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  <sheet state="visible" name="Alternative Dataset" sheetId="2" r:id="rId5"/>
    <sheet state="visible" name="Pivot Table 6" sheetId="3" r:id="rId6"/>
    <sheet state="visible" name="Pivot Table 5" sheetId="4" r:id="rId7"/>
    <sheet state="visible" name="Sheet7" sheetId="5" r:id="rId8"/>
    <sheet state="hidden" name="Clean Data" sheetId="6" r:id="rId9"/>
    <sheet state="visible" name="Data Dictionary" sheetId="7" r:id="rId10"/>
  </sheets>
  <definedNames>
    <definedName hidden="1" localSheetId="0" name="_xlnm._FilterDatabase">Dataset!$A$1:$O$10160</definedName>
    <definedName hidden="1" localSheetId="1" name="_xlnm._FilterDatabase">'Alternative Dataset'!$A$1:$O$4114</definedName>
    <definedName hidden="1" localSheetId="5" name="_xlnm._FilterDatabase">'Clean Data'!$A$1:$N$10143</definedName>
  </definedNames>
  <calcPr/>
  <pivotCaches>
    <pivotCache cacheId="0" r:id="rId11"/>
    <pivotCache cacheId="1" r:id="rId12"/>
  </pivotCaches>
</workbook>
</file>

<file path=xl/sharedStrings.xml><?xml version="1.0" encoding="utf-8"?>
<sst xmlns="http://schemas.openxmlformats.org/spreadsheetml/2006/main" count="146718" uniqueCount="14839">
  <si>
    <t>Transaction ID</t>
  </si>
  <si>
    <t>Product ID</t>
  </si>
  <si>
    <t>Customer ID</t>
  </si>
  <si>
    <t>Gender</t>
  </si>
  <si>
    <t>Status</t>
  </si>
  <si>
    <t>Created At</t>
  </si>
  <si>
    <t>Campaign</t>
  </si>
  <si>
    <t>SKU</t>
  </si>
  <si>
    <t>Price</t>
  </si>
  <si>
    <t>QTY</t>
  </si>
  <si>
    <t>Discount</t>
  </si>
  <si>
    <t>Shipping Cost</t>
  </si>
  <si>
    <t>Total Revenue</t>
  </si>
  <si>
    <t>Category Name</t>
  </si>
  <si>
    <t>Payment Method</t>
  </si>
  <si>
    <t>ID-1</t>
  </si>
  <si>
    <t>F</t>
  </si>
  <si>
    <t>complete</t>
  </si>
  <si>
    <t>Campaign 10/10</t>
  </si>
  <si>
    <t>BAGLUX5A099F4E3D5CF</t>
  </si>
  <si>
    <t>Beauty &amp; Grooming</t>
  </si>
  <si>
    <t>COD</t>
  </si>
  <si>
    <t>ID-2</t>
  </si>
  <si>
    <t>M</t>
  </si>
  <si>
    <t>SOGAMB5A311E53D6BE9</t>
  </si>
  <si>
    <t>Soghaat</t>
  </si>
  <si>
    <t>ID-3</t>
  </si>
  <si>
    <t>SOGAMB5A09BA2372A3B</t>
  </si>
  <si>
    <t>ID-4</t>
  </si>
  <si>
    <t>BAGGAR5A0A925948525</t>
  </si>
  <si>
    <t>ID-5</t>
  </si>
  <si>
    <t>KNO59D64DAF36939</t>
  </si>
  <si>
    <t>Superstore</t>
  </si>
  <si>
    <t>ID-6</t>
  </si>
  <si>
    <t>PSO5A43482AF3C58</t>
  </si>
  <si>
    <t>ID-7</t>
  </si>
  <si>
    <t>MEFTHE59F6D761A69C1-40</t>
  </si>
  <si>
    <t>Men's Fashion</t>
  </si>
  <si>
    <t>ID-8</t>
  </si>
  <si>
    <t>WOFCHA5A267D9B0BF85</t>
  </si>
  <si>
    <t>Women's Fashion</t>
  </si>
  <si>
    <t>ID-9</t>
  </si>
  <si>
    <t>WOFDEA59CE228149430-36</t>
  </si>
  <si>
    <t>ID-10</t>
  </si>
  <si>
    <t>BAGDOV5A099F4EF3FFA</t>
  </si>
  <si>
    <t>ID-11</t>
  </si>
  <si>
    <t>SOGAMB5A2E671470128</t>
  </si>
  <si>
    <t>ID-12</t>
  </si>
  <si>
    <t>SOGAMB5A2E67122360F</t>
  </si>
  <si>
    <t>ID-13</t>
  </si>
  <si>
    <t>SOGAMB5A2E6713BB9AD</t>
  </si>
  <si>
    <t>ID-14</t>
  </si>
  <si>
    <t>SOGMAY5A2F7FC4D8DCA</t>
  </si>
  <si>
    <t>ID-15</t>
  </si>
  <si>
    <t>SOGMAY5A2F7FD653351</t>
  </si>
  <si>
    <t>ID-16</t>
  </si>
  <si>
    <t>SOGSND5A43754748823</t>
  </si>
  <si>
    <t>ID-17</t>
  </si>
  <si>
    <t>SOGSND5A4375431C7D4</t>
  </si>
  <si>
    <t>ID-18</t>
  </si>
  <si>
    <t>SOGSND5A437540871D2</t>
  </si>
  <si>
    <t>ID-19</t>
  </si>
  <si>
    <t>SOGAMB5A2E6716F1D40</t>
  </si>
  <si>
    <t>ID-20</t>
  </si>
  <si>
    <t>SOGAMB5A2E671507BC4</t>
  </si>
  <si>
    <t>ID-21</t>
  </si>
  <si>
    <t>ID-22</t>
  </si>
  <si>
    <t>MEFTHE59F6D780CDF16-43</t>
  </si>
  <si>
    <t>ID-23</t>
  </si>
  <si>
    <t>BAGKEM5A38AE901D18E</t>
  </si>
  <si>
    <t>ID-24</t>
  </si>
  <si>
    <t>MEFDEA59F1EE0AD3865-M</t>
  </si>
  <si>
    <t>ID-25</t>
  </si>
  <si>
    <t>MEFDEA5A44C0264285B-M</t>
  </si>
  <si>
    <t>ID-26</t>
  </si>
  <si>
    <t>MEFDEA59CA5159DB6EB-M</t>
  </si>
  <si>
    <t>ID-27</t>
  </si>
  <si>
    <t>ENTYUE59FABFA53B9AA</t>
  </si>
  <si>
    <t>Entertainment</t>
  </si>
  <si>
    <t>ID-28</t>
  </si>
  <si>
    <t>BAGEMA59BAB1182E004</t>
  </si>
  <si>
    <t>Transfer Bank</t>
  </si>
  <si>
    <t>ID-29</t>
  </si>
  <si>
    <t>HALEMA59BA8E048DC2C</t>
  </si>
  <si>
    <t>Home &amp; Living</t>
  </si>
  <si>
    <t>ID-30</t>
  </si>
  <si>
    <t>APPANE59AC41CF5140F</t>
  </si>
  <si>
    <t>Appliances</t>
  </si>
  <si>
    <t>ID-31</t>
  </si>
  <si>
    <t>BAGDYN5A00299205673</t>
  </si>
  <si>
    <t>ID-32</t>
  </si>
  <si>
    <t>WOFMUN5A0ACC34A92B3</t>
  </si>
  <si>
    <t>Credit Card</t>
  </si>
  <si>
    <t>ID-33</t>
  </si>
  <si>
    <t>BAGMAS59C22278129A1</t>
  </si>
  <si>
    <t>Virtual Account</t>
  </si>
  <si>
    <t>ID-34</t>
  </si>
  <si>
    <t>BAGMAS59AC6FB4AF307</t>
  </si>
  <si>
    <t>ID-35</t>
  </si>
  <si>
    <t>BAGMAS59AC6FA616D83</t>
  </si>
  <si>
    <t>ID-36</t>
  </si>
  <si>
    <t>BAGMAS59C222C32995A</t>
  </si>
  <si>
    <t>ID-37</t>
  </si>
  <si>
    <t>WOFDEA5A23FAD65A37B-L</t>
  </si>
  <si>
    <t>Instant Payment</t>
  </si>
  <si>
    <t>ID-38</t>
  </si>
  <si>
    <t>WOFDEA59F1ED66017E1</t>
  </si>
  <si>
    <t>ID-39</t>
  </si>
  <si>
    <t>MEFBNB5A046DA26CE49-L</t>
  </si>
  <si>
    <t>ID-40</t>
  </si>
  <si>
    <t>MEFEMO5A00577E928BF-XL</t>
  </si>
  <si>
    <t>ID-41</t>
  </si>
  <si>
    <t>BAGMAS59AC6FC0137BD</t>
  </si>
  <si>
    <t>ID-42</t>
  </si>
  <si>
    <t>BAGMAS59AC6FC717706</t>
  </si>
  <si>
    <t>ID-43</t>
  </si>
  <si>
    <t>HALDAY5A0C635445E42</t>
  </si>
  <si>
    <t>ID-44</t>
  </si>
  <si>
    <t>BAGSHO5A3233DCDCD0E</t>
  </si>
  <si>
    <t>ID-45</t>
  </si>
  <si>
    <t>BAGKIS5A1EA42E1D3BA</t>
  </si>
  <si>
    <t>ID-46</t>
  </si>
  <si>
    <t>BAGSAE5A002F11DA70F</t>
  </si>
  <si>
    <t>ID-47</t>
  </si>
  <si>
    <t>BAGSAE5A002F1021045</t>
  </si>
  <si>
    <t>ID-48</t>
  </si>
  <si>
    <t>BAGSAE5A002EFA77754</t>
  </si>
  <si>
    <t>ID-49</t>
  </si>
  <si>
    <t>KNO59D64DAC18B6C</t>
  </si>
  <si>
    <t>ID-50</t>
  </si>
  <si>
    <t>ID-51</t>
  </si>
  <si>
    <t>ID-52</t>
  </si>
  <si>
    <t>ID-53</t>
  </si>
  <si>
    <t>HALLEA5A02A73C08C95</t>
  </si>
  <si>
    <t>ID-54</t>
  </si>
  <si>
    <t>HALLEA5A02A7336EDB8</t>
  </si>
  <si>
    <t>ID-55</t>
  </si>
  <si>
    <t>HALLEA5A02A73432A84</t>
  </si>
  <si>
    <t>ID-56</t>
  </si>
  <si>
    <t>MATNOK5A01AA176E138</t>
  </si>
  <si>
    <t>Mobiles &amp; Tablets</t>
  </si>
  <si>
    <t>ID-57</t>
  </si>
  <si>
    <t>ID-58</t>
  </si>
  <si>
    <t>ID-59</t>
  </si>
  <si>
    <t>ID-60</t>
  </si>
  <si>
    <t>BAGELM5A094F3D07AD6</t>
  </si>
  <si>
    <t>ID-61</t>
  </si>
  <si>
    <t>ID-62</t>
  </si>
  <si>
    <t>BAGFT5A3272925D642</t>
  </si>
  <si>
    <t>ID-63</t>
  </si>
  <si>
    <t>MATINF5A3777F2810BF</t>
  </si>
  <si>
    <t>ID-64</t>
  </si>
  <si>
    <t>MATONE5A38C84B29E7E</t>
  </si>
  <si>
    <t>ID-65</t>
  </si>
  <si>
    <t>HALSHA59EDF79FD0625</t>
  </si>
  <si>
    <t>ID-66</t>
  </si>
  <si>
    <t>HALDYN5A0029A1BD8B6</t>
  </si>
  <si>
    <t>ID-67</t>
  </si>
  <si>
    <t>ID-68</t>
  </si>
  <si>
    <t>WOFTEL5A05924C7841B</t>
  </si>
  <si>
    <t>ID-69</t>
  </si>
  <si>
    <t>WOFTEL5A05924BEA761</t>
  </si>
  <si>
    <t>ID-70</t>
  </si>
  <si>
    <t>BAGSHO5A3233E148D0C</t>
  </si>
  <si>
    <t>ID-71</t>
  </si>
  <si>
    <t>WOFDEA59F1ED240F656</t>
  </si>
  <si>
    <t>ID-72</t>
  </si>
  <si>
    <t>WOFDEA59F1ECC146969</t>
  </si>
  <si>
    <t>ID-73</t>
  </si>
  <si>
    <t>BAGTHE5A45FAFBEF8A2</t>
  </si>
  <si>
    <t>ID-74</t>
  </si>
  <si>
    <t>MEFDEA59D36E1C41867-M</t>
  </si>
  <si>
    <t>ID-75</t>
  </si>
  <si>
    <t>HASRAJ59BA8AF53E147</t>
  </si>
  <si>
    <t>Health &amp; Sports</t>
  </si>
  <si>
    <t>ID-76</t>
  </si>
  <si>
    <t>MEFWIN5A1E56C2D8AB1-M</t>
  </si>
  <si>
    <t>ID-77</t>
  </si>
  <si>
    <t>MEFDEA59F1EE63715D7-L</t>
  </si>
  <si>
    <t>ID-78</t>
  </si>
  <si>
    <t>BAGADI59EF27AED1AAE</t>
  </si>
  <si>
    <t>ID-79</t>
  </si>
  <si>
    <t>ID-80</t>
  </si>
  <si>
    <t>MEFDEA59F1EE38CC265-L</t>
  </si>
  <si>
    <t>ID-81</t>
  </si>
  <si>
    <t>MEFDEA5A44C0264285B-L</t>
  </si>
  <si>
    <t>ID-82</t>
  </si>
  <si>
    <t>MEFAYB59FAB69289301-8</t>
  </si>
  <si>
    <t>ID-83</t>
  </si>
  <si>
    <t>MEFBNB5A046DA417C54-L</t>
  </si>
  <si>
    <t>ID-84</t>
  </si>
  <si>
    <t>MEFBNB59FC7507001A7-L</t>
  </si>
  <si>
    <t>ID-85</t>
  </si>
  <si>
    <t>MEFDEA5A2A88AF51971-M</t>
  </si>
  <si>
    <t>ID-86</t>
  </si>
  <si>
    <t>MEFDEA5A2A88AF51971-L</t>
  </si>
  <si>
    <t>ID-87</t>
  </si>
  <si>
    <t>MATHUA5A377838C58E0</t>
  </si>
  <si>
    <t>ID-88</t>
  </si>
  <si>
    <t>WOFGUL59BAF9CC872DC</t>
  </si>
  <si>
    <t>ID-89</t>
  </si>
  <si>
    <t>HASTRE59AD368F70842</t>
  </si>
  <si>
    <t>ID-90</t>
  </si>
  <si>
    <t>HASWON59F96389C454F</t>
  </si>
  <si>
    <t>ID-91</t>
  </si>
  <si>
    <t>HALDIK5A2637E0BA60E</t>
  </si>
  <si>
    <t>ID-92</t>
  </si>
  <si>
    <t>HALSTR59AC8441C5473</t>
  </si>
  <si>
    <t>ID-93</t>
  </si>
  <si>
    <t>HALDIK5A2637E15EB95</t>
  </si>
  <si>
    <t>ID-94</t>
  </si>
  <si>
    <t>HALSHO5A323386CFAD2</t>
  </si>
  <si>
    <t>ID-95</t>
  </si>
  <si>
    <t>HALEMA59AC666963B26</t>
  </si>
  <si>
    <t>ID-96</t>
  </si>
  <si>
    <t>MEFBNB59FC750ACABB7</t>
  </si>
  <si>
    <t>ID-97</t>
  </si>
  <si>
    <t>BAGDEA59CE20F578CC7</t>
  </si>
  <si>
    <t>ID-98</t>
  </si>
  <si>
    <t>BAGZEE5A38AE8AF3427</t>
  </si>
  <si>
    <t>ID-99</t>
  </si>
  <si>
    <t>WOFDEA59CE20E320E27</t>
  </si>
  <si>
    <t>ID-100</t>
  </si>
  <si>
    <t>HALEMA59BA906A772DD</t>
  </si>
  <si>
    <t>ID-101</t>
  </si>
  <si>
    <t>HALEMA59BA8E37E69E5</t>
  </si>
  <si>
    <t>ID-102</t>
  </si>
  <si>
    <t>MEFDEA5A27C2E6F142C</t>
  </si>
  <si>
    <t>ID-103</t>
  </si>
  <si>
    <t>BAGRIM59EF264150C2B</t>
  </si>
  <si>
    <t>ID-104</t>
  </si>
  <si>
    <t>BAGRIM59EF29A1C964E</t>
  </si>
  <si>
    <t>ID-105</t>
  </si>
  <si>
    <t>SOGALM5A2FD857C2F39</t>
  </si>
  <si>
    <t>ID-106</t>
  </si>
  <si>
    <t>SOGALM5A2FD8599F192</t>
  </si>
  <si>
    <t>ID-107</t>
  </si>
  <si>
    <t>SOGALM5A2FD9045767F</t>
  </si>
  <si>
    <t>ID-108</t>
  </si>
  <si>
    <t>MATAPP59ACA155C11CE</t>
  </si>
  <si>
    <t>ID-109</t>
  </si>
  <si>
    <t>MATINF5A01A948019CB</t>
  </si>
  <si>
    <t>ID-110</t>
  </si>
  <si>
    <t>MATINF59B924E3BBE79</t>
  </si>
  <si>
    <t>ID-111</t>
  </si>
  <si>
    <t>MATSAM5A38C882310C7</t>
  </si>
  <si>
    <t>ID-112</t>
  </si>
  <si>
    <t>MATUMW5A3A36128534F</t>
  </si>
  <si>
    <t>ID-113</t>
  </si>
  <si>
    <t>WOFBIN5A44A6D451C54</t>
  </si>
  <si>
    <t>ID-114</t>
  </si>
  <si>
    <t>KABTEL59BA91E310DEB</t>
  </si>
  <si>
    <t>Kids &amp; Baby</t>
  </si>
  <si>
    <t>ID-115</t>
  </si>
  <si>
    <t>KABDYN5A0029BC637C1</t>
  </si>
  <si>
    <t>ID-116</t>
  </si>
  <si>
    <t>KABRUB59ACAE1948102</t>
  </si>
  <si>
    <t>ID-117</t>
  </si>
  <si>
    <t>BAGNIC59EF2934986C8</t>
  </si>
  <si>
    <t>ID-118</t>
  </si>
  <si>
    <t>HALCLI5A1EA550DF731</t>
  </si>
  <si>
    <t>ID-119</t>
  </si>
  <si>
    <t>ENTCLI5A1EA36B753C0</t>
  </si>
  <si>
    <t>ID-120</t>
  </si>
  <si>
    <t>KABPAM5A0447BAE1D73</t>
  </si>
  <si>
    <t>ID-121</t>
  </si>
  <si>
    <t>KABSEN59C10487309B7</t>
  </si>
  <si>
    <t>ID-122</t>
  </si>
  <si>
    <t>MATHRT5A3A122813525</t>
  </si>
  <si>
    <t>ID-123</t>
  </si>
  <si>
    <t>APPFAN59FAC1FD23C24</t>
  </si>
  <si>
    <t>ID-124</t>
  </si>
  <si>
    <t>MEFDEA59F1EE63715D7-M</t>
  </si>
  <si>
    <t>ID-125</t>
  </si>
  <si>
    <t>MEFDEA59F1EE572E3E7-M</t>
  </si>
  <si>
    <t>ID-126</t>
  </si>
  <si>
    <t>HASACO5A32718CC1BC7</t>
  </si>
  <si>
    <t>ID-127</t>
  </si>
  <si>
    <t>MATINF5A37781C4960C</t>
  </si>
  <si>
    <t>ID-128</t>
  </si>
  <si>
    <t>ID-129</t>
  </si>
  <si>
    <t>MATSAM5A3A1F21E3B0E</t>
  </si>
  <si>
    <t>ID-130</t>
  </si>
  <si>
    <t>KABNAD59E0AB2151285</t>
  </si>
  <si>
    <t>ID-131</t>
  </si>
  <si>
    <t>MEFNAR59F72525A2753</t>
  </si>
  <si>
    <t>ID-132</t>
  </si>
  <si>
    <t>MEFNAR59F725295CE2D</t>
  </si>
  <si>
    <t>ID-133</t>
  </si>
  <si>
    <t>HASTEL59BA95AA9D5B0</t>
  </si>
  <si>
    <t>ID-134</t>
  </si>
  <si>
    <t>HASTRE59AD366EB42F4</t>
  </si>
  <si>
    <t>ID-135</t>
  </si>
  <si>
    <t>WOFDEA5A44C03C836C9-36</t>
  </si>
  <si>
    <t>ID-136</t>
  </si>
  <si>
    <t>MEFWIN5A01AA2EBBFDC</t>
  </si>
  <si>
    <t>ID-137</t>
  </si>
  <si>
    <t>HALDYN5A0029B1ADEA0</t>
  </si>
  <si>
    <t>ID-138</t>
  </si>
  <si>
    <t>SOGMUL5A2FCAD42BCBE</t>
  </si>
  <si>
    <t>ID-139</t>
  </si>
  <si>
    <t>SOGALM5A2FD85ACEF38</t>
  </si>
  <si>
    <t>ID-140</t>
  </si>
  <si>
    <t>BAGNOV5A3764DA380FC</t>
  </si>
  <si>
    <t>ID-141</t>
  </si>
  <si>
    <t>BAGTHE5A45FB1C1CF06</t>
  </si>
  <si>
    <t>ID-142</t>
  </si>
  <si>
    <t>BAGCLI5A1EA4B512381</t>
  </si>
  <si>
    <t>ID-143</t>
  </si>
  <si>
    <t>BAGLAC5A0AFAB4EBCA5</t>
  </si>
  <si>
    <t>ID-144</t>
  </si>
  <si>
    <t>KABHED59D3855A1B664</t>
  </si>
  <si>
    <t>ID-145</t>
  </si>
  <si>
    <t>MEFBNB5A046DA417C54-M</t>
  </si>
  <si>
    <t>ID-146</t>
  </si>
  <si>
    <t>ID-147</t>
  </si>
  <si>
    <t>SADPAR59F6C59E02C06</t>
  </si>
  <si>
    <t>School &amp; Education</t>
  </si>
  <si>
    <t>ID-148</t>
  </si>
  <si>
    <t>SADPAR59F6C5889E510</t>
  </si>
  <si>
    <t>ID-149</t>
  </si>
  <si>
    <t>SADPAR59AC5BD345D47</t>
  </si>
  <si>
    <t>ID-150</t>
  </si>
  <si>
    <t>SADPAR59AC5BC21D670</t>
  </si>
  <si>
    <t>ID-151</t>
  </si>
  <si>
    <t>BAGCLI5A1EA4206CD39</t>
  </si>
  <si>
    <t>ID-152</t>
  </si>
  <si>
    <t>HALBUK5A013F87DB79F</t>
  </si>
  <si>
    <t>ID-153</t>
  </si>
  <si>
    <t>HAM59C0C7AEE5451</t>
  </si>
  <si>
    <t>ID-154</t>
  </si>
  <si>
    <t>BAGNOV5A2FDFCC6DECD</t>
  </si>
  <si>
    <t>ID-155</t>
  </si>
  <si>
    <t>ID-156</t>
  </si>
  <si>
    <t>ID-157</t>
  </si>
  <si>
    <t>SOGCRY59ACB3BFA40EA</t>
  </si>
  <si>
    <t>ID-158</t>
  </si>
  <si>
    <t>APPNAT5A018FEDA562F</t>
  </si>
  <si>
    <t>ID-159</t>
  </si>
  <si>
    <t>MATTEL59AC8C3DD2E95</t>
  </si>
  <si>
    <t>ID-160</t>
  </si>
  <si>
    <t>MATTHE5A37787F57A12</t>
  </si>
  <si>
    <t>ID-161</t>
  </si>
  <si>
    <t>SOGAMB5A09BA265AA58</t>
  </si>
  <si>
    <t>ID-162</t>
  </si>
  <si>
    <t>SOGMUL5A2FCAD4B7344</t>
  </si>
  <si>
    <t>ID-163</t>
  </si>
  <si>
    <t>HALHED59D47D4CCE28F</t>
  </si>
  <si>
    <t>ID-164</t>
  </si>
  <si>
    <t>ID-165</t>
  </si>
  <si>
    <t>WOFDEA5A279D972AB0A</t>
  </si>
  <si>
    <t>ID-166</t>
  </si>
  <si>
    <t>SOGSND5A437545B8C40</t>
  </si>
  <si>
    <t>ID-167</t>
  </si>
  <si>
    <t>ID-168</t>
  </si>
  <si>
    <t>MEFWIN59F01E1FC2066-L</t>
  </si>
  <si>
    <t>ID-169</t>
  </si>
  <si>
    <t>MEFBNB5A046DA5BBDA2-L</t>
  </si>
  <si>
    <t>ID-170</t>
  </si>
  <si>
    <t>BAGFT59F0930C2B917</t>
  </si>
  <si>
    <t>ID-171</t>
  </si>
  <si>
    <t>BAGCOS5A45E96A5D5D6</t>
  </si>
  <si>
    <t>ID-172</t>
  </si>
  <si>
    <t>BAGCOS5A45E97A58AB7</t>
  </si>
  <si>
    <t>ID-173</t>
  </si>
  <si>
    <t>BAGTHE5A45FB07EEA18</t>
  </si>
  <si>
    <t>ID-174</t>
  </si>
  <si>
    <t>APPBUK5A0141CAD298F</t>
  </si>
  <si>
    <t>ID-175</t>
  </si>
  <si>
    <t>MATUNI59AD6A3C9A0DC</t>
  </si>
  <si>
    <t>ID-176</t>
  </si>
  <si>
    <t>MATSAM5A3A1EDE36FA2</t>
  </si>
  <si>
    <t>ID-177</t>
  </si>
  <si>
    <t>WOFDEA59CE2178B2F7E</t>
  </si>
  <si>
    <t>ID-178</t>
  </si>
  <si>
    <t>ID-179</t>
  </si>
  <si>
    <t>KABSTI5A044B6847FBC</t>
  </si>
  <si>
    <t>ID-180</t>
  </si>
  <si>
    <t>MATBIG59AC913C09C0B</t>
  </si>
  <si>
    <t>ID-181</t>
  </si>
  <si>
    <t>MEFDEA59F75AFF36A2F-L</t>
  </si>
  <si>
    <t>ID-182</t>
  </si>
  <si>
    <t>MEFDEA59F75B24EF437-L</t>
  </si>
  <si>
    <t>ID-183</t>
  </si>
  <si>
    <t>HALTEL5A05928D11E06</t>
  </si>
  <si>
    <t>ID-184</t>
  </si>
  <si>
    <t>ID-185</t>
  </si>
  <si>
    <t>WOFMUN5A3BA5C9738ED</t>
  </si>
  <si>
    <t>ID-186</t>
  </si>
  <si>
    <t>MEFMUN5A003750B1E40-6</t>
  </si>
  <si>
    <t>ID-187</t>
  </si>
  <si>
    <t>HALTEL59AC720222A32</t>
  </si>
  <si>
    <t>ID-188</t>
  </si>
  <si>
    <t>MEFDEA59D36DD59ADAA</t>
  </si>
  <si>
    <t>ID-189</t>
  </si>
  <si>
    <t>ID-190</t>
  </si>
  <si>
    <t>BAGEMA59BAB1B888CED</t>
  </si>
  <si>
    <t>ID-191</t>
  </si>
  <si>
    <t>BAGDEA5A23FADEEAA56</t>
  </si>
  <si>
    <t>ID-192</t>
  </si>
  <si>
    <t>ID-193</t>
  </si>
  <si>
    <t>HALHED59D47BFC87AA8</t>
  </si>
  <si>
    <t>ID-194</t>
  </si>
  <si>
    <t>HASDZI59AC853AA561C</t>
  </si>
  <si>
    <t>ID-195</t>
  </si>
  <si>
    <t>MATMY5A4A254C42595</t>
  </si>
  <si>
    <t>ID-196</t>
  </si>
  <si>
    <t>ID-197</t>
  </si>
  <si>
    <t>MEFALH5A003BB7D261E</t>
  </si>
  <si>
    <t>ID-198</t>
  </si>
  <si>
    <t>MEFALH5A003BBDA38EB</t>
  </si>
  <si>
    <t>ID-199</t>
  </si>
  <si>
    <t>COMCHI59F735CAB4778</t>
  </si>
  <si>
    <t>Computing</t>
  </si>
  <si>
    <t>ID-200</t>
  </si>
  <si>
    <t>BAGKRO5A0AC7CFC931A</t>
  </si>
  <si>
    <t>ID-201</t>
  </si>
  <si>
    <t>MEFEMO59E9C6E21B3F7-44</t>
  </si>
  <si>
    <t>ID-202</t>
  </si>
  <si>
    <t>ID-203</t>
  </si>
  <si>
    <t>WOFDEA59F1ED1CDA51F</t>
  </si>
  <si>
    <t>ID-204</t>
  </si>
  <si>
    <t>HASTEL59BAA5A7D9B5E</t>
  </si>
  <si>
    <t>ID-205</t>
  </si>
  <si>
    <t>HASNAD59E0AC11A56CF</t>
  </si>
  <si>
    <t>ID-206</t>
  </si>
  <si>
    <t>HASNAD59E0AD35A6A82</t>
  </si>
  <si>
    <t>ID-207</t>
  </si>
  <si>
    <t>HASTRE59AD36D8D88E5</t>
  </si>
  <si>
    <t>ID-208</t>
  </si>
  <si>
    <t>BAGJUN59C10BB97B5FE</t>
  </si>
  <si>
    <t>ID-209</t>
  </si>
  <si>
    <t>MEFBNB5A046DA911527-L</t>
  </si>
  <si>
    <t>ID-210</t>
  </si>
  <si>
    <t>ID-211</t>
  </si>
  <si>
    <t>MEFAG5A16BD0800519-L</t>
  </si>
  <si>
    <t>ID-212</t>
  </si>
  <si>
    <t>MEFAG5A16BD0C0F3BB-L</t>
  </si>
  <si>
    <t>ID-213</t>
  </si>
  <si>
    <t>MEFC-T59BBC1269EEF1-XL</t>
  </si>
  <si>
    <t>ID-214</t>
  </si>
  <si>
    <t>ID-215</t>
  </si>
  <si>
    <t>APPWES59BD039881747</t>
  </si>
  <si>
    <t>ID-216</t>
  </si>
  <si>
    <t>MEFDYN5A002985D8149</t>
  </si>
  <si>
    <t>ID-217</t>
  </si>
  <si>
    <t>MATMY5A4A254590A42</t>
  </si>
  <si>
    <t>ID-218</t>
  </si>
  <si>
    <t>MATMY5A4A25664A232</t>
  </si>
  <si>
    <t>ID-219</t>
  </si>
  <si>
    <t>ID-220</t>
  </si>
  <si>
    <t>MEFAYB59FAB69289301-10</t>
  </si>
  <si>
    <t>ID-221</t>
  </si>
  <si>
    <t>MEFAYB59FAB69106853-L</t>
  </si>
  <si>
    <t>ID-222</t>
  </si>
  <si>
    <t>MEFBUY59B7C3DDC2CA3-44</t>
  </si>
  <si>
    <t>ID-223</t>
  </si>
  <si>
    <t>MEFDEA59D36DEDDD04C-L</t>
  </si>
  <si>
    <t>ID-224</t>
  </si>
  <si>
    <t>KABPLA5A3A06BDC80A6</t>
  </si>
  <si>
    <t>ID-225</t>
  </si>
  <si>
    <t>MATAPP5A01A96EA3EEB</t>
  </si>
  <si>
    <t>ID-226</t>
  </si>
  <si>
    <t>HALSHA59EDF30011A23</t>
  </si>
  <si>
    <t>ID-227</t>
  </si>
  <si>
    <t>ID-228</t>
  </si>
  <si>
    <t>MEFAYB59FAB68FB76B8</t>
  </si>
  <si>
    <t>ID-229</t>
  </si>
  <si>
    <t>HALZEE5A38AE731DAE8</t>
  </si>
  <si>
    <t>ID-230</t>
  </si>
  <si>
    <t>SADLIB59AC30C6EE8D6-26</t>
  </si>
  <si>
    <t>ID-231</t>
  </si>
  <si>
    <t>BAGZEE5A38AE9073DA9</t>
  </si>
  <si>
    <t>ID-232</t>
  </si>
  <si>
    <t>ID-233</t>
  </si>
  <si>
    <t>MEFBNB59FC74FC8FBA3-L</t>
  </si>
  <si>
    <t>ID-234</t>
  </si>
  <si>
    <t>MEFMUN59ADC5B9B10F9</t>
  </si>
  <si>
    <t>ID-235</t>
  </si>
  <si>
    <t>MEFAYB59FAB690603B4</t>
  </si>
  <si>
    <t>ID-236</t>
  </si>
  <si>
    <t>MEFBNB5A046DA5BBDA2-M</t>
  </si>
  <si>
    <t>ID-237</t>
  </si>
  <si>
    <t>MATRUB59AC54E895F15</t>
  </si>
  <si>
    <t>ID-238</t>
  </si>
  <si>
    <t>MEFWIN59F01E2CAE8DF-M</t>
  </si>
  <si>
    <t>ID-239</t>
  </si>
  <si>
    <t>ID-240</t>
  </si>
  <si>
    <t>SOGALM5A2FD85BCB43E</t>
  </si>
  <si>
    <t>ID-241</t>
  </si>
  <si>
    <t>ID-242</t>
  </si>
  <si>
    <t>MEFSIK59CA6921D46E5-M</t>
  </si>
  <si>
    <t>ID-243</t>
  </si>
  <si>
    <t>ID-244</t>
  </si>
  <si>
    <t>HASTHE5A45FAF4D0C8B</t>
  </si>
  <si>
    <t>ID-245</t>
  </si>
  <si>
    <t>ID-246</t>
  </si>
  <si>
    <t>SOGALM5A2FD85A4436F</t>
  </si>
  <si>
    <t>ID-247</t>
  </si>
  <si>
    <t>ID-248</t>
  </si>
  <si>
    <t>MATMAU5A4B23939B96D</t>
  </si>
  <si>
    <t>ID-249</t>
  </si>
  <si>
    <t>BAGNIV59EF2E9CCD06C</t>
  </si>
  <si>
    <t>ID-250</t>
  </si>
  <si>
    <t>BAGSAE5A002F03AAA37</t>
  </si>
  <si>
    <t>ID-251</t>
  </si>
  <si>
    <t>MEFSOX59AD40370EB3A</t>
  </si>
  <si>
    <t>ID-252</t>
  </si>
  <si>
    <t>ID-253</t>
  </si>
  <si>
    <t>ID-254</t>
  </si>
  <si>
    <t>ID-255</t>
  </si>
  <si>
    <t>MEFBNB59FC74FECF255-M</t>
  </si>
  <si>
    <t>ID-256</t>
  </si>
  <si>
    <t>ID-257</t>
  </si>
  <si>
    <t>HALEMA59BA8E3B15AAE</t>
  </si>
  <si>
    <t>ID-258</t>
  </si>
  <si>
    <t>SOGMAY5A2F7FBFEBC87</t>
  </si>
  <si>
    <t>ID-259</t>
  </si>
  <si>
    <t>SOGMAY5A2F7FDAAFCB9</t>
  </si>
  <si>
    <t>ID-260</t>
  </si>
  <si>
    <t>SOGMDF5A09BC0EEF973</t>
  </si>
  <si>
    <t>ID-261</t>
  </si>
  <si>
    <t>ID-262</t>
  </si>
  <si>
    <t>ID-263</t>
  </si>
  <si>
    <t>SOGMAY5A2F7FC2E309D</t>
  </si>
  <si>
    <t>ID-264</t>
  </si>
  <si>
    <t>ID-265</t>
  </si>
  <si>
    <t>ID-266</t>
  </si>
  <si>
    <t>BAGKEM5A38AE8CD1F87</t>
  </si>
  <si>
    <t>ID-267</t>
  </si>
  <si>
    <t>ID-268</t>
  </si>
  <si>
    <t>ID-269</t>
  </si>
  <si>
    <t>ID-270</t>
  </si>
  <si>
    <t>BAGMAU5A4B23D56BEA5</t>
  </si>
  <si>
    <t>ID-271</t>
  </si>
  <si>
    <t>BAGTEL59AC64B9A90CB</t>
  </si>
  <si>
    <t>ID-272</t>
  </si>
  <si>
    <t>BAGNIC59EF24FB5F5D9</t>
  </si>
  <si>
    <t>ID-273</t>
  </si>
  <si>
    <t>MATA4-59F1745755851</t>
  </si>
  <si>
    <t>ID-274</t>
  </si>
  <si>
    <t>WOFMUN5A3BA5CA26504</t>
  </si>
  <si>
    <t>ID-275</t>
  </si>
  <si>
    <t>MATYOO5A38C85D25583</t>
  </si>
  <si>
    <t>ID-276</t>
  </si>
  <si>
    <t>MEFWIN5A017217D22F4-M</t>
  </si>
  <si>
    <t>ID-277</t>
  </si>
  <si>
    <t>MEFESS59F1D86E4D2E5-M</t>
  </si>
  <si>
    <t>ID-278</t>
  </si>
  <si>
    <t>MEFKUR59ACE418E8770</t>
  </si>
  <si>
    <t>ID-279</t>
  </si>
  <si>
    <t>MEFSIK59C11BF49707F</t>
  </si>
  <si>
    <t>ID-280</t>
  </si>
  <si>
    <t>MEFRAF5A2A2D64D4BE4-M</t>
  </si>
  <si>
    <t>ID-281</t>
  </si>
  <si>
    <t>MEFAYB59FAB695BD4A4-M</t>
  </si>
  <si>
    <t>ID-282</t>
  </si>
  <si>
    <t>ID-283</t>
  </si>
  <si>
    <t>WOFKUR59ACC99EBF0B1</t>
  </si>
  <si>
    <t>ID-284</t>
  </si>
  <si>
    <t>BAGDEA5A23FADA745DF</t>
  </si>
  <si>
    <t>ID-285</t>
  </si>
  <si>
    <t>ID-286</t>
  </si>
  <si>
    <t>ID-287</t>
  </si>
  <si>
    <t>BAGDEA59F1ED39284EA</t>
  </si>
  <si>
    <t>ID-288</t>
  </si>
  <si>
    <t>ID-289</t>
  </si>
  <si>
    <t>MATINF5A37771F28C22</t>
  </si>
  <si>
    <t>ID-290</t>
  </si>
  <si>
    <t>MATINF5A01A9BC011D2</t>
  </si>
  <si>
    <t>ID-291</t>
  </si>
  <si>
    <t>BAGCOS5A45E9838AA3E</t>
  </si>
  <si>
    <t>ID-292</t>
  </si>
  <si>
    <t>BAGCOS5A45E97C574F8</t>
  </si>
  <si>
    <t>ID-293</t>
  </si>
  <si>
    <t>BAGKUR59AC81269A44A</t>
  </si>
  <si>
    <t>ID-294</t>
  </si>
  <si>
    <t>MEFWIN5A01AA2A82228</t>
  </si>
  <si>
    <t>ID-295</t>
  </si>
  <si>
    <t>MEFAYB59FAB68E1F11A</t>
  </si>
  <si>
    <t>ID-296</t>
  </si>
  <si>
    <t>MEFDYN5A00297D37953</t>
  </si>
  <si>
    <t>ID-297</t>
  </si>
  <si>
    <t>HALNIC5A1EA4DB8DB96</t>
  </si>
  <si>
    <t>ID-298</t>
  </si>
  <si>
    <t>HALCLI5A1EA4DECC6C9</t>
  </si>
  <si>
    <t>ID-299</t>
  </si>
  <si>
    <t>MEFKUR59ACC9766184E</t>
  </si>
  <si>
    <t>ID-300</t>
  </si>
  <si>
    <t>COMPRO5A0D7EF75512D</t>
  </si>
  <si>
    <t>ID-301</t>
  </si>
  <si>
    <t>MEFREL59AC0792436BA-M</t>
  </si>
  <si>
    <t>ID-302</t>
  </si>
  <si>
    <t>MEFREL59AC06A71C6F4-M</t>
  </si>
  <si>
    <t>ID-303</t>
  </si>
  <si>
    <t>MEFWIN5A263D6DC789C</t>
  </si>
  <si>
    <t>ID-304</t>
  </si>
  <si>
    <t>ENTAUD5A4B2346783BD</t>
  </si>
  <si>
    <t>ID-305</t>
  </si>
  <si>
    <t>SADPAR59AC5B8103140</t>
  </si>
  <si>
    <t>ID-306</t>
  </si>
  <si>
    <t>MATTEL59AC71CDD059D</t>
  </si>
  <si>
    <t>ID-307</t>
  </si>
  <si>
    <t>BAGNAD59E0ABA452A1F</t>
  </si>
  <si>
    <t>ID-308</t>
  </si>
  <si>
    <t>BAGNAD59E0AB62AB1C2</t>
  </si>
  <si>
    <t>ID-309</t>
  </si>
  <si>
    <t>MEFSHA59EE00ED8CC0B</t>
  </si>
  <si>
    <t>ID-310</t>
  </si>
  <si>
    <t>MEFBNB59FC74FC8FBA3-M</t>
  </si>
  <si>
    <t>ID-311</t>
  </si>
  <si>
    <t>BAGMNG5A1EA3AA5DD04</t>
  </si>
  <si>
    <t>ID-312</t>
  </si>
  <si>
    <t>BAGLAG5A0AFBBDB1B38</t>
  </si>
  <si>
    <t>ID-313</t>
  </si>
  <si>
    <t>BAGLAG5A0AFB01B8F21</t>
  </si>
  <si>
    <t>ID-314</t>
  </si>
  <si>
    <t>BAGNIC59EF287C01165</t>
  </si>
  <si>
    <t>ID-315</t>
  </si>
  <si>
    <t>BAGLAG5A0AFA95B1FA3</t>
  </si>
  <si>
    <t>ID-316</t>
  </si>
  <si>
    <t>BAGJUN59C10B756E34B</t>
  </si>
  <si>
    <t>ID-317</t>
  </si>
  <si>
    <t>BAGNIC59EF2AA46F92B</t>
  </si>
  <si>
    <t>ID-318</t>
  </si>
  <si>
    <t>MATMY5A4A2587A07E7</t>
  </si>
  <si>
    <t>ID-319</t>
  </si>
  <si>
    <t>ID-320</t>
  </si>
  <si>
    <t>MATDYN5A00297372A7E</t>
  </si>
  <si>
    <t>ID-321</t>
  </si>
  <si>
    <t>HALSWI5A1EA4FA65522</t>
  </si>
  <si>
    <t>ID-322</t>
  </si>
  <si>
    <t>HALNAD59E0AC6EF1E42</t>
  </si>
  <si>
    <t>ID-323</t>
  </si>
  <si>
    <t>HALSTY59F9C1295DC95</t>
  </si>
  <si>
    <t>ID-324</t>
  </si>
  <si>
    <t>HALSHA59F1E1E99BD6E</t>
  </si>
  <si>
    <t>ID-325</t>
  </si>
  <si>
    <t>MEFMOI5A1E52F913BDE-XL</t>
  </si>
  <si>
    <t>ID-326</t>
  </si>
  <si>
    <t>SOGCRY59AC43FD6C68A</t>
  </si>
  <si>
    <t>ID-327</t>
  </si>
  <si>
    <t>MATWOR5A1FB2EDD1235</t>
  </si>
  <si>
    <t>ID-328</t>
  </si>
  <si>
    <t>BAGTRA5A040D86720DD</t>
  </si>
  <si>
    <t>ID-329</t>
  </si>
  <si>
    <t>HASONC59BA3E209AFCD</t>
  </si>
  <si>
    <t>ID-330</t>
  </si>
  <si>
    <t>ID-331</t>
  </si>
  <si>
    <t>SOGMAY5A09B5F0EAACB</t>
  </si>
  <si>
    <t>ID-332</t>
  </si>
  <si>
    <t>ID-344</t>
  </si>
  <si>
    <t>MATBIS59ACAAE0298A7</t>
  </si>
  <si>
    <t>ID-345</t>
  </si>
  <si>
    <t>ID-346</t>
  </si>
  <si>
    <t>ID-347</t>
  </si>
  <si>
    <t>ID-348</t>
  </si>
  <si>
    <t>BAGLOR5A12C5B831E9C</t>
  </si>
  <si>
    <t>ID-349</t>
  </si>
  <si>
    <t>BAGLOR5A12C5C10605B</t>
  </si>
  <si>
    <t>ID-350</t>
  </si>
  <si>
    <t>BAGLOR5A12C5C16B1A8</t>
  </si>
  <si>
    <t>ID-351</t>
  </si>
  <si>
    <t>BAGLOR5A12C5B888279</t>
  </si>
  <si>
    <t>ID-352</t>
  </si>
  <si>
    <t>BAGLOR5A12C5C756AE5</t>
  </si>
  <si>
    <t>ID-353</t>
  </si>
  <si>
    <t>ID-354</t>
  </si>
  <si>
    <t>HALNAD59E0AC688921B</t>
  </si>
  <si>
    <t>ID-355</t>
  </si>
  <si>
    <t>ID-356</t>
  </si>
  <si>
    <t>MEFADO59BA9A481DFEB</t>
  </si>
  <si>
    <t>ID-357</t>
  </si>
  <si>
    <t>COMA4-59AD330F9E8C5</t>
  </si>
  <si>
    <t>ID-358</t>
  </si>
  <si>
    <t>COMHED59D48AF037F13</t>
  </si>
  <si>
    <t>ID-359</t>
  </si>
  <si>
    <t>MATSAM5A3777B558891</t>
  </si>
  <si>
    <t>ID-360</t>
  </si>
  <si>
    <t>HASTRE59AC00F5068BD-S</t>
  </si>
  <si>
    <t>ID-361</t>
  </si>
  <si>
    <t>GLA5A376F6153877</t>
  </si>
  <si>
    <t>ID-362</t>
  </si>
  <si>
    <t>ID-363</t>
  </si>
  <si>
    <t>JAZ59C0C815D038D</t>
  </si>
  <si>
    <t>ID-364</t>
  </si>
  <si>
    <t>TAR59EDB8A30D992</t>
  </si>
  <si>
    <t>ID-365</t>
  </si>
  <si>
    <t>KIT59C0C7CEABAAB</t>
  </si>
  <si>
    <t>ID-366</t>
  </si>
  <si>
    <t>TAR59EDB892CE7B0</t>
  </si>
  <si>
    <t>ID-367</t>
  </si>
  <si>
    <t>RAF59D64DB567970</t>
  </si>
  <si>
    <t>ID-368</t>
  </si>
  <si>
    <t>BAGKEM5A38AE9E65F89</t>
  </si>
  <si>
    <t>ID-369</t>
  </si>
  <si>
    <t>ID-370</t>
  </si>
  <si>
    <t>JAZ59F31AADB3E02</t>
  </si>
  <si>
    <t>ID-371</t>
  </si>
  <si>
    <t>ID-372</t>
  </si>
  <si>
    <t>DET59F31AB0BCEDF</t>
  </si>
  <si>
    <t>ID-373</t>
  </si>
  <si>
    <t>ID-374</t>
  </si>
  <si>
    <t>BAGFAN59ACAE7D745FF</t>
  </si>
  <si>
    <t>ID-375</t>
  </si>
  <si>
    <t>HASTEL59AC64610C79E</t>
  </si>
  <si>
    <t>ID-376</t>
  </si>
  <si>
    <t>HASRAJ59AC2D7C2302B</t>
  </si>
  <si>
    <t>ID-377</t>
  </si>
  <si>
    <t>ID-378</t>
  </si>
  <si>
    <t>MEFBNB5A046DA0BF1A6-L</t>
  </si>
  <si>
    <t>ID-379</t>
  </si>
  <si>
    <t>KNO59F31ABDC1820</t>
  </si>
  <si>
    <t>ID-380</t>
  </si>
  <si>
    <t>ID-381</t>
  </si>
  <si>
    <t>ID-382</t>
  </si>
  <si>
    <t>FIN5A376F5D8359E</t>
  </si>
  <si>
    <t>ID-383</t>
  </si>
  <si>
    <t>HASTHE5A45FAE24ED50</t>
  </si>
  <si>
    <t>ID-384</t>
  </si>
  <si>
    <t>MATAPP59AC915C9D974</t>
  </si>
  <si>
    <t>ID-385</t>
  </si>
  <si>
    <t>BAGDIN59BA2243D0885</t>
  </si>
  <si>
    <t>ID-386</t>
  </si>
  <si>
    <t>ID-387</t>
  </si>
  <si>
    <t>WOFDEA5A23FAD8B318C</t>
  </si>
  <si>
    <t>ID-388</t>
  </si>
  <si>
    <t>HALFAN59FAC20518DDA</t>
  </si>
  <si>
    <t>ID-389</t>
  </si>
  <si>
    <t>MATMI5A01A9F713AF6</t>
  </si>
  <si>
    <t>ID-390</t>
  </si>
  <si>
    <t>ID-391</t>
  </si>
  <si>
    <t>SADTOO59D71F54082A7</t>
  </si>
  <si>
    <t>ID-392</t>
  </si>
  <si>
    <t>SOGAMB5A2E671651624</t>
  </si>
  <si>
    <t>ID-393</t>
  </si>
  <si>
    <t>MATMOT5A37770549F66</t>
  </si>
  <si>
    <t>ID-394</t>
  </si>
  <si>
    <t>SOGAMB5A311E542A39D</t>
  </si>
  <si>
    <t>ID-395</t>
  </si>
  <si>
    <t>SOGAMB5A311E52F2B2C</t>
  </si>
  <si>
    <t>ID-396</t>
  </si>
  <si>
    <t>ID-397</t>
  </si>
  <si>
    <t>ID-398</t>
  </si>
  <si>
    <t>KAR59E85CD724A69</t>
  </si>
  <si>
    <t>ID-399</t>
  </si>
  <si>
    <t>MATINF59BAB1EEEA6D5</t>
  </si>
  <si>
    <t>ID-400</t>
  </si>
  <si>
    <t>BAGLOR5A12C5BEDB87B</t>
  </si>
  <si>
    <t>ID-401</t>
  </si>
  <si>
    <t>ID-402</t>
  </si>
  <si>
    <t>BAGLOR5A12C5BFB6DBB</t>
  </si>
  <si>
    <t>ID-403</t>
  </si>
  <si>
    <t>ID-404</t>
  </si>
  <si>
    <t>HALEMA59AC66826A94E</t>
  </si>
  <si>
    <t>ID-405</t>
  </si>
  <si>
    <t>HALHOM59E05939AE1C0</t>
  </si>
  <si>
    <t>ID-406</t>
  </si>
  <si>
    <t>ID-407</t>
  </si>
  <si>
    <t>ID-408</t>
  </si>
  <si>
    <t>ID-409</t>
  </si>
  <si>
    <t>ID-410</t>
  </si>
  <si>
    <t>BAGFAI5A099F5119CB7</t>
  </si>
  <si>
    <t>ID-411</t>
  </si>
  <si>
    <t>BAGSAM59AC8372E3C8C</t>
  </si>
  <si>
    <t>ID-412</t>
  </si>
  <si>
    <t>BAGSAM59AC83996DB4B</t>
  </si>
  <si>
    <t>ID-413</t>
  </si>
  <si>
    <t>ID-414</t>
  </si>
  <si>
    <t>MATHRT5A3A12B88E1E5</t>
  </si>
  <si>
    <t>ID-415</t>
  </si>
  <si>
    <t>PSO5A1F9B5BEA411</t>
  </si>
  <si>
    <t>ID-416</t>
  </si>
  <si>
    <t>PSO5A434829C02CA</t>
  </si>
  <si>
    <t>ID-417</t>
  </si>
  <si>
    <t>ID-418</t>
  </si>
  <si>
    <t>ID-419</t>
  </si>
  <si>
    <t>BAGGAR5A0A9257C6806</t>
  </si>
  <si>
    <t>ID-420</t>
  </si>
  <si>
    <t>ID-421</t>
  </si>
  <si>
    <t>ID-422</t>
  </si>
  <si>
    <t>ID-423</t>
  </si>
  <si>
    <t>BAGGAR5A0A925864B81</t>
  </si>
  <si>
    <t>ID-424</t>
  </si>
  <si>
    <t>ID-425</t>
  </si>
  <si>
    <t>ID-426</t>
  </si>
  <si>
    <t>MEFBNB59FC7501D7841-L</t>
  </si>
  <si>
    <t>ID-427</t>
  </si>
  <si>
    <t>ID-428</t>
  </si>
  <si>
    <t>SOGMUL5A2FCAD54EED6</t>
  </si>
  <si>
    <t>ID-429</t>
  </si>
  <si>
    <t>ID-430</t>
  </si>
  <si>
    <t>WOFVAL5A0592C6F0EFF</t>
  </si>
  <si>
    <t>ID-431</t>
  </si>
  <si>
    <t>BAGKEM5A38AE8FACD28</t>
  </si>
  <si>
    <t>ID-432</t>
  </si>
  <si>
    <t>ID-433</t>
  </si>
  <si>
    <t>BAGEMA59BAB10EF1FCC</t>
  </si>
  <si>
    <t>ID-434</t>
  </si>
  <si>
    <t>MEFJOO5A43544950342-9</t>
  </si>
  <si>
    <t>ID-435</t>
  </si>
  <si>
    <t>MATAUD5A4B234260ACA</t>
  </si>
  <si>
    <t>ID-436</t>
  </si>
  <si>
    <t>SADHED59D48A3C3E97C</t>
  </si>
  <si>
    <t>ID-437</t>
  </si>
  <si>
    <t>ID-438</t>
  </si>
  <si>
    <t>WOFVAL59D5E9DFC4B54-M</t>
  </si>
  <si>
    <t>ID-439</t>
  </si>
  <si>
    <t>WOFVAL59D5E9E8B8DAC-M</t>
  </si>
  <si>
    <t>ID-440</t>
  </si>
  <si>
    <t>ID-441</t>
  </si>
  <si>
    <t>ID-442</t>
  </si>
  <si>
    <t>ID-443</t>
  </si>
  <si>
    <t>ID-444</t>
  </si>
  <si>
    <t>MEFBUY59B7C3DDC2CA3-42</t>
  </si>
  <si>
    <t>ID-445</t>
  </si>
  <si>
    <t>ID-446</t>
  </si>
  <si>
    <t>BAGZAI59EDFFE70F9A2</t>
  </si>
  <si>
    <t>ID-447</t>
  </si>
  <si>
    <t>SOGAMB5A4B546CAD7D2</t>
  </si>
  <si>
    <t>ID-448</t>
  </si>
  <si>
    <t>ID-449</t>
  </si>
  <si>
    <t>ID-450</t>
  </si>
  <si>
    <t>WOFDEA5A23FADB0327B-7</t>
  </si>
  <si>
    <t>ID-451</t>
  </si>
  <si>
    <t>LIP59D64DB258C6E</t>
  </si>
  <si>
    <t>ID-452</t>
  </si>
  <si>
    <t>FIN5A376F5DE2481</t>
  </si>
  <si>
    <t>ID-453</t>
  </si>
  <si>
    <t>HASTRE59B66F8C350C1-M</t>
  </si>
  <si>
    <t>ID-454</t>
  </si>
  <si>
    <t>MATREM59DCCFFE10CF9</t>
  </si>
  <si>
    <t>ID-455</t>
  </si>
  <si>
    <t>ID-456</t>
  </si>
  <si>
    <t>MEFMAR5A491BC02FBF7-S</t>
  </si>
  <si>
    <t>ID-457</t>
  </si>
  <si>
    <t>KABPLA5A3A06B45AEE5</t>
  </si>
  <si>
    <t>ID-458</t>
  </si>
  <si>
    <t>KABNAD59E0AD12EA01E</t>
  </si>
  <si>
    <t>ID-460</t>
  </si>
  <si>
    <t>ID-461</t>
  </si>
  <si>
    <t>APPNET59E7A8CCDE9A5</t>
  </si>
  <si>
    <t>ID-462</t>
  </si>
  <si>
    <t>MEFAYB59FAB695BD4A4-XL</t>
  </si>
  <si>
    <t>ID-463</t>
  </si>
  <si>
    <t>ID-464</t>
  </si>
  <si>
    <t>ID-465</t>
  </si>
  <si>
    <t>ID-466</t>
  </si>
  <si>
    <t>WOFBUY59D73F58BB5B0</t>
  </si>
  <si>
    <t>ID-467</t>
  </si>
  <si>
    <t>WOFDEA59D1EB6265C5A-M</t>
  </si>
  <si>
    <t>ID-468</t>
  </si>
  <si>
    <t>KABDYN5A0029C1EB523</t>
  </si>
  <si>
    <t>ID-470</t>
  </si>
  <si>
    <t>MATMI5A01A9EBEF0A0</t>
  </si>
  <si>
    <t>ID-471</t>
  </si>
  <si>
    <t>HASTRE5A0BE1519A0D6-XXL</t>
  </si>
  <si>
    <t>ID-472</t>
  </si>
  <si>
    <t>WOFNIG59F6DF2613EE3-34B</t>
  </si>
  <si>
    <t>ID-473</t>
  </si>
  <si>
    <t>WOFNIG59FBF45B65BB4</t>
  </si>
  <si>
    <t>ID-474</t>
  </si>
  <si>
    <t>BAGLOR5A12C5C2A6BE6</t>
  </si>
  <si>
    <t>ID-475</t>
  </si>
  <si>
    <t>BAGHED59D33F810BB21</t>
  </si>
  <si>
    <t>ID-476</t>
  </si>
  <si>
    <t>ID-477</t>
  </si>
  <si>
    <t>ID-478</t>
  </si>
  <si>
    <t>HALDYN5A0029A6CC47E</t>
  </si>
  <si>
    <t>ID-479</t>
  </si>
  <si>
    <t>WOFDEA5A279D9569635</t>
  </si>
  <si>
    <t>ID-480</t>
  </si>
  <si>
    <t>MATBIS5A06C28E47950</t>
  </si>
  <si>
    <t>ID-482</t>
  </si>
  <si>
    <t>ID-483</t>
  </si>
  <si>
    <t>ID-484</t>
  </si>
  <si>
    <t>ID-485</t>
  </si>
  <si>
    <t>BAGSAE5A0035DE823F5</t>
  </si>
  <si>
    <t>ID-486</t>
  </si>
  <si>
    <t>BAGSAE5A002F08B2217</t>
  </si>
  <si>
    <t>ID-487</t>
  </si>
  <si>
    <t>SOGAMB5A311E51C55FC</t>
  </si>
  <si>
    <t>ID-488</t>
  </si>
  <si>
    <t>SOGMDF5A09BC14AA628</t>
  </si>
  <si>
    <t>ID-489</t>
  </si>
  <si>
    <t>SOGMDF5A09BC14091FF</t>
  </si>
  <si>
    <t>ID-490</t>
  </si>
  <si>
    <t>SOGMDF5A09BC0E9B5CE</t>
  </si>
  <si>
    <t>ID-491</t>
  </si>
  <si>
    <t>ID-492</t>
  </si>
  <si>
    <t>KABPLA5A3A06AAEBAA3</t>
  </si>
  <si>
    <t>ID-493</t>
  </si>
  <si>
    <t>MEFNAR59F7254D7F554</t>
  </si>
  <si>
    <t>ID-494</t>
  </si>
  <si>
    <t>MEFNAR59F7254A227EA</t>
  </si>
  <si>
    <t>ID-495</t>
  </si>
  <si>
    <t>MEFJOO5A435451CE9D9-11</t>
  </si>
  <si>
    <t>ID-496</t>
  </si>
  <si>
    <t>SOGMAY5A2F7FBE520AA</t>
  </si>
  <si>
    <t>ID-497</t>
  </si>
  <si>
    <t>ID-498</t>
  </si>
  <si>
    <t>ID-499</t>
  </si>
  <si>
    <t>ID-500</t>
  </si>
  <si>
    <t>ID-501</t>
  </si>
  <si>
    <t>SOGMAY5A2F7FC98AA5B</t>
  </si>
  <si>
    <t>ID-502</t>
  </si>
  <si>
    <t>ID-503</t>
  </si>
  <si>
    <t>ID-504</t>
  </si>
  <si>
    <t>MATHUA5A3777AE20DF5</t>
  </si>
  <si>
    <t>ID-505</t>
  </si>
  <si>
    <t>MATHUA5A38C85903DAB</t>
  </si>
  <si>
    <t>ID-506</t>
  </si>
  <si>
    <t>ID-507</t>
  </si>
  <si>
    <t>ID-508</t>
  </si>
  <si>
    <t>ID-509</t>
  </si>
  <si>
    <t>ID-510</t>
  </si>
  <si>
    <t>ID-511</t>
  </si>
  <si>
    <t>WOFNIG5A267FAF8ED9A-36B</t>
  </si>
  <si>
    <t>ID-512</t>
  </si>
  <si>
    <t>MEFDEA59CA516132C6B-M</t>
  </si>
  <si>
    <t>ID-513</t>
  </si>
  <si>
    <t>WOFGUL59C24CC565C8B</t>
  </si>
  <si>
    <t>ID-514</t>
  </si>
  <si>
    <t>BAGCLI5A1EA4B7F2D3E</t>
  </si>
  <si>
    <t>ID-515</t>
  </si>
  <si>
    <t>MEFC-T59AC4900283AA</t>
  </si>
  <si>
    <t>ID-516</t>
  </si>
  <si>
    <t>MEFALH59ACE49909790</t>
  </si>
  <si>
    <t>ID-517</t>
  </si>
  <si>
    <t>MEFBIS5A06C292184C5</t>
  </si>
  <si>
    <t>ID-518</t>
  </si>
  <si>
    <t>ID-519</t>
  </si>
  <si>
    <t>ID-520</t>
  </si>
  <si>
    <t>SNO59C0C1A22151B</t>
  </si>
  <si>
    <t>ID-521</t>
  </si>
  <si>
    <t>BAGNIV59EF2E7DB5F27</t>
  </si>
  <si>
    <t>ID-522</t>
  </si>
  <si>
    <t>BAGBER59AC6F0A3B570</t>
  </si>
  <si>
    <t>ID-523</t>
  </si>
  <si>
    <t>SOGCRY59C0BE7BBC3DE</t>
  </si>
  <si>
    <t>ID-524</t>
  </si>
  <si>
    <t>SOGCRY59AC43E380162</t>
  </si>
  <si>
    <t>ID-525</t>
  </si>
  <si>
    <t>BAGEMA59BAB20E6F650</t>
  </si>
  <si>
    <t>ID-526</t>
  </si>
  <si>
    <t>MATPRO5A0D7E8E7A4BF</t>
  </si>
  <si>
    <t>ID-527</t>
  </si>
  <si>
    <t>ID-528</t>
  </si>
  <si>
    <t>WOFFAN59FAC1FFE7A3F</t>
  </si>
  <si>
    <t>ID-529</t>
  </si>
  <si>
    <t>MATMI5A37785F7C8A3</t>
  </si>
  <si>
    <t>ID-530</t>
  </si>
  <si>
    <t>MATMI5A3777792EC91</t>
  </si>
  <si>
    <t>ID-531</t>
  </si>
  <si>
    <t>KABNAD59E0AB2785384</t>
  </si>
  <si>
    <t>ID-532</t>
  </si>
  <si>
    <t>ID-533</t>
  </si>
  <si>
    <t>KABSHA59EDF22990F38</t>
  </si>
  <si>
    <t>ID-534</t>
  </si>
  <si>
    <t>ID-535</t>
  </si>
  <si>
    <t>DET59FB19B92CD0E</t>
  </si>
  <si>
    <t>ID-536</t>
  </si>
  <si>
    <t>MOR59F333319808D</t>
  </si>
  <si>
    <t>ID-537</t>
  </si>
  <si>
    <t>ID-538</t>
  </si>
  <si>
    <t>MEFBNB59FC7507001A7-M</t>
  </si>
  <si>
    <t>ID-539</t>
  </si>
  <si>
    <t>HALDYN5A0029A31AA38</t>
  </si>
  <si>
    <t>ID-540</t>
  </si>
  <si>
    <t>ID-541</t>
  </si>
  <si>
    <t>HALRUB5A0D76EA16F1E</t>
  </si>
  <si>
    <t>ID-542</t>
  </si>
  <si>
    <t>ID-543</t>
  </si>
  <si>
    <t>ID-544</t>
  </si>
  <si>
    <t>MATAUD5A4B234DBE20B</t>
  </si>
  <si>
    <t>ID-545</t>
  </si>
  <si>
    <t>ID-546</t>
  </si>
  <si>
    <t>ID-547</t>
  </si>
  <si>
    <t>ID-548</t>
  </si>
  <si>
    <t>ID-549</t>
  </si>
  <si>
    <t>ID-550</t>
  </si>
  <si>
    <t>WOFGUL59C24CD204D8D</t>
  </si>
  <si>
    <t>ID-551</t>
  </si>
  <si>
    <t>WOFBUY59D5EC72736AA-M</t>
  </si>
  <si>
    <t>ID-552</t>
  </si>
  <si>
    <t>WOFBUY59D5EB7018CF8-M</t>
  </si>
  <si>
    <t>ID-553</t>
  </si>
  <si>
    <t>WOFAEY59F86C483F102-S</t>
  </si>
  <si>
    <t>ID-554</t>
  </si>
  <si>
    <t>ID-555</t>
  </si>
  <si>
    <t>WOFVAL59D5E97D508BB-L</t>
  </si>
  <si>
    <t>ID-556</t>
  </si>
  <si>
    <t>MEFDEA59D36DFB40E16-L</t>
  </si>
  <si>
    <t>ID-557</t>
  </si>
  <si>
    <t>MEFRUB59FB3AD86DC04-M</t>
  </si>
  <si>
    <t>ID-558</t>
  </si>
  <si>
    <t>ID-559</t>
  </si>
  <si>
    <t>ID-560</t>
  </si>
  <si>
    <t>HALNAD59E0AC1B3DE12</t>
  </si>
  <si>
    <t>ID-561</t>
  </si>
  <si>
    <t>ID-562</t>
  </si>
  <si>
    <t>MEFAYB59FAB695BD4A4-L</t>
  </si>
  <si>
    <t>ID-563</t>
  </si>
  <si>
    <t>ID-564</t>
  </si>
  <si>
    <t>ID-565</t>
  </si>
  <si>
    <t>MEFRAF5A2A2D309A382-L</t>
  </si>
  <si>
    <t>ID-566</t>
  </si>
  <si>
    <t>ID-567</t>
  </si>
  <si>
    <t>JAV59AC6B6323CF0</t>
  </si>
  <si>
    <t>ID-568</t>
  </si>
  <si>
    <t>ID-569</t>
  </si>
  <si>
    <t>ID-570</t>
  </si>
  <si>
    <t>HALEMA59ADBAA641E2D</t>
  </si>
  <si>
    <t>ID-571</t>
  </si>
  <si>
    <t>KABDYN5A0029C359334</t>
  </si>
  <si>
    <t>ID-572</t>
  </si>
  <si>
    <t>ID-573</t>
  </si>
  <si>
    <t>KABNAD59E0AB2AB1782</t>
  </si>
  <si>
    <t>ID-576</t>
  </si>
  <si>
    <t>HALHED59D47C445DBDE</t>
  </si>
  <si>
    <t>ID-577</t>
  </si>
  <si>
    <t>SADHED59D489BCAB381</t>
  </si>
  <si>
    <t>ID-578</t>
  </si>
  <si>
    <t>ID-579</t>
  </si>
  <si>
    <t>ID-580</t>
  </si>
  <si>
    <t>MATUMW5A3A3654A3121</t>
  </si>
  <si>
    <t>ID-581</t>
  </si>
  <si>
    <t>MATREM59DCCE3A90D51</t>
  </si>
  <si>
    <t>ID-582</t>
  </si>
  <si>
    <t>MATSOU59ACA4739C77F</t>
  </si>
  <si>
    <t>ID-583</t>
  </si>
  <si>
    <t>COMSAM5A4B231795D66</t>
  </si>
  <si>
    <t>ID-584</t>
  </si>
  <si>
    <t>MATINF5A3777F4087AF</t>
  </si>
  <si>
    <t>ID-585</t>
  </si>
  <si>
    <t>ID-586</t>
  </si>
  <si>
    <t>ID-587</t>
  </si>
  <si>
    <t>MATRUB59AC641C083EC</t>
  </si>
  <si>
    <t>ID-588</t>
  </si>
  <si>
    <t>HALQUI5A02EDB6A1F8C</t>
  </si>
  <si>
    <t>ID-589</t>
  </si>
  <si>
    <t>MATTHE59CA417BC94B3</t>
  </si>
  <si>
    <t>ID-590</t>
  </si>
  <si>
    <t>HASTHE5A45FAE0A7EF5</t>
  </si>
  <si>
    <t>ID-591</t>
  </si>
  <si>
    <t>HASHER59CCF2781A73D</t>
  </si>
  <si>
    <t>ID-592</t>
  </si>
  <si>
    <t>ID-593</t>
  </si>
  <si>
    <t>BAGJUN59C10BA74F3DA</t>
  </si>
  <si>
    <t>ID-594</t>
  </si>
  <si>
    <t>BAGJUN59C10BC5B3A12</t>
  </si>
  <si>
    <t>ID-595</t>
  </si>
  <si>
    <t>ID-596</t>
  </si>
  <si>
    <t>ID-597</t>
  </si>
  <si>
    <t>ID-598</t>
  </si>
  <si>
    <t>ID-599</t>
  </si>
  <si>
    <t>ID-600</t>
  </si>
  <si>
    <t>KABNAD59E0AD19765F6</t>
  </si>
  <si>
    <t>ID-601</t>
  </si>
  <si>
    <t>BAGCLI5A1EA491C6ACC</t>
  </si>
  <si>
    <t>ID-602</t>
  </si>
  <si>
    <t>BAGTHE5A45FB076D2D3</t>
  </si>
  <si>
    <t>ID-603</t>
  </si>
  <si>
    <t>BAGNIV59EF2F3E68858</t>
  </si>
  <si>
    <t>ID-604</t>
  </si>
  <si>
    <t>BAGNIV59EF2ED209078</t>
  </si>
  <si>
    <t>ID-605</t>
  </si>
  <si>
    <t>ID-606</t>
  </si>
  <si>
    <t>MEFAYB59FAB69106853-M</t>
  </si>
  <si>
    <t>ID-607</t>
  </si>
  <si>
    <t>KABTEL59BA91DA13114</t>
  </si>
  <si>
    <t>ID-608</t>
  </si>
  <si>
    <t>ID-609</t>
  </si>
  <si>
    <t>ID-610</t>
  </si>
  <si>
    <t>KABMUM59F8211334105</t>
  </si>
  <si>
    <t>ID-611</t>
  </si>
  <si>
    <t>ID-612</t>
  </si>
  <si>
    <t>HASTEL59BA9560282A0</t>
  </si>
  <si>
    <t>ID-613</t>
  </si>
  <si>
    <t>KABMUM59AC786E538D8</t>
  </si>
  <si>
    <t>ID-614</t>
  </si>
  <si>
    <t>HALDIK5A2637D466835</t>
  </si>
  <si>
    <t>ID-615</t>
  </si>
  <si>
    <t>SOGMDF5A09BC0D3FCE1</t>
  </si>
  <si>
    <t>ID-616</t>
  </si>
  <si>
    <t>SOGMAY5A09B5F43DEF0</t>
  </si>
  <si>
    <t>ID-617</t>
  </si>
  <si>
    <t>SOGMAY5A2F7FD5CA2B2</t>
  </si>
  <si>
    <t>ID-618</t>
  </si>
  <si>
    <t>SOGMAY5A2F7FBEF3C22</t>
  </si>
  <si>
    <t>ID-619</t>
  </si>
  <si>
    <t>SOGMAY5A2F7FD229812</t>
  </si>
  <si>
    <t>ID-620</t>
  </si>
  <si>
    <t>SOGMAY5A2F7FD4BFF8A</t>
  </si>
  <si>
    <t>ID-621</t>
  </si>
  <si>
    <t>SOGCRY59C0BE756F9EF</t>
  </si>
  <si>
    <t>ID-622</t>
  </si>
  <si>
    <t>SOGMAY5A2F7FCA292A0</t>
  </si>
  <si>
    <t>ID-623</t>
  </si>
  <si>
    <t>SOGMAY5A2F7FC3F0C64</t>
  </si>
  <si>
    <t>ID-624</t>
  </si>
  <si>
    <t>MEFMOI5A1E52F73E704-L</t>
  </si>
  <si>
    <t>ID-625</t>
  </si>
  <si>
    <t>COMA4-59F174350079A</t>
  </si>
  <si>
    <t>ID-626</t>
  </si>
  <si>
    <t>SOGMDF5A09BC0C28DAD</t>
  </si>
  <si>
    <t>ID-627</t>
  </si>
  <si>
    <t>SOGSND5A43754438AA9</t>
  </si>
  <si>
    <t>ID-628</t>
  </si>
  <si>
    <t>BAGNAD59E0AB9216673</t>
  </si>
  <si>
    <t>ID-629</t>
  </si>
  <si>
    <t>BAGDET59FB19B8BC035</t>
  </si>
  <si>
    <t>ID-630</t>
  </si>
  <si>
    <t>BAGCOS5A45E96E2443F</t>
  </si>
  <si>
    <t>ID-631</t>
  </si>
  <si>
    <t>COMMAU5A4B2316AB50D</t>
  </si>
  <si>
    <t>ID-632</t>
  </si>
  <si>
    <t>COMREM59DCD0C482467</t>
  </si>
  <si>
    <t>ID-633</t>
  </si>
  <si>
    <t>COMROM59DCD055AA3E4</t>
  </si>
  <si>
    <t>ID-634</t>
  </si>
  <si>
    <t>COMROM59DCCEEDCC3F2</t>
  </si>
  <si>
    <t>ID-635</t>
  </si>
  <si>
    <t>ID-636</t>
  </si>
  <si>
    <t>MEFAG5A16BD0C0F3BB-S</t>
  </si>
  <si>
    <t>ID-637</t>
  </si>
  <si>
    <t>WOFBIN5A44A704F2E84</t>
  </si>
  <si>
    <t>ID-638</t>
  </si>
  <si>
    <t>WOFBUY59D73FA58569F</t>
  </si>
  <si>
    <t>ID-639</t>
  </si>
  <si>
    <t>MEFDEA59F75AFF36A2F-M</t>
  </si>
  <si>
    <t>ID-640</t>
  </si>
  <si>
    <t>MEFDEA59D36DE5E9D9F-M</t>
  </si>
  <si>
    <t>ID-641</t>
  </si>
  <si>
    <t>HASCLI5A1EA581AAE94</t>
  </si>
  <si>
    <t>ID-642</t>
  </si>
  <si>
    <t>ID-643</t>
  </si>
  <si>
    <t>ID-644</t>
  </si>
  <si>
    <t>ID-645</t>
  </si>
  <si>
    <t>ID-646</t>
  </si>
  <si>
    <t>ID-647</t>
  </si>
  <si>
    <t>HALDYN5A0029A77FCCC</t>
  </si>
  <si>
    <t>ID-648</t>
  </si>
  <si>
    <t>HALDYN5A002997A69C0</t>
  </si>
  <si>
    <t>ID-649</t>
  </si>
  <si>
    <t>MATRUB5A0D76E762D30</t>
  </si>
  <si>
    <t>ID-650</t>
  </si>
  <si>
    <t>ID-651</t>
  </si>
  <si>
    <t>ID-652</t>
  </si>
  <si>
    <t>ID-653</t>
  </si>
  <si>
    <t>ID-654</t>
  </si>
  <si>
    <t>ID-655</t>
  </si>
  <si>
    <t>ID-656</t>
  </si>
  <si>
    <t>ID-657</t>
  </si>
  <si>
    <t>HASTHE5A45FAED1B898</t>
  </si>
  <si>
    <t>ID-658</t>
  </si>
  <si>
    <t>ID-659</t>
  </si>
  <si>
    <t>BAGATI59AD3FFAD4C55</t>
  </si>
  <si>
    <t>ID-660</t>
  </si>
  <si>
    <t>BAGATI59C2242DB621A</t>
  </si>
  <si>
    <t>ID-661</t>
  </si>
  <si>
    <t>HASTRE59AC81145C9FB</t>
  </si>
  <si>
    <t>ID-662</t>
  </si>
  <si>
    <t>HASAMA5A4B8A0C7E83D</t>
  </si>
  <si>
    <t>ID-663</t>
  </si>
  <si>
    <t>ID-664</t>
  </si>
  <si>
    <t>ID-665</t>
  </si>
  <si>
    <t>ID-666</t>
  </si>
  <si>
    <t>ID-667</t>
  </si>
  <si>
    <t>ID-668</t>
  </si>
  <si>
    <t>SOGAMB5A2E6712D257D</t>
  </si>
  <si>
    <t>ID-669</t>
  </si>
  <si>
    <t>SOGAMB5A09BA223044F</t>
  </si>
  <si>
    <t>ID-670</t>
  </si>
  <si>
    <t>SADUNI59AD65D92A1F3</t>
  </si>
  <si>
    <t>ID-671</t>
  </si>
  <si>
    <t>SADSHA59EDF2454B791</t>
  </si>
  <si>
    <t>ID-672</t>
  </si>
  <si>
    <t>ID-673</t>
  </si>
  <si>
    <t>MATINF5A3777EC0EE85</t>
  </si>
  <si>
    <t>ID-674</t>
  </si>
  <si>
    <t>ID-675</t>
  </si>
  <si>
    <t>HALEMA59AC86C727EF2</t>
  </si>
  <si>
    <t>ID-676</t>
  </si>
  <si>
    <t>HALNAD59E0AC751A4E2</t>
  </si>
  <si>
    <t>ID-677</t>
  </si>
  <si>
    <t>ID-678</t>
  </si>
  <si>
    <t>MATSHA59EDFE38BFC92</t>
  </si>
  <si>
    <t>ID-679</t>
  </si>
  <si>
    <t>ID-680</t>
  </si>
  <si>
    <t>HALLAZ5A013F9434EED</t>
  </si>
  <si>
    <t>ID-681</t>
  </si>
  <si>
    <t>HALCLE5A013F7E335A2</t>
  </si>
  <si>
    <t>ID-682</t>
  </si>
  <si>
    <t>HALEMA59AC66A472058</t>
  </si>
  <si>
    <t>ID-683</t>
  </si>
  <si>
    <t>ID-684</t>
  </si>
  <si>
    <t>HALSHA59EDF83A11520</t>
  </si>
  <si>
    <t>ID-685</t>
  </si>
  <si>
    <t>KAR59E85CA11E740</t>
  </si>
  <si>
    <t>ID-686</t>
  </si>
  <si>
    <t>TOO59D7218EDAD33</t>
  </si>
  <si>
    <t>ID-687</t>
  </si>
  <si>
    <t>ID-688</t>
  </si>
  <si>
    <t>ID-689</t>
  </si>
  <si>
    <t>WOFASA59E49F12B676C-34</t>
  </si>
  <si>
    <t>ID-690</t>
  </si>
  <si>
    <t>ID-691</t>
  </si>
  <si>
    <t>ID-692</t>
  </si>
  <si>
    <t>HALSEV59AC53B480A29</t>
  </si>
  <si>
    <t>ID-693</t>
  </si>
  <si>
    <t>HALSEV59AC53ABF0DD9</t>
  </si>
  <si>
    <t>ID-694</t>
  </si>
  <si>
    <t>HALSEV59AC539EEA124</t>
  </si>
  <si>
    <t>ID-695</t>
  </si>
  <si>
    <t>SOGAMB5A2E67113CA22</t>
  </si>
  <si>
    <t>ID-696</t>
  </si>
  <si>
    <t>ID-697</t>
  </si>
  <si>
    <t>ID-698</t>
  </si>
  <si>
    <t>ID-699</t>
  </si>
  <si>
    <t>HALDIK5A2637D5C885D</t>
  </si>
  <si>
    <t>ID-700</t>
  </si>
  <si>
    <t>BAGADS5A1EA47611256</t>
  </si>
  <si>
    <t>ID-701</t>
  </si>
  <si>
    <t>ID-702</t>
  </si>
  <si>
    <t>ID-703</t>
  </si>
  <si>
    <t>ID-704</t>
  </si>
  <si>
    <t>COMSMA59DCCD55186D4</t>
  </si>
  <si>
    <t>ID-705</t>
  </si>
  <si>
    <t>ID-706</t>
  </si>
  <si>
    <t>MEFSIK59C12503A5DA6-M</t>
  </si>
  <si>
    <t>ID-707</t>
  </si>
  <si>
    <t>BAGDIR5A1E97964C1E5</t>
  </si>
  <si>
    <t>ID-708</t>
  </si>
  <si>
    <t>MATMI5A37775AC3D8B</t>
  </si>
  <si>
    <t>ID-709</t>
  </si>
  <si>
    <t>BAGDEA5A09988BB1CE6</t>
  </si>
  <si>
    <t>ID-710</t>
  </si>
  <si>
    <t>ID-711</t>
  </si>
  <si>
    <t>HASAMA5A4B8A0D107F6</t>
  </si>
  <si>
    <t>ID-712</t>
  </si>
  <si>
    <t>ID-714</t>
  </si>
  <si>
    <t>ID-715</t>
  </si>
  <si>
    <t>ID-716</t>
  </si>
  <si>
    <t>ID-717</t>
  </si>
  <si>
    <t>MATINF5A01AA4B39BE3</t>
  </si>
  <si>
    <t>ID-718</t>
  </si>
  <si>
    <t>MEFWIN5A01AA2BB1E94</t>
  </si>
  <si>
    <t>ID-719</t>
  </si>
  <si>
    <t>ID-720</t>
  </si>
  <si>
    <t>KABSTI5A0448169A1E5</t>
  </si>
  <si>
    <t>ID-722</t>
  </si>
  <si>
    <t>WOFDEA59CE2196E3BF0</t>
  </si>
  <si>
    <t>ID-723</t>
  </si>
  <si>
    <t>WOFDEA5A23FAD65A37B-M</t>
  </si>
  <si>
    <t>ID-724</t>
  </si>
  <si>
    <t>MATSHA59EDFD2375823</t>
  </si>
  <si>
    <t>ID-725</t>
  </si>
  <si>
    <t>HASAMA5A4B8A0BE4A2A</t>
  </si>
  <si>
    <t>ID-726</t>
  </si>
  <si>
    <t>BAGZEE5A38AEBA152C4</t>
  </si>
  <si>
    <t>ID-728</t>
  </si>
  <si>
    <t>MEFMUN5A3BA5C33B39A-L</t>
  </si>
  <si>
    <t>ID-729</t>
  </si>
  <si>
    <t>MEFDYN5A00297F55505</t>
  </si>
  <si>
    <t>ID-730</t>
  </si>
  <si>
    <t>MEFDIR5A1FE3919ABEC</t>
  </si>
  <si>
    <t>ID-731</t>
  </si>
  <si>
    <t>MEFDYN5A00297625150-10</t>
  </si>
  <si>
    <t>ID-732</t>
  </si>
  <si>
    <t>MEFDYN5A002975C92BA-9</t>
  </si>
  <si>
    <t>ID-733</t>
  </si>
  <si>
    <t>ID-734</t>
  </si>
  <si>
    <t>ID-735</t>
  </si>
  <si>
    <t>HALLEA5A02A732298E7</t>
  </si>
  <si>
    <t>ID-736</t>
  </si>
  <si>
    <t>HALHED59D38B255C5A9</t>
  </si>
  <si>
    <t>ID-737</t>
  </si>
  <si>
    <t>ID-738</t>
  </si>
  <si>
    <t>ID-739</t>
  </si>
  <si>
    <t>ID-740</t>
  </si>
  <si>
    <t>BAGBUK5A013F79D991F</t>
  </si>
  <si>
    <t>ID-741</t>
  </si>
  <si>
    <t>BAGSTY59F9C107CBC61</t>
  </si>
  <si>
    <t>ID-742</t>
  </si>
  <si>
    <t>KABQUI5A040B75AF47F</t>
  </si>
  <si>
    <t>ID-743</t>
  </si>
  <si>
    <t>ID-744</t>
  </si>
  <si>
    <t>SOGMDF5A09BC0F4ADE6</t>
  </si>
  <si>
    <t>ID-745</t>
  </si>
  <si>
    <t>ID-746</t>
  </si>
  <si>
    <t>ID-747</t>
  </si>
  <si>
    <t>ID-748</t>
  </si>
  <si>
    <t>ID-749</t>
  </si>
  <si>
    <t>ID-750</t>
  </si>
  <si>
    <t>KABHED59D382C983A95</t>
  </si>
  <si>
    <t>ID-751</t>
  </si>
  <si>
    <t>ID-752</t>
  </si>
  <si>
    <t>ID-753</t>
  </si>
  <si>
    <t>ID-754</t>
  </si>
  <si>
    <t>BAGSS5A5343A009279</t>
  </si>
  <si>
    <t>ID-755</t>
  </si>
  <si>
    <t>SOGCRY59AC43F9232F1</t>
  </si>
  <si>
    <t>ID-756</t>
  </si>
  <si>
    <t>AHM59C0C56C31E6D</t>
  </si>
  <si>
    <t>ID-757</t>
  </si>
  <si>
    <t>BAGTRA5A040B7710CC0</t>
  </si>
  <si>
    <t>ID-758</t>
  </si>
  <si>
    <t>ID-759</t>
  </si>
  <si>
    <t>ID-760</t>
  </si>
  <si>
    <t>ID-761</t>
  </si>
  <si>
    <t>BAGVEE5A068E1190C42</t>
  </si>
  <si>
    <t>ID-763</t>
  </si>
  <si>
    <t>BAGSAE5A002F14D1D96</t>
  </si>
  <si>
    <t>ID-764</t>
  </si>
  <si>
    <t>BAGSAE5A002F14016C7</t>
  </si>
  <si>
    <t>ID-765</t>
  </si>
  <si>
    <t>ID-766</t>
  </si>
  <si>
    <t>BAGSAE5A0035E3B1314</t>
  </si>
  <si>
    <t>ID-767</t>
  </si>
  <si>
    <t>COMSHA59EDF2E6D6C5F</t>
  </si>
  <si>
    <t>ID-768</t>
  </si>
  <si>
    <t>ID-769</t>
  </si>
  <si>
    <t>ID-770</t>
  </si>
  <si>
    <t>ID-771</t>
  </si>
  <si>
    <t>ID-772</t>
  </si>
  <si>
    <t>ID-773</t>
  </si>
  <si>
    <t>MATUMW5A3A3634E2D19</t>
  </si>
  <si>
    <t>ID-774</t>
  </si>
  <si>
    <t>MATYUN59BA22769492F</t>
  </si>
  <si>
    <t>ID-775</t>
  </si>
  <si>
    <t>MATWOR5A1FB2A664275</t>
  </si>
  <si>
    <t>ID-776</t>
  </si>
  <si>
    <t>ID-777</t>
  </si>
  <si>
    <t>COMSMA59DCD08889EE4</t>
  </si>
  <si>
    <t>ID-778</t>
  </si>
  <si>
    <t>JAZ59F31AAA92F11</t>
  </si>
  <si>
    <t>ID-779</t>
  </si>
  <si>
    <t>ID-780</t>
  </si>
  <si>
    <t>MEFEMO59E9C6BD604A0-8</t>
  </si>
  <si>
    <t>ID-781</t>
  </si>
  <si>
    <t>BAGDEA59CE21E7BEB73</t>
  </si>
  <si>
    <t>ID-782</t>
  </si>
  <si>
    <t>BAGLUS59AD9AC2A20C6</t>
  </si>
  <si>
    <t>ID-783</t>
  </si>
  <si>
    <t>BAGMUA5A32603BD8475</t>
  </si>
  <si>
    <t>ID-784</t>
  </si>
  <si>
    <t>KABDYN5A0029C464C2C</t>
  </si>
  <si>
    <t>ID-785</t>
  </si>
  <si>
    <t>MATCAR5A3A1334965A2</t>
  </si>
  <si>
    <t>ID-786</t>
  </si>
  <si>
    <t>ID-787</t>
  </si>
  <si>
    <t>MEFDEA59F1EE5D40CD0-M</t>
  </si>
  <si>
    <t>ID-788</t>
  </si>
  <si>
    <t>HASQAR5A53691D10455</t>
  </si>
  <si>
    <t>ID-789</t>
  </si>
  <si>
    <t>HASQAR5A53691192C5D</t>
  </si>
  <si>
    <t>ID-790</t>
  </si>
  <si>
    <t>HASQAR5A5369A2BCAEB</t>
  </si>
  <si>
    <t>ID-791</t>
  </si>
  <si>
    <t>HASQAR5A53692378A90</t>
  </si>
  <si>
    <t>ID-792</t>
  </si>
  <si>
    <t>ID-793</t>
  </si>
  <si>
    <t>HALQUI5A02EDC3488C2</t>
  </si>
  <si>
    <t>ID-794</t>
  </si>
  <si>
    <t>ID-795</t>
  </si>
  <si>
    <t>HALNAD59E0ACA67753C</t>
  </si>
  <si>
    <t>ID-796</t>
  </si>
  <si>
    <t>ID-797</t>
  </si>
  <si>
    <t>ID-798</t>
  </si>
  <si>
    <t>WOFVAL59D5EAFA0485B-S</t>
  </si>
  <si>
    <t>ID-799</t>
  </si>
  <si>
    <t>ID-800</t>
  </si>
  <si>
    <t>ID-801</t>
  </si>
  <si>
    <t>WOFDEA59F1EEAC4964B-32</t>
  </si>
  <si>
    <t>ID-802</t>
  </si>
  <si>
    <t>ID-803</t>
  </si>
  <si>
    <t>BAGTEL59AC8827819D7</t>
  </si>
  <si>
    <t>ID-804</t>
  </si>
  <si>
    <t>BAGCLI5A1EA3B014D41</t>
  </si>
  <si>
    <t>ID-805</t>
  </si>
  <si>
    <t>ID-806</t>
  </si>
  <si>
    <t>ID-807</t>
  </si>
  <si>
    <t>BAGNAD59E0ABA15A469</t>
  </si>
  <si>
    <t>ID-808</t>
  </si>
  <si>
    <t>MEFWIN5A263D67F12C6</t>
  </si>
  <si>
    <t>ID-809</t>
  </si>
  <si>
    <t>HALTEL5A05928A8751F</t>
  </si>
  <si>
    <t>ID-810</t>
  </si>
  <si>
    <t>ID-811</t>
  </si>
  <si>
    <t>COMWOR5A1FB324E674F</t>
  </si>
  <si>
    <t>ID-812</t>
  </si>
  <si>
    <t>BAGHOT5A5343A733976</t>
  </si>
  <si>
    <t>ID-813</t>
  </si>
  <si>
    <t>ID-814</t>
  </si>
  <si>
    <t>AHM59C0C5BF219A8</t>
  </si>
  <si>
    <t>ID-815</t>
  </si>
  <si>
    <t>AHM59C0C5C57392E</t>
  </si>
  <si>
    <t>ID-816</t>
  </si>
  <si>
    <t>AHM59C0C59B9C886</t>
  </si>
  <si>
    <t>ID-817</t>
  </si>
  <si>
    <t>AHM59C0C7784763B</t>
  </si>
  <si>
    <t>ID-818</t>
  </si>
  <si>
    <t>ID-819</t>
  </si>
  <si>
    <t>ID-820</t>
  </si>
  <si>
    <t>ID-821</t>
  </si>
  <si>
    <t>ID-822</t>
  </si>
  <si>
    <t>ID-823</t>
  </si>
  <si>
    <t>ID-825</t>
  </si>
  <si>
    <t>ID-826</t>
  </si>
  <si>
    <t>BAGBUK5A013F7A618A1</t>
  </si>
  <si>
    <t>ID-827</t>
  </si>
  <si>
    <t>ID-828</t>
  </si>
  <si>
    <t>ID-829</t>
  </si>
  <si>
    <t>BAGPON5A099F50546CA</t>
  </si>
  <si>
    <t>ID-830</t>
  </si>
  <si>
    <t>BAGKUR59ACDD5C28BB4</t>
  </si>
  <si>
    <t>ID-831</t>
  </si>
  <si>
    <t>ID-832</t>
  </si>
  <si>
    <t>MEFKUR59ACC95CF3AE9</t>
  </si>
  <si>
    <t>ID-833</t>
  </si>
  <si>
    <t>ID-834</t>
  </si>
  <si>
    <t>ID-835</t>
  </si>
  <si>
    <t>MEFCHE5A005AB02D67F</t>
  </si>
  <si>
    <t>ID-836</t>
  </si>
  <si>
    <t>BAGKUR59AD966DDABB9</t>
  </si>
  <si>
    <t>ID-837</t>
  </si>
  <si>
    <t>BAGKUR59AD641053F16</t>
  </si>
  <si>
    <t>ID-838</t>
  </si>
  <si>
    <t>ID-839</t>
  </si>
  <si>
    <t>COMMAU5A4B228FE7903</t>
  </si>
  <si>
    <t>ID-840</t>
  </si>
  <si>
    <t>ID-841</t>
  </si>
  <si>
    <t>MEFSPO5A0AEA1EA3A7E</t>
  </si>
  <si>
    <t>ID-842</t>
  </si>
  <si>
    <t>ID-843</t>
  </si>
  <si>
    <t>SOGMAY5A2F7FD86BA0D</t>
  </si>
  <si>
    <t>ID-844</t>
  </si>
  <si>
    <t>ID-845</t>
  </si>
  <si>
    <t>ID-846</t>
  </si>
  <si>
    <t>ID-847</t>
  </si>
  <si>
    <t>ID-848</t>
  </si>
  <si>
    <t>ID-849</t>
  </si>
  <si>
    <t>ID-850</t>
  </si>
  <si>
    <t>SOGCRY59C0C1916EB11</t>
  </si>
  <si>
    <t>ID-851</t>
  </si>
  <si>
    <t>ID-852</t>
  </si>
  <si>
    <t>WOFORI5A4236DAC597C</t>
  </si>
  <si>
    <t>ID-853</t>
  </si>
  <si>
    <t>ID-854</t>
  </si>
  <si>
    <t>WOFSK59F16AA228DA5</t>
  </si>
  <si>
    <t>ID-855</t>
  </si>
  <si>
    <t>MEFKUR59ACE02854803</t>
  </si>
  <si>
    <t>ID-856</t>
  </si>
  <si>
    <t>ID-857</t>
  </si>
  <si>
    <t>MEFECH5A4B606F39AB5-43</t>
  </si>
  <si>
    <t>ID-858</t>
  </si>
  <si>
    <t>WOFESS59F31852D380B-M</t>
  </si>
  <si>
    <t>ID-859</t>
  </si>
  <si>
    <t>WOFDEA5A09988CBB42D</t>
  </si>
  <si>
    <t>ID-860</t>
  </si>
  <si>
    <t>ID-861</t>
  </si>
  <si>
    <t>ID-862</t>
  </si>
  <si>
    <t>BAGBOU59EF25BB0EDF7</t>
  </si>
  <si>
    <t>ID-863</t>
  </si>
  <si>
    <t>BAGSAE5A002F0026824</t>
  </si>
  <si>
    <t>ID-864</t>
  </si>
  <si>
    <t>ID-865</t>
  </si>
  <si>
    <t>ID-866</t>
  </si>
  <si>
    <t>MEFEMO5A005781D81E1-M</t>
  </si>
  <si>
    <t>ID-867</t>
  </si>
  <si>
    <t>MEFBNB5A046DA766A1C-M</t>
  </si>
  <si>
    <t>ID-868</t>
  </si>
  <si>
    <t>ID-869</t>
  </si>
  <si>
    <t>ID-870</t>
  </si>
  <si>
    <t>SOGAMB5A311E53469C9</t>
  </si>
  <si>
    <t>ID-871</t>
  </si>
  <si>
    <t>KIT59C0C7C848254</t>
  </si>
  <si>
    <t>ID-872</t>
  </si>
  <si>
    <t>TAR59EDB89FE327B</t>
  </si>
  <si>
    <t>ID-873</t>
  </si>
  <si>
    <t>ID-874</t>
  </si>
  <si>
    <t>COMSMA59DCCF243094D</t>
  </si>
  <si>
    <t>ID-875</t>
  </si>
  <si>
    <t>ID-876</t>
  </si>
  <si>
    <t>ID-877</t>
  </si>
  <si>
    <t>BAGBER59DDB81C02060</t>
  </si>
  <si>
    <t>ID-878</t>
  </si>
  <si>
    <t>ID-879</t>
  </si>
  <si>
    <t>ID-880</t>
  </si>
  <si>
    <t>BAGELM5A094F3D86965</t>
  </si>
  <si>
    <t>ID-881</t>
  </si>
  <si>
    <t>ID-882</t>
  </si>
  <si>
    <t>ID-883</t>
  </si>
  <si>
    <t>ID-884</t>
  </si>
  <si>
    <t>ID-885</t>
  </si>
  <si>
    <t>ID-886</t>
  </si>
  <si>
    <t>SOGALM5A2FD85871D8C</t>
  </si>
  <si>
    <t>ID-887</t>
  </si>
  <si>
    <t>ID-888</t>
  </si>
  <si>
    <t>ID-889</t>
  </si>
  <si>
    <t>APPTRE59AC7A1D514C7</t>
  </si>
  <si>
    <t>ID-890</t>
  </si>
  <si>
    <t>ID-891</t>
  </si>
  <si>
    <t>HASASA5A54B0EAE2641</t>
  </si>
  <si>
    <t>ID-892</t>
  </si>
  <si>
    <t>BAGTHE5A45FB0F7E14B</t>
  </si>
  <si>
    <t>ID-893</t>
  </si>
  <si>
    <t>ID-894</t>
  </si>
  <si>
    <t>HASTHE5A45FAE38DA05</t>
  </si>
  <si>
    <t>ID-895</t>
  </si>
  <si>
    <t>WOFSK59F16AEE9501D</t>
  </si>
  <si>
    <t>ID-896</t>
  </si>
  <si>
    <t>HASDZI59AC8675C9DE6</t>
  </si>
  <si>
    <t>ID-897</t>
  </si>
  <si>
    <t>ID-898</t>
  </si>
  <si>
    <t>MATANK5A30D5AF6C067</t>
  </si>
  <si>
    <t>ID-899</t>
  </si>
  <si>
    <t>ID-900</t>
  </si>
  <si>
    <t>SOGAMB5A09BA25616A0</t>
  </si>
  <si>
    <t>ID-901</t>
  </si>
  <si>
    <t>SOGAMB5A311E96D12BC</t>
  </si>
  <si>
    <t>ID-902</t>
  </si>
  <si>
    <t>MEFVAR5A55B30AA7A5E</t>
  </si>
  <si>
    <t>ID-903</t>
  </si>
  <si>
    <t>WOFLAL59BA4C3F890DE</t>
  </si>
  <si>
    <t>ID-904</t>
  </si>
  <si>
    <t>HASTEL59AD36C4C799E</t>
  </si>
  <si>
    <t>ID-905</t>
  </si>
  <si>
    <t>BAGATI59AC4E3506C68</t>
  </si>
  <si>
    <t>ID-906</t>
  </si>
  <si>
    <t>ID-907</t>
  </si>
  <si>
    <t>SADPAR59AC5B20B7243</t>
  </si>
  <si>
    <t>ID-908</t>
  </si>
  <si>
    <t>WOFPRI59F0E2FCDA3C8-28</t>
  </si>
  <si>
    <t>ID-909</t>
  </si>
  <si>
    <t>SOGMAY5A09B5ED639C0</t>
  </si>
  <si>
    <t>ID-910</t>
  </si>
  <si>
    <t>ID-911</t>
  </si>
  <si>
    <t>ID-912</t>
  </si>
  <si>
    <t>ID-913</t>
  </si>
  <si>
    <t>ID-914</t>
  </si>
  <si>
    <t>KABC-T5A0BD5BE72CCE-M</t>
  </si>
  <si>
    <t>ID-915</t>
  </si>
  <si>
    <t>HALZEE5A38AE79D129F</t>
  </si>
  <si>
    <t>ID-916</t>
  </si>
  <si>
    <t>ID-917</t>
  </si>
  <si>
    <t>WOFESS59F1D74C923C3</t>
  </si>
  <si>
    <t>ID-918</t>
  </si>
  <si>
    <t>WOFESS59F1D7594535C</t>
  </si>
  <si>
    <t>ID-919</t>
  </si>
  <si>
    <t>ID-920</t>
  </si>
  <si>
    <t>HASTEL59C37E7D8697C-XL</t>
  </si>
  <si>
    <t>ID-921</t>
  </si>
  <si>
    <t>WOFGOL5A004BC031504-S</t>
  </si>
  <si>
    <t>ID-922</t>
  </si>
  <si>
    <t>WOFCHI5A1E5FDD7316D</t>
  </si>
  <si>
    <t>ID-923</t>
  </si>
  <si>
    <t>MATMI5A01A99C31773</t>
  </si>
  <si>
    <t>ID-924</t>
  </si>
  <si>
    <t>MATMI5A01A99D2CBB8</t>
  </si>
  <si>
    <t>ID-925</t>
  </si>
  <si>
    <t>KAR59E85D05EF603</t>
  </si>
  <si>
    <t>ID-926</t>
  </si>
  <si>
    <t>MEFC-T59AD3F706E0D2</t>
  </si>
  <si>
    <t>ID-927</t>
  </si>
  <si>
    <t>MATSAM5A38C8133205D</t>
  </si>
  <si>
    <t>ID-928</t>
  </si>
  <si>
    <t>MATAUD5A3B4B58EDD59</t>
  </si>
  <si>
    <t>ID-929</t>
  </si>
  <si>
    <t>HASAIC5A531FECDEBAF</t>
  </si>
  <si>
    <t>ID-930</t>
  </si>
  <si>
    <t>COMA4T59D7832C3582B</t>
  </si>
  <si>
    <t>ID-931</t>
  </si>
  <si>
    <t>ID-932</t>
  </si>
  <si>
    <t>MEFWIN5A263D658280B</t>
  </si>
  <si>
    <t>ID-933</t>
  </si>
  <si>
    <t>MEFKUR59ACC9A99045D</t>
  </si>
  <si>
    <t>ID-934</t>
  </si>
  <si>
    <t>ID-935</t>
  </si>
  <si>
    <t>MEFHYP5A4DDAE7CEA1D</t>
  </si>
  <si>
    <t>ID-936</t>
  </si>
  <si>
    <t>BAGWIN5A3CA34F03BA1</t>
  </si>
  <si>
    <t>ID-937</t>
  </si>
  <si>
    <t>BAGTRA5A0C12CBAC37B</t>
  </si>
  <si>
    <t>ID-938</t>
  </si>
  <si>
    <t>MEFALH59ACE4FAEF4C2</t>
  </si>
  <si>
    <t>ID-939</t>
  </si>
  <si>
    <t>MEFWIN59F01E2CAE8DF-L</t>
  </si>
  <si>
    <t>ID-940</t>
  </si>
  <si>
    <t>WOFTEL5A059248E7123</t>
  </si>
  <si>
    <t>ID-941</t>
  </si>
  <si>
    <t>WOFTEL5A059247537E3</t>
  </si>
  <si>
    <t>ID-942</t>
  </si>
  <si>
    <t>ID-943</t>
  </si>
  <si>
    <t>ID-944</t>
  </si>
  <si>
    <t>ID-945</t>
  </si>
  <si>
    <t>KABC-T5A0BD5BE1DF7A-XL</t>
  </si>
  <si>
    <t>ID-946</t>
  </si>
  <si>
    <t>KABC-T5A0BD5BE72CCE-XL</t>
  </si>
  <si>
    <t>ID-947</t>
  </si>
  <si>
    <t>HALDYN5A00299D14A97</t>
  </si>
  <si>
    <t>ID-948</t>
  </si>
  <si>
    <t>KABPLA5A3A05E37A79A</t>
  </si>
  <si>
    <t>ID-949</t>
  </si>
  <si>
    <t>MEFWIN59F01E2CAE8DF-XL</t>
  </si>
  <si>
    <t>ID-950</t>
  </si>
  <si>
    <t>KABSTI5A044B8FA6712</t>
  </si>
  <si>
    <t>ID-951</t>
  </si>
  <si>
    <t>ID-952</t>
  </si>
  <si>
    <t>HASQAR5A53693A9C1C8</t>
  </si>
  <si>
    <t>ID-953</t>
  </si>
  <si>
    <t>HASQAR5A53693BDD568</t>
  </si>
  <si>
    <t>ID-954</t>
  </si>
  <si>
    <t>APPHED59D48991C9EB3</t>
  </si>
  <si>
    <t>ID-955</t>
  </si>
  <si>
    <t>ID-956</t>
  </si>
  <si>
    <t>ID-957</t>
  </si>
  <si>
    <t>ID-958</t>
  </si>
  <si>
    <t>ID-959</t>
  </si>
  <si>
    <t>ID-961</t>
  </si>
  <si>
    <t>ID-962</t>
  </si>
  <si>
    <t>ID-963</t>
  </si>
  <si>
    <t>ID-964</t>
  </si>
  <si>
    <t>BAGLOR5A12C5C4C06FF</t>
  </si>
  <si>
    <t>ID-966</t>
  </si>
  <si>
    <t>ID-967</t>
  </si>
  <si>
    <t>ID-969</t>
  </si>
  <si>
    <t>ID-971</t>
  </si>
  <si>
    <t>ID-972</t>
  </si>
  <si>
    <t>ALW59F055D9797AC</t>
  </si>
  <si>
    <t>ID-973</t>
  </si>
  <si>
    <t>TUX5A546B8A81F8F</t>
  </si>
  <si>
    <t>ID-974</t>
  </si>
  <si>
    <t>ID-975</t>
  </si>
  <si>
    <t>HASQAR5A53690233FF8</t>
  </si>
  <si>
    <t>ID-976</t>
  </si>
  <si>
    <t>HASQAR5A53690830FEB</t>
  </si>
  <si>
    <t>ID-977</t>
  </si>
  <si>
    <t>HASQAR5A53699ED5813</t>
  </si>
  <si>
    <t>ID-978</t>
  </si>
  <si>
    <t>HASQAR5A5369641059E</t>
  </si>
  <si>
    <t>ID-979</t>
  </si>
  <si>
    <t>HASQAR5A53695CF3568</t>
  </si>
  <si>
    <t>ID-980</t>
  </si>
  <si>
    <t>ID-981</t>
  </si>
  <si>
    <t>SOGALM5A2FD85B38605</t>
  </si>
  <si>
    <t>ID-982</t>
  </si>
  <si>
    <t>HASQAR5A53698D0BD6F</t>
  </si>
  <si>
    <t>ID-983</t>
  </si>
  <si>
    <t>ID-984</t>
  </si>
  <si>
    <t>HASQAR5A53696A68DF3</t>
  </si>
  <si>
    <t>ID-985</t>
  </si>
  <si>
    <t>HASQAR5A53698E5B971</t>
  </si>
  <si>
    <t>ID-986</t>
  </si>
  <si>
    <t>HASQAR5A536900C7C01</t>
  </si>
  <si>
    <t>ID-987</t>
  </si>
  <si>
    <t>HASQAR5A5369211D7EC</t>
  </si>
  <si>
    <t>ID-988</t>
  </si>
  <si>
    <t>KABDYN5A0029BCBA5DE</t>
  </si>
  <si>
    <t>ID-989</t>
  </si>
  <si>
    <t>MATHRT5A3A12B37C10F</t>
  </si>
  <si>
    <t>ID-990</t>
  </si>
  <si>
    <t>ID-991</t>
  </si>
  <si>
    <t>ID-992</t>
  </si>
  <si>
    <t>ID-993</t>
  </si>
  <si>
    <t>ID-994</t>
  </si>
  <si>
    <t>ID-995</t>
  </si>
  <si>
    <t>ID-996</t>
  </si>
  <si>
    <t>HALTEL59AC71FE8F6D5</t>
  </si>
  <si>
    <t>ID-997</t>
  </si>
  <si>
    <t>ID-998</t>
  </si>
  <si>
    <t>ID-999</t>
  </si>
  <si>
    <t>ID-1000</t>
  </si>
  <si>
    <t>ID-1001</t>
  </si>
  <si>
    <t>HALSHO59F8696609706</t>
  </si>
  <si>
    <t>ID-1002</t>
  </si>
  <si>
    <t>ID-1003</t>
  </si>
  <si>
    <t>ID-1004</t>
  </si>
  <si>
    <t>ID-1005</t>
  </si>
  <si>
    <t>ID-1006</t>
  </si>
  <si>
    <t>BAGENL5A32728CB7050</t>
  </si>
  <si>
    <t>ID-1007</t>
  </si>
  <si>
    <t>ID-1008</t>
  </si>
  <si>
    <t>ID-1009</t>
  </si>
  <si>
    <t>ID-1010</t>
  </si>
  <si>
    <t>ID-1011</t>
  </si>
  <si>
    <t>ID-1012</t>
  </si>
  <si>
    <t>ID-1013</t>
  </si>
  <si>
    <t>ID-1014</t>
  </si>
  <si>
    <t>ID-1015</t>
  </si>
  <si>
    <t>ID-1016</t>
  </si>
  <si>
    <t>ID-1017</t>
  </si>
  <si>
    <t>ID-1018</t>
  </si>
  <si>
    <t>MATINF59B924F7E1970</t>
  </si>
  <si>
    <t>ID-1019</t>
  </si>
  <si>
    <t>MATLIN59AD995A60DA6</t>
  </si>
  <si>
    <t>ID-1020</t>
  </si>
  <si>
    <t>BAGVAR5A55B2FD55436</t>
  </si>
  <si>
    <t>ID-1021</t>
  </si>
  <si>
    <t>MATINF59B92507D1192</t>
  </si>
  <si>
    <t>ID-1022</t>
  </si>
  <si>
    <t>WOFHED59D33EDC275F8</t>
  </si>
  <si>
    <t>ID-1023</t>
  </si>
  <si>
    <t>HALLAZ5A549605A6255</t>
  </si>
  <si>
    <t>ID-1024</t>
  </si>
  <si>
    <t>HALSHO59F8669F78A2D</t>
  </si>
  <si>
    <t>ID-1025</t>
  </si>
  <si>
    <t>HALNAD59E0AD804D035</t>
  </si>
  <si>
    <t>ID-1026</t>
  </si>
  <si>
    <t>HALSHO59F869373FFAC</t>
  </si>
  <si>
    <t>ID-1027</t>
  </si>
  <si>
    <t>ID-1028</t>
  </si>
  <si>
    <t>ID-1029</t>
  </si>
  <si>
    <t>ID-1030</t>
  </si>
  <si>
    <t>HASQAR5A536980727AB</t>
  </si>
  <si>
    <t>ID-1031</t>
  </si>
  <si>
    <t>ID-1032</t>
  </si>
  <si>
    <t>ID-1033</t>
  </si>
  <si>
    <t>HASQAR5A53697F4954D</t>
  </si>
  <si>
    <t>ID-1034</t>
  </si>
  <si>
    <t>HASQAR5A53697E3A84A</t>
  </si>
  <si>
    <t>ID-1035</t>
  </si>
  <si>
    <t>HASQAR5A53697CDEBB5</t>
  </si>
  <si>
    <t>ID-1036</t>
  </si>
  <si>
    <t>ID-1037</t>
  </si>
  <si>
    <t>MEFPIE59ACB5CD339A3</t>
  </si>
  <si>
    <t>ID-1038</t>
  </si>
  <si>
    <t>ID-1039</t>
  </si>
  <si>
    <t>ID-1040</t>
  </si>
  <si>
    <t>BAGTOO59D7202CDB9C0</t>
  </si>
  <si>
    <t>ID-1041</t>
  </si>
  <si>
    <t>BAGTOO59D5188D97271</t>
  </si>
  <si>
    <t>ID-1043</t>
  </si>
  <si>
    <t>MOR59F344A6C28C9</t>
  </si>
  <si>
    <t>ID-1044</t>
  </si>
  <si>
    <t>SNO59C0C19EBF987</t>
  </si>
  <si>
    <t>ID-1045</t>
  </si>
  <si>
    <t>MATSAM5A01A951DC088</t>
  </si>
  <si>
    <t>ID-1046</t>
  </si>
  <si>
    <t>ID-1047</t>
  </si>
  <si>
    <t>BAGELM5A094F3C7C8C0</t>
  </si>
  <si>
    <t>ID-1048</t>
  </si>
  <si>
    <t>ID-1049</t>
  </si>
  <si>
    <t>MATMY5A4A2575806B4</t>
  </si>
  <si>
    <t>ID-1050</t>
  </si>
  <si>
    <t>ID-1051</t>
  </si>
  <si>
    <t>ID-1052</t>
  </si>
  <si>
    <t>ID-1053</t>
  </si>
  <si>
    <t>ID-1054</t>
  </si>
  <si>
    <t>PSO5A1F9B55161CF</t>
  </si>
  <si>
    <t>ID-1055</t>
  </si>
  <si>
    <t>ID-1056</t>
  </si>
  <si>
    <t>KNO59D64DA8E0125</t>
  </si>
  <si>
    <t>ID-1057</t>
  </si>
  <si>
    <t>ID-1058</t>
  </si>
  <si>
    <t>ID-1059</t>
  </si>
  <si>
    <t>ID-1060</t>
  </si>
  <si>
    <t>ID-1061</t>
  </si>
  <si>
    <t>BAGLOR5A12C5C1D2CE0</t>
  </si>
  <si>
    <t>ID-1062</t>
  </si>
  <si>
    <t>ID-1063</t>
  </si>
  <si>
    <t>ID-1064</t>
  </si>
  <si>
    <t>ID-1065</t>
  </si>
  <si>
    <t>ID-1067</t>
  </si>
  <si>
    <t>ID-1068</t>
  </si>
  <si>
    <t>SOGMAY5A2F7FD8E78B1</t>
  </si>
  <si>
    <t>ID-1069</t>
  </si>
  <si>
    <t>ID-1070</t>
  </si>
  <si>
    <t>SOGMAY5A2F7FC704490</t>
  </si>
  <si>
    <t>ID-1071</t>
  </si>
  <si>
    <t>SOGMAY5A2F7FDC6C795</t>
  </si>
  <si>
    <t>ID-1072</t>
  </si>
  <si>
    <t>ID-1073</t>
  </si>
  <si>
    <t>BAGKUR59ACDD26DFF2E</t>
  </si>
  <si>
    <t>ID-1074</t>
  </si>
  <si>
    <t>ID-1075</t>
  </si>
  <si>
    <t>ID-1076</t>
  </si>
  <si>
    <t>BAY5A376F5C59892</t>
  </si>
  <si>
    <t>ID-1077</t>
  </si>
  <si>
    <t>ID-1078</t>
  </si>
  <si>
    <t>PSO5A43482E2C8EE</t>
  </si>
  <si>
    <t>ID-1079</t>
  </si>
  <si>
    <t>PSO5A434828F1D99</t>
  </si>
  <si>
    <t>ID-1080</t>
  </si>
  <si>
    <t>ID-1081</t>
  </si>
  <si>
    <t>ID-1082</t>
  </si>
  <si>
    <t>ID-1083</t>
  </si>
  <si>
    <t>ID-1084</t>
  </si>
  <si>
    <t>ID-1085</t>
  </si>
  <si>
    <t>WOFGOL5A004BADE34E0-30</t>
  </si>
  <si>
    <t>ID-1086</t>
  </si>
  <si>
    <t>BAGTHE5A45FB29B4288</t>
  </si>
  <si>
    <t>ID-1087</t>
  </si>
  <si>
    <t>HASWON59F966C070CBA</t>
  </si>
  <si>
    <t>ID-1088</t>
  </si>
  <si>
    <t>MOR59FB19BC0F2DE</t>
  </si>
  <si>
    <t>ID-1089</t>
  </si>
  <si>
    <t>MEFSHO5A323414BA275</t>
  </si>
  <si>
    <t>ID-1090</t>
  </si>
  <si>
    <t>MEFOXF5A535068E9BF6-M</t>
  </si>
  <si>
    <t>ID-1091</t>
  </si>
  <si>
    <t>MEFOXF5A535056C1CB8-M</t>
  </si>
  <si>
    <t>ID-1092</t>
  </si>
  <si>
    <t>MEFOXF5A5350591E2B7-M</t>
  </si>
  <si>
    <t>ID-1093</t>
  </si>
  <si>
    <t>KABSHO59F837C8B888D</t>
  </si>
  <si>
    <t>ID-1094</t>
  </si>
  <si>
    <t>MATAUD5A4B2342D8C0C</t>
  </si>
  <si>
    <t>ID-1095</t>
  </si>
  <si>
    <t>ID-1096</t>
  </si>
  <si>
    <t>KABPLA5A3A060A3AB57</t>
  </si>
  <si>
    <t>ID-1097</t>
  </si>
  <si>
    <t>ID-1098</t>
  </si>
  <si>
    <t>KABNAD59E0ADD8884CA</t>
  </si>
  <si>
    <t>ID-1099</t>
  </si>
  <si>
    <t>KABSTI5A0447D89C10A</t>
  </si>
  <si>
    <t>ID-1100</t>
  </si>
  <si>
    <t>ID-1101</t>
  </si>
  <si>
    <t>ID-1102</t>
  </si>
  <si>
    <t>MATAUD5A4B23459C944</t>
  </si>
  <si>
    <t>ID-1103</t>
  </si>
  <si>
    <t>ID-1104</t>
  </si>
  <si>
    <t>ID-1105</t>
  </si>
  <si>
    <t>ID-1106</t>
  </si>
  <si>
    <t>ID-1107</t>
  </si>
  <si>
    <t>SOGMAY5A09B5EB4FBC2</t>
  </si>
  <si>
    <t>ID-1108</t>
  </si>
  <si>
    <t>SOGMAY5A2F7FCCDC992</t>
  </si>
  <si>
    <t>ID-1109</t>
  </si>
  <si>
    <t>SOGMAY5A2F7FCBD49F5</t>
  </si>
  <si>
    <t>ID-1110</t>
  </si>
  <si>
    <t>HALZEE5A38AE71BE6C7</t>
  </si>
  <si>
    <t>ID-1111</t>
  </si>
  <si>
    <t>ID-1112</t>
  </si>
  <si>
    <t>ID-1113</t>
  </si>
  <si>
    <t>ID-1114</t>
  </si>
  <si>
    <t>ID-1115</t>
  </si>
  <si>
    <t>HALDYN5A0029AE96EDB</t>
  </si>
  <si>
    <t>ID-1116</t>
  </si>
  <si>
    <t>HALDYN5A0029ADE5EE8</t>
  </si>
  <si>
    <t>ID-1117</t>
  </si>
  <si>
    <t>WOFDEA5A09988E2791D</t>
  </si>
  <si>
    <t>ID-1118</t>
  </si>
  <si>
    <t>MATNAD59E0AC01E9A07</t>
  </si>
  <si>
    <t>ID-1119</t>
  </si>
  <si>
    <t>BAGBER59AC6F11700DB</t>
  </si>
  <si>
    <t>ID-1120</t>
  </si>
  <si>
    <t>MEFECH5A4B607949DFF-42</t>
  </si>
  <si>
    <t>ID-1121</t>
  </si>
  <si>
    <t>MEFECH5A4B607949DFF-44</t>
  </si>
  <si>
    <t>ID-1123</t>
  </si>
  <si>
    <t>ID-1124</t>
  </si>
  <si>
    <t>CAL5A1F9B5EA2E27</t>
  </si>
  <si>
    <t>ID-1125</t>
  </si>
  <si>
    <t>CAL5A1F9B5F148F8</t>
  </si>
  <si>
    <t>ID-1126</t>
  </si>
  <si>
    <t>MATBIG59AC914BAE024</t>
  </si>
  <si>
    <t>ID-1127</t>
  </si>
  <si>
    <t>SADTRA5A46321B8DF77</t>
  </si>
  <si>
    <t>ID-1128</t>
  </si>
  <si>
    <t>BAGLOR5A12C5BF4FDDC</t>
  </si>
  <si>
    <t>ID-1129</t>
  </si>
  <si>
    <t>ID-1130</t>
  </si>
  <si>
    <t>ID-1131</t>
  </si>
  <si>
    <t>AHM59C0C5C24237B</t>
  </si>
  <si>
    <t>ID-1133</t>
  </si>
  <si>
    <t>ID-1134</t>
  </si>
  <si>
    <t>ID-1135</t>
  </si>
  <si>
    <t>HASQAR5A5369391B6F4</t>
  </si>
  <si>
    <t>ID-1136</t>
  </si>
  <si>
    <t>ID-1137</t>
  </si>
  <si>
    <t>ID-1138</t>
  </si>
  <si>
    <t>TUX5A546B7ED2A55</t>
  </si>
  <si>
    <t>ID-1139</t>
  </si>
  <si>
    <t>TUX5A546B8723F03</t>
  </si>
  <si>
    <t>ID-1140</t>
  </si>
  <si>
    <t>TUX5A546B8C8824D</t>
  </si>
  <si>
    <t>ID-1141</t>
  </si>
  <si>
    <t>ID-1142</t>
  </si>
  <si>
    <t>HASQAR5A536937D2E6A</t>
  </si>
  <si>
    <t>ID-1143</t>
  </si>
  <si>
    <t>ID-1145</t>
  </si>
  <si>
    <t>ID-1146</t>
  </si>
  <si>
    <t>ID-1147</t>
  </si>
  <si>
    <t>TUX5A546B8BEDE1B</t>
  </si>
  <si>
    <t>ID-1148</t>
  </si>
  <si>
    <t>TUX5A546B8199B7B</t>
  </si>
  <si>
    <t>ID-1149</t>
  </si>
  <si>
    <t>ID-1150</t>
  </si>
  <si>
    <t>ID-1151</t>
  </si>
  <si>
    <t>KIT59C0C7FEDA268</t>
  </si>
  <si>
    <t>ID-1152</t>
  </si>
  <si>
    <t>ID-1153</t>
  </si>
  <si>
    <t>AHM59C0C59872775</t>
  </si>
  <si>
    <t>ID-1154</t>
  </si>
  <si>
    <t>ID-1155</t>
  </si>
  <si>
    <t>AHM59C0C5A82666A</t>
  </si>
  <si>
    <t>ID-1156</t>
  </si>
  <si>
    <t>ID-1157</t>
  </si>
  <si>
    <t>ID-1158</t>
  </si>
  <si>
    <t>ID-1159</t>
  </si>
  <si>
    <t>ID-1160</t>
  </si>
  <si>
    <t>ID-1162</t>
  </si>
  <si>
    <t>ID-1163</t>
  </si>
  <si>
    <t>ID-1164</t>
  </si>
  <si>
    <t>ID-1165</t>
  </si>
  <si>
    <t>ID-1166</t>
  </si>
  <si>
    <t>ID-1167</t>
  </si>
  <si>
    <t>ID-1168</t>
  </si>
  <si>
    <t>ID-1169</t>
  </si>
  <si>
    <t>ID-1170</t>
  </si>
  <si>
    <t>ID-1171</t>
  </si>
  <si>
    <t>BAGCRE5A327CD94A76F</t>
  </si>
  <si>
    <t>ID-1172</t>
  </si>
  <si>
    <t>BAGTHE5A45FB2938DDD</t>
  </si>
  <si>
    <t>ID-1173</t>
  </si>
  <si>
    <t>HASQAR5A536944C458A</t>
  </si>
  <si>
    <t>ID-1174</t>
  </si>
  <si>
    <t>ID-1175</t>
  </si>
  <si>
    <t>WOFDEA5A23FADDBBFC5-M</t>
  </si>
  <si>
    <t>ID-1176</t>
  </si>
  <si>
    <t>ID-1177</t>
  </si>
  <si>
    <t>WOFDEA59CE20CE1B3E7</t>
  </si>
  <si>
    <t>ID-1178</t>
  </si>
  <si>
    <t>WOFDEA5A2A88B32AD44-L</t>
  </si>
  <si>
    <t>ID-1179</t>
  </si>
  <si>
    <t>ID-1180</t>
  </si>
  <si>
    <t>ID-1181</t>
  </si>
  <si>
    <t>ID-1182</t>
  </si>
  <si>
    <t>ID-1183</t>
  </si>
  <si>
    <t>ID-1184</t>
  </si>
  <si>
    <t>SOGAMB5A09BA23BEF8A</t>
  </si>
  <si>
    <t>ID-1185</t>
  </si>
  <si>
    <t>SOGCRY59C0BE6F08A55</t>
  </si>
  <si>
    <t>ID-1186</t>
  </si>
  <si>
    <t>ID-1187</t>
  </si>
  <si>
    <t>SOGAMB5A09BA227FB38</t>
  </si>
  <si>
    <t>ID-1188</t>
  </si>
  <si>
    <t>SOGSND5A437541EB246</t>
  </si>
  <si>
    <t>ID-1189</t>
  </si>
  <si>
    <t>ID-1190</t>
  </si>
  <si>
    <t>LAZ59C0C1E769B6A</t>
  </si>
  <si>
    <t>ID-1191</t>
  </si>
  <si>
    <t>LAZ59C0C1CC54465</t>
  </si>
  <si>
    <t>ID-1192</t>
  </si>
  <si>
    <t>LAZ59C0C1EEB6E16</t>
  </si>
  <si>
    <t>ID-1193</t>
  </si>
  <si>
    <t>LAZ59C0C1F8176B3</t>
  </si>
  <si>
    <t>ID-1194</t>
  </si>
  <si>
    <t>LAZ59C0C1FEAB035</t>
  </si>
  <si>
    <t>ID-1195</t>
  </si>
  <si>
    <t>LAZ59C0C1F5BE001</t>
  </si>
  <si>
    <t>ID-1196</t>
  </si>
  <si>
    <t>LAZ59C0C1E3D9299</t>
  </si>
  <si>
    <t>ID-1197</t>
  </si>
  <si>
    <t>LAZ59C0C1C92F391</t>
  </si>
  <si>
    <t>ID-1198</t>
  </si>
  <si>
    <t>AHM59C0C58F161B6</t>
  </si>
  <si>
    <t>ID-1199</t>
  </si>
  <si>
    <t>AHM59C0C5955C09C</t>
  </si>
  <si>
    <t>ID-1200</t>
  </si>
  <si>
    <t>ID-1201</t>
  </si>
  <si>
    <t>ID-1202</t>
  </si>
  <si>
    <t>AHM59C0C5B28A854</t>
  </si>
  <si>
    <t>ID-1203</t>
  </si>
  <si>
    <t>AHM59C0C5922FB75</t>
  </si>
  <si>
    <t>ID-1204</t>
  </si>
  <si>
    <t>AHM59C0C5ABA1F90</t>
  </si>
  <si>
    <t>ID-1205</t>
  </si>
  <si>
    <t>ID-1206</t>
  </si>
  <si>
    <t>FRE59AC658F8E179</t>
  </si>
  <si>
    <t>ID-1207</t>
  </si>
  <si>
    <t>FRE59AC659FC2869</t>
  </si>
  <si>
    <t>ID-1208</t>
  </si>
  <si>
    <t>FRE59AC659A70B7C</t>
  </si>
  <si>
    <t>ID-1209</t>
  </si>
  <si>
    <t>HASTRE59AD3715ABA1F</t>
  </si>
  <si>
    <t>ID-1210</t>
  </si>
  <si>
    <t>ID-1211</t>
  </si>
  <si>
    <t>WOFDEA5A279DA0C29FE</t>
  </si>
  <si>
    <t>ID-1212</t>
  </si>
  <si>
    <t>ID-1213</t>
  </si>
  <si>
    <t>ID-1214</t>
  </si>
  <si>
    <t>ID-1215</t>
  </si>
  <si>
    <t>ID-1216</t>
  </si>
  <si>
    <t>MEFWIN5A263D6926DF9</t>
  </si>
  <si>
    <t>ID-1217</t>
  </si>
  <si>
    <t>BAGFAS5A534BA5DEC3C</t>
  </si>
  <si>
    <t>ID-1218</t>
  </si>
  <si>
    <t>ID-1219</t>
  </si>
  <si>
    <t>MEFASS5A013FA3B3632</t>
  </si>
  <si>
    <t>ID-1220</t>
  </si>
  <si>
    <t>BAGBUK5A013F727252D</t>
  </si>
  <si>
    <t>ID-1221</t>
  </si>
  <si>
    <t>SOGCRY59AC43DF5E858</t>
  </si>
  <si>
    <t>ID-1222</t>
  </si>
  <si>
    <t>ID-1223</t>
  </si>
  <si>
    <t>ID-1224</t>
  </si>
  <si>
    <t>BAGSAE5A002F0E57F42</t>
  </si>
  <si>
    <t>ID-1225</t>
  </si>
  <si>
    <t>BAGSAE5A002F05C5995</t>
  </si>
  <si>
    <t>ID-1226</t>
  </si>
  <si>
    <t>BAGSAE5A0035E429474</t>
  </si>
  <si>
    <t>ID-1227</t>
  </si>
  <si>
    <t>BAGFEM59AC7F4714ECB</t>
  </si>
  <si>
    <t>ID-1228</t>
  </si>
  <si>
    <t>BAGFEM59AC7F40277CB</t>
  </si>
  <si>
    <t>ID-1229</t>
  </si>
  <si>
    <t>ID-1230</t>
  </si>
  <si>
    <t>BAGSAM59AC83841D111</t>
  </si>
  <si>
    <t>ID-1231</t>
  </si>
  <si>
    <t>MEFNAR59F725693DD8A</t>
  </si>
  <si>
    <t>ID-1232</t>
  </si>
  <si>
    <t>BAGGLA5A1EA40E2E342</t>
  </si>
  <si>
    <t>ID-1234</t>
  </si>
  <si>
    <t>MEFOXF5A53506E21D20-L</t>
  </si>
  <si>
    <t>ID-1235</t>
  </si>
  <si>
    <t>MEFOXF5A535060ED574-L</t>
  </si>
  <si>
    <t>ID-1236</t>
  </si>
  <si>
    <t>MEFOXF5A5350591E2B7-L</t>
  </si>
  <si>
    <t>ID-1237</t>
  </si>
  <si>
    <t>MEFNAR59F72521691CE</t>
  </si>
  <si>
    <t>ID-1238</t>
  </si>
  <si>
    <t>ID-1239</t>
  </si>
  <si>
    <t>ENTAUD5A4B23EAF3D5F</t>
  </si>
  <si>
    <t>ID-1240</t>
  </si>
  <si>
    <t>MATREM5A4369FAD521D</t>
  </si>
  <si>
    <t>ID-1241</t>
  </si>
  <si>
    <t>ID-1243</t>
  </si>
  <si>
    <t>COMFAS5A4B235D4C6AF</t>
  </si>
  <si>
    <t>ID-1244</t>
  </si>
  <si>
    <t>MATRON5A4B23BBE460B</t>
  </si>
  <si>
    <t>ID-1245</t>
  </si>
  <si>
    <t>MEFTHE59F6D76C42368-42</t>
  </si>
  <si>
    <t>ID-1246</t>
  </si>
  <si>
    <t>ID-1247</t>
  </si>
  <si>
    <t>KABMUM59F8208D12093</t>
  </si>
  <si>
    <t>ID-1248</t>
  </si>
  <si>
    <t>MEFECH5A4B6072ECFA6-41</t>
  </si>
  <si>
    <t>ID-1249</t>
  </si>
  <si>
    <t>ID-1250</t>
  </si>
  <si>
    <t>COMGRI5A4B227D8F176</t>
  </si>
  <si>
    <t>ID-1251</t>
  </si>
  <si>
    <t>MEFHAW59D5D3CB3AC83</t>
  </si>
  <si>
    <t>ID-1252</t>
  </si>
  <si>
    <t>BKSPRO59C11930E8A37</t>
  </si>
  <si>
    <t>Books</t>
  </si>
  <si>
    <t>ID-1253</t>
  </si>
  <si>
    <t>WOFCLI59ADB5A5CD6CB</t>
  </si>
  <si>
    <t>ID-1254</t>
  </si>
  <si>
    <t>MATXIA59CA42A9082AB</t>
  </si>
  <si>
    <t>ID-1255</t>
  </si>
  <si>
    <t>MATMI5A01A92CC43B7</t>
  </si>
  <si>
    <t>ID-1256</t>
  </si>
  <si>
    <t>WOFGUL59C24CD5EE733</t>
  </si>
  <si>
    <t>ID-1257</t>
  </si>
  <si>
    <t>WOFGUL59C24CE7E7983</t>
  </si>
  <si>
    <t>ID-1258</t>
  </si>
  <si>
    <t>ID-1259</t>
  </si>
  <si>
    <t>WOFJAY59AD94DFDDB8B</t>
  </si>
  <si>
    <t>ID-1260</t>
  </si>
  <si>
    <t>MEFTEL59AC647DE7571</t>
  </si>
  <si>
    <t>ID-1261</t>
  </si>
  <si>
    <t>ID-1262</t>
  </si>
  <si>
    <t>HALSHO59F86904E236C</t>
  </si>
  <si>
    <t>ID-1263</t>
  </si>
  <si>
    <t>WOFGUL59AD7C3E294CF</t>
  </si>
  <si>
    <t>ID-1264</t>
  </si>
  <si>
    <t>ID-1265</t>
  </si>
  <si>
    <t>MATLEN5A01A93E15B32</t>
  </si>
  <si>
    <t>ID-1266</t>
  </si>
  <si>
    <t>MATMI5A01A9ECE7A94</t>
  </si>
  <si>
    <t>ID-1267</t>
  </si>
  <si>
    <t>MATMI5A01AA2720CC8</t>
  </si>
  <si>
    <t>ID-1268</t>
  </si>
  <si>
    <t>ID-1269</t>
  </si>
  <si>
    <t>APPZEE5A3BAA0C4FF61</t>
  </si>
  <si>
    <t>ID-1270</t>
  </si>
  <si>
    <t>MEFHYP5A54760A7935A</t>
  </si>
  <si>
    <t>ID-1271</t>
  </si>
  <si>
    <t>ID-1272</t>
  </si>
  <si>
    <t>ID-1273</t>
  </si>
  <si>
    <t>MEFECH5A4B608481D6D-XL</t>
  </si>
  <si>
    <t>ID-1274</t>
  </si>
  <si>
    <t>ID-1275</t>
  </si>
  <si>
    <t>APPHED59D787DB3D11B</t>
  </si>
  <si>
    <t>ID-1276</t>
  </si>
  <si>
    <t>ID-1277</t>
  </si>
  <si>
    <t>ID-1278</t>
  </si>
  <si>
    <t>HALDYN5A00299858EA6</t>
  </si>
  <si>
    <t>ID-1279</t>
  </si>
  <si>
    <t>ID-1280</t>
  </si>
  <si>
    <t>MEFSHO5A323384AFD0E</t>
  </si>
  <si>
    <t>ID-1281</t>
  </si>
  <si>
    <t>COMWOR5A1FB2A9E802A</t>
  </si>
  <si>
    <t>ID-1282</t>
  </si>
  <si>
    <t>ID-1283</t>
  </si>
  <si>
    <t>ID-1284</t>
  </si>
  <si>
    <t>ID-1285</t>
  </si>
  <si>
    <t>SADNAD59E0AC3D36BBB</t>
  </si>
  <si>
    <t>ID-1286</t>
  </si>
  <si>
    <t>HALSHO59F868D704CF8</t>
  </si>
  <si>
    <t>ID-1287</t>
  </si>
  <si>
    <t>ID-1289</t>
  </si>
  <si>
    <t>MEFVAR5A55B309E5245</t>
  </si>
  <si>
    <t>ID-1290</t>
  </si>
  <si>
    <t>APPANG59F34329A1B5B</t>
  </si>
  <si>
    <t>ID-1291</t>
  </si>
  <si>
    <t>ID-1292</t>
  </si>
  <si>
    <t>HASTRE59AD37055080E</t>
  </si>
  <si>
    <t>ID-1293</t>
  </si>
  <si>
    <t>WOFDEA5A2A88AB17871</t>
  </si>
  <si>
    <t>ID-1294</t>
  </si>
  <si>
    <t>WOFDEA5A44C01374512</t>
  </si>
  <si>
    <t>ID-1295</t>
  </si>
  <si>
    <t>KABSHO59F82DF284DD7</t>
  </si>
  <si>
    <t>ID-1296</t>
  </si>
  <si>
    <t>KABDYN5A0029BF3322A</t>
  </si>
  <si>
    <t>ID-1297</t>
  </si>
  <si>
    <t>KABHOT5A0447A42ECE7</t>
  </si>
  <si>
    <t>ID-1298</t>
  </si>
  <si>
    <t>ID-1299</t>
  </si>
  <si>
    <t>KABPLA5A3A0616B6F3B</t>
  </si>
  <si>
    <t>ID-1300</t>
  </si>
  <si>
    <t>KABANG5A02DFF49F600</t>
  </si>
  <si>
    <t>ID-1301</t>
  </si>
  <si>
    <t>APPFAN59BA2B8E1C373</t>
  </si>
  <si>
    <t>ID-1302</t>
  </si>
  <si>
    <t>BAGSAE5A002F071EE66</t>
  </si>
  <si>
    <t>ID-1303</t>
  </si>
  <si>
    <t>ID-1304</t>
  </si>
  <si>
    <t>ID-1305</t>
  </si>
  <si>
    <t>WOFGUL59AD7C349487D</t>
  </si>
  <si>
    <t>ID-1306</t>
  </si>
  <si>
    <t>WOFGUL59ACD12BA323B</t>
  </si>
  <si>
    <t>ID-1307</t>
  </si>
  <si>
    <t>BAGZEE5A38AE8A2BD93</t>
  </si>
  <si>
    <t>ID-1308</t>
  </si>
  <si>
    <t>MEFPRI5A5470A133FB2-34</t>
  </si>
  <si>
    <t>ID-1309</t>
  </si>
  <si>
    <t>MEFPRI59F0E49B7FFCA-34</t>
  </si>
  <si>
    <t>ID-1311</t>
  </si>
  <si>
    <t>ID-1312</t>
  </si>
  <si>
    <t>WOFVAL59D5EA27AA7B2-M</t>
  </si>
  <si>
    <t>ID-1313</t>
  </si>
  <si>
    <t>WOFVAL59D5E9866D327-M</t>
  </si>
  <si>
    <t>ID-1314</t>
  </si>
  <si>
    <t>ID-1315</t>
  </si>
  <si>
    <t>WOFVAL59D5EA1591A2E-M</t>
  </si>
  <si>
    <t>ID-1316</t>
  </si>
  <si>
    <t>WOFVAL59D5EA1E8E4E1-M</t>
  </si>
  <si>
    <t>ID-1317</t>
  </si>
  <si>
    <t>ID-1318</t>
  </si>
  <si>
    <t>ID-1319</t>
  </si>
  <si>
    <t>KABHED59D3832D8BC07</t>
  </si>
  <si>
    <t>ID-1320</t>
  </si>
  <si>
    <t>BAGLAZ5A549669F2F06</t>
  </si>
  <si>
    <t>ID-1321</t>
  </si>
  <si>
    <t>ID-1322</t>
  </si>
  <si>
    <t>ID-1323</t>
  </si>
  <si>
    <t>ID-1324</t>
  </si>
  <si>
    <t>HALTEL59AC882E78350</t>
  </si>
  <si>
    <t>ID-1325</t>
  </si>
  <si>
    <t>ID-1326</t>
  </si>
  <si>
    <t>WOFGUL59C24CF10AAE1</t>
  </si>
  <si>
    <t>ID-1327</t>
  </si>
  <si>
    <t>WOFICO59E9C3C87492E</t>
  </si>
  <si>
    <t>ID-1328</t>
  </si>
  <si>
    <t>ID-1329</t>
  </si>
  <si>
    <t>BAGFAS5A0D76E9101F7</t>
  </si>
  <si>
    <t>ID-1330</t>
  </si>
  <si>
    <t>MEFOXF5A535056C1CB8-S</t>
  </si>
  <si>
    <t>ID-1331</t>
  </si>
  <si>
    <t>MEFOXF5A535060ED574-S</t>
  </si>
  <si>
    <t>ID-1332</t>
  </si>
  <si>
    <t>MEFOXF5A5350667430D-S</t>
  </si>
  <si>
    <t>ID-1333</t>
  </si>
  <si>
    <t>MEFOXF5A53505B76C7E-S</t>
  </si>
  <si>
    <t>ID-1334</t>
  </si>
  <si>
    <t>HASDZI59AC853E86984</t>
  </si>
  <si>
    <t>ID-1335</t>
  </si>
  <si>
    <t>ID-1336</t>
  </si>
  <si>
    <t>BAGLAZ5A5496693BFAA</t>
  </si>
  <si>
    <t>ID-1337</t>
  </si>
  <si>
    <t>BAGSAE5A002F0483F62</t>
  </si>
  <si>
    <t>ID-1338</t>
  </si>
  <si>
    <t>ID-1339</t>
  </si>
  <si>
    <t>KABPLA5A3A060065094</t>
  </si>
  <si>
    <t>ID-1340</t>
  </si>
  <si>
    <t>COMHP59AD335CE2FB2</t>
  </si>
  <si>
    <t>ID-1341</t>
  </si>
  <si>
    <t>HALSHO59F82E0B3AEED</t>
  </si>
  <si>
    <t>ID-1342</t>
  </si>
  <si>
    <t>MEFOXF5A535056C1CB8-L</t>
  </si>
  <si>
    <t>ID-1343</t>
  </si>
  <si>
    <t>MEFOXF5A5350635F282-L</t>
  </si>
  <si>
    <t>ID-1344</t>
  </si>
  <si>
    <t>ID-1345</t>
  </si>
  <si>
    <t>ID-1346</t>
  </si>
  <si>
    <t>ID-1347</t>
  </si>
  <si>
    <t>MEFOXF5A5350667430D-M</t>
  </si>
  <si>
    <t>ID-1348</t>
  </si>
  <si>
    <t>ID-1349</t>
  </si>
  <si>
    <t>ID-1350</t>
  </si>
  <si>
    <t>HALSHO59F8693436A53</t>
  </si>
  <si>
    <t>ID-1351</t>
  </si>
  <si>
    <t>HALSHO59F867778CFE7</t>
  </si>
  <si>
    <t>ID-1352</t>
  </si>
  <si>
    <t>MEFNAR59F72546671F8</t>
  </si>
  <si>
    <t>ID-1353</t>
  </si>
  <si>
    <t>MEFALH59ACE4B56F82F</t>
  </si>
  <si>
    <t>ID-1354</t>
  </si>
  <si>
    <t>HASONC59BA3E1B56590</t>
  </si>
  <si>
    <t>ID-1355</t>
  </si>
  <si>
    <t>MEFREL59AC079AE6C6F-L</t>
  </si>
  <si>
    <t>ID-1356</t>
  </si>
  <si>
    <t>ID-1357</t>
  </si>
  <si>
    <t>SOGMAY5A2F7FDD9AB4C</t>
  </si>
  <si>
    <t>ID-1358</t>
  </si>
  <si>
    <t>ID-1359</t>
  </si>
  <si>
    <t>HASQAR5A5369034ECAE</t>
  </si>
  <si>
    <t>ID-1360</t>
  </si>
  <si>
    <t>WOFIMA59AC1D739025B-M</t>
  </si>
  <si>
    <t>ID-1361</t>
  </si>
  <si>
    <t>ID-1362</t>
  </si>
  <si>
    <t>MEFOXF5A535060ED574-M</t>
  </si>
  <si>
    <t>ID-1363</t>
  </si>
  <si>
    <t>ID-1364</t>
  </si>
  <si>
    <t>ID-1365</t>
  </si>
  <si>
    <t>ID-1366</t>
  </si>
  <si>
    <t>HALTHE59F8660FE69B4</t>
  </si>
  <si>
    <t>ID-1367</t>
  </si>
  <si>
    <t>HALSHA59EDF306467C6</t>
  </si>
  <si>
    <t>ID-1368</t>
  </si>
  <si>
    <t>HALTHE59F80DF3E0AA6</t>
  </si>
  <si>
    <t>ID-1369</t>
  </si>
  <si>
    <t>KAR59E85CE43ACF1</t>
  </si>
  <si>
    <t>ID-1370</t>
  </si>
  <si>
    <t>ID-1371</t>
  </si>
  <si>
    <t>ID-1372</t>
  </si>
  <si>
    <t>ID-1373</t>
  </si>
  <si>
    <t>TUX5A546B844ED96</t>
  </si>
  <si>
    <t>ID-1374</t>
  </si>
  <si>
    <t>KAR59E85CC0AB72C</t>
  </si>
  <si>
    <t>ID-1375</t>
  </si>
  <si>
    <t>ID-1376</t>
  </si>
  <si>
    <t>APPHED59D47BBA4C182</t>
  </si>
  <si>
    <t>ID-1377</t>
  </si>
  <si>
    <t>WOFSHO5A3234251B591</t>
  </si>
  <si>
    <t>ID-1378</t>
  </si>
  <si>
    <t>ID-1379</t>
  </si>
  <si>
    <t>AHM59C0C74B946D1</t>
  </si>
  <si>
    <t>ID-1380</t>
  </si>
  <si>
    <t>AHM59C0C74835509</t>
  </si>
  <si>
    <t>ID-1381</t>
  </si>
  <si>
    <t>WOFSHO5A3233FB1B193</t>
  </si>
  <si>
    <t>ID-1382</t>
  </si>
  <si>
    <t>SADLIB59AC3A41BDD09-S</t>
  </si>
  <si>
    <t>ID-1383</t>
  </si>
  <si>
    <t>ID-1384</t>
  </si>
  <si>
    <t>ID-1385</t>
  </si>
  <si>
    <t>ID-1386</t>
  </si>
  <si>
    <t>SUN5A099F4D8C486</t>
  </si>
  <si>
    <t>ID-1387</t>
  </si>
  <si>
    <t>ID-1388</t>
  </si>
  <si>
    <t>ID-1389</t>
  </si>
  <si>
    <t>ID-1390</t>
  </si>
  <si>
    <t>ID-1391</t>
  </si>
  <si>
    <t>ID-1392</t>
  </si>
  <si>
    <t>ID-1393</t>
  </si>
  <si>
    <t>ID-1394</t>
  </si>
  <si>
    <t>HALHOM59DF3C258F9D6</t>
  </si>
  <si>
    <t>ID-1395</t>
  </si>
  <si>
    <t>HALSHO59F86630D88E5</t>
  </si>
  <si>
    <t>ID-1396</t>
  </si>
  <si>
    <t>ID-1397</t>
  </si>
  <si>
    <t>WOFAKI59AD65734DF6B</t>
  </si>
  <si>
    <t>ID-1398</t>
  </si>
  <si>
    <t>BAGSAE5A002EFB9D798</t>
  </si>
  <si>
    <t>ID-1399</t>
  </si>
  <si>
    <t>ID-1400</t>
  </si>
  <si>
    <t>ID-1401</t>
  </si>
  <si>
    <t>HALEMA59BA8E1448F5D</t>
  </si>
  <si>
    <t>ID-1402</t>
  </si>
  <si>
    <t>TUX5A546B82B35BC</t>
  </si>
  <si>
    <t>ID-1403</t>
  </si>
  <si>
    <t>ID-1404</t>
  </si>
  <si>
    <t>KABNAD59E0AD0C99FE0</t>
  </si>
  <si>
    <t>ID-1405</t>
  </si>
  <si>
    <t>WOFNIG59F6DDB052B73</t>
  </si>
  <si>
    <t>ID-1406</t>
  </si>
  <si>
    <t>WOFMUN5A0ACC350564B</t>
  </si>
  <si>
    <t>ID-1407</t>
  </si>
  <si>
    <t>MEFRAF5A2A2D7767A7E-M</t>
  </si>
  <si>
    <t>ID-1408</t>
  </si>
  <si>
    <t>ID-1409</t>
  </si>
  <si>
    <t>ID-1410</t>
  </si>
  <si>
    <t>MEFECH5A4B608481D6D-L</t>
  </si>
  <si>
    <t>ID-1411</t>
  </si>
  <si>
    <t>ID-1412</t>
  </si>
  <si>
    <t>ID-1413</t>
  </si>
  <si>
    <t>MEFECH5A4B608481D6D-M</t>
  </si>
  <si>
    <t>ID-1414</t>
  </si>
  <si>
    <t>MEFREL59AC069536C08-M</t>
  </si>
  <si>
    <t>ID-1415</t>
  </si>
  <si>
    <t>MEFREL59AC069536C08-L</t>
  </si>
  <si>
    <t>ID-1416</t>
  </si>
  <si>
    <t>WOFGUL59BAAAB3B5E15</t>
  </si>
  <si>
    <t>ID-1417</t>
  </si>
  <si>
    <t>ID-1418</t>
  </si>
  <si>
    <t>ID-1419</t>
  </si>
  <si>
    <t>HASQAR5A53697A43A60</t>
  </si>
  <si>
    <t>ID-1420</t>
  </si>
  <si>
    <t>ID-1421</t>
  </si>
  <si>
    <t>MEFOXF5A53505E0FC0C-M</t>
  </si>
  <si>
    <t>ID-1422</t>
  </si>
  <si>
    <t>MEFOXF5A53505B76C7E-M</t>
  </si>
  <si>
    <t>ID-1423</t>
  </si>
  <si>
    <t>ID-1424</t>
  </si>
  <si>
    <t>ID-1425</t>
  </si>
  <si>
    <t>WOFSHO5A3233FF46982</t>
  </si>
  <si>
    <t>ID-1426</t>
  </si>
  <si>
    <t>ID-1427</t>
  </si>
  <si>
    <t>WOFBUY59D5EBF1D396E-M</t>
  </si>
  <si>
    <t>ID-1428</t>
  </si>
  <si>
    <t>ID-1429</t>
  </si>
  <si>
    <t>HALSHO59F86955CEB13</t>
  </si>
  <si>
    <t>ID-1430</t>
  </si>
  <si>
    <t>MATMI5A3777777C44E</t>
  </si>
  <si>
    <t>ID-1431</t>
  </si>
  <si>
    <t>ID-1432</t>
  </si>
  <si>
    <t>MEFDIR5A1FE3927DCFB</t>
  </si>
  <si>
    <t>ID-1433</t>
  </si>
  <si>
    <t>MATAUD5A4B23402BAB3</t>
  </si>
  <si>
    <t>ID-1434</t>
  </si>
  <si>
    <t>BAGANG5A5862999E3A0</t>
  </si>
  <si>
    <t>ID-1435</t>
  </si>
  <si>
    <t>HASQAR5A53691BB27CE</t>
  </si>
  <si>
    <t>ID-1436</t>
  </si>
  <si>
    <t>ID-1437</t>
  </si>
  <si>
    <t>HASQAR5A536973A311F</t>
  </si>
  <si>
    <t>ID-1438</t>
  </si>
  <si>
    <t>HASQAR5A5369604E7C7</t>
  </si>
  <si>
    <t>ID-1439</t>
  </si>
  <si>
    <t>HASQAR5A5368FF60FE4</t>
  </si>
  <si>
    <t>ID-1440</t>
  </si>
  <si>
    <t>ID-1441</t>
  </si>
  <si>
    <t>HASQAR5A5369A02693C</t>
  </si>
  <si>
    <t>ID-1442</t>
  </si>
  <si>
    <t>HASQAR5A53691FC8D4B</t>
  </si>
  <si>
    <t>ID-1443</t>
  </si>
  <si>
    <t>HASQAR5A5369922FF49</t>
  </si>
  <si>
    <t>ID-1444</t>
  </si>
  <si>
    <t>HASQAR5A53694DAC2EF</t>
  </si>
  <si>
    <t>ID-1445</t>
  </si>
  <si>
    <t>ID-1446</t>
  </si>
  <si>
    <t>HASQAR5A53699D65F2B</t>
  </si>
  <si>
    <t>ID-1447</t>
  </si>
  <si>
    <t>HASQAR5A53691E612D5</t>
  </si>
  <si>
    <t>ID-1448</t>
  </si>
  <si>
    <t>ID-1449</t>
  </si>
  <si>
    <t>MATMI5A37775D8A55B</t>
  </si>
  <si>
    <t>ID-1450</t>
  </si>
  <si>
    <t>BAGNIC59EF2AAF9C943</t>
  </si>
  <si>
    <t>ID-1451</t>
  </si>
  <si>
    <t>BAGLAG5A0AFB0722018</t>
  </si>
  <si>
    <t>ID-1452</t>
  </si>
  <si>
    <t>BAGLAG5A0AFA944F742</t>
  </si>
  <si>
    <t>ID-1453</t>
  </si>
  <si>
    <t>SADPAR59AC55A45E1FC</t>
  </si>
  <si>
    <t>ID-1454</t>
  </si>
  <si>
    <t>SADTOP59AC683F9522C</t>
  </si>
  <si>
    <t>ID-1455</t>
  </si>
  <si>
    <t>SADPAR59AC5790A065B</t>
  </si>
  <si>
    <t>ID-1456</t>
  </si>
  <si>
    <t>ID-1457</t>
  </si>
  <si>
    <t>WOFKUR59ACE42E7388D</t>
  </si>
  <si>
    <t>ID-1458</t>
  </si>
  <si>
    <t>ID-1459</t>
  </si>
  <si>
    <t>ID-1460</t>
  </si>
  <si>
    <t>ID-1461</t>
  </si>
  <si>
    <t>CLO59F6F89956882</t>
  </si>
  <si>
    <t>ID-1462</t>
  </si>
  <si>
    <t>ID-1463</t>
  </si>
  <si>
    <t>ID-1464</t>
  </si>
  <si>
    <t>MATASA5A3B96B4A1565</t>
  </si>
  <si>
    <t>ID-1465</t>
  </si>
  <si>
    <t>MATHED59CDFBB61AA8E</t>
  </si>
  <si>
    <t>ID-1466</t>
  </si>
  <si>
    <t>ID-1467</t>
  </si>
  <si>
    <t>BAGNAI59EF2458C2AAB</t>
  </si>
  <si>
    <t>ID-1468</t>
  </si>
  <si>
    <t>ID-1469</t>
  </si>
  <si>
    <t>ID-1470</t>
  </si>
  <si>
    <t>BAGNYX5A095AE49E3C3</t>
  </si>
  <si>
    <t>ID-1471</t>
  </si>
  <si>
    <t>BAGNYX5A095ACF89B5D</t>
  </si>
  <si>
    <t>ID-1472</t>
  </si>
  <si>
    <t>ID-1473</t>
  </si>
  <si>
    <t>BAGTRE5A53200AA3DDD</t>
  </si>
  <si>
    <t>ID-1474</t>
  </si>
  <si>
    <t>BAGBER59DDB82035D64</t>
  </si>
  <si>
    <t>ID-1475</t>
  </si>
  <si>
    <t>ID-1476</t>
  </si>
  <si>
    <t>ID-1477</t>
  </si>
  <si>
    <t>KABSHO59F82E5EBDADE</t>
  </si>
  <si>
    <t>ID-1478</t>
  </si>
  <si>
    <t>ID-1479</t>
  </si>
  <si>
    <t>COMTUA59FAC1209043E</t>
  </si>
  <si>
    <t>ID-1480</t>
  </si>
  <si>
    <t>BAGANG5A5862CB8B02F</t>
  </si>
  <si>
    <t>ID-1481</t>
  </si>
  <si>
    <t>APPHED59CDF9B511F55</t>
  </si>
  <si>
    <t>ID-1482</t>
  </si>
  <si>
    <t>MEFADO59ACEDD3C5F08</t>
  </si>
  <si>
    <t>ID-1483</t>
  </si>
  <si>
    <t>BAGCLI5A1EA47B3BD5F</t>
  </si>
  <si>
    <t>ID-1484</t>
  </si>
  <si>
    <t>COMHED59D48A9FC3F3C</t>
  </si>
  <si>
    <t>ID-1485</t>
  </si>
  <si>
    <t>MEFEMO5A00578F46C1E-XL</t>
  </si>
  <si>
    <t>ID-1486</t>
  </si>
  <si>
    <t>ID-1487</t>
  </si>
  <si>
    <t>ID-1488</t>
  </si>
  <si>
    <t>ID-1489</t>
  </si>
  <si>
    <t>ID-1490</t>
  </si>
  <si>
    <t>WOFARC59FADF35D5AD4</t>
  </si>
  <si>
    <t>ID-1491</t>
  </si>
  <si>
    <t>MEFMAR5A0053A299FD6-M</t>
  </si>
  <si>
    <t>ID-1492</t>
  </si>
  <si>
    <t>ID-1493</t>
  </si>
  <si>
    <t>MEFSHA59EDFB2920E6E</t>
  </si>
  <si>
    <t>ID-1494</t>
  </si>
  <si>
    <t>ID-1495</t>
  </si>
  <si>
    <t>ID-1496</t>
  </si>
  <si>
    <t>MEFARC59FB080A18251-L</t>
  </si>
  <si>
    <t>ID-1497</t>
  </si>
  <si>
    <t>SADPAR59AC61D265B60</t>
  </si>
  <si>
    <t>ID-1498</t>
  </si>
  <si>
    <t>HASASA5A54B0F2011BC</t>
  </si>
  <si>
    <t>ID-1499</t>
  </si>
  <si>
    <t>BAGKEM5A1EA4913BD30</t>
  </si>
  <si>
    <t>ID-1500</t>
  </si>
  <si>
    <t>MEFSHO5A32341525245</t>
  </si>
  <si>
    <t>ID-1501</t>
  </si>
  <si>
    <t>MEFRAF5A2A2D2CD7B39-L</t>
  </si>
  <si>
    <t>ID-1502</t>
  </si>
  <si>
    <t>MEFRAF5A2A2D2CD7B39-M</t>
  </si>
  <si>
    <t>ID-1503</t>
  </si>
  <si>
    <t>MEFREL5A01BB51B6966-M</t>
  </si>
  <si>
    <t>ID-1504</t>
  </si>
  <si>
    <t>MEFPAK5A5323CDACD5C</t>
  </si>
  <si>
    <t>ID-1505</t>
  </si>
  <si>
    <t>MATMAU5A4B23BA950CB</t>
  </si>
  <si>
    <t>ID-1506</t>
  </si>
  <si>
    <t>ID-1507</t>
  </si>
  <si>
    <t>MATSAM5A3A1EF633B8D</t>
  </si>
  <si>
    <t>ID-1508</t>
  </si>
  <si>
    <t>ID-1509</t>
  </si>
  <si>
    <t>ID-1510</t>
  </si>
  <si>
    <t>WOFGUL59C24CAA2B44C</t>
  </si>
  <si>
    <t>ID-1511</t>
  </si>
  <si>
    <t>ID-1512</t>
  </si>
  <si>
    <t>ID-1513</t>
  </si>
  <si>
    <t>ID-1514</t>
  </si>
  <si>
    <t>ID-1515</t>
  </si>
  <si>
    <t>ID-1516</t>
  </si>
  <si>
    <t>ID-1517</t>
  </si>
  <si>
    <t>MATINF5A37775A410A3</t>
  </si>
  <si>
    <t>ID-1518</t>
  </si>
  <si>
    <t>ID-1519</t>
  </si>
  <si>
    <t>ID-1520</t>
  </si>
  <si>
    <t>MEFAEY59F9A2D6C91D7-42</t>
  </si>
  <si>
    <t>ID-1521</t>
  </si>
  <si>
    <t>ID-1522</t>
  </si>
  <si>
    <t>MEFAEY59F9A2D6C91D7-44</t>
  </si>
  <si>
    <t>ID-1523</t>
  </si>
  <si>
    <t>ID-1524</t>
  </si>
  <si>
    <t>HALHED59CDFB7C32965</t>
  </si>
  <si>
    <t>ID-1525</t>
  </si>
  <si>
    <t>ID-1526</t>
  </si>
  <si>
    <t>MEFKUR59ACC960C0A2A</t>
  </si>
  <si>
    <t>ID-1527</t>
  </si>
  <si>
    <t>COMSMA59DCCC140BEF9</t>
  </si>
  <si>
    <t>ID-1528</t>
  </si>
  <si>
    <t>BAGKEM5A38AE8E86D03</t>
  </si>
  <si>
    <t>ID-1529</t>
  </si>
  <si>
    <t>ID-1530</t>
  </si>
  <si>
    <t>ID-1531</t>
  </si>
  <si>
    <t>ID-1532</t>
  </si>
  <si>
    <t>BAGJOL5A531FAFD6C51</t>
  </si>
  <si>
    <t>ID-1533</t>
  </si>
  <si>
    <t>WOFNIG5A00188EE3200-40</t>
  </si>
  <si>
    <t>ID-1534</t>
  </si>
  <si>
    <t>ID-1535</t>
  </si>
  <si>
    <t>ID-1536</t>
  </si>
  <si>
    <t>ID-1537</t>
  </si>
  <si>
    <t>ID-1538</t>
  </si>
  <si>
    <t>ID-1539</t>
  </si>
  <si>
    <t>MATINF5A01AA3445396</t>
  </si>
  <si>
    <t>ID-1540</t>
  </si>
  <si>
    <t>ID-1541</t>
  </si>
  <si>
    <t>ID-1542</t>
  </si>
  <si>
    <t>ID-1543</t>
  </si>
  <si>
    <t>ID-1544</t>
  </si>
  <si>
    <t>ID-1545</t>
  </si>
  <si>
    <t>ID-1546</t>
  </si>
  <si>
    <t>MEFBNB5A58A905D83DB</t>
  </si>
  <si>
    <t>ID-1547</t>
  </si>
  <si>
    <t>WOFHED59D33FBE2E1D9</t>
  </si>
  <si>
    <t>ID-1548</t>
  </si>
  <si>
    <t>WOFSHA59EDF9DEE036B</t>
  </si>
  <si>
    <t>ID-1549</t>
  </si>
  <si>
    <t>ID-1550</t>
  </si>
  <si>
    <t>ID-1551</t>
  </si>
  <si>
    <t>KABTRE59AC9B62D8E9E</t>
  </si>
  <si>
    <t>ID-1552</t>
  </si>
  <si>
    <t>WOFLAL59BA4C493AD07</t>
  </si>
  <si>
    <t>ID-1553</t>
  </si>
  <si>
    <t>SOGMAY5A2F7FD6D3BCA</t>
  </si>
  <si>
    <t>ID-1554</t>
  </si>
  <si>
    <t>KABSTI5A0447DA70963</t>
  </si>
  <si>
    <t>ID-1555</t>
  </si>
  <si>
    <t>ID-1556</t>
  </si>
  <si>
    <t>MEFWIN5A263D75D929B</t>
  </si>
  <si>
    <t>ID-1557</t>
  </si>
  <si>
    <t>ID-1558</t>
  </si>
  <si>
    <t>KABPLA5A3A06CAC3D38</t>
  </si>
  <si>
    <t>ID-1559</t>
  </si>
  <si>
    <t>KABSHO59F837E6ED6AF</t>
  </si>
  <si>
    <t>ID-1560</t>
  </si>
  <si>
    <t>ID-1561</t>
  </si>
  <si>
    <t>MATAUD5A4B23E46D272</t>
  </si>
  <si>
    <t>ID-1562</t>
  </si>
  <si>
    <t>WOFECH5A5DA51DBD8E6-41</t>
  </si>
  <si>
    <t>ID-1563</t>
  </si>
  <si>
    <t>RUS59AD959146EC0</t>
  </si>
  <si>
    <t>ID-1564</t>
  </si>
  <si>
    <t>HALSHO59F82DC4B6D3E</t>
  </si>
  <si>
    <t>ID-1565</t>
  </si>
  <si>
    <t>MATHUA5A01A98ECABFA</t>
  </si>
  <si>
    <t>ID-1566</t>
  </si>
  <si>
    <t>MEFSHO5A32342A8F729</t>
  </si>
  <si>
    <t>ID-1567</t>
  </si>
  <si>
    <t>ID-1568</t>
  </si>
  <si>
    <t>BAGANG5A5862E6E1D44</t>
  </si>
  <si>
    <t>ID-1569</t>
  </si>
  <si>
    <t>ID-1571</t>
  </si>
  <si>
    <t>ENTVAR5A55B31A90B99</t>
  </si>
  <si>
    <t>ID-1572</t>
  </si>
  <si>
    <t>BAGGAR5A0A925B2283D</t>
  </si>
  <si>
    <t>ID-1573</t>
  </si>
  <si>
    <t>BAGGAR5A0A925AC7A61</t>
  </si>
  <si>
    <t>ID-1574</t>
  </si>
  <si>
    <t>ID-1575</t>
  </si>
  <si>
    <t>AHM59C0C74EA1F10</t>
  </si>
  <si>
    <t>ID-1576</t>
  </si>
  <si>
    <t>KABBUY5A5DD07808784</t>
  </si>
  <si>
    <t>ID-1577</t>
  </si>
  <si>
    <t>ID-1578</t>
  </si>
  <si>
    <t>WOFSK59F16BB32FDAD</t>
  </si>
  <si>
    <t>ID-1579</t>
  </si>
  <si>
    <t>ID-1580</t>
  </si>
  <si>
    <t>ID-1581</t>
  </si>
  <si>
    <t>MEFSIK59C12503A5DA6-L</t>
  </si>
  <si>
    <t>ID-1582</t>
  </si>
  <si>
    <t>MEFSIK59C12503A5DA6-XL</t>
  </si>
  <si>
    <t>ID-1583</t>
  </si>
  <si>
    <t>ID-1584</t>
  </si>
  <si>
    <t>WOFBIN5A44A6F44F454</t>
  </si>
  <si>
    <t>ID-1585</t>
  </si>
  <si>
    <t>BAGAMA5A4B7B470DB58</t>
  </si>
  <si>
    <t>ID-1586</t>
  </si>
  <si>
    <t>MEFSHO5A32342AEF4B5</t>
  </si>
  <si>
    <t>ID-1587</t>
  </si>
  <si>
    <t>SADSTB59AC602A8767F</t>
  </si>
  <si>
    <t>ID-1588</t>
  </si>
  <si>
    <t>SADSTB59AC601FDD6B4</t>
  </si>
  <si>
    <t>ID-1589</t>
  </si>
  <si>
    <t>SADSTB59AC603DA82FE</t>
  </si>
  <si>
    <t>ID-1590</t>
  </si>
  <si>
    <t>SADSTB59AC60031E6FA</t>
  </si>
  <si>
    <t>ID-1591</t>
  </si>
  <si>
    <t>SADSTB59AC600792646</t>
  </si>
  <si>
    <t>ID-1592</t>
  </si>
  <si>
    <t>SADSTB59AC60340EA33</t>
  </si>
  <si>
    <t>ID-1593</t>
  </si>
  <si>
    <t>SADSTB59AC60389EAB3</t>
  </si>
  <si>
    <t>ID-1594</t>
  </si>
  <si>
    <t>SADSTB59AC5FF4BA28A</t>
  </si>
  <si>
    <t>ID-1595</t>
  </si>
  <si>
    <t>KABANG5A02E2F3D7B66</t>
  </si>
  <si>
    <t>ID-1596</t>
  </si>
  <si>
    <t>HASPRE59AC8555B4679</t>
  </si>
  <si>
    <t>ID-1597</t>
  </si>
  <si>
    <t>WOFBUY59D5EBF1D396E-XL</t>
  </si>
  <si>
    <t>ID-1598</t>
  </si>
  <si>
    <t>ID-1599</t>
  </si>
  <si>
    <t>MATREM59F726D58BF02</t>
  </si>
  <si>
    <t>ID-1600</t>
  </si>
  <si>
    <t>MATREM5A01A8F45BE94</t>
  </si>
  <si>
    <t>ID-1601</t>
  </si>
  <si>
    <t>MAU5A4B22CBE3CCC</t>
  </si>
  <si>
    <t>ID-1602</t>
  </si>
  <si>
    <t>MATHAR5A583C36CF63F</t>
  </si>
  <si>
    <t>ID-1603</t>
  </si>
  <si>
    <t>ID-1605</t>
  </si>
  <si>
    <t>MATONE5A3777CB9621D</t>
  </si>
  <si>
    <t>ID-1606</t>
  </si>
  <si>
    <t>MEFPRI5A5470A133FB2-38</t>
  </si>
  <si>
    <t>ID-1607</t>
  </si>
  <si>
    <t>MEFPRI59F0E49B7FFCA-38</t>
  </si>
  <si>
    <t>ID-1608</t>
  </si>
  <si>
    <t>WOFDEA59CE21B296B2A</t>
  </si>
  <si>
    <t>ID-1609</t>
  </si>
  <si>
    <t>WOFDEA59F1ED42A7285</t>
  </si>
  <si>
    <t>ID-1610</t>
  </si>
  <si>
    <t>WOFDEA59CE216FB5D91</t>
  </si>
  <si>
    <t>ID-1611</t>
  </si>
  <si>
    <t>ID-1612</t>
  </si>
  <si>
    <t>ID-1613</t>
  </si>
  <si>
    <t>ID-1614</t>
  </si>
  <si>
    <t>WOFWIN5A1E547831FC6</t>
  </si>
  <si>
    <t>ID-1615</t>
  </si>
  <si>
    <t>ID-1616</t>
  </si>
  <si>
    <t>ID-1617</t>
  </si>
  <si>
    <t>ID-1618</t>
  </si>
  <si>
    <t>KABSKY59B769EB2B324-8-9 Years</t>
  </si>
  <si>
    <t>ID-1619</t>
  </si>
  <si>
    <t>KABC-T5A0BD5BE72CCE-S</t>
  </si>
  <si>
    <t>ID-1620</t>
  </si>
  <si>
    <t>ID-1621</t>
  </si>
  <si>
    <t>ID-1622</t>
  </si>
  <si>
    <t>BAGCIT59EE3931443F0</t>
  </si>
  <si>
    <t>ID-1623</t>
  </si>
  <si>
    <t>HASQAR5A53690C21B79</t>
  </si>
  <si>
    <t>ID-1624</t>
  </si>
  <si>
    <t>HASQAR5A53692254EB7</t>
  </si>
  <si>
    <t>ID-1625</t>
  </si>
  <si>
    <t>HASQAR5A536994BB4F4</t>
  </si>
  <si>
    <t>ID-1627</t>
  </si>
  <si>
    <t>ID-1628</t>
  </si>
  <si>
    <t>BAGCOS5A45E979C37DA</t>
  </si>
  <si>
    <t>ID-1629</t>
  </si>
  <si>
    <t>BAGSS5A534385984F0</t>
  </si>
  <si>
    <t>ID-1630</t>
  </si>
  <si>
    <t>BAGLAG5A0AFADA5B985</t>
  </si>
  <si>
    <t>ID-1631</t>
  </si>
  <si>
    <t>BAGLAG5A0AFAACD2441</t>
  </si>
  <si>
    <t>ID-1632</t>
  </si>
  <si>
    <t>BAGBER59DDB8237F6D4</t>
  </si>
  <si>
    <t>ID-1633</t>
  </si>
  <si>
    <t>MEFMOI59BAF959B9E77-M</t>
  </si>
  <si>
    <t>ID-1634</t>
  </si>
  <si>
    <t>KABSTI5A0447B6D1FA7</t>
  </si>
  <si>
    <t>ID-1635</t>
  </si>
  <si>
    <t>KABAB59F820C6BE94C</t>
  </si>
  <si>
    <t>ID-1636</t>
  </si>
  <si>
    <t>WOFVAL59D207246EFBC</t>
  </si>
  <si>
    <t>ID-1637</t>
  </si>
  <si>
    <t>ID-1638</t>
  </si>
  <si>
    <t>MEFWIN59C38B52A9E8E</t>
  </si>
  <si>
    <t>ID-1639</t>
  </si>
  <si>
    <t>ID-1640</t>
  </si>
  <si>
    <t>ID-1641</t>
  </si>
  <si>
    <t>ID-1642</t>
  </si>
  <si>
    <t>WOFARC59FADF368FE03</t>
  </si>
  <si>
    <t>ID-1643</t>
  </si>
  <si>
    <t>BAGSLI5A1EA44067733</t>
  </si>
  <si>
    <t>ID-1644</t>
  </si>
  <si>
    <t>COMSMA59DCCBFA969B5</t>
  </si>
  <si>
    <t>ID-1645</t>
  </si>
  <si>
    <t>SADSHA59EDF222D0762</t>
  </si>
  <si>
    <t>ID-1646</t>
  </si>
  <si>
    <t>MEFJOO5A435451CE9D9-10</t>
  </si>
  <si>
    <t>ID-1647</t>
  </si>
  <si>
    <t>KABSTI5A0447E4CF378</t>
  </si>
  <si>
    <t>ID-1648</t>
  </si>
  <si>
    <t>ID-1649</t>
  </si>
  <si>
    <t>WOFNET5A53493A0F135</t>
  </si>
  <si>
    <t>ID-1650</t>
  </si>
  <si>
    <t>ID-1651</t>
  </si>
  <si>
    <t>BAGHED59D33F969AD20</t>
  </si>
  <si>
    <t>ID-1652</t>
  </si>
  <si>
    <t>ID-1653</t>
  </si>
  <si>
    <t>ID-1654</t>
  </si>
  <si>
    <t>ID-1655</t>
  </si>
  <si>
    <t>ID-1656</t>
  </si>
  <si>
    <t>KABNAD59E0AB1A0068E</t>
  </si>
  <si>
    <t>ID-1657</t>
  </si>
  <si>
    <t>ID-1658</t>
  </si>
  <si>
    <t>MEFMOI59E9C674F3001-L</t>
  </si>
  <si>
    <t>ID-1659</t>
  </si>
  <si>
    <t>BAGSHO5A3233D7449EC</t>
  </si>
  <si>
    <t>ID-1660</t>
  </si>
  <si>
    <t>WOFDEA59CE2186F16CD-34</t>
  </si>
  <si>
    <t>ID-1661</t>
  </si>
  <si>
    <t>MEFECH5A5DA51AE6093-42</t>
  </si>
  <si>
    <t>ID-1662</t>
  </si>
  <si>
    <t>MEFARC5A09A35EAC71A-L</t>
  </si>
  <si>
    <t>ID-1663</t>
  </si>
  <si>
    <t>MEFAG5A4F550B2FE29-L</t>
  </si>
  <si>
    <t>ID-1664</t>
  </si>
  <si>
    <t>MEFOXF5A5350635F282-S</t>
  </si>
  <si>
    <t>ID-1665</t>
  </si>
  <si>
    <t>MEFOXF5A535068E9BF6-S</t>
  </si>
  <si>
    <t>ID-1666</t>
  </si>
  <si>
    <t>BAGSAE5A002F079F1CC</t>
  </si>
  <si>
    <t>ID-1667</t>
  </si>
  <si>
    <t>BAGSAE5A55F1F875A8D</t>
  </si>
  <si>
    <t>ID-1668</t>
  </si>
  <si>
    <t>BAGSHO5A3233E8F1829</t>
  </si>
  <si>
    <t>ID-1669</t>
  </si>
  <si>
    <t>ID-1670</t>
  </si>
  <si>
    <t>HALSHO59F835E4825D4</t>
  </si>
  <si>
    <t>ID-1671</t>
  </si>
  <si>
    <t>PSO5A43482A2B86B</t>
  </si>
  <si>
    <t>ID-1672</t>
  </si>
  <si>
    <t>HALSHO5A323398EBE02</t>
  </si>
  <si>
    <t>ID-1674</t>
  </si>
  <si>
    <t>ID-1676</t>
  </si>
  <si>
    <t>ID-1677</t>
  </si>
  <si>
    <t>ID-1678</t>
  </si>
  <si>
    <t>ID-1679</t>
  </si>
  <si>
    <t>ID-1680</t>
  </si>
  <si>
    <t>ID-1681</t>
  </si>
  <si>
    <t>HALFAN59ADBE79E9893</t>
  </si>
  <si>
    <t>ID-1682</t>
  </si>
  <si>
    <t>HALHOM59DC969A33902</t>
  </si>
  <si>
    <t>ID-1683</t>
  </si>
  <si>
    <t>MEFBNB5A046DA0BF1A6-M</t>
  </si>
  <si>
    <t>ID-1684</t>
  </si>
  <si>
    <t>MEFRUB59FB3AD86DC04-L</t>
  </si>
  <si>
    <t>ID-1685</t>
  </si>
  <si>
    <t>ID-1686</t>
  </si>
  <si>
    <t>SADTOP59AC6AC0EE831</t>
  </si>
  <si>
    <t>ID-1687</t>
  </si>
  <si>
    <t>ID-1688</t>
  </si>
  <si>
    <t>ID-1689</t>
  </si>
  <si>
    <t>MATWOR5A1FB2E688DBF</t>
  </si>
  <si>
    <t>ID-1690</t>
  </si>
  <si>
    <t>MEFWIN59F01E1FC2066-M</t>
  </si>
  <si>
    <t>ID-1691</t>
  </si>
  <si>
    <t>HALMAG5A5ED90E02A76</t>
  </si>
  <si>
    <t>ID-1692</t>
  </si>
  <si>
    <t>MEFSHO5A3233F70DDCE</t>
  </si>
  <si>
    <t>ID-1693</t>
  </si>
  <si>
    <t>HALEMA59AC6330E7A5D</t>
  </si>
  <si>
    <t>ID-1694</t>
  </si>
  <si>
    <t>ID-1695</t>
  </si>
  <si>
    <t>BAGKEM5A5345368CDA6</t>
  </si>
  <si>
    <t>ID-1696</t>
  </si>
  <si>
    <t>ID-1697</t>
  </si>
  <si>
    <t>WOFLAL59BA4E808127B</t>
  </si>
  <si>
    <t>ID-1698</t>
  </si>
  <si>
    <t>ID-1699</t>
  </si>
  <si>
    <t>HALSHO59F8692DD0F2C</t>
  </si>
  <si>
    <t>ID-1700</t>
  </si>
  <si>
    <t>MEFRAF5A2A2D745BB8B-L</t>
  </si>
  <si>
    <t>ID-1701</t>
  </si>
  <si>
    <t>MATINF5A01A8D1B74EE</t>
  </si>
  <si>
    <t>ID-1702</t>
  </si>
  <si>
    <t>MATRUB59AC7E92E0BDF</t>
  </si>
  <si>
    <t>ID-1703</t>
  </si>
  <si>
    <t>MATHRT5A3A12794E419</t>
  </si>
  <si>
    <t>ID-1704</t>
  </si>
  <si>
    <t>WOFDEA5A44C0381D081-34</t>
  </si>
  <si>
    <t>ID-1705</t>
  </si>
  <si>
    <t>WOFDEA5A570E7941F48-34</t>
  </si>
  <si>
    <t>ID-1706</t>
  </si>
  <si>
    <t>ID-1707</t>
  </si>
  <si>
    <t>ID-1708</t>
  </si>
  <si>
    <t>ID-1709</t>
  </si>
  <si>
    <t>MEFMAR5A491BC02FBF7-XL</t>
  </si>
  <si>
    <t>ID-1710</t>
  </si>
  <si>
    <t>ID-1711</t>
  </si>
  <si>
    <t>MATDYN5A0029731E68F</t>
  </si>
  <si>
    <t>ID-1712</t>
  </si>
  <si>
    <t>MATWOR5A1FB2E722C01</t>
  </si>
  <si>
    <t>ID-1713</t>
  </si>
  <si>
    <t>ID-1714</t>
  </si>
  <si>
    <t>ID-1715</t>
  </si>
  <si>
    <t>ID-1716</t>
  </si>
  <si>
    <t>ID-1717</t>
  </si>
  <si>
    <t>ID-1718</t>
  </si>
  <si>
    <t>ID-1719</t>
  </si>
  <si>
    <t>MEFWIN5A01AA2B52915</t>
  </si>
  <si>
    <t>ID-1720</t>
  </si>
  <si>
    <t>ID-1721</t>
  </si>
  <si>
    <t>WOFCHI5A1E5FD4A7932</t>
  </si>
  <si>
    <t>ID-1722</t>
  </si>
  <si>
    <t>ID-1723</t>
  </si>
  <si>
    <t>HALSHO59F86A0CF3D27</t>
  </si>
  <si>
    <t>ID-1724</t>
  </si>
  <si>
    <t>HALEMA59AC70ED76836</t>
  </si>
  <si>
    <t>ID-1725</t>
  </si>
  <si>
    <t>MEFTHE59F6D76C42368-43</t>
  </si>
  <si>
    <t>ID-1726</t>
  </si>
  <si>
    <t>WOFDEA59CE21B8C2A9E</t>
  </si>
  <si>
    <t>ID-1727</t>
  </si>
  <si>
    <t>ID-1728</t>
  </si>
  <si>
    <t>ID-1729</t>
  </si>
  <si>
    <t>ID-1732</t>
  </si>
  <si>
    <t>ID-1733</t>
  </si>
  <si>
    <t>ID-1734</t>
  </si>
  <si>
    <t>ID-1735</t>
  </si>
  <si>
    <t>ID-1736</t>
  </si>
  <si>
    <t>ID-1737</t>
  </si>
  <si>
    <t>MEFOXF5A535068E9BF6-L</t>
  </si>
  <si>
    <t>ID-1738</t>
  </si>
  <si>
    <t>MEFECH5A5DC3EAAE4C7-XL</t>
  </si>
  <si>
    <t>ID-1739</t>
  </si>
  <si>
    <t>BAGDOV5A099F4F52FAF</t>
  </si>
  <si>
    <t>ID-1740</t>
  </si>
  <si>
    <t>ID-1741</t>
  </si>
  <si>
    <t>MEFALH59ACE4B96AC31</t>
  </si>
  <si>
    <t>ID-1742</t>
  </si>
  <si>
    <t>MEFALH59ACE484CAE41</t>
  </si>
  <si>
    <t>ID-1743</t>
  </si>
  <si>
    <t>ID-1744</t>
  </si>
  <si>
    <t>SOGAMB5A09BA22CD8BE</t>
  </si>
  <si>
    <t>ID-1745</t>
  </si>
  <si>
    <t>ID-1746</t>
  </si>
  <si>
    <t>ID-1747</t>
  </si>
  <si>
    <t>HALSHO59F8367083D9A</t>
  </si>
  <si>
    <t>ID-1748</t>
  </si>
  <si>
    <t>ID-1749</t>
  </si>
  <si>
    <t>WOFTEL5A059248627DE</t>
  </si>
  <si>
    <t>ID-1750</t>
  </si>
  <si>
    <t>ID-1751</t>
  </si>
  <si>
    <t>ID-1752</t>
  </si>
  <si>
    <t>ID-1753</t>
  </si>
  <si>
    <t>ID-1754</t>
  </si>
  <si>
    <t>APPAMA5A4C7F4CC8D2C</t>
  </si>
  <si>
    <t>ID-1755</t>
  </si>
  <si>
    <t>ID-1756</t>
  </si>
  <si>
    <t>ID-1757</t>
  </si>
  <si>
    <t>HALSHO5A3233CDE7565</t>
  </si>
  <si>
    <t>ID-1758</t>
  </si>
  <si>
    <t>HALSHO5A3233C05C5BF</t>
  </si>
  <si>
    <t>ID-1759</t>
  </si>
  <si>
    <t>BAGLAZ5A54966609C3C</t>
  </si>
  <si>
    <t>ID-1760</t>
  </si>
  <si>
    <t>ID-1761</t>
  </si>
  <si>
    <t>ID-1762</t>
  </si>
  <si>
    <t>HASONC59AC64DFADA78</t>
  </si>
  <si>
    <t>ID-1763</t>
  </si>
  <si>
    <t>MEFECH5A5DA50670F4A-41</t>
  </si>
  <si>
    <t>ID-1764</t>
  </si>
  <si>
    <t>ID-1765</t>
  </si>
  <si>
    <t>MEFSHO5A3233F15263D</t>
  </si>
  <si>
    <t>ID-1766</t>
  </si>
  <si>
    <t>MEFKUR59ACE414A5515</t>
  </si>
  <si>
    <t>ID-1767</t>
  </si>
  <si>
    <t>MATTEL59BA9458A2D15</t>
  </si>
  <si>
    <t>ID-1768</t>
  </si>
  <si>
    <t>ID-1769</t>
  </si>
  <si>
    <t>MEFEYE59ACCD4C5A1F9</t>
  </si>
  <si>
    <t>ID-1770</t>
  </si>
  <si>
    <t>ID-1771</t>
  </si>
  <si>
    <t>MATLG5A38C8C27A83B</t>
  </si>
  <si>
    <t>ID-1772</t>
  </si>
  <si>
    <t>ID-1773</t>
  </si>
  <si>
    <t>ID-1774</t>
  </si>
  <si>
    <t>ID-1775</t>
  </si>
  <si>
    <t>MATINF5A01A9305A804</t>
  </si>
  <si>
    <t>ID-1776</t>
  </si>
  <si>
    <t>MATINF5A377755BC349</t>
  </si>
  <si>
    <t>ID-1777</t>
  </si>
  <si>
    <t>WOFSK59F16B71A9FFA</t>
  </si>
  <si>
    <t>ID-1778</t>
  </si>
  <si>
    <t>MATHUA5A38C8339B3B4</t>
  </si>
  <si>
    <t>ID-1779</t>
  </si>
  <si>
    <t>MEFSIL59AD3179180D6</t>
  </si>
  <si>
    <t>ID-1780</t>
  </si>
  <si>
    <t>ID-1781</t>
  </si>
  <si>
    <t>ID-1782</t>
  </si>
  <si>
    <t>ID-1783</t>
  </si>
  <si>
    <t>ID-1784</t>
  </si>
  <si>
    <t>ID-1785</t>
  </si>
  <si>
    <t>ID-1786</t>
  </si>
  <si>
    <t>ID-1787</t>
  </si>
  <si>
    <t>MEFPAK5A5DE32C5CD41-XL</t>
  </si>
  <si>
    <t>ID-1788</t>
  </si>
  <si>
    <t>ID-1789</t>
  </si>
  <si>
    <t>ID-1790</t>
  </si>
  <si>
    <t>HALANG59F333968B911</t>
  </si>
  <si>
    <t>ID-1791</t>
  </si>
  <si>
    <t>ID-1792</t>
  </si>
  <si>
    <t>HALTHU59FADBAD5039D</t>
  </si>
  <si>
    <t>ID-1793</t>
  </si>
  <si>
    <t>WOFDEA5A570E777D8BD-34</t>
  </si>
  <si>
    <t>ID-1795</t>
  </si>
  <si>
    <t>MATSPA5A38C84CE8DEC</t>
  </si>
  <si>
    <t>ID-1796</t>
  </si>
  <si>
    <t>COMSMA59DCCDA441B12</t>
  </si>
  <si>
    <t>ID-1797</t>
  </si>
  <si>
    <t>MATTEL59BA917926559</t>
  </si>
  <si>
    <t>ID-1798</t>
  </si>
  <si>
    <t>HALEMA59AC86D59FDA9</t>
  </si>
  <si>
    <t>ID-1799</t>
  </si>
  <si>
    <t>BAGSAE5A002EF77D22D</t>
  </si>
  <si>
    <t>ID-1800</t>
  </si>
  <si>
    <t>MEFCLI5A1EA388B3C99</t>
  </si>
  <si>
    <t>ID-1801</t>
  </si>
  <si>
    <t>ID-1802</t>
  </si>
  <si>
    <t>WOFDEA59F1ED69DE824</t>
  </si>
  <si>
    <t>ID-1803</t>
  </si>
  <si>
    <t>ID-1804</t>
  </si>
  <si>
    <t>ID-1805</t>
  </si>
  <si>
    <t>ID-1806</t>
  </si>
  <si>
    <t>BAGSHA59EDFF487D25D</t>
  </si>
  <si>
    <t>ID-1807</t>
  </si>
  <si>
    <t>ID-1808</t>
  </si>
  <si>
    <t>SADPAR59AC57C85075C</t>
  </si>
  <si>
    <t>ID-1809</t>
  </si>
  <si>
    <t>SADTOP59AC66E70E776</t>
  </si>
  <si>
    <t>ID-1810</t>
  </si>
  <si>
    <t>COMSTE59D5F6107C211</t>
  </si>
  <si>
    <t>ID-1811</t>
  </si>
  <si>
    <t>ID-1812</t>
  </si>
  <si>
    <t>ID-1813</t>
  </si>
  <si>
    <t>WOFBIN5A44A712EDDDA</t>
  </si>
  <si>
    <t>ID-1814</t>
  </si>
  <si>
    <t>KABTEL59BA95802AC86</t>
  </si>
  <si>
    <t>ID-1815</t>
  </si>
  <si>
    <t>KABASA5A5704AC0B0E8</t>
  </si>
  <si>
    <t>ID-1816</t>
  </si>
  <si>
    <t>ID-1817</t>
  </si>
  <si>
    <t>MATINF5A01AA2BF0182</t>
  </si>
  <si>
    <t>ID-1818</t>
  </si>
  <si>
    <t>MATINF5A3777564E9B7</t>
  </si>
  <si>
    <t>ID-1819</t>
  </si>
  <si>
    <t>COMMOR59FFF2B71F9C9</t>
  </si>
  <si>
    <t>ID-1820</t>
  </si>
  <si>
    <t>MATINF5A37776F81345</t>
  </si>
  <si>
    <t>ID-1821</t>
  </si>
  <si>
    <t>KABSHO59F837AE46708</t>
  </si>
  <si>
    <t>ID-1822</t>
  </si>
  <si>
    <t>ID-1823</t>
  </si>
  <si>
    <t>MATMOT5A377764F3D4B</t>
  </si>
  <si>
    <t>ID-1824</t>
  </si>
  <si>
    <t>MATNOK5A37779162290</t>
  </si>
  <si>
    <t>ID-1825</t>
  </si>
  <si>
    <t>ID-1826</t>
  </si>
  <si>
    <t>HALSHO5A3233D39F733</t>
  </si>
  <si>
    <t>ID-1827</t>
  </si>
  <si>
    <t>HALNAD59E0AC2785F77</t>
  </si>
  <si>
    <t>ID-1828</t>
  </si>
  <si>
    <t>ID-1829</t>
  </si>
  <si>
    <t>ID-1830</t>
  </si>
  <si>
    <t>ID-1831</t>
  </si>
  <si>
    <t>SOGSND5A437546A45D0</t>
  </si>
  <si>
    <t>ID-1832</t>
  </si>
  <si>
    <t>KABANG5A02DFF13FFB4</t>
  </si>
  <si>
    <t>ID-1833</t>
  </si>
  <si>
    <t>BAGBER59AC6F0DD84CB</t>
  </si>
  <si>
    <t>ID-1834</t>
  </si>
  <si>
    <t>HALBUY5A5ED919B67C1</t>
  </si>
  <si>
    <t>ID-1835</t>
  </si>
  <si>
    <t>MATSHO5A32337EB7201</t>
  </si>
  <si>
    <t>ID-1836</t>
  </si>
  <si>
    <t>ID-1837</t>
  </si>
  <si>
    <t>HALBUY5A5ED905AA81B</t>
  </si>
  <si>
    <t>ID-1838</t>
  </si>
  <si>
    <t>MEFWIN5A0172185F458-L</t>
  </si>
  <si>
    <t>ID-1839</t>
  </si>
  <si>
    <t>MEFBNB5A58A8F065DB2-L</t>
  </si>
  <si>
    <t>ID-1840</t>
  </si>
  <si>
    <t>HALSHA59EDF92910933</t>
  </si>
  <si>
    <t>ID-1841</t>
  </si>
  <si>
    <t>HALQUI5A02EDCA3F404</t>
  </si>
  <si>
    <t>ID-1842</t>
  </si>
  <si>
    <t>ID-1843</t>
  </si>
  <si>
    <t>ID-1844</t>
  </si>
  <si>
    <t>MEFSIK59CA6921D46E5-XL</t>
  </si>
  <si>
    <t>ID-1845</t>
  </si>
  <si>
    <t>ID-1846</t>
  </si>
  <si>
    <t>MEFPAK5A5DE31EF3B3C-XL</t>
  </si>
  <si>
    <t>ID-1847</t>
  </si>
  <si>
    <t>ID-1848</t>
  </si>
  <si>
    <t>ID-1849</t>
  </si>
  <si>
    <t>SOGMAY5A2F7FD115FA2</t>
  </si>
  <si>
    <t>ID-1850</t>
  </si>
  <si>
    <t>SOGMAY5A2F7FD5490CC</t>
  </si>
  <si>
    <t>ID-1851</t>
  </si>
  <si>
    <t>SOGMAY5A2F7FD193AC6</t>
  </si>
  <si>
    <t>ID-1852</t>
  </si>
  <si>
    <t>BAGCLI5A1EA48D588C7</t>
  </si>
  <si>
    <t>ID-1854</t>
  </si>
  <si>
    <t>MEFCHA5A267D89138B7</t>
  </si>
  <si>
    <t>ID-1855</t>
  </si>
  <si>
    <t>BAGADI59EF27B228782</t>
  </si>
  <si>
    <t>ID-1856</t>
  </si>
  <si>
    <t>ID-1857</t>
  </si>
  <si>
    <t>KABHED59D385A9058A2</t>
  </si>
  <si>
    <t>ID-1858</t>
  </si>
  <si>
    <t>KABNAD59E0ADD246F22</t>
  </si>
  <si>
    <t>ID-1859</t>
  </si>
  <si>
    <t>MATLAZ5A55D67085613</t>
  </si>
  <si>
    <t>ID-1860</t>
  </si>
  <si>
    <t>WOFSIK59F1DA1C5BCD1-42</t>
  </si>
  <si>
    <t>ID-1861</t>
  </si>
  <si>
    <t>ID-1862</t>
  </si>
  <si>
    <t>ID-1863</t>
  </si>
  <si>
    <t>ID-1864</t>
  </si>
  <si>
    <t>HED59D489B020C55</t>
  </si>
  <si>
    <t>ID-1865</t>
  </si>
  <si>
    <t>ID-1866</t>
  </si>
  <si>
    <t>MATDEC5A438B79D561A</t>
  </si>
  <si>
    <t>ID-1867</t>
  </si>
  <si>
    <t>MATDEC5A438B7C267C8</t>
  </si>
  <si>
    <t>ID-1868</t>
  </si>
  <si>
    <t>MEFNAR59F7255116F4C</t>
  </si>
  <si>
    <t>ID-1869</t>
  </si>
  <si>
    <t>ID-1870</t>
  </si>
  <si>
    <t>APPANE59BAFB97AD574</t>
  </si>
  <si>
    <t>ID-1871</t>
  </si>
  <si>
    <t>ID-1872</t>
  </si>
  <si>
    <t>MEFPAK5A5DE32C5CD41-L</t>
  </si>
  <si>
    <t>ID-1873</t>
  </si>
  <si>
    <t>MEFJOO5A43543D97F96-9</t>
  </si>
  <si>
    <t>ID-1874</t>
  </si>
  <si>
    <t>WOFVAL5A0C5B0445DB9-XL</t>
  </si>
  <si>
    <t>ID-1875</t>
  </si>
  <si>
    <t>HALAZZ5A4CBB7FB5C0A</t>
  </si>
  <si>
    <t>ID-1876</t>
  </si>
  <si>
    <t>HALAZZ5A4CBB85BD0B4</t>
  </si>
  <si>
    <t>ID-1877</t>
  </si>
  <si>
    <t>MEFOXF5A53505B76C7E-L</t>
  </si>
  <si>
    <t>ID-1878</t>
  </si>
  <si>
    <t>MEFOXF5A5351278999F-L</t>
  </si>
  <si>
    <t>ID-1879</t>
  </si>
  <si>
    <t>HALYM5A016CA6C4E96</t>
  </si>
  <si>
    <t>ID-1880</t>
  </si>
  <si>
    <t>HALSHO59F830BDA364D</t>
  </si>
  <si>
    <t>ID-1881</t>
  </si>
  <si>
    <t>ID-1882</t>
  </si>
  <si>
    <t>MATTHE5A01AA77716FB</t>
  </si>
  <si>
    <t>ID-1883</t>
  </si>
  <si>
    <t>HALHED59D38A3D04BD1</t>
  </si>
  <si>
    <t>ID-1884</t>
  </si>
  <si>
    <t>THE5A45FB2DED55D</t>
  </si>
  <si>
    <t>ID-1885</t>
  </si>
  <si>
    <t>SOGMAY5A09B5EAA3FB2</t>
  </si>
  <si>
    <t>ID-1886</t>
  </si>
  <si>
    <t>MATINF5A3777F49F6E4</t>
  </si>
  <si>
    <t>ID-1887</t>
  </si>
  <si>
    <t>HASONC59BA3E256A4D0</t>
  </si>
  <si>
    <t>ID-1888</t>
  </si>
  <si>
    <t>MATOPP5A01A8DA30723</t>
  </si>
  <si>
    <t>ID-1889</t>
  </si>
  <si>
    <t>MEFBNB5A58A8F9C2207-L</t>
  </si>
  <si>
    <t>ID-1890</t>
  </si>
  <si>
    <t>BAGKEM5A583C2E3D69D</t>
  </si>
  <si>
    <t>ID-1891</t>
  </si>
  <si>
    <t>MEFECH5A5DC3EAAE4C7-L</t>
  </si>
  <si>
    <t>ID-1892</t>
  </si>
  <si>
    <t>WOFKUR59B78BF725A54</t>
  </si>
  <si>
    <t>ID-1893</t>
  </si>
  <si>
    <t>ID-1894</t>
  </si>
  <si>
    <t>ID-1895</t>
  </si>
  <si>
    <t>ID-1896</t>
  </si>
  <si>
    <t>ID-1898</t>
  </si>
  <si>
    <t>MEFWIN5A41F95C6D5CA-L</t>
  </si>
  <si>
    <t>ID-1899</t>
  </si>
  <si>
    <t>ID-1900</t>
  </si>
  <si>
    <t>HASQAR5A618CCE63D2D</t>
  </si>
  <si>
    <t>ID-1901</t>
  </si>
  <si>
    <t>ID-1902</t>
  </si>
  <si>
    <t>ID-1903</t>
  </si>
  <si>
    <t>ID-1904</t>
  </si>
  <si>
    <t>MEFPAK5A5DE3351BCFF-L</t>
  </si>
  <si>
    <t>ID-1905</t>
  </si>
  <si>
    <t>WOFDEA5A570E777D8BD-32</t>
  </si>
  <si>
    <t>ID-1906</t>
  </si>
  <si>
    <t>WOFSIK59F1DA1C5BCD1-32</t>
  </si>
  <si>
    <t>ID-1907</t>
  </si>
  <si>
    <t>MATDEC5A438D3A5CA86</t>
  </si>
  <si>
    <t>ID-1908</t>
  </si>
  <si>
    <t>BAGNAD59E0AB951C7DF</t>
  </si>
  <si>
    <t>ID-1909</t>
  </si>
  <si>
    <t>ID-1910</t>
  </si>
  <si>
    <t>MATMI5A01AA7E43130</t>
  </si>
  <si>
    <t>ID-1911</t>
  </si>
  <si>
    <t>ID-1912</t>
  </si>
  <si>
    <t>ID-1913</t>
  </si>
  <si>
    <t>BAGTHE5A45FAFCF2ECA</t>
  </si>
  <si>
    <t>ID-1914</t>
  </si>
  <si>
    <t>ID-1915</t>
  </si>
  <si>
    <t>MEFKUR59B2505E48C9A</t>
  </si>
  <si>
    <t>ID-1916</t>
  </si>
  <si>
    <t>MEFSIK59C12516B2B1F-L</t>
  </si>
  <si>
    <t>ID-1917</t>
  </si>
  <si>
    <t>ID-1918</t>
  </si>
  <si>
    <t>ID-1919</t>
  </si>
  <si>
    <t>HALDYN5A0029AF99EAE</t>
  </si>
  <si>
    <t>ID-1920</t>
  </si>
  <si>
    <t>MEFOXF5A53505E0FC0C-XL</t>
  </si>
  <si>
    <t>ID-1921</t>
  </si>
  <si>
    <t>MEFOXF5A535060ED574-XL</t>
  </si>
  <si>
    <t>ID-1922</t>
  </si>
  <si>
    <t>MEFOXF5A5350635F282-XL</t>
  </si>
  <si>
    <t>ID-1923</t>
  </si>
  <si>
    <t>MATREM59DCCE846A805</t>
  </si>
  <si>
    <t>ID-1924</t>
  </si>
  <si>
    <t>MEFNAR59F7255471B07</t>
  </si>
  <si>
    <t>ID-1925</t>
  </si>
  <si>
    <t>HASFAN59ADBE73D7E58</t>
  </si>
  <si>
    <t>ID-1926</t>
  </si>
  <si>
    <t>BAGFEM59AC7F7BB92EE</t>
  </si>
  <si>
    <t>ID-1927</t>
  </si>
  <si>
    <t>WOFDEA5A279D9D1BC9A-36</t>
  </si>
  <si>
    <t>ID-1928</t>
  </si>
  <si>
    <t>COMTUA59FAC120E49A4</t>
  </si>
  <si>
    <t>ID-1929</t>
  </si>
  <si>
    <t>HALSHO59F830B6ED522</t>
  </si>
  <si>
    <t>ID-1930</t>
  </si>
  <si>
    <t>SOGAMB5A311E5263660</t>
  </si>
  <si>
    <t>ID-1931</t>
  </si>
  <si>
    <t>ID-1932</t>
  </si>
  <si>
    <t>ID-1933</t>
  </si>
  <si>
    <t>BAGYON59EF26D0C7D16</t>
  </si>
  <si>
    <t>ID-1934</t>
  </si>
  <si>
    <t>BAGBER59DDB81889340</t>
  </si>
  <si>
    <t>ID-1935</t>
  </si>
  <si>
    <t>HASMAS59AC85460B7D7</t>
  </si>
  <si>
    <t>ID-1936</t>
  </si>
  <si>
    <t>ID-1937</t>
  </si>
  <si>
    <t>ID-1938</t>
  </si>
  <si>
    <t>MATTHE5A3777E3979F6</t>
  </si>
  <si>
    <t>ID-1939</t>
  </si>
  <si>
    <t>MATWOR5A1FB29AAE9A5</t>
  </si>
  <si>
    <t>ID-1940</t>
  </si>
  <si>
    <t>JAZ5A5F32D789415</t>
  </si>
  <si>
    <t>ID-1941</t>
  </si>
  <si>
    <t>WOFDEA59F1ED19C5726</t>
  </si>
  <si>
    <t>ID-1942</t>
  </si>
  <si>
    <t>WOFDEA5A2A8917BD68C</t>
  </si>
  <si>
    <t>ID-1943</t>
  </si>
  <si>
    <t>WOFDEA59F1EC80ABB2F</t>
  </si>
  <si>
    <t>ID-1944</t>
  </si>
  <si>
    <t>ID-1945</t>
  </si>
  <si>
    <t>ID-1946</t>
  </si>
  <si>
    <t>WOFDIR5A1E97972174E</t>
  </si>
  <si>
    <t>ID-1947</t>
  </si>
  <si>
    <t>MEFASA5A54B0CE7DEE1</t>
  </si>
  <si>
    <t>ID-1948</t>
  </si>
  <si>
    <t>ID-1949</t>
  </si>
  <si>
    <t>MEFECH5A5DC3EAAE4C7-M</t>
  </si>
  <si>
    <t>ID-1950</t>
  </si>
  <si>
    <t>MEFKUR59BBC23ECDFE6</t>
  </si>
  <si>
    <t>ID-1951</t>
  </si>
  <si>
    <t>ID-1952</t>
  </si>
  <si>
    <t>MEFTOO59C3446F8AB0F-S</t>
  </si>
  <si>
    <t>ID-1953</t>
  </si>
  <si>
    <t>ID-1954</t>
  </si>
  <si>
    <t>MEFSHA59EDF9DBBAED7</t>
  </si>
  <si>
    <t>ID-1955</t>
  </si>
  <si>
    <t>ID-1956</t>
  </si>
  <si>
    <t>ID-1957</t>
  </si>
  <si>
    <t>ID-1958</t>
  </si>
  <si>
    <t>ID-1959</t>
  </si>
  <si>
    <t>MEFREL59AC06E31A0E0-L</t>
  </si>
  <si>
    <t>ID-1961</t>
  </si>
  <si>
    <t>APPNAT5A0A01860CE92</t>
  </si>
  <si>
    <t>ID-1962</t>
  </si>
  <si>
    <t>MATHRT5A3A12FD6ADE4</t>
  </si>
  <si>
    <t>ID-1963</t>
  </si>
  <si>
    <t>ID-1964</t>
  </si>
  <si>
    <t>HALDYN5A0029B418F26</t>
  </si>
  <si>
    <t>ID-1965</t>
  </si>
  <si>
    <t>ID-1966</t>
  </si>
  <si>
    <t>ID-1967</t>
  </si>
  <si>
    <t>APPCLI5A1EA37F05EF5</t>
  </si>
  <si>
    <t>ID-1968</t>
  </si>
  <si>
    <t>MEFKUR59ACE568DF554</t>
  </si>
  <si>
    <t>ID-1969</t>
  </si>
  <si>
    <t>ID-1970</t>
  </si>
  <si>
    <t>BAGNOV5A38AE8A8EFCD</t>
  </si>
  <si>
    <t>ID-1971</t>
  </si>
  <si>
    <t>ID-1972</t>
  </si>
  <si>
    <t>ID-1973</t>
  </si>
  <si>
    <t>ID-1974</t>
  </si>
  <si>
    <t>ID-1975</t>
  </si>
  <si>
    <t>ID-1976</t>
  </si>
  <si>
    <t>HASBOD5A3BA987AAB43</t>
  </si>
  <si>
    <t>ID-1977</t>
  </si>
  <si>
    <t>ID-1978</t>
  </si>
  <si>
    <t>ID-1979</t>
  </si>
  <si>
    <t>APPTHU5A0AC455D60E8</t>
  </si>
  <si>
    <t>ID-1980</t>
  </si>
  <si>
    <t>BAGSHO5A3233E07441B</t>
  </si>
  <si>
    <t>ID-1981</t>
  </si>
  <si>
    <t>ID-1982</t>
  </si>
  <si>
    <t>ID-1983</t>
  </si>
  <si>
    <t>HASQAR5A536970F0677</t>
  </si>
  <si>
    <t>ID-1984</t>
  </si>
  <si>
    <t>ID-1985</t>
  </si>
  <si>
    <t>ID-1986</t>
  </si>
  <si>
    <t>HASQAR5A618CCDB3303</t>
  </si>
  <si>
    <t>ID-1987</t>
  </si>
  <si>
    <t>ID-1988</t>
  </si>
  <si>
    <t>BAGANG5A5862A586DD0</t>
  </si>
  <si>
    <t>ID-1989</t>
  </si>
  <si>
    <t>ID-1990</t>
  </si>
  <si>
    <t>ID-1991</t>
  </si>
  <si>
    <t>HALTEL59AC64929EFB6</t>
  </si>
  <si>
    <t>ID-1992</t>
  </si>
  <si>
    <t>MEFDYN5A0029B8C3BF3</t>
  </si>
  <si>
    <t>ID-1993</t>
  </si>
  <si>
    <t>MEFSIK59CA6921D46E5-L</t>
  </si>
  <si>
    <t>ID-1994</t>
  </si>
  <si>
    <t>ID-1995</t>
  </si>
  <si>
    <t>HASASA5A54B0B103FE3</t>
  </si>
  <si>
    <t>ID-1996</t>
  </si>
  <si>
    <t>MATTEL59AC71D8DDDC1</t>
  </si>
  <si>
    <t>ID-1997</t>
  </si>
  <si>
    <t>WOFNET59E7750020ED2</t>
  </si>
  <si>
    <t>ID-1998</t>
  </si>
  <si>
    <t>MATAPP5A01A8E07296C</t>
  </si>
  <si>
    <t>ID-1999</t>
  </si>
  <si>
    <t>MATSAM5A01A913EBA92</t>
  </si>
  <si>
    <t>ID-2000</t>
  </si>
  <si>
    <t>HALSHO59F868E36249A</t>
  </si>
  <si>
    <t>ID-2001</t>
  </si>
  <si>
    <t>MEFCLI5A1EA398CBC4E</t>
  </si>
  <si>
    <t>ID-2002</t>
  </si>
  <si>
    <t>MEFALH5A003BBBB9134</t>
  </si>
  <si>
    <t>ID-2003</t>
  </si>
  <si>
    <t>MEFALH5A003BBCB3017</t>
  </si>
  <si>
    <t>ID-2004</t>
  </si>
  <si>
    <t>ID-2005</t>
  </si>
  <si>
    <t>ID-2006</t>
  </si>
  <si>
    <t>ID-2007</t>
  </si>
  <si>
    <t>ID-2008</t>
  </si>
  <si>
    <t>SOGAMB5A09BA2510C50</t>
  </si>
  <si>
    <t>ID-2009</t>
  </si>
  <si>
    <t>WOFDEA5A570E5EA8B78</t>
  </si>
  <si>
    <t>ID-2010</t>
  </si>
  <si>
    <t>BAGJUN59C10C5D1A94C</t>
  </si>
  <si>
    <t>ID-2011</t>
  </si>
  <si>
    <t>BAGJUN59C10CB810C87</t>
  </si>
  <si>
    <t>ID-2012</t>
  </si>
  <si>
    <t>KABSTI5A0448193B1B6</t>
  </si>
  <si>
    <t>ID-2013</t>
  </si>
  <si>
    <t>HALHOM59E05A00F341B</t>
  </si>
  <si>
    <t>ID-2014</t>
  </si>
  <si>
    <t>KABRUB5A0D76EEC9426</t>
  </si>
  <si>
    <t>ID-2015</t>
  </si>
  <si>
    <t>ID-2016</t>
  </si>
  <si>
    <t>KABQUI5A040B770F477</t>
  </si>
  <si>
    <t>ID-2017</t>
  </si>
  <si>
    <t>ID-2018</t>
  </si>
  <si>
    <t>ID-2019</t>
  </si>
  <si>
    <t>ID-2020</t>
  </si>
  <si>
    <t>ID-2021</t>
  </si>
  <si>
    <t>ID-2022</t>
  </si>
  <si>
    <t>BAGSAM59AC839CE9231</t>
  </si>
  <si>
    <t>ID-2023</t>
  </si>
  <si>
    <t>BAGDYN5A00298D97ED7</t>
  </si>
  <si>
    <t>ID-2024</t>
  </si>
  <si>
    <t>BAGKEM5A3233E6A9A53</t>
  </si>
  <si>
    <t>ID-2025</t>
  </si>
  <si>
    <t>ID-2026</t>
  </si>
  <si>
    <t>ID-2027</t>
  </si>
  <si>
    <t>ID-2028</t>
  </si>
  <si>
    <t>HALSHO59F82EFF78135</t>
  </si>
  <si>
    <t>ID-2029</t>
  </si>
  <si>
    <t>HASDZI59AC85335A467</t>
  </si>
  <si>
    <t>ID-2030</t>
  </si>
  <si>
    <t>ID-2031</t>
  </si>
  <si>
    <t>ID-2032</t>
  </si>
  <si>
    <t>ID-2033</t>
  </si>
  <si>
    <t>ID-2034</t>
  </si>
  <si>
    <t>ID-2035</t>
  </si>
  <si>
    <t>ID-2036</t>
  </si>
  <si>
    <t>ID-2037</t>
  </si>
  <si>
    <t>MATASA5A3B96B136341</t>
  </si>
  <si>
    <t>ID-2038</t>
  </si>
  <si>
    <t>ID-2039</t>
  </si>
  <si>
    <t>ID-2040</t>
  </si>
  <si>
    <t>ID-2041</t>
  </si>
  <si>
    <t>KABTOY59ADFA7B3BF43</t>
  </si>
  <si>
    <t>ID-2042</t>
  </si>
  <si>
    <t>HASQAR5A53699ADA7FA</t>
  </si>
  <si>
    <t>ID-2043</t>
  </si>
  <si>
    <t>ID-2044</t>
  </si>
  <si>
    <t>ID-2045</t>
  </si>
  <si>
    <t>ID-2046</t>
  </si>
  <si>
    <t>ID-2047</t>
  </si>
  <si>
    <t>MEFECH5A5DA50670F4A-40</t>
  </si>
  <si>
    <t>ID-2049</t>
  </si>
  <si>
    <t>WOFGUL59C24CE3A957F</t>
  </si>
  <si>
    <t>ID-2050</t>
  </si>
  <si>
    <t>WOFGUL59E490810883F</t>
  </si>
  <si>
    <t>ID-2051</t>
  </si>
  <si>
    <t>MEFOXF5A535056C1CB8-XL</t>
  </si>
  <si>
    <t>ID-2052</t>
  </si>
  <si>
    <t>MEFOXF5A5350591E2B7-XL</t>
  </si>
  <si>
    <t>ID-2053</t>
  </si>
  <si>
    <t>MEFOXF5A5350667430D-L</t>
  </si>
  <si>
    <t>ID-2054</t>
  </si>
  <si>
    <t>MEFOXF5A53505B76C7E-XL</t>
  </si>
  <si>
    <t>ID-2056</t>
  </si>
  <si>
    <t>HALSHO5A32338737508</t>
  </si>
  <si>
    <t>ID-2057</t>
  </si>
  <si>
    <t>ID-2058</t>
  </si>
  <si>
    <t>HASNAD59E0ABEF6AF10</t>
  </si>
  <si>
    <t>ID-2059</t>
  </si>
  <si>
    <t>WOFDEA5A23FACD00A40-8</t>
  </si>
  <si>
    <t>ID-2060</t>
  </si>
  <si>
    <t>MATJAB59ACA48CEC2C2</t>
  </si>
  <si>
    <t>ID-2061</t>
  </si>
  <si>
    <t>APPTHU5A0B50CD45242</t>
  </si>
  <si>
    <t>ID-2062</t>
  </si>
  <si>
    <t>MEFADO59BA9A4B38863</t>
  </si>
  <si>
    <t>ID-2063</t>
  </si>
  <si>
    <t>ID-2064</t>
  </si>
  <si>
    <t>ID-2065</t>
  </si>
  <si>
    <t>HALCLI5A1EA57C5B765</t>
  </si>
  <si>
    <t>ID-2066</t>
  </si>
  <si>
    <t>MEFBIS5A06C29333EB5</t>
  </si>
  <si>
    <t>ID-2067</t>
  </si>
  <si>
    <t>ID-2068</t>
  </si>
  <si>
    <t>MEFKUR59ACC96BBBABD</t>
  </si>
  <si>
    <t>ID-2070</t>
  </si>
  <si>
    <t>ID-2071</t>
  </si>
  <si>
    <t>ID-2072</t>
  </si>
  <si>
    <t>WOFGOL5A56B4697514C-M</t>
  </si>
  <si>
    <t>ID-2073</t>
  </si>
  <si>
    <t>WOFVAL59D5E9C60BDB0-XL</t>
  </si>
  <si>
    <t>ID-2074</t>
  </si>
  <si>
    <t>ID-2075</t>
  </si>
  <si>
    <t>SOGMAY5A2F7FD7DE07C</t>
  </si>
  <si>
    <t>ID-2076</t>
  </si>
  <si>
    <t>HALSHO59F82EB64DA59</t>
  </si>
  <si>
    <t>ID-2078</t>
  </si>
  <si>
    <t>ID-2079</t>
  </si>
  <si>
    <t>ID-2080</t>
  </si>
  <si>
    <t>WOFSHO5A32342577664</t>
  </si>
  <si>
    <t>ID-2081</t>
  </si>
  <si>
    <t>ID-2082</t>
  </si>
  <si>
    <t>ID-2083</t>
  </si>
  <si>
    <t>ID-2084</t>
  </si>
  <si>
    <t>ID-2085</t>
  </si>
  <si>
    <t>ID-2086</t>
  </si>
  <si>
    <t>ID-2087</t>
  </si>
  <si>
    <t>MEFMIL59ABBF6FB0551-43</t>
  </si>
  <si>
    <t>ID-2088</t>
  </si>
  <si>
    <t>MEFOXF5A53506E21D20-M</t>
  </si>
  <si>
    <t>ID-2089</t>
  </si>
  <si>
    <t>ID-2090</t>
  </si>
  <si>
    <t>ID-2091</t>
  </si>
  <si>
    <t>ID-2092</t>
  </si>
  <si>
    <t>HASQAR5A5369353973B</t>
  </si>
  <si>
    <t>ID-2093</t>
  </si>
  <si>
    <t>ID-2094</t>
  </si>
  <si>
    <t>ID-2095</t>
  </si>
  <si>
    <t>KABSTI5A0447A88C6C3</t>
  </si>
  <si>
    <t>ID-2096</t>
  </si>
  <si>
    <t>KABSTI5A04481C88AC3</t>
  </si>
  <si>
    <t>ID-2097</t>
  </si>
  <si>
    <t>MEFPIE59AD744087208</t>
  </si>
  <si>
    <t>ID-2098</t>
  </si>
  <si>
    <t>MEFPIE59AD4021A7D6F</t>
  </si>
  <si>
    <t>ID-2099</t>
  </si>
  <si>
    <t>WOFDEA5A570E754999D-34</t>
  </si>
  <si>
    <t>ID-2100</t>
  </si>
  <si>
    <t>WOFDEA5A2A88AD892B0-32</t>
  </si>
  <si>
    <t>ID-2101</t>
  </si>
  <si>
    <t>WOFDEA5A570E76642C8-34</t>
  </si>
  <si>
    <t>ID-2102</t>
  </si>
  <si>
    <t>ID-2103</t>
  </si>
  <si>
    <t>KABMUM59F8213338BAA</t>
  </si>
  <si>
    <t>ID-2104</t>
  </si>
  <si>
    <t>HASTRE59AD365A00D00</t>
  </si>
  <si>
    <t>ID-2105</t>
  </si>
  <si>
    <t>ID-2106</t>
  </si>
  <si>
    <t>MATINF5A01AA19061D4</t>
  </si>
  <si>
    <t>ID-2107</t>
  </si>
  <si>
    <t>HALTHU59DFA4B1A0F6B</t>
  </si>
  <si>
    <t>ID-2108</t>
  </si>
  <si>
    <t>ID-2110</t>
  </si>
  <si>
    <t>ID-2111</t>
  </si>
  <si>
    <t>ID-2112</t>
  </si>
  <si>
    <t>ID-2113</t>
  </si>
  <si>
    <t>BAGCHA5A267DAFEAC32</t>
  </si>
  <si>
    <t>ID-2114</t>
  </si>
  <si>
    <t>BAGSAE5A002F025115E</t>
  </si>
  <si>
    <t>ID-2115</t>
  </si>
  <si>
    <t>BAGAMA5A4B7B536AC52</t>
  </si>
  <si>
    <t>ID-2116</t>
  </si>
  <si>
    <t>BAGSHO5A3233DD47A49</t>
  </si>
  <si>
    <t>ID-2117</t>
  </si>
  <si>
    <t>BAGZAI5A1EA4A62941F</t>
  </si>
  <si>
    <t>ID-2118</t>
  </si>
  <si>
    <t>ID-2119</t>
  </si>
  <si>
    <t>ID-2120</t>
  </si>
  <si>
    <t>MATMAU5A4B233AA43BE</t>
  </si>
  <si>
    <t>ID-2121</t>
  </si>
  <si>
    <t>ID-2122</t>
  </si>
  <si>
    <t>ID-2123</t>
  </si>
  <si>
    <t>HASQAR5A536933D5093</t>
  </si>
  <si>
    <t>ID-2124</t>
  </si>
  <si>
    <t>HASQAR5A53698A73B8B</t>
  </si>
  <si>
    <t>ID-2125</t>
  </si>
  <si>
    <t>HASQAR5A618CB4B9334</t>
  </si>
  <si>
    <t>ID-2126</t>
  </si>
  <si>
    <t>HASQAR5A5369A9269C2</t>
  </si>
  <si>
    <t>ID-2127</t>
  </si>
  <si>
    <t>HASQAR5A618CD0ECCA5</t>
  </si>
  <si>
    <t>ID-2128</t>
  </si>
  <si>
    <t>ID-2129</t>
  </si>
  <si>
    <t>HASQAR5A618CB6CD7DC</t>
  </si>
  <si>
    <t>ID-2130</t>
  </si>
  <si>
    <t>SOGMAY5A2F7FC5F410D</t>
  </si>
  <si>
    <t>ID-2131</t>
  </si>
  <si>
    <t>ID-2134</t>
  </si>
  <si>
    <t>WOFVAL59D2071A15007</t>
  </si>
  <si>
    <t>ID-2135</t>
  </si>
  <si>
    <t>WOFVAL59D207365CE8D</t>
  </si>
  <si>
    <t>ID-2136</t>
  </si>
  <si>
    <t>ID-2137</t>
  </si>
  <si>
    <t>BAGTHE5A45FB0BBDC1A</t>
  </si>
  <si>
    <t>ID-2138</t>
  </si>
  <si>
    <t>BAGTHE5A45FAFD6F115</t>
  </si>
  <si>
    <t>ID-2139</t>
  </si>
  <si>
    <t>ID-2140</t>
  </si>
  <si>
    <t>ID-2141</t>
  </si>
  <si>
    <t>ID-2142</t>
  </si>
  <si>
    <t>ID-2144</t>
  </si>
  <si>
    <t>ID-2145</t>
  </si>
  <si>
    <t>ID-2146</t>
  </si>
  <si>
    <t>SOGAMB5A09BA24189C2</t>
  </si>
  <si>
    <t>ID-2147</t>
  </si>
  <si>
    <t>MATSAM59AC8BDE20370</t>
  </si>
  <si>
    <t>ID-2148</t>
  </si>
  <si>
    <t>SOGMDF5A09BC0D96BE3</t>
  </si>
  <si>
    <t>ID-2149</t>
  </si>
  <si>
    <t>ID-2150</t>
  </si>
  <si>
    <t>ID-2151</t>
  </si>
  <si>
    <t>ID-2152</t>
  </si>
  <si>
    <t>KNO59D64DA20D4F1</t>
  </si>
  <si>
    <t>ID-2153</t>
  </si>
  <si>
    <t>ID-2155</t>
  </si>
  <si>
    <t>MEFAEY59F9A2D5A6127-44</t>
  </si>
  <si>
    <t>ID-2156</t>
  </si>
  <si>
    <t>ID-2157</t>
  </si>
  <si>
    <t>TUX5A546B8017DC7</t>
  </si>
  <si>
    <t>ID-2158</t>
  </si>
  <si>
    <t>ID-2159</t>
  </si>
  <si>
    <t>ID-2160</t>
  </si>
  <si>
    <t>ID-2161</t>
  </si>
  <si>
    <t>AHM59C0C751BC310</t>
  </si>
  <si>
    <t>ID-2162</t>
  </si>
  <si>
    <t>HASQAR5A5369158AFE2</t>
  </si>
  <si>
    <t>ID-2163</t>
  </si>
  <si>
    <t>HASQAR5A53690743A5D</t>
  </si>
  <si>
    <t>ID-2164</t>
  </si>
  <si>
    <t>ID-2165</t>
  </si>
  <si>
    <t>ID-2166</t>
  </si>
  <si>
    <t>ID-2167</t>
  </si>
  <si>
    <t>ID-2168</t>
  </si>
  <si>
    <t>ID-2169</t>
  </si>
  <si>
    <t>ID-2170</t>
  </si>
  <si>
    <t>ID-2171</t>
  </si>
  <si>
    <t>MEFALH5A003BB8CBE83</t>
  </si>
  <si>
    <t>ID-2172</t>
  </si>
  <si>
    <t>MEFALH59ACE494EB065</t>
  </si>
  <si>
    <t>ID-2173</t>
  </si>
  <si>
    <t>ID-2174</t>
  </si>
  <si>
    <t>ID-2175</t>
  </si>
  <si>
    <t>MEFOXF5A5350591E2B7-S</t>
  </si>
  <si>
    <t>ID-2177</t>
  </si>
  <si>
    <t>ID-2178</t>
  </si>
  <si>
    <t>BAGSAM59AC839278932</t>
  </si>
  <si>
    <t>ID-2179</t>
  </si>
  <si>
    <t>ID-2181</t>
  </si>
  <si>
    <t>SNO5A685DB296774</t>
  </si>
  <si>
    <t>ID-2182</t>
  </si>
  <si>
    <t>ID-2183</t>
  </si>
  <si>
    <t>ID-2184</t>
  </si>
  <si>
    <t>ID-2185</t>
  </si>
  <si>
    <t>RB59BA8F64C9664</t>
  </si>
  <si>
    <t>ID-2186</t>
  </si>
  <si>
    <t>CAL5A1F9B5E302BE</t>
  </si>
  <si>
    <t>ID-2187</t>
  </si>
  <si>
    <t>ID-2188</t>
  </si>
  <si>
    <t>ID-2189</t>
  </si>
  <si>
    <t>ID-2190</t>
  </si>
  <si>
    <t>AHM59C0C58887C8E</t>
  </si>
  <si>
    <t>ID-2191</t>
  </si>
  <si>
    <t>TAR59EDB89C9F9E4</t>
  </si>
  <si>
    <t>ID-2192</t>
  </si>
  <si>
    <t>ID-2193</t>
  </si>
  <si>
    <t>WOFGOL5A56B4697514C-L</t>
  </si>
  <si>
    <t>ID-2194</t>
  </si>
  <si>
    <t>ID-2195</t>
  </si>
  <si>
    <t>ID-2196</t>
  </si>
  <si>
    <t>AME5A697F616C818</t>
  </si>
  <si>
    <t>ID-2198</t>
  </si>
  <si>
    <t>ID-2199</t>
  </si>
  <si>
    <t>ID-2200</t>
  </si>
  <si>
    <t>ROO59C0C77B69CC2</t>
  </si>
  <si>
    <t>ID-2201</t>
  </si>
  <si>
    <t>ID-2202</t>
  </si>
  <si>
    <t>BAGSUR59EF3325A7AFD</t>
  </si>
  <si>
    <t>ID-2203</t>
  </si>
  <si>
    <t>ID-2204</t>
  </si>
  <si>
    <t>ID-2205</t>
  </si>
  <si>
    <t>ID-2206</t>
  </si>
  <si>
    <t>ID-2207</t>
  </si>
  <si>
    <t>ID-2208</t>
  </si>
  <si>
    <t>ID-2209</t>
  </si>
  <si>
    <t>SOGCRY59B9201A3A6A4</t>
  </si>
  <si>
    <t>ID-2210</t>
  </si>
  <si>
    <t>ID-2211</t>
  </si>
  <si>
    <t>ID-2212</t>
  </si>
  <si>
    <t>ID-2213</t>
  </si>
  <si>
    <t>ID-2214</t>
  </si>
  <si>
    <t>SOGAMB5A09BA24B3DA2</t>
  </si>
  <si>
    <t>ID-2215</t>
  </si>
  <si>
    <t>SOGMAY5A2F7FC1E8BF8</t>
  </si>
  <si>
    <t>ID-2216</t>
  </si>
  <si>
    <t>SOGMDF5A09BC0DE839C</t>
  </si>
  <si>
    <t>ID-2217</t>
  </si>
  <si>
    <t>ID-2218</t>
  </si>
  <si>
    <t>BAGSHO5A323A553F482</t>
  </si>
  <si>
    <t>ID-2219</t>
  </si>
  <si>
    <t>BAGTHU59FADB66CACA4</t>
  </si>
  <si>
    <t>ID-2220</t>
  </si>
  <si>
    <t>SOGSND5A437546F0A7C</t>
  </si>
  <si>
    <t>ID-2221</t>
  </si>
  <si>
    <t>COMA4-59BA3149543D5</t>
  </si>
  <si>
    <t>ID-2222</t>
  </si>
  <si>
    <t>COMLOG5A6827FD42AE4</t>
  </si>
  <si>
    <t>ID-2223</t>
  </si>
  <si>
    <t>MEFALH5A003BBA3F0CF</t>
  </si>
  <si>
    <t>ID-2224</t>
  </si>
  <si>
    <t>ID-2225</t>
  </si>
  <si>
    <t>MEFALH59ACE4A54A77F</t>
  </si>
  <si>
    <t>ID-2226</t>
  </si>
  <si>
    <t>MATMY5A4A259149635</t>
  </si>
  <si>
    <t>ID-2228</t>
  </si>
  <si>
    <t>MEFECH5A4B607949DFF-43</t>
  </si>
  <si>
    <t>ID-2229</t>
  </si>
  <si>
    <t>ID-2230</t>
  </si>
  <si>
    <t>ID-2231</t>
  </si>
  <si>
    <t>ID-2232</t>
  </si>
  <si>
    <t>ID-2233</t>
  </si>
  <si>
    <t>ID-2234</t>
  </si>
  <si>
    <t>HASQAR5A618CC063535</t>
  </si>
  <si>
    <t>ID-2235</t>
  </si>
  <si>
    <t>ID-2236</t>
  </si>
  <si>
    <t>HASTEL59BA95A655612</t>
  </si>
  <si>
    <t>ID-2237</t>
  </si>
  <si>
    <t>ID-2238</t>
  </si>
  <si>
    <t>HASQAR5A618CD032D09</t>
  </si>
  <si>
    <t>ID-2239</t>
  </si>
  <si>
    <t>ID-2240</t>
  </si>
  <si>
    <t>HASQAR5A618CBE0B442</t>
  </si>
  <si>
    <t>ID-2241</t>
  </si>
  <si>
    <t>WOFJAY59AD94DCD36EC</t>
  </si>
  <si>
    <t>ID-2242</t>
  </si>
  <si>
    <t>WOFNIG59FBF45523FD4</t>
  </si>
  <si>
    <t>ID-2243</t>
  </si>
  <si>
    <t>WOFNIG59FBF45725F3E</t>
  </si>
  <si>
    <t>ID-2244</t>
  </si>
  <si>
    <t>ID-2245</t>
  </si>
  <si>
    <t>MEFOXF5A53506B8C9B4-S</t>
  </si>
  <si>
    <t>ID-2246</t>
  </si>
  <si>
    <t>ID-2247</t>
  </si>
  <si>
    <t>ID-2248</t>
  </si>
  <si>
    <t>HASQAR5A53696BB91CB</t>
  </si>
  <si>
    <t>ID-2249</t>
  </si>
  <si>
    <t>MATRUB5A0D76E7DAFBB</t>
  </si>
  <si>
    <t>ID-2250</t>
  </si>
  <si>
    <t>MATSHA59EDFE4213E4B</t>
  </si>
  <si>
    <t>ID-2251</t>
  </si>
  <si>
    <t>ID-2252</t>
  </si>
  <si>
    <t>KABC-T5A0BD5BE1DF7A-S</t>
  </si>
  <si>
    <t>ID-2253</t>
  </si>
  <si>
    <t>HALANG59F334A66A7A9</t>
  </si>
  <si>
    <t>ID-2254</t>
  </si>
  <si>
    <t>HASASA5A54B0E102CE7</t>
  </si>
  <si>
    <t>ID-2255</t>
  </si>
  <si>
    <t>BAGKEM59D91BD48E25B</t>
  </si>
  <si>
    <t>ID-2256</t>
  </si>
  <si>
    <t>HASQAR5A5369144BA78</t>
  </si>
  <si>
    <t>ID-2257</t>
  </si>
  <si>
    <t>ID-2258</t>
  </si>
  <si>
    <t>APPSHO5A3233821C5FF</t>
  </si>
  <si>
    <t>ID-2259</t>
  </si>
  <si>
    <t>HASASA5A54B0F15B222</t>
  </si>
  <si>
    <t>ID-2260</t>
  </si>
  <si>
    <t>HASTEL59C37E7D8697C-M</t>
  </si>
  <si>
    <t>ID-2261</t>
  </si>
  <si>
    <t>RAF59C0C77EF0382</t>
  </si>
  <si>
    <t>ID-2263</t>
  </si>
  <si>
    <t>ID-2264</t>
  </si>
  <si>
    <t>ID-2265</t>
  </si>
  <si>
    <t>AHM59C0C57285458</t>
  </si>
  <si>
    <t>ID-2266</t>
  </si>
  <si>
    <t>AHM59C0C76E00F22</t>
  </si>
  <si>
    <t>ID-2267</t>
  </si>
  <si>
    <t>AHM59C0C75E52170</t>
  </si>
  <si>
    <t>ID-2268</t>
  </si>
  <si>
    <t>ID-2269</t>
  </si>
  <si>
    <t>ID-2270</t>
  </si>
  <si>
    <t>ID-2271</t>
  </si>
  <si>
    <t>ID-2272</t>
  </si>
  <si>
    <t>AHM59AC917E74938</t>
  </si>
  <si>
    <t>ID-2274</t>
  </si>
  <si>
    <t>ID-2275</t>
  </si>
  <si>
    <t>ID-2276</t>
  </si>
  <si>
    <t>ID-2277</t>
  </si>
  <si>
    <t>ID-2278</t>
  </si>
  <si>
    <t>ID-2279</t>
  </si>
  <si>
    <t>ID-2280</t>
  </si>
  <si>
    <t>HASQAR5A618CB80A201</t>
  </si>
  <si>
    <t>ID-2281</t>
  </si>
  <si>
    <t>ID-2282</t>
  </si>
  <si>
    <t>HASQAR5A53697650D23</t>
  </si>
  <si>
    <t>ID-2283</t>
  </si>
  <si>
    <t>ID-2284</t>
  </si>
  <si>
    <t>HALSHO59F82EA23FB6F</t>
  </si>
  <si>
    <t>ID-2285</t>
  </si>
  <si>
    <t>ID-2286</t>
  </si>
  <si>
    <t>ID-2287</t>
  </si>
  <si>
    <t>ID-2288</t>
  </si>
  <si>
    <t>ID-2289</t>
  </si>
  <si>
    <t>ID-2290</t>
  </si>
  <si>
    <t>ID-2291</t>
  </si>
  <si>
    <t>ID-2292</t>
  </si>
  <si>
    <t>WOFLAL59BA4E24CC1CF</t>
  </si>
  <si>
    <t>ID-2293</t>
  </si>
  <si>
    <t>ID-2294</t>
  </si>
  <si>
    <t>ID-2295</t>
  </si>
  <si>
    <t>HASTEL59BA95AF1F585</t>
  </si>
  <si>
    <t>ID-2296</t>
  </si>
  <si>
    <t>TEL5A059204F2CAA</t>
  </si>
  <si>
    <t>ID-2297</t>
  </si>
  <si>
    <t>ID-2298</t>
  </si>
  <si>
    <t>ID-2299</t>
  </si>
  <si>
    <t>BAGNAD59E0AB82538FE</t>
  </si>
  <si>
    <t>ID-2300</t>
  </si>
  <si>
    <t>ID-2301</t>
  </si>
  <si>
    <t>ID-2302</t>
  </si>
  <si>
    <t>ID-2303</t>
  </si>
  <si>
    <t>ID-2304</t>
  </si>
  <si>
    <t>ID-2305</t>
  </si>
  <si>
    <t>ID-2306</t>
  </si>
  <si>
    <t>HASTEL59BA994FB838E</t>
  </si>
  <si>
    <t>ID-2307</t>
  </si>
  <si>
    <t>BAGCLI5A1EA4CBA191A</t>
  </si>
  <si>
    <t>ID-2308</t>
  </si>
  <si>
    <t>ID-2309</t>
  </si>
  <si>
    <t>BAGVEE5A068E11DBEBD</t>
  </si>
  <si>
    <t>ID-2310</t>
  </si>
  <si>
    <t>ID-2311</t>
  </si>
  <si>
    <t>ID-2312</t>
  </si>
  <si>
    <t>ID-2313</t>
  </si>
  <si>
    <t>ID-2314</t>
  </si>
  <si>
    <t>BAGSAE5A002EFCE669B</t>
  </si>
  <si>
    <t>ID-2315</t>
  </si>
  <si>
    <t>BAGSAE5A002EFD5A2FA</t>
  </si>
  <si>
    <t>ID-2316</t>
  </si>
  <si>
    <t>BAGSAE5A002EF7E8132</t>
  </si>
  <si>
    <t>ID-2317</t>
  </si>
  <si>
    <t>ID-2318</t>
  </si>
  <si>
    <t>ID-2319</t>
  </si>
  <si>
    <t>ID-2320</t>
  </si>
  <si>
    <t>ID-2321</t>
  </si>
  <si>
    <t>ID-2322</t>
  </si>
  <si>
    <t>ID-2323</t>
  </si>
  <si>
    <t>ID-2324</t>
  </si>
  <si>
    <t>ID-2325</t>
  </si>
  <si>
    <t>ID-2326</t>
  </si>
  <si>
    <t>ID-2327</t>
  </si>
  <si>
    <t>ID-2328</t>
  </si>
  <si>
    <t>BAGSAE5A002F0CBD2A0</t>
  </si>
  <si>
    <t>ID-2329</t>
  </si>
  <si>
    <t>ID-2330</t>
  </si>
  <si>
    <t>ID-2331</t>
  </si>
  <si>
    <t>ID-2332</t>
  </si>
  <si>
    <t>ID-2333</t>
  </si>
  <si>
    <t>ID-2334</t>
  </si>
  <si>
    <t>ID-2335</t>
  </si>
  <si>
    <t>ID-2336</t>
  </si>
  <si>
    <t>ID-2337</t>
  </si>
  <si>
    <t>ID-2338</t>
  </si>
  <si>
    <t>BAGSAE5A55F1EDED1EB</t>
  </si>
  <si>
    <t>ID-2339</t>
  </si>
  <si>
    <t>BAGSAE5A002EF283743</t>
  </si>
  <si>
    <t>ID-2340</t>
  </si>
  <si>
    <t>ID-2341</t>
  </si>
  <si>
    <t>ID-2342</t>
  </si>
  <si>
    <t>BAGSAE5A55F1F8062BA</t>
  </si>
  <si>
    <t>ID-2343</t>
  </si>
  <si>
    <t>BAGSAE5A002F0A16016</t>
  </si>
  <si>
    <t>ID-2344</t>
  </si>
  <si>
    <t>MEFHED59D33F294A6A6</t>
  </si>
  <si>
    <t>ID-2345</t>
  </si>
  <si>
    <t>MEFHED59D33FB20D741</t>
  </si>
  <si>
    <t>ID-2346</t>
  </si>
  <si>
    <t>MEFPAK5A6837D0CA34F-L</t>
  </si>
  <si>
    <t>ID-2347</t>
  </si>
  <si>
    <t>MATMY5A4A25975B152</t>
  </si>
  <si>
    <t>ID-2348</t>
  </si>
  <si>
    <t>MATMI5A01A9EEEE974</t>
  </si>
  <si>
    <t>ID-2349</t>
  </si>
  <si>
    <t>APPNAT59F6C736DB370</t>
  </si>
  <si>
    <t>ID-2350</t>
  </si>
  <si>
    <t>KABSTI5A0448217CA8E</t>
  </si>
  <si>
    <t>ID-2351</t>
  </si>
  <si>
    <t>ID-2352</t>
  </si>
  <si>
    <t>ID-2353</t>
  </si>
  <si>
    <t>ID-2354</t>
  </si>
  <si>
    <t>ID-2355</t>
  </si>
  <si>
    <t>ID-2356</t>
  </si>
  <si>
    <t>ID-2357</t>
  </si>
  <si>
    <t>ID-2358</t>
  </si>
  <si>
    <t>ID-2359</t>
  </si>
  <si>
    <t>ID-2360</t>
  </si>
  <si>
    <t>ID-2361</t>
  </si>
  <si>
    <t>ID-2362</t>
  </si>
  <si>
    <t>ID-2363</t>
  </si>
  <si>
    <t>ID-2364</t>
  </si>
  <si>
    <t>ID-2365</t>
  </si>
  <si>
    <t>ID-2366</t>
  </si>
  <si>
    <t>SOGSND5A4375413E991</t>
  </si>
  <si>
    <t>ID-2367</t>
  </si>
  <si>
    <t>ID-2368</t>
  </si>
  <si>
    <t>ID-2369</t>
  </si>
  <si>
    <t>ANG59F865BE5A707</t>
  </si>
  <si>
    <t>ID-2370</t>
  </si>
  <si>
    <t>HALNET59E7A11B49F12</t>
  </si>
  <si>
    <t>ID-2371</t>
  </si>
  <si>
    <t>ID-2372</t>
  </si>
  <si>
    <t>SOGAMB5A311E521B90F</t>
  </si>
  <si>
    <t>ID-2373</t>
  </si>
  <si>
    <t>SOGAMB5A311E5472004</t>
  </si>
  <si>
    <t>ID-2374</t>
  </si>
  <si>
    <t>ID-2375</t>
  </si>
  <si>
    <t>WOFBIN5A44A71A38CCE</t>
  </si>
  <si>
    <t>ID-2376</t>
  </si>
  <si>
    <t>ID-2377</t>
  </si>
  <si>
    <t>ID-2378</t>
  </si>
  <si>
    <t>KAR59E85CD0D8A3B</t>
  </si>
  <si>
    <t>ID-2379</t>
  </si>
  <si>
    <t>KAR59E85CDD98814</t>
  </si>
  <si>
    <t>ID-2380</t>
  </si>
  <si>
    <t>KAR59E85CD41418C</t>
  </si>
  <si>
    <t>ID-2381</t>
  </si>
  <si>
    <t>ID-2382</t>
  </si>
  <si>
    <t>ID-2383</t>
  </si>
  <si>
    <t>ID-2386</t>
  </si>
  <si>
    <t>ID-2387</t>
  </si>
  <si>
    <t>KABSTI5A044B384ABF4</t>
  </si>
  <si>
    <t>ID-2388</t>
  </si>
  <si>
    <t>KABSTI5A044B40F2F0D</t>
  </si>
  <si>
    <t>ID-2389</t>
  </si>
  <si>
    <t>ID-2390</t>
  </si>
  <si>
    <t>SADSTB59AC602567727</t>
  </si>
  <si>
    <t>ID-2391</t>
  </si>
  <si>
    <t>SADSTB59AC602EDB2A5</t>
  </si>
  <si>
    <t>ID-2392</t>
  </si>
  <si>
    <t>ID-2393</t>
  </si>
  <si>
    <t>MEFADO59ACEDDC83718</t>
  </si>
  <si>
    <t>ID-2394</t>
  </si>
  <si>
    <t>MATAUD5A4B2344AFA96</t>
  </si>
  <si>
    <t>ID-2395</t>
  </si>
  <si>
    <t>ID-2397</t>
  </si>
  <si>
    <t>ID-2398</t>
  </si>
  <si>
    <t>ID-2399</t>
  </si>
  <si>
    <t>ID-2400</t>
  </si>
  <si>
    <t>BAGSHO5A3233DE767AF</t>
  </si>
  <si>
    <t>ID-2401</t>
  </si>
  <si>
    <t>ID-2402</t>
  </si>
  <si>
    <t>MEFDYN5A00297AC8C21</t>
  </si>
  <si>
    <t>ID-2405</t>
  </si>
  <si>
    <t>ID-2406</t>
  </si>
  <si>
    <t>ID-2407</t>
  </si>
  <si>
    <t>ID-2408</t>
  </si>
  <si>
    <t>ID-2410</t>
  </si>
  <si>
    <t>ID-2411</t>
  </si>
  <si>
    <t>ID-2412</t>
  </si>
  <si>
    <t>MATSAM5A38C87DB521D</t>
  </si>
  <si>
    <t>ID-2413</t>
  </si>
  <si>
    <t>KABC-T5A0BD5BE1DF7A-L</t>
  </si>
  <si>
    <t>ID-2414</t>
  </si>
  <si>
    <t>BAGKUR59AC794BDEDDB</t>
  </si>
  <si>
    <t>ID-2415</t>
  </si>
  <si>
    <t>HASFAN59ADBE6AC3FE2</t>
  </si>
  <si>
    <t>ID-2416</t>
  </si>
  <si>
    <t>ID-2417</t>
  </si>
  <si>
    <t>MATYUN59ACAAE3E2481</t>
  </si>
  <si>
    <t>ID-2418</t>
  </si>
  <si>
    <t>KABC-T59BA93BDCE68F-M</t>
  </si>
  <si>
    <t>ID-2419</t>
  </si>
  <si>
    <t>ID-2420</t>
  </si>
  <si>
    <t>ID-2421</t>
  </si>
  <si>
    <t>ID-2422</t>
  </si>
  <si>
    <t>ID-2423</t>
  </si>
  <si>
    <t>SNO5A685DB217A8D</t>
  </si>
  <si>
    <t>ID-2424</t>
  </si>
  <si>
    <t>SADANG59F86583384CF</t>
  </si>
  <si>
    <t>ID-2425</t>
  </si>
  <si>
    <t>MEFBNB5A58A8EC80F77-M</t>
  </si>
  <si>
    <t>ID-2426</t>
  </si>
  <si>
    <t>ID-2427</t>
  </si>
  <si>
    <t>ID-2428</t>
  </si>
  <si>
    <t>SADLIB59AC331AE5573-32</t>
  </si>
  <si>
    <t>ID-2429</t>
  </si>
  <si>
    <t>ID-2430</t>
  </si>
  <si>
    <t>ID-2431</t>
  </si>
  <si>
    <t>KABDYN5A0029BE7BD04</t>
  </si>
  <si>
    <t>ID-2432</t>
  </si>
  <si>
    <t>HASHED59D3842629E80</t>
  </si>
  <si>
    <t>ID-2434</t>
  </si>
  <si>
    <t>BAGSHO5A3233E508CB3</t>
  </si>
  <si>
    <t>ID-2435</t>
  </si>
  <si>
    <t>HASASA5A54B0CBE52BD</t>
  </si>
  <si>
    <t>ID-2436</t>
  </si>
  <si>
    <t>SADPAR59AC583F7D179</t>
  </si>
  <si>
    <t>ID-2437</t>
  </si>
  <si>
    <t>SADSHO59F82F7A9097B</t>
  </si>
  <si>
    <t>ID-2438</t>
  </si>
  <si>
    <t>ID-2439</t>
  </si>
  <si>
    <t>ID-2440</t>
  </si>
  <si>
    <t>ID-2441</t>
  </si>
  <si>
    <t>ID-2442</t>
  </si>
  <si>
    <t>KABPLA5A3A06B9CFF09</t>
  </si>
  <si>
    <t>ID-2443</t>
  </si>
  <si>
    <t>ID-2444</t>
  </si>
  <si>
    <t>ID-2445</t>
  </si>
  <si>
    <t>ID-2447</t>
  </si>
  <si>
    <t>ID-2448</t>
  </si>
  <si>
    <t>ID-2449</t>
  </si>
  <si>
    <t>BAGTHE5A45FB23E5F65</t>
  </si>
  <si>
    <t>ID-2450</t>
  </si>
  <si>
    <t>BAGTHE5A45FB0959CA2</t>
  </si>
  <si>
    <t>ID-2451</t>
  </si>
  <si>
    <t>ID-2452</t>
  </si>
  <si>
    <t>KABPLA5A3A05E3E665D</t>
  </si>
  <si>
    <t>ID-2453</t>
  </si>
  <si>
    <t>MEFECH5A5DA50833C7D-44</t>
  </si>
  <si>
    <t>ID-2454</t>
  </si>
  <si>
    <t>MEFDEA5A69BA9D3AB5E</t>
  </si>
  <si>
    <t>ID-2455</t>
  </si>
  <si>
    <t>MATLG5A58C8302A03C</t>
  </si>
  <si>
    <t>ID-2456</t>
  </si>
  <si>
    <t>MATSMA59DCD08B8B519</t>
  </si>
  <si>
    <t>ID-2457</t>
  </si>
  <si>
    <t>MEFWIN5A263D6BB5314</t>
  </si>
  <si>
    <t>ID-2458</t>
  </si>
  <si>
    <t>HALTEL59AE9D44F1845</t>
  </si>
  <si>
    <t>ID-2459</t>
  </si>
  <si>
    <t>HALSHO5A3233C71D822</t>
  </si>
  <si>
    <t>ID-2460</t>
  </si>
  <si>
    <t>ID-2461</t>
  </si>
  <si>
    <t>BAGJOK59AE37915A821</t>
  </si>
  <si>
    <t>ID-2462</t>
  </si>
  <si>
    <t>ID-2463</t>
  </si>
  <si>
    <t>ID-2464</t>
  </si>
  <si>
    <t>ID-2465</t>
  </si>
  <si>
    <t>ID-2466</t>
  </si>
  <si>
    <t>SOGAMB5A09BA23265AB</t>
  </si>
  <si>
    <t>ID-2467</t>
  </si>
  <si>
    <t>ID-2468</t>
  </si>
  <si>
    <t>ID-2469</t>
  </si>
  <si>
    <t>MEFOXF59ACB69770A85</t>
  </si>
  <si>
    <t>ID-2470</t>
  </si>
  <si>
    <t>HASQAR5A618CC91D37B</t>
  </si>
  <si>
    <t>ID-2471</t>
  </si>
  <si>
    <t>HASQAR5A618CCD0DBA7</t>
  </si>
  <si>
    <t>ID-2472</t>
  </si>
  <si>
    <t>HASQAR5A53696D38271</t>
  </si>
  <si>
    <t>ID-2473</t>
  </si>
  <si>
    <t>ID-2474</t>
  </si>
  <si>
    <t>ID-2475</t>
  </si>
  <si>
    <t>ID-2476</t>
  </si>
  <si>
    <t>ID-2477</t>
  </si>
  <si>
    <t>ID-2478</t>
  </si>
  <si>
    <t>ID-2479</t>
  </si>
  <si>
    <t>ID-2480</t>
  </si>
  <si>
    <t>ID-2481</t>
  </si>
  <si>
    <t>MEFBUY5A6B122D07266-42</t>
  </si>
  <si>
    <t>ID-2482</t>
  </si>
  <si>
    <t>THA59C0C741EFF4D</t>
  </si>
  <si>
    <t>ID-2483</t>
  </si>
  <si>
    <t>APPZEE5A3BAA0BD445B</t>
  </si>
  <si>
    <t>ID-2484</t>
  </si>
  <si>
    <t>ID-2485</t>
  </si>
  <si>
    <t>HASSTY59F9C1280C29C</t>
  </si>
  <si>
    <t>ID-2486</t>
  </si>
  <si>
    <t>ID-2487</t>
  </si>
  <si>
    <t>ID-2488</t>
  </si>
  <si>
    <t>ID-2489</t>
  </si>
  <si>
    <t>ID-2490</t>
  </si>
  <si>
    <t>ID-2491</t>
  </si>
  <si>
    <t>ID-2492</t>
  </si>
  <si>
    <t>BAGDYN5A00298E43210</t>
  </si>
  <si>
    <t>ID-2493</t>
  </si>
  <si>
    <t>ID-2494</t>
  </si>
  <si>
    <t>BAGWAX5A1EA4BA5CF7F</t>
  </si>
  <si>
    <t>ID-2495</t>
  </si>
  <si>
    <t>ID-2496</t>
  </si>
  <si>
    <t>SOGMAY5A09B5EAF31B3</t>
  </si>
  <si>
    <t>ID-2497</t>
  </si>
  <si>
    <t>ID-2498</t>
  </si>
  <si>
    <t>ID-2499</t>
  </si>
  <si>
    <t>ID-2500</t>
  </si>
  <si>
    <t>ID-2501</t>
  </si>
  <si>
    <t>ID-2502</t>
  </si>
  <si>
    <t>APPSHO5A3233828B4D5</t>
  </si>
  <si>
    <t>ID-2503</t>
  </si>
  <si>
    <t>ID-2504</t>
  </si>
  <si>
    <t>ID-2505</t>
  </si>
  <si>
    <t>ID-2506</t>
  </si>
  <si>
    <t>APPSHO59F8666BB5CB0</t>
  </si>
  <si>
    <t>ID-2508</t>
  </si>
  <si>
    <t>ID-2509</t>
  </si>
  <si>
    <t>HALNIC5A58507ABA754</t>
  </si>
  <si>
    <t>ID-2510</t>
  </si>
  <si>
    <t>ID-2511</t>
  </si>
  <si>
    <t>COMA4-59F1744AC2AC3</t>
  </si>
  <si>
    <t>ID-2512</t>
  </si>
  <si>
    <t>BAGNYX5A658A21227D4</t>
  </si>
  <si>
    <t>ID-2513</t>
  </si>
  <si>
    <t>BAGNYX5A658A22CF1CD</t>
  </si>
  <si>
    <t>ID-2514</t>
  </si>
  <si>
    <t>BAGNYX5A6589CB9CEF5</t>
  </si>
  <si>
    <t>ID-2515</t>
  </si>
  <si>
    <t>BAGNYX5A6589CCBAC65</t>
  </si>
  <si>
    <t>ID-2516</t>
  </si>
  <si>
    <t>BAGWET59EF2C68BDC8C</t>
  </si>
  <si>
    <t>ID-2517</t>
  </si>
  <si>
    <t>BAGWET59EF2C4D3DA1E</t>
  </si>
  <si>
    <t>ID-2518</t>
  </si>
  <si>
    <t>BAGNYX5A6589BBC6E57</t>
  </si>
  <si>
    <t>ID-2519</t>
  </si>
  <si>
    <t>BAGRUB59BA22503D91A</t>
  </si>
  <si>
    <t>ID-2520</t>
  </si>
  <si>
    <t>WOFDEA5A23FADB0327B-8</t>
  </si>
  <si>
    <t>ID-2521</t>
  </si>
  <si>
    <t>HASQAR5A618CBB484EB</t>
  </si>
  <si>
    <t>ID-2522</t>
  </si>
  <si>
    <t>HASQAR5A53698FA5EF3</t>
  </si>
  <si>
    <t>ID-2523</t>
  </si>
  <si>
    <t>HASQAR5A5369A6C3859</t>
  </si>
  <si>
    <t>ID-2524</t>
  </si>
  <si>
    <t>ID-2525</t>
  </si>
  <si>
    <t>KABANG5A02DFEC52E0B</t>
  </si>
  <si>
    <t>ID-2526</t>
  </si>
  <si>
    <t>HASTHE5A45FAFA044D2</t>
  </si>
  <si>
    <t>ID-2527</t>
  </si>
  <si>
    <t>HASTHE5A45FAF266CCC</t>
  </si>
  <si>
    <t>ID-2528</t>
  </si>
  <si>
    <t>MATTHE5A01AA77EC028</t>
  </si>
  <si>
    <t>ID-2529</t>
  </si>
  <si>
    <t>ID-2530</t>
  </si>
  <si>
    <t>ID-2531</t>
  </si>
  <si>
    <t>ID-2532</t>
  </si>
  <si>
    <t>REM59DCCC4C07F54</t>
  </si>
  <si>
    <t>ID-2533</t>
  </si>
  <si>
    <t>ID-2534</t>
  </si>
  <si>
    <t>BAGASS5A013F6B543A8</t>
  </si>
  <si>
    <t>ID-2535</t>
  </si>
  <si>
    <t>MEFPAK5A5DE343D2210</t>
  </si>
  <si>
    <t>ID-2536</t>
  </si>
  <si>
    <t>MEFPAK5A5DE345974D3</t>
  </si>
  <si>
    <t>ID-2537</t>
  </si>
  <si>
    <t>MEFPAK5A5DE3447FDFE</t>
  </si>
  <si>
    <t>ID-2538</t>
  </si>
  <si>
    <t>MEFBIS59F78A3EC07F0</t>
  </si>
  <si>
    <t>ID-2539</t>
  </si>
  <si>
    <t>KAR59E85CE7B5CC0</t>
  </si>
  <si>
    <t>ID-2540</t>
  </si>
  <si>
    <t>ID-2541</t>
  </si>
  <si>
    <t>FRE59AC6551BE236</t>
  </si>
  <si>
    <t>ID-2542</t>
  </si>
  <si>
    <t>ID-2543</t>
  </si>
  <si>
    <t>BAGKEM59D91AD1C275F</t>
  </si>
  <si>
    <t>ID-2544</t>
  </si>
  <si>
    <t>ID-2545</t>
  </si>
  <si>
    <t>ID-2546</t>
  </si>
  <si>
    <t>ID-2547</t>
  </si>
  <si>
    <t>ID-2548</t>
  </si>
  <si>
    <t>ID-2549</t>
  </si>
  <si>
    <t>ID-2550</t>
  </si>
  <si>
    <t>SOGMAY5A2F7FD3375A1</t>
  </si>
  <si>
    <t>ID-2551</t>
  </si>
  <si>
    <t>ID-2552</t>
  </si>
  <si>
    <t>ID-2553</t>
  </si>
  <si>
    <t>HASTCM59AC775C82877</t>
  </si>
  <si>
    <t>ID-2554</t>
  </si>
  <si>
    <t>WOF10059F08D5C6A9CA</t>
  </si>
  <si>
    <t>ID-2555</t>
  </si>
  <si>
    <t>WOFCLI59ACDF4F4A23A</t>
  </si>
  <si>
    <t>ID-2556</t>
  </si>
  <si>
    <t>ID-2557</t>
  </si>
  <si>
    <t>ID-2558</t>
  </si>
  <si>
    <t>ID-2559</t>
  </si>
  <si>
    <t>BAGMAS59C222938F9FD</t>
  </si>
  <si>
    <t>ID-2560</t>
  </si>
  <si>
    <t>BAGMAS59AC6F7CF2F3E</t>
  </si>
  <si>
    <t>ID-2561</t>
  </si>
  <si>
    <t>ID-2562</t>
  </si>
  <si>
    <t>MATBAT5A6EE62828881</t>
  </si>
  <si>
    <t>ID-2565</t>
  </si>
  <si>
    <t>KABHOT5A0447CA561FF</t>
  </si>
  <si>
    <t>ID-2566</t>
  </si>
  <si>
    <t>ID-2567</t>
  </si>
  <si>
    <t>ID-2568</t>
  </si>
  <si>
    <t>ID-2569</t>
  </si>
  <si>
    <t>MATMI5A37780D6C520</t>
  </si>
  <si>
    <t>ID-2570</t>
  </si>
  <si>
    <t>ID-2571</t>
  </si>
  <si>
    <t>ID-2572</t>
  </si>
  <si>
    <t>ID-2573</t>
  </si>
  <si>
    <t>HALSHO5A3233B394614</t>
  </si>
  <si>
    <t>ID-2574</t>
  </si>
  <si>
    <t>ID-2575</t>
  </si>
  <si>
    <t>ID-2576</t>
  </si>
  <si>
    <t>BAGDHO5A5343ACEB379</t>
  </si>
  <si>
    <t>ID-2577</t>
  </si>
  <si>
    <t>ID-2578</t>
  </si>
  <si>
    <t>ID-2579</t>
  </si>
  <si>
    <t>KABPAM59F820D649683</t>
  </si>
  <si>
    <t>ID-2580</t>
  </si>
  <si>
    <t>KABTOO59D72125B541C</t>
  </si>
  <si>
    <t>ID-2581</t>
  </si>
  <si>
    <t>ID-2582</t>
  </si>
  <si>
    <t>KABANG5A02DFEE1CC85</t>
  </si>
  <si>
    <t>ID-2583</t>
  </si>
  <si>
    <t>MATAPP5A3777F9E81F1</t>
  </si>
  <si>
    <t>ID-2584</t>
  </si>
  <si>
    <t>ID-2585</t>
  </si>
  <si>
    <t>SOGAMB5A698D0993A60</t>
  </si>
  <si>
    <t>ID-2586</t>
  </si>
  <si>
    <t>SOGMAY5A09B5E9F1CFC</t>
  </si>
  <si>
    <t>ID-2587</t>
  </si>
  <si>
    <t>ID-2588</t>
  </si>
  <si>
    <t>ID-2589</t>
  </si>
  <si>
    <t>ID-2590</t>
  </si>
  <si>
    <t>SNO5A685DB186189</t>
  </si>
  <si>
    <t>ID-2591</t>
  </si>
  <si>
    <t>SADTRA5A46321C32072</t>
  </si>
  <si>
    <t>ID-2592</t>
  </si>
  <si>
    <t>KABTRE59AC9B6FE1716</t>
  </si>
  <si>
    <t>ID-2593</t>
  </si>
  <si>
    <t>BAGNYC59EE28CA7973B</t>
  </si>
  <si>
    <t>ID-2594</t>
  </si>
  <si>
    <t>ID-2596</t>
  </si>
  <si>
    <t>WOFGUL59BAAAB7269EE</t>
  </si>
  <si>
    <t>ID-2597</t>
  </si>
  <si>
    <t>HASQAR5A618CB762B6E</t>
  </si>
  <si>
    <t>ID-2598</t>
  </si>
  <si>
    <t>HASQAR5A618CB365771</t>
  </si>
  <si>
    <t>ID-2599</t>
  </si>
  <si>
    <t>MATMI5A01A9125AB59</t>
  </si>
  <si>
    <t>ID-2600</t>
  </si>
  <si>
    <t>MATMY5A4A256BB547F</t>
  </si>
  <si>
    <t>ID-2601</t>
  </si>
  <si>
    <t>HALTEL59AC71FB3A6D6</t>
  </si>
  <si>
    <t>ID-2602</t>
  </si>
  <si>
    <t>HALSHO59F82EA8E98C5</t>
  </si>
  <si>
    <t>ID-2603</t>
  </si>
  <si>
    <t>HALSHO5A32339285889</t>
  </si>
  <si>
    <t>ID-2604</t>
  </si>
  <si>
    <t>HALANG59F341E9484AC</t>
  </si>
  <si>
    <t>ID-2605</t>
  </si>
  <si>
    <t>ID-2606</t>
  </si>
  <si>
    <t>MEFPAK5A5DE330A8DA2-M</t>
  </si>
  <si>
    <t>ID-2607</t>
  </si>
  <si>
    <t>MEFAG5A4F550B2FE29-M</t>
  </si>
  <si>
    <t>ID-2608</t>
  </si>
  <si>
    <t>KABNAD59E0ABDFF21EA</t>
  </si>
  <si>
    <t>ID-2609</t>
  </si>
  <si>
    <t>HALSHO59F8694970F10</t>
  </si>
  <si>
    <t>ID-2610</t>
  </si>
  <si>
    <t>ID-2611</t>
  </si>
  <si>
    <t>HALREL59AC532CDAACE</t>
  </si>
  <si>
    <t>ID-2612</t>
  </si>
  <si>
    <t>ID-2615</t>
  </si>
  <si>
    <t>ID-2616</t>
  </si>
  <si>
    <t>ID-2617</t>
  </si>
  <si>
    <t>ID-2618</t>
  </si>
  <si>
    <t>KABMUM5A5881C572972</t>
  </si>
  <si>
    <t>ID-2619</t>
  </si>
  <si>
    <t>KABMUM5A5881C24B774</t>
  </si>
  <si>
    <t>ID-2620</t>
  </si>
  <si>
    <t>KABTRE59AC9B85A8A85</t>
  </si>
  <si>
    <t>ID-2621</t>
  </si>
  <si>
    <t>ID-2622</t>
  </si>
  <si>
    <t>BAGELM5A60834A2F332</t>
  </si>
  <si>
    <t>ID-2623</t>
  </si>
  <si>
    <t>BAGELM5A60834D2533C</t>
  </si>
  <si>
    <t>ID-2624</t>
  </si>
  <si>
    <t>BAGELM5A60834FD14BA</t>
  </si>
  <si>
    <t>ID-2625</t>
  </si>
  <si>
    <t>ID-2626</t>
  </si>
  <si>
    <t>ID-2627</t>
  </si>
  <si>
    <t>ID-2628</t>
  </si>
  <si>
    <t>MATINF5A37780A29EC0</t>
  </si>
  <si>
    <t>ID-2629</t>
  </si>
  <si>
    <t>MATINF5A01AA10D9BE3</t>
  </si>
  <si>
    <t>ID-2630</t>
  </si>
  <si>
    <t>ID-2631</t>
  </si>
  <si>
    <t>ID-2632</t>
  </si>
  <si>
    <t>MEFECH5A5DC3EEE9136-XL</t>
  </si>
  <si>
    <t>ID-2633</t>
  </si>
  <si>
    <t>HALEMA59AC668EB563F</t>
  </si>
  <si>
    <t>ID-2634</t>
  </si>
  <si>
    <t>ID-2635</t>
  </si>
  <si>
    <t>KABDYN5A00297CDA301</t>
  </si>
  <si>
    <t>ID-2636</t>
  </si>
  <si>
    <t>ID-2637</t>
  </si>
  <si>
    <t>ID-2638</t>
  </si>
  <si>
    <t>BAGZEE5A38AEB7B1C4C</t>
  </si>
  <si>
    <t>ID-2639</t>
  </si>
  <si>
    <t>MEFDEA59D36DEDDD04C-M</t>
  </si>
  <si>
    <t>ID-2640</t>
  </si>
  <si>
    <t>MEFPRI59F0E50BD6209-32</t>
  </si>
  <si>
    <t>ID-2641</t>
  </si>
  <si>
    <t>WOFVAL59D2072146FE9</t>
  </si>
  <si>
    <t>ID-2642</t>
  </si>
  <si>
    <t>SOGCRY59ACB3BB792EB</t>
  </si>
  <si>
    <t>ID-2643</t>
  </si>
  <si>
    <t>ID-2644</t>
  </si>
  <si>
    <t>MATTOP5A6FF42018628</t>
  </si>
  <si>
    <t>ID-2645</t>
  </si>
  <si>
    <t>MEFECH5A5DA50670F4A-42</t>
  </si>
  <si>
    <t>ID-2646</t>
  </si>
  <si>
    <t>MEFECH5A4B607C68028-42</t>
  </si>
  <si>
    <t>ID-2647</t>
  </si>
  <si>
    <t>ID-2648</t>
  </si>
  <si>
    <t>COMSMA59DCD10B4BCA8</t>
  </si>
  <si>
    <t>ID-2649</t>
  </si>
  <si>
    <t>COMTOP5A6FF79D655C0</t>
  </si>
  <si>
    <t>ID-2650</t>
  </si>
  <si>
    <t>HALEMA59BA8F3BCD78E</t>
  </si>
  <si>
    <t>ID-2651</t>
  </si>
  <si>
    <t>ID-2652</t>
  </si>
  <si>
    <t>HALSHO5A3233D2CFC80</t>
  </si>
  <si>
    <t>ID-2653</t>
  </si>
  <si>
    <t>ID-2654</t>
  </si>
  <si>
    <t>ID-2655</t>
  </si>
  <si>
    <t>MATREM5A6EE171C2BC0</t>
  </si>
  <si>
    <t>ID-2656</t>
  </si>
  <si>
    <t>COMTOP5A6FF497D0BEB</t>
  </si>
  <si>
    <t>ID-2657</t>
  </si>
  <si>
    <t>HASE2B5A70371D25FFF</t>
  </si>
  <si>
    <t>ID-2658</t>
  </si>
  <si>
    <t>ID-2659</t>
  </si>
  <si>
    <t>MATINF5A37772907383</t>
  </si>
  <si>
    <t>ID-2660</t>
  </si>
  <si>
    <t>ID-2661</t>
  </si>
  <si>
    <t>ID-2662</t>
  </si>
  <si>
    <t>ID-2663</t>
  </si>
  <si>
    <t>ID-2664</t>
  </si>
  <si>
    <t>BAGTOP5A6FF58906B67</t>
  </si>
  <si>
    <t>ID-2665</t>
  </si>
  <si>
    <t>RUS59AC42E18CCA9</t>
  </si>
  <si>
    <t>ID-2666</t>
  </si>
  <si>
    <t>ID-2667</t>
  </si>
  <si>
    <t>ID-2668</t>
  </si>
  <si>
    <t>ID-2669</t>
  </si>
  <si>
    <t>ID-2670</t>
  </si>
  <si>
    <t>ID-2671</t>
  </si>
  <si>
    <t>ID-2672</t>
  </si>
  <si>
    <t>ID-2673</t>
  </si>
  <si>
    <t>ID-2674</t>
  </si>
  <si>
    <t>ID-2675</t>
  </si>
  <si>
    <t>ID-2676</t>
  </si>
  <si>
    <t>ID-2677</t>
  </si>
  <si>
    <t>BAGDYN5A00298F97EC6</t>
  </si>
  <si>
    <t>ID-2678</t>
  </si>
  <si>
    <t>MEFESS59F318924753D-M</t>
  </si>
  <si>
    <t>ID-2679</t>
  </si>
  <si>
    <t>ID-2680</t>
  </si>
  <si>
    <t>MEFPAK5A5DE346B5A99</t>
  </si>
  <si>
    <t>ID-2681</t>
  </si>
  <si>
    <t>MEFMIL59AC204EA85F4-XL</t>
  </si>
  <si>
    <t>ID-2682</t>
  </si>
  <si>
    <t>BAGJUN59C10D7F7496A</t>
  </si>
  <si>
    <t>ID-2683</t>
  </si>
  <si>
    <t>WOFSHO5A3234070EE1C</t>
  </si>
  <si>
    <t>ID-2684</t>
  </si>
  <si>
    <t>ID-2685</t>
  </si>
  <si>
    <t>SOGMAY5A2F7FCB4A3ED</t>
  </si>
  <si>
    <t>ID-2686</t>
  </si>
  <si>
    <t>ID-2687</t>
  </si>
  <si>
    <t>ID-2688</t>
  </si>
  <si>
    <t>WOFBRA59AE52679A982-S</t>
  </si>
  <si>
    <t>ID-2689</t>
  </si>
  <si>
    <t>ID-2690</t>
  </si>
  <si>
    <t>ID-2691</t>
  </si>
  <si>
    <t>MEFPAK5A6837C968118-L</t>
  </si>
  <si>
    <t>ID-2692</t>
  </si>
  <si>
    <t>ID-2693</t>
  </si>
  <si>
    <t>CHA5A6861C11616A</t>
  </si>
  <si>
    <t>ID-2694</t>
  </si>
  <si>
    <t>MEFREL59AC07E4BDBB0-XL</t>
  </si>
  <si>
    <t>ID-2695</t>
  </si>
  <si>
    <t>MEFREL59AC071D4D45D-XL</t>
  </si>
  <si>
    <t>ID-2696</t>
  </si>
  <si>
    <t>MEFREL5A01BB48C77D4-XL</t>
  </si>
  <si>
    <t>ID-2697</t>
  </si>
  <si>
    <t>ID-2698</t>
  </si>
  <si>
    <t>ID-2699</t>
  </si>
  <si>
    <t>COMSMA59DCCD7457214</t>
  </si>
  <si>
    <t>ID-2700</t>
  </si>
  <si>
    <t>ID-2701</t>
  </si>
  <si>
    <t>MEFSHA59ADDC5B0008C</t>
  </si>
  <si>
    <t>ID-2702</t>
  </si>
  <si>
    <t>BAGANG5A5862CAEE7DC</t>
  </si>
  <si>
    <t>ID-2703</t>
  </si>
  <si>
    <t>BAGZEE5A38AEBBBDD22</t>
  </si>
  <si>
    <t>ID-2704</t>
  </si>
  <si>
    <t>MATSAM5A38C850C82B4</t>
  </si>
  <si>
    <t>ID-2705</t>
  </si>
  <si>
    <t>BAGMUZ59D91B56BB4DF</t>
  </si>
  <si>
    <t>ID-2706</t>
  </si>
  <si>
    <t>ID-2707</t>
  </si>
  <si>
    <t>MEFPRI5A5470A133FB2-32</t>
  </si>
  <si>
    <t>ID-2708</t>
  </si>
  <si>
    <t>ID-2709</t>
  </si>
  <si>
    <t>ID-2710</t>
  </si>
  <si>
    <t>ID-2711</t>
  </si>
  <si>
    <t>HASQAR5A687F255CCE7</t>
  </si>
  <si>
    <t>ID-2712</t>
  </si>
  <si>
    <t>HASQAR5A618CC120963</t>
  </si>
  <si>
    <t>ID-2713</t>
  </si>
  <si>
    <t>ID-2714</t>
  </si>
  <si>
    <t>HALSEV59AD40DD47538</t>
  </si>
  <si>
    <t>ID-2715</t>
  </si>
  <si>
    <t>ID-2716</t>
  </si>
  <si>
    <t>ID-2717</t>
  </si>
  <si>
    <t>BAGJUN59C10B7E89551</t>
  </si>
  <si>
    <t>ID-2718</t>
  </si>
  <si>
    <t>BAGJUN59C10DA6E8944</t>
  </si>
  <si>
    <t>ID-2719</t>
  </si>
  <si>
    <t>WOFDEA5A09988F29F7C</t>
  </si>
  <si>
    <t>ID-2720</t>
  </si>
  <si>
    <t>ID-2721</t>
  </si>
  <si>
    <t>ID-2722</t>
  </si>
  <si>
    <t>WOFDEA59F1ECF2733EE</t>
  </si>
  <si>
    <t>ID-2723</t>
  </si>
  <si>
    <t>HALTOP5A6FF7D026C5D</t>
  </si>
  <si>
    <t>ID-2724</t>
  </si>
  <si>
    <t>ID-2725</t>
  </si>
  <si>
    <t>HALTOP5A6FF6B9E33A9</t>
  </si>
  <si>
    <t>ID-2726</t>
  </si>
  <si>
    <t>ID-2727</t>
  </si>
  <si>
    <t>KABSEN59BF7F8351882</t>
  </si>
  <si>
    <t>ID-2728</t>
  </si>
  <si>
    <t>ID-2729</t>
  </si>
  <si>
    <t>ID-2730</t>
  </si>
  <si>
    <t>ID-2731</t>
  </si>
  <si>
    <t>BAGRIV5A717227C2FB5</t>
  </si>
  <si>
    <t>ID-2732</t>
  </si>
  <si>
    <t>HALE2B5A7036379313A</t>
  </si>
  <si>
    <t>ID-2733</t>
  </si>
  <si>
    <t>BAGRIV5A7171D6565ED</t>
  </si>
  <si>
    <t>ID-2734</t>
  </si>
  <si>
    <t>HASE2B5A7036891513D</t>
  </si>
  <si>
    <t>ID-2735</t>
  </si>
  <si>
    <t>ID-2736</t>
  </si>
  <si>
    <t>ID-2737</t>
  </si>
  <si>
    <t>SOGMAY5A09B5EA4CFAD</t>
  </si>
  <si>
    <t>ID-2738</t>
  </si>
  <si>
    <t>BAGJUN59C10D04EFB2F</t>
  </si>
  <si>
    <t>ID-2739</t>
  </si>
  <si>
    <t>BAGJUN59C10CA7900E7</t>
  </si>
  <si>
    <t>ID-2740</t>
  </si>
  <si>
    <t>BAGCHA5A267DC655F64</t>
  </si>
  <si>
    <t>ID-2741</t>
  </si>
  <si>
    <t>MATBIZ5A702C5C19DF7</t>
  </si>
  <si>
    <t>ID-2742</t>
  </si>
  <si>
    <t>WOFCLI59ACF428AD160</t>
  </si>
  <si>
    <t>ID-2743</t>
  </si>
  <si>
    <t>WOFVAR5A55B31E6CF06</t>
  </si>
  <si>
    <t>ID-2744</t>
  </si>
  <si>
    <t>BAGTHE5A45FB01E2D7B</t>
  </si>
  <si>
    <t>ID-2745</t>
  </si>
  <si>
    <t>KAR59E85C9B0DFD3</t>
  </si>
  <si>
    <t>ID-2746</t>
  </si>
  <si>
    <t>HASFIT5A6F1A28ADCB1</t>
  </si>
  <si>
    <t>ID-2747</t>
  </si>
  <si>
    <t>MEFKUR59AD9739A354A</t>
  </si>
  <si>
    <t>ID-2748</t>
  </si>
  <si>
    <t>HALSTR5A0D91CBE24D5</t>
  </si>
  <si>
    <t>ID-2749</t>
  </si>
  <si>
    <t>HALSTR5A0D91CFCEB14</t>
  </si>
  <si>
    <t>ID-2750</t>
  </si>
  <si>
    <t>HALSTR5A0D91D127569</t>
  </si>
  <si>
    <t>ID-2751</t>
  </si>
  <si>
    <t>HALSHO59F835B081524</t>
  </si>
  <si>
    <t>ID-2752</t>
  </si>
  <si>
    <t>ID-2753</t>
  </si>
  <si>
    <t>ID-2754</t>
  </si>
  <si>
    <t>ID-2755</t>
  </si>
  <si>
    <t>ID-2756</t>
  </si>
  <si>
    <t>HALCHE5A70135A459D0</t>
  </si>
  <si>
    <t>ID-2757</t>
  </si>
  <si>
    <t>HALSHO59F869405A255</t>
  </si>
  <si>
    <t>ID-2758</t>
  </si>
  <si>
    <t>KABFIT5A6F1CDB422F0</t>
  </si>
  <si>
    <t>ID-2759</t>
  </si>
  <si>
    <t>ID-2760</t>
  </si>
  <si>
    <t>MATRUB5A0D76E6DC9D9</t>
  </si>
  <si>
    <t>ID-2761</t>
  </si>
  <si>
    <t>WOFDEA5A570E777D8BD-36</t>
  </si>
  <si>
    <t>ID-2762</t>
  </si>
  <si>
    <t>WOFDEA5A44C0381D081-36</t>
  </si>
  <si>
    <t>ID-2763</t>
  </si>
  <si>
    <t>WOFDEA5A44C036278A7-36</t>
  </si>
  <si>
    <t>ID-2764</t>
  </si>
  <si>
    <t>WOFDEA5A44C033F2B77-36</t>
  </si>
  <si>
    <t>ID-2765</t>
  </si>
  <si>
    <t>MATINF5A01A8C30E30E</t>
  </si>
  <si>
    <t>ID-2766</t>
  </si>
  <si>
    <t>ID-2767</t>
  </si>
  <si>
    <t>MEFECH5A5DA5129966C-43</t>
  </si>
  <si>
    <t>ID-2768</t>
  </si>
  <si>
    <t>BAGREM5A53434A7BC28</t>
  </si>
  <si>
    <t>ID-2769</t>
  </si>
  <si>
    <t>APPZEE5A3BAA0DCBFCA</t>
  </si>
  <si>
    <t>ID-2770</t>
  </si>
  <si>
    <t>ID-2771</t>
  </si>
  <si>
    <t>ID-2772</t>
  </si>
  <si>
    <t>ID-2773</t>
  </si>
  <si>
    <t>ID-2774</t>
  </si>
  <si>
    <t>HALLAZ5A5496030CB60</t>
  </si>
  <si>
    <t>ID-2775</t>
  </si>
  <si>
    <t>ID-2776</t>
  </si>
  <si>
    <t>APPTOP5A6FF45F93A9E</t>
  </si>
  <si>
    <t>ID-2777</t>
  </si>
  <si>
    <t>WOFWIN59FFFFF68BC14</t>
  </si>
  <si>
    <t>ID-2778</t>
  </si>
  <si>
    <t>ID-2779</t>
  </si>
  <si>
    <t>ID-2780</t>
  </si>
  <si>
    <t>APPELI5A01BE71E1BE6</t>
  </si>
  <si>
    <t>ID-2781</t>
  </si>
  <si>
    <t>APPTOP5A6FF477232AE</t>
  </si>
  <si>
    <t>ID-2782</t>
  </si>
  <si>
    <t>MEFWIN5A1E56C501A9B-L</t>
  </si>
  <si>
    <t>ID-2783</t>
  </si>
  <si>
    <t>HALHED59D48ABB18339</t>
  </si>
  <si>
    <t>ID-2784</t>
  </si>
  <si>
    <t>ID-2785</t>
  </si>
  <si>
    <t>HASSAU5A059288F37D1</t>
  </si>
  <si>
    <t>ID-2786</t>
  </si>
  <si>
    <t>ID-2787</t>
  </si>
  <si>
    <t>BAGKEM59FADB56D4AE6</t>
  </si>
  <si>
    <t>ID-2788</t>
  </si>
  <si>
    <t>ID-2789</t>
  </si>
  <si>
    <t>BAGTOP5A6FF5D4D28EA</t>
  </si>
  <si>
    <t>ID-2790</t>
  </si>
  <si>
    <t>BAGBEA5A45E986B4555</t>
  </si>
  <si>
    <t>ID-2791</t>
  </si>
  <si>
    <t>MATSYC5A7027569351E</t>
  </si>
  <si>
    <t>ID-2792</t>
  </si>
  <si>
    <t>MATBUY5A5ED09FE9D37</t>
  </si>
  <si>
    <t>ID-2793</t>
  </si>
  <si>
    <t>BAGTOP5A6FF65E17034</t>
  </si>
  <si>
    <t>ID-2794</t>
  </si>
  <si>
    <t>ID-2795</t>
  </si>
  <si>
    <t>ID-2796</t>
  </si>
  <si>
    <t>BAGANG5A5862D41393D</t>
  </si>
  <si>
    <t>ID-2797</t>
  </si>
  <si>
    <t>ID-2798</t>
  </si>
  <si>
    <t>MEFARC59FB07ADD59E6-M</t>
  </si>
  <si>
    <t>ID-2799</t>
  </si>
  <si>
    <t>HALEMA59AC6345A25A1</t>
  </si>
  <si>
    <t>ID-2800</t>
  </si>
  <si>
    <t>HALSHO59F83725F3597</t>
  </si>
  <si>
    <t>ID-2801</t>
  </si>
  <si>
    <t>PSO5A43482960D85</t>
  </si>
  <si>
    <t>ID-2802</t>
  </si>
  <si>
    <t>ID-2803</t>
  </si>
  <si>
    <t>ID-2804</t>
  </si>
  <si>
    <t>HASQAR5A74499AE11F9</t>
  </si>
  <si>
    <t>ID-2805</t>
  </si>
  <si>
    <t>ID-2806</t>
  </si>
  <si>
    <t>ID-2807</t>
  </si>
  <si>
    <t>ID-2808</t>
  </si>
  <si>
    <t>ID-2809</t>
  </si>
  <si>
    <t>ID-2810</t>
  </si>
  <si>
    <t>ID-2811</t>
  </si>
  <si>
    <t>MEFDEA5A69BA9DC85DA</t>
  </si>
  <si>
    <t>ID-2812</t>
  </si>
  <si>
    <t>ID-2813</t>
  </si>
  <si>
    <t>ID-2814</t>
  </si>
  <si>
    <t>MEFWIN5A6AF34CB2462-L</t>
  </si>
  <si>
    <t>ID-2815</t>
  </si>
  <si>
    <t>COMTOP5A6FF7BE59519</t>
  </si>
  <si>
    <t>ID-2816</t>
  </si>
  <si>
    <t>ID-2817</t>
  </si>
  <si>
    <t>MATSKI5A6AE99566981</t>
  </si>
  <si>
    <t>ID-2818</t>
  </si>
  <si>
    <t>MEFSHA59ADDC7EA2811</t>
  </si>
  <si>
    <t>ID-2819</t>
  </si>
  <si>
    <t>ID-2820</t>
  </si>
  <si>
    <t>ID-2821</t>
  </si>
  <si>
    <t>ID-2822</t>
  </si>
  <si>
    <t>MATINF5A01A91CED592</t>
  </si>
  <si>
    <t>ID-2823</t>
  </si>
  <si>
    <t>ID-2824</t>
  </si>
  <si>
    <t>COMSMA59DCCF272D23A</t>
  </si>
  <si>
    <t>ID-2825</t>
  </si>
  <si>
    <t>WOFSIK59F1DA1C5BCD1-40</t>
  </si>
  <si>
    <t>ID-2826</t>
  </si>
  <si>
    <t>ID-2827</t>
  </si>
  <si>
    <t>ID-2828</t>
  </si>
  <si>
    <t>ID-2829</t>
  </si>
  <si>
    <t>ID-2830</t>
  </si>
  <si>
    <t>ID-2832</t>
  </si>
  <si>
    <t>ID-2833</t>
  </si>
  <si>
    <t>ID-2834</t>
  </si>
  <si>
    <t>COMROM5A74420FB1AC8</t>
  </si>
  <si>
    <t>ID-2835</t>
  </si>
  <si>
    <t>MATROM59DCCC524D02A</t>
  </si>
  <si>
    <t>ID-2836</t>
  </si>
  <si>
    <t>ID-2837</t>
  </si>
  <si>
    <t>MATREM5A72BB56B07A7</t>
  </si>
  <si>
    <t>ID-2838</t>
  </si>
  <si>
    <t>COMREM59DCCCC8919D2</t>
  </si>
  <si>
    <t>ID-2843</t>
  </si>
  <si>
    <t>COMSTE59D5F25A23EA9</t>
  </si>
  <si>
    <t>ID-2844</t>
  </si>
  <si>
    <t>MATMY5A4A258E4C004</t>
  </si>
  <si>
    <t>ID-2845</t>
  </si>
  <si>
    <t>COMBAT5A6EE0329A7BD</t>
  </si>
  <si>
    <t>ID-2846</t>
  </si>
  <si>
    <t>MATTEL59BA952C0310A</t>
  </si>
  <si>
    <t>ID-2847</t>
  </si>
  <si>
    <t>HALTHE59F8653F69C8B</t>
  </si>
  <si>
    <t>ID-2848</t>
  </si>
  <si>
    <t>BAGLAZ5A5496621C4BA</t>
  </si>
  <si>
    <t>ID-2849</t>
  </si>
  <si>
    <t>HALTOP5A6FF8269F223</t>
  </si>
  <si>
    <t>ID-2850</t>
  </si>
  <si>
    <t>BAGCRA5A72445E781A8</t>
  </si>
  <si>
    <t>ID-2851</t>
  </si>
  <si>
    <t>BAGRIV5A72FD862BEC8</t>
  </si>
  <si>
    <t>ID-2852</t>
  </si>
  <si>
    <t>ID-2853</t>
  </si>
  <si>
    <t>ID-2854</t>
  </si>
  <si>
    <t>MEFKUR59BBC243007BE</t>
  </si>
  <si>
    <t>ID-2855</t>
  </si>
  <si>
    <t>ID-2856</t>
  </si>
  <si>
    <t>HASBRA5A71BFCFA9003</t>
  </si>
  <si>
    <t>ID-2857</t>
  </si>
  <si>
    <t>MATSAM59AC8BD58027F</t>
  </si>
  <si>
    <t>ID-2858</t>
  </si>
  <si>
    <t>MATFIT5A6F1B9BC1EEF</t>
  </si>
  <si>
    <t>ID-2859</t>
  </si>
  <si>
    <t>MATBIZ5A702C28810D2</t>
  </si>
  <si>
    <t>ID-2860</t>
  </si>
  <si>
    <t>MEFARC59FB0726B21E0</t>
  </si>
  <si>
    <t>ID-2861</t>
  </si>
  <si>
    <t>MEFREL5A01BB4FB1631-XL</t>
  </si>
  <si>
    <t>ID-2862</t>
  </si>
  <si>
    <t>MATSKI5A6AD33633EAE</t>
  </si>
  <si>
    <t>ID-2863</t>
  </si>
  <si>
    <t>MATHAP5A698276046DF</t>
  </si>
  <si>
    <t>ID-2864</t>
  </si>
  <si>
    <t>ID-2865</t>
  </si>
  <si>
    <t>MEFBUY5A6B123194E12-43</t>
  </si>
  <si>
    <t>ID-2866</t>
  </si>
  <si>
    <t>WOFNET5A2679E882172</t>
  </si>
  <si>
    <t>ID-2867</t>
  </si>
  <si>
    <t>MATSAM5A717281C8D91</t>
  </si>
  <si>
    <t>ID-2868</t>
  </si>
  <si>
    <t>ID-2869</t>
  </si>
  <si>
    <t>ID-2870</t>
  </si>
  <si>
    <t>COMA4T5A09A73163D8F</t>
  </si>
  <si>
    <t>ID-2871</t>
  </si>
  <si>
    <t>ID-2872</t>
  </si>
  <si>
    <t>MEFSAE59DF2B7D70321</t>
  </si>
  <si>
    <t>ID-2873</t>
  </si>
  <si>
    <t>ID-2874</t>
  </si>
  <si>
    <t>KABMUM59F821191FA4E</t>
  </si>
  <si>
    <t>ID-2875</t>
  </si>
  <si>
    <t>MEFRUB59ACB657531BA</t>
  </si>
  <si>
    <t>ID-2876</t>
  </si>
  <si>
    <t>HALSHO59F8376CA2E1B</t>
  </si>
  <si>
    <t>ID-2877</t>
  </si>
  <si>
    <t>HALSHO59F8375B9DED0</t>
  </si>
  <si>
    <t>ID-2878</t>
  </si>
  <si>
    <t>ID-2879</t>
  </si>
  <si>
    <t>MEFKUR59ACF02162BF5</t>
  </si>
  <si>
    <t>ID-2880</t>
  </si>
  <si>
    <t>HASSEL5A7025B275440</t>
  </si>
  <si>
    <t>ID-2881</t>
  </si>
  <si>
    <t>MATINF5A01AA21325A2</t>
  </si>
  <si>
    <t>ID-2882</t>
  </si>
  <si>
    <t>MEFOXF5A5350635F282-M</t>
  </si>
  <si>
    <t>ID-2883</t>
  </si>
  <si>
    <t>ID-2884</t>
  </si>
  <si>
    <t>ID-2885</t>
  </si>
  <si>
    <t>ID-2886</t>
  </si>
  <si>
    <t>ID-2887</t>
  </si>
  <si>
    <t>ID-2888</t>
  </si>
  <si>
    <t>ID-2889</t>
  </si>
  <si>
    <t>ID-2890</t>
  </si>
  <si>
    <t>MATBIZ5A7028ABEE7B0</t>
  </si>
  <si>
    <t>ID-2891</t>
  </si>
  <si>
    <t>HASQAR5A744999A7B52</t>
  </si>
  <si>
    <t>ID-2892</t>
  </si>
  <si>
    <t>HALDYN5A0029AC8AC95</t>
  </si>
  <si>
    <t>ID-2893</t>
  </si>
  <si>
    <t>APPWES5A3B51B60848B</t>
  </si>
  <si>
    <t>ID-2894</t>
  </si>
  <si>
    <t>ID-2895</t>
  </si>
  <si>
    <t>HALBUK5A013F89DAFB0</t>
  </si>
  <si>
    <t>ID-2896</t>
  </si>
  <si>
    <t>ID-2897</t>
  </si>
  <si>
    <t>ID-2898</t>
  </si>
  <si>
    <t>APPHED59CDFB885BF40</t>
  </si>
  <si>
    <t>ID-2899</t>
  </si>
  <si>
    <t>ID-2900</t>
  </si>
  <si>
    <t>ENTCLI5A1EA36F50536</t>
  </si>
  <si>
    <t>ID-2901</t>
  </si>
  <si>
    <t>ID-2902</t>
  </si>
  <si>
    <t>ID-2903</t>
  </si>
  <si>
    <t>ID-2904</t>
  </si>
  <si>
    <t>MEFTOO59AD37D49C16A-S</t>
  </si>
  <si>
    <t>ID-2905</t>
  </si>
  <si>
    <t>ID-2906</t>
  </si>
  <si>
    <t>ID-2907</t>
  </si>
  <si>
    <t>MATSAM5A7441BE40292</t>
  </si>
  <si>
    <t>ID-2908</t>
  </si>
  <si>
    <t>ID-2909</t>
  </si>
  <si>
    <t>ID-2910</t>
  </si>
  <si>
    <t>MATHUA5A38C834221DF</t>
  </si>
  <si>
    <t>ID-2911</t>
  </si>
  <si>
    <t>MATONE5A37776ED5B14</t>
  </si>
  <si>
    <t>ID-2912</t>
  </si>
  <si>
    <t>MEFSHO5A3234158AC8A</t>
  </si>
  <si>
    <t>ID-2913</t>
  </si>
  <si>
    <t>BAGANG5A5862F26F667</t>
  </si>
  <si>
    <t>ID-2914</t>
  </si>
  <si>
    <t>ID-2915</t>
  </si>
  <si>
    <t>ID-2916</t>
  </si>
  <si>
    <t>ID-2917</t>
  </si>
  <si>
    <t>BAGJUN59C10C802DD74</t>
  </si>
  <si>
    <t>ID-2918</t>
  </si>
  <si>
    <t>BAGJUN59C10DE537325</t>
  </si>
  <si>
    <t>ID-2919</t>
  </si>
  <si>
    <t>ID-2920</t>
  </si>
  <si>
    <t>HALSHO59F83673E97DD</t>
  </si>
  <si>
    <t>ID-2921</t>
  </si>
  <si>
    <t>COMTOP5A6FF40F01881</t>
  </si>
  <si>
    <t>ID-2922</t>
  </si>
  <si>
    <t>HALCHE5A701502D985A</t>
  </si>
  <si>
    <t>ID-2923</t>
  </si>
  <si>
    <t>MATTOP5A6FF484CA716</t>
  </si>
  <si>
    <t>ID-2924</t>
  </si>
  <si>
    <t>SOGMAY5A2F7FC1018DE</t>
  </si>
  <si>
    <t>ID-2925</t>
  </si>
  <si>
    <t>ID-2926</t>
  </si>
  <si>
    <t>ID-2927</t>
  </si>
  <si>
    <t>APPWES59DDAF9120595</t>
  </si>
  <si>
    <t>ID-2928</t>
  </si>
  <si>
    <t>BAGZAI59EDFF673C163</t>
  </si>
  <si>
    <t>ID-2929</t>
  </si>
  <si>
    <t>ID-2930</t>
  </si>
  <si>
    <t>ID-2931</t>
  </si>
  <si>
    <t>ID-2932</t>
  </si>
  <si>
    <t>BAGKIS5A1EA4AE0C4BB</t>
  </si>
  <si>
    <t>ID-2933</t>
  </si>
  <si>
    <t>BAGRIM59EE3F9F65AE5</t>
  </si>
  <si>
    <t>ID-2934</t>
  </si>
  <si>
    <t>KABSYC5A70277C29405</t>
  </si>
  <si>
    <t>ID-2935</t>
  </si>
  <si>
    <t>KABCUT5A741C9385950</t>
  </si>
  <si>
    <t>ID-2936</t>
  </si>
  <si>
    <t>ID-2937</t>
  </si>
  <si>
    <t>MEFMRK5A310C55D8B49-M</t>
  </si>
  <si>
    <t>ID-2938</t>
  </si>
  <si>
    <t>BAGTOP5A6FF5751573F</t>
  </si>
  <si>
    <t>ID-2939</t>
  </si>
  <si>
    <t>ID-2940</t>
  </si>
  <si>
    <t>HALSHO59F837F47252E</t>
  </si>
  <si>
    <t>ID-2941</t>
  </si>
  <si>
    <t>HALTOP5A6FF6B30903E</t>
  </si>
  <si>
    <t>ID-2942</t>
  </si>
  <si>
    <t>HALSHO59F8360EEF001</t>
  </si>
  <si>
    <t>ID-2943</t>
  </si>
  <si>
    <t>TOP5A6FF8634E792</t>
  </si>
  <si>
    <t>ID-2944</t>
  </si>
  <si>
    <t>MATMAU5A4B22CB71D9F</t>
  </si>
  <si>
    <t>ID-2945</t>
  </si>
  <si>
    <t>HALTOP5A6FF6D4EF4B4</t>
  </si>
  <si>
    <t>ID-2946</t>
  </si>
  <si>
    <t>ID-2947</t>
  </si>
  <si>
    <t>BAGSAE5A731EF1296C9</t>
  </si>
  <si>
    <t>ID-2948</t>
  </si>
  <si>
    <t>ID-2949</t>
  </si>
  <si>
    <t>ID-2950</t>
  </si>
  <si>
    <t>MATTOP5A6FF435AB054</t>
  </si>
  <si>
    <t>ID-2951</t>
  </si>
  <si>
    <t>ID-2952</t>
  </si>
  <si>
    <t>ID-2953</t>
  </si>
  <si>
    <t>MATMI5A3778B16C923</t>
  </si>
  <si>
    <t>ID-2954</t>
  </si>
  <si>
    <t>ID-2955</t>
  </si>
  <si>
    <t>HASBRA5A71BF976C6EA</t>
  </si>
  <si>
    <t>ID-2956</t>
  </si>
  <si>
    <t>ID-2957</t>
  </si>
  <si>
    <t>ID-2958</t>
  </si>
  <si>
    <t>MATMI5A01AA035A3CB</t>
  </si>
  <si>
    <t>ID-2959</t>
  </si>
  <si>
    <t>HALTOP5A6FF70160B76</t>
  </si>
  <si>
    <t>ID-2960</t>
  </si>
  <si>
    <t>MATAKG5A3A1282E2654</t>
  </si>
  <si>
    <t>ID-2961</t>
  </si>
  <si>
    <t>BAGELM5A60834BC10F2</t>
  </si>
  <si>
    <t>ID-2962</t>
  </si>
  <si>
    <t>SADCUT5A741D029B894</t>
  </si>
  <si>
    <t>ID-2963</t>
  </si>
  <si>
    <t>ID-2964</t>
  </si>
  <si>
    <t>BAGNYX5A6589C41D1A2</t>
  </si>
  <si>
    <t>ID-2965</t>
  </si>
  <si>
    <t>BAGNYX5A658A2424640</t>
  </si>
  <si>
    <t>ID-2966</t>
  </si>
  <si>
    <t>BAGNYX5A65894E11065</t>
  </si>
  <si>
    <t>ID-2967</t>
  </si>
  <si>
    <t>ID-2968</t>
  </si>
  <si>
    <t>ID-2969</t>
  </si>
  <si>
    <t>ID-2970</t>
  </si>
  <si>
    <t>ID-2971</t>
  </si>
  <si>
    <t>ID-2972</t>
  </si>
  <si>
    <t>ID-2973</t>
  </si>
  <si>
    <t>HASQAR5A5369462510C</t>
  </si>
  <si>
    <t>ID-2974</t>
  </si>
  <si>
    <t>ID-2975</t>
  </si>
  <si>
    <t>WOFVAL59D5E95936572-L</t>
  </si>
  <si>
    <t>ID-2976</t>
  </si>
  <si>
    <t>KABSHO59F837959963B</t>
  </si>
  <si>
    <t>ID-2977</t>
  </si>
  <si>
    <t>HALHOM59E05A9ECB1BA</t>
  </si>
  <si>
    <t>ID-2978</t>
  </si>
  <si>
    <t>BKSPRO59AC6EC6A0CF0</t>
  </si>
  <si>
    <t>ID-2979</t>
  </si>
  <si>
    <t>BKSPRO59C119D5B5A1B</t>
  </si>
  <si>
    <t>ID-2980</t>
  </si>
  <si>
    <t>MEFALH59ACE4F6D4744</t>
  </si>
  <si>
    <t>ID-2981</t>
  </si>
  <si>
    <t>ID-2982</t>
  </si>
  <si>
    <t>ID-2983</t>
  </si>
  <si>
    <t>MEFALH59ACE4A9410B3</t>
  </si>
  <si>
    <t>ID-2984</t>
  </si>
  <si>
    <t>ID-2985</t>
  </si>
  <si>
    <t>MATXIA59BA87B05E5B8</t>
  </si>
  <si>
    <t>ID-2986</t>
  </si>
  <si>
    <t>MATXIA59CA42B2702F5</t>
  </si>
  <si>
    <t>ID-2987</t>
  </si>
  <si>
    <t>BAGLUS59AD997BE36BF</t>
  </si>
  <si>
    <t>ID-2988</t>
  </si>
  <si>
    <t>WOFGOL5A004BD8B8F0F-M</t>
  </si>
  <si>
    <t>ID-2989</t>
  </si>
  <si>
    <t>KABNAD59E0ADD56384E</t>
  </si>
  <si>
    <t>ID-2990</t>
  </si>
  <si>
    <t>KABPLA5A3A0675B758E</t>
  </si>
  <si>
    <t>ID-2991</t>
  </si>
  <si>
    <t>KABPLA5A3A059130080</t>
  </si>
  <si>
    <t>ID-2992</t>
  </si>
  <si>
    <t>BAGRIV5A7039515859D</t>
  </si>
  <si>
    <t>ID-2993</t>
  </si>
  <si>
    <t>BAGRIV5A71723A36413</t>
  </si>
  <si>
    <t>ID-2994</t>
  </si>
  <si>
    <t>BAGRIV5A72FE32932E8</t>
  </si>
  <si>
    <t>ID-2995</t>
  </si>
  <si>
    <t>BAGRIV5A72FD90E9466</t>
  </si>
  <si>
    <t>ID-2996</t>
  </si>
  <si>
    <t>BAGHED59D47BA43205B</t>
  </si>
  <si>
    <t>ID-2997</t>
  </si>
  <si>
    <t>ID-2998</t>
  </si>
  <si>
    <t>ID-2999</t>
  </si>
  <si>
    <t>MATBIZ5A702883454FE</t>
  </si>
  <si>
    <t>ID-3000</t>
  </si>
  <si>
    <t>MATARA5A7031C7AAE4C</t>
  </si>
  <si>
    <t>ID-3001</t>
  </si>
  <si>
    <t>MATINF5A01AA29C0E41</t>
  </si>
  <si>
    <t>ID-3002</t>
  </si>
  <si>
    <t>ID-3003</t>
  </si>
  <si>
    <t>BAGTHU59D91BB68808D</t>
  </si>
  <si>
    <t>ID-3004</t>
  </si>
  <si>
    <t>BAGFAN59ACAE8B92549</t>
  </si>
  <si>
    <t>ID-3005</t>
  </si>
  <si>
    <t>ID-3006</t>
  </si>
  <si>
    <t>HASQAR5A536984341DE</t>
  </si>
  <si>
    <t>ID-3007</t>
  </si>
  <si>
    <t>HASQAR5A5368FDD19C1</t>
  </si>
  <si>
    <t>ID-3008</t>
  </si>
  <si>
    <t>ID-3009</t>
  </si>
  <si>
    <t>ID-3010</t>
  </si>
  <si>
    <t>ID-3011</t>
  </si>
  <si>
    <t>ID-3012</t>
  </si>
  <si>
    <t>ID-3013</t>
  </si>
  <si>
    <t>ID-3014</t>
  </si>
  <si>
    <t>MEFBUK5A013FA4A4692</t>
  </si>
  <si>
    <t>ID-3015</t>
  </si>
  <si>
    <t>ID-3016</t>
  </si>
  <si>
    <t>COMBAT5A6EF62B5F283</t>
  </si>
  <si>
    <t>ID-3017</t>
  </si>
  <si>
    <t>MATMY5A4A256F4FE54</t>
  </si>
  <si>
    <t>ID-3018</t>
  </si>
  <si>
    <t>ID-3019</t>
  </si>
  <si>
    <t>ID-3020</t>
  </si>
  <si>
    <t>BAGOSC5A681AABCFB63</t>
  </si>
  <si>
    <t>ID-3021</t>
  </si>
  <si>
    <t>BAGHIM5A1EA3E40DC8C</t>
  </si>
  <si>
    <t>ID-3022</t>
  </si>
  <si>
    <t>BAGOSC5A6EB273D17FC</t>
  </si>
  <si>
    <t>ID-3023</t>
  </si>
  <si>
    <t>HALBED5A682B78B9902</t>
  </si>
  <si>
    <t>ID-3024</t>
  </si>
  <si>
    <t>ID-3025</t>
  </si>
  <si>
    <t>HALYAN5A5DA4A930D95</t>
  </si>
  <si>
    <t>ID-3026</t>
  </si>
  <si>
    <t>HALYAN5A5DA4A46D3EB</t>
  </si>
  <si>
    <t>ID-3027</t>
  </si>
  <si>
    <t>HALYAN5A5DA4A7989AA</t>
  </si>
  <si>
    <t>ID-3028</t>
  </si>
  <si>
    <t>HALYAN5A5DA4A2B935E</t>
  </si>
  <si>
    <t>ID-3029</t>
  </si>
  <si>
    <t>HALYAN5A5DA4ACB4C12</t>
  </si>
  <si>
    <t>ID-3030</t>
  </si>
  <si>
    <t>HALYAN5A5DA4A3465D2</t>
  </si>
  <si>
    <t>ID-3031</t>
  </si>
  <si>
    <t>ID-3032</t>
  </si>
  <si>
    <t>ID-3033</t>
  </si>
  <si>
    <t>ID-3034</t>
  </si>
  <si>
    <t>ID-3035</t>
  </si>
  <si>
    <t>ID-3036</t>
  </si>
  <si>
    <t>HASQAR5A7449994BBA7</t>
  </si>
  <si>
    <t>ID-3037</t>
  </si>
  <si>
    <t>HALTOP5A6FF8354A20A</t>
  </si>
  <si>
    <t>ID-3038</t>
  </si>
  <si>
    <t>WOFVAL59D5EA7A9B0CB-S</t>
  </si>
  <si>
    <t>ID-3039</t>
  </si>
  <si>
    <t>WOFVAL59D5E9DFC4B54-S</t>
  </si>
  <si>
    <t>ID-3040</t>
  </si>
  <si>
    <t>ID-3041</t>
  </si>
  <si>
    <t>SADPAR59AC56B1D7ADB</t>
  </si>
  <si>
    <t>ID-3042</t>
  </si>
  <si>
    <t>MATHRT5A3A12F912F87</t>
  </si>
  <si>
    <t>ID-3043</t>
  </si>
  <si>
    <t>ID-3044</t>
  </si>
  <si>
    <t>ID-3045</t>
  </si>
  <si>
    <t>MEFBED5A7180219F443</t>
  </si>
  <si>
    <t>ID-3046</t>
  </si>
  <si>
    <t>KABCUT5A741E5A0E4E3</t>
  </si>
  <si>
    <t>ID-3047</t>
  </si>
  <si>
    <t>KABTRE59AC9A494C90F</t>
  </si>
  <si>
    <t>ID-3048</t>
  </si>
  <si>
    <t>ID-3049</t>
  </si>
  <si>
    <t>KABCUT5A741E4FCEB3C</t>
  </si>
  <si>
    <t>ID-3050</t>
  </si>
  <si>
    <t>KABPLA5A3A0560D5AEE</t>
  </si>
  <si>
    <t>ID-3051</t>
  </si>
  <si>
    <t>KABCUT5A741DF401F60</t>
  </si>
  <si>
    <t>ID-3052</t>
  </si>
  <si>
    <t>HASTEL59BA959D5BF1C</t>
  </si>
  <si>
    <t>ID-3053</t>
  </si>
  <si>
    <t>ID-3054</t>
  </si>
  <si>
    <t>HALTOP5A6FF6C17A4D9</t>
  </si>
  <si>
    <t>ID-3055</t>
  </si>
  <si>
    <t>BAGKUR59AC795D98210</t>
  </si>
  <si>
    <t>ID-3056</t>
  </si>
  <si>
    <t>WOFHED59D34084101EF</t>
  </si>
  <si>
    <t>ID-3057</t>
  </si>
  <si>
    <t>COMKIN5A6EFFAF8D87E</t>
  </si>
  <si>
    <t>ID-3058</t>
  </si>
  <si>
    <t>ID-3059</t>
  </si>
  <si>
    <t>ID-3060</t>
  </si>
  <si>
    <t>ID-3061</t>
  </si>
  <si>
    <t>HALNAD59E0BCC73F179</t>
  </si>
  <si>
    <t>ID-3062</t>
  </si>
  <si>
    <t>ID-3063</t>
  </si>
  <si>
    <t>WOFASA5A6ECCB9523A3</t>
  </si>
  <si>
    <t>ID-3064</t>
  </si>
  <si>
    <t>BAGBUK5A013F78616B1</t>
  </si>
  <si>
    <t>ID-3065</t>
  </si>
  <si>
    <t>WOFSIK59FABE5A5731E</t>
  </si>
  <si>
    <t>ID-3066</t>
  </si>
  <si>
    <t>WOFDEA5A79810A622FB</t>
  </si>
  <si>
    <t>ID-3067</t>
  </si>
  <si>
    <t>ID-3068</t>
  </si>
  <si>
    <t>WOFDEA5A2A88AC378C9</t>
  </si>
  <si>
    <t>ID-3069</t>
  </si>
  <si>
    <t>WOF10059ACFA72AA066</t>
  </si>
  <si>
    <t>ID-3070</t>
  </si>
  <si>
    <t>MEFDEA59D36DDFC818A-M</t>
  </si>
  <si>
    <t>ID-3071</t>
  </si>
  <si>
    <t>BAGSAE5A002F04EBDF3</t>
  </si>
  <si>
    <t>ID-3072</t>
  </si>
  <si>
    <t>BAGSAE5A002F041D698</t>
  </si>
  <si>
    <t>ID-3073</t>
  </si>
  <si>
    <t>HALANG59F334A964929</t>
  </si>
  <si>
    <t>ID-3074</t>
  </si>
  <si>
    <t>HALHOM59DF2AE54B7CF</t>
  </si>
  <si>
    <t>ID-3075</t>
  </si>
  <si>
    <t>HALSHA59EDF7E2BC7E5</t>
  </si>
  <si>
    <t>ID-3076</t>
  </si>
  <si>
    <t>ID-3077</t>
  </si>
  <si>
    <t>ID-3078</t>
  </si>
  <si>
    <t>TOP5A6FF4A75ACDF</t>
  </si>
  <si>
    <t>ID-3079</t>
  </si>
  <si>
    <t>KABSYC5A7026F31339E</t>
  </si>
  <si>
    <t>ID-3080</t>
  </si>
  <si>
    <t>WOFDEA5A23FAD34CA5D-M</t>
  </si>
  <si>
    <t>ID-3081</t>
  </si>
  <si>
    <t>ID-3082</t>
  </si>
  <si>
    <t>MEFKUR59ACC9681626B</t>
  </si>
  <si>
    <t>ID-3083</t>
  </si>
  <si>
    <t>MATINF5A377851298A5</t>
  </si>
  <si>
    <t>ID-3084</t>
  </si>
  <si>
    <t>HALLAZ5A54960775AB8</t>
  </si>
  <si>
    <t>ID-3085</t>
  </si>
  <si>
    <t>MATINF5A01AA52CCFC3</t>
  </si>
  <si>
    <t>ID-3086</t>
  </si>
  <si>
    <t>MATINF5A37780BF26CC</t>
  </si>
  <si>
    <t>ID-3087</t>
  </si>
  <si>
    <t>HALHED59F2DD8CEC138</t>
  </si>
  <si>
    <t>ID-3088</t>
  </si>
  <si>
    <t>ID-3089</t>
  </si>
  <si>
    <t>MEFBIN5A719E2B96498</t>
  </si>
  <si>
    <t>ID-3090</t>
  </si>
  <si>
    <t>MEFTHE5A3B5FEF42377-S</t>
  </si>
  <si>
    <t>ID-3091</t>
  </si>
  <si>
    <t>ID-3092</t>
  </si>
  <si>
    <t>MEFREL59AC07DC1C646-M</t>
  </si>
  <si>
    <t>ID-3093</t>
  </si>
  <si>
    <t>MEFC-T5A79B699E2034-M</t>
  </si>
  <si>
    <t>ID-3094</t>
  </si>
  <si>
    <t>ID-3095</t>
  </si>
  <si>
    <t>MEFTHE5A4F21AF852BD</t>
  </si>
  <si>
    <t>ID-3096</t>
  </si>
  <si>
    <t>MEFTHE5A3B5FED8261C</t>
  </si>
  <si>
    <t>ID-3097</t>
  </si>
  <si>
    <t>MEFWIN5A263D64964F2</t>
  </si>
  <si>
    <t>ID-3098</t>
  </si>
  <si>
    <t>MEFTHE5A716B218DFAC-44</t>
  </si>
  <si>
    <t>ID-3099</t>
  </si>
  <si>
    <t>ID-3100</t>
  </si>
  <si>
    <t>MATREM5A7442A607B59</t>
  </si>
  <si>
    <t>ID-3101</t>
  </si>
  <si>
    <t>MATREM59DCD0B583F45</t>
  </si>
  <si>
    <t>ID-3102</t>
  </si>
  <si>
    <t>ID-3103</t>
  </si>
  <si>
    <t>ID-3105</t>
  </si>
  <si>
    <t>ID-3106</t>
  </si>
  <si>
    <t>ID-3107</t>
  </si>
  <si>
    <t>MEFBNB5A58A8F684178-M</t>
  </si>
  <si>
    <t>ID-3108</t>
  </si>
  <si>
    <t>PSO5A434832317F3</t>
  </si>
  <si>
    <t>ID-3109</t>
  </si>
  <si>
    <t>ID-3110</t>
  </si>
  <si>
    <t>TAR59EDB8B289FCC</t>
  </si>
  <si>
    <t>ID-3111</t>
  </si>
  <si>
    <t>ID-3112</t>
  </si>
  <si>
    <t>ID-3113</t>
  </si>
  <si>
    <t>ID-3114</t>
  </si>
  <si>
    <t>ID-3115</t>
  </si>
  <si>
    <t>ID-3116</t>
  </si>
  <si>
    <t>ID-3117</t>
  </si>
  <si>
    <t>ID-3118</t>
  </si>
  <si>
    <t>ID-3119</t>
  </si>
  <si>
    <t>ID-3120</t>
  </si>
  <si>
    <t>SOGMAY5A2F7FDB423B8</t>
  </si>
  <si>
    <t>ID-3121</t>
  </si>
  <si>
    <t>ID-3122</t>
  </si>
  <si>
    <t>HASFIT5A6FF44C58B62</t>
  </si>
  <si>
    <t>ID-3123</t>
  </si>
  <si>
    <t>HASTRE5A0BE150881FE-S</t>
  </si>
  <si>
    <t>ID-3124</t>
  </si>
  <si>
    <t>MEFSAE59DF2B3A10EA3</t>
  </si>
  <si>
    <t>ID-3125</t>
  </si>
  <si>
    <t>ID-3126</t>
  </si>
  <si>
    <t>MATBIZ5A7032121C794</t>
  </si>
  <si>
    <t>ID-3127</t>
  </si>
  <si>
    <t>MATBIZ5A702C344B5C4</t>
  </si>
  <si>
    <t>ID-3128</t>
  </si>
  <si>
    <t>MATMOB5A706F9BD0EF8</t>
  </si>
  <si>
    <t>ID-3129</t>
  </si>
  <si>
    <t>ID-3130</t>
  </si>
  <si>
    <t>ID-3131</t>
  </si>
  <si>
    <t>ID-3132</t>
  </si>
  <si>
    <t>SOGMAY5A2F7FD9719A0</t>
  </si>
  <si>
    <t>ID-3133</t>
  </si>
  <si>
    <t>ID-3134</t>
  </si>
  <si>
    <t>ID-3135</t>
  </si>
  <si>
    <t>ID-3136</t>
  </si>
  <si>
    <t>MEFPRI59F0E23DB7811-32</t>
  </si>
  <si>
    <t>ID-3137</t>
  </si>
  <si>
    <t>BAGRIV5A45EDDEBDF9D</t>
  </si>
  <si>
    <t>ID-3138</t>
  </si>
  <si>
    <t>BAGADI59EF29B035DDC</t>
  </si>
  <si>
    <t>ID-3139</t>
  </si>
  <si>
    <t>ID-3140</t>
  </si>
  <si>
    <t>ID-3141</t>
  </si>
  <si>
    <t>ID-3142</t>
  </si>
  <si>
    <t>WOFVAL59D5E974432B7-M</t>
  </si>
  <si>
    <t>ID-3143</t>
  </si>
  <si>
    <t>WOFVAL59D5EA7873DCD-M</t>
  </si>
  <si>
    <t>ID-3144</t>
  </si>
  <si>
    <t>ID-3145</t>
  </si>
  <si>
    <t>MATTOP5A6FF7EED1383</t>
  </si>
  <si>
    <t>ID-3146</t>
  </si>
  <si>
    <t>MATTOP5A6FF4C061261</t>
  </si>
  <si>
    <t>ID-3147</t>
  </si>
  <si>
    <t>MATTOP5A6FF4C56459A</t>
  </si>
  <si>
    <t>ID-3148</t>
  </si>
  <si>
    <t>ID-3149</t>
  </si>
  <si>
    <t>MATINF5A01AA66338E0</t>
  </si>
  <si>
    <t>ID-3150</t>
  </si>
  <si>
    <t>SOGCRY59AC43F08834B</t>
  </si>
  <si>
    <t>ID-3151</t>
  </si>
  <si>
    <t>MEFDEA59F75B12818F8-M</t>
  </si>
  <si>
    <t>ID-3152</t>
  </si>
  <si>
    <t>ID-3153</t>
  </si>
  <si>
    <t>ID-3154</t>
  </si>
  <si>
    <t>APPTOP5A6FF49E57A83</t>
  </si>
  <si>
    <t>ID-3155</t>
  </si>
  <si>
    <t>MEFC-T5A0BD5B73103D-XL</t>
  </si>
  <si>
    <t>ID-3156</t>
  </si>
  <si>
    <t>ID-3157</t>
  </si>
  <si>
    <t>ID-3158</t>
  </si>
  <si>
    <t>ID-3159</t>
  </si>
  <si>
    <t>ID-3160</t>
  </si>
  <si>
    <t>HASQAR5A618CD20957A</t>
  </si>
  <si>
    <t>ID-3161</t>
  </si>
  <si>
    <t>HASQAR5A5369893D2E2</t>
  </si>
  <si>
    <t>ID-3162</t>
  </si>
  <si>
    <t>MEFEMO59AC2204EE541-30</t>
  </si>
  <si>
    <t>ID-3163</t>
  </si>
  <si>
    <t>SOGCRY59C0BE5EE2CAD</t>
  </si>
  <si>
    <t>ID-3164</t>
  </si>
  <si>
    <t>MATBAT5A6EE07D371C9</t>
  </si>
  <si>
    <t>ID-3165</t>
  </si>
  <si>
    <t>MEFRAF5A2A2D4E7C7BC-XL</t>
  </si>
  <si>
    <t>ID-3166</t>
  </si>
  <si>
    <t>ID-3167</t>
  </si>
  <si>
    <t>ID-3168</t>
  </si>
  <si>
    <t>ID-3169</t>
  </si>
  <si>
    <t>ALS5A6FF85CEA96E</t>
  </si>
  <si>
    <t>ID-3170</t>
  </si>
  <si>
    <t>ID-3171</t>
  </si>
  <si>
    <t>SADPAR59AC56B63E9DF</t>
  </si>
  <si>
    <t>ID-3172</t>
  </si>
  <si>
    <t>SADPAR59AC56BB8A321</t>
  </si>
  <si>
    <t>ID-3173</t>
  </si>
  <si>
    <t>SADPAR59AC56C068F63</t>
  </si>
  <si>
    <t>ID-3174</t>
  </si>
  <si>
    <t>MEFMUN59ADC5D3D6B0F</t>
  </si>
  <si>
    <t>ID-3175</t>
  </si>
  <si>
    <t>ENTENE5A58C7FF91A0E</t>
  </si>
  <si>
    <t>ID-3176</t>
  </si>
  <si>
    <t>COMBAT5A6EE11E624BB</t>
  </si>
  <si>
    <t>ID-3177</t>
  </si>
  <si>
    <t>MEFKUR59AD97A15AC30</t>
  </si>
  <si>
    <t>ID-3178</t>
  </si>
  <si>
    <t>ID-3179</t>
  </si>
  <si>
    <t>ID-3180</t>
  </si>
  <si>
    <t>MEFRED59FB132DD58A6-S</t>
  </si>
  <si>
    <t>ID-3181</t>
  </si>
  <si>
    <t>BAGNET59E743E76C791</t>
  </si>
  <si>
    <t>ID-3182</t>
  </si>
  <si>
    <t>MEFRUB59ACC7BD20FCB</t>
  </si>
  <si>
    <t>ID-3183</t>
  </si>
  <si>
    <t>ID-3184</t>
  </si>
  <si>
    <t>ID-3185</t>
  </si>
  <si>
    <t>ID-3186</t>
  </si>
  <si>
    <t>KABTOP5A6FF51C975B0</t>
  </si>
  <si>
    <t>ID-3187</t>
  </si>
  <si>
    <t>WOF10059ACFA649A352</t>
  </si>
  <si>
    <t>ID-3188</t>
  </si>
  <si>
    <t>COMTOP5A6FF48874F08</t>
  </si>
  <si>
    <t>ID-3189</t>
  </si>
  <si>
    <t>MEFBNB5A58A8F9C2207-M</t>
  </si>
  <si>
    <t>ID-3190</t>
  </si>
  <si>
    <t>ID-3191</t>
  </si>
  <si>
    <t>ID-3192</t>
  </si>
  <si>
    <t>ID-3193</t>
  </si>
  <si>
    <t>ID-3194</t>
  </si>
  <si>
    <t>ID-3195</t>
  </si>
  <si>
    <t>HALKAR5A7C1436C6F7E</t>
  </si>
  <si>
    <t>ID-3196</t>
  </si>
  <si>
    <t>ID-3197</t>
  </si>
  <si>
    <t>ID-3198</t>
  </si>
  <si>
    <t>ID-3199</t>
  </si>
  <si>
    <t>ID-3200</t>
  </si>
  <si>
    <t>HASQAR5A687F2683787</t>
  </si>
  <si>
    <t>ID-3201</t>
  </si>
  <si>
    <t>ID-3202</t>
  </si>
  <si>
    <t>MEFKAR5A7C1393107CA-S</t>
  </si>
  <si>
    <t>ID-3203</t>
  </si>
  <si>
    <t>ID-3204</t>
  </si>
  <si>
    <t>MATTOP5A6FF43323A2C</t>
  </si>
  <si>
    <t>ID-3205</t>
  </si>
  <si>
    <t>MEFKAR5A7C1393107CA-M</t>
  </si>
  <si>
    <t>ID-3206</t>
  </si>
  <si>
    <t>MEFKAR5A7C13F10C4B3</t>
  </si>
  <si>
    <t>ID-3207</t>
  </si>
  <si>
    <t>ID-3208</t>
  </si>
  <si>
    <t>MATLAZ5A55D66C4D5DE</t>
  </si>
  <si>
    <t>ID-3209</t>
  </si>
  <si>
    <t>ID-3210</t>
  </si>
  <si>
    <t>MEFKAR5A7C1393107CA-XL</t>
  </si>
  <si>
    <t>ID-3211</t>
  </si>
  <si>
    <t>MATBIZ5A702C18345AE</t>
  </si>
  <si>
    <t>ID-3212</t>
  </si>
  <si>
    <t>ID-3213</t>
  </si>
  <si>
    <t>ID-3214</t>
  </si>
  <si>
    <t>ID-3215</t>
  </si>
  <si>
    <t>ID-3216</t>
  </si>
  <si>
    <t>BAGRIM59EE32BB145B0</t>
  </si>
  <si>
    <t>ID-3217</t>
  </si>
  <si>
    <t>ID-3218</t>
  </si>
  <si>
    <t>ID-3219</t>
  </si>
  <si>
    <t>MATAPP59ACA32F8E4E0</t>
  </si>
  <si>
    <t>ID-3220</t>
  </si>
  <si>
    <t>MATAPP59CA42082C81B</t>
  </si>
  <si>
    <t>ID-3221</t>
  </si>
  <si>
    <t>ID-3222</t>
  </si>
  <si>
    <t>ID-3223</t>
  </si>
  <si>
    <t>ID-3224</t>
  </si>
  <si>
    <t>TAR59EDB8995D090</t>
  </si>
  <si>
    <t>ID-3225</t>
  </si>
  <si>
    <t>BAGYON59EF26E98AE54</t>
  </si>
  <si>
    <t>ID-3226</t>
  </si>
  <si>
    <t>HASDUN5A7036A333A09</t>
  </si>
  <si>
    <t>ID-3228</t>
  </si>
  <si>
    <t>OTHALL5A7C4D14483E8</t>
  </si>
  <si>
    <t>Others</t>
  </si>
  <si>
    <t>ID-3229</t>
  </si>
  <si>
    <t>ID-3230</t>
  </si>
  <si>
    <t>COMBAT5A6EE0355DB6B</t>
  </si>
  <si>
    <t>ID-3231</t>
  </si>
  <si>
    <t>HASFIT5A6FF8113AB6C</t>
  </si>
  <si>
    <t>ID-3232</t>
  </si>
  <si>
    <t>MATHAR5A583C294E027</t>
  </si>
  <si>
    <t>ID-3234</t>
  </si>
  <si>
    <t>ID-3235</t>
  </si>
  <si>
    <t>ID-3236</t>
  </si>
  <si>
    <t>ID-3237</t>
  </si>
  <si>
    <t>ID-3239</t>
  </si>
  <si>
    <t>ID-3240</t>
  </si>
  <si>
    <t>ID-3241</t>
  </si>
  <si>
    <t>ID-3242</t>
  </si>
  <si>
    <t>ID-3243</t>
  </si>
  <si>
    <t>ID-3244</t>
  </si>
  <si>
    <t>ID-3245</t>
  </si>
  <si>
    <t>ID-3246</t>
  </si>
  <si>
    <t>MEFKAR5A7C13BB5912D-M</t>
  </si>
  <si>
    <t>ID-3247</t>
  </si>
  <si>
    <t>ID-3248</t>
  </si>
  <si>
    <t>ID-3249</t>
  </si>
  <si>
    <t>ID-3250</t>
  </si>
  <si>
    <t>ID-3251</t>
  </si>
  <si>
    <t>WOFSYC5A7027C23AFAE</t>
  </si>
  <si>
    <t>ID-3252</t>
  </si>
  <si>
    <t>ID-3253</t>
  </si>
  <si>
    <t>ID-3254</t>
  </si>
  <si>
    <t>ID-3255</t>
  </si>
  <si>
    <t>MEFKAR5A7C13F1DB438</t>
  </si>
  <si>
    <t>ID-3256</t>
  </si>
  <si>
    <t>ID-3257</t>
  </si>
  <si>
    <t>ID-3258</t>
  </si>
  <si>
    <t>ID-3259</t>
  </si>
  <si>
    <t>MEFKAR5A7C1393107CA-XXL</t>
  </si>
  <si>
    <t>ID-3260</t>
  </si>
  <si>
    <t>ID-3261</t>
  </si>
  <si>
    <t>MEFKAR5A7C139F31F70-L</t>
  </si>
  <si>
    <t>ID-3262</t>
  </si>
  <si>
    <t>ID-3263</t>
  </si>
  <si>
    <t>ID-3264</t>
  </si>
  <si>
    <t>MEFTHE5A4F21B016035</t>
  </si>
  <si>
    <t>ID-3265</t>
  </si>
  <si>
    <t>ID-3266</t>
  </si>
  <si>
    <t>ID-3267</t>
  </si>
  <si>
    <t>HALCLI5A1EA51AB781F</t>
  </si>
  <si>
    <t>ID-3268</t>
  </si>
  <si>
    <t>WOFDEA59F1EEAC4964B-34</t>
  </si>
  <si>
    <t>ID-3269</t>
  </si>
  <si>
    <t>ID-3271</t>
  </si>
  <si>
    <t>ID-3272</t>
  </si>
  <si>
    <t>ID-3273</t>
  </si>
  <si>
    <t>ID-3274</t>
  </si>
  <si>
    <t>ID-3275</t>
  </si>
  <si>
    <t>MEFKAR5A7C13AC06D62-L</t>
  </si>
  <si>
    <t>ID-3277</t>
  </si>
  <si>
    <t>ID-3278</t>
  </si>
  <si>
    <t>ID-3279</t>
  </si>
  <si>
    <t>ID-3280</t>
  </si>
  <si>
    <t>ID-3281</t>
  </si>
  <si>
    <t>ID-3282</t>
  </si>
  <si>
    <t>ID-3283</t>
  </si>
  <si>
    <t>ID-3284</t>
  </si>
  <si>
    <t>ID-3285</t>
  </si>
  <si>
    <t>OTHALL5A7C4D188C13A</t>
  </si>
  <si>
    <t>ID-3286</t>
  </si>
  <si>
    <t>KABKIT5A7D7DE386B6B</t>
  </si>
  <si>
    <t>ID-3287</t>
  </si>
  <si>
    <t>KABKIT5A7D7DE421AAD</t>
  </si>
  <si>
    <t>ID-3288</t>
  </si>
  <si>
    <t>KABSEN59BF7F5F5AB0F</t>
  </si>
  <si>
    <t>ID-3289</t>
  </si>
  <si>
    <t>ID-3290</t>
  </si>
  <si>
    <t>BAGANG5A5862C8CC6CB</t>
  </si>
  <si>
    <t>ID-3291</t>
  </si>
  <si>
    <t>ID-3292</t>
  </si>
  <si>
    <t>ID-3293</t>
  </si>
  <si>
    <t>ID-3294</t>
  </si>
  <si>
    <t>ID-3295</t>
  </si>
  <si>
    <t>ID-3296</t>
  </si>
  <si>
    <t>ID-3297</t>
  </si>
  <si>
    <t>ID-3298</t>
  </si>
  <si>
    <t>ID-3299</t>
  </si>
  <si>
    <t>ID-3300</t>
  </si>
  <si>
    <t>ID-3301</t>
  </si>
  <si>
    <t>MEFBNB59FC7501D7841-M</t>
  </si>
  <si>
    <t>ID-3302</t>
  </si>
  <si>
    <t>MEFKAR5A7C139F31F70-M</t>
  </si>
  <si>
    <t>ID-3305</t>
  </si>
  <si>
    <t>ID-3306</t>
  </si>
  <si>
    <t>MEFKUR59BA9667E78CE</t>
  </si>
  <si>
    <t>ID-3307</t>
  </si>
  <si>
    <t>ID-3308</t>
  </si>
  <si>
    <t>KABSTI5A04478DE984B</t>
  </si>
  <si>
    <t>ID-3309</t>
  </si>
  <si>
    <t>ID-3310</t>
  </si>
  <si>
    <t>MEFSAE59DF2BA933596</t>
  </si>
  <si>
    <t>ID-3311</t>
  </si>
  <si>
    <t>WOFVAL59D5EAD556C04-M</t>
  </si>
  <si>
    <t>ID-3312</t>
  </si>
  <si>
    <t>ID-3313</t>
  </si>
  <si>
    <t>ID-3314</t>
  </si>
  <si>
    <t>BAGSAE5A002F115FB3C</t>
  </si>
  <si>
    <t>ID-3315</t>
  </si>
  <si>
    <t>ID-3316</t>
  </si>
  <si>
    <t>ID-3317</t>
  </si>
  <si>
    <t>MEFKAR5A7C1393107CA-L</t>
  </si>
  <si>
    <t>ID-3318</t>
  </si>
  <si>
    <t>BAGRIV5A72FE2578338</t>
  </si>
  <si>
    <t>ID-3319</t>
  </si>
  <si>
    <t>BAGRIV5A72FE097EC12</t>
  </si>
  <si>
    <t>ID-3320</t>
  </si>
  <si>
    <t>ID-3321</t>
  </si>
  <si>
    <t>BAGRIV5A72FE18C4B82</t>
  </si>
  <si>
    <t>ID-3322</t>
  </si>
  <si>
    <t>BAGRIV5A72FDD331831</t>
  </si>
  <si>
    <t>ID-3323</t>
  </si>
  <si>
    <t>BAGRIV5A72FE213E14A</t>
  </si>
  <si>
    <t>ID-3324</t>
  </si>
  <si>
    <t>BAGRIV5A72FE0D6200D</t>
  </si>
  <si>
    <t>ID-3325</t>
  </si>
  <si>
    <t>BAGRIV5A72FE24267EC</t>
  </si>
  <si>
    <t>ID-3326</t>
  </si>
  <si>
    <t>BAGRIV5A72FE26F3B8A</t>
  </si>
  <si>
    <t>ID-3327</t>
  </si>
  <si>
    <t>BAGRIV5A72FE018F67F</t>
  </si>
  <si>
    <t>ID-3328</t>
  </si>
  <si>
    <t>BAGRIV5A72FE8827097</t>
  </si>
  <si>
    <t>ID-3329</t>
  </si>
  <si>
    <t>BAGRIV5A72FD7EC54E1</t>
  </si>
  <si>
    <t>ID-3330</t>
  </si>
  <si>
    <t>BAGRIV5A72FDF002E43</t>
  </si>
  <si>
    <t>ID-3331</t>
  </si>
  <si>
    <t>BAGRIV5A72FD85800CE</t>
  </si>
  <si>
    <t>ID-3332</t>
  </si>
  <si>
    <t>ID-3333</t>
  </si>
  <si>
    <t>BAGRIV5A72FD312DF83</t>
  </si>
  <si>
    <t>ID-3334</t>
  </si>
  <si>
    <t>BAGRIV5A7171C6A39FF</t>
  </si>
  <si>
    <t>ID-3335</t>
  </si>
  <si>
    <t>BAGDEA59F1ED5305C3C</t>
  </si>
  <si>
    <t>ID-3336</t>
  </si>
  <si>
    <t>BAGVEL5A796EE2BB0E5</t>
  </si>
  <si>
    <t>ID-3337</t>
  </si>
  <si>
    <t>BAGRIV5A72FD47C19FC</t>
  </si>
  <si>
    <t>ID-3338</t>
  </si>
  <si>
    <t>ID-3339</t>
  </si>
  <si>
    <t>ID-3340</t>
  </si>
  <si>
    <t>ID-3341</t>
  </si>
  <si>
    <t>ID-3342</t>
  </si>
  <si>
    <t>ID-3343</t>
  </si>
  <si>
    <t>MEFBNB5A58A8D66A947-M</t>
  </si>
  <si>
    <t>ID-3344</t>
  </si>
  <si>
    <t>MEFMIL59ABBF31B5B41-42</t>
  </si>
  <si>
    <t>ID-3345</t>
  </si>
  <si>
    <t>ID-3346</t>
  </si>
  <si>
    <t>ID-3347</t>
  </si>
  <si>
    <t>WOFJAY59AD94B111DCE-M</t>
  </si>
  <si>
    <t>ID-3348</t>
  </si>
  <si>
    <t>ID-3349</t>
  </si>
  <si>
    <t>REM59DCCC688EF88</t>
  </si>
  <si>
    <t>ID-3350</t>
  </si>
  <si>
    <t>ID-3351</t>
  </si>
  <si>
    <t>KABHED59D38B1880679</t>
  </si>
  <si>
    <t>ID-3352</t>
  </si>
  <si>
    <t>ID-3353</t>
  </si>
  <si>
    <t>ID-3354</t>
  </si>
  <si>
    <t>ID-3355</t>
  </si>
  <si>
    <t>MEFOXF5A53506E21D20-S</t>
  </si>
  <si>
    <t>ID-3356</t>
  </si>
  <si>
    <t>MEFOXF5A5351278999F-S</t>
  </si>
  <si>
    <t>ID-3357</t>
  </si>
  <si>
    <t>ID-3358</t>
  </si>
  <si>
    <t>ID-3359</t>
  </si>
  <si>
    <t>ID-3360</t>
  </si>
  <si>
    <t>ENTCLI5A1EA37DC1B75</t>
  </si>
  <si>
    <t>ID-3361</t>
  </si>
  <si>
    <t>HALHOM59DF2AD60462F</t>
  </si>
  <si>
    <t>ID-3362</t>
  </si>
  <si>
    <t>ID-3363</t>
  </si>
  <si>
    <t>SADSYC5A7027494E1AA</t>
  </si>
  <si>
    <t>ID-3364</t>
  </si>
  <si>
    <t>KABBRA5A71C1555D57A</t>
  </si>
  <si>
    <t>ID-3365</t>
  </si>
  <si>
    <t>ID-3366</t>
  </si>
  <si>
    <t>MEFREL59AC06F340792-XL</t>
  </si>
  <si>
    <t>ID-3367</t>
  </si>
  <si>
    <t>APPJAC59EF4D07382D0</t>
  </si>
  <si>
    <t>ID-3368</t>
  </si>
  <si>
    <t>SADPAR59AC5B0296E66</t>
  </si>
  <si>
    <t>ID-3369</t>
  </si>
  <si>
    <t>ID-3370</t>
  </si>
  <si>
    <t>WOFDEA59CE20E9466F2</t>
  </si>
  <si>
    <t>ID-3371</t>
  </si>
  <si>
    <t>MEFPRI5A5470A133FB2-30</t>
  </si>
  <si>
    <t>ID-3372</t>
  </si>
  <si>
    <t>WOFDEA5A7980D5619BF</t>
  </si>
  <si>
    <t>ID-3373</t>
  </si>
  <si>
    <t>MATUNI59AC98501B728</t>
  </si>
  <si>
    <t>ID-3374</t>
  </si>
  <si>
    <t>HASE2B5A70374F49802</t>
  </si>
  <si>
    <t>ID-3375</t>
  </si>
  <si>
    <t>KABASA5A5704AD3E312</t>
  </si>
  <si>
    <t>ID-3376</t>
  </si>
  <si>
    <t>ID-3377</t>
  </si>
  <si>
    <t>BAGREV59EF249539232</t>
  </si>
  <si>
    <t>ID-3378</t>
  </si>
  <si>
    <t>ID-3379</t>
  </si>
  <si>
    <t>ID-3380</t>
  </si>
  <si>
    <t>BAGCUT5A741313B51FB</t>
  </si>
  <si>
    <t>ID-3381</t>
  </si>
  <si>
    <t>ID-3382</t>
  </si>
  <si>
    <t>ID-3383</t>
  </si>
  <si>
    <t>ID-3384</t>
  </si>
  <si>
    <t>ID-3385</t>
  </si>
  <si>
    <t>ID-3386</t>
  </si>
  <si>
    <t>ID-3387</t>
  </si>
  <si>
    <t>ID-3388</t>
  </si>
  <si>
    <t>ID-3389</t>
  </si>
  <si>
    <t>ID-3390</t>
  </si>
  <si>
    <t>MEFVEE5A7405665D196</t>
  </si>
  <si>
    <t>ID-3391</t>
  </si>
  <si>
    <t>ID-3395</t>
  </si>
  <si>
    <t>ID-3396</t>
  </si>
  <si>
    <t>ID-3397</t>
  </si>
  <si>
    <t>ID-3398</t>
  </si>
  <si>
    <t>ID-3399</t>
  </si>
  <si>
    <t>ID-3400</t>
  </si>
  <si>
    <t>ID-3401</t>
  </si>
  <si>
    <t>ID-3402</t>
  </si>
  <si>
    <t>ID-3403</t>
  </si>
  <si>
    <t>ID-3404</t>
  </si>
  <si>
    <t>ID-3405</t>
  </si>
  <si>
    <t>MEFREL59AC07ED68E2F-M</t>
  </si>
  <si>
    <t>ID-3406</t>
  </si>
  <si>
    <t>MEFC-T5A79B6AE0BB5A-L</t>
  </si>
  <si>
    <t>ID-3407</t>
  </si>
  <si>
    <t>ID-3408</t>
  </si>
  <si>
    <t>HALANG59F33419F17E1</t>
  </si>
  <si>
    <t>ID-3409</t>
  </si>
  <si>
    <t>ID-3410</t>
  </si>
  <si>
    <t>HALCUT5A7415CFBFC2E</t>
  </si>
  <si>
    <t>ID-3411</t>
  </si>
  <si>
    <t>ID-3413</t>
  </si>
  <si>
    <t>ID-3414</t>
  </si>
  <si>
    <t>ID-3415</t>
  </si>
  <si>
    <t>ID-3416</t>
  </si>
  <si>
    <t>ID-3417</t>
  </si>
  <si>
    <t>ID-3418</t>
  </si>
  <si>
    <t>ID-3419</t>
  </si>
  <si>
    <t>MEFIGN5A7993623C71A-36</t>
  </si>
  <si>
    <t>ID-3420</t>
  </si>
  <si>
    <t>ID-3421</t>
  </si>
  <si>
    <t>ID-3422</t>
  </si>
  <si>
    <t>ID-3423</t>
  </si>
  <si>
    <t>MEFBUY5A6B120961AC3-43</t>
  </si>
  <si>
    <t>ID-3424</t>
  </si>
  <si>
    <t>MEFKAR5A7C13BB5912D-L</t>
  </si>
  <si>
    <t>ID-3425</t>
  </si>
  <si>
    <t>ID-3426</t>
  </si>
  <si>
    <t>ID-3427</t>
  </si>
  <si>
    <t>ID-3428</t>
  </si>
  <si>
    <t>ID-3429</t>
  </si>
  <si>
    <t>ID-3430</t>
  </si>
  <si>
    <t>ID-3431</t>
  </si>
  <si>
    <t>ID-3432</t>
  </si>
  <si>
    <t>MATMI5A01A904EF3A9</t>
  </si>
  <si>
    <t>ID-4614</t>
  </si>
  <si>
    <t>Campaign 11/11</t>
  </si>
  <si>
    <t>KAR59FB3AD8D7B6C</t>
  </si>
  <si>
    <t>ID-4615</t>
  </si>
  <si>
    <t>KAR5A798A6E47DDA</t>
  </si>
  <si>
    <t>ID-4616</t>
  </si>
  <si>
    <t>MEFKAR5A7C13BB5912D-XL</t>
  </si>
  <si>
    <t>ID-4617</t>
  </si>
  <si>
    <t>ID-4621</t>
  </si>
  <si>
    <t>HALTOP5A6FF7A69F52C</t>
  </si>
  <si>
    <t>ID-4622</t>
  </si>
  <si>
    <t>ID-4623</t>
  </si>
  <si>
    <t>ID-4624</t>
  </si>
  <si>
    <t>ID-4625</t>
  </si>
  <si>
    <t>ID-4626</t>
  </si>
  <si>
    <t>ID-4627</t>
  </si>
  <si>
    <t>ID-4628</t>
  </si>
  <si>
    <t>ID-4629</t>
  </si>
  <si>
    <t>KABSHA59EDFC7953A40</t>
  </si>
  <si>
    <t>ID-4630</t>
  </si>
  <si>
    <t>ID-4631</t>
  </si>
  <si>
    <t>ID-4632</t>
  </si>
  <si>
    <t>ID-4633</t>
  </si>
  <si>
    <t>ID-4634</t>
  </si>
  <si>
    <t>ID-4635</t>
  </si>
  <si>
    <t>ID-4636</t>
  </si>
  <si>
    <t>ID-4637</t>
  </si>
  <si>
    <t>ID-4638</t>
  </si>
  <si>
    <t>ID-4639</t>
  </si>
  <si>
    <t>MEFKAR5A7C13BB5912D-S</t>
  </si>
  <si>
    <t>ID-4640</t>
  </si>
  <si>
    <t>ID-4641</t>
  </si>
  <si>
    <t>MEFKAR5A7C13BB5912D-XS</t>
  </si>
  <si>
    <t>ID-4642</t>
  </si>
  <si>
    <t>MEFKAR5A7C13BB5912D-XXL</t>
  </si>
  <si>
    <t>ID-4643</t>
  </si>
  <si>
    <t>ID-4644</t>
  </si>
  <si>
    <t>ID-4645</t>
  </si>
  <si>
    <t>ID-4646</t>
  </si>
  <si>
    <t>ID-4647</t>
  </si>
  <si>
    <t>ID-4648</t>
  </si>
  <si>
    <t>ID-4649</t>
  </si>
  <si>
    <t>ID-4650</t>
  </si>
  <si>
    <t>ID-4651</t>
  </si>
  <si>
    <t>ID-4652</t>
  </si>
  <si>
    <t>ID-4653</t>
  </si>
  <si>
    <t>ID-4654</t>
  </si>
  <si>
    <t>ID-4655</t>
  </si>
  <si>
    <t>MATAUD5A4B2343CB1A7</t>
  </si>
  <si>
    <t>ID-4656</t>
  </si>
  <si>
    <t>MEFOXF5A53506E21D20-XL</t>
  </si>
  <si>
    <t>ID-4657</t>
  </si>
  <si>
    <t>MEFOXF5A53506B8C9B4-XL</t>
  </si>
  <si>
    <t>ID-4658</t>
  </si>
  <si>
    <t>MEFOXF5A5351278999F-XL</t>
  </si>
  <si>
    <t>ID-4659</t>
  </si>
  <si>
    <t>ID-4660</t>
  </si>
  <si>
    <t>ID-4661</t>
  </si>
  <si>
    <t>ID-4662</t>
  </si>
  <si>
    <t>TAR59EDB88C39911</t>
  </si>
  <si>
    <t>ID-4663</t>
  </si>
  <si>
    <t>KAR59E85C9849D91</t>
  </si>
  <si>
    <t>ID-4664</t>
  </si>
  <si>
    <t>MEFKAR5A7C139F31F70-XXL</t>
  </si>
  <si>
    <t>ID-4665</t>
  </si>
  <si>
    <t>HASE2B5A70372984611</t>
  </si>
  <si>
    <t>ID-4666</t>
  </si>
  <si>
    <t>WOFVAL5A0C5B4AD29AB-XL</t>
  </si>
  <si>
    <t>ID-4667</t>
  </si>
  <si>
    <t>WOFVAL59D5EB30477DC-XL</t>
  </si>
  <si>
    <t>ID-4668</t>
  </si>
  <si>
    <t>APPNAT59E0BB801F8F8</t>
  </si>
  <si>
    <t>ID-4670</t>
  </si>
  <si>
    <t>ID-4673</t>
  </si>
  <si>
    <t>ID-4674</t>
  </si>
  <si>
    <t>ID-4675</t>
  </si>
  <si>
    <t>ID-4676</t>
  </si>
  <si>
    <t>ID-4677</t>
  </si>
  <si>
    <t>ID-4678</t>
  </si>
  <si>
    <t>MEFPAK5A5DE34511C64</t>
  </si>
  <si>
    <t>ID-4679</t>
  </si>
  <si>
    <t>HALBUY5A5ED8FABB8AB</t>
  </si>
  <si>
    <t>ID-4680</t>
  </si>
  <si>
    <t>KABDYN5A0029C3061ED</t>
  </si>
  <si>
    <t>ID-4681</t>
  </si>
  <si>
    <t>ID-4682</t>
  </si>
  <si>
    <t>KABPLA5A3A063F710F1</t>
  </si>
  <si>
    <t>ID-4683</t>
  </si>
  <si>
    <t>APPNAT5A7EEBD484389</t>
  </si>
  <si>
    <t>ID-4684</t>
  </si>
  <si>
    <t>ID-4685</t>
  </si>
  <si>
    <t>ID-4686</t>
  </si>
  <si>
    <t>ID-4687</t>
  </si>
  <si>
    <t>ID-4688</t>
  </si>
  <si>
    <t>ID-4689</t>
  </si>
  <si>
    <t>ID-4690</t>
  </si>
  <si>
    <t>ID-4691</t>
  </si>
  <si>
    <t>ID-4692</t>
  </si>
  <si>
    <t>ID-4693</t>
  </si>
  <si>
    <t>ID-4694</t>
  </si>
  <si>
    <t>ID-4695</t>
  </si>
  <si>
    <t>MEFTHE5A3B5FE8F1ED1</t>
  </si>
  <si>
    <t>ID-4696</t>
  </si>
  <si>
    <t>ID-4697</t>
  </si>
  <si>
    <t>ID-4698</t>
  </si>
  <si>
    <t>ID-4699</t>
  </si>
  <si>
    <t>ID-4700</t>
  </si>
  <si>
    <t>ID-4701</t>
  </si>
  <si>
    <t>MEFKAR5A7C139F31F70-S</t>
  </si>
  <si>
    <t>ID-4702</t>
  </si>
  <si>
    <t>ID-4703</t>
  </si>
  <si>
    <t>ID-4704</t>
  </si>
  <si>
    <t>KABSTI5A044807BCA35</t>
  </si>
  <si>
    <t>ID-4705</t>
  </si>
  <si>
    <t>KABSTI5A044810D6831</t>
  </si>
  <si>
    <t>ID-4706</t>
  </si>
  <si>
    <t>MEFMRK5A42030372383-XXL</t>
  </si>
  <si>
    <t>ID-4707</t>
  </si>
  <si>
    <t>MEFREL5A01BB4AB3F6E-XL</t>
  </si>
  <si>
    <t>ID-4708</t>
  </si>
  <si>
    <t>ID-4709</t>
  </si>
  <si>
    <t>ID-4710</t>
  </si>
  <si>
    <t>ID-4711</t>
  </si>
  <si>
    <t>ID-4712</t>
  </si>
  <si>
    <t>ID-4713</t>
  </si>
  <si>
    <t>MEFKAR5A7C13AC06D62-S</t>
  </si>
  <si>
    <t>ID-4714</t>
  </si>
  <si>
    <t>ID-4715</t>
  </si>
  <si>
    <t>ID-4716</t>
  </si>
  <si>
    <t>MEFKAR5A7C13DFE4BE2-S</t>
  </si>
  <si>
    <t>ID-4717</t>
  </si>
  <si>
    <t>ID-4718</t>
  </si>
  <si>
    <t>ID-4719</t>
  </si>
  <si>
    <t>ID-4720</t>
  </si>
  <si>
    <t>ID-4721</t>
  </si>
  <si>
    <t>ID-4722</t>
  </si>
  <si>
    <t>ID-4723</t>
  </si>
  <si>
    <t>ID-4724</t>
  </si>
  <si>
    <t>ID-4725</t>
  </si>
  <si>
    <t>ID-4726</t>
  </si>
  <si>
    <t>ID-4727</t>
  </si>
  <si>
    <t>ID-4728</t>
  </si>
  <si>
    <t>ID-4729</t>
  </si>
  <si>
    <t>ID-4730</t>
  </si>
  <si>
    <t>WOFVAL59D2073010DB4</t>
  </si>
  <si>
    <t>ID-4731</t>
  </si>
  <si>
    <t>ENTKON5A7323377824A</t>
  </si>
  <si>
    <t>ID-4732</t>
  </si>
  <si>
    <t>ID-4733</t>
  </si>
  <si>
    <t>ID-4734</t>
  </si>
  <si>
    <t>ID-4735</t>
  </si>
  <si>
    <t>ENTSON5A732326527A1</t>
  </si>
  <si>
    <t>ID-4736</t>
  </si>
  <si>
    <t>ENTKON59FABFBCCF52E</t>
  </si>
  <si>
    <t>ID-4737</t>
  </si>
  <si>
    <t>ID-4738</t>
  </si>
  <si>
    <t>ID-4740</t>
  </si>
  <si>
    <t>ID-4743</t>
  </si>
  <si>
    <t>ID-4744</t>
  </si>
  <si>
    <t>ID-4745</t>
  </si>
  <si>
    <t>ID-4746</t>
  </si>
  <si>
    <t>SOGAME5A82D1E508D60</t>
  </si>
  <si>
    <t>ID-4747</t>
  </si>
  <si>
    <t>ID-4748</t>
  </si>
  <si>
    <t>ID-4749</t>
  </si>
  <si>
    <t>ID-4750</t>
  </si>
  <si>
    <t>ID-4751</t>
  </si>
  <si>
    <t>ID-4752</t>
  </si>
  <si>
    <t>HALAZZ5A4CBB8A7B4EE</t>
  </si>
  <si>
    <t>ID-4753</t>
  </si>
  <si>
    <t>ID-4754</t>
  </si>
  <si>
    <t>SOGMAY5A09B5E9927E5</t>
  </si>
  <si>
    <t>ID-4755</t>
  </si>
  <si>
    <t>KABCUT5A741E3CBF143</t>
  </si>
  <si>
    <t>ID-4756</t>
  </si>
  <si>
    <t>KABCHE5A7011ED455DE</t>
  </si>
  <si>
    <t>ID-4757</t>
  </si>
  <si>
    <t>MEFKAR5A7C13DFE4BE2-XL</t>
  </si>
  <si>
    <t>ID-4758</t>
  </si>
  <si>
    <t>ID-4759</t>
  </si>
  <si>
    <t>MEFKAR5A7C13E9357D8-L</t>
  </si>
  <si>
    <t>ID-4760</t>
  </si>
  <si>
    <t>ID-4761</t>
  </si>
  <si>
    <t>KABCUT5A741E17E64E0</t>
  </si>
  <si>
    <t>ID-4762</t>
  </si>
  <si>
    <t>MATPAK5A724D6F798B6</t>
  </si>
  <si>
    <t>ID-4763</t>
  </si>
  <si>
    <t>MATHUA5A37777A5FEDD</t>
  </si>
  <si>
    <t>ID-4764</t>
  </si>
  <si>
    <t>ID-4765</t>
  </si>
  <si>
    <t>ID-4766</t>
  </si>
  <si>
    <t>DET5A816ECCD09C3</t>
  </si>
  <si>
    <t>ID-4767</t>
  </si>
  <si>
    <t>DET5A816ED1030CA</t>
  </si>
  <si>
    <t>ID-4768</t>
  </si>
  <si>
    <t>DET5A816ECC2E8CB</t>
  </si>
  <si>
    <t>ID-4769</t>
  </si>
  <si>
    <t>ID-4774</t>
  </si>
  <si>
    <t>ID-4775</t>
  </si>
  <si>
    <t>ID-4776</t>
  </si>
  <si>
    <t>ID-4777</t>
  </si>
  <si>
    <t>ID-4778</t>
  </si>
  <si>
    <t>ID-4779</t>
  </si>
  <si>
    <t>ID-4780</t>
  </si>
  <si>
    <t>ID-4781</t>
  </si>
  <si>
    <t>HAR5A816ECAE120A</t>
  </si>
  <si>
    <t>ID-4782</t>
  </si>
  <si>
    <t>TOP5A6FF4CC01D27</t>
  </si>
  <si>
    <t>ID-4783</t>
  </si>
  <si>
    <t>ID-4784</t>
  </si>
  <si>
    <t>MEFWIN59C90738EA82D</t>
  </si>
  <si>
    <t>ID-4785</t>
  </si>
  <si>
    <t>ID-4786</t>
  </si>
  <si>
    <t>MEFHYP5A5475E5223DD</t>
  </si>
  <si>
    <t>ID-4787</t>
  </si>
  <si>
    <t>MATDEE5A724CCF185AF</t>
  </si>
  <si>
    <t>ID-4789</t>
  </si>
  <si>
    <t>KABTOP5A6FF50B58539</t>
  </si>
  <si>
    <t>ID-4790</t>
  </si>
  <si>
    <t>KABBRA5A71C1AA4D67D</t>
  </si>
  <si>
    <t>ID-4791</t>
  </si>
  <si>
    <t>KABCUT5A741E1BA482A</t>
  </si>
  <si>
    <t>ID-4792</t>
  </si>
  <si>
    <t>ID-4793</t>
  </si>
  <si>
    <t>KABCUT5A741E1D763E5</t>
  </si>
  <si>
    <t>ID-4795</t>
  </si>
  <si>
    <t>ID-4796</t>
  </si>
  <si>
    <t>KABCUT5A741E3D4DB92</t>
  </si>
  <si>
    <t>ID-4797</t>
  </si>
  <si>
    <t>ID-4798</t>
  </si>
  <si>
    <t>ID-4799</t>
  </si>
  <si>
    <t>ID-4800</t>
  </si>
  <si>
    <t>ID-4801</t>
  </si>
  <si>
    <t>ID-4803</t>
  </si>
  <si>
    <t>KABCUT5A741E692981B</t>
  </si>
  <si>
    <t>ID-4804</t>
  </si>
  <si>
    <t>ID-4805</t>
  </si>
  <si>
    <t>ID-4806</t>
  </si>
  <si>
    <t>ID-4807</t>
  </si>
  <si>
    <t>ID-4808</t>
  </si>
  <si>
    <t>ID-4809</t>
  </si>
  <si>
    <t>ID-4810</t>
  </si>
  <si>
    <t>ID-4813</t>
  </si>
  <si>
    <t>ID-4814</t>
  </si>
  <si>
    <t>ID-4815</t>
  </si>
  <si>
    <t>ID-4819</t>
  </si>
  <si>
    <t>BAGSHO5A3233D89658B</t>
  </si>
  <si>
    <t>ID-4820</t>
  </si>
  <si>
    <t>BAGMN5A1EA477BD193</t>
  </si>
  <si>
    <t>ID-4821</t>
  </si>
  <si>
    <t>MEFBIN5A575BB460388-L</t>
  </si>
  <si>
    <t>ID-4822</t>
  </si>
  <si>
    <t>TOP5A6FF7853DC8B</t>
  </si>
  <si>
    <t>ID-4823</t>
  </si>
  <si>
    <t>MEFDYN5A0029855E29C</t>
  </si>
  <si>
    <t>ID-4824</t>
  </si>
  <si>
    <t>MEFKUR59AD97117362D</t>
  </si>
  <si>
    <t>ID-4825</t>
  </si>
  <si>
    <t>ID-4826</t>
  </si>
  <si>
    <t>ID-4827</t>
  </si>
  <si>
    <t>BAGELM5A60834916B8F</t>
  </si>
  <si>
    <t>ID-4828</t>
  </si>
  <si>
    <t>ID-4829</t>
  </si>
  <si>
    <t>ID-4830</t>
  </si>
  <si>
    <t>BAGELM5A608349A0A77</t>
  </si>
  <si>
    <t>ID-4831</t>
  </si>
  <si>
    <t>ID-4832</t>
  </si>
  <si>
    <t>ID-4833</t>
  </si>
  <si>
    <t>ID-4834</t>
  </si>
  <si>
    <t>ID-4835</t>
  </si>
  <si>
    <t>MEFIGN5A7992C852872-34</t>
  </si>
  <si>
    <t>ID-4836</t>
  </si>
  <si>
    <t>ID-4837</t>
  </si>
  <si>
    <t>ID-4838</t>
  </si>
  <si>
    <t>ID-4839</t>
  </si>
  <si>
    <t>ID-4840</t>
  </si>
  <si>
    <t>ID-4841</t>
  </si>
  <si>
    <t>ID-4842</t>
  </si>
  <si>
    <t>ID-4843</t>
  </si>
  <si>
    <t>ID-4844</t>
  </si>
  <si>
    <t>ID-4845</t>
  </si>
  <si>
    <t>ID-4846</t>
  </si>
  <si>
    <t>WOFDEA5A23FACD00A40-10</t>
  </si>
  <si>
    <t>ID-4847</t>
  </si>
  <si>
    <t>MEFIGN5A79934DB25A4-36</t>
  </si>
  <si>
    <t>ID-4848</t>
  </si>
  <si>
    <t>MEFIGN5A79935122F6B-36</t>
  </si>
  <si>
    <t>ID-4849</t>
  </si>
  <si>
    <t>ID-4850</t>
  </si>
  <si>
    <t>ID-4851</t>
  </si>
  <si>
    <t>HASQAR5A618CB95E324</t>
  </si>
  <si>
    <t>ID-4852</t>
  </si>
  <si>
    <t>ID-4853</t>
  </si>
  <si>
    <t>HASQAR5A53695A94E5C</t>
  </si>
  <si>
    <t>ID-4854</t>
  </si>
  <si>
    <t>ID-4855</t>
  </si>
  <si>
    <t>ID-4856</t>
  </si>
  <si>
    <t>ID-4857</t>
  </si>
  <si>
    <t>ID-4858</t>
  </si>
  <si>
    <t>ID-4859</t>
  </si>
  <si>
    <t>ID-4860</t>
  </si>
  <si>
    <t>ID-4861</t>
  </si>
  <si>
    <t>BKSPAG59BD3BA525C41</t>
  </si>
  <si>
    <t>ID-4863</t>
  </si>
  <si>
    <t>ID-4864</t>
  </si>
  <si>
    <t>ID-4865</t>
  </si>
  <si>
    <t>MEFKAR5A7C13CDBC11D-L</t>
  </si>
  <si>
    <t>ID-4866</t>
  </si>
  <si>
    <t>ID-4867</t>
  </si>
  <si>
    <t>MEFKAR5A7C13DFE4BE2-L</t>
  </si>
  <si>
    <t>ID-4868</t>
  </si>
  <si>
    <t>HASTOP5A6FF6009608F</t>
  </si>
  <si>
    <t>ID-4869</t>
  </si>
  <si>
    <t>HASTCM59AE0C78B88B7</t>
  </si>
  <si>
    <t>ID-4870</t>
  </si>
  <si>
    <t>MEFIGN5A79931ED09E2-34</t>
  </si>
  <si>
    <t>ID-4871</t>
  </si>
  <si>
    <t>MEFIGN5A79932BE023E-34</t>
  </si>
  <si>
    <t>ID-4872</t>
  </si>
  <si>
    <t>KABCUT5A741DF1EFF81</t>
  </si>
  <si>
    <t>ID-4873</t>
  </si>
  <si>
    <t>ID-4875</t>
  </si>
  <si>
    <t>ID-4876</t>
  </si>
  <si>
    <t>ID-4877</t>
  </si>
  <si>
    <t>ID-4878</t>
  </si>
  <si>
    <t>ID-4879</t>
  </si>
  <si>
    <t>ID-4881</t>
  </si>
  <si>
    <t>ID-4882</t>
  </si>
  <si>
    <t>ID-4883</t>
  </si>
  <si>
    <t>MEFKAR5A7C1437A933B</t>
  </si>
  <si>
    <t>ID-4884</t>
  </si>
  <si>
    <t>MEFIGN5A79936B6411F-34</t>
  </si>
  <si>
    <t>ID-4885</t>
  </si>
  <si>
    <t>KABFIT5A6F1CDA693DA</t>
  </si>
  <si>
    <t>ID-4886</t>
  </si>
  <si>
    <t>ID-4887</t>
  </si>
  <si>
    <t>ID-4888</t>
  </si>
  <si>
    <t>MEFDEA59D36E0FD22B9-M</t>
  </si>
  <si>
    <t>ID-4889</t>
  </si>
  <si>
    <t>ID-4890</t>
  </si>
  <si>
    <t>ID-4891</t>
  </si>
  <si>
    <t>ID-4892</t>
  </si>
  <si>
    <t>HALJAM5A796E11DB005</t>
  </si>
  <si>
    <t>ID-4893</t>
  </si>
  <si>
    <t>MEFWIN5A263D7513C02</t>
  </si>
  <si>
    <t>ID-4894</t>
  </si>
  <si>
    <t>ID-4895</t>
  </si>
  <si>
    <t>ID-4896</t>
  </si>
  <si>
    <t>ID-4897</t>
  </si>
  <si>
    <t>ID-4898</t>
  </si>
  <si>
    <t>ID-4899</t>
  </si>
  <si>
    <t>KABANG5A02DFEEBBCB9</t>
  </si>
  <si>
    <t>ID-4900</t>
  </si>
  <si>
    <t>ID-4901</t>
  </si>
  <si>
    <t>ID-4902</t>
  </si>
  <si>
    <t>MEFTHE5A3B5FE95455D</t>
  </si>
  <si>
    <t>ID-4903</t>
  </si>
  <si>
    <t>ID-4904</t>
  </si>
  <si>
    <t>MEFTHE5A4F21AE6F812</t>
  </si>
  <si>
    <t>ID-4905</t>
  </si>
  <si>
    <t>ID-4906</t>
  </si>
  <si>
    <t>MEFECH5A4B6072ECFA6-43</t>
  </si>
  <si>
    <t>ID-4907</t>
  </si>
  <si>
    <t>MEFBUY5A6B12659ADF8-43</t>
  </si>
  <si>
    <t>ID-4908</t>
  </si>
  <si>
    <t>MEFTHE5A716B1B6B59D-43</t>
  </si>
  <si>
    <t>ID-4909</t>
  </si>
  <si>
    <t>MEFECH5A5DA50F8BB65-43</t>
  </si>
  <si>
    <t>ID-4911</t>
  </si>
  <si>
    <t>ID-4912</t>
  </si>
  <si>
    <t>ID-4913</t>
  </si>
  <si>
    <t>BAGELF59EE28FCE9636</t>
  </si>
  <si>
    <t>ID-4914</t>
  </si>
  <si>
    <t>BAGELF59EE2A6B86586</t>
  </si>
  <si>
    <t>ID-4915</t>
  </si>
  <si>
    <t>BAGELF59EE291FB866E</t>
  </si>
  <si>
    <t>ID-4916</t>
  </si>
  <si>
    <t>BAGELF59EE2F19546A1</t>
  </si>
  <si>
    <t>ID-4917</t>
  </si>
  <si>
    <t>ID-4918</t>
  </si>
  <si>
    <t>ID-4919</t>
  </si>
  <si>
    <t>ID-4920</t>
  </si>
  <si>
    <t>ID-4921</t>
  </si>
  <si>
    <t>MEFTHE5A4F21ADDED13</t>
  </si>
  <si>
    <t>ID-4922</t>
  </si>
  <si>
    <t>ID-4923</t>
  </si>
  <si>
    <t>ID-4924</t>
  </si>
  <si>
    <t>ID-4926</t>
  </si>
  <si>
    <t>ID-4927</t>
  </si>
  <si>
    <t>ID-4930</t>
  </si>
  <si>
    <t>ID-4931</t>
  </si>
  <si>
    <t>KABSEL5A702605B3ACB</t>
  </si>
  <si>
    <t>ID-4932</t>
  </si>
  <si>
    <t>ID-4933</t>
  </si>
  <si>
    <t>ID-4934</t>
  </si>
  <si>
    <t>ID-4935</t>
  </si>
  <si>
    <t>HALCLI5A1EA500AF4E5</t>
  </si>
  <si>
    <t>ID-4936</t>
  </si>
  <si>
    <t>HALANG59F3339C95890</t>
  </si>
  <si>
    <t>ID-4937</t>
  </si>
  <si>
    <t>HALFAN59BA2BA3869D5</t>
  </si>
  <si>
    <t>ID-4938</t>
  </si>
  <si>
    <t>BAGGIF5A85707E34E40</t>
  </si>
  <si>
    <t>ID-4939</t>
  </si>
  <si>
    <t>MEFKAR5A7C13CDBC11D-XS</t>
  </si>
  <si>
    <t>ID-4940</t>
  </si>
  <si>
    <t>ID-4941</t>
  </si>
  <si>
    <t>ID-4942</t>
  </si>
  <si>
    <t>MEFKAR5A7C1393107CA-XS</t>
  </si>
  <si>
    <t>ID-4943</t>
  </si>
  <si>
    <t>ID-4944</t>
  </si>
  <si>
    <t>ID-4945</t>
  </si>
  <si>
    <t>KABPLA5A3A06AF77A29</t>
  </si>
  <si>
    <t>ID-4947</t>
  </si>
  <si>
    <t>ID-4948</t>
  </si>
  <si>
    <t>COMWOR5A1FB321BAC1B</t>
  </si>
  <si>
    <t>ID-4949</t>
  </si>
  <si>
    <t>ID-4950</t>
  </si>
  <si>
    <t>ID-4951</t>
  </si>
  <si>
    <t>ID-4953</t>
  </si>
  <si>
    <t>COMSMA59DCCB9068265</t>
  </si>
  <si>
    <t>ID-4954</t>
  </si>
  <si>
    <t>MEFHAW5A7DB36286177</t>
  </si>
  <si>
    <t>ID-4955</t>
  </si>
  <si>
    <t>MEFMIL59ABBF31B5B41-43</t>
  </si>
  <si>
    <t>ID-4956</t>
  </si>
  <si>
    <t>ID-4957</t>
  </si>
  <si>
    <t>ID-4959</t>
  </si>
  <si>
    <t>MATTOP5A6FF47BC7AA5</t>
  </si>
  <si>
    <t>ID-4960</t>
  </si>
  <si>
    <t>ID-4961</t>
  </si>
  <si>
    <t>ID-4962</t>
  </si>
  <si>
    <t>MEFTHE5A3B5FFEB12EE</t>
  </si>
  <si>
    <t>ID-4963</t>
  </si>
  <si>
    <t>ID-4964</t>
  </si>
  <si>
    <t>ID-4965</t>
  </si>
  <si>
    <t>ID-4966</t>
  </si>
  <si>
    <t>ID-4967</t>
  </si>
  <si>
    <t>ID-4968</t>
  </si>
  <si>
    <t>ID-4969</t>
  </si>
  <si>
    <t>ID-4970</t>
  </si>
  <si>
    <t>ID-4971</t>
  </si>
  <si>
    <t>ID-4972</t>
  </si>
  <si>
    <t>HASHA5A7C2484AF67B</t>
  </si>
  <si>
    <t>ID-4973</t>
  </si>
  <si>
    <t>ID-4974</t>
  </si>
  <si>
    <t>ID-4975</t>
  </si>
  <si>
    <t>MEFKAR5A7C13CDBC11D-S</t>
  </si>
  <si>
    <t>ID-4976</t>
  </si>
  <si>
    <t>ID-4977</t>
  </si>
  <si>
    <t>ID-4978</t>
  </si>
  <si>
    <t>ID-4979</t>
  </si>
  <si>
    <t>ID-4980</t>
  </si>
  <si>
    <t>ID-4981</t>
  </si>
  <si>
    <t>ID-4982</t>
  </si>
  <si>
    <t>BAGCLI5A1EA47339271</t>
  </si>
  <si>
    <t>ID-4983</t>
  </si>
  <si>
    <t>ID-4984</t>
  </si>
  <si>
    <t>ID-4985</t>
  </si>
  <si>
    <t>ID-4986</t>
  </si>
  <si>
    <t>ID-4987</t>
  </si>
  <si>
    <t>ID-4988</t>
  </si>
  <si>
    <t>ID-4989</t>
  </si>
  <si>
    <t>ID-4990</t>
  </si>
  <si>
    <t>MEFREG5A81643CF39B7-M</t>
  </si>
  <si>
    <t>ID-4991</t>
  </si>
  <si>
    <t>MEFMUN5A003750B1E40-7</t>
  </si>
  <si>
    <t>ID-4992</t>
  </si>
  <si>
    <t>ID-4993</t>
  </si>
  <si>
    <t>ID-4994</t>
  </si>
  <si>
    <t>ID-4995</t>
  </si>
  <si>
    <t>ID-4996</t>
  </si>
  <si>
    <t>ID-4997</t>
  </si>
  <si>
    <t>ID-4998</t>
  </si>
  <si>
    <t>APPWES5A585091146C3</t>
  </si>
  <si>
    <t>ID-4999</t>
  </si>
  <si>
    <t>APPWES59FADA72B5BD3</t>
  </si>
  <si>
    <t>ID-5000</t>
  </si>
  <si>
    <t>ID-5001</t>
  </si>
  <si>
    <t>HALANG59F33432D3AFA</t>
  </si>
  <si>
    <t>ID-5002</t>
  </si>
  <si>
    <t>HALSHO59F866CE0E014</t>
  </si>
  <si>
    <t>ID-5003</t>
  </si>
  <si>
    <t>HALFIT5A6F1A0949DCF</t>
  </si>
  <si>
    <t>ID-5004</t>
  </si>
  <si>
    <t>HALCUT5A74137F1AF74</t>
  </si>
  <si>
    <t>ID-5005</t>
  </si>
  <si>
    <t>ID-5006</t>
  </si>
  <si>
    <t>HALSTR5A0D91CDE67BD</t>
  </si>
  <si>
    <t>ID-5007</t>
  </si>
  <si>
    <t>MATFLO5A741DB770E0C</t>
  </si>
  <si>
    <t>ID-5008</t>
  </si>
  <si>
    <t>ID-5009</t>
  </si>
  <si>
    <t>ID-5010</t>
  </si>
  <si>
    <t>AME5A82D3816254B</t>
  </si>
  <si>
    <t>ID-5011</t>
  </si>
  <si>
    <t>ID-5012</t>
  </si>
  <si>
    <t>ID-5013</t>
  </si>
  <si>
    <t>ID-5014</t>
  </si>
  <si>
    <t>ID-5017</t>
  </si>
  <si>
    <t>ID-5019</t>
  </si>
  <si>
    <t>ID-5020</t>
  </si>
  <si>
    <t>ID-5021</t>
  </si>
  <si>
    <t>ID-5022</t>
  </si>
  <si>
    <t>KABCUT5A741E698CEDF</t>
  </si>
  <si>
    <t>ID-5023</t>
  </si>
  <si>
    <t>ID-5024</t>
  </si>
  <si>
    <t>MEFGIF5A8407A129552</t>
  </si>
  <si>
    <t>ID-5025</t>
  </si>
  <si>
    <t>ID-5026</t>
  </si>
  <si>
    <t>ID-5027</t>
  </si>
  <si>
    <t>ID-5028</t>
  </si>
  <si>
    <t>HALSHO5A3233B072EDA</t>
  </si>
  <si>
    <t>ID-5029</t>
  </si>
  <si>
    <t>BAGGIF5A85709A81423</t>
  </si>
  <si>
    <t>ID-5030</t>
  </si>
  <si>
    <t>ID-5031</t>
  </si>
  <si>
    <t>SOGMDF5A09BC13560E0</t>
  </si>
  <si>
    <t>ID-5032</t>
  </si>
  <si>
    <t>ID-5033</t>
  </si>
  <si>
    <t>KABCUT5A741DF392DF6</t>
  </si>
  <si>
    <t>ID-5034</t>
  </si>
  <si>
    <t>HALCUT5A741D1243549</t>
  </si>
  <si>
    <t>ID-5035</t>
  </si>
  <si>
    <t>COMTOP5A6FF420AD772</t>
  </si>
  <si>
    <t>ID-5036</t>
  </si>
  <si>
    <t>ENTTOP5A6FF43CE0233</t>
  </si>
  <si>
    <t>ID-5037</t>
  </si>
  <si>
    <t>ID-5038</t>
  </si>
  <si>
    <t>ID-5039</t>
  </si>
  <si>
    <t>MATBIZ5A702C8466350</t>
  </si>
  <si>
    <t>ID-5040</t>
  </si>
  <si>
    <t>ID-5041</t>
  </si>
  <si>
    <t>ID-5042</t>
  </si>
  <si>
    <t>ID-5043</t>
  </si>
  <si>
    <t>ID-5044</t>
  </si>
  <si>
    <t>AME5A82D36366921</t>
  </si>
  <si>
    <t>ID-5045</t>
  </si>
  <si>
    <t>ID-5046</t>
  </si>
  <si>
    <t>MEFBUY5A6B123A6EFE8-43</t>
  </si>
  <si>
    <t>ID-5047</t>
  </si>
  <si>
    <t>MEFBUY5A6B1236144B2-44</t>
  </si>
  <si>
    <t>ID-5048</t>
  </si>
  <si>
    <t>HALSHO5A3233913487C</t>
  </si>
  <si>
    <t>ID-5049</t>
  </si>
  <si>
    <t>ID-5050</t>
  </si>
  <si>
    <t>ID-5051</t>
  </si>
  <si>
    <t>ID-5052</t>
  </si>
  <si>
    <t>ID-5053</t>
  </si>
  <si>
    <t>ID-5054</t>
  </si>
  <si>
    <t>ID-5055</t>
  </si>
  <si>
    <t>MEFBNB5A58A9051E211-L</t>
  </si>
  <si>
    <t>ID-5056</t>
  </si>
  <si>
    <t>TOP5A6FF7D484146</t>
  </si>
  <si>
    <t>ID-5057</t>
  </si>
  <si>
    <t>ID-5058</t>
  </si>
  <si>
    <t>ID-5059</t>
  </si>
  <si>
    <t>MOR5A8681927E5E2</t>
  </si>
  <si>
    <t>ID-5060</t>
  </si>
  <si>
    <t>HASSHA59EDFF3C7A967</t>
  </si>
  <si>
    <t>ID-5061</t>
  </si>
  <si>
    <t>ID-5062</t>
  </si>
  <si>
    <t>ID-5063</t>
  </si>
  <si>
    <t>MEFIGN5A79936B6411F-36</t>
  </si>
  <si>
    <t>ID-5064</t>
  </si>
  <si>
    <t>ID-5065</t>
  </si>
  <si>
    <t>ID-5066</t>
  </si>
  <si>
    <t>ID-5067</t>
  </si>
  <si>
    <t>DET5A816ECB84C30</t>
  </si>
  <si>
    <t>ID-5068</t>
  </si>
  <si>
    <t>ID-5069</t>
  </si>
  <si>
    <t>ID-5070</t>
  </si>
  <si>
    <t>ID-5071</t>
  </si>
  <si>
    <t>ID-5072</t>
  </si>
  <si>
    <t>ID-5073</t>
  </si>
  <si>
    <t>ID-5074</t>
  </si>
  <si>
    <t>ID-5075</t>
  </si>
  <si>
    <t>ID-5076</t>
  </si>
  <si>
    <t>ID-5077</t>
  </si>
  <si>
    <t>ID-5078</t>
  </si>
  <si>
    <t>BAGVEE5A86819211057</t>
  </si>
  <si>
    <t>ID-5079</t>
  </si>
  <si>
    <t>ID-5081</t>
  </si>
  <si>
    <t>ID-5082</t>
  </si>
  <si>
    <t>MEFECH5A5DA50670F4A-44</t>
  </si>
  <si>
    <t>ID-5083</t>
  </si>
  <si>
    <t>WOFVAL59D2072798ADA</t>
  </si>
  <si>
    <t>ID-5084</t>
  </si>
  <si>
    <t>ID-5085</t>
  </si>
  <si>
    <t>HASQAR5A53693D2F6FF</t>
  </si>
  <si>
    <t>ID-5086</t>
  </si>
  <si>
    <t>ID-5087</t>
  </si>
  <si>
    <t>ID-5088</t>
  </si>
  <si>
    <t>ID-5089</t>
  </si>
  <si>
    <t>ID-5090</t>
  </si>
  <si>
    <t>ID-5091</t>
  </si>
  <si>
    <t>MEFIGN5A7992CD95319-36</t>
  </si>
  <si>
    <t>ID-5092</t>
  </si>
  <si>
    <t>ID-5093</t>
  </si>
  <si>
    <t>HALTOP5A6FF6E58E7DE</t>
  </si>
  <si>
    <t>ID-5094</t>
  </si>
  <si>
    <t>WOFSIT59ACDC387D34C</t>
  </si>
  <si>
    <t>ID-5095</t>
  </si>
  <si>
    <t>ID-5096</t>
  </si>
  <si>
    <t>HALSHO59F83740BD6CE</t>
  </si>
  <si>
    <t>ID-5097</t>
  </si>
  <si>
    <t>MATANG59F865A62255B</t>
  </si>
  <si>
    <t>ID-5098</t>
  </si>
  <si>
    <t>AME5A82D36D8AFC9</t>
  </si>
  <si>
    <t>ID-5099</t>
  </si>
  <si>
    <t>ID-5100</t>
  </si>
  <si>
    <t>ID-5101</t>
  </si>
  <si>
    <t>ID-5102</t>
  </si>
  <si>
    <t>ID-5103</t>
  </si>
  <si>
    <t>ID-5104</t>
  </si>
  <si>
    <t>ID-5105</t>
  </si>
  <si>
    <t>ID-5106</t>
  </si>
  <si>
    <t>WOFIHS5A813F2EC0306</t>
  </si>
  <si>
    <t>ID-5107</t>
  </si>
  <si>
    <t>SADKIT5A7D829AE194D</t>
  </si>
  <si>
    <t>ID-5108</t>
  </si>
  <si>
    <t>ID-5109</t>
  </si>
  <si>
    <t>ID-5110</t>
  </si>
  <si>
    <t>ID-5111</t>
  </si>
  <si>
    <t>MEFKAR5A7C13E9357D8-XL</t>
  </si>
  <si>
    <t>ID-5112</t>
  </si>
  <si>
    <t>ID-5114</t>
  </si>
  <si>
    <t>ID-5115</t>
  </si>
  <si>
    <t>ID-5116</t>
  </si>
  <si>
    <t>ID-5117</t>
  </si>
  <si>
    <t>ID-5118</t>
  </si>
  <si>
    <t>ID-5119</t>
  </si>
  <si>
    <t>ID-5120</t>
  </si>
  <si>
    <t>MEFKAR5A7C139F31F70-XS</t>
  </si>
  <si>
    <t>ID-5121</t>
  </si>
  <si>
    <t>ID-5122</t>
  </si>
  <si>
    <t>ID-5123</t>
  </si>
  <si>
    <t>ID-5124</t>
  </si>
  <si>
    <t>MEFISL5A796CA8CD668</t>
  </si>
  <si>
    <t>ID-5125</t>
  </si>
  <si>
    <t>ID-5126</t>
  </si>
  <si>
    <t>BAGDEA5A7981002C515</t>
  </si>
  <si>
    <t>ID-5127</t>
  </si>
  <si>
    <t>ID-5128</t>
  </si>
  <si>
    <t>ID-5129</t>
  </si>
  <si>
    <t>ID-5130</t>
  </si>
  <si>
    <t>WOFCHA5A7DA19285318</t>
  </si>
  <si>
    <t>ID-5131</t>
  </si>
  <si>
    <t>MEFKAR5A7C13D793700-XL</t>
  </si>
  <si>
    <t>ID-5132</t>
  </si>
  <si>
    <t>ID-5133</t>
  </si>
  <si>
    <t>MEFKAR5A7C13CDBC11D-XL</t>
  </si>
  <si>
    <t>ID-5134</t>
  </si>
  <si>
    <t>ID-5135</t>
  </si>
  <si>
    <t>MEFSYC5A7027A293632</t>
  </si>
  <si>
    <t>ID-5136</t>
  </si>
  <si>
    <t>ID-5137</t>
  </si>
  <si>
    <t>ID-5138</t>
  </si>
  <si>
    <t>ID-5139</t>
  </si>
  <si>
    <t>ID-5140</t>
  </si>
  <si>
    <t>ID-5141</t>
  </si>
  <si>
    <t>ID-5142</t>
  </si>
  <si>
    <t>ID-5143</t>
  </si>
  <si>
    <t>MATSAM5A7B60672D82F</t>
  </si>
  <si>
    <t>ID-5144</t>
  </si>
  <si>
    <t>ID-5145</t>
  </si>
  <si>
    <t>KABKIT5A7D7E431551C</t>
  </si>
  <si>
    <t>ID-5146</t>
  </si>
  <si>
    <t>MEFKAR5A7C13DFE4BE2-XXL</t>
  </si>
  <si>
    <t>ID-5147</t>
  </si>
  <si>
    <t>ID-5148</t>
  </si>
  <si>
    <t>ID-5149</t>
  </si>
  <si>
    <t>ID-5150</t>
  </si>
  <si>
    <t>ID-5151</t>
  </si>
  <si>
    <t>MEFTHE59F6D76C42368-44</t>
  </si>
  <si>
    <t>ID-5152</t>
  </si>
  <si>
    <t>ID-5153</t>
  </si>
  <si>
    <t>ID-5154</t>
  </si>
  <si>
    <t>MEFKAR5A7C139F31F70-XL</t>
  </si>
  <si>
    <t>ID-5155</t>
  </si>
  <si>
    <t>ID-5156</t>
  </si>
  <si>
    <t>ID-5157</t>
  </si>
  <si>
    <t>ID-5158</t>
  </si>
  <si>
    <t>ID-5159</t>
  </si>
  <si>
    <t>HALCHA5A7DAB86422ED</t>
  </si>
  <si>
    <t>ID-5160</t>
  </si>
  <si>
    <t>ID-5161</t>
  </si>
  <si>
    <t>MEFGIF5A7C5A21DBDA4</t>
  </si>
  <si>
    <t>ID-5162</t>
  </si>
  <si>
    <t>ID-5163</t>
  </si>
  <si>
    <t>ID-5164</t>
  </si>
  <si>
    <t>HASFIT5A6F1A1ED97BD</t>
  </si>
  <si>
    <t>ID-5165</t>
  </si>
  <si>
    <t>ID-5166</t>
  </si>
  <si>
    <t>ID-5167</t>
  </si>
  <si>
    <t>ID-5168</t>
  </si>
  <si>
    <t>ID-5169</t>
  </si>
  <si>
    <t>ID-5170</t>
  </si>
  <si>
    <t>ID-5171</t>
  </si>
  <si>
    <t>ID-5172</t>
  </si>
  <si>
    <t>ID-5173</t>
  </si>
  <si>
    <t>ID-5174</t>
  </si>
  <si>
    <t>HALSHO5A8400F722741</t>
  </si>
  <si>
    <t>ID-5175</t>
  </si>
  <si>
    <t>HALANG59F3433BA0C72</t>
  </si>
  <si>
    <t>ID-5176</t>
  </si>
  <si>
    <t>HALEMA59AC669BA2E7F</t>
  </si>
  <si>
    <t>ID-5177</t>
  </si>
  <si>
    <t>ID-5178</t>
  </si>
  <si>
    <t>ID-5179</t>
  </si>
  <si>
    <t>ID-5180</t>
  </si>
  <si>
    <t>ID-5181</t>
  </si>
  <si>
    <t>ID-5182</t>
  </si>
  <si>
    <t>ID-5183</t>
  </si>
  <si>
    <t>ID-5184</t>
  </si>
  <si>
    <t>ID-5185</t>
  </si>
  <si>
    <t>ID-5186</t>
  </si>
  <si>
    <t>ID-5187</t>
  </si>
  <si>
    <t>HALTOP5A6FF81C9BC45</t>
  </si>
  <si>
    <t>ID-5188</t>
  </si>
  <si>
    <t>ID-5189</t>
  </si>
  <si>
    <t>ID-5190</t>
  </si>
  <si>
    <t>ID-5191</t>
  </si>
  <si>
    <t>ID-5192</t>
  </si>
  <si>
    <t>ID-5193</t>
  </si>
  <si>
    <t>ID-5194</t>
  </si>
  <si>
    <t>HALHOM59DF3C2B7DD70</t>
  </si>
  <si>
    <t>ID-5195</t>
  </si>
  <si>
    <t>MATSTE5A65B8A002A38</t>
  </si>
  <si>
    <t>ID-5196</t>
  </si>
  <si>
    <t>HALSHO59F836307CF81</t>
  </si>
  <si>
    <t>ID-5197</t>
  </si>
  <si>
    <t>ID-5198</t>
  </si>
  <si>
    <t>ID-5199</t>
  </si>
  <si>
    <t>ID-5201</t>
  </si>
  <si>
    <t>ID-5202</t>
  </si>
  <si>
    <t>ID-5203</t>
  </si>
  <si>
    <t>KABKIT5A7D7DE695673</t>
  </si>
  <si>
    <t>ID-5204</t>
  </si>
  <si>
    <t>TAR59EDB8A636FE2</t>
  </si>
  <si>
    <t>ID-5205</t>
  </si>
  <si>
    <t>MEFIGN5A7992D85EBB7-38</t>
  </si>
  <si>
    <t>ID-5206</t>
  </si>
  <si>
    <t>MEFIGN5A79935D14553-38</t>
  </si>
  <si>
    <t>ID-5207</t>
  </si>
  <si>
    <t>ID-5208</t>
  </si>
  <si>
    <t>ID-5209</t>
  </si>
  <si>
    <t>ID-5210</t>
  </si>
  <si>
    <t>MATPRO5A0D7E97416B3</t>
  </si>
  <si>
    <t>ID-5211</t>
  </si>
  <si>
    <t>ID-5212</t>
  </si>
  <si>
    <t>TOP5A6FF4836CB59</t>
  </si>
  <si>
    <t>ID-5213</t>
  </si>
  <si>
    <t>ID-5214</t>
  </si>
  <si>
    <t>ID-5215</t>
  </si>
  <si>
    <t>ID-5216</t>
  </si>
  <si>
    <t>LIP5A868193587F1</t>
  </si>
  <si>
    <t>ID-5217</t>
  </si>
  <si>
    <t>ID-5218</t>
  </si>
  <si>
    <t>ID-5219</t>
  </si>
  <si>
    <t>HALSHO59F837074F629</t>
  </si>
  <si>
    <t>ID-5220</t>
  </si>
  <si>
    <t>ID-5221</t>
  </si>
  <si>
    <t>ID-5222</t>
  </si>
  <si>
    <t>ID-5223</t>
  </si>
  <si>
    <t>KABBRA5A71C1C5652B9</t>
  </si>
  <si>
    <t>ID-5224</t>
  </si>
  <si>
    <t>KABPLA5A3A068003446</t>
  </si>
  <si>
    <t>ID-5225</t>
  </si>
  <si>
    <t>ID-5226</t>
  </si>
  <si>
    <t>MEFISL5A796C9B63779-L</t>
  </si>
  <si>
    <t>ID-5227</t>
  </si>
  <si>
    <t>ID-5228</t>
  </si>
  <si>
    <t>SOGAME5A82D17C3C488</t>
  </si>
  <si>
    <t>ID-5229</t>
  </si>
  <si>
    <t>ID-5230</t>
  </si>
  <si>
    <t>MEFPRI59F0E50BD6209-28</t>
  </si>
  <si>
    <t>ID-5231</t>
  </si>
  <si>
    <t>ID-5232</t>
  </si>
  <si>
    <t>MEFDEA5A7980B52AD5D-M</t>
  </si>
  <si>
    <t>ID-5233</t>
  </si>
  <si>
    <t>ID-5234</t>
  </si>
  <si>
    <t>MEFOXF5A53506B8C9B4-M</t>
  </si>
  <si>
    <t>ID-5235</t>
  </si>
  <si>
    <t>BAGSHO5A840106899D8</t>
  </si>
  <si>
    <t>ID-5236</t>
  </si>
  <si>
    <t>MEFIGN5A7992DD140A1-32</t>
  </si>
  <si>
    <t>ID-5237</t>
  </si>
  <si>
    <t>MEFIGN5A7992C394C14-32</t>
  </si>
  <si>
    <t>ID-5238</t>
  </si>
  <si>
    <t>MEFSAE59DF2BF7C0DE7</t>
  </si>
  <si>
    <t>ID-5239</t>
  </si>
  <si>
    <t>MEFSAE59DF2B13D9696</t>
  </si>
  <si>
    <t>ID-5240</t>
  </si>
  <si>
    <t>MEFSAE59E461025CF42</t>
  </si>
  <si>
    <t>ID-5241</t>
  </si>
  <si>
    <t>ID-5242</t>
  </si>
  <si>
    <t>ID-5243</t>
  </si>
  <si>
    <t>BAGKEM59FADB91795F5</t>
  </si>
  <si>
    <t>ID-5244</t>
  </si>
  <si>
    <t>ID-5245</t>
  </si>
  <si>
    <t>ID-5246</t>
  </si>
  <si>
    <t>ID-5247</t>
  </si>
  <si>
    <t>KABCUT5A741E5674D02</t>
  </si>
  <si>
    <t>ID-5248</t>
  </si>
  <si>
    <t>KABFIT5A6F1CADC37F3</t>
  </si>
  <si>
    <t>ID-5249</t>
  </si>
  <si>
    <t>MATBIZ5A702C87D0F0C</t>
  </si>
  <si>
    <t>ID-5250</t>
  </si>
  <si>
    <t>ID-5251</t>
  </si>
  <si>
    <t>ID-5252</t>
  </si>
  <si>
    <t>MATSAM5A6F0728D98DF</t>
  </si>
  <si>
    <t>ID-5253</t>
  </si>
  <si>
    <t>MEFOXF59ADC712D9BC8</t>
  </si>
  <si>
    <t>ID-5254</t>
  </si>
  <si>
    <t>ID-5255</t>
  </si>
  <si>
    <t>MEFHAR5A583C347903B</t>
  </si>
  <si>
    <t>ID-5256</t>
  </si>
  <si>
    <t>BAGELM5A6083545E6AB</t>
  </si>
  <si>
    <t>ID-5257</t>
  </si>
  <si>
    <t>BAGELM5A60834EC1304</t>
  </si>
  <si>
    <t>ID-5258</t>
  </si>
  <si>
    <t>ID-5259</t>
  </si>
  <si>
    <t>ID-5260</t>
  </si>
  <si>
    <t>ID-5261</t>
  </si>
  <si>
    <t>ID-5262</t>
  </si>
  <si>
    <t>ID-5263</t>
  </si>
  <si>
    <t>HASQAR5A74499FBF19F</t>
  </si>
  <si>
    <t>ID-5264</t>
  </si>
  <si>
    <t>MEFOXF5A53506B8C9B4-L</t>
  </si>
  <si>
    <t>ID-5265</t>
  </si>
  <si>
    <t>ID-5266</t>
  </si>
  <si>
    <t>MEFBUY5A79A20325688-43</t>
  </si>
  <si>
    <t>ID-5267</t>
  </si>
  <si>
    <t>ID-5268</t>
  </si>
  <si>
    <t>HALSHO5A8400F675B54</t>
  </si>
  <si>
    <t>ID-5269</t>
  </si>
  <si>
    <t>ID-5270</t>
  </si>
  <si>
    <t>HALHOM59DF3D7E16D99</t>
  </si>
  <si>
    <t>ID-5271</t>
  </si>
  <si>
    <t>KABKIT5A7D804BAB95F</t>
  </si>
  <si>
    <t>ID-5272</t>
  </si>
  <si>
    <t>KABKIT5A7D7F3B4BE35</t>
  </si>
  <si>
    <t>ID-5273</t>
  </si>
  <si>
    <t>SOGMAY5A2F7FD3B448D</t>
  </si>
  <si>
    <t>ID-5274</t>
  </si>
  <si>
    <t>SOGALM5A8BD561003AD</t>
  </si>
  <si>
    <t>ID-5275</t>
  </si>
  <si>
    <t>ID-5276</t>
  </si>
  <si>
    <t>KABTOO59D71F8842953</t>
  </si>
  <si>
    <t>ID-5277</t>
  </si>
  <si>
    <t>HASTOP5A6FF431DD964</t>
  </si>
  <si>
    <t>ID-5278</t>
  </si>
  <si>
    <t>ID-5279</t>
  </si>
  <si>
    <t>ID-5280</t>
  </si>
  <si>
    <t>ID-5281</t>
  </si>
  <si>
    <t>ID-5282</t>
  </si>
  <si>
    <t>MEFKAR5A7C13E9357D8-XXL</t>
  </si>
  <si>
    <t>ID-5283</t>
  </si>
  <si>
    <t>MEFKAR5A7C13D793700-M</t>
  </si>
  <si>
    <t>ID-5284</t>
  </si>
  <si>
    <t>MEFPAK5A6837CBD6650-L</t>
  </si>
  <si>
    <t>ID-5285</t>
  </si>
  <si>
    <t>APPSTE59D5F39E41E97</t>
  </si>
  <si>
    <t>ID-5286</t>
  </si>
  <si>
    <t>APPSTE59D5F384E67DA</t>
  </si>
  <si>
    <t>ID-5287</t>
  </si>
  <si>
    <t>MEFIGN5A79935D14553-30</t>
  </si>
  <si>
    <t>ID-5288</t>
  </si>
  <si>
    <t>ID-5289</t>
  </si>
  <si>
    <t>ID-5290</t>
  </si>
  <si>
    <t>ID-5291</t>
  </si>
  <si>
    <t>ID-5292</t>
  </si>
  <si>
    <t>ID-5293</t>
  </si>
  <si>
    <t>ID-5294</t>
  </si>
  <si>
    <t>ID-5295</t>
  </si>
  <si>
    <t>WOFNIG5A00188CD9E90-34</t>
  </si>
  <si>
    <t>ID-5296</t>
  </si>
  <si>
    <t>ID-5297</t>
  </si>
  <si>
    <t>MATAPP5A37779593180</t>
  </si>
  <si>
    <t>ID-5298</t>
  </si>
  <si>
    <t>ID-5299</t>
  </si>
  <si>
    <t>HALHOM59DF3B1E7E43D</t>
  </si>
  <si>
    <t>ID-5300</t>
  </si>
  <si>
    <t>BAGKEM59FADB6FB7F86</t>
  </si>
  <si>
    <t>ID-5301</t>
  </si>
  <si>
    <t>HASLET5A8140575FEA1</t>
  </si>
  <si>
    <t>ID-5302</t>
  </si>
  <si>
    <t>ID-5303</t>
  </si>
  <si>
    <t>ID-5309</t>
  </si>
  <si>
    <t>ID-5310</t>
  </si>
  <si>
    <t>ID-5311</t>
  </si>
  <si>
    <t>ID-5312</t>
  </si>
  <si>
    <t>ID-5313</t>
  </si>
  <si>
    <t>ID-5314</t>
  </si>
  <si>
    <t>ID-5315</t>
  </si>
  <si>
    <t>ID-5316</t>
  </si>
  <si>
    <t>ID-5317</t>
  </si>
  <si>
    <t>MEFDEA5A7980CBAF4C1-M</t>
  </si>
  <si>
    <t>ID-5318</t>
  </si>
  <si>
    <t>ID-5319</t>
  </si>
  <si>
    <t>ID-5321</t>
  </si>
  <si>
    <t>ID-5322</t>
  </si>
  <si>
    <t>HALCUT5A7415F166340</t>
  </si>
  <si>
    <t>ID-5323</t>
  </si>
  <si>
    <t>ID-5324</t>
  </si>
  <si>
    <t>ID-5325</t>
  </si>
  <si>
    <t>ID-5326</t>
  </si>
  <si>
    <t>ID-5327</t>
  </si>
  <si>
    <t>ID-5328</t>
  </si>
  <si>
    <t>ID-5329</t>
  </si>
  <si>
    <t>ID-5330</t>
  </si>
  <si>
    <t>MEFTHE5A4F21B3536DA</t>
  </si>
  <si>
    <t>ID-5331</t>
  </si>
  <si>
    <t>ID-5332</t>
  </si>
  <si>
    <t>ID-5333</t>
  </si>
  <si>
    <t>ID-5334</t>
  </si>
  <si>
    <t>MEFHYP5A4DDAE29FCCD</t>
  </si>
  <si>
    <t>ID-5335</t>
  </si>
  <si>
    <t>HALLET5A813E82A9A35</t>
  </si>
  <si>
    <t>ID-5336</t>
  </si>
  <si>
    <t>ID-5337</t>
  </si>
  <si>
    <t>MEFRUB59FB3AD80D02E</t>
  </si>
  <si>
    <t>ID-5338</t>
  </si>
  <si>
    <t>ID-5339</t>
  </si>
  <si>
    <t>ID-5341</t>
  </si>
  <si>
    <t>ID-5342</t>
  </si>
  <si>
    <t>MEFDEA5A7980B52AD5D-L</t>
  </si>
  <si>
    <t>ID-5343</t>
  </si>
  <si>
    <t>ID-5344</t>
  </si>
  <si>
    <t>ID-5345</t>
  </si>
  <si>
    <t>ID-5346</t>
  </si>
  <si>
    <t>ID-5347</t>
  </si>
  <si>
    <t>MATHAR5A583C2D78661</t>
  </si>
  <si>
    <t>ID-5348</t>
  </si>
  <si>
    <t>ID-5349</t>
  </si>
  <si>
    <t>ID-5350</t>
  </si>
  <si>
    <t>ID-5351</t>
  </si>
  <si>
    <t>ID-5352</t>
  </si>
  <si>
    <t>ID-5353</t>
  </si>
  <si>
    <t>ID-5354</t>
  </si>
  <si>
    <t>APPTOP5A6FF46437C60</t>
  </si>
  <si>
    <t>ID-5355</t>
  </si>
  <si>
    <t>ID-5356</t>
  </si>
  <si>
    <t>ID-5357</t>
  </si>
  <si>
    <t>MEFKAR5A7C13D793700-XXL</t>
  </si>
  <si>
    <t>ID-5358</t>
  </si>
  <si>
    <t>MEFKAR5A7C13AC06D62-XS</t>
  </si>
  <si>
    <t>ID-5359</t>
  </si>
  <si>
    <t>ID-5360</t>
  </si>
  <si>
    <t>ID-5361</t>
  </si>
  <si>
    <t>ID-5362</t>
  </si>
  <si>
    <t>BAGELM5A608353D1AE3</t>
  </si>
  <si>
    <t>ID-5363</t>
  </si>
  <si>
    <t>BAGELM5A60834DAAEDE</t>
  </si>
  <si>
    <t>ID-5364</t>
  </si>
  <si>
    <t>BAGELM5A8BBD603FA31</t>
  </si>
  <si>
    <t>ID-5365</t>
  </si>
  <si>
    <t>ID-5366</t>
  </si>
  <si>
    <t>ID-5367</t>
  </si>
  <si>
    <t>ID-5368</t>
  </si>
  <si>
    <t>ID-5369</t>
  </si>
  <si>
    <t>HALSHO5A3233CA46B00</t>
  </si>
  <si>
    <t>ID-5370</t>
  </si>
  <si>
    <t>ID-5372</t>
  </si>
  <si>
    <t>ID-5373</t>
  </si>
  <si>
    <t>ID-5374</t>
  </si>
  <si>
    <t>ID-5375</t>
  </si>
  <si>
    <t>ID-5376</t>
  </si>
  <si>
    <t>ID-5377</t>
  </si>
  <si>
    <t>ID-5380</t>
  </si>
  <si>
    <t>ID-5381</t>
  </si>
  <si>
    <t>WOFSK5A8BDAE0CD91C</t>
  </si>
  <si>
    <t>ID-5382</t>
  </si>
  <si>
    <t>ID-5383</t>
  </si>
  <si>
    <t>ID-5384</t>
  </si>
  <si>
    <t>MEFMIL59ABBF3C084D5-42</t>
  </si>
  <si>
    <t>ID-5385</t>
  </si>
  <si>
    <t>KABKIT5A7D7EEE5E702</t>
  </si>
  <si>
    <t>ID-5386</t>
  </si>
  <si>
    <t>ID-5387</t>
  </si>
  <si>
    <t>KABCUT5A741E2ACDA17</t>
  </si>
  <si>
    <t>ID-5388</t>
  </si>
  <si>
    <t>KABTOP5A6FF866B15A1</t>
  </si>
  <si>
    <t>ID-5389</t>
  </si>
  <si>
    <t>KABSHA59EDFBC48DA2E</t>
  </si>
  <si>
    <t>ID-5390</t>
  </si>
  <si>
    <t>SADCUT5A741D12AE6F0</t>
  </si>
  <si>
    <t>ID-5391</t>
  </si>
  <si>
    <t>KABSEN59C109232D92A-0-18 Months</t>
  </si>
  <si>
    <t>ID-5392</t>
  </si>
  <si>
    <t>ID-5393</t>
  </si>
  <si>
    <t>MEFRUB59FB3AD87686C-S</t>
  </si>
  <si>
    <t>ID-5395</t>
  </si>
  <si>
    <t>ID-5396</t>
  </si>
  <si>
    <t>ID-5397</t>
  </si>
  <si>
    <t>MEFLET5A8575681B655</t>
  </si>
  <si>
    <t>ID-5398</t>
  </si>
  <si>
    <t>ID-5399</t>
  </si>
  <si>
    <t>ID-5400</t>
  </si>
  <si>
    <t>ID-5401</t>
  </si>
  <si>
    <t>ID-5402</t>
  </si>
  <si>
    <t>ID-5403</t>
  </si>
  <si>
    <t>ID-5404</t>
  </si>
  <si>
    <t>ID-5405</t>
  </si>
  <si>
    <t>ID-5406</t>
  </si>
  <si>
    <t>MEFTHE5A3B5FEF42377-XXL</t>
  </si>
  <si>
    <t>ID-5407</t>
  </si>
  <si>
    <t>MEFTHE5A3B5FE88FC23</t>
  </si>
  <si>
    <t>ID-5408</t>
  </si>
  <si>
    <t>ID-5409</t>
  </si>
  <si>
    <t>ID-5410</t>
  </si>
  <si>
    <t>KABDYN5A00297976C4D</t>
  </si>
  <si>
    <t>ID-5411</t>
  </si>
  <si>
    <t>MEFTOO59D7204E1658D</t>
  </si>
  <si>
    <t>ID-5412</t>
  </si>
  <si>
    <t>ID-5413</t>
  </si>
  <si>
    <t>COMBAT5A6EE030BFB8E</t>
  </si>
  <si>
    <t>ID-5415</t>
  </si>
  <si>
    <t>ID-5416</t>
  </si>
  <si>
    <t>ID-5417</t>
  </si>
  <si>
    <t>ID-5418</t>
  </si>
  <si>
    <t>HASBRA5A71BF91AD007</t>
  </si>
  <si>
    <t>ID-5419</t>
  </si>
  <si>
    <t>ID-5420</t>
  </si>
  <si>
    <t>ID-5421</t>
  </si>
  <si>
    <t>BAGPAN5A8D435681F1E</t>
  </si>
  <si>
    <t>ID-5422</t>
  </si>
  <si>
    <t>WOFSIT5A84409B877D3</t>
  </si>
  <si>
    <t>ID-5423</t>
  </si>
  <si>
    <t>ID-5424</t>
  </si>
  <si>
    <t>HASTHE5A45FAEF7950D</t>
  </si>
  <si>
    <t>ID-5425</t>
  </si>
  <si>
    <t>HASE2B5A7039A3C740C</t>
  </si>
  <si>
    <t>ID-5426</t>
  </si>
  <si>
    <t>HALDYN5A0029AB841B6</t>
  </si>
  <si>
    <t>ID-5427</t>
  </si>
  <si>
    <t>HALSHO5A3233BBADDE0</t>
  </si>
  <si>
    <t>ID-5428</t>
  </si>
  <si>
    <t>ID-5429</t>
  </si>
  <si>
    <t>ID-5430</t>
  </si>
  <si>
    <t>ID-5431</t>
  </si>
  <si>
    <t>ID-5432</t>
  </si>
  <si>
    <t>MATCAR5A3A13304F6D8</t>
  </si>
  <si>
    <t>ID-5433</t>
  </si>
  <si>
    <t>HALSHO59F86538A069C</t>
  </si>
  <si>
    <t>ID-5434</t>
  </si>
  <si>
    <t>ID-5435</t>
  </si>
  <si>
    <t>APPTOP5A6FF42778370</t>
  </si>
  <si>
    <t>ID-5436</t>
  </si>
  <si>
    <t>MEFKAR5A7C13CDBC11D-XXL</t>
  </si>
  <si>
    <t>ID-5437</t>
  </si>
  <si>
    <t>HALEMA59AC6349A342B</t>
  </si>
  <si>
    <t>ID-5438</t>
  </si>
  <si>
    <t>ID-5439</t>
  </si>
  <si>
    <t>ID-5440</t>
  </si>
  <si>
    <t>ID-5441</t>
  </si>
  <si>
    <t>MEFALH59ACE4C167845</t>
  </si>
  <si>
    <t>ID-5442</t>
  </si>
  <si>
    <t>MEFALH5A003BB951758</t>
  </si>
  <si>
    <t>ID-5443</t>
  </si>
  <si>
    <t>MEFALH59ACE488E8357</t>
  </si>
  <si>
    <t>ID-5445</t>
  </si>
  <si>
    <t>SOGALM5A8BD558596F5</t>
  </si>
  <si>
    <t>ID-5446</t>
  </si>
  <si>
    <t>SOGSND5A437547DEF30</t>
  </si>
  <si>
    <t>ID-5447</t>
  </si>
  <si>
    <t>AME5A82D1D108393</t>
  </si>
  <si>
    <t>ID-5448</t>
  </si>
  <si>
    <t>KABPLA5A3A0548B8712</t>
  </si>
  <si>
    <t>ID-5449</t>
  </si>
  <si>
    <t>ID-5450</t>
  </si>
  <si>
    <t>KABKIT5A7D7FD8C50A2</t>
  </si>
  <si>
    <t>ID-5451</t>
  </si>
  <si>
    <t>ID-5452</t>
  </si>
  <si>
    <t>ID-5453</t>
  </si>
  <si>
    <t>BAGDER5A0AFE320CFC6</t>
  </si>
  <si>
    <t>ID-5454</t>
  </si>
  <si>
    <t>BAGJIL5A8D686B9E110</t>
  </si>
  <si>
    <t>ID-5455</t>
  </si>
  <si>
    <t>WOFDEA5A69BA9A0801A</t>
  </si>
  <si>
    <t>ID-5456</t>
  </si>
  <si>
    <t>ID-5457</t>
  </si>
  <si>
    <t>MEFPAK5A6837BFAEEBA-L</t>
  </si>
  <si>
    <t>ID-5458</t>
  </si>
  <si>
    <t>MEFPAK5A6837BD26BDA-L</t>
  </si>
  <si>
    <t>ID-5459</t>
  </si>
  <si>
    <t>MEFPAK5A6837C252CE1-L</t>
  </si>
  <si>
    <t>ID-5460</t>
  </si>
  <si>
    <t>BAGSAE5A72ED717EDC2</t>
  </si>
  <si>
    <t>ID-5461</t>
  </si>
  <si>
    <t>KABCUT5A741DF46501B</t>
  </si>
  <si>
    <t>ID-5462</t>
  </si>
  <si>
    <t>KABCUT5A741E2F66109</t>
  </si>
  <si>
    <t>ID-5463</t>
  </si>
  <si>
    <t>ID-5464</t>
  </si>
  <si>
    <t>KABCUT5A741DF0B8BFB</t>
  </si>
  <si>
    <t>ID-5465</t>
  </si>
  <si>
    <t>KABCUT5A741D3475596</t>
  </si>
  <si>
    <t>ID-5466</t>
  </si>
  <si>
    <t>ID-5467</t>
  </si>
  <si>
    <t>MEFV5A89A02FA99D5</t>
  </si>
  <si>
    <t>ID-5468</t>
  </si>
  <si>
    <t>HALTOP5A6FF809DD3D8</t>
  </si>
  <si>
    <t>ID-5469</t>
  </si>
  <si>
    <t>HALTOP5A6FF80971BC6</t>
  </si>
  <si>
    <t>ID-5470</t>
  </si>
  <si>
    <t>ID-5471</t>
  </si>
  <si>
    <t>WOFSK5A8BDB3648612</t>
  </si>
  <si>
    <t>ID-5472</t>
  </si>
  <si>
    <t>WOFBIS59F78A707BD5E</t>
  </si>
  <si>
    <t>ID-5473</t>
  </si>
  <si>
    <t>WOFASA5A6ECCBC89601</t>
  </si>
  <si>
    <t>ID-5474</t>
  </si>
  <si>
    <t>AME5A82D317E8E1A</t>
  </si>
  <si>
    <t>ID-5475</t>
  </si>
  <si>
    <t>ID-5476</t>
  </si>
  <si>
    <t>ID-5477</t>
  </si>
  <si>
    <t>ID-5478</t>
  </si>
  <si>
    <t>MATUNI5A717284256D0</t>
  </si>
  <si>
    <t>ID-5479</t>
  </si>
  <si>
    <t>ID-5480</t>
  </si>
  <si>
    <t>MEFIGN5A799346C2E15-36</t>
  </si>
  <si>
    <t>ID-5481</t>
  </si>
  <si>
    <t>MEFKAR5A7C13D793700-L</t>
  </si>
  <si>
    <t>ID-5482</t>
  </si>
  <si>
    <t>ID-5483</t>
  </si>
  <si>
    <t>ID-5485</t>
  </si>
  <si>
    <t>ID-5486</t>
  </si>
  <si>
    <t>ID-5487</t>
  </si>
  <si>
    <t>ID-5488</t>
  </si>
  <si>
    <t>ID-5489</t>
  </si>
  <si>
    <t>ID-5490</t>
  </si>
  <si>
    <t>ID-5491</t>
  </si>
  <si>
    <t>ID-5492</t>
  </si>
  <si>
    <t>ID-5493</t>
  </si>
  <si>
    <t>ID-5494</t>
  </si>
  <si>
    <t>ID-5495</t>
  </si>
  <si>
    <t>HALHED59D38A9DAA664</t>
  </si>
  <si>
    <t>ID-5496</t>
  </si>
  <si>
    <t>MEFHAR5A583C359A28E</t>
  </si>
  <si>
    <t>ID-5497</t>
  </si>
  <si>
    <t>MEFDEA5A7980F8BCD1A-L</t>
  </si>
  <si>
    <t>ID-5498</t>
  </si>
  <si>
    <t>BAGLIV5A7C5A277938A</t>
  </si>
  <si>
    <t>ID-5499</t>
  </si>
  <si>
    <t>ID-5500</t>
  </si>
  <si>
    <t>NIM59C0C6954F8A5</t>
  </si>
  <si>
    <t>ID-5501</t>
  </si>
  <si>
    <t>KAR59E85CAFC1B29</t>
  </si>
  <si>
    <t>ID-5502</t>
  </si>
  <si>
    <t>KAR59E85D09BB0BD</t>
  </si>
  <si>
    <t>ID-5503</t>
  </si>
  <si>
    <t>NIM59C0C6B916A8B</t>
  </si>
  <si>
    <t>ID-5504</t>
  </si>
  <si>
    <t>ID-5505</t>
  </si>
  <si>
    <t>SOGALM5A8BD55F96E94</t>
  </si>
  <si>
    <t>ID-5506</t>
  </si>
  <si>
    <t>ID-5507</t>
  </si>
  <si>
    <t>ID-5508</t>
  </si>
  <si>
    <t>ID-5509</t>
  </si>
  <si>
    <t>ID-5510</t>
  </si>
  <si>
    <t>ID-5511</t>
  </si>
  <si>
    <t>MEFKAR5A7C13CDBC11D-M</t>
  </si>
  <si>
    <t>ID-5512</t>
  </si>
  <si>
    <t>MEFKAR5A7C13AC06D62-M</t>
  </si>
  <si>
    <t>ID-5513</t>
  </si>
  <si>
    <t>ID-5514</t>
  </si>
  <si>
    <t>ID-5515</t>
  </si>
  <si>
    <t>ID-5516</t>
  </si>
  <si>
    <t>ID-5517</t>
  </si>
  <si>
    <t>WOFASA59E08B8C7D5B6</t>
  </si>
  <si>
    <t>ID-5518</t>
  </si>
  <si>
    <t>ID-5519</t>
  </si>
  <si>
    <t>HALDYN5A00299E532EB</t>
  </si>
  <si>
    <t>ID-5520</t>
  </si>
  <si>
    <t>HALSIT5A83CFCD9C8B9</t>
  </si>
  <si>
    <t>ID-5521</t>
  </si>
  <si>
    <t>HALCUT5A741347EE5F2</t>
  </si>
  <si>
    <t>ID-5522</t>
  </si>
  <si>
    <t>HALHOM59DC958CAC961</t>
  </si>
  <si>
    <t>ID-5523</t>
  </si>
  <si>
    <t>ID-5524</t>
  </si>
  <si>
    <t>ID-5525</t>
  </si>
  <si>
    <t>ID-5526</t>
  </si>
  <si>
    <t>ID-5527</t>
  </si>
  <si>
    <t>ID-5528</t>
  </si>
  <si>
    <t>ID-5529</t>
  </si>
  <si>
    <t>ID-5530</t>
  </si>
  <si>
    <t>ID-5531</t>
  </si>
  <si>
    <t>ID-5532</t>
  </si>
  <si>
    <t>ID-5533</t>
  </si>
  <si>
    <t>ID-5534</t>
  </si>
  <si>
    <t>MEFLET5A8ABF06A3674</t>
  </si>
  <si>
    <t>ID-5535</t>
  </si>
  <si>
    <t>ID-5536</t>
  </si>
  <si>
    <t>ID-5537</t>
  </si>
  <si>
    <t>ID-5538</t>
  </si>
  <si>
    <t>MEFPAK5A6837BFAEEBA-M</t>
  </si>
  <si>
    <t>ID-5539</t>
  </si>
  <si>
    <t>MEFECH5A5DC3E854DF6-M</t>
  </si>
  <si>
    <t>ID-5540</t>
  </si>
  <si>
    <t>ID-5541</t>
  </si>
  <si>
    <t>HASTOP5A6FF3C9C5BC8</t>
  </si>
  <si>
    <t>ID-5542</t>
  </si>
  <si>
    <t>MEFIGN5A7993436A247-34</t>
  </si>
  <si>
    <t>ID-5543</t>
  </si>
  <si>
    <t>ID-5544</t>
  </si>
  <si>
    <t>ID-5545</t>
  </si>
  <si>
    <t>HASNAD59E0AD5519B20</t>
  </si>
  <si>
    <t>ID-5547</t>
  </si>
  <si>
    <t>KABKIT5A7DA0D6924EE</t>
  </si>
  <si>
    <t>ID-5548</t>
  </si>
  <si>
    <t>ID-5549</t>
  </si>
  <si>
    <t>ID-5550</t>
  </si>
  <si>
    <t>ID-5551</t>
  </si>
  <si>
    <t>ID-5552</t>
  </si>
  <si>
    <t>ID-5553</t>
  </si>
  <si>
    <t>ID-5554</t>
  </si>
  <si>
    <t>ID-5555</t>
  </si>
  <si>
    <t>ID-5556</t>
  </si>
  <si>
    <t>HASVEE5A7404CB38CFF</t>
  </si>
  <si>
    <t>ID-5557</t>
  </si>
  <si>
    <t>HASFIT5A6FF308E6E9C</t>
  </si>
  <si>
    <t>ID-5558</t>
  </si>
  <si>
    <t>ID-5559</t>
  </si>
  <si>
    <t>ID-5560</t>
  </si>
  <si>
    <t>ID-5561</t>
  </si>
  <si>
    <t>ID-5562</t>
  </si>
  <si>
    <t>ID-5563</t>
  </si>
  <si>
    <t>ID-5564</t>
  </si>
  <si>
    <t>MEFKAR5A7C13DFE4BE2-M</t>
  </si>
  <si>
    <t>ID-5565</t>
  </si>
  <si>
    <t>ID-5566</t>
  </si>
  <si>
    <t>ID-5567</t>
  </si>
  <si>
    <t>ID-5568</t>
  </si>
  <si>
    <t>ID-5569</t>
  </si>
  <si>
    <t>ID-5570</t>
  </si>
  <si>
    <t>ID-5571</t>
  </si>
  <si>
    <t>ID-5572</t>
  </si>
  <si>
    <t>ID-5573</t>
  </si>
  <si>
    <t>FIT5A6F1B923FD07</t>
  </si>
  <si>
    <t>ID-5574</t>
  </si>
  <si>
    <t>ID-5575</t>
  </si>
  <si>
    <t>ID-5576</t>
  </si>
  <si>
    <t>BUK5A013F9136A99</t>
  </si>
  <si>
    <t>ID-5577</t>
  </si>
  <si>
    <t>HALSHO59F82FAC70889</t>
  </si>
  <si>
    <t>ID-5578</t>
  </si>
  <si>
    <t>ID-5579</t>
  </si>
  <si>
    <t>HALSHO59F869F6EBA50</t>
  </si>
  <si>
    <t>ID-5580</t>
  </si>
  <si>
    <t>ID-5581</t>
  </si>
  <si>
    <t>ID-5582</t>
  </si>
  <si>
    <t>ID-5583</t>
  </si>
  <si>
    <t>ID-5584</t>
  </si>
  <si>
    <t>MATROM5A6827D4ABDFF</t>
  </si>
  <si>
    <t>ID-5585</t>
  </si>
  <si>
    <t>ID-5586</t>
  </si>
  <si>
    <t>KABDYN5A00297A25EAC</t>
  </si>
  <si>
    <t>ID-5587</t>
  </si>
  <si>
    <t>ID-5588</t>
  </si>
  <si>
    <t>ID-5589</t>
  </si>
  <si>
    <t>TOP5A6FF7D98E8F0</t>
  </si>
  <si>
    <t>ID-5590</t>
  </si>
  <si>
    <t>ID-5591</t>
  </si>
  <si>
    <t>ID-5592</t>
  </si>
  <si>
    <t>ID-5593</t>
  </si>
  <si>
    <t>KABCUT5A741E16A5733</t>
  </si>
  <si>
    <t>ID-5594</t>
  </si>
  <si>
    <t>ID-5595</t>
  </si>
  <si>
    <t>KABCUT5A741E1A4A323</t>
  </si>
  <si>
    <t>ID-5596</t>
  </si>
  <si>
    <t>KABCHE5A7011EE22B68</t>
  </si>
  <si>
    <t>ID-5597</t>
  </si>
  <si>
    <t>ID-5598</t>
  </si>
  <si>
    <t>ID-5600</t>
  </si>
  <si>
    <t>ID-5601</t>
  </si>
  <si>
    <t>ID-5602</t>
  </si>
  <si>
    <t>ID-5603</t>
  </si>
  <si>
    <t>KABHA5A6978D29EA76</t>
  </si>
  <si>
    <t>ID-5604</t>
  </si>
  <si>
    <t>ID-5605</t>
  </si>
  <si>
    <t>ID-5606</t>
  </si>
  <si>
    <t>ID-5608</t>
  </si>
  <si>
    <t>ID-5609</t>
  </si>
  <si>
    <t>ID-5610</t>
  </si>
  <si>
    <t>ID-5611</t>
  </si>
  <si>
    <t>NIM59C0C68B926A0</t>
  </si>
  <si>
    <t>ID-5612</t>
  </si>
  <si>
    <t>ID-5613</t>
  </si>
  <si>
    <t>ID-5614</t>
  </si>
  <si>
    <t>ID-5616</t>
  </si>
  <si>
    <t>ID-5617</t>
  </si>
  <si>
    <t>ID-5618</t>
  </si>
  <si>
    <t>ID-5619</t>
  </si>
  <si>
    <t>ID-5620</t>
  </si>
  <si>
    <t>MEFKAR5A7C13DFE4BE2-XS</t>
  </si>
  <si>
    <t>ID-5621</t>
  </si>
  <si>
    <t>ID-5622</t>
  </si>
  <si>
    <t>ID-5623</t>
  </si>
  <si>
    <t>ID-5624</t>
  </si>
  <si>
    <t>ID-5625</t>
  </si>
  <si>
    <t>ID-5626</t>
  </si>
  <si>
    <t>ID-5627</t>
  </si>
  <si>
    <t>ID-5628</t>
  </si>
  <si>
    <t>MEFTHE5A3B5FFF8B7FE</t>
  </si>
  <si>
    <t>ID-5629</t>
  </si>
  <si>
    <t>ID-5630</t>
  </si>
  <si>
    <t>ID-5631</t>
  </si>
  <si>
    <t>ID-5632</t>
  </si>
  <si>
    <t>ID-5633</t>
  </si>
  <si>
    <t>ID-5634</t>
  </si>
  <si>
    <t>ID-5635</t>
  </si>
  <si>
    <t>ID-5636</t>
  </si>
  <si>
    <t>ID-5637</t>
  </si>
  <si>
    <t>ID-5639</t>
  </si>
  <si>
    <t>ID-5640</t>
  </si>
  <si>
    <t>ID-5641</t>
  </si>
  <si>
    <t>ID-5642</t>
  </si>
  <si>
    <t>ID-5643</t>
  </si>
  <si>
    <t>ID-5644</t>
  </si>
  <si>
    <t>ID-5645</t>
  </si>
  <si>
    <t>ID-5646</t>
  </si>
  <si>
    <t>MATSAM5A583C31DAFCC</t>
  </si>
  <si>
    <t>ID-5647</t>
  </si>
  <si>
    <t>ID-5649</t>
  </si>
  <si>
    <t>ID-5650</t>
  </si>
  <si>
    <t>ID-5651</t>
  </si>
  <si>
    <t>BAGEVE5A7C505D5912D</t>
  </si>
  <si>
    <t>ID-5652</t>
  </si>
  <si>
    <t>BAGSHO5A3233ED2F0F6</t>
  </si>
  <si>
    <t>ID-5653</t>
  </si>
  <si>
    <t>ID-5654</t>
  </si>
  <si>
    <t>MATBIS59ACAB0152506</t>
  </si>
  <si>
    <t>ID-5655</t>
  </si>
  <si>
    <t>ID-5656</t>
  </si>
  <si>
    <t>ID-5657</t>
  </si>
  <si>
    <t>ID-5658</t>
  </si>
  <si>
    <t>ID-5659</t>
  </si>
  <si>
    <t>ID-5660</t>
  </si>
  <si>
    <t>ID-5661</t>
  </si>
  <si>
    <t>MATINF5A01AA13D23C0</t>
  </si>
  <si>
    <t>ID-5662</t>
  </si>
  <si>
    <t>ID-5663</t>
  </si>
  <si>
    <t>MATTOP5A6FF4BFCE279</t>
  </si>
  <si>
    <t>ID-5664</t>
  </si>
  <si>
    <t>HALATO5A74133711011</t>
  </si>
  <si>
    <t>ID-5665</t>
  </si>
  <si>
    <t>BAGKEM5A38AE8EE8B5D</t>
  </si>
  <si>
    <t>ID-5666</t>
  </si>
  <si>
    <t>HALSYC5A70264A600D5</t>
  </si>
  <si>
    <t>ID-5667</t>
  </si>
  <si>
    <t>HALTOP5A6FF6CA5C053</t>
  </si>
  <si>
    <t>ID-5668</t>
  </si>
  <si>
    <t>ID-5669</t>
  </si>
  <si>
    <t>ID-5670</t>
  </si>
  <si>
    <t>ID-5671</t>
  </si>
  <si>
    <t>MOR5A8D599F8FB3D</t>
  </si>
  <si>
    <t>ID-5672</t>
  </si>
  <si>
    <t>ID-5673</t>
  </si>
  <si>
    <t>WOFLAL5A8ED02C27F22</t>
  </si>
  <si>
    <t>ID-5674</t>
  </si>
  <si>
    <t>BAGNIC59EF33769AD11</t>
  </si>
  <si>
    <t>ID-5675</t>
  </si>
  <si>
    <t>ID-5676</t>
  </si>
  <si>
    <t>ID-5677</t>
  </si>
  <si>
    <t>ID-5678</t>
  </si>
  <si>
    <t>ID-5679</t>
  </si>
  <si>
    <t>BAGRIV5A72FDA8844C2</t>
  </si>
  <si>
    <t>ID-5682</t>
  </si>
  <si>
    <t>ID-5683</t>
  </si>
  <si>
    <t>ID-5684</t>
  </si>
  <si>
    <t>ID-5687</t>
  </si>
  <si>
    <t>ID-5688</t>
  </si>
  <si>
    <t>ID-5689</t>
  </si>
  <si>
    <t>ID-5692</t>
  </si>
  <si>
    <t>ID-5693</t>
  </si>
  <si>
    <t>ID-5694</t>
  </si>
  <si>
    <t>ID-5696</t>
  </si>
  <si>
    <t>ID-5697</t>
  </si>
  <si>
    <t>MATSMA59DCCD2728D36</t>
  </si>
  <si>
    <t>ID-5698</t>
  </si>
  <si>
    <t>HALANG59F3333DB08DB</t>
  </si>
  <si>
    <t>ID-5699</t>
  </si>
  <si>
    <t>HALSHO5A32339D41052</t>
  </si>
  <si>
    <t>ID-5700</t>
  </si>
  <si>
    <t>HASLET5A81400B2032D-XXL</t>
  </si>
  <si>
    <t>ID-5701</t>
  </si>
  <si>
    <t>HASTEL59AD36C072226</t>
  </si>
  <si>
    <t>ID-5702</t>
  </si>
  <si>
    <t>HALQUI5A02EDB802B26</t>
  </si>
  <si>
    <t>ID-5703</t>
  </si>
  <si>
    <t>HALCLI5A1EA52FCA01C</t>
  </si>
  <si>
    <t>ID-5704</t>
  </si>
  <si>
    <t>HALHED59D47C0B65F70</t>
  </si>
  <si>
    <t>ID-5705</t>
  </si>
  <si>
    <t>ID-5706</t>
  </si>
  <si>
    <t>ID-5707</t>
  </si>
  <si>
    <t>BAGRIV5A72FD8285186</t>
  </si>
  <si>
    <t>ID-5708</t>
  </si>
  <si>
    <t>ID-5709</t>
  </si>
  <si>
    <t>ID-5710</t>
  </si>
  <si>
    <t>ID-5711</t>
  </si>
  <si>
    <t>ID-5712</t>
  </si>
  <si>
    <t>ID-5713</t>
  </si>
  <si>
    <t>KIT59C0C7E1EB6BA</t>
  </si>
  <si>
    <t>ID-5714</t>
  </si>
  <si>
    <t>ID-5715</t>
  </si>
  <si>
    <t>BAGLAC5A0AFAB6F314E</t>
  </si>
  <si>
    <t>ID-5716</t>
  </si>
  <si>
    <t>ID-5717</t>
  </si>
  <si>
    <t>ID-5718</t>
  </si>
  <si>
    <t>ID-5719</t>
  </si>
  <si>
    <t>HASFIT5A6FF9DACA510</t>
  </si>
  <si>
    <t>ID-5720</t>
  </si>
  <si>
    <t>ID-5721</t>
  </si>
  <si>
    <t>ID-5722</t>
  </si>
  <si>
    <t>ID-5723</t>
  </si>
  <si>
    <t>ID-5724</t>
  </si>
  <si>
    <t>ID-5725</t>
  </si>
  <si>
    <t>ID-5726</t>
  </si>
  <si>
    <t>ID-5727</t>
  </si>
  <si>
    <t>ID-5728</t>
  </si>
  <si>
    <t>ID-5729</t>
  </si>
  <si>
    <t>ID-5730</t>
  </si>
  <si>
    <t>ID-5731</t>
  </si>
  <si>
    <t>ID-5732</t>
  </si>
  <si>
    <t>ID-5733</t>
  </si>
  <si>
    <t>ID-5734</t>
  </si>
  <si>
    <t>ID-5735</t>
  </si>
  <si>
    <t>ID-5736</t>
  </si>
  <si>
    <t>WOFARC59FADF3E950B6</t>
  </si>
  <si>
    <t>ID-5737</t>
  </si>
  <si>
    <t>ID-5738</t>
  </si>
  <si>
    <t>WOFDEA59F1ED0620323</t>
  </si>
  <si>
    <t>ID-5739</t>
  </si>
  <si>
    <t>ID-5740</t>
  </si>
  <si>
    <t>ID-5741</t>
  </si>
  <si>
    <t>SOF5A74618DCE073</t>
  </si>
  <si>
    <t>ID-5742</t>
  </si>
  <si>
    <t>SOGAME5A82D1C93732E</t>
  </si>
  <si>
    <t>ID-5743</t>
  </si>
  <si>
    <t>BAGDYN5A0029935901D</t>
  </si>
  <si>
    <t>ID-5744</t>
  </si>
  <si>
    <t>WOFGUL59ACDF7D592C1</t>
  </si>
  <si>
    <t>ID-5745</t>
  </si>
  <si>
    <t>WOFSK5A8BDB0231B38</t>
  </si>
  <si>
    <t>ID-5746</t>
  </si>
  <si>
    <t>ID-5747</t>
  </si>
  <si>
    <t>ID-5748</t>
  </si>
  <si>
    <t>ID-5749</t>
  </si>
  <si>
    <t>ID-5750</t>
  </si>
  <si>
    <t>ID-5751</t>
  </si>
  <si>
    <t>WOFLAL5A8ED037C437B</t>
  </si>
  <si>
    <t>ID-5752</t>
  </si>
  <si>
    <t>WOFLAL5A8ED02888322</t>
  </si>
  <si>
    <t>ID-5753</t>
  </si>
  <si>
    <t>ID-5754</t>
  </si>
  <si>
    <t>ID-5755</t>
  </si>
  <si>
    <t>WOFSIT59ACDC4475030</t>
  </si>
  <si>
    <t>ID-5756</t>
  </si>
  <si>
    <t>WOFSIT59ACDC4A15477</t>
  </si>
  <si>
    <t>ID-5757</t>
  </si>
  <si>
    <t>WOFSIT59ACDC3317BB1</t>
  </si>
  <si>
    <t>ID-5758</t>
  </si>
  <si>
    <t>ID-5759</t>
  </si>
  <si>
    <t>ID-5760</t>
  </si>
  <si>
    <t>ID-5761</t>
  </si>
  <si>
    <t>ID-5762</t>
  </si>
  <si>
    <t>APPHED59CDFA677B417</t>
  </si>
  <si>
    <t>ID-5763</t>
  </si>
  <si>
    <t>APPSF-5A8D054F57640</t>
  </si>
  <si>
    <t>ID-5764</t>
  </si>
  <si>
    <t>ID-5765</t>
  </si>
  <si>
    <t>ID-5766</t>
  </si>
  <si>
    <t>ID-5767</t>
  </si>
  <si>
    <t>ID-5768</t>
  </si>
  <si>
    <t>APPNAD59E0ADECED294</t>
  </si>
  <si>
    <t>ID-5769</t>
  </si>
  <si>
    <t>ID-5770</t>
  </si>
  <si>
    <t>MEFHYP5A5475E9150B8</t>
  </si>
  <si>
    <t>ID-5771</t>
  </si>
  <si>
    <t>ID-5772</t>
  </si>
  <si>
    <t>ID-5775</t>
  </si>
  <si>
    <t>ID-5776</t>
  </si>
  <si>
    <t>MEFKAR5A7C13E9357D8-S</t>
  </si>
  <si>
    <t>ID-5777</t>
  </si>
  <si>
    <t>COMSMA59DCCBC894A51</t>
  </si>
  <si>
    <t>ID-5778</t>
  </si>
  <si>
    <t>ID-5779</t>
  </si>
  <si>
    <t>ID-5780</t>
  </si>
  <si>
    <t>HASFIT5A6FF5DB5E1A1</t>
  </si>
  <si>
    <t>ID-5781</t>
  </si>
  <si>
    <t>ID-5782</t>
  </si>
  <si>
    <t>ID-5783</t>
  </si>
  <si>
    <t>WOFSHO59FAFE0ADAA80</t>
  </si>
  <si>
    <t>ID-5784</t>
  </si>
  <si>
    <t>ID-5785</t>
  </si>
  <si>
    <t>ID-5786</t>
  </si>
  <si>
    <t>WOFVAL59D5E9F195710-L</t>
  </si>
  <si>
    <t>ID-5787</t>
  </si>
  <si>
    <t>ID-5788</t>
  </si>
  <si>
    <t>ID-5790</t>
  </si>
  <si>
    <t>ID-5791</t>
  </si>
  <si>
    <t>ID-5792</t>
  </si>
  <si>
    <t>MEFKAR5A7C13AC06D62-XXL</t>
  </si>
  <si>
    <t>ID-5793</t>
  </si>
  <si>
    <t>ID-5794</t>
  </si>
  <si>
    <t>ID-5795</t>
  </si>
  <si>
    <t>ENTVAR5A55B3202F2E9</t>
  </si>
  <si>
    <t>ID-5796</t>
  </si>
  <si>
    <t>ID-5797</t>
  </si>
  <si>
    <t>ID-5798</t>
  </si>
  <si>
    <t>ID-5799</t>
  </si>
  <si>
    <t>ID-5800</t>
  </si>
  <si>
    <t>ID-5801</t>
  </si>
  <si>
    <t>ID-5802</t>
  </si>
  <si>
    <t>ID-5803</t>
  </si>
  <si>
    <t>ID-5804</t>
  </si>
  <si>
    <t>ID-5805</t>
  </si>
  <si>
    <t>ID-5806</t>
  </si>
  <si>
    <t>ID-5807</t>
  </si>
  <si>
    <t>ID-5808</t>
  </si>
  <si>
    <t>ID-5809</t>
  </si>
  <si>
    <t>ID-5810</t>
  </si>
  <si>
    <t>ID-5811</t>
  </si>
  <si>
    <t>ID-5812</t>
  </si>
  <si>
    <t>ID-5813</t>
  </si>
  <si>
    <t>ID-5814</t>
  </si>
  <si>
    <t>ID-5815</t>
  </si>
  <si>
    <t>ID-5816</t>
  </si>
  <si>
    <t>ID-5817</t>
  </si>
  <si>
    <t>HASMAS59AC8549CA130</t>
  </si>
  <si>
    <t>ID-5818</t>
  </si>
  <si>
    <t>MEFKAR5A7C13E9357D8-M</t>
  </si>
  <si>
    <t>ID-5819</t>
  </si>
  <si>
    <t>ID-5820</t>
  </si>
  <si>
    <t>ID-5821</t>
  </si>
  <si>
    <t>ID-5823</t>
  </si>
  <si>
    <t>ID-5824</t>
  </si>
  <si>
    <t>ID-5825</t>
  </si>
  <si>
    <t>ID-5826</t>
  </si>
  <si>
    <t>MATAPP5A377791C0710</t>
  </si>
  <si>
    <t>ID-5827</t>
  </si>
  <si>
    <t>HALRBT59ACB2324E13F</t>
  </si>
  <si>
    <t>ID-5828</t>
  </si>
  <si>
    <t>ID-5829</t>
  </si>
  <si>
    <t>KABKIT5A7D7F51BB7A3</t>
  </si>
  <si>
    <t>ID-5830</t>
  </si>
  <si>
    <t>ID-5831</t>
  </si>
  <si>
    <t>KABJOH5A8BD3F1F1D8E</t>
  </si>
  <si>
    <t>ID-5832</t>
  </si>
  <si>
    <t>KABKIT5A7D7DFB85F9D</t>
  </si>
  <si>
    <t>ID-5833</t>
  </si>
  <si>
    <t>KABTIN5A7AAAAD70563</t>
  </si>
  <si>
    <t>ID-5834</t>
  </si>
  <si>
    <t>KABJOH5A8BD3B21D039</t>
  </si>
  <si>
    <t>ID-5835</t>
  </si>
  <si>
    <t>ID-5836</t>
  </si>
  <si>
    <t>ID-5837</t>
  </si>
  <si>
    <t>ID-5838</t>
  </si>
  <si>
    <t>ID-5839</t>
  </si>
  <si>
    <t>ID-5840</t>
  </si>
  <si>
    <t>ID-5841</t>
  </si>
  <si>
    <t>ID-5843</t>
  </si>
  <si>
    <t>ID-5844</t>
  </si>
  <si>
    <t>ID-5845</t>
  </si>
  <si>
    <t>ID-5846</t>
  </si>
  <si>
    <t>ID-5847</t>
  </si>
  <si>
    <t>ID-5848</t>
  </si>
  <si>
    <t>ID-5849</t>
  </si>
  <si>
    <t>BAGBRU5A7032913CD76</t>
  </si>
  <si>
    <t>ID-5850</t>
  </si>
  <si>
    <t>ID-5851</t>
  </si>
  <si>
    <t>ID-5852</t>
  </si>
  <si>
    <t>MEFKAR5A7C13D793700-S</t>
  </si>
  <si>
    <t>ID-5853</t>
  </si>
  <si>
    <t>MATMI5A3778B2A6115</t>
  </si>
  <si>
    <t>ID-5854</t>
  </si>
  <si>
    <t>ID-5855</t>
  </si>
  <si>
    <t>ID-5856</t>
  </si>
  <si>
    <t>ID-5857</t>
  </si>
  <si>
    <t>ID-5858</t>
  </si>
  <si>
    <t>HALCLI5A1EA3802EBBF</t>
  </si>
  <si>
    <t>ID-5859</t>
  </si>
  <si>
    <t>MATHRT5A3A12F719E83</t>
  </si>
  <si>
    <t>ID-5860</t>
  </si>
  <si>
    <t>MATCHE5A434D9130C24</t>
  </si>
  <si>
    <t>ID-5861</t>
  </si>
  <si>
    <t>ID-5862</t>
  </si>
  <si>
    <t>ID-5863</t>
  </si>
  <si>
    <t>ID-5864</t>
  </si>
  <si>
    <t>ID-5865</t>
  </si>
  <si>
    <t>ID-5866</t>
  </si>
  <si>
    <t>ID-5867</t>
  </si>
  <si>
    <t>MEFIGN5A7992C852872-36</t>
  </si>
  <si>
    <t>ID-5868</t>
  </si>
  <si>
    <t>ID-5869</t>
  </si>
  <si>
    <t>MEFIGN5A7992DD140A1-36</t>
  </si>
  <si>
    <t>ID-5870</t>
  </si>
  <si>
    <t>ID-5871</t>
  </si>
  <si>
    <t>BAGPUR5A8D68A1ACA13</t>
  </si>
  <si>
    <t>ID-5872</t>
  </si>
  <si>
    <t>BAGGAR5A8D689092228</t>
  </si>
  <si>
    <t>ID-5873</t>
  </si>
  <si>
    <t>BAGPUR5A8D68C0E54B9</t>
  </si>
  <si>
    <t>ID-5874</t>
  </si>
  <si>
    <t>BAGGAR5A8D689111D99</t>
  </si>
  <si>
    <t>ID-5875</t>
  </si>
  <si>
    <t>BAGJIL5A8D688F533CA</t>
  </si>
  <si>
    <t>ID-5876</t>
  </si>
  <si>
    <t>BAGJIL5A8D686F57ED4</t>
  </si>
  <si>
    <t>ID-5877</t>
  </si>
  <si>
    <t>ID-5878</t>
  </si>
  <si>
    <t>ID-5879</t>
  </si>
  <si>
    <t>APPWES59DDB15FB9A0E</t>
  </si>
  <si>
    <t>ID-5881</t>
  </si>
  <si>
    <t>WOFLAL5A8ED028294C8</t>
  </si>
  <si>
    <t>ID-5882</t>
  </si>
  <si>
    <t>WOFLAL5A8ED02A227AD</t>
  </si>
  <si>
    <t>ID-5883</t>
  </si>
  <si>
    <t>WOFLAL5A8ED023071D4</t>
  </si>
  <si>
    <t>ID-5884</t>
  </si>
  <si>
    <t>WOFLAL5A8ED036E0709</t>
  </si>
  <si>
    <t>ID-5885</t>
  </si>
  <si>
    <t>WOFLAL5A8ED02170E81</t>
  </si>
  <si>
    <t>ID-5886</t>
  </si>
  <si>
    <t>MEFBUY5A6B123A6EFE8-42</t>
  </si>
  <si>
    <t>ID-5887</t>
  </si>
  <si>
    <t>ID-5888</t>
  </si>
  <si>
    <t>ID-5889</t>
  </si>
  <si>
    <t>BAGDEA59CB9076A8860</t>
  </si>
  <si>
    <t>ID-5890</t>
  </si>
  <si>
    <t>COMBAT5A6EE12B4EC11</t>
  </si>
  <si>
    <t>ID-5891</t>
  </si>
  <si>
    <t>KABTEL59BA9593C1798</t>
  </si>
  <si>
    <t>ID-5892</t>
  </si>
  <si>
    <t>ID-5893</t>
  </si>
  <si>
    <t>MATNOK5A01A9FAD828A</t>
  </si>
  <si>
    <t>ID-5894</t>
  </si>
  <si>
    <t>ID-5895</t>
  </si>
  <si>
    <t>ID-5896</t>
  </si>
  <si>
    <t>ID-5897</t>
  </si>
  <si>
    <t>ID-5898</t>
  </si>
  <si>
    <t>ID-5899</t>
  </si>
  <si>
    <t>ID-5900</t>
  </si>
  <si>
    <t>ID-5901</t>
  </si>
  <si>
    <t>ID-5902</t>
  </si>
  <si>
    <t>ID-5903</t>
  </si>
  <si>
    <t>ID-5904</t>
  </si>
  <si>
    <t>ID-5905</t>
  </si>
  <si>
    <t>ID-5906</t>
  </si>
  <si>
    <t>ID-5907</t>
  </si>
  <si>
    <t>ID-5908</t>
  </si>
  <si>
    <t>ID-5909</t>
  </si>
  <si>
    <t>ID-5911</t>
  </si>
  <si>
    <t>ID-5912</t>
  </si>
  <si>
    <t>ID-5914</t>
  </si>
  <si>
    <t>ID-5915</t>
  </si>
  <si>
    <t>ID-5916</t>
  </si>
  <si>
    <t>ID-5917</t>
  </si>
  <si>
    <t>ID-5918</t>
  </si>
  <si>
    <t>ID-5919</t>
  </si>
  <si>
    <t>ID-5920</t>
  </si>
  <si>
    <t>ID-5921</t>
  </si>
  <si>
    <t>ID-5922</t>
  </si>
  <si>
    <t>MEFECH5A4B6072ECFA6-42</t>
  </si>
  <si>
    <t>ID-5923</t>
  </si>
  <si>
    <t>ID-5924</t>
  </si>
  <si>
    <t>APPWES59D4927E571A0</t>
  </si>
  <si>
    <t>ID-5925</t>
  </si>
  <si>
    <t>APPZEE5A38AEC518EA6</t>
  </si>
  <si>
    <t>ID-5926</t>
  </si>
  <si>
    <t>ID-5927</t>
  </si>
  <si>
    <t>ID-5928</t>
  </si>
  <si>
    <t>ID-5929</t>
  </si>
  <si>
    <t>ID-5930</t>
  </si>
  <si>
    <t>ID-5931</t>
  </si>
  <si>
    <t>ID-5932</t>
  </si>
  <si>
    <t>ID-5933</t>
  </si>
  <si>
    <t>ID-5934</t>
  </si>
  <si>
    <t>ID-5935</t>
  </si>
  <si>
    <t>ID-5936</t>
  </si>
  <si>
    <t>ID-5937</t>
  </si>
  <si>
    <t>ID-5938</t>
  </si>
  <si>
    <t>ID-5939</t>
  </si>
  <si>
    <t>ID-5940</t>
  </si>
  <si>
    <t>ID-5941</t>
  </si>
  <si>
    <t>ID-5942</t>
  </si>
  <si>
    <t>ID-5943</t>
  </si>
  <si>
    <t>ID-5944</t>
  </si>
  <si>
    <t>ID-5945</t>
  </si>
  <si>
    <t>ID-5947</t>
  </si>
  <si>
    <t>ID-5948</t>
  </si>
  <si>
    <t>ID-5949</t>
  </si>
  <si>
    <t>ID-5950</t>
  </si>
  <si>
    <t>ID-5951</t>
  </si>
  <si>
    <t>MEFRUB59ACC7CB4BBF5</t>
  </si>
  <si>
    <t>ID-5953</t>
  </si>
  <si>
    <t>ID-5954</t>
  </si>
  <si>
    <t>ID-5955</t>
  </si>
  <si>
    <t>ID-5956</t>
  </si>
  <si>
    <t>MATAPP5A01AA3ADFF65</t>
  </si>
  <si>
    <t>ID-5957</t>
  </si>
  <si>
    <t>ID-5958</t>
  </si>
  <si>
    <t>ID-5959</t>
  </si>
  <si>
    <t>ID-5960</t>
  </si>
  <si>
    <t>ID-5961</t>
  </si>
  <si>
    <t>HALTOP5A6FF72750FC3</t>
  </si>
  <si>
    <t>ID-5962</t>
  </si>
  <si>
    <t>ID-5963</t>
  </si>
  <si>
    <t>MEFJIL5A8D1B86C8F41</t>
  </si>
  <si>
    <t>ID-5964</t>
  </si>
  <si>
    <t>HALTOP5A6FF6B4B5224</t>
  </si>
  <si>
    <t>ID-5965</t>
  </si>
  <si>
    <t>ID-5966</t>
  </si>
  <si>
    <t>ID-5967</t>
  </si>
  <si>
    <t>BAGMD5A86EA0E85185</t>
  </si>
  <si>
    <t>ID-5968</t>
  </si>
  <si>
    <t>BAGMUA5A32605B34937</t>
  </si>
  <si>
    <t>ID-5969</t>
  </si>
  <si>
    <t>ID-5970</t>
  </si>
  <si>
    <t>ID-5971</t>
  </si>
  <si>
    <t>ID-5972</t>
  </si>
  <si>
    <t>ID-5973</t>
  </si>
  <si>
    <t>ID-5974</t>
  </si>
  <si>
    <t>ID-5975</t>
  </si>
  <si>
    <t>HASTEL59AE9D7FBD7C6</t>
  </si>
  <si>
    <t>ID-5976</t>
  </si>
  <si>
    <t>ID-5977</t>
  </si>
  <si>
    <t>ID-5978</t>
  </si>
  <si>
    <t>ID-5979</t>
  </si>
  <si>
    <t>ID-5980</t>
  </si>
  <si>
    <t>WOFLAL5A8ED037606A3</t>
  </si>
  <si>
    <t>ID-5981</t>
  </si>
  <si>
    <t>ID-5982</t>
  </si>
  <si>
    <t>MEFEMO5A00577D8A7E2-M</t>
  </si>
  <si>
    <t>ID-5983</t>
  </si>
  <si>
    <t>BUY5A5ED9035D473</t>
  </si>
  <si>
    <t>ID-5984</t>
  </si>
  <si>
    <t>VAL59AC785B7E994</t>
  </si>
  <si>
    <t>ID-5985</t>
  </si>
  <si>
    <t>MEFCHA5A267D9052097</t>
  </si>
  <si>
    <t>ID-5986</t>
  </si>
  <si>
    <t>WOFJAY59AD3A1A43E60-M</t>
  </si>
  <si>
    <t>ID-5987</t>
  </si>
  <si>
    <t>WOFJAY59AD3A1F78033-M</t>
  </si>
  <si>
    <t>ID-5988</t>
  </si>
  <si>
    <t>BAGALW5A898FD9C6CCE</t>
  </si>
  <si>
    <t>ID-5989</t>
  </si>
  <si>
    <t>ID-5990</t>
  </si>
  <si>
    <t>MATGOO5A3777BEC7366</t>
  </si>
  <si>
    <t>ID-5991</t>
  </si>
  <si>
    <t>KABCUT5A741E1F2DCA9</t>
  </si>
  <si>
    <t>ID-5992</t>
  </si>
  <si>
    <t>BAGCOL5A83C3F0D4CD8</t>
  </si>
  <si>
    <t>ID-5993</t>
  </si>
  <si>
    <t>ID-5994</t>
  </si>
  <si>
    <t>ID-5995</t>
  </si>
  <si>
    <t>ID-5996</t>
  </si>
  <si>
    <t>ID-5997</t>
  </si>
  <si>
    <t>HASQAR5A74499EEF137</t>
  </si>
  <si>
    <t>ID-5998</t>
  </si>
  <si>
    <t>ID-5999</t>
  </si>
  <si>
    <t>ID-6000</t>
  </si>
  <si>
    <t>MEFALH59ACE4B147A2D</t>
  </si>
  <si>
    <t>ID-6001</t>
  </si>
  <si>
    <t>MEFALH5A003BBB42525</t>
  </si>
  <si>
    <t>ID-6002</t>
  </si>
  <si>
    <t>MEFALH5A6F078F58683</t>
  </si>
  <si>
    <t>ID-6003</t>
  </si>
  <si>
    <t>ID-6004</t>
  </si>
  <si>
    <t>MEFALH59C2720CA9680</t>
  </si>
  <si>
    <t>ID-6005</t>
  </si>
  <si>
    <t>ID-6006</t>
  </si>
  <si>
    <t>COMSMA59DCCD4C162F0</t>
  </si>
  <si>
    <t>ID-6007</t>
  </si>
  <si>
    <t>COMSMA59DCCF2D3BD0E</t>
  </si>
  <si>
    <t>ID-6008</t>
  </si>
  <si>
    <t>ID-6009</t>
  </si>
  <si>
    <t>WOFASA5A6ECC9633F9B-L</t>
  </si>
  <si>
    <t>ID-6010</t>
  </si>
  <si>
    <t>HALLEA5A02A74514951</t>
  </si>
  <si>
    <t>ID-6011</t>
  </si>
  <si>
    <t>HALTOP5A6FF843AED5E</t>
  </si>
  <si>
    <t>ID-6012</t>
  </si>
  <si>
    <t>SOGAMB5A311E52AB8B8</t>
  </si>
  <si>
    <t>ID-6013</t>
  </si>
  <si>
    <t>ID-6014</t>
  </si>
  <si>
    <t>ID-6015</t>
  </si>
  <si>
    <t>HALSHA59EDF944D1A03</t>
  </si>
  <si>
    <t>ID-6016</t>
  </si>
  <si>
    <t>MEFREG5A81629F11038-XL</t>
  </si>
  <si>
    <t>ID-6017</t>
  </si>
  <si>
    <t>MEFMAR5A0053AFE63CF-XL</t>
  </si>
  <si>
    <t>ID-6018</t>
  </si>
  <si>
    <t>MEFC-T5A0BD5BF13666-XL</t>
  </si>
  <si>
    <t>ID-6019</t>
  </si>
  <si>
    <t>MAU5A4B2285C1D9F</t>
  </si>
  <si>
    <t>ID-6020</t>
  </si>
  <si>
    <t>ID-6021</t>
  </si>
  <si>
    <t>BAGCHE5A701328C2143</t>
  </si>
  <si>
    <t>ID-6022</t>
  </si>
  <si>
    <t>ID-6023</t>
  </si>
  <si>
    <t>ID-6024</t>
  </si>
  <si>
    <t>ID-6025</t>
  </si>
  <si>
    <t>ID-6026</t>
  </si>
  <si>
    <t>ID-6027</t>
  </si>
  <si>
    <t>ID-6028</t>
  </si>
  <si>
    <t>ID-6029</t>
  </si>
  <si>
    <t>FUJ5A8BC7A9434F7</t>
  </si>
  <si>
    <t>ID-6030</t>
  </si>
  <si>
    <t>ID-6032</t>
  </si>
  <si>
    <t>ID-6033</t>
  </si>
  <si>
    <t>ID-6034</t>
  </si>
  <si>
    <t>ID-6036</t>
  </si>
  <si>
    <t>ID-6037</t>
  </si>
  <si>
    <t>ID-6038</t>
  </si>
  <si>
    <t>ID-6039</t>
  </si>
  <si>
    <t>MEFKAR5A7C13AC06D62-XL</t>
  </si>
  <si>
    <t>ID-6040</t>
  </si>
  <si>
    <t>MEFSHA59ADDC1F22028</t>
  </si>
  <si>
    <t>ID-6041</t>
  </si>
  <si>
    <t>MEFBIS59F78A49F1D29</t>
  </si>
  <si>
    <t>ID-6042</t>
  </si>
  <si>
    <t>MEFREG5A81643CF39B7-S</t>
  </si>
  <si>
    <t>ID-6043</t>
  </si>
  <si>
    <t>ID-6044</t>
  </si>
  <si>
    <t>ID-6045</t>
  </si>
  <si>
    <t>ID-6046</t>
  </si>
  <si>
    <t>ID-6047</t>
  </si>
  <si>
    <t>ID-6048</t>
  </si>
  <si>
    <t>ID-6049</t>
  </si>
  <si>
    <t>ID-6050</t>
  </si>
  <si>
    <t>ID-6051</t>
  </si>
  <si>
    <t>ID-6052</t>
  </si>
  <si>
    <t>ID-6053</t>
  </si>
  <si>
    <t>ID-6054</t>
  </si>
  <si>
    <t>MATSTE59D5F291C6D32</t>
  </si>
  <si>
    <t>ID-6057</t>
  </si>
  <si>
    <t>KABSEN59BF7F759AF73</t>
  </si>
  <si>
    <t>ID-6058</t>
  </si>
  <si>
    <t>SOGMUL5A8AB2704CBAA</t>
  </si>
  <si>
    <t>ID-6059</t>
  </si>
  <si>
    <t>ID-6060</t>
  </si>
  <si>
    <t>ID-6061</t>
  </si>
  <si>
    <t>ID-6062</t>
  </si>
  <si>
    <t>ID-6063</t>
  </si>
  <si>
    <t>ID-6064</t>
  </si>
  <si>
    <t>ID-6065</t>
  </si>
  <si>
    <t>ID-6066</t>
  </si>
  <si>
    <t>ID-6067</t>
  </si>
  <si>
    <t>ID-6068</t>
  </si>
  <si>
    <t>ID-6069</t>
  </si>
  <si>
    <t>ID-6070</t>
  </si>
  <si>
    <t>ID-6071</t>
  </si>
  <si>
    <t>ID-6073</t>
  </si>
  <si>
    <t>MATHAP5A698B6C60B92</t>
  </si>
  <si>
    <t>ID-6074</t>
  </si>
  <si>
    <t>ID-6075</t>
  </si>
  <si>
    <t>MOR5A8D58C2CB90C</t>
  </si>
  <si>
    <t>ID-6076</t>
  </si>
  <si>
    <t>ID-6077</t>
  </si>
  <si>
    <t>ID-6078</t>
  </si>
  <si>
    <t>ID-6079</t>
  </si>
  <si>
    <t>ID-6080</t>
  </si>
  <si>
    <t>ID-6081</t>
  </si>
  <si>
    <t>ID-6082</t>
  </si>
  <si>
    <t>ID-6083</t>
  </si>
  <si>
    <t>ID-6084</t>
  </si>
  <si>
    <t>BAGDRR5A1EA45DCBBD3</t>
  </si>
  <si>
    <t>ID-6085</t>
  </si>
  <si>
    <t>ID-6086</t>
  </si>
  <si>
    <t>ID-6087</t>
  </si>
  <si>
    <t>ID-6089</t>
  </si>
  <si>
    <t>ID-6090</t>
  </si>
  <si>
    <t>ID-6091</t>
  </si>
  <si>
    <t>ID-6092</t>
  </si>
  <si>
    <t>ID-6093</t>
  </si>
  <si>
    <t>ID-6094</t>
  </si>
  <si>
    <t>ID-6095</t>
  </si>
  <si>
    <t>ID-6096</t>
  </si>
  <si>
    <t>ID-6097</t>
  </si>
  <si>
    <t>ID-6098</t>
  </si>
  <si>
    <t>ID-6099</t>
  </si>
  <si>
    <t>ID-6100</t>
  </si>
  <si>
    <t>ID-6101</t>
  </si>
  <si>
    <t>ID-6102</t>
  </si>
  <si>
    <t>ID-6103</t>
  </si>
  <si>
    <t>ID-6104</t>
  </si>
  <si>
    <t>TOP5A6FF819A2423</t>
  </si>
  <si>
    <t>ID-6105</t>
  </si>
  <si>
    <t>ID-6106</t>
  </si>
  <si>
    <t>ID-6107</t>
  </si>
  <si>
    <t>ID-6108</t>
  </si>
  <si>
    <t>ID-6109</t>
  </si>
  <si>
    <t>ID-6110</t>
  </si>
  <si>
    <t>MEFBIN5A8EC252C39E1</t>
  </si>
  <si>
    <t>ID-6111</t>
  </si>
  <si>
    <t>ID-6112</t>
  </si>
  <si>
    <t>ID-6113</t>
  </si>
  <si>
    <t>ID-6115</t>
  </si>
  <si>
    <t>COMSMA59DCD0A03C371</t>
  </si>
  <si>
    <t>ID-6117</t>
  </si>
  <si>
    <t>ID-6118</t>
  </si>
  <si>
    <t>ID-6119</t>
  </si>
  <si>
    <t>ID-6120</t>
  </si>
  <si>
    <t>MATBIZ5A70321B7327D</t>
  </si>
  <si>
    <t>ID-6121</t>
  </si>
  <si>
    <t>ID-6122</t>
  </si>
  <si>
    <t>ID-6123</t>
  </si>
  <si>
    <t>MEFGIF5A851D1D48AD8</t>
  </si>
  <si>
    <t>ID-6124</t>
  </si>
  <si>
    <t>MEFMD5A8A7BFC67082</t>
  </si>
  <si>
    <t>ID-6125</t>
  </si>
  <si>
    <t>BAGLAZ5A549662B5AAB</t>
  </si>
  <si>
    <t>ID-6126</t>
  </si>
  <si>
    <t>ID-6128</t>
  </si>
  <si>
    <t>ID-6129</t>
  </si>
  <si>
    <t>ID-6130</t>
  </si>
  <si>
    <t>SOF5A74618E8BF25</t>
  </si>
  <si>
    <t>ID-6131</t>
  </si>
  <si>
    <t>SOGAMB5A09BA25AF0A9</t>
  </si>
  <si>
    <t>ID-6132</t>
  </si>
  <si>
    <t>SOGALM5A8BD561CA84E</t>
  </si>
  <si>
    <t>ID-6133</t>
  </si>
  <si>
    <t>APPDYN5A002AAC5C457</t>
  </si>
  <si>
    <t>ID-6134</t>
  </si>
  <si>
    <t>BAGARM5A8ED15FB7A80</t>
  </si>
  <si>
    <t>ID-6135</t>
  </si>
  <si>
    <t>ID-6136</t>
  </si>
  <si>
    <t>WOFSHO59FAFDEFD8C83</t>
  </si>
  <si>
    <t>ID-6137</t>
  </si>
  <si>
    <t>BAGRIV5A72FD6B1A1BC</t>
  </si>
  <si>
    <t>ID-6138</t>
  </si>
  <si>
    <t>ID-6139</t>
  </si>
  <si>
    <t>ID-6140</t>
  </si>
  <si>
    <t>ID-6141</t>
  </si>
  <si>
    <t>ID-6142</t>
  </si>
  <si>
    <t>ID-6143</t>
  </si>
  <si>
    <t>ID-6144</t>
  </si>
  <si>
    <t>ID-6145</t>
  </si>
  <si>
    <t>ID-6146</t>
  </si>
  <si>
    <t>ID-6147</t>
  </si>
  <si>
    <t>ID-6148</t>
  </si>
  <si>
    <t>ID-6149</t>
  </si>
  <si>
    <t>ID-6150</t>
  </si>
  <si>
    <t>ID-6151</t>
  </si>
  <si>
    <t>ID-6152</t>
  </si>
  <si>
    <t>ID-6153</t>
  </si>
  <si>
    <t>ID-6154</t>
  </si>
  <si>
    <t>ID-6155</t>
  </si>
  <si>
    <t>ID-6156</t>
  </si>
  <si>
    <t>ID-6157</t>
  </si>
  <si>
    <t>ID-6158</t>
  </si>
  <si>
    <t>ID-6159</t>
  </si>
  <si>
    <t>ID-6160</t>
  </si>
  <si>
    <t>ID-6161</t>
  </si>
  <si>
    <t>ID-6162</t>
  </si>
  <si>
    <t>ID-6163</t>
  </si>
  <si>
    <t>ID-6164</t>
  </si>
  <si>
    <t>ID-6165</t>
  </si>
  <si>
    <t>AME5A82D3644A233</t>
  </si>
  <si>
    <t>ID-6166</t>
  </si>
  <si>
    <t>ID-6167</t>
  </si>
  <si>
    <t>ID-6168</t>
  </si>
  <si>
    <t>AME5A82D3083FDD3</t>
  </si>
  <si>
    <t>ID-6169</t>
  </si>
  <si>
    <t>SADTOP5A6FF8A097201</t>
  </si>
  <si>
    <t>ID-6170</t>
  </si>
  <si>
    <t>KIT59C0C7F54D305</t>
  </si>
  <si>
    <t>ID-6171</t>
  </si>
  <si>
    <t>AME5A82D31AB3B93</t>
  </si>
  <si>
    <t>ID-6172</t>
  </si>
  <si>
    <t>ID-6173</t>
  </si>
  <si>
    <t>ID-6174</t>
  </si>
  <si>
    <t>ID-6175</t>
  </si>
  <si>
    <t>ID-6176</t>
  </si>
  <si>
    <t>ID-6177</t>
  </si>
  <si>
    <t>ID-6178</t>
  </si>
  <si>
    <t>ID-6179</t>
  </si>
  <si>
    <t>ID-6180</t>
  </si>
  <si>
    <t>ID-6181</t>
  </si>
  <si>
    <t>ID-6182</t>
  </si>
  <si>
    <t>ID-6183</t>
  </si>
  <si>
    <t>ID-6184</t>
  </si>
  <si>
    <t>ID-6185</t>
  </si>
  <si>
    <t>ID-6186</t>
  </si>
  <si>
    <t>ID-6187</t>
  </si>
  <si>
    <t>ID-6188</t>
  </si>
  <si>
    <t>ID-6189</t>
  </si>
  <si>
    <t>ID-6190</t>
  </si>
  <si>
    <t>ID-6191</t>
  </si>
  <si>
    <t>ID-6192</t>
  </si>
  <si>
    <t>ID-6193</t>
  </si>
  <si>
    <t>ID-6194</t>
  </si>
  <si>
    <t>ID-6195</t>
  </si>
  <si>
    <t>ID-6196</t>
  </si>
  <si>
    <t>ID-6197</t>
  </si>
  <si>
    <t>ID-6198</t>
  </si>
  <si>
    <t>ID-6199</t>
  </si>
  <si>
    <t>ID-6200</t>
  </si>
  <si>
    <t>ID-6201</t>
  </si>
  <si>
    <t>ID-6202</t>
  </si>
  <si>
    <t>ID-6203</t>
  </si>
  <si>
    <t>MATRUB5A0D76F05AADF</t>
  </si>
  <si>
    <t>ID-6204</t>
  </si>
  <si>
    <t>ID-6205</t>
  </si>
  <si>
    <t>ID-6206</t>
  </si>
  <si>
    <t>ID-6207</t>
  </si>
  <si>
    <t>ID-6208</t>
  </si>
  <si>
    <t>ID-6209</t>
  </si>
  <si>
    <t>ID-6210</t>
  </si>
  <si>
    <t>ID-6211</t>
  </si>
  <si>
    <t>HASQAR5A618CC678A1A</t>
  </si>
  <si>
    <t>ID-6212</t>
  </si>
  <si>
    <t>ID-6213</t>
  </si>
  <si>
    <t>ID-6214</t>
  </si>
  <si>
    <t>SOGALM5A8BD55C356EA</t>
  </si>
  <si>
    <t>ID-6215</t>
  </si>
  <si>
    <t>ID-6216</t>
  </si>
  <si>
    <t>ID-6217</t>
  </si>
  <si>
    <t>ID-6218</t>
  </si>
  <si>
    <t>MATPAK5A724DCC2C9AC</t>
  </si>
  <si>
    <t>ID-6219</t>
  </si>
  <si>
    <t>MATINF5A01A9025EAEC</t>
  </si>
  <si>
    <t>ID-6220</t>
  </si>
  <si>
    <t>ID-6221</t>
  </si>
  <si>
    <t>ID-6222</t>
  </si>
  <si>
    <t>ID-6223</t>
  </si>
  <si>
    <t>ID-6224</t>
  </si>
  <si>
    <t>MEFTHE5A4F21ABAD8A4</t>
  </si>
  <si>
    <t>ID-6225</t>
  </si>
  <si>
    <t>ID-6226</t>
  </si>
  <si>
    <t>ID-6227</t>
  </si>
  <si>
    <t>ID-6228</t>
  </si>
  <si>
    <t>ID-6229</t>
  </si>
  <si>
    <t>ID-6230</t>
  </si>
  <si>
    <t>ID-6231</t>
  </si>
  <si>
    <t>ID-6232</t>
  </si>
  <si>
    <t>ID-6233</t>
  </si>
  <si>
    <t>ID-6234</t>
  </si>
  <si>
    <t>ID-6235</t>
  </si>
  <si>
    <t>ID-6236</t>
  </si>
  <si>
    <t>KABCHE5A70128053D66</t>
  </si>
  <si>
    <t>ID-6237</t>
  </si>
  <si>
    <t>ID-6238</t>
  </si>
  <si>
    <t>HALLAZ5A549601C3493</t>
  </si>
  <si>
    <t>ID-6239</t>
  </si>
  <si>
    <t>HALLAZ5A5495FE7458A</t>
  </si>
  <si>
    <t>ID-6240</t>
  </si>
  <si>
    <t>ID-6241</t>
  </si>
  <si>
    <t>ID-6242</t>
  </si>
  <si>
    <t>ID-6243</t>
  </si>
  <si>
    <t>ID-6244</t>
  </si>
  <si>
    <t>ID-6245</t>
  </si>
  <si>
    <t>ID-6246</t>
  </si>
  <si>
    <t>TOP5A6FF7E797D6B</t>
  </si>
  <si>
    <t>ID-6247</t>
  </si>
  <si>
    <t>ID-6248</t>
  </si>
  <si>
    <t>ID-6249</t>
  </si>
  <si>
    <t>ID-6250</t>
  </si>
  <si>
    <t>ID-6251</t>
  </si>
  <si>
    <t>ID-6253</t>
  </si>
  <si>
    <t>ID-6254</t>
  </si>
  <si>
    <t>ID-6255</t>
  </si>
  <si>
    <t>ID-6256</t>
  </si>
  <si>
    <t>ID-6257</t>
  </si>
  <si>
    <t>ID-6258</t>
  </si>
  <si>
    <t>ID-6259</t>
  </si>
  <si>
    <t>ID-6260</t>
  </si>
  <si>
    <t>ID-6261</t>
  </si>
  <si>
    <t>ID-6262</t>
  </si>
  <si>
    <t>ID-6263</t>
  </si>
  <si>
    <t>HASTEL59AE9D8EBC90E</t>
  </si>
  <si>
    <t>ID-6264</t>
  </si>
  <si>
    <t>ID-6265</t>
  </si>
  <si>
    <t>ID-6266</t>
  </si>
  <si>
    <t>ID-6267</t>
  </si>
  <si>
    <t>ID-6268</t>
  </si>
  <si>
    <t>ID-6269</t>
  </si>
  <si>
    <t>ID-6270</t>
  </si>
  <si>
    <t>ID-6271</t>
  </si>
  <si>
    <t>ID-6272</t>
  </si>
  <si>
    <t>ID-6273</t>
  </si>
  <si>
    <t>ID-6274</t>
  </si>
  <si>
    <t>ID-6275</t>
  </si>
  <si>
    <t>ID-6276</t>
  </si>
  <si>
    <t>ID-6277</t>
  </si>
  <si>
    <t>ID-6278</t>
  </si>
  <si>
    <t>ID-6279</t>
  </si>
  <si>
    <t>ID-6280</t>
  </si>
  <si>
    <t>HALKAR5A7C1435D5237</t>
  </si>
  <si>
    <t>ID-6281</t>
  </si>
  <si>
    <t>SOGALM5A8BD55EE9BC9</t>
  </si>
  <si>
    <t>ID-6282</t>
  </si>
  <si>
    <t>ID-6283</t>
  </si>
  <si>
    <t>ID-6284</t>
  </si>
  <si>
    <t>ID-6285</t>
  </si>
  <si>
    <t>ID-6286</t>
  </si>
  <si>
    <t>ID-6287</t>
  </si>
  <si>
    <t>ID-6288</t>
  </si>
  <si>
    <t>MATMOP59AC868D5A7D8</t>
  </si>
  <si>
    <t>ID-6289</t>
  </si>
  <si>
    <t>ID-6290</t>
  </si>
  <si>
    <t>ID-6292</t>
  </si>
  <si>
    <t>MATTOP5A6FF4E43FD68</t>
  </si>
  <si>
    <t>ID-6293</t>
  </si>
  <si>
    <t>WOFDEA5A570E5E148DC</t>
  </si>
  <si>
    <t>ID-6294</t>
  </si>
  <si>
    <t>WOFTOP5A6FF8CB2BA98</t>
  </si>
  <si>
    <t>ID-6295</t>
  </si>
  <si>
    <t>ID-6296</t>
  </si>
  <si>
    <t>ID-6297</t>
  </si>
  <si>
    <t>ID-6298</t>
  </si>
  <si>
    <t>ID-6299</t>
  </si>
  <si>
    <t>ID-6300</t>
  </si>
  <si>
    <t>ID-6301</t>
  </si>
  <si>
    <t>MEFREG5A8163934E425-S</t>
  </si>
  <si>
    <t>ID-6302</t>
  </si>
  <si>
    <t>ID-6303</t>
  </si>
  <si>
    <t>ID-6304</t>
  </si>
  <si>
    <t>SOGALM5A8BD55B70D5F</t>
  </si>
  <si>
    <t>ID-6305</t>
  </si>
  <si>
    <t>ID-6306</t>
  </si>
  <si>
    <t>ID-6307</t>
  </si>
  <si>
    <t>ID-6308</t>
  </si>
  <si>
    <t>ID-6309</t>
  </si>
  <si>
    <t>GIF5A7BFFBE1FF43</t>
  </si>
  <si>
    <t>ID-6310</t>
  </si>
  <si>
    <t>KABPLA5A3A06C2BF492</t>
  </si>
  <si>
    <t>ID-6311</t>
  </si>
  <si>
    <t>ID-6312</t>
  </si>
  <si>
    <t>ID-6313</t>
  </si>
  <si>
    <t>ID-6314</t>
  </si>
  <si>
    <t>ID-6315</t>
  </si>
  <si>
    <t>ID-6316</t>
  </si>
  <si>
    <t>ID-6317</t>
  </si>
  <si>
    <t>ID-6318</t>
  </si>
  <si>
    <t>ID-6319</t>
  </si>
  <si>
    <t>ID-6320</t>
  </si>
  <si>
    <t>AME5A82D33E52D82</t>
  </si>
  <si>
    <t>ID-6321</t>
  </si>
  <si>
    <t>ID-6322</t>
  </si>
  <si>
    <t>ID-6323</t>
  </si>
  <si>
    <t>ID-6324</t>
  </si>
  <si>
    <t>ID-6325</t>
  </si>
  <si>
    <t>ID-6326</t>
  </si>
  <si>
    <t>ID-6327</t>
  </si>
  <si>
    <t>ID-6328</t>
  </si>
  <si>
    <t>BAGTOP5A6FF5CA4810B</t>
  </si>
  <si>
    <t>ID-6329</t>
  </si>
  <si>
    <t>ID-6330</t>
  </si>
  <si>
    <t>ID-6331</t>
  </si>
  <si>
    <t>ID-6332</t>
  </si>
  <si>
    <t>ID-6333</t>
  </si>
  <si>
    <t>ID-6334</t>
  </si>
  <si>
    <t>ID-6335</t>
  </si>
  <si>
    <t>ID-6336</t>
  </si>
  <si>
    <t>ID-6337</t>
  </si>
  <si>
    <t>ID-6338</t>
  </si>
  <si>
    <t>ID-6339</t>
  </si>
  <si>
    <t>ID-6340</t>
  </si>
  <si>
    <t>ID-6341</t>
  </si>
  <si>
    <t>ID-6342</t>
  </si>
  <si>
    <t>ID-6343</t>
  </si>
  <si>
    <t>ID-6344</t>
  </si>
  <si>
    <t>ID-6345</t>
  </si>
  <si>
    <t>ID-6346</t>
  </si>
  <si>
    <t>ID-6347</t>
  </si>
  <si>
    <t>ID-6348</t>
  </si>
  <si>
    <t>HASQAR5A950338603F8</t>
  </si>
  <si>
    <t>ID-6349</t>
  </si>
  <si>
    <t>ID-6350</t>
  </si>
  <si>
    <t>ID-6351</t>
  </si>
  <si>
    <t>ID-6352</t>
  </si>
  <si>
    <t>MATINF5A01AA2AA26C6</t>
  </si>
  <si>
    <t>ID-6353</t>
  </si>
  <si>
    <t>ID-6354</t>
  </si>
  <si>
    <t>ID-6355</t>
  </si>
  <si>
    <t>ID-6356</t>
  </si>
  <si>
    <t>COMSMA59DCCDB6B48F5</t>
  </si>
  <si>
    <t>ID-6357</t>
  </si>
  <si>
    <t>ID-6358</t>
  </si>
  <si>
    <t>ID-6359</t>
  </si>
  <si>
    <t>ID-6360</t>
  </si>
  <si>
    <t>ID-6361</t>
  </si>
  <si>
    <t>ID-6362</t>
  </si>
  <si>
    <t>ID-6363</t>
  </si>
  <si>
    <t>ID-6364</t>
  </si>
  <si>
    <t>ID-6365</t>
  </si>
  <si>
    <t>ID-6366</t>
  </si>
  <si>
    <t>SOGALM5A8BD55915F08</t>
  </si>
  <si>
    <t>ID-6367</t>
  </si>
  <si>
    <t>ID-6368</t>
  </si>
  <si>
    <t>ID-6369</t>
  </si>
  <si>
    <t>ID-6370</t>
  </si>
  <si>
    <t>ID-6371</t>
  </si>
  <si>
    <t>ID-6372</t>
  </si>
  <si>
    <t>ID-6373</t>
  </si>
  <si>
    <t>ID-6374</t>
  </si>
  <si>
    <t>ID-6375</t>
  </si>
  <si>
    <t>ID-6376</t>
  </si>
  <si>
    <t>ID-6377</t>
  </si>
  <si>
    <t>ID-6378</t>
  </si>
  <si>
    <t>ID-6379</t>
  </si>
  <si>
    <t>ID-6380</t>
  </si>
  <si>
    <t>HALTOP5A6FF80D8550F</t>
  </si>
  <si>
    <t>ID-6381</t>
  </si>
  <si>
    <t>ID-6382</t>
  </si>
  <si>
    <t>ID-6383</t>
  </si>
  <si>
    <t>WOFDEA5A570E7941F48-32</t>
  </si>
  <si>
    <t>ID-6384</t>
  </si>
  <si>
    <t>ID-6385</t>
  </si>
  <si>
    <t>ID-6386</t>
  </si>
  <si>
    <t>ID-6387</t>
  </si>
  <si>
    <t>COMTOP5A6FF41F4F328</t>
  </si>
  <si>
    <t>ID-6388</t>
  </si>
  <si>
    <t>HALTOP5A6FF717A6354</t>
  </si>
  <si>
    <t>ID-6389</t>
  </si>
  <si>
    <t>MATTOP5A6FF40265FBB</t>
  </si>
  <si>
    <t>ID-6390</t>
  </si>
  <si>
    <t>KABTOP5A6FF4FF2C501</t>
  </si>
  <si>
    <t>ID-6391</t>
  </si>
  <si>
    <t>KABTOP5A6FF515AF201</t>
  </si>
  <si>
    <t>ID-6392</t>
  </si>
  <si>
    <t>HALTOP5A6FF844766BC</t>
  </si>
  <si>
    <t>ID-6393</t>
  </si>
  <si>
    <t>ID-6394</t>
  </si>
  <si>
    <t>ID-6395</t>
  </si>
  <si>
    <t>ID-6396</t>
  </si>
  <si>
    <t>ID-6397</t>
  </si>
  <si>
    <t>ID-6398</t>
  </si>
  <si>
    <t>ID-6399</t>
  </si>
  <si>
    <t>ID-6400</t>
  </si>
  <si>
    <t>ID-6401</t>
  </si>
  <si>
    <t>AME5A82D1A0BF655</t>
  </si>
  <si>
    <t>ID-6402</t>
  </si>
  <si>
    <t>ID-6403</t>
  </si>
  <si>
    <t>ID-6404</t>
  </si>
  <si>
    <t>ID-6405</t>
  </si>
  <si>
    <t>AME5A82D19E58E87</t>
  </si>
  <si>
    <t>ID-6406</t>
  </si>
  <si>
    <t>ID-6407</t>
  </si>
  <si>
    <t>ID-6408</t>
  </si>
  <si>
    <t>ID-6409</t>
  </si>
  <si>
    <t>ID-6410</t>
  </si>
  <si>
    <t>ID-6411</t>
  </si>
  <si>
    <t>ID-6412</t>
  </si>
  <si>
    <t>ID-6413</t>
  </si>
  <si>
    <t>HASTOP5A6FF3ED039F0</t>
  </si>
  <si>
    <t>ID-6414</t>
  </si>
  <si>
    <t>ID-6415</t>
  </si>
  <si>
    <t>ID-6416</t>
  </si>
  <si>
    <t>ID-6417</t>
  </si>
  <si>
    <t>ID-6418</t>
  </si>
  <si>
    <t>ID-6419</t>
  </si>
  <si>
    <t>ID-6420</t>
  </si>
  <si>
    <t>MEFBUY5A6B122D07266-40</t>
  </si>
  <si>
    <t>ID-6421</t>
  </si>
  <si>
    <t>MEFATA5A8133402B481</t>
  </si>
  <si>
    <t>ID-6422</t>
  </si>
  <si>
    <t>ID-6423</t>
  </si>
  <si>
    <t>ID-6424</t>
  </si>
  <si>
    <t>ID-6425</t>
  </si>
  <si>
    <t>ID-6426</t>
  </si>
  <si>
    <t>HALDEE5A8167527E6C0</t>
  </si>
  <si>
    <t>ID-6428</t>
  </si>
  <si>
    <t>KABPLA5A3A05A227BB0</t>
  </si>
  <si>
    <t>ID-6429</t>
  </si>
  <si>
    <t>KABPLA5A3A06682F916</t>
  </si>
  <si>
    <t>ID-6430</t>
  </si>
  <si>
    <t>ID-6431</t>
  </si>
  <si>
    <t>KABGIF5A840852368E6</t>
  </si>
  <si>
    <t>ID-6432</t>
  </si>
  <si>
    <t>ID-6433</t>
  </si>
  <si>
    <t>BAGLOL5A8A820605550</t>
  </si>
  <si>
    <t>ID-6434</t>
  </si>
  <si>
    <t>ID-6435</t>
  </si>
  <si>
    <t>BAGSAE5A002F064240B</t>
  </si>
  <si>
    <t>ID-6436</t>
  </si>
  <si>
    <t>ID-6437</t>
  </si>
  <si>
    <t>MEFIGN5A79933FEBDAF-38</t>
  </si>
  <si>
    <t>ID-6438</t>
  </si>
  <si>
    <t>ID-6439</t>
  </si>
  <si>
    <t>ID-6440</t>
  </si>
  <si>
    <t>ID-6441</t>
  </si>
  <si>
    <t>ID-6444</t>
  </si>
  <si>
    <t>ID-6445</t>
  </si>
  <si>
    <t>ID-6446</t>
  </si>
  <si>
    <t>ID-6447</t>
  </si>
  <si>
    <t>ID-6448</t>
  </si>
  <si>
    <t>ID-6449</t>
  </si>
  <si>
    <t>ID-6450</t>
  </si>
  <si>
    <t>ID-6451</t>
  </si>
  <si>
    <t>ID-6452</t>
  </si>
  <si>
    <t>ID-6453</t>
  </si>
  <si>
    <t>ID-6454</t>
  </si>
  <si>
    <t>ID-6455</t>
  </si>
  <si>
    <t>NIM59C0C6BC426F5</t>
  </si>
  <si>
    <t>ID-6456</t>
  </si>
  <si>
    <t>NIM59C0C66B6F199</t>
  </si>
  <si>
    <t>ID-6457</t>
  </si>
  <si>
    <t>NIM59C0C6684404B</t>
  </si>
  <si>
    <t>ID-6458</t>
  </si>
  <si>
    <t>ID-6459</t>
  </si>
  <si>
    <t>ID-6460</t>
  </si>
  <si>
    <t>ID-6461</t>
  </si>
  <si>
    <t>ID-6462</t>
  </si>
  <si>
    <t>ID-6464</t>
  </si>
  <si>
    <t>ID-6465</t>
  </si>
  <si>
    <t>ID-6466</t>
  </si>
  <si>
    <t>ID-6467</t>
  </si>
  <si>
    <t>ID-6468</t>
  </si>
  <si>
    <t>ID-6469</t>
  </si>
  <si>
    <t>ID-6470</t>
  </si>
  <si>
    <t>ID-6471</t>
  </si>
  <si>
    <t>ID-6472</t>
  </si>
  <si>
    <t>ID-6473</t>
  </si>
  <si>
    <t>JAZ5A5F32D20442F</t>
  </si>
  <si>
    <t>ID-6474</t>
  </si>
  <si>
    <t>ID-6475</t>
  </si>
  <si>
    <t>ID-6476</t>
  </si>
  <si>
    <t>ID-6477</t>
  </si>
  <si>
    <t>ID-6478</t>
  </si>
  <si>
    <t>ID-6479</t>
  </si>
  <si>
    <t>BAGSAE5A7309FE9B8FD</t>
  </si>
  <si>
    <t>ID-6480</t>
  </si>
  <si>
    <t>ID-6481</t>
  </si>
  <si>
    <t>ID-6482</t>
  </si>
  <si>
    <t>ID-6483</t>
  </si>
  <si>
    <t>KABSTI5A0447DD03F35</t>
  </si>
  <si>
    <t>ID-6484</t>
  </si>
  <si>
    <t>APPANE59FADA7BF1361</t>
  </si>
  <si>
    <t>ID-6485</t>
  </si>
  <si>
    <t>ID-6486</t>
  </si>
  <si>
    <t>ID-6487</t>
  </si>
  <si>
    <t>ID-6488</t>
  </si>
  <si>
    <t>ID-6489</t>
  </si>
  <si>
    <t>ID-6490</t>
  </si>
  <si>
    <t>ID-6491</t>
  </si>
  <si>
    <t>ID-6492</t>
  </si>
  <si>
    <t>ID-6493</t>
  </si>
  <si>
    <t>ID-6494</t>
  </si>
  <si>
    <t>ID-6495</t>
  </si>
  <si>
    <t>ID-6496</t>
  </si>
  <si>
    <t>ID-6497</t>
  </si>
  <si>
    <t>ID-6498</t>
  </si>
  <si>
    <t>ID-6499</t>
  </si>
  <si>
    <t>ID-6500</t>
  </si>
  <si>
    <t>ID-6501</t>
  </si>
  <si>
    <t>HALNIC5A5DCD3D87AFE</t>
  </si>
  <si>
    <t>ID-6502</t>
  </si>
  <si>
    <t>ID-6503</t>
  </si>
  <si>
    <t>ID-6504</t>
  </si>
  <si>
    <t>ID-6505</t>
  </si>
  <si>
    <t>ID-6506</t>
  </si>
  <si>
    <t>ID-6507</t>
  </si>
  <si>
    <t>ID-6508</t>
  </si>
  <si>
    <t>ID-6509</t>
  </si>
  <si>
    <t>ID-6510</t>
  </si>
  <si>
    <t>MATVIP5A93CA940B713</t>
  </si>
  <si>
    <t>ID-6511</t>
  </si>
  <si>
    <t>ID-6512</t>
  </si>
  <si>
    <t>ID-6513</t>
  </si>
  <si>
    <t>ID-6514</t>
  </si>
  <si>
    <t>ID-6515</t>
  </si>
  <si>
    <t>ID-6516</t>
  </si>
  <si>
    <t>ID-6517</t>
  </si>
  <si>
    <t>WOFLAL5A8ED0349C2AE</t>
  </si>
  <si>
    <t>ID-6518</t>
  </si>
  <si>
    <t>ID-6519</t>
  </si>
  <si>
    <t>ID-6520</t>
  </si>
  <si>
    <t>ID-6521</t>
  </si>
  <si>
    <t>WOFLAL5A8ED0252E728</t>
  </si>
  <si>
    <t>ID-6522</t>
  </si>
  <si>
    <t>WOFLAL5A8ED03569462</t>
  </si>
  <si>
    <t>ID-6523</t>
  </si>
  <si>
    <t>ID-6524</t>
  </si>
  <si>
    <t>ID-6525</t>
  </si>
  <si>
    <t>ID-6526</t>
  </si>
  <si>
    <t>ID-6527</t>
  </si>
  <si>
    <t>ID-6528</t>
  </si>
  <si>
    <t>ID-6529</t>
  </si>
  <si>
    <t>ID-6530</t>
  </si>
  <si>
    <t>ID-6531</t>
  </si>
  <si>
    <t>ID-6532</t>
  </si>
  <si>
    <t>ID-6533</t>
  </si>
  <si>
    <t>ID-6534</t>
  </si>
  <si>
    <t>ID-6535</t>
  </si>
  <si>
    <t>ID-6536</t>
  </si>
  <si>
    <t>ID-6537</t>
  </si>
  <si>
    <t>ID-6538</t>
  </si>
  <si>
    <t>MEFEMO59E9C6E21B3F7-42</t>
  </si>
  <si>
    <t>ID-6541</t>
  </si>
  <si>
    <t>ID-6542</t>
  </si>
  <si>
    <t>ID-6543</t>
  </si>
  <si>
    <t>ID-6544</t>
  </si>
  <si>
    <t>ID-6545</t>
  </si>
  <si>
    <t>ID-6546</t>
  </si>
  <si>
    <t>ID-6547</t>
  </si>
  <si>
    <t>ID-6548</t>
  </si>
  <si>
    <t>ID-6549</t>
  </si>
  <si>
    <t>TOP5A6FF8909832E</t>
  </si>
  <si>
    <t>ID-6550</t>
  </si>
  <si>
    <t>ID-6551</t>
  </si>
  <si>
    <t>ID-6552</t>
  </si>
  <si>
    <t>ID-6553</t>
  </si>
  <si>
    <t>ID-6554</t>
  </si>
  <si>
    <t>ID-6555</t>
  </si>
  <si>
    <t>HALNAD59E0AC4FB1B7E</t>
  </si>
  <si>
    <t>ID-6556</t>
  </si>
  <si>
    <t>ID-6557</t>
  </si>
  <si>
    <t>MATA4-59AC878B15CE9</t>
  </si>
  <si>
    <t>ID-6558</t>
  </si>
  <si>
    <t>ID-6560</t>
  </si>
  <si>
    <t>ID-6562</t>
  </si>
  <si>
    <t>ID-6563</t>
  </si>
  <si>
    <t>ID-6564</t>
  </si>
  <si>
    <t>ID-6565</t>
  </si>
  <si>
    <t>MEFOXF5A5351583815C-16.5</t>
  </si>
  <si>
    <t>ID-6566</t>
  </si>
  <si>
    <t>MEFDEA59D36DF49BD51-L</t>
  </si>
  <si>
    <t>ID-6567</t>
  </si>
  <si>
    <t>APPTOP5A6FF43FA47F5</t>
  </si>
  <si>
    <t>ID-6568</t>
  </si>
  <si>
    <t>ID-6569</t>
  </si>
  <si>
    <t>ID-6570</t>
  </si>
  <si>
    <t>ID-6571</t>
  </si>
  <si>
    <t>ID-6572</t>
  </si>
  <si>
    <t>ID-6573</t>
  </si>
  <si>
    <t>ID-6574</t>
  </si>
  <si>
    <t>ID-6575</t>
  </si>
  <si>
    <t>ID-6576</t>
  </si>
  <si>
    <t>MEFIGN5A7992C394C14-30</t>
  </si>
  <si>
    <t>ID-6577</t>
  </si>
  <si>
    <t>MEFIGN5A79934DB25A4-34</t>
  </si>
  <si>
    <t>ID-6578</t>
  </si>
  <si>
    <t>MEFIGN5A79931ED09E2-36</t>
  </si>
  <si>
    <t>ID-6579</t>
  </si>
  <si>
    <t>ID-6580</t>
  </si>
  <si>
    <t>ID-6581</t>
  </si>
  <si>
    <t>HALSHO5A3233BFF33B2</t>
  </si>
  <si>
    <t>ID-6582</t>
  </si>
  <si>
    <t>ID-6584</t>
  </si>
  <si>
    <t>ID-6585</t>
  </si>
  <si>
    <t>ID-6586</t>
  </si>
  <si>
    <t>ID-6587</t>
  </si>
  <si>
    <t>ID-6588</t>
  </si>
  <si>
    <t>MEFPAK5A5323B0D9C2A-M</t>
  </si>
  <si>
    <t>ID-6589</t>
  </si>
  <si>
    <t>ID-6590</t>
  </si>
  <si>
    <t>ID-6591</t>
  </si>
  <si>
    <t>ID-6592</t>
  </si>
  <si>
    <t>ID-6593</t>
  </si>
  <si>
    <t>ID-6594</t>
  </si>
  <si>
    <t>ID-6595</t>
  </si>
  <si>
    <t>ID-6596</t>
  </si>
  <si>
    <t>ID-6597</t>
  </si>
  <si>
    <t>ID-6598</t>
  </si>
  <si>
    <t>ID-6599</t>
  </si>
  <si>
    <t>ID-6600</t>
  </si>
  <si>
    <t>ID-6601</t>
  </si>
  <si>
    <t>ID-6602</t>
  </si>
  <si>
    <t>HALDEE5A7AEFB319BEF</t>
  </si>
  <si>
    <t>ID-6603</t>
  </si>
  <si>
    <t>WOFBIN5A901589A76FD</t>
  </si>
  <si>
    <t>ID-6604</t>
  </si>
  <si>
    <t>MATVIP5A93CAC008B42</t>
  </si>
  <si>
    <t>ID-6605</t>
  </si>
  <si>
    <t>WOFSIT59AD65E170809</t>
  </si>
  <si>
    <t>ID-6606</t>
  </si>
  <si>
    <t>WOFSIT59ACDC7EA8440</t>
  </si>
  <si>
    <t>ID-6607</t>
  </si>
  <si>
    <t>ID-6608</t>
  </si>
  <si>
    <t>ID-6609</t>
  </si>
  <si>
    <t>HALWIN5A2FBB3A16F85</t>
  </si>
  <si>
    <t>ID-6610</t>
  </si>
  <si>
    <t>ID-6611</t>
  </si>
  <si>
    <t>ID-6612</t>
  </si>
  <si>
    <t>SOGCRY59C0C180EF8C8</t>
  </si>
  <si>
    <t>ID-6613</t>
  </si>
  <si>
    <t>MEFASA5A54B0E7381C3</t>
  </si>
  <si>
    <t>ID-6614</t>
  </si>
  <si>
    <t>ID-6615</t>
  </si>
  <si>
    <t>ID-6616</t>
  </si>
  <si>
    <t>MEFFUS5A868462088F4</t>
  </si>
  <si>
    <t>ID-6617</t>
  </si>
  <si>
    <t>ID-6618</t>
  </si>
  <si>
    <t>ID-6619</t>
  </si>
  <si>
    <t>ID-6620</t>
  </si>
  <si>
    <t>ID-6621</t>
  </si>
  <si>
    <t>ID-6622</t>
  </si>
  <si>
    <t>ID-6623</t>
  </si>
  <si>
    <t>ID-6624</t>
  </si>
  <si>
    <t>ID-6625</t>
  </si>
  <si>
    <t>ID-6626</t>
  </si>
  <si>
    <t>SOGMDF5A09BC0E47A64</t>
  </si>
  <si>
    <t>ID-6627</t>
  </si>
  <si>
    <t>ID-6628</t>
  </si>
  <si>
    <t>ID-6629</t>
  </si>
  <si>
    <t>ID-6630</t>
  </si>
  <si>
    <t>WOFNAU5A7486754D176</t>
  </si>
  <si>
    <t>ID-6631</t>
  </si>
  <si>
    <t>ID-6632</t>
  </si>
  <si>
    <t>ID-6633</t>
  </si>
  <si>
    <t>ID-6634</t>
  </si>
  <si>
    <t>ID-6635</t>
  </si>
  <si>
    <t>ID-6636</t>
  </si>
  <si>
    <t>ID-6637</t>
  </si>
  <si>
    <t>ID-6638</t>
  </si>
  <si>
    <t>ID-6639</t>
  </si>
  <si>
    <t>ID-6640</t>
  </si>
  <si>
    <t>ID-6641</t>
  </si>
  <si>
    <t>MEFBUY5A6B123194E12-41</t>
  </si>
  <si>
    <t>ID-6642</t>
  </si>
  <si>
    <t>ID-6643</t>
  </si>
  <si>
    <t>ID-6644</t>
  </si>
  <si>
    <t>BAGNIC59EF2E5B38E31</t>
  </si>
  <si>
    <t>ID-6645</t>
  </si>
  <si>
    <t>ID-6646</t>
  </si>
  <si>
    <t>ID-6647</t>
  </si>
  <si>
    <t>ID-6648</t>
  </si>
  <si>
    <t>ID-6649</t>
  </si>
  <si>
    <t>ID-6650</t>
  </si>
  <si>
    <t>ID-6651</t>
  </si>
  <si>
    <t>ID-6652</t>
  </si>
  <si>
    <t>ID-6653</t>
  </si>
  <si>
    <t>ID-6654</t>
  </si>
  <si>
    <t>ID-6655</t>
  </si>
  <si>
    <t>ID-6656</t>
  </si>
  <si>
    <t>ID-6657</t>
  </si>
  <si>
    <t>ID-6658</t>
  </si>
  <si>
    <t>ID-6659</t>
  </si>
  <si>
    <t>ID-6660</t>
  </si>
  <si>
    <t>ID-6661</t>
  </si>
  <si>
    <t>ID-6662</t>
  </si>
  <si>
    <t>HASDUR5A83EB7740A9E</t>
  </si>
  <si>
    <t>ID-6663</t>
  </si>
  <si>
    <t>ID-6664</t>
  </si>
  <si>
    <t>ID-6665</t>
  </si>
  <si>
    <t>ID-6666</t>
  </si>
  <si>
    <t>MEFC-T59BBC114915EE-XL</t>
  </si>
  <si>
    <t>ID-6667</t>
  </si>
  <si>
    <t>ID-6668</t>
  </si>
  <si>
    <t>ID-6669</t>
  </si>
  <si>
    <t>ID-6671</t>
  </si>
  <si>
    <t>WOFLAL5A8ED02E19CA4</t>
  </si>
  <si>
    <t>ID-6672</t>
  </si>
  <si>
    <t>ID-6673</t>
  </si>
  <si>
    <t>ID-6674</t>
  </si>
  <si>
    <t>WOFLAL5A8ED026E154D</t>
  </si>
  <si>
    <t>ID-6675</t>
  </si>
  <si>
    <t>WOFLAL5A8ED030B5D66</t>
  </si>
  <si>
    <t>ID-6676</t>
  </si>
  <si>
    <t>AME5A82D156212C2</t>
  </si>
  <si>
    <t>ID-6677</t>
  </si>
  <si>
    <t>AME5A82D3149EC4A</t>
  </si>
  <si>
    <t>ID-6678</t>
  </si>
  <si>
    <t>FRE59AC655BF22E4</t>
  </si>
  <si>
    <t>ID-6679</t>
  </si>
  <si>
    <t>ID-6680</t>
  </si>
  <si>
    <t>AME5A82D1DFAE916</t>
  </si>
  <si>
    <t>ID-6681</t>
  </si>
  <si>
    <t>AME5A82D19655569</t>
  </si>
  <si>
    <t>ID-6682</t>
  </si>
  <si>
    <t>ID-6683</t>
  </si>
  <si>
    <t>ID-6684</t>
  </si>
  <si>
    <t>ID-6685</t>
  </si>
  <si>
    <t>ID-6686</t>
  </si>
  <si>
    <t>ID-6687</t>
  </si>
  <si>
    <t>ID-6688</t>
  </si>
  <si>
    <t>ID-6689</t>
  </si>
  <si>
    <t>ID-6690</t>
  </si>
  <si>
    <t>ID-6691</t>
  </si>
  <si>
    <t>ID-6692</t>
  </si>
  <si>
    <t>ID-6693</t>
  </si>
  <si>
    <t>ID-6694</t>
  </si>
  <si>
    <t>ID-6695</t>
  </si>
  <si>
    <t>ID-6696</t>
  </si>
  <si>
    <t>ID-6697</t>
  </si>
  <si>
    <t>ID-6698</t>
  </si>
  <si>
    <t>ID-6699</t>
  </si>
  <si>
    <t>ID-6700</t>
  </si>
  <si>
    <t>ID-6701</t>
  </si>
  <si>
    <t>MEFIGN5A79934DB25A4-32</t>
  </si>
  <si>
    <t>ID-6702</t>
  </si>
  <si>
    <t>MEFBIN5A719E27832C5</t>
  </si>
  <si>
    <t>ID-6703</t>
  </si>
  <si>
    <t>HALEMA59AC633932EBC</t>
  </si>
  <si>
    <t>ID-6704</t>
  </si>
  <si>
    <t>MATVIP5A93CA7FA7C1F</t>
  </si>
  <si>
    <t>ID-6705</t>
  </si>
  <si>
    <t>ENTUNI5A152C86AC6DF</t>
  </si>
  <si>
    <t>ID-6706</t>
  </si>
  <si>
    <t>MEFRAF5A2A2D3511621-L</t>
  </si>
  <si>
    <t>ID-6707</t>
  </si>
  <si>
    <t>ID-6708</t>
  </si>
  <si>
    <t>ID-6709</t>
  </si>
  <si>
    <t>ID-6710</t>
  </si>
  <si>
    <t>ID-6711</t>
  </si>
  <si>
    <t>ID-6712</t>
  </si>
  <si>
    <t>ID-6713</t>
  </si>
  <si>
    <t>BAGAXE5A5320521E3ED</t>
  </si>
  <si>
    <t>ID-6714</t>
  </si>
  <si>
    <t>MEFBUY5A6B120961AC3-42</t>
  </si>
  <si>
    <t>ID-6715</t>
  </si>
  <si>
    <t>ID-6716</t>
  </si>
  <si>
    <t>ID-6717</t>
  </si>
  <si>
    <t>ID-6718</t>
  </si>
  <si>
    <t>ID-6719</t>
  </si>
  <si>
    <t>HASTOP5A6FF61FEAFA7</t>
  </si>
  <si>
    <t>ID-6720</t>
  </si>
  <si>
    <t>ID-6721</t>
  </si>
  <si>
    <t>KABPLA5A3A068940F70</t>
  </si>
  <si>
    <t>ID-6722</t>
  </si>
  <si>
    <t>MEFDES5A93E7B35CFE4-7</t>
  </si>
  <si>
    <t>ID-6723</t>
  </si>
  <si>
    <t>ID-6724</t>
  </si>
  <si>
    <t>ID-6725</t>
  </si>
  <si>
    <t>ID-6726</t>
  </si>
  <si>
    <t>MEFBUY5A6B1217DE9DE-43</t>
  </si>
  <si>
    <t>ID-6727</t>
  </si>
  <si>
    <t>MEFECH5A5DA51556F21-43</t>
  </si>
  <si>
    <t>ID-6728</t>
  </si>
  <si>
    <t>ID-6729</t>
  </si>
  <si>
    <t>MEFISL5A796C9B63779-M</t>
  </si>
  <si>
    <t>ID-6730</t>
  </si>
  <si>
    <t>ID-6731</t>
  </si>
  <si>
    <t>MATWOR5A1FB2CE8A56A</t>
  </si>
  <si>
    <t>ID-6732</t>
  </si>
  <si>
    <t>MEFMOI59BAF970ED514-M</t>
  </si>
  <si>
    <t>ID-6733</t>
  </si>
  <si>
    <t>KABKIT5A7D7E68D05DB</t>
  </si>
  <si>
    <t>ID-6734</t>
  </si>
  <si>
    <t>ID-6735</t>
  </si>
  <si>
    <t>MATHUA5A8E98748F739</t>
  </si>
  <si>
    <t>ID-6736</t>
  </si>
  <si>
    <t>ID-6737</t>
  </si>
  <si>
    <t>ID-6738</t>
  </si>
  <si>
    <t>ID-6740</t>
  </si>
  <si>
    <t>ID-6741</t>
  </si>
  <si>
    <t>ID-6742</t>
  </si>
  <si>
    <t>ID-6743</t>
  </si>
  <si>
    <t>ID-6744</t>
  </si>
  <si>
    <t>ID-6745</t>
  </si>
  <si>
    <t>ID-6746</t>
  </si>
  <si>
    <t>BAGTOP5A6FF5EC29431</t>
  </si>
  <si>
    <t>ID-6747</t>
  </si>
  <si>
    <t>ID-6748</t>
  </si>
  <si>
    <t>MEFHYP5A5475F3A27C9</t>
  </si>
  <si>
    <t>ID-6749</t>
  </si>
  <si>
    <t>ID-6750</t>
  </si>
  <si>
    <t>MATSUP5A818C981BDC7</t>
  </si>
  <si>
    <t>ID-6751</t>
  </si>
  <si>
    <t>ID-6752</t>
  </si>
  <si>
    <t>ID-6753</t>
  </si>
  <si>
    <t>ID-6754</t>
  </si>
  <si>
    <t>ID-6755</t>
  </si>
  <si>
    <t>HASQAR5A618CC26C7FB</t>
  </si>
  <si>
    <t>ID-6756</t>
  </si>
  <si>
    <t>ID-6757</t>
  </si>
  <si>
    <t>ID-6758</t>
  </si>
  <si>
    <t>ID-6759</t>
  </si>
  <si>
    <t>ID-6760</t>
  </si>
  <si>
    <t>ID-6761</t>
  </si>
  <si>
    <t>ID-6762</t>
  </si>
  <si>
    <t>ID-6763</t>
  </si>
  <si>
    <t>BAGELM5A60834E3AB73</t>
  </si>
  <si>
    <t>ID-6764</t>
  </si>
  <si>
    <t>MATBAT5A6EE16646EA5</t>
  </si>
  <si>
    <t>ID-6765</t>
  </si>
  <si>
    <t>ID-6766</t>
  </si>
  <si>
    <t>ID-6768</t>
  </si>
  <si>
    <t>HALCUT5A741377DA5E3</t>
  </si>
  <si>
    <t>ID-6769</t>
  </si>
  <si>
    <t>HALCLI5A1EA4F5906EF</t>
  </si>
  <si>
    <t>ID-6770</t>
  </si>
  <si>
    <t>ID-6771</t>
  </si>
  <si>
    <t>WOFBIN5A901546AF6E2</t>
  </si>
  <si>
    <t>ID-6772</t>
  </si>
  <si>
    <t>MEFMIL5A7DBB76B703D-L</t>
  </si>
  <si>
    <t>ID-6773</t>
  </si>
  <si>
    <t>ID-6774</t>
  </si>
  <si>
    <t>MEFRUB59FB3AD7C21C1</t>
  </si>
  <si>
    <t>ID-6775</t>
  </si>
  <si>
    <t>HALTOP5A6FF79A495DE</t>
  </si>
  <si>
    <t>ID-6776</t>
  </si>
  <si>
    <t>ID-6777</t>
  </si>
  <si>
    <t>ID-6778</t>
  </si>
  <si>
    <t>MEFBIN5A8EC2352A79E</t>
  </si>
  <si>
    <t>ID-6779</t>
  </si>
  <si>
    <t>ID-6780</t>
  </si>
  <si>
    <t>ID-6781</t>
  </si>
  <si>
    <t>ID-6782</t>
  </si>
  <si>
    <t>ID-6783</t>
  </si>
  <si>
    <t>ID-6784</t>
  </si>
  <si>
    <t>ID-6785</t>
  </si>
  <si>
    <t>ID-6786</t>
  </si>
  <si>
    <t>MEFBIS59F78A59960CE</t>
  </si>
  <si>
    <t>ID-6787</t>
  </si>
  <si>
    <t>ID-6788</t>
  </si>
  <si>
    <t>ID-6789</t>
  </si>
  <si>
    <t>ID-6790</t>
  </si>
  <si>
    <t>ID-6791</t>
  </si>
  <si>
    <t>ID-6792</t>
  </si>
  <si>
    <t>ID-6793</t>
  </si>
  <si>
    <t>ID-6794</t>
  </si>
  <si>
    <t>ID-6795</t>
  </si>
  <si>
    <t>KABKIT5A7DA13D02BDA</t>
  </si>
  <si>
    <t>ID-6796</t>
  </si>
  <si>
    <t>ID-6797</t>
  </si>
  <si>
    <t>ID-6798</t>
  </si>
  <si>
    <t>ID-6799</t>
  </si>
  <si>
    <t>ID-6800</t>
  </si>
  <si>
    <t>ID-6801</t>
  </si>
  <si>
    <t>ID-6802</t>
  </si>
  <si>
    <t>ID-6803</t>
  </si>
  <si>
    <t>ID-6804</t>
  </si>
  <si>
    <t>ID-6805</t>
  </si>
  <si>
    <t>HALBUY5A5ED8FB28177</t>
  </si>
  <si>
    <t>ID-6806</t>
  </si>
  <si>
    <t>ID-6807</t>
  </si>
  <si>
    <t>MEFBUY5A6B120961AC3-44</t>
  </si>
  <si>
    <t>ID-6808</t>
  </si>
  <si>
    <t>ID-6809</t>
  </si>
  <si>
    <t>ID-6810</t>
  </si>
  <si>
    <t>ID-6811</t>
  </si>
  <si>
    <t>MEFAYB59FAB68C53435-11</t>
  </si>
  <si>
    <t>ID-6812</t>
  </si>
  <si>
    <t>ID-6813</t>
  </si>
  <si>
    <t>ID-6814</t>
  </si>
  <si>
    <t>ID-6815</t>
  </si>
  <si>
    <t>ID-6816</t>
  </si>
  <si>
    <t>ID-6817</t>
  </si>
  <si>
    <t>ENTMIC59E86D0CE330E</t>
  </si>
  <si>
    <t>ID-6818</t>
  </si>
  <si>
    <t>WOFJEW5A8E96884389E</t>
  </si>
  <si>
    <t>ID-6819</t>
  </si>
  <si>
    <t>MATMOB5A70680991104</t>
  </si>
  <si>
    <t>ID-6820</t>
  </si>
  <si>
    <t>MATSAM5A71729B6CBDE</t>
  </si>
  <si>
    <t>ID-6821</t>
  </si>
  <si>
    <t>ID-6822</t>
  </si>
  <si>
    <t>ID-6823</t>
  </si>
  <si>
    <t>WOFASA5A6ECCA3ABF2B</t>
  </si>
  <si>
    <t>ID-6824</t>
  </si>
  <si>
    <t>ID-6825</t>
  </si>
  <si>
    <t>ID-6827</t>
  </si>
  <si>
    <t>ID-6828</t>
  </si>
  <si>
    <t>ID-6829</t>
  </si>
  <si>
    <t>ID-6830</t>
  </si>
  <si>
    <t>ID-6831</t>
  </si>
  <si>
    <t>ID-6832</t>
  </si>
  <si>
    <t>ID-6833</t>
  </si>
  <si>
    <t>MEFARM59B791FBB4DE2-M</t>
  </si>
  <si>
    <t>ID-6834</t>
  </si>
  <si>
    <t>ID-6835</t>
  </si>
  <si>
    <t>MATINF59BA6439A1D21</t>
  </si>
  <si>
    <t>ID-6836</t>
  </si>
  <si>
    <t>ID-6837</t>
  </si>
  <si>
    <t>ID-6838</t>
  </si>
  <si>
    <t>ID-6839</t>
  </si>
  <si>
    <t>ID-6840</t>
  </si>
  <si>
    <t>ID-6841</t>
  </si>
  <si>
    <t>WOFLAL5A8ED02D4F448</t>
  </si>
  <si>
    <t>ID-6842</t>
  </si>
  <si>
    <t>WOFLAL5A8ED0335CC7F</t>
  </si>
  <si>
    <t>ID-6843</t>
  </si>
  <si>
    <t>MATTOP5A6FF4DC14997</t>
  </si>
  <si>
    <t>ID-6844</t>
  </si>
  <si>
    <t>ID-6845</t>
  </si>
  <si>
    <t>BAGTOU59F9C10C1E93B</t>
  </si>
  <si>
    <t>ID-6846</t>
  </si>
  <si>
    <t>BAGHED59D33F65C9F21</t>
  </si>
  <si>
    <t>ID-6847</t>
  </si>
  <si>
    <t>ID-6848</t>
  </si>
  <si>
    <t>ID-6849</t>
  </si>
  <si>
    <t>ID-6850</t>
  </si>
  <si>
    <t>ID-6851</t>
  </si>
  <si>
    <t>HASQAR5A618CBFB1863</t>
  </si>
  <si>
    <t>ID-6852</t>
  </si>
  <si>
    <t>HASQAR5A74499CC8610</t>
  </si>
  <si>
    <t>ID-6853</t>
  </si>
  <si>
    <t>HASQAR5A618CC523115</t>
  </si>
  <si>
    <t>ID-6854</t>
  </si>
  <si>
    <t>ID-6855</t>
  </si>
  <si>
    <t>HASQAR5A53699375950</t>
  </si>
  <si>
    <t>ID-6856</t>
  </si>
  <si>
    <t>ID-6857</t>
  </si>
  <si>
    <t>HASQAR5A5369328D171</t>
  </si>
  <si>
    <t>ID-6858</t>
  </si>
  <si>
    <t>MEFHYP5A4DDAE3D2498</t>
  </si>
  <si>
    <t>ID-6859</t>
  </si>
  <si>
    <t>ID-6860</t>
  </si>
  <si>
    <t>ID-6861</t>
  </si>
  <si>
    <t>ID-6862</t>
  </si>
  <si>
    <t>HALTOP5A6FF7FE0DFE2</t>
  </si>
  <si>
    <t>ID-6863</t>
  </si>
  <si>
    <t>MATBAT5A6EE168775ED</t>
  </si>
  <si>
    <t>ID-6864</t>
  </si>
  <si>
    <t>ID-6865</t>
  </si>
  <si>
    <t>ID-6866</t>
  </si>
  <si>
    <t>ID-6867</t>
  </si>
  <si>
    <t>ID-6868</t>
  </si>
  <si>
    <t>ID-6869</t>
  </si>
  <si>
    <t>ID-6870</t>
  </si>
  <si>
    <t>HASSTY59F9C11BE8477-L</t>
  </si>
  <si>
    <t>ID-6871</t>
  </si>
  <si>
    <t>HASSTY59F9C11BE8477-XXL</t>
  </si>
  <si>
    <t>ID-6872</t>
  </si>
  <si>
    <t>ID-6873</t>
  </si>
  <si>
    <t>ID-6874</t>
  </si>
  <si>
    <t>SOGALM5A8BD55CD82F1</t>
  </si>
  <si>
    <t>ID-6875</t>
  </si>
  <si>
    <t>MEFPAK5A6837C708D31-M</t>
  </si>
  <si>
    <t>ID-6876</t>
  </si>
  <si>
    <t>MEFPAK5A6837C4AF3BF-M</t>
  </si>
  <si>
    <t>ID-6877</t>
  </si>
  <si>
    <t>MEFECH5A4B6072ECFA6-40</t>
  </si>
  <si>
    <t>ID-6878</t>
  </si>
  <si>
    <t>ID-6879</t>
  </si>
  <si>
    <t>ID-6880</t>
  </si>
  <si>
    <t>ID-6881</t>
  </si>
  <si>
    <t>ID-6882</t>
  </si>
  <si>
    <t>HALCUT5A7415E099DA3</t>
  </si>
  <si>
    <t>ID-6883</t>
  </si>
  <si>
    <t>HALCUT5A741C62F1DB9</t>
  </si>
  <si>
    <t>ID-6884</t>
  </si>
  <si>
    <t>HALCUT5A7415E26B320</t>
  </si>
  <si>
    <t>ID-6885</t>
  </si>
  <si>
    <t>MEFVEE5A74057C9170B</t>
  </si>
  <si>
    <t>ID-6886</t>
  </si>
  <si>
    <t>HALSHO59F836635AE99</t>
  </si>
  <si>
    <t>ID-6887</t>
  </si>
  <si>
    <t>ID-6888</t>
  </si>
  <si>
    <t>APPAMA5A4C7F491FBB7</t>
  </si>
  <si>
    <t>ID-6889</t>
  </si>
  <si>
    <t>ID-6890</t>
  </si>
  <si>
    <t>ID-6891</t>
  </si>
  <si>
    <t>ID-6892</t>
  </si>
  <si>
    <t>ID-6893</t>
  </si>
  <si>
    <t>WOFBEL5A79A7B6E32AA</t>
  </si>
  <si>
    <t>ID-6894</t>
  </si>
  <si>
    <t>ID-6895</t>
  </si>
  <si>
    <t>ID-6896</t>
  </si>
  <si>
    <t>ID-6897</t>
  </si>
  <si>
    <t>ID-6898</t>
  </si>
  <si>
    <t>ID-6899</t>
  </si>
  <si>
    <t>ID-6900</t>
  </si>
  <si>
    <t>ID-6901</t>
  </si>
  <si>
    <t>ID-6902</t>
  </si>
  <si>
    <t>ID-6903</t>
  </si>
  <si>
    <t>ID-6904</t>
  </si>
  <si>
    <t>ID-6905</t>
  </si>
  <si>
    <t>ID-6906</t>
  </si>
  <si>
    <t>ID-6907</t>
  </si>
  <si>
    <t>ID-6908</t>
  </si>
  <si>
    <t>ID-6909</t>
  </si>
  <si>
    <t>ID-6910</t>
  </si>
  <si>
    <t>ID-6911</t>
  </si>
  <si>
    <t>ID-6912</t>
  </si>
  <si>
    <t>ID-6913</t>
  </si>
  <si>
    <t>ID-6914</t>
  </si>
  <si>
    <t>ID-6915</t>
  </si>
  <si>
    <t>ID-6916</t>
  </si>
  <si>
    <t>ID-6917</t>
  </si>
  <si>
    <t>ID-6918</t>
  </si>
  <si>
    <t>ID-6919</t>
  </si>
  <si>
    <t>ID-6920</t>
  </si>
  <si>
    <t>ID-6921</t>
  </si>
  <si>
    <t>ID-6922</t>
  </si>
  <si>
    <t>ID-6923</t>
  </si>
  <si>
    <t>ID-6924</t>
  </si>
  <si>
    <t>ID-6925</t>
  </si>
  <si>
    <t>ID-6926</t>
  </si>
  <si>
    <t>ID-6927</t>
  </si>
  <si>
    <t>ID-6928</t>
  </si>
  <si>
    <t>ID-6929</t>
  </si>
  <si>
    <t>MEFPRI59F0E2A45C189-32</t>
  </si>
  <si>
    <t>ID-6930</t>
  </si>
  <si>
    <t>HASQAR5A74499A4A28D</t>
  </si>
  <si>
    <t>ID-6931</t>
  </si>
  <si>
    <t>ID-6932</t>
  </si>
  <si>
    <t>ID-6933</t>
  </si>
  <si>
    <t>HASQAR5A74499E403CB</t>
  </si>
  <si>
    <t>ID-6934</t>
  </si>
  <si>
    <t>HASQAR5A53697BAF545</t>
  </si>
  <si>
    <t>ID-6935</t>
  </si>
  <si>
    <t>ID-6936</t>
  </si>
  <si>
    <t>ID-6937</t>
  </si>
  <si>
    <t>HALTOP5A6FF8A1E56CF</t>
  </si>
  <si>
    <t>ID-6938</t>
  </si>
  <si>
    <t>HALASA5A8BF218652F5</t>
  </si>
  <si>
    <t>ID-6939</t>
  </si>
  <si>
    <t>HALTOP5A6FF8AF869EB</t>
  </si>
  <si>
    <t>ID-6940</t>
  </si>
  <si>
    <t>HALYAN5A5CA30572789</t>
  </si>
  <si>
    <t>ID-6941</t>
  </si>
  <si>
    <t>HALJAM5A796E166EECD</t>
  </si>
  <si>
    <t>ID-6942</t>
  </si>
  <si>
    <t>ID-6943</t>
  </si>
  <si>
    <t>ID-6945</t>
  </si>
  <si>
    <t>HALZEE5A38AE7381676</t>
  </si>
  <si>
    <t>ID-6946</t>
  </si>
  <si>
    <t>HALLET5A813E3DDB186</t>
  </si>
  <si>
    <t>ID-6947</t>
  </si>
  <si>
    <t>MEFECH5A4B607C68028-44</t>
  </si>
  <si>
    <t>ID-6948</t>
  </si>
  <si>
    <t>ID-6949</t>
  </si>
  <si>
    <t>BUY5A5ED90042586</t>
  </si>
  <si>
    <t>ID-6950</t>
  </si>
  <si>
    <t>ID-6952</t>
  </si>
  <si>
    <t>MEFKUR59AD9661E35C6</t>
  </si>
  <si>
    <t>ID-6953</t>
  </si>
  <si>
    <t>ID-6954</t>
  </si>
  <si>
    <t>ID-6955</t>
  </si>
  <si>
    <t>ID-6956</t>
  </si>
  <si>
    <t>MATSAM5A7B0DC99FC9B</t>
  </si>
  <si>
    <t>ID-6957</t>
  </si>
  <si>
    <t>ID-6958</t>
  </si>
  <si>
    <t>WOFEZ-5A8AB5F65D8F8-S</t>
  </si>
  <si>
    <t>ID-6959</t>
  </si>
  <si>
    <t>WOFEZ-5A8AB5E487129-S</t>
  </si>
  <si>
    <t>ID-6960</t>
  </si>
  <si>
    <t>WOFEZ-5A8AB92D57C24-34</t>
  </si>
  <si>
    <t>ID-6961</t>
  </si>
  <si>
    <t>ID-6963</t>
  </si>
  <si>
    <t>ID-6964</t>
  </si>
  <si>
    <t>ID-6965</t>
  </si>
  <si>
    <t>ID-6966</t>
  </si>
  <si>
    <t>ID-6967</t>
  </si>
  <si>
    <t>ID-6968</t>
  </si>
  <si>
    <t>ID-6969</t>
  </si>
  <si>
    <t>ID-6970</t>
  </si>
  <si>
    <t>ID-6971</t>
  </si>
  <si>
    <t>MEFPAK5A5DE31CE5E1B-L</t>
  </si>
  <si>
    <t>ID-6972</t>
  </si>
  <si>
    <t>ID-6973</t>
  </si>
  <si>
    <t>MATROM5A6827DF7C02C</t>
  </si>
  <si>
    <t>ID-6974</t>
  </si>
  <si>
    <t>MATROM5A6EE05352C12</t>
  </si>
  <si>
    <t>ID-6975</t>
  </si>
  <si>
    <t>ID-6976</t>
  </si>
  <si>
    <t>TOP5A6FF868D53E9</t>
  </si>
  <si>
    <t>ID-6977</t>
  </si>
  <si>
    <t>ID-6978</t>
  </si>
  <si>
    <t>ID-6979</t>
  </si>
  <si>
    <t>ID-6980</t>
  </si>
  <si>
    <t>ID-6981</t>
  </si>
  <si>
    <t>ID-6982</t>
  </si>
  <si>
    <t>ID-6984</t>
  </si>
  <si>
    <t>MATLAZ5A55D66CE1F4E</t>
  </si>
  <si>
    <t>ID-6985</t>
  </si>
  <si>
    <t>ID-6986</t>
  </si>
  <si>
    <t>ID-6987</t>
  </si>
  <si>
    <t>MEFPAK5A6837D0CA34F-XL</t>
  </si>
  <si>
    <t>ID-6988</t>
  </si>
  <si>
    <t>MEFREG5A81634D0BC40-XXL</t>
  </si>
  <si>
    <t>ID-6989</t>
  </si>
  <si>
    <t>MEFAG5A8D02FFA7E4C-XL</t>
  </si>
  <si>
    <t>ID-6990</t>
  </si>
  <si>
    <t>BAGALR5A8D68662569B</t>
  </si>
  <si>
    <t>ID-6991</t>
  </si>
  <si>
    <t>BAGSHE5A8D68B3AD967</t>
  </si>
  <si>
    <t>ID-6992</t>
  </si>
  <si>
    <t>ID-6993</t>
  </si>
  <si>
    <t>ID-6994</t>
  </si>
  <si>
    <t>MATLAZ5A55D66875B8C</t>
  </si>
  <si>
    <t>ID-6995</t>
  </si>
  <si>
    <t>MATVIP5A93CA857FE3C</t>
  </si>
  <si>
    <t>ID-6996</t>
  </si>
  <si>
    <t>ID-6997</t>
  </si>
  <si>
    <t>ID-6998</t>
  </si>
  <si>
    <t>MEFVM5A8DF5C039A36</t>
  </si>
  <si>
    <t>ID-6999</t>
  </si>
  <si>
    <t>WOFREG5A8165450DC9E-L</t>
  </si>
  <si>
    <t>ID-7000</t>
  </si>
  <si>
    <t>WOFSK5A8BDB43241E2</t>
  </si>
  <si>
    <t>ID-7001</t>
  </si>
  <si>
    <t>MEFPAK5A6837D32D49C-M</t>
  </si>
  <si>
    <t>ID-7002</t>
  </si>
  <si>
    <t>MEFPAK5A6837CE47618-M</t>
  </si>
  <si>
    <t>ID-7003</t>
  </si>
  <si>
    <t>MEFPAK5A6837CBD6650-M</t>
  </si>
  <si>
    <t>ID-7004</t>
  </si>
  <si>
    <t>ID-7005</t>
  </si>
  <si>
    <t>MATINF5A01A8EACF2F5</t>
  </si>
  <si>
    <t>ID-7006</t>
  </si>
  <si>
    <t>ID-7007</t>
  </si>
  <si>
    <t>ID-7008</t>
  </si>
  <si>
    <t>ID-7009</t>
  </si>
  <si>
    <t>ID-7010</t>
  </si>
  <si>
    <t>MATSUP5A818C9A18FF0</t>
  </si>
  <si>
    <t>ID-7011</t>
  </si>
  <si>
    <t>MATBIZ5A702C123F523</t>
  </si>
  <si>
    <t>ID-7012</t>
  </si>
  <si>
    <t>MATBIZ5A70320C3D0EA</t>
  </si>
  <si>
    <t>ID-7013</t>
  </si>
  <si>
    <t>ID-7014</t>
  </si>
  <si>
    <t>ID-7015</t>
  </si>
  <si>
    <t>ID-7016</t>
  </si>
  <si>
    <t>ID-7018</t>
  </si>
  <si>
    <t>ID-7020</t>
  </si>
  <si>
    <t>ID-7021</t>
  </si>
  <si>
    <t>WOFDEA5A798101EBE07</t>
  </si>
  <si>
    <t>ID-7023</t>
  </si>
  <si>
    <t>ID-7024</t>
  </si>
  <si>
    <t>ID-7025</t>
  </si>
  <si>
    <t>MEFIGN5A7992D3AA540-38</t>
  </si>
  <si>
    <t>ID-7026</t>
  </si>
  <si>
    <t>MEFIGN5A7992CD95319-38</t>
  </si>
  <si>
    <t>ID-7027</t>
  </si>
  <si>
    <t>ID-7028</t>
  </si>
  <si>
    <t>HALJAM5A8A6322C4A9D-Single</t>
  </si>
  <si>
    <t>ID-7029</t>
  </si>
  <si>
    <t>APPTOP5A6FF40D057DD</t>
  </si>
  <si>
    <t>ID-7030</t>
  </si>
  <si>
    <t>ID-7031</t>
  </si>
  <si>
    <t>ID-7032</t>
  </si>
  <si>
    <t>MEFGIF5A851D0E0DC82</t>
  </si>
  <si>
    <t>ID-7033</t>
  </si>
  <si>
    <t>HALHOM59DF3C1F8BB04</t>
  </si>
  <si>
    <t>ID-7034</t>
  </si>
  <si>
    <t>ID-7035</t>
  </si>
  <si>
    <t>ID-7036</t>
  </si>
  <si>
    <t>HALSHO59F8690825C52</t>
  </si>
  <si>
    <t>ID-7037</t>
  </si>
  <si>
    <t>HALTOP5A6FF6C6A88FA</t>
  </si>
  <si>
    <t>ID-7038</t>
  </si>
  <si>
    <t>ID-7039</t>
  </si>
  <si>
    <t>ID-7040</t>
  </si>
  <si>
    <t>ID-7041</t>
  </si>
  <si>
    <t>ID-7042</t>
  </si>
  <si>
    <t>ID-7043</t>
  </si>
  <si>
    <t>ID-7044</t>
  </si>
  <si>
    <t>ID-7045</t>
  </si>
  <si>
    <t>ID-7046</t>
  </si>
  <si>
    <t>KABCUT5A741E6E537E2</t>
  </si>
  <si>
    <t>ID-7047</t>
  </si>
  <si>
    <t>ID-7048</t>
  </si>
  <si>
    <t>TUX5A546B87D7401</t>
  </si>
  <si>
    <t>ID-7049</t>
  </si>
  <si>
    <t>ID-7050</t>
  </si>
  <si>
    <t>ID-7051</t>
  </si>
  <si>
    <t>ID-7052</t>
  </si>
  <si>
    <t>ID-7053</t>
  </si>
  <si>
    <t>HASQAR5A5369855C039</t>
  </si>
  <si>
    <t>ID-7054</t>
  </si>
  <si>
    <t>ID-7055</t>
  </si>
  <si>
    <t>MEFTOP5A6FF8BFD57F7</t>
  </si>
  <si>
    <t>ID-7056</t>
  </si>
  <si>
    <t>WOFLAL5A8ED0365176D</t>
  </si>
  <si>
    <t>ID-7057</t>
  </si>
  <si>
    <t>ID-7058</t>
  </si>
  <si>
    <t>ID-7059</t>
  </si>
  <si>
    <t>ID-7060</t>
  </si>
  <si>
    <t>ID-7061</t>
  </si>
  <si>
    <t>ID-7062</t>
  </si>
  <si>
    <t>AME5A82D38F010C3</t>
  </si>
  <si>
    <t>ID-7063</t>
  </si>
  <si>
    <t>ID-7064</t>
  </si>
  <si>
    <t>ID-7067</t>
  </si>
  <si>
    <t>ID-7068</t>
  </si>
  <si>
    <t>MATSAM5A8E9F7D86948</t>
  </si>
  <si>
    <t>ID-7069</t>
  </si>
  <si>
    <t>ID-7070</t>
  </si>
  <si>
    <t>ID-7071</t>
  </si>
  <si>
    <t>ID-7072</t>
  </si>
  <si>
    <t>BAGSUN5A9413AFB8484</t>
  </si>
  <si>
    <t>ID-7073</t>
  </si>
  <si>
    <t>ID-7074</t>
  </si>
  <si>
    <t>HASTOP5A6FF668B3AF7</t>
  </si>
  <si>
    <t>ID-7075</t>
  </si>
  <si>
    <t>ID-7076</t>
  </si>
  <si>
    <t>ID-7077</t>
  </si>
  <si>
    <t>ID-7078</t>
  </si>
  <si>
    <t>ID-7079</t>
  </si>
  <si>
    <t>ID-7080</t>
  </si>
  <si>
    <t>ID-7081</t>
  </si>
  <si>
    <t>ID-7082</t>
  </si>
  <si>
    <t>ID-7083</t>
  </si>
  <si>
    <t>ID-7084</t>
  </si>
  <si>
    <t>ID-7085</t>
  </si>
  <si>
    <t>ID-7086</t>
  </si>
  <si>
    <t>ID-7087</t>
  </si>
  <si>
    <t>ID-7088</t>
  </si>
  <si>
    <t>ID-7089</t>
  </si>
  <si>
    <t>ID-7090</t>
  </si>
  <si>
    <t>ID-7091</t>
  </si>
  <si>
    <t>ID-7092</t>
  </si>
  <si>
    <t>ID-7093</t>
  </si>
  <si>
    <t>ID-7094</t>
  </si>
  <si>
    <t>ID-7095</t>
  </si>
  <si>
    <t>ID-7096</t>
  </si>
  <si>
    <t>ID-7097</t>
  </si>
  <si>
    <t>ID-7098</t>
  </si>
  <si>
    <t>ID-7099</t>
  </si>
  <si>
    <t>ID-7100</t>
  </si>
  <si>
    <t>HASQAR5A536949CD85C</t>
  </si>
  <si>
    <t>ID-7101</t>
  </si>
  <si>
    <t>HASQAR5A618CB8AD3F0</t>
  </si>
  <si>
    <t>ID-7102</t>
  </si>
  <si>
    <t>MEFKUR59ACCC3846A2E</t>
  </si>
  <si>
    <t>ID-7103</t>
  </si>
  <si>
    <t>MEFIGN5A7993436A247-36</t>
  </si>
  <si>
    <t>ID-7104</t>
  </si>
  <si>
    <t>MATSAM5A7C25E5CBBE0</t>
  </si>
  <si>
    <t>ID-7105</t>
  </si>
  <si>
    <t>ID-7106</t>
  </si>
  <si>
    <t>ID-7107</t>
  </si>
  <si>
    <t>MATLIV5A7C233202DC9</t>
  </si>
  <si>
    <t>ID-7108</t>
  </si>
  <si>
    <t>MEFSIT5A8588A3D46B6</t>
  </si>
  <si>
    <t>ID-7109</t>
  </si>
  <si>
    <t>MEFSIT5A8588A825A81</t>
  </si>
  <si>
    <t>ID-7110</t>
  </si>
  <si>
    <t>ID-7111</t>
  </si>
  <si>
    <t>HASEUR5A8DF2C715FC5-L</t>
  </si>
  <si>
    <t>ID-7112</t>
  </si>
  <si>
    <t>HASEUR5A8DF2C715FC5-XL</t>
  </si>
  <si>
    <t>ID-7113</t>
  </si>
  <si>
    <t>ID-7114</t>
  </si>
  <si>
    <t>ID-7115</t>
  </si>
  <si>
    <t>MATBIS59ACAAFDE52B1</t>
  </si>
  <si>
    <t>ID-7116</t>
  </si>
  <si>
    <t>MATYAY5A8FE3198F236</t>
  </si>
  <si>
    <t>ID-7117</t>
  </si>
  <si>
    <t>ID-7119</t>
  </si>
  <si>
    <t>ID-7120</t>
  </si>
  <si>
    <t>ID-7121</t>
  </si>
  <si>
    <t>ID-7122</t>
  </si>
  <si>
    <t>ID-7123</t>
  </si>
  <si>
    <t>ID-7124</t>
  </si>
  <si>
    <t>ID-7125</t>
  </si>
  <si>
    <t>ID-7126</t>
  </si>
  <si>
    <t>ID-7127</t>
  </si>
  <si>
    <t>WOFDEA59CE20C81489D</t>
  </si>
  <si>
    <t>ID-7128</t>
  </si>
  <si>
    <t>ID-7129</t>
  </si>
  <si>
    <t>ID-7130</t>
  </si>
  <si>
    <t>ID-7131</t>
  </si>
  <si>
    <t>ID-7132</t>
  </si>
  <si>
    <t>ID-7133</t>
  </si>
  <si>
    <t>ID-7134</t>
  </si>
  <si>
    <t>ID-7135</t>
  </si>
  <si>
    <t>ID-7136</t>
  </si>
  <si>
    <t>MATBIZ5A702C672C26B</t>
  </si>
  <si>
    <t>ID-7137</t>
  </si>
  <si>
    <t>WOFKHA5A8FBB577EF99</t>
  </si>
  <si>
    <t>ID-7138</t>
  </si>
  <si>
    <t>ID-7139</t>
  </si>
  <si>
    <t>ID-7140</t>
  </si>
  <si>
    <t>ID-7141</t>
  </si>
  <si>
    <t>WOFDEA59F1ECD56B6C4</t>
  </si>
  <si>
    <t>ID-7142</t>
  </si>
  <si>
    <t>ID-7143</t>
  </si>
  <si>
    <t>ID-7144</t>
  </si>
  <si>
    <t>ID-7145</t>
  </si>
  <si>
    <t>ID-7146</t>
  </si>
  <si>
    <t>ID-7147</t>
  </si>
  <si>
    <t>ID-7148</t>
  </si>
  <si>
    <t>ID-7149</t>
  </si>
  <si>
    <t>ID-7151</t>
  </si>
  <si>
    <t>MEFKAR5A7C1438B7ACA</t>
  </si>
  <si>
    <t>ID-7152</t>
  </si>
  <si>
    <t>TOP5A6FF86259BFF</t>
  </si>
  <si>
    <t>ID-7153</t>
  </si>
  <si>
    <t>ID-7154</t>
  </si>
  <si>
    <t>ID-7155</t>
  </si>
  <si>
    <t>MEFPAK5A6837CE47618-L</t>
  </si>
  <si>
    <t>ID-7156</t>
  </si>
  <si>
    <t>ID-7157</t>
  </si>
  <si>
    <t>ID-7158</t>
  </si>
  <si>
    <t>ID-7159</t>
  </si>
  <si>
    <t>ID-7160</t>
  </si>
  <si>
    <t>ID-7161</t>
  </si>
  <si>
    <t>ID-7162</t>
  </si>
  <si>
    <t>ID-7163</t>
  </si>
  <si>
    <t>ID-7164</t>
  </si>
  <si>
    <t>ID-7165</t>
  </si>
  <si>
    <t>ID-7166</t>
  </si>
  <si>
    <t>ID-7167</t>
  </si>
  <si>
    <t>ID-7168</t>
  </si>
  <si>
    <t>HALSHO5A8401012FDC9</t>
  </si>
  <si>
    <t>ID-7169</t>
  </si>
  <si>
    <t>BAGLAZ5A955A4BBEF08</t>
  </si>
  <si>
    <t>ID-7170</t>
  </si>
  <si>
    <t>ID-7171</t>
  </si>
  <si>
    <t>ID-7172</t>
  </si>
  <si>
    <t>ID-7173</t>
  </si>
  <si>
    <t>ID-7174</t>
  </si>
  <si>
    <t>ID-7175</t>
  </si>
  <si>
    <t>ID-7176</t>
  </si>
  <si>
    <t>MATSUP5A818C9E78BE0</t>
  </si>
  <si>
    <t>ID-7177</t>
  </si>
  <si>
    <t>MEFECH5A5DC3E3CE4EB-M</t>
  </si>
  <si>
    <t>ID-7178</t>
  </si>
  <si>
    <t>ID-7179</t>
  </si>
  <si>
    <t>ID-7180</t>
  </si>
  <si>
    <t>ID-7181</t>
  </si>
  <si>
    <t>HASTHE5A45FAE7ABEE7</t>
  </si>
  <si>
    <t>ID-7182</t>
  </si>
  <si>
    <t>ID-7183</t>
  </si>
  <si>
    <t>HALDYN5A0029A470DE4</t>
  </si>
  <si>
    <t>ID-7184</t>
  </si>
  <si>
    <t>BAGKUR59AD974C00726</t>
  </si>
  <si>
    <t>ID-7185</t>
  </si>
  <si>
    <t>ID-7186</t>
  </si>
  <si>
    <t>ID-7187</t>
  </si>
  <si>
    <t>BAGSTY59F9C109AE3C0</t>
  </si>
  <si>
    <t>ID-7188</t>
  </si>
  <si>
    <t>ID-7189</t>
  </si>
  <si>
    <t>ID-7190</t>
  </si>
  <si>
    <t>ID-7191</t>
  </si>
  <si>
    <t>ID-7192</t>
  </si>
  <si>
    <t>MATBIZ5A7032285724F</t>
  </si>
  <si>
    <t>ID-7193</t>
  </si>
  <si>
    <t>WOFLAL5A8ED02441917</t>
  </si>
  <si>
    <t>ID-7194</t>
  </si>
  <si>
    <t>WOFLAL5A8ED032F103F</t>
  </si>
  <si>
    <t>ID-7195</t>
  </si>
  <si>
    <t>MATHUA5A3778633115E</t>
  </si>
  <si>
    <t>ID-7196</t>
  </si>
  <si>
    <t>MATBIZ5A702C54A6CC5</t>
  </si>
  <si>
    <t>ID-7197</t>
  </si>
  <si>
    <t>ID-7198</t>
  </si>
  <si>
    <t>ID-7199</t>
  </si>
  <si>
    <t>ID-7200</t>
  </si>
  <si>
    <t>JAZ5A5F32CCB5DDA</t>
  </si>
  <si>
    <t>ID-7201</t>
  </si>
  <si>
    <t>ID-7202</t>
  </si>
  <si>
    <t>TAR59EDB8961CDB3</t>
  </si>
  <si>
    <t>ID-7203</t>
  </si>
  <si>
    <t>NIM59C0C6D92CE5E</t>
  </si>
  <si>
    <t>ID-7204</t>
  </si>
  <si>
    <t>ID-7205</t>
  </si>
  <si>
    <t>ID-7206</t>
  </si>
  <si>
    <t>MATSUP5A818C8288834</t>
  </si>
  <si>
    <t>ID-7207</t>
  </si>
  <si>
    <t>ID-7208</t>
  </si>
  <si>
    <t>ID-7209</t>
  </si>
  <si>
    <t>HALHOM59DF3B0F2A53F</t>
  </si>
  <si>
    <t>ID-7210</t>
  </si>
  <si>
    <t>COMSAN5A682961F0487</t>
  </si>
  <si>
    <t>ID-7211</t>
  </si>
  <si>
    <t>WOFBIN5A9015484227A</t>
  </si>
  <si>
    <t>ID-7212</t>
  </si>
  <si>
    <t>APPTOP5A6FF45A3C221</t>
  </si>
  <si>
    <t>ID-7213</t>
  </si>
  <si>
    <t>ID-7214</t>
  </si>
  <si>
    <t>ID-7215</t>
  </si>
  <si>
    <t>ID-7216</t>
  </si>
  <si>
    <t>HALTOP5A6FF72630575</t>
  </si>
  <si>
    <t>ID-7217</t>
  </si>
  <si>
    <t>ID-7218</t>
  </si>
  <si>
    <t>ID-7219</t>
  </si>
  <si>
    <t>COMTEL59BA85BB532F3</t>
  </si>
  <si>
    <t>ID-7220</t>
  </si>
  <si>
    <t>MATSHA5A7C0F462C118</t>
  </si>
  <si>
    <t>ID-7221</t>
  </si>
  <si>
    <t>ID-7222</t>
  </si>
  <si>
    <t>MEFPRI59F0E2A45C189-36</t>
  </si>
  <si>
    <t>ID-7223</t>
  </si>
  <si>
    <t>ID-7224</t>
  </si>
  <si>
    <t>ID-7225</t>
  </si>
  <si>
    <t>ID-7226</t>
  </si>
  <si>
    <t>KABTOP5A6FF506C482C</t>
  </si>
  <si>
    <t>ID-7227</t>
  </si>
  <si>
    <t>ID-7228</t>
  </si>
  <si>
    <t>ID-7229</t>
  </si>
  <si>
    <t>ID-7230</t>
  </si>
  <si>
    <t>ID-7231</t>
  </si>
  <si>
    <t>BAGNAD59E0AAFAC9C0C</t>
  </si>
  <si>
    <t>ID-7232</t>
  </si>
  <si>
    <t>BAGALO5A6F1D3C8675C</t>
  </si>
  <si>
    <t>ID-7233</t>
  </si>
  <si>
    <t>ID-7234</t>
  </si>
  <si>
    <t>ID-7236</t>
  </si>
  <si>
    <t>ID-7237</t>
  </si>
  <si>
    <t>ID-7238</t>
  </si>
  <si>
    <t>ID-7239</t>
  </si>
  <si>
    <t>ID-7240</t>
  </si>
  <si>
    <t>ID-7241</t>
  </si>
  <si>
    <t>COMLIV5A912F7E7AF77</t>
  </si>
  <si>
    <t>ID-7242</t>
  </si>
  <si>
    <t>ID-7243</t>
  </si>
  <si>
    <t>MEFOXF5A2FCE5D41C8A</t>
  </si>
  <si>
    <t>ID-7244</t>
  </si>
  <si>
    <t>ID-7245</t>
  </si>
  <si>
    <t>COMWOR5A1FB2D4C50EF</t>
  </si>
  <si>
    <t>ID-7246</t>
  </si>
  <si>
    <t>COMTOP5A6FF40B837DC</t>
  </si>
  <si>
    <t>ID-7247</t>
  </si>
  <si>
    <t>MATTOP5A6FF4BEDC7F4</t>
  </si>
  <si>
    <t>ID-7248</t>
  </si>
  <si>
    <t>MATTOP5A6FF4A854F11</t>
  </si>
  <si>
    <t>ID-7249</t>
  </si>
  <si>
    <t>ID-7250</t>
  </si>
  <si>
    <t>MEFMAR5A00551A99F57</t>
  </si>
  <si>
    <t>ID-7251</t>
  </si>
  <si>
    <t>ID-7252</t>
  </si>
  <si>
    <t>ID-7253</t>
  </si>
  <si>
    <t>ID-7254</t>
  </si>
  <si>
    <t>ID-7255</t>
  </si>
  <si>
    <t>ID-7256</t>
  </si>
  <si>
    <t>ID-7257</t>
  </si>
  <si>
    <t>ID-7258</t>
  </si>
  <si>
    <t>ID-7259</t>
  </si>
  <si>
    <t>ID-7260</t>
  </si>
  <si>
    <t>MEFECH5A5DA50670F4A-43</t>
  </si>
  <si>
    <t>ID-7261</t>
  </si>
  <si>
    <t>MEFBRI5A93F7F1BEAE7-L</t>
  </si>
  <si>
    <t>ID-7262</t>
  </si>
  <si>
    <t>ID-7263</t>
  </si>
  <si>
    <t>MEFHAW59D5D4881EB27</t>
  </si>
  <si>
    <t>ID-7264</t>
  </si>
  <si>
    <t>MEFHAW59D5D41E63691</t>
  </si>
  <si>
    <t>ID-7265</t>
  </si>
  <si>
    <t>ID-7266</t>
  </si>
  <si>
    <t>WOFKOY5A866E65DD7A6</t>
  </si>
  <si>
    <t>ID-7267</t>
  </si>
  <si>
    <t>HASTCM59AC7758EDA12</t>
  </si>
  <si>
    <t>ID-7268</t>
  </si>
  <si>
    <t>HALSHO59F836E32881F</t>
  </si>
  <si>
    <t>ID-7269</t>
  </si>
  <si>
    <t>ID-7270</t>
  </si>
  <si>
    <t>ID-7271</t>
  </si>
  <si>
    <t>ID-7272</t>
  </si>
  <si>
    <t>ID-7273</t>
  </si>
  <si>
    <t>ID-7274</t>
  </si>
  <si>
    <t>ID-7275</t>
  </si>
  <si>
    <t>ID-7276</t>
  </si>
  <si>
    <t>KABKIT5A7D80EF6D1AA</t>
  </si>
  <si>
    <t>ID-7277</t>
  </si>
  <si>
    <t>KABKIT5A7DA0F4B458B</t>
  </si>
  <si>
    <t>ID-7278</t>
  </si>
  <si>
    <t>KABKIT5A7DA0F1C4FFF</t>
  </si>
  <si>
    <t>ID-7279</t>
  </si>
  <si>
    <t>KABKIT5A7D801EE66DB</t>
  </si>
  <si>
    <t>ID-7280</t>
  </si>
  <si>
    <t>ID-7281</t>
  </si>
  <si>
    <t>MATUNI59ACAB7B9BF21</t>
  </si>
  <si>
    <t>ID-7282</t>
  </si>
  <si>
    <t>ID-7283</t>
  </si>
  <si>
    <t>MEFALH5A003BB9C256E</t>
  </si>
  <si>
    <t>ID-7284</t>
  </si>
  <si>
    <t>MEFREG5A81630C2558F</t>
  </si>
  <si>
    <t>ID-7285</t>
  </si>
  <si>
    <t>ID-7286</t>
  </si>
  <si>
    <t>ID-7287</t>
  </si>
  <si>
    <t>MEFDEA5A7980BBD682D</t>
  </si>
  <si>
    <t>ID-7288</t>
  </si>
  <si>
    <t>ID-7289</t>
  </si>
  <si>
    <t>HALSAM5A7BFE51D502A</t>
  </si>
  <si>
    <t>ID-7290</t>
  </si>
  <si>
    <t>ID-7291</t>
  </si>
  <si>
    <t>ID-7292</t>
  </si>
  <si>
    <t>ID-7293</t>
  </si>
  <si>
    <t>ID-7294</t>
  </si>
  <si>
    <t>ID-7295</t>
  </si>
  <si>
    <t>ID-7296</t>
  </si>
  <si>
    <t>ID-7297</t>
  </si>
  <si>
    <t>ID-7298</t>
  </si>
  <si>
    <t>ID-7299</t>
  </si>
  <si>
    <t>ID-7300</t>
  </si>
  <si>
    <t>ID-7301</t>
  </si>
  <si>
    <t>ID-7302</t>
  </si>
  <si>
    <t>ID-7303</t>
  </si>
  <si>
    <t>WOFDYN5A97D901E7E1B</t>
  </si>
  <si>
    <t>ID-7304</t>
  </si>
  <si>
    <t>WOFEST5A965A4BC3002</t>
  </si>
  <si>
    <t>ID-7305</t>
  </si>
  <si>
    <t>WOFDYN5A8BFCF6B7F1C</t>
  </si>
  <si>
    <t>ID-7306</t>
  </si>
  <si>
    <t>MEFSUP5A818C809E3E9</t>
  </si>
  <si>
    <t>ID-7307</t>
  </si>
  <si>
    <t>MEFECH5A5DA51AE6093-43</t>
  </si>
  <si>
    <t>ID-7308</t>
  </si>
  <si>
    <t>MATREM5A72BB4FD2EF4</t>
  </si>
  <si>
    <t>ID-7309</t>
  </si>
  <si>
    <t>WOFSIT5A993A642452C</t>
  </si>
  <si>
    <t>ID-7310</t>
  </si>
  <si>
    <t>HALANG59F333256897C</t>
  </si>
  <si>
    <t>ID-7311</t>
  </si>
  <si>
    <t>APPGIF5A7C1421CD680</t>
  </si>
  <si>
    <t>ID-7312</t>
  </si>
  <si>
    <t>APPRID59F9C11413922</t>
  </si>
  <si>
    <t>ID-7313</t>
  </si>
  <si>
    <t>ID-7314</t>
  </si>
  <si>
    <t>ID-7315</t>
  </si>
  <si>
    <t>SOF5A74618F1CD83</t>
  </si>
  <si>
    <t>ID-7316</t>
  </si>
  <si>
    <t>ID-7317</t>
  </si>
  <si>
    <t>MEFANC59D35239A7E8D-M</t>
  </si>
  <si>
    <t>ID-7318</t>
  </si>
  <si>
    <t>MEFMOI59E9C68DC4D6E-M</t>
  </si>
  <si>
    <t>ID-7319</t>
  </si>
  <si>
    <t>HALBED5A717E6D3536B</t>
  </si>
  <si>
    <t>ID-7320</t>
  </si>
  <si>
    <t>ID-7321</t>
  </si>
  <si>
    <t>ID-7322</t>
  </si>
  <si>
    <t>ID-7323</t>
  </si>
  <si>
    <t>ID-7324</t>
  </si>
  <si>
    <t>ID-7325</t>
  </si>
  <si>
    <t>ID-7326</t>
  </si>
  <si>
    <t>ID-7327</t>
  </si>
  <si>
    <t>ID-7328</t>
  </si>
  <si>
    <t>HASTOP5A6FF3C2CE4E5</t>
  </si>
  <si>
    <t>ID-7329</t>
  </si>
  <si>
    <t>HALCLI5A1EA51738A91</t>
  </si>
  <si>
    <t>ID-7330</t>
  </si>
  <si>
    <t>HALEMA59AC666D712EB</t>
  </si>
  <si>
    <t>ID-7331</t>
  </si>
  <si>
    <t>SADHOM59DC9852311AF</t>
  </si>
  <si>
    <t>ID-7332</t>
  </si>
  <si>
    <t>SADHOM59DC96B54D35F</t>
  </si>
  <si>
    <t>ID-7333</t>
  </si>
  <si>
    <t>SADKIT5A7D7DEAC0A5D</t>
  </si>
  <si>
    <t>ID-7334</t>
  </si>
  <si>
    <t>SADCUT5A741CDE11E36</t>
  </si>
  <si>
    <t>ID-7335</t>
  </si>
  <si>
    <t>ID-7336</t>
  </si>
  <si>
    <t>ID-7337</t>
  </si>
  <si>
    <t>ID-7338</t>
  </si>
  <si>
    <t>ID-7339</t>
  </si>
  <si>
    <t>ID-7340</t>
  </si>
  <si>
    <t>ID-7341</t>
  </si>
  <si>
    <t>MEFGIF5A7C59C04F94E</t>
  </si>
  <si>
    <t>ID-7342</t>
  </si>
  <si>
    <t>MEFBIS59ACE05A30210</t>
  </si>
  <si>
    <t>ID-7343</t>
  </si>
  <si>
    <t>MEFGIF5A851D0E9BD2F-16-17 Years</t>
  </si>
  <si>
    <t>ID-7344</t>
  </si>
  <si>
    <t>ID-7345</t>
  </si>
  <si>
    <t>ID-7346</t>
  </si>
  <si>
    <t>KABBIN5A93E04096AE7</t>
  </si>
  <si>
    <t>ID-7347</t>
  </si>
  <si>
    <t>ID-7348</t>
  </si>
  <si>
    <t>ID-7349</t>
  </si>
  <si>
    <t>ID-7350</t>
  </si>
  <si>
    <t>ID-7351</t>
  </si>
  <si>
    <t>ID-7352</t>
  </si>
  <si>
    <t>ID-7353</t>
  </si>
  <si>
    <t>SADLIV5A966756AB290</t>
  </si>
  <si>
    <t>ID-7354</t>
  </si>
  <si>
    <t>TOP5A6FF85C8E711</t>
  </si>
  <si>
    <t>ID-7355</t>
  </si>
  <si>
    <t>ID-7356</t>
  </si>
  <si>
    <t>ID-7357</t>
  </si>
  <si>
    <t>ID-7358</t>
  </si>
  <si>
    <t>ID-7359</t>
  </si>
  <si>
    <t>ID-7362</t>
  </si>
  <si>
    <t>ID-7363</t>
  </si>
  <si>
    <t>WOFECH5A5DA51DBD8E6-43</t>
  </si>
  <si>
    <t>ID-7364</t>
  </si>
  <si>
    <t>MEFLET5A8ABF0524D5B</t>
  </si>
  <si>
    <t>ID-7365</t>
  </si>
  <si>
    <t>ID-7366</t>
  </si>
  <si>
    <t>JAZ5A5F32CC08821</t>
  </si>
  <si>
    <t>ID-7367</t>
  </si>
  <si>
    <t>ID-7368</t>
  </si>
  <si>
    <t>ID-7369</t>
  </si>
  <si>
    <t>ID-7370</t>
  </si>
  <si>
    <t>ID-7371</t>
  </si>
  <si>
    <t>ID-7372</t>
  </si>
  <si>
    <t>ID-7373</t>
  </si>
  <si>
    <t>HALSTY59F9C116A1A01</t>
  </si>
  <si>
    <t>ID-7374</t>
  </si>
  <si>
    <t>HALKHA5A950068C8F9E</t>
  </si>
  <si>
    <t>ID-7375</t>
  </si>
  <si>
    <t>ID-7376</t>
  </si>
  <si>
    <t>ID-7377</t>
  </si>
  <si>
    <t>APPSYC5A70276A03768</t>
  </si>
  <si>
    <t>ID-7378</t>
  </si>
  <si>
    <t>APPMIL5A5ED09E78168</t>
  </si>
  <si>
    <t>ID-7379</t>
  </si>
  <si>
    <t>ID-7380</t>
  </si>
  <si>
    <t>ID-7381</t>
  </si>
  <si>
    <t>ID-7382</t>
  </si>
  <si>
    <t>ID-7383</t>
  </si>
  <si>
    <t>ID-7384</t>
  </si>
  <si>
    <t>ID-7385</t>
  </si>
  <si>
    <t>ID-7386</t>
  </si>
  <si>
    <t>ID-7387</t>
  </si>
  <si>
    <t>ID-7388</t>
  </si>
  <si>
    <t>BAGRIV5A72FD877B430</t>
  </si>
  <si>
    <t>ID-7389</t>
  </si>
  <si>
    <t>BAGRIV5A7171C52F8F6</t>
  </si>
  <si>
    <t>ID-7390</t>
  </si>
  <si>
    <t>ID-7391</t>
  </si>
  <si>
    <t>ID-7392</t>
  </si>
  <si>
    <t>ID-7393</t>
  </si>
  <si>
    <t>HASQAR5A536925CF625</t>
  </si>
  <si>
    <t>ID-7394</t>
  </si>
  <si>
    <t>HASQAR5A7C50820E440</t>
  </si>
  <si>
    <t>ID-7395</t>
  </si>
  <si>
    <t>HASQAR5A618CCA752C4</t>
  </si>
  <si>
    <t>ID-7396</t>
  </si>
  <si>
    <t>APPTOP5A6FF4DEA628D</t>
  </si>
  <si>
    <t>ID-7397</t>
  </si>
  <si>
    <t>ID-7398</t>
  </si>
  <si>
    <t>ID-7399</t>
  </si>
  <si>
    <t>ID-7400</t>
  </si>
  <si>
    <t>ID-7401</t>
  </si>
  <si>
    <t>ID-7402</t>
  </si>
  <si>
    <t>ID-7403</t>
  </si>
  <si>
    <t>ID-7404</t>
  </si>
  <si>
    <t>HALSYC5A7026AAB9A81</t>
  </si>
  <si>
    <t>ID-7405</t>
  </si>
  <si>
    <t>ID-7406</t>
  </si>
  <si>
    <t>ID-7407</t>
  </si>
  <si>
    <t>ID-7408</t>
  </si>
  <si>
    <t>ID-7409</t>
  </si>
  <si>
    <t>ID-7410</t>
  </si>
  <si>
    <t>ID-7411</t>
  </si>
  <si>
    <t>ID-7412</t>
  </si>
  <si>
    <t>ID-7413</t>
  </si>
  <si>
    <t>ID-7414</t>
  </si>
  <si>
    <t>SOGAMB5A09BA260C768</t>
  </si>
  <si>
    <t>ID-7415</t>
  </si>
  <si>
    <t>ID-7416</t>
  </si>
  <si>
    <t>ID-7417</t>
  </si>
  <si>
    <t>ID-7418</t>
  </si>
  <si>
    <t>ID-7419</t>
  </si>
  <si>
    <t>MEFSIT5A8588AA7EE13</t>
  </si>
  <si>
    <t>ID-7420</t>
  </si>
  <si>
    <t>KAR59E85CC41099D</t>
  </si>
  <si>
    <t>ID-7421</t>
  </si>
  <si>
    <t>ID-7422</t>
  </si>
  <si>
    <t>ID-7423</t>
  </si>
  <si>
    <t>ID-7424</t>
  </si>
  <si>
    <t>KAR59E85C95836DC</t>
  </si>
  <si>
    <t>ID-7425</t>
  </si>
  <si>
    <t>BAGMD5A8D438110144</t>
  </si>
  <si>
    <t>ID-7426</t>
  </si>
  <si>
    <t>ID-7427</t>
  </si>
  <si>
    <t>ID-7428</t>
  </si>
  <si>
    <t>WOFREG5A8164B9A12E1-L</t>
  </si>
  <si>
    <t>ID-7429</t>
  </si>
  <si>
    <t>ID-7430</t>
  </si>
  <si>
    <t>ID-7431</t>
  </si>
  <si>
    <t>ID-7432</t>
  </si>
  <si>
    <t>ENT4US5A979B09A2BF7</t>
  </si>
  <si>
    <t>ID-7433</t>
  </si>
  <si>
    <t>KABBIN5A93E06B69777-4-5 Years</t>
  </si>
  <si>
    <t>ID-7434</t>
  </si>
  <si>
    <t>WOFDEA5A7980C035862</t>
  </si>
  <si>
    <t>ID-7435</t>
  </si>
  <si>
    <t>MEFIGN5A79935122F6B-30</t>
  </si>
  <si>
    <t>ID-7436</t>
  </si>
  <si>
    <t>ID-7437</t>
  </si>
  <si>
    <t>ID-7438</t>
  </si>
  <si>
    <t>ID-7439</t>
  </si>
  <si>
    <t>ID-7440</t>
  </si>
  <si>
    <t>ID-7441</t>
  </si>
  <si>
    <t>BAGSTY59F9C10DF2213</t>
  </si>
  <si>
    <t>ID-7442</t>
  </si>
  <si>
    <t>APPTOP5A6FFBB134E42</t>
  </si>
  <si>
    <t>ID-7443</t>
  </si>
  <si>
    <t>ID-7444</t>
  </si>
  <si>
    <t>ID-7445</t>
  </si>
  <si>
    <t>ID-7446</t>
  </si>
  <si>
    <t>MEFHED59D33FD40A5D6</t>
  </si>
  <si>
    <t>ID-7447</t>
  </si>
  <si>
    <t>WOFATA5A813373A2353</t>
  </si>
  <si>
    <t>ID-7448</t>
  </si>
  <si>
    <t>ID-7449</t>
  </si>
  <si>
    <t>ID-7450</t>
  </si>
  <si>
    <t>ID-7451</t>
  </si>
  <si>
    <t>ID-7452</t>
  </si>
  <si>
    <t>ID-7453</t>
  </si>
  <si>
    <t>ID-7454</t>
  </si>
  <si>
    <t>ID-7455</t>
  </si>
  <si>
    <t>ID-7456</t>
  </si>
  <si>
    <t>MEFBUY5A6B123194E12-44</t>
  </si>
  <si>
    <t>ID-7457</t>
  </si>
  <si>
    <t>SOGBUT59AC9E00557A1</t>
  </si>
  <si>
    <t>ID-7458</t>
  </si>
  <si>
    <t>ID-7459</t>
  </si>
  <si>
    <t>ID-7460</t>
  </si>
  <si>
    <t>ID-7461</t>
  </si>
  <si>
    <t>ID-7462</t>
  </si>
  <si>
    <t>ID-7463</t>
  </si>
  <si>
    <t>ID-7464</t>
  </si>
  <si>
    <t>ID-7465</t>
  </si>
  <si>
    <t>GET5A97FC66CC8CE</t>
  </si>
  <si>
    <t>ID-7466</t>
  </si>
  <si>
    <t>ID-7467</t>
  </si>
  <si>
    <t>LAL5A93D34C6CCE3</t>
  </si>
  <si>
    <t>ID-7468</t>
  </si>
  <si>
    <t>LAL5A93D349ED278</t>
  </si>
  <si>
    <t>ID-7469</t>
  </si>
  <si>
    <t>HASVM5A8DF3860D0D4-M</t>
  </si>
  <si>
    <t>ID-7470</t>
  </si>
  <si>
    <t>ID-7471</t>
  </si>
  <si>
    <t>ID-7472</t>
  </si>
  <si>
    <t>MEFECH5A4B607949DFF-40</t>
  </si>
  <si>
    <t>ID-7473</t>
  </si>
  <si>
    <t>ID-7474</t>
  </si>
  <si>
    <t>MEFIGN5A79933C642C8-30</t>
  </si>
  <si>
    <t>ID-7475</t>
  </si>
  <si>
    <t>ID-7476</t>
  </si>
  <si>
    <t>ID-7477</t>
  </si>
  <si>
    <t>APPSYC5A70277DDBF5D</t>
  </si>
  <si>
    <t>ID-7478</t>
  </si>
  <si>
    <t>APPTOP5A6FF455E85AB</t>
  </si>
  <si>
    <t>ID-7479</t>
  </si>
  <si>
    <t>ID-7480</t>
  </si>
  <si>
    <t>ID-7481</t>
  </si>
  <si>
    <t>ID-7482</t>
  </si>
  <si>
    <t>BAGGIF5A85707D51555</t>
  </si>
  <si>
    <t>ID-7483</t>
  </si>
  <si>
    <t>MEFPAK5A6837BD26BDA-M</t>
  </si>
  <si>
    <t>ID-7484</t>
  </si>
  <si>
    <t>MEFCOT5A8BF74303ECE-M</t>
  </si>
  <si>
    <t>ID-7485</t>
  </si>
  <si>
    <t>ID-7486</t>
  </si>
  <si>
    <t>ID-7487</t>
  </si>
  <si>
    <t>ID-7488</t>
  </si>
  <si>
    <t>ID-7489</t>
  </si>
  <si>
    <t>ID-7490</t>
  </si>
  <si>
    <t>ID-7491</t>
  </si>
  <si>
    <t>ID-7492</t>
  </si>
  <si>
    <t>MEFPAK5A5DE33A7D43E</t>
  </si>
  <si>
    <t>ID-7493</t>
  </si>
  <si>
    <t>ID-7494</t>
  </si>
  <si>
    <t>HALRAJ59C9F40042842</t>
  </si>
  <si>
    <t>ID-7495</t>
  </si>
  <si>
    <t>ID-7496</t>
  </si>
  <si>
    <t>HALCUT5A741E8558129</t>
  </si>
  <si>
    <t>ID-7497</t>
  </si>
  <si>
    <t>HALFLA5A955804728B6</t>
  </si>
  <si>
    <t>ID-7498</t>
  </si>
  <si>
    <t>HALFIS5A9E445838224</t>
  </si>
  <si>
    <t>ID-7499</t>
  </si>
  <si>
    <t>HALSHO5A3233ABE9634</t>
  </si>
  <si>
    <t>ID-7500</t>
  </si>
  <si>
    <t>HALQQ59BC249F9FACD</t>
  </si>
  <si>
    <t>ID-7501</t>
  </si>
  <si>
    <t>WOFSK5A8BDB300DEEE</t>
  </si>
  <si>
    <t>ID-7502</t>
  </si>
  <si>
    <t>ID-7503</t>
  </si>
  <si>
    <t>ID-7504</t>
  </si>
  <si>
    <t>ID-7505</t>
  </si>
  <si>
    <t>ID-7506</t>
  </si>
  <si>
    <t>ID-7507</t>
  </si>
  <si>
    <t>MEFMOI59E9C6624BCA1-L</t>
  </si>
  <si>
    <t>ID-7508</t>
  </si>
  <si>
    <t>ID-7509</t>
  </si>
  <si>
    <t>HASQAR5A618CBCECDAC</t>
  </si>
  <si>
    <t>ID-7510</t>
  </si>
  <si>
    <t>ID-7511</t>
  </si>
  <si>
    <t>ID-7512</t>
  </si>
  <si>
    <t>ID-7513</t>
  </si>
  <si>
    <t>ID-7514</t>
  </si>
  <si>
    <t>ID-7515</t>
  </si>
  <si>
    <t>ID-7516</t>
  </si>
  <si>
    <t>ID-7517</t>
  </si>
  <si>
    <t>ID-7518</t>
  </si>
  <si>
    <t>ID-7519</t>
  </si>
  <si>
    <t>ID-7520</t>
  </si>
  <si>
    <t>MEFUBA5A8529DA05F5D-M</t>
  </si>
  <si>
    <t>ID-7521</t>
  </si>
  <si>
    <t>MEFREG5A81637B792D8-M</t>
  </si>
  <si>
    <t>ID-7522</t>
  </si>
  <si>
    <t>NIM59C0C6DF7DE9C</t>
  </si>
  <si>
    <t>ID-7523</t>
  </si>
  <si>
    <t>NIM59C0C6F5C21A0</t>
  </si>
  <si>
    <t>ID-7524</t>
  </si>
  <si>
    <t>NIM59C0C6C8F38F3</t>
  </si>
  <si>
    <t>ID-7525</t>
  </si>
  <si>
    <t>NIM59C0C63B43DA7</t>
  </si>
  <si>
    <t>ID-7526</t>
  </si>
  <si>
    <t>NIM59C0C64B20F04</t>
  </si>
  <si>
    <t>ID-7527</t>
  </si>
  <si>
    <t>NIM59C0C6F8E3B0B</t>
  </si>
  <si>
    <t>ID-7528</t>
  </si>
  <si>
    <t>BAGTRA5A040B770510C</t>
  </si>
  <si>
    <t>ID-7529</t>
  </si>
  <si>
    <t>WOFCOM5A81413C09C64</t>
  </si>
  <si>
    <t>ID-7530</t>
  </si>
  <si>
    <t>ID-7531</t>
  </si>
  <si>
    <t>BAGKIS5A1EA41ACB33C</t>
  </si>
  <si>
    <t>ID-7532</t>
  </si>
  <si>
    <t>BAGRIV5A72FDE15BE3A</t>
  </si>
  <si>
    <t>ID-7533</t>
  </si>
  <si>
    <t>HALCUT5A74138E553F7</t>
  </si>
  <si>
    <t>ID-7535</t>
  </si>
  <si>
    <t>ID-7536</t>
  </si>
  <si>
    <t>BAGBCL5A53436CBBB7D</t>
  </si>
  <si>
    <t>ID-7537</t>
  </si>
  <si>
    <t>BAGAJM5A8ED157D8678</t>
  </si>
  <si>
    <t>ID-7538</t>
  </si>
  <si>
    <t>BAGANG5A5862C967E0D</t>
  </si>
  <si>
    <t>ID-7539</t>
  </si>
  <si>
    <t>BAGSHI5A8ED14ABDB0A</t>
  </si>
  <si>
    <t>ID-7540</t>
  </si>
  <si>
    <t>BAGREV5A8ED1B16B447</t>
  </si>
  <si>
    <t>ID-7541</t>
  </si>
  <si>
    <t>ID-7542</t>
  </si>
  <si>
    <t>ID-7543</t>
  </si>
  <si>
    <t>MEFECH5A5DA50F8BB65-42</t>
  </si>
  <si>
    <t>ID-7544</t>
  </si>
  <si>
    <t>AME5A82D379E0EE1</t>
  </si>
  <si>
    <t>ID-7545</t>
  </si>
  <si>
    <t>ID-7546</t>
  </si>
  <si>
    <t>AME5A82D3497F212</t>
  </si>
  <si>
    <t>ID-7547</t>
  </si>
  <si>
    <t>ID-7548</t>
  </si>
  <si>
    <t>BAGGIL5A8D68695B54C</t>
  </si>
  <si>
    <t>ID-7549</t>
  </si>
  <si>
    <t>BAGGIL5A8D434A33442</t>
  </si>
  <si>
    <t>ID-7550</t>
  </si>
  <si>
    <t>BAGNIV59EF2F032C533</t>
  </si>
  <si>
    <t>ID-7551</t>
  </si>
  <si>
    <t>HALMD5A8D434792B3A</t>
  </si>
  <si>
    <t>ID-7552</t>
  </si>
  <si>
    <t>MATSAM5A38C8119141F</t>
  </si>
  <si>
    <t>ID-7553</t>
  </si>
  <si>
    <t>ID-7554</t>
  </si>
  <si>
    <t>ID-7555</t>
  </si>
  <si>
    <t>BAGTEL5A059264544A7</t>
  </si>
  <si>
    <t>ID-7556</t>
  </si>
  <si>
    <t>ID-7557</t>
  </si>
  <si>
    <t>ID-7558</t>
  </si>
  <si>
    <t>ID-7559</t>
  </si>
  <si>
    <t>ID-7560</t>
  </si>
  <si>
    <t>ID-7561</t>
  </si>
  <si>
    <t>ID-7562</t>
  </si>
  <si>
    <t>ID-7563</t>
  </si>
  <si>
    <t>ID-7564</t>
  </si>
  <si>
    <t>ID-7565</t>
  </si>
  <si>
    <t>ID-7566</t>
  </si>
  <si>
    <t>WOFSIT5A993A6BDBFD3</t>
  </si>
  <si>
    <t>ID-7567</t>
  </si>
  <si>
    <t>WOFSIT5A993A524597B</t>
  </si>
  <si>
    <t>ID-7568</t>
  </si>
  <si>
    <t>WOFSIT5A993A6B20B88</t>
  </si>
  <si>
    <t>ID-7569</t>
  </si>
  <si>
    <t>WOFSIT5A993A7D9C246</t>
  </si>
  <si>
    <t>ID-7570</t>
  </si>
  <si>
    <t>WOFLAL5A8ED02A8160F</t>
  </si>
  <si>
    <t>ID-7571</t>
  </si>
  <si>
    <t>MEFALH59ACE47CACF50</t>
  </si>
  <si>
    <t>ID-7572</t>
  </si>
  <si>
    <t>HALSHO5A32338FDFE9F</t>
  </si>
  <si>
    <t>ID-7573</t>
  </si>
  <si>
    <t>HALHOM59E058E6C3EEB</t>
  </si>
  <si>
    <t>ID-7574</t>
  </si>
  <si>
    <t>ID-7575</t>
  </si>
  <si>
    <t>ID-7576</t>
  </si>
  <si>
    <t>ID-7577</t>
  </si>
  <si>
    <t>ID-7578</t>
  </si>
  <si>
    <t>ID-7579</t>
  </si>
  <si>
    <t>MATBIZ5A70288B9A582</t>
  </si>
  <si>
    <t>ID-7580</t>
  </si>
  <si>
    <t>ENTCHI5A8FC50DA9FEB</t>
  </si>
  <si>
    <t>ID-7581</t>
  </si>
  <si>
    <t>ID-7582</t>
  </si>
  <si>
    <t>MEFBIS59ACF0CBE4464</t>
  </si>
  <si>
    <t>ID-7583</t>
  </si>
  <si>
    <t>MEFWIN59C9073C9AA33</t>
  </si>
  <si>
    <t>ID-7584</t>
  </si>
  <si>
    <t>ID-7585</t>
  </si>
  <si>
    <t>ID-7586</t>
  </si>
  <si>
    <t>ID-7587</t>
  </si>
  <si>
    <t>BAGJER5A8D4345B37B6</t>
  </si>
  <si>
    <t>ID-7588</t>
  </si>
  <si>
    <t>ID-7589</t>
  </si>
  <si>
    <t>ID-7590</t>
  </si>
  <si>
    <t>ID-7591</t>
  </si>
  <si>
    <t>BAGDIN59D91B41ACA28</t>
  </si>
  <si>
    <t>ID-7592</t>
  </si>
  <si>
    <t>ID-7593</t>
  </si>
  <si>
    <t>ID-7594</t>
  </si>
  <si>
    <t>HALTOP5A6FF6B5569A1</t>
  </si>
  <si>
    <t>ID-7595</t>
  </si>
  <si>
    <t>HALCHE5A7014E027236</t>
  </si>
  <si>
    <t>ID-7596</t>
  </si>
  <si>
    <t>ID-7597</t>
  </si>
  <si>
    <t>ID-7598</t>
  </si>
  <si>
    <t>ID-7599</t>
  </si>
  <si>
    <t>ID-7600</t>
  </si>
  <si>
    <t>ID-7601</t>
  </si>
  <si>
    <t>HALTOP5A6FF6DE781EF</t>
  </si>
  <si>
    <t>ID-7602</t>
  </si>
  <si>
    <t>MATBAS5A7031CECB1AB</t>
  </si>
  <si>
    <t>ID-7603</t>
  </si>
  <si>
    <t>ID-7604</t>
  </si>
  <si>
    <t>ID-7605</t>
  </si>
  <si>
    <t>ID-7606</t>
  </si>
  <si>
    <t>WOFREG5A81642D0A847-S</t>
  </si>
  <si>
    <t>ID-7607</t>
  </si>
  <si>
    <t>WOFAG5A8D04340CA5C</t>
  </si>
  <si>
    <t>ID-7608</t>
  </si>
  <si>
    <t>KABSF-5A89B014A4A49</t>
  </si>
  <si>
    <t>ID-7609</t>
  </si>
  <si>
    <t>ID-7610</t>
  </si>
  <si>
    <t>ID-7611</t>
  </si>
  <si>
    <t>ID-7612</t>
  </si>
  <si>
    <t>COMLIV5A8D1E599A353</t>
  </si>
  <si>
    <t>ID-7613</t>
  </si>
  <si>
    <t>ID-7614</t>
  </si>
  <si>
    <t>BKSMD5A86DB576F4AB-1</t>
  </si>
  <si>
    <t>ID-7615</t>
  </si>
  <si>
    <t>ID-7616</t>
  </si>
  <si>
    <t>ID-7617</t>
  </si>
  <si>
    <t>ID-7618</t>
  </si>
  <si>
    <t>ID-7619</t>
  </si>
  <si>
    <t>ID-7620</t>
  </si>
  <si>
    <t>ID-7621</t>
  </si>
  <si>
    <t>ID-7622</t>
  </si>
  <si>
    <t>BAGKEM59FADB70ADD74</t>
  </si>
  <si>
    <t>ID-7623</t>
  </si>
  <si>
    <t>COMTOP5A6FF850AE4CE</t>
  </si>
  <si>
    <t>ID-7624</t>
  </si>
  <si>
    <t>ID-7625</t>
  </si>
  <si>
    <t>COMTOP5A6FF40C18F11</t>
  </si>
  <si>
    <t>ID-7626</t>
  </si>
  <si>
    <t>WOFDEA5A2A88AD892B0-34</t>
  </si>
  <si>
    <t>ID-7627</t>
  </si>
  <si>
    <t>ID-7628</t>
  </si>
  <si>
    <t>WOFDEA5A44C033F2B77-34</t>
  </si>
  <si>
    <t>ID-7629</t>
  </si>
  <si>
    <t>ID-7630</t>
  </si>
  <si>
    <t>BAGRIV5A72FD97D5D8F</t>
  </si>
  <si>
    <t>ID-7631</t>
  </si>
  <si>
    <t>BAGFEM59AC7F0C2FAC6</t>
  </si>
  <si>
    <t>ID-7632</t>
  </si>
  <si>
    <t>BAGRIV5A72FD5B9431A</t>
  </si>
  <si>
    <t>ID-7633</t>
  </si>
  <si>
    <t>BAGRIV5A72FD5FCE529</t>
  </si>
  <si>
    <t>ID-7634</t>
  </si>
  <si>
    <t>BAGFEM59AC7F5536395</t>
  </si>
  <si>
    <t>ID-7635</t>
  </si>
  <si>
    <t>ID-7636</t>
  </si>
  <si>
    <t>BAGFEM59AC7EFE3F8A3</t>
  </si>
  <si>
    <t>ID-7637</t>
  </si>
  <si>
    <t>ID-7638</t>
  </si>
  <si>
    <t>ID-7639</t>
  </si>
  <si>
    <t>ID-7640</t>
  </si>
  <si>
    <t>ID-7641</t>
  </si>
  <si>
    <t>ID-7642</t>
  </si>
  <si>
    <t>ID-7643</t>
  </si>
  <si>
    <t>HASQAR5A7C509A4864E</t>
  </si>
  <si>
    <t>ID-7644</t>
  </si>
  <si>
    <t>MATTEL59BAA5978A33F</t>
  </si>
  <si>
    <t>ID-7645</t>
  </si>
  <si>
    <t>MATINF5A37784E8F75C</t>
  </si>
  <si>
    <t>ID-7646</t>
  </si>
  <si>
    <t>MATINF5A3778AE98715</t>
  </si>
  <si>
    <t>ID-7647</t>
  </si>
  <si>
    <t>ID-7648</t>
  </si>
  <si>
    <t>MATSKI5A6AD19359ABD</t>
  </si>
  <si>
    <t>ID-7649</t>
  </si>
  <si>
    <t>ID-7650</t>
  </si>
  <si>
    <t>WOFLAL5A8ED02DAF61A</t>
  </si>
  <si>
    <t>ID-7651</t>
  </si>
  <si>
    <t>ID-7652</t>
  </si>
  <si>
    <t>ID-7653</t>
  </si>
  <si>
    <t>ID-7654</t>
  </si>
  <si>
    <t>ID-7655</t>
  </si>
  <si>
    <t>ID-7656</t>
  </si>
  <si>
    <t>ID-7657</t>
  </si>
  <si>
    <t>ID-7658</t>
  </si>
  <si>
    <t>ID-7659</t>
  </si>
  <si>
    <t>ID-7660</t>
  </si>
  <si>
    <t>ID-7661</t>
  </si>
  <si>
    <t>ID-7662</t>
  </si>
  <si>
    <t>ID-7663</t>
  </si>
  <si>
    <t>MATTOP5A6FF4DF3CBC8</t>
  </si>
  <si>
    <t>ID-7664</t>
  </si>
  <si>
    <t>MATSUP5A818C9D2E471</t>
  </si>
  <si>
    <t>ID-7665</t>
  </si>
  <si>
    <t>MATVIP5A93CA839FB40</t>
  </si>
  <si>
    <t>ID-7666</t>
  </si>
  <si>
    <t>MATMAU5A4B22CB0FD79</t>
  </si>
  <si>
    <t>ID-7667</t>
  </si>
  <si>
    <t>ID-7668</t>
  </si>
  <si>
    <t>MEFGIF5A851D21C9677</t>
  </si>
  <si>
    <t>ID-7669</t>
  </si>
  <si>
    <t>ID-7670</t>
  </si>
  <si>
    <t>WOFVAL59D691A16F37D</t>
  </si>
  <si>
    <t>ID-7671</t>
  </si>
  <si>
    <t>WOFEST5A8D0E61092E1-S</t>
  </si>
  <si>
    <t>ID-7672</t>
  </si>
  <si>
    <t>ID-7673</t>
  </si>
  <si>
    <t>ID-7674</t>
  </si>
  <si>
    <t>KABKIT5A7D822924D43</t>
  </si>
  <si>
    <t>ID-7675</t>
  </si>
  <si>
    <t>KABKIT5A7D7E7B337A3</t>
  </si>
  <si>
    <t>ID-7676</t>
  </si>
  <si>
    <t>ID-7677</t>
  </si>
  <si>
    <t>BAGTOP5A6FF585A6CB3</t>
  </si>
  <si>
    <t>ID-7678</t>
  </si>
  <si>
    <t>BAGKUR59AD5FFF30EF1</t>
  </si>
  <si>
    <t>ID-7679</t>
  </si>
  <si>
    <t>ID-7680</t>
  </si>
  <si>
    <t>WOFSIT5A993A5B6A369</t>
  </si>
  <si>
    <t>ID-7681</t>
  </si>
  <si>
    <t>WOFSIT5A993A74986E1</t>
  </si>
  <si>
    <t>ID-7682</t>
  </si>
  <si>
    <t>HALTOP5A6FF8209D9FD</t>
  </si>
  <si>
    <t>ID-7683</t>
  </si>
  <si>
    <t>MATREM5A01A8F3DC1BE</t>
  </si>
  <si>
    <t>ID-7684</t>
  </si>
  <si>
    <t>HALBIN5A93B57F0939C</t>
  </si>
  <si>
    <t>ID-7685</t>
  </si>
  <si>
    <t>ID-7686</t>
  </si>
  <si>
    <t>ID-7687</t>
  </si>
  <si>
    <t>ID-7688</t>
  </si>
  <si>
    <t>ID-7689</t>
  </si>
  <si>
    <t>ID-7690</t>
  </si>
  <si>
    <t>ID-7691</t>
  </si>
  <si>
    <t>ID-7692</t>
  </si>
  <si>
    <t>ID-7693</t>
  </si>
  <si>
    <t>ID-7694</t>
  </si>
  <si>
    <t>ID-7695</t>
  </si>
  <si>
    <t>ID-7696</t>
  </si>
  <si>
    <t>WOFBIN5A90155295F85</t>
  </si>
  <si>
    <t>ID-7697</t>
  </si>
  <si>
    <t>HALTOP5A6FF8385A822</t>
  </si>
  <si>
    <t>ID-7698</t>
  </si>
  <si>
    <t>ID-7699</t>
  </si>
  <si>
    <t>ID-7700</t>
  </si>
  <si>
    <t>COMHED59CDFBCB77C2A</t>
  </si>
  <si>
    <t>ID-7701</t>
  </si>
  <si>
    <t>ID-7702</t>
  </si>
  <si>
    <t>BAGENL5A32728E83668</t>
  </si>
  <si>
    <t>ID-7703</t>
  </si>
  <si>
    <t>ID-7704</t>
  </si>
  <si>
    <t>BAGCOS5A45E968C09CC</t>
  </si>
  <si>
    <t>ID-7705</t>
  </si>
  <si>
    <t>ID-7706</t>
  </si>
  <si>
    <t>MEFDES5A9CF8F3ACF49-S</t>
  </si>
  <si>
    <t>ID-7707</t>
  </si>
  <si>
    <t>ID-7708</t>
  </si>
  <si>
    <t>HASEUR5A8DF2C715FC5-M</t>
  </si>
  <si>
    <t>ID-7709</t>
  </si>
  <si>
    <t>ID-7710</t>
  </si>
  <si>
    <t>ID-7711</t>
  </si>
  <si>
    <t>MEFIGN5A799323893DE-30</t>
  </si>
  <si>
    <t>ID-7713</t>
  </si>
  <si>
    <t>ID-7714</t>
  </si>
  <si>
    <t>HASQAR5A536987ECB68</t>
  </si>
  <si>
    <t>ID-7715</t>
  </si>
  <si>
    <t>ID-7716</t>
  </si>
  <si>
    <t>ID-7717</t>
  </si>
  <si>
    <t>ID-7718</t>
  </si>
  <si>
    <t>ID-7719</t>
  </si>
  <si>
    <t>ID-7720</t>
  </si>
  <si>
    <t>ID-7721</t>
  </si>
  <si>
    <t>ID-7722</t>
  </si>
  <si>
    <t>HASQAR5A5369A55D17F</t>
  </si>
  <si>
    <t>ID-7723</t>
  </si>
  <si>
    <t>HASQAR5A618CB629E3C</t>
  </si>
  <si>
    <t>ID-7724</t>
  </si>
  <si>
    <t>ID-7725</t>
  </si>
  <si>
    <t>HASQAR5A53690602677</t>
  </si>
  <si>
    <t>ID-7726</t>
  </si>
  <si>
    <t>ID-7727</t>
  </si>
  <si>
    <t>ID-7728</t>
  </si>
  <si>
    <t>HASQAR5A53690AAFBC9</t>
  </si>
  <si>
    <t>ID-7729</t>
  </si>
  <si>
    <t>ID-7730</t>
  </si>
  <si>
    <t>ID-7731</t>
  </si>
  <si>
    <t>HASQAR5A53691A63D13</t>
  </si>
  <si>
    <t>ID-7732</t>
  </si>
  <si>
    <t>ID-7733</t>
  </si>
  <si>
    <t>HASQAR5A618CB419FDC</t>
  </si>
  <si>
    <t>ID-7734</t>
  </si>
  <si>
    <t>ID-7735</t>
  </si>
  <si>
    <t>ID-7736</t>
  </si>
  <si>
    <t>ID-7737</t>
  </si>
  <si>
    <t>HASQAR5A53694C63EBB</t>
  </si>
  <si>
    <t>ID-7738</t>
  </si>
  <si>
    <t>HASHAM5A93D23E8E54F</t>
  </si>
  <si>
    <t>ID-7739</t>
  </si>
  <si>
    <t>ID-7740</t>
  </si>
  <si>
    <t>MATAKG5A8E801281E02</t>
  </si>
  <si>
    <t>ID-7741</t>
  </si>
  <si>
    <t>HALCLI5A1EA54B9688C</t>
  </si>
  <si>
    <t>ID-7742</t>
  </si>
  <si>
    <t>MEFHAW5A7D53545EEC7</t>
  </si>
  <si>
    <t>ID-7743</t>
  </si>
  <si>
    <t>ID-7744</t>
  </si>
  <si>
    <t>ID-7745</t>
  </si>
  <si>
    <t>ID-7746</t>
  </si>
  <si>
    <t>MATAPP5A8E97C258091</t>
  </si>
  <si>
    <t>ID-7747</t>
  </si>
  <si>
    <t>ID-7748</t>
  </si>
  <si>
    <t>ID-7749</t>
  </si>
  <si>
    <t>ID-7750</t>
  </si>
  <si>
    <t>WOFEZ-5A8AB5F4B4111-M</t>
  </si>
  <si>
    <t>ID-7751</t>
  </si>
  <si>
    <t>ID-7752</t>
  </si>
  <si>
    <t>ID-7753</t>
  </si>
  <si>
    <t>WOFSHO59FAFE1339923</t>
  </si>
  <si>
    <t>ID-7754</t>
  </si>
  <si>
    <t>ID-7755</t>
  </si>
  <si>
    <t>ID-7756</t>
  </si>
  <si>
    <t>ID-7757</t>
  </si>
  <si>
    <t>ID-7758</t>
  </si>
  <si>
    <t>KABBRA5A71C13A24875</t>
  </si>
  <si>
    <t>ID-7759</t>
  </si>
  <si>
    <t>ID-7760</t>
  </si>
  <si>
    <t>COMTOP5A6FF4BC0FB68</t>
  </si>
  <si>
    <t>ID-7761</t>
  </si>
  <si>
    <t>ID-7762</t>
  </si>
  <si>
    <t>ID-7763</t>
  </si>
  <si>
    <t>ID-7764</t>
  </si>
  <si>
    <t>ID-7765</t>
  </si>
  <si>
    <t>ID-7766</t>
  </si>
  <si>
    <t>ID-7767</t>
  </si>
  <si>
    <t>ID-7768</t>
  </si>
  <si>
    <t>COMSON59DCCE936D3B1</t>
  </si>
  <si>
    <t>ID-7769</t>
  </si>
  <si>
    <t>ID-7770</t>
  </si>
  <si>
    <t>COMBAT5A6EE148A07F7</t>
  </si>
  <si>
    <t>ID-7771</t>
  </si>
  <si>
    <t>COMBAT5A6EF62BC8F66</t>
  </si>
  <si>
    <t>ID-7772</t>
  </si>
  <si>
    <t>ID-7773</t>
  </si>
  <si>
    <t>COMBAT5A6EE2F7F23C4</t>
  </si>
  <si>
    <t>ID-7774</t>
  </si>
  <si>
    <t>MATMOB5A70694D5A81C</t>
  </si>
  <si>
    <t>ID-7775</t>
  </si>
  <si>
    <t>MATMOB5A705B1C7415D</t>
  </si>
  <si>
    <t>ID-7776</t>
  </si>
  <si>
    <t>ID-7777</t>
  </si>
  <si>
    <t>WOFDYN5A8BFD148EFF2</t>
  </si>
  <si>
    <t>ID-7778</t>
  </si>
  <si>
    <t>KABSF-5A91D84985FA0</t>
  </si>
  <si>
    <t>ID-7779</t>
  </si>
  <si>
    <t>WOFSIT5A993A50F170C</t>
  </si>
  <si>
    <t>ID-7780</t>
  </si>
  <si>
    <t>WOFSIT5A993A7421B6C</t>
  </si>
  <si>
    <t>ID-7781</t>
  </si>
  <si>
    <t>ID-7782</t>
  </si>
  <si>
    <t>ID-7783</t>
  </si>
  <si>
    <t>ID-7784</t>
  </si>
  <si>
    <t>ID-7785</t>
  </si>
  <si>
    <t>ID-7786</t>
  </si>
  <si>
    <t>ID-7787</t>
  </si>
  <si>
    <t>ID-7788</t>
  </si>
  <si>
    <t>ID-7789</t>
  </si>
  <si>
    <t>ID-7790</t>
  </si>
  <si>
    <t>ID-7791</t>
  </si>
  <si>
    <t>ID-7792</t>
  </si>
  <si>
    <t>ID-7793</t>
  </si>
  <si>
    <t>ID-7794</t>
  </si>
  <si>
    <t>ID-7795</t>
  </si>
  <si>
    <t>ID-7796</t>
  </si>
  <si>
    <t>ID-7797</t>
  </si>
  <si>
    <t>ID-7798</t>
  </si>
  <si>
    <t>ID-7799</t>
  </si>
  <si>
    <t>ID-7800</t>
  </si>
  <si>
    <t>AME5A82D175C9873</t>
  </si>
  <si>
    <t>ID-7801</t>
  </si>
  <si>
    <t>ID-7802</t>
  </si>
  <si>
    <t>ID-7803</t>
  </si>
  <si>
    <t>MATSON5A8E6C65BA502</t>
  </si>
  <si>
    <t>ID-7804</t>
  </si>
  <si>
    <t>BAGANG5A5862EE5A7D5</t>
  </si>
  <si>
    <t>ID-7805</t>
  </si>
  <si>
    <t>BAGGIF5A85708C47DA3</t>
  </si>
  <si>
    <t>ID-7806</t>
  </si>
  <si>
    <t>MATREM59F726DA04C82</t>
  </si>
  <si>
    <t>ID-7807</t>
  </si>
  <si>
    <t>ID-7808</t>
  </si>
  <si>
    <t>MATCHA5A9F973537914</t>
  </si>
  <si>
    <t>ID-7809</t>
  </si>
  <si>
    <t>HASMD5A8D4354DB154</t>
  </si>
  <si>
    <t>ID-7810</t>
  </si>
  <si>
    <t>WOFVEE5A7403174C939</t>
  </si>
  <si>
    <t>ID-7811</t>
  </si>
  <si>
    <t>ID-7812</t>
  </si>
  <si>
    <t>WOFASA59E08A6283BFE</t>
  </si>
  <si>
    <t>ID-7813</t>
  </si>
  <si>
    <t>ID-7814</t>
  </si>
  <si>
    <t>MEFAG5A8D023B6F9FF</t>
  </si>
  <si>
    <t>ID-7815</t>
  </si>
  <si>
    <t>MEFIGN5A7993623C71A-32</t>
  </si>
  <si>
    <t>ID-7816</t>
  </si>
  <si>
    <t>ID-7817</t>
  </si>
  <si>
    <t>WOFLAL5A8ED02371D74</t>
  </si>
  <si>
    <t>ID-7818</t>
  </si>
  <si>
    <t>WOFLAL5A8ED02AE19A8</t>
  </si>
  <si>
    <t>ID-7819</t>
  </si>
  <si>
    <t>WOFLAL5A8ED027BE50B</t>
  </si>
  <si>
    <t>ID-7820</t>
  </si>
  <si>
    <t>MEFSIK59F1D72D6371A</t>
  </si>
  <si>
    <t>ID-7821</t>
  </si>
  <si>
    <t>ID-7824</t>
  </si>
  <si>
    <t>ID-7825</t>
  </si>
  <si>
    <t>MATMI5A3777BCCE4B2</t>
  </si>
  <si>
    <t>ID-7826</t>
  </si>
  <si>
    <t>MATMI5A3777766C02A</t>
  </si>
  <si>
    <t>ID-7827</t>
  </si>
  <si>
    <t>MATSON59FFF2B7DD758</t>
  </si>
  <si>
    <t>ID-7828</t>
  </si>
  <si>
    <t>BIN5A9013D847015</t>
  </si>
  <si>
    <t>ID-7829</t>
  </si>
  <si>
    <t>ID-7830</t>
  </si>
  <si>
    <t>ID-7831</t>
  </si>
  <si>
    <t>ID-7832</t>
  </si>
  <si>
    <t>ID-7833</t>
  </si>
  <si>
    <t>ID-7834</t>
  </si>
  <si>
    <t>ID-7835</t>
  </si>
  <si>
    <t>ID-7836</t>
  </si>
  <si>
    <t>ID-7837</t>
  </si>
  <si>
    <t>ID-7838</t>
  </si>
  <si>
    <t>ID-7839</t>
  </si>
  <si>
    <t>ID-7840</t>
  </si>
  <si>
    <t>HASQAR5A9F9E9A26160</t>
  </si>
  <si>
    <t>ID-7841</t>
  </si>
  <si>
    <t>ID-7842</t>
  </si>
  <si>
    <t>ID-7843</t>
  </si>
  <si>
    <t>ID-7844</t>
  </si>
  <si>
    <t>ID-7845</t>
  </si>
  <si>
    <t>HASTOP5A6FF86ABAA1F</t>
  </si>
  <si>
    <t>ID-7846</t>
  </si>
  <si>
    <t>ID-7847</t>
  </si>
  <si>
    <t>ID-7848</t>
  </si>
  <si>
    <t>ID-7849</t>
  </si>
  <si>
    <t>KABPKB5A8C08B74932A</t>
  </si>
  <si>
    <t>ID-7850</t>
  </si>
  <si>
    <t>ID-7851</t>
  </si>
  <si>
    <t>HALANG59F3342078214</t>
  </si>
  <si>
    <t>ID-7852</t>
  </si>
  <si>
    <t>MATFLO5A82D3529D82A</t>
  </si>
  <si>
    <t>ID-7853</t>
  </si>
  <si>
    <t>MEFHA5A7C24BD31BE6</t>
  </si>
  <si>
    <t>ID-7854</t>
  </si>
  <si>
    <t>ID-7855</t>
  </si>
  <si>
    <t>ID-7856</t>
  </si>
  <si>
    <t>ID-7857</t>
  </si>
  <si>
    <t>MEFPAK5A9D8FDB6AEF1-XL</t>
  </si>
  <si>
    <t>ID-7858</t>
  </si>
  <si>
    <t>KABBIN5A93E08A93B1E-2-3 Years</t>
  </si>
  <si>
    <t>ID-7859</t>
  </si>
  <si>
    <t>HASVM5A8DF3860D0D4-3XL</t>
  </si>
  <si>
    <t>ID-7860</t>
  </si>
  <si>
    <t>ID-7862</t>
  </si>
  <si>
    <t>MATIPA5A8C086755239</t>
  </si>
  <si>
    <t>ID-7863</t>
  </si>
  <si>
    <t>APPTOP5A6FF40751DBC</t>
  </si>
  <si>
    <t>ID-7864</t>
  </si>
  <si>
    <t>ID-7865</t>
  </si>
  <si>
    <t>ID-7866</t>
  </si>
  <si>
    <t>HALSHO59F837EDD7C1C</t>
  </si>
  <si>
    <t>ID-7867</t>
  </si>
  <si>
    <t>ID-7868</t>
  </si>
  <si>
    <t>ID-7869</t>
  </si>
  <si>
    <t>ID-7870</t>
  </si>
  <si>
    <t>ID-7871</t>
  </si>
  <si>
    <t>MEFPAK5A6837D32D49C-L</t>
  </si>
  <si>
    <t>ID-7872</t>
  </si>
  <si>
    <t>ID-7873</t>
  </si>
  <si>
    <t>MEFPAK5A9C51BFA89C1-L</t>
  </si>
  <si>
    <t>ID-7875</t>
  </si>
  <si>
    <t>ID-7876</t>
  </si>
  <si>
    <t>MATSAM5A8FABD131DDC</t>
  </si>
  <si>
    <t>ID-7877</t>
  </si>
  <si>
    <t>ID-7879</t>
  </si>
  <si>
    <t>ID-7880</t>
  </si>
  <si>
    <t>ID-7881</t>
  </si>
  <si>
    <t>ID-7882</t>
  </si>
  <si>
    <t>ID-7883</t>
  </si>
  <si>
    <t>ID-7884</t>
  </si>
  <si>
    <t>HASFIT5A6F1A34CF912</t>
  </si>
  <si>
    <t>ID-7885</t>
  </si>
  <si>
    <t>ID-7886</t>
  </si>
  <si>
    <t>MEFPAK5A9C51BFA89C1-M</t>
  </si>
  <si>
    <t>ID-7887</t>
  </si>
  <si>
    <t>ID-7888</t>
  </si>
  <si>
    <t>ID-7889</t>
  </si>
  <si>
    <t>ID-7890</t>
  </si>
  <si>
    <t>ID-7891</t>
  </si>
  <si>
    <t>ID-7892</t>
  </si>
  <si>
    <t>ID-7893</t>
  </si>
  <si>
    <t>ID-7894</t>
  </si>
  <si>
    <t>MEFVM5A8C4F2CDB62D</t>
  </si>
  <si>
    <t>ID-7895</t>
  </si>
  <si>
    <t>ID-7896</t>
  </si>
  <si>
    <t>MATAPP5A8E6D454964D</t>
  </si>
  <si>
    <t>ID-7898</t>
  </si>
  <si>
    <t>ID-7899</t>
  </si>
  <si>
    <t>KABTOO59D7220B06BC0</t>
  </si>
  <si>
    <t>ID-7900</t>
  </si>
  <si>
    <t>ID-7901</t>
  </si>
  <si>
    <t>ID-7902</t>
  </si>
  <si>
    <t>ID-7903</t>
  </si>
  <si>
    <t>ID-7904</t>
  </si>
  <si>
    <t>BAGHEM5A9F907BF343D</t>
  </si>
  <si>
    <t>ID-7905</t>
  </si>
  <si>
    <t>BAGNIV5A8D687033B58</t>
  </si>
  <si>
    <t>ID-7906</t>
  </si>
  <si>
    <t>BAGHEM5A9F907CEEC35</t>
  </si>
  <si>
    <t>ID-7907</t>
  </si>
  <si>
    <t>BAGHEM5A9F907819438</t>
  </si>
  <si>
    <t>ID-7908</t>
  </si>
  <si>
    <t>ID-7909</t>
  </si>
  <si>
    <t>HALSF-5A89BBFC7AC4C</t>
  </si>
  <si>
    <t>ID-7910</t>
  </si>
  <si>
    <t>ID-7911</t>
  </si>
  <si>
    <t>ID-7912</t>
  </si>
  <si>
    <t>ID-7913</t>
  </si>
  <si>
    <t>ID-7915</t>
  </si>
  <si>
    <t>ID-7916</t>
  </si>
  <si>
    <t>ID-7917</t>
  </si>
  <si>
    <t>BAGGIL5A8D689A5910A</t>
  </si>
  <si>
    <t>ID-7918</t>
  </si>
  <si>
    <t>AME5A82D37900E5F</t>
  </si>
  <si>
    <t>ID-7919</t>
  </si>
  <si>
    <t>AME5A82D1CB7624D</t>
  </si>
  <si>
    <t>ID-7920</t>
  </si>
  <si>
    <t>AME5A82D1CE38046</t>
  </si>
  <si>
    <t>ID-7921</t>
  </si>
  <si>
    <t>ID-7922</t>
  </si>
  <si>
    <t>AME5A82D382717D0</t>
  </si>
  <si>
    <t>ID-7923</t>
  </si>
  <si>
    <t>AME5A82D176AA9B2</t>
  </si>
  <si>
    <t>ID-7924</t>
  </si>
  <si>
    <t>AME5A82D1E270D51</t>
  </si>
  <si>
    <t>ID-7925</t>
  </si>
  <si>
    <t>AME5A82D1CAB0DA4</t>
  </si>
  <si>
    <t>ID-7926</t>
  </si>
  <si>
    <t>AME5A82D1BF8CCF6</t>
  </si>
  <si>
    <t>ID-7927</t>
  </si>
  <si>
    <t>ID-7928</t>
  </si>
  <si>
    <t>ID-7929</t>
  </si>
  <si>
    <t>MATREM5A74429D3CE8F</t>
  </si>
  <si>
    <t>ID-7930</t>
  </si>
  <si>
    <t>HALMAG5A5ED9142D555</t>
  </si>
  <si>
    <t>ID-7931</t>
  </si>
  <si>
    <t>KABVEE5A740556D28A9</t>
  </si>
  <si>
    <t>ID-7932</t>
  </si>
  <si>
    <t>ID-7933</t>
  </si>
  <si>
    <t>ID-7934</t>
  </si>
  <si>
    <t>ID-7935</t>
  </si>
  <si>
    <t>BAGLOR5A12C5C245716</t>
  </si>
  <si>
    <t>ID-7936</t>
  </si>
  <si>
    <t>ID-7937</t>
  </si>
  <si>
    <t>ID-7938</t>
  </si>
  <si>
    <t>ID-7939</t>
  </si>
  <si>
    <t>ID-7940</t>
  </si>
  <si>
    <t>ID-7942</t>
  </si>
  <si>
    <t>ID-7943</t>
  </si>
  <si>
    <t>ID-7944</t>
  </si>
  <si>
    <t>ID-7945</t>
  </si>
  <si>
    <t>ID-7946</t>
  </si>
  <si>
    <t>ID-7947</t>
  </si>
  <si>
    <t>ID-7948</t>
  </si>
  <si>
    <t>ID-7949</t>
  </si>
  <si>
    <t>ID-7950</t>
  </si>
  <si>
    <t>ID-7951</t>
  </si>
  <si>
    <t>ID-7952</t>
  </si>
  <si>
    <t>ID-7953</t>
  </si>
  <si>
    <t>ID-7954</t>
  </si>
  <si>
    <t>ID-7955</t>
  </si>
  <si>
    <t>ID-7956</t>
  </si>
  <si>
    <t>ID-7957</t>
  </si>
  <si>
    <t>HASQAR5A618CBBD0BB1</t>
  </si>
  <si>
    <t>ID-7958</t>
  </si>
  <si>
    <t>ID-7959</t>
  </si>
  <si>
    <t>MEFPEA5A9E5E22E7575</t>
  </si>
  <si>
    <t>ID-7960</t>
  </si>
  <si>
    <t>BAGGAR5AA0E669DA452</t>
  </si>
  <si>
    <t>ID-7961</t>
  </si>
  <si>
    <t>WOFMIL5A96C676D78DE</t>
  </si>
  <si>
    <t>ID-7962</t>
  </si>
  <si>
    <t>ENTGAM59E86CDA6B96C</t>
  </si>
  <si>
    <t>ID-7963</t>
  </si>
  <si>
    <t>ID-7964</t>
  </si>
  <si>
    <t>ID-7965</t>
  </si>
  <si>
    <t>ID-7966</t>
  </si>
  <si>
    <t>SOGMUL5A8AB271265BC</t>
  </si>
  <si>
    <t>ID-7967</t>
  </si>
  <si>
    <t>ID-7968</t>
  </si>
  <si>
    <t>ID-7969</t>
  </si>
  <si>
    <t>ID-7970</t>
  </si>
  <si>
    <t>ID-7971</t>
  </si>
  <si>
    <t>ID-7972</t>
  </si>
  <si>
    <t>ID-7973</t>
  </si>
  <si>
    <t>ID-7974</t>
  </si>
  <si>
    <t>ID-7975</t>
  </si>
  <si>
    <t>ID-7976</t>
  </si>
  <si>
    <t>HASVM5A8DF3860D0D4-2XL</t>
  </si>
  <si>
    <t>ID-7977</t>
  </si>
  <si>
    <t>ID-7978</t>
  </si>
  <si>
    <t>ID-7979</t>
  </si>
  <si>
    <t>MEFGIF5A851D15A6818</t>
  </si>
  <si>
    <t>ID-7980</t>
  </si>
  <si>
    <t>BAGMD5A8D4351C7584</t>
  </si>
  <si>
    <t>ID-7981</t>
  </si>
  <si>
    <t>ID-7982</t>
  </si>
  <si>
    <t>ID-7983</t>
  </si>
  <si>
    <t>ID-7984</t>
  </si>
  <si>
    <t>ID-7985</t>
  </si>
  <si>
    <t>ID-7986</t>
  </si>
  <si>
    <t>MEFVAR5A55B31CF3C4E</t>
  </si>
  <si>
    <t>ID-7987</t>
  </si>
  <si>
    <t>HALBAS5A9FDF7C6D58D</t>
  </si>
  <si>
    <t>ID-7988</t>
  </si>
  <si>
    <t>MEFDEA5A7980B70F486</t>
  </si>
  <si>
    <t>ID-7989</t>
  </si>
  <si>
    <t>ID-7990</t>
  </si>
  <si>
    <t>ID-7991</t>
  </si>
  <si>
    <t>ID-7992</t>
  </si>
  <si>
    <t>ID-7993</t>
  </si>
  <si>
    <t>HALKAR5A7C1434CC9D8</t>
  </si>
  <si>
    <t>ID-7994</t>
  </si>
  <si>
    <t>MEFWIN5A263D6ABF1AE</t>
  </si>
  <si>
    <t>ID-7995</t>
  </si>
  <si>
    <t>ID-7996</t>
  </si>
  <si>
    <t>ID-7997</t>
  </si>
  <si>
    <t>ID-7998</t>
  </si>
  <si>
    <t>MEFMYD5A9E5E30E80F7</t>
  </si>
  <si>
    <t>ID-7999</t>
  </si>
  <si>
    <t>ENTMIC59E86D8182B81</t>
  </si>
  <si>
    <t>ID-8000</t>
  </si>
  <si>
    <t>ID-8001</t>
  </si>
  <si>
    <t>ID-8002</t>
  </si>
  <si>
    <t>ID-8003</t>
  </si>
  <si>
    <t>ID-8004</t>
  </si>
  <si>
    <t>ID-8005</t>
  </si>
  <si>
    <t>ID-8006</t>
  </si>
  <si>
    <t>ID-8007</t>
  </si>
  <si>
    <t>ID-8008</t>
  </si>
  <si>
    <t>BAGDW5A703965D0BD9</t>
  </si>
  <si>
    <t>ID-8009</t>
  </si>
  <si>
    <t>BAGRIV5A72FE229D9C6</t>
  </si>
  <si>
    <t>ID-8010</t>
  </si>
  <si>
    <t>BAGRIV5A7038DBB2240</t>
  </si>
  <si>
    <t>ID-8011</t>
  </si>
  <si>
    <t>BAGRIV5A7171A34492F</t>
  </si>
  <si>
    <t>ID-8012</t>
  </si>
  <si>
    <t>ID-8013</t>
  </si>
  <si>
    <t>ID-8014</t>
  </si>
  <si>
    <t>MEFLET5A8ABF0A35E61</t>
  </si>
  <si>
    <t>ID-8015</t>
  </si>
  <si>
    <t>ID-8016</t>
  </si>
  <si>
    <t>MEFTHE5A4F21AB23AA7</t>
  </si>
  <si>
    <t>ID-8017</t>
  </si>
  <si>
    <t>MEFBAS5A9FDF34B0EC1</t>
  </si>
  <si>
    <t>ID-8018</t>
  </si>
  <si>
    <t>ID-8019</t>
  </si>
  <si>
    <t>HASBUT5A7C272FDAE20</t>
  </si>
  <si>
    <t>ID-8020</t>
  </si>
  <si>
    <t>MEFBIN5A8EC2AA3A04F</t>
  </si>
  <si>
    <t>ID-8021</t>
  </si>
  <si>
    <t>DYN5A0029B522557</t>
  </si>
  <si>
    <t>ID-8022</t>
  </si>
  <si>
    <t>PSO5A434823B559D</t>
  </si>
  <si>
    <t>ID-8023</t>
  </si>
  <si>
    <t>WOFSIT5A993A637CE3A</t>
  </si>
  <si>
    <t>ID-8024</t>
  </si>
  <si>
    <t>WOFSIT5A993A4FCC1D2</t>
  </si>
  <si>
    <t>ID-8025</t>
  </si>
  <si>
    <t>WOFSIT5A993A75127F5</t>
  </si>
  <si>
    <t>ID-8026</t>
  </si>
  <si>
    <t>MATSAM5A38C8110B5D6</t>
  </si>
  <si>
    <t>ID-8027</t>
  </si>
  <si>
    <t>BAGDEX5A9403F4BC776</t>
  </si>
  <si>
    <t>ID-8028</t>
  </si>
  <si>
    <t>ID-8029</t>
  </si>
  <si>
    <t>ID-8030</t>
  </si>
  <si>
    <t>WOFZEL5A993ADF32E3C</t>
  </si>
  <si>
    <t>ID-8031</t>
  </si>
  <si>
    <t>ID-8032</t>
  </si>
  <si>
    <t>ID-8033</t>
  </si>
  <si>
    <t>HASQAR5A53699C2E468</t>
  </si>
  <si>
    <t>ID-8034</t>
  </si>
  <si>
    <t>ID-8035</t>
  </si>
  <si>
    <t>EAS5A97EE3F6DB43</t>
  </si>
  <si>
    <t>ID-8036</t>
  </si>
  <si>
    <t>ID-8037</t>
  </si>
  <si>
    <t>BAGGAR5AA0E66643A50</t>
  </si>
  <si>
    <t>ID-8038</t>
  </si>
  <si>
    <t>TOP5A6FF849F1EFC</t>
  </si>
  <si>
    <t>ID-8039</t>
  </si>
  <si>
    <t>ID-8040</t>
  </si>
  <si>
    <t>SOGSND5A4375479589D</t>
  </si>
  <si>
    <t>ID-8041</t>
  </si>
  <si>
    <t>SOGSND5A437548CB328</t>
  </si>
  <si>
    <t>ID-8042</t>
  </si>
  <si>
    <t>SOGSND5A437540DF198</t>
  </si>
  <si>
    <t>ID-8043</t>
  </si>
  <si>
    <t>ID-8044</t>
  </si>
  <si>
    <t>SOGSND5A43754265E11</t>
  </si>
  <si>
    <t>ID-8045</t>
  </si>
  <si>
    <t>ID-8046</t>
  </si>
  <si>
    <t>SOGAME5A82D19148FEE</t>
  </si>
  <si>
    <t>ID-8047</t>
  </si>
  <si>
    <t>ID-8048</t>
  </si>
  <si>
    <t>KABBIN5A93DFC67C9EA-1-2 Years</t>
  </si>
  <si>
    <t>ID-8049</t>
  </si>
  <si>
    <t>ID-8050</t>
  </si>
  <si>
    <t>ID-8051</t>
  </si>
  <si>
    <t>HASMED5A93D23D8FA32</t>
  </si>
  <si>
    <t>ID-8052</t>
  </si>
  <si>
    <t>MEFMOI5A1E52F6022EA-XL</t>
  </si>
  <si>
    <t>ID-8053</t>
  </si>
  <si>
    <t>MATTOP5A6FF47DB941A</t>
  </si>
  <si>
    <t>ID-8055</t>
  </si>
  <si>
    <t>ID-8056</t>
  </si>
  <si>
    <t>ID-8057</t>
  </si>
  <si>
    <t>ID-8058</t>
  </si>
  <si>
    <t>ID-8059</t>
  </si>
  <si>
    <t>ID-8060</t>
  </si>
  <si>
    <t>WOFTHE5A966F01B0C54-M</t>
  </si>
  <si>
    <t>ID-8061</t>
  </si>
  <si>
    <t>WOFLAL5A8ED02F8E633</t>
  </si>
  <si>
    <t>ID-8062</t>
  </si>
  <si>
    <t>BAGGAR5AA0E669356D2</t>
  </si>
  <si>
    <t>ID-8063</t>
  </si>
  <si>
    <t>BAGGAR5AA0E667E1FD0</t>
  </si>
  <si>
    <t>ID-8064</t>
  </si>
  <si>
    <t>BAGGAR5AA0E6668B860</t>
  </si>
  <si>
    <t>ID-8065</t>
  </si>
  <si>
    <t>ID-8066</t>
  </si>
  <si>
    <t>BAGGAR5AA0E668348F3</t>
  </si>
  <si>
    <t>ID-8067</t>
  </si>
  <si>
    <t>ID-8068</t>
  </si>
  <si>
    <t>ID-8069</t>
  </si>
  <si>
    <t>HALATA5A91164C23E14</t>
  </si>
  <si>
    <t>ID-8070</t>
  </si>
  <si>
    <t>ID-8071</t>
  </si>
  <si>
    <t>MEFIGN5A7993436A247-32</t>
  </si>
  <si>
    <t>ID-8072</t>
  </si>
  <si>
    <t>MEFIGN5A79935122F6B-32</t>
  </si>
  <si>
    <t>ID-8073</t>
  </si>
  <si>
    <t>ID-8074</t>
  </si>
  <si>
    <t>WOFLAL5A8ED03234A73</t>
  </si>
  <si>
    <t>ID-8075</t>
  </si>
  <si>
    <t>ID-8076</t>
  </si>
  <si>
    <t>ID-8077</t>
  </si>
  <si>
    <t>ID-8078</t>
  </si>
  <si>
    <t>ID-8079</t>
  </si>
  <si>
    <t>ID-8080</t>
  </si>
  <si>
    <t>ID-8081</t>
  </si>
  <si>
    <t>ID-8082</t>
  </si>
  <si>
    <t>ID-8083</t>
  </si>
  <si>
    <t>ID-8084</t>
  </si>
  <si>
    <t>ID-8085</t>
  </si>
  <si>
    <t>ID-8086</t>
  </si>
  <si>
    <t>MEFISL5A796C9B63779-S</t>
  </si>
  <si>
    <t>ID-8087</t>
  </si>
  <si>
    <t>MEFECH5A69CDE82B623-44</t>
  </si>
  <si>
    <t>ID-8088</t>
  </si>
  <si>
    <t>BAGFUS5A8A820C41A4C</t>
  </si>
  <si>
    <t>ID-8089</t>
  </si>
  <si>
    <t>HASQAR5A5369437874C</t>
  </si>
  <si>
    <t>ID-8090</t>
  </si>
  <si>
    <t>ID-8092</t>
  </si>
  <si>
    <t>ID-8093</t>
  </si>
  <si>
    <t>ID-8094</t>
  </si>
  <si>
    <t>WOFSIT5A993A62C19C7</t>
  </si>
  <si>
    <t>ID-8095</t>
  </si>
  <si>
    <t>MATDEA5A9CC4F0D57D4</t>
  </si>
  <si>
    <t>ID-8096</t>
  </si>
  <si>
    <t>ID-8097</t>
  </si>
  <si>
    <t>ID-8098</t>
  </si>
  <si>
    <t>WOFSIT5A993A4F73E13</t>
  </si>
  <si>
    <t>ID-8099</t>
  </si>
  <si>
    <t>ID-8100</t>
  </si>
  <si>
    <t>WOFSIT5A993A6C752C1</t>
  </si>
  <si>
    <t>ID-8101</t>
  </si>
  <si>
    <t>DYN5A0029AA84C51</t>
  </si>
  <si>
    <t>ID-8102</t>
  </si>
  <si>
    <t>ID-8103</t>
  </si>
  <si>
    <t>MEFALH59ACE49D17274</t>
  </si>
  <si>
    <t>ID-8104</t>
  </si>
  <si>
    <t>KABC-T5A744C315B260-M</t>
  </si>
  <si>
    <t>ID-8105</t>
  </si>
  <si>
    <t>BAS5A9FDF879DFBB</t>
  </si>
  <si>
    <t>ID-8106</t>
  </si>
  <si>
    <t>ID-8107</t>
  </si>
  <si>
    <t>ID-8108</t>
  </si>
  <si>
    <t>MEFSUP5A818C9002B12</t>
  </si>
  <si>
    <t>ID-8109</t>
  </si>
  <si>
    <t>HASQAR5A7C50A58E501</t>
  </si>
  <si>
    <t>ID-8110</t>
  </si>
  <si>
    <t>ID-8111</t>
  </si>
  <si>
    <t>ID-8112</t>
  </si>
  <si>
    <t>ID-8113</t>
  </si>
  <si>
    <t>ID-8114</t>
  </si>
  <si>
    <t>ID-8115</t>
  </si>
  <si>
    <t>ID-8116</t>
  </si>
  <si>
    <t>KABSEN59C1095181D1C-0-18 Months</t>
  </si>
  <si>
    <t>ID-8117</t>
  </si>
  <si>
    <t>KABSEN59C104FE55CA8-0-18 Months</t>
  </si>
  <si>
    <t>ID-8118</t>
  </si>
  <si>
    <t>ID-8119</t>
  </si>
  <si>
    <t>MATSKI5A6AE16220B71</t>
  </si>
  <si>
    <t>ID-8120</t>
  </si>
  <si>
    <t>BKSFAV5A8EA17B2EC40</t>
  </si>
  <si>
    <t>ID-8121</t>
  </si>
  <si>
    <t>MEFALH5A003BC1A3051-L</t>
  </si>
  <si>
    <t>ID-8122</t>
  </si>
  <si>
    <t>MATBIZ5A702C63273BF</t>
  </si>
  <si>
    <t>ID-8123</t>
  </si>
  <si>
    <t>ID-8124</t>
  </si>
  <si>
    <t>BAGTOP5A6FF5E26124C</t>
  </si>
  <si>
    <t>ID-8125</t>
  </si>
  <si>
    <t>MEFIGN5A79935D14553-32</t>
  </si>
  <si>
    <t>ID-8126</t>
  </si>
  <si>
    <t>ID-8127</t>
  </si>
  <si>
    <t>ID-8128</t>
  </si>
  <si>
    <t>MATAAR5A8E984C65876</t>
  </si>
  <si>
    <t>ID-8129</t>
  </si>
  <si>
    <t>WOFDEA59F1ECE8BE4DC</t>
  </si>
  <si>
    <t>ID-8130</t>
  </si>
  <si>
    <t>BAGMUN5A00375034211</t>
  </si>
  <si>
    <t>ID-8131</t>
  </si>
  <si>
    <t>ID-8132</t>
  </si>
  <si>
    <t>HALSHO5A32338300005</t>
  </si>
  <si>
    <t>ID-8133</t>
  </si>
  <si>
    <t>ID-8134</t>
  </si>
  <si>
    <t>ID-8135</t>
  </si>
  <si>
    <t>WOFDIK5A9CEE4D21C39</t>
  </si>
  <si>
    <t>ID-8136</t>
  </si>
  <si>
    <t>WOFSK5A8BDB2716A27</t>
  </si>
  <si>
    <t>ID-9467</t>
  </si>
  <si>
    <t>Campaign 12/12</t>
  </si>
  <si>
    <t>WOFGUL59C24CC9BE5D9</t>
  </si>
  <si>
    <t>ID-9468</t>
  </si>
  <si>
    <t>ID-9469</t>
  </si>
  <si>
    <t>ID-9470</t>
  </si>
  <si>
    <t>ID-9471</t>
  </si>
  <si>
    <t>ID-9472</t>
  </si>
  <si>
    <t>MEFDEA5AA7D072311DA</t>
  </si>
  <si>
    <t>ID-9473</t>
  </si>
  <si>
    <t>MEFKUR59AD968DC5416</t>
  </si>
  <si>
    <t>ID-9474</t>
  </si>
  <si>
    <t>ID-9475</t>
  </si>
  <si>
    <t>ID-9476</t>
  </si>
  <si>
    <t>ID-9477</t>
  </si>
  <si>
    <t>KIT59C0C7FBCB6C4</t>
  </si>
  <si>
    <t>ID-9478</t>
  </si>
  <si>
    <t>SF-5A82D5777ADA9</t>
  </si>
  <si>
    <t>ID-9479</t>
  </si>
  <si>
    <t>BIN5A9013C8D19BA</t>
  </si>
  <si>
    <t>ID-9480</t>
  </si>
  <si>
    <t>ID-9481</t>
  </si>
  <si>
    <t>ID-9483</t>
  </si>
  <si>
    <t>APPPHI5A9E6A8F306CD</t>
  </si>
  <si>
    <t>ID-9484</t>
  </si>
  <si>
    <t>ID-9485</t>
  </si>
  <si>
    <t>APPPHI5A9E6A8E2EF03</t>
  </si>
  <si>
    <t>ID-9486</t>
  </si>
  <si>
    <t>MEFALH5A003BBE91BC6</t>
  </si>
  <si>
    <t>ID-9487</t>
  </si>
  <si>
    <t>ID-9488</t>
  </si>
  <si>
    <t>ID-9489</t>
  </si>
  <si>
    <t>MEFSIT5A8588A4C6815</t>
  </si>
  <si>
    <t>ID-9492</t>
  </si>
  <si>
    <t>ID-9493</t>
  </si>
  <si>
    <t>ID-9496</t>
  </si>
  <si>
    <t>ID-9497</t>
  </si>
  <si>
    <t>ID-9498</t>
  </si>
  <si>
    <t>ID-9499</t>
  </si>
  <si>
    <t>ID-9500</t>
  </si>
  <si>
    <t>VIT5A9D40C2CB36F</t>
  </si>
  <si>
    <t>ID-9501</t>
  </si>
  <si>
    <t>VIT5A9D40C1A732B</t>
  </si>
  <si>
    <t>ID-9502</t>
  </si>
  <si>
    <t>ID-9503</t>
  </si>
  <si>
    <t>ID-9504</t>
  </si>
  <si>
    <t>ID-9505</t>
  </si>
  <si>
    <t>ID-9506</t>
  </si>
  <si>
    <t>ID-9507</t>
  </si>
  <si>
    <t>MATBIS5AA31B979038D</t>
  </si>
  <si>
    <t>ID-9508</t>
  </si>
  <si>
    <t>MATMY5A4A253DD1A48</t>
  </si>
  <si>
    <t>ID-9509</t>
  </si>
  <si>
    <t>ID-9510</t>
  </si>
  <si>
    <t>ID-9511</t>
  </si>
  <si>
    <t>HASQAR5A618CC87F440</t>
  </si>
  <si>
    <t>ID-9512</t>
  </si>
  <si>
    <t>ID-9513</t>
  </si>
  <si>
    <t>HASQAR5A53692DE7DEE</t>
  </si>
  <si>
    <t>ID-9514</t>
  </si>
  <si>
    <t>HASQAR5A618CC7CD7D0</t>
  </si>
  <si>
    <t>ID-9515</t>
  </si>
  <si>
    <t>ID-9516</t>
  </si>
  <si>
    <t>ID-9517</t>
  </si>
  <si>
    <t>ID-9521</t>
  </si>
  <si>
    <t>ID-9522</t>
  </si>
  <si>
    <t>ID-9523</t>
  </si>
  <si>
    <t>ID-9524</t>
  </si>
  <si>
    <t>ID-9525</t>
  </si>
  <si>
    <t>ID-9526</t>
  </si>
  <si>
    <t>MEFECH5A4B6072ECFA6-44</t>
  </si>
  <si>
    <t>ID-9527</t>
  </si>
  <si>
    <t>MATMTE5AAA51D48E2B8</t>
  </si>
  <si>
    <t>ID-9529</t>
  </si>
  <si>
    <t>BAGAJM5A8ED16D1C51E</t>
  </si>
  <si>
    <t>ID-9530</t>
  </si>
  <si>
    <t>ID-9531</t>
  </si>
  <si>
    <t>ID-9532</t>
  </si>
  <si>
    <t>BAGMAS59C2227E86DDC</t>
  </si>
  <si>
    <t>ID-9533</t>
  </si>
  <si>
    <t>KABDYN5A97D90C3D62C</t>
  </si>
  <si>
    <t>ID-9534</t>
  </si>
  <si>
    <t>ID-9535</t>
  </si>
  <si>
    <t>ID-9536</t>
  </si>
  <si>
    <t>COMPRO5A0D7EDCB27DE</t>
  </si>
  <si>
    <t>ID-9544</t>
  </si>
  <si>
    <t>COMHED59D48A9D97D68</t>
  </si>
  <si>
    <t>ID-9545</t>
  </si>
  <si>
    <t>COMHED59D489E74B9B0</t>
  </si>
  <si>
    <t>ID-9546</t>
  </si>
  <si>
    <t>SADPAP5A9E7AC76C341</t>
  </si>
  <si>
    <t>ID-9547</t>
  </si>
  <si>
    <t>HALYAL5A96A8696B00F</t>
  </si>
  <si>
    <t>ID-9548</t>
  </si>
  <si>
    <t>HALCUT5A741D36BAFA8</t>
  </si>
  <si>
    <t>ID-9549</t>
  </si>
  <si>
    <t>HALSHA59EDF6D2AE568</t>
  </si>
  <si>
    <t>ID-9550</t>
  </si>
  <si>
    <t>HALCUT5A741D9C6BA87</t>
  </si>
  <si>
    <t>ID-9551</t>
  </si>
  <si>
    <t>COMINT59FFF2A1DD8A3</t>
  </si>
  <si>
    <t>ID-9552</t>
  </si>
  <si>
    <t>ENTTEL5AA631091D5DF</t>
  </si>
  <si>
    <t>ID-9553</t>
  </si>
  <si>
    <t>MATSON59FFF2B8A7618</t>
  </si>
  <si>
    <t>ID-9554</t>
  </si>
  <si>
    <t>ID-9555</t>
  </si>
  <si>
    <t>ID-9556</t>
  </si>
  <si>
    <t>ID-9557</t>
  </si>
  <si>
    <t>ID-9558</t>
  </si>
  <si>
    <t>ID-9559</t>
  </si>
  <si>
    <t>AME5A82D32EAF4BC</t>
  </si>
  <si>
    <t>ID-9560</t>
  </si>
  <si>
    <t>ID-9561</t>
  </si>
  <si>
    <t>MATBIZ5A702C86AA568</t>
  </si>
  <si>
    <t>ID-9562</t>
  </si>
  <si>
    <t>ID-9563</t>
  </si>
  <si>
    <t>ID-9564</t>
  </si>
  <si>
    <t>MATHKT59AC9C01588EC</t>
  </si>
  <si>
    <t>ID-9565</t>
  </si>
  <si>
    <t>ID-9566</t>
  </si>
  <si>
    <t>ID-9567</t>
  </si>
  <si>
    <t>MEFMYD5A9E5E317108B</t>
  </si>
  <si>
    <t>ID-9568</t>
  </si>
  <si>
    <t>ID-9569</t>
  </si>
  <si>
    <t>FRE59AC6556D36E8</t>
  </si>
  <si>
    <t>ID-9570</t>
  </si>
  <si>
    <t>ID-9571</t>
  </si>
  <si>
    <t>FRE59AC658A5C024</t>
  </si>
  <si>
    <t>ID-9572</t>
  </si>
  <si>
    <t>FRE59AC657FA4958</t>
  </si>
  <si>
    <t>ID-9573</t>
  </si>
  <si>
    <t>FRE59AC6560A45CB</t>
  </si>
  <si>
    <t>ID-9574</t>
  </si>
  <si>
    <t>ID-9575</t>
  </si>
  <si>
    <t>ID-9576</t>
  </si>
  <si>
    <t>BAGLAT5A8ED151011F6</t>
  </si>
  <si>
    <t>ID-9577</t>
  </si>
  <si>
    <t>BAGLAT5A8ED14FCFFF1</t>
  </si>
  <si>
    <t>ID-9578</t>
  </si>
  <si>
    <t>KABPLA5A3A05A531DC1</t>
  </si>
  <si>
    <t>ID-9579</t>
  </si>
  <si>
    <t>ID-9580</t>
  </si>
  <si>
    <t>BAGSAE5A7309FF96BED</t>
  </si>
  <si>
    <t>ID-9581</t>
  </si>
  <si>
    <t>BAGSAE5A002F055F2B6</t>
  </si>
  <si>
    <t>ID-9582</t>
  </si>
  <si>
    <t>ID-9583</t>
  </si>
  <si>
    <t>ID-9584</t>
  </si>
  <si>
    <t>ID-9585</t>
  </si>
  <si>
    <t>MEFDEA5A7980BB609FC</t>
  </si>
  <si>
    <t>ID-9586</t>
  </si>
  <si>
    <t>MATBIZ5A702C72C05E3</t>
  </si>
  <si>
    <t>ID-9587</t>
  </si>
  <si>
    <t>ID-9588</t>
  </si>
  <si>
    <t>WOFDYN5A8BFCF35225A</t>
  </si>
  <si>
    <t>ID-9589</t>
  </si>
  <si>
    <t>ID-9590</t>
  </si>
  <si>
    <t>ID-9591</t>
  </si>
  <si>
    <t>ID-9592</t>
  </si>
  <si>
    <t>HASFIT5A6FF9DE42A31</t>
  </si>
  <si>
    <t>ID-9594</t>
  </si>
  <si>
    <t>APPDP59EEC9CCF19E9</t>
  </si>
  <si>
    <t>ID-9595</t>
  </si>
  <si>
    <t>ID-9596</t>
  </si>
  <si>
    <t>ID-9597</t>
  </si>
  <si>
    <t>HALSHO59F864E1F01B0</t>
  </si>
  <si>
    <t>ID-9598</t>
  </si>
  <si>
    <t>ID-9599</t>
  </si>
  <si>
    <t>ID-9600</t>
  </si>
  <si>
    <t>ID-9601</t>
  </si>
  <si>
    <t>MEFREG5A81630B7C05C</t>
  </si>
  <si>
    <t>ID-9602</t>
  </si>
  <si>
    <t>ID-9603</t>
  </si>
  <si>
    <t>ID-9604</t>
  </si>
  <si>
    <t>ID-9605</t>
  </si>
  <si>
    <t>ID-9606</t>
  </si>
  <si>
    <t>ID-9607</t>
  </si>
  <si>
    <t>ID-9608</t>
  </si>
  <si>
    <t>ID-9609</t>
  </si>
  <si>
    <t>SOGAME5A82D1C112EE3</t>
  </si>
  <si>
    <t>ID-9610</t>
  </si>
  <si>
    <t>ID-9611</t>
  </si>
  <si>
    <t>APPTOP5A6FFBAEAFE83</t>
  </si>
  <si>
    <t>ID-9612</t>
  </si>
  <si>
    <t>MEFEMO59E9C6D8806CE-42</t>
  </si>
  <si>
    <t>ID-9613</t>
  </si>
  <si>
    <t>ID-9615</t>
  </si>
  <si>
    <t>MEFBUY5A6B121CB5C63-44</t>
  </si>
  <si>
    <t>ID-9616</t>
  </si>
  <si>
    <t>ID-9617</t>
  </si>
  <si>
    <t>ID-9618</t>
  </si>
  <si>
    <t>ID-9619</t>
  </si>
  <si>
    <t>ID-9620</t>
  </si>
  <si>
    <t>ID-9621</t>
  </si>
  <si>
    <t>ID-9622</t>
  </si>
  <si>
    <t>HASQAR5A53696E8DD37</t>
  </si>
  <si>
    <t>ID-9623</t>
  </si>
  <si>
    <t>HASTHE5A45FAECA73E4</t>
  </si>
  <si>
    <t>ID-9624</t>
  </si>
  <si>
    <t>ID-9625</t>
  </si>
  <si>
    <t>ID-9626</t>
  </si>
  <si>
    <t>VIT5A9D40BDAFF51</t>
  </si>
  <si>
    <t>ID-9627</t>
  </si>
  <si>
    <t>ID-9628</t>
  </si>
  <si>
    <t>ID-9630</t>
  </si>
  <si>
    <t>VIT5A9D40D782CD1</t>
  </si>
  <si>
    <t>ID-9631</t>
  </si>
  <si>
    <t>VIT5A9D40C04C0C5</t>
  </si>
  <si>
    <t>ID-9632</t>
  </si>
  <si>
    <t>ID-9633</t>
  </si>
  <si>
    <t>ID-9634</t>
  </si>
  <si>
    <t>ID-9635</t>
  </si>
  <si>
    <t>ID-9636</t>
  </si>
  <si>
    <t>ID-9641</t>
  </si>
  <si>
    <t>ID-9642</t>
  </si>
  <si>
    <t>ID-9643</t>
  </si>
  <si>
    <t>ID-9644</t>
  </si>
  <si>
    <t>ID-9645</t>
  </si>
  <si>
    <t>ID-9647</t>
  </si>
  <si>
    <t>ID-9649</t>
  </si>
  <si>
    <t>ID-9650</t>
  </si>
  <si>
    <t>ID-9651</t>
  </si>
  <si>
    <t>ID-9653</t>
  </si>
  <si>
    <t>ID-9654</t>
  </si>
  <si>
    <t>ID-9656</t>
  </si>
  <si>
    <t>ID-9657</t>
  </si>
  <si>
    <t>ID-9659</t>
  </si>
  <si>
    <t>ID-9660</t>
  </si>
  <si>
    <t>ID-9663</t>
  </si>
  <si>
    <t>ID-9665</t>
  </si>
  <si>
    <t>ID-9666</t>
  </si>
  <si>
    <t>ID-9667</t>
  </si>
  <si>
    <t>VIT5A9D40BEDE698</t>
  </si>
  <si>
    <t>ID-9668</t>
  </si>
  <si>
    <t>MATREM5A702C67A1D32</t>
  </si>
  <si>
    <t>ID-9669</t>
  </si>
  <si>
    <t>ID-9670</t>
  </si>
  <si>
    <t>MATAUD5A4B23410BBBC</t>
  </si>
  <si>
    <t>ID-9671</t>
  </si>
  <si>
    <t>MEG59C116479B8C9</t>
  </si>
  <si>
    <t>ID-9672</t>
  </si>
  <si>
    <t>ID-9673</t>
  </si>
  <si>
    <t>ID-9674</t>
  </si>
  <si>
    <t>ID-9675</t>
  </si>
  <si>
    <t>ID-9676</t>
  </si>
  <si>
    <t>HALSJE5A8D2656027A2</t>
  </si>
  <si>
    <t>ID-9677</t>
  </si>
  <si>
    <t>HALTOP5A6FF6EC6670E</t>
  </si>
  <si>
    <t>ID-9678</t>
  </si>
  <si>
    <t>HALHOM59DC957CA81BB</t>
  </si>
  <si>
    <t>ID-9679</t>
  </si>
  <si>
    <t>ID-9680</t>
  </si>
  <si>
    <t>ID-9681</t>
  </si>
  <si>
    <t>ID-9682</t>
  </si>
  <si>
    <t>HALSHO5A323390BE106</t>
  </si>
  <si>
    <t>ID-9683</t>
  </si>
  <si>
    <t>HALDEA59CB6AE985318</t>
  </si>
  <si>
    <t>ID-9684</t>
  </si>
  <si>
    <t>HALVIT5A9E63222054E</t>
  </si>
  <si>
    <t>ID-9685</t>
  </si>
  <si>
    <t>APPEMA5AA28C71B650E</t>
  </si>
  <si>
    <t>ID-9686</t>
  </si>
  <si>
    <t>ID-9687</t>
  </si>
  <si>
    <t>WOFGUL59C24CF5419A6</t>
  </si>
  <si>
    <t>ID-9688</t>
  </si>
  <si>
    <t>WOFDEA5A23FADB0327B-9</t>
  </si>
  <si>
    <t>ID-9689</t>
  </si>
  <si>
    <t>ID-9690</t>
  </si>
  <si>
    <t>MEFSIK59C11BD9A761B</t>
  </si>
  <si>
    <t>ID-9691</t>
  </si>
  <si>
    <t>ID-9692</t>
  </si>
  <si>
    <t>ID-9693</t>
  </si>
  <si>
    <t>WOFBIN5A44A70397CD0</t>
  </si>
  <si>
    <t>ID-9694</t>
  </si>
  <si>
    <t>MEFBAS5A9FDFB856706</t>
  </si>
  <si>
    <t>ID-9695</t>
  </si>
  <si>
    <t>HALGIF5AB0F8834B2A6</t>
  </si>
  <si>
    <t>ID-9696</t>
  </si>
  <si>
    <t>HALSHO59F8669960CD8</t>
  </si>
  <si>
    <t>ID-9697</t>
  </si>
  <si>
    <t>ID-9698</t>
  </si>
  <si>
    <t>ID-9699</t>
  </si>
  <si>
    <t>BAGSAE5A730A025FEA1</t>
  </si>
  <si>
    <t>ID-9700</t>
  </si>
  <si>
    <t>BAGHEM5A9F903622FA9</t>
  </si>
  <si>
    <t>ID-9701</t>
  </si>
  <si>
    <t>ID-9702</t>
  </si>
  <si>
    <t>ID-9703</t>
  </si>
  <si>
    <t>ID-9704</t>
  </si>
  <si>
    <t>ID-9705</t>
  </si>
  <si>
    <t>HEM5A9F90AB74FB0</t>
  </si>
  <si>
    <t>ID-9706</t>
  </si>
  <si>
    <t>TOP5A6FF84AB6753</t>
  </si>
  <si>
    <t>ID-9708</t>
  </si>
  <si>
    <t>ENTYUN5A9FE187CEEE4</t>
  </si>
  <si>
    <t>ID-9709</t>
  </si>
  <si>
    <t>ID-9710</t>
  </si>
  <si>
    <t>BAGSAE5A002EF5D57E6</t>
  </si>
  <si>
    <t>ID-9711</t>
  </si>
  <si>
    <t>BAGRIV5A70392D1A575</t>
  </si>
  <si>
    <t>ID-9712</t>
  </si>
  <si>
    <t>BAGNAD59E0ABD023F43</t>
  </si>
  <si>
    <t>ID-9713</t>
  </si>
  <si>
    <t>MEFARC59FB07496A9F9-M</t>
  </si>
  <si>
    <t>ID-9714</t>
  </si>
  <si>
    <t>ID-9715</t>
  </si>
  <si>
    <t>APPNAT5A0C571925201</t>
  </si>
  <si>
    <t>ID-9716</t>
  </si>
  <si>
    <t>ID-9717</t>
  </si>
  <si>
    <t>WOFLAZ5A955A48A79D3</t>
  </si>
  <si>
    <t>ID-9718</t>
  </si>
  <si>
    <t>MATFLA5AA775DCD8912</t>
  </si>
  <si>
    <t>ID-9719</t>
  </si>
  <si>
    <t>BAGHEM5A9F907D73E2E</t>
  </si>
  <si>
    <t>ID-9720</t>
  </si>
  <si>
    <t>ID-9721</t>
  </si>
  <si>
    <t>WOFGUL59AD8664252C9</t>
  </si>
  <si>
    <t>ID-9722</t>
  </si>
  <si>
    <t>HALATO5A74133A6A10F</t>
  </si>
  <si>
    <t>ID-9723</t>
  </si>
  <si>
    <t>BAGNOV5A8D43851D84E</t>
  </si>
  <si>
    <t>ID-9724</t>
  </si>
  <si>
    <t>ID-9725</t>
  </si>
  <si>
    <t>BAGGAR5AA0E66993D23</t>
  </si>
  <si>
    <t>ID-9726</t>
  </si>
  <si>
    <t>BAGGAR5AA0E667287C7</t>
  </si>
  <si>
    <t>ID-9727</t>
  </si>
  <si>
    <t>BKSTOP59AC6927E6A38</t>
  </si>
  <si>
    <t>ID-9728</t>
  </si>
  <si>
    <t>ID-9729</t>
  </si>
  <si>
    <t>ID-9730</t>
  </si>
  <si>
    <t>ID-9731</t>
  </si>
  <si>
    <t>ID-9732</t>
  </si>
  <si>
    <t>SOGCRY59FB3AD5266F3</t>
  </si>
  <si>
    <t>ID-9733</t>
  </si>
  <si>
    <t>ID-9734</t>
  </si>
  <si>
    <t>ID-9735</t>
  </si>
  <si>
    <t>ID-9736</t>
  </si>
  <si>
    <t>ID-9737</t>
  </si>
  <si>
    <t>ID-9739</t>
  </si>
  <si>
    <t>MEFSIT5A8588A5BAC1C</t>
  </si>
  <si>
    <t>ID-9740</t>
  </si>
  <si>
    <t>MEFSIT5A8588AB6E9F2</t>
  </si>
  <si>
    <t>ID-9741</t>
  </si>
  <si>
    <t>MEFSIT5A8588A45321B</t>
  </si>
  <si>
    <t>ID-9742</t>
  </si>
  <si>
    <t>BAGNOV5A8D4384BC0E4</t>
  </si>
  <si>
    <t>ID-9743</t>
  </si>
  <si>
    <t>ID-9744</t>
  </si>
  <si>
    <t>ID-9745</t>
  </si>
  <si>
    <t>ID-9746</t>
  </si>
  <si>
    <t>ID-9747</t>
  </si>
  <si>
    <t>SOGAME5A82D1CF9233C</t>
  </si>
  <si>
    <t>ID-9748</t>
  </si>
  <si>
    <t>HALKHA5A8FBB4D4D524</t>
  </si>
  <si>
    <t>ID-9750</t>
  </si>
  <si>
    <t>MEFFIR5AAF65A4A5A59-17</t>
  </si>
  <si>
    <t>ID-9751</t>
  </si>
  <si>
    <t>MEFBIN5A8EC23B43D63</t>
  </si>
  <si>
    <t>ID-9752</t>
  </si>
  <si>
    <t>ID-9753</t>
  </si>
  <si>
    <t>ID-9754</t>
  </si>
  <si>
    <t>APPCRA5A72446F69332</t>
  </si>
  <si>
    <t>ID-9755</t>
  </si>
  <si>
    <t>ID-9756</t>
  </si>
  <si>
    <t>ID-9757</t>
  </si>
  <si>
    <t>BAGCLI5A1EA496F3E89</t>
  </si>
  <si>
    <t>ID-9758</t>
  </si>
  <si>
    <t>BAGLIV5A7C5A7F38B6E</t>
  </si>
  <si>
    <t>ID-9759</t>
  </si>
  <si>
    <t>BAGLIV5AAF9CD273422</t>
  </si>
  <si>
    <t>ID-9760</t>
  </si>
  <si>
    <t>ID-9761</t>
  </si>
  <si>
    <t>BAGSHA5A8D6885E1F7C</t>
  </si>
  <si>
    <t>ID-9762</t>
  </si>
  <si>
    <t>BAGSAM59C26C82A7C0D</t>
  </si>
  <si>
    <t>ID-9763</t>
  </si>
  <si>
    <t>ID-9764</t>
  </si>
  <si>
    <t>ID-9765</t>
  </si>
  <si>
    <t>ID-9766</t>
  </si>
  <si>
    <t>ID-9767</t>
  </si>
  <si>
    <t>AME5A82D1DBA4B2F</t>
  </si>
  <si>
    <t>ID-9768</t>
  </si>
  <si>
    <t>AME5A82D1C4C2C91</t>
  </si>
  <si>
    <t>ID-9769</t>
  </si>
  <si>
    <t>ID-9770</t>
  </si>
  <si>
    <t>HALTOP5A6FF6CD8FB1B</t>
  </si>
  <si>
    <t>ID-9771</t>
  </si>
  <si>
    <t>ID-9772</t>
  </si>
  <si>
    <t>ID-9773</t>
  </si>
  <si>
    <t>HALMAG5AA22D68339CD</t>
  </si>
  <si>
    <t>ID-9774</t>
  </si>
  <si>
    <t>HALTOP5A6FF7684C787</t>
  </si>
  <si>
    <t>ID-9775</t>
  </si>
  <si>
    <t>HALCRA5A72437D1E005</t>
  </si>
  <si>
    <t>ID-9776</t>
  </si>
  <si>
    <t>ID-9777</t>
  </si>
  <si>
    <t>ID-9778</t>
  </si>
  <si>
    <t>ID-9779</t>
  </si>
  <si>
    <t>HALSTY59F9C1155A11C</t>
  </si>
  <si>
    <t>ID-9780</t>
  </si>
  <si>
    <t>HASQAR5A618CB18BD17</t>
  </si>
  <si>
    <t>ID-9781</t>
  </si>
  <si>
    <t>ID-9782</t>
  </si>
  <si>
    <t>ASE5A93D24BE9E0A</t>
  </si>
  <si>
    <t>ID-9783</t>
  </si>
  <si>
    <t>BKSPAR5AA8A30D5909A</t>
  </si>
  <si>
    <t>ID-9784</t>
  </si>
  <si>
    <t>SADPAR5AA7AB1A4EF62</t>
  </si>
  <si>
    <t>ID-9785</t>
  </si>
  <si>
    <t>ID-9786</t>
  </si>
  <si>
    <t>ID-9787</t>
  </si>
  <si>
    <t>SADPAR5AA8C72581D27</t>
  </si>
  <si>
    <t>ID-9788</t>
  </si>
  <si>
    <t>SADPAR5AA8A54045C86</t>
  </si>
  <si>
    <t>ID-9789</t>
  </si>
  <si>
    <t>HASE2B5A7039C598628</t>
  </si>
  <si>
    <t>ID-9790</t>
  </si>
  <si>
    <t>ID-9792</t>
  </si>
  <si>
    <t>BAGMD5A86E9538DAA6</t>
  </si>
  <si>
    <t>ID-9793</t>
  </si>
  <si>
    <t>BAGJUN59C10CF2BCB9A</t>
  </si>
  <si>
    <t>ID-9794</t>
  </si>
  <si>
    <t>ID-9795</t>
  </si>
  <si>
    <t>ID-9797</t>
  </si>
  <si>
    <t>ID-9799</t>
  </si>
  <si>
    <t>ID-9801</t>
  </si>
  <si>
    <t>ID-9802</t>
  </si>
  <si>
    <t>HASE2B5A703685347B9</t>
  </si>
  <si>
    <t>ID-9803</t>
  </si>
  <si>
    <t>ID-9804</t>
  </si>
  <si>
    <t>ID-9805</t>
  </si>
  <si>
    <t>ID-9806</t>
  </si>
  <si>
    <t>ID-9807</t>
  </si>
  <si>
    <t>ID-9808</t>
  </si>
  <si>
    <t>AME5A82D32062CA4</t>
  </si>
  <si>
    <t>ID-9809</t>
  </si>
  <si>
    <t>AME5A82D36261CCC</t>
  </si>
  <si>
    <t>ID-9810</t>
  </si>
  <si>
    <t>ID-9811</t>
  </si>
  <si>
    <t>AME5A82D32A3BDF3</t>
  </si>
  <si>
    <t>ID-9812</t>
  </si>
  <si>
    <t>ID-9813</t>
  </si>
  <si>
    <t>ID-9814</t>
  </si>
  <si>
    <t>ID-9815</t>
  </si>
  <si>
    <t>ID-9816</t>
  </si>
  <si>
    <t>ID-9817</t>
  </si>
  <si>
    <t>ID-9818</t>
  </si>
  <si>
    <t>ID-9819</t>
  </si>
  <si>
    <t>WOFFIS5A9FDA00959D1</t>
  </si>
  <si>
    <t>ID-9820</t>
  </si>
  <si>
    <t>WOFNAU5A7485D798863</t>
  </si>
  <si>
    <t>ID-9821</t>
  </si>
  <si>
    <t>BAGVIT5A9D4087E0795</t>
  </si>
  <si>
    <t>ID-9822</t>
  </si>
  <si>
    <t>BAGVIT5A9D409486F7D</t>
  </si>
  <si>
    <t>ID-9823</t>
  </si>
  <si>
    <t>WOFNAU5A7486FF47BBA</t>
  </si>
  <si>
    <t>ID-9824</t>
  </si>
  <si>
    <t>ID-9825</t>
  </si>
  <si>
    <t>COMTOP5A6FF7F4836B0</t>
  </si>
  <si>
    <t>ID-9826</t>
  </si>
  <si>
    <t>HALHOM59DF3D32D4B2C</t>
  </si>
  <si>
    <t>ID-9827</t>
  </si>
  <si>
    <t>ID-9828</t>
  </si>
  <si>
    <t>KABSHO5AA77C910156F-12-14 Years</t>
  </si>
  <si>
    <t>ID-9829</t>
  </si>
  <si>
    <t>ID-9830</t>
  </si>
  <si>
    <t>ID-9831</t>
  </si>
  <si>
    <t>ID-9832</t>
  </si>
  <si>
    <t>WOFDEA59CE20E015405</t>
  </si>
  <si>
    <t>ID-9833</t>
  </si>
  <si>
    <t>ID-9834</t>
  </si>
  <si>
    <t>ID-9835</t>
  </si>
  <si>
    <t>HALMAG5AA0ECEB20DF4</t>
  </si>
  <si>
    <t>ID-9836</t>
  </si>
  <si>
    <t>HALJAM5A8A63259F85A-Queen</t>
  </si>
  <si>
    <t>ID-9837</t>
  </si>
  <si>
    <t>WOFJEW5A8E9681B6875-2</t>
  </si>
  <si>
    <t>ID-9838</t>
  </si>
  <si>
    <t>WOFDEA59CE20D747341-2</t>
  </si>
  <si>
    <t>ID-9839</t>
  </si>
  <si>
    <t>BAGTOP5A6FF5D98D02C</t>
  </si>
  <si>
    <t>ID-9840</t>
  </si>
  <si>
    <t>ID-9841</t>
  </si>
  <si>
    <t>WOFJOO5AAB64BCAC8F4-7</t>
  </si>
  <si>
    <t>ID-9842</t>
  </si>
  <si>
    <t>WOFDES5AA7B3069C2A5-38</t>
  </si>
  <si>
    <t>ID-9843</t>
  </si>
  <si>
    <t>ID-9844</t>
  </si>
  <si>
    <t>WOFDEA5A2A88B6DAE25</t>
  </si>
  <si>
    <t>ID-9845</t>
  </si>
  <si>
    <t>MEFSKY5A96993F62C2A</t>
  </si>
  <si>
    <t>ID-9846</t>
  </si>
  <si>
    <t>BAGKEM5AB0ADF52B423</t>
  </si>
  <si>
    <t>ID-9847</t>
  </si>
  <si>
    <t>ID-9848</t>
  </si>
  <si>
    <t>SADCUT5A741DC7C54F8</t>
  </si>
  <si>
    <t>ID-9849</t>
  </si>
  <si>
    <t>ID-9851</t>
  </si>
  <si>
    <t>ID-9852</t>
  </si>
  <si>
    <t>ID-9854</t>
  </si>
  <si>
    <t>MEFCLI5A1EA3A445CFA</t>
  </si>
  <si>
    <t>ID-9855</t>
  </si>
  <si>
    <t>ID-9856</t>
  </si>
  <si>
    <t>ID-9857</t>
  </si>
  <si>
    <t>ID-9858</t>
  </si>
  <si>
    <t>ID-9859</t>
  </si>
  <si>
    <t>ID-9860</t>
  </si>
  <si>
    <t>ID-9861</t>
  </si>
  <si>
    <t>ID-9862</t>
  </si>
  <si>
    <t>ID-9863</t>
  </si>
  <si>
    <t>ID-9864</t>
  </si>
  <si>
    <t>MATBIZ5A702C662BB40</t>
  </si>
  <si>
    <t>ID-9865</t>
  </si>
  <si>
    <t>MEFEAS5AB0B5364559E</t>
  </si>
  <si>
    <t>ID-9866</t>
  </si>
  <si>
    <t>WOFGEN5AAB73E2F0B82</t>
  </si>
  <si>
    <t>ID-9867</t>
  </si>
  <si>
    <t>ID-9868</t>
  </si>
  <si>
    <t>ID-9869</t>
  </si>
  <si>
    <t>ID-9872</t>
  </si>
  <si>
    <t>ID-9873</t>
  </si>
  <si>
    <t>ID-9874</t>
  </si>
  <si>
    <t>ID-9875</t>
  </si>
  <si>
    <t>SOGWAH5A954C3809F3B</t>
  </si>
  <si>
    <t>ID-9876</t>
  </si>
  <si>
    <t>SOGAMB5A09BA246645E</t>
  </si>
  <si>
    <t>ID-9877</t>
  </si>
  <si>
    <t>SOGWAH5A954C337AB9E</t>
  </si>
  <si>
    <t>ID-9878</t>
  </si>
  <si>
    <t>ID-9879</t>
  </si>
  <si>
    <t>ID-9880</t>
  </si>
  <si>
    <t>ID-9881</t>
  </si>
  <si>
    <t>MATMOB5A706477A3500</t>
  </si>
  <si>
    <t>ID-9882</t>
  </si>
  <si>
    <t>ID-9883</t>
  </si>
  <si>
    <t>ID-9884</t>
  </si>
  <si>
    <t>ID-9885</t>
  </si>
  <si>
    <t>MEFPAK5A6837C4AF3BF-XL</t>
  </si>
  <si>
    <t>ID-9886</t>
  </si>
  <si>
    <t>MEFEMO5A005781D81E1-XL</t>
  </si>
  <si>
    <t>ID-9887</t>
  </si>
  <si>
    <t>ID-9888</t>
  </si>
  <si>
    <t>ID-9889</t>
  </si>
  <si>
    <t>ID-9890</t>
  </si>
  <si>
    <t>ID-9891</t>
  </si>
  <si>
    <t>ID-9892</t>
  </si>
  <si>
    <t>ID-9894</t>
  </si>
  <si>
    <t>ID-9895</t>
  </si>
  <si>
    <t>VIT5A9D40BC8C038</t>
  </si>
  <si>
    <t>ID-9896</t>
  </si>
  <si>
    <t>ID-9897</t>
  </si>
  <si>
    <t>ID-9898</t>
  </si>
  <si>
    <t>ID-9899</t>
  </si>
  <si>
    <t>ID-9900</t>
  </si>
  <si>
    <t>ID-9901</t>
  </si>
  <si>
    <t>MEFHYP5A5475FAE4EFC</t>
  </si>
  <si>
    <t>ID-9902</t>
  </si>
  <si>
    <t>MEFCUR5A740692BE6E5</t>
  </si>
  <si>
    <t>ID-9903</t>
  </si>
  <si>
    <t>MEFHOU5A0946DAB1516</t>
  </si>
  <si>
    <t>ID-9904</t>
  </si>
  <si>
    <t>BAS5A9FDF65C9E75</t>
  </si>
  <si>
    <t>ID-9905</t>
  </si>
  <si>
    <t>ID-9906</t>
  </si>
  <si>
    <t>MEFBIN5A44A7236043B</t>
  </si>
  <si>
    <t>ID-9907</t>
  </si>
  <si>
    <t>HASSH5AAB7916C5C86</t>
  </si>
  <si>
    <t>ID-9908</t>
  </si>
  <si>
    <t>ID-9909</t>
  </si>
  <si>
    <t>BAGELM5A60834F4DD39</t>
  </si>
  <si>
    <t>ID-9911</t>
  </si>
  <si>
    <t>COMSMA59DCD11AA1B14</t>
  </si>
  <si>
    <t>ID-9912</t>
  </si>
  <si>
    <t>KAR59FB3AD8D63E9</t>
  </si>
  <si>
    <t>ID-9913</t>
  </si>
  <si>
    <t>ID-9914</t>
  </si>
  <si>
    <t>KABLIT59AC08ED10662-7-8 Years</t>
  </si>
  <si>
    <t>ID-9915</t>
  </si>
  <si>
    <t>ID-9916</t>
  </si>
  <si>
    <t>ID-9917</t>
  </si>
  <si>
    <t>ID-9918</t>
  </si>
  <si>
    <t>SADTOP5A6FF80B41C16</t>
  </si>
  <si>
    <t>ID-9919</t>
  </si>
  <si>
    <t>MEFZEW5AA23049617D3-XL</t>
  </si>
  <si>
    <t>ID-9920</t>
  </si>
  <si>
    <t>MEFMOV5AA8CEBC23F84-XL</t>
  </si>
  <si>
    <t>ID-9921</t>
  </si>
  <si>
    <t>ID-9922</t>
  </si>
  <si>
    <t>ID-9923</t>
  </si>
  <si>
    <t>ID-9924</t>
  </si>
  <si>
    <t>ID-9925</t>
  </si>
  <si>
    <t>ID-9926</t>
  </si>
  <si>
    <t>ID-9927</t>
  </si>
  <si>
    <t>BAGGAR5AA0E668DDF38</t>
  </si>
  <si>
    <t>ID-9928</t>
  </si>
  <si>
    <t>ID-9929</t>
  </si>
  <si>
    <t>ID-9930</t>
  </si>
  <si>
    <t>ID-9931</t>
  </si>
  <si>
    <t>ID-9932</t>
  </si>
  <si>
    <t>ENTA4T5A9E399F5863E</t>
  </si>
  <si>
    <t>ID-9933</t>
  </si>
  <si>
    <t>MEFPAK5A6837D0CA34F-S</t>
  </si>
  <si>
    <t>ID-9934</t>
  </si>
  <si>
    <t>MEFDES5A9CF8D49608F-S</t>
  </si>
  <si>
    <t>ID-9935</t>
  </si>
  <si>
    <t>MEFDES5A9CF91366083-S</t>
  </si>
  <si>
    <t>ID-9936</t>
  </si>
  <si>
    <t>MEFCLO5A950B13C1887-S</t>
  </si>
  <si>
    <t>ID-9937</t>
  </si>
  <si>
    <t>MEFDES5A9CF95A5DDF5-M</t>
  </si>
  <si>
    <t>ID-9938</t>
  </si>
  <si>
    <t>WOFTEL5A059255ED9B6</t>
  </si>
  <si>
    <t>ID-9939</t>
  </si>
  <si>
    <t>BAGFT5A7C818467A6A</t>
  </si>
  <si>
    <t>ID-9940</t>
  </si>
  <si>
    <t>ID-9941</t>
  </si>
  <si>
    <t>MATTOP5A6FF7EFD8318</t>
  </si>
  <si>
    <t>ID-9942</t>
  </si>
  <si>
    <t>ID-9943</t>
  </si>
  <si>
    <t>COMWSM5A9E39FCC4418</t>
  </si>
  <si>
    <t>ID-9944</t>
  </si>
  <si>
    <t>ID-9945</t>
  </si>
  <si>
    <t>ID-9946</t>
  </si>
  <si>
    <t>SOGBUT5A8BB4C198DE4</t>
  </si>
  <si>
    <t>ID-9947</t>
  </si>
  <si>
    <t>BAGDEE5A83C3E9E7895</t>
  </si>
  <si>
    <t>ID-9949</t>
  </si>
  <si>
    <t>ID-9951</t>
  </si>
  <si>
    <t>ID-9952</t>
  </si>
  <si>
    <t>ID-9953</t>
  </si>
  <si>
    <t>BAGRIV5A8D68C8E3D95</t>
  </si>
  <si>
    <t>ID-9954</t>
  </si>
  <si>
    <t>ID-9955</t>
  </si>
  <si>
    <t>KABCUT5A741E7D66D7C</t>
  </si>
  <si>
    <t>ID-9956</t>
  </si>
  <si>
    <t>KABBRA5A71C19D276FA</t>
  </si>
  <si>
    <t>ID-9957</t>
  </si>
  <si>
    <t>KABFIT5A6F1C94BC4AB</t>
  </si>
  <si>
    <t>ID-9958</t>
  </si>
  <si>
    <t>ID-9959</t>
  </si>
  <si>
    <t>KABCUT5A741E1855022</t>
  </si>
  <si>
    <t>ID-9960</t>
  </si>
  <si>
    <t>HALMAU5A4B23F711432</t>
  </si>
  <si>
    <t>ID-9961</t>
  </si>
  <si>
    <t>HALHOM59DF3B40258AE</t>
  </si>
  <si>
    <t>ID-9962</t>
  </si>
  <si>
    <t>ID-9963</t>
  </si>
  <si>
    <t>HALDYN5A002995AEC9A</t>
  </si>
  <si>
    <t>ID-9964</t>
  </si>
  <si>
    <t>MEFBRI5AA28B380DF88-M</t>
  </si>
  <si>
    <t>ID-9965</t>
  </si>
  <si>
    <t>ID-9966</t>
  </si>
  <si>
    <t>ENTSPA5A9E3995CBF8A</t>
  </si>
  <si>
    <t>ID-9967</t>
  </si>
  <si>
    <t>ID-9968</t>
  </si>
  <si>
    <t>COMSPA5A7AD28119F32</t>
  </si>
  <si>
    <t>ID-9969</t>
  </si>
  <si>
    <t>MATAUD5A9E399C12E71</t>
  </si>
  <si>
    <t>ID-9970</t>
  </si>
  <si>
    <t>HALDEA5AA7D07FD3759</t>
  </si>
  <si>
    <t>ID-9971</t>
  </si>
  <si>
    <t>HASQAR5AA75A531696E</t>
  </si>
  <si>
    <t>ID-9972</t>
  </si>
  <si>
    <t>COMSMA59DCCB89D53C6</t>
  </si>
  <si>
    <t>ID-9973</t>
  </si>
  <si>
    <t>ID-9974</t>
  </si>
  <si>
    <t>ID-9975</t>
  </si>
  <si>
    <t>ID-9976</t>
  </si>
  <si>
    <t>SOGAMB5AA8181FAAA5E</t>
  </si>
  <si>
    <t>ID-9977</t>
  </si>
  <si>
    <t>SOGAMB5A311E538EB4C</t>
  </si>
  <si>
    <t>ID-9978</t>
  </si>
  <si>
    <t>ID-9979</t>
  </si>
  <si>
    <t>ID-9980</t>
  </si>
  <si>
    <t>ID-9981</t>
  </si>
  <si>
    <t>ID-9982</t>
  </si>
  <si>
    <t>ID-9983</t>
  </si>
  <si>
    <t>MATMI5A01A8E2EA1DC</t>
  </si>
  <si>
    <t>ID-9984</t>
  </si>
  <si>
    <t>APPSTY59F9C106775E3</t>
  </si>
  <si>
    <t>ID-9985</t>
  </si>
  <si>
    <t>MATAAR5A8E97DE52CA7</t>
  </si>
  <si>
    <t>ID-9986</t>
  </si>
  <si>
    <t>ID-9987</t>
  </si>
  <si>
    <t>AME5A82D36071874</t>
  </si>
  <si>
    <t>ID-9988</t>
  </si>
  <si>
    <t>ID-9989</t>
  </si>
  <si>
    <t>ID-9990</t>
  </si>
  <si>
    <t>BAGVIT5A9D4073CA7B6</t>
  </si>
  <si>
    <t>ID-9991</t>
  </si>
  <si>
    <t>BAGVIT5A9D40715F12E</t>
  </si>
  <si>
    <t>ID-9992</t>
  </si>
  <si>
    <t>BAGVIT5A9D408A7F0C9</t>
  </si>
  <si>
    <t>ID-9993</t>
  </si>
  <si>
    <t>BAGVIT5A9D408CB53CC</t>
  </si>
  <si>
    <t>ID-9994</t>
  </si>
  <si>
    <t>ID-9995</t>
  </si>
  <si>
    <t>BAGVIT5A9D407651752</t>
  </si>
  <si>
    <t>ID-9996</t>
  </si>
  <si>
    <t>ID-9997</t>
  </si>
  <si>
    <t>ID-9998</t>
  </si>
  <si>
    <t>ID-9999</t>
  </si>
  <si>
    <t>ID-10000</t>
  </si>
  <si>
    <t>MATANG59F34326B7B64</t>
  </si>
  <si>
    <t>ID-10001</t>
  </si>
  <si>
    <t>MATCHE5A434D8F9AA5E</t>
  </si>
  <si>
    <t>ID-10002</t>
  </si>
  <si>
    <t>ID-10003</t>
  </si>
  <si>
    <t>ID-10004</t>
  </si>
  <si>
    <t>ID-10005</t>
  </si>
  <si>
    <t>ID-10006</t>
  </si>
  <si>
    <t>ID-10007</t>
  </si>
  <si>
    <t>BAGVIT5A9D405E808D3</t>
  </si>
  <si>
    <t>ID-10008</t>
  </si>
  <si>
    <t>BAGVIT5A9D4057BF703</t>
  </si>
  <si>
    <t>ID-10009</t>
  </si>
  <si>
    <t>BAGVIT5A9D405B0DC5E</t>
  </si>
  <si>
    <t>ID-10010</t>
  </si>
  <si>
    <t>ID-10011</t>
  </si>
  <si>
    <t>ID-10012</t>
  </si>
  <si>
    <t>BAGVIT5A9D406277704</t>
  </si>
  <si>
    <t>ID-10013</t>
  </si>
  <si>
    <t>WOFGUL59C24C9C6070C</t>
  </si>
  <si>
    <t>ID-10014</t>
  </si>
  <si>
    <t>WOFGUL59C24C8FCA928</t>
  </si>
  <si>
    <t>ID-10015</t>
  </si>
  <si>
    <t>ID-10016</t>
  </si>
  <si>
    <t>ID-10017</t>
  </si>
  <si>
    <t>ID-10018</t>
  </si>
  <si>
    <t>ID-10019</t>
  </si>
  <si>
    <t>ID-10020</t>
  </si>
  <si>
    <t>ID-10021</t>
  </si>
  <si>
    <t>ID-10022</t>
  </si>
  <si>
    <t>ID-10024</t>
  </si>
  <si>
    <t>ID-10025</t>
  </si>
  <si>
    <t>ID-10026</t>
  </si>
  <si>
    <t>ID-10027</t>
  </si>
  <si>
    <t>ID-10028</t>
  </si>
  <si>
    <t>BAGMAS59AC6F8C65AB8</t>
  </si>
  <si>
    <t>ID-10029</t>
  </si>
  <si>
    <t>BAGMAS5A6EB39DA0DBE</t>
  </si>
  <si>
    <t>ID-10030</t>
  </si>
  <si>
    <t>BAGMAS59AD5DAA47DE3</t>
  </si>
  <si>
    <t>ID-10031</t>
  </si>
  <si>
    <t>BAGMAS59AC6F7954BBA</t>
  </si>
  <si>
    <t>ID-10032</t>
  </si>
  <si>
    <t>ID-10033</t>
  </si>
  <si>
    <t>ID-10034</t>
  </si>
  <si>
    <t>BAGMAS59AC6F75E11B5</t>
  </si>
  <si>
    <t>ID-10035</t>
  </si>
  <si>
    <t>ID-10036</t>
  </si>
  <si>
    <t>ID-10037</t>
  </si>
  <si>
    <t>ID-10038</t>
  </si>
  <si>
    <t>ID-10039</t>
  </si>
  <si>
    <t>ID-10040</t>
  </si>
  <si>
    <t>ID-10041</t>
  </si>
  <si>
    <t>ID-10042</t>
  </si>
  <si>
    <t>ID-10043</t>
  </si>
  <si>
    <t>ID-10044</t>
  </si>
  <si>
    <t>KABTOP5A6FF5002E8E4</t>
  </si>
  <si>
    <t>ID-10045</t>
  </si>
  <si>
    <t>KABTOP5A6FF50FE95C5</t>
  </si>
  <si>
    <t>ID-10046</t>
  </si>
  <si>
    <t>BAGVIT5A9D4066B1105</t>
  </si>
  <si>
    <t>ID-10047</t>
  </si>
  <si>
    <t>ID-10048</t>
  </si>
  <si>
    <t>ID-10049</t>
  </si>
  <si>
    <t>ID-10050</t>
  </si>
  <si>
    <t>ID-10051</t>
  </si>
  <si>
    <t>ID-10052</t>
  </si>
  <si>
    <t>ID-10053</t>
  </si>
  <si>
    <t>MEFZEW5AA23695B296A</t>
  </si>
  <si>
    <t>ID-10054</t>
  </si>
  <si>
    <t>SADDEE5A9E7A026E237</t>
  </si>
  <si>
    <t>ID-10055</t>
  </si>
  <si>
    <t>ID-10056</t>
  </si>
  <si>
    <t>ID-10057</t>
  </si>
  <si>
    <t>ID-10058</t>
  </si>
  <si>
    <t>ID-10059</t>
  </si>
  <si>
    <t>ID-10060</t>
  </si>
  <si>
    <t>ID-10061</t>
  </si>
  <si>
    <t>BAY5A376F5A610DC</t>
  </si>
  <si>
    <t>ID-10062</t>
  </si>
  <si>
    <t>BAGMAS59AD5DA1B55B1</t>
  </si>
  <si>
    <t>ID-10063</t>
  </si>
  <si>
    <t>ID-10064</t>
  </si>
  <si>
    <t>ID-10065</t>
  </si>
  <si>
    <t>HALSHO59F86789D11D6</t>
  </si>
  <si>
    <t>ID-10066</t>
  </si>
  <si>
    <t>HALANG59F333A8CD7A5</t>
  </si>
  <si>
    <t>ID-10067</t>
  </si>
  <si>
    <t>ID-10068</t>
  </si>
  <si>
    <t>ID-10069</t>
  </si>
  <si>
    <t>HALFIT5A6F1D8B1CB98</t>
  </si>
  <si>
    <t>ID-10070</t>
  </si>
  <si>
    <t>HALSHO59F866E948C98</t>
  </si>
  <si>
    <t>ID-10071</t>
  </si>
  <si>
    <t>ID-10072</t>
  </si>
  <si>
    <t>ID-10073</t>
  </si>
  <si>
    <t>HALHOM59DF2CA72D581</t>
  </si>
  <si>
    <t>ID-10074</t>
  </si>
  <si>
    <t>HALHOM59DC969719AF0</t>
  </si>
  <si>
    <t>ID-10075</t>
  </si>
  <si>
    <t>ID-10076</t>
  </si>
  <si>
    <t>KABKIT5A7D7E8EC0045</t>
  </si>
  <si>
    <t>ID-10077</t>
  </si>
  <si>
    <t>KABHED59D384CF5814D</t>
  </si>
  <si>
    <t>ID-10078</t>
  </si>
  <si>
    <t>MEFHAW5A7DB2A6CFDFB</t>
  </si>
  <si>
    <t>ID-10079</t>
  </si>
  <si>
    <t>ID-10080</t>
  </si>
  <si>
    <t>BAGGIF5A85709940303</t>
  </si>
  <si>
    <t>ID-10081</t>
  </si>
  <si>
    <t>ID-10082</t>
  </si>
  <si>
    <t>ID-10083</t>
  </si>
  <si>
    <t>BAGKIS5A1EA3A7CD848</t>
  </si>
  <si>
    <t>ID-10084</t>
  </si>
  <si>
    <t>BAGCHA5AB0B4DA944C6</t>
  </si>
  <si>
    <t>ID-10085</t>
  </si>
  <si>
    <t>ID-10086</t>
  </si>
  <si>
    <t>KABWIN5A8E6EDD1F3E8</t>
  </si>
  <si>
    <t>ID-10087</t>
  </si>
  <si>
    <t>KABPLA5A3A06921DAAC</t>
  </si>
  <si>
    <t>ID-10088</t>
  </si>
  <si>
    <t>HALSHO59F8678FD7FC8</t>
  </si>
  <si>
    <t>ID-10089</t>
  </si>
  <si>
    <t>ID-10090</t>
  </si>
  <si>
    <t>MEFKUR59ACE564D0137</t>
  </si>
  <si>
    <t>ID-10091</t>
  </si>
  <si>
    <t>ID-10092</t>
  </si>
  <si>
    <t>ID-10093</t>
  </si>
  <si>
    <t>ID-10096</t>
  </si>
  <si>
    <t>ID-10098</t>
  </si>
  <si>
    <t>ID-10099</t>
  </si>
  <si>
    <t>ID-10100</t>
  </si>
  <si>
    <t>ID-10101</t>
  </si>
  <si>
    <t>ID-10103</t>
  </si>
  <si>
    <t>ID-10104</t>
  </si>
  <si>
    <t>ID-10105</t>
  </si>
  <si>
    <t>ID-10106</t>
  </si>
  <si>
    <t>MEFUNI5AAF862F23CE5</t>
  </si>
  <si>
    <t>ID-10107</t>
  </si>
  <si>
    <t>COMTOP5A6FF4BD0BC2F</t>
  </si>
  <si>
    <t>ID-10108</t>
  </si>
  <si>
    <t>BAGDRR5AB0B48BBEE73</t>
  </si>
  <si>
    <t>ID-10109</t>
  </si>
  <si>
    <t>MEFREG5A8165BAF05FE-XL</t>
  </si>
  <si>
    <t>ID-10110</t>
  </si>
  <si>
    <t>MATMIA5A8E989BD9BF1</t>
  </si>
  <si>
    <t>ID-10111</t>
  </si>
  <si>
    <t>MATMI5A37783DADE19</t>
  </si>
  <si>
    <t>ID-10112</t>
  </si>
  <si>
    <t>ID-10113</t>
  </si>
  <si>
    <t>WOFEXP59E85F5813686-L</t>
  </si>
  <si>
    <t>ID-10114</t>
  </si>
  <si>
    <t>WOFSHO5AA64FC49502D-XL</t>
  </si>
  <si>
    <t>ID-10115</t>
  </si>
  <si>
    <t>ID-10116</t>
  </si>
  <si>
    <t>MEFEAS5AB0B4FF0E6C1</t>
  </si>
  <si>
    <t>ID-10117</t>
  </si>
  <si>
    <t>ID-10118</t>
  </si>
  <si>
    <t>BAGGAR5AA0E666D7455</t>
  </si>
  <si>
    <t>ID-10119</t>
  </si>
  <si>
    <t>MEFMYD5A9E5E06B696E-L</t>
  </si>
  <si>
    <t>ID-10120</t>
  </si>
  <si>
    <t>ID-10121</t>
  </si>
  <si>
    <t>KABPLA5AA7ADDA171B6</t>
  </si>
  <si>
    <t>ID-10122</t>
  </si>
  <si>
    <t>TOP5A6FF7936DF88</t>
  </si>
  <si>
    <t>ID-10123</t>
  </si>
  <si>
    <t>COS5A6F070895C82</t>
  </si>
  <si>
    <t>ID-10124</t>
  </si>
  <si>
    <t>MATSAM5A38C88546577</t>
  </si>
  <si>
    <t>ID-10125</t>
  </si>
  <si>
    <t>ID-10126</t>
  </si>
  <si>
    <t>ID-10127</t>
  </si>
  <si>
    <t>ID-10128</t>
  </si>
  <si>
    <t>WOFLAL5A8ED0266EFD1</t>
  </si>
  <si>
    <t>ID-10129</t>
  </si>
  <si>
    <t>ID-10130</t>
  </si>
  <si>
    <t>ID-10131</t>
  </si>
  <si>
    <t>ID-10132</t>
  </si>
  <si>
    <t>HALJAM5A8A633292106</t>
  </si>
  <si>
    <t>ID-10133</t>
  </si>
  <si>
    <t>HALKHA5A950057BA1F2</t>
  </si>
  <si>
    <t>ID-10136</t>
  </si>
  <si>
    <t>HALTOP5A6FF701EB756</t>
  </si>
  <si>
    <t>ID-10137</t>
  </si>
  <si>
    <t>WOFLAL5A8ED031CAC7E</t>
  </si>
  <si>
    <t>ID-10138</t>
  </si>
  <si>
    <t>WOFSIT5A993A4F12C9F</t>
  </si>
  <si>
    <t>ID-10139</t>
  </si>
  <si>
    <t>ID-10140</t>
  </si>
  <si>
    <t>ID-10141</t>
  </si>
  <si>
    <t>ID-10142</t>
  </si>
  <si>
    <t>WOFSIT5A993A852C283</t>
  </si>
  <si>
    <t>ID-10143</t>
  </si>
  <si>
    <t>WOFLAL5A8ED0224AFEC</t>
  </si>
  <si>
    <t>ID-10144</t>
  </si>
  <si>
    <t>ID-10145</t>
  </si>
  <si>
    <t>KABSTI5A044B14CD481</t>
  </si>
  <si>
    <t>ID-10146</t>
  </si>
  <si>
    <t>ID-10147</t>
  </si>
  <si>
    <t>APPSYC5A702783D174A</t>
  </si>
  <si>
    <t>ID-10148</t>
  </si>
  <si>
    <t>BKSFAV5A8EA1B9BD1D4</t>
  </si>
  <si>
    <t>ID-10149</t>
  </si>
  <si>
    <t>BKSPEN5A8EA1B82577F</t>
  </si>
  <si>
    <t>ID-10150</t>
  </si>
  <si>
    <t>ID-10151</t>
  </si>
  <si>
    <t>ID-10152</t>
  </si>
  <si>
    <t>ID-10153</t>
  </si>
  <si>
    <t>ID-10154</t>
  </si>
  <si>
    <t>ID-10155</t>
  </si>
  <si>
    <t>WOFGUL59BAAAB01D228</t>
  </si>
  <si>
    <t>ID-10156</t>
  </si>
  <si>
    <t>MATLAZ5A55D67158964</t>
  </si>
  <si>
    <t>ID-10157</t>
  </si>
  <si>
    <t>MATVIP5A93CABA92E1A</t>
  </si>
  <si>
    <t>ID-10158</t>
  </si>
  <si>
    <t>MATDEA5A9629A29DD4B</t>
  </si>
  <si>
    <t>ID-10159</t>
  </si>
  <si>
    <t>ID-10160</t>
  </si>
  <si>
    <t>MEFBUY5A6B1212B9FEB-44</t>
  </si>
  <si>
    <t>ID-10161</t>
  </si>
  <si>
    <t>MATUNI5AB0E3DBBFFC3</t>
  </si>
  <si>
    <t>ID-10162</t>
  </si>
  <si>
    <t>ID-10163</t>
  </si>
  <si>
    <t>HALLIV5A9E308C413C7</t>
  </si>
  <si>
    <t>ID-10164</t>
  </si>
  <si>
    <t>ID-10165</t>
  </si>
  <si>
    <t>BAGJUN59C10D01E73E7</t>
  </si>
  <si>
    <t>ID-10166</t>
  </si>
  <si>
    <t>ID-10167</t>
  </si>
  <si>
    <t>MEFECH5A5DA51AE6093-41</t>
  </si>
  <si>
    <t>ID-10168</t>
  </si>
  <si>
    <t>BAGALR5A8D685F3DD84</t>
  </si>
  <si>
    <t>ID-10169</t>
  </si>
  <si>
    <t>MEFZEW5AA230016AB4F-XL</t>
  </si>
  <si>
    <t>ID-10170</t>
  </si>
  <si>
    <t>ID-10171</t>
  </si>
  <si>
    <t>ID-10172</t>
  </si>
  <si>
    <t>BAGSAM59C26C7F7D684</t>
  </si>
  <si>
    <t>ID-10173</t>
  </si>
  <si>
    <t>BAGHOT5A5343ABEEF95</t>
  </si>
  <si>
    <t>ID-10174</t>
  </si>
  <si>
    <t>WOFLAZ5A955A46A81FA</t>
  </si>
  <si>
    <t>ID-10175</t>
  </si>
  <si>
    <t>ID-10176</t>
  </si>
  <si>
    <t>ID-10177</t>
  </si>
  <si>
    <t>MEFIGN5A79933C642C8-36</t>
  </si>
  <si>
    <t>ID-10178</t>
  </si>
  <si>
    <t>ID-10179</t>
  </si>
  <si>
    <t>ID-10180</t>
  </si>
  <si>
    <t>MEFIGN5A799330896AE-36</t>
  </si>
  <si>
    <t>ID-10181</t>
  </si>
  <si>
    <t>MEFIGN5A79935803FB0-36</t>
  </si>
  <si>
    <t>ID-10182</t>
  </si>
  <si>
    <t>MEFIGN5A7993547B75D-36</t>
  </si>
  <si>
    <t>ID-10183</t>
  </si>
  <si>
    <t>WOFEAS5AB0B579229ED</t>
  </si>
  <si>
    <t>ID-10184</t>
  </si>
  <si>
    <t>ID-10185</t>
  </si>
  <si>
    <t>ID-10186</t>
  </si>
  <si>
    <t>BAGGAR5AA0E667860EF</t>
  </si>
  <si>
    <t>ID-10187</t>
  </si>
  <si>
    <t>ID-10188</t>
  </si>
  <si>
    <t>ID-10189</t>
  </si>
  <si>
    <t>ID-10190</t>
  </si>
  <si>
    <t>ID-10191</t>
  </si>
  <si>
    <t>HASQAR5A618DB1481E7</t>
  </si>
  <si>
    <t>ID-10192</t>
  </si>
  <si>
    <t>ID-10193</t>
  </si>
  <si>
    <t>ID-10194</t>
  </si>
  <si>
    <t>ID-10195</t>
  </si>
  <si>
    <t>ID-10196</t>
  </si>
  <si>
    <t>ID-10197</t>
  </si>
  <si>
    <t>ID-10198</t>
  </si>
  <si>
    <t>ID-10199</t>
  </si>
  <si>
    <t>ID-10200</t>
  </si>
  <si>
    <t>ID-10201</t>
  </si>
  <si>
    <t>ID-10202</t>
  </si>
  <si>
    <t>ID-10203</t>
  </si>
  <si>
    <t>ID-10204</t>
  </si>
  <si>
    <t>ID-10205</t>
  </si>
  <si>
    <t>ID-10206</t>
  </si>
  <si>
    <t>ID-10207</t>
  </si>
  <si>
    <t>ID-10208</t>
  </si>
  <si>
    <t>SADHOM59DC984BAB5B3</t>
  </si>
  <si>
    <t>ID-10209</t>
  </si>
  <si>
    <t>SADHOM59DC958646EBF</t>
  </si>
  <si>
    <t>ID-10210</t>
  </si>
  <si>
    <t>BAGGAR5A0A925A251FB</t>
  </si>
  <si>
    <t>ID-10211</t>
  </si>
  <si>
    <t>ID-10212</t>
  </si>
  <si>
    <t>ID-10213</t>
  </si>
  <si>
    <t>BAGMD5A8D44CB146F4</t>
  </si>
  <si>
    <t>ID-10214</t>
  </si>
  <si>
    <t>ID-10215</t>
  </si>
  <si>
    <t>MATINF5A01AA052D29B</t>
  </si>
  <si>
    <t>ID-10216</t>
  </si>
  <si>
    <t>ID-10218</t>
  </si>
  <si>
    <t>ID-10219</t>
  </si>
  <si>
    <t>ID-10220</t>
  </si>
  <si>
    <t>TUX5A546B850C015</t>
  </si>
  <si>
    <t>ID-10221</t>
  </si>
  <si>
    <t>ID-10222</t>
  </si>
  <si>
    <t>ID-10223</t>
  </si>
  <si>
    <t>ID-10224</t>
  </si>
  <si>
    <t>ID-10225</t>
  </si>
  <si>
    <t>ID-10226</t>
  </si>
  <si>
    <t>ID-10227</t>
  </si>
  <si>
    <t>MEFDEA59D36E02EA815-M</t>
  </si>
  <si>
    <t>ID-10228</t>
  </si>
  <si>
    <t>MEFECH5A5DC3E854DF6-L</t>
  </si>
  <si>
    <t>ID-10229</t>
  </si>
  <si>
    <t>MEFECH5A69CDF06F365-41</t>
  </si>
  <si>
    <t>ID-10230</t>
  </si>
  <si>
    <t>ID-10231</t>
  </si>
  <si>
    <t>MATMIA5A8E98778EEE0</t>
  </si>
  <si>
    <t>ID-10232</t>
  </si>
  <si>
    <t>ID-10233</t>
  </si>
  <si>
    <t>ID-10234</t>
  </si>
  <si>
    <t>ID-10235</t>
  </si>
  <si>
    <t>MEFMAR59FB3AE1707D2-L</t>
  </si>
  <si>
    <t>ID-10236</t>
  </si>
  <si>
    <t>ID-10237</t>
  </si>
  <si>
    <t>MEFC-T59BBC1477047C-S</t>
  </si>
  <si>
    <t>ID-10238</t>
  </si>
  <si>
    <t>ID-10239</t>
  </si>
  <si>
    <t>ID-10240</t>
  </si>
  <si>
    <t>ID-10241</t>
  </si>
  <si>
    <t>ID-10242</t>
  </si>
  <si>
    <t>MEFREG5A81662D370D4-M</t>
  </si>
  <si>
    <t>ID-10243</t>
  </si>
  <si>
    <t>ID-10244</t>
  </si>
  <si>
    <t>ID-10245</t>
  </si>
  <si>
    <t>ID-10246</t>
  </si>
  <si>
    <t>COMSMA59DCCCBBF2198</t>
  </si>
  <si>
    <t>ID-10247</t>
  </si>
  <si>
    <t>MATONE5A38C8B697989</t>
  </si>
  <si>
    <t>ID-10248</t>
  </si>
  <si>
    <t>HASQAR5AA61A514A427</t>
  </si>
  <si>
    <t>ID-10249</t>
  </si>
  <si>
    <t>MEFHAW5A7DB2AC2AE3B</t>
  </si>
  <si>
    <t>ID-10250</t>
  </si>
  <si>
    <t>MEFDES5A9CF8D00109B-M</t>
  </si>
  <si>
    <t>ID-10251</t>
  </si>
  <si>
    <t>MEFIGN5A7993436A247-30</t>
  </si>
  <si>
    <t>ID-10252</t>
  </si>
  <si>
    <t>ID-10253</t>
  </si>
  <si>
    <t>ID-10254</t>
  </si>
  <si>
    <t>ID-10255</t>
  </si>
  <si>
    <t>WOFREG5A8164DB38F45-XL</t>
  </si>
  <si>
    <t>ID-10256</t>
  </si>
  <si>
    <t>WOFZEW5AA23F12932E6</t>
  </si>
  <si>
    <t>ID-10257</t>
  </si>
  <si>
    <t>ID-10258</t>
  </si>
  <si>
    <t>MATBIZ5A702C7412DE6</t>
  </si>
  <si>
    <t>ID-10259</t>
  </si>
  <si>
    <t>MEFECH5A69CDF06F365-43</t>
  </si>
  <si>
    <t>ID-10260</t>
  </si>
  <si>
    <t>ID-10261</t>
  </si>
  <si>
    <t>MATEMA5AA28DA9B91A7</t>
  </si>
  <si>
    <t>ID-10262</t>
  </si>
  <si>
    <t>COMREM5A74427360CE9</t>
  </si>
  <si>
    <t>ID-10263</t>
  </si>
  <si>
    <t>ID-10264</t>
  </si>
  <si>
    <t>KIT59C0C7CB71EB8</t>
  </si>
  <si>
    <t>ID-10265</t>
  </si>
  <si>
    <t>ID-10266</t>
  </si>
  <si>
    <t>ID-10267</t>
  </si>
  <si>
    <t>TAR59EDB87F3E2ED</t>
  </si>
  <si>
    <t>ID-10268</t>
  </si>
  <si>
    <t>ID-10269</t>
  </si>
  <si>
    <t>ID-10270</t>
  </si>
  <si>
    <t>ID-10271</t>
  </si>
  <si>
    <t>ID-10272</t>
  </si>
  <si>
    <t>ID-10273</t>
  </si>
  <si>
    <t>ID-10274</t>
  </si>
  <si>
    <t>MEFSIK5AA266F5A0C3A-L</t>
  </si>
  <si>
    <t>ID-10278</t>
  </si>
  <si>
    <t>MATMTE5AB2095947579</t>
  </si>
  <si>
    <t>ID-10280</t>
  </si>
  <si>
    <t>ID-10281</t>
  </si>
  <si>
    <t>ID-10282</t>
  </si>
  <si>
    <t>ID-10283</t>
  </si>
  <si>
    <t>SOGMAY5A2F7FC90BFA1</t>
  </si>
  <si>
    <t>ID-10284</t>
  </si>
  <si>
    <t>MEFRED59FB13329E422-L</t>
  </si>
  <si>
    <t>ID-10285</t>
  </si>
  <si>
    <t>MEFIGN5A7993623C71A-38</t>
  </si>
  <si>
    <t>ID-10286</t>
  </si>
  <si>
    <t>ID-10287</t>
  </si>
  <si>
    <t>HASFIT5A6FF51906A3B</t>
  </si>
  <si>
    <t>ID-10288</t>
  </si>
  <si>
    <t>ID-10289</t>
  </si>
  <si>
    <t>HALHED59CDFB56BDE8B</t>
  </si>
  <si>
    <t>ID-10290</t>
  </si>
  <si>
    <t>KABPLA5A3A058246D3B</t>
  </si>
  <si>
    <t>ID-10291</t>
  </si>
  <si>
    <t>KABPLA5A3A0582F4219</t>
  </si>
  <si>
    <t>ID-10292</t>
  </si>
  <si>
    <t>ID-10293</t>
  </si>
  <si>
    <t>ID-10294</t>
  </si>
  <si>
    <t>WOFVEE5A74031DB74EA</t>
  </si>
  <si>
    <t>ID-10295</t>
  </si>
  <si>
    <t>ID-10296</t>
  </si>
  <si>
    <t>ID-10297</t>
  </si>
  <si>
    <t>MATMAU5A4B233905C4B</t>
  </si>
  <si>
    <t>ID-10298</t>
  </si>
  <si>
    <t>ID-10299</t>
  </si>
  <si>
    <t>ID-10300</t>
  </si>
  <si>
    <t>MATBAT5A6EE1890775F</t>
  </si>
  <si>
    <t>ID-10301</t>
  </si>
  <si>
    <t>MATBEL5A38C869A098F</t>
  </si>
  <si>
    <t>ID-10302</t>
  </si>
  <si>
    <t>MATYOO5A38C85F8F322</t>
  </si>
  <si>
    <t>ID-10303</t>
  </si>
  <si>
    <t>ID-10304</t>
  </si>
  <si>
    <t>BAGRIV5A72FE11C1D84</t>
  </si>
  <si>
    <t>ID-10305</t>
  </si>
  <si>
    <t>ID-10306</t>
  </si>
  <si>
    <t>ID-10307</t>
  </si>
  <si>
    <t>WOFTHE5AAF60AF72670</t>
  </si>
  <si>
    <t>ID-10308</t>
  </si>
  <si>
    <t>MATBAS5A9FDF24D80EC</t>
  </si>
  <si>
    <t>ID-10309</t>
  </si>
  <si>
    <t>ID-10310</t>
  </si>
  <si>
    <t>ID-10311</t>
  </si>
  <si>
    <t>MEFECH5A5DC3DC5BB6D-XL</t>
  </si>
  <si>
    <t>ID-10312</t>
  </si>
  <si>
    <t>BAGBRO5AB0B43F196B8</t>
  </si>
  <si>
    <t>ID-10313</t>
  </si>
  <si>
    <t>WOFREG5A8164B69A862-M</t>
  </si>
  <si>
    <t>ID-10314</t>
  </si>
  <si>
    <t>MEFMAR59FB3ADDAC9FB-L</t>
  </si>
  <si>
    <t>ID-10315</t>
  </si>
  <si>
    <t>MATSAM5A38C87C9A2C0</t>
  </si>
  <si>
    <t>ID-10316</t>
  </si>
  <si>
    <t>BAGDEA5AA7D07BB8E3A</t>
  </si>
  <si>
    <t>ID-10317</t>
  </si>
  <si>
    <t>BAGGEM5AB0AE294A3A1</t>
  </si>
  <si>
    <t>ID-10318</t>
  </si>
  <si>
    <t>SOG5A967E71443D3</t>
  </si>
  <si>
    <t>ID-10319</t>
  </si>
  <si>
    <t>ID-10321</t>
  </si>
  <si>
    <t>ID-10322</t>
  </si>
  <si>
    <t>ID-10323</t>
  </si>
  <si>
    <t>ID-10324</t>
  </si>
  <si>
    <t>ID-10325</t>
  </si>
  <si>
    <t>MEFFIT5A6F1E264C826</t>
  </si>
  <si>
    <t>ID-10326</t>
  </si>
  <si>
    <t>ID-10327</t>
  </si>
  <si>
    <t>BAGDEA5A97957B17186</t>
  </si>
  <si>
    <t>ID-10328</t>
  </si>
  <si>
    <t>ID-10329</t>
  </si>
  <si>
    <t>ID-10330</t>
  </si>
  <si>
    <t>ID-10331</t>
  </si>
  <si>
    <t>MEFMUN59BA9AB0D0689-M</t>
  </si>
  <si>
    <t>ID-10332</t>
  </si>
  <si>
    <t>MEFMIL5A7DBB76B703D-M</t>
  </si>
  <si>
    <t>ID-10333</t>
  </si>
  <si>
    <t>MEFREG5A81633FB430D-M</t>
  </si>
  <si>
    <t>ID-10334</t>
  </si>
  <si>
    <t>MEFREG5A81659D033C9-M</t>
  </si>
  <si>
    <t>ID-10335</t>
  </si>
  <si>
    <t>MATBIS59ACAAF2C617C</t>
  </si>
  <si>
    <t>ID-10336</t>
  </si>
  <si>
    <t>MATSPA5A4B23B67F4CF</t>
  </si>
  <si>
    <t>ID-10337</t>
  </si>
  <si>
    <t>MEFDEA59D1EB492438D-M</t>
  </si>
  <si>
    <t>ID-10338</t>
  </si>
  <si>
    <t>ID-10339</t>
  </si>
  <si>
    <t>MEFDEA59CC925F334C3-M</t>
  </si>
  <si>
    <t>ID-10340</t>
  </si>
  <si>
    <t>ID-10341</t>
  </si>
  <si>
    <t>KABSEN59BF8006378A9</t>
  </si>
  <si>
    <t>ID-10342</t>
  </si>
  <si>
    <t>ID-10343</t>
  </si>
  <si>
    <t>MEFALH59ACE490F0077</t>
  </si>
  <si>
    <t>ID-10344</t>
  </si>
  <si>
    <t>ID-10345</t>
  </si>
  <si>
    <t>ID-10348</t>
  </si>
  <si>
    <t>ID-10351</t>
  </si>
  <si>
    <t>ID-10352</t>
  </si>
  <si>
    <t>ID-10353</t>
  </si>
  <si>
    <t>ID-10354</t>
  </si>
  <si>
    <t>MATSUP5A818C9F79467</t>
  </si>
  <si>
    <t>ID-10355</t>
  </si>
  <si>
    <t>ID-10356</t>
  </si>
  <si>
    <t>ID-10357</t>
  </si>
  <si>
    <t>ID-10358</t>
  </si>
  <si>
    <t>MEFTOO5AA84D1D117CA</t>
  </si>
  <si>
    <t>ID-10359</t>
  </si>
  <si>
    <t>MATMI5A8672FDD9220</t>
  </si>
  <si>
    <t>ID-10360</t>
  </si>
  <si>
    <t>ID-10361</t>
  </si>
  <si>
    <t>MEFGIF5A8407A073B61</t>
  </si>
  <si>
    <t>ID-10362</t>
  </si>
  <si>
    <t>ID-10363</t>
  </si>
  <si>
    <t>MEFMAR59FB3ADCDC90C-M</t>
  </si>
  <si>
    <t>ID-10364</t>
  </si>
  <si>
    <t>WOFNIG5A9CD156E44CB</t>
  </si>
  <si>
    <t>ID-10365</t>
  </si>
  <si>
    <t>MEFC-T5A79B6BD02B79-M</t>
  </si>
  <si>
    <t>ID-10366</t>
  </si>
  <si>
    <t>ID-10367</t>
  </si>
  <si>
    <t>ID-10368</t>
  </si>
  <si>
    <t>WOFMAR5AA27FC69AE30-XL</t>
  </si>
  <si>
    <t>ID-10369</t>
  </si>
  <si>
    <t>MEFMYD5A9E5E2866DC1</t>
  </si>
  <si>
    <t>ID-10370</t>
  </si>
  <si>
    <t>BAGADS5A1EA43F46261</t>
  </si>
  <si>
    <t>ID-10371</t>
  </si>
  <si>
    <t>MEFZEW5AA23188A017D-XL</t>
  </si>
  <si>
    <t>ID-10372</t>
  </si>
  <si>
    <t>MEFBRI5AA28B3CE23B0-XL</t>
  </si>
  <si>
    <t>ID-10373</t>
  </si>
  <si>
    <t>ID-10374</t>
  </si>
  <si>
    <t>ID-10375</t>
  </si>
  <si>
    <t>HALLAZ5A5495FDD5AA7</t>
  </si>
  <si>
    <t>ID-10376</t>
  </si>
  <si>
    <t>HALDYN5A93D2486534F</t>
  </si>
  <si>
    <t>ID-10377</t>
  </si>
  <si>
    <t>HALANG59F3345743480</t>
  </si>
  <si>
    <t>ID-10378</t>
  </si>
  <si>
    <t>WOFLAZ5A955A47A6977</t>
  </si>
  <si>
    <t>ID-10379</t>
  </si>
  <si>
    <t>ID-10380</t>
  </si>
  <si>
    <t>MATFIT5A6F1BA2D5835</t>
  </si>
  <si>
    <t>ID-10381</t>
  </si>
  <si>
    <t>MEFTHE5AA65F9D2E06E-XXXL</t>
  </si>
  <si>
    <t>ID-10382</t>
  </si>
  <si>
    <t>ID-10383</t>
  </si>
  <si>
    <t>COMDEL5A7AD29E030A3</t>
  </si>
  <si>
    <t>ID-10384</t>
  </si>
  <si>
    <t>COMHP5A6EFFAAA29B5</t>
  </si>
  <si>
    <t>ID-10385</t>
  </si>
  <si>
    <t>ID-10386</t>
  </si>
  <si>
    <t>ID-10387</t>
  </si>
  <si>
    <t>ID-10388</t>
  </si>
  <si>
    <t>ID-10389</t>
  </si>
  <si>
    <t>HALDYN5A93D2447797D</t>
  </si>
  <si>
    <t>ID-10390</t>
  </si>
  <si>
    <t>HALMAG5AA22D9D4FAD6</t>
  </si>
  <si>
    <t>ID-10391</t>
  </si>
  <si>
    <t>APPSYC5A70276EDC470</t>
  </si>
  <si>
    <t>ID-10392</t>
  </si>
  <si>
    <t>WOFDEA59CE217BDA668</t>
  </si>
  <si>
    <t>ID-10393</t>
  </si>
  <si>
    <t>WOFBRI5AA119886ABE1</t>
  </si>
  <si>
    <t>ID-10394</t>
  </si>
  <si>
    <t>MEFDES5A9CFA08368B0-M</t>
  </si>
  <si>
    <t>ID-10395</t>
  </si>
  <si>
    <t>ID-10396</t>
  </si>
  <si>
    <t>MEFBRI5AA28EB2C186B-44</t>
  </si>
  <si>
    <t>ID-10397</t>
  </si>
  <si>
    <t>ID-10398</t>
  </si>
  <si>
    <t>KABPLA5A3A05566FAEF</t>
  </si>
  <si>
    <t>ID-10399</t>
  </si>
  <si>
    <t>COMTOP5A6FF808E58C4</t>
  </si>
  <si>
    <t>ID-10400</t>
  </si>
  <si>
    <t>MATPAN5A814BBFEB837</t>
  </si>
  <si>
    <t>ID-10401</t>
  </si>
  <si>
    <t>MATONE5A8E9902DE9F3</t>
  </si>
  <si>
    <t>ID-10402</t>
  </si>
  <si>
    <t>MEFSHO5AA64FF2A2398</t>
  </si>
  <si>
    <t>ID-10403</t>
  </si>
  <si>
    <t>ID-10404</t>
  </si>
  <si>
    <t>ID-10405</t>
  </si>
  <si>
    <t>BAGOUD5A8D68A571CFA</t>
  </si>
  <si>
    <t>ID-10406</t>
  </si>
  <si>
    <t>BAGHEM5A9F90390A860</t>
  </si>
  <si>
    <t>ID-10407</t>
  </si>
  <si>
    <t>BAGFRE5A9D11FCF15F9</t>
  </si>
  <si>
    <t>ID-10408</t>
  </si>
  <si>
    <t>ID-10409</t>
  </si>
  <si>
    <t>HASUNI5AB22EB14CBCA</t>
  </si>
  <si>
    <t>ID-10410</t>
  </si>
  <si>
    <t>ID-10411</t>
  </si>
  <si>
    <t>ID-10412</t>
  </si>
  <si>
    <t>ID-10413</t>
  </si>
  <si>
    <t>ID-10414</t>
  </si>
  <si>
    <t>ID-10415</t>
  </si>
  <si>
    <t>ID-10416</t>
  </si>
  <si>
    <t>ID-10417</t>
  </si>
  <si>
    <t>ID-10418</t>
  </si>
  <si>
    <t>ID-10419</t>
  </si>
  <si>
    <t>ID-10420</t>
  </si>
  <si>
    <t>ID-10421</t>
  </si>
  <si>
    <t>ID-10422</t>
  </si>
  <si>
    <t>ID-10423</t>
  </si>
  <si>
    <t>ID-10424</t>
  </si>
  <si>
    <t>ID-10425</t>
  </si>
  <si>
    <t>ID-10426</t>
  </si>
  <si>
    <t>ID-10427</t>
  </si>
  <si>
    <t>ID-10428</t>
  </si>
  <si>
    <t>ID-10429</t>
  </si>
  <si>
    <t>ID-10430</t>
  </si>
  <si>
    <t>ID-10431</t>
  </si>
  <si>
    <t>ID-10432</t>
  </si>
  <si>
    <t>ID-10433</t>
  </si>
  <si>
    <t>ID-10434</t>
  </si>
  <si>
    <t>WOFCHA5A7D9F86CB7CC</t>
  </si>
  <si>
    <t>ID-10435</t>
  </si>
  <si>
    <t>WOFCHA5A7DA046A9FFB</t>
  </si>
  <si>
    <t>ID-10437</t>
  </si>
  <si>
    <t>ID-10438</t>
  </si>
  <si>
    <t>ID-10439</t>
  </si>
  <si>
    <t>ID-10440</t>
  </si>
  <si>
    <t>BAGSHI5A8ED15A277A6</t>
  </si>
  <si>
    <t>ID-10441</t>
  </si>
  <si>
    <t>MEFREG5A81628F3570B-M</t>
  </si>
  <si>
    <t>ID-10442</t>
  </si>
  <si>
    <t>MEFDES5A9CF8CED1F3B-M</t>
  </si>
  <si>
    <t>ID-10443</t>
  </si>
  <si>
    <t>MEFMAR59FB3ADD5D415</t>
  </si>
  <si>
    <t>ID-10444</t>
  </si>
  <si>
    <t>HALNAD59E0AD7728A6D</t>
  </si>
  <si>
    <t>ID-10445</t>
  </si>
  <si>
    <t>ID-10446</t>
  </si>
  <si>
    <t>ID-10447</t>
  </si>
  <si>
    <t>ID-10448</t>
  </si>
  <si>
    <t>ID-10449</t>
  </si>
  <si>
    <t>KAR59E85C9DCA607</t>
  </si>
  <si>
    <t>ID-10450</t>
  </si>
  <si>
    <t>ID-10451</t>
  </si>
  <si>
    <t>HALCUT5A7415F5CE41D</t>
  </si>
  <si>
    <t>ID-10452</t>
  </si>
  <si>
    <t>WOFREG5A8163BFBA44F-XL</t>
  </si>
  <si>
    <t>ID-10453</t>
  </si>
  <si>
    <t>MEFTHE5AAF60A5EB7FA</t>
  </si>
  <si>
    <t>ID-10454</t>
  </si>
  <si>
    <t>HALANG59F333EEDD4C6</t>
  </si>
  <si>
    <t>ID-10455</t>
  </si>
  <si>
    <t>ID-10456</t>
  </si>
  <si>
    <t>MEFRAF5A2A2D4E7C7BC-M</t>
  </si>
  <si>
    <t>ID-10457</t>
  </si>
  <si>
    <t>SADANG59F8659379F49</t>
  </si>
  <si>
    <t>ID-10458</t>
  </si>
  <si>
    <t>MEFDES5A9CF8E5A4F6A-XL</t>
  </si>
  <si>
    <t>ID-10459</t>
  </si>
  <si>
    <t>ID-10460</t>
  </si>
  <si>
    <t>ID-10461</t>
  </si>
  <si>
    <t>ID-10462</t>
  </si>
  <si>
    <t>MEFPAK5A6837D0CA34F-M</t>
  </si>
  <si>
    <t>ID-10463</t>
  </si>
  <si>
    <t>ID-10464</t>
  </si>
  <si>
    <t>MATHAR5A583C2A6C0A4</t>
  </si>
  <si>
    <t>ID-10465</t>
  </si>
  <si>
    <t>ID-10466</t>
  </si>
  <si>
    <t>BAGELM5A60835170213</t>
  </si>
  <si>
    <t>ID-10467</t>
  </si>
  <si>
    <t>BAGKEM59FADB6CC0DC8</t>
  </si>
  <si>
    <t>ID-10468</t>
  </si>
  <si>
    <t>ID-10469</t>
  </si>
  <si>
    <t>ID-10470</t>
  </si>
  <si>
    <t>MEFCUR5A8180B5A8368</t>
  </si>
  <si>
    <t>ID-10471</t>
  </si>
  <si>
    <t>SADLIB59ACB7CE214D6</t>
  </si>
  <si>
    <t>ID-10472</t>
  </si>
  <si>
    <t>WOFSIK5A9647CE0E9BA-Free Size</t>
  </si>
  <si>
    <t>ID-10473</t>
  </si>
  <si>
    <t>WOFSIK5A8EACDF5B751-Free Size</t>
  </si>
  <si>
    <t>ID-10474</t>
  </si>
  <si>
    <t>HASCRA5A7244029373A</t>
  </si>
  <si>
    <t>ID-10475</t>
  </si>
  <si>
    <t>MEFDIK5AA388A53EF6D</t>
  </si>
  <si>
    <t>ID-10476</t>
  </si>
  <si>
    <t>BAGKIS5AAF9D0058790</t>
  </si>
  <si>
    <t>ID-10477</t>
  </si>
  <si>
    <t>BAGATA59FAF9FB35DA9</t>
  </si>
  <si>
    <t>ID-10478</t>
  </si>
  <si>
    <t>MATAPP5A3777DD59A3F</t>
  </si>
  <si>
    <t>ID-10479</t>
  </si>
  <si>
    <t>MATBIZ5A702C0D8FAD2</t>
  </si>
  <si>
    <t>ID-10480</t>
  </si>
  <si>
    <t>ID-10481</t>
  </si>
  <si>
    <t>MATBIZ5A7028F471188</t>
  </si>
  <si>
    <t>ID-10482</t>
  </si>
  <si>
    <t>ID-10483</t>
  </si>
  <si>
    <t>WOFSIT5AB240DC16328</t>
  </si>
  <si>
    <t>ID-10484</t>
  </si>
  <si>
    <t>MEFBIS5AB9C211E069F</t>
  </si>
  <si>
    <t>ID-10485</t>
  </si>
  <si>
    <t>WOFGEN5AAB73E163952</t>
  </si>
  <si>
    <t>ID-10486</t>
  </si>
  <si>
    <t>WOFDYN5A97D90018DE9</t>
  </si>
  <si>
    <t>ID-10487</t>
  </si>
  <si>
    <t>ID-10488</t>
  </si>
  <si>
    <t>ID-10489</t>
  </si>
  <si>
    <t>BAGMD5A8D435D48C08</t>
  </si>
  <si>
    <t>ID-10490</t>
  </si>
  <si>
    <t>BKSPAR59AC835148BB8</t>
  </si>
  <si>
    <t>ID-10491</t>
  </si>
  <si>
    <t>APPPHI5A9FE121D1786</t>
  </si>
  <si>
    <t>ID-10492</t>
  </si>
  <si>
    <t>APPPHI5A9FE1280D70F</t>
  </si>
  <si>
    <t>ID-10493</t>
  </si>
  <si>
    <t>ID-10494</t>
  </si>
  <si>
    <t>HALSF-5A958908827BC</t>
  </si>
  <si>
    <t>ID-10495</t>
  </si>
  <si>
    <t>MATMIA5A8E993C411D5</t>
  </si>
  <si>
    <t>ID-10496</t>
  </si>
  <si>
    <t>ID-10497</t>
  </si>
  <si>
    <t>ID-10498</t>
  </si>
  <si>
    <t>ID-10499</t>
  </si>
  <si>
    <t>BAGCRE5A8ED1CBF3606</t>
  </si>
  <si>
    <t>ID-10500</t>
  </si>
  <si>
    <t>ID-10501</t>
  </si>
  <si>
    <t>ID-10502</t>
  </si>
  <si>
    <t>MEFDIR5A1FE3972130C</t>
  </si>
  <si>
    <t>ID-10503</t>
  </si>
  <si>
    <t>ID-10504</t>
  </si>
  <si>
    <t>BAGROY59AE25A69F6DF</t>
  </si>
  <si>
    <t>ID-10505</t>
  </si>
  <si>
    <t>BAGALR5A8D6865A1D3A</t>
  </si>
  <si>
    <t>ID-10506</t>
  </si>
  <si>
    <t>BAGCOS59BA9E8F2F4D2</t>
  </si>
  <si>
    <t>ID-10507</t>
  </si>
  <si>
    <t>MEFCHI5A8E618E3DB05-Free Size</t>
  </si>
  <si>
    <t>ID-10508</t>
  </si>
  <si>
    <t>MATREM59DCCF4EAAE65</t>
  </si>
  <si>
    <t>ID-10509</t>
  </si>
  <si>
    <t>MEFBIS5A06C292A174D</t>
  </si>
  <si>
    <t>ID-10510</t>
  </si>
  <si>
    <t>ID-10511</t>
  </si>
  <si>
    <t>ID-10512</t>
  </si>
  <si>
    <t>BAGSAE5A72ED744C5A6</t>
  </si>
  <si>
    <t>ID-10513</t>
  </si>
  <si>
    <t>MATMAU5A4B22BAEFD7A</t>
  </si>
  <si>
    <t>ID-10514</t>
  </si>
  <si>
    <t>MEFBIN5A8EC2AC208FF</t>
  </si>
  <si>
    <t>ID-10515</t>
  </si>
  <si>
    <t>MEFBIN5A8EC2A1646AF-XL</t>
  </si>
  <si>
    <t>ID-10516</t>
  </si>
  <si>
    <t>MEFPAK5A6837BD26BDA-XL</t>
  </si>
  <si>
    <t>ID-10517</t>
  </si>
  <si>
    <t>MEFPAK5A5DE31CE5E1B-XL</t>
  </si>
  <si>
    <t>ID-10518</t>
  </si>
  <si>
    <t>ID-10519</t>
  </si>
  <si>
    <t>WOFLAL5A8ED02ED72E0</t>
  </si>
  <si>
    <t>ID-10520</t>
  </si>
  <si>
    <t>MEFIGN5A79934DB25A4-38</t>
  </si>
  <si>
    <t>ID-10521</t>
  </si>
  <si>
    <t>BAGBOL5A8FC5A469223</t>
  </si>
  <si>
    <t>ID-10522</t>
  </si>
  <si>
    <t>BAGANG5A5862A4E7762</t>
  </si>
  <si>
    <t>ID-10523</t>
  </si>
  <si>
    <t>ID-10524</t>
  </si>
  <si>
    <t>ID-10525</t>
  </si>
  <si>
    <t>ID-10526</t>
  </si>
  <si>
    <t>HASQAR5ABC7025E8509</t>
  </si>
  <si>
    <t>ID-10527</t>
  </si>
  <si>
    <t>ID-10528</t>
  </si>
  <si>
    <t>ID-10529</t>
  </si>
  <si>
    <t>ID-10530</t>
  </si>
  <si>
    <t>ID-10531</t>
  </si>
  <si>
    <t>ID-10532</t>
  </si>
  <si>
    <t>ID-10533</t>
  </si>
  <si>
    <t>ID-10534</t>
  </si>
  <si>
    <t>ID-10535</t>
  </si>
  <si>
    <t>MEFBUY5A79A20325688-40</t>
  </si>
  <si>
    <t>ID-10536</t>
  </si>
  <si>
    <t>HALCLI5A1EA576352B5</t>
  </si>
  <si>
    <t>ID-10537</t>
  </si>
  <si>
    <t>HALFLA5AA7761A060E0</t>
  </si>
  <si>
    <t>ID-10538</t>
  </si>
  <si>
    <t>ID-10539</t>
  </si>
  <si>
    <t>BAGBOL5A0D675193632</t>
  </si>
  <si>
    <t>ID-10540</t>
  </si>
  <si>
    <t>ID-10541</t>
  </si>
  <si>
    <t>WOFMAR5AA279C7212DA-XL</t>
  </si>
  <si>
    <t>ID-10542</t>
  </si>
  <si>
    <t>CLI5A435EFCE7F85</t>
  </si>
  <si>
    <t>ID-10543</t>
  </si>
  <si>
    <t>ID-10544</t>
  </si>
  <si>
    <t>BAGMD5A8D434B139F4</t>
  </si>
  <si>
    <t>ID-10545</t>
  </si>
  <si>
    <t>ID-10546</t>
  </si>
  <si>
    <t>ID-10547</t>
  </si>
  <si>
    <t>MEFIGN5A79935122F6B-34</t>
  </si>
  <si>
    <t>ID-10548</t>
  </si>
  <si>
    <t>BAGKEM59D91BCBA3BFD</t>
  </si>
  <si>
    <t>ID-10549</t>
  </si>
  <si>
    <t>ID-10550</t>
  </si>
  <si>
    <t>ID-10551</t>
  </si>
  <si>
    <t>ID-10552</t>
  </si>
  <si>
    <t>ID-10553</t>
  </si>
  <si>
    <t>BAGHEM5A9F9049AB2DC</t>
  </si>
  <si>
    <t>ID-10554</t>
  </si>
  <si>
    <t>ID-10555</t>
  </si>
  <si>
    <t>BAGSAE5A730A01E1060</t>
  </si>
  <si>
    <t>ID-10556</t>
  </si>
  <si>
    <t>BAGSAE5A72ED7121692</t>
  </si>
  <si>
    <t>ID-10557</t>
  </si>
  <si>
    <t>MEFEAS5AB0B4E904908</t>
  </si>
  <si>
    <t>ID-10559</t>
  </si>
  <si>
    <t>ID-10560</t>
  </si>
  <si>
    <t>ID-10561</t>
  </si>
  <si>
    <t>ID-10562</t>
  </si>
  <si>
    <t>ID-10563</t>
  </si>
  <si>
    <t>MATRON5AB23C22A4398</t>
  </si>
  <si>
    <t>ID-10564</t>
  </si>
  <si>
    <t>WOFSHO59FAFE0E99BA2</t>
  </si>
  <si>
    <t>ID-10565</t>
  </si>
  <si>
    <t>COMGIF5A7BFF8E0A1F9</t>
  </si>
  <si>
    <t>ID-10566</t>
  </si>
  <si>
    <t>KABPLA5AA7ADF86D34B</t>
  </si>
  <si>
    <t>ID-10567</t>
  </si>
  <si>
    <t>KABPLA5A3A06A513076</t>
  </si>
  <si>
    <t>ID-10568</t>
  </si>
  <si>
    <t>MATMAB5A9149955107B</t>
  </si>
  <si>
    <t>ID-10569</t>
  </si>
  <si>
    <t>ID-10570</t>
  </si>
  <si>
    <t>WOFNIG5A9CD133D9F35-38</t>
  </si>
  <si>
    <t>ID-10571</t>
  </si>
  <si>
    <t>ID-10572</t>
  </si>
  <si>
    <t>KABDYN5A93D26E054E7</t>
  </si>
  <si>
    <t>ID-10573</t>
  </si>
  <si>
    <t>ID-10574</t>
  </si>
  <si>
    <t>ID-10575</t>
  </si>
  <si>
    <t>ID-10576</t>
  </si>
  <si>
    <t>MATSAM5A8E987177B22</t>
  </si>
  <si>
    <t>ID-10577</t>
  </si>
  <si>
    <t>COMADA59DB7560E9340</t>
  </si>
  <si>
    <t>ID-10578</t>
  </si>
  <si>
    <t>MATBIZ5A7031C92CEB6</t>
  </si>
  <si>
    <t>ID-10579</t>
  </si>
  <si>
    <t>SOGCRY59C0BE4ECC516</t>
  </si>
  <si>
    <t>ID-10580</t>
  </si>
  <si>
    <t>ID-10581</t>
  </si>
  <si>
    <t>RUS59AC82B57FDC1</t>
  </si>
  <si>
    <t>ID-10582</t>
  </si>
  <si>
    <t>ID-10583</t>
  </si>
  <si>
    <t>BAGGIF5ABB51D57FA17</t>
  </si>
  <si>
    <t>ID-10584</t>
  </si>
  <si>
    <t>BAGARC5AB0ADDC20671</t>
  </si>
  <si>
    <t>ID-10585</t>
  </si>
  <si>
    <t>MEFWEA5AAAA71813E57-M</t>
  </si>
  <si>
    <t>ID-10586</t>
  </si>
  <si>
    <t>MEFWEA5AAAA6902E44C-M</t>
  </si>
  <si>
    <t>ID-10587</t>
  </si>
  <si>
    <t>ID-10588</t>
  </si>
  <si>
    <t>ID-10589</t>
  </si>
  <si>
    <t>SOGAME5A82D1B3C3B08</t>
  </si>
  <si>
    <t>ID-10590</t>
  </si>
  <si>
    <t>ID-10591</t>
  </si>
  <si>
    <t>ID-10592</t>
  </si>
  <si>
    <t>SOGAMB5AA816466DD94</t>
  </si>
  <si>
    <t>ID-10593</t>
  </si>
  <si>
    <t>ID-10594</t>
  </si>
  <si>
    <t>ID-10595</t>
  </si>
  <si>
    <t>ID-10596</t>
  </si>
  <si>
    <t>MEFDES5A9CF8D00109B-XL</t>
  </si>
  <si>
    <t>ID-10598</t>
  </si>
  <si>
    <t>BAGMAS5A6EB3A9ACAAF</t>
  </si>
  <si>
    <t>ID-10599</t>
  </si>
  <si>
    <t>BAGMAS59AD5DBA9BE36</t>
  </si>
  <si>
    <t>ID-10600</t>
  </si>
  <si>
    <t>ID-10601</t>
  </si>
  <si>
    <t>HASWIN5A74440CE9126</t>
  </si>
  <si>
    <t>ID-10602</t>
  </si>
  <si>
    <t>ID-10603</t>
  </si>
  <si>
    <t>ID-10604</t>
  </si>
  <si>
    <t>ID-10605</t>
  </si>
  <si>
    <t>HASQAR5A53691930349</t>
  </si>
  <si>
    <t>ID-10606</t>
  </si>
  <si>
    <t>HASQAR5A618CCB26E32</t>
  </si>
  <si>
    <t>ID-10607</t>
  </si>
  <si>
    <t>HASQAR5AB627AB61FB0</t>
  </si>
  <si>
    <t>ID-10608</t>
  </si>
  <si>
    <t>ID-10609</t>
  </si>
  <si>
    <t>ID-10610</t>
  </si>
  <si>
    <t>HASQAR5A53694B23975</t>
  </si>
  <si>
    <t>ID-10611</t>
  </si>
  <si>
    <t>ID-10612</t>
  </si>
  <si>
    <t>ID-10613</t>
  </si>
  <si>
    <t>HASQAR5A618CB2C9690</t>
  </si>
  <si>
    <t>ID-10614</t>
  </si>
  <si>
    <t>ID-10615</t>
  </si>
  <si>
    <t>ID-10616</t>
  </si>
  <si>
    <t>HASQAR5A53692714BE3</t>
  </si>
  <si>
    <t>ID-10617</t>
  </si>
  <si>
    <t>HASQAR5A618CC1C435A</t>
  </si>
  <si>
    <t>ID-10618</t>
  </si>
  <si>
    <t>HASQAR5A536942246DF</t>
  </si>
  <si>
    <t>ID-10619</t>
  </si>
  <si>
    <t>ID-10620</t>
  </si>
  <si>
    <t>ID-10621</t>
  </si>
  <si>
    <t>BAGSAM59C26C88DB7EF</t>
  </si>
  <si>
    <t>ID-10622</t>
  </si>
  <si>
    <t>BAGSAM59C26C78D6F2A</t>
  </si>
  <si>
    <t>ID-10623</t>
  </si>
  <si>
    <t>HALMD5A8D436290BB9</t>
  </si>
  <si>
    <t>ID-10624</t>
  </si>
  <si>
    <t>ID-10625</t>
  </si>
  <si>
    <t>MATLAZ5A55D66AF06F6</t>
  </si>
  <si>
    <t>ID-10626</t>
  </si>
  <si>
    <t>ID-10627</t>
  </si>
  <si>
    <t>MEFAYB59FAB68C53435-8</t>
  </si>
  <si>
    <t>ID-10628</t>
  </si>
  <si>
    <t>MEFZEW5AA23C8FA7257-L</t>
  </si>
  <si>
    <t>ID-10629</t>
  </si>
  <si>
    <t>ID-10630</t>
  </si>
  <si>
    <t>MEFPAK5A6837CBD6650-XL</t>
  </si>
  <si>
    <t>ID-10631</t>
  </si>
  <si>
    <t>MEFPAK5A6837C4AF3BF-L</t>
  </si>
  <si>
    <t>ID-10632</t>
  </si>
  <si>
    <t>ID-10634</t>
  </si>
  <si>
    <t>ID-10635</t>
  </si>
  <si>
    <t>ID-10636</t>
  </si>
  <si>
    <t>MEFLET5A85756BA81C3</t>
  </si>
  <si>
    <t>ID-10637</t>
  </si>
  <si>
    <t>ID-10638</t>
  </si>
  <si>
    <t>MEFSIT5A8588A731CD9</t>
  </si>
  <si>
    <t>ID-10639</t>
  </si>
  <si>
    <t>ID-10640</t>
  </si>
  <si>
    <t>HALSJE5A8D264602859</t>
  </si>
  <si>
    <t>ID-10641</t>
  </si>
  <si>
    <t>MEFJAC5ABCB6B4D4764-M</t>
  </si>
  <si>
    <t>ID-10642</t>
  </si>
  <si>
    <t>MEFMOI5A1E52F55B667-L</t>
  </si>
  <si>
    <t>ID-10643</t>
  </si>
  <si>
    <t>MEFJAC5ABCB6AFEAC34-M</t>
  </si>
  <si>
    <t>ID-10644</t>
  </si>
  <si>
    <t>MEFMOI5A1E52F699F19-L</t>
  </si>
  <si>
    <t>ID-10645</t>
  </si>
  <si>
    <t>MEFJAC5ABCB6B4D4764-L</t>
  </si>
  <si>
    <t>ID-10646</t>
  </si>
  <si>
    <t>MATSAM5A38C8819D164</t>
  </si>
  <si>
    <t>ID-10647</t>
  </si>
  <si>
    <t>MATCAR5A3A1330C4695</t>
  </si>
  <si>
    <t>ID-10648</t>
  </si>
  <si>
    <t>HALKHA5A95005136D39</t>
  </si>
  <si>
    <t>ID-10649</t>
  </si>
  <si>
    <t>HALMAG5AA0ECCE84D6E</t>
  </si>
  <si>
    <t>ID-10650</t>
  </si>
  <si>
    <t>MATBAT5A6EE0DE72E1D</t>
  </si>
  <si>
    <t>ID-10651</t>
  </si>
  <si>
    <t>ENTTOO59D5165823F48</t>
  </si>
  <si>
    <t>ID-10652</t>
  </si>
  <si>
    <t>APPBIS5AB9BD7362E86</t>
  </si>
  <si>
    <t>ID-10653</t>
  </si>
  <si>
    <t>HALRUS59AC82ADDF966</t>
  </si>
  <si>
    <t>ID-10654</t>
  </si>
  <si>
    <t>COMMTE5AB1F372D25B1</t>
  </si>
  <si>
    <t>ID-10655</t>
  </si>
  <si>
    <t>HALVIT5A9E63227C83E</t>
  </si>
  <si>
    <t>ID-10656</t>
  </si>
  <si>
    <t>BAS5A9FDFB674740</t>
  </si>
  <si>
    <t>ID-10657</t>
  </si>
  <si>
    <t>HALCRA5A7243FBB20A7</t>
  </si>
  <si>
    <t>ID-10658</t>
  </si>
  <si>
    <t>MEFDEA5A7980CD87911-M</t>
  </si>
  <si>
    <t>ID-10659</t>
  </si>
  <si>
    <t>ID-10660</t>
  </si>
  <si>
    <t>ID-10661</t>
  </si>
  <si>
    <t>BAGARD5A8ED142C5F4E</t>
  </si>
  <si>
    <t>ID-10662</t>
  </si>
  <si>
    <t>WOFIMP5A9682F0D55D8</t>
  </si>
  <si>
    <t>ID-10663</t>
  </si>
  <si>
    <t>WOFNIG5A9CD12ADF284-S</t>
  </si>
  <si>
    <t>ID-10664</t>
  </si>
  <si>
    <t>WOFLAD5AA7807E30AC7</t>
  </si>
  <si>
    <t>ID-10665</t>
  </si>
  <si>
    <t>WOFEAS5AB0B5AC02EDD</t>
  </si>
  <si>
    <t>ID-10666</t>
  </si>
  <si>
    <t>ID-10667</t>
  </si>
  <si>
    <t>BAGKEM59FADB7338C35</t>
  </si>
  <si>
    <t>ID-10668</t>
  </si>
  <si>
    <t>MATSAM5A38C81072C87</t>
  </si>
  <si>
    <t>ID-10669</t>
  </si>
  <si>
    <t>MEFMAR59FB3AE1761DD-S</t>
  </si>
  <si>
    <t>ID-10670</t>
  </si>
  <si>
    <t>ID-10671</t>
  </si>
  <si>
    <t>ID-10672</t>
  </si>
  <si>
    <t>ID-10673</t>
  </si>
  <si>
    <t>ID-10674</t>
  </si>
  <si>
    <t>MATBIZ5A70321A3B5AC</t>
  </si>
  <si>
    <t>ID-10675</t>
  </si>
  <si>
    <t>ID-10676</t>
  </si>
  <si>
    <t>ID-10677</t>
  </si>
  <si>
    <t>ID-10678</t>
  </si>
  <si>
    <t>ID-10679</t>
  </si>
  <si>
    <t>ID-10680</t>
  </si>
  <si>
    <t>SOGWAH5A954C38E4991</t>
  </si>
  <si>
    <t>ID-10681</t>
  </si>
  <si>
    <t>MATMOB5A9D20C5E0F96</t>
  </si>
  <si>
    <t>ID-10682</t>
  </si>
  <si>
    <t>COMA4T5A7AD28F0875C</t>
  </si>
  <si>
    <t>ID-10683</t>
  </si>
  <si>
    <t>WOFEZ-5A8AB6616FC26</t>
  </si>
  <si>
    <t>ID-10684</t>
  </si>
  <si>
    <t>MATSAM5A71727D264A8</t>
  </si>
  <si>
    <t>ID-10685</t>
  </si>
  <si>
    <t>ID-10687</t>
  </si>
  <si>
    <t>ID-10688</t>
  </si>
  <si>
    <t>WOFFIS5A9FD3346B4DB</t>
  </si>
  <si>
    <t>ID-10689</t>
  </si>
  <si>
    <t>ID-10690</t>
  </si>
  <si>
    <t>MEFIGN5A7993346B7AE-36</t>
  </si>
  <si>
    <t>ID-10691</t>
  </si>
  <si>
    <t>ID-10692</t>
  </si>
  <si>
    <t>WOFCHA5AA26C2E5BE82</t>
  </si>
  <si>
    <t>ID-10693</t>
  </si>
  <si>
    <t>ID-10694</t>
  </si>
  <si>
    <t>ID-10695</t>
  </si>
  <si>
    <t>HASKLI5A96E2BFA4894</t>
  </si>
  <si>
    <t>ID-10696</t>
  </si>
  <si>
    <t>ID-10697</t>
  </si>
  <si>
    <t>ID-10699</t>
  </si>
  <si>
    <t>ID-10700</t>
  </si>
  <si>
    <t>BAGKEM5A53453530153</t>
  </si>
  <si>
    <t>ID-10701</t>
  </si>
  <si>
    <t>MEFHYP5A4DDAEC43E20</t>
  </si>
  <si>
    <t>ID-10702</t>
  </si>
  <si>
    <t>ID-10703</t>
  </si>
  <si>
    <t>BAGENL5A8D6891D0659</t>
  </si>
  <si>
    <t>ID-10704</t>
  </si>
  <si>
    <t>ID-10705</t>
  </si>
  <si>
    <t>ID-10706</t>
  </si>
  <si>
    <t>HASQAR5A536999B41DE</t>
  </si>
  <si>
    <t>ID-10707</t>
  </si>
  <si>
    <t>ID-10708</t>
  </si>
  <si>
    <t>BAGHEM5A9F90440325C</t>
  </si>
  <si>
    <t>ID-10709</t>
  </si>
  <si>
    <t>HEM5A9F905DE0CD3</t>
  </si>
  <si>
    <t>ID-10710</t>
  </si>
  <si>
    <t>ID-10711</t>
  </si>
  <si>
    <t>BAGTHE5A45FB1D55391</t>
  </si>
  <si>
    <t>ID-10712</t>
  </si>
  <si>
    <t>ID-10713</t>
  </si>
  <si>
    <t>ID-10714</t>
  </si>
  <si>
    <t>ID-10715</t>
  </si>
  <si>
    <t>ID-10716</t>
  </si>
  <si>
    <t>ID-10717</t>
  </si>
  <si>
    <t>BAGLIV5A7C5A514B496</t>
  </si>
  <si>
    <t>ID-10718</t>
  </si>
  <si>
    <t>APPBIS5AB9BEFD1FF69</t>
  </si>
  <si>
    <t>ID-10719</t>
  </si>
  <si>
    <t>BAGMAS5A6EB3A7121E4</t>
  </si>
  <si>
    <t>ID-10720</t>
  </si>
  <si>
    <t>BAGMAS5A6EB3A7843C8</t>
  </si>
  <si>
    <t>ID-10721</t>
  </si>
  <si>
    <t>ID-10722</t>
  </si>
  <si>
    <t>ID-10723</t>
  </si>
  <si>
    <t>KABMUM5AA668EF60F2A</t>
  </si>
  <si>
    <t>ID-10724</t>
  </si>
  <si>
    <t>ID-10725</t>
  </si>
  <si>
    <t>KABMUM5AA668CDDB6DA</t>
  </si>
  <si>
    <t>ID-10726</t>
  </si>
  <si>
    <t>KABMUM5AA668D45B3B6</t>
  </si>
  <si>
    <t>ID-10727</t>
  </si>
  <si>
    <t>KABSYC5A70262E6D3B5</t>
  </si>
  <si>
    <t>ID-10728</t>
  </si>
  <si>
    <t>KABKIT5A7D7E0175D57</t>
  </si>
  <si>
    <t>ID-10729</t>
  </si>
  <si>
    <t>KABSHO59F837BE9B3BF</t>
  </si>
  <si>
    <t>ID-10730</t>
  </si>
  <si>
    <t>ID-10731</t>
  </si>
  <si>
    <t>WOFDEA5A23FACD00A40-7</t>
  </si>
  <si>
    <t>ID-10732</t>
  </si>
  <si>
    <t>KABKIT5A7D81E9705F8</t>
  </si>
  <si>
    <t>ID-10733</t>
  </si>
  <si>
    <t>ID-10735</t>
  </si>
  <si>
    <t>MATINF5A01A93F18014</t>
  </si>
  <si>
    <t>ID-10736</t>
  </si>
  <si>
    <t>ID-10737</t>
  </si>
  <si>
    <t>ID-10738</t>
  </si>
  <si>
    <t>ID-10739</t>
  </si>
  <si>
    <t>ID-10741</t>
  </si>
  <si>
    <t>ID-10742</t>
  </si>
  <si>
    <t>MEFIGN5A799330896AE-32</t>
  </si>
  <si>
    <t>ID-10743</t>
  </si>
  <si>
    <t>ID-10744</t>
  </si>
  <si>
    <t>MEFSIK5AA266F85695E-S</t>
  </si>
  <si>
    <t>ID-10745</t>
  </si>
  <si>
    <t>KABASA5A8BE0975A4BD</t>
  </si>
  <si>
    <t>ID-10746</t>
  </si>
  <si>
    <t>ID-10747</t>
  </si>
  <si>
    <t>ID-10748</t>
  </si>
  <si>
    <t>ID-10750</t>
  </si>
  <si>
    <t>BAGBCL5A53436C10CED</t>
  </si>
  <si>
    <t>ID-10751</t>
  </si>
  <si>
    <t>BAGLAG5A0AFA8C473B9</t>
  </si>
  <si>
    <t>ID-10752</t>
  </si>
  <si>
    <t>ENTUNI5A9E39C045F3F</t>
  </si>
  <si>
    <t>ID-10753</t>
  </si>
  <si>
    <t>HASHED59D3834DBC3C7</t>
  </si>
  <si>
    <t>ID-10754</t>
  </si>
  <si>
    <t>MEFGIF5A84084AD7857</t>
  </si>
  <si>
    <t>ID-10755</t>
  </si>
  <si>
    <t>ID-10756</t>
  </si>
  <si>
    <t>ID-10757</t>
  </si>
  <si>
    <t>ID-10758</t>
  </si>
  <si>
    <t>ID-10759</t>
  </si>
  <si>
    <t>ID-10760</t>
  </si>
  <si>
    <t>WOFFIS5A9FDA0EADCDC</t>
  </si>
  <si>
    <t>ID-10761</t>
  </si>
  <si>
    <t>ID-10762</t>
  </si>
  <si>
    <t>ID-10763</t>
  </si>
  <si>
    <t>HASASA5A97D19FA3957</t>
  </si>
  <si>
    <t>ID-10764</t>
  </si>
  <si>
    <t>BKSLIB5AA7B02730875</t>
  </si>
  <si>
    <t>ID-10765</t>
  </si>
  <si>
    <t>ID-10766</t>
  </si>
  <si>
    <t>ID-10767</t>
  </si>
  <si>
    <t>MEFARC59FB081478A5F-L</t>
  </si>
  <si>
    <t>ID-10768</t>
  </si>
  <si>
    <t>BAGSS5A534382324E9</t>
  </si>
  <si>
    <t>ID-10769</t>
  </si>
  <si>
    <t>MEFMAR59FB3AE016B2D-XL</t>
  </si>
  <si>
    <t>ID-10770</t>
  </si>
  <si>
    <t>APPSYC5A70277B8C23B</t>
  </si>
  <si>
    <t>ID-10771</t>
  </si>
  <si>
    <t>TOO5A9D158E6C3A8</t>
  </si>
  <si>
    <t>ID-10772</t>
  </si>
  <si>
    <t>COMA4T5A09A73313F44</t>
  </si>
  <si>
    <t>ID-10773</t>
  </si>
  <si>
    <t>ENTAUD5A9E39B5E3A0F</t>
  </si>
  <si>
    <t>ID-10774</t>
  </si>
  <si>
    <t>MATSAM5A8E517EE4F18</t>
  </si>
  <si>
    <t>ID-10775</t>
  </si>
  <si>
    <t>MATINF5A01A9343171C</t>
  </si>
  <si>
    <t>ID-10776</t>
  </si>
  <si>
    <t>ID-10777</t>
  </si>
  <si>
    <t>ID-10778</t>
  </si>
  <si>
    <t>ID-10779</t>
  </si>
  <si>
    <t>HASEMA5AB26D6498A17</t>
  </si>
  <si>
    <t>ID-10780</t>
  </si>
  <si>
    <t>ID-10781</t>
  </si>
  <si>
    <t>ID-10782</t>
  </si>
  <si>
    <t>ANG59F8658D0E504</t>
  </si>
  <si>
    <t>ID-10783</t>
  </si>
  <si>
    <t>ID-10784</t>
  </si>
  <si>
    <t>ID-10785</t>
  </si>
  <si>
    <t>MEFCHA5A7DA2D36EF1A-XL</t>
  </si>
  <si>
    <t>ID-10786</t>
  </si>
  <si>
    <t>MATTRA5A0C121E6E996</t>
  </si>
  <si>
    <t>ID-10787</t>
  </si>
  <si>
    <t>MATMAU5A4B228723442</t>
  </si>
  <si>
    <t>ID-10788</t>
  </si>
  <si>
    <t>ID-10789</t>
  </si>
  <si>
    <t>ID-10790</t>
  </si>
  <si>
    <t>BAGCRE5A8ED1DB05599</t>
  </si>
  <si>
    <t>ID-10791</t>
  </si>
  <si>
    <t>BAGANG5A5862C74D8D5</t>
  </si>
  <si>
    <t>ID-10792</t>
  </si>
  <si>
    <t>ID-10793</t>
  </si>
  <si>
    <t>BAGHEM5A9F903380F7C</t>
  </si>
  <si>
    <t>ID-10794</t>
  </si>
  <si>
    <t>BAGHEM5A9F9037EF6B0</t>
  </si>
  <si>
    <t>ID-10795</t>
  </si>
  <si>
    <t>ID-10796</t>
  </si>
  <si>
    <t>MEFRUB59FB3AD81167B</t>
  </si>
  <si>
    <t>ID-10797</t>
  </si>
  <si>
    <t>ID-10798</t>
  </si>
  <si>
    <t>MEFTHE5AAF63411E7A4</t>
  </si>
  <si>
    <t>ID-10799</t>
  </si>
  <si>
    <t>MEFEAS5AB0B5305D113</t>
  </si>
  <si>
    <t>ID-10800</t>
  </si>
  <si>
    <t>ID-10801</t>
  </si>
  <si>
    <t>HALSHO59F869434E6A4</t>
  </si>
  <si>
    <t>ID-10802</t>
  </si>
  <si>
    <t>HALBUK5A013F85BDD89</t>
  </si>
  <si>
    <t>ID-10803</t>
  </si>
  <si>
    <t>ID-10804</t>
  </si>
  <si>
    <t>ID-10805</t>
  </si>
  <si>
    <t>HALSIT5A83CFD0967EC</t>
  </si>
  <si>
    <t>ID-10806</t>
  </si>
  <si>
    <t>HALDEA5AA7D059AD47F</t>
  </si>
  <si>
    <t>ID-10807</t>
  </si>
  <si>
    <t>MEFBUY5A6B1217DE9DE-42</t>
  </si>
  <si>
    <t>ID-10808</t>
  </si>
  <si>
    <t>HALREG5A8161ED5C42C</t>
  </si>
  <si>
    <t>ID-10809</t>
  </si>
  <si>
    <t>ID-10810</t>
  </si>
  <si>
    <t>HALCLI5A1EA56C4D4EB</t>
  </si>
  <si>
    <t>ID-10811</t>
  </si>
  <si>
    <t>BIN5A9013CD3D319</t>
  </si>
  <si>
    <t>ID-10812</t>
  </si>
  <si>
    <t>ID-10813</t>
  </si>
  <si>
    <t>WOFEAS5AB0B5F9412E9</t>
  </si>
  <si>
    <t>ID-10814</t>
  </si>
  <si>
    <t>ID-10815</t>
  </si>
  <si>
    <t>MEFREG5A8165BAF05FE-L</t>
  </si>
  <si>
    <t>ID-10816</t>
  </si>
  <si>
    <t>APPSHO5A32338041EDC</t>
  </si>
  <si>
    <t>ID-10817</t>
  </si>
  <si>
    <t>HALYAN5A5DA4A654F62</t>
  </si>
  <si>
    <t>ID-10818</t>
  </si>
  <si>
    <t>HALYAN5A5DA4AB95DC0</t>
  </si>
  <si>
    <t>ID-10819</t>
  </si>
  <si>
    <t>BAGSF-5A841C0A08973</t>
  </si>
  <si>
    <t>ID-10820</t>
  </si>
  <si>
    <t>ID-10821</t>
  </si>
  <si>
    <t>MEFZEW5AA2353F7F35B-M</t>
  </si>
  <si>
    <t>ID-10822</t>
  </si>
  <si>
    <t>WOFDIK5A97E5A127671</t>
  </si>
  <si>
    <t>ID-10823</t>
  </si>
  <si>
    <t>BAGJIL5A8D688EE4F65</t>
  </si>
  <si>
    <t>ID-10824</t>
  </si>
  <si>
    <t>ID-10825</t>
  </si>
  <si>
    <t>ID-10826</t>
  </si>
  <si>
    <t>ID-10827</t>
  </si>
  <si>
    <t>HALHOM59DC98211F449</t>
  </si>
  <si>
    <t>ID-10828</t>
  </si>
  <si>
    <t>ID-10829</t>
  </si>
  <si>
    <t>ENTAUD5A9E39A90731D</t>
  </si>
  <si>
    <t>ID-10830</t>
  </si>
  <si>
    <t>ID-10831</t>
  </si>
  <si>
    <t>ID-10832</t>
  </si>
  <si>
    <t>ID-10833</t>
  </si>
  <si>
    <t>ID-10834</t>
  </si>
  <si>
    <t>BAGSAE5A002F0F336FC</t>
  </si>
  <si>
    <t>ID-10835</t>
  </si>
  <si>
    <t>ID-10836</t>
  </si>
  <si>
    <t>BAGSTY59F9C10CDFF3D</t>
  </si>
  <si>
    <t>ID-10837</t>
  </si>
  <si>
    <t>ID-10838</t>
  </si>
  <si>
    <t>WOFSIT5AB240D69C658</t>
  </si>
  <si>
    <t>ID-10839</t>
  </si>
  <si>
    <t>ID-10840</t>
  </si>
  <si>
    <t>ID-10841</t>
  </si>
  <si>
    <t>MATLOG5A8E97F24B11B</t>
  </si>
  <si>
    <t>ID-10842</t>
  </si>
  <si>
    <t>ID-10843</t>
  </si>
  <si>
    <t>ID-10844</t>
  </si>
  <si>
    <t>COMLEN5A6EE0223E0B3</t>
  </si>
  <si>
    <t>ID-10845</t>
  </si>
  <si>
    <t>ID-10846</t>
  </si>
  <si>
    <t>ID-10847</t>
  </si>
  <si>
    <t>ID-10848</t>
  </si>
  <si>
    <t>ID-10849</t>
  </si>
  <si>
    <t>ID-10850</t>
  </si>
  <si>
    <t>ID-10851</t>
  </si>
  <si>
    <t>ID-10852</t>
  </si>
  <si>
    <t>ID-10853</t>
  </si>
  <si>
    <t>ID-10854</t>
  </si>
  <si>
    <t>ID-10855</t>
  </si>
  <si>
    <t>ID-10856</t>
  </si>
  <si>
    <t>ID-10857</t>
  </si>
  <si>
    <t>ID-10858</t>
  </si>
  <si>
    <t>ID-10859</t>
  </si>
  <si>
    <t>ID-10860</t>
  </si>
  <si>
    <t>ID-10861</t>
  </si>
  <si>
    <t>HASQAR5A618CC3C2174</t>
  </si>
  <si>
    <t>ID-10862</t>
  </si>
  <si>
    <t>HASQAR5A5369ABE5B89</t>
  </si>
  <si>
    <t>ID-10863</t>
  </si>
  <si>
    <t>ID-10864</t>
  </si>
  <si>
    <t>ID-10865</t>
  </si>
  <si>
    <t>ID-10866</t>
  </si>
  <si>
    <t>ID-10867</t>
  </si>
  <si>
    <t>ID-10868</t>
  </si>
  <si>
    <t>HASQAR5ABDBFE87767C</t>
  </si>
  <si>
    <t>ID-10869</t>
  </si>
  <si>
    <t>ID-10870</t>
  </si>
  <si>
    <t>ID-10871</t>
  </si>
  <si>
    <t>ID-10872</t>
  </si>
  <si>
    <t>HALBAS5A9FDF687B411</t>
  </si>
  <si>
    <t>ID-10873</t>
  </si>
  <si>
    <t>HALSJE5A8D26664A61F</t>
  </si>
  <si>
    <t>ID-10877</t>
  </si>
  <si>
    <t>ID-10878</t>
  </si>
  <si>
    <t>WOFDIK5A9545D5923E3</t>
  </si>
  <si>
    <t>ID-10879</t>
  </si>
  <si>
    <t>HALYAL5A96A88751025</t>
  </si>
  <si>
    <t>ID-10880</t>
  </si>
  <si>
    <t>MEFCUR5A8180B6BACE5</t>
  </si>
  <si>
    <t>ID-10881</t>
  </si>
  <si>
    <t>BAGKUR59AD66249947C</t>
  </si>
  <si>
    <t>ID-10882</t>
  </si>
  <si>
    <t>KABHED59D384C5DCBDD</t>
  </si>
  <si>
    <t>ID-10883</t>
  </si>
  <si>
    <t>BAGFIS5A9FD9C8D9B6F</t>
  </si>
  <si>
    <t>ID-10884</t>
  </si>
  <si>
    <t>HASCLI5A1EA58476263</t>
  </si>
  <si>
    <t>ID-10885</t>
  </si>
  <si>
    <t>KABSHA59EDFB85E5E48</t>
  </si>
  <si>
    <t>ID-10886</t>
  </si>
  <si>
    <t>ID-10887</t>
  </si>
  <si>
    <t>MEFHOU5A0946DB4C1EF</t>
  </si>
  <si>
    <t>ID-10888</t>
  </si>
  <si>
    <t>ID-10889</t>
  </si>
  <si>
    <t>ID-10890</t>
  </si>
  <si>
    <t>ID-10891</t>
  </si>
  <si>
    <t>BKSFAV5A8EA17E9F701</t>
  </si>
  <si>
    <t>ID-10892</t>
  </si>
  <si>
    <t>BKSFAV5A8EA17D4512F</t>
  </si>
  <si>
    <t>ID-10893</t>
  </si>
  <si>
    <t>BKSFAV5A8EA17DA8E86</t>
  </si>
  <si>
    <t>ID-10894</t>
  </si>
  <si>
    <t>MATCRA5A72446D76F48</t>
  </si>
  <si>
    <t>ID-10895</t>
  </si>
  <si>
    <t>ID-10896</t>
  </si>
  <si>
    <t>MEFPAK5A5323B0D9C2A-L</t>
  </si>
  <si>
    <t>ID-10897</t>
  </si>
  <si>
    <t>BAGUNI5AB107F498DBC</t>
  </si>
  <si>
    <t>ID-10898</t>
  </si>
  <si>
    <t>ID-10899</t>
  </si>
  <si>
    <t>BAGAPK5AB0B506332A2</t>
  </si>
  <si>
    <t>ID-10900</t>
  </si>
  <si>
    <t>MEFPAK5A6837CBD6650-S</t>
  </si>
  <si>
    <t>ID-10901</t>
  </si>
  <si>
    <t>ID-10902</t>
  </si>
  <si>
    <t>MEFPAK5A5323B0D9C2A-S</t>
  </si>
  <si>
    <t>ID-10903</t>
  </si>
  <si>
    <t>HALDYN5AA7CB3185558</t>
  </si>
  <si>
    <t>ID-10904</t>
  </si>
  <si>
    <t>COMUNI5AB22ED2A534E</t>
  </si>
  <si>
    <t>ID-10905</t>
  </si>
  <si>
    <t>MEFWIN5A1E56CE4F059</t>
  </si>
  <si>
    <t>ID-10906</t>
  </si>
  <si>
    <t>MATVR25A9FDF0E3EBB8</t>
  </si>
  <si>
    <t>ID-10907</t>
  </si>
  <si>
    <t>ID-10908</t>
  </si>
  <si>
    <t>ID-10909</t>
  </si>
  <si>
    <t>HASSH5A8EBBA1814BD</t>
  </si>
  <si>
    <t>ID-10910</t>
  </si>
  <si>
    <t>ID-10911</t>
  </si>
  <si>
    <t>MEFIGN5A7992D3AA540-42</t>
  </si>
  <si>
    <t>ID-10912</t>
  </si>
  <si>
    <t>MEFIGN5A7992CD95319-42</t>
  </si>
  <si>
    <t>ID-10913</t>
  </si>
  <si>
    <t>MEFIGN5ABB86DA0A962-42</t>
  </si>
  <si>
    <t>ID-10914</t>
  </si>
  <si>
    <t>ID-10917</t>
  </si>
  <si>
    <t>MEFSIK5AA266F85695E-XL</t>
  </si>
  <si>
    <t>ID-10918</t>
  </si>
  <si>
    <t>SOGAME5A82D1BC4E287</t>
  </si>
  <si>
    <t>ID-10919</t>
  </si>
  <si>
    <t>ID-10920</t>
  </si>
  <si>
    <t>ID-10921</t>
  </si>
  <si>
    <t>ID-10922</t>
  </si>
  <si>
    <t>ID-10923</t>
  </si>
  <si>
    <t>ID-10924</t>
  </si>
  <si>
    <t>ID-10925</t>
  </si>
  <si>
    <t>ID-10926</t>
  </si>
  <si>
    <t>ID-10927</t>
  </si>
  <si>
    <t>MATSTE59D5F294DEFAC</t>
  </si>
  <si>
    <t>ID-10928</t>
  </si>
  <si>
    <t>ID-10929</t>
  </si>
  <si>
    <t>MATSAM5A38C87681B4B</t>
  </si>
  <si>
    <t>ID-10930</t>
  </si>
  <si>
    <t>MATSEV59FABBEAE1FBD</t>
  </si>
  <si>
    <t>ID-10931</t>
  </si>
  <si>
    <t>MATHKT5A38C82436153</t>
  </si>
  <si>
    <t>ID-10932</t>
  </si>
  <si>
    <t>WOFLAD5AA7806EA2ABA</t>
  </si>
  <si>
    <t>ID-10933</t>
  </si>
  <si>
    <t>WOFCLI5A1EA38548606</t>
  </si>
  <si>
    <t>ID-10934</t>
  </si>
  <si>
    <t>ID-10935</t>
  </si>
  <si>
    <t>MEFDIK5AB2114AB60E5</t>
  </si>
  <si>
    <t>ID-10936</t>
  </si>
  <si>
    <t>MEFDIK5AB219BC99499</t>
  </si>
  <si>
    <t>ID-10937</t>
  </si>
  <si>
    <t>MEFDIK5AB21DE75ADFD</t>
  </si>
  <si>
    <t>ID-10938</t>
  </si>
  <si>
    <t>ID-10939</t>
  </si>
  <si>
    <t>MATDEA5A9CCD4BC6B7D</t>
  </si>
  <si>
    <t>ID-10940</t>
  </si>
  <si>
    <t>MEFALH5A6F079E7C508</t>
  </si>
  <si>
    <t>ID-10941</t>
  </si>
  <si>
    <t>MEFALH59ACE4F2D0A2A</t>
  </si>
  <si>
    <t>ID-10942</t>
  </si>
  <si>
    <t>ID-10943</t>
  </si>
  <si>
    <t>ID-10944</t>
  </si>
  <si>
    <t>MATBIZ5A70322F776AF</t>
  </si>
  <si>
    <t>ID-10945</t>
  </si>
  <si>
    <t>VIT5ABCCF7FDF973</t>
  </si>
  <si>
    <t>ID-10946</t>
  </si>
  <si>
    <t>ID-10947</t>
  </si>
  <si>
    <t>MATINF5A01A8B957B4F</t>
  </si>
  <si>
    <t>ID-10948</t>
  </si>
  <si>
    <t>ID-10949</t>
  </si>
  <si>
    <t>ID-10950</t>
  </si>
  <si>
    <t>BAGLIV5A7C5A47B19BC</t>
  </si>
  <si>
    <t>ID-10951</t>
  </si>
  <si>
    <t>HASSH5AAB79ECB1763</t>
  </si>
  <si>
    <t>ID-10952</t>
  </si>
  <si>
    <t>MEFMAR59FB3ADD3171E</t>
  </si>
  <si>
    <t>ID-10953</t>
  </si>
  <si>
    <t>ID-10954</t>
  </si>
  <si>
    <t>BAGMD5AAD1DC98312E</t>
  </si>
  <si>
    <t>ID-10955</t>
  </si>
  <si>
    <t>MEFMAR5AA277E2949C5-L</t>
  </si>
  <si>
    <t>ID-10956</t>
  </si>
  <si>
    <t>KABCUT5A968F869F887</t>
  </si>
  <si>
    <t>ID-10957</t>
  </si>
  <si>
    <t>KABASA5A8BE0DE042D4</t>
  </si>
  <si>
    <t>ID-10958</t>
  </si>
  <si>
    <t>KABASA5A5704C5E2A0C</t>
  </si>
  <si>
    <t>ID-10959</t>
  </si>
  <si>
    <t>ID-10960</t>
  </si>
  <si>
    <t>ID-10961</t>
  </si>
  <si>
    <t>ID-10962</t>
  </si>
  <si>
    <t>MATBIZ5A70321D32494</t>
  </si>
  <si>
    <t>ID-10963</t>
  </si>
  <si>
    <t>ID-10964</t>
  </si>
  <si>
    <t>BAGTRE5A53200A09F8D</t>
  </si>
  <si>
    <t>ID-10965</t>
  </si>
  <si>
    <t>ID-10966</t>
  </si>
  <si>
    <t>ID-10967</t>
  </si>
  <si>
    <t>ID-10968</t>
  </si>
  <si>
    <t>ID-10969</t>
  </si>
  <si>
    <t>ID-10970</t>
  </si>
  <si>
    <t>ID-10971</t>
  </si>
  <si>
    <t>ID-10972</t>
  </si>
  <si>
    <t>ID-10973</t>
  </si>
  <si>
    <t>ID-10974</t>
  </si>
  <si>
    <t>HASQAR5AAA1D4F51AD9</t>
  </si>
  <si>
    <t>ID-10975</t>
  </si>
  <si>
    <t>ID-10976</t>
  </si>
  <si>
    <t>ID-10977</t>
  </si>
  <si>
    <t>MATBIZ5A702C84F2957</t>
  </si>
  <si>
    <t>ID-10978</t>
  </si>
  <si>
    <t>ID-10979</t>
  </si>
  <si>
    <t>HALBIN5A90186BA03CB</t>
  </si>
  <si>
    <t>ID-10980</t>
  </si>
  <si>
    <t>ID-10981</t>
  </si>
  <si>
    <t>HALSHO5A3233AE518BB</t>
  </si>
  <si>
    <t>ID-10982</t>
  </si>
  <si>
    <t>ID-10983</t>
  </si>
  <si>
    <t>MATWOR5A1FB2DFA0460</t>
  </si>
  <si>
    <t>ID-10984</t>
  </si>
  <si>
    <t>MEFBIS59ACE0423D1E5</t>
  </si>
  <si>
    <t>ID-10985</t>
  </si>
  <si>
    <t>COMSTE59D5F278CAF4F</t>
  </si>
  <si>
    <t>ID-10986</t>
  </si>
  <si>
    <t>COMREM5A6EE62AADF5A</t>
  </si>
  <si>
    <t>ID-10987</t>
  </si>
  <si>
    <t>HALDYN5A00299C12206</t>
  </si>
  <si>
    <t>ID-10988</t>
  </si>
  <si>
    <t>HALMAG5AA22D98DFF09</t>
  </si>
  <si>
    <t>ID-10989</t>
  </si>
  <si>
    <t>MATFIT5A6F1BD93C50F</t>
  </si>
  <si>
    <t>ID-10990</t>
  </si>
  <si>
    <t>MEFMAR59FB3AE17FF56-M</t>
  </si>
  <si>
    <t>ID-10991</t>
  </si>
  <si>
    <t>BAGRIV5A72FD35A9F90</t>
  </si>
  <si>
    <t>ID-10992</t>
  </si>
  <si>
    <t>WOFSIT5AB240D8883A7</t>
  </si>
  <si>
    <t>ID-10993</t>
  </si>
  <si>
    <t>WOFUNI5AAF865137E6B</t>
  </si>
  <si>
    <t>ID-10994</t>
  </si>
  <si>
    <t>ID-10996</t>
  </si>
  <si>
    <t>ID-10997</t>
  </si>
  <si>
    <t>BAGKEM59FADB6B639F3</t>
  </si>
  <si>
    <t>ID-10998</t>
  </si>
  <si>
    <t>ID-10999</t>
  </si>
  <si>
    <t>BAGMON59ACCB9CE9197</t>
  </si>
  <si>
    <t>ID-11000</t>
  </si>
  <si>
    <t>BAGMON59ACCBA06AC44</t>
  </si>
  <si>
    <t>ID-11001</t>
  </si>
  <si>
    <t>BAGMON59ACCB9942052</t>
  </si>
  <si>
    <t>ID-11002</t>
  </si>
  <si>
    <t>ID-11003</t>
  </si>
  <si>
    <t>HASGIF5A9E98346B210</t>
  </si>
  <si>
    <t>ID-11004</t>
  </si>
  <si>
    <t>ID-11005</t>
  </si>
  <si>
    <t>APPSYC5A7027848951C</t>
  </si>
  <si>
    <t>ID-11006</t>
  </si>
  <si>
    <t>ID-11007</t>
  </si>
  <si>
    <t>HASHAW5A7D53550A05E</t>
  </si>
  <si>
    <t>ID-11008</t>
  </si>
  <si>
    <t>ID-11009</t>
  </si>
  <si>
    <t>MEFGIF5A7C59C278124</t>
  </si>
  <si>
    <t>ID-11010</t>
  </si>
  <si>
    <t>ID-11011</t>
  </si>
  <si>
    <t>ID-11012</t>
  </si>
  <si>
    <t>MATUNI5AB0E3E78140D</t>
  </si>
  <si>
    <t>ID-11013</t>
  </si>
  <si>
    <t>ID-11014</t>
  </si>
  <si>
    <t>MEFMAR59FB3ADDD4A99-L</t>
  </si>
  <si>
    <t>ID-11015</t>
  </si>
  <si>
    <t>WOFMAR5AA27FC69AE30-XXL</t>
  </si>
  <si>
    <t>ID-11016</t>
  </si>
  <si>
    <t>SADLIB59AC30D7CB19C-S</t>
  </si>
  <si>
    <t>ID-11017</t>
  </si>
  <si>
    <t>SADLIB59AC30D7CB19C-M</t>
  </si>
  <si>
    <t>ID-11018</t>
  </si>
  <si>
    <t>HALRAC5A5ED91A843D7</t>
  </si>
  <si>
    <t>ID-11019</t>
  </si>
  <si>
    <t>BAGKEM59FADB6AEE5FC</t>
  </si>
  <si>
    <t>ID-11020</t>
  </si>
  <si>
    <t>ID-11021</t>
  </si>
  <si>
    <t>MEFIGN5ABB86DA0A962-32</t>
  </si>
  <si>
    <t>ID-11022</t>
  </si>
  <si>
    <t>ID-11023</t>
  </si>
  <si>
    <t>ID-11024</t>
  </si>
  <si>
    <t>ID-11025</t>
  </si>
  <si>
    <t>HALREG5A81624D77F7F</t>
  </si>
  <si>
    <t>ID-11026</t>
  </si>
  <si>
    <t>MEFBUY5A79A20325688-42</t>
  </si>
  <si>
    <t>ID-11027</t>
  </si>
  <si>
    <t>MEFIGN5ABB86DA0A962-36</t>
  </si>
  <si>
    <t>ID-11028</t>
  </si>
  <si>
    <t>ID-11029</t>
  </si>
  <si>
    <t>MEFZEW5AA2349BE0A76-L</t>
  </si>
  <si>
    <t>ID-11030</t>
  </si>
  <si>
    <t>MEFMIL59AC2057078D3-L</t>
  </si>
  <si>
    <t>ID-11031</t>
  </si>
  <si>
    <t>ID-11032</t>
  </si>
  <si>
    <t>WOFLAD5AA7808240731</t>
  </si>
  <si>
    <t>ID-11033</t>
  </si>
  <si>
    <t>ID-11034</t>
  </si>
  <si>
    <t>ID-11035</t>
  </si>
  <si>
    <t>MEFDEA59F1EE1150863-M</t>
  </si>
  <si>
    <t>ID-11036</t>
  </si>
  <si>
    <t>ID-11037</t>
  </si>
  <si>
    <t>KABSTI5A0447C0BE9C9</t>
  </si>
  <si>
    <t>ID-11039</t>
  </si>
  <si>
    <t>HASASA5ABC76549F645</t>
  </si>
  <si>
    <t>ID-11040</t>
  </si>
  <si>
    <t>KABSTI5A044B3DA7FB8</t>
  </si>
  <si>
    <t>ID-11041</t>
  </si>
  <si>
    <t>ID-11042</t>
  </si>
  <si>
    <t>ID-11043</t>
  </si>
  <si>
    <t>ID-11044</t>
  </si>
  <si>
    <t>ID-11045</t>
  </si>
  <si>
    <t>ID-11046</t>
  </si>
  <si>
    <t>BAGMAU5A4B23D1C2553</t>
  </si>
  <si>
    <t>ID-11047</t>
  </si>
  <si>
    <t>ID-11048</t>
  </si>
  <si>
    <t>ID-11049</t>
  </si>
  <si>
    <t>ID-11050</t>
  </si>
  <si>
    <t>ID-11051</t>
  </si>
  <si>
    <t>WOFSIT5A993A8410D42</t>
  </si>
  <si>
    <t>ID-11052</t>
  </si>
  <si>
    <t>ID-11053</t>
  </si>
  <si>
    <t>ID-11054</t>
  </si>
  <si>
    <t>ID-11056</t>
  </si>
  <si>
    <t>ID-11057</t>
  </si>
  <si>
    <t>ID-11058</t>
  </si>
  <si>
    <t>ID-11059</t>
  </si>
  <si>
    <t>BAGTRA5A040B7730D66</t>
  </si>
  <si>
    <t>ID-11060</t>
  </si>
  <si>
    <t>ID-11061</t>
  </si>
  <si>
    <t>ID-11062</t>
  </si>
  <si>
    <t>HALCUT5A741CFB512B0</t>
  </si>
  <si>
    <t>ID-11063</t>
  </si>
  <si>
    <t>ID-11064</t>
  </si>
  <si>
    <t>BAGHEM5A9F905A3A619</t>
  </si>
  <si>
    <t>ID-11065</t>
  </si>
  <si>
    <t>ID-11066</t>
  </si>
  <si>
    <t>ID-11067</t>
  </si>
  <si>
    <t>SOGAME5A82D15F93A3F</t>
  </si>
  <si>
    <t>ID-11068</t>
  </si>
  <si>
    <t>SOGAME5A82D1E4319D3</t>
  </si>
  <si>
    <t>ID-11069</t>
  </si>
  <si>
    <t>ID-11070</t>
  </si>
  <si>
    <t>ID-11071</t>
  </si>
  <si>
    <t>ID-11072</t>
  </si>
  <si>
    <t>ID-11073</t>
  </si>
  <si>
    <t>HASQAR5A53693F9B9E0</t>
  </si>
  <si>
    <t>ID-11074</t>
  </si>
  <si>
    <t>ID-11075</t>
  </si>
  <si>
    <t>ID-11076</t>
  </si>
  <si>
    <t>ID-11077</t>
  </si>
  <si>
    <t>HASQAR5A618CCBC8F51</t>
  </si>
  <si>
    <t>ID-11078</t>
  </si>
  <si>
    <t>ID-11079</t>
  </si>
  <si>
    <t>HASQAR5A618CB9F3E0B</t>
  </si>
  <si>
    <t>ID-11080</t>
  </si>
  <si>
    <t>ID-11081</t>
  </si>
  <si>
    <t>ID-11082</t>
  </si>
  <si>
    <t>MEFEAS5AB0B52840244</t>
  </si>
  <si>
    <t>ID-11083</t>
  </si>
  <si>
    <t>BAGALR5A8D685DBBE4D</t>
  </si>
  <si>
    <t>ID-11084</t>
  </si>
  <si>
    <t>ID-11085</t>
  </si>
  <si>
    <t>BAGKEM5AB0ADF64924E</t>
  </si>
  <si>
    <t>ID-11087</t>
  </si>
  <si>
    <t>ID-11088</t>
  </si>
  <si>
    <t>MATPAK5A724CA9DA735</t>
  </si>
  <si>
    <t>ID-11089</t>
  </si>
  <si>
    <t>MATMOB5A9D2098003CF</t>
  </si>
  <si>
    <t>ID-11090</t>
  </si>
  <si>
    <t>MATSAM5A7C01325A7C5</t>
  </si>
  <si>
    <t>ID-11091</t>
  </si>
  <si>
    <t>ID-11092</t>
  </si>
  <si>
    <t>BAGSEN5A83EB75A6D6E</t>
  </si>
  <si>
    <t>ID-11093</t>
  </si>
  <si>
    <t>MEFRAF5A2A2D48CCA07-M</t>
  </si>
  <si>
    <t>ID-11094</t>
  </si>
  <si>
    <t>MEFVEE5A74054B0C77B</t>
  </si>
  <si>
    <t>ID-11095</t>
  </si>
  <si>
    <t>ENTTOO59D71FB1B30B7</t>
  </si>
  <si>
    <t>ID-11096</t>
  </si>
  <si>
    <t>WOFBIN5A9015874E42F</t>
  </si>
  <si>
    <t>ID-11097</t>
  </si>
  <si>
    <t>WOFNAU5A7486C714E85</t>
  </si>
  <si>
    <t>ID-11098</t>
  </si>
  <si>
    <t>WOFFIS5A9FD3317A109</t>
  </si>
  <si>
    <t>ID-11099</t>
  </si>
  <si>
    <t>MEFDIK5AB638044AB73</t>
  </si>
  <si>
    <t>ID-11100</t>
  </si>
  <si>
    <t>ID-11101</t>
  </si>
  <si>
    <t>MATAUD5A4B23408FC03</t>
  </si>
  <si>
    <t>ID-11102</t>
  </si>
  <si>
    <t>ZEG5AB8D54026548</t>
  </si>
  <si>
    <t>ID-11103</t>
  </si>
  <si>
    <t>HALCLI5A1EA37B699FB</t>
  </si>
  <si>
    <t>ID-11104</t>
  </si>
  <si>
    <t>KABPLA5AA7ADE5CE7F7</t>
  </si>
  <si>
    <t>ID-11105</t>
  </si>
  <si>
    <t>COMGIF5A7C14B2EFE5B</t>
  </si>
  <si>
    <t>ID-11106</t>
  </si>
  <si>
    <t>MEFEAS5AB0B6BBB7937</t>
  </si>
  <si>
    <t>ID-11107</t>
  </si>
  <si>
    <t>ID-11108</t>
  </si>
  <si>
    <t>ID-11109</t>
  </si>
  <si>
    <t>BAGKEM5AB0AE1DB492D</t>
  </si>
  <si>
    <t>ID-11110</t>
  </si>
  <si>
    <t>BAGCHA5A7DA2EA5A951</t>
  </si>
  <si>
    <t>ID-11111</t>
  </si>
  <si>
    <t>ID-11112</t>
  </si>
  <si>
    <t>ID-11113</t>
  </si>
  <si>
    <t>HALSHO59F866934393C</t>
  </si>
  <si>
    <t>ID-11114</t>
  </si>
  <si>
    <t>ID-11115</t>
  </si>
  <si>
    <t>ID-11116</t>
  </si>
  <si>
    <t>MEFPEA5A9E5E1F6545B</t>
  </si>
  <si>
    <t>ID-11117</t>
  </si>
  <si>
    <t>HASLET5A81404D1DFCB</t>
  </si>
  <si>
    <t>ID-11118</t>
  </si>
  <si>
    <t>ID-11119</t>
  </si>
  <si>
    <t>BAGKEM59FADB6BCDB89</t>
  </si>
  <si>
    <t>ID-11120</t>
  </si>
  <si>
    <t>ID-11121</t>
  </si>
  <si>
    <t>HALSHO59F8694661DD6</t>
  </si>
  <si>
    <t>ID-11122</t>
  </si>
  <si>
    <t>ID-11123</t>
  </si>
  <si>
    <t>ID-11124</t>
  </si>
  <si>
    <t>ID-11125</t>
  </si>
  <si>
    <t>ID-11126</t>
  </si>
  <si>
    <t>MEFJAC5ABCB6850E81F-M</t>
  </si>
  <si>
    <t>ID-11127</t>
  </si>
  <si>
    <t>MATPOP5A6ADDA2C5381</t>
  </si>
  <si>
    <t>ID-11128</t>
  </si>
  <si>
    <t>ID-11129</t>
  </si>
  <si>
    <t>MATBAT5A6EE0237B738</t>
  </si>
  <si>
    <t>ID-11130</t>
  </si>
  <si>
    <t>MATBAT5A6EE022BF87E</t>
  </si>
  <si>
    <t>ID-11131</t>
  </si>
  <si>
    <t>HALMAG5A5ED912647C2</t>
  </si>
  <si>
    <t>ID-11132</t>
  </si>
  <si>
    <t>MATSUP5A818C6DC8286</t>
  </si>
  <si>
    <t>ID-11133</t>
  </si>
  <si>
    <t>KABBIN5A93DF78A68B4-M</t>
  </si>
  <si>
    <t>ID-11134</t>
  </si>
  <si>
    <t>ID-11135</t>
  </si>
  <si>
    <t>NIM59C0C6920B9BF</t>
  </si>
  <si>
    <t>ID-11136</t>
  </si>
  <si>
    <t>ID-11137</t>
  </si>
  <si>
    <t>ID-11138</t>
  </si>
  <si>
    <t>BAGSAE5A55F1F627C13</t>
  </si>
  <si>
    <t>ID-11139</t>
  </si>
  <si>
    <t>BAGSAE5A55F1F5919CA</t>
  </si>
  <si>
    <t>ID-11140</t>
  </si>
  <si>
    <t>MATINF5A8E97E0811D9</t>
  </si>
  <si>
    <t>ID-11141</t>
  </si>
  <si>
    <t>ID-11142</t>
  </si>
  <si>
    <t>SOGALM5A8BD559D94F9</t>
  </si>
  <si>
    <t>ID-11143</t>
  </si>
  <si>
    <t>ID-11145</t>
  </si>
  <si>
    <t>ID-11146</t>
  </si>
  <si>
    <t>ID-11147</t>
  </si>
  <si>
    <t>HALSHO5A3233B142772</t>
  </si>
  <si>
    <t>ID-11148</t>
  </si>
  <si>
    <t>ID-11149</t>
  </si>
  <si>
    <t>HASFIT5A6F1A6C1AE8D</t>
  </si>
  <si>
    <t>ID-11150</t>
  </si>
  <si>
    <t>ID-11151</t>
  </si>
  <si>
    <t>ID-11152</t>
  </si>
  <si>
    <t>ID-11153</t>
  </si>
  <si>
    <t>WOFASA5A6ECC9149F1E-36</t>
  </si>
  <si>
    <t>ID-11154</t>
  </si>
  <si>
    <t>ID-11155</t>
  </si>
  <si>
    <t>WOFLAL5A8ED020F418B</t>
  </si>
  <si>
    <t>ID-11156</t>
  </si>
  <si>
    <t>ID-11157</t>
  </si>
  <si>
    <t>MEFDIK5AB60B66428DD</t>
  </si>
  <si>
    <t>ID-11158</t>
  </si>
  <si>
    <t>ID-11159</t>
  </si>
  <si>
    <t>WOFLAL5A8ED028E690A</t>
  </si>
  <si>
    <t>ID-11160</t>
  </si>
  <si>
    <t>BAGHEM5A9F903D9CD80</t>
  </si>
  <si>
    <t>ID-11161</t>
  </si>
  <si>
    <t>WOFDEA5A2A88A9DCD71</t>
  </si>
  <si>
    <t>ID-11162</t>
  </si>
  <si>
    <t>ID-11163</t>
  </si>
  <si>
    <t>WOFKUR59ACE426031DB</t>
  </si>
  <si>
    <t>ID-11164</t>
  </si>
  <si>
    <t>APPEMA5AB271D9A6761</t>
  </si>
  <si>
    <t>ID-11165</t>
  </si>
  <si>
    <t>ID-11166</t>
  </si>
  <si>
    <t>MEFZEW5AA2304FB02B4-L</t>
  </si>
  <si>
    <t>ID-11167</t>
  </si>
  <si>
    <t>ID-11168</t>
  </si>
  <si>
    <t>ID-11169</t>
  </si>
  <si>
    <t>KABLIT5AA0E1770CA8F-13-14 Years</t>
  </si>
  <si>
    <t>ID-11170</t>
  </si>
  <si>
    <t>KABLIT5AA0E26FE32C0-10-11 Years</t>
  </si>
  <si>
    <t>ID-11171</t>
  </si>
  <si>
    <t>ID-11172</t>
  </si>
  <si>
    <t>ID-11173</t>
  </si>
  <si>
    <t>COMBAT5A6EE40CCD797</t>
  </si>
  <si>
    <t>ID-11174</t>
  </si>
  <si>
    <t>BAG3WC5ABB45047E38A</t>
  </si>
  <si>
    <t>ID-11175</t>
  </si>
  <si>
    <t>BAG3WC5ABB4503EF44F</t>
  </si>
  <si>
    <t>ID-11176</t>
  </si>
  <si>
    <t>BAG3WC5ABB4511BB5B7</t>
  </si>
  <si>
    <t>ID-11177</t>
  </si>
  <si>
    <t>HALCRA5A7243F3986F9</t>
  </si>
  <si>
    <t>ID-11178</t>
  </si>
  <si>
    <t>ID-11179</t>
  </si>
  <si>
    <t>ID-11180</t>
  </si>
  <si>
    <t>BKSPEN5A8EA14148E69</t>
  </si>
  <si>
    <t>ID-11181</t>
  </si>
  <si>
    <t>ID-11182</t>
  </si>
  <si>
    <t>ID-11183</t>
  </si>
  <si>
    <t>ID-11184</t>
  </si>
  <si>
    <t>MEFSIK5AA266F85695E-L</t>
  </si>
  <si>
    <t>ID-11185</t>
  </si>
  <si>
    <t>ID-11186</t>
  </si>
  <si>
    <t>SOGWAH5A954C3712ECE</t>
  </si>
  <si>
    <t>ID-11187</t>
  </si>
  <si>
    <t>MATSKI5A6AE0D4EFF4B</t>
  </si>
  <si>
    <t>ID-11188</t>
  </si>
  <si>
    <t>ID-11189</t>
  </si>
  <si>
    <t>MEFBUY5A6B1217DE9DE-41</t>
  </si>
  <si>
    <t>ID-11190</t>
  </si>
  <si>
    <t>HALCLI5A1EA4F34D866</t>
  </si>
  <si>
    <t>ID-11191</t>
  </si>
  <si>
    <t>MEFSHO5AB4D15A60E58-Free Size</t>
  </si>
  <si>
    <t>ID-11192</t>
  </si>
  <si>
    <t>WOFSK5A8BDB1EC0754</t>
  </si>
  <si>
    <t>ID-11193</t>
  </si>
  <si>
    <t>MATMOB5A8E987086423</t>
  </si>
  <si>
    <t>ID-11194</t>
  </si>
  <si>
    <t>MATANG59F343239CEC3</t>
  </si>
  <si>
    <t>ID-11195</t>
  </si>
  <si>
    <t>MATANG59F3434ADFC3C</t>
  </si>
  <si>
    <t>ID-11196</t>
  </si>
  <si>
    <t>ID-11197</t>
  </si>
  <si>
    <t>MEFMAR5AA277E2949C5-XL</t>
  </si>
  <si>
    <t>ID-11198</t>
  </si>
  <si>
    <t>ID-11199</t>
  </si>
  <si>
    <t>ID-11200</t>
  </si>
  <si>
    <t>ID-11201</t>
  </si>
  <si>
    <t>MEFMYD5A9E5E46D085F</t>
  </si>
  <si>
    <t>ID-11202</t>
  </si>
  <si>
    <t>SOGSND5A4375456C10A</t>
  </si>
  <si>
    <t>ID-11203</t>
  </si>
  <si>
    <t>ID-11204</t>
  </si>
  <si>
    <t>ID-11205</t>
  </si>
  <si>
    <t>WOFSIT5ABB3A73E7363</t>
  </si>
  <si>
    <t>ID-11206</t>
  </si>
  <si>
    <t>WOFSIT5ABB3A7EE9A6D</t>
  </si>
  <si>
    <t>ID-11207</t>
  </si>
  <si>
    <t>MATLIV5A7C233044842</t>
  </si>
  <si>
    <t>ID-11208</t>
  </si>
  <si>
    <t>MATHAR5A583C38C30C8</t>
  </si>
  <si>
    <t>ID-11209</t>
  </si>
  <si>
    <t>ID-11210</t>
  </si>
  <si>
    <t>BAGRIV5A72FE0A260C5</t>
  </si>
  <si>
    <t>ID-11211</t>
  </si>
  <si>
    <t>WOFSIT5AB240D6158DD</t>
  </si>
  <si>
    <t>ID-11212</t>
  </si>
  <si>
    <t>WOFSIT5ABB3A7AE49F6</t>
  </si>
  <si>
    <t>ID-11213</t>
  </si>
  <si>
    <t>ID-11214</t>
  </si>
  <si>
    <t>ID-11215</t>
  </si>
  <si>
    <t>ID-11216</t>
  </si>
  <si>
    <t>ID-11217</t>
  </si>
  <si>
    <t>BAGLOR5A12C5C02BA2E</t>
  </si>
  <si>
    <t>ID-11218</t>
  </si>
  <si>
    <t>COMKIN5AA13CA2CF642</t>
  </si>
  <si>
    <t>ID-11219</t>
  </si>
  <si>
    <t>ID-11220</t>
  </si>
  <si>
    <t>ID-11221</t>
  </si>
  <si>
    <t>MATHED59CDFA26039FF</t>
  </si>
  <si>
    <t>ID-11222</t>
  </si>
  <si>
    <t>MATBIG59AC91438A68A</t>
  </si>
  <si>
    <t>ID-11223</t>
  </si>
  <si>
    <t>MOV5AAB5F3761DA4</t>
  </si>
  <si>
    <t>ID-11224</t>
  </si>
  <si>
    <t>DYN5A0029AE43DBC</t>
  </si>
  <si>
    <t>ID-11225</t>
  </si>
  <si>
    <t>FIT5A6F1B3E1D3DD</t>
  </si>
  <si>
    <t>ID-11226</t>
  </si>
  <si>
    <t>ID-11227</t>
  </si>
  <si>
    <t>MEFMAR59FB3ADD30034</t>
  </si>
  <si>
    <t>ID-11228</t>
  </si>
  <si>
    <t>HASTRE59AD36A7E9145</t>
  </si>
  <si>
    <t>ID-11229</t>
  </si>
  <si>
    <t>SADFAV5A8EA1ABC5738</t>
  </si>
  <si>
    <t>ID-11230</t>
  </si>
  <si>
    <t>BAGARC5AC2183636CA9</t>
  </si>
  <si>
    <t>ID-11231</t>
  </si>
  <si>
    <t>BAGDEA5AA7D09B194BB</t>
  </si>
  <si>
    <t>ID-11232</t>
  </si>
  <si>
    <t>BAGSHI5A8ED1B841C0D</t>
  </si>
  <si>
    <t>ID-11233</t>
  </si>
  <si>
    <t>BAGCOS5AB0A07AA236E</t>
  </si>
  <si>
    <t>ID-11234</t>
  </si>
  <si>
    <t>ID-11235</t>
  </si>
  <si>
    <t>MATSAM5A7B1CE345CEA</t>
  </si>
  <si>
    <t>ID-11236</t>
  </si>
  <si>
    <t>ID-11237</t>
  </si>
  <si>
    <t>BAGPAL5A6F07554B85E</t>
  </si>
  <si>
    <t>ID-11240</t>
  </si>
  <si>
    <t>ID-11241</t>
  </si>
  <si>
    <t>ID-11242</t>
  </si>
  <si>
    <t>ID-11243</t>
  </si>
  <si>
    <t>ID-11244</t>
  </si>
  <si>
    <t>ID-11245</t>
  </si>
  <si>
    <t>ID-11246</t>
  </si>
  <si>
    <t>ID-11247</t>
  </si>
  <si>
    <t>ID-11248</t>
  </si>
  <si>
    <t>ID-11249</t>
  </si>
  <si>
    <t>ID-11250</t>
  </si>
  <si>
    <t>HASQAR5A536917E6940</t>
  </si>
  <si>
    <t>ID-11251</t>
  </si>
  <si>
    <t>MATMAB5A9133D6DA02A</t>
  </si>
  <si>
    <t>ID-11252</t>
  </si>
  <si>
    <t>COMSMA59DCCBB2A85E2</t>
  </si>
  <si>
    <t>ID-11253</t>
  </si>
  <si>
    <t>ID-11254</t>
  </si>
  <si>
    <t>ID-11255</t>
  </si>
  <si>
    <t>ID-11256</t>
  </si>
  <si>
    <t>HALSHO59F867A2F17FE</t>
  </si>
  <si>
    <t>ID-11257</t>
  </si>
  <si>
    <t>ID-11258</t>
  </si>
  <si>
    <t>ID-11259</t>
  </si>
  <si>
    <t>ID-11260</t>
  </si>
  <si>
    <t>MEFCUR5A9CE58DF18F4</t>
  </si>
  <si>
    <t>ID-11261</t>
  </si>
  <si>
    <t>MEFEAS5AB0B508C4B30</t>
  </si>
  <si>
    <t>ID-11262</t>
  </si>
  <si>
    <t>ID-11265</t>
  </si>
  <si>
    <t>MEFKUR59AD96A3F1C0C</t>
  </si>
  <si>
    <t>ID-11266</t>
  </si>
  <si>
    <t>YAL5A96A87640E4F</t>
  </si>
  <si>
    <t>ID-11267</t>
  </si>
  <si>
    <t>ID-11268</t>
  </si>
  <si>
    <t>MEFSPO5A65CD1A34503</t>
  </si>
  <si>
    <t>ID-11269</t>
  </si>
  <si>
    <t>MEFSPO5A65CD1A93572</t>
  </si>
  <si>
    <t>ID-11270</t>
  </si>
  <si>
    <t>MATSHA5A7C0747D06D9</t>
  </si>
  <si>
    <t>ID-11271</t>
  </si>
  <si>
    <t>ID-11272</t>
  </si>
  <si>
    <t>BAGASA5A5335BB57DF6</t>
  </si>
  <si>
    <t>ID-11273</t>
  </si>
  <si>
    <t>ENTAUD5A9E39DD7076C</t>
  </si>
  <si>
    <t>ID-11274</t>
  </si>
  <si>
    <t>HALTRA5A0C121BA3758</t>
  </si>
  <si>
    <t>ID-11275</t>
  </si>
  <si>
    <t>MEFHYP5A8D67DEAE01A</t>
  </si>
  <si>
    <t>ID-11276</t>
  </si>
  <si>
    <t>WOFNET59ABF41F04230-37</t>
  </si>
  <si>
    <t>ID-11277</t>
  </si>
  <si>
    <t>MEFIGN5A79935122F6B-38</t>
  </si>
  <si>
    <t>ID-11278</t>
  </si>
  <si>
    <t>MEFFUS5A868460B19FB</t>
  </si>
  <si>
    <t>ID-11279</t>
  </si>
  <si>
    <t>ID-11280</t>
  </si>
  <si>
    <t>MEFIGN5A7993346B7AE-34</t>
  </si>
  <si>
    <t>ID-11281</t>
  </si>
  <si>
    <t>ID-11282</t>
  </si>
  <si>
    <t>APPFT5A7C7D439342B</t>
  </si>
  <si>
    <t>ID-11283</t>
  </si>
  <si>
    <t>ID-11284</t>
  </si>
  <si>
    <t>ID-11285</t>
  </si>
  <si>
    <t>HASMD5A8D4372B0FF8</t>
  </si>
  <si>
    <t>ID-11286</t>
  </si>
  <si>
    <t>BAGDEA5A69BA9BC7CF8</t>
  </si>
  <si>
    <t>ID-11287</t>
  </si>
  <si>
    <t>ID-11288</t>
  </si>
  <si>
    <t>SADTOP59AC67BBD4496</t>
  </si>
  <si>
    <t>ID-11289</t>
  </si>
  <si>
    <t>ID-11290</t>
  </si>
  <si>
    <t>KABSHO5A7ADAE03737E</t>
  </si>
  <si>
    <t>ID-11291</t>
  </si>
  <si>
    <t>KABEAS5A97CF586C75B</t>
  </si>
  <si>
    <t>ID-11292</t>
  </si>
  <si>
    <t>WOFSK5A8BDAE3159A3</t>
  </si>
  <si>
    <t>ID-11293</t>
  </si>
  <si>
    <t>MEFLET5A857561DDCE2</t>
  </si>
  <si>
    <t>ID-11294</t>
  </si>
  <si>
    <t>GLA5A3770A7B95F5</t>
  </si>
  <si>
    <t>ID-11295</t>
  </si>
  <si>
    <t>GLA5A3770A8DA15A</t>
  </si>
  <si>
    <t>ID-11296</t>
  </si>
  <si>
    <t>GLA5A376F60961C2</t>
  </si>
  <si>
    <t>ID-11297</t>
  </si>
  <si>
    <t>ID-11298</t>
  </si>
  <si>
    <t>MATBAS5A9FDF2B24F87</t>
  </si>
  <si>
    <t>ID-11299</t>
  </si>
  <si>
    <t>MATHAR5A583C318669B</t>
  </si>
  <si>
    <t>ID-11300</t>
  </si>
  <si>
    <t>MEFECH5A4B607626CFD-40</t>
  </si>
  <si>
    <t>ID-11301</t>
  </si>
  <si>
    <t>MEFDEA5A7981068CE51-M</t>
  </si>
  <si>
    <t>ID-11302</t>
  </si>
  <si>
    <t>SHO59F869E2C72EB</t>
  </si>
  <si>
    <t>ID-11303</t>
  </si>
  <si>
    <t>MATBIZ5A702CA5774AA</t>
  </si>
  <si>
    <t>ID-11304</t>
  </si>
  <si>
    <t>ID-11305</t>
  </si>
  <si>
    <t>MEFHED59D33ED2263D3</t>
  </si>
  <si>
    <t>ID-11306</t>
  </si>
  <si>
    <t>ID-11307</t>
  </si>
  <si>
    <t>WOFSHO59FAFDEE89C1A</t>
  </si>
  <si>
    <t>ID-11308</t>
  </si>
  <si>
    <t>ID-11309</t>
  </si>
  <si>
    <t>ID-11310</t>
  </si>
  <si>
    <t>MEFIGN5A7993436A247-38</t>
  </si>
  <si>
    <t>ID-11311</t>
  </si>
  <si>
    <t>MATSAM5A90FE56A5E6B</t>
  </si>
  <si>
    <t>ID-11312</t>
  </si>
  <si>
    <t>KABGIF5A840791C9643</t>
  </si>
  <si>
    <t>ID-11313</t>
  </si>
  <si>
    <t>BAGSTY59F9C10C9F714</t>
  </si>
  <si>
    <t>ID-11314</t>
  </si>
  <si>
    <t>ID-11316</t>
  </si>
  <si>
    <t>BAY5A376F5CC2005</t>
  </si>
  <si>
    <t>ID-11317</t>
  </si>
  <si>
    <t>PSO5A43482F52FAD</t>
  </si>
  <si>
    <t>ID-11318</t>
  </si>
  <si>
    <t>MEFMAR59FB3ADE30DF2-L</t>
  </si>
  <si>
    <t>ID-11319</t>
  </si>
  <si>
    <t>SOGAMB5AA7E25343E0F</t>
  </si>
  <si>
    <t>ID-11320</t>
  </si>
  <si>
    <t>MEFMAR59FB3ADE30DF2-XL</t>
  </si>
  <si>
    <t>ID-11321</t>
  </si>
  <si>
    <t>ID-11322</t>
  </si>
  <si>
    <t>KABPLA5A3A068252D13</t>
  </si>
  <si>
    <t>ID-11323</t>
  </si>
  <si>
    <t>ID-11324</t>
  </si>
  <si>
    <t>ID-11325</t>
  </si>
  <si>
    <t>MEFSIT5A8588A549012</t>
  </si>
  <si>
    <t>ID-11326</t>
  </si>
  <si>
    <t>ID-11327</t>
  </si>
  <si>
    <t>ID-11328</t>
  </si>
  <si>
    <t>ID-11329</t>
  </si>
  <si>
    <t>KABDYN5A0029C3AD8D1</t>
  </si>
  <si>
    <t>ID-11330</t>
  </si>
  <si>
    <t>HALCHA5A7DAB8172447</t>
  </si>
  <si>
    <t>ID-11331</t>
  </si>
  <si>
    <t>ID-11332</t>
  </si>
  <si>
    <t>ID-11333</t>
  </si>
  <si>
    <t>ID-11334</t>
  </si>
  <si>
    <t>HASASA5A54B0E9A1688</t>
  </si>
  <si>
    <t>ID-11335</t>
  </si>
  <si>
    <t>ID-11336</t>
  </si>
  <si>
    <t>ID-11337</t>
  </si>
  <si>
    <t>HALSWI59F867BF8E67B</t>
  </si>
  <si>
    <t>ID-11338</t>
  </si>
  <si>
    <t>HALSHO59F866C7C7D25</t>
  </si>
  <si>
    <t>ID-11339</t>
  </si>
  <si>
    <t>HALMAG5AA0ECE607BAC</t>
  </si>
  <si>
    <t>ID-11340</t>
  </si>
  <si>
    <t>HALMAG5AA0ECE194782</t>
  </si>
  <si>
    <t>ID-11341</t>
  </si>
  <si>
    <t>ID-11342</t>
  </si>
  <si>
    <t>MEFDIK5AB2171DC4594</t>
  </si>
  <si>
    <t>ID-11343</t>
  </si>
  <si>
    <t>MEFDIK5AB21A0125F6A</t>
  </si>
  <si>
    <t>ID-11344</t>
  </si>
  <si>
    <t>MEFDIK5AB2141B72EB3</t>
  </si>
  <si>
    <t>ID-11345</t>
  </si>
  <si>
    <t>ID-11346</t>
  </si>
  <si>
    <t>WOFDYN5A0029879C221</t>
  </si>
  <si>
    <t>ID-11347</t>
  </si>
  <si>
    <t>ID-11348</t>
  </si>
  <si>
    <t>MATKHU5A8180E24C3FD</t>
  </si>
  <si>
    <t>ID-11349</t>
  </si>
  <si>
    <t>ID-11350</t>
  </si>
  <si>
    <t>COMBAT5A6EE62BA6FA8</t>
  </si>
  <si>
    <t>ID-11351</t>
  </si>
  <si>
    <t>ID-11352</t>
  </si>
  <si>
    <t>WOFDEA59CE214502D79</t>
  </si>
  <si>
    <t>ID-11353</t>
  </si>
  <si>
    <t>MATVAR5A0432DA247CF</t>
  </si>
  <si>
    <t>ID-11354</t>
  </si>
  <si>
    <t>WOFEXP5A8D1AC6B975C-XL</t>
  </si>
  <si>
    <t>ID-11355</t>
  </si>
  <si>
    <t>WOFEXP59B7EA407E884-XL</t>
  </si>
  <si>
    <t>ID-11356</t>
  </si>
  <si>
    <t>MEFVEE5AA81B31046F5-M</t>
  </si>
  <si>
    <t>ID-11357</t>
  </si>
  <si>
    <t>ID-11358</t>
  </si>
  <si>
    <t>ID-11359</t>
  </si>
  <si>
    <t>ID-11360</t>
  </si>
  <si>
    <t>WOFLAD5AA78090228BE</t>
  </si>
  <si>
    <t>ID-11361</t>
  </si>
  <si>
    <t>MEFREG5A8164E35C0DC-L</t>
  </si>
  <si>
    <t>ID-11362</t>
  </si>
  <si>
    <t>SADPAR5AAB7108BFF55</t>
  </si>
  <si>
    <t>ID-11363</t>
  </si>
  <si>
    <t>ID-11364</t>
  </si>
  <si>
    <t>WOFLAL5A8ED02760CC3</t>
  </si>
  <si>
    <t>ID-11365</t>
  </si>
  <si>
    <t>ID-11366</t>
  </si>
  <si>
    <t>ID-11367</t>
  </si>
  <si>
    <t>MATBAS5A9FDF0AD24A4</t>
  </si>
  <si>
    <t>ID-11368</t>
  </si>
  <si>
    <t>MEFPAK5ABE2412496E1</t>
  </si>
  <si>
    <t>ID-11369</t>
  </si>
  <si>
    <t>MEFMAR59FB3ADD32D8C-XL</t>
  </si>
  <si>
    <t>ID-11370</t>
  </si>
  <si>
    <t>BKSPEN5A8EA1464455B</t>
  </si>
  <si>
    <t>ID-11371</t>
  </si>
  <si>
    <t>WOFREG5A8164DF49EDA-L</t>
  </si>
  <si>
    <t>ID-11372</t>
  </si>
  <si>
    <t>WOFREG5A8164DF49EDA-M</t>
  </si>
  <si>
    <t>ID-11373</t>
  </si>
  <si>
    <t>ID-11374</t>
  </si>
  <si>
    <t>WOFZEW5AA2370A72FDA</t>
  </si>
  <si>
    <t>ID-11375</t>
  </si>
  <si>
    <t>ID-11376</t>
  </si>
  <si>
    <t>ID-11377</t>
  </si>
  <si>
    <t>ID-11378</t>
  </si>
  <si>
    <t>MEFPIE59AD40188145A</t>
  </si>
  <si>
    <t>ID-11379</t>
  </si>
  <si>
    <t>MEFPIE59AD4032BC907</t>
  </si>
  <si>
    <t>ID-11380</t>
  </si>
  <si>
    <t>MEFPIE59AD40107ACE4</t>
  </si>
  <si>
    <t>ID-11381</t>
  </si>
  <si>
    <t>BAGRIV5A7171CDC2EDE</t>
  </si>
  <si>
    <t>ID-11382</t>
  </si>
  <si>
    <t>BAGRIM59EF28027279F</t>
  </si>
  <si>
    <t>ID-11383</t>
  </si>
  <si>
    <t>ID-11384</t>
  </si>
  <si>
    <t>ID-11385</t>
  </si>
  <si>
    <t>ID-11386</t>
  </si>
  <si>
    <t>ID-11387</t>
  </si>
  <si>
    <t>ID-11388</t>
  </si>
  <si>
    <t>NIM59C0C65B5945B</t>
  </si>
  <si>
    <t>ID-11389</t>
  </si>
  <si>
    <t>ID-11390</t>
  </si>
  <si>
    <t>ID-11391</t>
  </si>
  <si>
    <t>BAGBUT5A8A82174A9DA</t>
  </si>
  <si>
    <t>ID-11392</t>
  </si>
  <si>
    <t>ID-11393</t>
  </si>
  <si>
    <t>ID-11394</t>
  </si>
  <si>
    <t>ID-11395</t>
  </si>
  <si>
    <t>BAGHEL5A8825825DE1C</t>
  </si>
  <si>
    <t>ID-11396</t>
  </si>
  <si>
    <t>ID-11397</t>
  </si>
  <si>
    <t>ID-11398</t>
  </si>
  <si>
    <t>ID-11399</t>
  </si>
  <si>
    <t>ID-11400</t>
  </si>
  <si>
    <t>ENTLIV5A8FDCA725267</t>
  </si>
  <si>
    <t>ID-11401</t>
  </si>
  <si>
    <t>ID-11402</t>
  </si>
  <si>
    <t>ID-11403</t>
  </si>
  <si>
    <t>HALASA5A9D2C2A018EC</t>
  </si>
  <si>
    <t>ID-11404</t>
  </si>
  <si>
    <t>ID-11405</t>
  </si>
  <si>
    <t>ID-11406</t>
  </si>
  <si>
    <t>ID-11407</t>
  </si>
  <si>
    <t>ID-11408</t>
  </si>
  <si>
    <t>ID-11409</t>
  </si>
  <si>
    <t>ID-11410</t>
  </si>
  <si>
    <t>ID-11411</t>
  </si>
  <si>
    <t>ID-11412</t>
  </si>
  <si>
    <t>ID-11413</t>
  </si>
  <si>
    <t>ID-11414</t>
  </si>
  <si>
    <t>ID-11415</t>
  </si>
  <si>
    <t>ID-11416</t>
  </si>
  <si>
    <t>ID-11417</t>
  </si>
  <si>
    <t>ID-11418</t>
  </si>
  <si>
    <t>ID-11419</t>
  </si>
  <si>
    <t>ID-11420</t>
  </si>
  <si>
    <t>ID-11421</t>
  </si>
  <si>
    <t>ID-11422</t>
  </si>
  <si>
    <t>ID-11423</t>
  </si>
  <si>
    <t>BAGELF5A9CDFA5B481C</t>
  </si>
  <si>
    <t>ID-11424</t>
  </si>
  <si>
    <t>KABSTI5A0447DB91214</t>
  </si>
  <si>
    <t>ID-11425</t>
  </si>
  <si>
    <t>ID-11426</t>
  </si>
  <si>
    <t>MEFJAC5ABCB6939BA84-M</t>
  </si>
  <si>
    <t>ID-11427</t>
  </si>
  <si>
    <t>MATBIZ5A7028AE28353</t>
  </si>
  <si>
    <t>ID-11428</t>
  </si>
  <si>
    <t>MATBIZ5A702C1744561</t>
  </si>
  <si>
    <t>ID-11429</t>
  </si>
  <si>
    <t>MATBIZ5A70322002F5A</t>
  </si>
  <si>
    <t>ID-11430</t>
  </si>
  <si>
    <t>ID-11431</t>
  </si>
  <si>
    <t>HALFIT5A6F1B2E7F610</t>
  </si>
  <si>
    <t>ID-11432</t>
  </si>
  <si>
    <t>WOFART59AE37977EB2B</t>
  </si>
  <si>
    <t>ID-11433</t>
  </si>
  <si>
    <t>ID-11434</t>
  </si>
  <si>
    <t>ID-11435</t>
  </si>
  <si>
    <t>ID-11436</t>
  </si>
  <si>
    <t>ID-11437</t>
  </si>
  <si>
    <t>ID-11438</t>
  </si>
  <si>
    <t>ID-11439</t>
  </si>
  <si>
    <t>KABMUM59F820B567E73</t>
  </si>
  <si>
    <t>ID-11440</t>
  </si>
  <si>
    <t>ID-11441</t>
  </si>
  <si>
    <t>DYN5A97D8FEC0CB8</t>
  </si>
  <si>
    <t>ID-11442</t>
  </si>
  <si>
    <t>HASAMA5A4B8A261BDF7</t>
  </si>
  <si>
    <t>ID-11443</t>
  </si>
  <si>
    <t>ID-11444</t>
  </si>
  <si>
    <t>MEFREG5A8163876485D-XL</t>
  </si>
  <si>
    <t>ID-11445</t>
  </si>
  <si>
    <t>ID-11446</t>
  </si>
  <si>
    <t>ID-11447</t>
  </si>
  <si>
    <t>ID-11448</t>
  </si>
  <si>
    <t>MEFBUY5A79A20325688-41</t>
  </si>
  <si>
    <t>ID-11449</t>
  </si>
  <si>
    <t>ID-11450</t>
  </si>
  <si>
    <t>MATMI5A01A94BE0C16</t>
  </si>
  <si>
    <t>ID-11451</t>
  </si>
  <si>
    <t>ID-11452</t>
  </si>
  <si>
    <t>MEFDES5A9CF9B2D0779-M</t>
  </si>
  <si>
    <t>ID-11453</t>
  </si>
  <si>
    <t>ID-11454</t>
  </si>
  <si>
    <t>ID-11455</t>
  </si>
  <si>
    <t>GLA5A376F5F2468F</t>
  </si>
  <si>
    <t>ID-11456</t>
  </si>
  <si>
    <t>MATMY5A4A254456836</t>
  </si>
  <si>
    <t>ID-11457</t>
  </si>
  <si>
    <t>ID-11458</t>
  </si>
  <si>
    <t>HALCUT5A74136C0DCA4</t>
  </si>
  <si>
    <t>ID-11459</t>
  </si>
  <si>
    <t>ID-11460</t>
  </si>
  <si>
    <t>KABLIT59AC0F2C841B8-18-24 Months</t>
  </si>
  <si>
    <t>ID-11461</t>
  </si>
  <si>
    <t>ID-11462</t>
  </si>
  <si>
    <t>ID-11463</t>
  </si>
  <si>
    <t>ID-11464</t>
  </si>
  <si>
    <t>HALJAM5A8A632E4589D</t>
  </si>
  <si>
    <t>ID-11465</t>
  </si>
  <si>
    <t>ID-11466</t>
  </si>
  <si>
    <t>ID-11467</t>
  </si>
  <si>
    <t>HASQAR5A536961CECA7</t>
  </si>
  <si>
    <t>ID-11468</t>
  </si>
  <si>
    <t>ID-11469</t>
  </si>
  <si>
    <t>ID-11470</t>
  </si>
  <si>
    <t>HASQAR5A53696547B06</t>
  </si>
  <si>
    <t>ID-11471</t>
  </si>
  <si>
    <t>ID-11472</t>
  </si>
  <si>
    <t>ID-11473</t>
  </si>
  <si>
    <t>MAT4US5A8BEC8AB2742</t>
  </si>
  <si>
    <t>ID-11474</t>
  </si>
  <si>
    <t>WOFSIT5ABB3A89CE74A</t>
  </si>
  <si>
    <t>ID-11475</t>
  </si>
  <si>
    <t>BKSBRA5A968015ED0AD</t>
  </si>
  <si>
    <t>ID-11476</t>
  </si>
  <si>
    <t>BAS5A9FDF892A85A</t>
  </si>
  <si>
    <t>ID-11477</t>
  </si>
  <si>
    <t>ID-11478</t>
  </si>
  <si>
    <t>ID-11479</t>
  </si>
  <si>
    <t>ID-11480</t>
  </si>
  <si>
    <t>ID-11481</t>
  </si>
  <si>
    <t>MEFARC59FB081B673A0-XL</t>
  </si>
  <si>
    <t>ID-11482</t>
  </si>
  <si>
    <t>ID-11483</t>
  </si>
  <si>
    <t>KABPLA5A3A06C789AC2</t>
  </si>
  <si>
    <t>ID-11484</t>
  </si>
  <si>
    <t>ID-11485</t>
  </si>
  <si>
    <t>ID-11487</t>
  </si>
  <si>
    <t>MEFOXF5ABCC62FB5743-L</t>
  </si>
  <si>
    <t>ID-11488</t>
  </si>
  <si>
    <t>BAGFT5A327292CE1C1</t>
  </si>
  <si>
    <t>ID-11489</t>
  </si>
  <si>
    <t>WOFEXP5A8D1AA9A0C45-M</t>
  </si>
  <si>
    <t>ID-11490</t>
  </si>
  <si>
    <t>WOFZEW5AA23C0482B17-S</t>
  </si>
  <si>
    <t>ID-11491</t>
  </si>
  <si>
    <t>MEFHOU5A0946D98E604</t>
  </si>
  <si>
    <t>ID-11492</t>
  </si>
  <si>
    <t>ID-11493</t>
  </si>
  <si>
    <t>ID-11494</t>
  </si>
  <si>
    <t>ID-11495</t>
  </si>
  <si>
    <t>ID-11496</t>
  </si>
  <si>
    <t>ID-11497</t>
  </si>
  <si>
    <t>ID-11498</t>
  </si>
  <si>
    <t>BAGMD5A8D434D38722</t>
  </si>
  <si>
    <t>ID-11499</t>
  </si>
  <si>
    <t>HALMAG5A5ED911F265B</t>
  </si>
  <si>
    <t>ID-11500</t>
  </si>
  <si>
    <t>ID-11501</t>
  </si>
  <si>
    <t>MEFDEA5A79810862A6B-L</t>
  </si>
  <si>
    <t>ID-11502</t>
  </si>
  <si>
    <t>KABTIP5A6F12550097A-11-12 Years</t>
  </si>
  <si>
    <t>ID-11503</t>
  </si>
  <si>
    <t>COMBAT5A6EE070F2649</t>
  </si>
  <si>
    <t>ID-11505</t>
  </si>
  <si>
    <t>MATMOB5A8E97CD37879</t>
  </si>
  <si>
    <t>ID-11506</t>
  </si>
  <si>
    <t>MATMTE5AAF5C1B34125</t>
  </si>
  <si>
    <t>ID-11507</t>
  </si>
  <si>
    <t>ID-11508</t>
  </si>
  <si>
    <t>MATSAM5A37783002C26</t>
  </si>
  <si>
    <t>ID-11509</t>
  </si>
  <si>
    <t>ID-11510</t>
  </si>
  <si>
    <t>ID-11511</t>
  </si>
  <si>
    <t>ID-11512</t>
  </si>
  <si>
    <t>ID-11513</t>
  </si>
  <si>
    <t>ID-11514</t>
  </si>
  <si>
    <t>HALSHA59EDF957528D0</t>
  </si>
  <si>
    <t>ID-11515</t>
  </si>
  <si>
    <t>BAGKEM5AB0ADFA672C3</t>
  </si>
  <si>
    <t>ID-11516</t>
  </si>
  <si>
    <t>ID-11517</t>
  </si>
  <si>
    <t>ID-11518</t>
  </si>
  <si>
    <t>MEFVEE5AA0E9A715055-L</t>
  </si>
  <si>
    <t>ID-11519</t>
  </si>
  <si>
    <t>ID-11520</t>
  </si>
  <si>
    <t>ID-11521</t>
  </si>
  <si>
    <t>ENTAUD5A9E39A7EBBF8</t>
  </si>
  <si>
    <t>ID-11522</t>
  </si>
  <si>
    <t>MEFDEA59F1EE1150863-L</t>
  </si>
  <si>
    <t>ID-11523</t>
  </si>
  <si>
    <t>ID-11524</t>
  </si>
  <si>
    <t>BAGMAX5AAF9D0C33810</t>
  </si>
  <si>
    <t>ID-11525</t>
  </si>
  <si>
    <t>BAGANG5A5862B2B2E1A</t>
  </si>
  <si>
    <t>ID-11526</t>
  </si>
  <si>
    <t>BAGDYN5A97D8F9B5B7F</t>
  </si>
  <si>
    <t>ID-11527</t>
  </si>
  <si>
    <t>BAGRIV5A72FDE3E6884</t>
  </si>
  <si>
    <t>ID-11528</t>
  </si>
  <si>
    <t>BAGFEM59AC7F3CB1930</t>
  </si>
  <si>
    <t>ID-11529</t>
  </si>
  <si>
    <t>ID-11530</t>
  </si>
  <si>
    <t>ID-11531</t>
  </si>
  <si>
    <t>ID-11532</t>
  </si>
  <si>
    <t>ID-11533</t>
  </si>
  <si>
    <t>ID-11534</t>
  </si>
  <si>
    <t>ID-11535</t>
  </si>
  <si>
    <t>ID-11536</t>
  </si>
  <si>
    <t>ID-11537</t>
  </si>
  <si>
    <t>ID-11538</t>
  </si>
  <si>
    <t>ID-11539</t>
  </si>
  <si>
    <t>ID-11540</t>
  </si>
  <si>
    <t>HALSHO59F866C4AE70F</t>
  </si>
  <si>
    <t>ID-11541</t>
  </si>
  <si>
    <t>ID-11542</t>
  </si>
  <si>
    <t>ID-11543</t>
  </si>
  <si>
    <t>ID-11544</t>
  </si>
  <si>
    <t>ID-11545</t>
  </si>
  <si>
    <t>ID-11546</t>
  </si>
  <si>
    <t>ID-11547</t>
  </si>
  <si>
    <t>ID-11548</t>
  </si>
  <si>
    <t>ID-11549</t>
  </si>
  <si>
    <t>HASQAR5A5369A17D631</t>
  </si>
  <si>
    <t>ID-11550</t>
  </si>
  <si>
    <t>ID-11551</t>
  </si>
  <si>
    <t>ID-11552</t>
  </si>
  <si>
    <t>ID-11553</t>
  </si>
  <si>
    <t>ID-11554</t>
  </si>
  <si>
    <t>ID-11555</t>
  </si>
  <si>
    <t>ID-11556</t>
  </si>
  <si>
    <t>ID-11557</t>
  </si>
  <si>
    <t>ID-11558</t>
  </si>
  <si>
    <t>ID-11559</t>
  </si>
  <si>
    <t>AIT5ABC844AE20E6</t>
  </si>
  <si>
    <t>ID-11560</t>
  </si>
  <si>
    <t>AIT5A97FC9DA1ADD</t>
  </si>
  <si>
    <t>ID-11561</t>
  </si>
  <si>
    <t>BIN5A9013D487129</t>
  </si>
  <si>
    <t>ID-11562</t>
  </si>
  <si>
    <t>GET5A97FC5E85F4D</t>
  </si>
  <si>
    <t>ID-11563</t>
  </si>
  <si>
    <t>HALSHO59F869FD45D7B</t>
  </si>
  <si>
    <t>ID-11564</t>
  </si>
  <si>
    <t>HALTRA5A0C121B01EF9</t>
  </si>
  <si>
    <t>ID-11565</t>
  </si>
  <si>
    <t>HALNAD59E0ACB2BD88F</t>
  </si>
  <si>
    <t>ID-11566</t>
  </si>
  <si>
    <t>HALPRE5A1EA53A3BCCE</t>
  </si>
  <si>
    <t>ID-11567</t>
  </si>
  <si>
    <t>PSO5A434832F3AB3</t>
  </si>
  <si>
    <t>ID-11568</t>
  </si>
  <si>
    <t>ID-11569</t>
  </si>
  <si>
    <t>ID-11571</t>
  </si>
  <si>
    <t>MEFBIN5A8EC237781BC</t>
  </si>
  <si>
    <t>ID-11572</t>
  </si>
  <si>
    <t>HASSH5AAB79A799236</t>
  </si>
  <si>
    <t>ID-11573</t>
  </si>
  <si>
    <t>ID-11574</t>
  </si>
  <si>
    <t>HALUNI5AB0BF38451F0</t>
  </si>
  <si>
    <t>ID-11575</t>
  </si>
  <si>
    <t>ID-11576</t>
  </si>
  <si>
    <t>ENTBAS5A9FDF22C1991</t>
  </si>
  <si>
    <t>ID-11577</t>
  </si>
  <si>
    <t>MEFAYB5ACB52AC79E80</t>
  </si>
  <si>
    <t>ID-11578</t>
  </si>
  <si>
    <t>MATUNI59ACAB5FF23BC</t>
  </si>
  <si>
    <t>ID-11579</t>
  </si>
  <si>
    <t>WOFVAL5A09A9B2AE166-L</t>
  </si>
  <si>
    <t>ID-11580</t>
  </si>
  <si>
    <t>ID-11581</t>
  </si>
  <si>
    <t>CLI5ACDCF8A3233E</t>
  </si>
  <si>
    <t>ID-11582</t>
  </si>
  <si>
    <t>JAC5A9FDF8C41741</t>
  </si>
  <si>
    <t>ID-11583</t>
  </si>
  <si>
    <t>GLA5A376F603CA57</t>
  </si>
  <si>
    <t>ID-11584</t>
  </si>
  <si>
    <t>ID-11585</t>
  </si>
  <si>
    <t>ID-11586</t>
  </si>
  <si>
    <t>ID-11587</t>
  </si>
  <si>
    <t>ID-11588</t>
  </si>
  <si>
    <t>WOFARC59FAD30DE901F-M</t>
  </si>
  <si>
    <t>ID-11589</t>
  </si>
  <si>
    <t>WOFDES5A9CFA833614F-M</t>
  </si>
  <si>
    <t>ID-11590</t>
  </si>
  <si>
    <t>ID-11591</t>
  </si>
  <si>
    <t>MEFREG5A8165920B96B-XL</t>
  </si>
  <si>
    <t>ID-11592</t>
  </si>
  <si>
    <t>MEFBIN5A8EC23BB4E98</t>
  </si>
  <si>
    <t>ID-11593</t>
  </si>
  <si>
    <t>ID-11594</t>
  </si>
  <si>
    <t>ID-11595</t>
  </si>
  <si>
    <t>HALMAG5A5ED9108CFA3</t>
  </si>
  <si>
    <t>ID-11596</t>
  </si>
  <si>
    <t>MATFLO5A8BD2EBD18C3</t>
  </si>
  <si>
    <t>ID-11597</t>
  </si>
  <si>
    <t>BAGKEM59D91B50AC44F</t>
  </si>
  <si>
    <t>ID-11598</t>
  </si>
  <si>
    <t>ID-11599</t>
  </si>
  <si>
    <t>COMFAS5A4B238A42EAD</t>
  </si>
  <si>
    <t>ID-11600</t>
  </si>
  <si>
    <t>MATTHE5A01A98158C59</t>
  </si>
  <si>
    <t>ID-11601</t>
  </si>
  <si>
    <t>HASKLI5A96E5D9EC83F</t>
  </si>
  <si>
    <t>ID-11602</t>
  </si>
  <si>
    <t>ID-11603</t>
  </si>
  <si>
    <t>ID-11604</t>
  </si>
  <si>
    <t>MEFMYD5A9E5E320CBD5</t>
  </si>
  <si>
    <t>ID-11605</t>
  </si>
  <si>
    <t>MEFBIN5A8EC2568A742</t>
  </si>
  <si>
    <t>ID-11606</t>
  </si>
  <si>
    <t>ID-11607</t>
  </si>
  <si>
    <t>ID-11608</t>
  </si>
  <si>
    <t>ID-11609</t>
  </si>
  <si>
    <t>ID-11610</t>
  </si>
  <si>
    <t>SOGAME5A82D15A836DB</t>
  </si>
  <si>
    <t>ID-11611</t>
  </si>
  <si>
    <t>SOGAME5A82D1DABC190</t>
  </si>
  <si>
    <t>ID-11612</t>
  </si>
  <si>
    <t>ID-11613</t>
  </si>
  <si>
    <t>ID-11614</t>
  </si>
  <si>
    <t>BAGRIV5A72FD800AB79</t>
  </si>
  <si>
    <t>ID-11615</t>
  </si>
  <si>
    <t>HALREL59AC533A63D53</t>
  </si>
  <si>
    <t>ID-11616</t>
  </si>
  <si>
    <t>HALASA5AC5F6ADCC2D1</t>
  </si>
  <si>
    <t>ID-11617</t>
  </si>
  <si>
    <t>MATMOB5A9D20260EFC0</t>
  </si>
  <si>
    <t>ID-11618</t>
  </si>
  <si>
    <t>ID-11619</t>
  </si>
  <si>
    <t>ID-11620</t>
  </si>
  <si>
    <t>ID-11621</t>
  </si>
  <si>
    <t>BAGSAE5A002EF6EAF02</t>
  </si>
  <si>
    <t>ID-11622</t>
  </si>
  <si>
    <t>WOFDEA59F736933C616</t>
  </si>
  <si>
    <t>ID-11623</t>
  </si>
  <si>
    <t>ID-11624</t>
  </si>
  <si>
    <t>WOFDEA5A23FAD34CA5D-L</t>
  </si>
  <si>
    <t>ID-11625</t>
  </si>
  <si>
    <t>ID-11626</t>
  </si>
  <si>
    <t>HALAMA5A4C822CA105C</t>
  </si>
  <si>
    <t>ID-11627</t>
  </si>
  <si>
    <t>MATAKG5A3A12B70B81F</t>
  </si>
  <si>
    <t>ID-11628</t>
  </si>
  <si>
    <t>HASCLI5ACDCF9A75D8C</t>
  </si>
  <si>
    <t>ID-11629</t>
  </si>
  <si>
    <t>BAGELF5A813668541C5</t>
  </si>
  <si>
    <t>ID-11630</t>
  </si>
  <si>
    <t>ID-11631</t>
  </si>
  <si>
    <t>UNI5AB22EC9770AA</t>
  </si>
  <si>
    <t>ID-11632</t>
  </si>
  <si>
    <t>ID-11633</t>
  </si>
  <si>
    <t>HALREL59C34394BE4D9</t>
  </si>
  <si>
    <t>ID-11634</t>
  </si>
  <si>
    <t>APPPHI5A9E6A90468B2</t>
  </si>
  <si>
    <t>ID-11635</t>
  </si>
  <si>
    <t>ID-11636</t>
  </si>
  <si>
    <t>NIM59C0C68EC47DC</t>
  </si>
  <si>
    <t>ID-11637</t>
  </si>
  <si>
    <t>ID-11638</t>
  </si>
  <si>
    <t>SOGAME5A82D1AEB0D1D</t>
  </si>
  <si>
    <t>ID-11639</t>
  </si>
  <si>
    <t>ID-11640</t>
  </si>
  <si>
    <t>COMGIF5A7BFF92A4F9B</t>
  </si>
  <si>
    <t>ID-11647</t>
  </si>
  <si>
    <t>ID-11648</t>
  </si>
  <si>
    <t>ID-11649</t>
  </si>
  <si>
    <t>ID-11650</t>
  </si>
  <si>
    <t>ID-11651</t>
  </si>
  <si>
    <t>ID-11652</t>
  </si>
  <si>
    <t>ID-11653</t>
  </si>
  <si>
    <t>ID-11654</t>
  </si>
  <si>
    <t>ID-11655</t>
  </si>
  <si>
    <t>ID-11656</t>
  </si>
  <si>
    <t>ID-11657</t>
  </si>
  <si>
    <t>ID-11658</t>
  </si>
  <si>
    <t>ID-11659</t>
  </si>
  <si>
    <t>ID-11660</t>
  </si>
  <si>
    <t>ID-11661</t>
  </si>
  <si>
    <t>ID-11662</t>
  </si>
  <si>
    <t>ID-11663</t>
  </si>
  <si>
    <t>ID-11664</t>
  </si>
  <si>
    <t>ID-11665</t>
  </si>
  <si>
    <t>ID-11666</t>
  </si>
  <si>
    <t>ID-11667</t>
  </si>
  <si>
    <t>ID-11668</t>
  </si>
  <si>
    <t>ID-11669</t>
  </si>
  <si>
    <t>MEFNAR59ACE444C0948</t>
  </si>
  <si>
    <t>ID-11670</t>
  </si>
  <si>
    <t>ID-11671</t>
  </si>
  <si>
    <t>HALSHO5AB37F7F8A736</t>
  </si>
  <si>
    <t>ID-11672</t>
  </si>
  <si>
    <t>MEFMYD5A9E5E256E9D6-41</t>
  </si>
  <si>
    <t>ID-11673</t>
  </si>
  <si>
    <t>MEFALH5A6F07912CDED</t>
  </si>
  <si>
    <t>ID-11674</t>
  </si>
  <si>
    <t>MEFHED59D3835A3C779</t>
  </si>
  <si>
    <t>ID-11675</t>
  </si>
  <si>
    <t>MEFBLA5A87FBF5AFD18</t>
  </si>
  <si>
    <t>ID-11676</t>
  </si>
  <si>
    <t>MATHKT5A38C82658CBB</t>
  </si>
  <si>
    <t>ID-11677</t>
  </si>
  <si>
    <t>WOFJEW5A8E968169960</t>
  </si>
  <si>
    <t>ID-11678</t>
  </si>
  <si>
    <t>WOFCHA5A7DA1527BCBE</t>
  </si>
  <si>
    <t>ID-11679</t>
  </si>
  <si>
    <t>HALTEL59AC71E3CC2C6</t>
  </si>
  <si>
    <t>ID-11680</t>
  </si>
  <si>
    <t>WOFSHO5A7ADB30575A7</t>
  </si>
  <si>
    <t>ID-11681</t>
  </si>
  <si>
    <t>HASDUR5A83EB783AF7B</t>
  </si>
  <si>
    <t>ID-11682</t>
  </si>
  <si>
    <t>HASKLI5A96E49FA55D4</t>
  </si>
  <si>
    <t>ID-11684</t>
  </si>
  <si>
    <t>ID-11685</t>
  </si>
  <si>
    <t>ID-11686</t>
  </si>
  <si>
    <t>MEFHAW5A7DB2A6383A1</t>
  </si>
  <si>
    <t>ID-11687</t>
  </si>
  <si>
    <t>KABNAD59E0AD0FB9A0A</t>
  </si>
  <si>
    <t>ID-11688</t>
  </si>
  <si>
    <t>BAGDYN5A8BFD0F44F4E</t>
  </si>
  <si>
    <t>ID-11689</t>
  </si>
  <si>
    <t>MEFGIF5A851D1DD763E</t>
  </si>
  <si>
    <t>ID-11690</t>
  </si>
  <si>
    <t>ID-11691</t>
  </si>
  <si>
    <t>WOFKUR59AD5FEF0339F</t>
  </si>
  <si>
    <t>ID-11692</t>
  </si>
  <si>
    <t>ID-11693</t>
  </si>
  <si>
    <t>MATMIA5A8E981B82A14</t>
  </si>
  <si>
    <t>ID-11694</t>
  </si>
  <si>
    <t>ID-11695</t>
  </si>
  <si>
    <t>ID-11696</t>
  </si>
  <si>
    <t>ID-11697</t>
  </si>
  <si>
    <t>APPLET5A813DD186795</t>
  </si>
  <si>
    <t>ID-11698</t>
  </si>
  <si>
    <t>APPTRE5A0AE08E4F04E</t>
  </si>
  <si>
    <t>ID-11699</t>
  </si>
  <si>
    <t>ID-11701</t>
  </si>
  <si>
    <t>ID-11702</t>
  </si>
  <si>
    <t>ID-11703</t>
  </si>
  <si>
    <t>ID-11704</t>
  </si>
  <si>
    <t>ID-11705</t>
  </si>
  <si>
    <t>SADTOP59AC6AA598CB5</t>
  </si>
  <si>
    <t>ID-11706</t>
  </si>
  <si>
    <t>ID-11707</t>
  </si>
  <si>
    <t>ID-11708</t>
  </si>
  <si>
    <t>ID-11709</t>
  </si>
  <si>
    <t>WOFLAD5AA7808EA53B9</t>
  </si>
  <si>
    <t>ID-11710</t>
  </si>
  <si>
    <t>ID-11711</t>
  </si>
  <si>
    <t>BAGARC5AB0ADDAF01B9</t>
  </si>
  <si>
    <t>ID-11712</t>
  </si>
  <si>
    <t>MEFTOO5AABF2D71961B</t>
  </si>
  <si>
    <t>ID-11713</t>
  </si>
  <si>
    <t>ID-11714</t>
  </si>
  <si>
    <t>ID-11715</t>
  </si>
  <si>
    <t>ID-11716</t>
  </si>
  <si>
    <t>ID-11717</t>
  </si>
  <si>
    <t>HALBED5A68297D7C571</t>
  </si>
  <si>
    <t>ID-11718</t>
  </si>
  <si>
    <t>ID-11719</t>
  </si>
  <si>
    <t>ID-11720</t>
  </si>
  <si>
    <t>ID-11721</t>
  </si>
  <si>
    <t>HALDYN5A0029B311E6C</t>
  </si>
  <si>
    <t>ID-11722</t>
  </si>
  <si>
    <t>HALBUY5A5ED8FA65D87</t>
  </si>
  <si>
    <t>ID-11723</t>
  </si>
  <si>
    <t>MEFHYP5A4DDAE63FE0D</t>
  </si>
  <si>
    <t>ID-11724</t>
  </si>
  <si>
    <t>ID-11725</t>
  </si>
  <si>
    <t>ID-11726</t>
  </si>
  <si>
    <t>COMBAT5A6EF63BD2D92</t>
  </si>
  <si>
    <t>ID-11727</t>
  </si>
  <si>
    <t>MATPAK5A724BE2D8422</t>
  </si>
  <si>
    <t>ID-11728</t>
  </si>
  <si>
    <t>ID-11729</t>
  </si>
  <si>
    <t>ID-11730</t>
  </si>
  <si>
    <t>KABKIT5A7D7EB0BED1F</t>
  </si>
  <si>
    <t>ID-11731</t>
  </si>
  <si>
    <t>KABYAL5A96A8EDB856C</t>
  </si>
  <si>
    <t>ID-11732</t>
  </si>
  <si>
    <t>ID-11733</t>
  </si>
  <si>
    <t>HASBES5A81407667255</t>
  </si>
  <si>
    <t>ID-11734</t>
  </si>
  <si>
    <t>ID-11735</t>
  </si>
  <si>
    <t>ID-11736</t>
  </si>
  <si>
    <t>ID-11737</t>
  </si>
  <si>
    <t>ID-11738</t>
  </si>
  <si>
    <t>ID-11739</t>
  </si>
  <si>
    <t>ENTBAS5A9FE185B4D95</t>
  </si>
  <si>
    <t>ID-11740</t>
  </si>
  <si>
    <t>HASTEL59BA95D36A71D</t>
  </si>
  <si>
    <t>ID-11741</t>
  </si>
  <si>
    <t>WOFFIS5A9FD9AA1E28F</t>
  </si>
  <si>
    <t>ID-11742</t>
  </si>
  <si>
    <t>ID-11743</t>
  </si>
  <si>
    <t>KABRUB5A0D76EE4842E</t>
  </si>
  <si>
    <t>ID-11744</t>
  </si>
  <si>
    <t>ID-11745</t>
  </si>
  <si>
    <t>SOGMUL5A8AB26F97A9D</t>
  </si>
  <si>
    <t>ID-11747</t>
  </si>
  <si>
    <t>BAGRIV5A7171B467B2B</t>
  </si>
  <si>
    <t>ID-11748</t>
  </si>
  <si>
    <t>APPPHI5A9FE1278387B</t>
  </si>
  <si>
    <t>ID-11749</t>
  </si>
  <si>
    <t>WOFREG5A81642D0A847-Free Size</t>
  </si>
  <si>
    <t>ID-11750</t>
  </si>
  <si>
    <t>WOFZEW5AA23FB34CCCA-L</t>
  </si>
  <si>
    <t>ID-11751</t>
  </si>
  <si>
    <t>WOFZEW5AA23F707D85C-L</t>
  </si>
  <si>
    <t>ID-11752</t>
  </si>
  <si>
    <t>HALMAG5AA0ED126CC90</t>
  </si>
  <si>
    <t>ID-11754</t>
  </si>
  <si>
    <t>MATMY5A4A2570C5645</t>
  </si>
  <si>
    <t>ID-11755</t>
  </si>
  <si>
    <t>MAT4US5AABB7579D03C</t>
  </si>
  <si>
    <t>ID-11757</t>
  </si>
  <si>
    <t>ID-11758</t>
  </si>
  <si>
    <t>WOFJAC5ABCBF15E90EF-M</t>
  </si>
  <si>
    <t>ID-11759</t>
  </si>
  <si>
    <t>ID-11760</t>
  </si>
  <si>
    <t>NIM59C0C63805247</t>
  </si>
  <si>
    <t>ID-11761</t>
  </si>
  <si>
    <t>NIM59C0C68537A21</t>
  </si>
  <si>
    <t>ID-11762</t>
  </si>
  <si>
    <t>ID-11763</t>
  </si>
  <si>
    <t>ID-11764</t>
  </si>
  <si>
    <t>NIM59C0C644B7339</t>
  </si>
  <si>
    <t>ID-11765</t>
  </si>
  <si>
    <t>ID-11766</t>
  </si>
  <si>
    <t>NIM59C0C6CF90080</t>
  </si>
  <si>
    <t>ID-11767</t>
  </si>
  <si>
    <t>ID-11768</t>
  </si>
  <si>
    <t>ID-11769</t>
  </si>
  <si>
    <t>BAGWET59EF2C783D753</t>
  </si>
  <si>
    <t>ID-11770</t>
  </si>
  <si>
    <t>ID-11771</t>
  </si>
  <si>
    <t>ID-11773</t>
  </si>
  <si>
    <t>WOFNIG5A00188EE3200-38</t>
  </si>
  <si>
    <t>ID-11774</t>
  </si>
  <si>
    <t>ID-11775</t>
  </si>
  <si>
    <t>ID-11776</t>
  </si>
  <si>
    <t>ID-11777</t>
  </si>
  <si>
    <t>MATBAS5A9FDF115159E</t>
  </si>
  <si>
    <t>ID-11778</t>
  </si>
  <si>
    <t>MATMTE5AAE8FEF5EF8E</t>
  </si>
  <si>
    <t>ID-11779</t>
  </si>
  <si>
    <t>ID-11780</t>
  </si>
  <si>
    <t>MATBAT5A6EE0DD4CCB2</t>
  </si>
  <si>
    <t>ID-11781</t>
  </si>
  <si>
    <t>BAGRIV5A72FDD28C90A</t>
  </si>
  <si>
    <t>ID-11782</t>
  </si>
  <si>
    <t>BAGFEM59AC7F2EF27DC</t>
  </si>
  <si>
    <t>ID-11783</t>
  </si>
  <si>
    <t>ID-11784</t>
  </si>
  <si>
    <t>BAGSAE5A8D14298B315</t>
  </si>
  <si>
    <t>ID-11786</t>
  </si>
  <si>
    <t>ID-11787</t>
  </si>
  <si>
    <t>ID-11788</t>
  </si>
  <si>
    <t>MEFAYB59F76FE8DAB96</t>
  </si>
  <si>
    <t>ID-11789</t>
  </si>
  <si>
    <t>ID-11790</t>
  </si>
  <si>
    <t>SOGSND5A4375465B168</t>
  </si>
  <si>
    <t>ID-11791</t>
  </si>
  <si>
    <t>ID-11792</t>
  </si>
  <si>
    <t>ID-11793</t>
  </si>
  <si>
    <t>ID-11794</t>
  </si>
  <si>
    <t>ID-11795</t>
  </si>
  <si>
    <t>JAZ5A5F32D397D60</t>
  </si>
  <si>
    <t>ID-11796</t>
  </si>
  <si>
    <t>ID-11797</t>
  </si>
  <si>
    <t>MATHAP5A698AB606681</t>
  </si>
  <si>
    <t>ID-11798</t>
  </si>
  <si>
    <t>ID-11799</t>
  </si>
  <si>
    <t>ID-11800</t>
  </si>
  <si>
    <t>ID-11801</t>
  </si>
  <si>
    <t>KAR59E85CC756AB3</t>
  </si>
  <si>
    <t>ID-11802</t>
  </si>
  <si>
    <t>ID-11803</t>
  </si>
  <si>
    <t>ID-11804</t>
  </si>
  <si>
    <t>WOFASA5A6ECCA719F46</t>
  </si>
  <si>
    <t>ID-11805</t>
  </si>
  <si>
    <t>WOFMEM59BAAD3959B41-32</t>
  </si>
  <si>
    <t>ID-11806</t>
  </si>
  <si>
    <t>WOFMEM59BAAD49B4308-38</t>
  </si>
  <si>
    <t>ID-11807</t>
  </si>
  <si>
    <t>HASHOT5A9D44415D9C2-XXL</t>
  </si>
  <si>
    <t>ID-11808</t>
  </si>
  <si>
    <t>KABBIN5A93E06B69777-5-6 Years</t>
  </si>
  <si>
    <t>ID-11809</t>
  </si>
  <si>
    <t>KABBIN5A93E083DF4A2-5-6 Years</t>
  </si>
  <si>
    <t>ID-11810</t>
  </si>
  <si>
    <t>KABLIT59AC0E632DF2D-5-6 Years</t>
  </si>
  <si>
    <t>ID-11811</t>
  </si>
  <si>
    <t>BAGKEM5AB0AE1C969C4</t>
  </si>
  <si>
    <t>ID-11812</t>
  </si>
  <si>
    <t>KABFUS5A8BD3C830F8C</t>
  </si>
  <si>
    <t>ID-11813</t>
  </si>
  <si>
    <t>ID-11814</t>
  </si>
  <si>
    <t>ID-11815</t>
  </si>
  <si>
    <t>ID-11816</t>
  </si>
  <si>
    <t>ID-11817</t>
  </si>
  <si>
    <t>ID-11818</t>
  </si>
  <si>
    <t>BAGSAE5A55F1F990E27</t>
  </si>
  <si>
    <t>ID-11819</t>
  </si>
  <si>
    <t>ID-11820</t>
  </si>
  <si>
    <t>ID-11821</t>
  </si>
  <si>
    <t>WOFSIT5AB240D80260E</t>
  </si>
  <si>
    <t>ID-11822</t>
  </si>
  <si>
    <t>MEFDES5A9CF9222FCE7-XL</t>
  </si>
  <si>
    <t>ID-11823</t>
  </si>
  <si>
    <t>MEFBRI5AC5CF2C38621-L</t>
  </si>
  <si>
    <t>ID-11824</t>
  </si>
  <si>
    <t>MEFSKY5A969915CA70D</t>
  </si>
  <si>
    <t>ID-11825</t>
  </si>
  <si>
    <t>ID-11826</t>
  </si>
  <si>
    <t>WOFEST5A8D0EA2426D3-L</t>
  </si>
  <si>
    <t>ID-11827</t>
  </si>
  <si>
    <t>MEFDEA59F1EE5D40CD0-L</t>
  </si>
  <si>
    <t>ID-11828</t>
  </si>
  <si>
    <t>MATHUA5A8E98950AB5B</t>
  </si>
  <si>
    <t>ID-11829</t>
  </si>
  <si>
    <t>ID-11830</t>
  </si>
  <si>
    <t>HALSH5A8EA195039E0</t>
  </si>
  <si>
    <t>ID-11831</t>
  </si>
  <si>
    <t>WOFDEA59CE2186F16CD-36</t>
  </si>
  <si>
    <t>ID-11832</t>
  </si>
  <si>
    <t>HALSHO5A8400FE781B9</t>
  </si>
  <si>
    <t>ID-11833</t>
  </si>
  <si>
    <t>ID-11834</t>
  </si>
  <si>
    <t>ID-11835</t>
  </si>
  <si>
    <t>MEFZEW5AA2347FE8E6E-M</t>
  </si>
  <si>
    <t>ID-11836</t>
  </si>
  <si>
    <t>HASBIN5A8FEF0F7993E-L</t>
  </si>
  <si>
    <t>ID-11837</t>
  </si>
  <si>
    <t>KABEAS5AB0CFA7C4005</t>
  </si>
  <si>
    <t>ID-11838</t>
  </si>
  <si>
    <t>ID-11839</t>
  </si>
  <si>
    <t>MATIPA5A87BDA415341</t>
  </si>
  <si>
    <t>ID-11840</t>
  </si>
  <si>
    <t>BAGLIV5AAF9CD6AB5AC</t>
  </si>
  <si>
    <t>ID-11841</t>
  </si>
  <si>
    <t>WOFNIG5A9CD0E3E9E6C</t>
  </si>
  <si>
    <t>ID-11842</t>
  </si>
  <si>
    <t>WOFNIG5A0018E5B701F-36</t>
  </si>
  <si>
    <t>ID-11843</t>
  </si>
  <si>
    <t>WOFCOM5A814139A1298</t>
  </si>
  <si>
    <t>ID-11844</t>
  </si>
  <si>
    <t>ID-11845</t>
  </si>
  <si>
    <t>ID-11846</t>
  </si>
  <si>
    <t>NIM59C0C6D613EF3</t>
  </si>
  <si>
    <t>ID-11847</t>
  </si>
  <si>
    <t>ID-11848</t>
  </si>
  <si>
    <t>ID-11849</t>
  </si>
  <si>
    <t>ID-11850</t>
  </si>
  <si>
    <t>HALCHE5A70133987B84</t>
  </si>
  <si>
    <t>ID-11851</t>
  </si>
  <si>
    <t>ID-11852</t>
  </si>
  <si>
    <t>ID-11853</t>
  </si>
  <si>
    <t>ID-11854</t>
  </si>
  <si>
    <t>COMUNI5AB0E3E5762CA</t>
  </si>
  <si>
    <t>ID-11855</t>
  </si>
  <si>
    <t>ID-11856</t>
  </si>
  <si>
    <t>ID-11857</t>
  </si>
  <si>
    <t>MEFSIK59ACDA812BD4F</t>
  </si>
  <si>
    <t>ID-11858</t>
  </si>
  <si>
    <t>ID-11859</t>
  </si>
  <si>
    <t>ID-11860</t>
  </si>
  <si>
    <t>ID-11861</t>
  </si>
  <si>
    <t>ID-11862</t>
  </si>
  <si>
    <t>ID-11863</t>
  </si>
  <si>
    <t>ID-11864</t>
  </si>
  <si>
    <t>ID-11865</t>
  </si>
  <si>
    <t>ID-11866</t>
  </si>
  <si>
    <t>ID-11867</t>
  </si>
  <si>
    <t>ID-11868</t>
  </si>
  <si>
    <t>ID-11869</t>
  </si>
  <si>
    <t>ID-11870</t>
  </si>
  <si>
    <t>ID-11871</t>
  </si>
  <si>
    <t>MEFSIT5A8588A98C86D</t>
  </si>
  <si>
    <t>ID-11872</t>
  </si>
  <si>
    <t>ID-11873</t>
  </si>
  <si>
    <t>ID-11874</t>
  </si>
  <si>
    <t>ID-11875</t>
  </si>
  <si>
    <t>MEFSIT5A8588A6B1674</t>
  </si>
  <si>
    <t>ID-11876</t>
  </si>
  <si>
    <t>ID-11877</t>
  </si>
  <si>
    <t>MEFSIT5A8588A7A510B</t>
  </si>
  <si>
    <t>ID-11878</t>
  </si>
  <si>
    <t>ID-11879</t>
  </si>
  <si>
    <t>ID-11880</t>
  </si>
  <si>
    <t>ID-11881</t>
  </si>
  <si>
    <t>ID-11882</t>
  </si>
  <si>
    <t>ID-11884</t>
  </si>
  <si>
    <t>ID-11885</t>
  </si>
  <si>
    <t>BAGVEE5A86819137875</t>
  </si>
  <si>
    <t>ID-11886</t>
  </si>
  <si>
    <t>ID-11888</t>
  </si>
  <si>
    <t>MATOPP5A86EF89A7A0B</t>
  </si>
  <si>
    <t>ID-11890</t>
  </si>
  <si>
    <t>BAGGEM5A38AE8786422</t>
  </si>
  <si>
    <t>ID-11891</t>
  </si>
  <si>
    <t>MATPAK5A724CF991DFA</t>
  </si>
  <si>
    <t>ID-11892</t>
  </si>
  <si>
    <t>ID-11893</t>
  </si>
  <si>
    <t>ID-11894</t>
  </si>
  <si>
    <t>SOGSND5A4375460FCEB</t>
  </si>
  <si>
    <t>ID-11895</t>
  </si>
  <si>
    <t>ID-11897</t>
  </si>
  <si>
    <t>ID-11898</t>
  </si>
  <si>
    <t>ID-11899</t>
  </si>
  <si>
    <t>ID-11900</t>
  </si>
  <si>
    <t>ID-11901</t>
  </si>
  <si>
    <t>ID-11902</t>
  </si>
  <si>
    <t>JAZ5A5F32C9C076D</t>
  </si>
  <si>
    <t>ID-11903</t>
  </si>
  <si>
    <t>BAY5A3770A6EE4A3</t>
  </si>
  <si>
    <t>ID-11904</t>
  </si>
  <si>
    <t>BAGCUR5A97B35F676AC</t>
  </si>
  <si>
    <t>ID-11905</t>
  </si>
  <si>
    <t>ID-11906</t>
  </si>
  <si>
    <t>BAGCRE59AE250E14385</t>
  </si>
  <si>
    <t>ID-11907</t>
  </si>
  <si>
    <t>BAGKUR5AB167A5DF436</t>
  </si>
  <si>
    <t>ID-11908</t>
  </si>
  <si>
    <t>ROS5ACEFED0BFE27</t>
  </si>
  <si>
    <t>ID-11909</t>
  </si>
  <si>
    <t>ID-11910</t>
  </si>
  <si>
    <t>ID-11911</t>
  </si>
  <si>
    <t>ID-11912</t>
  </si>
  <si>
    <t>ID-11913</t>
  </si>
  <si>
    <t>ROS5ACEFED542224</t>
  </si>
  <si>
    <t>ID-11914</t>
  </si>
  <si>
    <t>ID-11915</t>
  </si>
  <si>
    <t>ID-11916</t>
  </si>
  <si>
    <t>ID-11917</t>
  </si>
  <si>
    <t>JAZ5A5F32CF24F88</t>
  </si>
  <si>
    <t>ID-11918</t>
  </si>
  <si>
    <t>ID-11919</t>
  </si>
  <si>
    <t>JAZ5A5F32C714B12</t>
  </si>
  <si>
    <t>ID-11920</t>
  </si>
  <si>
    <t>ID-11921</t>
  </si>
  <si>
    <t>ID-11922</t>
  </si>
  <si>
    <t>SADYAL5A96A8706DF70</t>
  </si>
  <si>
    <t>ID-11923</t>
  </si>
  <si>
    <t>SADHED59D489D49240A</t>
  </si>
  <si>
    <t>ID-11924</t>
  </si>
  <si>
    <t>ID-11925</t>
  </si>
  <si>
    <t>HALSHO59F8370ADCEE3</t>
  </si>
  <si>
    <t>ID-11926</t>
  </si>
  <si>
    <t>ID-11927</t>
  </si>
  <si>
    <t>HALSHO59F868954412F</t>
  </si>
  <si>
    <t>ID-11928</t>
  </si>
  <si>
    <t>ID-11929</t>
  </si>
  <si>
    <t>ID-11930</t>
  </si>
  <si>
    <t>ID-11931</t>
  </si>
  <si>
    <t>ID-11932</t>
  </si>
  <si>
    <t>ID-11933</t>
  </si>
  <si>
    <t>APPHED59D4898EA27A8</t>
  </si>
  <si>
    <t>ID-11934</t>
  </si>
  <si>
    <t>ID-11935</t>
  </si>
  <si>
    <t>ID-11936</t>
  </si>
  <si>
    <t>HALMAG5AA0ECECAFC27</t>
  </si>
  <si>
    <t>ID-11937</t>
  </si>
  <si>
    <t>HALMAG5AA0ED012979C</t>
  </si>
  <si>
    <t>ID-11938</t>
  </si>
  <si>
    <t>HALMAG5ABDC57532862</t>
  </si>
  <si>
    <t>ID-11939</t>
  </si>
  <si>
    <t>ID-11940</t>
  </si>
  <si>
    <t>ID-11941</t>
  </si>
  <si>
    <t>ID-11942</t>
  </si>
  <si>
    <t>ID-11943</t>
  </si>
  <si>
    <t>ID-11944</t>
  </si>
  <si>
    <t>ID-11945</t>
  </si>
  <si>
    <t>ROM5AA63056ED305</t>
  </si>
  <si>
    <t>ID-11947</t>
  </si>
  <si>
    <t>ID-11948</t>
  </si>
  <si>
    <t>ID-11949</t>
  </si>
  <si>
    <t>AIT5ACF2FF068A71</t>
  </si>
  <si>
    <t>ID-11950</t>
  </si>
  <si>
    <t>SOF5A74618D35FC5</t>
  </si>
  <si>
    <t>ID-11951</t>
  </si>
  <si>
    <t>ID-11952</t>
  </si>
  <si>
    <t>ID-11954</t>
  </si>
  <si>
    <t>BAGLIV5A7C5A0A847BF</t>
  </si>
  <si>
    <t>ID-11955</t>
  </si>
  <si>
    <t>ID-11956</t>
  </si>
  <si>
    <t>ID-11957</t>
  </si>
  <si>
    <t>ID-11958</t>
  </si>
  <si>
    <t>ID-11959</t>
  </si>
  <si>
    <t>ID-11960</t>
  </si>
  <si>
    <t>MATPAK5A724DAF45B59</t>
  </si>
  <si>
    <t>ID-11962</t>
  </si>
  <si>
    <t>WOFSIT5ACB1AAB2F0CB</t>
  </si>
  <si>
    <t>ID-11963</t>
  </si>
  <si>
    <t>ID-11964</t>
  </si>
  <si>
    <t>ID-11965</t>
  </si>
  <si>
    <t>HASAMA5A4B8A1FB2742</t>
  </si>
  <si>
    <t>ID-11966</t>
  </si>
  <si>
    <t>KABGIF5A7C59F1B9EFD</t>
  </si>
  <si>
    <t>ID-11967</t>
  </si>
  <si>
    <t>ID-11968</t>
  </si>
  <si>
    <t>ID-11969</t>
  </si>
  <si>
    <t>ID-11970</t>
  </si>
  <si>
    <t>SADBAH5A9E79FF631FF</t>
  </si>
  <si>
    <t>ID-11971</t>
  </si>
  <si>
    <t>KABASA5A5704BCE888C</t>
  </si>
  <si>
    <t>ID-11972</t>
  </si>
  <si>
    <t>WOFSIT5A993A5ACE528</t>
  </si>
  <si>
    <t>ID-11973</t>
  </si>
  <si>
    <t>WOFSIT5AB240D91DACF</t>
  </si>
  <si>
    <t>ID-11974</t>
  </si>
  <si>
    <t>KABMUM59F820A499C4E</t>
  </si>
  <si>
    <t>ID-11975</t>
  </si>
  <si>
    <t>KABPAM59F821647A499</t>
  </si>
  <si>
    <t>ID-11976</t>
  </si>
  <si>
    <t>KABMUM5AA668DF3024A</t>
  </si>
  <si>
    <t>ID-11977</t>
  </si>
  <si>
    <t>ID-11978</t>
  </si>
  <si>
    <t>ID-11979</t>
  </si>
  <si>
    <t>ID-11980</t>
  </si>
  <si>
    <t>MATYAL5A96A877DFCFA</t>
  </si>
  <si>
    <t>ID-11981</t>
  </si>
  <si>
    <t>ID-11982</t>
  </si>
  <si>
    <t>BAGDEA5AA7D077EFE95</t>
  </si>
  <si>
    <t>ID-11983</t>
  </si>
  <si>
    <t>ID-11984</t>
  </si>
  <si>
    <t>ID-11985</t>
  </si>
  <si>
    <t>HALSJE5A8D265C7FFFE</t>
  </si>
  <si>
    <t>ID-11986</t>
  </si>
  <si>
    <t>ID-11988</t>
  </si>
  <si>
    <t>ID-11989</t>
  </si>
  <si>
    <t>ID-11990</t>
  </si>
  <si>
    <t>ID-11991</t>
  </si>
  <si>
    <t>EAT5AA7D35F6D5BD</t>
  </si>
  <si>
    <t>ID-11992</t>
  </si>
  <si>
    <t>BAGCUR5A97B361481AD</t>
  </si>
  <si>
    <t>ID-11993</t>
  </si>
  <si>
    <t>ID-11994</t>
  </si>
  <si>
    <t>HALSHO5A8400EC00347</t>
  </si>
  <si>
    <t>ID-11995</t>
  </si>
  <si>
    <t>SOGMAY5A09B5EDB7AA5</t>
  </si>
  <si>
    <t>ID-11996</t>
  </si>
  <si>
    <t>ID-11997</t>
  </si>
  <si>
    <t>WOFSIT5ABB3A74799F9</t>
  </si>
  <si>
    <t>ID-11998</t>
  </si>
  <si>
    <t>ID-11999</t>
  </si>
  <si>
    <t>HALSJE5A8D266813E67</t>
  </si>
  <si>
    <t>ID-12000</t>
  </si>
  <si>
    <t>BAGHIM5A8D68707DEAD</t>
  </si>
  <si>
    <t>ID-12001</t>
  </si>
  <si>
    <t>FAN5A5DF6AC3046A</t>
  </si>
  <si>
    <t>ID-12002</t>
  </si>
  <si>
    <t>ID-12003</t>
  </si>
  <si>
    <t>ID-12004</t>
  </si>
  <si>
    <t>ID-12005</t>
  </si>
  <si>
    <t>MEFMOI5A1E52F73E704-XL</t>
  </si>
  <si>
    <t>ID-12006</t>
  </si>
  <si>
    <t>GET5AB8D4DB0F936</t>
  </si>
  <si>
    <t>ID-12007</t>
  </si>
  <si>
    <t>ID-12008</t>
  </si>
  <si>
    <t>ID-12009</t>
  </si>
  <si>
    <t>ID-12010</t>
  </si>
  <si>
    <t>ROY5AB0D54B234B2</t>
  </si>
  <si>
    <t>ID-12011</t>
  </si>
  <si>
    <t>ID-12012</t>
  </si>
  <si>
    <t>MATSPA5A38C84C5EC47</t>
  </si>
  <si>
    <t>ID-12013</t>
  </si>
  <si>
    <t>ID-12014</t>
  </si>
  <si>
    <t>GIF5A7BFEFC2A9F4</t>
  </si>
  <si>
    <t>ID-12015</t>
  </si>
  <si>
    <t>ID-12016</t>
  </si>
  <si>
    <t>ID-12017</t>
  </si>
  <si>
    <t>ID-12018</t>
  </si>
  <si>
    <t>ID-12019</t>
  </si>
  <si>
    <t>ID-12020</t>
  </si>
  <si>
    <t>ID-12021</t>
  </si>
  <si>
    <t>ID-12022</t>
  </si>
  <si>
    <t>HALLEA5A02A7326D07E</t>
  </si>
  <si>
    <t>ID-12023</t>
  </si>
  <si>
    <t>HALLEA5A02A8730B720</t>
  </si>
  <si>
    <t>ID-12024</t>
  </si>
  <si>
    <t>ID-12025</t>
  </si>
  <si>
    <t>ID-12026</t>
  </si>
  <si>
    <t>ID-12027</t>
  </si>
  <si>
    <t>ID-12028</t>
  </si>
  <si>
    <t>MEFSIT5A8588A63F865</t>
  </si>
  <si>
    <t>ID-12029</t>
  </si>
  <si>
    <t>COMBAT5A6EE11B06B19</t>
  </si>
  <si>
    <t>ID-12030</t>
  </si>
  <si>
    <t>ID-12031</t>
  </si>
  <si>
    <t>WOFSIT5AB240D73AB34</t>
  </si>
  <si>
    <t>ID-12032</t>
  </si>
  <si>
    <t>ID-12033</t>
  </si>
  <si>
    <t>WOFSIT5AB240CF35101</t>
  </si>
  <si>
    <t>ID-12034</t>
  </si>
  <si>
    <t>WOFSIT5ACB1AB01226B</t>
  </si>
  <si>
    <t>ID-12036</t>
  </si>
  <si>
    <t>ID-12037</t>
  </si>
  <si>
    <t>BAGMD5A8D4353A4E0B</t>
  </si>
  <si>
    <t>ID-12039</t>
  </si>
  <si>
    <t>ID-12040</t>
  </si>
  <si>
    <t>ID-12041</t>
  </si>
  <si>
    <t>ID-12043</t>
  </si>
  <si>
    <t>ID-12044</t>
  </si>
  <si>
    <t>ID-12045</t>
  </si>
  <si>
    <t>ID-12048</t>
  </si>
  <si>
    <t>ID-12049</t>
  </si>
  <si>
    <t>ID-12050</t>
  </si>
  <si>
    <t>UNI5AAFAB5564D83</t>
  </si>
  <si>
    <t>ID-12051</t>
  </si>
  <si>
    <t>ROS5ACEFED49FC6B</t>
  </si>
  <si>
    <t>ID-12052</t>
  </si>
  <si>
    <t>ID-12053</t>
  </si>
  <si>
    <t>ID-12054</t>
  </si>
  <si>
    <t>ID-12055</t>
  </si>
  <si>
    <t>ID-12056</t>
  </si>
  <si>
    <t>ID-12057</t>
  </si>
  <si>
    <t>HALIMP5A96714053E52</t>
  </si>
  <si>
    <t>ID-12058</t>
  </si>
  <si>
    <t>ID-12059</t>
  </si>
  <si>
    <t>ID-12060</t>
  </si>
  <si>
    <t>APPCHI5A8FB7E992B4A</t>
  </si>
  <si>
    <t>ID-12061</t>
  </si>
  <si>
    <t>ID-12062</t>
  </si>
  <si>
    <t>BAGARC5AB0ADC90A5AD</t>
  </si>
  <si>
    <t>ID-12063</t>
  </si>
  <si>
    <t>BAGLUS59AD99A481962</t>
  </si>
  <si>
    <t>ID-12064</t>
  </si>
  <si>
    <t>MEFBIS59ACE04E28990</t>
  </si>
  <si>
    <t>ID-12065</t>
  </si>
  <si>
    <t>COMBAT5A6EF63B5C093</t>
  </si>
  <si>
    <t>ID-12066</t>
  </si>
  <si>
    <t>ID-12067</t>
  </si>
  <si>
    <t>ID-12068</t>
  </si>
  <si>
    <t>ID-12069</t>
  </si>
  <si>
    <t>ID-12070</t>
  </si>
  <si>
    <t>ID-12071</t>
  </si>
  <si>
    <t>ID-12072</t>
  </si>
  <si>
    <t>ID-12073</t>
  </si>
  <si>
    <t>ID-12074</t>
  </si>
  <si>
    <t>PSO5A43482FB1BE5</t>
  </si>
  <si>
    <t>ID-12076</t>
  </si>
  <si>
    <t>ID-12077</t>
  </si>
  <si>
    <t>WOFSIT5A993A7CCFBB0</t>
  </si>
  <si>
    <t>ID-12078</t>
  </si>
  <si>
    <t>ID-12079</t>
  </si>
  <si>
    <t>ID-12080</t>
  </si>
  <si>
    <t>ID-12081</t>
  </si>
  <si>
    <t>ID-12082</t>
  </si>
  <si>
    <t>ID-12083</t>
  </si>
  <si>
    <t>KABSHO5A8400F1D2A85</t>
  </si>
  <si>
    <t>ID-12084</t>
  </si>
  <si>
    <t>MEFDEA5A7980F463E07-M</t>
  </si>
  <si>
    <t>ID-12085</t>
  </si>
  <si>
    <t>ID-12086</t>
  </si>
  <si>
    <t>ID-12087</t>
  </si>
  <si>
    <t>MEFALH59AD3C9A6D8FA-S</t>
  </si>
  <si>
    <t>ID-12088</t>
  </si>
  <si>
    <t>HASE2B5A7036E82A754</t>
  </si>
  <si>
    <t>ID-12089</t>
  </si>
  <si>
    <t>HASBAE5AA271852B6F5</t>
  </si>
  <si>
    <t>ID-12090</t>
  </si>
  <si>
    <t>HALFAN5A5DF6AEA097D</t>
  </si>
  <si>
    <t>ID-12091</t>
  </si>
  <si>
    <t>HALSJE5A8D263489683</t>
  </si>
  <si>
    <t>ID-12092</t>
  </si>
  <si>
    <t>ID-12093</t>
  </si>
  <si>
    <t>ID-12094</t>
  </si>
  <si>
    <t>ID-12095</t>
  </si>
  <si>
    <t>HALASS5A9E631D627B0</t>
  </si>
  <si>
    <t>ID-12096</t>
  </si>
  <si>
    <t>HALYAL5A96A8A4AEFE9</t>
  </si>
  <si>
    <t>ID-12097</t>
  </si>
  <si>
    <t>ID-12098</t>
  </si>
  <si>
    <t>MEFKUR59ACF02516FC9</t>
  </si>
  <si>
    <t>ID-12100</t>
  </si>
  <si>
    <t>ID-12102</t>
  </si>
  <si>
    <t>ID-12104</t>
  </si>
  <si>
    <t>ID-12106</t>
  </si>
  <si>
    <t>ID-12108</t>
  </si>
  <si>
    <t>ID-12109</t>
  </si>
  <si>
    <t>MEFMAR59FB3ADE30DF2-M</t>
  </si>
  <si>
    <t>ID-12110</t>
  </si>
  <si>
    <t>HALBUY5A5ED90BA1FEE</t>
  </si>
  <si>
    <t>ID-12111</t>
  </si>
  <si>
    <t>ID-12112</t>
  </si>
  <si>
    <t>JAZ5A5F32CFCAF24</t>
  </si>
  <si>
    <t>ID-12114</t>
  </si>
  <si>
    <t>ID-12115</t>
  </si>
  <si>
    <t>ID-12116</t>
  </si>
  <si>
    <t>ID-12117</t>
  </si>
  <si>
    <t>ID-12118</t>
  </si>
  <si>
    <t>ID-12119</t>
  </si>
  <si>
    <t>ID-12120</t>
  </si>
  <si>
    <t>ID-12121</t>
  </si>
  <si>
    <t>ID-12122</t>
  </si>
  <si>
    <t>WOFSIT5ABB3A7F78C34</t>
  </si>
  <si>
    <t>ID-12123</t>
  </si>
  <si>
    <t>WOFSIT5ABB3A7B8A321</t>
  </si>
  <si>
    <t>ID-12124</t>
  </si>
  <si>
    <t>WOFSIT5ABB3A7D47A5C</t>
  </si>
  <si>
    <t>ID-12125</t>
  </si>
  <si>
    <t>BAGRIV5A72FD88EFFF5</t>
  </si>
  <si>
    <t>ID-12126</t>
  </si>
  <si>
    <t>BAGRIV5A72FE7E20CD3</t>
  </si>
  <si>
    <t>ID-12127</t>
  </si>
  <si>
    <t>BAGMD5A8D436DD318D</t>
  </si>
  <si>
    <t>ID-12128</t>
  </si>
  <si>
    <t>ID-12130</t>
  </si>
  <si>
    <t>ID-12131</t>
  </si>
  <si>
    <t>ID-12133</t>
  </si>
  <si>
    <t>ID-12134</t>
  </si>
  <si>
    <t>ID-12135</t>
  </si>
  <si>
    <t>ID-12136</t>
  </si>
  <si>
    <t>ENTA4T5A9E399E70687</t>
  </si>
  <si>
    <t>ID-12137</t>
  </si>
  <si>
    <t>ID-12138</t>
  </si>
  <si>
    <t>MEFMRK5A42030372383-M</t>
  </si>
  <si>
    <t>ID-12139</t>
  </si>
  <si>
    <t>ID-12141</t>
  </si>
  <si>
    <t>ID-12143</t>
  </si>
  <si>
    <t>ID-12146</t>
  </si>
  <si>
    <t>ID-12148</t>
  </si>
  <si>
    <t>ID-12149</t>
  </si>
  <si>
    <t>ID-12150</t>
  </si>
  <si>
    <t>ID-12151</t>
  </si>
  <si>
    <t>EAT5AA7D3661881A</t>
  </si>
  <si>
    <t>ID-12152</t>
  </si>
  <si>
    <t>HALDYN5A0029B2B55BA</t>
  </si>
  <si>
    <t>ID-12153</t>
  </si>
  <si>
    <t>ID-12154</t>
  </si>
  <si>
    <t>ID-12155</t>
  </si>
  <si>
    <t>ID-12156</t>
  </si>
  <si>
    <t>ID-12157</t>
  </si>
  <si>
    <t>ID-12158</t>
  </si>
  <si>
    <t>ID-12159</t>
  </si>
  <si>
    <t>ID-12160</t>
  </si>
  <si>
    <t>ID-12161</t>
  </si>
  <si>
    <t>KABPLA5A3A05E2A35DC</t>
  </si>
  <si>
    <t>ID-12162</t>
  </si>
  <si>
    <t>MATSHO59F82FBAC8B8B</t>
  </si>
  <si>
    <t>ID-12163</t>
  </si>
  <si>
    <t>ROS5ACEFED03521F</t>
  </si>
  <si>
    <t>ID-12164</t>
  </si>
  <si>
    <t>ID-12165</t>
  </si>
  <si>
    <t>ID-12166</t>
  </si>
  <si>
    <t>MATMI5A377784A6633</t>
  </si>
  <si>
    <t>ID-12167</t>
  </si>
  <si>
    <t>ENTAUD5A9E39B08F96E</t>
  </si>
  <si>
    <t>ID-12168</t>
  </si>
  <si>
    <t>KABBAT5A6EE695AACBC</t>
  </si>
  <si>
    <t>ID-12169</t>
  </si>
  <si>
    <t>ID-12170</t>
  </si>
  <si>
    <t>ID-12171</t>
  </si>
  <si>
    <t>HALZEE5A38AE70E5FB2</t>
  </si>
  <si>
    <t>ID-12172</t>
  </si>
  <si>
    <t>ID-12173</t>
  </si>
  <si>
    <t>HALQUI5A02EDAA2C18D</t>
  </si>
  <si>
    <t>ID-12174</t>
  </si>
  <si>
    <t>HALLEA5A02A72F02B2C</t>
  </si>
  <si>
    <t>ID-12175</t>
  </si>
  <si>
    <t>BAGFEM59AC7F35C6FEC</t>
  </si>
  <si>
    <t>ID-12177</t>
  </si>
  <si>
    <t>ID-12178</t>
  </si>
  <si>
    <t>ID-12180</t>
  </si>
  <si>
    <t>ID-12181</t>
  </si>
  <si>
    <t>ID-12183</t>
  </si>
  <si>
    <t>ID-12184</t>
  </si>
  <si>
    <t>ID-12185</t>
  </si>
  <si>
    <t>ID-12187</t>
  </si>
  <si>
    <t>ID-12188</t>
  </si>
  <si>
    <t>ID-12189</t>
  </si>
  <si>
    <t>ID-12190</t>
  </si>
  <si>
    <t>ID-12191</t>
  </si>
  <si>
    <t>ID-12192</t>
  </si>
  <si>
    <t>HASINT5A702721467FB</t>
  </si>
  <si>
    <t>ID-12193</t>
  </si>
  <si>
    <t>ID-12195</t>
  </si>
  <si>
    <t>ID-12196</t>
  </si>
  <si>
    <t>ID-12197</t>
  </si>
  <si>
    <t>ID-12199</t>
  </si>
  <si>
    <t>ID-12200</t>
  </si>
  <si>
    <t>BAGARC5AC1C5A3B7CF5</t>
  </si>
  <si>
    <t>ID-12201</t>
  </si>
  <si>
    <t>ID-12202</t>
  </si>
  <si>
    <t>ID-12203</t>
  </si>
  <si>
    <t>ID-12204</t>
  </si>
  <si>
    <t>COMBAT59BA247A567AF</t>
  </si>
  <si>
    <t>ID-12205</t>
  </si>
  <si>
    <t>ID-12206</t>
  </si>
  <si>
    <t>ID-12207</t>
  </si>
  <si>
    <t>ID-12208</t>
  </si>
  <si>
    <t>ID-12209</t>
  </si>
  <si>
    <t>ID-12210</t>
  </si>
  <si>
    <t>ID-12212</t>
  </si>
  <si>
    <t>ID-12213</t>
  </si>
  <si>
    <t>ID-12214</t>
  </si>
  <si>
    <t>WOFDEA59CE2262D7B1D-38</t>
  </si>
  <si>
    <t>ID-12215</t>
  </si>
  <si>
    <t>WOFCHA5A7D9E212DFC8-38B</t>
  </si>
  <si>
    <t>ID-12216</t>
  </si>
  <si>
    <t>WOFCHA5AA26B8402BBD-38B</t>
  </si>
  <si>
    <t>ID-12217</t>
  </si>
  <si>
    <t>WOFNIG5A0018E3AA40E-38</t>
  </si>
  <si>
    <t>ID-12218</t>
  </si>
  <si>
    <t>ID-12219</t>
  </si>
  <si>
    <t>MATHUA5A38C8347F433</t>
  </si>
  <si>
    <t>ID-12220</t>
  </si>
  <si>
    <t>ID-12221</t>
  </si>
  <si>
    <t>ID-12222</t>
  </si>
  <si>
    <t>ID-12223</t>
  </si>
  <si>
    <t>ID-12224</t>
  </si>
  <si>
    <t>THE5A45FB2D1B650</t>
  </si>
  <si>
    <t>ID-12225</t>
  </si>
  <si>
    <t>THE5A45FB2D80855</t>
  </si>
  <si>
    <t>ID-12226</t>
  </si>
  <si>
    <t>ID-12227</t>
  </si>
  <si>
    <t>ID-12228</t>
  </si>
  <si>
    <t>MEFRED5A268DF2DB13E-XL</t>
  </si>
  <si>
    <t>ID-12229</t>
  </si>
  <si>
    <t>ID-12230</t>
  </si>
  <si>
    <t>ID-12231</t>
  </si>
  <si>
    <t>ID-12232</t>
  </si>
  <si>
    <t>ID-12233</t>
  </si>
  <si>
    <t>ID-12234</t>
  </si>
  <si>
    <t>ID-12235</t>
  </si>
  <si>
    <t>KABBIN5A93E01AA02A1</t>
  </si>
  <si>
    <t>ID-12236</t>
  </si>
  <si>
    <t>ID-12237</t>
  </si>
  <si>
    <t>ID-12238</t>
  </si>
  <si>
    <t>ID-12239</t>
  </si>
  <si>
    <t>ID-12240</t>
  </si>
  <si>
    <t>MEFMAR59FB3AE17FF56-XL</t>
  </si>
  <si>
    <t>ID-12241</t>
  </si>
  <si>
    <t>ID-12242</t>
  </si>
  <si>
    <t>ID-12243</t>
  </si>
  <si>
    <t>ID-12244</t>
  </si>
  <si>
    <t>ID-12245</t>
  </si>
  <si>
    <t>BAGWIZ5A013F626F59A</t>
  </si>
  <si>
    <t>ID-12246</t>
  </si>
  <si>
    <t>BAGMD5A8FAFB66DAF2</t>
  </si>
  <si>
    <t>ID-12247</t>
  </si>
  <si>
    <t>MEFBIN5A44A72199DA3</t>
  </si>
  <si>
    <t>ID-12248</t>
  </si>
  <si>
    <t>AME5A82D3352ADCF</t>
  </si>
  <si>
    <t>ID-12249</t>
  </si>
  <si>
    <t>ID-12250</t>
  </si>
  <si>
    <t>AME5A82D37AEB764</t>
  </si>
  <si>
    <t>ID-12251</t>
  </si>
  <si>
    <t>AME5A82D37BC4249</t>
  </si>
  <si>
    <t>ID-12252</t>
  </si>
  <si>
    <t>ID-12253</t>
  </si>
  <si>
    <t>ID-12254</t>
  </si>
  <si>
    <t>AME5A82D35F674B0</t>
  </si>
  <si>
    <t>ID-12255</t>
  </si>
  <si>
    <t>AME5A82D1956BE52</t>
  </si>
  <si>
    <t>ID-12256</t>
  </si>
  <si>
    <t>AME5A82D1B8CBE1B</t>
  </si>
  <si>
    <t>ID-12257</t>
  </si>
  <si>
    <t>ID-12258</t>
  </si>
  <si>
    <t>SOF5A74618FBEC21</t>
  </si>
  <si>
    <t>ID-12259</t>
  </si>
  <si>
    <t>ID-12260</t>
  </si>
  <si>
    <t>ID-12261</t>
  </si>
  <si>
    <t>MEFRAF5A2A2D3511621-M</t>
  </si>
  <si>
    <t>ID-12262</t>
  </si>
  <si>
    <t>WOFSIT5AB240D9ACF72</t>
  </si>
  <si>
    <t>ID-12263</t>
  </si>
  <si>
    <t>ID-12264</t>
  </si>
  <si>
    <t>WOFSIT5A993A51CFEAF</t>
  </si>
  <si>
    <t>ID-12265</t>
  </si>
  <si>
    <t>ID-12267</t>
  </si>
  <si>
    <t>ID-12268</t>
  </si>
  <si>
    <t>ID-12269</t>
  </si>
  <si>
    <t>ID-12270</t>
  </si>
  <si>
    <t>ID-12271</t>
  </si>
  <si>
    <t>SADKIT5A7D7E5CA4FEB</t>
  </si>
  <si>
    <t>ID-12272</t>
  </si>
  <si>
    <t>ID-12273</t>
  </si>
  <si>
    <t>WOFDIK5A9E6AA759C8C</t>
  </si>
  <si>
    <t>ID-12274</t>
  </si>
  <si>
    <t>MEFKUR59ACC9C2C395D</t>
  </si>
  <si>
    <t>ID-12275</t>
  </si>
  <si>
    <t>ID-12276</t>
  </si>
  <si>
    <t>MEFDEA5A570E619D8D2</t>
  </si>
  <si>
    <t>ID-12277</t>
  </si>
  <si>
    <t>ID-12278</t>
  </si>
  <si>
    <t>ID-12279</t>
  </si>
  <si>
    <t>ID-12280</t>
  </si>
  <si>
    <t>ID-12281</t>
  </si>
  <si>
    <t>ID-12282</t>
  </si>
  <si>
    <t>ID-12283</t>
  </si>
  <si>
    <t>ID-12284</t>
  </si>
  <si>
    <t>HALBUY5A5ED90519360</t>
  </si>
  <si>
    <t>ID-12285</t>
  </si>
  <si>
    <t>COMSMA59DCD0DC3DBF8</t>
  </si>
  <si>
    <t>ID-12286</t>
  </si>
  <si>
    <t>ID-12287</t>
  </si>
  <si>
    <t>MATSAM5A7B5EA5D077E</t>
  </si>
  <si>
    <t>ID-12288</t>
  </si>
  <si>
    <t>MATSAM5AABBBB780F3B</t>
  </si>
  <si>
    <t>ID-12289</t>
  </si>
  <si>
    <t>HALEMA59AC636CB6557</t>
  </si>
  <si>
    <t>ID-12290</t>
  </si>
  <si>
    <t>ID-12291</t>
  </si>
  <si>
    <t>MATLG5A01A929A85C4</t>
  </si>
  <si>
    <t>ID-12292</t>
  </si>
  <si>
    <t>WOFVEE5A74068DBC2AA</t>
  </si>
  <si>
    <t>ID-12293</t>
  </si>
  <si>
    <t>ID-12294</t>
  </si>
  <si>
    <t>MATMAU5A4B22F95A6D6</t>
  </si>
  <si>
    <t>ID-12295</t>
  </si>
  <si>
    <t>HALSHO59F867A98CC9C</t>
  </si>
  <si>
    <t>ID-12296</t>
  </si>
  <si>
    <t>MEFPAK5A6837CE47618-XL</t>
  </si>
  <si>
    <t>ID-12297</t>
  </si>
  <si>
    <t>HASSYC5A7026315E74A</t>
  </si>
  <si>
    <t>ID-12298</t>
  </si>
  <si>
    <t>ID-12299</t>
  </si>
  <si>
    <t>ID-12300</t>
  </si>
  <si>
    <t>ID-12301</t>
  </si>
  <si>
    <t>WOFDEA59CE20DD02C76</t>
  </si>
  <si>
    <t>ID-12302</t>
  </si>
  <si>
    <t>KABFIS5AA668D50D38A</t>
  </si>
  <si>
    <t>ID-12303</t>
  </si>
  <si>
    <t>ID-12304</t>
  </si>
  <si>
    <t>MEFECH5A5DC3DEBC9BC</t>
  </si>
  <si>
    <t>ID-12305</t>
  </si>
  <si>
    <t>SADMAS5A9E7A64E9AFE</t>
  </si>
  <si>
    <t>ID-12306</t>
  </si>
  <si>
    <t>ID-12307</t>
  </si>
  <si>
    <t>ID-12308</t>
  </si>
  <si>
    <t>ID-12309</t>
  </si>
  <si>
    <t>ID-12310</t>
  </si>
  <si>
    <t>ID-12311</t>
  </si>
  <si>
    <t>ID-12312</t>
  </si>
  <si>
    <t>ID-12313</t>
  </si>
  <si>
    <t>ID-12314</t>
  </si>
  <si>
    <t>ID-12315</t>
  </si>
  <si>
    <t>SOGAMB5AB2818C934FC</t>
  </si>
  <si>
    <t>ID-12316</t>
  </si>
  <si>
    <t>SOGWAH5A954C3965DA8</t>
  </si>
  <si>
    <t>ID-12317</t>
  </si>
  <si>
    <t>ID-12318</t>
  </si>
  <si>
    <t>ID-12319</t>
  </si>
  <si>
    <t>HALGEN5A9E631E894DA</t>
  </si>
  <si>
    <t>ID-12320</t>
  </si>
  <si>
    <t>WOFNIG5ABE23CD458B3</t>
  </si>
  <si>
    <t>ID-12324</t>
  </si>
  <si>
    <t>HASQAR5A536928198A3</t>
  </si>
  <si>
    <t>ID-12325</t>
  </si>
  <si>
    <t>ID-12326</t>
  </si>
  <si>
    <t>HASQAR5A536977B8F2B</t>
  </si>
  <si>
    <t>ID-12327</t>
  </si>
  <si>
    <t>ID-12328</t>
  </si>
  <si>
    <t>ID-12329</t>
  </si>
  <si>
    <t>ID-12330</t>
  </si>
  <si>
    <t>ID-12331</t>
  </si>
  <si>
    <t>ID-12332</t>
  </si>
  <si>
    <t>ID-12333</t>
  </si>
  <si>
    <t>ID-12334</t>
  </si>
  <si>
    <t>ID-12335</t>
  </si>
  <si>
    <t>ID-12336</t>
  </si>
  <si>
    <t>ID-12337</t>
  </si>
  <si>
    <t>ID-12338</t>
  </si>
  <si>
    <t>ID-12339</t>
  </si>
  <si>
    <t>ID-12340</t>
  </si>
  <si>
    <t>ID-12341</t>
  </si>
  <si>
    <t>ID-12342</t>
  </si>
  <si>
    <t>ID-12343</t>
  </si>
  <si>
    <t>ID-12344</t>
  </si>
  <si>
    <t>BAGOSC5ABC6B111D200</t>
  </si>
  <si>
    <t>ID-12345</t>
  </si>
  <si>
    <t>HALBED5A682945C0271</t>
  </si>
  <si>
    <t>ID-12346</t>
  </si>
  <si>
    <t>HALHOT5A813EABB034E</t>
  </si>
  <si>
    <t>ID-12347</t>
  </si>
  <si>
    <t>ID-12348</t>
  </si>
  <si>
    <t>ID-12349</t>
  </si>
  <si>
    <t>ID-12350</t>
  </si>
  <si>
    <t>ID-12351</t>
  </si>
  <si>
    <t>ID-12352</t>
  </si>
  <si>
    <t>ID-12353</t>
  </si>
  <si>
    <t>ID-12354</t>
  </si>
  <si>
    <t>ID-12355</t>
  </si>
  <si>
    <t>ID-12356</t>
  </si>
  <si>
    <t>HALSHO59F835BE460DC</t>
  </si>
  <si>
    <t>ID-12357</t>
  </si>
  <si>
    <t>MEFRAF5A2A2D64D4BE4-XL</t>
  </si>
  <si>
    <t>ID-12358</t>
  </si>
  <si>
    <t>MEFRAF5A2A2D622F637-XL</t>
  </si>
  <si>
    <t>ID-12359</t>
  </si>
  <si>
    <t>HALJAM5A8A6324A94EF</t>
  </si>
  <si>
    <t>ID-12360</t>
  </si>
  <si>
    <t>ID-12361</t>
  </si>
  <si>
    <t>ID-12362</t>
  </si>
  <si>
    <t>ID-12363</t>
  </si>
  <si>
    <t>KABMUM5AA668F10726C</t>
  </si>
  <si>
    <t>ID-12364</t>
  </si>
  <si>
    <t>KABKIT5A7DA15228C8B</t>
  </si>
  <si>
    <t>ID-12365</t>
  </si>
  <si>
    <t>ID-12366</t>
  </si>
  <si>
    <t>ID-12367</t>
  </si>
  <si>
    <t>HALCUT5A741C61C023B</t>
  </si>
  <si>
    <t>ID-12368</t>
  </si>
  <si>
    <t>ID-12369</t>
  </si>
  <si>
    <t>BAGMOV5AA8C28F290C8</t>
  </si>
  <si>
    <t>ID-12370</t>
  </si>
  <si>
    <t>BAGMAS59C2229A24722</t>
  </si>
  <si>
    <t>ID-12371</t>
  </si>
  <si>
    <t>ID-12372</t>
  </si>
  <si>
    <t>ID-12373</t>
  </si>
  <si>
    <t>ID-12374</t>
  </si>
  <si>
    <t>KABPLA5AA7AE3A0864F</t>
  </si>
  <si>
    <t>ID-12375</t>
  </si>
  <si>
    <t>HALEMA59AC635278009</t>
  </si>
  <si>
    <t>ID-12376</t>
  </si>
  <si>
    <t>ID-12377</t>
  </si>
  <si>
    <t>HALCLI5ACDBA86C3165</t>
  </si>
  <si>
    <t>ID-12378</t>
  </si>
  <si>
    <t>MEFTHE5AAF61234BD49-41</t>
  </si>
  <si>
    <t>ID-12379</t>
  </si>
  <si>
    <t>MEFTHE5AAF610E1A966-41</t>
  </si>
  <si>
    <t>ID-12380</t>
  </si>
  <si>
    <t>HALMAG5AA22D8FBDB83</t>
  </si>
  <si>
    <t>ID-12381</t>
  </si>
  <si>
    <t>ID-12382</t>
  </si>
  <si>
    <t>ID-12383</t>
  </si>
  <si>
    <t>HALJAM5A8A63355F80C</t>
  </si>
  <si>
    <t>ID-12384</t>
  </si>
  <si>
    <t>ID-12385</t>
  </si>
  <si>
    <t>ID-12386</t>
  </si>
  <si>
    <t>ID-12387</t>
  </si>
  <si>
    <t>MATFLO5A741B7F48054</t>
  </si>
  <si>
    <t>ID-12388</t>
  </si>
  <si>
    <t>WOFDEA59F737907C38E</t>
  </si>
  <si>
    <t>ID-12389</t>
  </si>
  <si>
    <t>ID-12390</t>
  </si>
  <si>
    <t>MEFAYB5ACC6F39C343C-M</t>
  </si>
  <si>
    <t>ID-12391</t>
  </si>
  <si>
    <t>ID-12392</t>
  </si>
  <si>
    <t>ID-12393</t>
  </si>
  <si>
    <t>ID-12394</t>
  </si>
  <si>
    <t>ID-12395</t>
  </si>
  <si>
    <t>ID-12396</t>
  </si>
  <si>
    <t>ID-12397</t>
  </si>
  <si>
    <t>HALSHO5A3233A0917D7</t>
  </si>
  <si>
    <t>ID-12398</t>
  </si>
  <si>
    <t>APPPHI5A9E6A8FBF477</t>
  </si>
  <si>
    <t>ID-12399</t>
  </si>
  <si>
    <t>ID-12400</t>
  </si>
  <si>
    <t>ID-12401</t>
  </si>
  <si>
    <t>WOFDEA5AA7D0DBCB426-M</t>
  </si>
  <si>
    <t>ID-12402</t>
  </si>
  <si>
    <t>WOFEXP59E85FDB86588-M</t>
  </si>
  <si>
    <t>ID-12403</t>
  </si>
  <si>
    <t>ID-12404</t>
  </si>
  <si>
    <t>MATHAR5A583C4A6989B</t>
  </si>
  <si>
    <t>ID-12405</t>
  </si>
  <si>
    <t>MEFMIL5A9550ADA8210-44</t>
  </si>
  <si>
    <t>ID-12406</t>
  </si>
  <si>
    <t>ID-12407</t>
  </si>
  <si>
    <t>WOFJEW5A8E9653CFFB0</t>
  </si>
  <si>
    <t>ID-12408</t>
  </si>
  <si>
    <t>WOFATA5A813356919F0</t>
  </si>
  <si>
    <t>ID-12409</t>
  </si>
  <si>
    <t>WOFFIS5A9E3BBB84B16</t>
  </si>
  <si>
    <t>ID-12410</t>
  </si>
  <si>
    <t>WOFSK5A799753E34F2</t>
  </si>
  <si>
    <t>ID-12411</t>
  </si>
  <si>
    <t>WOFSHO5A3234052BDE9</t>
  </si>
  <si>
    <t>ID-12412</t>
  </si>
  <si>
    <t>MATSKI5A6AE2789AA51</t>
  </si>
  <si>
    <t>ID-12413</t>
  </si>
  <si>
    <t>MEFPIE59ACB5C8B5296</t>
  </si>
  <si>
    <t>ID-12414</t>
  </si>
  <si>
    <t>MEFSOX59ACB616AD543</t>
  </si>
  <si>
    <t>ID-12415</t>
  </si>
  <si>
    <t>HALBIN5A93B5863EE82</t>
  </si>
  <si>
    <t>ID-12416</t>
  </si>
  <si>
    <t>HALBED5A71733A298A4</t>
  </si>
  <si>
    <t>ID-12418</t>
  </si>
  <si>
    <t>ID-12419</t>
  </si>
  <si>
    <t>ID-12420</t>
  </si>
  <si>
    <t>NIM59C0C6282BCE0</t>
  </si>
  <si>
    <t>ID-12421</t>
  </si>
  <si>
    <t>ID-12422</t>
  </si>
  <si>
    <t>ID-12423</t>
  </si>
  <si>
    <t>WOFSIT5AB240DAC8743</t>
  </si>
  <si>
    <t>ID-12424</t>
  </si>
  <si>
    <t>ID-12425</t>
  </si>
  <si>
    <t>ID-12426</t>
  </si>
  <si>
    <t>ID-12427</t>
  </si>
  <si>
    <t>APPWES59D48F1A93C9A</t>
  </si>
  <si>
    <t>ID-12428</t>
  </si>
  <si>
    <t>APPANE5A58505F84836</t>
  </si>
  <si>
    <t>ID-12429</t>
  </si>
  <si>
    <t>ID-12430</t>
  </si>
  <si>
    <t>MATBIS5AA31DF4DD68B</t>
  </si>
  <si>
    <t>ID-12431</t>
  </si>
  <si>
    <t>ID-12434</t>
  </si>
  <si>
    <t>ID-12435</t>
  </si>
  <si>
    <t>ID-12436</t>
  </si>
  <si>
    <t>ID-12437</t>
  </si>
  <si>
    <t>ID-12438</t>
  </si>
  <si>
    <t>ID-12439</t>
  </si>
  <si>
    <t>ID-12440</t>
  </si>
  <si>
    <t>ID-12441</t>
  </si>
  <si>
    <t>ID-12442</t>
  </si>
  <si>
    <t>ID-12443</t>
  </si>
  <si>
    <t>ID-12444</t>
  </si>
  <si>
    <t>ID-12445</t>
  </si>
  <si>
    <t>ID-12446</t>
  </si>
  <si>
    <t>ID-12447</t>
  </si>
  <si>
    <t>ID-12448</t>
  </si>
  <si>
    <t>ID-12449</t>
  </si>
  <si>
    <t>ID-12450</t>
  </si>
  <si>
    <t>ID-12451</t>
  </si>
  <si>
    <t>ID-12452</t>
  </si>
  <si>
    <t>ID-12453</t>
  </si>
  <si>
    <t>ID-12455</t>
  </si>
  <si>
    <t>ID-12456</t>
  </si>
  <si>
    <t>ID-12457</t>
  </si>
  <si>
    <t>ID-12458</t>
  </si>
  <si>
    <t>ID-12459</t>
  </si>
  <si>
    <t>ID-12460</t>
  </si>
  <si>
    <t>ID-12461</t>
  </si>
  <si>
    <t>ID-12462</t>
  </si>
  <si>
    <t>ID-12463</t>
  </si>
  <si>
    <t>ID-12464</t>
  </si>
  <si>
    <t>ID-12465</t>
  </si>
  <si>
    <t>ID-12466</t>
  </si>
  <si>
    <t>ID-12467</t>
  </si>
  <si>
    <t>ID-12468</t>
  </si>
  <si>
    <t>ID-12469</t>
  </si>
  <si>
    <t>ID-12470</t>
  </si>
  <si>
    <t>ID-12471</t>
  </si>
  <si>
    <t>ID-12472</t>
  </si>
  <si>
    <t>ID-12473</t>
  </si>
  <si>
    <t>ID-12474</t>
  </si>
  <si>
    <t>ID-12475</t>
  </si>
  <si>
    <t>ID-12476</t>
  </si>
  <si>
    <t>MEFBRI5AA28EC1A3F70</t>
  </si>
  <si>
    <t>ID-12477</t>
  </si>
  <si>
    <t>KABSTI5A0447DADCE0B</t>
  </si>
  <si>
    <t>ID-12478</t>
  </si>
  <si>
    <t>GIF5A7BFFBA23E9F</t>
  </si>
  <si>
    <t>ID-12479</t>
  </si>
  <si>
    <t>ID-12480</t>
  </si>
  <si>
    <t>ID-12483</t>
  </si>
  <si>
    <t>MEFCUR5A8180B33B0A2</t>
  </si>
  <si>
    <t>ID-12484</t>
  </si>
  <si>
    <t>WOFDYN5A97D8F583FD6</t>
  </si>
  <si>
    <t>ID-12485</t>
  </si>
  <si>
    <t>ID-12486</t>
  </si>
  <si>
    <t>MATSAM5A7C23291CEBB</t>
  </si>
  <si>
    <t>ID-12487</t>
  </si>
  <si>
    <t>ID-12488</t>
  </si>
  <si>
    <t>WOFLAD5AA78084D5103</t>
  </si>
  <si>
    <t>ID-12489</t>
  </si>
  <si>
    <t>ID-12490</t>
  </si>
  <si>
    <t>MEFLON5A9CF3A1230B1</t>
  </si>
  <si>
    <t>ID-12491</t>
  </si>
  <si>
    <t>ID-12492</t>
  </si>
  <si>
    <t>WOFFAN5A5DF6AB4D62B</t>
  </si>
  <si>
    <t>ID-12493</t>
  </si>
  <si>
    <t>ID-12494</t>
  </si>
  <si>
    <t>ID-12495</t>
  </si>
  <si>
    <t>ID-12496</t>
  </si>
  <si>
    <t>ID-12497</t>
  </si>
  <si>
    <t>WOFDEA5A2A88B0A1FA3-L</t>
  </si>
  <si>
    <t>ID-12498</t>
  </si>
  <si>
    <t>ID-12499</t>
  </si>
  <si>
    <t>SADTOO5AA901A1536D0</t>
  </si>
  <si>
    <t>ID-12500</t>
  </si>
  <si>
    <t>ID-12501</t>
  </si>
  <si>
    <t>ID-12502</t>
  </si>
  <si>
    <t>ID-12503</t>
  </si>
  <si>
    <t>ID-12504</t>
  </si>
  <si>
    <t>ID-12505</t>
  </si>
  <si>
    <t>WOFFAS5AD083E3F3233-Free Size</t>
  </si>
  <si>
    <t>ID-12506</t>
  </si>
  <si>
    <t>BAGSAE5A002F1631633</t>
  </si>
  <si>
    <t>ID-12507</t>
  </si>
  <si>
    <t>WOFSK5A8BDB3CC6BA2</t>
  </si>
  <si>
    <t>ID-12508</t>
  </si>
  <si>
    <t>ENTAUD5A9E39B03E0A3</t>
  </si>
  <si>
    <t>ID-12509</t>
  </si>
  <si>
    <t>ENTNTE5A9E39D2DE3BE</t>
  </si>
  <si>
    <t>ID-12510</t>
  </si>
  <si>
    <t>ID-12511</t>
  </si>
  <si>
    <t>ID-12512</t>
  </si>
  <si>
    <t>HASE2B5A70374CBD341</t>
  </si>
  <si>
    <t>ID-12513</t>
  </si>
  <si>
    <t>ID-12514</t>
  </si>
  <si>
    <t>ID-12515</t>
  </si>
  <si>
    <t>ID-12516</t>
  </si>
  <si>
    <t>ID-12517</t>
  </si>
  <si>
    <t>ID-12518</t>
  </si>
  <si>
    <t>ID-12519</t>
  </si>
  <si>
    <t>MEFAMA5A4C7A87095A7</t>
  </si>
  <si>
    <t>ID-12520</t>
  </si>
  <si>
    <t>HASCRA5A724364199B9</t>
  </si>
  <si>
    <t>ID-12521</t>
  </si>
  <si>
    <t>ID-12522</t>
  </si>
  <si>
    <t>ID-12523</t>
  </si>
  <si>
    <t>ID-12524</t>
  </si>
  <si>
    <t>ID-12525</t>
  </si>
  <si>
    <t>ID-12526</t>
  </si>
  <si>
    <t>HASQAR5A536967D4B8C</t>
  </si>
  <si>
    <t>ID-12527</t>
  </si>
  <si>
    <t>ID-12528</t>
  </si>
  <si>
    <t>ID-12529</t>
  </si>
  <si>
    <t>ID-12530</t>
  </si>
  <si>
    <t>ID-12531</t>
  </si>
  <si>
    <t>ID-12532</t>
  </si>
  <si>
    <t>COMA4T5A9E3A1B585BE</t>
  </si>
  <si>
    <t>ID-12533</t>
  </si>
  <si>
    <t>COMBAT5A6EE055C8267</t>
  </si>
  <si>
    <t>ID-12534</t>
  </si>
  <si>
    <t>ID-12535</t>
  </si>
  <si>
    <t>HASHOT5A9D444041EA7-L</t>
  </si>
  <si>
    <t>ID-12536</t>
  </si>
  <si>
    <t>MATOTH5AB242ACC6477</t>
  </si>
  <si>
    <t>ID-12537</t>
  </si>
  <si>
    <t>ID-12538</t>
  </si>
  <si>
    <t>ID-12539</t>
  </si>
  <si>
    <t>ID-12540</t>
  </si>
  <si>
    <t>ID-12541</t>
  </si>
  <si>
    <t>WOFSK5A8BDAED423F8</t>
  </si>
  <si>
    <t>ID-12542</t>
  </si>
  <si>
    <t>ID-12543</t>
  </si>
  <si>
    <t>ID-12544</t>
  </si>
  <si>
    <t>ID-12545</t>
  </si>
  <si>
    <t>ID-12546</t>
  </si>
  <si>
    <t>ID-12547</t>
  </si>
  <si>
    <t>MEFHOU5A0946DA25BF5</t>
  </si>
  <si>
    <t>ID-12549</t>
  </si>
  <si>
    <t>BAGGIL5A8D68AC612BF</t>
  </si>
  <si>
    <t>ID-12550</t>
  </si>
  <si>
    <t>HASKHA5A8743281E423</t>
  </si>
  <si>
    <t>ID-12551</t>
  </si>
  <si>
    <t>MEFRAF5A2A2D6DB6B76-L</t>
  </si>
  <si>
    <t>ID-12552</t>
  </si>
  <si>
    <t>ID-12553</t>
  </si>
  <si>
    <t>MEFWIN59C9078997B25</t>
  </si>
  <si>
    <t>ID-12557</t>
  </si>
  <si>
    <t>HALCOM5A9FDF6A1F837</t>
  </si>
  <si>
    <t>ID-12558</t>
  </si>
  <si>
    <t>ID-12559</t>
  </si>
  <si>
    <t>ID-12560</t>
  </si>
  <si>
    <t>ID-12561</t>
  </si>
  <si>
    <t>ID-12562</t>
  </si>
  <si>
    <t>ID-12563</t>
  </si>
  <si>
    <t>ID-12564</t>
  </si>
  <si>
    <t>HASQAR5AD576C56F4FC</t>
  </si>
  <si>
    <t>ID-12565</t>
  </si>
  <si>
    <t>ID-12566</t>
  </si>
  <si>
    <t>ID-12567</t>
  </si>
  <si>
    <t>MEFNAR59C3926693491</t>
  </si>
  <si>
    <t>ID-12568</t>
  </si>
  <si>
    <t>MEFNAR59C3928860B20</t>
  </si>
  <si>
    <t>ID-12570</t>
  </si>
  <si>
    <t>MEFNAR5A9CF29582FEC</t>
  </si>
  <si>
    <t>ID-12571</t>
  </si>
  <si>
    <t>MEFNAR5A9CF29ACFC3C</t>
  </si>
  <si>
    <t>ID-12572</t>
  </si>
  <si>
    <t>MEFECH5A69CDE82B623-42</t>
  </si>
  <si>
    <t>ID-12573</t>
  </si>
  <si>
    <t>KABSKY59B769F550639-4-5 Years</t>
  </si>
  <si>
    <t>ID-12574</t>
  </si>
  <si>
    <t>MEFAYB5ACB53645A5F8-L</t>
  </si>
  <si>
    <t>ID-12575</t>
  </si>
  <si>
    <t>MEFAYB5ACC6848B2449-L</t>
  </si>
  <si>
    <t>ID-12576</t>
  </si>
  <si>
    <t>MEFDES5A9CFAC79DBDA-L</t>
  </si>
  <si>
    <t>ID-12577</t>
  </si>
  <si>
    <t>MEFAYB5ACC68BA0F462-L</t>
  </si>
  <si>
    <t>ID-12578</t>
  </si>
  <si>
    <t>BAGCOL5A32728C527D9</t>
  </si>
  <si>
    <t>ID-12579</t>
  </si>
  <si>
    <t>SADDYN5A97D9093356A</t>
  </si>
  <si>
    <t>ID-12580</t>
  </si>
  <si>
    <t>ID-12581</t>
  </si>
  <si>
    <t>HASASA5ABC7632BE5C2</t>
  </si>
  <si>
    <t>ID-12582</t>
  </si>
  <si>
    <t>SADDYN5AA7CB2240F07</t>
  </si>
  <si>
    <t>ID-12583</t>
  </si>
  <si>
    <t>KABNAT5A8BD3DD8CAB0</t>
  </si>
  <si>
    <t>ID-12584</t>
  </si>
  <si>
    <t>ID-12585</t>
  </si>
  <si>
    <t>MEFRAF5A2A2D745BB8B-XL</t>
  </si>
  <si>
    <t>ID-12586</t>
  </si>
  <si>
    <t>APPBUK5A0141C67A0AB</t>
  </si>
  <si>
    <t>ID-12587</t>
  </si>
  <si>
    <t>MATMOB5A706401E5E9D</t>
  </si>
  <si>
    <t>ID-12588</t>
  </si>
  <si>
    <t>MEFAYB59F7806443060-L</t>
  </si>
  <si>
    <t>ID-12589</t>
  </si>
  <si>
    <t>ID-12590</t>
  </si>
  <si>
    <t>RUS59AC82E141E33</t>
  </si>
  <si>
    <t>ID-12591</t>
  </si>
  <si>
    <t>ID-12592</t>
  </si>
  <si>
    <t>MEFKUR59B78BCC85BFB</t>
  </si>
  <si>
    <t>ID-12593</t>
  </si>
  <si>
    <t>ID-12594</t>
  </si>
  <si>
    <t>MATCAR5A3A13312FABB</t>
  </si>
  <si>
    <t>ID-12595</t>
  </si>
  <si>
    <t>ID-12596</t>
  </si>
  <si>
    <t>ID-12597</t>
  </si>
  <si>
    <t>BAGMAS59AC6F72757E0</t>
  </si>
  <si>
    <t>ID-12598</t>
  </si>
  <si>
    <t>HASE2B5A7039B393508</t>
  </si>
  <si>
    <t>ID-12599</t>
  </si>
  <si>
    <t>HALSIT5A83CFCF74330</t>
  </si>
  <si>
    <t>ID-12600</t>
  </si>
  <si>
    <t>SF-5A958767053CA</t>
  </si>
  <si>
    <t>ID-12601</t>
  </si>
  <si>
    <t>KABPLA5A3A056908C4D</t>
  </si>
  <si>
    <t>ID-12602</t>
  </si>
  <si>
    <t>KABASA5A8BE07E9FDDE</t>
  </si>
  <si>
    <t>ID-12604</t>
  </si>
  <si>
    <t>ID-12605</t>
  </si>
  <si>
    <t>ID-12606</t>
  </si>
  <si>
    <t>ID-12607</t>
  </si>
  <si>
    <t>MEFCOT5A8D1E92ADB80-M</t>
  </si>
  <si>
    <t>ID-12608</t>
  </si>
  <si>
    <t>HALKHA5A93F58134D4F</t>
  </si>
  <si>
    <t>ID-12609</t>
  </si>
  <si>
    <t>HALKHA5A93F589B2171</t>
  </si>
  <si>
    <t>ID-12610</t>
  </si>
  <si>
    <t>ID-12611</t>
  </si>
  <si>
    <t>ID-12612</t>
  </si>
  <si>
    <t>ID-12613</t>
  </si>
  <si>
    <t>ID-12614</t>
  </si>
  <si>
    <t>ID-12615</t>
  </si>
  <si>
    <t>ID-12616</t>
  </si>
  <si>
    <t>SADHED59D489BFA4FC0</t>
  </si>
  <si>
    <t>ID-12617</t>
  </si>
  <si>
    <t>MEFAYB59F78013CE124-M</t>
  </si>
  <si>
    <t>ID-12618</t>
  </si>
  <si>
    <t>MEFAYB59F777A829B06-M</t>
  </si>
  <si>
    <t>ID-12619</t>
  </si>
  <si>
    <t>HALSHO59F830D52F9FE</t>
  </si>
  <si>
    <t>ID-12620</t>
  </si>
  <si>
    <t>ID-12621</t>
  </si>
  <si>
    <t>HALREG5A81624EF39D8</t>
  </si>
  <si>
    <t>ID-12622</t>
  </si>
  <si>
    <t>HALBUY5A5ED911835A7</t>
  </si>
  <si>
    <t>ID-12623</t>
  </si>
  <si>
    <t>BAGJIL5A8E9767B4AB0</t>
  </si>
  <si>
    <t>ID-12624</t>
  </si>
  <si>
    <t>WOFSIT5ABB3A88BC057</t>
  </si>
  <si>
    <t>ID-12625</t>
  </si>
  <si>
    <t>WOFSIT5A993A516A802</t>
  </si>
  <si>
    <t>ID-12627</t>
  </si>
  <si>
    <t>ID-12628</t>
  </si>
  <si>
    <t>ID-12629</t>
  </si>
  <si>
    <t>ID-12630</t>
  </si>
  <si>
    <t>ID-12631</t>
  </si>
  <si>
    <t>ID-12632</t>
  </si>
  <si>
    <t>ID-12633</t>
  </si>
  <si>
    <t>ID-12634</t>
  </si>
  <si>
    <t>ID-12635</t>
  </si>
  <si>
    <t>ID-12636</t>
  </si>
  <si>
    <t>ID-12637</t>
  </si>
  <si>
    <t>MEFVEE5AA0DA07710EB-XL</t>
  </si>
  <si>
    <t>ID-12638</t>
  </si>
  <si>
    <t>BAY5A376F5D295DC</t>
  </si>
  <si>
    <t>ID-12639</t>
  </si>
  <si>
    <t>MEFCHI5A0BF0686B681</t>
  </si>
  <si>
    <t>ID-12640</t>
  </si>
  <si>
    <t>MEFCHI5A0BF0680AC6A</t>
  </si>
  <si>
    <t>ID-12641</t>
  </si>
  <si>
    <t>HALTOO5A9AB8945D0BB</t>
  </si>
  <si>
    <t>ID-12642</t>
  </si>
  <si>
    <t>APPBIS5AB9BFC9D7E7A</t>
  </si>
  <si>
    <t>ID-12643</t>
  </si>
  <si>
    <t>ID-12644</t>
  </si>
  <si>
    <t>MEFSHA59EE0052A0021</t>
  </si>
  <si>
    <t>ID-12645</t>
  </si>
  <si>
    <t>WOFDEA59F1EC7D5E3F0</t>
  </si>
  <si>
    <t>ID-12646</t>
  </si>
  <si>
    <t>SOGBUT5A8BB4C263361</t>
  </si>
  <si>
    <t>ID-12647</t>
  </si>
  <si>
    <t>ID-12648</t>
  </si>
  <si>
    <t>ID-12649</t>
  </si>
  <si>
    <t>HASASA5ABC764C318E3</t>
  </si>
  <si>
    <t>ID-12650</t>
  </si>
  <si>
    <t>HASBRA5A71C0F13A31D</t>
  </si>
  <si>
    <t>ID-12651</t>
  </si>
  <si>
    <t>ID-12652</t>
  </si>
  <si>
    <t>HALBUK5A013F7FD43F0</t>
  </si>
  <si>
    <t>ID-12653</t>
  </si>
  <si>
    <t>HALDEA5AA7D080E45FC</t>
  </si>
  <si>
    <t>ID-12654</t>
  </si>
  <si>
    <t>WOFCHA5AA26C2EE82A8</t>
  </si>
  <si>
    <t>ID-12655</t>
  </si>
  <si>
    <t>KABPLA5A3A05712C4FA</t>
  </si>
  <si>
    <t>ID-12656</t>
  </si>
  <si>
    <t>KABSHO59F82E1787E91</t>
  </si>
  <si>
    <t>ID-12657</t>
  </si>
  <si>
    <t>PKB5A8D4CB4978B3</t>
  </si>
  <si>
    <t>ID-12658</t>
  </si>
  <si>
    <t>ID-12659</t>
  </si>
  <si>
    <t>ID-12660</t>
  </si>
  <si>
    <t>COMHAS59BA277CE5E14</t>
  </si>
  <si>
    <t>ID-12661</t>
  </si>
  <si>
    <t>BAGELM5A608351F231D</t>
  </si>
  <si>
    <t>ID-12662</t>
  </si>
  <si>
    <t>BAGRIV5A70394020853</t>
  </si>
  <si>
    <t>ID-12663</t>
  </si>
  <si>
    <t>MATREM5A9FD34651BDE</t>
  </si>
  <si>
    <t>ID-12664</t>
  </si>
  <si>
    <t>MEFECH5A5DC3EEE9136-M</t>
  </si>
  <si>
    <t>ID-12665</t>
  </si>
  <si>
    <t>ID-12666</t>
  </si>
  <si>
    <t>ID-12667</t>
  </si>
  <si>
    <t>ID-12668</t>
  </si>
  <si>
    <t>ID-12669</t>
  </si>
  <si>
    <t>ID-12670</t>
  </si>
  <si>
    <t>ID-12671</t>
  </si>
  <si>
    <t>MEFNAR59C8CA5772FC7</t>
  </si>
  <si>
    <t>ID-12672</t>
  </si>
  <si>
    <t>ID-12673</t>
  </si>
  <si>
    <t>MEFECH5A5DC3EEE9136-S</t>
  </si>
  <si>
    <t>ID-12674</t>
  </si>
  <si>
    <t>ID-12675</t>
  </si>
  <si>
    <t>KABASA5A5704BF3248C</t>
  </si>
  <si>
    <t>ID-12676</t>
  </si>
  <si>
    <t>ID-12677</t>
  </si>
  <si>
    <t>ID-12678</t>
  </si>
  <si>
    <t>MEFAYB59F77795EDE94-M</t>
  </si>
  <si>
    <t>ID-12679</t>
  </si>
  <si>
    <t>MEFAYB5ACC6E2749461-M</t>
  </si>
  <si>
    <t>ID-12680</t>
  </si>
  <si>
    <t>ID-12681</t>
  </si>
  <si>
    <t>MATBAT5A6EE036E3F09</t>
  </si>
  <si>
    <t>ID-12682</t>
  </si>
  <si>
    <t>MATMOB5A7065F183695</t>
  </si>
  <si>
    <t>ID-12683</t>
  </si>
  <si>
    <t>MATBIZ5A70320F7F01E</t>
  </si>
  <si>
    <t>ID-12684</t>
  </si>
  <si>
    <t>MATBIZ5A702C41E0CCC</t>
  </si>
  <si>
    <t>ID-12685</t>
  </si>
  <si>
    <t>ID-12686</t>
  </si>
  <si>
    <t>HASQAR5A53697909E92</t>
  </si>
  <si>
    <t>ID-12687</t>
  </si>
  <si>
    <t>ID-12688</t>
  </si>
  <si>
    <t>ID-12689</t>
  </si>
  <si>
    <t>ID-12690</t>
  </si>
  <si>
    <t>ID-12691</t>
  </si>
  <si>
    <t>ID-12692</t>
  </si>
  <si>
    <t>ID-12693</t>
  </si>
  <si>
    <t>ID-12694</t>
  </si>
  <si>
    <t>ID-12695</t>
  </si>
  <si>
    <t>ID-12696</t>
  </si>
  <si>
    <t>ID-12697</t>
  </si>
  <si>
    <t>ID-12698</t>
  </si>
  <si>
    <t>ID-12699</t>
  </si>
  <si>
    <t>ID-12700</t>
  </si>
  <si>
    <t>ID-12701</t>
  </si>
  <si>
    <t>ID-12702</t>
  </si>
  <si>
    <t>MATBAS5A9FDF19E95B8</t>
  </si>
  <si>
    <t>ID-12703</t>
  </si>
  <si>
    <t>ID-12704</t>
  </si>
  <si>
    <t>MATMIA5A8E989B8C42F</t>
  </si>
  <si>
    <t>ID-12705</t>
  </si>
  <si>
    <t>HALSEL5A702569DCE48</t>
  </si>
  <si>
    <t>ID-12706</t>
  </si>
  <si>
    <t>ID-12707</t>
  </si>
  <si>
    <t>ID-12708</t>
  </si>
  <si>
    <t>ID-12709</t>
  </si>
  <si>
    <t>ID-12710</t>
  </si>
  <si>
    <t>ID-12711</t>
  </si>
  <si>
    <t>ID-12712</t>
  </si>
  <si>
    <t>HASSHA59EDFFFF9EB17</t>
  </si>
  <si>
    <t>ID-12713</t>
  </si>
  <si>
    <t>ID-12714</t>
  </si>
  <si>
    <t>BAGKEM5AB0ADF5B2946</t>
  </si>
  <si>
    <t>ID-12715</t>
  </si>
  <si>
    <t>ID-12716</t>
  </si>
  <si>
    <t>ID-12717</t>
  </si>
  <si>
    <t>WOFREX5A9660F386399-M</t>
  </si>
  <si>
    <t>ID-12718</t>
  </si>
  <si>
    <t>WOFREX5A9660EA023F8-M</t>
  </si>
  <si>
    <t>ID-12719</t>
  </si>
  <si>
    <t>MATPAK5A724D494B843</t>
  </si>
  <si>
    <t>ID-12720</t>
  </si>
  <si>
    <t>WOFDEA59CE20DACCE6D</t>
  </si>
  <si>
    <t>ID-12721</t>
  </si>
  <si>
    <t>MEFAYB5ACB53588B331-L</t>
  </si>
  <si>
    <t>ID-12722</t>
  </si>
  <si>
    <t>ID-12723</t>
  </si>
  <si>
    <t>BAGWOW5A70392738FEF</t>
  </si>
  <si>
    <t>ID-12724</t>
  </si>
  <si>
    <t>WOFMD5A8A7BFE4BF99</t>
  </si>
  <si>
    <t>ID-12725</t>
  </si>
  <si>
    <t>ID-12726</t>
  </si>
  <si>
    <t>WOFCHA5A7DA1AAD1DF0</t>
  </si>
  <si>
    <t>ID-12727</t>
  </si>
  <si>
    <t>HALCUT5A7415EC67447</t>
  </si>
  <si>
    <t>ID-12728</t>
  </si>
  <si>
    <t>HALDYN5A0029A41E169</t>
  </si>
  <si>
    <t>ID-12729</t>
  </si>
  <si>
    <t>MATMOB5A9D1FD8C5F00</t>
  </si>
  <si>
    <t>ID-12730</t>
  </si>
  <si>
    <t>ID-12731</t>
  </si>
  <si>
    <t>WOFINT5AAB7BF20F901</t>
  </si>
  <si>
    <t>ID-12732</t>
  </si>
  <si>
    <t>ID-12733</t>
  </si>
  <si>
    <t>ID-12735</t>
  </si>
  <si>
    <t>ID-12736</t>
  </si>
  <si>
    <t>APPBIS5AB9BE458A22A</t>
  </si>
  <si>
    <t>ID-12737</t>
  </si>
  <si>
    <t>ID-12739</t>
  </si>
  <si>
    <t>HED59D47C390009D</t>
  </si>
  <si>
    <t>ID-12741</t>
  </si>
  <si>
    <t>ID-12742</t>
  </si>
  <si>
    <t>WOFSK5A7997503AD72</t>
  </si>
  <si>
    <t>ID-12743</t>
  </si>
  <si>
    <t>WOFSK5A8BDB34C0879</t>
  </si>
  <si>
    <t>ID-12744</t>
  </si>
  <si>
    <t>ID-12745</t>
  </si>
  <si>
    <t>ID-12746</t>
  </si>
  <si>
    <t>ID-12747</t>
  </si>
  <si>
    <t>ID-12748</t>
  </si>
  <si>
    <t>ID-12749</t>
  </si>
  <si>
    <t>ID-12750</t>
  </si>
  <si>
    <t>ID-12751</t>
  </si>
  <si>
    <t>ID-12752</t>
  </si>
  <si>
    <t>ID-12753</t>
  </si>
  <si>
    <t>ID-12754</t>
  </si>
  <si>
    <t>ID-12755</t>
  </si>
  <si>
    <t>ID-12756</t>
  </si>
  <si>
    <t>MATBIZ5A702C69B1828</t>
  </si>
  <si>
    <t>ID-12757</t>
  </si>
  <si>
    <t>MEFEAS5AB0B5027E63D</t>
  </si>
  <si>
    <t>ID-12758</t>
  </si>
  <si>
    <t>MEFKUR59ACE56CE7D55</t>
  </si>
  <si>
    <t>ID-12759</t>
  </si>
  <si>
    <t>ID-12760</t>
  </si>
  <si>
    <t>ID-12761</t>
  </si>
  <si>
    <t>ID-12762</t>
  </si>
  <si>
    <t>ID-12763</t>
  </si>
  <si>
    <t>WOFSIT5ACB1AAD15098</t>
  </si>
  <si>
    <t>ID-12764</t>
  </si>
  <si>
    <t>WOFSIT5A993A84A9D32</t>
  </si>
  <si>
    <t>ID-12765</t>
  </si>
  <si>
    <t>ID-12766</t>
  </si>
  <si>
    <t>BAGLUS59AD99C0860A9</t>
  </si>
  <si>
    <t>ID-12767</t>
  </si>
  <si>
    <t>BAGDEA59D38BD5C341A</t>
  </si>
  <si>
    <t>ID-12768</t>
  </si>
  <si>
    <t>BAGSYC5A70258A11E4B</t>
  </si>
  <si>
    <t>ID-12769</t>
  </si>
  <si>
    <t>ID-12770</t>
  </si>
  <si>
    <t>ID-12771</t>
  </si>
  <si>
    <t>BAGMAS59C2228485525</t>
  </si>
  <si>
    <t>ID-12772</t>
  </si>
  <si>
    <t>ID-12773</t>
  </si>
  <si>
    <t>ID-12774</t>
  </si>
  <si>
    <t>SADSHO59F837AAD4319</t>
  </si>
  <si>
    <t>ID-12775</t>
  </si>
  <si>
    <t>HASCAR5A8D437957888</t>
  </si>
  <si>
    <t>ID-12776</t>
  </si>
  <si>
    <t>MATHRT5A3A12D7A5828</t>
  </si>
  <si>
    <t>ID-12777</t>
  </si>
  <si>
    <t>MATBIZ5A7031D512E40</t>
  </si>
  <si>
    <t>ID-12778</t>
  </si>
  <si>
    <t>WOFBIN5A44A6E430755</t>
  </si>
  <si>
    <t>ID-12779</t>
  </si>
  <si>
    <t>ID-12780</t>
  </si>
  <si>
    <t>ID-12781</t>
  </si>
  <si>
    <t>HALSHO5A3233B2736A9</t>
  </si>
  <si>
    <t>ID-12782</t>
  </si>
  <si>
    <t>ID-12783</t>
  </si>
  <si>
    <t>HALSJE5A8D26619AED8</t>
  </si>
  <si>
    <t>ID-12784</t>
  </si>
  <si>
    <t>ID-12785</t>
  </si>
  <si>
    <t>ID-12786</t>
  </si>
  <si>
    <t>ID-12787</t>
  </si>
  <si>
    <t>MEFSHO5AA64FE448033-M</t>
  </si>
  <si>
    <t>ID-12788</t>
  </si>
  <si>
    <t>MEFZEW5AA235A0DD3CA-M</t>
  </si>
  <si>
    <t>ID-12789</t>
  </si>
  <si>
    <t>MEFMAR59FB3ADDD1E91-M</t>
  </si>
  <si>
    <t>ID-12790</t>
  </si>
  <si>
    <t>ID-12791</t>
  </si>
  <si>
    <t>MEFNAR5A9CF29FC4044</t>
  </si>
  <si>
    <t>ID-12792</t>
  </si>
  <si>
    <t>ID-12793</t>
  </si>
  <si>
    <t>ID-12794</t>
  </si>
  <si>
    <t>BAGMOZ5AA2865F906D0</t>
  </si>
  <si>
    <t>ID-12795</t>
  </si>
  <si>
    <t>MEFMAR59FB3ADDC2BC4-L</t>
  </si>
  <si>
    <t>ID-12796</t>
  </si>
  <si>
    <t>MEFRED59FB132DD58A6-XXL</t>
  </si>
  <si>
    <t>ID-12797</t>
  </si>
  <si>
    <t>APPFIT5A6F1DC818C2D</t>
  </si>
  <si>
    <t>ID-12798</t>
  </si>
  <si>
    <t>BAGVIT5AC4A6D815B5D</t>
  </si>
  <si>
    <t>ID-12799</t>
  </si>
  <si>
    <t>BAGVIT5AC4A6CB39547</t>
  </si>
  <si>
    <t>ID-12800</t>
  </si>
  <si>
    <t>BAGMD5A8D4348EABD0</t>
  </si>
  <si>
    <t>ID-12801</t>
  </si>
  <si>
    <t>BAGELM5A60834B3DA7A</t>
  </si>
  <si>
    <t>ID-12802</t>
  </si>
  <si>
    <t>BAGHEM5A9F9078912A1</t>
  </si>
  <si>
    <t>ID-12803</t>
  </si>
  <si>
    <t>ID-12804</t>
  </si>
  <si>
    <t>BAGHEM5A9F907A81471</t>
  </si>
  <si>
    <t>ID-12805</t>
  </si>
  <si>
    <t>ID-12806</t>
  </si>
  <si>
    <t>ID-12807</t>
  </si>
  <si>
    <t>BAGHEM5A9F907C76C5E</t>
  </si>
  <si>
    <t>ID-12808</t>
  </si>
  <si>
    <t>BAGNOV59D91AEAE95A1</t>
  </si>
  <si>
    <t>ID-12809</t>
  </si>
  <si>
    <t>VIT5AC4A6F11C1EC</t>
  </si>
  <si>
    <t>ID-12811</t>
  </si>
  <si>
    <t>APPEGA5ACDCC96031A2</t>
  </si>
  <si>
    <t>ID-12812</t>
  </si>
  <si>
    <t>BAGSAE5A002F0341840</t>
  </si>
  <si>
    <t>ID-12813</t>
  </si>
  <si>
    <t>ID-12814</t>
  </si>
  <si>
    <t>HASUNI5AB0D32AE05F0</t>
  </si>
  <si>
    <t>ID-12815</t>
  </si>
  <si>
    <t>HALGIF5A85706D428D9</t>
  </si>
  <si>
    <t>ID-12816</t>
  </si>
  <si>
    <t>ID-12817</t>
  </si>
  <si>
    <t>MEFMAR59FB3ADFA6646-M</t>
  </si>
  <si>
    <t>ID-12818</t>
  </si>
  <si>
    <t>MEFMYD5AC4D865D995E</t>
  </si>
  <si>
    <t>ID-12819</t>
  </si>
  <si>
    <t>WOFNIG5ABDF6C2BE76F</t>
  </si>
  <si>
    <t>ID-12820</t>
  </si>
  <si>
    <t>COMBAT5A6EF63CC2FB1</t>
  </si>
  <si>
    <t>ID-12821</t>
  </si>
  <si>
    <t>ID-12822</t>
  </si>
  <si>
    <t>ID-12823</t>
  </si>
  <si>
    <t>WOFDIK5A9A64BC6638A</t>
  </si>
  <si>
    <t>ID-12824</t>
  </si>
  <si>
    <t>ID-12825</t>
  </si>
  <si>
    <t>ENTAUD5A9E39A786478</t>
  </si>
  <si>
    <t>ID-12826</t>
  </si>
  <si>
    <t>WOFLAD5AA78082B6A97</t>
  </si>
  <si>
    <t>ID-12827</t>
  </si>
  <si>
    <t>ID-12828</t>
  </si>
  <si>
    <t>ID-12830</t>
  </si>
  <si>
    <t>ID-12832</t>
  </si>
  <si>
    <t>ID-12833</t>
  </si>
  <si>
    <t>ID-12834</t>
  </si>
  <si>
    <t>ID-12835</t>
  </si>
  <si>
    <t>ID-12836</t>
  </si>
  <si>
    <t>MATBIZ5A702C8DBD484</t>
  </si>
  <si>
    <t>ID-12837</t>
  </si>
  <si>
    <t>ID-12838</t>
  </si>
  <si>
    <t>ID-12839</t>
  </si>
  <si>
    <t>ID-12840</t>
  </si>
  <si>
    <t>ID-12841</t>
  </si>
  <si>
    <t>ID-12842</t>
  </si>
  <si>
    <t>ID-12843</t>
  </si>
  <si>
    <t>MATSAM5A49EAFADFAC8</t>
  </si>
  <si>
    <t>ID-12844</t>
  </si>
  <si>
    <t>MEFJIL5A8E9762AA652</t>
  </si>
  <si>
    <t>ID-12845</t>
  </si>
  <si>
    <t>WOFUBA59ACC8A3A68FC</t>
  </si>
  <si>
    <t>ID-12846</t>
  </si>
  <si>
    <t>WOFDEA59CE211408439</t>
  </si>
  <si>
    <t>ID-12847</t>
  </si>
  <si>
    <t>ID-12848</t>
  </si>
  <si>
    <t>ID-12849</t>
  </si>
  <si>
    <t>WOFDEA5A798104BC892</t>
  </si>
  <si>
    <t>ID-12850</t>
  </si>
  <si>
    <t>WOFDEA5AA7D0D8CC2EA-L</t>
  </si>
  <si>
    <t>ID-12851</t>
  </si>
  <si>
    <t>HALCHE5A7014106B2ED</t>
  </si>
  <si>
    <t>ID-12852</t>
  </si>
  <si>
    <t>ID-12853</t>
  </si>
  <si>
    <t>MATMOB5A7062A575B66</t>
  </si>
  <si>
    <t>ID-12854</t>
  </si>
  <si>
    <t>ID-12855</t>
  </si>
  <si>
    <t>MATSPA5A9E39AC9534F</t>
  </si>
  <si>
    <t>ID-12856</t>
  </si>
  <si>
    <t>ID-12857</t>
  </si>
  <si>
    <t>ID-12858</t>
  </si>
  <si>
    <t>ID-12859</t>
  </si>
  <si>
    <t>ID-12860</t>
  </si>
  <si>
    <t>ID-12861</t>
  </si>
  <si>
    <t>ID-12862</t>
  </si>
  <si>
    <t>MEFECH5A5DA50833C7D-42</t>
  </si>
  <si>
    <t>ID-12863</t>
  </si>
  <si>
    <t>MEFMYD5A9E5E3C78D23-42</t>
  </si>
  <si>
    <t>ID-12864</t>
  </si>
  <si>
    <t>WOFWIN5AD5C86D09382-M</t>
  </si>
  <si>
    <t>ID-12865</t>
  </si>
  <si>
    <t>ID-12866</t>
  </si>
  <si>
    <t>ID-12867</t>
  </si>
  <si>
    <t>KABTEL59BA95987B294</t>
  </si>
  <si>
    <t>ID-12868</t>
  </si>
  <si>
    <t>ID-12869</t>
  </si>
  <si>
    <t>ID-12870</t>
  </si>
  <si>
    <t>MEFSIK59C12516B2B1F-M</t>
  </si>
  <si>
    <t>ID-12871</t>
  </si>
  <si>
    <t>ID-12872</t>
  </si>
  <si>
    <t>MATBEL5A7441F3CE679</t>
  </si>
  <si>
    <t>ID-12873</t>
  </si>
  <si>
    <t>MATBIZ5A702C60CC42C</t>
  </si>
  <si>
    <t>ID-12874</t>
  </si>
  <si>
    <t>MEFDES5A9CFA5629597-L</t>
  </si>
  <si>
    <t>ID-12875</t>
  </si>
  <si>
    <t>ID-12876</t>
  </si>
  <si>
    <t>ID-12877</t>
  </si>
  <si>
    <t>ID-12878</t>
  </si>
  <si>
    <t>ID-12879</t>
  </si>
  <si>
    <t>HASBRA5A71BF9D989A7</t>
  </si>
  <si>
    <t>ID-12880</t>
  </si>
  <si>
    <t>ID-12881</t>
  </si>
  <si>
    <t>ID-12882</t>
  </si>
  <si>
    <t>WOFZEW5AA23036DAD96-M</t>
  </si>
  <si>
    <t>ID-12883</t>
  </si>
  <si>
    <t>WOFDEA5A570E6818C1B-36</t>
  </si>
  <si>
    <t>ID-12884</t>
  </si>
  <si>
    <t>ID-12885</t>
  </si>
  <si>
    <t>ID-12886</t>
  </si>
  <si>
    <t>ID-12887</t>
  </si>
  <si>
    <t>ID-12888</t>
  </si>
  <si>
    <t>ID-12889</t>
  </si>
  <si>
    <t>HALKHA5A93F597793DE</t>
  </si>
  <si>
    <t>ID-12890</t>
  </si>
  <si>
    <t>ID-12891</t>
  </si>
  <si>
    <t>ID-12892</t>
  </si>
  <si>
    <t>HASTHE5A45FAF880C1A</t>
  </si>
  <si>
    <t>ID-12893</t>
  </si>
  <si>
    <t>ID-12894</t>
  </si>
  <si>
    <t>ID-12895</t>
  </si>
  <si>
    <t>ID-12896</t>
  </si>
  <si>
    <t>ID-12897</t>
  </si>
  <si>
    <t>ID-12898</t>
  </si>
  <si>
    <t>SADDYN5AA7CB3EDED7A</t>
  </si>
  <si>
    <t>ID-12899</t>
  </si>
  <si>
    <t>CLI5ACDBA8F3BEB5</t>
  </si>
  <si>
    <t>ID-12900</t>
  </si>
  <si>
    <t>ID-12901</t>
  </si>
  <si>
    <t>ID-12902</t>
  </si>
  <si>
    <t>ID-12903</t>
  </si>
  <si>
    <t>ID-12904</t>
  </si>
  <si>
    <t>ID-12905</t>
  </si>
  <si>
    <t>ID-12906</t>
  </si>
  <si>
    <t>ID-12907</t>
  </si>
  <si>
    <t>ID-12908</t>
  </si>
  <si>
    <t>ID-12909</t>
  </si>
  <si>
    <t>ID-12910</t>
  </si>
  <si>
    <t>ID-12911</t>
  </si>
  <si>
    <t>ID-12912</t>
  </si>
  <si>
    <t>ID-12913</t>
  </si>
  <si>
    <t>ID-12914</t>
  </si>
  <si>
    <t>ID-12915</t>
  </si>
  <si>
    <t>ID-12916</t>
  </si>
  <si>
    <t>ID-12917</t>
  </si>
  <si>
    <t>ID-12918</t>
  </si>
  <si>
    <t>ID-12919</t>
  </si>
  <si>
    <t>ID-12920</t>
  </si>
  <si>
    <t>ID-12921</t>
  </si>
  <si>
    <t>ID-12922</t>
  </si>
  <si>
    <t>ID-12923</t>
  </si>
  <si>
    <t>ID-12924</t>
  </si>
  <si>
    <t>ID-12925</t>
  </si>
  <si>
    <t>ID-12926</t>
  </si>
  <si>
    <t>ID-12927</t>
  </si>
  <si>
    <t>ID-12928</t>
  </si>
  <si>
    <t>ID-12929</t>
  </si>
  <si>
    <t>ID-12930</t>
  </si>
  <si>
    <t>ID-12931</t>
  </si>
  <si>
    <t>ID-12932</t>
  </si>
  <si>
    <t>ID-12934</t>
  </si>
  <si>
    <t>ID-12936</t>
  </si>
  <si>
    <t>ID-12937</t>
  </si>
  <si>
    <t>HASQAR5A5369473C30B</t>
  </si>
  <si>
    <t>ID-12938</t>
  </si>
  <si>
    <t>ID-12939</t>
  </si>
  <si>
    <t>ID-12940</t>
  </si>
  <si>
    <t>ID-12941</t>
  </si>
  <si>
    <t>ID-12942</t>
  </si>
  <si>
    <t>ID-12943</t>
  </si>
  <si>
    <t>ID-12944</t>
  </si>
  <si>
    <t>ID-12945</t>
  </si>
  <si>
    <t>ID-12946</t>
  </si>
  <si>
    <t>ID-12947</t>
  </si>
  <si>
    <t>ID-12948</t>
  </si>
  <si>
    <t>ID-12949</t>
  </si>
  <si>
    <t>ID-12950</t>
  </si>
  <si>
    <t>ID-12951</t>
  </si>
  <si>
    <t>ID-12952</t>
  </si>
  <si>
    <t>ID-12953</t>
  </si>
  <si>
    <t>MATMOB5A706F5BBEE55</t>
  </si>
  <si>
    <t>ID-12954</t>
  </si>
  <si>
    <t>MEFLON5A9CF3A23D6C8</t>
  </si>
  <si>
    <t>ID-12955</t>
  </si>
  <si>
    <t>MEFKUR59ACC985803D5</t>
  </si>
  <si>
    <t>ID-12956</t>
  </si>
  <si>
    <t>ID-12957</t>
  </si>
  <si>
    <t>KAR59E85CA85D23B</t>
  </si>
  <si>
    <t>ID-12958</t>
  </si>
  <si>
    <t>MEFTHE5A716B5187DEC-44</t>
  </si>
  <si>
    <t>ID-12959</t>
  </si>
  <si>
    <t>ID-12962</t>
  </si>
  <si>
    <t>APPSTE59D5F3C09A877</t>
  </si>
  <si>
    <t>ID-12963</t>
  </si>
  <si>
    <t>ID-12964</t>
  </si>
  <si>
    <t>ID-12965</t>
  </si>
  <si>
    <t>ID-12967</t>
  </si>
  <si>
    <t>ID-12968</t>
  </si>
  <si>
    <t>ID-12969</t>
  </si>
  <si>
    <t>HALANG5A02DFF0085A0</t>
  </si>
  <si>
    <t>ID-12970</t>
  </si>
  <si>
    <t>ID-12971</t>
  </si>
  <si>
    <t>ID-12972</t>
  </si>
  <si>
    <t>BAGFAS59FADB4111926</t>
  </si>
  <si>
    <t>ID-12973</t>
  </si>
  <si>
    <t>ID-12974</t>
  </si>
  <si>
    <t>ID-12975</t>
  </si>
  <si>
    <t>MATSKI5A6ADE71B1881</t>
  </si>
  <si>
    <t>ID-12976</t>
  </si>
  <si>
    <t>MATSKI5A6ADE7152B21</t>
  </si>
  <si>
    <t>ID-12977</t>
  </si>
  <si>
    <t>MATSKI5A6ADE6B94EC3</t>
  </si>
  <si>
    <t>ID-12978</t>
  </si>
  <si>
    <t>MATROM5A6EE1401C2D8</t>
  </si>
  <si>
    <t>ID-12979</t>
  </si>
  <si>
    <t>ID-12980</t>
  </si>
  <si>
    <t>WOFDEA5A69BAA70B792</t>
  </si>
  <si>
    <t>ID-12981</t>
  </si>
  <si>
    <t>ID-12982</t>
  </si>
  <si>
    <t>ID-12983</t>
  </si>
  <si>
    <t>ID-12984</t>
  </si>
  <si>
    <t>MEFOXF5AD9FF52D401A-S</t>
  </si>
  <si>
    <t>ID-12985</t>
  </si>
  <si>
    <t>MEFOXF5AD9FF5541B97-S</t>
  </si>
  <si>
    <t>ID-12986</t>
  </si>
  <si>
    <t>MEFOXF5AD9FF7DB850E-S</t>
  </si>
  <si>
    <t>ID-12987</t>
  </si>
  <si>
    <t>MEFOXF5AD9FF874C079-S</t>
  </si>
  <si>
    <t>ID-12988</t>
  </si>
  <si>
    <t>MEFDES5A9CF96E8109A-S</t>
  </si>
  <si>
    <t>ID-12989</t>
  </si>
  <si>
    <t>MEFDES5A9CF8EE91B40-M</t>
  </si>
  <si>
    <t>ID-12990</t>
  </si>
  <si>
    <t>ID-12991</t>
  </si>
  <si>
    <t>BAGSEN5A4DEE84E33F5</t>
  </si>
  <si>
    <t>ID-12992</t>
  </si>
  <si>
    <t>ID-12993</t>
  </si>
  <si>
    <t>ID-12994</t>
  </si>
  <si>
    <t>ID-12995</t>
  </si>
  <si>
    <t>MATARO5AD989A859204</t>
  </si>
  <si>
    <t>ID-12996</t>
  </si>
  <si>
    <t>MATMOB5A706CD198BAC</t>
  </si>
  <si>
    <t>ID-12997</t>
  </si>
  <si>
    <t>MEFMAR59FB3AE17FF56-L</t>
  </si>
  <si>
    <t>ID-12998</t>
  </si>
  <si>
    <t>ID-12999</t>
  </si>
  <si>
    <t>MEFZEW5AA235F98F384</t>
  </si>
  <si>
    <t>ID-13001</t>
  </si>
  <si>
    <t>BAGSAE5A002EFC7FB0C</t>
  </si>
  <si>
    <t>ID-13002</t>
  </si>
  <si>
    <t>BAGHEM5A9F909840DC4</t>
  </si>
  <si>
    <t>ID-13003</t>
  </si>
  <si>
    <t>ID-13004</t>
  </si>
  <si>
    <t>ID-13005</t>
  </si>
  <si>
    <t>ID-13006</t>
  </si>
  <si>
    <t>ID-13007</t>
  </si>
  <si>
    <t>ID-13008</t>
  </si>
  <si>
    <t>MEFWEA5AD5CD548362C-XL</t>
  </si>
  <si>
    <t>ID-13009</t>
  </si>
  <si>
    <t>ID-13010</t>
  </si>
  <si>
    <t>MEFBIN5A8EC2517A031</t>
  </si>
  <si>
    <t>ID-13011</t>
  </si>
  <si>
    <t>ID-13012</t>
  </si>
  <si>
    <t>ID-13013</t>
  </si>
  <si>
    <t>ID-13014</t>
  </si>
  <si>
    <t>ID-13015</t>
  </si>
  <si>
    <t>HASQAR5A53690E94BE1</t>
  </si>
  <si>
    <t>ID-13016</t>
  </si>
  <si>
    <t>ID-13017</t>
  </si>
  <si>
    <t>ID-13018</t>
  </si>
  <si>
    <t>ID-13019</t>
  </si>
  <si>
    <t>ID-13020</t>
  </si>
  <si>
    <t>ID-13021</t>
  </si>
  <si>
    <t>ID-13022</t>
  </si>
  <si>
    <t>ID-13023</t>
  </si>
  <si>
    <t>ID-13024</t>
  </si>
  <si>
    <t>ID-13025</t>
  </si>
  <si>
    <t>ID-13026</t>
  </si>
  <si>
    <t>ID-13027</t>
  </si>
  <si>
    <t>ID-13028</t>
  </si>
  <si>
    <t>ID-13029</t>
  </si>
  <si>
    <t>ID-13030</t>
  </si>
  <si>
    <t>ID-13031</t>
  </si>
  <si>
    <t>ID-13032</t>
  </si>
  <si>
    <t>ID-13033</t>
  </si>
  <si>
    <t>ID-13034</t>
  </si>
  <si>
    <t>ID-13035</t>
  </si>
  <si>
    <t>ID-13036</t>
  </si>
  <si>
    <t>ID-13037</t>
  </si>
  <si>
    <t>ID-13038</t>
  </si>
  <si>
    <t>ID-13039</t>
  </si>
  <si>
    <t>ID-13040</t>
  </si>
  <si>
    <t>ID-13041</t>
  </si>
  <si>
    <t>ID-13042</t>
  </si>
  <si>
    <t>ID-13043</t>
  </si>
  <si>
    <t>MEFSHO5AA64F67DCE94-M</t>
  </si>
  <si>
    <t>ID-13044</t>
  </si>
  <si>
    <t>MEFSHO5AA64F67DCE94-L</t>
  </si>
  <si>
    <t>ID-13045</t>
  </si>
  <si>
    <t>MATHAR5A583C2EE8DE6</t>
  </si>
  <si>
    <t>ID-13046</t>
  </si>
  <si>
    <t>MEFURC5AD9BB4312C23</t>
  </si>
  <si>
    <t>ID-13047</t>
  </si>
  <si>
    <t>COUNTA of Transaction ID</t>
  </si>
  <si>
    <t>COUNTA of Customer ID</t>
  </si>
  <si>
    <t>COUNTA of Product ID</t>
  </si>
  <si>
    <t>SUM of QTY</t>
  </si>
  <si>
    <t>SUM of Discount</t>
  </si>
  <si>
    <t>SUM of Total Revenue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</si>
  <si>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</si>
  <si>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</si>
  <si>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</si>
  <si>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</si>
  <si>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</si>
  <si>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</si>
  <si>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</si>
  <si>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</si>
  <si>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</si>
  <si>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</si>
  <si>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</si>
  <si>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Variable</t>
  </si>
  <si>
    <t>Data type</t>
  </si>
  <si>
    <t>Description</t>
  </si>
  <si>
    <t>categorical</t>
  </si>
  <si>
    <t>unique identificator of a transaction</t>
  </si>
  <si>
    <t>numerical</t>
  </si>
  <si>
    <t>unique identificator of a product</t>
  </si>
  <si>
    <t>unique identificator of a customer</t>
  </si>
  <si>
    <t>F: Female, M: Male</t>
  </si>
  <si>
    <t>order status</t>
  </si>
  <si>
    <t>date</t>
  </si>
  <si>
    <t>transaction date</t>
  </si>
  <si>
    <t>campaign period</t>
  </si>
  <si>
    <t>product sku</t>
  </si>
  <si>
    <t>product price (IDR)</t>
  </si>
  <si>
    <t>product quantity (Unit)</t>
  </si>
  <si>
    <t>product discount (IDR)</t>
  </si>
  <si>
    <t>product shipping cost (IDR)</t>
  </si>
  <si>
    <t>total amount spending (IDR)</t>
  </si>
  <si>
    <t>category of product</t>
  </si>
  <si>
    <t>method of payment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</si>
</sst>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D/M/YYYY"/>
    <numFmt numFmtId="166" formatCode="[$Rp]#,##0"/>
  </numFmts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i/>
      <color theme="1"/>
      <name val="Arial"/>
      <scheme val="minor"/>
    </font>
    <font>
      <b/>
      <color theme="1"/>
      <name val="Arial"/>
    </font>
    <font>
      <color theme="1"/>
      <name val="Arial"/>
    </font>
    <font>
      <sz val="10.0"/>
      <color theme="1"/>
      <name val="Arial"/>
      <scheme val="minor"/>
    </font>
    <font>
      <sz val="9.0"/>
      <color theme="1"/>
      <name val="Arial"/>
    </font>
  </fonts>
  <fills count="2">
    <fill>
      <patternFill patternType="none"/>
    </fill>
    <fill>
      <patternFill patternType="lightGray"/>
    </fill>
  </fills>
  <borders count="3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1" xfId="0" applyAlignment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2" numFmtId="11" xfId="0" applyFont="1" applyNumberFormat="1"/>
    <xf borderId="0" fillId="0" fontId="2" numFmtId="3" xfId="0" applyFont="1" applyNumberFormat="1"/>
    <xf borderId="0" fillId="0" fontId="2" numFmtId="0" xfId="0" applyFont="1"/>
    <xf borderId="1" fillId="0" fontId="3" numFmtId="0" xfId="0" applyAlignment="1" applyBorder="1" applyFont="1">
      <alignment horizontal="center"/>
    </xf>
    <xf borderId="1" fillId="0" fontId="3" numFmtId="0" xfId="0" applyAlignment="1" applyBorder="1" applyFont="1">
      <alignment horizontal="center" readingOrder="0"/>
    </xf>
    <xf borderId="0" fillId="0" fontId="2" numFmtId="0" xfId="0" applyAlignment="1" applyFont="1">
      <alignment readingOrder="0"/>
    </xf>
    <xf borderId="2" fillId="0" fontId="2" numFmtId="0" xfId="0" applyAlignment="1" applyBorder="1" applyFont="1">
      <alignment readingOrder="0"/>
    </xf>
    <xf borderId="2" fillId="0" fontId="2" numFmtId="0" xfId="0" applyAlignment="1" applyBorder="1" applyFont="1">
      <alignment readingOrder="0"/>
    </xf>
    <xf borderId="2" fillId="0" fontId="2" numFmtId="0" xfId="0" applyBorder="1" applyFont="1"/>
    <xf borderId="0" fillId="0" fontId="4" numFmtId="0" xfId="0" applyAlignment="1" applyFont="1">
      <alignment vertical="bottom"/>
    </xf>
    <xf borderId="0" fillId="0" fontId="4" numFmtId="165" xfId="0" applyAlignment="1" applyFont="1" applyNumberFormat="1">
      <alignment vertical="bottom"/>
    </xf>
    <xf borderId="0" fillId="0" fontId="4" numFmtId="166" xfId="0" applyAlignment="1" applyFont="1" applyNumberFormat="1">
      <alignment vertical="bottom"/>
    </xf>
    <xf borderId="0" fillId="0" fontId="4" numFmtId="3" xfId="0" applyAlignment="1" applyFont="1" applyNumberFormat="1">
      <alignment vertical="bottom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165" xfId="0" applyAlignment="1" applyFont="1" applyNumberFormat="1">
      <alignment horizontal="right" vertical="bottom"/>
    </xf>
    <xf borderId="0" fillId="0" fontId="5" numFmtId="164" xfId="0" applyAlignment="1" applyFont="1" applyNumberFormat="1">
      <alignment vertical="bottom"/>
    </xf>
    <xf borderId="0" fillId="0" fontId="5" numFmtId="166" xfId="0" applyAlignment="1" applyFont="1" applyNumberFormat="1">
      <alignment horizontal="right" vertical="bottom"/>
    </xf>
    <xf borderId="0" fillId="0" fontId="5" numFmtId="3" xfId="0" applyAlignment="1" applyFont="1" applyNumberFormat="1">
      <alignment horizontal="right" vertical="bottom"/>
    </xf>
    <xf borderId="0" fillId="0" fontId="5" numFmtId="3" xfId="0" applyAlignment="1" applyFont="1" applyNumberFormat="1">
      <alignment vertical="bottom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6" numFmtId="0" xfId="0" applyAlignment="1" applyFont="1">
      <alignment horizontal="center"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2" numFmtId="3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0160" sheet="Dataset"/>
  </cacheSource>
  <cacheFields>
    <cacheField name="Transaction ID" numFmtId="0">
      <sharedItems>
        <s v="ID-1"/>
        <s v="ID-2"/>
        <s v="ID-3"/>
        <s v="ID-4"/>
        <s v="ID-5"/>
        <s v="ID-6"/>
        <s v="ID-7"/>
        <s v="ID-8"/>
        <s v="ID-9"/>
        <s v="ID-10"/>
        <s v="ID-11"/>
        <s v="ID-12"/>
        <s v="ID-13"/>
        <s v="ID-14"/>
        <s v="ID-15"/>
        <s v="ID-16"/>
        <s v="ID-17"/>
        <s v="ID-18"/>
        <s v="ID-19"/>
        <s v="ID-20"/>
        <s v="ID-21"/>
        <s v="ID-22"/>
        <s v="ID-23"/>
        <s v="ID-24"/>
        <s v="ID-25"/>
        <s v="ID-26"/>
        <s v="ID-27"/>
        <s v="ID-28"/>
        <s v="ID-29"/>
        <s v="ID-30"/>
        <s v="ID-31"/>
        <s v="ID-32"/>
        <s v="ID-33"/>
        <s v="ID-34"/>
        <s v="ID-35"/>
        <s v="ID-36"/>
        <s v="ID-37"/>
        <s v="ID-38"/>
        <s v="ID-39"/>
        <s v="ID-40"/>
        <s v="ID-41"/>
        <s v="ID-42"/>
        <s v="ID-43"/>
        <s v="ID-44"/>
        <s v="ID-45"/>
        <s v="ID-46"/>
        <s v="ID-47"/>
        <s v="ID-48"/>
        <s v="ID-49"/>
        <s v="ID-50"/>
        <s v="ID-51"/>
        <s v="ID-52"/>
        <s v="ID-53"/>
        <s v="ID-54"/>
        <s v="ID-55"/>
        <s v="ID-56"/>
        <s v="ID-57"/>
        <s v="ID-58"/>
        <s v="ID-59"/>
        <s v="ID-60"/>
        <s v="ID-61"/>
        <s v="ID-62"/>
        <s v="ID-63"/>
        <s v="ID-64"/>
        <s v="ID-65"/>
        <s v="ID-66"/>
        <s v="ID-67"/>
        <s v="ID-68"/>
        <s v="ID-69"/>
        <s v="ID-70"/>
        <s v="ID-71"/>
        <s v="ID-72"/>
        <s v="ID-73"/>
        <s v="ID-74"/>
        <s v="ID-75"/>
        <s v="ID-76"/>
        <s v="ID-77"/>
        <s v="ID-78"/>
        <s v="ID-79"/>
        <s v="ID-80"/>
        <s v="ID-81"/>
        <s v="ID-82"/>
        <s v="ID-83"/>
        <s v="ID-84"/>
        <s v="ID-85"/>
        <s v="ID-86"/>
        <s v="ID-87"/>
        <s v="ID-88"/>
        <s v="ID-89"/>
        <s v="ID-90"/>
        <s v="ID-91"/>
        <s v="ID-92"/>
        <s v="ID-93"/>
        <s v="ID-94"/>
        <s v="ID-95"/>
        <s v="ID-96"/>
        <s v="ID-97"/>
        <s v="ID-98"/>
        <s v="ID-99"/>
        <s v="ID-100"/>
        <s v="ID-101"/>
        <s v="ID-102"/>
        <s v="ID-103"/>
        <s v="ID-104"/>
        <s v="ID-105"/>
        <s v="ID-106"/>
        <s v="ID-107"/>
        <s v="ID-108"/>
        <s v="ID-109"/>
        <s v="ID-110"/>
        <s v="ID-111"/>
        <s v="ID-112"/>
        <s v="ID-113"/>
        <s v="ID-114"/>
        <s v="ID-115"/>
        <s v="ID-116"/>
        <s v="ID-117"/>
        <s v="ID-118"/>
        <s v="ID-119"/>
        <s v="ID-120"/>
        <s v="ID-121"/>
        <s v="ID-122"/>
        <s v="ID-123"/>
        <s v="ID-124"/>
        <s v="ID-125"/>
        <s v="ID-126"/>
        <s v="ID-127"/>
        <s v="ID-128"/>
        <s v="ID-129"/>
        <s v="ID-130"/>
        <s v="ID-131"/>
        <s v="ID-132"/>
        <s v="ID-133"/>
        <s v="ID-134"/>
        <s v="ID-135"/>
        <s v="ID-136"/>
        <s v="ID-137"/>
        <s v="ID-138"/>
        <s v="ID-139"/>
        <s v="ID-140"/>
        <s v="ID-141"/>
        <s v="ID-142"/>
        <s v="ID-143"/>
        <s v="ID-144"/>
        <s v="ID-145"/>
        <s v="ID-146"/>
        <s v="ID-147"/>
        <s v="ID-148"/>
        <s v="ID-149"/>
        <s v="ID-150"/>
        <s v="ID-151"/>
        <s v="ID-152"/>
        <s v="ID-153"/>
        <s v="ID-154"/>
        <s v="ID-155"/>
        <s v="ID-156"/>
        <s v="ID-157"/>
        <s v="ID-158"/>
        <s v="ID-159"/>
        <s v="ID-160"/>
        <s v="ID-161"/>
        <s v="ID-162"/>
        <s v="ID-163"/>
        <s v="ID-164"/>
        <s v="ID-165"/>
        <s v="ID-166"/>
        <s v="ID-167"/>
        <s v="ID-168"/>
        <s v="ID-169"/>
        <s v="ID-170"/>
        <s v="ID-171"/>
        <s v="ID-172"/>
        <s v="ID-173"/>
        <s v="ID-174"/>
        <s v="ID-175"/>
        <s v="ID-176"/>
        <s v="ID-177"/>
        <s v="ID-178"/>
        <s v="ID-179"/>
        <s v="ID-180"/>
        <s v="ID-181"/>
        <s v="ID-182"/>
        <s v="ID-183"/>
        <s v="ID-184"/>
        <s v="ID-185"/>
        <s v="ID-186"/>
        <s v="ID-187"/>
        <s v="ID-188"/>
        <s v="ID-189"/>
        <s v="ID-190"/>
        <s v="ID-191"/>
        <s v="ID-192"/>
        <s v="ID-193"/>
        <s v="ID-194"/>
        <s v="ID-195"/>
        <s v="ID-196"/>
        <s v="ID-197"/>
        <s v="ID-198"/>
        <s v="ID-199"/>
        <s v="ID-200"/>
        <s v="ID-201"/>
        <s v="ID-202"/>
        <s v="ID-203"/>
        <s v="ID-204"/>
        <s v="ID-205"/>
        <s v="ID-206"/>
        <s v="ID-207"/>
        <s v="ID-208"/>
        <s v="ID-209"/>
        <s v="ID-210"/>
        <s v="ID-211"/>
        <s v="ID-212"/>
        <s v="ID-213"/>
        <s v="ID-214"/>
        <s v="ID-215"/>
        <s v="ID-216"/>
        <s v="ID-217"/>
        <s v="ID-218"/>
        <s v="ID-219"/>
        <s v="ID-220"/>
        <s v="ID-221"/>
        <s v="ID-222"/>
        <s v="ID-223"/>
        <s v="ID-224"/>
        <s v="ID-225"/>
        <s v="ID-226"/>
        <s v="ID-227"/>
        <s v="ID-228"/>
        <s v="ID-229"/>
        <s v="ID-230"/>
        <s v="ID-231"/>
        <s v="ID-232"/>
        <s v="ID-233"/>
        <s v="ID-234"/>
        <s v="ID-235"/>
        <s v="ID-236"/>
        <s v="ID-237"/>
        <s v="ID-238"/>
        <s v="ID-239"/>
        <s v="ID-240"/>
        <s v="ID-241"/>
        <s v="ID-242"/>
        <s v="ID-243"/>
        <s v="ID-244"/>
        <s v="ID-245"/>
        <s v="ID-246"/>
        <s v="ID-247"/>
        <s v="ID-248"/>
        <s v="ID-249"/>
        <s v="ID-250"/>
        <s v="ID-251"/>
        <s v="ID-252"/>
        <s v="ID-253"/>
        <s v="ID-254"/>
        <s v="ID-255"/>
        <s v="ID-256"/>
        <s v="ID-257"/>
        <s v="ID-258"/>
        <s v="ID-259"/>
        <s v="ID-260"/>
        <s v="ID-261"/>
        <s v="ID-262"/>
        <s v="ID-263"/>
        <s v="ID-264"/>
        <s v="ID-265"/>
        <s v="ID-266"/>
        <s v="ID-267"/>
        <s v="ID-268"/>
        <s v="ID-269"/>
        <s v="ID-270"/>
        <s v="ID-271"/>
        <s v="ID-272"/>
        <s v="ID-273"/>
        <s v="ID-274"/>
        <s v="ID-275"/>
        <s v="ID-276"/>
        <s v="ID-277"/>
        <s v="ID-278"/>
        <s v="ID-279"/>
        <s v="ID-280"/>
        <s v="ID-281"/>
        <s v="ID-282"/>
        <s v="ID-283"/>
        <s v="ID-284"/>
        <s v="ID-285"/>
        <s v="ID-286"/>
        <s v="ID-287"/>
        <s v="ID-288"/>
        <s v="ID-289"/>
        <s v="ID-290"/>
        <s v="ID-291"/>
        <s v="ID-292"/>
        <s v="ID-293"/>
        <s v="ID-294"/>
        <s v="ID-295"/>
        <s v="ID-296"/>
        <s v="ID-297"/>
        <s v="ID-298"/>
        <s v="ID-299"/>
        <s v="ID-300"/>
        <s v="ID-301"/>
        <s v="ID-302"/>
        <s v="ID-303"/>
        <s v="ID-304"/>
        <s v="ID-305"/>
        <s v="ID-306"/>
        <s v="ID-307"/>
        <s v="ID-308"/>
        <s v="ID-309"/>
        <s v="ID-310"/>
        <s v="ID-311"/>
        <s v="ID-312"/>
        <s v="ID-313"/>
        <s v="ID-314"/>
        <s v="ID-315"/>
        <s v="ID-316"/>
        <s v="ID-317"/>
        <s v="ID-318"/>
        <s v="ID-319"/>
        <s v="ID-320"/>
        <s v="ID-321"/>
        <s v="ID-322"/>
        <s v="ID-323"/>
        <s v="ID-324"/>
        <s v="ID-325"/>
        <s v="ID-326"/>
        <s v="ID-327"/>
        <s v="ID-328"/>
        <s v="ID-329"/>
        <s v="ID-330"/>
        <s v="ID-331"/>
        <s v="ID-332"/>
        <s v="ID-344"/>
        <s v="ID-345"/>
        <s v="ID-346"/>
        <s v="ID-347"/>
        <s v="ID-348"/>
        <s v="ID-349"/>
        <s v="ID-350"/>
        <s v="ID-351"/>
        <s v="ID-352"/>
        <s v="ID-353"/>
        <s v="ID-354"/>
        <s v="ID-355"/>
        <s v="ID-356"/>
        <s v="ID-357"/>
        <s v="ID-358"/>
        <s v="ID-359"/>
        <s v="ID-360"/>
        <s v="ID-361"/>
        <s v="ID-362"/>
        <s v="ID-363"/>
        <s v="ID-364"/>
        <s v="ID-365"/>
        <s v="ID-366"/>
        <s v="ID-367"/>
        <s v="ID-368"/>
        <s v="ID-369"/>
        <s v="ID-370"/>
        <s v="ID-371"/>
        <s v="ID-372"/>
        <s v="ID-373"/>
        <s v="ID-374"/>
        <s v="ID-375"/>
        <s v="ID-376"/>
        <s v="ID-377"/>
        <s v="ID-378"/>
        <s v="ID-379"/>
        <s v="ID-380"/>
        <s v="ID-381"/>
        <s v="ID-382"/>
        <s v="ID-383"/>
        <s v="ID-384"/>
        <s v="ID-385"/>
        <s v="ID-386"/>
        <s v="ID-387"/>
        <s v="ID-388"/>
        <s v="ID-389"/>
        <s v="ID-390"/>
        <s v="ID-391"/>
        <s v="ID-392"/>
        <s v="ID-393"/>
        <s v="ID-394"/>
        <s v="ID-395"/>
        <s v="ID-396"/>
        <s v="ID-397"/>
        <s v="ID-398"/>
        <s v="ID-399"/>
        <s v="ID-400"/>
        <s v="ID-401"/>
        <s v="ID-402"/>
        <s v="ID-403"/>
        <s v="ID-404"/>
        <s v="ID-405"/>
        <s v="ID-406"/>
        <s v="ID-407"/>
        <s v="ID-408"/>
        <s v="ID-409"/>
        <s v="ID-410"/>
        <s v="ID-411"/>
        <s v="ID-412"/>
        <s v="ID-413"/>
        <s v="ID-414"/>
        <s v="ID-415"/>
        <s v="ID-416"/>
        <s v="ID-417"/>
        <s v="ID-418"/>
        <s v="ID-419"/>
        <s v="ID-420"/>
        <s v="ID-421"/>
        <s v="ID-422"/>
        <s v="ID-423"/>
        <s v="ID-424"/>
        <s v="ID-425"/>
        <s v="ID-426"/>
        <s v="ID-427"/>
        <s v="ID-428"/>
        <s v="ID-429"/>
        <s v="ID-430"/>
        <s v="ID-431"/>
        <s v="ID-432"/>
        <s v="ID-433"/>
        <s v="ID-434"/>
        <s v="ID-435"/>
        <s v="ID-436"/>
        <s v="ID-437"/>
        <s v="ID-438"/>
        <s v="ID-439"/>
        <s v="ID-440"/>
        <s v="ID-441"/>
        <s v="ID-442"/>
        <s v="ID-443"/>
        <s v="ID-444"/>
        <s v="ID-445"/>
        <s v="ID-446"/>
        <s v="ID-447"/>
        <s v="ID-448"/>
        <s v="ID-449"/>
        <s v="ID-450"/>
        <s v="ID-451"/>
        <s v="ID-452"/>
        <s v="ID-453"/>
        <s v="ID-454"/>
        <s v="ID-455"/>
        <s v="ID-456"/>
        <s v="ID-457"/>
        <s v="ID-458"/>
        <s v="ID-460"/>
        <s v="ID-461"/>
        <s v="ID-462"/>
        <s v="ID-463"/>
        <s v="ID-464"/>
        <s v="ID-465"/>
        <s v="ID-466"/>
        <s v="ID-467"/>
        <s v="ID-468"/>
        <s v="ID-470"/>
        <s v="ID-471"/>
        <s v="ID-472"/>
        <s v="ID-473"/>
        <s v="ID-474"/>
        <s v="ID-475"/>
        <s v="ID-476"/>
        <s v="ID-477"/>
        <s v="ID-478"/>
        <s v="ID-479"/>
        <s v="ID-480"/>
        <s v="ID-482"/>
        <s v="ID-483"/>
        <s v="ID-484"/>
        <s v="ID-485"/>
        <s v="ID-486"/>
        <s v="ID-487"/>
        <s v="ID-488"/>
        <s v="ID-489"/>
        <s v="ID-490"/>
        <s v="ID-491"/>
        <s v="ID-492"/>
        <s v="ID-493"/>
        <s v="ID-494"/>
        <s v="ID-495"/>
        <s v="ID-496"/>
        <s v="ID-497"/>
        <s v="ID-498"/>
        <s v="ID-499"/>
        <s v="ID-500"/>
        <s v="ID-501"/>
        <s v="ID-502"/>
        <s v="ID-503"/>
        <s v="ID-504"/>
        <s v="ID-505"/>
        <s v="ID-506"/>
        <s v="ID-507"/>
        <s v="ID-508"/>
        <s v="ID-509"/>
        <s v="ID-510"/>
        <s v="ID-511"/>
        <s v="ID-512"/>
        <s v="ID-513"/>
        <s v="ID-514"/>
        <s v="ID-515"/>
        <s v="ID-516"/>
        <s v="ID-517"/>
        <s v="ID-518"/>
        <s v="ID-519"/>
        <s v="ID-520"/>
        <s v="ID-521"/>
        <s v="ID-522"/>
        <s v="ID-523"/>
        <s v="ID-524"/>
        <s v="ID-525"/>
        <s v="ID-526"/>
        <s v="ID-527"/>
        <s v="ID-528"/>
        <s v="ID-529"/>
        <s v="ID-530"/>
        <s v="ID-531"/>
        <s v="ID-532"/>
        <s v="ID-533"/>
        <s v="ID-534"/>
        <s v="ID-535"/>
        <s v="ID-536"/>
        <s v="ID-537"/>
        <s v="ID-538"/>
        <s v="ID-539"/>
        <s v="ID-540"/>
        <s v="ID-541"/>
        <s v="ID-542"/>
        <s v="ID-543"/>
        <s v="ID-544"/>
        <s v="ID-545"/>
        <s v="ID-546"/>
        <s v="ID-547"/>
        <s v="ID-548"/>
        <s v="ID-549"/>
        <s v="ID-550"/>
        <s v="ID-551"/>
        <s v="ID-552"/>
        <s v="ID-553"/>
        <s v="ID-554"/>
        <s v="ID-555"/>
        <s v="ID-556"/>
        <s v="ID-557"/>
        <s v="ID-558"/>
        <s v="ID-559"/>
        <s v="ID-560"/>
        <s v="ID-561"/>
        <s v="ID-562"/>
        <s v="ID-563"/>
        <s v="ID-564"/>
        <s v="ID-565"/>
        <s v="ID-566"/>
        <s v="ID-567"/>
        <s v="ID-568"/>
        <s v="ID-569"/>
        <s v="ID-570"/>
        <s v="ID-571"/>
        <s v="ID-572"/>
        <s v="ID-573"/>
        <s v="ID-576"/>
        <s v="ID-577"/>
        <s v="ID-578"/>
        <s v="ID-579"/>
        <s v="ID-580"/>
        <s v="ID-581"/>
        <s v="ID-582"/>
        <s v="ID-583"/>
        <s v="ID-584"/>
        <s v="ID-585"/>
        <s v="ID-586"/>
        <s v="ID-587"/>
        <s v="ID-588"/>
        <s v="ID-589"/>
        <s v="ID-590"/>
        <s v="ID-591"/>
        <s v="ID-592"/>
        <s v="ID-593"/>
        <s v="ID-594"/>
        <s v="ID-595"/>
        <s v="ID-596"/>
        <s v="ID-597"/>
        <s v="ID-598"/>
        <s v="ID-599"/>
        <s v="ID-600"/>
        <s v="ID-601"/>
        <s v="ID-602"/>
        <s v="ID-603"/>
        <s v="ID-604"/>
        <s v="ID-605"/>
        <s v="ID-606"/>
        <s v="ID-607"/>
        <s v="ID-608"/>
        <s v="ID-609"/>
        <s v="ID-610"/>
        <s v="ID-611"/>
        <s v="ID-612"/>
        <s v="ID-613"/>
        <s v="ID-614"/>
        <s v="ID-615"/>
        <s v="ID-616"/>
        <s v="ID-617"/>
        <s v="ID-618"/>
        <s v="ID-619"/>
        <s v="ID-620"/>
        <s v="ID-621"/>
        <s v="ID-622"/>
        <s v="ID-623"/>
        <s v="ID-624"/>
        <s v="ID-625"/>
        <s v="ID-626"/>
        <s v="ID-627"/>
        <s v="ID-628"/>
        <s v="ID-629"/>
        <s v="ID-630"/>
        <s v="ID-631"/>
        <s v="ID-632"/>
        <s v="ID-633"/>
        <s v="ID-634"/>
        <s v="ID-635"/>
        <s v="ID-636"/>
        <s v="ID-637"/>
        <s v="ID-638"/>
        <s v="ID-639"/>
        <s v="ID-640"/>
        <s v="ID-641"/>
        <s v="ID-642"/>
        <s v="ID-643"/>
        <s v="ID-644"/>
        <s v="ID-645"/>
        <s v="ID-646"/>
        <s v="ID-647"/>
        <s v="ID-648"/>
        <s v="ID-649"/>
        <s v="ID-650"/>
        <s v="ID-651"/>
        <s v="ID-652"/>
        <s v="ID-653"/>
        <s v="ID-654"/>
        <s v="ID-655"/>
        <s v="ID-656"/>
        <s v="ID-657"/>
        <s v="ID-658"/>
        <s v="ID-659"/>
        <s v="ID-660"/>
        <s v="ID-661"/>
        <s v="ID-662"/>
        <s v="ID-663"/>
        <s v="ID-664"/>
        <s v="ID-665"/>
        <s v="ID-666"/>
        <s v="ID-667"/>
        <s v="ID-668"/>
        <s v="ID-669"/>
        <s v="ID-670"/>
        <s v="ID-671"/>
        <s v="ID-672"/>
        <s v="ID-673"/>
        <s v="ID-674"/>
        <s v="ID-675"/>
        <s v="ID-676"/>
        <s v="ID-677"/>
        <s v="ID-678"/>
        <s v="ID-679"/>
        <s v="ID-680"/>
        <s v="ID-681"/>
        <s v="ID-682"/>
        <s v="ID-683"/>
        <s v="ID-684"/>
        <s v="ID-685"/>
        <s v="ID-686"/>
        <s v="ID-687"/>
        <s v="ID-688"/>
        <s v="ID-689"/>
        <s v="ID-690"/>
        <s v="ID-691"/>
        <s v="ID-692"/>
        <s v="ID-693"/>
        <s v="ID-694"/>
        <s v="ID-695"/>
        <s v="ID-696"/>
        <s v="ID-697"/>
        <s v="ID-698"/>
        <s v="ID-699"/>
        <s v="ID-700"/>
        <s v="ID-701"/>
        <s v="ID-702"/>
        <s v="ID-703"/>
        <s v="ID-704"/>
        <s v="ID-705"/>
        <s v="ID-706"/>
        <s v="ID-707"/>
        <s v="ID-708"/>
        <s v="ID-709"/>
        <s v="ID-710"/>
        <s v="ID-711"/>
        <s v="ID-712"/>
        <s v="ID-714"/>
        <s v="ID-715"/>
        <s v="ID-716"/>
        <s v="ID-717"/>
        <s v="ID-718"/>
        <s v="ID-719"/>
        <s v="ID-720"/>
        <s v="ID-722"/>
        <s v="ID-723"/>
        <s v="ID-724"/>
        <s v="ID-725"/>
        <s v="ID-726"/>
        <s v="ID-728"/>
        <s v="ID-729"/>
        <s v="ID-730"/>
        <s v="ID-731"/>
        <s v="ID-732"/>
        <s v="ID-733"/>
        <s v="ID-734"/>
        <s v="ID-735"/>
        <s v="ID-736"/>
        <s v="ID-737"/>
        <s v="ID-738"/>
        <s v="ID-739"/>
        <s v="ID-740"/>
        <s v="ID-741"/>
        <s v="ID-742"/>
        <s v="ID-743"/>
        <s v="ID-744"/>
        <s v="ID-745"/>
        <s v="ID-746"/>
        <s v="ID-747"/>
        <s v="ID-748"/>
        <s v="ID-749"/>
        <s v="ID-750"/>
        <s v="ID-751"/>
        <s v="ID-752"/>
        <s v="ID-753"/>
        <s v="ID-754"/>
        <s v="ID-755"/>
        <s v="ID-756"/>
        <s v="ID-757"/>
        <s v="ID-758"/>
        <s v="ID-759"/>
        <s v="ID-760"/>
        <s v="ID-761"/>
        <s v="ID-763"/>
        <s v="ID-764"/>
        <s v="ID-765"/>
        <s v="ID-766"/>
        <s v="ID-767"/>
        <s v="ID-768"/>
        <s v="ID-769"/>
        <s v="ID-770"/>
        <s v="ID-771"/>
        <s v="ID-772"/>
        <s v="ID-773"/>
        <s v="ID-774"/>
        <s v="ID-775"/>
        <s v="ID-776"/>
        <s v="ID-777"/>
        <s v="ID-778"/>
        <s v="ID-779"/>
        <s v="ID-780"/>
        <s v="ID-781"/>
        <s v="ID-782"/>
        <s v="ID-783"/>
        <s v="ID-784"/>
        <s v="ID-785"/>
        <s v="ID-786"/>
        <s v="ID-787"/>
        <s v="ID-788"/>
        <s v="ID-789"/>
        <s v="ID-790"/>
        <s v="ID-791"/>
        <s v="ID-792"/>
        <s v="ID-793"/>
        <s v="ID-794"/>
        <s v="ID-795"/>
        <s v="ID-796"/>
        <s v="ID-797"/>
        <s v="ID-798"/>
        <s v="ID-799"/>
        <s v="ID-800"/>
        <s v="ID-801"/>
        <s v="ID-802"/>
        <s v="ID-803"/>
        <s v="ID-804"/>
        <s v="ID-805"/>
        <s v="ID-806"/>
        <s v="ID-807"/>
        <s v="ID-808"/>
        <s v="ID-809"/>
        <s v="ID-810"/>
        <s v="ID-811"/>
        <s v="ID-812"/>
        <s v="ID-813"/>
        <s v="ID-814"/>
        <s v="ID-815"/>
        <s v="ID-816"/>
        <s v="ID-817"/>
        <s v="ID-818"/>
        <s v="ID-819"/>
        <s v="ID-820"/>
        <s v="ID-821"/>
        <s v="ID-822"/>
        <s v="ID-823"/>
        <s v="ID-825"/>
        <s v="ID-826"/>
        <s v="ID-827"/>
        <s v="ID-828"/>
        <s v="ID-829"/>
        <s v="ID-830"/>
        <s v="ID-831"/>
        <s v="ID-832"/>
        <s v="ID-833"/>
        <s v="ID-834"/>
        <s v="ID-835"/>
        <s v="ID-836"/>
        <s v="ID-837"/>
        <s v="ID-838"/>
        <s v="ID-839"/>
        <s v="ID-840"/>
        <s v="ID-841"/>
        <s v="ID-842"/>
        <s v="ID-843"/>
        <s v="ID-844"/>
        <s v="ID-845"/>
        <s v="ID-846"/>
        <s v="ID-847"/>
        <s v="ID-848"/>
        <s v="ID-849"/>
        <s v="ID-850"/>
        <s v="ID-851"/>
        <s v="ID-852"/>
        <s v="ID-853"/>
        <s v="ID-854"/>
        <s v="ID-855"/>
        <s v="ID-856"/>
        <s v="ID-857"/>
        <s v="ID-858"/>
        <s v="ID-859"/>
        <s v="ID-860"/>
        <s v="ID-861"/>
        <s v="ID-862"/>
        <s v="ID-863"/>
        <s v="ID-864"/>
        <s v="ID-865"/>
        <s v="ID-866"/>
        <s v="ID-867"/>
        <s v="ID-868"/>
        <s v="ID-869"/>
        <s v="ID-870"/>
        <s v="ID-871"/>
        <s v="ID-872"/>
        <s v="ID-873"/>
        <s v="ID-874"/>
        <s v="ID-875"/>
        <s v="ID-876"/>
        <s v="ID-877"/>
        <s v="ID-878"/>
        <s v="ID-879"/>
        <s v="ID-880"/>
        <s v="ID-881"/>
        <s v="ID-882"/>
        <s v="ID-883"/>
        <s v="ID-884"/>
        <s v="ID-885"/>
        <s v="ID-886"/>
        <s v="ID-887"/>
        <s v="ID-888"/>
        <s v="ID-889"/>
        <s v="ID-890"/>
        <s v="ID-891"/>
        <s v="ID-892"/>
        <s v="ID-893"/>
        <s v="ID-894"/>
        <s v="ID-895"/>
        <s v="ID-896"/>
        <s v="ID-897"/>
        <s v="ID-898"/>
        <s v="ID-899"/>
        <s v="ID-900"/>
        <s v="ID-901"/>
        <s v="ID-902"/>
        <s v="ID-903"/>
        <s v="ID-904"/>
        <s v="ID-905"/>
        <s v="ID-906"/>
        <s v="ID-907"/>
        <s v="ID-908"/>
        <s v="ID-909"/>
        <s v="ID-910"/>
        <s v="ID-911"/>
        <s v="ID-912"/>
        <s v="ID-913"/>
        <s v="ID-914"/>
        <s v="ID-915"/>
        <s v="ID-916"/>
        <s v="ID-917"/>
        <s v="ID-918"/>
        <s v="ID-919"/>
        <s v="ID-920"/>
        <s v="ID-921"/>
        <s v="ID-922"/>
        <s v="ID-923"/>
        <s v="ID-924"/>
        <s v="ID-925"/>
        <s v="ID-926"/>
        <s v="ID-927"/>
        <s v="ID-928"/>
        <s v="ID-929"/>
        <s v="ID-930"/>
        <s v="ID-931"/>
        <s v="ID-932"/>
        <s v="ID-933"/>
        <s v="ID-934"/>
        <s v="ID-935"/>
        <s v="ID-936"/>
        <s v="ID-937"/>
        <s v="ID-938"/>
        <s v="ID-939"/>
        <s v="ID-940"/>
        <s v="ID-941"/>
        <s v="ID-942"/>
        <s v="ID-943"/>
        <s v="ID-944"/>
        <s v="ID-945"/>
        <s v="ID-946"/>
        <s v="ID-947"/>
        <s v="ID-948"/>
        <s v="ID-949"/>
        <s v="ID-950"/>
        <s v="ID-951"/>
        <s v="ID-952"/>
        <s v="ID-953"/>
        <s v="ID-954"/>
        <s v="ID-955"/>
        <s v="ID-956"/>
        <s v="ID-957"/>
        <s v="ID-958"/>
        <s v="ID-959"/>
        <s v="ID-961"/>
        <s v="ID-962"/>
        <s v="ID-963"/>
        <s v="ID-964"/>
        <s v="ID-966"/>
        <s v="ID-967"/>
        <s v="ID-969"/>
        <s v="ID-971"/>
        <s v="ID-972"/>
        <s v="ID-973"/>
        <s v="ID-974"/>
        <s v="ID-975"/>
        <s v="ID-976"/>
        <s v="ID-977"/>
        <s v="ID-978"/>
        <s v="ID-979"/>
        <s v="ID-980"/>
        <s v="ID-981"/>
        <s v="ID-982"/>
        <s v="ID-983"/>
        <s v="ID-984"/>
        <s v="ID-985"/>
        <s v="ID-986"/>
        <s v="ID-987"/>
        <s v="ID-988"/>
        <s v="ID-989"/>
        <s v="ID-990"/>
        <s v="ID-991"/>
        <s v="ID-992"/>
        <s v="ID-993"/>
        <s v="ID-994"/>
        <s v="ID-995"/>
        <s v="ID-996"/>
        <s v="ID-997"/>
        <s v="ID-998"/>
        <s v="ID-999"/>
        <s v="ID-1000"/>
        <s v="ID-1001"/>
        <s v="ID-1002"/>
        <s v="ID-1003"/>
        <s v="ID-1004"/>
        <s v="ID-1005"/>
        <s v="ID-1006"/>
        <s v="ID-1007"/>
        <s v="ID-1008"/>
        <s v="ID-1009"/>
        <s v="ID-1010"/>
        <s v="ID-1011"/>
        <s v="ID-1012"/>
        <s v="ID-1013"/>
        <s v="ID-1014"/>
        <s v="ID-1015"/>
        <s v="ID-1016"/>
        <s v="ID-1017"/>
        <s v="ID-1018"/>
        <s v="ID-1019"/>
        <s v="ID-1020"/>
        <s v="ID-1021"/>
        <s v="ID-1022"/>
        <s v="ID-1023"/>
        <s v="ID-1024"/>
        <s v="ID-1025"/>
        <s v="ID-1026"/>
        <s v="ID-1027"/>
        <s v="ID-1028"/>
        <s v="ID-1029"/>
        <s v="ID-1030"/>
        <s v="ID-1031"/>
        <s v="ID-1032"/>
        <s v="ID-1033"/>
        <s v="ID-1034"/>
        <s v="ID-1035"/>
        <s v="ID-1036"/>
        <s v="ID-1037"/>
        <s v="ID-1038"/>
        <s v="ID-1039"/>
        <s v="ID-1040"/>
        <s v="ID-1041"/>
        <s v="ID-1043"/>
        <s v="ID-1044"/>
        <s v="ID-1045"/>
        <s v="ID-1046"/>
        <s v="ID-1047"/>
        <s v="ID-1048"/>
        <s v="ID-1049"/>
        <s v="ID-1050"/>
        <s v="ID-1051"/>
        <s v="ID-1052"/>
        <s v="ID-1053"/>
        <s v="ID-1054"/>
        <s v="ID-1055"/>
        <s v="ID-1056"/>
        <s v="ID-1057"/>
        <s v="ID-1058"/>
        <s v="ID-1059"/>
        <s v="ID-1060"/>
        <s v="ID-1061"/>
        <s v="ID-1062"/>
        <s v="ID-1063"/>
        <s v="ID-1064"/>
        <s v="ID-1065"/>
        <s v="ID-1067"/>
        <s v="ID-1068"/>
        <s v="ID-1069"/>
        <s v="ID-1070"/>
        <s v="ID-1071"/>
        <s v="ID-1072"/>
        <s v="ID-1073"/>
        <s v="ID-1074"/>
        <s v="ID-1075"/>
        <s v="ID-1076"/>
        <s v="ID-1077"/>
        <s v="ID-1078"/>
        <s v="ID-1079"/>
        <s v="ID-1080"/>
        <s v="ID-1081"/>
        <s v="ID-1082"/>
        <s v="ID-1083"/>
        <s v="ID-1084"/>
        <s v="ID-1085"/>
        <s v="ID-1086"/>
        <s v="ID-1087"/>
        <s v="ID-1088"/>
        <s v="ID-1089"/>
        <s v="ID-1090"/>
        <s v="ID-1091"/>
        <s v="ID-1092"/>
        <s v="ID-1093"/>
        <s v="ID-1094"/>
        <s v="ID-1095"/>
        <s v="ID-1096"/>
        <s v="ID-1097"/>
        <s v="ID-1098"/>
        <s v="ID-1099"/>
        <s v="ID-1100"/>
        <s v="ID-1101"/>
        <s v="ID-1102"/>
        <s v="ID-1103"/>
        <s v="ID-1104"/>
        <s v="ID-1105"/>
        <s v="ID-1106"/>
        <s v="ID-1107"/>
        <s v="ID-1108"/>
        <s v="ID-1109"/>
        <s v="ID-1110"/>
        <s v="ID-1111"/>
        <s v="ID-1112"/>
        <s v="ID-1113"/>
        <s v="ID-1114"/>
        <s v="ID-1115"/>
        <s v="ID-1116"/>
        <s v="ID-1117"/>
        <s v="ID-1118"/>
        <s v="ID-1119"/>
        <s v="ID-1120"/>
        <s v="ID-1121"/>
        <s v="ID-1123"/>
        <s v="ID-1124"/>
        <s v="ID-1125"/>
        <s v="ID-1126"/>
        <s v="ID-1127"/>
        <s v="ID-1128"/>
        <s v="ID-1129"/>
        <s v="ID-1130"/>
        <s v="ID-1131"/>
        <s v="ID-1133"/>
        <s v="ID-1134"/>
        <s v="ID-1135"/>
        <s v="ID-1136"/>
        <s v="ID-1137"/>
        <s v="ID-1138"/>
        <s v="ID-1139"/>
        <s v="ID-1140"/>
        <s v="ID-1141"/>
        <s v="ID-1142"/>
        <s v="ID-1143"/>
        <s v="ID-1145"/>
        <s v="ID-1146"/>
        <s v="ID-1147"/>
        <s v="ID-1148"/>
        <s v="ID-1149"/>
        <s v="ID-1150"/>
        <s v="ID-1151"/>
        <s v="ID-1152"/>
        <s v="ID-1153"/>
        <s v="ID-1154"/>
        <s v="ID-1155"/>
        <s v="ID-1156"/>
        <s v="ID-1157"/>
        <s v="ID-1158"/>
        <s v="ID-1159"/>
        <s v="ID-1160"/>
        <s v="ID-1162"/>
        <s v="ID-1163"/>
        <s v="ID-1164"/>
        <s v="ID-1165"/>
        <s v="ID-1166"/>
        <s v="ID-1167"/>
        <s v="ID-1168"/>
        <s v="ID-1169"/>
        <s v="ID-1170"/>
        <s v="ID-1171"/>
        <s v="ID-1172"/>
        <s v="ID-1173"/>
        <s v="ID-1174"/>
        <s v="ID-1175"/>
        <s v="ID-1176"/>
        <s v="ID-1177"/>
        <s v="ID-1178"/>
        <s v="ID-1179"/>
        <s v="ID-1180"/>
        <s v="ID-1181"/>
        <s v="ID-1182"/>
        <s v="ID-1183"/>
        <s v="ID-1184"/>
        <s v="ID-1185"/>
        <s v="ID-1186"/>
        <s v="ID-1187"/>
        <s v="ID-1188"/>
        <s v="ID-1189"/>
        <s v="ID-1190"/>
        <s v="ID-1191"/>
        <s v="ID-1192"/>
        <s v="ID-1193"/>
        <s v="ID-1194"/>
        <s v="ID-1195"/>
        <s v="ID-1196"/>
        <s v="ID-1197"/>
        <s v="ID-1198"/>
        <s v="ID-1199"/>
        <s v="ID-1200"/>
        <s v="ID-1201"/>
        <s v="ID-1202"/>
        <s v="ID-1203"/>
        <s v="ID-1204"/>
        <s v="ID-1205"/>
        <s v="ID-1206"/>
        <s v="ID-1207"/>
        <s v="ID-1208"/>
        <s v="ID-1209"/>
        <s v="ID-1210"/>
        <s v="ID-1211"/>
        <s v="ID-1212"/>
        <s v="ID-1213"/>
        <s v="ID-1214"/>
        <s v="ID-1215"/>
        <s v="ID-1216"/>
        <s v="ID-1217"/>
        <s v="ID-1218"/>
        <s v="ID-1219"/>
        <s v="ID-1220"/>
        <s v="ID-1221"/>
        <s v="ID-1222"/>
        <s v="ID-1223"/>
        <s v="ID-1224"/>
        <s v="ID-1225"/>
        <s v="ID-1226"/>
        <s v="ID-1227"/>
        <s v="ID-1228"/>
        <s v="ID-1229"/>
        <s v="ID-1230"/>
        <s v="ID-1231"/>
        <s v="ID-1232"/>
        <s v="ID-1234"/>
        <s v="ID-1235"/>
        <s v="ID-1236"/>
        <s v="ID-1237"/>
        <s v="ID-1238"/>
        <s v="ID-1239"/>
        <s v="ID-1240"/>
        <s v="ID-1241"/>
        <s v="ID-1243"/>
        <s v="ID-1244"/>
        <s v="ID-1245"/>
        <s v="ID-1246"/>
        <s v="ID-1247"/>
        <s v="ID-1248"/>
        <s v="ID-1249"/>
        <s v="ID-1250"/>
        <s v="ID-1251"/>
        <s v="ID-1252"/>
        <s v="ID-1253"/>
        <s v="ID-1254"/>
        <s v="ID-1255"/>
        <s v="ID-1256"/>
        <s v="ID-1257"/>
        <s v="ID-1258"/>
        <s v="ID-1259"/>
        <s v="ID-1260"/>
        <s v="ID-1261"/>
        <s v="ID-1262"/>
        <s v="ID-1263"/>
        <s v="ID-1264"/>
        <s v="ID-1265"/>
        <s v="ID-1266"/>
        <s v="ID-1267"/>
        <s v="ID-1268"/>
        <s v="ID-1269"/>
        <s v="ID-1270"/>
        <s v="ID-1271"/>
        <s v="ID-1272"/>
        <s v="ID-1273"/>
        <s v="ID-1274"/>
        <s v="ID-1275"/>
        <s v="ID-1276"/>
        <s v="ID-1277"/>
        <s v="ID-1278"/>
        <s v="ID-1279"/>
        <s v="ID-1280"/>
        <s v="ID-1281"/>
        <s v="ID-1282"/>
        <s v="ID-1283"/>
        <s v="ID-1284"/>
        <s v="ID-1285"/>
        <s v="ID-1286"/>
        <s v="ID-1287"/>
        <s v="ID-1289"/>
        <s v="ID-1290"/>
        <s v="ID-1291"/>
        <s v="ID-1292"/>
        <s v="ID-1293"/>
        <s v="ID-1294"/>
        <s v="ID-1295"/>
        <s v="ID-1296"/>
        <s v="ID-1297"/>
        <s v="ID-1298"/>
        <s v="ID-1299"/>
        <s v="ID-1300"/>
        <s v="ID-1301"/>
        <s v="ID-1302"/>
        <s v="ID-1303"/>
        <s v="ID-1304"/>
        <s v="ID-1305"/>
        <s v="ID-1306"/>
        <s v="ID-1307"/>
        <s v="ID-1308"/>
        <s v="ID-1309"/>
        <s v="ID-1311"/>
        <s v="ID-1312"/>
        <s v="ID-1313"/>
        <s v="ID-1314"/>
        <s v="ID-1315"/>
        <s v="ID-1316"/>
        <s v="ID-1317"/>
        <s v="ID-1318"/>
        <s v="ID-1319"/>
        <s v="ID-1320"/>
        <s v="ID-1321"/>
        <s v="ID-1322"/>
        <s v="ID-1323"/>
        <s v="ID-1324"/>
        <s v="ID-1325"/>
        <s v="ID-1326"/>
        <s v="ID-1327"/>
        <s v="ID-1328"/>
        <s v="ID-1329"/>
        <s v="ID-1330"/>
        <s v="ID-1331"/>
        <s v="ID-1332"/>
        <s v="ID-1333"/>
        <s v="ID-1334"/>
        <s v="ID-1335"/>
        <s v="ID-1336"/>
        <s v="ID-1337"/>
        <s v="ID-1338"/>
        <s v="ID-1339"/>
        <s v="ID-1340"/>
        <s v="ID-1341"/>
        <s v="ID-1342"/>
        <s v="ID-1343"/>
        <s v="ID-1344"/>
        <s v="ID-1345"/>
        <s v="ID-1346"/>
        <s v="ID-1347"/>
        <s v="ID-1348"/>
        <s v="ID-1349"/>
        <s v="ID-1350"/>
        <s v="ID-1351"/>
        <s v="ID-1352"/>
        <s v="ID-1353"/>
        <s v="ID-1354"/>
        <s v="ID-1355"/>
        <s v="ID-1356"/>
        <s v="ID-1357"/>
        <s v="ID-1358"/>
        <s v="ID-1359"/>
        <s v="ID-1360"/>
        <s v="ID-1361"/>
        <s v="ID-1362"/>
        <s v="ID-1363"/>
        <s v="ID-1364"/>
        <s v="ID-1365"/>
        <s v="ID-1366"/>
        <s v="ID-1367"/>
        <s v="ID-1368"/>
        <s v="ID-1369"/>
        <s v="ID-1370"/>
        <s v="ID-1371"/>
        <s v="ID-1372"/>
        <s v="ID-1373"/>
        <s v="ID-1374"/>
        <s v="ID-1375"/>
        <s v="ID-1376"/>
        <s v="ID-1377"/>
        <s v="ID-1378"/>
        <s v="ID-1379"/>
        <s v="ID-1380"/>
        <s v="ID-1381"/>
        <s v="ID-1382"/>
        <s v="ID-1383"/>
        <s v="ID-1384"/>
        <s v="ID-1385"/>
        <s v="ID-1386"/>
        <s v="ID-1387"/>
        <s v="ID-1388"/>
        <s v="ID-1389"/>
        <s v="ID-1390"/>
        <s v="ID-1391"/>
        <s v="ID-1392"/>
        <s v="ID-1393"/>
        <s v="ID-1394"/>
        <s v="ID-1395"/>
        <s v="ID-1396"/>
        <s v="ID-1397"/>
        <s v="ID-1398"/>
        <s v="ID-1399"/>
        <s v="ID-1400"/>
        <s v="ID-1401"/>
        <s v="ID-1402"/>
        <s v="ID-1403"/>
        <s v="ID-1404"/>
        <s v="ID-1405"/>
        <s v="ID-1406"/>
        <s v="ID-1407"/>
        <s v="ID-1408"/>
        <s v="ID-1409"/>
        <s v="ID-1410"/>
        <s v="ID-1411"/>
        <s v="ID-1412"/>
        <s v="ID-1413"/>
        <s v="ID-1414"/>
        <s v="ID-1415"/>
        <s v="ID-1416"/>
        <s v="ID-1417"/>
        <s v="ID-1418"/>
        <s v="ID-1419"/>
        <s v="ID-1420"/>
        <s v="ID-1421"/>
        <s v="ID-1422"/>
        <s v="ID-1423"/>
        <s v="ID-1424"/>
        <s v="ID-1425"/>
        <s v="ID-1426"/>
        <s v="ID-1427"/>
        <s v="ID-1428"/>
        <s v="ID-1429"/>
        <s v="ID-1430"/>
        <s v="ID-1431"/>
        <s v="ID-1432"/>
        <s v="ID-1433"/>
        <s v="ID-1434"/>
        <s v="ID-1435"/>
        <s v="ID-1436"/>
        <s v="ID-1437"/>
        <s v="ID-1438"/>
        <s v="ID-1439"/>
        <s v="ID-1440"/>
        <s v="ID-1441"/>
        <s v="ID-1442"/>
        <s v="ID-1443"/>
        <s v="ID-1444"/>
        <s v="ID-1445"/>
        <s v="ID-1446"/>
        <s v="ID-1447"/>
        <s v="ID-1448"/>
        <s v="ID-1449"/>
        <s v="ID-1450"/>
        <s v="ID-1451"/>
        <s v="ID-1452"/>
        <s v="ID-1453"/>
        <s v="ID-1454"/>
        <s v="ID-1455"/>
        <s v="ID-1456"/>
        <s v="ID-1457"/>
        <s v="ID-1458"/>
        <s v="ID-1459"/>
        <s v="ID-1460"/>
        <s v="ID-1461"/>
        <s v="ID-1462"/>
        <s v="ID-1463"/>
        <s v="ID-1464"/>
        <s v="ID-1465"/>
        <s v="ID-1466"/>
        <s v="ID-1467"/>
        <s v="ID-1468"/>
        <s v="ID-1469"/>
        <s v="ID-1470"/>
        <s v="ID-1471"/>
        <s v="ID-1472"/>
        <s v="ID-1473"/>
        <s v="ID-1474"/>
        <s v="ID-1475"/>
        <s v="ID-1476"/>
        <s v="ID-1477"/>
        <s v="ID-1478"/>
        <s v="ID-1479"/>
        <s v="ID-1480"/>
        <s v="ID-1481"/>
        <s v="ID-1482"/>
        <s v="ID-1483"/>
        <s v="ID-1484"/>
        <s v="ID-1485"/>
        <s v="ID-1486"/>
        <s v="ID-1487"/>
        <s v="ID-1488"/>
        <s v="ID-1489"/>
        <s v="ID-1490"/>
        <s v="ID-1491"/>
        <s v="ID-1492"/>
        <s v="ID-1493"/>
        <s v="ID-1494"/>
        <s v="ID-1495"/>
        <s v="ID-1496"/>
        <s v="ID-1497"/>
        <s v="ID-1498"/>
        <s v="ID-1499"/>
        <s v="ID-1500"/>
        <s v="ID-1501"/>
        <s v="ID-1502"/>
        <s v="ID-1503"/>
        <s v="ID-1504"/>
        <s v="ID-1505"/>
        <s v="ID-1506"/>
        <s v="ID-1507"/>
        <s v="ID-1508"/>
        <s v="ID-1509"/>
        <s v="ID-1510"/>
        <s v="ID-1511"/>
        <s v="ID-1512"/>
        <s v="ID-1513"/>
        <s v="ID-1514"/>
        <s v="ID-1515"/>
        <s v="ID-1516"/>
        <s v="ID-1517"/>
        <s v="ID-1518"/>
        <s v="ID-1519"/>
        <s v="ID-1520"/>
        <s v="ID-1521"/>
        <s v="ID-1522"/>
        <s v="ID-1523"/>
        <s v="ID-1524"/>
        <s v="ID-1525"/>
        <s v="ID-1526"/>
        <s v="ID-1527"/>
        <s v="ID-1528"/>
        <s v="ID-1529"/>
        <s v="ID-1530"/>
        <s v="ID-1531"/>
        <s v="ID-1532"/>
        <s v="ID-1533"/>
        <s v="ID-1534"/>
        <s v="ID-1535"/>
        <s v="ID-1536"/>
        <s v="ID-1537"/>
        <s v="ID-1538"/>
        <s v="ID-1539"/>
        <s v="ID-1540"/>
        <s v="ID-1541"/>
        <s v="ID-1542"/>
        <s v="ID-1543"/>
        <s v="ID-1544"/>
        <s v="ID-1545"/>
        <s v="ID-1546"/>
        <s v="ID-1547"/>
        <s v="ID-1548"/>
        <s v="ID-1549"/>
        <s v="ID-1550"/>
        <s v="ID-1551"/>
        <s v="ID-1552"/>
        <s v="ID-1553"/>
        <s v="ID-1554"/>
        <s v="ID-1555"/>
        <s v="ID-1556"/>
        <s v="ID-1557"/>
        <s v="ID-1558"/>
        <s v="ID-1559"/>
        <s v="ID-1560"/>
        <s v="ID-1561"/>
        <s v="ID-1562"/>
        <s v="ID-1563"/>
        <s v="ID-1564"/>
        <s v="ID-1565"/>
        <s v="ID-1566"/>
        <s v="ID-1567"/>
        <s v="ID-1568"/>
        <s v="ID-1569"/>
        <s v="ID-1571"/>
        <s v="ID-1572"/>
        <s v="ID-1573"/>
        <s v="ID-1574"/>
        <s v="ID-1575"/>
        <s v="ID-1576"/>
        <s v="ID-1577"/>
        <s v="ID-1578"/>
        <s v="ID-1579"/>
        <s v="ID-1580"/>
        <s v="ID-1581"/>
        <s v="ID-1582"/>
        <s v="ID-1583"/>
        <s v="ID-1584"/>
        <s v="ID-1585"/>
        <s v="ID-1586"/>
        <s v="ID-1587"/>
        <s v="ID-1588"/>
        <s v="ID-1589"/>
        <s v="ID-1590"/>
        <s v="ID-1591"/>
        <s v="ID-1592"/>
        <s v="ID-1593"/>
        <s v="ID-1594"/>
        <s v="ID-1595"/>
        <s v="ID-1596"/>
        <s v="ID-1597"/>
        <s v="ID-1598"/>
        <s v="ID-1599"/>
        <s v="ID-1600"/>
        <s v="ID-1601"/>
        <s v="ID-1602"/>
        <s v="ID-1603"/>
        <s v="ID-1605"/>
        <s v="ID-1606"/>
        <s v="ID-1607"/>
        <s v="ID-1608"/>
        <s v="ID-1609"/>
        <s v="ID-1610"/>
        <s v="ID-1611"/>
        <s v="ID-1612"/>
        <s v="ID-1613"/>
        <s v="ID-1614"/>
        <s v="ID-1615"/>
        <s v="ID-1616"/>
        <s v="ID-1617"/>
        <s v="ID-1618"/>
        <s v="ID-1619"/>
        <s v="ID-1620"/>
        <s v="ID-1621"/>
        <s v="ID-1622"/>
        <s v="ID-1623"/>
        <s v="ID-1624"/>
        <s v="ID-1625"/>
        <s v="ID-1627"/>
        <s v="ID-1628"/>
        <s v="ID-1629"/>
        <s v="ID-1630"/>
        <s v="ID-1631"/>
        <s v="ID-1632"/>
        <s v="ID-1633"/>
        <s v="ID-1634"/>
        <s v="ID-1635"/>
        <s v="ID-1636"/>
        <s v="ID-1637"/>
        <s v="ID-1638"/>
        <s v="ID-1639"/>
        <s v="ID-1640"/>
        <s v="ID-1641"/>
        <s v="ID-1642"/>
        <s v="ID-1643"/>
        <s v="ID-1644"/>
        <s v="ID-1645"/>
        <s v="ID-1646"/>
        <s v="ID-1647"/>
        <s v="ID-1648"/>
        <s v="ID-1649"/>
        <s v="ID-1650"/>
        <s v="ID-1651"/>
        <s v="ID-1652"/>
        <s v="ID-1653"/>
        <s v="ID-1654"/>
        <s v="ID-1655"/>
        <s v="ID-1656"/>
        <s v="ID-1657"/>
        <s v="ID-1658"/>
        <s v="ID-1659"/>
        <s v="ID-1660"/>
        <s v="ID-1661"/>
        <s v="ID-1662"/>
        <s v="ID-1663"/>
        <s v="ID-1664"/>
        <s v="ID-1665"/>
        <s v="ID-1666"/>
        <s v="ID-1667"/>
        <s v="ID-1668"/>
        <s v="ID-1669"/>
        <s v="ID-1670"/>
        <s v="ID-1671"/>
        <s v="ID-1672"/>
        <s v="ID-1674"/>
        <s v="ID-1676"/>
        <s v="ID-1677"/>
        <s v="ID-1678"/>
        <s v="ID-1679"/>
        <s v="ID-1680"/>
        <s v="ID-1681"/>
        <s v="ID-1682"/>
        <s v="ID-1683"/>
        <s v="ID-1684"/>
        <s v="ID-1685"/>
        <s v="ID-1686"/>
        <s v="ID-1687"/>
        <s v="ID-1688"/>
        <s v="ID-1689"/>
        <s v="ID-1690"/>
        <s v="ID-1691"/>
        <s v="ID-1692"/>
        <s v="ID-1693"/>
        <s v="ID-1694"/>
        <s v="ID-1695"/>
        <s v="ID-1696"/>
        <s v="ID-1697"/>
        <s v="ID-1698"/>
        <s v="ID-1699"/>
        <s v="ID-1700"/>
        <s v="ID-1701"/>
        <s v="ID-1702"/>
        <s v="ID-1703"/>
        <s v="ID-1704"/>
        <s v="ID-1705"/>
        <s v="ID-1706"/>
        <s v="ID-1707"/>
        <s v="ID-1708"/>
        <s v="ID-1709"/>
        <s v="ID-1710"/>
        <s v="ID-1711"/>
        <s v="ID-1712"/>
        <s v="ID-1713"/>
        <s v="ID-1714"/>
        <s v="ID-1715"/>
        <s v="ID-1716"/>
        <s v="ID-1717"/>
        <s v="ID-1718"/>
        <s v="ID-1719"/>
        <s v="ID-1720"/>
        <s v="ID-1721"/>
        <s v="ID-1722"/>
        <s v="ID-1723"/>
        <s v="ID-1724"/>
        <s v="ID-1725"/>
        <s v="ID-1726"/>
        <s v="ID-1727"/>
        <s v="ID-1728"/>
        <s v="ID-1729"/>
        <s v="ID-1732"/>
        <s v="ID-1733"/>
        <s v="ID-1734"/>
        <s v="ID-1735"/>
        <s v="ID-1736"/>
        <s v="ID-1737"/>
        <s v="ID-1738"/>
        <s v="ID-1739"/>
        <s v="ID-1740"/>
        <s v="ID-1741"/>
        <s v="ID-1742"/>
        <s v="ID-1743"/>
        <s v="ID-1744"/>
        <s v="ID-1745"/>
        <s v="ID-1746"/>
        <s v="ID-1747"/>
        <s v="ID-1748"/>
        <s v="ID-1749"/>
        <s v="ID-1750"/>
        <s v="ID-1751"/>
        <s v="ID-1752"/>
        <s v="ID-1753"/>
        <s v="ID-1754"/>
        <s v="ID-1755"/>
        <s v="ID-1756"/>
        <s v="ID-1757"/>
        <s v="ID-1758"/>
        <s v="ID-1759"/>
        <s v="ID-1760"/>
        <s v="ID-1761"/>
        <s v="ID-1762"/>
        <s v="ID-1763"/>
        <s v="ID-1764"/>
        <s v="ID-1765"/>
        <s v="ID-1766"/>
        <s v="ID-1767"/>
        <s v="ID-1768"/>
        <s v="ID-1769"/>
        <s v="ID-1770"/>
        <s v="ID-1771"/>
        <s v="ID-1772"/>
        <s v="ID-1773"/>
        <s v="ID-1774"/>
        <s v="ID-1775"/>
        <s v="ID-1776"/>
        <s v="ID-1777"/>
        <s v="ID-1778"/>
        <s v="ID-1779"/>
        <s v="ID-1780"/>
        <s v="ID-1781"/>
        <s v="ID-1782"/>
        <s v="ID-1783"/>
        <s v="ID-1784"/>
        <s v="ID-1785"/>
        <s v="ID-1786"/>
        <s v="ID-1787"/>
        <s v="ID-1788"/>
        <s v="ID-1789"/>
        <s v="ID-1790"/>
        <s v="ID-1791"/>
        <s v="ID-1792"/>
        <s v="ID-1793"/>
        <s v="ID-1795"/>
        <s v="ID-1796"/>
        <s v="ID-1797"/>
        <s v="ID-1798"/>
        <s v="ID-1799"/>
        <s v="ID-1800"/>
        <s v="ID-1801"/>
        <s v="ID-1802"/>
        <s v="ID-1803"/>
        <s v="ID-1804"/>
        <s v="ID-1805"/>
        <s v="ID-1806"/>
        <s v="ID-1807"/>
        <s v="ID-1808"/>
        <s v="ID-1809"/>
        <s v="ID-1810"/>
        <s v="ID-1811"/>
        <s v="ID-1812"/>
        <s v="ID-1813"/>
        <s v="ID-1814"/>
        <s v="ID-1815"/>
        <s v="ID-1816"/>
        <s v="ID-1817"/>
        <s v="ID-1818"/>
        <s v="ID-1819"/>
        <s v="ID-1820"/>
        <s v="ID-1821"/>
        <s v="ID-1822"/>
        <s v="ID-1823"/>
        <s v="ID-1824"/>
        <s v="ID-1825"/>
        <s v="ID-1826"/>
        <s v="ID-1827"/>
        <s v="ID-1828"/>
        <s v="ID-1829"/>
        <s v="ID-1830"/>
        <s v="ID-1831"/>
        <s v="ID-1832"/>
        <s v="ID-1833"/>
        <s v="ID-1834"/>
        <s v="ID-1835"/>
        <s v="ID-1836"/>
        <s v="ID-1837"/>
        <s v="ID-1838"/>
        <s v="ID-1839"/>
        <s v="ID-1840"/>
        <s v="ID-1841"/>
        <s v="ID-1842"/>
        <s v="ID-1843"/>
        <s v="ID-1844"/>
        <s v="ID-1845"/>
        <s v="ID-1846"/>
        <s v="ID-1847"/>
        <s v="ID-1848"/>
        <s v="ID-1849"/>
        <s v="ID-1850"/>
        <s v="ID-1851"/>
        <s v="ID-1852"/>
        <s v="ID-1854"/>
        <s v="ID-1855"/>
        <s v="ID-1856"/>
        <s v="ID-1857"/>
        <s v="ID-1858"/>
        <s v="ID-1859"/>
        <s v="ID-1860"/>
        <s v="ID-1861"/>
        <s v="ID-1862"/>
        <s v="ID-1863"/>
        <s v="ID-1864"/>
        <s v="ID-1865"/>
        <s v="ID-1866"/>
        <s v="ID-1867"/>
        <s v="ID-1868"/>
        <s v="ID-1869"/>
        <s v="ID-1870"/>
        <s v="ID-1871"/>
        <s v="ID-1872"/>
        <s v="ID-1873"/>
        <s v="ID-1874"/>
        <s v="ID-1875"/>
        <s v="ID-1876"/>
        <s v="ID-1877"/>
        <s v="ID-1878"/>
        <s v="ID-1879"/>
        <s v="ID-1880"/>
        <s v="ID-1881"/>
        <s v="ID-1882"/>
        <s v="ID-1883"/>
        <s v="ID-1884"/>
        <s v="ID-1885"/>
        <s v="ID-1886"/>
        <s v="ID-1887"/>
        <s v="ID-1888"/>
        <s v="ID-1889"/>
        <s v="ID-1890"/>
        <s v="ID-1891"/>
        <s v="ID-1892"/>
        <s v="ID-1893"/>
        <s v="ID-1894"/>
        <s v="ID-1895"/>
        <s v="ID-1896"/>
        <s v="ID-1898"/>
        <s v="ID-1899"/>
        <s v="ID-1900"/>
        <s v="ID-1901"/>
        <s v="ID-1902"/>
        <s v="ID-1903"/>
        <s v="ID-1904"/>
        <s v="ID-1905"/>
        <s v="ID-1906"/>
        <s v="ID-1907"/>
        <s v="ID-1908"/>
        <s v="ID-1909"/>
        <s v="ID-1910"/>
        <s v="ID-1911"/>
        <s v="ID-1912"/>
        <s v="ID-1913"/>
        <s v="ID-1914"/>
        <s v="ID-1915"/>
        <s v="ID-1916"/>
        <s v="ID-1917"/>
        <s v="ID-1918"/>
        <s v="ID-1919"/>
        <s v="ID-1920"/>
        <s v="ID-1921"/>
        <s v="ID-1922"/>
        <s v="ID-1923"/>
        <s v="ID-1924"/>
        <s v="ID-1925"/>
        <s v="ID-1926"/>
        <s v="ID-1927"/>
        <s v="ID-1928"/>
        <s v="ID-1929"/>
        <s v="ID-1930"/>
        <s v="ID-1931"/>
        <s v="ID-1932"/>
        <s v="ID-1933"/>
        <s v="ID-1934"/>
        <s v="ID-1935"/>
        <s v="ID-1936"/>
        <s v="ID-1937"/>
        <s v="ID-1938"/>
        <s v="ID-1939"/>
        <s v="ID-1940"/>
        <s v="ID-1941"/>
        <s v="ID-1942"/>
        <s v="ID-1943"/>
        <s v="ID-1944"/>
        <s v="ID-1945"/>
        <s v="ID-1946"/>
        <s v="ID-1947"/>
        <s v="ID-1948"/>
        <s v="ID-1949"/>
        <s v="ID-1950"/>
        <s v="ID-1951"/>
        <s v="ID-1952"/>
        <s v="ID-1953"/>
        <s v="ID-1954"/>
        <s v="ID-1955"/>
        <s v="ID-1956"/>
        <s v="ID-1957"/>
        <s v="ID-1958"/>
        <s v="ID-1959"/>
        <s v="ID-1961"/>
        <s v="ID-1962"/>
        <s v="ID-1963"/>
        <s v="ID-1964"/>
        <s v="ID-1965"/>
        <s v="ID-1966"/>
        <s v="ID-1967"/>
        <s v="ID-1968"/>
        <s v="ID-1969"/>
        <s v="ID-1970"/>
        <s v="ID-1971"/>
        <s v="ID-1972"/>
        <s v="ID-1973"/>
        <s v="ID-1974"/>
        <s v="ID-1975"/>
        <s v="ID-1976"/>
        <s v="ID-1977"/>
        <s v="ID-1978"/>
        <s v="ID-1979"/>
        <s v="ID-1980"/>
        <s v="ID-1981"/>
        <s v="ID-1982"/>
        <s v="ID-1983"/>
        <s v="ID-1984"/>
        <s v="ID-1985"/>
        <s v="ID-1986"/>
        <s v="ID-1987"/>
        <s v="ID-1988"/>
        <s v="ID-1989"/>
        <s v="ID-1990"/>
        <s v="ID-1991"/>
        <s v="ID-1992"/>
        <s v="ID-1993"/>
        <s v="ID-1994"/>
        <s v="ID-1995"/>
        <s v="ID-1996"/>
        <s v="ID-1997"/>
        <s v="ID-1998"/>
        <s v="ID-1999"/>
        <s v="ID-2000"/>
        <s v="ID-2001"/>
        <s v="ID-2002"/>
        <s v="ID-2003"/>
        <s v="ID-2004"/>
        <s v="ID-2005"/>
        <s v="ID-2006"/>
        <s v="ID-2007"/>
        <s v="ID-2008"/>
        <s v="ID-2009"/>
        <s v="ID-2010"/>
        <s v="ID-2011"/>
        <s v="ID-2012"/>
        <s v="ID-2013"/>
        <s v="ID-2014"/>
        <s v="ID-2015"/>
        <s v="ID-2016"/>
        <s v="ID-2017"/>
        <s v="ID-2018"/>
        <s v="ID-2019"/>
        <s v="ID-2020"/>
        <s v="ID-2021"/>
        <s v="ID-2022"/>
        <s v="ID-2023"/>
        <s v="ID-2024"/>
        <s v="ID-2025"/>
        <s v="ID-2026"/>
        <s v="ID-2027"/>
        <s v="ID-2028"/>
        <s v="ID-2029"/>
        <s v="ID-2030"/>
        <s v="ID-2031"/>
        <s v="ID-2032"/>
        <s v="ID-2033"/>
        <s v="ID-2034"/>
        <s v="ID-2035"/>
        <s v="ID-2036"/>
        <s v="ID-2037"/>
        <s v="ID-2038"/>
        <s v="ID-2039"/>
        <s v="ID-2040"/>
        <s v="ID-2041"/>
        <s v="ID-2042"/>
        <s v="ID-2043"/>
        <s v="ID-2044"/>
        <s v="ID-2045"/>
        <s v="ID-2046"/>
        <s v="ID-2047"/>
        <s v="ID-2049"/>
        <s v="ID-2050"/>
        <s v="ID-2051"/>
        <s v="ID-2052"/>
        <s v="ID-2053"/>
        <s v="ID-2054"/>
        <s v="ID-2056"/>
        <s v="ID-2057"/>
        <s v="ID-2058"/>
        <s v="ID-2059"/>
        <s v="ID-2060"/>
        <s v="ID-2061"/>
        <s v="ID-2062"/>
        <s v="ID-2063"/>
        <s v="ID-2064"/>
        <s v="ID-2065"/>
        <s v="ID-2066"/>
        <s v="ID-2067"/>
        <s v="ID-2068"/>
        <s v="ID-2070"/>
        <s v="ID-2071"/>
        <s v="ID-2072"/>
        <s v="ID-2073"/>
        <s v="ID-2074"/>
        <s v="ID-2075"/>
        <s v="ID-2076"/>
        <s v="ID-2078"/>
        <s v="ID-2079"/>
        <s v="ID-2080"/>
        <s v="ID-2081"/>
        <s v="ID-2082"/>
        <s v="ID-2083"/>
        <s v="ID-2084"/>
        <s v="ID-2085"/>
        <s v="ID-2086"/>
        <s v="ID-2087"/>
        <s v="ID-2088"/>
        <s v="ID-2089"/>
        <s v="ID-2090"/>
        <s v="ID-2091"/>
        <s v="ID-2092"/>
        <s v="ID-2093"/>
        <s v="ID-2094"/>
        <s v="ID-2095"/>
        <s v="ID-2096"/>
        <s v="ID-2097"/>
        <s v="ID-2098"/>
        <s v="ID-2099"/>
        <s v="ID-2100"/>
        <s v="ID-2101"/>
        <s v="ID-2102"/>
        <s v="ID-2103"/>
        <s v="ID-2104"/>
        <s v="ID-2105"/>
        <s v="ID-2106"/>
        <s v="ID-2107"/>
        <s v="ID-2108"/>
        <s v="ID-2110"/>
        <s v="ID-2111"/>
        <s v="ID-2112"/>
        <s v="ID-2113"/>
        <s v="ID-2114"/>
        <s v="ID-2115"/>
        <s v="ID-2116"/>
        <s v="ID-2117"/>
        <s v="ID-2118"/>
        <s v="ID-2119"/>
        <s v="ID-2120"/>
        <s v="ID-2121"/>
        <s v="ID-2122"/>
        <s v="ID-2123"/>
        <s v="ID-2124"/>
        <s v="ID-2125"/>
        <s v="ID-2126"/>
        <s v="ID-2127"/>
        <s v="ID-2128"/>
        <s v="ID-2129"/>
        <s v="ID-2130"/>
        <s v="ID-2131"/>
        <s v="ID-2134"/>
        <s v="ID-2135"/>
        <s v="ID-2136"/>
        <s v="ID-2137"/>
        <s v="ID-2138"/>
        <s v="ID-2139"/>
        <s v="ID-2140"/>
        <s v="ID-2141"/>
        <s v="ID-2142"/>
        <s v="ID-2144"/>
        <s v="ID-2145"/>
        <s v="ID-2146"/>
        <s v="ID-2147"/>
        <s v="ID-2148"/>
        <s v="ID-2149"/>
        <s v="ID-2150"/>
        <s v="ID-2151"/>
        <s v="ID-2152"/>
        <s v="ID-2153"/>
        <s v="ID-2155"/>
        <s v="ID-2156"/>
        <s v="ID-2157"/>
        <s v="ID-2158"/>
        <s v="ID-2159"/>
        <s v="ID-2160"/>
        <s v="ID-2161"/>
        <s v="ID-2162"/>
        <s v="ID-2163"/>
        <s v="ID-2164"/>
        <s v="ID-2165"/>
        <s v="ID-2166"/>
        <s v="ID-2167"/>
        <s v="ID-2168"/>
        <s v="ID-2169"/>
        <s v="ID-2170"/>
        <s v="ID-2171"/>
        <s v="ID-2172"/>
        <s v="ID-2173"/>
        <s v="ID-2174"/>
        <s v="ID-2175"/>
        <s v="ID-2177"/>
        <s v="ID-2178"/>
        <s v="ID-2179"/>
        <s v="ID-2181"/>
        <s v="ID-2182"/>
        <s v="ID-2183"/>
        <s v="ID-2184"/>
        <s v="ID-2185"/>
        <s v="ID-2186"/>
        <s v="ID-2187"/>
        <s v="ID-2188"/>
        <s v="ID-2189"/>
        <s v="ID-2190"/>
        <s v="ID-2191"/>
        <s v="ID-2192"/>
        <s v="ID-2193"/>
        <s v="ID-2194"/>
        <s v="ID-2195"/>
        <s v="ID-2196"/>
        <s v="ID-2198"/>
        <s v="ID-2199"/>
        <s v="ID-2200"/>
        <s v="ID-2201"/>
        <s v="ID-2202"/>
        <s v="ID-2203"/>
        <s v="ID-2204"/>
        <s v="ID-2205"/>
        <s v="ID-2206"/>
        <s v="ID-2207"/>
        <s v="ID-2208"/>
        <s v="ID-2209"/>
        <s v="ID-2210"/>
        <s v="ID-2211"/>
        <s v="ID-2212"/>
        <s v="ID-2213"/>
        <s v="ID-2214"/>
        <s v="ID-2215"/>
        <s v="ID-2216"/>
        <s v="ID-2217"/>
        <s v="ID-2218"/>
        <s v="ID-2219"/>
        <s v="ID-2220"/>
        <s v="ID-2221"/>
        <s v="ID-2222"/>
        <s v="ID-2223"/>
        <s v="ID-2224"/>
        <s v="ID-2225"/>
        <s v="ID-2226"/>
        <s v="ID-2228"/>
        <s v="ID-2229"/>
        <s v="ID-2230"/>
        <s v="ID-2231"/>
        <s v="ID-2232"/>
        <s v="ID-2233"/>
        <s v="ID-2234"/>
        <s v="ID-2235"/>
        <s v="ID-2236"/>
        <s v="ID-2237"/>
        <s v="ID-2238"/>
        <s v="ID-2239"/>
        <s v="ID-2240"/>
        <s v="ID-2241"/>
        <s v="ID-2242"/>
        <s v="ID-2243"/>
        <s v="ID-2244"/>
        <s v="ID-2245"/>
        <s v="ID-2246"/>
        <s v="ID-2247"/>
        <s v="ID-2248"/>
        <s v="ID-2249"/>
        <s v="ID-2250"/>
        <s v="ID-2251"/>
        <s v="ID-2252"/>
        <s v="ID-2253"/>
        <s v="ID-2254"/>
        <s v="ID-2255"/>
        <s v="ID-2256"/>
        <s v="ID-2257"/>
        <s v="ID-2258"/>
        <s v="ID-2259"/>
        <s v="ID-2260"/>
        <s v="ID-2261"/>
        <s v="ID-2263"/>
        <s v="ID-2264"/>
        <s v="ID-2265"/>
        <s v="ID-2266"/>
        <s v="ID-2267"/>
        <s v="ID-2268"/>
        <s v="ID-2269"/>
        <s v="ID-2270"/>
        <s v="ID-2271"/>
        <s v="ID-2272"/>
        <s v="ID-2274"/>
        <s v="ID-2275"/>
        <s v="ID-2276"/>
        <s v="ID-2277"/>
        <s v="ID-2278"/>
        <s v="ID-2279"/>
        <s v="ID-2280"/>
        <s v="ID-2281"/>
        <s v="ID-2282"/>
        <s v="ID-2283"/>
        <s v="ID-2284"/>
        <s v="ID-2285"/>
        <s v="ID-2286"/>
        <s v="ID-2287"/>
        <s v="ID-2288"/>
        <s v="ID-2289"/>
        <s v="ID-2290"/>
        <s v="ID-2291"/>
        <s v="ID-2292"/>
        <s v="ID-2293"/>
        <s v="ID-2294"/>
        <s v="ID-2295"/>
        <s v="ID-2296"/>
        <s v="ID-2297"/>
        <s v="ID-2298"/>
        <s v="ID-2299"/>
        <s v="ID-2300"/>
        <s v="ID-2301"/>
        <s v="ID-2302"/>
        <s v="ID-2303"/>
        <s v="ID-2304"/>
        <s v="ID-2305"/>
        <s v="ID-2306"/>
        <s v="ID-2307"/>
        <s v="ID-2308"/>
        <s v="ID-2309"/>
        <s v="ID-2310"/>
        <s v="ID-2311"/>
        <s v="ID-2312"/>
        <s v="ID-2313"/>
        <s v="ID-2314"/>
        <s v="ID-2315"/>
        <s v="ID-2316"/>
        <s v="ID-2317"/>
        <s v="ID-2318"/>
        <s v="ID-2319"/>
        <s v="ID-2320"/>
        <s v="ID-2321"/>
        <s v="ID-2322"/>
        <s v="ID-2323"/>
        <s v="ID-2324"/>
        <s v="ID-2325"/>
        <s v="ID-2326"/>
        <s v="ID-2327"/>
        <s v="ID-2328"/>
        <s v="ID-2329"/>
        <s v="ID-2330"/>
        <s v="ID-2331"/>
        <s v="ID-2332"/>
        <s v="ID-2333"/>
        <s v="ID-2334"/>
        <s v="ID-2335"/>
        <s v="ID-2336"/>
        <s v="ID-2337"/>
        <s v="ID-2338"/>
        <s v="ID-2339"/>
        <s v="ID-2340"/>
        <s v="ID-2341"/>
        <s v="ID-2342"/>
        <s v="ID-2343"/>
        <s v="ID-2344"/>
        <s v="ID-2345"/>
        <s v="ID-2346"/>
        <s v="ID-2347"/>
        <s v="ID-2348"/>
        <s v="ID-2349"/>
        <s v="ID-2350"/>
        <s v="ID-2351"/>
        <s v="ID-2352"/>
        <s v="ID-2353"/>
        <s v="ID-2354"/>
        <s v="ID-2355"/>
        <s v="ID-2356"/>
        <s v="ID-2357"/>
        <s v="ID-2358"/>
        <s v="ID-2359"/>
        <s v="ID-2360"/>
        <s v="ID-2361"/>
        <s v="ID-2362"/>
        <s v="ID-2363"/>
        <s v="ID-2364"/>
        <s v="ID-2365"/>
        <s v="ID-2366"/>
        <s v="ID-2367"/>
        <s v="ID-2368"/>
        <s v="ID-2369"/>
        <s v="ID-2370"/>
        <s v="ID-2371"/>
        <s v="ID-2372"/>
        <s v="ID-2373"/>
        <s v="ID-2374"/>
        <s v="ID-2375"/>
        <s v="ID-2376"/>
        <s v="ID-2377"/>
        <s v="ID-2378"/>
        <s v="ID-2379"/>
        <s v="ID-2380"/>
        <s v="ID-2381"/>
        <s v="ID-2382"/>
        <s v="ID-2383"/>
        <s v="ID-2386"/>
        <s v="ID-2387"/>
        <s v="ID-2388"/>
        <s v="ID-2389"/>
        <s v="ID-2390"/>
        <s v="ID-2391"/>
        <s v="ID-2392"/>
        <s v="ID-2393"/>
        <s v="ID-2394"/>
        <s v="ID-2395"/>
        <s v="ID-2397"/>
        <s v="ID-2398"/>
        <s v="ID-2399"/>
        <s v="ID-2400"/>
        <s v="ID-2401"/>
        <s v="ID-2402"/>
        <s v="ID-2405"/>
        <s v="ID-2406"/>
        <s v="ID-2407"/>
        <s v="ID-2408"/>
        <s v="ID-2410"/>
        <s v="ID-2411"/>
        <s v="ID-2412"/>
        <s v="ID-2413"/>
        <s v="ID-2414"/>
        <s v="ID-2415"/>
        <s v="ID-2416"/>
        <s v="ID-2417"/>
        <s v="ID-2418"/>
        <s v="ID-2419"/>
        <s v="ID-2420"/>
        <s v="ID-2421"/>
        <s v="ID-2422"/>
        <s v="ID-2423"/>
        <s v="ID-2424"/>
        <s v="ID-2425"/>
        <s v="ID-2426"/>
        <s v="ID-2427"/>
        <s v="ID-2428"/>
        <s v="ID-2429"/>
        <s v="ID-2430"/>
        <s v="ID-2431"/>
        <s v="ID-2432"/>
        <s v="ID-2434"/>
        <s v="ID-2435"/>
        <s v="ID-2436"/>
        <s v="ID-2437"/>
        <s v="ID-2438"/>
        <s v="ID-2439"/>
        <s v="ID-2440"/>
        <s v="ID-2441"/>
        <s v="ID-2442"/>
        <s v="ID-2443"/>
        <s v="ID-2444"/>
        <s v="ID-2445"/>
        <s v="ID-2447"/>
        <s v="ID-2448"/>
        <s v="ID-2449"/>
        <s v="ID-2450"/>
        <s v="ID-2451"/>
        <s v="ID-2452"/>
        <s v="ID-2453"/>
        <s v="ID-2454"/>
        <s v="ID-2455"/>
        <s v="ID-2456"/>
        <s v="ID-2457"/>
        <s v="ID-2458"/>
        <s v="ID-2459"/>
        <s v="ID-2460"/>
        <s v="ID-2461"/>
        <s v="ID-2462"/>
        <s v="ID-2463"/>
        <s v="ID-2464"/>
        <s v="ID-2465"/>
        <s v="ID-2466"/>
        <s v="ID-2467"/>
        <s v="ID-2468"/>
        <s v="ID-2469"/>
        <s v="ID-2470"/>
        <s v="ID-2471"/>
        <s v="ID-2472"/>
        <s v="ID-2473"/>
        <s v="ID-2474"/>
        <s v="ID-2475"/>
        <s v="ID-2476"/>
        <s v="ID-2477"/>
        <s v="ID-2478"/>
        <s v="ID-2479"/>
        <s v="ID-2480"/>
        <s v="ID-2481"/>
        <s v="ID-2482"/>
        <s v="ID-2483"/>
        <s v="ID-2484"/>
        <s v="ID-2485"/>
        <s v="ID-2486"/>
        <s v="ID-2487"/>
        <s v="ID-2488"/>
        <s v="ID-2489"/>
        <s v="ID-2490"/>
        <s v="ID-2491"/>
        <s v="ID-2492"/>
        <s v="ID-2493"/>
        <s v="ID-2494"/>
        <s v="ID-2495"/>
        <s v="ID-2496"/>
        <s v="ID-2497"/>
        <s v="ID-2498"/>
        <s v="ID-2499"/>
        <s v="ID-2500"/>
        <s v="ID-2501"/>
        <s v="ID-2502"/>
        <s v="ID-2503"/>
        <s v="ID-2504"/>
        <s v="ID-2505"/>
        <s v="ID-2506"/>
        <s v="ID-2508"/>
        <s v="ID-2509"/>
        <s v="ID-2510"/>
        <s v="ID-2511"/>
        <s v="ID-2512"/>
        <s v="ID-2513"/>
        <s v="ID-2514"/>
        <s v="ID-2515"/>
        <s v="ID-2516"/>
        <s v="ID-2517"/>
        <s v="ID-2518"/>
        <s v="ID-2519"/>
        <s v="ID-2520"/>
        <s v="ID-2521"/>
        <s v="ID-2522"/>
        <s v="ID-2523"/>
        <s v="ID-2524"/>
        <s v="ID-2525"/>
        <s v="ID-2526"/>
        <s v="ID-2527"/>
        <s v="ID-2528"/>
        <s v="ID-2529"/>
        <s v="ID-2530"/>
        <s v="ID-2531"/>
        <s v="ID-2532"/>
        <s v="ID-2533"/>
        <s v="ID-2534"/>
        <s v="ID-2535"/>
        <s v="ID-2536"/>
        <s v="ID-2537"/>
        <s v="ID-2538"/>
        <s v="ID-2539"/>
        <s v="ID-2540"/>
        <s v="ID-2541"/>
        <s v="ID-2542"/>
        <s v="ID-2543"/>
        <s v="ID-2544"/>
        <s v="ID-2545"/>
        <s v="ID-2546"/>
        <s v="ID-2547"/>
        <s v="ID-2548"/>
        <s v="ID-2549"/>
        <s v="ID-2550"/>
        <s v="ID-2551"/>
        <s v="ID-2552"/>
        <s v="ID-2553"/>
        <s v="ID-2554"/>
        <s v="ID-2555"/>
        <s v="ID-2556"/>
        <s v="ID-2557"/>
        <s v="ID-2558"/>
        <s v="ID-2559"/>
        <s v="ID-2560"/>
        <s v="ID-2561"/>
        <s v="ID-2562"/>
        <s v="ID-2565"/>
        <s v="ID-2566"/>
        <s v="ID-2567"/>
        <s v="ID-2568"/>
        <s v="ID-2569"/>
        <s v="ID-2570"/>
        <s v="ID-2571"/>
        <s v="ID-2572"/>
        <s v="ID-2573"/>
        <s v="ID-2574"/>
        <s v="ID-2575"/>
        <s v="ID-2576"/>
        <s v="ID-2577"/>
        <s v="ID-2578"/>
        <s v="ID-2579"/>
        <s v="ID-2580"/>
        <s v="ID-2581"/>
        <s v="ID-2582"/>
        <s v="ID-2583"/>
        <s v="ID-2584"/>
        <s v="ID-2585"/>
        <s v="ID-2586"/>
        <s v="ID-2587"/>
        <s v="ID-2588"/>
        <s v="ID-2589"/>
        <s v="ID-2590"/>
        <s v="ID-2591"/>
        <s v="ID-2592"/>
        <s v="ID-2593"/>
        <s v="ID-2594"/>
        <s v="ID-2596"/>
        <s v="ID-2597"/>
        <s v="ID-2598"/>
        <s v="ID-2599"/>
        <s v="ID-2600"/>
        <s v="ID-2601"/>
        <s v="ID-2602"/>
        <s v="ID-2603"/>
        <s v="ID-2604"/>
        <s v="ID-2605"/>
        <s v="ID-2606"/>
        <s v="ID-2607"/>
        <s v="ID-2608"/>
        <s v="ID-2609"/>
        <s v="ID-2610"/>
        <s v="ID-2611"/>
        <s v="ID-2612"/>
        <s v="ID-2615"/>
        <s v="ID-2616"/>
        <s v="ID-2617"/>
        <s v="ID-2618"/>
        <s v="ID-2619"/>
        <s v="ID-2620"/>
        <s v="ID-2621"/>
        <s v="ID-2622"/>
        <s v="ID-2623"/>
        <s v="ID-2624"/>
        <s v="ID-2625"/>
        <s v="ID-2626"/>
        <s v="ID-2627"/>
        <s v="ID-2628"/>
        <s v="ID-2629"/>
        <s v="ID-2630"/>
        <s v="ID-2631"/>
        <s v="ID-2632"/>
        <s v="ID-2633"/>
        <s v="ID-2634"/>
        <s v="ID-2635"/>
        <s v="ID-2636"/>
        <s v="ID-2637"/>
        <s v="ID-2638"/>
        <s v="ID-2639"/>
        <s v="ID-2640"/>
        <s v="ID-2641"/>
        <s v="ID-2642"/>
        <s v="ID-2643"/>
        <s v="ID-2644"/>
        <s v="ID-2645"/>
        <s v="ID-2646"/>
        <s v="ID-2647"/>
        <s v="ID-2648"/>
        <s v="ID-2649"/>
        <s v="ID-2650"/>
        <s v="ID-2651"/>
        <s v="ID-2652"/>
        <s v="ID-2653"/>
        <s v="ID-2654"/>
        <s v="ID-2655"/>
        <s v="ID-2656"/>
        <s v="ID-2657"/>
        <s v="ID-2658"/>
        <s v="ID-2659"/>
        <s v="ID-2660"/>
        <s v="ID-2661"/>
        <s v="ID-2662"/>
        <s v="ID-2663"/>
        <s v="ID-2664"/>
        <s v="ID-2665"/>
        <s v="ID-2666"/>
        <s v="ID-2667"/>
        <s v="ID-2668"/>
        <s v="ID-2669"/>
        <s v="ID-2670"/>
        <s v="ID-2671"/>
        <s v="ID-2672"/>
        <s v="ID-2673"/>
        <s v="ID-2674"/>
        <s v="ID-2675"/>
        <s v="ID-2676"/>
        <s v="ID-2677"/>
        <s v="ID-2678"/>
        <s v="ID-2679"/>
        <s v="ID-2680"/>
        <s v="ID-2681"/>
        <s v="ID-2682"/>
        <s v="ID-2683"/>
        <s v="ID-2684"/>
        <s v="ID-2685"/>
        <s v="ID-2686"/>
        <s v="ID-2687"/>
        <s v="ID-2688"/>
        <s v="ID-2689"/>
        <s v="ID-2690"/>
        <s v="ID-2691"/>
        <s v="ID-2692"/>
        <s v="ID-2693"/>
        <s v="ID-2694"/>
        <s v="ID-2695"/>
        <s v="ID-2696"/>
        <s v="ID-2697"/>
        <s v="ID-2698"/>
        <s v="ID-2699"/>
        <s v="ID-2700"/>
        <s v="ID-2701"/>
        <s v="ID-2702"/>
        <s v="ID-2703"/>
        <s v="ID-2704"/>
        <s v="ID-2705"/>
        <s v="ID-2706"/>
        <s v="ID-2707"/>
        <s v="ID-2708"/>
        <s v="ID-2709"/>
        <s v="ID-2710"/>
        <s v="ID-2711"/>
        <s v="ID-2712"/>
        <s v="ID-2713"/>
        <s v="ID-2714"/>
        <s v="ID-2715"/>
        <s v="ID-2716"/>
        <s v="ID-2717"/>
        <s v="ID-2718"/>
        <s v="ID-2719"/>
        <s v="ID-2720"/>
        <s v="ID-2721"/>
        <s v="ID-2722"/>
        <s v="ID-2723"/>
        <s v="ID-2724"/>
        <s v="ID-2725"/>
        <s v="ID-2726"/>
        <s v="ID-2727"/>
        <s v="ID-2728"/>
        <s v="ID-2729"/>
        <s v="ID-2730"/>
        <s v="ID-2731"/>
        <s v="ID-2732"/>
        <s v="ID-2733"/>
        <s v="ID-2734"/>
        <s v="ID-2735"/>
        <s v="ID-2736"/>
        <s v="ID-2737"/>
        <s v="ID-2738"/>
        <s v="ID-2739"/>
        <s v="ID-2740"/>
        <s v="ID-2741"/>
        <s v="ID-2742"/>
        <s v="ID-2743"/>
        <s v="ID-2744"/>
        <s v="ID-2745"/>
        <s v="ID-2746"/>
        <s v="ID-2747"/>
        <s v="ID-2748"/>
        <s v="ID-2749"/>
        <s v="ID-2750"/>
        <s v="ID-2751"/>
        <s v="ID-2752"/>
        <s v="ID-2753"/>
        <s v="ID-2754"/>
        <s v="ID-2755"/>
        <s v="ID-2756"/>
        <s v="ID-2757"/>
        <s v="ID-2758"/>
        <s v="ID-2759"/>
        <s v="ID-2760"/>
        <s v="ID-2761"/>
        <s v="ID-2762"/>
        <s v="ID-2763"/>
        <s v="ID-2764"/>
        <s v="ID-2765"/>
        <s v="ID-2766"/>
        <s v="ID-2767"/>
        <s v="ID-2768"/>
        <s v="ID-2769"/>
        <s v="ID-2770"/>
        <s v="ID-2771"/>
        <s v="ID-2772"/>
        <s v="ID-2773"/>
        <s v="ID-2774"/>
        <s v="ID-2775"/>
        <s v="ID-2776"/>
        <s v="ID-2777"/>
        <s v="ID-2778"/>
        <s v="ID-2779"/>
        <s v="ID-2780"/>
        <s v="ID-2781"/>
        <s v="ID-2782"/>
        <s v="ID-2783"/>
        <s v="ID-2784"/>
        <s v="ID-2785"/>
        <s v="ID-2786"/>
        <s v="ID-2787"/>
        <s v="ID-2788"/>
        <s v="ID-2789"/>
        <s v="ID-2790"/>
        <s v="ID-2791"/>
        <s v="ID-2792"/>
        <s v="ID-2793"/>
        <s v="ID-2794"/>
        <s v="ID-2795"/>
        <s v="ID-2796"/>
        <s v="ID-2797"/>
        <s v="ID-2798"/>
        <s v="ID-2799"/>
        <s v="ID-2800"/>
        <s v="ID-2801"/>
        <s v="ID-2802"/>
        <s v="ID-2803"/>
        <s v="ID-2804"/>
        <s v="ID-2805"/>
        <s v="ID-2806"/>
        <s v="ID-2807"/>
        <s v="ID-2808"/>
        <s v="ID-2809"/>
        <s v="ID-2810"/>
        <s v="ID-2811"/>
        <s v="ID-2812"/>
        <s v="ID-2813"/>
        <s v="ID-2814"/>
        <s v="ID-2815"/>
        <s v="ID-2816"/>
        <s v="ID-2817"/>
        <s v="ID-2818"/>
        <s v="ID-2819"/>
        <s v="ID-2820"/>
        <s v="ID-2821"/>
        <s v="ID-2822"/>
        <s v="ID-2823"/>
        <s v="ID-2824"/>
        <s v="ID-2825"/>
        <s v="ID-2826"/>
        <s v="ID-2827"/>
        <s v="ID-2828"/>
        <s v="ID-2829"/>
        <s v="ID-2830"/>
        <s v="ID-2832"/>
        <s v="ID-2833"/>
        <s v="ID-2834"/>
        <s v="ID-2835"/>
        <s v="ID-2836"/>
        <s v="ID-2837"/>
        <s v="ID-2838"/>
        <s v="ID-2843"/>
        <s v="ID-2844"/>
        <s v="ID-2845"/>
        <s v="ID-2846"/>
        <s v="ID-2847"/>
        <s v="ID-2848"/>
        <s v="ID-2849"/>
        <s v="ID-2850"/>
        <s v="ID-2851"/>
        <s v="ID-2852"/>
        <s v="ID-2853"/>
        <s v="ID-2854"/>
        <s v="ID-2855"/>
        <s v="ID-2856"/>
        <s v="ID-2857"/>
        <s v="ID-2858"/>
        <s v="ID-2859"/>
        <s v="ID-2860"/>
        <s v="ID-2861"/>
        <s v="ID-2862"/>
        <s v="ID-2863"/>
        <s v="ID-2864"/>
        <s v="ID-2865"/>
        <s v="ID-2866"/>
        <s v="ID-2867"/>
        <s v="ID-2868"/>
        <s v="ID-2869"/>
        <s v="ID-2870"/>
        <s v="ID-2871"/>
        <s v="ID-2872"/>
        <s v="ID-2873"/>
        <s v="ID-2874"/>
        <s v="ID-2875"/>
        <s v="ID-2876"/>
        <s v="ID-2877"/>
        <s v="ID-2878"/>
        <s v="ID-2879"/>
        <s v="ID-2880"/>
        <s v="ID-2881"/>
        <s v="ID-2882"/>
        <s v="ID-2883"/>
        <s v="ID-2884"/>
        <s v="ID-2885"/>
        <s v="ID-2886"/>
        <s v="ID-2887"/>
        <s v="ID-2888"/>
        <s v="ID-2889"/>
        <s v="ID-2890"/>
        <s v="ID-2891"/>
        <s v="ID-2892"/>
        <s v="ID-2893"/>
        <s v="ID-2894"/>
        <s v="ID-2895"/>
        <s v="ID-2896"/>
        <s v="ID-2897"/>
        <s v="ID-2898"/>
        <s v="ID-2899"/>
        <s v="ID-2900"/>
        <s v="ID-2901"/>
        <s v="ID-2902"/>
        <s v="ID-2903"/>
        <s v="ID-2904"/>
        <s v="ID-2905"/>
        <s v="ID-2906"/>
        <s v="ID-2907"/>
        <s v="ID-2908"/>
        <s v="ID-2909"/>
        <s v="ID-2910"/>
        <s v="ID-2911"/>
        <s v="ID-2912"/>
        <s v="ID-2913"/>
        <s v="ID-2914"/>
        <s v="ID-2915"/>
        <s v="ID-2916"/>
        <s v="ID-2917"/>
        <s v="ID-2918"/>
        <s v="ID-2919"/>
        <s v="ID-2920"/>
        <s v="ID-2921"/>
        <s v="ID-2922"/>
        <s v="ID-2923"/>
        <s v="ID-2924"/>
        <s v="ID-2925"/>
        <s v="ID-2926"/>
        <s v="ID-2927"/>
        <s v="ID-2928"/>
        <s v="ID-2929"/>
        <s v="ID-2930"/>
        <s v="ID-2931"/>
        <s v="ID-2932"/>
        <s v="ID-2933"/>
        <s v="ID-2934"/>
        <s v="ID-2935"/>
        <s v="ID-2936"/>
        <s v="ID-2937"/>
        <s v="ID-2938"/>
        <s v="ID-2939"/>
        <s v="ID-2940"/>
        <s v="ID-2941"/>
        <s v="ID-2942"/>
        <s v="ID-2943"/>
        <s v="ID-2944"/>
        <s v="ID-2945"/>
        <s v="ID-2946"/>
        <s v="ID-2947"/>
        <s v="ID-2948"/>
        <s v="ID-2949"/>
        <s v="ID-2950"/>
        <s v="ID-2951"/>
        <s v="ID-2952"/>
        <s v="ID-2953"/>
        <s v="ID-2954"/>
        <s v="ID-2955"/>
        <s v="ID-2956"/>
        <s v="ID-2957"/>
        <s v="ID-2958"/>
        <s v="ID-2959"/>
        <s v="ID-2960"/>
        <s v="ID-2961"/>
        <s v="ID-2962"/>
        <s v="ID-2963"/>
        <s v="ID-2964"/>
        <s v="ID-2965"/>
        <s v="ID-2966"/>
        <s v="ID-2967"/>
        <s v="ID-2968"/>
        <s v="ID-2969"/>
        <s v="ID-2970"/>
        <s v="ID-2971"/>
        <s v="ID-2972"/>
        <s v="ID-2973"/>
        <s v="ID-2974"/>
        <s v="ID-2975"/>
        <s v="ID-2976"/>
        <s v="ID-2977"/>
        <s v="ID-2978"/>
        <s v="ID-2979"/>
        <s v="ID-2980"/>
        <s v="ID-2981"/>
        <s v="ID-2982"/>
        <s v="ID-2983"/>
        <s v="ID-2984"/>
        <s v="ID-2985"/>
        <s v="ID-2986"/>
        <s v="ID-2987"/>
        <s v="ID-2988"/>
        <s v="ID-2989"/>
        <s v="ID-2990"/>
        <s v="ID-2991"/>
        <s v="ID-2992"/>
        <s v="ID-2993"/>
        <s v="ID-2994"/>
        <s v="ID-2995"/>
        <s v="ID-2996"/>
        <s v="ID-2997"/>
        <s v="ID-2998"/>
        <s v="ID-2999"/>
        <s v="ID-3000"/>
        <s v="ID-3001"/>
        <s v="ID-3002"/>
        <s v="ID-3003"/>
        <s v="ID-3004"/>
        <s v="ID-3005"/>
        <s v="ID-3006"/>
        <s v="ID-3007"/>
        <s v="ID-3008"/>
        <s v="ID-3009"/>
        <s v="ID-3010"/>
        <s v="ID-3011"/>
        <s v="ID-3012"/>
        <s v="ID-3013"/>
        <s v="ID-3014"/>
        <s v="ID-3015"/>
        <s v="ID-3016"/>
        <s v="ID-3017"/>
        <s v="ID-3018"/>
        <s v="ID-3019"/>
        <s v="ID-3020"/>
        <s v="ID-3021"/>
        <s v="ID-3022"/>
        <s v="ID-3023"/>
        <s v="ID-3024"/>
        <s v="ID-3025"/>
        <s v="ID-3026"/>
        <s v="ID-3027"/>
        <s v="ID-3028"/>
        <s v="ID-3029"/>
        <s v="ID-3030"/>
        <s v="ID-3031"/>
        <s v="ID-3032"/>
        <s v="ID-3033"/>
        <s v="ID-3034"/>
        <s v="ID-3035"/>
        <s v="ID-3036"/>
        <s v="ID-3037"/>
        <s v="ID-3038"/>
        <s v="ID-3039"/>
        <s v="ID-3040"/>
        <s v="ID-3041"/>
        <s v="ID-3042"/>
        <s v="ID-3043"/>
        <s v="ID-3044"/>
        <s v="ID-3045"/>
        <s v="ID-3046"/>
        <s v="ID-3047"/>
        <s v="ID-3048"/>
        <s v="ID-3049"/>
        <s v="ID-3050"/>
        <s v="ID-3051"/>
        <s v="ID-3052"/>
        <s v="ID-3053"/>
        <s v="ID-3054"/>
        <s v="ID-3055"/>
        <s v="ID-3056"/>
        <s v="ID-3057"/>
        <s v="ID-3058"/>
        <s v="ID-3059"/>
        <s v="ID-3060"/>
        <s v="ID-3061"/>
        <s v="ID-3062"/>
        <s v="ID-3063"/>
        <s v="ID-3064"/>
        <s v="ID-3065"/>
        <s v="ID-3066"/>
        <s v="ID-3067"/>
        <s v="ID-3068"/>
        <s v="ID-3069"/>
        <s v="ID-3070"/>
        <s v="ID-3071"/>
        <s v="ID-3072"/>
        <s v="ID-3073"/>
        <s v="ID-3074"/>
        <s v="ID-3075"/>
        <s v="ID-3076"/>
        <s v="ID-3077"/>
        <s v="ID-3078"/>
        <s v="ID-3079"/>
        <s v="ID-3080"/>
        <s v="ID-3081"/>
        <s v="ID-3082"/>
        <s v="ID-3083"/>
        <s v="ID-3084"/>
        <s v="ID-3085"/>
        <s v="ID-3086"/>
        <s v="ID-3087"/>
        <s v="ID-3088"/>
        <s v="ID-3089"/>
        <s v="ID-3090"/>
        <s v="ID-3091"/>
        <s v="ID-3092"/>
        <s v="ID-3093"/>
        <s v="ID-3094"/>
        <s v="ID-3095"/>
        <s v="ID-3096"/>
        <s v="ID-3097"/>
        <s v="ID-3098"/>
        <s v="ID-3099"/>
        <s v="ID-3100"/>
        <s v="ID-3101"/>
        <s v="ID-3102"/>
        <s v="ID-3103"/>
        <s v="ID-3105"/>
        <s v="ID-3106"/>
        <s v="ID-3107"/>
        <s v="ID-3108"/>
        <s v="ID-3109"/>
        <s v="ID-3110"/>
        <s v="ID-3111"/>
        <s v="ID-3112"/>
        <s v="ID-3113"/>
        <s v="ID-3114"/>
        <s v="ID-3115"/>
        <s v="ID-3116"/>
        <s v="ID-3117"/>
        <s v="ID-3118"/>
        <s v="ID-3119"/>
        <s v="ID-3120"/>
        <s v="ID-3121"/>
        <s v="ID-3122"/>
        <s v="ID-3123"/>
        <s v="ID-3124"/>
        <s v="ID-3125"/>
        <s v="ID-3126"/>
        <s v="ID-3127"/>
        <s v="ID-3128"/>
        <s v="ID-3129"/>
        <s v="ID-3130"/>
        <s v="ID-3131"/>
        <s v="ID-3132"/>
        <s v="ID-3133"/>
        <s v="ID-3134"/>
        <s v="ID-3135"/>
        <s v="ID-3136"/>
        <s v="ID-3137"/>
        <s v="ID-3138"/>
        <s v="ID-3139"/>
        <s v="ID-3140"/>
        <s v="ID-3141"/>
        <s v="ID-3142"/>
        <s v="ID-3143"/>
        <s v="ID-3144"/>
        <s v="ID-3145"/>
        <s v="ID-3146"/>
        <s v="ID-3147"/>
        <s v="ID-3148"/>
        <s v="ID-3149"/>
        <s v="ID-3150"/>
        <s v="ID-3151"/>
        <s v="ID-3152"/>
        <s v="ID-3153"/>
        <s v="ID-3154"/>
        <s v="ID-3155"/>
        <s v="ID-3156"/>
        <s v="ID-3157"/>
        <s v="ID-3158"/>
        <s v="ID-3159"/>
        <s v="ID-3160"/>
        <s v="ID-3161"/>
        <s v="ID-3162"/>
        <s v="ID-3163"/>
        <s v="ID-3164"/>
        <s v="ID-3165"/>
        <s v="ID-3166"/>
        <s v="ID-3167"/>
        <s v="ID-3168"/>
        <s v="ID-3169"/>
        <s v="ID-3170"/>
        <s v="ID-3171"/>
        <s v="ID-3172"/>
        <s v="ID-3173"/>
        <s v="ID-3174"/>
        <s v="ID-3175"/>
        <s v="ID-3176"/>
        <s v="ID-3177"/>
        <s v="ID-3178"/>
        <s v="ID-3179"/>
        <s v="ID-3180"/>
        <s v="ID-3181"/>
        <s v="ID-3182"/>
        <s v="ID-3183"/>
        <s v="ID-3184"/>
        <s v="ID-3185"/>
        <s v="ID-3186"/>
        <s v="ID-3187"/>
        <s v="ID-3188"/>
        <s v="ID-3189"/>
        <s v="ID-3190"/>
        <s v="ID-3191"/>
        <s v="ID-3192"/>
        <s v="ID-3193"/>
        <s v="ID-3194"/>
        <s v="ID-3195"/>
        <s v="ID-3196"/>
        <s v="ID-3197"/>
        <s v="ID-3198"/>
        <s v="ID-3199"/>
        <s v="ID-3200"/>
        <s v="ID-3201"/>
        <s v="ID-3202"/>
        <s v="ID-3203"/>
        <s v="ID-3204"/>
        <s v="ID-3205"/>
        <s v="ID-3206"/>
        <s v="ID-3207"/>
        <s v="ID-3208"/>
        <s v="ID-3209"/>
        <s v="ID-3210"/>
        <s v="ID-3211"/>
        <s v="ID-3212"/>
        <s v="ID-3213"/>
        <s v="ID-3214"/>
        <s v="ID-3215"/>
        <s v="ID-3216"/>
        <s v="ID-3217"/>
        <s v="ID-3218"/>
        <s v="ID-3219"/>
        <s v="ID-3220"/>
        <s v="ID-3221"/>
        <s v="ID-3222"/>
        <s v="ID-3223"/>
        <s v="ID-3224"/>
        <s v="ID-3225"/>
        <s v="ID-3226"/>
        <s v="ID-3228"/>
        <s v="ID-3229"/>
        <s v="ID-3230"/>
        <s v="ID-3231"/>
        <s v="ID-3232"/>
        <s v="ID-3234"/>
        <s v="ID-3235"/>
        <s v="ID-3236"/>
        <s v="ID-3237"/>
        <s v="ID-3239"/>
        <s v="ID-3240"/>
        <s v="ID-3241"/>
        <s v="ID-3242"/>
        <s v="ID-3243"/>
        <s v="ID-3244"/>
        <s v="ID-3245"/>
        <s v="ID-3246"/>
        <s v="ID-3247"/>
        <s v="ID-3248"/>
        <s v="ID-3249"/>
        <s v="ID-3250"/>
        <s v="ID-3251"/>
        <s v="ID-3252"/>
        <s v="ID-3253"/>
        <s v="ID-3254"/>
        <s v="ID-3255"/>
        <s v="ID-3256"/>
        <s v="ID-3257"/>
        <s v="ID-3258"/>
        <s v="ID-3259"/>
        <s v="ID-3260"/>
        <s v="ID-3261"/>
        <s v="ID-3262"/>
        <s v="ID-3263"/>
        <s v="ID-3264"/>
        <s v="ID-3265"/>
        <s v="ID-3266"/>
        <s v="ID-3267"/>
        <s v="ID-3268"/>
        <s v="ID-3269"/>
        <s v="ID-3271"/>
        <s v="ID-3272"/>
        <s v="ID-3273"/>
        <s v="ID-3274"/>
        <s v="ID-3275"/>
        <s v="ID-3277"/>
        <s v="ID-3278"/>
        <s v="ID-3279"/>
        <s v="ID-3280"/>
        <s v="ID-3281"/>
        <s v="ID-3282"/>
        <s v="ID-3283"/>
        <s v="ID-3284"/>
        <s v="ID-3285"/>
        <s v="ID-3286"/>
        <s v="ID-3287"/>
        <s v="ID-3288"/>
        <s v="ID-3289"/>
        <s v="ID-3290"/>
        <s v="ID-3291"/>
        <s v="ID-3292"/>
        <s v="ID-3293"/>
        <s v="ID-3294"/>
        <s v="ID-3295"/>
        <s v="ID-3296"/>
        <s v="ID-3297"/>
        <s v="ID-3298"/>
        <s v="ID-3299"/>
        <s v="ID-3300"/>
        <s v="ID-3301"/>
        <s v="ID-3302"/>
        <s v="ID-3305"/>
        <s v="ID-3306"/>
        <s v="ID-3307"/>
        <s v="ID-3308"/>
        <s v="ID-3309"/>
        <s v="ID-3310"/>
        <s v="ID-3311"/>
        <s v="ID-3312"/>
        <s v="ID-3313"/>
        <s v="ID-3314"/>
        <s v="ID-3315"/>
        <s v="ID-3316"/>
        <s v="ID-3317"/>
        <s v="ID-3318"/>
        <s v="ID-3319"/>
        <s v="ID-3320"/>
        <s v="ID-3321"/>
        <s v="ID-3322"/>
        <s v="ID-3323"/>
        <s v="ID-3324"/>
        <s v="ID-3325"/>
        <s v="ID-3326"/>
        <s v="ID-3327"/>
        <s v="ID-3328"/>
        <s v="ID-3329"/>
        <s v="ID-3330"/>
        <s v="ID-3331"/>
        <s v="ID-3332"/>
        <s v="ID-3333"/>
        <s v="ID-3334"/>
        <s v="ID-3335"/>
        <s v="ID-3336"/>
        <s v="ID-3337"/>
        <s v="ID-3338"/>
        <s v="ID-3339"/>
        <s v="ID-3340"/>
        <s v="ID-3341"/>
        <s v="ID-3342"/>
        <s v="ID-3343"/>
        <s v="ID-3344"/>
        <s v="ID-3345"/>
        <s v="ID-3346"/>
        <s v="ID-3347"/>
        <s v="ID-3348"/>
        <s v="ID-3349"/>
        <s v="ID-3350"/>
        <s v="ID-3351"/>
        <s v="ID-3352"/>
        <s v="ID-3353"/>
        <s v="ID-3354"/>
        <s v="ID-3355"/>
        <s v="ID-3356"/>
        <s v="ID-3357"/>
        <s v="ID-3358"/>
        <s v="ID-3359"/>
        <s v="ID-3360"/>
        <s v="ID-3361"/>
        <s v="ID-3362"/>
        <s v="ID-3363"/>
        <s v="ID-3364"/>
        <s v="ID-3365"/>
        <s v="ID-3366"/>
        <s v="ID-3367"/>
        <s v="ID-3368"/>
        <s v="ID-3369"/>
        <s v="ID-3370"/>
        <s v="ID-3371"/>
        <s v="ID-3372"/>
        <s v="ID-3373"/>
        <s v="ID-3374"/>
        <s v="ID-3375"/>
        <s v="ID-3376"/>
        <s v="ID-3377"/>
        <s v="ID-3378"/>
        <s v="ID-3379"/>
        <s v="ID-3380"/>
        <s v="ID-3381"/>
        <s v="ID-3382"/>
        <s v="ID-3383"/>
        <s v="ID-3384"/>
        <s v="ID-3385"/>
        <s v="ID-3386"/>
        <s v="ID-3387"/>
        <s v="ID-3388"/>
        <s v="ID-3389"/>
        <s v="ID-3390"/>
        <s v="ID-3391"/>
        <s v="ID-3395"/>
        <s v="ID-3396"/>
        <s v="ID-3397"/>
        <s v="ID-3398"/>
        <s v="ID-3399"/>
        <s v="ID-3400"/>
        <s v="ID-3401"/>
        <s v="ID-3402"/>
        <s v="ID-3403"/>
        <s v="ID-3404"/>
        <s v="ID-3405"/>
        <s v="ID-3406"/>
        <s v="ID-3407"/>
        <s v="ID-3408"/>
        <s v="ID-3409"/>
        <s v="ID-3410"/>
        <s v="ID-3411"/>
        <s v="ID-3413"/>
        <s v="ID-3414"/>
        <s v="ID-3415"/>
        <s v="ID-3416"/>
        <s v="ID-3417"/>
        <s v="ID-3418"/>
        <s v="ID-3419"/>
        <s v="ID-3420"/>
        <s v="ID-3421"/>
        <s v="ID-3422"/>
        <s v="ID-3423"/>
        <s v="ID-3424"/>
        <s v="ID-3425"/>
        <s v="ID-3426"/>
        <s v="ID-3427"/>
        <s v="ID-3428"/>
        <s v="ID-3429"/>
        <s v="ID-3430"/>
        <s v="ID-3431"/>
        <s v="ID-3432"/>
        <s v="ID-4614"/>
        <s v="ID-4615"/>
        <s v="ID-4616"/>
        <s v="ID-4617"/>
        <s v="ID-4621"/>
        <s v="ID-4622"/>
        <s v="ID-4623"/>
        <s v="ID-4624"/>
        <s v="ID-4625"/>
        <s v="ID-4626"/>
        <s v="ID-4627"/>
        <s v="ID-4628"/>
        <s v="ID-4629"/>
        <s v="ID-4630"/>
        <s v="ID-4631"/>
        <s v="ID-4632"/>
        <s v="ID-4633"/>
        <s v="ID-4634"/>
        <s v="ID-4635"/>
        <s v="ID-4636"/>
        <s v="ID-4637"/>
        <s v="ID-4638"/>
        <s v="ID-4639"/>
        <s v="ID-4640"/>
        <s v="ID-4641"/>
        <s v="ID-4642"/>
        <s v="ID-4643"/>
        <s v="ID-4644"/>
        <s v="ID-4645"/>
        <s v="ID-4646"/>
        <s v="ID-4647"/>
        <s v="ID-4648"/>
        <s v="ID-4649"/>
        <s v="ID-4650"/>
        <s v="ID-4651"/>
        <s v="ID-4652"/>
        <s v="ID-4653"/>
        <s v="ID-4654"/>
        <s v="ID-4655"/>
        <s v="ID-4656"/>
        <s v="ID-4657"/>
        <s v="ID-4658"/>
        <s v="ID-4659"/>
        <s v="ID-4660"/>
        <s v="ID-4661"/>
        <s v="ID-4662"/>
        <s v="ID-4663"/>
        <s v="ID-4664"/>
        <s v="ID-4665"/>
        <s v="ID-4666"/>
        <s v="ID-4667"/>
        <s v="ID-4668"/>
        <s v="ID-4670"/>
        <s v="ID-4673"/>
        <s v="ID-4674"/>
        <s v="ID-4675"/>
        <s v="ID-4676"/>
        <s v="ID-4677"/>
        <s v="ID-4678"/>
        <s v="ID-4679"/>
        <s v="ID-4680"/>
        <s v="ID-4681"/>
        <s v="ID-4682"/>
        <s v="ID-4683"/>
        <s v="ID-4684"/>
        <s v="ID-4685"/>
        <s v="ID-4686"/>
        <s v="ID-4687"/>
        <s v="ID-4688"/>
        <s v="ID-4689"/>
        <s v="ID-4690"/>
        <s v="ID-4691"/>
        <s v="ID-4692"/>
        <s v="ID-4693"/>
        <s v="ID-4694"/>
        <s v="ID-4695"/>
        <s v="ID-4696"/>
        <s v="ID-4697"/>
        <s v="ID-4698"/>
        <s v="ID-4699"/>
        <s v="ID-4700"/>
        <s v="ID-4701"/>
        <s v="ID-4702"/>
        <s v="ID-4703"/>
        <s v="ID-4704"/>
        <s v="ID-4705"/>
        <s v="ID-4706"/>
        <s v="ID-4707"/>
        <s v="ID-4708"/>
        <s v="ID-4709"/>
        <s v="ID-4710"/>
        <s v="ID-4711"/>
        <s v="ID-4712"/>
        <s v="ID-4713"/>
        <s v="ID-4714"/>
        <s v="ID-4715"/>
        <s v="ID-4716"/>
        <s v="ID-4717"/>
        <s v="ID-4718"/>
        <s v="ID-4719"/>
        <s v="ID-4720"/>
        <s v="ID-4721"/>
        <s v="ID-4722"/>
        <s v="ID-4723"/>
        <s v="ID-4724"/>
        <s v="ID-4725"/>
        <s v="ID-4726"/>
        <s v="ID-4727"/>
        <s v="ID-4728"/>
        <s v="ID-4729"/>
        <s v="ID-4730"/>
        <s v="ID-4731"/>
        <s v="ID-4732"/>
        <s v="ID-4733"/>
        <s v="ID-4734"/>
        <s v="ID-4735"/>
        <s v="ID-4736"/>
        <s v="ID-4737"/>
        <s v="ID-4738"/>
        <s v="ID-4740"/>
        <s v="ID-4743"/>
        <s v="ID-4744"/>
        <s v="ID-4745"/>
        <s v="ID-4746"/>
        <s v="ID-4747"/>
        <s v="ID-4748"/>
        <s v="ID-4749"/>
        <s v="ID-4750"/>
        <s v="ID-4751"/>
        <s v="ID-4752"/>
        <s v="ID-4753"/>
        <s v="ID-4754"/>
        <s v="ID-4755"/>
        <s v="ID-4756"/>
        <s v="ID-4757"/>
        <s v="ID-4758"/>
        <s v="ID-4759"/>
        <s v="ID-4760"/>
        <s v="ID-4761"/>
        <s v="ID-4762"/>
        <s v="ID-4763"/>
        <s v="ID-4764"/>
        <s v="ID-4765"/>
        <s v="ID-4766"/>
        <s v="ID-4767"/>
        <s v="ID-4768"/>
        <s v="ID-4769"/>
        <s v="ID-4774"/>
        <s v="ID-4775"/>
        <s v="ID-4776"/>
        <s v="ID-4777"/>
        <s v="ID-4778"/>
        <s v="ID-4779"/>
        <s v="ID-4780"/>
        <s v="ID-4781"/>
        <s v="ID-4782"/>
        <s v="ID-4783"/>
        <s v="ID-4784"/>
        <s v="ID-4785"/>
        <s v="ID-4786"/>
        <s v="ID-4787"/>
        <s v="ID-4789"/>
        <s v="ID-4790"/>
        <s v="ID-4791"/>
        <s v="ID-4792"/>
        <s v="ID-4793"/>
        <s v="ID-4795"/>
        <s v="ID-4796"/>
        <s v="ID-4797"/>
        <s v="ID-4798"/>
        <s v="ID-4799"/>
        <s v="ID-4800"/>
        <s v="ID-4801"/>
        <s v="ID-4803"/>
        <s v="ID-4804"/>
        <s v="ID-4805"/>
        <s v="ID-4806"/>
        <s v="ID-4807"/>
        <s v="ID-4808"/>
        <s v="ID-4809"/>
        <s v="ID-4810"/>
        <s v="ID-4813"/>
        <s v="ID-4814"/>
        <s v="ID-4815"/>
        <s v="ID-4819"/>
        <s v="ID-4820"/>
        <s v="ID-4821"/>
        <s v="ID-4822"/>
        <s v="ID-4823"/>
        <s v="ID-4824"/>
        <s v="ID-4825"/>
        <s v="ID-4826"/>
        <s v="ID-4827"/>
        <s v="ID-4828"/>
        <s v="ID-4829"/>
        <s v="ID-4830"/>
        <s v="ID-4831"/>
        <s v="ID-4832"/>
        <s v="ID-4833"/>
        <s v="ID-4834"/>
        <s v="ID-4835"/>
        <s v="ID-4836"/>
        <s v="ID-4837"/>
        <s v="ID-4838"/>
        <s v="ID-4839"/>
        <s v="ID-4840"/>
        <s v="ID-4841"/>
        <s v="ID-4842"/>
        <s v="ID-4843"/>
        <s v="ID-4844"/>
        <s v="ID-4845"/>
        <s v="ID-4846"/>
        <s v="ID-4847"/>
        <s v="ID-4848"/>
        <s v="ID-4849"/>
        <s v="ID-4850"/>
        <s v="ID-4851"/>
        <s v="ID-4852"/>
        <s v="ID-4853"/>
        <s v="ID-4854"/>
        <s v="ID-4855"/>
        <s v="ID-4856"/>
        <s v="ID-4857"/>
        <s v="ID-4858"/>
        <s v="ID-4859"/>
        <s v="ID-4860"/>
        <s v="ID-4861"/>
        <s v="ID-4863"/>
        <s v="ID-4864"/>
        <s v="ID-4865"/>
        <s v="ID-4866"/>
        <s v="ID-4867"/>
        <s v="ID-4868"/>
        <s v="ID-4869"/>
        <s v="ID-4870"/>
        <s v="ID-4871"/>
        <s v="ID-4872"/>
        <s v="ID-4873"/>
        <s v="ID-4875"/>
        <s v="ID-4876"/>
        <s v="ID-4877"/>
        <s v="ID-4878"/>
        <s v="ID-4879"/>
        <s v="ID-4881"/>
        <s v="ID-4882"/>
        <s v="ID-4883"/>
        <s v="ID-4884"/>
        <s v="ID-4885"/>
        <s v="ID-4886"/>
        <s v="ID-4887"/>
        <s v="ID-4888"/>
        <s v="ID-4889"/>
        <s v="ID-4890"/>
        <s v="ID-4891"/>
        <s v="ID-4892"/>
        <s v="ID-4893"/>
        <s v="ID-4894"/>
        <s v="ID-4895"/>
        <s v="ID-4896"/>
        <s v="ID-4897"/>
        <s v="ID-4898"/>
        <s v="ID-4899"/>
        <s v="ID-4900"/>
        <s v="ID-4901"/>
        <s v="ID-4902"/>
        <s v="ID-4903"/>
        <s v="ID-4904"/>
        <s v="ID-4905"/>
        <s v="ID-4906"/>
        <s v="ID-4907"/>
        <s v="ID-4908"/>
        <s v="ID-4909"/>
        <s v="ID-4911"/>
        <s v="ID-4912"/>
        <s v="ID-4913"/>
        <s v="ID-4914"/>
        <s v="ID-4915"/>
        <s v="ID-4916"/>
        <s v="ID-4917"/>
        <s v="ID-4918"/>
        <s v="ID-4919"/>
        <s v="ID-4920"/>
        <s v="ID-4921"/>
        <s v="ID-4922"/>
        <s v="ID-4923"/>
        <s v="ID-4924"/>
        <s v="ID-4926"/>
        <s v="ID-4927"/>
        <s v="ID-4930"/>
        <s v="ID-4931"/>
        <s v="ID-4932"/>
        <s v="ID-4933"/>
        <s v="ID-4934"/>
        <s v="ID-4935"/>
        <s v="ID-4936"/>
        <s v="ID-4937"/>
        <s v="ID-4938"/>
        <s v="ID-4939"/>
        <s v="ID-4940"/>
        <s v="ID-4941"/>
        <s v="ID-4942"/>
        <s v="ID-4943"/>
        <s v="ID-4944"/>
        <s v="ID-4945"/>
        <s v="ID-4947"/>
        <s v="ID-4948"/>
        <s v="ID-4949"/>
        <s v="ID-4950"/>
        <s v="ID-4951"/>
        <s v="ID-4953"/>
        <s v="ID-4954"/>
        <s v="ID-4955"/>
        <s v="ID-4956"/>
        <s v="ID-4957"/>
        <s v="ID-4959"/>
        <s v="ID-4960"/>
        <s v="ID-4961"/>
        <s v="ID-4962"/>
        <s v="ID-4963"/>
        <s v="ID-4964"/>
        <s v="ID-4965"/>
        <s v="ID-4966"/>
        <s v="ID-4967"/>
        <s v="ID-4968"/>
        <s v="ID-4969"/>
        <s v="ID-4970"/>
        <s v="ID-4971"/>
        <s v="ID-4972"/>
        <s v="ID-4973"/>
        <s v="ID-4974"/>
        <s v="ID-4975"/>
        <s v="ID-4976"/>
        <s v="ID-4977"/>
        <s v="ID-4978"/>
        <s v="ID-4979"/>
        <s v="ID-4980"/>
        <s v="ID-4981"/>
        <s v="ID-4982"/>
        <s v="ID-4983"/>
        <s v="ID-4984"/>
        <s v="ID-4985"/>
        <s v="ID-4986"/>
        <s v="ID-4987"/>
        <s v="ID-4988"/>
        <s v="ID-4989"/>
        <s v="ID-4990"/>
        <s v="ID-4991"/>
        <s v="ID-4992"/>
        <s v="ID-4993"/>
        <s v="ID-4994"/>
        <s v="ID-4995"/>
        <s v="ID-4996"/>
        <s v="ID-4997"/>
        <s v="ID-4998"/>
        <s v="ID-4999"/>
        <s v="ID-5000"/>
        <s v="ID-5001"/>
        <s v="ID-5002"/>
        <s v="ID-5003"/>
        <s v="ID-5004"/>
        <s v="ID-5005"/>
        <s v="ID-5006"/>
        <s v="ID-5007"/>
        <s v="ID-5008"/>
        <s v="ID-5009"/>
        <s v="ID-5010"/>
        <s v="ID-5011"/>
        <s v="ID-5012"/>
        <s v="ID-5013"/>
        <s v="ID-5014"/>
        <s v="ID-5017"/>
        <s v="ID-5019"/>
        <s v="ID-5020"/>
        <s v="ID-5021"/>
        <s v="ID-5022"/>
        <s v="ID-5023"/>
        <s v="ID-5024"/>
        <s v="ID-5025"/>
        <s v="ID-5026"/>
        <s v="ID-5027"/>
        <s v="ID-5028"/>
        <s v="ID-5029"/>
        <s v="ID-5030"/>
        <s v="ID-5031"/>
        <s v="ID-5032"/>
        <s v="ID-5033"/>
        <s v="ID-5034"/>
        <s v="ID-5035"/>
        <s v="ID-5036"/>
        <s v="ID-5037"/>
        <s v="ID-5038"/>
        <s v="ID-5039"/>
        <s v="ID-5040"/>
        <s v="ID-5041"/>
        <s v="ID-5042"/>
        <s v="ID-5043"/>
        <s v="ID-5044"/>
        <s v="ID-5045"/>
        <s v="ID-5046"/>
        <s v="ID-5047"/>
        <s v="ID-5048"/>
        <s v="ID-5049"/>
        <s v="ID-5050"/>
        <s v="ID-5051"/>
        <s v="ID-5052"/>
        <s v="ID-5053"/>
        <s v="ID-5054"/>
        <s v="ID-5055"/>
        <s v="ID-5056"/>
        <s v="ID-5057"/>
        <s v="ID-5058"/>
        <s v="ID-5059"/>
        <s v="ID-5060"/>
        <s v="ID-5061"/>
        <s v="ID-5062"/>
        <s v="ID-5063"/>
        <s v="ID-5064"/>
        <s v="ID-5065"/>
        <s v="ID-5066"/>
        <s v="ID-5067"/>
        <s v="ID-5068"/>
        <s v="ID-5069"/>
        <s v="ID-5070"/>
        <s v="ID-5071"/>
        <s v="ID-5072"/>
        <s v="ID-5073"/>
        <s v="ID-5074"/>
        <s v="ID-5075"/>
        <s v="ID-5076"/>
        <s v="ID-5077"/>
        <s v="ID-5078"/>
        <s v="ID-5079"/>
        <s v="ID-5081"/>
        <s v="ID-5082"/>
        <s v="ID-5083"/>
        <s v="ID-5084"/>
        <s v="ID-5085"/>
        <s v="ID-5086"/>
        <s v="ID-5087"/>
        <s v="ID-5088"/>
        <s v="ID-5089"/>
        <s v="ID-5090"/>
        <s v="ID-5091"/>
        <s v="ID-5092"/>
        <s v="ID-5093"/>
        <s v="ID-5094"/>
        <s v="ID-5095"/>
        <s v="ID-5096"/>
        <s v="ID-5097"/>
        <s v="ID-5098"/>
        <s v="ID-5099"/>
        <s v="ID-5100"/>
        <s v="ID-5101"/>
        <s v="ID-5102"/>
        <s v="ID-5103"/>
        <s v="ID-5104"/>
        <s v="ID-5105"/>
        <s v="ID-5106"/>
        <s v="ID-5107"/>
        <s v="ID-5108"/>
        <s v="ID-5109"/>
        <s v="ID-5110"/>
        <s v="ID-5111"/>
        <s v="ID-5112"/>
        <s v="ID-5114"/>
        <s v="ID-5115"/>
        <s v="ID-5116"/>
        <s v="ID-5117"/>
        <s v="ID-5118"/>
        <s v="ID-5119"/>
        <s v="ID-5120"/>
        <s v="ID-5121"/>
        <s v="ID-5122"/>
        <s v="ID-5123"/>
        <s v="ID-5124"/>
        <s v="ID-5125"/>
        <s v="ID-5126"/>
        <s v="ID-5127"/>
        <s v="ID-5128"/>
        <s v="ID-5129"/>
        <s v="ID-5130"/>
        <s v="ID-5131"/>
        <s v="ID-5132"/>
        <s v="ID-5133"/>
        <s v="ID-5134"/>
        <s v="ID-5135"/>
        <s v="ID-5136"/>
        <s v="ID-5137"/>
        <s v="ID-5138"/>
        <s v="ID-5139"/>
        <s v="ID-5140"/>
        <s v="ID-5141"/>
        <s v="ID-5142"/>
        <s v="ID-5143"/>
        <s v="ID-5144"/>
        <s v="ID-5145"/>
        <s v="ID-5146"/>
        <s v="ID-5147"/>
        <s v="ID-5148"/>
        <s v="ID-5149"/>
        <s v="ID-5150"/>
        <s v="ID-5151"/>
        <s v="ID-5152"/>
        <s v="ID-5153"/>
        <s v="ID-5154"/>
        <s v="ID-5155"/>
        <s v="ID-5156"/>
        <s v="ID-5157"/>
        <s v="ID-5158"/>
        <s v="ID-5159"/>
        <s v="ID-5160"/>
        <s v="ID-5161"/>
        <s v="ID-5162"/>
        <s v="ID-5163"/>
        <s v="ID-5164"/>
        <s v="ID-5165"/>
        <s v="ID-5166"/>
        <s v="ID-5167"/>
        <s v="ID-5168"/>
        <s v="ID-5169"/>
        <s v="ID-5170"/>
        <s v="ID-5171"/>
        <s v="ID-5172"/>
        <s v="ID-5173"/>
        <s v="ID-5174"/>
        <s v="ID-5175"/>
        <s v="ID-5176"/>
        <s v="ID-5177"/>
        <s v="ID-5178"/>
        <s v="ID-5179"/>
        <s v="ID-5180"/>
        <s v="ID-5181"/>
        <s v="ID-5182"/>
        <s v="ID-5183"/>
        <s v="ID-5184"/>
        <s v="ID-5185"/>
        <s v="ID-5186"/>
        <s v="ID-5187"/>
        <s v="ID-5188"/>
        <s v="ID-5189"/>
        <s v="ID-5190"/>
        <s v="ID-5191"/>
        <s v="ID-5192"/>
        <s v="ID-5193"/>
        <s v="ID-5194"/>
        <s v="ID-5195"/>
        <s v="ID-5196"/>
        <s v="ID-5197"/>
        <s v="ID-5198"/>
        <s v="ID-5199"/>
        <s v="ID-5201"/>
        <s v="ID-5202"/>
        <s v="ID-5203"/>
        <s v="ID-5204"/>
        <s v="ID-5205"/>
        <s v="ID-5206"/>
        <s v="ID-5207"/>
        <s v="ID-5208"/>
        <s v="ID-5209"/>
        <s v="ID-5210"/>
        <s v="ID-5211"/>
        <s v="ID-5212"/>
        <s v="ID-5213"/>
        <s v="ID-5214"/>
        <s v="ID-5215"/>
        <s v="ID-5216"/>
        <s v="ID-5217"/>
        <s v="ID-5218"/>
        <s v="ID-5219"/>
        <s v="ID-5220"/>
        <s v="ID-5221"/>
        <s v="ID-5222"/>
        <s v="ID-5223"/>
        <s v="ID-5224"/>
        <s v="ID-5225"/>
        <s v="ID-5226"/>
        <s v="ID-5227"/>
        <s v="ID-5228"/>
        <s v="ID-5229"/>
        <s v="ID-5230"/>
        <s v="ID-5231"/>
        <s v="ID-5232"/>
        <s v="ID-5233"/>
        <s v="ID-5234"/>
        <s v="ID-5235"/>
        <s v="ID-5236"/>
        <s v="ID-5237"/>
        <s v="ID-5238"/>
        <s v="ID-5239"/>
        <s v="ID-5240"/>
        <s v="ID-5241"/>
        <s v="ID-5242"/>
        <s v="ID-5243"/>
        <s v="ID-5244"/>
        <s v="ID-5245"/>
        <s v="ID-5246"/>
        <s v="ID-5247"/>
        <s v="ID-5248"/>
        <s v="ID-5249"/>
        <s v="ID-5250"/>
        <s v="ID-5251"/>
        <s v="ID-5252"/>
        <s v="ID-5253"/>
        <s v="ID-5254"/>
        <s v="ID-5255"/>
        <s v="ID-5256"/>
        <s v="ID-5257"/>
        <s v="ID-5258"/>
        <s v="ID-5259"/>
        <s v="ID-5260"/>
        <s v="ID-5261"/>
        <s v="ID-5262"/>
        <s v="ID-5263"/>
        <s v="ID-5264"/>
        <s v="ID-5265"/>
        <s v="ID-5266"/>
        <s v="ID-5267"/>
        <s v="ID-5268"/>
        <s v="ID-5269"/>
        <s v="ID-5270"/>
        <s v="ID-5271"/>
        <s v="ID-5272"/>
        <s v="ID-5273"/>
        <s v="ID-5274"/>
        <s v="ID-5275"/>
        <s v="ID-5276"/>
        <s v="ID-5277"/>
        <s v="ID-5278"/>
        <s v="ID-5279"/>
        <s v="ID-5280"/>
        <s v="ID-5281"/>
        <s v="ID-5282"/>
        <s v="ID-5283"/>
        <s v="ID-5284"/>
        <s v="ID-5285"/>
        <s v="ID-5286"/>
        <s v="ID-5287"/>
        <s v="ID-5288"/>
        <s v="ID-5289"/>
        <s v="ID-5290"/>
        <s v="ID-5291"/>
        <s v="ID-5292"/>
        <s v="ID-5293"/>
        <s v="ID-5294"/>
        <s v="ID-5295"/>
        <s v="ID-5296"/>
        <s v="ID-5297"/>
        <s v="ID-5298"/>
        <s v="ID-5299"/>
        <s v="ID-5300"/>
        <s v="ID-5301"/>
        <s v="ID-5302"/>
        <s v="ID-5303"/>
        <s v="ID-5309"/>
        <s v="ID-5310"/>
        <s v="ID-5311"/>
        <s v="ID-5312"/>
        <s v="ID-5313"/>
        <s v="ID-5314"/>
        <s v="ID-5315"/>
        <s v="ID-5316"/>
        <s v="ID-5317"/>
        <s v="ID-5318"/>
        <s v="ID-5319"/>
        <s v="ID-5321"/>
        <s v="ID-5322"/>
        <s v="ID-5323"/>
        <s v="ID-5324"/>
        <s v="ID-5325"/>
        <s v="ID-5326"/>
        <s v="ID-5327"/>
        <s v="ID-5328"/>
        <s v="ID-5329"/>
        <s v="ID-5330"/>
        <s v="ID-5331"/>
        <s v="ID-5332"/>
        <s v="ID-5333"/>
        <s v="ID-5334"/>
        <s v="ID-5335"/>
        <s v="ID-5336"/>
        <s v="ID-5337"/>
        <s v="ID-5338"/>
        <s v="ID-5339"/>
        <s v="ID-5341"/>
        <s v="ID-5342"/>
        <s v="ID-5343"/>
        <s v="ID-5344"/>
        <s v="ID-5345"/>
        <s v="ID-5346"/>
        <s v="ID-5347"/>
        <s v="ID-5348"/>
        <s v="ID-5349"/>
        <s v="ID-5350"/>
        <s v="ID-5351"/>
        <s v="ID-5352"/>
        <s v="ID-5353"/>
        <s v="ID-5354"/>
        <s v="ID-5355"/>
        <s v="ID-5356"/>
        <s v="ID-5357"/>
        <s v="ID-5358"/>
        <s v="ID-5359"/>
        <s v="ID-5360"/>
        <s v="ID-5361"/>
        <s v="ID-5362"/>
        <s v="ID-5363"/>
        <s v="ID-5364"/>
        <s v="ID-5365"/>
        <s v="ID-5366"/>
        <s v="ID-5367"/>
        <s v="ID-5368"/>
        <s v="ID-5369"/>
        <s v="ID-5370"/>
        <s v="ID-5372"/>
        <s v="ID-5373"/>
        <s v="ID-5374"/>
        <s v="ID-5375"/>
        <s v="ID-5376"/>
        <s v="ID-5377"/>
        <s v="ID-5380"/>
        <s v="ID-5381"/>
        <s v="ID-5382"/>
        <s v="ID-5383"/>
        <s v="ID-5384"/>
        <s v="ID-5385"/>
        <s v="ID-5386"/>
        <s v="ID-5387"/>
        <s v="ID-5388"/>
        <s v="ID-5389"/>
        <s v="ID-5390"/>
        <s v="ID-5391"/>
        <s v="ID-5392"/>
        <s v="ID-5393"/>
        <s v="ID-5395"/>
        <s v="ID-5396"/>
        <s v="ID-5397"/>
        <s v="ID-5398"/>
        <s v="ID-5399"/>
        <s v="ID-5400"/>
        <s v="ID-5401"/>
        <s v="ID-5402"/>
        <s v="ID-5403"/>
        <s v="ID-5404"/>
        <s v="ID-5405"/>
        <s v="ID-5406"/>
        <s v="ID-5407"/>
        <s v="ID-5408"/>
        <s v="ID-5409"/>
        <s v="ID-5410"/>
        <s v="ID-5411"/>
        <s v="ID-5412"/>
        <s v="ID-5413"/>
        <s v="ID-5415"/>
        <s v="ID-5416"/>
        <s v="ID-5417"/>
        <s v="ID-5418"/>
        <s v="ID-5419"/>
        <s v="ID-5420"/>
        <s v="ID-5421"/>
        <s v="ID-5422"/>
        <s v="ID-5423"/>
        <s v="ID-5424"/>
        <s v="ID-5425"/>
        <s v="ID-5426"/>
        <s v="ID-5427"/>
        <s v="ID-5428"/>
        <s v="ID-5429"/>
        <s v="ID-5430"/>
        <s v="ID-5431"/>
        <s v="ID-5432"/>
        <s v="ID-5433"/>
        <s v="ID-5434"/>
        <s v="ID-5435"/>
        <s v="ID-5436"/>
        <s v="ID-5437"/>
        <s v="ID-5438"/>
        <s v="ID-5439"/>
        <s v="ID-5440"/>
        <s v="ID-5441"/>
        <s v="ID-5442"/>
        <s v="ID-5443"/>
        <s v="ID-5445"/>
        <s v="ID-5446"/>
        <s v="ID-5447"/>
        <s v="ID-5448"/>
        <s v="ID-5449"/>
        <s v="ID-5450"/>
        <s v="ID-5451"/>
        <s v="ID-5452"/>
        <s v="ID-5453"/>
        <s v="ID-5454"/>
        <s v="ID-5455"/>
        <s v="ID-5456"/>
        <s v="ID-5457"/>
        <s v="ID-5458"/>
        <s v="ID-5459"/>
        <s v="ID-5460"/>
        <s v="ID-5461"/>
        <s v="ID-5462"/>
        <s v="ID-5463"/>
        <s v="ID-5464"/>
        <s v="ID-5465"/>
        <s v="ID-5466"/>
        <s v="ID-5467"/>
        <s v="ID-5468"/>
        <s v="ID-5469"/>
        <s v="ID-5470"/>
        <s v="ID-5471"/>
        <s v="ID-5472"/>
        <s v="ID-5473"/>
        <s v="ID-5474"/>
        <s v="ID-5475"/>
        <s v="ID-5476"/>
        <s v="ID-5477"/>
        <s v="ID-5478"/>
        <s v="ID-5479"/>
        <s v="ID-5480"/>
        <s v="ID-5481"/>
        <s v="ID-5482"/>
        <s v="ID-5483"/>
        <s v="ID-5485"/>
        <s v="ID-5486"/>
        <s v="ID-5487"/>
        <s v="ID-5488"/>
        <s v="ID-5489"/>
        <s v="ID-5490"/>
        <s v="ID-5491"/>
        <s v="ID-5492"/>
        <s v="ID-5493"/>
        <s v="ID-5494"/>
        <s v="ID-5495"/>
        <s v="ID-5496"/>
        <s v="ID-5497"/>
        <s v="ID-5498"/>
        <s v="ID-5499"/>
        <s v="ID-5500"/>
        <s v="ID-5501"/>
        <s v="ID-5502"/>
        <s v="ID-5503"/>
        <s v="ID-5504"/>
        <s v="ID-5505"/>
        <s v="ID-5506"/>
        <s v="ID-5507"/>
        <s v="ID-5508"/>
        <s v="ID-5509"/>
        <s v="ID-5510"/>
        <s v="ID-5511"/>
        <s v="ID-5512"/>
        <s v="ID-5513"/>
        <s v="ID-5514"/>
        <s v="ID-5515"/>
        <s v="ID-5516"/>
        <s v="ID-5517"/>
        <s v="ID-5518"/>
        <s v="ID-5519"/>
        <s v="ID-5520"/>
        <s v="ID-5521"/>
        <s v="ID-5522"/>
        <s v="ID-5523"/>
        <s v="ID-5524"/>
        <s v="ID-5525"/>
        <s v="ID-5526"/>
        <s v="ID-5527"/>
        <s v="ID-5528"/>
        <s v="ID-5529"/>
        <s v="ID-5530"/>
        <s v="ID-5531"/>
        <s v="ID-5532"/>
        <s v="ID-5533"/>
        <s v="ID-5534"/>
        <s v="ID-5535"/>
        <s v="ID-5536"/>
        <s v="ID-5537"/>
        <s v="ID-5538"/>
        <s v="ID-5539"/>
        <s v="ID-5540"/>
        <s v="ID-5541"/>
        <s v="ID-5542"/>
        <s v="ID-5543"/>
        <s v="ID-5544"/>
        <s v="ID-5545"/>
        <s v="ID-5547"/>
        <s v="ID-5548"/>
        <s v="ID-5549"/>
        <s v="ID-5550"/>
        <s v="ID-5551"/>
        <s v="ID-5552"/>
        <s v="ID-5553"/>
        <s v="ID-5554"/>
        <s v="ID-5555"/>
        <s v="ID-5556"/>
        <s v="ID-5557"/>
        <s v="ID-5558"/>
        <s v="ID-5559"/>
        <s v="ID-5560"/>
        <s v="ID-5561"/>
        <s v="ID-5562"/>
        <s v="ID-5563"/>
        <s v="ID-5564"/>
        <s v="ID-5565"/>
        <s v="ID-5566"/>
        <s v="ID-5567"/>
        <s v="ID-5568"/>
        <s v="ID-5569"/>
        <s v="ID-5570"/>
        <s v="ID-5571"/>
        <s v="ID-5572"/>
        <s v="ID-5573"/>
        <s v="ID-5574"/>
        <s v="ID-5575"/>
        <s v="ID-5576"/>
        <s v="ID-5577"/>
        <s v="ID-5578"/>
        <s v="ID-5579"/>
        <s v="ID-5580"/>
        <s v="ID-5581"/>
        <s v="ID-5582"/>
        <s v="ID-5583"/>
        <s v="ID-5584"/>
        <s v="ID-5585"/>
        <s v="ID-5586"/>
        <s v="ID-5587"/>
        <s v="ID-5588"/>
        <s v="ID-5589"/>
        <s v="ID-5590"/>
        <s v="ID-5591"/>
        <s v="ID-5592"/>
        <s v="ID-5593"/>
        <s v="ID-5594"/>
        <s v="ID-5595"/>
        <s v="ID-5596"/>
        <s v="ID-5597"/>
        <s v="ID-5598"/>
        <s v="ID-5600"/>
        <s v="ID-5601"/>
        <s v="ID-5602"/>
        <s v="ID-5603"/>
        <s v="ID-5604"/>
        <s v="ID-5605"/>
        <s v="ID-5606"/>
        <s v="ID-5608"/>
        <s v="ID-5609"/>
        <s v="ID-5610"/>
        <s v="ID-5611"/>
        <s v="ID-5612"/>
        <s v="ID-5613"/>
        <s v="ID-5614"/>
        <s v="ID-5616"/>
        <s v="ID-5617"/>
        <s v="ID-5618"/>
        <s v="ID-5619"/>
        <s v="ID-5620"/>
        <s v="ID-5621"/>
        <s v="ID-5622"/>
        <s v="ID-5623"/>
        <s v="ID-5624"/>
        <s v="ID-5625"/>
        <s v="ID-5626"/>
        <s v="ID-5627"/>
        <s v="ID-5628"/>
        <s v="ID-5629"/>
        <s v="ID-5630"/>
        <s v="ID-5631"/>
        <s v="ID-5632"/>
        <s v="ID-5633"/>
        <s v="ID-5634"/>
        <s v="ID-5635"/>
        <s v="ID-5636"/>
        <s v="ID-5637"/>
        <s v="ID-5639"/>
        <s v="ID-5640"/>
        <s v="ID-5641"/>
        <s v="ID-5642"/>
        <s v="ID-5643"/>
        <s v="ID-5644"/>
        <s v="ID-5645"/>
        <s v="ID-5646"/>
        <s v="ID-5647"/>
        <s v="ID-5649"/>
        <s v="ID-5650"/>
        <s v="ID-5651"/>
        <s v="ID-5652"/>
        <s v="ID-5653"/>
        <s v="ID-5654"/>
        <s v="ID-5655"/>
        <s v="ID-5656"/>
        <s v="ID-5657"/>
        <s v="ID-5658"/>
        <s v="ID-5659"/>
        <s v="ID-5660"/>
        <s v="ID-5661"/>
        <s v="ID-5662"/>
        <s v="ID-5663"/>
        <s v="ID-5664"/>
        <s v="ID-5665"/>
        <s v="ID-5666"/>
        <s v="ID-5667"/>
        <s v="ID-5668"/>
        <s v="ID-5669"/>
        <s v="ID-5670"/>
        <s v="ID-5671"/>
        <s v="ID-5672"/>
        <s v="ID-5673"/>
        <s v="ID-5674"/>
        <s v="ID-5675"/>
        <s v="ID-5676"/>
        <s v="ID-5677"/>
        <s v="ID-5678"/>
        <s v="ID-5679"/>
        <s v="ID-5682"/>
        <s v="ID-5683"/>
        <s v="ID-5684"/>
        <s v="ID-5687"/>
        <s v="ID-5688"/>
        <s v="ID-5689"/>
        <s v="ID-5692"/>
        <s v="ID-5693"/>
        <s v="ID-5694"/>
        <s v="ID-5696"/>
        <s v="ID-5697"/>
        <s v="ID-5698"/>
        <s v="ID-5699"/>
        <s v="ID-5700"/>
        <s v="ID-5701"/>
        <s v="ID-5702"/>
        <s v="ID-5703"/>
        <s v="ID-5704"/>
        <s v="ID-5705"/>
        <s v="ID-5706"/>
        <s v="ID-5707"/>
        <s v="ID-5708"/>
        <s v="ID-5709"/>
        <s v="ID-5710"/>
        <s v="ID-5711"/>
        <s v="ID-5712"/>
        <s v="ID-5713"/>
        <s v="ID-5714"/>
        <s v="ID-5715"/>
        <s v="ID-5716"/>
        <s v="ID-5717"/>
        <s v="ID-5718"/>
        <s v="ID-5719"/>
        <s v="ID-5720"/>
        <s v="ID-5721"/>
        <s v="ID-5722"/>
        <s v="ID-5723"/>
        <s v="ID-5724"/>
        <s v="ID-5725"/>
        <s v="ID-5726"/>
        <s v="ID-5727"/>
        <s v="ID-5728"/>
        <s v="ID-5729"/>
        <s v="ID-5730"/>
        <s v="ID-5731"/>
        <s v="ID-5732"/>
        <s v="ID-5733"/>
        <s v="ID-5734"/>
        <s v="ID-5735"/>
        <s v="ID-5736"/>
        <s v="ID-5737"/>
        <s v="ID-5738"/>
        <s v="ID-5739"/>
        <s v="ID-5740"/>
        <s v="ID-5741"/>
        <s v="ID-5742"/>
        <s v="ID-5743"/>
        <s v="ID-5744"/>
        <s v="ID-5745"/>
        <s v="ID-5746"/>
        <s v="ID-5747"/>
        <s v="ID-5748"/>
        <s v="ID-5749"/>
        <s v="ID-5750"/>
        <s v="ID-5751"/>
        <s v="ID-5752"/>
        <s v="ID-5753"/>
        <s v="ID-5754"/>
        <s v="ID-5755"/>
        <s v="ID-5756"/>
        <s v="ID-5757"/>
        <s v="ID-5758"/>
        <s v="ID-5759"/>
        <s v="ID-5760"/>
        <s v="ID-5761"/>
        <s v="ID-5762"/>
        <s v="ID-5763"/>
        <s v="ID-5764"/>
        <s v="ID-5765"/>
        <s v="ID-5766"/>
        <s v="ID-5767"/>
        <s v="ID-5768"/>
        <s v="ID-5769"/>
        <s v="ID-5770"/>
        <s v="ID-5771"/>
        <s v="ID-5772"/>
        <s v="ID-5775"/>
        <s v="ID-5776"/>
        <s v="ID-5777"/>
        <s v="ID-5778"/>
        <s v="ID-5779"/>
        <s v="ID-5780"/>
        <s v="ID-5781"/>
        <s v="ID-5782"/>
        <s v="ID-5783"/>
        <s v="ID-5784"/>
        <s v="ID-5785"/>
        <s v="ID-5786"/>
        <s v="ID-5787"/>
        <s v="ID-5788"/>
        <s v="ID-5790"/>
        <s v="ID-5791"/>
        <s v="ID-5792"/>
        <s v="ID-5793"/>
        <s v="ID-5794"/>
        <s v="ID-5795"/>
        <s v="ID-5796"/>
        <s v="ID-5797"/>
        <s v="ID-5798"/>
        <s v="ID-5799"/>
        <s v="ID-5800"/>
        <s v="ID-5801"/>
        <s v="ID-5802"/>
        <s v="ID-5803"/>
        <s v="ID-5804"/>
        <s v="ID-5805"/>
        <s v="ID-5806"/>
        <s v="ID-5807"/>
        <s v="ID-5808"/>
        <s v="ID-5809"/>
        <s v="ID-5810"/>
        <s v="ID-5811"/>
        <s v="ID-5812"/>
        <s v="ID-5813"/>
        <s v="ID-5814"/>
        <s v="ID-5815"/>
        <s v="ID-5816"/>
        <s v="ID-5817"/>
        <s v="ID-5818"/>
        <s v="ID-5819"/>
        <s v="ID-5820"/>
        <s v="ID-5821"/>
        <s v="ID-5823"/>
        <s v="ID-5824"/>
        <s v="ID-5825"/>
        <s v="ID-5826"/>
        <s v="ID-5827"/>
        <s v="ID-5828"/>
        <s v="ID-5829"/>
        <s v="ID-5830"/>
        <s v="ID-5831"/>
        <s v="ID-5832"/>
        <s v="ID-5833"/>
        <s v="ID-5834"/>
        <s v="ID-5835"/>
        <s v="ID-5836"/>
        <s v="ID-5837"/>
        <s v="ID-5838"/>
        <s v="ID-5839"/>
        <s v="ID-5840"/>
        <s v="ID-5841"/>
        <s v="ID-5843"/>
        <s v="ID-5844"/>
        <s v="ID-5845"/>
        <s v="ID-5846"/>
        <s v="ID-5847"/>
        <s v="ID-5848"/>
        <s v="ID-5849"/>
        <s v="ID-5850"/>
        <s v="ID-5851"/>
        <s v="ID-5852"/>
        <s v="ID-5853"/>
        <s v="ID-5854"/>
        <s v="ID-5855"/>
        <s v="ID-5856"/>
        <s v="ID-5857"/>
        <s v="ID-5858"/>
        <s v="ID-5859"/>
        <s v="ID-5860"/>
        <s v="ID-5861"/>
        <s v="ID-5862"/>
        <s v="ID-5863"/>
        <s v="ID-5864"/>
        <s v="ID-5865"/>
        <s v="ID-5866"/>
        <s v="ID-5867"/>
        <s v="ID-5868"/>
        <s v="ID-5869"/>
        <s v="ID-5870"/>
        <s v="ID-5871"/>
        <s v="ID-5872"/>
        <s v="ID-5873"/>
        <s v="ID-5874"/>
        <s v="ID-5875"/>
        <s v="ID-5876"/>
        <s v="ID-5877"/>
        <s v="ID-5878"/>
        <s v="ID-5879"/>
        <s v="ID-5881"/>
        <s v="ID-5882"/>
        <s v="ID-5883"/>
        <s v="ID-5884"/>
        <s v="ID-5885"/>
        <s v="ID-5886"/>
        <s v="ID-5887"/>
        <s v="ID-5888"/>
        <s v="ID-5889"/>
        <s v="ID-5890"/>
        <s v="ID-5891"/>
        <s v="ID-5892"/>
        <s v="ID-5893"/>
        <s v="ID-5894"/>
        <s v="ID-5895"/>
        <s v="ID-5896"/>
        <s v="ID-5897"/>
        <s v="ID-5898"/>
        <s v="ID-5899"/>
        <s v="ID-5900"/>
        <s v="ID-5901"/>
        <s v="ID-5902"/>
        <s v="ID-5903"/>
        <s v="ID-5904"/>
        <s v="ID-5905"/>
        <s v="ID-5906"/>
        <s v="ID-5907"/>
        <s v="ID-5908"/>
        <s v="ID-5909"/>
        <s v="ID-5911"/>
        <s v="ID-5912"/>
        <s v="ID-5914"/>
        <s v="ID-5915"/>
        <s v="ID-5916"/>
        <s v="ID-5917"/>
        <s v="ID-5918"/>
        <s v="ID-5919"/>
        <s v="ID-5920"/>
        <s v="ID-5921"/>
        <s v="ID-5922"/>
        <s v="ID-5923"/>
        <s v="ID-5924"/>
        <s v="ID-5925"/>
        <s v="ID-5926"/>
        <s v="ID-5927"/>
        <s v="ID-5928"/>
        <s v="ID-5929"/>
        <s v="ID-5930"/>
        <s v="ID-5931"/>
        <s v="ID-5932"/>
        <s v="ID-5933"/>
        <s v="ID-5934"/>
        <s v="ID-5935"/>
        <s v="ID-5936"/>
        <s v="ID-5937"/>
        <s v="ID-5938"/>
        <s v="ID-5939"/>
        <s v="ID-5940"/>
        <s v="ID-5941"/>
        <s v="ID-5942"/>
        <s v="ID-5943"/>
        <s v="ID-5944"/>
        <s v="ID-5945"/>
        <s v="ID-5947"/>
        <s v="ID-5948"/>
        <s v="ID-5949"/>
        <s v="ID-5950"/>
        <s v="ID-5951"/>
        <s v="ID-5953"/>
        <s v="ID-5954"/>
        <s v="ID-5955"/>
        <s v="ID-5956"/>
        <s v="ID-5957"/>
        <s v="ID-5958"/>
        <s v="ID-5959"/>
        <s v="ID-5960"/>
        <s v="ID-5961"/>
        <s v="ID-5962"/>
        <s v="ID-5963"/>
        <s v="ID-5964"/>
        <s v="ID-5965"/>
        <s v="ID-5966"/>
        <s v="ID-5967"/>
        <s v="ID-5968"/>
        <s v="ID-5969"/>
        <s v="ID-5970"/>
        <s v="ID-5971"/>
        <s v="ID-5972"/>
        <s v="ID-5973"/>
        <s v="ID-5974"/>
        <s v="ID-5975"/>
        <s v="ID-5976"/>
        <s v="ID-5977"/>
        <s v="ID-5978"/>
        <s v="ID-5979"/>
        <s v="ID-5980"/>
        <s v="ID-5981"/>
        <s v="ID-5982"/>
        <s v="ID-5983"/>
        <s v="ID-5984"/>
        <s v="ID-5985"/>
        <s v="ID-5986"/>
        <s v="ID-5987"/>
        <s v="ID-5988"/>
        <s v="ID-5989"/>
        <s v="ID-5990"/>
        <s v="ID-5991"/>
        <s v="ID-5992"/>
        <s v="ID-5993"/>
        <s v="ID-5994"/>
        <s v="ID-5995"/>
        <s v="ID-5996"/>
        <s v="ID-5997"/>
        <s v="ID-5998"/>
        <s v="ID-5999"/>
        <s v="ID-6000"/>
        <s v="ID-6001"/>
        <s v="ID-6002"/>
        <s v="ID-6003"/>
        <s v="ID-6004"/>
        <s v="ID-6005"/>
        <s v="ID-6006"/>
        <s v="ID-6007"/>
        <s v="ID-6008"/>
        <s v="ID-6009"/>
        <s v="ID-6010"/>
        <s v="ID-6011"/>
        <s v="ID-6012"/>
        <s v="ID-6013"/>
        <s v="ID-6014"/>
        <s v="ID-6015"/>
        <s v="ID-6016"/>
        <s v="ID-6017"/>
        <s v="ID-6018"/>
        <s v="ID-6019"/>
        <s v="ID-6020"/>
        <s v="ID-6021"/>
        <s v="ID-6022"/>
        <s v="ID-6023"/>
        <s v="ID-6024"/>
        <s v="ID-6025"/>
        <s v="ID-6026"/>
        <s v="ID-6027"/>
        <s v="ID-6028"/>
        <s v="ID-6029"/>
        <s v="ID-6030"/>
        <s v="ID-6032"/>
        <s v="ID-6033"/>
        <s v="ID-6034"/>
        <s v="ID-6036"/>
        <s v="ID-6037"/>
        <s v="ID-6038"/>
        <s v="ID-6039"/>
        <s v="ID-6040"/>
        <s v="ID-6041"/>
        <s v="ID-6042"/>
        <s v="ID-6043"/>
        <s v="ID-6044"/>
        <s v="ID-6045"/>
        <s v="ID-6046"/>
        <s v="ID-6047"/>
        <s v="ID-6048"/>
        <s v="ID-6049"/>
        <s v="ID-6050"/>
        <s v="ID-6051"/>
        <s v="ID-6052"/>
        <s v="ID-6053"/>
        <s v="ID-6054"/>
        <s v="ID-6057"/>
        <s v="ID-6058"/>
        <s v="ID-6059"/>
        <s v="ID-6060"/>
        <s v="ID-6061"/>
        <s v="ID-6062"/>
        <s v="ID-6063"/>
        <s v="ID-6064"/>
        <s v="ID-6065"/>
        <s v="ID-6066"/>
        <s v="ID-6067"/>
        <s v="ID-6068"/>
        <s v="ID-6069"/>
        <s v="ID-6070"/>
        <s v="ID-6071"/>
        <s v="ID-6073"/>
        <s v="ID-6074"/>
        <s v="ID-6075"/>
        <s v="ID-6076"/>
        <s v="ID-6077"/>
        <s v="ID-6078"/>
        <s v="ID-6079"/>
        <s v="ID-6080"/>
        <s v="ID-6081"/>
        <s v="ID-6082"/>
        <s v="ID-6083"/>
        <s v="ID-6084"/>
        <s v="ID-6085"/>
        <s v="ID-6086"/>
        <s v="ID-6087"/>
        <s v="ID-6089"/>
        <s v="ID-6090"/>
        <s v="ID-6091"/>
        <s v="ID-6092"/>
        <s v="ID-6093"/>
        <s v="ID-6094"/>
        <s v="ID-6095"/>
        <s v="ID-6096"/>
        <s v="ID-6097"/>
        <s v="ID-6098"/>
        <s v="ID-6099"/>
        <s v="ID-6100"/>
        <s v="ID-6101"/>
        <s v="ID-6102"/>
        <s v="ID-6103"/>
        <s v="ID-6104"/>
        <s v="ID-6105"/>
        <s v="ID-6106"/>
        <s v="ID-6107"/>
        <s v="ID-6108"/>
        <s v="ID-6109"/>
        <s v="ID-6110"/>
        <s v="ID-6111"/>
        <s v="ID-6112"/>
        <s v="ID-6113"/>
        <s v="ID-6115"/>
        <s v="ID-6117"/>
        <s v="ID-6118"/>
        <s v="ID-6119"/>
        <s v="ID-6120"/>
        <s v="ID-6121"/>
        <s v="ID-6122"/>
        <s v="ID-6123"/>
        <s v="ID-6124"/>
        <s v="ID-6125"/>
        <s v="ID-6126"/>
        <s v="ID-6128"/>
        <s v="ID-6129"/>
        <s v="ID-6130"/>
        <s v="ID-6131"/>
        <s v="ID-6132"/>
        <s v="ID-6133"/>
        <s v="ID-6134"/>
        <s v="ID-6135"/>
        <s v="ID-6136"/>
        <s v="ID-6137"/>
        <s v="ID-6138"/>
        <s v="ID-6139"/>
        <s v="ID-6140"/>
        <s v="ID-6141"/>
        <s v="ID-6142"/>
        <s v="ID-6143"/>
        <s v="ID-6144"/>
        <s v="ID-6145"/>
        <s v="ID-6146"/>
        <s v="ID-6147"/>
        <s v="ID-6148"/>
        <s v="ID-6149"/>
        <s v="ID-6150"/>
        <s v="ID-6151"/>
        <s v="ID-6152"/>
        <s v="ID-6153"/>
        <s v="ID-6154"/>
        <s v="ID-6155"/>
        <s v="ID-6156"/>
        <s v="ID-6157"/>
        <s v="ID-6158"/>
        <s v="ID-6159"/>
        <s v="ID-6160"/>
        <s v="ID-6161"/>
        <s v="ID-6162"/>
        <s v="ID-6163"/>
        <s v="ID-6164"/>
        <s v="ID-6165"/>
        <s v="ID-6166"/>
        <s v="ID-6167"/>
        <s v="ID-6168"/>
        <s v="ID-6169"/>
        <s v="ID-6170"/>
        <s v="ID-6171"/>
        <s v="ID-6172"/>
        <s v="ID-6173"/>
        <s v="ID-6174"/>
        <s v="ID-6175"/>
        <s v="ID-6176"/>
        <s v="ID-6177"/>
        <s v="ID-6178"/>
        <s v="ID-6179"/>
        <s v="ID-6180"/>
        <s v="ID-6181"/>
        <s v="ID-6182"/>
        <s v="ID-6183"/>
        <s v="ID-6184"/>
        <s v="ID-6185"/>
        <s v="ID-6186"/>
        <s v="ID-6187"/>
        <s v="ID-6188"/>
        <s v="ID-6189"/>
        <s v="ID-6190"/>
        <s v="ID-6191"/>
        <s v="ID-6192"/>
        <s v="ID-6193"/>
        <s v="ID-6194"/>
        <s v="ID-6195"/>
        <s v="ID-6196"/>
        <s v="ID-6197"/>
        <s v="ID-6198"/>
        <s v="ID-6199"/>
        <s v="ID-6200"/>
        <s v="ID-6201"/>
        <s v="ID-6202"/>
        <s v="ID-6203"/>
        <s v="ID-6204"/>
        <s v="ID-6205"/>
        <s v="ID-6206"/>
        <s v="ID-6207"/>
        <s v="ID-6208"/>
        <s v="ID-6209"/>
        <s v="ID-6210"/>
        <s v="ID-6211"/>
        <s v="ID-6212"/>
        <s v="ID-6213"/>
        <s v="ID-6214"/>
        <s v="ID-6215"/>
        <s v="ID-6216"/>
        <s v="ID-6217"/>
        <s v="ID-6218"/>
        <s v="ID-6219"/>
        <s v="ID-6220"/>
        <s v="ID-6221"/>
        <s v="ID-6222"/>
        <s v="ID-6223"/>
        <s v="ID-6224"/>
        <s v="ID-6225"/>
        <s v="ID-6226"/>
        <s v="ID-6227"/>
        <s v="ID-6228"/>
        <s v="ID-6229"/>
        <s v="ID-6230"/>
        <s v="ID-6231"/>
        <s v="ID-6232"/>
        <s v="ID-6233"/>
        <s v="ID-6234"/>
        <s v="ID-6235"/>
        <s v="ID-6236"/>
        <s v="ID-6237"/>
        <s v="ID-6238"/>
        <s v="ID-6239"/>
        <s v="ID-6240"/>
        <s v="ID-6241"/>
        <s v="ID-6242"/>
        <s v="ID-6243"/>
        <s v="ID-6244"/>
        <s v="ID-6245"/>
        <s v="ID-6246"/>
        <s v="ID-6247"/>
        <s v="ID-6248"/>
        <s v="ID-6249"/>
        <s v="ID-6250"/>
        <s v="ID-6251"/>
        <s v="ID-6253"/>
        <s v="ID-6254"/>
        <s v="ID-6255"/>
        <s v="ID-6256"/>
        <s v="ID-6257"/>
        <s v="ID-6258"/>
        <s v="ID-6259"/>
        <s v="ID-6260"/>
        <s v="ID-6261"/>
        <s v="ID-6262"/>
        <s v="ID-6263"/>
        <s v="ID-6264"/>
        <s v="ID-6265"/>
        <s v="ID-6266"/>
        <s v="ID-6267"/>
        <s v="ID-6268"/>
        <s v="ID-6269"/>
        <s v="ID-6270"/>
        <s v="ID-6271"/>
        <s v="ID-6272"/>
        <s v="ID-6273"/>
        <s v="ID-6274"/>
        <s v="ID-6275"/>
        <s v="ID-6276"/>
        <s v="ID-6277"/>
        <s v="ID-6278"/>
        <s v="ID-6279"/>
        <s v="ID-6280"/>
        <s v="ID-6281"/>
        <s v="ID-6282"/>
        <s v="ID-6283"/>
        <s v="ID-6284"/>
        <s v="ID-6285"/>
        <s v="ID-6286"/>
        <s v="ID-6287"/>
        <s v="ID-6288"/>
        <s v="ID-6289"/>
        <s v="ID-6290"/>
        <s v="ID-6292"/>
        <s v="ID-6293"/>
        <s v="ID-6294"/>
        <s v="ID-6295"/>
        <s v="ID-6296"/>
        <s v="ID-6297"/>
        <s v="ID-6298"/>
        <s v="ID-6299"/>
        <s v="ID-6300"/>
        <s v="ID-6301"/>
        <s v="ID-6302"/>
        <s v="ID-6303"/>
        <s v="ID-6304"/>
        <s v="ID-6305"/>
        <s v="ID-6306"/>
        <s v="ID-6307"/>
        <s v="ID-6308"/>
        <s v="ID-6309"/>
        <s v="ID-6310"/>
        <s v="ID-6311"/>
        <s v="ID-6312"/>
        <s v="ID-6313"/>
        <s v="ID-6314"/>
        <s v="ID-6315"/>
        <s v="ID-6316"/>
        <s v="ID-6317"/>
        <s v="ID-6318"/>
        <s v="ID-6319"/>
        <s v="ID-6320"/>
        <s v="ID-6321"/>
        <s v="ID-6322"/>
        <s v="ID-6323"/>
        <s v="ID-6324"/>
        <s v="ID-6325"/>
        <s v="ID-6326"/>
        <s v="ID-6327"/>
        <s v="ID-6328"/>
        <s v="ID-6329"/>
        <s v="ID-6330"/>
        <s v="ID-6331"/>
        <s v="ID-6332"/>
        <s v="ID-6333"/>
        <s v="ID-6334"/>
        <s v="ID-6335"/>
        <s v="ID-6336"/>
        <s v="ID-6337"/>
        <s v="ID-6338"/>
        <s v="ID-6339"/>
        <s v="ID-6340"/>
        <s v="ID-6341"/>
        <s v="ID-6342"/>
        <s v="ID-6343"/>
        <s v="ID-6344"/>
        <s v="ID-6345"/>
        <s v="ID-6346"/>
        <s v="ID-6347"/>
        <s v="ID-6348"/>
        <s v="ID-6349"/>
        <s v="ID-6350"/>
        <s v="ID-6351"/>
        <s v="ID-6352"/>
        <s v="ID-6353"/>
        <s v="ID-6354"/>
        <s v="ID-6355"/>
        <s v="ID-6356"/>
        <s v="ID-6357"/>
        <s v="ID-6358"/>
        <s v="ID-6359"/>
        <s v="ID-6360"/>
        <s v="ID-6361"/>
        <s v="ID-6362"/>
        <s v="ID-6363"/>
        <s v="ID-6364"/>
        <s v="ID-6365"/>
        <s v="ID-6366"/>
        <s v="ID-6367"/>
        <s v="ID-6368"/>
        <s v="ID-6369"/>
        <s v="ID-6370"/>
        <s v="ID-6371"/>
        <s v="ID-6372"/>
        <s v="ID-6373"/>
        <s v="ID-6374"/>
        <s v="ID-6375"/>
        <s v="ID-6376"/>
        <s v="ID-6377"/>
        <s v="ID-6378"/>
        <s v="ID-6379"/>
        <s v="ID-6380"/>
        <s v="ID-6381"/>
        <s v="ID-6382"/>
        <s v="ID-6383"/>
        <s v="ID-6384"/>
        <s v="ID-6385"/>
        <s v="ID-6386"/>
        <s v="ID-6387"/>
        <s v="ID-6388"/>
        <s v="ID-6389"/>
        <s v="ID-6390"/>
        <s v="ID-6391"/>
        <s v="ID-6392"/>
        <s v="ID-6393"/>
        <s v="ID-6394"/>
        <s v="ID-6395"/>
        <s v="ID-6396"/>
        <s v="ID-6397"/>
        <s v="ID-6398"/>
        <s v="ID-6399"/>
        <s v="ID-6400"/>
        <s v="ID-6401"/>
        <s v="ID-6402"/>
        <s v="ID-6403"/>
        <s v="ID-6404"/>
        <s v="ID-6405"/>
        <s v="ID-6406"/>
        <s v="ID-6407"/>
        <s v="ID-6408"/>
        <s v="ID-6409"/>
        <s v="ID-6410"/>
        <s v="ID-6411"/>
        <s v="ID-6412"/>
        <s v="ID-6413"/>
        <s v="ID-6414"/>
        <s v="ID-6415"/>
        <s v="ID-6416"/>
        <s v="ID-6417"/>
        <s v="ID-6418"/>
        <s v="ID-6419"/>
        <s v="ID-6420"/>
        <s v="ID-6421"/>
        <s v="ID-6422"/>
        <s v="ID-6423"/>
        <s v="ID-6424"/>
        <s v="ID-6425"/>
        <s v="ID-6426"/>
        <s v="ID-6428"/>
        <s v="ID-6429"/>
        <s v="ID-6430"/>
        <s v="ID-6431"/>
        <s v="ID-6432"/>
        <s v="ID-6433"/>
        <s v="ID-6434"/>
        <s v="ID-6435"/>
        <s v="ID-6436"/>
        <s v="ID-6437"/>
        <s v="ID-6438"/>
        <s v="ID-6439"/>
        <s v="ID-6440"/>
        <s v="ID-6441"/>
        <s v="ID-6444"/>
        <s v="ID-6445"/>
        <s v="ID-6446"/>
        <s v="ID-6447"/>
        <s v="ID-6448"/>
        <s v="ID-6449"/>
        <s v="ID-6450"/>
        <s v="ID-6451"/>
        <s v="ID-6452"/>
        <s v="ID-6453"/>
        <s v="ID-6454"/>
        <s v="ID-6455"/>
        <s v="ID-6456"/>
        <s v="ID-6457"/>
        <s v="ID-6458"/>
        <s v="ID-6459"/>
        <s v="ID-6460"/>
        <s v="ID-6461"/>
        <s v="ID-6462"/>
        <s v="ID-6464"/>
        <s v="ID-6465"/>
        <s v="ID-6466"/>
        <s v="ID-6467"/>
        <s v="ID-6468"/>
        <s v="ID-6469"/>
        <s v="ID-6470"/>
        <s v="ID-6471"/>
        <s v="ID-6472"/>
        <s v="ID-6473"/>
        <s v="ID-6474"/>
        <s v="ID-6475"/>
        <s v="ID-6476"/>
        <s v="ID-6477"/>
        <s v="ID-6478"/>
        <s v="ID-6479"/>
        <s v="ID-6480"/>
        <s v="ID-6481"/>
        <s v="ID-6482"/>
        <s v="ID-6483"/>
        <s v="ID-6484"/>
        <s v="ID-6485"/>
        <s v="ID-6486"/>
        <s v="ID-6487"/>
        <s v="ID-6488"/>
        <s v="ID-6489"/>
        <s v="ID-6490"/>
        <s v="ID-6491"/>
        <s v="ID-6492"/>
        <s v="ID-6493"/>
        <s v="ID-6494"/>
        <s v="ID-6495"/>
        <s v="ID-6496"/>
        <s v="ID-6497"/>
        <s v="ID-6498"/>
        <s v="ID-6499"/>
        <s v="ID-6500"/>
        <s v="ID-6501"/>
        <s v="ID-6502"/>
        <s v="ID-6503"/>
        <s v="ID-6504"/>
        <s v="ID-6505"/>
        <s v="ID-6506"/>
        <s v="ID-6507"/>
        <s v="ID-6508"/>
        <s v="ID-6509"/>
        <s v="ID-6510"/>
        <s v="ID-6511"/>
        <s v="ID-6512"/>
        <s v="ID-6513"/>
        <s v="ID-6514"/>
        <s v="ID-6515"/>
        <s v="ID-6516"/>
        <s v="ID-6517"/>
        <s v="ID-6518"/>
        <s v="ID-6519"/>
        <s v="ID-6520"/>
        <s v="ID-6521"/>
        <s v="ID-6522"/>
        <s v="ID-6523"/>
        <s v="ID-6524"/>
        <s v="ID-6525"/>
        <s v="ID-6526"/>
        <s v="ID-6527"/>
        <s v="ID-6528"/>
        <s v="ID-6529"/>
        <s v="ID-6530"/>
        <s v="ID-6531"/>
        <s v="ID-6532"/>
        <s v="ID-6533"/>
        <s v="ID-6534"/>
        <s v="ID-6535"/>
        <s v="ID-6536"/>
        <s v="ID-6537"/>
        <s v="ID-6538"/>
        <s v="ID-6541"/>
        <s v="ID-6542"/>
        <s v="ID-6543"/>
        <s v="ID-6544"/>
        <s v="ID-6545"/>
        <s v="ID-6546"/>
        <s v="ID-6547"/>
        <s v="ID-6548"/>
        <s v="ID-6549"/>
        <s v="ID-6550"/>
        <s v="ID-6551"/>
        <s v="ID-6552"/>
        <s v="ID-6553"/>
        <s v="ID-6554"/>
        <s v="ID-6555"/>
        <s v="ID-6556"/>
        <s v="ID-6557"/>
        <s v="ID-6558"/>
        <s v="ID-6560"/>
        <s v="ID-6562"/>
        <s v="ID-6563"/>
        <s v="ID-6564"/>
        <s v="ID-6565"/>
        <s v="ID-6566"/>
        <s v="ID-6567"/>
        <s v="ID-6568"/>
        <s v="ID-6569"/>
        <s v="ID-6570"/>
        <s v="ID-6571"/>
        <s v="ID-6572"/>
        <s v="ID-6573"/>
        <s v="ID-6574"/>
        <s v="ID-6575"/>
        <s v="ID-6576"/>
        <s v="ID-6577"/>
        <s v="ID-6578"/>
        <s v="ID-6579"/>
        <s v="ID-6580"/>
        <s v="ID-6581"/>
        <s v="ID-6582"/>
        <s v="ID-6584"/>
        <s v="ID-6585"/>
        <s v="ID-6586"/>
        <s v="ID-6587"/>
        <s v="ID-6588"/>
        <s v="ID-6589"/>
        <s v="ID-6590"/>
        <s v="ID-6591"/>
        <s v="ID-6592"/>
        <s v="ID-6593"/>
        <s v="ID-6594"/>
        <s v="ID-6595"/>
        <s v="ID-6596"/>
        <s v="ID-6597"/>
        <s v="ID-6598"/>
        <s v="ID-6599"/>
        <s v="ID-6600"/>
        <s v="ID-6601"/>
        <s v="ID-6602"/>
        <s v="ID-6603"/>
        <s v="ID-6604"/>
        <s v="ID-6605"/>
        <s v="ID-6606"/>
        <s v="ID-6607"/>
        <s v="ID-6608"/>
        <s v="ID-6609"/>
        <s v="ID-6610"/>
        <s v="ID-6611"/>
        <s v="ID-6612"/>
        <s v="ID-6613"/>
        <s v="ID-6614"/>
        <s v="ID-6615"/>
        <s v="ID-6616"/>
        <s v="ID-6617"/>
        <s v="ID-6618"/>
        <s v="ID-6619"/>
        <s v="ID-6620"/>
        <s v="ID-6621"/>
        <s v="ID-6622"/>
        <s v="ID-6623"/>
        <s v="ID-6624"/>
        <s v="ID-6625"/>
        <s v="ID-6626"/>
        <s v="ID-6627"/>
        <s v="ID-6628"/>
        <s v="ID-6629"/>
        <s v="ID-6630"/>
        <s v="ID-6631"/>
        <s v="ID-6632"/>
        <s v="ID-6633"/>
        <s v="ID-6634"/>
        <s v="ID-6635"/>
        <s v="ID-6636"/>
        <s v="ID-6637"/>
        <s v="ID-6638"/>
        <s v="ID-6639"/>
        <s v="ID-6640"/>
        <s v="ID-6641"/>
        <s v="ID-6642"/>
        <s v="ID-6643"/>
        <s v="ID-6644"/>
        <s v="ID-6645"/>
        <s v="ID-6646"/>
        <s v="ID-6647"/>
        <s v="ID-6648"/>
        <s v="ID-6649"/>
        <s v="ID-6650"/>
        <s v="ID-6651"/>
        <s v="ID-6652"/>
        <s v="ID-6653"/>
        <s v="ID-6654"/>
        <s v="ID-6655"/>
        <s v="ID-6656"/>
        <s v="ID-6657"/>
        <s v="ID-6658"/>
        <s v="ID-6659"/>
        <s v="ID-6660"/>
        <s v="ID-6661"/>
        <s v="ID-6662"/>
        <s v="ID-6663"/>
        <s v="ID-6664"/>
        <s v="ID-6665"/>
        <s v="ID-6666"/>
        <s v="ID-6667"/>
        <s v="ID-6668"/>
        <s v="ID-6669"/>
        <s v="ID-6671"/>
        <s v="ID-6672"/>
        <s v="ID-6673"/>
        <s v="ID-6674"/>
        <s v="ID-6675"/>
        <s v="ID-6676"/>
        <s v="ID-6677"/>
        <s v="ID-6678"/>
        <s v="ID-6679"/>
        <s v="ID-6680"/>
        <s v="ID-6681"/>
        <s v="ID-6682"/>
        <s v="ID-6683"/>
        <s v="ID-6684"/>
        <s v="ID-6685"/>
        <s v="ID-6686"/>
        <s v="ID-6687"/>
        <s v="ID-6688"/>
        <s v="ID-6689"/>
        <s v="ID-6690"/>
        <s v="ID-6691"/>
        <s v="ID-6692"/>
        <s v="ID-6693"/>
        <s v="ID-6694"/>
        <s v="ID-6695"/>
        <s v="ID-6696"/>
        <s v="ID-6697"/>
        <s v="ID-6698"/>
        <s v="ID-6699"/>
        <s v="ID-6700"/>
        <s v="ID-6701"/>
        <s v="ID-6702"/>
        <s v="ID-6703"/>
        <s v="ID-6704"/>
        <s v="ID-6705"/>
        <s v="ID-6706"/>
        <s v="ID-6707"/>
        <s v="ID-6708"/>
        <s v="ID-6709"/>
        <s v="ID-6710"/>
        <s v="ID-6711"/>
        <s v="ID-6712"/>
        <s v="ID-6713"/>
        <s v="ID-6714"/>
        <s v="ID-6715"/>
        <s v="ID-6716"/>
        <s v="ID-6717"/>
        <s v="ID-6718"/>
        <s v="ID-6719"/>
        <s v="ID-6720"/>
        <s v="ID-6721"/>
        <s v="ID-6722"/>
        <s v="ID-6723"/>
        <s v="ID-6724"/>
        <s v="ID-6725"/>
        <s v="ID-6726"/>
        <s v="ID-6727"/>
        <s v="ID-6728"/>
        <s v="ID-6729"/>
        <s v="ID-6730"/>
        <s v="ID-6731"/>
        <s v="ID-6732"/>
        <s v="ID-6733"/>
        <s v="ID-6734"/>
        <s v="ID-6735"/>
        <s v="ID-6736"/>
        <s v="ID-6737"/>
        <s v="ID-6738"/>
        <s v="ID-6740"/>
        <s v="ID-6741"/>
        <s v="ID-6742"/>
        <s v="ID-6743"/>
        <s v="ID-6744"/>
        <s v="ID-6745"/>
        <s v="ID-6746"/>
        <s v="ID-6747"/>
        <s v="ID-6748"/>
        <s v="ID-6749"/>
        <s v="ID-6750"/>
        <s v="ID-6751"/>
        <s v="ID-6752"/>
        <s v="ID-6753"/>
        <s v="ID-6754"/>
        <s v="ID-6755"/>
        <s v="ID-6756"/>
        <s v="ID-6757"/>
        <s v="ID-6758"/>
        <s v="ID-6759"/>
        <s v="ID-6760"/>
        <s v="ID-6761"/>
        <s v="ID-6762"/>
        <s v="ID-6763"/>
        <s v="ID-6764"/>
        <s v="ID-6765"/>
        <s v="ID-6766"/>
        <s v="ID-6768"/>
        <s v="ID-6769"/>
        <s v="ID-6770"/>
        <s v="ID-6771"/>
        <s v="ID-6772"/>
        <s v="ID-6773"/>
        <s v="ID-6774"/>
        <s v="ID-6775"/>
        <s v="ID-6776"/>
        <s v="ID-6777"/>
        <s v="ID-6778"/>
        <s v="ID-6779"/>
        <s v="ID-6780"/>
        <s v="ID-6781"/>
        <s v="ID-6782"/>
        <s v="ID-6783"/>
        <s v="ID-6784"/>
        <s v="ID-6785"/>
        <s v="ID-6786"/>
        <s v="ID-6787"/>
        <s v="ID-6788"/>
        <s v="ID-6789"/>
        <s v="ID-6790"/>
        <s v="ID-6791"/>
        <s v="ID-6792"/>
        <s v="ID-6793"/>
        <s v="ID-6794"/>
        <s v="ID-6795"/>
        <s v="ID-6796"/>
        <s v="ID-6797"/>
        <s v="ID-6798"/>
        <s v="ID-6799"/>
        <s v="ID-6800"/>
        <s v="ID-6801"/>
        <s v="ID-6802"/>
        <s v="ID-6803"/>
        <s v="ID-6804"/>
        <s v="ID-6805"/>
        <s v="ID-6806"/>
        <s v="ID-6807"/>
        <s v="ID-6808"/>
        <s v="ID-6809"/>
        <s v="ID-6810"/>
        <s v="ID-6811"/>
        <s v="ID-6812"/>
        <s v="ID-6813"/>
        <s v="ID-6814"/>
        <s v="ID-6815"/>
        <s v="ID-6816"/>
        <s v="ID-6817"/>
        <s v="ID-6818"/>
        <s v="ID-6819"/>
        <s v="ID-6820"/>
        <s v="ID-6821"/>
        <s v="ID-6822"/>
        <s v="ID-6823"/>
        <s v="ID-6824"/>
        <s v="ID-6825"/>
        <s v="ID-6827"/>
        <s v="ID-6828"/>
        <s v="ID-6829"/>
        <s v="ID-6830"/>
        <s v="ID-6831"/>
        <s v="ID-6832"/>
        <s v="ID-6833"/>
        <s v="ID-6834"/>
        <s v="ID-6835"/>
        <s v="ID-6836"/>
        <s v="ID-6837"/>
        <s v="ID-6838"/>
        <s v="ID-6839"/>
        <s v="ID-6840"/>
        <s v="ID-6841"/>
        <s v="ID-6842"/>
        <s v="ID-6843"/>
        <s v="ID-6844"/>
        <s v="ID-6845"/>
        <s v="ID-6846"/>
        <s v="ID-6847"/>
        <s v="ID-6848"/>
        <s v="ID-6849"/>
        <s v="ID-6850"/>
        <s v="ID-6851"/>
        <s v="ID-6852"/>
        <s v="ID-6853"/>
        <s v="ID-6854"/>
        <s v="ID-6855"/>
        <s v="ID-6856"/>
        <s v="ID-6857"/>
        <s v="ID-6858"/>
        <s v="ID-6859"/>
        <s v="ID-6860"/>
        <s v="ID-6861"/>
        <s v="ID-6862"/>
        <s v="ID-6863"/>
        <s v="ID-6864"/>
        <s v="ID-6865"/>
        <s v="ID-6866"/>
        <s v="ID-6867"/>
        <s v="ID-6868"/>
        <s v="ID-6869"/>
        <s v="ID-6870"/>
        <s v="ID-6871"/>
        <s v="ID-6872"/>
        <s v="ID-6873"/>
        <s v="ID-6874"/>
        <s v="ID-6875"/>
        <s v="ID-6876"/>
        <s v="ID-6877"/>
        <s v="ID-6878"/>
        <s v="ID-6879"/>
        <s v="ID-6880"/>
        <s v="ID-6881"/>
        <s v="ID-6882"/>
        <s v="ID-6883"/>
        <s v="ID-6884"/>
        <s v="ID-6885"/>
        <s v="ID-6886"/>
        <s v="ID-6887"/>
        <s v="ID-6888"/>
        <s v="ID-6889"/>
        <s v="ID-6890"/>
        <s v="ID-6891"/>
        <s v="ID-6892"/>
        <s v="ID-6893"/>
        <s v="ID-6894"/>
        <s v="ID-6895"/>
        <s v="ID-6896"/>
        <s v="ID-6897"/>
        <s v="ID-6898"/>
        <s v="ID-6899"/>
        <s v="ID-6900"/>
        <s v="ID-6901"/>
        <s v="ID-6902"/>
        <s v="ID-6903"/>
        <s v="ID-6904"/>
        <s v="ID-6905"/>
        <s v="ID-6906"/>
        <s v="ID-6907"/>
        <s v="ID-6908"/>
        <s v="ID-6909"/>
        <s v="ID-6910"/>
        <s v="ID-6911"/>
        <s v="ID-6912"/>
        <s v="ID-6913"/>
        <s v="ID-6914"/>
        <s v="ID-6915"/>
        <s v="ID-6916"/>
        <s v="ID-6917"/>
        <s v="ID-6918"/>
        <s v="ID-6919"/>
        <s v="ID-6920"/>
        <s v="ID-6921"/>
        <s v="ID-6922"/>
        <s v="ID-6923"/>
        <s v="ID-6924"/>
        <s v="ID-6925"/>
        <s v="ID-6926"/>
        <s v="ID-6927"/>
        <s v="ID-6928"/>
        <s v="ID-6929"/>
        <s v="ID-6930"/>
        <s v="ID-6931"/>
        <s v="ID-6932"/>
        <s v="ID-6933"/>
        <s v="ID-6934"/>
        <s v="ID-6935"/>
        <s v="ID-6936"/>
        <s v="ID-6937"/>
        <s v="ID-6938"/>
        <s v="ID-6939"/>
        <s v="ID-6940"/>
        <s v="ID-6941"/>
        <s v="ID-6942"/>
        <s v="ID-6943"/>
        <s v="ID-6945"/>
        <s v="ID-6946"/>
        <s v="ID-6947"/>
        <s v="ID-6948"/>
        <s v="ID-6949"/>
        <s v="ID-6950"/>
        <s v="ID-6952"/>
        <s v="ID-6953"/>
        <s v="ID-6954"/>
        <s v="ID-6955"/>
        <s v="ID-6956"/>
        <s v="ID-6957"/>
        <s v="ID-6958"/>
        <s v="ID-6959"/>
        <s v="ID-6960"/>
        <s v="ID-6961"/>
        <s v="ID-6963"/>
        <s v="ID-6964"/>
        <s v="ID-6965"/>
        <s v="ID-6966"/>
        <s v="ID-6967"/>
        <s v="ID-6968"/>
        <s v="ID-6969"/>
        <s v="ID-6970"/>
        <s v="ID-6971"/>
        <s v="ID-6972"/>
        <s v="ID-6973"/>
        <s v="ID-6974"/>
        <s v="ID-6975"/>
        <s v="ID-6976"/>
        <s v="ID-6977"/>
        <s v="ID-6978"/>
        <s v="ID-6979"/>
        <s v="ID-6980"/>
        <s v="ID-6981"/>
        <s v="ID-6982"/>
        <s v="ID-6984"/>
        <s v="ID-6985"/>
        <s v="ID-6986"/>
        <s v="ID-6987"/>
        <s v="ID-6988"/>
        <s v="ID-6989"/>
        <s v="ID-6990"/>
        <s v="ID-6991"/>
        <s v="ID-6992"/>
        <s v="ID-6993"/>
        <s v="ID-6994"/>
        <s v="ID-6995"/>
        <s v="ID-6996"/>
        <s v="ID-6997"/>
        <s v="ID-6998"/>
        <s v="ID-6999"/>
        <s v="ID-7000"/>
        <s v="ID-7001"/>
        <s v="ID-7002"/>
        <s v="ID-7003"/>
        <s v="ID-7004"/>
        <s v="ID-7005"/>
        <s v="ID-7006"/>
        <s v="ID-7007"/>
        <s v="ID-7008"/>
        <s v="ID-7009"/>
        <s v="ID-7010"/>
        <s v="ID-7011"/>
        <s v="ID-7012"/>
        <s v="ID-7013"/>
        <s v="ID-7014"/>
        <s v="ID-7015"/>
        <s v="ID-7016"/>
        <s v="ID-7018"/>
        <s v="ID-7020"/>
        <s v="ID-7021"/>
        <s v="ID-7023"/>
        <s v="ID-7024"/>
        <s v="ID-7025"/>
        <s v="ID-7026"/>
        <s v="ID-7027"/>
        <s v="ID-7028"/>
        <s v="ID-7029"/>
        <s v="ID-7030"/>
        <s v="ID-7031"/>
        <s v="ID-7032"/>
        <s v="ID-7033"/>
        <s v="ID-7034"/>
        <s v="ID-7035"/>
        <s v="ID-7036"/>
        <s v="ID-7037"/>
        <s v="ID-7038"/>
        <s v="ID-7039"/>
        <s v="ID-7040"/>
        <s v="ID-7041"/>
        <s v="ID-7042"/>
        <s v="ID-7043"/>
        <s v="ID-7044"/>
        <s v="ID-7045"/>
        <s v="ID-7046"/>
        <s v="ID-7047"/>
        <s v="ID-7048"/>
        <s v="ID-7049"/>
        <s v="ID-7050"/>
        <s v="ID-7051"/>
        <s v="ID-7052"/>
        <s v="ID-7053"/>
        <s v="ID-7054"/>
        <s v="ID-7055"/>
        <s v="ID-7056"/>
        <s v="ID-7057"/>
        <s v="ID-7058"/>
        <s v="ID-7059"/>
        <s v="ID-7060"/>
        <s v="ID-7061"/>
        <s v="ID-7062"/>
        <s v="ID-7063"/>
        <s v="ID-7064"/>
        <s v="ID-7067"/>
        <s v="ID-7068"/>
        <s v="ID-7069"/>
        <s v="ID-7070"/>
        <s v="ID-7071"/>
        <s v="ID-7072"/>
        <s v="ID-7073"/>
        <s v="ID-7074"/>
        <s v="ID-7075"/>
        <s v="ID-7076"/>
        <s v="ID-7077"/>
        <s v="ID-7078"/>
        <s v="ID-7079"/>
        <s v="ID-7080"/>
        <s v="ID-7081"/>
        <s v="ID-7082"/>
        <s v="ID-7083"/>
        <s v="ID-7084"/>
        <s v="ID-7085"/>
        <s v="ID-7086"/>
        <s v="ID-7087"/>
        <s v="ID-7088"/>
        <s v="ID-7089"/>
        <s v="ID-7090"/>
        <s v="ID-7091"/>
        <s v="ID-7092"/>
        <s v="ID-7093"/>
        <s v="ID-7094"/>
        <s v="ID-7095"/>
        <s v="ID-7096"/>
        <s v="ID-7097"/>
        <s v="ID-7098"/>
        <s v="ID-7099"/>
        <s v="ID-7100"/>
        <s v="ID-7101"/>
        <s v="ID-7102"/>
        <s v="ID-7103"/>
        <s v="ID-7104"/>
        <s v="ID-7105"/>
        <s v="ID-7106"/>
        <s v="ID-7107"/>
        <s v="ID-7108"/>
        <s v="ID-7109"/>
        <s v="ID-7110"/>
        <s v="ID-7111"/>
        <s v="ID-7112"/>
        <s v="ID-7113"/>
        <s v="ID-7114"/>
        <s v="ID-7115"/>
        <s v="ID-7116"/>
        <s v="ID-7117"/>
        <s v="ID-7119"/>
        <s v="ID-7120"/>
        <s v="ID-7121"/>
        <s v="ID-7122"/>
        <s v="ID-7123"/>
        <s v="ID-7124"/>
        <s v="ID-7125"/>
        <s v="ID-7126"/>
        <s v="ID-7127"/>
        <s v="ID-7128"/>
        <s v="ID-7129"/>
        <s v="ID-7130"/>
        <s v="ID-7131"/>
        <s v="ID-7132"/>
        <s v="ID-7133"/>
        <s v="ID-7134"/>
        <s v="ID-7135"/>
        <s v="ID-7136"/>
        <s v="ID-7137"/>
        <s v="ID-7138"/>
        <s v="ID-7139"/>
        <s v="ID-7140"/>
        <s v="ID-7141"/>
        <s v="ID-7142"/>
        <s v="ID-7143"/>
        <s v="ID-7144"/>
        <s v="ID-7145"/>
        <s v="ID-7146"/>
        <s v="ID-7147"/>
        <s v="ID-7148"/>
        <s v="ID-7149"/>
        <s v="ID-7151"/>
        <s v="ID-7152"/>
        <s v="ID-7153"/>
        <s v="ID-7154"/>
        <s v="ID-7155"/>
        <s v="ID-7156"/>
        <s v="ID-7157"/>
        <s v="ID-7158"/>
        <s v="ID-7159"/>
        <s v="ID-7160"/>
        <s v="ID-7161"/>
        <s v="ID-7162"/>
        <s v="ID-7163"/>
        <s v="ID-7164"/>
        <s v="ID-7165"/>
        <s v="ID-7166"/>
        <s v="ID-7167"/>
        <s v="ID-7168"/>
        <s v="ID-7169"/>
        <s v="ID-7170"/>
        <s v="ID-7171"/>
        <s v="ID-7172"/>
        <s v="ID-7173"/>
        <s v="ID-7174"/>
        <s v="ID-7175"/>
        <s v="ID-7176"/>
        <s v="ID-7177"/>
        <s v="ID-7178"/>
        <s v="ID-7179"/>
        <s v="ID-7180"/>
        <s v="ID-7181"/>
        <s v="ID-7182"/>
        <s v="ID-7183"/>
        <s v="ID-7184"/>
        <s v="ID-7185"/>
        <s v="ID-7186"/>
        <s v="ID-7187"/>
        <s v="ID-7188"/>
        <s v="ID-7189"/>
        <s v="ID-7190"/>
        <s v="ID-7191"/>
        <s v="ID-7192"/>
        <s v="ID-7193"/>
        <s v="ID-7194"/>
        <s v="ID-7195"/>
        <s v="ID-7196"/>
        <s v="ID-7197"/>
        <s v="ID-7198"/>
        <s v="ID-7199"/>
        <s v="ID-7200"/>
        <s v="ID-7201"/>
        <s v="ID-7202"/>
        <s v="ID-7203"/>
        <s v="ID-7204"/>
        <s v="ID-7205"/>
        <s v="ID-7206"/>
        <s v="ID-7207"/>
        <s v="ID-7208"/>
        <s v="ID-7209"/>
        <s v="ID-7210"/>
        <s v="ID-7211"/>
        <s v="ID-7212"/>
        <s v="ID-7213"/>
        <s v="ID-7214"/>
        <s v="ID-7215"/>
        <s v="ID-7216"/>
        <s v="ID-7217"/>
        <s v="ID-7218"/>
        <s v="ID-7219"/>
        <s v="ID-7220"/>
        <s v="ID-7221"/>
        <s v="ID-7222"/>
        <s v="ID-7223"/>
        <s v="ID-7224"/>
        <s v="ID-7225"/>
        <s v="ID-7226"/>
        <s v="ID-7227"/>
        <s v="ID-7228"/>
        <s v="ID-7229"/>
        <s v="ID-7230"/>
        <s v="ID-7231"/>
        <s v="ID-7232"/>
        <s v="ID-7233"/>
        <s v="ID-7234"/>
        <s v="ID-7236"/>
        <s v="ID-7237"/>
        <s v="ID-7238"/>
        <s v="ID-7239"/>
        <s v="ID-7240"/>
        <s v="ID-7241"/>
        <s v="ID-7242"/>
        <s v="ID-7243"/>
        <s v="ID-7244"/>
        <s v="ID-7245"/>
        <s v="ID-7246"/>
        <s v="ID-7247"/>
        <s v="ID-7248"/>
        <s v="ID-7249"/>
        <s v="ID-7250"/>
        <s v="ID-7251"/>
        <s v="ID-7252"/>
        <s v="ID-7253"/>
        <s v="ID-7254"/>
        <s v="ID-7255"/>
        <s v="ID-7256"/>
        <s v="ID-7257"/>
        <s v="ID-7258"/>
        <s v="ID-7259"/>
        <s v="ID-7260"/>
        <s v="ID-7261"/>
        <s v="ID-7262"/>
        <s v="ID-7263"/>
        <s v="ID-7264"/>
        <s v="ID-7265"/>
        <s v="ID-7266"/>
        <s v="ID-7267"/>
        <s v="ID-7268"/>
        <s v="ID-7269"/>
        <s v="ID-7270"/>
        <s v="ID-7271"/>
        <s v="ID-7272"/>
        <s v="ID-7273"/>
        <s v="ID-7274"/>
        <s v="ID-7275"/>
        <s v="ID-7276"/>
        <s v="ID-7277"/>
        <s v="ID-7278"/>
        <s v="ID-7279"/>
        <s v="ID-7280"/>
        <s v="ID-7281"/>
        <s v="ID-7282"/>
        <s v="ID-7283"/>
        <s v="ID-7284"/>
        <s v="ID-7285"/>
        <s v="ID-7286"/>
        <s v="ID-7287"/>
        <s v="ID-7288"/>
        <s v="ID-7289"/>
        <s v="ID-7290"/>
        <s v="ID-7291"/>
        <s v="ID-7292"/>
        <s v="ID-7293"/>
        <s v="ID-7294"/>
        <s v="ID-7295"/>
        <s v="ID-7296"/>
        <s v="ID-7297"/>
        <s v="ID-7298"/>
        <s v="ID-7299"/>
        <s v="ID-7300"/>
        <s v="ID-7301"/>
        <s v="ID-7302"/>
        <s v="ID-7303"/>
        <s v="ID-7304"/>
        <s v="ID-7305"/>
        <s v="ID-7306"/>
        <s v="ID-7307"/>
        <s v="ID-7308"/>
        <s v="ID-7309"/>
        <s v="ID-7310"/>
        <s v="ID-7311"/>
        <s v="ID-7312"/>
        <s v="ID-7313"/>
        <s v="ID-7314"/>
        <s v="ID-7315"/>
        <s v="ID-7316"/>
        <s v="ID-7317"/>
        <s v="ID-7318"/>
        <s v="ID-7319"/>
        <s v="ID-7320"/>
        <s v="ID-7321"/>
        <s v="ID-7322"/>
        <s v="ID-7323"/>
        <s v="ID-7324"/>
        <s v="ID-7325"/>
        <s v="ID-7326"/>
        <s v="ID-7327"/>
        <s v="ID-7328"/>
        <s v="ID-7329"/>
        <s v="ID-7330"/>
        <s v="ID-7331"/>
        <s v="ID-7332"/>
        <s v="ID-7333"/>
        <s v="ID-7334"/>
        <s v="ID-7335"/>
        <s v="ID-7336"/>
        <s v="ID-7337"/>
        <s v="ID-7338"/>
        <s v="ID-7339"/>
        <s v="ID-7340"/>
        <s v="ID-7341"/>
        <s v="ID-7342"/>
        <s v="ID-7343"/>
        <s v="ID-7344"/>
        <s v="ID-7345"/>
        <s v="ID-7346"/>
        <s v="ID-7347"/>
        <s v="ID-7348"/>
        <s v="ID-7349"/>
        <s v="ID-7350"/>
        <s v="ID-7351"/>
        <s v="ID-7352"/>
        <s v="ID-7353"/>
        <s v="ID-7354"/>
        <s v="ID-7355"/>
        <s v="ID-7356"/>
        <s v="ID-7357"/>
        <s v="ID-7358"/>
        <s v="ID-7359"/>
        <s v="ID-7362"/>
        <s v="ID-7363"/>
        <s v="ID-7364"/>
        <s v="ID-7365"/>
        <s v="ID-7366"/>
        <s v="ID-7367"/>
        <s v="ID-7368"/>
        <s v="ID-7369"/>
        <s v="ID-7370"/>
        <s v="ID-7371"/>
        <s v="ID-7372"/>
        <s v="ID-7373"/>
        <s v="ID-7374"/>
        <s v="ID-7375"/>
        <s v="ID-7376"/>
        <s v="ID-7377"/>
        <s v="ID-7378"/>
        <s v="ID-7379"/>
        <s v="ID-7380"/>
        <s v="ID-7381"/>
        <s v="ID-7382"/>
        <s v="ID-7383"/>
        <s v="ID-7384"/>
        <s v="ID-7385"/>
        <s v="ID-7386"/>
        <s v="ID-7387"/>
        <s v="ID-7388"/>
        <s v="ID-7389"/>
        <s v="ID-7390"/>
        <s v="ID-7391"/>
        <s v="ID-7392"/>
        <s v="ID-7393"/>
        <s v="ID-7394"/>
        <s v="ID-7395"/>
        <s v="ID-7396"/>
        <s v="ID-7397"/>
        <s v="ID-7398"/>
        <s v="ID-7399"/>
        <s v="ID-7400"/>
        <s v="ID-7401"/>
        <s v="ID-7402"/>
        <s v="ID-7403"/>
        <s v="ID-7404"/>
        <s v="ID-7405"/>
        <s v="ID-7406"/>
        <s v="ID-7407"/>
        <s v="ID-7408"/>
        <s v="ID-7409"/>
        <s v="ID-7410"/>
        <s v="ID-7411"/>
        <s v="ID-7412"/>
        <s v="ID-7413"/>
        <s v="ID-7414"/>
        <s v="ID-7415"/>
        <s v="ID-7416"/>
        <s v="ID-7417"/>
        <s v="ID-7418"/>
        <s v="ID-7419"/>
        <s v="ID-7420"/>
        <s v="ID-7421"/>
        <s v="ID-7422"/>
        <s v="ID-7423"/>
        <s v="ID-7424"/>
        <s v="ID-7425"/>
        <s v="ID-7426"/>
        <s v="ID-7427"/>
        <s v="ID-7428"/>
        <s v="ID-7429"/>
        <s v="ID-7430"/>
        <s v="ID-7431"/>
        <s v="ID-7432"/>
        <s v="ID-7433"/>
        <s v="ID-7434"/>
        <s v="ID-7435"/>
        <s v="ID-7436"/>
        <s v="ID-7437"/>
        <s v="ID-7438"/>
        <s v="ID-7439"/>
        <s v="ID-7440"/>
        <s v="ID-7441"/>
        <s v="ID-7442"/>
        <s v="ID-7443"/>
        <s v="ID-7444"/>
        <s v="ID-7445"/>
        <s v="ID-7446"/>
        <s v="ID-7447"/>
        <s v="ID-7448"/>
        <s v="ID-7449"/>
        <s v="ID-7450"/>
        <s v="ID-7451"/>
        <s v="ID-7452"/>
        <s v="ID-7453"/>
        <s v="ID-7454"/>
        <s v="ID-7455"/>
        <s v="ID-7456"/>
        <s v="ID-7457"/>
        <s v="ID-7458"/>
        <s v="ID-7459"/>
        <s v="ID-7460"/>
        <s v="ID-7461"/>
        <s v="ID-7462"/>
        <s v="ID-7463"/>
        <s v="ID-7464"/>
        <s v="ID-7465"/>
        <s v="ID-7466"/>
        <s v="ID-7467"/>
        <s v="ID-7468"/>
        <s v="ID-7469"/>
        <s v="ID-7470"/>
        <s v="ID-7471"/>
        <s v="ID-7472"/>
        <s v="ID-7473"/>
        <s v="ID-7474"/>
        <s v="ID-7475"/>
        <s v="ID-7476"/>
        <s v="ID-7477"/>
        <s v="ID-7478"/>
        <s v="ID-7479"/>
        <s v="ID-7480"/>
        <s v="ID-7481"/>
        <s v="ID-7482"/>
        <s v="ID-7483"/>
        <s v="ID-7484"/>
        <s v="ID-7485"/>
        <s v="ID-7486"/>
        <s v="ID-7487"/>
        <s v="ID-7488"/>
        <s v="ID-7489"/>
        <s v="ID-7490"/>
        <s v="ID-7491"/>
        <s v="ID-7492"/>
        <s v="ID-7493"/>
        <s v="ID-7494"/>
        <s v="ID-7495"/>
        <s v="ID-7496"/>
        <s v="ID-7497"/>
        <s v="ID-7498"/>
        <s v="ID-7499"/>
        <s v="ID-7500"/>
        <s v="ID-7501"/>
        <s v="ID-7502"/>
        <s v="ID-7503"/>
        <s v="ID-7504"/>
        <s v="ID-7505"/>
        <s v="ID-7506"/>
        <s v="ID-7507"/>
        <s v="ID-7508"/>
        <s v="ID-7509"/>
        <s v="ID-7510"/>
        <s v="ID-7511"/>
        <s v="ID-7512"/>
        <s v="ID-7513"/>
        <s v="ID-7514"/>
        <s v="ID-7515"/>
        <s v="ID-7516"/>
        <s v="ID-7517"/>
        <s v="ID-7518"/>
        <s v="ID-7519"/>
        <s v="ID-7520"/>
        <s v="ID-7521"/>
        <s v="ID-7522"/>
        <s v="ID-7523"/>
        <s v="ID-7524"/>
        <s v="ID-7525"/>
        <s v="ID-7526"/>
        <s v="ID-7527"/>
        <s v="ID-7528"/>
        <s v="ID-7529"/>
        <s v="ID-7530"/>
        <s v="ID-7531"/>
        <s v="ID-7532"/>
        <s v="ID-7533"/>
        <s v="ID-7535"/>
        <s v="ID-7536"/>
        <s v="ID-7537"/>
        <s v="ID-7538"/>
        <s v="ID-7539"/>
        <s v="ID-7540"/>
        <s v="ID-7541"/>
        <s v="ID-7542"/>
        <s v="ID-7543"/>
        <s v="ID-7544"/>
        <s v="ID-7545"/>
        <s v="ID-7546"/>
        <s v="ID-7547"/>
        <s v="ID-7548"/>
        <s v="ID-7549"/>
        <s v="ID-7550"/>
        <s v="ID-7551"/>
        <s v="ID-7552"/>
        <s v="ID-7553"/>
        <s v="ID-7554"/>
        <s v="ID-7555"/>
        <s v="ID-7556"/>
        <s v="ID-7557"/>
        <s v="ID-7558"/>
        <s v="ID-7559"/>
        <s v="ID-7560"/>
        <s v="ID-7561"/>
        <s v="ID-7562"/>
        <s v="ID-7563"/>
        <s v="ID-7564"/>
        <s v="ID-7565"/>
        <s v="ID-7566"/>
        <s v="ID-7567"/>
        <s v="ID-7568"/>
        <s v="ID-7569"/>
        <s v="ID-7570"/>
        <s v="ID-7571"/>
        <s v="ID-7572"/>
        <s v="ID-7573"/>
        <s v="ID-7574"/>
        <s v="ID-7575"/>
        <s v="ID-7576"/>
        <s v="ID-7577"/>
        <s v="ID-7578"/>
        <s v="ID-7579"/>
        <s v="ID-7580"/>
        <s v="ID-7581"/>
        <s v="ID-7582"/>
        <s v="ID-7583"/>
        <s v="ID-7584"/>
        <s v="ID-7585"/>
        <s v="ID-7586"/>
        <s v="ID-7587"/>
        <s v="ID-7588"/>
        <s v="ID-7589"/>
        <s v="ID-7590"/>
        <s v="ID-7591"/>
        <s v="ID-7592"/>
        <s v="ID-7593"/>
        <s v="ID-7594"/>
        <s v="ID-7595"/>
        <s v="ID-7596"/>
        <s v="ID-7597"/>
        <s v="ID-7598"/>
        <s v="ID-7599"/>
        <s v="ID-7600"/>
        <s v="ID-7601"/>
        <s v="ID-7602"/>
        <s v="ID-7603"/>
        <s v="ID-7604"/>
        <s v="ID-7605"/>
        <s v="ID-7606"/>
        <s v="ID-7607"/>
        <s v="ID-7608"/>
        <s v="ID-7609"/>
        <s v="ID-7610"/>
        <s v="ID-7611"/>
        <s v="ID-7612"/>
        <s v="ID-7613"/>
        <s v="ID-7614"/>
        <s v="ID-7615"/>
        <s v="ID-7616"/>
        <s v="ID-7617"/>
        <s v="ID-7618"/>
        <s v="ID-7619"/>
        <s v="ID-7620"/>
        <s v="ID-7621"/>
        <s v="ID-7622"/>
        <s v="ID-7623"/>
        <s v="ID-7624"/>
        <s v="ID-7625"/>
        <s v="ID-7626"/>
        <s v="ID-7627"/>
        <s v="ID-7628"/>
        <s v="ID-7629"/>
        <s v="ID-7630"/>
        <s v="ID-7631"/>
        <s v="ID-7632"/>
        <s v="ID-7633"/>
        <s v="ID-7634"/>
        <s v="ID-7635"/>
        <s v="ID-7636"/>
        <s v="ID-7637"/>
        <s v="ID-7638"/>
        <s v="ID-7639"/>
        <s v="ID-7640"/>
        <s v="ID-7641"/>
        <s v="ID-7642"/>
        <s v="ID-7643"/>
        <s v="ID-7644"/>
        <s v="ID-7645"/>
        <s v="ID-7646"/>
        <s v="ID-7647"/>
        <s v="ID-7648"/>
        <s v="ID-7649"/>
        <s v="ID-7650"/>
        <s v="ID-7651"/>
        <s v="ID-7652"/>
        <s v="ID-7653"/>
        <s v="ID-7654"/>
        <s v="ID-7655"/>
        <s v="ID-7656"/>
        <s v="ID-7657"/>
        <s v="ID-7658"/>
        <s v="ID-7659"/>
        <s v="ID-7660"/>
        <s v="ID-7661"/>
        <s v="ID-7662"/>
        <s v="ID-7663"/>
        <s v="ID-7664"/>
        <s v="ID-7665"/>
        <s v="ID-7666"/>
        <s v="ID-7667"/>
        <s v="ID-7668"/>
        <s v="ID-7669"/>
        <s v="ID-7670"/>
        <s v="ID-7671"/>
        <s v="ID-7672"/>
        <s v="ID-7673"/>
        <s v="ID-7674"/>
        <s v="ID-7675"/>
        <s v="ID-7676"/>
        <s v="ID-7677"/>
        <s v="ID-7678"/>
        <s v="ID-7679"/>
        <s v="ID-7680"/>
        <s v="ID-7681"/>
        <s v="ID-7682"/>
        <s v="ID-7683"/>
        <s v="ID-7684"/>
        <s v="ID-7685"/>
        <s v="ID-7686"/>
        <s v="ID-7687"/>
        <s v="ID-7688"/>
        <s v="ID-7689"/>
        <s v="ID-7690"/>
        <s v="ID-7691"/>
        <s v="ID-7692"/>
        <s v="ID-7693"/>
        <s v="ID-7694"/>
        <s v="ID-7695"/>
        <s v="ID-7696"/>
        <s v="ID-7697"/>
        <s v="ID-7698"/>
        <s v="ID-7699"/>
        <s v="ID-7700"/>
        <s v="ID-7701"/>
        <s v="ID-7702"/>
        <s v="ID-7703"/>
        <s v="ID-7704"/>
        <s v="ID-7705"/>
        <s v="ID-7706"/>
        <s v="ID-7707"/>
        <s v="ID-7708"/>
        <s v="ID-7709"/>
        <s v="ID-7710"/>
        <s v="ID-7711"/>
        <s v="ID-7713"/>
        <s v="ID-7714"/>
        <s v="ID-7715"/>
        <s v="ID-7716"/>
        <s v="ID-7717"/>
        <s v="ID-7718"/>
        <s v="ID-7719"/>
        <s v="ID-7720"/>
        <s v="ID-7721"/>
        <s v="ID-7722"/>
        <s v="ID-7723"/>
        <s v="ID-7724"/>
        <s v="ID-7725"/>
        <s v="ID-7726"/>
        <s v="ID-7727"/>
        <s v="ID-7728"/>
        <s v="ID-7729"/>
        <s v="ID-7730"/>
        <s v="ID-7731"/>
        <s v="ID-7732"/>
        <s v="ID-7733"/>
        <s v="ID-7734"/>
        <s v="ID-7735"/>
        <s v="ID-7736"/>
        <s v="ID-7737"/>
        <s v="ID-7738"/>
        <s v="ID-7739"/>
        <s v="ID-7740"/>
        <s v="ID-7741"/>
        <s v="ID-7742"/>
        <s v="ID-7743"/>
        <s v="ID-7744"/>
        <s v="ID-7745"/>
        <s v="ID-7746"/>
        <s v="ID-7747"/>
        <s v="ID-7748"/>
        <s v="ID-7749"/>
        <s v="ID-7750"/>
        <s v="ID-7751"/>
        <s v="ID-7752"/>
        <s v="ID-7753"/>
        <s v="ID-7754"/>
        <s v="ID-7755"/>
        <s v="ID-7756"/>
        <s v="ID-7757"/>
        <s v="ID-7758"/>
        <s v="ID-7759"/>
        <s v="ID-7760"/>
        <s v="ID-7761"/>
        <s v="ID-7762"/>
        <s v="ID-7763"/>
        <s v="ID-7764"/>
        <s v="ID-7765"/>
        <s v="ID-7766"/>
        <s v="ID-7767"/>
        <s v="ID-7768"/>
        <s v="ID-7769"/>
        <s v="ID-7770"/>
        <s v="ID-7771"/>
        <s v="ID-7772"/>
        <s v="ID-7773"/>
        <s v="ID-7774"/>
        <s v="ID-7775"/>
        <s v="ID-7776"/>
        <s v="ID-7777"/>
        <s v="ID-7778"/>
        <s v="ID-7779"/>
        <s v="ID-7780"/>
        <s v="ID-7781"/>
        <s v="ID-7782"/>
        <s v="ID-7783"/>
        <s v="ID-7784"/>
        <s v="ID-7785"/>
        <s v="ID-7786"/>
        <s v="ID-7787"/>
        <s v="ID-7788"/>
        <s v="ID-7789"/>
        <s v="ID-7790"/>
        <s v="ID-7791"/>
        <s v="ID-7792"/>
        <s v="ID-7793"/>
        <s v="ID-7794"/>
        <s v="ID-7795"/>
        <s v="ID-7796"/>
        <s v="ID-7797"/>
        <s v="ID-7798"/>
        <s v="ID-7799"/>
        <s v="ID-7800"/>
        <s v="ID-7801"/>
        <s v="ID-7802"/>
        <s v="ID-7803"/>
        <s v="ID-7804"/>
        <s v="ID-7805"/>
        <s v="ID-7806"/>
        <s v="ID-7807"/>
        <s v="ID-7808"/>
        <s v="ID-7809"/>
        <s v="ID-7810"/>
        <s v="ID-7811"/>
        <s v="ID-7812"/>
        <s v="ID-7813"/>
        <s v="ID-7814"/>
        <s v="ID-7815"/>
        <s v="ID-7816"/>
        <s v="ID-7817"/>
        <s v="ID-7818"/>
        <s v="ID-7819"/>
        <s v="ID-7820"/>
        <s v="ID-7821"/>
        <s v="ID-7824"/>
        <s v="ID-7825"/>
        <s v="ID-7826"/>
        <s v="ID-7827"/>
        <s v="ID-7828"/>
        <s v="ID-7829"/>
        <s v="ID-7830"/>
        <s v="ID-7831"/>
        <s v="ID-7832"/>
        <s v="ID-7833"/>
        <s v="ID-7834"/>
        <s v="ID-7835"/>
        <s v="ID-7836"/>
        <s v="ID-7837"/>
        <s v="ID-7838"/>
        <s v="ID-7839"/>
        <s v="ID-7840"/>
        <s v="ID-7841"/>
        <s v="ID-7842"/>
        <s v="ID-7843"/>
        <s v="ID-7844"/>
        <s v="ID-7845"/>
        <s v="ID-7846"/>
        <s v="ID-7847"/>
        <s v="ID-7848"/>
        <s v="ID-7849"/>
        <s v="ID-7850"/>
        <s v="ID-7851"/>
        <s v="ID-7852"/>
        <s v="ID-7853"/>
        <s v="ID-7854"/>
        <s v="ID-7855"/>
        <s v="ID-7856"/>
        <s v="ID-7857"/>
        <s v="ID-7858"/>
        <s v="ID-7859"/>
        <s v="ID-7860"/>
        <s v="ID-7862"/>
        <s v="ID-7863"/>
        <s v="ID-7864"/>
        <s v="ID-7865"/>
        <s v="ID-7866"/>
        <s v="ID-7867"/>
        <s v="ID-7868"/>
        <s v="ID-7869"/>
        <s v="ID-7870"/>
        <s v="ID-7871"/>
        <s v="ID-7872"/>
        <s v="ID-7873"/>
        <s v="ID-7875"/>
        <s v="ID-7876"/>
        <s v="ID-7877"/>
        <s v="ID-7879"/>
        <s v="ID-7880"/>
        <s v="ID-7881"/>
        <s v="ID-7882"/>
        <s v="ID-7883"/>
        <s v="ID-7884"/>
        <s v="ID-7885"/>
        <s v="ID-7886"/>
        <s v="ID-7887"/>
        <s v="ID-7888"/>
        <s v="ID-7889"/>
        <s v="ID-7890"/>
        <s v="ID-7891"/>
        <s v="ID-7892"/>
        <s v="ID-7893"/>
        <s v="ID-7894"/>
        <s v="ID-7895"/>
        <s v="ID-7896"/>
        <s v="ID-7898"/>
        <s v="ID-7899"/>
        <s v="ID-7900"/>
        <s v="ID-7901"/>
        <s v="ID-7902"/>
        <s v="ID-7903"/>
        <s v="ID-7904"/>
        <s v="ID-7905"/>
        <s v="ID-7906"/>
        <s v="ID-7907"/>
        <s v="ID-7908"/>
        <s v="ID-7909"/>
        <s v="ID-7910"/>
        <s v="ID-7911"/>
        <s v="ID-7912"/>
        <s v="ID-7913"/>
        <s v="ID-7915"/>
        <s v="ID-7916"/>
        <s v="ID-7917"/>
        <s v="ID-7918"/>
        <s v="ID-7919"/>
        <s v="ID-7920"/>
        <s v="ID-7921"/>
        <s v="ID-7922"/>
        <s v="ID-7923"/>
        <s v="ID-7924"/>
        <s v="ID-7925"/>
        <s v="ID-7926"/>
        <s v="ID-7927"/>
        <s v="ID-7928"/>
        <s v="ID-7929"/>
        <s v="ID-7930"/>
        <s v="ID-7931"/>
        <s v="ID-7932"/>
        <s v="ID-7933"/>
        <s v="ID-7934"/>
        <s v="ID-7935"/>
        <s v="ID-7936"/>
        <s v="ID-7937"/>
        <s v="ID-7938"/>
        <s v="ID-7939"/>
        <s v="ID-7940"/>
        <s v="ID-7942"/>
        <s v="ID-7943"/>
        <s v="ID-7944"/>
        <s v="ID-7945"/>
        <s v="ID-7946"/>
        <s v="ID-7947"/>
        <s v="ID-7948"/>
        <s v="ID-7949"/>
        <s v="ID-7950"/>
        <s v="ID-7951"/>
        <s v="ID-7952"/>
        <s v="ID-7953"/>
        <s v="ID-7954"/>
        <s v="ID-7955"/>
        <s v="ID-7956"/>
        <s v="ID-7957"/>
        <s v="ID-7958"/>
        <s v="ID-7959"/>
        <s v="ID-7960"/>
        <s v="ID-7961"/>
        <s v="ID-7962"/>
        <s v="ID-7963"/>
        <s v="ID-7964"/>
        <s v="ID-7965"/>
        <s v="ID-7966"/>
        <s v="ID-7967"/>
        <s v="ID-7968"/>
        <s v="ID-7969"/>
        <s v="ID-7970"/>
        <s v="ID-7971"/>
        <s v="ID-7972"/>
        <s v="ID-7973"/>
        <s v="ID-7974"/>
        <s v="ID-7975"/>
        <s v="ID-7976"/>
        <s v="ID-7977"/>
        <s v="ID-7978"/>
        <s v="ID-7979"/>
        <s v="ID-7980"/>
        <s v="ID-7981"/>
        <s v="ID-7982"/>
        <s v="ID-7983"/>
        <s v="ID-7984"/>
        <s v="ID-7985"/>
        <s v="ID-7986"/>
        <s v="ID-7987"/>
        <s v="ID-7988"/>
        <s v="ID-7989"/>
        <s v="ID-7990"/>
        <s v="ID-7991"/>
        <s v="ID-7992"/>
        <s v="ID-7993"/>
        <s v="ID-7994"/>
        <s v="ID-7995"/>
        <s v="ID-7996"/>
        <s v="ID-7997"/>
        <s v="ID-7998"/>
        <s v="ID-7999"/>
        <s v="ID-8000"/>
        <s v="ID-8001"/>
        <s v="ID-8002"/>
        <s v="ID-8003"/>
        <s v="ID-8004"/>
        <s v="ID-8005"/>
        <s v="ID-8006"/>
        <s v="ID-8007"/>
        <s v="ID-8008"/>
        <s v="ID-8009"/>
        <s v="ID-8010"/>
        <s v="ID-8011"/>
        <s v="ID-8012"/>
        <s v="ID-8013"/>
        <s v="ID-8014"/>
        <s v="ID-8015"/>
        <s v="ID-8016"/>
        <s v="ID-8017"/>
        <s v="ID-8018"/>
        <s v="ID-8019"/>
        <s v="ID-8020"/>
        <s v="ID-8021"/>
        <s v="ID-8022"/>
        <s v="ID-8023"/>
        <s v="ID-8024"/>
        <s v="ID-8025"/>
        <s v="ID-8026"/>
        <s v="ID-8027"/>
        <s v="ID-8028"/>
        <s v="ID-8029"/>
        <s v="ID-8030"/>
        <s v="ID-8031"/>
        <s v="ID-8032"/>
        <s v="ID-8033"/>
        <s v="ID-8034"/>
        <s v="ID-8035"/>
        <s v="ID-8036"/>
        <s v="ID-8037"/>
        <s v="ID-8038"/>
        <s v="ID-8039"/>
        <s v="ID-8040"/>
        <s v="ID-8041"/>
        <s v="ID-8042"/>
        <s v="ID-8043"/>
        <s v="ID-8044"/>
        <s v="ID-8045"/>
        <s v="ID-8046"/>
        <s v="ID-8047"/>
        <s v="ID-8048"/>
        <s v="ID-8049"/>
        <s v="ID-8050"/>
        <s v="ID-8051"/>
        <s v="ID-8052"/>
        <s v="ID-8053"/>
        <s v="ID-8055"/>
        <s v="ID-8056"/>
        <s v="ID-8057"/>
        <s v="ID-8058"/>
        <s v="ID-8059"/>
        <s v="ID-8060"/>
        <s v="ID-8061"/>
        <s v="ID-8062"/>
        <s v="ID-8063"/>
        <s v="ID-8064"/>
        <s v="ID-8065"/>
        <s v="ID-8066"/>
        <s v="ID-8067"/>
        <s v="ID-8068"/>
        <s v="ID-8069"/>
        <s v="ID-8070"/>
        <s v="ID-8071"/>
        <s v="ID-8072"/>
        <s v="ID-8073"/>
        <s v="ID-8074"/>
        <s v="ID-8075"/>
        <s v="ID-8076"/>
        <s v="ID-8077"/>
        <s v="ID-8078"/>
        <s v="ID-8079"/>
        <s v="ID-8080"/>
        <s v="ID-8081"/>
        <s v="ID-8082"/>
        <s v="ID-8083"/>
        <s v="ID-8084"/>
        <s v="ID-8085"/>
        <s v="ID-8086"/>
        <s v="ID-8087"/>
        <s v="ID-8088"/>
        <s v="ID-8089"/>
        <s v="ID-8090"/>
        <s v="ID-8092"/>
        <s v="ID-8093"/>
        <s v="ID-8094"/>
        <s v="ID-8095"/>
        <s v="ID-8096"/>
        <s v="ID-8097"/>
        <s v="ID-8098"/>
        <s v="ID-8099"/>
        <s v="ID-8100"/>
        <s v="ID-8101"/>
        <s v="ID-8102"/>
        <s v="ID-8103"/>
        <s v="ID-8104"/>
        <s v="ID-8105"/>
        <s v="ID-8106"/>
        <s v="ID-8107"/>
        <s v="ID-8108"/>
        <s v="ID-8109"/>
        <s v="ID-8110"/>
        <s v="ID-8111"/>
        <s v="ID-8112"/>
        <s v="ID-8113"/>
        <s v="ID-8114"/>
        <s v="ID-8115"/>
        <s v="ID-8116"/>
        <s v="ID-8117"/>
        <s v="ID-8118"/>
        <s v="ID-8119"/>
        <s v="ID-8120"/>
        <s v="ID-8121"/>
        <s v="ID-8122"/>
        <s v="ID-8123"/>
        <s v="ID-8124"/>
        <s v="ID-8125"/>
        <s v="ID-8126"/>
        <s v="ID-8127"/>
        <s v="ID-8128"/>
        <s v="ID-8129"/>
        <s v="ID-8130"/>
        <s v="ID-8131"/>
        <s v="ID-8132"/>
        <s v="ID-8133"/>
        <s v="ID-8134"/>
        <s v="ID-8135"/>
        <s v="ID-8136"/>
        <s v="ID-9467"/>
        <s v="ID-9468"/>
        <s v="ID-9469"/>
        <s v="ID-9470"/>
        <s v="ID-9471"/>
        <s v="ID-9472"/>
        <s v="ID-9473"/>
        <s v="ID-9474"/>
        <s v="ID-9475"/>
        <s v="ID-9476"/>
        <s v="ID-9477"/>
        <s v="ID-9478"/>
        <s v="ID-9479"/>
        <s v="ID-9480"/>
        <s v="ID-9481"/>
        <s v="ID-9483"/>
        <s v="ID-9484"/>
        <s v="ID-9485"/>
        <s v="ID-9486"/>
        <s v="ID-9487"/>
        <s v="ID-9488"/>
        <s v="ID-9489"/>
        <s v="ID-9492"/>
        <s v="ID-9493"/>
        <s v="ID-9496"/>
        <s v="ID-9497"/>
        <s v="ID-9498"/>
        <s v="ID-9499"/>
        <s v="ID-9500"/>
        <s v="ID-9501"/>
        <s v="ID-9502"/>
        <s v="ID-9503"/>
        <s v="ID-9504"/>
        <s v="ID-9505"/>
        <s v="ID-9506"/>
        <s v="ID-9507"/>
        <s v="ID-9508"/>
        <s v="ID-9509"/>
        <s v="ID-9510"/>
        <s v="ID-9511"/>
        <s v="ID-9512"/>
        <s v="ID-9513"/>
        <s v="ID-9514"/>
        <s v="ID-9515"/>
        <s v="ID-9516"/>
        <s v="ID-9517"/>
        <s v="ID-9521"/>
        <s v="ID-9522"/>
        <s v="ID-9523"/>
        <s v="ID-9524"/>
        <s v="ID-9525"/>
        <s v="ID-9526"/>
        <s v="ID-9527"/>
        <s v="ID-9529"/>
        <s v="ID-9530"/>
        <s v="ID-9531"/>
        <s v="ID-9532"/>
        <s v="ID-9533"/>
        <s v="ID-9534"/>
        <s v="ID-9535"/>
        <s v="ID-9536"/>
        <s v="ID-9544"/>
        <s v="ID-9545"/>
        <s v="ID-9546"/>
        <s v="ID-9547"/>
        <s v="ID-9548"/>
        <s v="ID-9549"/>
        <s v="ID-9550"/>
        <s v="ID-9551"/>
        <s v="ID-9552"/>
        <s v="ID-9553"/>
        <s v="ID-9554"/>
        <s v="ID-9555"/>
        <s v="ID-9556"/>
        <s v="ID-9557"/>
        <s v="ID-9558"/>
        <s v="ID-9559"/>
        <s v="ID-9560"/>
        <s v="ID-9561"/>
        <s v="ID-9562"/>
        <s v="ID-9563"/>
        <s v="ID-9564"/>
        <s v="ID-9565"/>
        <s v="ID-9566"/>
        <s v="ID-9567"/>
        <s v="ID-9568"/>
        <s v="ID-9569"/>
        <s v="ID-9570"/>
        <s v="ID-9571"/>
        <s v="ID-9572"/>
        <s v="ID-9573"/>
        <s v="ID-9574"/>
        <s v="ID-9575"/>
        <s v="ID-9576"/>
        <s v="ID-9577"/>
        <s v="ID-9578"/>
        <s v="ID-9579"/>
        <s v="ID-9580"/>
        <s v="ID-9581"/>
        <s v="ID-9582"/>
        <s v="ID-9583"/>
        <s v="ID-9584"/>
        <s v="ID-9585"/>
        <s v="ID-9586"/>
        <s v="ID-9587"/>
        <s v="ID-9588"/>
        <s v="ID-9589"/>
        <s v="ID-9590"/>
        <s v="ID-9591"/>
        <s v="ID-9592"/>
        <s v="ID-9594"/>
        <s v="ID-9595"/>
        <s v="ID-9596"/>
        <s v="ID-9597"/>
        <s v="ID-9598"/>
        <s v="ID-9599"/>
        <s v="ID-9600"/>
        <s v="ID-9601"/>
        <s v="ID-9602"/>
        <s v="ID-9603"/>
        <s v="ID-9604"/>
        <s v="ID-9605"/>
        <s v="ID-9606"/>
        <s v="ID-9607"/>
        <s v="ID-9608"/>
        <s v="ID-9609"/>
        <s v="ID-9610"/>
        <s v="ID-9611"/>
        <s v="ID-9612"/>
        <s v="ID-9613"/>
        <s v="ID-9615"/>
        <s v="ID-9616"/>
        <s v="ID-9617"/>
        <s v="ID-9618"/>
        <s v="ID-9619"/>
        <s v="ID-9620"/>
        <s v="ID-9621"/>
        <s v="ID-9622"/>
        <s v="ID-9623"/>
        <s v="ID-9624"/>
        <s v="ID-9625"/>
        <s v="ID-9626"/>
        <s v="ID-9627"/>
        <s v="ID-9628"/>
        <s v="ID-9630"/>
        <s v="ID-9631"/>
        <s v="ID-9632"/>
        <s v="ID-9633"/>
        <s v="ID-9634"/>
        <s v="ID-9635"/>
        <s v="ID-9636"/>
        <s v="ID-9641"/>
        <s v="ID-9642"/>
        <s v="ID-9643"/>
        <s v="ID-9644"/>
        <s v="ID-9645"/>
        <s v="ID-9647"/>
        <s v="ID-9649"/>
        <s v="ID-9650"/>
        <s v="ID-9651"/>
        <s v="ID-9653"/>
        <s v="ID-9654"/>
        <s v="ID-9656"/>
        <s v="ID-9657"/>
        <s v="ID-9659"/>
        <s v="ID-9660"/>
        <s v="ID-9663"/>
        <s v="ID-9665"/>
        <s v="ID-9666"/>
        <s v="ID-9667"/>
        <s v="ID-9668"/>
        <s v="ID-9669"/>
        <s v="ID-9670"/>
        <s v="ID-9671"/>
        <s v="ID-9672"/>
        <s v="ID-9673"/>
        <s v="ID-9674"/>
        <s v="ID-9675"/>
        <s v="ID-9676"/>
        <s v="ID-9677"/>
        <s v="ID-9678"/>
        <s v="ID-9679"/>
        <s v="ID-9680"/>
        <s v="ID-9681"/>
        <s v="ID-9682"/>
        <s v="ID-9683"/>
        <s v="ID-9684"/>
        <s v="ID-9685"/>
        <s v="ID-9686"/>
        <s v="ID-9687"/>
        <s v="ID-9688"/>
        <s v="ID-9689"/>
        <s v="ID-9690"/>
        <s v="ID-9691"/>
        <s v="ID-9692"/>
        <s v="ID-9693"/>
        <s v="ID-9694"/>
        <s v="ID-9695"/>
        <s v="ID-9696"/>
        <s v="ID-9697"/>
        <s v="ID-9698"/>
        <s v="ID-9699"/>
        <s v="ID-9700"/>
        <s v="ID-9701"/>
        <s v="ID-9702"/>
        <s v="ID-9703"/>
        <s v="ID-9704"/>
        <s v="ID-9705"/>
        <s v="ID-9706"/>
        <s v="ID-9708"/>
        <s v="ID-9709"/>
        <s v="ID-9710"/>
        <s v="ID-9711"/>
        <s v="ID-9712"/>
        <s v="ID-9713"/>
        <s v="ID-9714"/>
        <s v="ID-9715"/>
        <s v="ID-9716"/>
        <s v="ID-9717"/>
        <s v="ID-9718"/>
        <s v="ID-9719"/>
        <s v="ID-9720"/>
        <s v="ID-9721"/>
        <s v="ID-9722"/>
        <s v="ID-9723"/>
        <s v="ID-9724"/>
        <s v="ID-9725"/>
        <s v="ID-9726"/>
        <s v="ID-9727"/>
        <s v="ID-9728"/>
        <s v="ID-9729"/>
        <s v="ID-9730"/>
        <s v="ID-9731"/>
        <s v="ID-9732"/>
        <s v="ID-9733"/>
        <s v="ID-9734"/>
        <s v="ID-9735"/>
        <s v="ID-9736"/>
        <s v="ID-9737"/>
        <s v="ID-9739"/>
        <s v="ID-9740"/>
        <s v="ID-9741"/>
        <s v="ID-9742"/>
        <s v="ID-9743"/>
        <s v="ID-9744"/>
        <s v="ID-9745"/>
        <s v="ID-9746"/>
        <s v="ID-9747"/>
        <s v="ID-9748"/>
        <s v="ID-9750"/>
        <s v="ID-9751"/>
        <s v="ID-9752"/>
        <s v="ID-9753"/>
        <s v="ID-9754"/>
        <s v="ID-9755"/>
        <s v="ID-9756"/>
        <s v="ID-9757"/>
        <s v="ID-9758"/>
        <s v="ID-9759"/>
        <s v="ID-9760"/>
        <s v="ID-9761"/>
        <s v="ID-9762"/>
        <s v="ID-9763"/>
        <s v="ID-9764"/>
        <s v="ID-9765"/>
        <s v="ID-9766"/>
        <s v="ID-9767"/>
        <s v="ID-9768"/>
        <s v="ID-9769"/>
        <s v="ID-9770"/>
        <s v="ID-9771"/>
        <s v="ID-9772"/>
        <s v="ID-9773"/>
        <s v="ID-9774"/>
        <s v="ID-9775"/>
        <s v="ID-9776"/>
        <s v="ID-9777"/>
        <s v="ID-9778"/>
        <s v="ID-9779"/>
        <s v="ID-9780"/>
        <s v="ID-9781"/>
        <s v="ID-9782"/>
        <s v="ID-9783"/>
        <s v="ID-9784"/>
        <s v="ID-9785"/>
        <s v="ID-9786"/>
        <s v="ID-9787"/>
        <s v="ID-9788"/>
        <s v="ID-9789"/>
        <s v="ID-9790"/>
        <s v="ID-9792"/>
        <s v="ID-9793"/>
        <s v="ID-9794"/>
        <s v="ID-9795"/>
        <s v="ID-9797"/>
        <s v="ID-9799"/>
        <s v="ID-9801"/>
        <s v="ID-9802"/>
        <s v="ID-9803"/>
        <s v="ID-9804"/>
        <s v="ID-9805"/>
        <s v="ID-9806"/>
        <s v="ID-9807"/>
        <s v="ID-9808"/>
        <s v="ID-9809"/>
        <s v="ID-9810"/>
        <s v="ID-9811"/>
        <s v="ID-9812"/>
        <s v="ID-9813"/>
        <s v="ID-9814"/>
        <s v="ID-9815"/>
        <s v="ID-9816"/>
        <s v="ID-9817"/>
        <s v="ID-9818"/>
        <s v="ID-9819"/>
        <s v="ID-9820"/>
        <s v="ID-9821"/>
        <s v="ID-9822"/>
        <s v="ID-9823"/>
        <s v="ID-9824"/>
        <s v="ID-9825"/>
        <s v="ID-9826"/>
        <s v="ID-9827"/>
        <s v="ID-9828"/>
        <s v="ID-9829"/>
        <s v="ID-9830"/>
        <s v="ID-9831"/>
        <s v="ID-9832"/>
        <s v="ID-9833"/>
        <s v="ID-9834"/>
        <s v="ID-9835"/>
        <s v="ID-9836"/>
        <s v="ID-9837"/>
        <s v="ID-9838"/>
        <s v="ID-9839"/>
        <s v="ID-9840"/>
        <s v="ID-9841"/>
        <s v="ID-9842"/>
        <s v="ID-9843"/>
        <s v="ID-9844"/>
        <s v="ID-9845"/>
        <s v="ID-9846"/>
        <s v="ID-9847"/>
        <s v="ID-9848"/>
        <s v="ID-9849"/>
        <s v="ID-9851"/>
        <s v="ID-9852"/>
        <s v="ID-9854"/>
        <s v="ID-9855"/>
        <s v="ID-9856"/>
        <s v="ID-9857"/>
        <s v="ID-9858"/>
        <s v="ID-9859"/>
        <s v="ID-9860"/>
        <s v="ID-9861"/>
        <s v="ID-9862"/>
        <s v="ID-9863"/>
        <s v="ID-9864"/>
        <s v="ID-9865"/>
        <s v="ID-9866"/>
        <s v="ID-9867"/>
        <s v="ID-9868"/>
        <s v="ID-9869"/>
        <s v="ID-9872"/>
        <s v="ID-9873"/>
        <s v="ID-9874"/>
        <s v="ID-9875"/>
        <s v="ID-9876"/>
        <s v="ID-9877"/>
        <s v="ID-9878"/>
        <s v="ID-9879"/>
        <s v="ID-9880"/>
        <s v="ID-9881"/>
        <s v="ID-9882"/>
        <s v="ID-9883"/>
        <s v="ID-9884"/>
        <s v="ID-9885"/>
        <s v="ID-9886"/>
        <s v="ID-9887"/>
        <s v="ID-9888"/>
        <s v="ID-9889"/>
        <s v="ID-9890"/>
        <s v="ID-9891"/>
        <s v="ID-9892"/>
        <s v="ID-9894"/>
        <s v="ID-9895"/>
        <s v="ID-9896"/>
        <s v="ID-9897"/>
        <s v="ID-9898"/>
        <s v="ID-9899"/>
        <s v="ID-9900"/>
        <s v="ID-9901"/>
        <s v="ID-9902"/>
        <s v="ID-9903"/>
        <s v="ID-9904"/>
        <s v="ID-9905"/>
        <s v="ID-9906"/>
        <s v="ID-9907"/>
        <s v="ID-9908"/>
        <s v="ID-9909"/>
        <s v="ID-9911"/>
        <s v="ID-9912"/>
        <s v="ID-9913"/>
        <s v="ID-9914"/>
        <s v="ID-9915"/>
        <s v="ID-9916"/>
        <s v="ID-9917"/>
        <s v="ID-9918"/>
        <s v="ID-9919"/>
        <s v="ID-9920"/>
        <s v="ID-9921"/>
        <s v="ID-9922"/>
        <s v="ID-9923"/>
        <s v="ID-9924"/>
        <s v="ID-9925"/>
        <s v="ID-9926"/>
        <s v="ID-9927"/>
        <s v="ID-9928"/>
        <s v="ID-9929"/>
        <s v="ID-9930"/>
        <s v="ID-9931"/>
        <s v="ID-9932"/>
        <s v="ID-9933"/>
        <s v="ID-9934"/>
        <s v="ID-9935"/>
        <s v="ID-9936"/>
        <s v="ID-9937"/>
        <s v="ID-9938"/>
        <s v="ID-9939"/>
        <s v="ID-9940"/>
        <s v="ID-9941"/>
        <s v="ID-9942"/>
        <s v="ID-9943"/>
        <s v="ID-9944"/>
        <s v="ID-9945"/>
        <s v="ID-9946"/>
        <s v="ID-9947"/>
        <s v="ID-9949"/>
        <s v="ID-9951"/>
        <s v="ID-9952"/>
        <s v="ID-9953"/>
        <s v="ID-9954"/>
        <s v="ID-9955"/>
        <s v="ID-9956"/>
        <s v="ID-9957"/>
        <s v="ID-9958"/>
        <s v="ID-9959"/>
        <s v="ID-9960"/>
        <s v="ID-9961"/>
        <s v="ID-9962"/>
        <s v="ID-9963"/>
        <s v="ID-9964"/>
        <s v="ID-9965"/>
        <s v="ID-9966"/>
        <s v="ID-9967"/>
        <s v="ID-9968"/>
        <s v="ID-9969"/>
        <s v="ID-9970"/>
        <s v="ID-9971"/>
        <s v="ID-9972"/>
        <s v="ID-9973"/>
        <s v="ID-9974"/>
        <s v="ID-9975"/>
        <s v="ID-9976"/>
        <s v="ID-9977"/>
        <s v="ID-9978"/>
        <s v="ID-9979"/>
        <s v="ID-9980"/>
        <s v="ID-9981"/>
        <s v="ID-9982"/>
        <s v="ID-9983"/>
        <s v="ID-9984"/>
        <s v="ID-9985"/>
        <s v="ID-9986"/>
        <s v="ID-9987"/>
        <s v="ID-9988"/>
        <s v="ID-9989"/>
        <s v="ID-9990"/>
        <s v="ID-9991"/>
        <s v="ID-9992"/>
        <s v="ID-9993"/>
        <s v="ID-9994"/>
        <s v="ID-9995"/>
        <s v="ID-9996"/>
        <s v="ID-9997"/>
        <s v="ID-9998"/>
        <s v="ID-9999"/>
        <s v="ID-10000"/>
        <s v="ID-10001"/>
        <s v="ID-10002"/>
        <s v="ID-10003"/>
        <s v="ID-10004"/>
        <s v="ID-10005"/>
        <s v="ID-10006"/>
        <s v="ID-10007"/>
        <s v="ID-10008"/>
        <s v="ID-10009"/>
        <s v="ID-10010"/>
        <s v="ID-10011"/>
        <s v="ID-10012"/>
        <s v="ID-10013"/>
        <s v="ID-10014"/>
        <s v="ID-10015"/>
        <s v="ID-10016"/>
        <s v="ID-10017"/>
        <s v="ID-10018"/>
        <s v="ID-10019"/>
        <s v="ID-10020"/>
        <s v="ID-10021"/>
        <s v="ID-10022"/>
        <s v="ID-10024"/>
        <s v="ID-10025"/>
        <s v="ID-10026"/>
        <s v="ID-10027"/>
        <s v="ID-10028"/>
        <s v="ID-10029"/>
        <s v="ID-10030"/>
        <s v="ID-10031"/>
        <s v="ID-10032"/>
        <s v="ID-10033"/>
        <s v="ID-10034"/>
        <s v="ID-10035"/>
        <s v="ID-10036"/>
        <s v="ID-10037"/>
        <s v="ID-10038"/>
        <s v="ID-10039"/>
        <s v="ID-10040"/>
        <s v="ID-10041"/>
        <s v="ID-10042"/>
        <s v="ID-10043"/>
        <s v="ID-10044"/>
        <s v="ID-10045"/>
        <s v="ID-10046"/>
        <s v="ID-10047"/>
        <s v="ID-10048"/>
        <s v="ID-10049"/>
        <s v="ID-10050"/>
        <s v="ID-10051"/>
        <s v="ID-10052"/>
        <s v="ID-10053"/>
        <s v="ID-10054"/>
        <s v="ID-10055"/>
        <s v="ID-10056"/>
        <s v="ID-10057"/>
        <s v="ID-10058"/>
        <s v="ID-10059"/>
        <s v="ID-10060"/>
        <s v="ID-10061"/>
        <s v="ID-10062"/>
        <s v="ID-10063"/>
        <s v="ID-10064"/>
        <s v="ID-10065"/>
        <s v="ID-10066"/>
        <s v="ID-10067"/>
        <s v="ID-10068"/>
        <s v="ID-10069"/>
        <s v="ID-10070"/>
        <s v="ID-10071"/>
        <s v="ID-10072"/>
        <s v="ID-10073"/>
        <s v="ID-10074"/>
        <s v="ID-10075"/>
        <s v="ID-10076"/>
        <s v="ID-10077"/>
        <s v="ID-10078"/>
        <s v="ID-10079"/>
        <s v="ID-10080"/>
        <s v="ID-10081"/>
        <s v="ID-10082"/>
        <s v="ID-10083"/>
        <s v="ID-10084"/>
        <s v="ID-10085"/>
        <s v="ID-10086"/>
        <s v="ID-10087"/>
        <s v="ID-10088"/>
        <s v="ID-10089"/>
        <s v="ID-10090"/>
        <s v="ID-10091"/>
        <s v="ID-10092"/>
        <s v="ID-10093"/>
        <s v="ID-10096"/>
        <s v="ID-10098"/>
        <s v="ID-10099"/>
        <s v="ID-10100"/>
        <s v="ID-10101"/>
        <s v="ID-10103"/>
        <s v="ID-10104"/>
        <s v="ID-10105"/>
        <s v="ID-10106"/>
        <s v="ID-10107"/>
        <s v="ID-10108"/>
        <s v="ID-10109"/>
        <s v="ID-10110"/>
        <s v="ID-10111"/>
        <s v="ID-10112"/>
        <s v="ID-10113"/>
        <s v="ID-10114"/>
        <s v="ID-10115"/>
        <s v="ID-10116"/>
        <s v="ID-10117"/>
        <s v="ID-10118"/>
        <s v="ID-10119"/>
        <s v="ID-10120"/>
        <s v="ID-10121"/>
        <s v="ID-10122"/>
        <s v="ID-10123"/>
        <s v="ID-10124"/>
        <s v="ID-10125"/>
        <s v="ID-10126"/>
        <s v="ID-10127"/>
        <s v="ID-10128"/>
        <s v="ID-10129"/>
        <s v="ID-10130"/>
        <s v="ID-10131"/>
        <s v="ID-10132"/>
        <s v="ID-10133"/>
        <s v="ID-10136"/>
        <s v="ID-10137"/>
        <s v="ID-10138"/>
        <s v="ID-10139"/>
        <s v="ID-10140"/>
        <s v="ID-10141"/>
        <s v="ID-10142"/>
        <s v="ID-10143"/>
        <s v="ID-10144"/>
        <s v="ID-10145"/>
        <s v="ID-10146"/>
        <s v="ID-10147"/>
        <s v="ID-10148"/>
        <s v="ID-10149"/>
        <s v="ID-10150"/>
        <s v="ID-10151"/>
        <s v="ID-10152"/>
        <s v="ID-10153"/>
        <s v="ID-10154"/>
        <s v="ID-10155"/>
        <s v="ID-10156"/>
        <s v="ID-10157"/>
        <s v="ID-10158"/>
        <s v="ID-10159"/>
        <s v="ID-10160"/>
        <s v="ID-10161"/>
        <s v="ID-10162"/>
        <s v="ID-10163"/>
        <s v="ID-10164"/>
        <s v="ID-10165"/>
        <s v="ID-10166"/>
        <s v="ID-10167"/>
        <s v="ID-10168"/>
        <s v="ID-10169"/>
        <s v="ID-10170"/>
        <s v="ID-10171"/>
        <s v="ID-10172"/>
        <s v="ID-10173"/>
        <s v="ID-10174"/>
        <s v="ID-10175"/>
        <s v="ID-10176"/>
        <s v="ID-10177"/>
        <s v="ID-10178"/>
        <s v="ID-10179"/>
        <s v="ID-10180"/>
        <s v="ID-10181"/>
        <s v="ID-10182"/>
        <s v="ID-10183"/>
        <s v="ID-10184"/>
        <s v="ID-10185"/>
        <s v="ID-10186"/>
        <s v="ID-10187"/>
        <s v="ID-10188"/>
        <s v="ID-10189"/>
        <s v="ID-10190"/>
        <s v="ID-10191"/>
        <s v="ID-10192"/>
        <s v="ID-10193"/>
        <s v="ID-10194"/>
        <s v="ID-10195"/>
        <s v="ID-10196"/>
        <s v="ID-10197"/>
        <s v="ID-10198"/>
        <s v="ID-10199"/>
        <s v="ID-10200"/>
        <s v="ID-10201"/>
        <s v="ID-10202"/>
        <s v="ID-10203"/>
        <s v="ID-10204"/>
        <s v="ID-10205"/>
        <s v="ID-10206"/>
        <s v="ID-10207"/>
        <s v="ID-10208"/>
        <s v="ID-10209"/>
        <s v="ID-10210"/>
        <s v="ID-10211"/>
        <s v="ID-10212"/>
        <s v="ID-10213"/>
        <s v="ID-10214"/>
        <s v="ID-10215"/>
        <s v="ID-10216"/>
        <s v="ID-10218"/>
        <s v="ID-10219"/>
        <s v="ID-10220"/>
        <s v="ID-10221"/>
        <s v="ID-10222"/>
        <s v="ID-10223"/>
        <s v="ID-10224"/>
        <s v="ID-10225"/>
        <s v="ID-10226"/>
        <s v="ID-10227"/>
        <s v="ID-10228"/>
        <s v="ID-10229"/>
        <s v="ID-10230"/>
        <s v="ID-10231"/>
        <s v="ID-10232"/>
        <s v="ID-10233"/>
        <s v="ID-10234"/>
        <s v="ID-10235"/>
        <s v="ID-10236"/>
        <s v="ID-10237"/>
        <s v="ID-10238"/>
        <s v="ID-10239"/>
        <s v="ID-10240"/>
        <s v="ID-10241"/>
        <s v="ID-10242"/>
        <s v="ID-10243"/>
        <s v="ID-10244"/>
        <s v="ID-10245"/>
        <s v="ID-10246"/>
        <s v="ID-10247"/>
        <s v="ID-10248"/>
        <s v="ID-10249"/>
        <s v="ID-10250"/>
        <s v="ID-10251"/>
        <s v="ID-10252"/>
        <s v="ID-10253"/>
        <s v="ID-10254"/>
        <s v="ID-10255"/>
        <s v="ID-10256"/>
        <s v="ID-10257"/>
        <s v="ID-10258"/>
        <s v="ID-10259"/>
        <s v="ID-10260"/>
        <s v="ID-10261"/>
        <s v="ID-10262"/>
        <s v="ID-10263"/>
        <s v="ID-10264"/>
        <s v="ID-10265"/>
        <s v="ID-10266"/>
        <s v="ID-10267"/>
        <s v="ID-10268"/>
        <s v="ID-10269"/>
        <s v="ID-10270"/>
        <s v="ID-10271"/>
        <s v="ID-10272"/>
        <s v="ID-10273"/>
        <s v="ID-10274"/>
        <s v="ID-10278"/>
        <s v="ID-10280"/>
        <s v="ID-10281"/>
        <s v="ID-10282"/>
        <s v="ID-10283"/>
        <s v="ID-10284"/>
        <s v="ID-10285"/>
        <s v="ID-10286"/>
        <s v="ID-10287"/>
        <s v="ID-10288"/>
        <s v="ID-10289"/>
        <s v="ID-10290"/>
        <s v="ID-10291"/>
        <s v="ID-10292"/>
        <s v="ID-10293"/>
        <s v="ID-10294"/>
        <s v="ID-10295"/>
        <s v="ID-10296"/>
        <s v="ID-10297"/>
        <s v="ID-10298"/>
        <s v="ID-10299"/>
        <s v="ID-10300"/>
        <s v="ID-10301"/>
        <s v="ID-10302"/>
        <s v="ID-10303"/>
        <s v="ID-10304"/>
        <s v="ID-10305"/>
        <s v="ID-10306"/>
        <s v="ID-10307"/>
        <s v="ID-10308"/>
        <s v="ID-10309"/>
        <s v="ID-10310"/>
        <s v="ID-10311"/>
        <s v="ID-10312"/>
        <s v="ID-10313"/>
        <s v="ID-10314"/>
        <s v="ID-10315"/>
        <s v="ID-10316"/>
        <s v="ID-10317"/>
        <s v="ID-10318"/>
        <s v="ID-10319"/>
        <s v="ID-10321"/>
        <s v="ID-10322"/>
        <s v="ID-10323"/>
        <s v="ID-10324"/>
        <s v="ID-10325"/>
        <s v="ID-10326"/>
        <s v="ID-10327"/>
        <s v="ID-10328"/>
        <s v="ID-10329"/>
        <s v="ID-10330"/>
        <s v="ID-10331"/>
        <s v="ID-10332"/>
        <s v="ID-10333"/>
        <s v="ID-10334"/>
        <s v="ID-10335"/>
        <s v="ID-10336"/>
        <s v="ID-10337"/>
        <s v="ID-10338"/>
        <s v="ID-10339"/>
        <s v="ID-10340"/>
        <s v="ID-10341"/>
        <s v="ID-10342"/>
        <s v="ID-10343"/>
        <s v="ID-10344"/>
        <s v="ID-10345"/>
        <s v="ID-10348"/>
        <s v="ID-10351"/>
        <s v="ID-10352"/>
        <s v="ID-10353"/>
        <s v="ID-10354"/>
        <s v="ID-10355"/>
        <s v="ID-10356"/>
        <s v="ID-10357"/>
        <s v="ID-10358"/>
        <s v="ID-10359"/>
        <s v="ID-10360"/>
        <s v="ID-10361"/>
        <s v="ID-10362"/>
        <s v="ID-10363"/>
        <s v="ID-10364"/>
        <s v="ID-10365"/>
        <s v="ID-10366"/>
        <s v="ID-10367"/>
        <s v="ID-10368"/>
        <s v="ID-10369"/>
        <s v="ID-10370"/>
        <s v="ID-10371"/>
        <s v="ID-10372"/>
        <s v="ID-10373"/>
        <s v="ID-10374"/>
        <s v="ID-10375"/>
        <s v="ID-10376"/>
        <s v="ID-10377"/>
        <s v="ID-10378"/>
        <s v="ID-10379"/>
        <s v="ID-10380"/>
        <s v="ID-10381"/>
        <s v="ID-10382"/>
        <s v="ID-10383"/>
        <s v="ID-10384"/>
        <s v="ID-10385"/>
        <s v="ID-10386"/>
        <s v="ID-10387"/>
        <s v="ID-10388"/>
        <s v="ID-10389"/>
        <s v="ID-10390"/>
        <s v="ID-10391"/>
        <s v="ID-10392"/>
        <s v="ID-10393"/>
        <s v="ID-10394"/>
        <s v="ID-10395"/>
        <s v="ID-10396"/>
        <s v="ID-10397"/>
        <s v="ID-10398"/>
        <s v="ID-10399"/>
        <s v="ID-10400"/>
        <s v="ID-10401"/>
        <s v="ID-10402"/>
        <s v="ID-10403"/>
        <s v="ID-10404"/>
        <s v="ID-10405"/>
        <s v="ID-10406"/>
        <s v="ID-10407"/>
        <s v="ID-10408"/>
        <s v="ID-10409"/>
        <s v="ID-10410"/>
        <s v="ID-10411"/>
        <s v="ID-10412"/>
        <s v="ID-10413"/>
        <s v="ID-10414"/>
        <s v="ID-10415"/>
        <s v="ID-10416"/>
        <s v="ID-10417"/>
        <s v="ID-10418"/>
        <s v="ID-10419"/>
        <s v="ID-10420"/>
        <s v="ID-10421"/>
        <s v="ID-10422"/>
        <s v="ID-10423"/>
        <s v="ID-10424"/>
        <s v="ID-10425"/>
        <s v="ID-10426"/>
        <s v="ID-10427"/>
        <s v="ID-10428"/>
        <s v="ID-10429"/>
        <s v="ID-10430"/>
        <s v="ID-10431"/>
        <s v="ID-10432"/>
        <s v="ID-10433"/>
        <s v="ID-10434"/>
        <s v="ID-10435"/>
        <s v="ID-10437"/>
        <s v="ID-10438"/>
        <s v="ID-10439"/>
        <s v="ID-10440"/>
        <s v="ID-10441"/>
        <s v="ID-10442"/>
        <s v="ID-10443"/>
        <s v="ID-10444"/>
        <s v="ID-10445"/>
        <s v="ID-10446"/>
        <s v="ID-10447"/>
        <s v="ID-10448"/>
        <s v="ID-10449"/>
        <s v="ID-10450"/>
        <s v="ID-10451"/>
        <s v="ID-10452"/>
        <s v="ID-10453"/>
        <s v="ID-10454"/>
        <s v="ID-10455"/>
        <s v="ID-10456"/>
        <s v="ID-10457"/>
        <s v="ID-10458"/>
        <s v="ID-10459"/>
        <s v="ID-10460"/>
        <s v="ID-10461"/>
        <s v="ID-10462"/>
        <s v="ID-10463"/>
        <s v="ID-10464"/>
        <s v="ID-10465"/>
        <s v="ID-10466"/>
        <s v="ID-10467"/>
        <s v="ID-10468"/>
        <s v="ID-10469"/>
        <s v="ID-10470"/>
        <s v="ID-10471"/>
        <s v="ID-10472"/>
        <s v="ID-10473"/>
        <s v="ID-10474"/>
        <s v="ID-10475"/>
        <s v="ID-10476"/>
        <s v="ID-10477"/>
        <s v="ID-10478"/>
        <s v="ID-10479"/>
        <s v="ID-10480"/>
        <s v="ID-10481"/>
        <s v="ID-10482"/>
        <s v="ID-10483"/>
        <s v="ID-10484"/>
        <s v="ID-10485"/>
        <s v="ID-10486"/>
        <s v="ID-10487"/>
        <s v="ID-10488"/>
        <s v="ID-10489"/>
        <s v="ID-10490"/>
        <s v="ID-10491"/>
        <s v="ID-10492"/>
        <s v="ID-10493"/>
        <s v="ID-10494"/>
        <s v="ID-10495"/>
        <s v="ID-10496"/>
        <s v="ID-10497"/>
        <s v="ID-10498"/>
        <s v="ID-10499"/>
        <s v="ID-10500"/>
        <s v="ID-10501"/>
        <s v="ID-10502"/>
        <s v="ID-10503"/>
        <s v="ID-10504"/>
        <s v="ID-10505"/>
        <s v="ID-10506"/>
        <s v="ID-10507"/>
        <s v="ID-10508"/>
        <s v="ID-10509"/>
        <s v="ID-10510"/>
        <s v="ID-10511"/>
        <s v="ID-10512"/>
        <s v="ID-10513"/>
        <s v="ID-10514"/>
        <s v="ID-10515"/>
        <s v="ID-10516"/>
        <s v="ID-10517"/>
        <s v="ID-10518"/>
        <s v="ID-10519"/>
        <s v="ID-10520"/>
        <s v="ID-10521"/>
        <s v="ID-10522"/>
        <s v="ID-10523"/>
        <s v="ID-10524"/>
        <s v="ID-10525"/>
        <s v="ID-10526"/>
        <s v="ID-10527"/>
        <s v="ID-10528"/>
        <s v="ID-10529"/>
        <s v="ID-10530"/>
        <s v="ID-10531"/>
        <s v="ID-10532"/>
        <s v="ID-10533"/>
        <s v="ID-10534"/>
        <s v="ID-10535"/>
        <s v="ID-10536"/>
        <s v="ID-10537"/>
        <s v="ID-10538"/>
        <s v="ID-10539"/>
        <s v="ID-10540"/>
        <s v="ID-10541"/>
        <s v="ID-10542"/>
        <s v="ID-10543"/>
        <s v="ID-10544"/>
        <s v="ID-10545"/>
        <s v="ID-10546"/>
        <s v="ID-10547"/>
        <s v="ID-10548"/>
        <s v="ID-10549"/>
        <s v="ID-10550"/>
        <s v="ID-10551"/>
        <s v="ID-10552"/>
        <s v="ID-10553"/>
        <s v="ID-10554"/>
        <s v="ID-10555"/>
        <s v="ID-10556"/>
        <s v="ID-10557"/>
        <s v="ID-10559"/>
        <s v="ID-10560"/>
        <s v="ID-10561"/>
        <s v="ID-10562"/>
        <s v="ID-10563"/>
        <s v="ID-10564"/>
        <s v="ID-10565"/>
        <s v="ID-10566"/>
        <s v="ID-10567"/>
        <s v="ID-10568"/>
        <s v="ID-10569"/>
        <s v="ID-10570"/>
        <s v="ID-10571"/>
        <s v="ID-10572"/>
        <s v="ID-10573"/>
        <s v="ID-10574"/>
        <s v="ID-10575"/>
        <s v="ID-10576"/>
        <s v="ID-10577"/>
        <s v="ID-10578"/>
        <s v="ID-10579"/>
        <s v="ID-10580"/>
        <s v="ID-10581"/>
        <s v="ID-10582"/>
        <s v="ID-10583"/>
        <s v="ID-10584"/>
        <s v="ID-10585"/>
        <s v="ID-10586"/>
        <s v="ID-10587"/>
        <s v="ID-10588"/>
        <s v="ID-10589"/>
        <s v="ID-10590"/>
        <s v="ID-10591"/>
        <s v="ID-10592"/>
        <s v="ID-10593"/>
        <s v="ID-10594"/>
        <s v="ID-10595"/>
        <s v="ID-10596"/>
        <s v="ID-10598"/>
        <s v="ID-10599"/>
        <s v="ID-10600"/>
        <s v="ID-10601"/>
        <s v="ID-10602"/>
        <s v="ID-10603"/>
        <s v="ID-10604"/>
        <s v="ID-10605"/>
        <s v="ID-10606"/>
        <s v="ID-10607"/>
        <s v="ID-10608"/>
        <s v="ID-10609"/>
        <s v="ID-10610"/>
        <s v="ID-10611"/>
        <s v="ID-10612"/>
        <s v="ID-10613"/>
        <s v="ID-10614"/>
        <s v="ID-10615"/>
        <s v="ID-10616"/>
        <s v="ID-10617"/>
        <s v="ID-10618"/>
        <s v="ID-10619"/>
        <s v="ID-10620"/>
        <s v="ID-10621"/>
        <s v="ID-10622"/>
        <s v="ID-10623"/>
        <s v="ID-10624"/>
        <s v="ID-10625"/>
        <s v="ID-10626"/>
        <s v="ID-10627"/>
        <s v="ID-10628"/>
        <s v="ID-10629"/>
        <s v="ID-10630"/>
        <s v="ID-10631"/>
        <s v="ID-10632"/>
        <s v="ID-10634"/>
        <s v="ID-10635"/>
        <s v="ID-10636"/>
        <s v="ID-10637"/>
        <s v="ID-10638"/>
        <s v="ID-10639"/>
        <s v="ID-10640"/>
        <s v="ID-10641"/>
        <s v="ID-10642"/>
        <s v="ID-10643"/>
        <s v="ID-10644"/>
        <s v="ID-10645"/>
        <s v="ID-10646"/>
        <s v="ID-10647"/>
        <s v="ID-10648"/>
        <s v="ID-10649"/>
        <s v="ID-10650"/>
        <s v="ID-10651"/>
        <s v="ID-10652"/>
        <s v="ID-10653"/>
        <s v="ID-10654"/>
        <s v="ID-10655"/>
        <s v="ID-10656"/>
        <s v="ID-10657"/>
        <s v="ID-10658"/>
        <s v="ID-10659"/>
        <s v="ID-10660"/>
        <s v="ID-10661"/>
        <s v="ID-10662"/>
        <s v="ID-10663"/>
        <s v="ID-10664"/>
        <s v="ID-10665"/>
        <s v="ID-10666"/>
        <s v="ID-10667"/>
        <s v="ID-10668"/>
        <s v="ID-10669"/>
        <s v="ID-10670"/>
        <s v="ID-10671"/>
        <s v="ID-10672"/>
        <s v="ID-10673"/>
        <s v="ID-10674"/>
        <s v="ID-10675"/>
        <s v="ID-10676"/>
        <s v="ID-10677"/>
        <s v="ID-10678"/>
        <s v="ID-10679"/>
        <s v="ID-10680"/>
        <s v="ID-10681"/>
        <s v="ID-10682"/>
        <s v="ID-10683"/>
        <s v="ID-10684"/>
        <s v="ID-10685"/>
        <s v="ID-10687"/>
        <s v="ID-10688"/>
        <s v="ID-10689"/>
        <s v="ID-10690"/>
        <s v="ID-10691"/>
        <s v="ID-10692"/>
        <s v="ID-10693"/>
        <s v="ID-10694"/>
        <s v="ID-10695"/>
        <s v="ID-10696"/>
        <s v="ID-10697"/>
        <s v="ID-10699"/>
        <s v="ID-10700"/>
        <s v="ID-10701"/>
        <s v="ID-10702"/>
        <s v="ID-10703"/>
        <s v="ID-10704"/>
        <s v="ID-10705"/>
        <s v="ID-10706"/>
        <s v="ID-10707"/>
        <s v="ID-10708"/>
        <s v="ID-10709"/>
        <s v="ID-10710"/>
        <s v="ID-10711"/>
        <s v="ID-10712"/>
        <s v="ID-10713"/>
        <s v="ID-10714"/>
        <s v="ID-10715"/>
        <s v="ID-10716"/>
        <s v="ID-10717"/>
        <s v="ID-10718"/>
        <s v="ID-10719"/>
        <s v="ID-10720"/>
        <s v="ID-10721"/>
        <s v="ID-10722"/>
        <s v="ID-10723"/>
        <s v="ID-10724"/>
        <s v="ID-10725"/>
        <s v="ID-10726"/>
        <s v="ID-10727"/>
        <s v="ID-10728"/>
        <s v="ID-10729"/>
        <s v="ID-10730"/>
        <s v="ID-10731"/>
        <s v="ID-10732"/>
        <s v="ID-10733"/>
        <s v="ID-10735"/>
        <s v="ID-10736"/>
        <s v="ID-10737"/>
        <s v="ID-10738"/>
        <s v="ID-10739"/>
        <s v="ID-10741"/>
        <s v="ID-10742"/>
        <s v="ID-10743"/>
        <s v="ID-10744"/>
        <s v="ID-10745"/>
        <s v="ID-10746"/>
        <s v="ID-10747"/>
        <s v="ID-10748"/>
        <s v="ID-10750"/>
        <s v="ID-10751"/>
        <s v="ID-10752"/>
        <s v="ID-10753"/>
        <s v="ID-10754"/>
        <s v="ID-10755"/>
        <s v="ID-10756"/>
        <s v="ID-10757"/>
        <s v="ID-10758"/>
        <s v="ID-10759"/>
        <s v="ID-10760"/>
        <s v="ID-10761"/>
        <s v="ID-10762"/>
        <s v="ID-10763"/>
        <s v="ID-10764"/>
        <s v="ID-10765"/>
        <s v="ID-10766"/>
        <s v="ID-10767"/>
        <s v="ID-10768"/>
        <s v="ID-10769"/>
        <s v="ID-10770"/>
        <s v="ID-10771"/>
        <s v="ID-10772"/>
        <s v="ID-10773"/>
        <s v="ID-10774"/>
        <s v="ID-10775"/>
        <s v="ID-10776"/>
        <s v="ID-10777"/>
        <s v="ID-10778"/>
        <s v="ID-10779"/>
        <s v="ID-10780"/>
        <s v="ID-10781"/>
        <s v="ID-10782"/>
        <s v="ID-10783"/>
        <s v="ID-10784"/>
        <s v="ID-10785"/>
        <s v="ID-10786"/>
        <s v="ID-10787"/>
        <s v="ID-10788"/>
        <s v="ID-10789"/>
        <s v="ID-10790"/>
        <s v="ID-10791"/>
        <s v="ID-10792"/>
        <s v="ID-10793"/>
        <s v="ID-10794"/>
        <s v="ID-10795"/>
        <s v="ID-10796"/>
        <s v="ID-10797"/>
        <s v="ID-10798"/>
        <s v="ID-10799"/>
        <s v="ID-10800"/>
        <s v="ID-10801"/>
        <s v="ID-10802"/>
        <s v="ID-10803"/>
        <s v="ID-10804"/>
        <s v="ID-10805"/>
        <s v="ID-10806"/>
        <s v="ID-10807"/>
        <s v="ID-10808"/>
        <s v="ID-10809"/>
        <s v="ID-10810"/>
        <s v="ID-10811"/>
        <s v="ID-10812"/>
        <s v="ID-10813"/>
        <s v="ID-10814"/>
        <s v="ID-10815"/>
        <s v="ID-10816"/>
        <s v="ID-10817"/>
        <s v="ID-10818"/>
        <s v="ID-10819"/>
        <s v="ID-10820"/>
        <s v="ID-10821"/>
        <s v="ID-10822"/>
        <s v="ID-10823"/>
        <s v="ID-10824"/>
        <s v="ID-10825"/>
        <s v="ID-10826"/>
        <s v="ID-10827"/>
        <s v="ID-10828"/>
        <s v="ID-10829"/>
        <s v="ID-10830"/>
        <s v="ID-10831"/>
        <s v="ID-10832"/>
        <s v="ID-10833"/>
        <s v="ID-10834"/>
        <s v="ID-10835"/>
        <s v="ID-10836"/>
        <s v="ID-10837"/>
        <s v="ID-10838"/>
        <s v="ID-10839"/>
        <s v="ID-10840"/>
        <s v="ID-10841"/>
        <s v="ID-10842"/>
        <s v="ID-10843"/>
        <s v="ID-10844"/>
        <s v="ID-10845"/>
        <s v="ID-10846"/>
        <s v="ID-10847"/>
        <s v="ID-10848"/>
        <s v="ID-10849"/>
        <s v="ID-10850"/>
        <s v="ID-10851"/>
        <s v="ID-10852"/>
        <s v="ID-10853"/>
        <s v="ID-10854"/>
        <s v="ID-10855"/>
        <s v="ID-10856"/>
        <s v="ID-10857"/>
        <s v="ID-10858"/>
        <s v="ID-10859"/>
        <s v="ID-10860"/>
        <s v="ID-10861"/>
        <s v="ID-10862"/>
        <s v="ID-10863"/>
        <s v="ID-10864"/>
        <s v="ID-10865"/>
        <s v="ID-10866"/>
        <s v="ID-10867"/>
        <s v="ID-10868"/>
        <s v="ID-10869"/>
        <s v="ID-10870"/>
        <s v="ID-10871"/>
        <s v="ID-10872"/>
        <s v="ID-10873"/>
        <s v="ID-10877"/>
        <s v="ID-10878"/>
        <s v="ID-10879"/>
        <s v="ID-10880"/>
        <s v="ID-10881"/>
        <s v="ID-10882"/>
        <s v="ID-10883"/>
        <s v="ID-10884"/>
        <s v="ID-10885"/>
        <s v="ID-10886"/>
        <s v="ID-10887"/>
        <s v="ID-10888"/>
        <s v="ID-10889"/>
        <s v="ID-10890"/>
        <s v="ID-10891"/>
        <s v="ID-10892"/>
        <s v="ID-10893"/>
        <s v="ID-10894"/>
        <s v="ID-10895"/>
        <s v="ID-10896"/>
        <s v="ID-10897"/>
        <s v="ID-10898"/>
        <s v="ID-10899"/>
        <s v="ID-10900"/>
        <s v="ID-10901"/>
        <s v="ID-10902"/>
        <s v="ID-10903"/>
        <s v="ID-10904"/>
        <s v="ID-10905"/>
        <s v="ID-10906"/>
        <s v="ID-10907"/>
        <s v="ID-10908"/>
        <s v="ID-10909"/>
        <s v="ID-10910"/>
        <s v="ID-10911"/>
        <s v="ID-10912"/>
        <s v="ID-10913"/>
        <s v="ID-10914"/>
        <s v="ID-10917"/>
        <s v="ID-10918"/>
        <s v="ID-10919"/>
        <s v="ID-10920"/>
        <s v="ID-10921"/>
        <s v="ID-10922"/>
        <s v="ID-10923"/>
        <s v="ID-10924"/>
        <s v="ID-10925"/>
        <s v="ID-10926"/>
        <s v="ID-10927"/>
        <s v="ID-10928"/>
        <s v="ID-10929"/>
        <s v="ID-10930"/>
        <s v="ID-10931"/>
        <s v="ID-10932"/>
        <s v="ID-10933"/>
        <s v="ID-10934"/>
        <s v="ID-10935"/>
        <s v="ID-10936"/>
        <s v="ID-10937"/>
        <s v="ID-10938"/>
        <s v="ID-10939"/>
        <s v="ID-10940"/>
        <s v="ID-10941"/>
        <s v="ID-10942"/>
        <s v="ID-10943"/>
        <s v="ID-10944"/>
        <s v="ID-10945"/>
        <s v="ID-10946"/>
        <s v="ID-10947"/>
        <s v="ID-10948"/>
        <s v="ID-10949"/>
        <s v="ID-10950"/>
        <s v="ID-10951"/>
        <s v="ID-10952"/>
        <s v="ID-10953"/>
        <s v="ID-10954"/>
        <s v="ID-10955"/>
        <s v="ID-10956"/>
        <s v="ID-10957"/>
        <s v="ID-10958"/>
        <s v="ID-10959"/>
        <s v="ID-10960"/>
        <s v="ID-10961"/>
        <s v="ID-10962"/>
        <s v="ID-10963"/>
        <s v="ID-10964"/>
        <s v="ID-10965"/>
        <s v="ID-10966"/>
        <s v="ID-10967"/>
        <s v="ID-10968"/>
        <s v="ID-10969"/>
        <s v="ID-10970"/>
        <s v="ID-10971"/>
        <s v="ID-10972"/>
        <s v="ID-10973"/>
        <s v="ID-10974"/>
        <s v="ID-10975"/>
        <s v="ID-10976"/>
        <s v="ID-10977"/>
        <s v="ID-10978"/>
        <s v="ID-10979"/>
        <s v="ID-10980"/>
        <s v="ID-10981"/>
        <s v="ID-10982"/>
        <s v="ID-10983"/>
        <s v="ID-10984"/>
        <s v="ID-10985"/>
        <s v="ID-10986"/>
        <s v="ID-10987"/>
        <s v="ID-10988"/>
        <s v="ID-10989"/>
        <s v="ID-10990"/>
        <s v="ID-10991"/>
        <s v="ID-10992"/>
        <s v="ID-10993"/>
        <s v="ID-10994"/>
        <s v="ID-10996"/>
        <s v="ID-10997"/>
        <s v="ID-10998"/>
        <s v="ID-10999"/>
        <s v="ID-11000"/>
        <s v="ID-11001"/>
        <s v="ID-11002"/>
        <s v="ID-11003"/>
        <s v="ID-11004"/>
        <s v="ID-11005"/>
        <s v="ID-11006"/>
        <s v="ID-11007"/>
        <s v="ID-11008"/>
        <s v="ID-11009"/>
        <s v="ID-11010"/>
        <s v="ID-11011"/>
        <s v="ID-11012"/>
        <s v="ID-11013"/>
        <s v="ID-11014"/>
        <s v="ID-11015"/>
        <s v="ID-11016"/>
        <s v="ID-11017"/>
        <s v="ID-11018"/>
        <s v="ID-11019"/>
        <s v="ID-11020"/>
        <s v="ID-11021"/>
        <s v="ID-11022"/>
        <s v="ID-11023"/>
        <s v="ID-11024"/>
        <s v="ID-11025"/>
        <s v="ID-11026"/>
        <s v="ID-11027"/>
        <s v="ID-11028"/>
        <s v="ID-11029"/>
        <s v="ID-11030"/>
        <s v="ID-11031"/>
        <s v="ID-11032"/>
        <s v="ID-11033"/>
        <s v="ID-11034"/>
        <s v="ID-11035"/>
        <s v="ID-11036"/>
        <s v="ID-11037"/>
        <s v="ID-11039"/>
        <s v="ID-11040"/>
        <s v="ID-11041"/>
        <s v="ID-11042"/>
        <s v="ID-11043"/>
        <s v="ID-11044"/>
        <s v="ID-11045"/>
        <s v="ID-11046"/>
        <s v="ID-11047"/>
        <s v="ID-11048"/>
        <s v="ID-11049"/>
        <s v="ID-11050"/>
        <s v="ID-11051"/>
        <s v="ID-11052"/>
        <s v="ID-11053"/>
        <s v="ID-11054"/>
        <s v="ID-11056"/>
        <s v="ID-11057"/>
        <s v="ID-11058"/>
        <s v="ID-11059"/>
        <s v="ID-11060"/>
        <s v="ID-11061"/>
        <s v="ID-11062"/>
        <s v="ID-11063"/>
        <s v="ID-11064"/>
        <s v="ID-11065"/>
        <s v="ID-11066"/>
        <s v="ID-11067"/>
        <s v="ID-11068"/>
        <s v="ID-11069"/>
        <s v="ID-11070"/>
        <s v="ID-11071"/>
        <s v="ID-11072"/>
        <s v="ID-11073"/>
        <s v="ID-11074"/>
        <s v="ID-11075"/>
        <s v="ID-11076"/>
        <s v="ID-11077"/>
        <s v="ID-11078"/>
        <s v="ID-11079"/>
        <s v="ID-11080"/>
        <s v="ID-11081"/>
        <s v="ID-11082"/>
        <s v="ID-11083"/>
        <s v="ID-11084"/>
        <s v="ID-11085"/>
        <s v="ID-11087"/>
        <s v="ID-11088"/>
        <s v="ID-11089"/>
        <s v="ID-11090"/>
        <s v="ID-11091"/>
        <s v="ID-11092"/>
        <s v="ID-11093"/>
        <s v="ID-11094"/>
        <s v="ID-11095"/>
        <s v="ID-11096"/>
        <s v="ID-11097"/>
        <s v="ID-11098"/>
        <s v="ID-11099"/>
        <s v="ID-11100"/>
        <s v="ID-11101"/>
        <s v="ID-11102"/>
        <s v="ID-11103"/>
        <s v="ID-11104"/>
        <s v="ID-11105"/>
        <s v="ID-11106"/>
        <s v="ID-11107"/>
        <s v="ID-11108"/>
        <s v="ID-11109"/>
        <s v="ID-11110"/>
        <s v="ID-11111"/>
        <s v="ID-11112"/>
        <s v="ID-11113"/>
        <s v="ID-11114"/>
        <s v="ID-11115"/>
        <s v="ID-11116"/>
        <s v="ID-11117"/>
        <s v="ID-11118"/>
        <s v="ID-11119"/>
        <s v="ID-11120"/>
        <s v="ID-11121"/>
        <s v="ID-11122"/>
        <s v="ID-11123"/>
        <s v="ID-11124"/>
        <s v="ID-11125"/>
        <s v="ID-11126"/>
        <s v="ID-11127"/>
        <s v="ID-11128"/>
        <s v="ID-11129"/>
        <s v="ID-11130"/>
        <s v="ID-11131"/>
        <s v="ID-11132"/>
        <s v="ID-11133"/>
        <s v="ID-11134"/>
        <s v="ID-11135"/>
        <s v="ID-11136"/>
        <s v="ID-11137"/>
        <s v="ID-11138"/>
        <s v="ID-11139"/>
        <s v="ID-11140"/>
        <s v="ID-11141"/>
        <s v="ID-11142"/>
        <s v="ID-11143"/>
        <s v="ID-11145"/>
        <s v="ID-11146"/>
        <s v="ID-11147"/>
        <s v="ID-11148"/>
        <s v="ID-11149"/>
        <s v="ID-11150"/>
        <s v="ID-11151"/>
        <s v="ID-11152"/>
        <s v="ID-11153"/>
        <s v="ID-11154"/>
        <s v="ID-11155"/>
        <s v="ID-11156"/>
        <s v="ID-11157"/>
        <s v="ID-11158"/>
        <s v="ID-11159"/>
        <s v="ID-11160"/>
        <s v="ID-11161"/>
        <s v="ID-11162"/>
        <s v="ID-11163"/>
        <s v="ID-11164"/>
        <s v="ID-11165"/>
        <s v="ID-11166"/>
        <s v="ID-11167"/>
        <s v="ID-11168"/>
        <s v="ID-11169"/>
        <s v="ID-11170"/>
        <s v="ID-11171"/>
        <s v="ID-11172"/>
        <s v="ID-11173"/>
        <s v="ID-11174"/>
        <s v="ID-11175"/>
        <s v="ID-11176"/>
        <s v="ID-11177"/>
        <s v="ID-11178"/>
        <s v="ID-11179"/>
        <s v="ID-11180"/>
        <s v="ID-11181"/>
        <s v="ID-11182"/>
        <s v="ID-11183"/>
        <s v="ID-11184"/>
        <s v="ID-11185"/>
        <s v="ID-11186"/>
        <s v="ID-11187"/>
        <s v="ID-11188"/>
        <s v="ID-11189"/>
        <s v="ID-11190"/>
        <s v="ID-11191"/>
        <s v="ID-11192"/>
        <s v="ID-11193"/>
        <s v="ID-11194"/>
        <s v="ID-11195"/>
        <s v="ID-11196"/>
        <s v="ID-11197"/>
        <s v="ID-11198"/>
        <s v="ID-11199"/>
        <s v="ID-11200"/>
        <s v="ID-11201"/>
        <s v="ID-11202"/>
        <s v="ID-11203"/>
        <s v="ID-11204"/>
        <s v="ID-11205"/>
        <s v="ID-11206"/>
        <s v="ID-11207"/>
        <s v="ID-11208"/>
        <s v="ID-11209"/>
        <s v="ID-11210"/>
        <s v="ID-11211"/>
        <s v="ID-11212"/>
        <s v="ID-11213"/>
        <s v="ID-11214"/>
        <s v="ID-11215"/>
        <s v="ID-11216"/>
        <s v="ID-11217"/>
        <s v="ID-11218"/>
        <s v="ID-11219"/>
        <s v="ID-11220"/>
        <s v="ID-11221"/>
        <s v="ID-11222"/>
        <s v="ID-11223"/>
        <s v="ID-11224"/>
        <s v="ID-11225"/>
        <s v="ID-11226"/>
        <s v="ID-11227"/>
        <s v="ID-11228"/>
        <s v="ID-11229"/>
        <s v="ID-11230"/>
        <s v="ID-11231"/>
        <s v="ID-11232"/>
        <s v="ID-11233"/>
        <s v="ID-11234"/>
        <s v="ID-11235"/>
        <s v="ID-11236"/>
        <s v="ID-11237"/>
        <s v="ID-11240"/>
        <s v="ID-11241"/>
        <s v="ID-11242"/>
        <s v="ID-11243"/>
        <s v="ID-11244"/>
        <s v="ID-11245"/>
        <s v="ID-11246"/>
        <s v="ID-11247"/>
        <s v="ID-11248"/>
        <s v="ID-11249"/>
        <s v="ID-11250"/>
        <s v="ID-11251"/>
        <s v="ID-11252"/>
        <s v="ID-11253"/>
        <s v="ID-11254"/>
        <s v="ID-11255"/>
        <s v="ID-11256"/>
        <s v="ID-11257"/>
        <s v="ID-11258"/>
        <s v="ID-11259"/>
        <s v="ID-11260"/>
        <s v="ID-11261"/>
        <s v="ID-11262"/>
        <s v="ID-11265"/>
        <s v="ID-11266"/>
        <s v="ID-11267"/>
        <s v="ID-11268"/>
        <s v="ID-11269"/>
        <s v="ID-11270"/>
        <s v="ID-11271"/>
        <s v="ID-11272"/>
        <s v="ID-11273"/>
        <s v="ID-11274"/>
        <s v="ID-11275"/>
        <s v="ID-11276"/>
        <s v="ID-11277"/>
        <s v="ID-11278"/>
        <s v="ID-11279"/>
        <s v="ID-11280"/>
        <s v="ID-11281"/>
        <s v="ID-11282"/>
        <s v="ID-11283"/>
        <s v="ID-11284"/>
        <s v="ID-11285"/>
        <s v="ID-11286"/>
        <s v="ID-11287"/>
        <s v="ID-11288"/>
        <s v="ID-11289"/>
        <s v="ID-11290"/>
        <s v="ID-11291"/>
        <s v="ID-11292"/>
        <s v="ID-11293"/>
        <s v="ID-11294"/>
        <s v="ID-11295"/>
        <s v="ID-11296"/>
        <s v="ID-11297"/>
        <s v="ID-11298"/>
        <s v="ID-11299"/>
        <s v="ID-11300"/>
        <s v="ID-11301"/>
        <s v="ID-11302"/>
        <s v="ID-11303"/>
        <s v="ID-11304"/>
        <s v="ID-11305"/>
        <s v="ID-11306"/>
        <s v="ID-11307"/>
        <s v="ID-11308"/>
        <s v="ID-11309"/>
        <s v="ID-11310"/>
        <s v="ID-11311"/>
        <s v="ID-11312"/>
        <s v="ID-11313"/>
        <s v="ID-11314"/>
        <s v="ID-11316"/>
        <s v="ID-11317"/>
        <s v="ID-11318"/>
        <s v="ID-11319"/>
        <s v="ID-11320"/>
        <s v="ID-11321"/>
        <s v="ID-11322"/>
        <s v="ID-11323"/>
        <s v="ID-11324"/>
        <s v="ID-11325"/>
        <s v="ID-11326"/>
        <s v="ID-11327"/>
        <s v="ID-11328"/>
        <s v="ID-11329"/>
        <s v="ID-11330"/>
        <s v="ID-11331"/>
        <s v="ID-11332"/>
        <s v="ID-11333"/>
        <s v="ID-11334"/>
        <s v="ID-11335"/>
        <s v="ID-11336"/>
        <s v="ID-11337"/>
        <s v="ID-11338"/>
        <s v="ID-11339"/>
        <s v="ID-11340"/>
        <s v="ID-11341"/>
        <s v="ID-11342"/>
        <s v="ID-11343"/>
        <s v="ID-11344"/>
        <s v="ID-11345"/>
        <s v="ID-11346"/>
        <s v="ID-11347"/>
        <s v="ID-11348"/>
        <s v="ID-11349"/>
        <s v="ID-11350"/>
        <s v="ID-11351"/>
        <s v="ID-11352"/>
        <s v="ID-11353"/>
        <s v="ID-11354"/>
        <s v="ID-11355"/>
        <s v="ID-11356"/>
        <s v="ID-11357"/>
        <s v="ID-11358"/>
        <s v="ID-11359"/>
        <s v="ID-11360"/>
        <s v="ID-11361"/>
        <s v="ID-11362"/>
        <s v="ID-11363"/>
        <s v="ID-11364"/>
        <s v="ID-11365"/>
        <s v="ID-11366"/>
        <s v="ID-11367"/>
        <s v="ID-11368"/>
        <s v="ID-11369"/>
        <s v="ID-11370"/>
        <s v="ID-11371"/>
        <s v="ID-11372"/>
        <s v="ID-11373"/>
        <s v="ID-11374"/>
        <s v="ID-11375"/>
        <s v="ID-11376"/>
        <s v="ID-11377"/>
        <s v="ID-11378"/>
        <s v="ID-11379"/>
        <s v="ID-11380"/>
        <s v="ID-11381"/>
        <s v="ID-11382"/>
        <s v="ID-11383"/>
        <s v="ID-11384"/>
        <s v="ID-11385"/>
        <s v="ID-11386"/>
        <s v="ID-11387"/>
        <s v="ID-11388"/>
        <s v="ID-11389"/>
        <s v="ID-11390"/>
        <s v="ID-11391"/>
        <s v="ID-11392"/>
        <s v="ID-11393"/>
        <s v="ID-11394"/>
        <s v="ID-11395"/>
        <s v="ID-11396"/>
        <s v="ID-11397"/>
        <s v="ID-11398"/>
        <s v="ID-11399"/>
        <s v="ID-11400"/>
        <s v="ID-11401"/>
        <s v="ID-11402"/>
        <s v="ID-11403"/>
        <s v="ID-11404"/>
        <s v="ID-11405"/>
        <s v="ID-11406"/>
        <s v="ID-11407"/>
        <s v="ID-11408"/>
        <s v="ID-11409"/>
        <s v="ID-11410"/>
        <s v="ID-11411"/>
        <s v="ID-11412"/>
        <s v="ID-11413"/>
        <s v="ID-11414"/>
        <s v="ID-11415"/>
        <s v="ID-11416"/>
        <s v="ID-11417"/>
        <s v="ID-11418"/>
        <s v="ID-11419"/>
        <s v="ID-11420"/>
        <s v="ID-11421"/>
        <s v="ID-11422"/>
        <s v="ID-11423"/>
        <s v="ID-11424"/>
        <s v="ID-11425"/>
        <s v="ID-11426"/>
        <s v="ID-11427"/>
        <s v="ID-11428"/>
        <s v="ID-11429"/>
        <s v="ID-11430"/>
        <s v="ID-11431"/>
        <s v="ID-11432"/>
        <s v="ID-11433"/>
        <s v="ID-11434"/>
        <s v="ID-11435"/>
        <s v="ID-11436"/>
        <s v="ID-11437"/>
        <s v="ID-11438"/>
        <s v="ID-11439"/>
        <s v="ID-11440"/>
        <s v="ID-11441"/>
        <s v="ID-11442"/>
        <s v="ID-11443"/>
        <s v="ID-11444"/>
        <s v="ID-11445"/>
        <s v="ID-11446"/>
        <s v="ID-11447"/>
        <s v="ID-11448"/>
        <s v="ID-11449"/>
        <s v="ID-11450"/>
        <s v="ID-11451"/>
        <s v="ID-11452"/>
        <s v="ID-11453"/>
        <s v="ID-11454"/>
        <s v="ID-11455"/>
        <s v="ID-11456"/>
        <s v="ID-11457"/>
        <s v="ID-11458"/>
        <s v="ID-11459"/>
        <s v="ID-11460"/>
        <s v="ID-11461"/>
        <s v="ID-11462"/>
        <s v="ID-11463"/>
        <s v="ID-11464"/>
        <s v="ID-11465"/>
        <s v="ID-11466"/>
        <s v="ID-11467"/>
        <s v="ID-11468"/>
        <s v="ID-11469"/>
        <s v="ID-11470"/>
        <s v="ID-11471"/>
        <s v="ID-11472"/>
        <s v="ID-11473"/>
        <s v="ID-11474"/>
        <s v="ID-11475"/>
        <s v="ID-11476"/>
        <s v="ID-11477"/>
        <s v="ID-11478"/>
        <s v="ID-11479"/>
        <s v="ID-11480"/>
        <s v="ID-11481"/>
        <s v="ID-11482"/>
        <s v="ID-11483"/>
        <s v="ID-11484"/>
        <s v="ID-11485"/>
        <s v="ID-11487"/>
        <s v="ID-11488"/>
        <s v="ID-11489"/>
        <s v="ID-11490"/>
        <s v="ID-11491"/>
        <s v="ID-11492"/>
        <s v="ID-11493"/>
        <s v="ID-11494"/>
        <s v="ID-11495"/>
        <s v="ID-11496"/>
        <s v="ID-11497"/>
        <s v="ID-11498"/>
        <s v="ID-11499"/>
        <s v="ID-11500"/>
        <s v="ID-11501"/>
        <s v="ID-11502"/>
        <s v="ID-11503"/>
        <s v="ID-11505"/>
        <s v="ID-11506"/>
        <s v="ID-11507"/>
        <s v="ID-11508"/>
        <s v="ID-11509"/>
        <s v="ID-11510"/>
        <s v="ID-11511"/>
        <s v="ID-11512"/>
        <s v="ID-11513"/>
        <s v="ID-11514"/>
        <s v="ID-11515"/>
        <s v="ID-11516"/>
        <s v="ID-11517"/>
        <s v="ID-11518"/>
        <s v="ID-11519"/>
        <s v="ID-11520"/>
        <s v="ID-11521"/>
        <s v="ID-11522"/>
        <s v="ID-11523"/>
        <s v="ID-11524"/>
        <s v="ID-11525"/>
        <s v="ID-11526"/>
        <s v="ID-11527"/>
        <s v="ID-11528"/>
        <s v="ID-11529"/>
        <s v="ID-11530"/>
        <s v="ID-11531"/>
        <s v="ID-11532"/>
        <s v="ID-11533"/>
        <s v="ID-11534"/>
        <s v="ID-11535"/>
        <s v="ID-11536"/>
        <s v="ID-11537"/>
        <s v="ID-11538"/>
        <s v="ID-11539"/>
        <s v="ID-11540"/>
        <s v="ID-11541"/>
        <s v="ID-11542"/>
        <s v="ID-11543"/>
        <s v="ID-11544"/>
        <s v="ID-11545"/>
        <s v="ID-11546"/>
        <s v="ID-11547"/>
        <s v="ID-11548"/>
        <s v="ID-11549"/>
        <s v="ID-11550"/>
        <s v="ID-11551"/>
        <s v="ID-11552"/>
        <s v="ID-11553"/>
        <s v="ID-11554"/>
        <s v="ID-11555"/>
        <s v="ID-11556"/>
        <s v="ID-11557"/>
        <s v="ID-11558"/>
        <s v="ID-11559"/>
        <s v="ID-11560"/>
        <s v="ID-11561"/>
        <s v="ID-11562"/>
        <s v="ID-11563"/>
        <s v="ID-11564"/>
        <s v="ID-11565"/>
        <s v="ID-11566"/>
        <s v="ID-11567"/>
        <s v="ID-11568"/>
        <s v="ID-11569"/>
        <s v="ID-11571"/>
        <s v="ID-11572"/>
        <s v="ID-11573"/>
        <s v="ID-11574"/>
        <s v="ID-11575"/>
        <s v="ID-11576"/>
        <s v="ID-11577"/>
        <s v="ID-11578"/>
        <s v="ID-11579"/>
        <s v="ID-11580"/>
        <s v="ID-11581"/>
        <s v="ID-11582"/>
        <s v="ID-11583"/>
        <s v="ID-11584"/>
        <s v="ID-11585"/>
        <s v="ID-11586"/>
        <s v="ID-11587"/>
        <s v="ID-11588"/>
        <s v="ID-11589"/>
        <s v="ID-11590"/>
        <s v="ID-11591"/>
        <s v="ID-11592"/>
        <s v="ID-11593"/>
        <s v="ID-11594"/>
        <s v="ID-11595"/>
        <s v="ID-11596"/>
        <s v="ID-11597"/>
        <s v="ID-11598"/>
        <s v="ID-11599"/>
        <s v="ID-11600"/>
        <s v="ID-11601"/>
        <s v="ID-11602"/>
        <s v="ID-11603"/>
        <s v="ID-11604"/>
        <s v="ID-11605"/>
        <s v="ID-11606"/>
        <s v="ID-11607"/>
        <s v="ID-11608"/>
        <s v="ID-11609"/>
        <s v="ID-11610"/>
        <s v="ID-11611"/>
        <s v="ID-11612"/>
        <s v="ID-11613"/>
        <s v="ID-11614"/>
        <s v="ID-11615"/>
        <s v="ID-11616"/>
        <s v="ID-11617"/>
        <s v="ID-11618"/>
        <s v="ID-11619"/>
        <s v="ID-11620"/>
        <s v="ID-11621"/>
        <s v="ID-11622"/>
        <s v="ID-11623"/>
        <s v="ID-11624"/>
        <s v="ID-11625"/>
        <s v="ID-11626"/>
        <s v="ID-11627"/>
        <s v="ID-11628"/>
        <s v="ID-11629"/>
        <s v="ID-11630"/>
        <s v="ID-11631"/>
        <s v="ID-11632"/>
        <s v="ID-11633"/>
        <s v="ID-11634"/>
        <s v="ID-11635"/>
        <s v="ID-11636"/>
        <s v="ID-11637"/>
        <s v="ID-11638"/>
        <s v="ID-11639"/>
        <s v="ID-11640"/>
        <s v="ID-11647"/>
        <s v="ID-11648"/>
        <s v="ID-11649"/>
        <s v="ID-11650"/>
        <s v="ID-11651"/>
        <s v="ID-11652"/>
        <s v="ID-11653"/>
        <s v="ID-11654"/>
        <s v="ID-11655"/>
        <s v="ID-11656"/>
        <s v="ID-11657"/>
        <s v="ID-11658"/>
        <s v="ID-11659"/>
        <s v="ID-11660"/>
        <s v="ID-11661"/>
        <s v="ID-11662"/>
        <s v="ID-11663"/>
        <s v="ID-11664"/>
        <s v="ID-11665"/>
        <s v="ID-11666"/>
        <s v="ID-11667"/>
        <s v="ID-11668"/>
        <s v="ID-11669"/>
        <s v="ID-11670"/>
        <s v="ID-11671"/>
        <s v="ID-11672"/>
        <s v="ID-11673"/>
        <s v="ID-11674"/>
        <s v="ID-11675"/>
        <s v="ID-11676"/>
        <s v="ID-11677"/>
        <s v="ID-11678"/>
        <s v="ID-11679"/>
        <s v="ID-11680"/>
        <s v="ID-11681"/>
        <s v="ID-11682"/>
        <s v="ID-11684"/>
        <s v="ID-11685"/>
        <s v="ID-11686"/>
        <s v="ID-11687"/>
        <s v="ID-11688"/>
        <s v="ID-11689"/>
        <s v="ID-11690"/>
        <s v="ID-11691"/>
        <s v="ID-11692"/>
        <s v="ID-11693"/>
        <s v="ID-11694"/>
        <s v="ID-11695"/>
        <s v="ID-11696"/>
        <s v="ID-11697"/>
        <s v="ID-11698"/>
        <s v="ID-11699"/>
        <s v="ID-11701"/>
        <s v="ID-11702"/>
        <s v="ID-11703"/>
        <s v="ID-11704"/>
        <s v="ID-11705"/>
        <s v="ID-11706"/>
        <s v="ID-11707"/>
        <s v="ID-11708"/>
        <s v="ID-11709"/>
        <s v="ID-11710"/>
        <s v="ID-11711"/>
        <s v="ID-11712"/>
        <s v="ID-11713"/>
        <s v="ID-11714"/>
        <s v="ID-11715"/>
        <s v="ID-11716"/>
        <s v="ID-11717"/>
        <s v="ID-11718"/>
        <s v="ID-11719"/>
        <s v="ID-11720"/>
        <s v="ID-11721"/>
        <s v="ID-11722"/>
        <s v="ID-11723"/>
        <s v="ID-11724"/>
        <s v="ID-11725"/>
        <s v="ID-11726"/>
        <s v="ID-11727"/>
        <s v="ID-11728"/>
        <s v="ID-11729"/>
        <s v="ID-11730"/>
        <s v="ID-11731"/>
        <s v="ID-11732"/>
        <s v="ID-11733"/>
        <s v="ID-11734"/>
        <s v="ID-11735"/>
        <s v="ID-11736"/>
        <s v="ID-11737"/>
        <s v="ID-11738"/>
        <s v="ID-11739"/>
        <s v="ID-11740"/>
        <s v="ID-11741"/>
        <s v="ID-11742"/>
        <s v="ID-11743"/>
        <s v="ID-11744"/>
        <s v="ID-11745"/>
        <s v="ID-11747"/>
        <s v="ID-11748"/>
        <s v="ID-11749"/>
        <s v="ID-11750"/>
        <s v="ID-11751"/>
        <s v="ID-11752"/>
        <s v="ID-11754"/>
        <s v="ID-11755"/>
        <s v="ID-11757"/>
        <s v="ID-11758"/>
        <s v="ID-11759"/>
        <s v="ID-11760"/>
        <s v="ID-11761"/>
        <s v="ID-11762"/>
        <s v="ID-11763"/>
        <s v="ID-11764"/>
        <s v="ID-11765"/>
        <s v="ID-11766"/>
        <s v="ID-11767"/>
        <s v="ID-11768"/>
        <s v="ID-11769"/>
        <s v="ID-11770"/>
        <s v="ID-11771"/>
        <s v="ID-11773"/>
        <s v="ID-11774"/>
        <s v="ID-11775"/>
        <s v="ID-11776"/>
        <s v="ID-11777"/>
        <s v="ID-11778"/>
        <s v="ID-11779"/>
        <s v="ID-11780"/>
        <s v="ID-11781"/>
        <s v="ID-11782"/>
        <s v="ID-11783"/>
        <s v="ID-11784"/>
        <s v="ID-11786"/>
        <s v="ID-11787"/>
        <s v="ID-11788"/>
        <s v="ID-11789"/>
        <s v="ID-11790"/>
        <s v="ID-11791"/>
        <s v="ID-11792"/>
        <s v="ID-11793"/>
        <s v="ID-11794"/>
        <s v="ID-11795"/>
        <s v="ID-11796"/>
        <s v="ID-11797"/>
        <s v="ID-11798"/>
        <s v="ID-11799"/>
        <s v="ID-11800"/>
        <s v="ID-11801"/>
        <s v="ID-11802"/>
        <s v="ID-11803"/>
        <s v="ID-11804"/>
        <s v="ID-11805"/>
        <s v="ID-11806"/>
        <s v="ID-11807"/>
        <s v="ID-11808"/>
        <s v="ID-11809"/>
        <s v="ID-11810"/>
        <s v="ID-11811"/>
        <s v="ID-11812"/>
        <s v="ID-11813"/>
        <s v="ID-11814"/>
        <s v="ID-11815"/>
        <s v="ID-11816"/>
        <s v="ID-11817"/>
        <s v="ID-11818"/>
        <s v="ID-11819"/>
        <s v="ID-11820"/>
        <s v="ID-11821"/>
        <s v="ID-11822"/>
        <s v="ID-11823"/>
        <s v="ID-11824"/>
        <s v="ID-11825"/>
        <s v="ID-11826"/>
        <s v="ID-11827"/>
        <s v="ID-11828"/>
        <s v="ID-11829"/>
        <s v="ID-11830"/>
        <s v="ID-11831"/>
        <s v="ID-11832"/>
        <s v="ID-11833"/>
        <s v="ID-11834"/>
        <s v="ID-11835"/>
        <s v="ID-11836"/>
        <s v="ID-11837"/>
        <s v="ID-11838"/>
        <s v="ID-11839"/>
        <s v="ID-11840"/>
        <s v="ID-11841"/>
        <s v="ID-11842"/>
        <s v="ID-11843"/>
        <s v="ID-11844"/>
        <s v="ID-11845"/>
        <s v="ID-11846"/>
        <s v="ID-11847"/>
        <s v="ID-11848"/>
        <s v="ID-11849"/>
        <s v="ID-11850"/>
        <s v="ID-11851"/>
        <s v="ID-11852"/>
        <s v="ID-11853"/>
        <s v="ID-11854"/>
        <s v="ID-11855"/>
        <s v="ID-11856"/>
        <s v="ID-11857"/>
        <s v="ID-11858"/>
        <s v="ID-11859"/>
        <s v="ID-11860"/>
        <s v="ID-11861"/>
        <s v="ID-11862"/>
        <s v="ID-11863"/>
        <s v="ID-11864"/>
        <s v="ID-11865"/>
        <s v="ID-11866"/>
        <s v="ID-11867"/>
        <s v="ID-11868"/>
        <s v="ID-11869"/>
        <s v="ID-11870"/>
        <s v="ID-11871"/>
        <s v="ID-11872"/>
        <s v="ID-11873"/>
        <s v="ID-11874"/>
        <s v="ID-11875"/>
        <s v="ID-11876"/>
        <s v="ID-11877"/>
        <s v="ID-11878"/>
        <s v="ID-11879"/>
        <s v="ID-11880"/>
        <s v="ID-11881"/>
        <s v="ID-11882"/>
        <s v="ID-11884"/>
        <s v="ID-11885"/>
        <s v="ID-11886"/>
        <s v="ID-11888"/>
        <s v="ID-11890"/>
        <s v="ID-11891"/>
        <s v="ID-11892"/>
        <s v="ID-11893"/>
        <s v="ID-11894"/>
        <s v="ID-11895"/>
        <s v="ID-11897"/>
        <s v="ID-11898"/>
        <s v="ID-11899"/>
        <s v="ID-11900"/>
        <s v="ID-11901"/>
        <s v="ID-11902"/>
        <s v="ID-11903"/>
        <s v="ID-11904"/>
        <s v="ID-11905"/>
        <s v="ID-11906"/>
        <s v="ID-11907"/>
        <s v="ID-11908"/>
        <s v="ID-11909"/>
        <s v="ID-11910"/>
        <s v="ID-11911"/>
        <s v="ID-11912"/>
        <s v="ID-11913"/>
        <s v="ID-11914"/>
        <s v="ID-11915"/>
        <s v="ID-11916"/>
        <s v="ID-11917"/>
        <s v="ID-11918"/>
        <s v="ID-11919"/>
        <s v="ID-11920"/>
        <s v="ID-11921"/>
        <s v="ID-11922"/>
        <s v="ID-11923"/>
        <s v="ID-11924"/>
        <s v="ID-11925"/>
        <s v="ID-11926"/>
        <s v="ID-11927"/>
        <s v="ID-11928"/>
        <s v="ID-11929"/>
        <s v="ID-11930"/>
        <s v="ID-11931"/>
        <s v="ID-11932"/>
        <s v="ID-11933"/>
        <s v="ID-11934"/>
        <s v="ID-11935"/>
        <s v="ID-11936"/>
        <s v="ID-11937"/>
        <s v="ID-11938"/>
        <s v="ID-11939"/>
        <s v="ID-11940"/>
        <s v="ID-11941"/>
        <s v="ID-11942"/>
        <s v="ID-11943"/>
        <s v="ID-11944"/>
        <s v="ID-11945"/>
        <s v="ID-11947"/>
        <s v="ID-11948"/>
        <s v="ID-11949"/>
        <s v="ID-11950"/>
        <s v="ID-11951"/>
        <s v="ID-11952"/>
        <s v="ID-11954"/>
        <s v="ID-11955"/>
        <s v="ID-11956"/>
        <s v="ID-11957"/>
        <s v="ID-11958"/>
        <s v="ID-11959"/>
        <s v="ID-11960"/>
        <s v="ID-11962"/>
        <s v="ID-11963"/>
        <s v="ID-11964"/>
        <s v="ID-11965"/>
        <s v="ID-11966"/>
        <s v="ID-11967"/>
        <s v="ID-11968"/>
        <s v="ID-11969"/>
        <s v="ID-11970"/>
        <s v="ID-11971"/>
        <s v="ID-11972"/>
        <s v="ID-11973"/>
        <s v="ID-11974"/>
        <s v="ID-11975"/>
        <s v="ID-11976"/>
        <s v="ID-11977"/>
        <s v="ID-11978"/>
        <s v="ID-11979"/>
        <s v="ID-11980"/>
        <s v="ID-11981"/>
        <s v="ID-11982"/>
        <s v="ID-11983"/>
        <s v="ID-11984"/>
        <s v="ID-11985"/>
        <s v="ID-11986"/>
        <s v="ID-11988"/>
        <s v="ID-11989"/>
        <s v="ID-11990"/>
        <s v="ID-11991"/>
        <s v="ID-11992"/>
        <s v="ID-11993"/>
        <s v="ID-11994"/>
        <s v="ID-11995"/>
        <s v="ID-11996"/>
        <s v="ID-11997"/>
        <s v="ID-11998"/>
        <s v="ID-11999"/>
        <s v="ID-12000"/>
        <s v="ID-12001"/>
        <s v="ID-12002"/>
        <s v="ID-12003"/>
        <s v="ID-12004"/>
        <s v="ID-12005"/>
        <s v="ID-12006"/>
        <s v="ID-12007"/>
        <s v="ID-12008"/>
        <s v="ID-12009"/>
        <s v="ID-12010"/>
        <s v="ID-12011"/>
        <s v="ID-12012"/>
        <s v="ID-12013"/>
        <s v="ID-12014"/>
        <s v="ID-12015"/>
        <s v="ID-12016"/>
        <s v="ID-12017"/>
        <s v="ID-12018"/>
        <s v="ID-12019"/>
        <s v="ID-12020"/>
        <s v="ID-12021"/>
        <s v="ID-12022"/>
        <s v="ID-12023"/>
        <s v="ID-12024"/>
        <s v="ID-12025"/>
        <s v="ID-12026"/>
        <s v="ID-12027"/>
        <s v="ID-12028"/>
        <s v="ID-12029"/>
        <s v="ID-12030"/>
        <s v="ID-12031"/>
        <s v="ID-12032"/>
        <s v="ID-12033"/>
        <s v="ID-12034"/>
        <s v="ID-12036"/>
        <s v="ID-12037"/>
        <s v="ID-12039"/>
        <s v="ID-12040"/>
        <s v="ID-12041"/>
        <s v="ID-12043"/>
        <s v="ID-12044"/>
        <s v="ID-12045"/>
        <s v="ID-12048"/>
        <s v="ID-12049"/>
        <s v="ID-12050"/>
        <s v="ID-12051"/>
        <s v="ID-12052"/>
        <s v="ID-12053"/>
        <s v="ID-12054"/>
        <s v="ID-12055"/>
        <s v="ID-12056"/>
        <s v="ID-12057"/>
        <s v="ID-12058"/>
        <s v="ID-12059"/>
        <s v="ID-12060"/>
        <s v="ID-12061"/>
        <s v="ID-12062"/>
        <s v="ID-12063"/>
        <s v="ID-12064"/>
        <s v="ID-12065"/>
        <s v="ID-12066"/>
        <s v="ID-12067"/>
        <s v="ID-12068"/>
        <s v="ID-12069"/>
        <s v="ID-12070"/>
        <s v="ID-12071"/>
        <s v="ID-12072"/>
        <s v="ID-12073"/>
        <s v="ID-12074"/>
        <s v="ID-12076"/>
        <s v="ID-12077"/>
        <s v="ID-12078"/>
        <s v="ID-12079"/>
        <s v="ID-12080"/>
        <s v="ID-12081"/>
        <s v="ID-12082"/>
        <s v="ID-12083"/>
        <s v="ID-12084"/>
        <s v="ID-12085"/>
        <s v="ID-12086"/>
        <s v="ID-12087"/>
        <s v="ID-12088"/>
        <s v="ID-12089"/>
        <s v="ID-12090"/>
        <s v="ID-12091"/>
        <s v="ID-12092"/>
        <s v="ID-12093"/>
        <s v="ID-12094"/>
        <s v="ID-12095"/>
        <s v="ID-12096"/>
        <s v="ID-12097"/>
        <s v="ID-12098"/>
        <s v="ID-12100"/>
        <s v="ID-12102"/>
        <s v="ID-12104"/>
        <s v="ID-12106"/>
        <s v="ID-12108"/>
        <s v="ID-12109"/>
        <s v="ID-12110"/>
        <s v="ID-12111"/>
        <s v="ID-12112"/>
        <s v="ID-12114"/>
        <s v="ID-12115"/>
        <s v="ID-12116"/>
        <s v="ID-12117"/>
        <s v="ID-12118"/>
        <s v="ID-12119"/>
        <s v="ID-12120"/>
        <s v="ID-12121"/>
        <s v="ID-12122"/>
        <s v="ID-12123"/>
        <s v="ID-12124"/>
        <s v="ID-12125"/>
        <s v="ID-12126"/>
        <s v="ID-12127"/>
        <s v="ID-12128"/>
        <s v="ID-12130"/>
        <s v="ID-12131"/>
        <s v="ID-12133"/>
        <s v="ID-12134"/>
        <s v="ID-12135"/>
        <s v="ID-12136"/>
        <s v="ID-12137"/>
        <s v="ID-12138"/>
        <s v="ID-12139"/>
        <s v="ID-12141"/>
        <s v="ID-12143"/>
        <s v="ID-12146"/>
        <s v="ID-12148"/>
        <s v="ID-12149"/>
        <s v="ID-12150"/>
        <s v="ID-12151"/>
        <s v="ID-12152"/>
        <s v="ID-12153"/>
        <s v="ID-12154"/>
        <s v="ID-12155"/>
        <s v="ID-12156"/>
        <s v="ID-12157"/>
        <s v="ID-12158"/>
        <s v="ID-12159"/>
        <s v="ID-12160"/>
        <s v="ID-12161"/>
        <s v="ID-12162"/>
        <s v="ID-12163"/>
        <s v="ID-12164"/>
        <s v="ID-12165"/>
        <s v="ID-12166"/>
        <s v="ID-12167"/>
        <s v="ID-12168"/>
        <s v="ID-12169"/>
        <s v="ID-12170"/>
        <s v="ID-12171"/>
        <s v="ID-12172"/>
        <s v="ID-12173"/>
        <s v="ID-12174"/>
        <s v="ID-12175"/>
        <s v="ID-12177"/>
        <s v="ID-12178"/>
        <s v="ID-12180"/>
        <s v="ID-12181"/>
        <s v="ID-12183"/>
        <s v="ID-12184"/>
        <s v="ID-12185"/>
        <s v="ID-12187"/>
        <s v="ID-12188"/>
        <s v="ID-12189"/>
        <s v="ID-12190"/>
        <s v="ID-12191"/>
        <s v="ID-12192"/>
        <s v="ID-12193"/>
        <s v="ID-12195"/>
        <s v="ID-12196"/>
        <s v="ID-12197"/>
        <s v="ID-12199"/>
        <s v="ID-12200"/>
        <s v="ID-12201"/>
        <s v="ID-12202"/>
        <s v="ID-12203"/>
        <s v="ID-12204"/>
        <s v="ID-12205"/>
        <s v="ID-12206"/>
        <s v="ID-12207"/>
        <s v="ID-12208"/>
        <s v="ID-12209"/>
        <s v="ID-12210"/>
        <s v="ID-12212"/>
        <s v="ID-12213"/>
        <s v="ID-12214"/>
        <s v="ID-12215"/>
        <s v="ID-12216"/>
        <s v="ID-12217"/>
        <s v="ID-12218"/>
        <s v="ID-12219"/>
        <s v="ID-12220"/>
        <s v="ID-12221"/>
        <s v="ID-12222"/>
        <s v="ID-12223"/>
        <s v="ID-12224"/>
        <s v="ID-12225"/>
        <s v="ID-12226"/>
        <s v="ID-12227"/>
        <s v="ID-12228"/>
        <s v="ID-12229"/>
        <s v="ID-12230"/>
        <s v="ID-12231"/>
        <s v="ID-12232"/>
        <s v="ID-12233"/>
        <s v="ID-12234"/>
        <s v="ID-12235"/>
        <s v="ID-12236"/>
        <s v="ID-12237"/>
        <s v="ID-12238"/>
        <s v="ID-12239"/>
        <s v="ID-12240"/>
        <s v="ID-12241"/>
        <s v="ID-12242"/>
        <s v="ID-12243"/>
        <s v="ID-12244"/>
        <s v="ID-12245"/>
        <s v="ID-12246"/>
        <s v="ID-12247"/>
        <s v="ID-12248"/>
        <s v="ID-12249"/>
        <s v="ID-12250"/>
        <s v="ID-12251"/>
        <s v="ID-12252"/>
        <s v="ID-12253"/>
        <s v="ID-12254"/>
        <s v="ID-12255"/>
        <s v="ID-12256"/>
        <s v="ID-12257"/>
        <s v="ID-12258"/>
        <s v="ID-12259"/>
        <s v="ID-12260"/>
        <s v="ID-12261"/>
        <s v="ID-12262"/>
        <s v="ID-12263"/>
        <s v="ID-12264"/>
        <s v="ID-12265"/>
        <s v="ID-12267"/>
        <s v="ID-12268"/>
        <s v="ID-12269"/>
        <s v="ID-12270"/>
        <s v="ID-12271"/>
        <s v="ID-12272"/>
        <s v="ID-12273"/>
        <s v="ID-12274"/>
        <s v="ID-12275"/>
        <s v="ID-12276"/>
        <s v="ID-12277"/>
        <s v="ID-12278"/>
        <s v="ID-12279"/>
        <s v="ID-12280"/>
        <s v="ID-12281"/>
        <s v="ID-12282"/>
        <s v="ID-12283"/>
        <s v="ID-12284"/>
        <s v="ID-12285"/>
        <s v="ID-12286"/>
        <s v="ID-12287"/>
        <s v="ID-12288"/>
        <s v="ID-12289"/>
        <s v="ID-12290"/>
        <s v="ID-12291"/>
        <s v="ID-12292"/>
        <s v="ID-12293"/>
        <s v="ID-12294"/>
        <s v="ID-12295"/>
        <s v="ID-12296"/>
        <s v="ID-12297"/>
        <s v="ID-12298"/>
        <s v="ID-12299"/>
        <s v="ID-12300"/>
        <s v="ID-12301"/>
        <s v="ID-12302"/>
        <s v="ID-12303"/>
        <s v="ID-12304"/>
        <s v="ID-12305"/>
        <s v="ID-12306"/>
        <s v="ID-12307"/>
        <s v="ID-12308"/>
        <s v="ID-12309"/>
        <s v="ID-12310"/>
        <s v="ID-12311"/>
        <s v="ID-12312"/>
        <s v="ID-12313"/>
        <s v="ID-12314"/>
        <s v="ID-12315"/>
        <s v="ID-12316"/>
        <s v="ID-12317"/>
        <s v="ID-12318"/>
        <s v="ID-12319"/>
        <s v="ID-12320"/>
        <s v="ID-12324"/>
        <s v="ID-12325"/>
        <s v="ID-12326"/>
        <s v="ID-12327"/>
        <s v="ID-12328"/>
        <s v="ID-12329"/>
        <s v="ID-12330"/>
        <s v="ID-12331"/>
        <s v="ID-12332"/>
        <s v="ID-12333"/>
        <s v="ID-12334"/>
        <s v="ID-12335"/>
        <s v="ID-12336"/>
        <s v="ID-12337"/>
        <s v="ID-12338"/>
        <s v="ID-12339"/>
        <s v="ID-12340"/>
        <s v="ID-12341"/>
        <s v="ID-12342"/>
        <s v="ID-12343"/>
        <s v="ID-12344"/>
        <s v="ID-12345"/>
        <s v="ID-12346"/>
        <s v="ID-12347"/>
        <s v="ID-12348"/>
        <s v="ID-12349"/>
        <s v="ID-12350"/>
        <s v="ID-12351"/>
        <s v="ID-12352"/>
        <s v="ID-12353"/>
        <s v="ID-12354"/>
        <s v="ID-12355"/>
        <s v="ID-12356"/>
        <s v="ID-12357"/>
        <s v="ID-12358"/>
        <s v="ID-12359"/>
        <s v="ID-12360"/>
        <s v="ID-12361"/>
        <s v="ID-12362"/>
        <s v="ID-12363"/>
        <s v="ID-12364"/>
        <s v="ID-12365"/>
        <s v="ID-12366"/>
        <s v="ID-12367"/>
        <s v="ID-12368"/>
        <s v="ID-12369"/>
        <s v="ID-12370"/>
        <s v="ID-12371"/>
        <s v="ID-12372"/>
        <s v="ID-12373"/>
        <s v="ID-12374"/>
        <s v="ID-12375"/>
        <s v="ID-12376"/>
        <s v="ID-12377"/>
        <s v="ID-12378"/>
        <s v="ID-12379"/>
        <s v="ID-12380"/>
        <s v="ID-12381"/>
        <s v="ID-12382"/>
        <s v="ID-12383"/>
        <s v="ID-12384"/>
        <s v="ID-12385"/>
        <s v="ID-12386"/>
        <s v="ID-12387"/>
        <s v="ID-12388"/>
        <s v="ID-12389"/>
        <s v="ID-12390"/>
        <s v="ID-12391"/>
        <s v="ID-12392"/>
        <s v="ID-12393"/>
        <s v="ID-12394"/>
        <s v="ID-12395"/>
        <s v="ID-12396"/>
        <s v="ID-12397"/>
        <s v="ID-12398"/>
        <s v="ID-12399"/>
        <s v="ID-12400"/>
        <s v="ID-12401"/>
        <s v="ID-12402"/>
        <s v="ID-12403"/>
        <s v="ID-12404"/>
        <s v="ID-12405"/>
        <s v="ID-12406"/>
        <s v="ID-12407"/>
        <s v="ID-12408"/>
        <s v="ID-12409"/>
        <s v="ID-12410"/>
        <s v="ID-12411"/>
        <s v="ID-12412"/>
        <s v="ID-12413"/>
        <s v="ID-12414"/>
        <s v="ID-12415"/>
        <s v="ID-12416"/>
        <s v="ID-12418"/>
        <s v="ID-12419"/>
        <s v="ID-12420"/>
        <s v="ID-12421"/>
        <s v="ID-12422"/>
        <s v="ID-12423"/>
        <s v="ID-12424"/>
        <s v="ID-12425"/>
        <s v="ID-12426"/>
        <s v="ID-12427"/>
        <s v="ID-12428"/>
        <s v="ID-12429"/>
        <s v="ID-12430"/>
        <s v="ID-12431"/>
        <s v="ID-12434"/>
        <s v="ID-12435"/>
        <s v="ID-12436"/>
        <s v="ID-12437"/>
        <s v="ID-12438"/>
        <s v="ID-12439"/>
        <s v="ID-12440"/>
        <s v="ID-12441"/>
        <s v="ID-12442"/>
        <s v="ID-12443"/>
        <s v="ID-12444"/>
        <s v="ID-12445"/>
        <s v="ID-12446"/>
        <s v="ID-12447"/>
        <s v="ID-12448"/>
        <s v="ID-12449"/>
        <s v="ID-12450"/>
        <s v="ID-12451"/>
        <s v="ID-12452"/>
        <s v="ID-12453"/>
        <s v="ID-12455"/>
        <s v="ID-12456"/>
        <s v="ID-12457"/>
        <s v="ID-12458"/>
        <s v="ID-12459"/>
        <s v="ID-12460"/>
        <s v="ID-12461"/>
        <s v="ID-12462"/>
        <s v="ID-12463"/>
        <s v="ID-12464"/>
        <s v="ID-12465"/>
        <s v="ID-12466"/>
        <s v="ID-12467"/>
        <s v="ID-12468"/>
        <s v="ID-12469"/>
        <s v="ID-12470"/>
        <s v="ID-12471"/>
        <s v="ID-12472"/>
        <s v="ID-12473"/>
        <s v="ID-12474"/>
        <s v="ID-12475"/>
        <s v="ID-12476"/>
        <s v="ID-12477"/>
        <s v="ID-12478"/>
        <s v="ID-12479"/>
        <s v="ID-12480"/>
        <s v="ID-12483"/>
        <s v="ID-12484"/>
        <s v="ID-12485"/>
        <s v="ID-12486"/>
        <s v="ID-12487"/>
        <s v="ID-12488"/>
        <s v="ID-12489"/>
        <s v="ID-12490"/>
        <s v="ID-12491"/>
        <s v="ID-12492"/>
        <s v="ID-12493"/>
        <s v="ID-12494"/>
        <s v="ID-12495"/>
        <s v="ID-12496"/>
        <s v="ID-12497"/>
        <s v="ID-12498"/>
        <s v="ID-12499"/>
        <s v="ID-12500"/>
        <s v="ID-12501"/>
        <s v="ID-12502"/>
        <s v="ID-12503"/>
        <s v="ID-12504"/>
        <s v="ID-12505"/>
        <s v="ID-12506"/>
        <s v="ID-12507"/>
        <s v="ID-12508"/>
        <s v="ID-12509"/>
        <s v="ID-12510"/>
        <s v="ID-12511"/>
        <s v="ID-12512"/>
        <s v="ID-12513"/>
        <s v="ID-12514"/>
        <s v="ID-12515"/>
        <s v="ID-12516"/>
        <s v="ID-12517"/>
        <s v="ID-12518"/>
        <s v="ID-12519"/>
        <s v="ID-12520"/>
        <s v="ID-12521"/>
        <s v="ID-12522"/>
        <s v="ID-12523"/>
        <s v="ID-12524"/>
        <s v="ID-12525"/>
        <s v="ID-12526"/>
        <s v="ID-12527"/>
        <s v="ID-12528"/>
        <s v="ID-12529"/>
        <s v="ID-12530"/>
        <s v="ID-12531"/>
        <s v="ID-12532"/>
        <s v="ID-12533"/>
        <s v="ID-12534"/>
        <s v="ID-12535"/>
        <s v="ID-12536"/>
        <s v="ID-12537"/>
        <s v="ID-12538"/>
        <s v="ID-12539"/>
        <s v="ID-12540"/>
        <s v="ID-12541"/>
        <s v="ID-12542"/>
        <s v="ID-12543"/>
        <s v="ID-12544"/>
        <s v="ID-12545"/>
        <s v="ID-12546"/>
        <s v="ID-12547"/>
        <s v="ID-12549"/>
        <s v="ID-12550"/>
        <s v="ID-12551"/>
        <s v="ID-12552"/>
        <s v="ID-12553"/>
        <s v="ID-12557"/>
        <s v="ID-12558"/>
        <s v="ID-12559"/>
        <s v="ID-12560"/>
        <s v="ID-12561"/>
        <s v="ID-12562"/>
        <s v="ID-12563"/>
        <s v="ID-12564"/>
        <s v="ID-12565"/>
        <s v="ID-12566"/>
        <s v="ID-12567"/>
        <s v="ID-12568"/>
        <s v="ID-12570"/>
        <s v="ID-12571"/>
        <s v="ID-12572"/>
        <s v="ID-12573"/>
        <s v="ID-12574"/>
        <s v="ID-12575"/>
        <s v="ID-12576"/>
        <s v="ID-12577"/>
        <s v="ID-12578"/>
        <s v="ID-12579"/>
        <s v="ID-12580"/>
        <s v="ID-12581"/>
        <s v="ID-12582"/>
        <s v="ID-12583"/>
        <s v="ID-12584"/>
        <s v="ID-12585"/>
        <s v="ID-12586"/>
        <s v="ID-12587"/>
        <s v="ID-12588"/>
        <s v="ID-12589"/>
        <s v="ID-12590"/>
        <s v="ID-12591"/>
        <s v="ID-12592"/>
        <s v="ID-12593"/>
        <s v="ID-12594"/>
        <s v="ID-12595"/>
        <s v="ID-12596"/>
        <s v="ID-12597"/>
        <s v="ID-12598"/>
        <s v="ID-12599"/>
        <s v="ID-12600"/>
        <s v="ID-12601"/>
        <s v="ID-12602"/>
        <s v="ID-12604"/>
        <s v="ID-12605"/>
        <s v="ID-12606"/>
        <s v="ID-12607"/>
        <s v="ID-12608"/>
        <s v="ID-12609"/>
        <s v="ID-12610"/>
        <s v="ID-12611"/>
        <s v="ID-12612"/>
        <s v="ID-12613"/>
        <s v="ID-12614"/>
        <s v="ID-12615"/>
        <s v="ID-12616"/>
        <s v="ID-12617"/>
        <s v="ID-12618"/>
        <s v="ID-12619"/>
        <s v="ID-12620"/>
        <s v="ID-12621"/>
        <s v="ID-12622"/>
        <s v="ID-12623"/>
        <s v="ID-12624"/>
        <s v="ID-12625"/>
        <s v="ID-12627"/>
        <s v="ID-12628"/>
        <s v="ID-12629"/>
        <s v="ID-12630"/>
        <s v="ID-12631"/>
        <s v="ID-12632"/>
        <s v="ID-12633"/>
        <s v="ID-12634"/>
        <s v="ID-12635"/>
        <s v="ID-12636"/>
        <s v="ID-12637"/>
        <s v="ID-12638"/>
        <s v="ID-12639"/>
        <s v="ID-12640"/>
        <s v="ID-12641"/>
        <s v="ID-12642"/>
        <s v="ID-12643"/>
        <s v="ID-12644"/>
        <s v="ID-12645"/>
        <s v="ID-12646"/>
        <s v="ID-12647"/>
        <s v="ID-12648"/>
        <s v="ID-12649"/>
        <s v="ID-12650"/>
        <s v="ID-12651"/>
        <s v="ID-12652"/>
        <s v="ID-12653"/>
        <s v="ID-12654"/>
        <s v="ID-12655"/>
        <s v="ID-12656"/>
        <s v="ID-12657"/>
        <s v="ID-12658"/>
        <s v="ID-12659"/>
        <s v="ID-12660"/>
        <s v="ID-12661"/>
        <s v="ID-12662"/>
        <s v="ID-12663"/>
        <s v="ID-12664"/>
        <s v="ID-12665"/>
        <s v="ID-12666"/>
        <s v="ID-12667"/>
        <s v="ID-12668"/>
        <s v="ID-12669"/>
        <s v="ID-12670"/>
        <s v="ID-12671"/>
        <s v="ID-12672"/>
        <s v="ID-12673"/>
        <s v="ID-12674"/>
        <s v="ID-12675"/>
        <s v="ID-12676"/>
        <s v="ID-12677"/>
        <s v="ID-12678"/>
        <s v="ID-12679"/>
        <s v="ID-12680"/>
        <s v="ID-12681"/>
        <s v="ID-12682"/>
        <s v="ID-12683"/>
        <s v="ID-12684"/>
        <s v="ID-12685"/>
        <s v="ID-12686"/>
        <s v="ID-12687"/>
        <s v="ID-12688"/>
        <s v="ID-12689"/>
        <s v="ID-12690"/>
        <s v="ID-12691"/>
        <s v="ID-12692"/>
        <s v="ID-12693"/>
        <s v="ID-12694"/>
        <s v="ID-12695"/>
        <s v="ID-12696"/>
        <s v="ID-12697"/>
        <s v="ID-12698"/>
        <s v="ID-12699"/>
        <s v="ID-12700"/>
        <s v="ID-12701"/>
        <s v="ID-12702"/>
        <s v="ID-12703"/>
        <s v="ID-12704"/>
        <s v="ID-12705"/>
        <s v="ID-12706"/>
        <s v="ID-12707"/>
        <s v="ID-12708"/>
        <s v="ID-12709"/>
        <s v="ID-12710"/>
        <s v="ID-12711"/>
        <s v="ID-12712"/>
        <s v="ID-12713"/>
        <s v="ID-12714"/>
        <s v="ID-12715"/>
        <s v="ID-12716"/>
        <s v="ID-12717"/>
        <s v="ID-12718"/>
        <s v="ID-12719"/>
        <s v="ID-12720"/>
        <s v="ID-12721"/>
        <s v="ID-12722"/>
        <s v="ID-12723"/>
        <s v="ID-12724"/>
        <s v="ID-12725"/>
        <s v="ID-12726"/>
        <s v="ID-12727"/>
        <s v="ID-12728"/>
        <s v="ID-12729"/>
        <s v="ID-12730"/>
        <s v="ID-12731"/>
        <s v="ID-12732"/>
        <s v="ID-12733"/>
        <s v="ID-12735"/>
        <s v="ID-12736"/>
        <s v="ID-12737"/>
        <s v="ID-12739"/>
        <s v="ID-12741"/>
        <s v="ID-12742"/>
        <s v="ID-12743"/>
        <s v="ID-12744"/>
        <s v="ID-12745"/>
        <s v="ID-12746"/>
        <s v="ID-12747"/>
        <s v="ID-12748"/>
        <s v="ID-12749"/>
        <s v="ID-12750"/>
        <s v="ID-12751"/>
        <s v="ID-12752"/>
        <s v="ID-12753"/>
        <s v="ID-12754"/>
        <s v="ID-12755"/>
        <s v="ID-12756"/>
        <s v="ID-12757"/>
        <s v="ID-12758"/>
        <s v="ID-12759"/>
        <s v="ID-12760"/>
        <s v="ID-12761"/>
        <s v="ID-12762"/>
        <s v="ID-12763"/>
        <s v="ID-12764"/>
        <s v="ID-12765"/>
        <s v="ID-12766"/>
        <s v="ID-12767"/>
        <s v="ID-12768"/>
        <s v="ID-12769"/>
        <s v="ID-12770"/>
        <s v="ID-12771"/>
        <s v="ID-12772"/>
        <s v="ID-12773"/>
        <s v="ID-12774"/>
        <s v="ID-12775"/>
        <s v="ID-12776"/>
        <s v="ID-12777"/>
        <s v="ID-12778"/>
        <s v="ID-12779"/>
        <s v="ID-12780"/>
        <s v="ID-12781"/>
        <s v="ID-12782"/>
        <s v="ID-12783"/>
        <s v="ID-12784"/>
        <s v="ID-12785"/>
        <s v="ID-12786"/>
        <s v="ID-12787"/>
        <s v="ID-12788"/>
        <s v="ID-12789"/>
        <s v="ID-12790"/>
        <s v="ID-12791"/>
        <s v="ID-12792"/>
        <s v="ID-12793"/>
        <s v="ID-12794"/>
        <s v="ID-12795"/>
        <s v="ID-12796"/>
        <s v="ID-12797"/>
        <s v="ID-12798"/>
        <s v="ID-12799"/>
        <s v="ID-12800"/>
        <s v="ID-12801"/>
        <s v="ID-12802"/>
        <s v="ID-12803"/>
        <s v="ID-12804"/>
        <s v="ID-12805"/>
        <s v="ID-12806"/>
        <s v="ID-12807"/>
        <s v="ID-12808"/>
        <s v="ID-12809"/>
        <s v="ID-12811"/>
        <s v="ID-12812"/>
        <s v="ID-12813"/>
        <s v="ID-12814"/>
        <s v="ID-12815"/>
        <s v="ID-12816"/>
        <s v="ID-12817"/>
        <s v="ID-12818"/>
        <s v="ID-12819"/>
        <s v="ID-12820"/>
        <s v="ID-12821"/>
        <s v="ID-12822"/>
        <s v="ID-12823"/>
        <s v="ID-12824"/>
        <s v="ID-12825"/>
        <s v="ID-12826"/>
        <s v="ID-12827"/>
        <s v="ID-12828"/>
        <s v="ID-12830"/>
        <s v="ID-12832"/>
        <s v="ID-12833"/>
        <s v="ID-12834"/>
        <s v="ID-12835"/>
        <s v="ID-12836"/>
        <s v="ID-12837"/>
        <s v="ID-12838"/>
        <s v="ID-12839"/>
        <s v="ID-12840"/>
        <s v="ID-12841"/>
        <s v="ID-12842"/>
        <s v="ID-12843"/>
        <s v="ID-12844"/>
        <s v="ID-12845"/>
        <s v="ID-12846"/>
        <s v="ID-12847"/>
        <s v="ID-12848"/>
        <s v="ID-12849"/>
        <s v="ID-12850"/>
        <s v="ID-12851"/>
        <s v="ID-12852"/>
        <s v="ID-12853"/>
        <s v="ID-12854"/>
        <s v="ID-12855"/>
        <s v="ID-12856"/>
        <s v="ID-12857"/>
        <s v="ID-12858"/>
        <s v="ID-12859"/>
        <s v="ID-12860"/>
        <s v="ID-12861"/>
        <s v="ID-12862"/>
        <s v="ID-12863"/>
        <s v="ID-12864"/>
        <s v="ID-12865"/>
        <s v="ID-12866"/>
        <s v="ID-12867"/>
        <s v="ID-12868"/>
        <s v="ID-12869"/>
        <s v="ID-12870"/>
        <s v="ID-12871"/>
        <s v="ID-12872"/>
        <s v="ID-12873"/>
        <s v="ID-12874"/>
        <s v="ID-12875"/>
        <s v="ID-12876"/>
        <s v="ID-12877"/>
        <s v="ID-12878"/>
        <s v="ID-12879"/>
        <s v="ID-12880"/>
        <s v="ID-12881"/>
        <s v="ID-12882"/>
        <s v="ID-12883"/>
        <s v="ID-12884"/>
        <s v="ID-12885"/>
        <s v="ID-12886"/>
        <s v="ID-12887"/>
        <s v="ID-12888"/>
        <s v="ID-12889"/>
        <s v="ID-12890"/>
        <s v="ID-12891"/>
        <s v="ID-12892"/>
        <s v="ID-12893"/>
        <s v="ID-12894"/>
        <s v="ID-12895"/>
        <s v="ID-12896"/>
        <s v="ID-12897"/>
        <s v="ID-12898"/>
        <s v="ID-12899"/>
        <s v="ID-12900"/>
        <s v="ID-12901"/>
        <s v="ID-12902"/>
        <s v="ID-12903"/>
        <s v="ID-12904"/>
        <s v="ID-12905"/>
        <s v="ID-12906"/>
        <s v="ID-12907"/>
        <s v="ID-12908"/>
        <s v="ID-12909"/>
        <s v="ID-12910"/>
        <s v="ID-12911"/>
        <s v="ID-12912"/>
        <s v="ID-12913"/>
        <s v="ID-12914"/>
        <s v="ID-12915"/>
        <s v="ID-12916"/>
        <s v="ID-12917"/>
        <s v="ID-12918"/>
        <s v="ID-12919"/>
        <s v="ID-12920"/>
        <s v="ID-12921"/>
        <s v="ID-12922"/>
        <s v="ID-12923"/>
        <s v="ID-12924"/>
        <s v="ID-12925"/>
        <s v="ID-12926"/>
        <s v="ID-12927"/>
        <s v="ID-12928"/>
        <s v="ID-12929"/>
        <s v="ID-12930"/>
        <s v="ID-12931"/>
        <s v="ID-12932"/>
        <s v="ID-12934"/>
        <s v="ID-12936"/>
        <s v="ID-12937"/>
        <s v="ID-12938"/>
        <s v="ID-12939"/>
        <s v="ID-12940"/>
        <s v="ID-12941"/>
        <s v="ID-12942"/>
        <s v="ID-12943"/>
        <s v="ID-12944"/>
        <s v="ID-12945"/>
        <s v="ID-12946"/>
        <s v="ID-12947"/>
        <s v="ID-12948"/>
        <s v="ID-12949"/>
        <s v="ID-12950"/>
        <s v="ID-12951"/>
        <s v="ID-12952"/>
        <s v="ID-12953"/>
        <s v="ID-12954"/>
        <s v="ID-12955"/>
        <s v="ID-12956"/>
        <s v="ID-12957"/>
        <s v="ID-12958"/>
        <s v="ID-12959"/>
        <s v="ID-12962"/>
        <s v="ID-12963"/>
        <s v="ID-12964"/>
        <s v="ID-12965"/>
        <s v="ID-12967"/>
        <s v="ID-12968"/>
        <s v="ID-12969"/>
        <s v="ID-12970"/>
        <s v="ID-12971"/>
        <s v="ID-12972"/>
        <s v="ID-12973"/>
        <s v="ID-12974"/>
        <s v="ID-12975"/>
        <s v="ID-12976"/>
        <s v="ID-12977"/>
        <s v="ID-12978"/>
        <s v="ID-12979"/>
        <s v="ID-12980"/>
        <s v="ID-12981"/>
        <s v="ID-12982"/>
        <s v="ID-12983"/>
        <s v="ID-12984"/>
        <s v="ID-12985"/>
        <s v="ID-12986"/>
        <s v="ID-12987"/>
        <s v="ID-12988"/>
        <s v="ID-12989"/>
        <s v="ID-12990"/>
        <s v="ID-12991"/>
        <s v="ID-12992"/>
        <s v="ID-12993"/>
        <s v="ID-12994"/>
        <s v="ID-12995"/>
        <s v="ID-12996"/>
        <s v="ID-12997"/>
        <s v="ID-12998"/>
        <s v="ID-12999"/>
        <s v="ID-13001"/>
        <s v="ID-13002"/>
        <s v="ID-13003"/>
        <s v="ID-13004"/>
        <s v="ID-13005"/>
        <s v="ID-13006"/>
        <s v="ID-13007"/>
        <s v="ID-13008"/>
        <s v="ID-13009"/>
        <s v="ID-13010"/>
        <s v="ID-13011"/>
        <s v="ID-13012"/>
        <s v="ID-13013"/>
        <s v="ID-13014"/>
        <s v="ID-13015"/>
        <s v="ID-13016"/>
        <s v="ID-13017"/>
        <s v="ID-13018"/>
        <s v="ID-13019"/>
        <s v="ID-13020"/>
        <s v="ID-13021"/>
        <s v="ID-13022"/>
        <s v="ID-13023"/>
        <s v="ID-13024"/>
        <s v="ID-13025"/>
        <s v="ID-13026"/>
        <s v="ID-13027"/>
        <s v="ID-13028"/>
        <s v="ID-13029"/>
        <s v="ID-13030"/>
        <s v="ID-13031"/>
        <s v="ID-13032"/>
        <s v="ID-13033"/>
        <s v="ID-13034"/>
        <s v="ID-13035"/>
        <s v="ID-13036"/>
        <s v="ID-13037"/>
        <s v="ID-13038"/>
        <s v="ID-13039"/>
        <s v="ID-13040"/>
        <s v="ID-13041"/>
        <s v="ID-13042"/>
        <s v="ID-13043"/>
        <s v="ID-13044"/>
        <s v="ID-13045"/>
        <s v="ID-13046"/>
        <s v="ID-13047"/>
      </sharedItems>
    </cacheField>
    <cacheField name="Product ID" numFmtId="0">
      <sharedItems containsSemiMixedTypes="0" containsString="0" containsNumber="1" containsInteger="1">
        <n v="724241.0"/>
        <n v="724074.0"/>
        <n v="724075.0"/>
        <n v="724076.0"/>
        <n v="724077.0"/>
        <n v="724078.0"/>
        <n v="724578.0"/>
        <n v="724442.0"/>
        <n v="724443.0"/>
        <n v="724062.0"/>
        <n v="724896.0"/>
        <n v="724897.0"/>
        <n v="724898.0"/>
        <n v="724899.0"/>
        <n v="724900.0"/>
        <n v="724901.0"/>
        <n v="724902.0"/>
        <n v="724903.0"/>
        <n v="724904.0"/>
        <n v="724905.0"/>
        <n v="724738.0"/>
        <n v="724266.0"/>
        <n v="724268.0"/>
        <n v="724665.0"/>
        <n v="724667.0"/>
        <n v="724669.0"/>
        <n v="724073.0"/>
        <n v="724513.0"/>
        <n v="724516.0"/>
        <n v="724517.0"/>
        <n v="724271.0"/>
        <n v="724739.0"/>
        <n v="724189.0"/>
        <n v="724190.0"/>
        <n v="724191.0"/>
        <n v="724192.0"/>
        <n v="724287.0"/>
        <n v="724291.0"/>
        <n v="724292.0"/>
        <n v="724946.0"/>
        <n v="724042.0"/>
        <n v="724043.0"/>
        <n v="724044.0"/>
        <n v="724561.0"/>
        <n v="724562.0"/>
        <n v="724835.0"/>
        <n v="724836.0"/>
        <n v="724837.0"/>
        <n v="724838.0"/>
        <n v="724051.0"/>
        <n v="724052.0"/>
        <n v="724855.0"/>
        <n v="724677.0"/>
        <n v="724678.0"/>
        <n v="724679.0"/>
        <n v="724612.0"/>
        <n v="724911.0"/>
        <n v="724912.0"/>
        <n v="724914.0"/>
        <n v="724858.0"/>
        <n v="724859.0"/>
        <n v="724860.0"/>
        <n v="724862.0"/>
        <n v="724935.0"/>
        <n v="724185.0"/>
        <n v="724186.0"/>
        <n v="724827.0"/>
        <n v="724949.0"/>
        <n v="724950.0"/>
        <n v="724599.0"/>
        <n v="724600.0"/>
        <n v="724601.0"/>
        <n v="724922.0"/>
        <n v="724891.0"/>
        <n v="724893.0"/>
        <n v="724249.0"/>
        <n v="724141.0"/>
        <n v="724143.0"/>
        <n v="724166.0"/>
        <n v="724168.0"/>
        <n v="724170.0"/>
        <n v="724247.0"/>
        <n v="724276.0"/>
        <n v="724280.0"/>
        <n v="724352.0"/>
        <n v="724354.0"/>
        <n v="724363.0"/>
        <n v="724558.0"/>
        <n v="724866.0"/>
        <n v="724867.0"/>
        <n v="724938.0"/>
        <n v="724939.0"/>
        <n v="724940.0"/>
        <n v="724941.0"/>
        <n v="724951.0"/>
        <n v="725142.0"/>
        <n v="724960.0"/>
        <n v="724964.0"/>
        <n v="724965.0"/>
        <n v="724966.0"/>
        <n v="724967.0"/>
        <n v="725233.0"/>
        <n v="725234.0"/>
        <n v="725235.0"/>
        <n v="725221.0"/>
        <n v="725222.0"/>
        <n v="725223.0"/>
        <n v="725086.0"/>
        <n v="725087.0"/>
        <n v="725307.0"/>
        <n v="725308.0"/>
        <n v="724982.0"/>
        <n v="725275.0"/>
        <n v="725276.0"/>
        <n v="725277.0"/>
        <n v="725278.0"/>
        <n v="725341.0"/>
        <n v="724961.0"/>
        <n v="725213.0"/>
        <n v="725163.0"/>
        <n v="725164.0"/>
        <n v="725283.0"/>
        <n v="724953.0"/>
        <n v="724956.0"/>
        <n v="724958.0"/>
        <n v="724968.0"/>
        <n v="725005.0"/>
        <n v="725011.0"/>
        <n v="725014.0"/>
        <n v="725015.0"/>
        <n v="725084.0"/>
        <n v="725085.0"/>
        <n v="725103.0"/>
        <n v="725104.0"/>
        <n v="725125.0"/>
        <n v="725144.0"/>
        <n v="725151.0"/>
        <n v="725160.0"/>
        <n v="725161.0"/>
        <n v="725186.0"/>
        <n v="725187.0"/>
        <n v="725188.0"/>
        <n v="725189.0"/>
        <n v="725271.0"/>
        <n v="725272.0"/>
        <n v="725292.0"/>
        <n v="725300.0"/>
        <n v="725301.0"/>
        <n v="725302.0"/>
        <n v="725303.0"/>
        <n v="725304.0"/>
        <n v="725305.0"/>
        <n v="725306.0"/>
        <n v="725349.0"/>
        <n v="725356.0"/>
        <n v="725760.0"/>
        <n v="725761.0"/>
        <n v="725555.0"/>
        <n v="725556.0"/>
        <n v="725557.0"/>
        <n v="725558.0"/>
        <n v="725720.0"/>
        <n v="725875.0"/>
        <n v="725812.0"/>
        <n v="725501.0"/>
        <n v="725526.0"/>
        <n v="725492.0"/>
        <n v="725883.0"/>
        <n v="725885.0"/>
        <n v="725742.0"/>
        <n v="725743.0"/>
        <n v="725744.0"/>
        <n v="725745.0"/>
        <n v="725851.0"/>
        <n v="725852.0"/>
        <n v="725631.0"/>
        <n v="725721.0"/>
        <n v="725597.0"/>
        <n v="725598.0"/>
        <n v="725808.0"/>
        <n v="725531.0"/>
        <n v="725533.0"/>
        <n v="725724.0"/>
        <n v="725575.0"/>
        <n v="725577.0"/>
        <n v="725732.0"/>
        <n v="725514.0"/>
        <n v="725423.0"/>
        <n v="725484.0"/>
        <n v="725485.0"/>
        <n v="725486.0"/>
        <n v="725487.0"/>
        <n v="725544.0"/>
        <n v="725545.0"/>
        <n v="725807.0"/>
        <n v="725763.0"/>
        <n v="725403.0"/>
        <n v="725410.0"/>
        <n v="725874.0"/>
        <n v="725443.0"/>
        <n v="725644.0"/>
        <n v="725718.0"/>
        <n v="725719.0"/>
        <n v="725387.0"/>
        <n v="725388.0"/>
        <n v="725389.0"/>
        <n v="725397.0"/>
        <n v="725398.0"/>
        <n v="725399.0"/>
        <n v="725411.0"/>
        <n v="725413.0"/>
        <n v="725415.0"/>
        <n v="725417.0"/>
        <n v="725419.0"/>
        <n v="725437.0"/>
        <n v="725588.0"/>
        <n v="725621.0"/>
        <n v="725622.0"/>
        <n v="725691.0"/>
        <n v="725692.0"/>
        <n v="725694.0"/>
        <n v="725696.0"/>
        <n v="725700.0"/>
        <n v="725705.0"/>
        <n v="725730.0"/>
        <n v="725770.0"/>
        <n v="725777.0"/>
        <n v="725797.0"/>
        <n v="725816.0"/>
        <n v="725819.0"/>
        <n v="725828.0"/>
        <n v="725829.0"/>
        <n v="725832.0"/>
        <n v="725834.0"/>
        <n v="725857.0"/>
        <n v="725858.0"/>
        <n v="725860.0"/>
        <n v="725877.0"/>
        <n v="725880.0"/>
        <n v="725892.0"/>
        <n v="725893.0"/>
        <n v="725902.0"/>
        <n v="726280.0"/>
        <n v="726281.0"/>
        <n v="726282.0"/>
        <n v="726283.0"/>
        <n v="726284.0"/>
        <n v="726076.0"/>
        <n v="726077.0"/>
        <n v="726078.0"/>
        <n v="726286.0"/>
        <n v="726287.0"/>
        <n v="726250.0"/>
        <n v="726251.0"/>
        <n v="726300.0"/>
        <n v="726302.0"/>
        <n v="726303.0"/>
        <n v="726003.0"/>
        <n v="726004.0"/>
        <n v="726005.0"/>
        <n v="726006.0"/>
        <n v="726007.0"/>
        <n v="726008.0"/>
        <n v="726009.0"/>
        <n v="726010.0"/>
        <n v="726258.0"/>
        <n v="726259.0"/>
        <n v="726058.0"/>
        <n v="726147.0"/>
        <n v="726238.0"/>
        <n v="726239.0"/>
        <n v="726240.0"/>
        <n v="726096.0"/>
        <n v="725935.0"/>
        <n v="726157.0"/>
        <n v="726124.0"/>
        <n v="726145.0"/>
        <n v="726304.0"/>
        <n v="726305.0"/>
        <n v="726306.0"/>
        <n v="726155.0"/>
        <n v="726019.0"/>
        <n v="726294.0"/>
        <n v="725985.0"/>
        <n v="725986.0"/>
        <n v="726069.0"/>
        <n v="726308.0"/>
        <n v="726309.0"/>
        <n v="725983.0"/>
        <n v="725984.0"/>
        <n v="725975.0"/>
        <n v="725976.0"/>
        <n v="725977.0"/>
        <n v="725970.0"/>
        <n v="726027.0"/>
        <n v="726049.0"/>
        <n v="726071.0"/>
        <n v="726072.0"/>
        <n v="726075.0"/>
        <n v="726107.0"/>
        <n v="726108.0"/>
        <n v="726110.0"/>
        <n v="726117.0"/>
        <n v="726166.0"/>
        <n v="726179.0"/>
        <n v="726210.0"/>
        <n v="726211.0"/>
        <n v="726212.0"/>
        <n v="726207.0"/>
        <n v="726215.0"/>
        <n v="726265.0"/>
        <n v="726266.0"/>
        <n v="726267.0"/>
        <n v="726268.0"/>
        <n v="726269.0"/>
        <n v="726270.0"/>
        <n v="726271.0"/>
        <n v="726272.0"/>
        <n v="726273.0"/>
        <n v="726274.0"/>
        <n v="726295.0"/>
        <n v="726296.0"/>
        <n v="726297.0"/>
        <n v="726298.0"/>
        <n v="727152.0"/>
        <n v="727198.0"/>
        <n v="727265.0"/>
        <n v="727308.0"/>
        <n v="726890.0"/>
        <n v="726891.0"/>
        <n v="726894.0"/>
        <n v="727450.0"/>
        <n v="727466.0"/>
        <n v="727467.0"/>
        <n v="727044.0"/>
        <n v="727079.0"/>
        <n v="727080.0"/>
        <n v="727081.0"/>
        <n v="727082.0"/>
        <n v="727083.0"/>
        <n v="727085.0"/>
        <n v="727086.0"/>
        <n v="727087.0"/>
        <n v="727088.0"/>
        <n v="727062.0"/>
        <n v="727063.0"/>
        <n v="727064.0"/>
        <n v="727137.0"/>
        <n v="727404.0"/>
        <n v="727406.0"/>
        <n v="727407.0"/>
        <n v="727409.0"/>
        <n v="726416.0"/>
        <n v="726417.0"/>
        <n v="726418.0"/>
        <n v="726994.0"/>
        <n v="726995.0"/>
        <n v="726996.0"/>
        <n v="726773.0"/>
        <n v="727001.0"/>
        <n v="727474.0"/>
        <n v="727475.0"/>
        <n v="726967.0"/>
        <n v="726601.0"/>
        <n v="726602.0"/>
        <n v="727462.0"/>
        <n v="727050.0"/>
        <n v="726975.0"/>
        <n v="726976.0"/>
        <n v="726977.0"/>
        <n v="726978.0"/>
        <n v="727069.0"/>
        <n v="727155.0"/>
        <n v="727446.0"/>
        <n v="726850.0"/>
        <n v="727312.0"/>
        <n v="727398.0"/>
        <n v="727399.0"/>
        <n v="727400.0"/>
        <n v="727401.0"/>
        <n v="727402.0"/>
        <n v="727403.0"/>
        <n v="727293.0"/>
        <n v="726605.0"/>
        <n v="726606.0"/>
        <n v="726607.0"/>
        <n v="726608.0"/>
        <n v="727097.0"/>
        <n v="727417.0"/>
        <n v="727418.0"/>
        <n v="727419.0"/>
        <n v="727420.0"/>
        <n v="726596.0"/>
        <n v="726597.0"/>
        <n v="726673.0"/>
        <n v="726674.0"/>
        <n v="726684.0"/>
        <n v="726685.0"/>
        <n v="726686.0"/>
        <n v="726687.0"/>
        <n v="726688.0"/>
        <n v="726689.0"/>
        <n v="726793.0"/>
        <n v="727206.0"/>
        <n v="727207.0"/>
        <n v="727209.0"/>
        <n v="727210.0"/>
        <n v="727211.0"/>
        <n v="727221.0"/>
        <n v="727222.0"/>
        <n v="727223.0"/>
        <n v="727224.0"/>
        <n v="727225.0"/>
        <n v="727237.0"/>
        <n v="726876.0"/>
        <n v="727304.0"/>
        <n v="727305.0"/>
        <n v="726584.0"/>
        <n v="727280.0"/>
        <n v="726639.0"/>
        <n v="726640.0"/>
        <n v="727156.0"/>
        <n v="727157.0"/>
        <n v="727159.0"/>
        <n v="727203.0"/>
        <n v="726939.0"/>
        <n v="726378.0"/>
        <n v="726380.0"/>
        <n v="726371.0"/>
        <n v="727423.0"/>
        <n v="727424.0"/>
        <n v="727425.0"/>
        <n v="727187.0"/>
        <n v="727189.0"/>
        <n v="727470.0"/>
        <n v="726969.0"/>
        <n v="726970.0"/>
        <n v="726971.0"/>
        <n v="727319.0"/>
        <n v="726822.0"/>
        <n v="726823.0"/>
        <n v="727057.0"/>
        <n v="726364.0"/>
        <n v="726365.0"/>
        <n v="726367.0"/>
        <n v="727110.0"/>
        <n v="727111.0"/>
        <n v="726414.0"/>
        <n v="726415.0"/>
        <n v="726508.0"/>
        <n v="726510.0"/>
        <n v="726983.0"/>
        <n v="727018.0"/>
        <n v="727020.0"/>
        <n v="727021.0"/>
        <n v="727030.0"/>
        <n v="727160.0"/>
        <n v="727233.0"/>
        <n v="727252.0"/>
        <n v="727255.0"/>
        <n v="727260.0"/>
        <n v="727261.0"/>
        <n v="727288.0"/>
        <n v="727333.0"/>
        <n v="727334.0"/>
        <n v="727338.0"/>
        <n v="727436.0"/>
        <n v="727488.0"/>
        <n v="727515.0"/>
        <n v="727516.0"/>
        <n v="727860.0"/>
        <n v="727861.0"/>
        <n v="727862.0"/>
        <n v="727750.0"/>
        <n v="727751.0"/>
        <n v="727753.0"/>
        <n v="727803.0"/>
        <n v="727871.0"/>
        <n v="727816.0"/>
        <n v="727817.0"/>
        <n v="727818.0"/>
        <n v="727820.0"/>
        <n v="727635.0"/>
        <n v="727636.0"/>
        <n v="727637.0"/>
        <n v="727638.0"/>
        <n v="727708.0"/>
        <n v="727709.0"/>
        <n v="727710.0"/>
        <n v="727782.0"/>
        <n v="727783.0"/>
        <n v="727661.0"/>
        <n v="727662.0"/>
        <n v="727663.0"/>
        <n v="727664.0"/>
        <n v="727845.0"/>
        <n v="727758.0"/>
        <n v="727712.0"/>
        <n v="727542.0"/>
        <n v="727546.0"/>
        <n v="727827.0"/>
        <n v="727828.0"/>
        <n v="727829.0"/>
        <n v="727607.0"/>
        <n v="727608.0"/>
        <n v="727609.0"/>
        <n v="727610.0"/>
        <n v="727611.0"/>
        <n v="727650.0"/>
        <n v="727651.0"/>
        <n v="727581.0"/>
        <n v="727617.0"/>
        <n v="727687.0"/>
        <n v="727846.0"/>
        <n v="727695.0"/>
        <n v="727696.0"/>
        <n v="727697.0"/>
        <n v="727698.0"/>
        <n v="727570.0"/>
        <n v="727571.0"/>
        <n v="727555.0"/>
        <n v="727556.0"/>
        <n v="727619.0"/>
        <n v="727621.0"/>
        <n v="727691.0"/>
        <n v="727643.0"/>
        <n v="727634.0"/>
        <n v="727804.0"/>
        <n v="727805.0"/>
        <n v="727548.0"/>
        <n v="727551.0"/>
        <n v="727553.0"/>
        <n v="727592.0"/>
        <n v="727616.0"/>
        <n v="727700.0"/>
        <n v="727701.0"/>
        <n v="727736.0"/>
        <n v="727738.0"/>
        <n v="727740.0"/>
        <n v="727765.0"/>
        <n v="727766.0"/>
        <n v="727806.0"/>
        <n v="727822.0"/>
        <n v="727838.0"/>
        <n v="727839.0"/>
        <n v="727840.0"/>
        <n v="727843.0"/>
        <n v="727847.0"/>
        <n v="727881.0"/>
        <n v="727882.0"/>
        <n v="727888.0"/>
        <n v="727907.0"/>
        <n v="728260.0"/>
        <n v="727956.0"/>
        <n v="727957.0"/>
        <n v="727958.0"/>
        <n v="727959.0"/>
        <n v="727960.0"/>
        <n v="727961.0"/>
        <n v="728265.0"/>
        <n v="728266.0"/>
        <n v="727992.0"/>
        <n v="727993.0"/>
        <n v="728252.0"/>
        <n v="728253.0"/>
        <n v="728254.0"/>
        <n v="728255.0"/>
        <n v="728256.0"/>
        <n v="728040.0"/>
        <n v="728041.0"/>
        <n v="728189.0"/>
        <n v="728020.0"/>
        <n v="728271.0"/>
        <n v="728018.0"/>
        <n v="728019.0"/>
        <n v="728175.0"/>
        <n v="728105.0"/>
        <n v="728106.0"/>
        <n v="728008.0"/>
        <n v="728210.0"/>
        <n v="728211.0"/>
        <n v="728212.0"/>
        <n v="728177.0"/>
        <n v="728146.0"/>
        <n v="728022.0"/>
        <n v="728023.0"/>
        <n v="728024.0"/>
        <n v="728025.0"/>
        <n v="728131.0"/>
        <n v="728132.0"/>
        <n v="728127.0"/>
        <n v="728128.0"/>
        <n v="728129.0"/>
        <n v="728130.0"/>
        <n v="728145.0"/>
        <n v="727988.0"/>
        <n v="727989.0"/>
        <n v="728056.0"/>
        <n v="728009.0"/>
        <n v="728010.0"/>
        <n v="728011.0"/>
        <n v="728012.0"/>
        <n v="728013.0"/>
        <n v="728014.0"/>
        <n v="728015.0"/>
        <n v="728016.0"/>
        <n v="728017.0"/>
        <n v="728138.0"/>
        <n v="727954.0"/>
        <n v="728005.0"/>
        <n v="728006.0"/>
        <n v="728098.0"/>
        <n v="728099.0"/>
        <n v="728100.0"/>
        <n v="728123.0"/>
        <n v="728124.0"/>
        <n v="728125.0"/>
        <n v="728126.0"/>
        <n v="728134.0"/>
        <n v="728142.0"/>
        <n v="728190.0"/>
        <n v="728161.0"/>
        <n v="728163.0"/>
        <n v="728165.0"/>
        <n v="728183.0"/>
        <n v="728204.0"/>
        <n v="728216.0"/>
        <n v="728220.0"/>
        <n v="728231.0"/>
        <n v="728239.0"/>
        <n v="728280.0"/>
        <n v="728281.0"/>
        <n v="728284.0"/>
        <n v="728292.0"/>
        <n v="728340.0"/>
        <n v="728341.0"/>
        <n v="728342.0"/>
        <n v="728343.0"/>
        <n v="728344.0"/>
        <n v="728571.0"/>
        <n v="728572.0"/>
        <n v="728542.0"/>
        <n v="728365.0"/>
        <n v="728366.0"/>
        <n v="728389.0"/>
        <n v="728390.0"/>
        <n v="728391.0"/>
        <n v="728566.0"/>
        <n v="728486.0"/>
        <n v="728487.0"/>
        <n v="728488.0"/>
        <n v="728521.0"/>
        <n v="728522.0"/>
        <n v="728523.0"/>
        <n v="728524.0"/>
        <n v="728370.0"/>
        <n v="728371.0"/>
        <n v="728307.0"/>
        <n v="728438.0"/>
        <n v="728439.0"/>
        <n v="728444.0"/>
        <n v="728445.0"/>
        <n v="728446.0"/>
        <n v="728548.0"/>
        <n v="728549.0"/>
        <n v="728550.0"/>
        <n v="728551.0"/>
        <n v="728552.0"/>
        <n v="728338.0"/>
        <n v="728474.0"/>
        <n v="728529.0"/>
        <n v="728428.0"/>
        <n v="728429.0"/>
        <n v="728431.0"/>
        <n v="728433.0"/>
        <n v="728514.0"/>
        <n v="728515.0"/>
        <n v="728516.0"/>
        <n v="728408.0"/>
        <n v="728409.0"/>
        <n v="728410.0"/>
        <n v="728411.0"/>
        <n v="728296.0"/>
        <n v="728544.0"/>
        <n v="728517.0"/>
        <n v="728476.0"/>
        <n v="728317.0"/>
        <n v="728321.0"/>
        <n v="728358.0"/>
        <n v="728360.0"/>
        <n v="728362.0"/>
        <n v="728368.0"/>
        <n v="728404.0"/>
        <n v="728414.0"/>
        <n v="728415.0"/>
        <n v="728403.0"/>
        <n v="728450.0"/>
        <n v="728455.0"/>
        <n v="728471.0"/>
        <n v="728494.0"/>
        <n v="728505.0"/>
        <n v="728510.0"/>
        <n v="728525.0"/>
        <n v="728553.0"/>
        <n v="728554.0"/>
        <n v="728561.0"/>
        <n v="728596.0"/>
        <n v="728597.0"/>
        <n v="728602.0"/>
        <n v="728607.0"/>
        <n v="728631.0"/>
        <n v="728632.0"/>
        <n v="728634.0"/>
        <n v="728716.0"/>
        <n v="728867.0"/>
        <n v="728868.0"/>
        <n v="728896.0"/>
        <n v="728641.0"/>
        <n v="728642.0"/>
        <n v="728643.0"/>
        <n v="728876.0"/>
        <n v="728847.0"/>
        <n v="728776.0"/>
        <n v="728782.0"/>
        <n v="728783.0"/>
        <n v="728784.0"/>
        <n v="728686.0"/>
        <n v="728804.0"/>
        <n v="728806.0"/>
        <n v="728694.0"/>
        <n v="728753.0"/>
        <n v="728785.0"/>
        <n v="728786.0"/>
        <n v="728928.0"/>
        <n v="728648.0"/>
        <n v="728649.0"/>
        <n v="728650.0"/>
        <n v="728651.0"/>
        <n v="728838.0"/>
        <n v="728711.0"/>
        <n v="728627.0"/>
        <n v="728628.0"/>
        <n v="728897.0"/>
        <n v="728898.0"/>
        <n v="728899.0"/>
        <n v="728900.0"/>
        <n v="728903.0"/>
        <n v="728904.0"/>
        <n v="728905.0"/>
        <n v="728613.0"/>
        <n v="728639.0"/>
        <n v="728644.0"/>
        <n v="728698.0"/>
        <n v="728699.0"/>
        <n v="728700.0"/>
        <n v="728712.0"/>
        <n v="728720.0"/>
        <n v="728825.0"/>
        <n v="728826.0"/>
        <n v="728828.0"/>
        <n v="728830.0"/>
        <n v="728831.0"/>
        <n v="728832.0"/>
        <n v="728833.0"/>
        <n v="728860.0"/>
        <n v="728869.0"/>
        <n v="728908.0"/>
        <n v="729095.0"/>
        <n v="729096.0"/>
        <n v="729097.0"/>
        <n v="729098.0"/>
        <n v="729049.0"/>
        <n v="729050.0"/>
        <n v="729051.0"/>
        <n v="729052.0"/>
        <n v="728991.0"/>
        <n v="728997.0"/>
        <n v="728999.0"/>
        <n v="729018.0"/>
        <n v="729019.0"/>
        <n v="729020.0"/>
        <n v="729022.0"/>
        <n v="728943.0"/>
        <n v="728944.0"/>
        <n v="729117.0"/>
        <n v="729118.0"/>
        <n v="728933.0"/>
        <n v="728934.0"/>
        <n v="728935.0"/>
        <n v="729029.0"/>
        <n v="728990.0"/>
        <n v="729198.0"/>
        <n v="729123.0"/>
        <n v="729124.0"/>
        <n v="729125.0"/>
        <n v="729126.0"/>
        <n v="729127.0"/>
        <n v="729238.0"/>
        <n v="729239.0"/>
        <n v="729240.0"/>
        <n v="729241.0"/>
        <n v="729242.0"/>
        <n v="729243.0"/>
        <n v="729075.0"/>
        <n v="729149.0"/>
        <n v="729058.0"/>
        <n v="729059.0"/>
        <n v="729060.0"/>
        <n v="729061.0"/>
        <n v="729062.0"/>
        <n v="729105.0"/>
        <n v="729013.0"/>
        <n v="729014.0"/>
        <n v="729015.0"/>
        <n v="729016.0"/>
        <n v="729017.0"/>
        <n v="729004.0"/>
        <n v="728988.0"/>
        <n v="729254.0"/>
        <n v="729263.0"/>
        <n v="729264.0"/>
        <n v="729009.0"/>
        <n v="729010.0"/>
        <n v="729011.0"/>
        <n v="729023.0"/>
        <n v="729024.0"/>
        <n v="729025.0"/>
        <n v="729026.0"/>
        <n v="729027.0"/>
        <n v="729028.0"/>
        <n v="729110.0"/>
        <n v="729228.0"/>
        <n v="728968.0"/>
        <n v="728969.0"/>
        <n v="729043.0"/>
        <n v="729045.0"/>
        <n v="729065.0"/>
        <n v="729073.0"/>
        <n v="729078.0"/>
        <n v="729081.0"/>
        <n v="729115.0"/>
        <n v="729121.0"/>
        <n v="729122.0"/>
        <n v="729130.0"/>
        <n v="729132.0"/>
        <n v="729134.0"/>
        <n v="729244.0"/>
        <n v="729245.0"/>
        <n v="729246.0"/>
        <n v="729247.0"/>
        <n v="729248.0"/>
        <n v="729249.0"/>
        <n v="729255.0"/>
        <n v="729256.0"/>
        <n v="729407.0"/>
        <n v="729492.0"/>
        <n v="729493.0"/>
        <n v="729494.0"/>
        <n v="729495.0"/>
        <n v="729513.0"/>
        <n v="729515.0"/>
        <n v="729519.0"/>
        <n v="729520.0"/>
        <n v="729381.0"/>
        <n v="729382.0"/>
        <n v="729383.0"/>
        <n v="729384.0"/>
        <n v="729443.0"/>
        <n v="729444.0"/>
        <n v="729395.0"/>
        <n v="729285.0"/>
        <n v="729286.0"/>
        <n v="729288.0"/>
        <n v="729289.0"/>
        <n v="729303.0"/>
        <n v="729430.0"/>
        <n v="729434.0"/>
        <n v="729310.0"/>
        <n v="729311.0"/>
        <n v="729312.0"/>
        <n v="729313.0"/>
        <n v="729274.0"/>
        <n v="729408.0"/>
        <n v="729409.0"/>
        <n v="729410.0"/>
        <n v="729362.0"/>
        <n v="729458.0"/>
        <n v="729460.0"/>
        <n v="729415.0"/>
        <n v="729319.0"/>
        <n v="729320.0"/>
        <n v="729398.0"/>
        <n v="729291.0"/>
        <n v="729452.0"/>
        <n v="729454.0"/>
        <n v="729455.0"/>
        <n v="729456.0"/>
        <n v="729368.0"/>
        <n v="729348.0"/>
        <n v="729379.0"/>
        <n v="729505.0"/>
        <n v="729485.0"/>
        <n v="729486.0"/>
        <n v="729352.0"/>
        <n v="729406.0"/>
        <n v="729282.0"/>
        <n v="729283.0"/>
        <n v="729290.0"/>
        <n v="729300.0"/>
        <n v="729301.0"/>
        <n v="729317.0"/>
        <n v="729318.0"/>
        <n v="729367.0"/>
        <n v="729369.0"/>
        <n v="729370.0"/>
        <n v="729371.0"/>
        <n v="729385.0"/>
        <n v="729392.0"/>
        <n v="729424.0"/>
        <n v="729425.0"/>
        <n v="729435.0"/>
        <n v="729436.0"/>
        <n v="729437.0"/>
        <n v="729469.0"/>
        <n v="729471.0"/>
        <n v="729473.0"/>
        <n v="729474.0"/>
        <n v="729475.0"/>
        <n v="729521.0"/>
        <n v="730049.0"/>
        <n v="730050.0"/>
        <n v="730051.0"/>
        <n v="729996.0"/>
        <n v="729997.0"/>
        <n v="729998.0"/>
        <n v="729999.0"/>
        <n v="730000.0"/>
        <n v="730001.0"/>
        <n v="729545.0"/>
        <n v="730307.0"/>
        <n v="730308.0"/>
        <n v="730309.0"/>
        <n v="730424.0"/>
        <n v="730425.0"/>
        <n v="730428.0"/>
        <n v="730430.0"/>
        <n v="729613.0"/>
        <n v="729614.0"/>
        <n v="729615.0"/>
        <n v="730086.0"/>
        <n v="730087.0"/>
        <n v="730088.0"/>
        <n v="730089.0"/>
        <n v="730090.0"/>
        <n v="730091.0"/>
        <n v="730092.0"/>
        <n v="730464.0"/>
        <n v="730465.0"/>
        <n v="730466.0"/>
        <n v="730467.0"/>
        <n v="730468.0"/>
        <n v="730469.0"/>
        <n v="730470.0"/>
        <n v="730471.0"/>
        <n v="730452.0"/>
        <n v="729647.0"/>
        <n v="729648.0"/>
        <n v="730190.0"/>
        <n v="730191.0"/>
        <n v="730192.0"/>
        <n v="730205.0"/>
        <n v="730206.0"/>
        <n v="730207.0"/>
        <n v="730221.0"/>
        <n v="730222.0"/>
        <n v="730223.0"/>
        <n v="730298.0"/>
        <n v="730299.0"/>
        <n v="730301.0"/>
        <n v="729720.0"/>
        <n v="729721.0"/>
        <n v="730269.0"/>
        <n v="730270.0"/>
        <n v="730271.0"/>
        <n v="730272.0"/>
        <n v="730273.0"/>
        <n v="730278.0"/>
        <n v="730279.0"/>
        <n v="730280.0"/>
        <n v="730318.0"/>
        <n v="730319.0"/>
        <n v="730320.0"/>
        <n v="730322.0"/>
        <n v="730323.0"/>
        <n v="730324.0"/>
        <n v="730325.0"/>
        <n v="729980.0"/>
        <n v="729981.0"/>
        <n v="730006.0"/>
        <n v="730007.0"/>
        <n v="730008.0"/>
        <n v="729587.0"/>
        <n v="729588.0"/>
        <n v="729589.0"/>
        <n v="729590.0"/>
        <n v="729601.0"/>
        <n v="729602.0"/>
        <n v="729603.0"/>
        <n v="729604.0"/>
        <n v="729605.0"/>
        <n v="729606.0"/>
        <n v="729681.0"/>
        <n v="730473.0"/>
        <n v="730474.0"/>
        <n v="730475.0"/>
        <n v="730476.0"/>
        <n v="730478.0"/>
        <n v="730479.0"/>
        <n v="729778.0"/>
        <n v="729779.0"/>
        <n v="729780.0"/>
        <n v="729781.0"/>
        <n v="729782.0"/>
        <n v="730036.0"/>
        <n v="730037.0"/>
        <n v="730038.0"/>
        <n v="730213.0"/>
        <n v="730040.0"/>
        <n v="730041.0"/>
        <n v="730042.0"/>
        <n v="730043.0"/>
        <n v="730044.0"/>
        <n v="730045.0"/>
        <n v="730046.0"/>
        <n v="730047.0"/>
        <n v="730418.0"/>
        <n v="729877.0"/>
        <n v="729878.0"/>
        <n v="729879.0"/>
        <n v="729691.0"/>
        <n v="729692.0"/>
        <n v="729693.0"/>
        <n v="729694.0"/>
        <n v="729695.0"/>
        <n v="730143.0"/>
        <n v="730144.0"/>
        <n v="730145.0"/>
        <n v="730150.0"/>
        <n v="730151.0"/>
        <n v="730152.0"/>
        <n v="730153.0"/>
        <n v="730154.0"/>
        <n v="730155.0"/>
        <n v="730157.0"/>
        <n v="729617.0"/>
        <n v="729837.0"/>
        <n v="730048.0"/>
        <n v="729861.0"/>
        <n v="729765.0"/>
        <n v="729766.0"/>
        <n v="730441.0"/>
        <n v="730442.0"/>
        <n v="729845.0"/>
        <n v="729847.0"/>
        <n v="729849.0"/>
        <n v="729957.0"/>
        <n v="729958.0"/>
        <n v="729959.0"/>
        <n v="729960.0"/>
        <n v="729961.0"/>
        <n v="729962.0"/>
        <n v="729963.0"/>
        <n v="729984.0"/>
        <n v="729985.0"/>
        <n v="729986.0"/>
        <n v="729987.0"/>
        <n v="729943.0"/>
        <n v="729944.0"/>
        <n v="729951.0"/>
        <n v="729952.0"/>
        <n v="729524.0"/>
        <n v="729525.0"/>
        <n v="730274.0"/>
        <n v="729839.0"/>
        <n v="729841.0"/>
        <n v="729842.0"/>
        <n v="729844.0"/>
        <n v="729696.0"/>
        <n v="729697.0"/>
        <n v="730340.0"/>
        <n v="729638.0"/>
        <n v="729641.0"/>
        <n v="729642.0"/>
        <n v="729644.0"/>
        <n v="729733.0"/>
        <n v="730179.0"/>
        <n v="730180.0"/>
        <n v="729764.0"/>
        <n v="730195.0"/>
        <n v="730196.0"/>
        <n v="730139.0"/>
        <n v="730233.0"/>
        <n v="730329.0"/>
        <n v="730331.0"/>
        <n v="730332.0"/>
        <n v="730333.0"/>
        <n v="730334.0"/>
        <n v="730335.0"/>
        <n v="730336.0"/>
        <n v="730337.0"/>
        <n v="730338.0"/>
        <n v="730381.0"/>
        <n v="730382.0"/>
        <n v="730383.0"/>
        <n v="730385.0"/>
        <n v="730386.0"/>
        <n v="730387.0"/>
        <n v="730388.0"/>
        <n v="730389.0"/>
        <n v="730390.0"/>
        <n v="730391.0"/>
        <n v="730392.0"/>
        <n v="730393.0"/>
        <n v="730394.0"/>
        <n v="730395.0"/>
        <n v="730396.0"/>
        <n v="730404.0"/>
        <n v="730405.0"/>
        <n v="730406.0"/>
        <n v="730407.0"/>
        <n v="730409.0"/>
        <n v="730410.0"/>
        <n v="730411.0"/>
        <n v="730412.0"/>
        <n v="730413.0"/>
        <n v="730414.0"/>
        <n v="730415.0"/>
        <n v="730416.0"/>
        <n v="729663.0"/>
        <n v="729664.0"/>
        <n v="729665.0"/>
        <n v="729690.0"/>
        <n v="729698.0"/>
        <n v="729699.0"/>
        <n v="729701.0"/>
        <n v="729704.0"/>
        <n v="729705.0"/>
        <n v="729751.0"/>
        <n v="729784.0"/>
        <n v="729785.0"/>
        <n v="729786.0"/>
        <n v="729787.0"/>
        <n v="729788.0"/>
        <n v="729789.0"/>
        <n v="729790.0"/>
        <n v="729791.0"/>
        <n v="729792.0"/>
        <n v="729793.0"/>
        <n v="729794.0"/>
        <n v="729795.0"/>
        <n v="729796.0"/>
        <n v="729797.0"/>
        <n v="729798.0"/>
        <n v="729799.0"/>
        <n v="729800.0"/>
        <n v="729801.0"/>
        <n v="729802.0"/>
        <n v="729803.0"/>
        <n v="729804.0"/>
        <n v="729805.0"/>
        <n v="729806.0"/>
        <n v="729807.0"/>
        <n v="729808.0"/>
        <n v="729809.0"/>
        <n v="729810.0"/>
        <n v="729811.0"/>
        <n v="729812.0"/>
        <n v="729863.0"/>
        <n v="730169.0"/>
        <n v="730193.0"/>
        <n v="730216.0"/>
        <n v="730251.0"/>
        <n v="730262.0"/>
        <n v="730372.0"/>
        <n v="730373.0"/>
        <n v="730431.0"/>
        <n v="730447.0"/>
        <n v="730634.0"/>
        <n v="730772.0"/>
        <n v="730615.0"/>
        <n v="730616.0"/>
        <n v="730640.0"/>
        <n v="730822.0"/>
        <n v="730824.0"/>
        <n v="730825.0"/>
        <n v="730826.0"/>
        <n v="730827.0"/>
        <n v="730828.0"/>
        <n v="730829.0"/>
        <n v="730830.0"/>
        <n v="730639.0"/>
        <n v="730582.0"/>
        <n v="730584.0"/>
        <n v="730586.0"/>
        <n v="730757.0"/>
        <n v="730758.0"/>
        <n v="730676.0"/>
        <n v="730677.0"/>
        <n v="730606.0"/>
        <n v="730519.0"/>
        <n v="730520.0"/>
        <n v="730575.0"/>
        <n v="730500.0"/>
        <n v="730501.0"/>
        <n v="730566.0"/>
        <n v="730743.0"/>
        <n v="730488.0"/>
        <n v="730483.0"/>
        <n v="730523.0"/>
        <n v="730526.0"/>
        <n v="730543.0"/>
        <n v="730544.0"/>
        <n v="730569.0"/>
        <n v="730570.0"/>
        <n v="730571.0"/>
        <n v="730573.0"/>
        <n v="730593.0"/>
        <n v="730602.0"/>
        <n v="730603.0"/>
        <n v="730605.0"/>
        <n v="730611.0"/>
        <n v="730635.0"/>
        <n v="730674.0"/>
        <n v="730675.0"/>
        <n v="730770.0"/>
        <n v="730808.0"/>
        <n v="730798.0"/>
        <n v="730805.0"/>
        <n v="730952.0"/>
        <n v="730907.0"/>
        <n v="730911.0"/>
        <n v="730912.0"/>
        <n v="730971.0"/>
        <n v="730940.0"/>
        <n v="730941.0"/>
        <n v="730866.0"/>
        <n v="731009.0"/>
        <n v="730838.0"/>
        <n v="730943.0"/>
        <n v="730944.0"/>
        <n v="730945.0"/>
        <n v="730881.0"/>
        <n v="730882.0"/>
        <n v="731025.0"/>
        <n v="730890.0"/>
        <n v="731003.0"/>
        <n v="731004.0"/>
        <n v="730868.0"/>
        <n v="730869.0"/>
        <n v="730870.0"/>
        <n v="730871.0"/>
        <n v="730872.0"/>
        <n v="730873.0"/>
        <n v="730874.0"/>
        <n v="730875.0"/>
        <n v="730876.0"/>
        <n v="730894.0"/>
        <n v="730895.0"/>
        <n v="730851.0"/>
        <n v="730994.0"/>
        <n v="730995.0"/>
        <n v="730996.0"/>
        <n v="731024.0"/>
        <n v="730844.0"/>
        <n v="730846.0"/>
        <n v="730853.0"/>
        <n v="730854.0"/>
        <n v="730856.0"/>
        <n v="730858.0"/>
        <n v="730860.0"/>
        <n v="730862.0"/>
        <n v="730864.0"/>
        <n v="730886.0"/>
        <n v="730892.0"/>
        <n v="730898.0"/>
        <n v="730901.0"/>
        <n v="730923.0"/>
        <n v="730924.0"/>
        <n v="730925.0"/>
        <n v="730978.0"/>
        <n v="730979.0"/>
        <n v="730981.0"/>
        <n v="730992.0"/>
        <n v="731021.0"/>
        <n v="731275.0"/>
        <n v="731277.0"/>
        <n v="731279.0"/>
        <n v="731281.0"/>
        <n v="731239.0"/>
        <n v="731240.0"/>
        <n v="731149.0"/>
        <n v="731150.0"/>
        <n v="731151.0"/>
        <n v="731283.0"/>
        <n v="731049.0"/>
        <n v="731050.0"/>
        <n v="731112.0"/>
        <n v="731114.0"/>
        <n v="731116.0"/>
        <n v="731117.0"/>
        <n v="731348.0"/>
        <n v="731350.0"/>
        <n v="731352.0"/>
        <n v="731063.0"/>
        <n v="731064.0"/>
        <n v="731065.0"/>
        <n v="731040.0"/>
        <n v="731041.0"/>
        <n v="731046.0"/>
        <n v="731047.0"/>
        <n v="731202.0"/>
        <n v="731203.0"/>
        <n v="731204.0"/>
        <n v="731162.0"/>
        <n v="731099.0"/>
        <n v="731101.0"/>
        <n v="731260.0"/>
        <n v="731262.0"/>
        <n v="731264.0"/>
        <n v="731231.0"/>
        <n v="731147.0"/>
        <n v="731154.0"/>
        <n v="731156.0"/>
        <n v="731224.0"/>
        <n v="731225.0"/>
        <n v="731226.0"/>
        <n v="731227.0"/>
        <n v="731228.0"/>
        <n v="731229.0"/>
        <n v="731356.0"/>
        <n v="731357.0"/>
        <n v="731067.0"/>
        <n v="731068.0"/>
        <n v="731069.0"/>
        <n v="731070.0"/>
        <n v="731312.0"/>
        <n v="731166.0"/>
        <n v="731168.0"/>
        <n v="731159.0"/>
        <n v="731160.0"/>
        <n v="731161.0"/>
        <n v="731163.0"/>
        <n v="731164.0"/>
        <n v="731165.0"/>
        <n v="731340.0"/>
        <n v="731174.0"/>
        <n v="731175.0"/>
        <n v="731176.0"/>
        <n v="731177.0"/>
        <n v="731178.0"/>
        <n v="731171.0"/>
        <n v="731322.0"/>
        <n v="731219.0"/>
        <n v="731220.0"/>
        <n v="731221.0"/>
        <n v="731222.0"/>
        <n v="731223.0"/>
        <n v="731245.0"/>
        <n v="731246.0"/>
        <n v="731345.0"/>
        <n v="731346.0"/>
        <n v="731233.0"/>
        <n v="731355.0"/>
        <n v="731092.0"/>
        <n v="731094.0"/>
        <n v="731097.0"/>
        <n v="731187.0"/>
        <n v="731079.0"/>
        <n v="731081.0"/>
        <n v="731083.0"/>
        <n v="731086.0"/>
        <n v="731102.0"/>
        <n v="731119.0"/>
        <n v="731126.0"/>
        <n v="731130.0"/>
        <n v="731132.0"/>
        <n v="731134.0"/>
        <n v="731140.0"/>
        <n v="731158.0"/>
        <n v="731208.0"/>
        <n v="731209.0"/>
        <n v="731217.0"/>
        <n v="731241.0"/>
        <n v="731252.0"/>
        <n v="731284.0"/>
        <n v="731329.0"/>
        <n v="731330.0"/>
        <n v="731331.0"/>
        <n v="731332.0"/>
        <n v="731738.0"/>
        <n v="731739.0"/>
        <n v="731740.0"/>
        <n v="731741.0"/>
        <n v="731742.0"/>
        <n v="731743.0"/>
        <n v="731744.0"/>
        <n v="731745.0"/>
        <n v="731746.0"/>
        <n v="731747.0"/>
        <n v="731748.0"/>
        <n v="731749.0"/>
        <n v="731750.0"/>
        <n v="731451.0"/>
        <n v="731620.0"/>
        <n v="731769.0"/>
        <n v="731770.0"/>
        <n v="731771.0"/>
        <n v="731533.0"/>
        <n v="731534.0"/>
        <n v="731535.0"/>
        <n v="731375.0"/>
        <n v="731484.0"/>
        <n v="731477.0"/>
        <n v="731640.0"/>
        <n v="731441.0"/>
        <n v="731442.0"/>
        <n v="731443.0"/>
        <n v="731444.0"/>
        <n v="731436.0"/>
        <n v="731437.0"/>
        <n v="731652.0"/>
        <n v="731653.0"/>
        <n v="731654.0"/>
        <n v="731655.0"/>
        <n v="731621.0"/>
        <n v="731622.0"/>
        <n v="731519.0"/>
        <n v="731520.0"/>
        <n v="731521.0"/>
        <n v="731522.0"/>
        <n v="731523.0"/>
        <n v="731492.0"/>
        <n v="731692.0"/>
        <n v="731458.0"/>
        <n v="731459.0"/>
        <n v="731460.0"/>
        <n v="731412.0"/>
        <n v="731619.0"/>
        <n v="731387.0"/>
        <n v="731362.0"/>
        <n v="731434.0"/>
        <n v="731361.0"/>
        <n v="731388.0"/>
        <n v="731410.0"/>
        <n v="731485.0"/>
        <n v="731496.0"/>
        <n v="731504.0"/>
        <n v="731512.0"/>
        <n v="731513.0"/>
        <n v="731529.0"/>
        <n v="731636.0"/>
        <n v="731658.0"/>
        <n v="731689.0"/>
        <n v="731691.0"/>
        <n v="731693.0"/>
        <n v="731700.0"/>
        <n v="731702.0"/>
        <n v="731712.0"/>
        <n v="731714.0"/>
        <n v="731758.0"/>
        <n v="731772.0"/>
        <n v="731896.0"/>
        <n v="731897.0"/>
        <n v="731893.0"/>
        <n v="731894.0"/>
        <n v="732038.0"/>
        <n v="732039.0"/>
        <n v="732040.0"/>
        <n v="731959.0"/>
        <n v="731960.0"/>
        <n v="731961.0"/>
        <n v="731951.0"/>
        <n v="731952.0"/>
        <n v="731953.0"/>
        <n v="731954.0"/>
        <n v="731956.0"/>
        <n v="731957.0"/>
        <n v="732057.0"/>
        <n v="731838.0"/>
        <n v="731975.0"/>
        <n v="732088.0"/>
        <n v="731818.0"/>
        <n v="732017.0"/>
        <n v="732018.0"/>
        <n v="732019.0"/>
        <n v="732020.0"/>
        <n v="731899.0"/>
        <n v="731901.0"/>
        <n v="732001.0"/>
        <n v="731855.0"/>
        <n v="731856.0"/>
        <n v="731907.0"/>
        <n v="731842.0"/>
        <n v="731917.0"/>
        <n v="731918.0"/>
        <n v="731919.0"/>
        <n v="731787.0"/>
        <n v="731788.0"/>
        <n v="731789.0"/>
        <n v="731790.0"/>
        <n v="731976.0"/>
        <n v="731977.0"/>
        <n v="731978.0"/>
        <n v="731998.0"/>
        <n v="732052.0"/>
        <n v="731949.0"/>
        <n v="731831.0"/>
        <n v="731968.0"/>
        <n v="732015.0"/>
        <n v="731880.0"/>
        <n v="732086.0"/>
        <n v="731799.0"/>
        <n v="731800.0"/>
        <n v="731801.0"/>
        <n v="731816.0"/>
        <n v="731825.0"/>
        <n v="731832.0"/>
        <n v="731898.0"/>
        <n v="731854.0"/>
        <n v="731864.0"/>
        <n v="731892.0"/>
        <n v="731904.0"/>
        <n v="731909.0"/>
        <n v="731910.0"/>
        <n v="731916.0"/>
        <n v="731962.0"/>
        <n v="731963.0"/>
        <n v="731964.0"/>
        <n v="731965.0"/>
        <n v="731983.0"/>
        <n v="731992.0"/>
        <n v="731995.0"/>
        <n v="731996.0"/>
        <n v="732007.0"/>
        <n v="732044.0"/>
        <n v="732046.0"/>
        <n v="732050.0"/>
        <n v="732051.0"/>
        <n v="732055.0"/>
        <n v="732058.0"/>
        <n v="732066.0"/>
        <n v="732067.0"/>
        <n v="732068.0"/>
        <n v="732069.0"/>
        <n v="732070.0"/>
        <n v="732071.0"/>
        <n v="732072.0"/>
        <n v="732073.0"/>
        <n v="732079.0"/>
        <n v="732080.0"/>
        <n v="732098.0"/>
        <n v="732121.0"/>
        <n v="732195.0"/>
        <n v="732196.0"/>
        <n v="732197.0"/>
        <n v="732192.0"/>
        <n v="732193.0"/>
        <n v="732148.0"/>
        <n v="732251.0"/>
        <n v="732253.0"/>
        <n v="732164.0"/>
        <n v="732165.0"/>
        <n v="732166.0"/>
        <n v="732167.0"/>
        <n v="732187.0"/>
        <n v="732245.0"/>
        <n v="732168.0"/>
        <n v="732169.0"/>
        <n v="732170.0"/>
        <n v="732171.0"/>
        <n v="732114.0"/>
        <n v="732116.0"/>
        <n v="732244.0"/>
        <n v="732102.0"/>
        <n v="732220.0"/>
        <n v="732227.0"/>
        <n v="732228.0"/>
        <n v="732229.0"/>
        <n v="732176.0"/>
        <n v="732177.0"/>
        <n v="732178.0"/>
        <n v="732179.0"/>
        <n v="732180.0"/>
        <n v="732238.0"/>
        <n v="732354.0"/>
        <n v="732109.0"/>
        <n v="732110.0"/>
        <n v="732119.0"/>
        <n v="732133.0"/>
        <n v="732135.0"/>
        <n v="732142.0"/>
        <n v="732161.0"/>
        <n v="732162.0"/>
        <n v="732206.0"/>
        <n v="732212.0"/>
        <n v="732216.0"/>
        <n v="732219.0"/>
        <n v="732221.0"/>
        <n v="732232.0"/>
        <n v="732235.0"/>
        <n v="732241.0"/>
        <n v="732273.0"/>
        <n v="732274.0"/>
        <n v="732295.0"/>
        <n v="732316.0"/>
        <n v="732317.0"/>
        <n v="732318.0"/>
        <n v="732319.0"/>
        <n v="732321.0"/>
        <n v="732345.0"/>
        <n v="732357.0"/>
        <n v="732365.0"/>
        <n v="732448.0"/>
        <n v="732450.0"/>
        <n v="732452.0"/>
        <n v="732661.0"/>
        <n v="732663.0"/>
        <n v="732760.0"/>
        <n v="732761.0"/>
        <n v="732762.0"/>
        <n v="732642.0"/>
        <n v="732643.0"/>
        <n v="732644.0"/>
        <n v="732645.0"/>
        <n v="732468.0"/>
        <n v="732492.0"/>
        <n v="732493.0"/>
        <n v="732494.0"/>
        <n v="732495.0"/>
        <n v="732496.0"/>
        <n v="732566.0"/>
        <n v="732567.0"/>
        <n v="732460.0"/>
        <n v="732462.0"/>
        <n v="732482.0"/>
        <n v="732483.0"/>
        <n v="732484.0"/>
        <n v="732485.0"/>
        <n v="732613.0"/>
        <n v="732610.0"/>
        <n v="732487.0"/>
        <n v="732652.0"/>
        <n v="732505.0"/>
        <n v="732628.0"/>
        <n v="732629.0"/>
        <n v="732408.0"/>
        <n v="732409.0"/>
        <n v="732520.0"/>
        <n v="732560.0"/>
        <n v="732393.0"/>
        <n v="732395.0"/>
        <n v="732490.0"/>
        <n v="732621.0"/>
        <n v="732387.0"/>
        <n v="732389.0"/>
        <n v="732391.0"/>
        <n v="732406.0"/>
        <n v="732416.0"/>
        <n v="732417.0"/>
        <n v="732419.0"/>
        <n v="732434.0"/>
        <n v="732435.0"/>
        <n v="732459.0"/>
        <n v="732466.0"/>
        <n v="732470.0"/>
        <n v="732472.0"/>
        <n v="732474.0"/>
        <n v="732475.0"/>
        <n v="732603.0"/>
        <n v="732681.0"/>
        <n v="732698.0"/>
        <n v="732738.0"/>
        <n v="732739.0"/>
        <n v="732740.0"/>
        <n v="733082.0"/>
        <n v="733084.0"/>
        <n v="733012.0"/>
        <n v="733013.0"/>
        <n v="733014.0"/>
        <n v="732859.0"/>
        <n v="732799.0"/>
        <n v="732801.0"/>
        <n v="732802.0"/>
        <n v="732864.0"/>
        <n v="733043.0"/>
        <n v="733045.0"/>
        <n v="732885.0"/>
        <n v="732886.0"/>
        <n v="733088.0"/>
        <n v="733089.0"/>
        <n v="732853.0"/>
        <n v="732854.0"/>
        <n v="732925.0"/>
        <n v="732772.0"/>
        <n v="732773.0"/>
        <n v="732774.0"/>
        <n v="732793.0"/>
        <n v="732794.0"/>
        <n v="732826.0"/>
        <n v="732827.0"/>
        <n v="732828.0"/>
        <n v="732777.0"/>
        <n v="733077.0"/>
        <n v="732947.0"/>
        <n v="732948.0"/>
        <n v="732949.0"/>
        <n v="732823.0"/>
        <n v="732836.0"/>
        <n v="733078.0"/>
        <n v="733079.0"/>
        <n v="732890.0"/>
        <n v="732775.0"/>
        <n v="732786.0"/>
        <n v="732870.0"/>
        <n v="732871.0"/>
        <n v="732872.0"/>
        <n v="732874.0"/>
        <n v="732875.0"/>
        <n v="732909.0"/>
        <n v="732911.0"/>
        <n v="732915.0"/>
        <n v="732916.0"/>
        <n v="732934.0"/>
        <n v="732935.0"/>
        <n v="732991.0"/>
        <n v="733036.0"/>
        <n v="733047.0"/>
        <n v="733051.0"/>
        <n v="733052.0"/>
        <n v="733055.0"/>
        <n v="733056.0"/>
        <n v="733058.0"/>
        <n v="733059.0"/>
        <n v="733060.0"/>
        <n v="733071.0"/>
        <n v="733086.0"/>
        <n v="733284.0"/>
        <n v="733211.0"/>
        <n v="733212.0"/>
        <n v="733213.0"/>
        <n v="733100.0"/>
        <n v="733243.0"/>
        <n v="733165.0"/>
        <n v="733166.0"/>
        <n v="733116.0"/>
        <n v="733117.0"/>
        <n v="733118.0"/>
        <n v="733263.0"/>
        <n v="733264.0"/>
        <n v="733265.0"/>
        <n v="733169.0"/>
        <n v="733093.0"/>
        <n v="733238.0"/>
        <n v="733239.0"/>
        <n v="733240.0"/>
        <n v="733241.0"/>
        <n v="733105.0"/>
        <n v="733106.0"/>
        <n v="733107.0"/>
        <n v="733113.0"/>
        <n v="733120.0"/>
        <n v="733121.0"/>
        <n v="733122.0"/>
        <n v="733194.0"/>
        <n v="733195.0"/>
        <n v="733210.0"/>
        <n v="733224.0"/>
        <n v="733231.0"/>
        <n v="733246.0"/>
        <n v="733283.0"/>
        <n v="733259.0"/>
        <n v="733291.0"/>
        <n v="733292.0"/>
        <n v="733293.0"/>
        <n v="733294.0"/>
        <n v="733334.0"/>
        <n v="733335.0"/>
        <n v="733336.0"/>
        <n v="733352.0"/>
        <n v="733390.0"/>
        <n v="733327.0"/>
        <n v="733593.0"/>
        <n v="733594.0"/>
        <n v="733595.0"/>
        <n v="733577.0"/>
        <n v="733579.0"/>
        <n v="733599.0"/>
        <n v="733600.0"/>
        <n v="733587.0"/>
        <n v="733588.0"/>
        <n v="733590.0"/>
        <n v="733338.0"/>
        <n v="733340.0"/>
        <n v="733441.0"/>
        <n v="733442.0"/>
        <n v="733358.0"/>
        <n v="733359.0"/>
        <n v="733360.0"/>
        <n v="733525.0"/>
        <n v="733468.0"/>
        <n v="733469.0"/>
        <n v="733527.0"/>
        <n v="733528.0"/>
        <n v="733529.0"/>
        <n v="733573.0"/>
        <n v="733496.0"/>
        <n v="733297.0"/>
        <n v="733298.0"/>
        <n v="733299.0"/>
        <n v="733300.0"/>
        <n v="733605.0"/>
        <n v="733539.0"/>
        <n v="733540.0"/>
        <n v="733505.0"/>
        <n v="733506.0"/>
        <n v="733604.0"/>
        <n v="733450.0"/>
        <n v="733454.0"/>
        <n v="733409.0"/>
        <n v="733456.0"/>
        <n v="733458.0"/>
        <n v="733459.0"/>
        <n v="733354.0"/>
        <n v="733356.0"/>
        <n v="733322.0"/>
        <n v="733323.0"/>
        <n v="733303.0"/>
        <n v="733304.0"/>
        <n v="733305.0"/>
        <n v="733306.0"/>
        <n v="733307.0"/>
        <n v="733309.0"/>
        <n v="733312.0"/>
        <n v="733325.0"/>
        <n v="733372.0"/>
        <n v="733381.0"/>
        <n v="733391.0"/>
        <n v="733397.0"/>
        <n v="733405.0"/>
        <n v="733406.0"/>
        <n v="733407.0"/>
        <n v="733416.0"/>
        <n v="733417.0"/>
        <n v="733426.0"/>
        <n v="733466.0"/>
        <n v="733467.0"/>
        <n v="733471.0"/>
        <n v="733472.0"/>
        <n v="733483.0"/>
        <n v="733485.0"/>
        <n v="733487.0"/>
        <n v="733519.0"/>
        <n v="733532.0"/>
        <n v="733572.0"/>
        <n v="733592.0"/>
        <n v="733598.0"/>
        <n v="733602.0"/>
        <n v="733820.0"/>
        <n v="733821.0"/>
        <n v="733822.0"/>
        <n v="733689.0"/>
        <n v="733691.0"/>
        <n v="733658.0"/>
        <n v="733659.0"/>
        <n v="733637.0"/>
        <n v="733639.0"/>
        <n v="733641.0"/>
        <n v="733795.0"/>
        <n v="733796.0"/>
        <n v="733797.0"/>
        <n v="733778.0"/>
        <n v="733827.0"/>
        <n v="733897.0"/>
        <n v="733890.0"/>
        <n v="733775.0"/>
        <n v="733776.0"/>
        <n v="733852.0"/>
        <n v="733853.0"/>
        <n v="733854.0"/>
        <n v="733855.0"/>
        <n v="733830.0"/>
        <n v="733752.0"/>
        <n v="733697.0"/>
        <n v="733887.0"/>
        <n v="733869.0"/>
        <n v="733780.0"/>
        <n v="733781.0"/>
        <n v="733782.0"/>
        <n v="733750.0"/>
        <n v="733751.0"/>
        <n v="733713.0"/>
        <n v="733714.0"/>
        <n v="733753.0"/>
        <n v="733755.0"/>
        <n v="733758.0"/>
        <n v="733761.0"/>
        <n v="733875.0"/>
        <n v="733783.0"/>
        <n v="733786.0"/>
        <n v="733832.0"/>
        <n v="734070.0"/>
        <n v="734066.0"/>
        <n v="734067.0"/>
        <n v="734045.0"/>
        <n v="734075.0"/>
        <n v="734092.0"/>
        <n v="734093.0"/>
        <n v="734094.0"/>
        <n v="733984.0"/>
        <n v="733985.0"/>
        <n v="734160.0"/>
        <n v="734079.0"/>
        <n v="734194.0"/>
        <n v="734100.0"/>
        <n v="734101.0"/>
        <n v="734156.0"/>
        <n v="733941.0"/>
        <n v="734011.0"/>
        <n v="734012.0"/>
        <n v="734043.0"/>
        <n v="734176.0"/>
        <n v="733935.0"/>
        <n v="734115.0"/>
        <n v="733949.0"/>
        <n v="733957.0"/>
        <n v="733958.0"/>
        <n v="733959.0"/>
        <n v="733972.0"/>
        <n v="733973.0"/>
        <n v="733978.0"/>
        <n v="734118.0"/>
        <n v="733931.0"/>
        <n v="733975.0"/>
        <n v="733976.0"/>
        <n v="733977.0"/>
        <n v="733980.0"/>
        <n v="733981.0"/>
        <n v="733983.0"/>
        <n v="733991.0"/>
        <n v="733992.0"/>
        <n v="733994.0"/>
        <n v="734006.0"/>
        <n v="734007.0"/>
        <n v="734018.0"/>
        <n v="734052.0"/>
        <n v="734064.0"/>
        <n v="734065.0"/>
        <n v="734136.0"/>
        <n v="734141.0"/>
        <n v="734142.0"/>
        <n v="734143.0"/>
        <n v="734144.0"/>
        <n v="734149.0"/>
        <n v="734503.0"/>
        <n v="734504.0"/>
        <n v="734309.0"/>
        <n v="734480.0"/>
        <n v="734281.0"/>
        <n v="734282.0"/>
        <n v="734283.0"/>
        <n v="734429.0"/>
        <n v="734430.0"/>
        <n v="734289.0"/>
        <n v="734290.0"/>
        <n v="734291.0"/>
        <n v="734292.0"/>
        <n v="734293.0"/>
        <n v="734371.0"/>
        <n v="734372.0"/>
        <n v="734345.0"/>
        <n v="734347.0"/>
        <n v="734367.0"/>
        <n v="734481.0"/>
        <n v="734494.0"/>
        <n v="734495.0"/>
        <n v="734496.0"/>
        <n v="734220.0"/>
        <n v="734222.0"/>
        <n v="734224.0"/>
        <n v="734417.0"/>
        <n v="734418.0"/>
        <n v="734358.0"/>
        <n v="734359.0"/>
        <n v="734513.0"/>
        <n v="734425.0"/>
        <n v="734377.0"/>
        <n v="734378.0"/>
        <n v="734380.0"/>
        <n v="734216.0"/>
        <n v="734217.0"/>
        <n v="734241.0"/>
        <n v="734277.0"/>
        <n v="734278.0"/>
        <n v="734316.0"/>
        <n v="734318.0"/>
        <n v="734320.0"/>
        <n v="734322.0"/>
        <n v="734351.0"/>
        <n v="734357.0"/>
        <n v="734387.0"/>
        <n v="734394.0"/>
        <n v="734399.0"/>
        <n v="734404.0"/>
        <n v="734411.0"/>
        <n v="734434.0"/>
        <n v="734436.0"/>
        <n v="734440.0"/>
        <n v="734500.0"/>
        <n v="734501.0"/>
        <n v="734544.0"/>
        <n v="734730.0"/>
        <n v="734731.0"/>
        <n v="734733.0"/>
        <n v="734618.0"/>
        <n v="734605.0"/>
        <n v="734606.0"/>
        <n v="734668.0"/>
        <n v="734773.0"/>
        <n v="734783.0"/>
        <n v="734784.0"/>
        <n v="734643.0"/>
        <n v="734645.0"/>
        <n v="734647.0"/>
        <n v="734834.0"/>
        <n v="734533.0"/>
        <n v="734816.0"/>
        <n v="734691.0"/>
        <n v="734822.0"/>
        <n v="734824.0"/>
        <n v="734826.0"/>
        <n v="734828.0"/>
        <n v="734693.0"/>
        <n v="734694.0"/>
        <n v="734532.0"/>
        <n v="734545.0"/>
        <n v="734546.0"/>
        <n v="734547.0"/>
        <n v="734548.0"/>
        <n v="734551.0"/>
        <n v="734553.0"/>
        <n v="734555.0"/>
        <n v="734557.0"/>
        <n v="734558.0"/>
        <n v="734559.0"/>
        <n v="734568.0"/>
        <n v="734579.0"/>
        <n v="734651.0"/>
        <n v="734653.0"/>
        <n v="734727.0"/>
        <n v="734766.0"/>
        <n v="734767.0"/>
        <n v="734769.0"/>
        <n v="734789.0"/>
        <n v="734790.0"/>
        <n v="734791.0"/>
        <n v="734792.0"/>
        <n v="734802.0"/>
        <n v="734847.0"/>
        <n v="734848.0"/>
        <n v="735098.0"/>
        <n v="735266.0"/>
        <n v="736377.0"/>
        <n v="736378.0"/>
        <n v="736379.0"/>
        <n v="736380.0"/>
        <n v="736381.0"/>
        <n v="736382.0"/>
        <n v="736383.0"/>
        <n v="736384.0"/>
        <n v="736385.0"/>
        <n v="736615.0"/>
        <n v="736616.0"/>
        <n v="736274.0"/>
        <n v="736275.0"/>
        <n v="736276.0"/>
        <n v="735820.0"/>
        <n v="735821.0"/>
        <n v="735822.0"/>
        <n v="735823.0"/>
        <n v="735825.0"/>
        <n v="735826.0"/>
        <n v="736478.0"/>
        <n v="736233.0"/>
        <n v="736234.0"/>
        <n v="736235.0"/>
        <n v="736236.0"/>
        <n v="736237.0"/>
        <n v="735150.0"/>
        <n v="735151.0"/>
        <n v="735774.0"/>
        <n v="735776.0"/>
        <n v="735777.0"/>
        <n v="735778.0"/>
        <n v="735779.0"/>
        <n v="735347.0"/>
        <n v="735348.0"/>
        <n v="735349.0"/>
        <n v="735350.0"/>
        <n v="735351.0"/>
        <n v="735352.0"/>
        <n v="736492.0"/>
        <n v="736493.0"/>
        <n v="736494.0"/>
        <n v="736495.0"/>
        <n v="736496.0"/>
        <n v="736497.0"/>
        <n v="736498.0"/>
        <n v="735034.0"/>
        <n v="735036.0"/>
        <n v="735038.0"/>
        <n v="735919.0"/>
        <n v="735920.0"/>
        <n v="735921.0"/>
        <n v="735976.0"/>
        <n v="735977.0"/>
        <n v="735978.0"/>
        <n v="736022.0"/>
        <n v="736024.0"/>
        <n v="734940.0"/>
        <n v="734941.0"/>
        <n v="735002.0"/>
        <n v="735003.0"/>
        <n v="735004.0"/>
        <n v="735005.0"/>
        <n v="735048.0"/>
        <n v="735120.0"/>
        <n v="735122.0"/>
        <n v="735362.0"/>
        <n v="735363.0"/>
        <n v="736486.0"/>
        <n v="736487.0"/>
        <n v="736488.0"/>
        <n v="736489.0"/>
        <n v="736490.0"/>
        <n v="736101.0"/>
        <n v="736102.0"/>
        <n v="736103.0"/>
        <n v="736825.0"/>
        <n v="736826.0"/>
        <n v="736827.0"/>
        <n v="735297.0"/>
        <n v="735298.0"/>
        <n v="735299.0"/>
        <n v="735300.0"/>
        <n v="735301.0"/>
        <n v="735302.0"/>
        <n v="735303.0"/>
        <n v="735304.0"/>
        <n v="735305.0"/>
        <n v="735307.0"/>
        <n v="735308.0"/>
        <n v="735309.0"/>
        <n v="736322.0"/>
        <n v="736323.0"/>
        <n v="735856.0"/>
        <n v="735857.0"/>
        <n v="735858.0"/>
        <n v="736828.0"/>
        <n v="735429.0"/>
        <n v="735072.0"/>
        <n v="735073.0"/>
        <n v="735991.0"/>
        <n v="736332.0"/>
        <n v="736333.0"/>
        <n v="735368.0"/>
        <n v="735369.0"/>
        <n v="735861.0"/>
        <n v="735321.0"/>
        <n v="735324.0"/>
        <n v="735343.0"/>
        <n v="735345.0"/>
        <n v="736776.0"/>
        <n v="736777.0"/>
        <n v="736778.0"/>
        <n v="736781.0"/>
        <n v="735516.0"/>
        <n v="735518.0"/>
        <n v="735520.0"/>
        <n v="735521.0"/>
        <n v="735522.0"/>
        <n v="735523.0"/>
        <n v="735525.0"/>
        <n v="735526.0"/>
        <n v="735528.0"/>
        <n v="735613.0"/>
        <n v="735614.0"/>
        <n v="735673.0"/>
        <n v="735674.0"/>
        <n v="735075.0"/>
        <n v="735076.0"/>
        <n v="735078.0"/>
        <n v="735018.0"/>
        <n v="735021.0"/>
        <n v="735022.0"/>
        <n v="735023.0"/>
        <n v="735024.0"/>
        <n v="735025.0"/>
        <n v="735286.0"/>
        <n v="735287.0"/>
        <n v="735288.0"/>
        <n v="735289.0"/>
        <n v="735290.0"/>
        <n v="735292.0"/>
        <n v="735293.0"/>
        <n v="735339.0"/>
        <n v="735340.0"/>
        <n v="735341.0"/>
        <n v="735342.0"/>
        <n v="735144.0"/>
        <n v="735145.0"/>
        <n v="735229.0"/>
        <n v="735230.0"/>
        <n v="735628.0"/>
        <n v="735472.0"/>
        <n v="735473.0"/>
        <n v="735479.0"/>
        <n v="736406.0"/>
        <n v="735443.0"/>
        <n v="735444.0"/>
        <n v="735461.0"/>
        <n v="736337.0"/>
        <n v="735829.0"/>
        <n v="735831.0"/>
        <n v="736436.0"/>
        <n v="736437.0"/>
        <n v="736172.0"/>
        <n v="736173.0"/>
        <n v="736174.0"/>
        <n v="736187.0"/>
        <n v="736188.0"/>
        <n v="736189.0"/>
        <n v="736219.0"/>
        <n v="736220.0"/>
        <n v="736221.0"/>
        <n v="736040.0"/>
        <n v="736041.0"/>
        <n v="734851.0"/>
        <n v="734852.0"/>
        <n v="734853.0"/>
        <n v="734854.0"/>
        <n v="734923.0"/>
        <n v="734925.0"/>
        <n v="734926.0"/>
        <n v="734927.0"/>
        <n v="734928.0"/>
        <n v="735067.0"/>
        <n v="734958.0"/>
        <n v="735026.0"/>
        <n v="735027.0"/>
        <n v="735028.0"/>
        <n v="735030.0"/>
        <n v="735031.0"/>
        <n v="735114.0"/>
        <n v="735115.0"/>
        <n v="735116.0"/>
        <n v="735117.0"/>
        <n v="735118.0"/>
        <n v="735119.0"/>
        <n v="735192.0"/>
        <n v="735193.0"/>
        <n v="735194.0"/>
        <n v="735195.0"/>
        <n v="735196.0"/>
        <n v="735257.0"/>
        <n v="735258.0"/>
        <n v="735259.0"/>
        <n v="735260.0"/>
        <n v="735261.0"/>
        <n v="735262.0"/>
        <n v="735263.0"/>
        <n v="735264.0"/>
        <n v="735265.0"/>
        <n v="736397.0"/>
        <n v="736398.0"/>
        <n v="736399.0"/>
        <n v="736846.0"/>
        <n v="736847.0"/>
        <n v="736848.0"/>
        <n v="736475.0"/>
        <n v="734887.0"/>
        <n v="734953.0"/>
        <n v="735215.0"/>
        <n v="735216.0"/>
        <n v="734978.0"/>
        <n v="734979.0"/>
        <n v="734980.0"/>
        <n v="735979.0"/>
        <n v="735980.0"/>
        <n v="734983.0"/>
        <n v="734984.0"/>
        <n v="734985.0"/>
        <n v="735211.0"/>
        <n v="735212.0"/>
        <n v="735213.0"/>
        <n v="735214.0"/>
        <n v="735626.0"/>
        <n v="735627.0"/>
        <n v="736198.0"/>
        <n v="736199.0"/>
        <n v="736200.0"/>
        <n v="735454.0"/>
        <n v="735455.0"/>
        <n v="736726.0"/>
        <n v="736727.0"/>
        <n v="735874.0"/>
        <n v="736686.0"/>
        <n v="736687.0"/>
        <n v="736688.0"/>
        <n v="736689.0"/>
        <n v="736690.0"/>
        <n v="735975.0"/>
        <n v="736653.0"/>
        <n v="735500.0"/>
        <n v="736643.0"/>
        <n v="736644.0"/>
        <n v="735092.0"/>
        <n v="736704.0"/>
        <n v="736705.0"/>
        <n v="736388.0"/>
        <n v="736706.0"/>
        <n v="735513.0"/>
        <n v="735886.0"/>
        <n v="735888.0"/>
        <n v="735889.0"/>
        <n v="735890.0"/>
        <n v="734882.0"/>
        <n v="734883.0"/>
        <n v="734884.0"/>
        <n v="735202.0"/>
        <n v="735203.0"/>
        <n v="735204.0"/>
        <n v="735205.0"/>
        <n v="735336.0"/>
        <n v="735337.0"/>
        <n v="736005.0"/>
        <n v="735610.0"/>
        <n v="735677.0"/>
        <n v="736540.0"/>
        <n v="736541.0"/>
        <n v="735828.0"/>
        <n v="735833.0"/>
        <n v="735835.0"/>
        <n v="735836.0"/>
        <n v="735837.0"/>
        <n v="735838.0"/>
        <n v="735839.0"/>
        <n v="735840.0"/>
        <n v="735841.0"/>
        <n v="736086.0"/>
        <n v="736140.0"/>
        <n v="736278.0"/>
        <n v="736364.0"/>
        <n v="736440.0"/>
        <n v="736441.0"/>
        <n v="736442.0"/>
        <n v="736730.0"/>
        <n v="736733.0"/>
        <n v="736739.0"/>
        <n v="736790.0"/>
        <n v="736953.0"/>
        <n v="736954.0"/>
        <n v="736961.0"/>
        <n v="736962.0"/>
        <n v="736963.0"/>
        <n v="736964.0"/>
        <n v="736965.0"/>
        <n v="736966.0"/>
        <n v="737119.0"/>
        <n v="737120.0"/>
        <n v="737121.0"/>
        <n v="737122.0"/>
        <n v="737057.0"/>
        <n v="737058.0"/>
        <n v="737059.0"/>
        <n v="737061.0"/>
        <n v="737063.0"/>
        <n v="736894.0"/>
        <n v="737143.0"/>
        <n v="736937.0"/>
        <n v="736938.0"/>
        <n v="737024.0"/>
        <n v="737020.0"/>
        <n v="736914.0"/>
        <n v="737048.0"/>
        <n v="737049.0"/>
        <n v="737050.0"/>
        <n v="737051.0"/>
        <n v="736992.0"/>
        <n v="737052.0"/>
        <n v="737099.0"/>
        <n v="737064.0"/>
        <n v="737065.0"/>
        <n v="737066.0"/>
        <n v="737067.0"/>
        <n v="737068.0"/>
        <n v="737095.0"/>
        <n v="737097.0"/>
        <n v="737125.0"/>
        <n v="737128.0"/>
        <n v="737190.0"/>
        <n v="737191.0"/>
        <n v="737282.0"/>
        <n v="737159.0"/>
        <n v="737265.0"/>
        <n v="737267.0"/>
        <n v="737357.0"/>
        <n v="737306.0"/>
        <n v="737196.0"/>
        <n v="737326.0"/>
        <n v="737327.0"/>
        <n v="737328.0"/>
        <n v="737329.0"/>
        <n v="737330.0"/>
        <n v="737235.0"/>
        <n v="737298.0"/>
        <n v="737299.0"/>
        <n v="737300.0"/>
        <n v="737301.0"/>
        <n v="737287.0"/>
        <n v="737288.0"/>
        <n v="737289.0"/>
        <n v="737226.0"/>
        <n v="737227.0"/>
        <n v="737225.0"/>
        <n v="737308.0"/>
        <n v="737309.0"/>
        <n v="737310.0"/>
        <n v="737334.0"/>
        <n v="737335.0"/>
        <n v="737321.0"/>
        <n v="737275.0"/>
        <n v="737390.0"/>
        <n v="737391.0"/>
        <n v="737392.0"/>
        <n v="737393.0"/>
        <n v="737394.0"/>
        <n v="737395.0"/>
        <n v="737396.0"/>
        <n v="737332.0"/>
        <n v="737302.0"/>
        <n v="737215.0"/>
        <n v="737216.0"/>
        <n v="737222.0"/>
        <n v="737244.0"/>
        <n v="737165.0"/>
        <n v="737180.0"/>
        <n v="737181.0"/>
        <n v="737214.0"/>
        <n v="737238.0"/>
        <n v="737245.0"/>
        <n v="737259.0"/>
        <n v="737260.0"/>
        <n v="737285.0"/>
        <n v="737316.0"/>
        <n v="737318.0"/>
        <n v="737319.0"/>
        <n v="737320.0"/>
        <n v="737343.0"/>
        <n v="737351.0"/>
        <n v="737352.0"/>
        <n v="737353.0"/>
        <n v="737354.0"/>
        <n v="737359.0"/>
        <n v="737364.0"/>
        <n v="737402.0"/>
        <n v="737408.0"/>
        <n v="737409.0"/>
        <n v="737684.0"/>
        <n v="737685.0"/>
        <n v="737686.0"/>
        <n v="737543.0"/>
        <n v="737719.0"/>
        <n v="737720.0"/>
        <n v="737495.0"/>
        <n v="737496.0"/>
        <n v="737499.0"/>
        <n v="737500.0"/>
        <n v="737628.0"/>
        <n v="737441.0"/>
        <n v="737442.0"/>
        <n v="737450.0"/>
        <n v="737583.0"/>
        <n v="737559.0"/>
        <n v="737560.0"/>
        <n v="737611.0"/>
        <n v="737612.0"/>
        <n v="737703.0"/>
        <n v="737704.0"/>
        <n v="737498.0"/>
        <n v="737556.0"/>
        <n v="737557.0"/>
        <n v="737558.0"/>
        <n v="737657.0"/>
        <n v="737658.0"/>
        <n v="737659.0"/>
        <n v="737660.0"/>
        <n v="737661.0"/>
        <n v="737662.0"/>
        <n v="737694.0"/>
        <n v="737695.0"/>
        <n v="737575.0"/>
        <n v="737687.0"/>
        <n v="737688.0"/>
        <n v="737689.0"/>
        <n v="737690.0"/>
        <n v="737691.0"/>
        <n v="737692.0"/>
        <n v="737693.0"/>
        <n v="737555.0"/>
        <n v="737444.0"/>
        <n v="737423.0"/>
        <n v="737629.0"/>
        <n v="737518.0"/>
        <n v="737439.0"/>
        <n v="737445.0"/>
        <n v="737420.0"/>
        <n v="737421.0"/>
        <n v="737451.0"/>
        <n v="737452.0"/>
        <n v="737453.0"/>
        <n v="737454.0"/>
        <n v="737511.0"/>
        <n v="737512.0"/>
        <n v="737514.0"/>
        <n v="737516.0"/>
        <n v="737469.0"/>
        <n v="737470.0"/>
        <n v="737490.0"/>
        <n v="737491.0"/>
        <n v="737551.0"/>
        <n v="737567.0"/>
        <n v="737574.0"/>
        <n v="737603.0"/>
        <n v="737604.0"/>
        <n v="737605.0"/>
        <n v="737618.0"/>
        <n v="737619.0"/>
        <n v="737620.0"/>
        <n v="737621.0"/>
        <n v="737697.0"/>
        <n v="737787.0"/>
        <n v="737788.0"/>
        <n v="737810.0"/>
        <n v="737811.0"/>
        <n v="737807.0"/>
        <n v="738160.0"/>
        <n v="738161.0"/>
        <n v="738049.0"/>
        <n v="738050.0"/>
        <n v="738151.0"/>
        <n v="738152.0"/>
        <n v="738154.0"/>
        <n v="737923.0"/>
        <n v="738069.0"/>
        <n v="738071.0"/>
        <n v="738042.0"/>
        <n v="737943.0"/>
        <n v="737960.0"/>
        <n v="737884.0"/>
        <n v="737758.0"/>
        <n v="737760.0"/>
        <n v="737762.0"/>
        <n v="737938.0"/>
        <n v="737939.0"/>
        <n v="737778.0"/>
        <n v="737779.0"/>
        <n v="737780.0"/>
        <n v="737781.0"/>
        <n v="737782.0"/>
        <n v="737932.0"/>
        <n v="738039.0"/>
        <n v="737773.0"/>
        <n v="737777.0"/>
        <n v="737841.0"/>
        <n v="737928.0"/>
        <n v="737905.0"/>
        <n v="737906.0"/>
        <n v="737907.0"/>
        <n v="737908.0"/>
        <n v="737752.0"/>
        <n v="737768.0"/>
        <n v="737789.0"/>
        <n v="737790.0"/>
        <n v="737825.0"/>
        <n v="737826.0"/>
        <n v="737844.0"/>
        <n v="737845.0"/>
        <n v="737846.0"/>
        <n v="737934.0"/>
        <n v="738107.0"/>
        <n v="738144.0"/>
        <n v="738292.0"/>
        <n v="738326.0"/>
        <n v="738567.0"/>
        <n v="738543.0"/>
        <n v="738544.0"/>
        <n v="738347.0"/>
        <n v="738339.0"/>
        <n v="738626.0"/>
        <n v="738627.0"/>
        <n v="738628.0"/>
        <n v="738524.0"/>
        <n v="738525.0"/>
        <n v="738527.0"/>
        <n v="738529.0"/>
        <n v="738531.0"/>
        <n v="738533.0"/>
        <n v="738535.0"/>
        <n v="738536.0"/>
        <n v="738538.0"/>
        <n v="738540.0"/>
        <n v="738469.0"/>
        <n v="738421.0"/>
        <n v="738586.0"/>
        <n v="738427.0"/>
        <n v="738483.0"/>
        <n v="738484.0"/>
        <n v="738485.0"/>
        <n v="738434.0"/>
        <n v="738378.0"/>
        <n v="738382.0"/>
        <n v="738614.0"/>
        <n v="738616.0"/>
        <n v="738408.0"/>
        <n v="738457.0"/>
        <n v="738459.0"/>
        <n v="738460.0"/>
        <n v="738461.0"/>
        <n v="738359.0"/>
        <n v="738506.0"/>
        <n v="738392.0"/>
        <n v="738414.0"/>
        <n v="738415.0"/>
        <n v="738443.0"/>
        <n v="738444.0"/>
        <n v="738446.0"/>
        <n v="738447.0"/>
        <n v="738451.0"/>
        <n v="738453.0"/>
        <n v="738549.0"/>
        <n v="738557.0"/>
        <n v="738559.0"/>
        <n v="738907.0"/>
        <n v="738908.0"/>
        <n v="738909.0"/>
        <n v="738910.0"/>
        <n v="738911.0"/>
        <n v="738912.0"/>
        <n v="738764.0"/>
        <n v="738765.0"/>
        <n v="738766.0"/>
        <n v="738767.0"/>
        <n v="738802.0"/>
        <n v="738803.0"/>
        <n v="738858.0"/>
        <n v="738859.0"/>
        <n v="738691.0"/>
        <n v="738692.0"/>
        <n v="738862.0"/>
        <n v="738863.0"/>
        <n v="738761.0"/>
        <n v="738763.0"/>
        <n v="738822.0"/>
        <n v="738823.0"/>
        <n v="738824.0"/>
        <n v="738825.0"/>
        <n v="738807.0"/>
        <n v="738916.0"/>
        <n v="738754.0"/>
        <n v="738755.0"/>
        <n v="738756.0"/>
        <n v="738757.0"/>
        <n v="738810.0"/>
        <n v="738811.0"/>
        <n v="738680.0"/>
        <n v="738666.0"/>
        <n v="738668.0"/>
        <n v="738670.0"/>
        <n v="738672.0"/>
        <n v="738690.0"/>
        <n v="738718.0"/>
        <n v="738720.0"/>
        <n v="738738.0"/>
        <n v="738770.0"/>
        <n v="738777.0"/>
        <n v="738779.0"/>
        <n v="738784.0"/>
        <n v="738785.0"/>
        <n v="738812.0"/>
        <n v="738837.0"/>
        <n v="738838.0"/>
        <n v="738840.0"/>
        <n v="738879.0"/>
        <n v="738935.0"/>
        <n v="738936.0"/>
        <n v="738937.0"/>
        <n v="739034.0"/>
        <n v="739083.0"/>
        <n v="739120.0"/>
        <n v="739142.0"/>
        <n v="739143.0"/>
        <n v="739118.0"/>
        <n v="739007.0"/>
        <n v="739009.0"/>
        <n v="739010.0"/>
        <n v="738975.0"/>
        <n v="738976.0"/>
        <n v="739012.0"/>
        <n v="739134.0"/>
        <n v="739135.0"/>
        <n v="738994.0"/>
        <n v="739025.0"/>
        <n v="739157.0"/>
        <n v="739068.0"/>
        <n v="739105.0"/>
        <n v="739024.0"/>
        <n v="739072.0"/>
        <n v="739073.0"/>
        <n v="739014.0"/>
        <n v="739016.0"/>
        <n v="739017.0"/>
        <n v="739061.0"/>
        <n v="738958.0"/>
        <n v="738957.0"/>
        <n v="738972.0"/>
        <n v="738974.0"/>
        <n v="738978.0"/>
        <n v="738979.0"/>
        <n v="739030.0"/>
        <n v="739033.0"/>
        <n v="739036.0"/>
        <n v="739037.0"/>
        <n v="739039.0"/>
        <n v="739056.0"/>
        <n v="739057.0"/>
        <n v="739065.0"/>
        <n v="739067.0"/>
        <n v="739123.0"/>
        <n v="739130.0"/>
        <n v="739217.0"/>
        <n v="739219.0"/>
        <n v="739220.0"/>
        <n v="739353.0"/>
        <n v="739358.0"/>
        <n v="739359.0"/>
        <n v="739377.0"/>
        <n v="739378.0"/>
        <n v="739380.0"/>
        <n v="739381.0"/>
        <n v="739382.0"/>
        <n v="739383.0"/>
        <n v="739384.0"/>
        <n v="739389.0"/>
        <n v="739390.0"/>
        <n v="739186.0"/>
        <n v="739362.0"/>
        <n v="739253.0"/>
        <n v="739211.0"/>
        <n v="739336.0"/>
        <n v="739337.0"/>
        <n v="739338.0"/>
        <n v="739281.0"/>
        <n v="739247.0"/>
        <n v="739263.0"/>
        <n v="739175.0"/>
        <n v="739227.0"/>
        <n v="739228.0"/>
        <n v="739229.0"/>
        <n v="739230.0"/>
        <n v="739244.0"/>
        <n v="739245.0"/>
        <n v="739343.0"/>
        <n v="739344.0"/>
        <n v="739178.0"/>
        <n v="739184.0"/>
        <n v="739189.0"/>
        <n v="739212.0"/>
        <n v="739213.0"/>
        <n v="739214.0"/>
        <n v="739233.0"/>
        <n v="739240.0"/>
        <n v="739255.0"/>
        <n v="739271.0"/>
        <n v="739272.0"/>
        <n v="739282.0"/>
        <n v="739345.0"/>
        <n v="739346.0"/>
        <n v="739347.0"/>
        <n v="739349.0"/>
        <n v="739366.0"/>
        <n v="739402.0"/>
        <n v="739560.0"/>
        <n v="739562.0"/>
        <n v="739564.0"/>
        <n v="739566.0"/>
        <n v="739567.0"/>
        <n v="739568.0"/>
        <n v="739550.0"/>
        <n v="739551.0"/>
        <n v="739552.0"/>
        <n v="739553.0"/>
        <n v="739516.0"/>
        <n v="739517.0"/>
        <n v="739518.0"/>
        <n v="739519.0"/>
        <n v="739557.0"/>
        <n v="739558.0"/>
        <n v="739559.0"/>
        <n v="739520.0"/>
        <n v="739586.0"/>
        <n v="739403.0"/>
        <n v="739404.0"/>
        <n v="739405.0"/>
        <n v="739409.0"/>
        <n v="739417.0"/>
        <n v="739418.0"/>
        <n v="739431.0"/>
        <n v="739436.0"/>
        <n v="739438.0"/>
        <n v="739439.0"/>
        <n v="739440.0"/>
        <n v="739462.0"/>
        <n v="739469.0"/>
        <n v="739478.0"/>
        <n v="739479.0"/>
        <n v="739503.0"/>
        <n v="739504.0"/>
        <n v="739505.0"/>
        <n v="739507.0"/>
        <n v="739513.0"/>
        <n v="739571.0"/>
        <n v="739573.0"/>
        <n v="739584.0"/>
        <n v="739686.0"/>
        <n v="739687.0"/>
        <n v="739864.0"/>
        <n v="739775.0"/>
        <n v="739620.0"/>
        <n v="739731.0"/>
        <n v="739732.0"/>
        <n v="739733.0"/>
        <n v="739788.0"/>
        <n v="739789.0"/>
        <n v="739802.0"/>
        <n v="739803.0"/>
        <n v="739679.0"/>
        <n v="739711.0"/>
        <n v="739633.0"/>
        <n v="739667.0"/>
        <n v="739668.0"/>
        <n v="739669.0"/>
        <n v="739681.0"/>
        <n v="739682.0"/>
        <n v="739655.0"/>
        <n v="739763.0"/>
        <n v="739832.0"/>
        <n v="739747.0"/>
        <n v="739749.0"/>
        <n v="739767.0"/>
        <n v="739768.0"/>
        <n v="739621.0"/>
        <n v="739648.0"/>
        <n v="739659.0"/>
        <n v="739663.0"/>
        <n v="739665.0"/>
        <n v="739688.0"/>
        <n v="739719.0"/>
        <n v="739738.0"/>
        <n v="739755.0"/>
        <n v="739781.0"/>
        <n v="739782.0"/>
        <n v="739783.0"/>
        <n v="739795.0"/>
        <n v="739796.0"/>
        <n v="739797.0"/>
        <n v="739798.0"/>
        <n v="739852.0"/>
        <n v="739854.0"/>
        <n v="739855.0"/>
        <n v="739856.0"/>
        <n v="739857.0"/>
        <n v="739858.0"/>
        <n v="739859.0"/>
        <n v="739894.0"/>
        <n v="739895.0"/>
        <n v="740130.0"/>
        <n v="740031.0"/>
        <n v="739931.0"/>
        <n v="739932.0"/>
        <n v="740118.0"/>
        <n v="739972.0"/>
        <n v="739960.0"/>
        <n v="739961.0"/>
        <n v="739962.0"/>
        <n v="739963.0"/>
        <n v="739964.0"/>
        <n v="739897.0"/>
        <n v="739898.0"/>
        <n v="740100.0"/>
        <n v="740101.0"/>
        <n v="740102.0"/>
        <n v="739966.0"/>
        <n v="739967.0"/>
        <n v="739968.0"/>
        <n v="739969.0"/>
        <n v="740151.0"/>
        <n v="740094.0"/>
        <n v="740132.0"/>
        <n v="740274.0"/>
        <n v="740275.0"/>
        <n v="740099.0"/>
        <n v="739989.0"/>
        <n v="740211.0"/>
        <n v="740212.0"/>
        <n v="740044.0"/>
        <n v="740045.0"/>
        <n v="740048.0"/>
        <n v="740049.0"/>
        <n v="740050.0"/>
        <n v="740051.0"/>
        <n v="740052.0"/>
        <n v="740053.0"/>
        <n v="740054.0"/>
        <n v="739978.0"/>
        <n v="740131.0"/>
        <n v="740081.0"/>
        <n v="740082.0"/>
        <n v="740083.0"/>
        <n v="740084.0"/>
        <n v="740208.0"/>
        <n v="740209.0"/>
        <n v="740210.0"/>
        <n v="739974.0"/>
        <n v="739976.0"/>
        <n v="740007.0"/>
        <n v="740008.0"/>
        <n v="740009.0"/>
        <n v="740010.0"/>
        <n v="740011.0"/>
        <n v="740012.0"/>
        <n v="740110.0"/>
        <n v="740149.0"/>
        <n v="740146.0"/>
        <n v="740153.0"/>
        <n v="740154.0"/>
        <n v="740155.0"/>
        <n v="740218.0"/>
        <n v="740221.0"/>
        <n v="740223.0"/>
        <n v="740225.0"/>
        <n v="740229.0"/>
        <n v="740256.0"/>
        <n v="740270.0"/>
        <n v="740272.0"/>
        <n v="740278.0"/>
        <n v="740608.0"/>
        <n v="740609.0"/>
        <n v="740610.0"/>
        <n v="740611.0"/>
        <n v="740612.0"/>
        <n v="740613.0"/>
        <n v="740651.0"/>
        <n v="740346.0"/>
        <n v="740662.0"/>
        <n v="740402.0"/>
        <n v="740404.0"/>
        <n v="740400.0"/>
        <n v="740330.0"/>
        <n v="740331.0"/>
        <n v="740332.0"/>
        <n v="740333.0"/>
        <n v="740376.0"/>
        <n v="740345.0"/>
        <n v="740643.0"/>
        <n v="740284.0"/>
        <n v="740285.0"/>
        <n v="740286.0"/>
        <n v="740288.0"/>
        <n v="740289.0"/>
        <n v="740460.0"/>
        <n v="740462.0"/>
        <n v="740463.0"/>
        <n v="740509.0"/>
        <n v="740510.0"/>
        <n v="740511.0"/>
        <n v="740619.0"/>
        <n v="740508.0"/>
        <n v="740279.0"/>
        <n v="740319.0"/>
        <n v="740323.0"/>
        <n v="740349.0"/>
        <n v="740374.0"/>
        <n v="740375.0"/>
        <n v="740378.0"/>
        <n v="740379.0"/>
        <n v="740380.0"/>
        <n v="740384.0"/>
        <n v="740386.0"/>
        <n v="740414.0"/>
        <n v="740426.0"/>
        <n v="740430.0"/>
        <n v="740431.0"/>
        <n v="740433.0"/>
        <n v="740471.0"/>
        <n v="740456.0"/>
        <n v="740457.0"/>
        <n v="740499.0"/>
        <n v="740514.0"/>
        <n v="740548.0"/>
        <n v="740595.0"/>
        <n v="740596.0"/>
        <n v="740616.0"/>
        <n v="740642.0"/>
        <n v="740668.0"/>
        <n v="740771.0"/>
        <n v="740953.0"/>
        <n v="740936.0"/>
        <n v="740937.0"/>
        <n v="740938.0"/>
        <n v="740939.0"/>
        <n v="740940.0"/>
        <n v="740941.0"/>
        <n v="740942.0"/>
        <n v="740943.0"/>
        <n v="740854.0"/>
        <n v="740855.0"/>
        <n v="740856.0"/>
        <n v="740857.0"/>
        <n v="740858.0"/>
        <n v="740859.0"/>
        <n v="741112.0"/>
        <n v="741113.0"/>
        <n v="740708.0"/>
        <n v="740714.0"/>
        <n v="740978.0"/>
        <n v="740979.0"/>
        <n v="740980.0"/>
        <n v="740733.0"/>
        <n v="740734.0"/>
        <n v="741128.0"/>
        <n v="741129.0"/>
        <n v="741130.0"/>
        <n v="740929.0"/>
        <n v="740749.0"/>
        <n v="741249.0"/>
        <n v="741251.0"/>
        <n v="740750.0"/>
        <n v="740751.0"/>
        <n v="740918.0"/>
        <n v="740919.0"/>
        <n v="740945.0"/>
        <n v="740947.0"/>
        <n v="741256.0"/>
        <n v="741258.0"/>
        <n v="741259.0"/>
        <n v="741260.0"/>
        <n v="741261.0"/>
        <n v="741262.0"/>
        <n v="741022.0"/>
        <n v="741277.0"/>
        <n v="741279.0"/>
        <n v="741000.0"/>
        <n v="741001.0"/>
        <n v="741138.0"/>
        <n v="740740.0"/>
        <n v="740741.0"/>
        <n v="740742.0"/>
        <n v="740743.0"/>
        <n v="740744.0"/>
        <n v="740745.0"/>
        <n v="741197.0"/>
        <n v="740706.0"/>
        <n v="740720.0"/>
        <n v="740738.0"/>
        <n v="740774.0"/>
        <n v="740775.0"/>
        <n v="740958.0"/>
        <n v="740803.0"/>
        <n v="740807.0"/>
        <n v="740808.0"/>
        <n v="740809.0"/>
        <n v="740810.0"/>
        <n v="740893.0"/>
        <n v="740930.0"/>
        <n v="740931.0"/>
        <n v="740983.0"/>
        <n v="740984.0"/>
        <n v="740997.0"/>
        <n v="741008.0"/>
        <n v="741054.0"/>
        <n v="741059.0"/>
        <n v="741071.0"/>
        <n v="741084.0"/>
        <n v="741087.0"/>
        <n v="741188.0"/>
        <n v="741192.0"/>
        <n v="741196.0"/>
        <n v="741231.0"/>
        <n v="741255.0"/>
        <n v="741842.0"/>
        <n v="741294.0"/>
        <n v="741295.0"/>
        <n v="741296.0"/>
        <n v="741825.0"/>
        <n v="741318.0"/>
        <n v="741319.0"/>
        <n v="741320.0"/>
        <n v="741321.0"/>
        <n v="741322.0"/>
        <n v="741323.0"/>
        <n v="741861.0"/>
        <n v="741832.0"/>
        <n v="741324.0"/>
        <n v="741835.0"/>
        <n v="741837.0"/>
        <n v="741512.0"/>
        <n v="741926.0"/>
        <n v="741720.0"/>
        <n v="741721.0"/>
        <n v="741855.0"/>
        <n v="741712.0"/>
        <n v="741491.0"/>
        <n v="741492.0"/>
        <n v="741921.0"/>
        <n v="741349.0"/>
        <n v="741814.0"/>
        <n v="741292.0"/>
        <n v="741309.0"/>
        <n v="741310.0"/>
        <n v="741332.0"/>
        <n v="741333.0"/>
        <n v="741334.0"/>
        <n v="741335.0"/>
        <n v="741374.0"/>
        <n v="741384.0"/>
        <n v="741413.0"/>
        <n v="741414.0"/>
        <n v="741423.0"/>
        <n v="741424.0"/>
        <n v="741425.0"/>
        <n v="741645.0"/>
        <n v="741647.0"/>
        <n v="741648.0"/>
        <n v="741651.0"/>
        <n v="741655.0"/>
        <n v="741657.0"/>
        <n v="741659.0"/>
        <n v="741660.0"/>
        <n v="741662.0"/>
        <n v="741663.0"/>
        <n v="741666.0"/>
        <n v="741668.0"/>
        <n v="741670.0"/>
        <n v="741672.0"/>
        <n v="741673.0"/>
        <n v="741675.0"/>
        <n v="741676.0"/>
        <n v="741679.0"/>
        <n v="741681.0"/>
        <n v="741683.0"/>
        <n v="741684.0"/>
        <n v="741687.0"/>
        <n v="741689.0"/>
        <n v="741691.0"/>
        <n v="741694.0"/>
        <n v="741696.0"/>
        <n v="741701.0"/>
        <n v="741703.0"/>
        <n v="741716.0"/>
        <n v="741717.0"/>
        <n v="741718.0"/>
        <n v="741738.0"/>
        <n v="741743.0"/>
        <n v="741744.0"/>
        <n v="741877.0"/>
        <n v="741754.0"/>
        <n v="741756.0"/>
        <n v="741801.0"/>
        <n v="741812.0"/>
        <n v="741816.0"/>
        <n v="741826.0"/>
        <n v="741838.0"/>
        <n v="741840.0"/>
        <n v="741846.0"/>
        <n v="741848.0"/>
        <n v="741850.0"/>
        <n v="741851.0"/>
        <n v="741853.0"/>
        <n v="741865.0"/>
        <n v="741867.0"/>
        <n v="741868.0"/>
        <n v="741869.0"/>
        <n v="741872.0"/>
        <n v="741873.0"/>
        <n v="741875.0"/>
        <n v="741881.0"/>
        <n v="741888.0"/>
        <n v="741890.0"/>
        <n v="741915.0"/>
        <n v="741916.0"/>
        <n v="741918.0"/>
        <n v="741922.0"/>
        <n v="741924.0"/>
        <n v="741928.0"/>
        <n v="741930.0"/>
        <n v="741953.0"/>
        <n v="741972.0"/>
        <n v="741974.0"/>
        <n v="742091.0"/>
        <n v="742281.0"/>
        <n v="742235.0"/>
        <n v="742237.0"/>
        <n v="742238.0"/>
        <n v="742093.0"/>
        <n v="742094.0"/>
        <n v="742095.0"/>
        <n v="742096.0"/>
        <n v="742097.0"/>
        <n v="742217.0"/>
        <n v="742670.0"/>
        <n v="742671.0"/>
        <n v="742672.0"/>
        <n v="742673.0"/>
        <n v="742674.0"/>
        <n v="742675.0"/>
        <n v="742676.0"/>
        <n v="742677.0"/>
        <n v="742678.0"/>
        <n v="742679.0"/>
        <n v="742680.0"/>
        <n v="742681.0"/>
        <n v="742682.0"/>
        <n v="742683.0"/>
        <n v="742684.0"/>
        <n v="742685.0"/>
        <n v="742686.0"/>
        <n v="742687.0"/>
        <n v="742688.0"/>
        <n v="742751.0"/>
        <n v="742752.0"/>
        <n v="742599.0"/>
        <n v="742601.0"/>
        <n v="742602.0"/>
        <n v="742604.0"/>
        <n v="742663.0"/>
        <n v="742667.0"/>
        <n v="742042.0"/>
        <n v="742044.0"/>
        <n v="742642.0"/>
        <n v="742757.0"/>
        <n v="742758.0"/>
        <n v="742475.0"/>
        <n v="742749.0"/>
        <n v="742001.0"/>
        <n v="742583.0"/>
        <n v="742351.0"/>
        <n v="742354.0"/>
        <n v="742356.0"/>
        <n v="742417.0"/>
        <n v="742193.0"/>
        <n v="742195.0"/>
        <n v="742054.0"/>
        <n v="742626.0"/>
        <n v="742755.0"/>
        <n v="742756.0"/>
        <n v="741999.0"/>
        <n v="742000.0"/>
        <n v="742360.0"/>
        <n v="742362.0"/>
        <n v="742243.0"/>
        <n v="742515.0"/>
        <n v="742288.0"/>
        <n v="742634.0"/>
        <n v="742636.0"/>
        <n v="742594.0"/>
        <n v="742386.0"/>
        <n v="742579.0"/>
        <n v="741994.0"/>
        <n v="741996.0"/>
        <n v="741997.0"/>
        <n v="742004.0"/>
        <n v="742005.0"/>
        <n v="742312.0"/>
        <n v="742025.0"/>
        <n v="742050.0"/>
        <n v="742052.0"/>
        <n v="742068.0"/>
        <n v="742069.0"/>
        <n v="742078.0"/>
        <n v="742250.0"/>
        <n v="742251.0"/>
        <n v="742082.0"/>
        <n v="742084.0"/>
        <n v="742104.0"/>
        <n v="742108.0"/>
        <n v="742110.0"/>
        <n v="742111.0"/>
        <n v="742113.0"/>
        <n v="742136.0"/>
        <n v="742140.0"/>
        <n v="742120.0"/>
        <n v="742130.0"/>
        <n v="742145.0"/>
        <n v="742771.0"/>
        <n v="742773.0"/>
        <n v="742161.0"/>
        <n v="742317.0"/>
        <n v="742320.0"/>
        <n v="742323.0"/>
        <n v="742200.0"/>
        <n v="742209.0"/>
        <n v="742219.0"/>
        <n v="742220.0"/>
        <n v="742232.0"/>
        <n v="742244.0"/>
        <n v="742246.0"/>
        <n v="742259.0"/>
        <n v="742261.0"/>
        <n v="742265.0"/>
        <n v="742266.0"/>
        <n v="742289.0"/>
        <n v="742291.0"/>
        <n v="742306.0"/>
        <n v="742326.0"/>
        <n v="742331.0"/>
        <n v="742348.0"/>
        <n v="742387.0"/>
        <n v="742389.0"/>
        <n v="742391.0"/>
        <n v="742403.0"/>
        <n v="752047.0"/>
        <n v="752048.0"/>
        <n v="752652.0"/>
        <n v="752654.0"/>
        <n v="752051.0"/>
        <n v="752387.0"/>
        <n v="752504.0"/>
        <n v="752187.0"/>
        <n v="752627.0"/>
        <n v="751667.0"/>
        <n v="751900.0"/>
        <n v="751904.0"/>
        <n v="752575.0"/>
        <n v="751985.0"/>
        <n v="752666.0"/>
        <n v="751491.0"/>
        <n v="751772.0"/>
        <n v="751774.0"/>
        <n v="751676.0"/>
        <n v="751677.0"/>
        <n v="751678.0"/>
        <n v="751680.0"/>
        <n v="751682.0"/>
        <n v="751684.0"/>
        <n v="751686.0"/>
        <n v="751688.0"/>
        <n v="752111.0"/>
        <n v="751593.0"/>
        <n v="751595.0"/>
        <n v="751527.0"/>
        <n v="751930.0"/>
        <n v="751932.0"/>
        <n v="751933.0"/>
        <n v="751588.0"/>
        <n v="751590.0"/>
        <n v="751591.0"/>
        <n v="751631.0"/>
        <n v="752086.0"/>
        <n v="752088.0"/>
        <n v="751669.0"/>
        <n v="751671.0"/>
        <n v="751673.0"/>
        <n v="751690.0"/>
        <n v="751701.0"/>
        <n v="751712.0"/>
        <n v="751719.0"/>
        <n v="751720.0"/>
        <n v="751769.0"/>
        <n v="751799.0"/>
        <n v="751800.0"/>
        <n v="751802.0"/>
        <n v="751825.0"/>
        <n v="751873.0"/>
        <n v="751877.0"/>
        <n v="751894.0"/>
        <n v="751909.0"/>
        <n v="751911.0"/>
        <n v="751912.0"/>
        <n v="751919.0"/>
        <n v="751920.0"/>
        <n v="751960.0"/>
        <n v="751961.0"/>
        <n v="751962.0"/>
        <n v="752593.0"/>
        <n v="752596.0"/>
        <n v="751977.0"/>
        <n v="751979.0"/>
        <n v="752020.0"/>
        <n v="752022.0"/>
        <n v="752055.0"/>
        <n v="752078.0"/>
        <n v="752094.0"/>
        <n v="752103.0"/>
        <n v="752118.0"/>
        <n v="752250.0"/>
        <n v="752253.0"/>
        <n v="752259.0"/>
        <n v="752265.0"/>
        <n v="752269.0"/>
        <n v="752276.0"/>
        <n v="752278.0"/>
        <n v="752284.0"/>
        <n v="752313.0"/>
        <n v="752314.0"/>
        <n v="752321.0"/>
        <n v="752322.0"/>
        <n v="752325.0"/>
        <n v="752327.0"/>
        <n v="752331.0"/>
        <n v="752341.0"/>
        <n v="752349.0"/>
        <n v="752352.0"/>
        <n v="752354.0"/>
        <n v="752356.0"/>
        <n v="752404.0"/>
        <n v="752406.0"/>
        <n v="752429.0"/>
        <n v="752435.0"/>
        <n v="752437.0"/>
        <n v="752463.0"/>
        <n v="752469.0"/>
        <n v="752483.0"/>
        <n v="752486.0"/>
        <n v="752499.0"/>
        <n v="752501.0"/>
        <n v="752503.0"/>
        <n v="752523.0"/>
        <n v="752528.0"/>
        <n v="752526.0"/>
        <n v="752656.0"/>
        <n v="752540.0"/>
        <n v="752545.0"/>
        <n v="752546.0"/>
        <n v="752548.0"/>
        <n v="752550.0"/>
        <n v="752552.0"/>
        <n v="752553.0"/>
        <n v="752559.0"/>
        <n v="752572.0"/>
        <n v="752584.0"/>
        <n v="752590.0"/>
        <n v="752597.0"/>
        <n v="752623.0"/>
        <n v="752622.0"/>
        <n v="752635.0"/>
        <n v="752664.0"/>
        <n v="752699.0"/>
        <n v="752717.0"/>
        <n v="752731.0"/>
        <n v="752734.0"/>
        <n v="752735.0"/>
        <n v="752736.0"/>
        <n v="753912.0"/>
        <n v="753981.0"/>
        <n v="752998.0"/>
        <n v="753000.0"/>
        <n v="753002.0"/>
        <n v="753004.0"/>
        <n v="753005.0"/>
        <n v="755066.0"/>
        <n v="755067.0"/>
        <n v="753562.0"/>
        <n v="753563.0"/>
        <n v="752903.0"/>
        <n v="752904.0"/>
        <n v="752905.0"/>
        <n v="752906.0"/>
        <n v="753838.0"/>
        <n v="755168.0"/>
        <n v="755169.0"/>
        <n v="755170.0"/>
        <n v="753614.0"/>
        <n v="753615.0"/>
        <n v="753616.0"/>
        <n v="753617.0"/>
        <n v="753703.0"/>
        <n v="752801.0"/>
        <n v="752802.0"/>
        <n v="752803.0"/>
        <n v="753132.0"/>
        <n v="753133.0"/>
        <n v="753597.0"/>
        <n v="753598.0"/>
        <n v="753632.0"/>
        <n v="752858.0"/>
        <n v="753825.0"/>
        <n v="753331.0"/>
        <n v="753499.0"/>
        <n v="753534.0"/>
        <n v="753488.0"/>
        <n v="753503.0"/>
        <n v="753522.0"/>
        <n v="753586.0"/>
        <n v="754120.0"/>
        <n v="754140.0"/>
        <n v="753437.0"/>
        <n v="753439.0"/>
        <n v="753440.0"/>
        <n v="754685.0"/>
        <n v="754686.0"/>
        <n v="754687.0"/>
        <n v="755019.0"/>
        <n v="755020.0"/>
        <n v="755021.0"/>
        <n v="755486.0"/>
        <n v="755487.0"/>
        <n v="755319.0"/>
        <n v="755321.0"/>
        <n v="753166.0"/>
        <n v="753167.0"/>
        <n v="753259.0"/>
        <n v="753260.0"/>
        <n v="753261.0"/>
        <n v="753262.0"/>
        <n v="753263.0"/>
        <n v="753264.0"/>
        <n v="754060.0"/>
        <n v="754082.0"/>
        <n v="754108.0"/>
        <n v="754154.0"/>
        <n v="754053.0"/>
        <n v="754055.0"/>
        <n v="752877.0"/>
        <n v="752878.0"/>
        <n v="752879.0"/>
        <n v="752880.0"/>
        <n v="752881.0"/>
        <n v="754398.0"/>
        <n v="754399.0"/>
        <n v="754400.0"/>
        <n v="754401.0"/>
        <n v="753829.0"/>
        <n v="753342.0"/>
        <n v="753344.0"/>
        <n v="753043.0"/>
        <n v="753044.0"/>
        <n v="753045.0"/>
        <n v="753049.0"/>
        <n v="753050.0"/>
        <n v="753051.0"/>
        <n v="753052.0"/>
        <n v="753117.0"/>
        <n v="753118.0"/>
        <n v="753119.0"/>
        <n v="753120.0"/>
        <n v="753121.0"/>
        <n v="754325.0"/>
        <n v="753055.0"/>
        <n v="753056.0"/>
        <n v="753058.0"/>
        <n v="753060.0"/>
        <n v="753061.0"/>
        <n v="753234.0"/>
        <n v="753236.0"/>
        <n v="755570.0"/>
        <n v="755572.0"/>
        <n v="754840.0"/>
        <n v="754841.0"/>
        <n v="753814.0"/>
        <n v="753818.0"/>
        <n v="753820.0"/>
        <n v="752930.0"/>
        <n v="752932.0"/>
        <n v="753032.0"/>
        <n v="753418.0"/>
        <n v="753420.0"/>
        <n v="755794.0"/>
        <n v="755798.0"/>
        <n v="755802.0"/>
        <n v="755804.0"/>
        <n v="755805.0"/>
        <n v="754703.0"/>
        <n v="753257.0"/>
        <n v="752778.0"/>
        <n v="752745.0"/>
        <n v="752747.0"/>
        <n v="752810.0"/>
        <n v="752836.0"/>
        <n v="752845.0"/>
        <n v="755749.0"/>
        <n v="755750.0"/>
        <n v="755751.0"/>
        <n v="755753.0"/>
        <n v="755754.0"/>
        <n v="752920.0"/>
        <n v="752921.0"/>
        <n v="752928.0"/>
        <n v="752929.0"/>
        <n v="752947.0"/>
        <n v="752949.0"/>
        <n v="752951.0"/>
        <n v="752953.0"/>
        <n v="752984.0"/>
        <n v="752986.0"/>
        <n v="753079.0"/>
        <n v="753080.0"/>
        <n v="753081.0"/>
        <n v="753082.0"/>
        <n v="753087.0"/>
        <n v="753126.0"/>
        <n v="753153.0"/>
        <n v="753155.0"/>
        <n v="753157.0"/>
        <n v="753192.0"/>
        <n v="753205.0"/>
        <n v="753207.0"/>
        <n v="753286.0"/>
        <n v="753288.0"/>
        <n v="753340.0"/>
        <n v="753360.0"/>
        <n v="753433.0"/>
        <n v="753445.0"/>
        <n v="753504.0"/>
        <n v="753656.0"/>
        <n v="753658.0"/>
        <n v="753530.0"/>
        <n v="753532.0"/>
        <n v="753620.0"/>
        <n v="753622.0"/>
        <n v="753638.0"/>
        <n v="753733.0"/>
        <n v="753910.0"/>
        <n v="753937.0"/>
        <n v="753961.0"/>
        <n v="753974.0"/>
        <n v="754093.0"/>
        <n v="754218.0"/>
        <n v="754339.0"/>
        <n v="754344.0"/>
        <n v="754478.0"/>
        <n v="754537.0"/>
        <n v="754555.0"/>
        <n v="754589.0"/>
        <n v="754756.0"/>
        <n v="754833.0"/>
        <n v="754899.0"/>
        <n v="754940.0"/>
        <n v="755028.0"/>
        <n v="755064.0"/>
        <n v="755161.0"/>
        <n v="755179.0"/>
        <n v="755181.0"/>
        <n v="755196.0"/>
        <n v="755197.0"/>
        <n v="755199.0"/>
        <n v="755228.0"/>
        <n v="755236.0"/>
        <n v="755263.0"/>
        <n v="755313.0"/>
        <n v="755363.0"/>
        <n v="755509.0"/>
        <n v="755511.0"/>
        <n v="755382.0"/>
        <n v="755384.0"/>
        <n v="755386.0"/>
        <n v="755425.0"/>
        <n v="755528.0"/>
        <n v="755604.0"/>
        <n v="755702.0"/>
        <n v="755774.0"/>
        <n v="755776.0"/>
        <n v="755778.0"/>
        <n v="755783.0"/>
        <n v="755784.0"/>
        <n v="755785.0"/>
        <n v="755851.0"/>
        <n v="755853.0"/>
        <n v="756273.0"/>
        <n v="756632.0"/>
        <n v="756633.0"/>
        <n v="756635.0"/>
        <n v="756636.0"/>
        <n v="756637.0"/>
        <n v="756927.0"/>
        <n v="756928.0"/>
        <n v="757230.0"/>
        <n v="757231.0"/>
        <n v="757232.0"/>
        <n v="757233.0"/>
        <n v="757234.0"/>
        <n v="757235.0"/>
        <n v="757236.0"/>
        <n v="756083.0"/>
        <n v="757040.0"/>
        <n v="757041.0"/>
        <n v="757042.0"/>
        <n v="757173.0"/>
        <n v="757175.0"/>
        <n v="756112.0"/>
        <n v="757024.0"/>
        <n v="757030.0"/>
        <n v="757054.0"/>
        <n v="757056.0"/>
        <n v="756473.0"/>
        <n v="756475.0"/>
        <n v="756476.0"/>
        <n v="756477.0"/>
        <n v="756478.0"/>
        <n v="756479.0"/>
        <n v="757013.0"/>
        <n v="757014.0"/>
        <n v="756984.0"/>
        <n v="756540.0"/>
        <n v="756542.0"/>
        <n v="756951.0"/>
        <n v="756952.0"/>
        <n v="756953.0"/>
        <n v="756954.0"/>
        <n v="756955.0"/>
        <n v="757010.0"/>
        <n v="757011.0"/>
        <n v="757012.0"/>
        <n v="756977.0"/>
        <n v="756864.0"/>
        <n v="757023.0"/>
        <n v="756656.0"/>
        <n v="757259.0"/>
        <n v="757267.0"/>
        <n v="756241.0"/>
        <n v="756243.0"/>
        <n v="756245.0"/>
        <n v="756535.0"/>
        <n v="756536.0"/>
        <n v="756537.0"/>
        <n v="756568.0"/>
        <n v="756569.0"/>
        <n v="756570.0"/>
        <n v="756169.0"/>
        <n v="756171.0"/>
        <n v="756798.0"/>
        <n v="756799.0"/>
        <n v="756800.0"/>
        <n v="756968.0"/>
        <n v="756514.0"/>
        <n v="756195.0"/>
        <n v="756197.0"/>
        <n v="756397.0"/>
        <n v="756398.0"/>
        <n v="757122.0"/>
        <n v="757123.0"/>
        <n v="756063.0"/>
        <n v="756064.0"/>
        <n v="756065.0"/>
        <n v="756067.0"/>
        <n v="756068.0"/>
        <n v="756069.0"/>
        <n v="756070.0"/>
        <n v="756073.0"/>
        <n v="756074.0"/>
        <n v="756093.0"/>
        <n v="756094.0"/>
        <n v="756097.0"/>
        <n v="756202.0"/>
        <n v="756204.0"/>
        <n v="756206.0"/>
        <n v="756269.0"/>
        <n v="756461.0"/>
        <n v="756462.0"/>
        <n v="756482.0"/>
        <n v="756483.0"/>
        <n v="756484.0"/>
        <n v="756485.0"/>
        <n v="757047.0"/>
        <n v="757220.0"/>
        <n v="756496.0"/>
        <n v="757178.0"/>
        <n v="756087.0"/>
        <n v="756088.0"/>
        <n v="756089.0"/>
        <n v="756091.0"/>
        <n v="756092.0"/>
        <n v="756630.0"/>
        <n v="756492.0"/>
        <n v="756467.0"/>
        <n v="756282.0"/>
        <n v="756736.0"/>
        <n v="757061.0"/>
        <n v="756487.0"/>
        <n v="757069.0"/>
        <n v="755942.0"/>
        <n v="756751.0"/>
        <n v="756753.0"/>
        <n v="757127.0"/>
        <n v="757129.0"/>
        <n v="755879.0"/>
        <n v="755903.0"/>
        <n v="755945.0"/>
        <n v="756003.0"/>
        <n v="756005.0"/>
        <n v="756047.0"/>
        <n v="756048.0"/>
        <n v="756084.0"/>
        <n v="756085.0"/>
        <n v="756071.0"/>
        <n v="756095.0"/>
        <n v="756096.0"/>
        <n v="756107.0"/>
        <n v="756115.0"/>
        <n v="756117.0"/>
        <n v="756139.0"/>
        <n v="756153.0"/>
        <n v="756160.0"/>
        <n v="756162.0"/>
        <n v="756164.0"/>
        <n v="756184.0"/>
        <n v="756253.0"/>
        <n v="756261.0"/>
        <n v="756275.0"/>
        <n v="756278.0"/>
        <n v="756297.0"/>
        <n v="756308.0"/>
        <n v="756313.0"/>
        <n v="756314.0"/>
        <n v="756315.0"/>
        <n v="756316.0"/>
        <n v="756317.0"/>
        <n v="756347.0"/>
        <n v="756355.0"/>
        <n v="756359.0"/>
        <n v="756361.0"/>
        <n v="756362.0"/>
        <n v="756385.0"/>
        <n v="756391.0"/>
        <n v="756497.0"/>
        <n v="756499.0"/>
        <n v="756507.0"/>
        <n v="756524.0"/>
        <n v="756526.0"/>
        <n v="756529.0"/>
        <n v="756553.0"/>
        <n v="756599.0"/>
        <n v="756665.0"/>
        <n v="756694.0"/>
        <n v="756712.0"/>
        <n v="756769.0"/>
        <n v="756795.0"/>
        <n v="756805.0"/>
        <n v="756816.0"/>
        <n v="756823.0"/>
        <n v="756852.0"/>
        <n v="756854.0"/>
        <n v="756881.0"/>
        <n v="756894.0"/>
        <n v="756910.0"/>
        <n v="756911.0"/>
        <n v="756912.0"/>
        <n v="756913.0"/>
        <n v="756914.0"/>
        <n v="756915.0"/>
        <n v="756916.0"/>
        <n v="756920.0"/>
        <n v="756922.0"/>
        <n v="756924.0"/>
        <n v="756932.0"/>
        <n v="756947.0"/>
        <n v="757034.0"/>
        <n v="757070.0"/>
        <n v="757113.0"/>
        <n v="757135.0"/>
        <n v="757137.0"/>
        <n v="757139.0"/>
        <n v="757141.0"/>
        <n v="757143.0"/>
        <n v="757159.0"/>
        <n v="757165.0"/>
        <n v="757166.0"/>
        <n v="757167.0"/>
        <n v="757169.0"/>
        <n v="757190.0"/>
        <n v="757192.0"/>
        <n v="757271.0"/>
        <n v="757237.0"/>
        <n v="757274.0"/>
        <n v="757276.0"/>
        <n v="757736.0"/>
        <n v="757738.0"/>
        <n v="758659.0"/>
        <n v="758661.0"/>
        <n v="758278.0"/>
        <n v="757868.0"/>
        <n v="757406.0"/>
        <n v="757311.0"/>
        <n v="757312.0"/>
        <n v="758479.0"/>
        <n v="758480.0"/>
        <n v="758481.0"/>
        <n v="758482.0"/>
        <n v="757620.0"/>
        <n v="757622.0"/>
        <n v="758413.0"/>
        <n v="758415.0"/>
        <n v="758416.0"/>
        <n v="758417.0"/>
        <n v="758418.0"/>
        <n v="757559.0"/>
        <n v="757655.0"/>
        <n v="757416.0"/>
        <n v="757417.0"/>
        <n v="758143.0"/>
        <n v="758145.0"/>
        <n v="758147.0"/>
        <n v="758149.0"/>
        <n v="758151.0"/>
        <n v="757447.0"/>
        <n v="757729.0"/>
        <n v="757730.0"/>
        <n v="757732.0"/>
        <n v="757374.0"/>
        <n v="757375.0"/>
        <n v="757376.0"/>
        <n v="758445.0"/>
        <n v="758446.0"/>
        <n v="757473.0"/>
        <n v="757991.0"/>
        <n v="757992.0"/>
        <n v="757993.0"/>
        <n v="757994.0"/>
        <n v="757995.0"/>
        <n v="758268.0"/>
        <n v="758269.0"/>
        <n v="758270.0"/>
        <n v="758271.0"/>
        <n v="758116.0"/>
        <n v="757545.0"/>
        <n v="757546.0"/>
        <n v="757460.0"/>
        <n v="757461.0"/>
        <n v="758712.0"/>
        <n v="758713.0"/>
        <n v="758714.0"/>
        <n v="757477.0"/>
        <n v="757481.0"/>
        <n v="757502.0"/>
        <n v="757692.0"/>
        <n v="757694.0"/>
        <n v="757419.0"/>
        <n v="758675.0"/>
        <n v="758677.0"/>
        <n v="758678.0"/>
        <n v="758679.0"/>
        <n v="758680.0"/>
        <n v="758681.0"/>
        <n v="757846.0"/>
        <n v="757847.0"/>
        <n v="757973.0"/>
        <n v="757389.0"/>
        <n v="757390.0"/>
        <n v="757462.0"/>
        <n v="757463.0"/>
        <n v="757842.0"/>
        <n v="758667.0"/>
        <n v="758669.0"/>
        <n v="758140.0"/>
        <n v="758336.0"/>
        <n v="758344.0"/>
        <n v="758345.0"/>
        <n v="758346.0"/>
        <n v="758589.0"/>
        <n v="757483.0"/>
        <n v="758130.0"/>
        <n v="758596.0"/>
        <n v="757347.0"/>
        <n v="757297.0"/>
        <n v="757309.0"/>
        <n v="757334.0"/>
        <n v="757336.0"/>
        <n v="757339.0"/>
        <n v="757356.0"/>
        <n v="757358.0"/>
        <n v="757360.0"/>
        <n v="757361.0"/>
        <n v="757391.0"/>
        <n v="757402.0"/>
        <n v="757465.0"/>
        <n v="757475.0"/>
        <n v="757479.0"/>
        <n v="757482.0"/>
        <n v="757486.0"/>
        <n v="757488.0"/>
        <n v="757490.0"/>
        <n v="757494.0"/>
        <n v="757503.0"/>
        <n v="757506.0"/>
        <n v="757509.0"/>
        <n v="757554.0"/>
        <n v="757558.0"/>
        <n v="757575.0"/>
        <n v="757577.0"/>
        <n v="757600.0"/>
        <n v="757643.0"/>
        <n v="757722.0"/>
        <n v="757724.0"/>
        <n v="757752.0"/>
        <n v="757758.0"/>
        <n v="757759.0"/>
        <n v="757760.0"/>
        <n v="757767.0"/>
        <n v="757775.0"/>
        <n v="757834.0"/>
        <n v="757801.0"/>
        <n v="757839.0"/>
        <n v="757840.0"/>
        <n v="758105.0"/>
        <n v="757863.0"/>
        <n v="757877.0"/>
        <n v="757882.0"/>
        <n v="757884.0"/>
        <n v="757887.0"/>
        <n v="757899.0"/>
        <n v="757900.0"/>
        <n v="757929.0"/>
        <n v="757932.0"/>
        <n v="757953.0"/>
        <n v="757955.0"/>
        <n v="757957.0"/>
        <n v="757980.0"/>
        <n v="757982.0"/>
        <n v="758025.0"/>
        <n v="758027.0"/>
        <n v="758029.0"/>
        <n v="758080.0"/>
        <n v="758082.0"/>
        <n v="758084.0"/>
        <n v="758156.0"/>
        <n v="758157.0"/>
        <n v="758158.0"/>
        <n v="758159.0"/>
        <n v="758160.0"/>
        <n v="758161.0"/>
        <n v="758162.0"/>
        <n v="758258.0"/>
        <n v="758272.0"/>
        <n v="758283.0"/>
        <n v="758316.0"/>
        <n v="758318.0"/>
        <n v="758368.0"/>
        <n v="758390.0"/>
        <n v="758392.0"/>
        <n v="758399.0"/>
        <n v="758432.0"/>
        <n v="758434.0"/>
        <n v="758435.0"/>
        <n v="758443.0"/>
        <n v="758463.0"/>
        <n v="758509.0"/>
        <n v="758510.0"/>
        <n v="758511.0"/>
        <n v="758512.0"/>
        <n v="758513.0"/>
        <n v="758514.0"/>
        <n v="758515.0"/>
        <n v="758501.0"/>
        <n v="758507.0"/>
        <n v="758536.0"/>
        <n v="758543.0"/>
        <n v="758551.0"/>
        <n v="758552.0"/>
        <n v="758573.0"/>
        <n v="758590.0"/>
        <n v="758593.0"/>
        <n v="758612.0"/>
        <n v="758614.0"/>
        <n v="758616.0"/>
        <n v="758618.0"/>
        <n v="758619.0"/>
        <n v="758621.0"/>
        <n v="758622.0"/>
        <n v="758624.0"/>
        <n v="758625.0"/>
        <n v="758626.0"/>
        <n v="758649.0"/>
        <n v="758696.0"/>
        <n v="758719.0"/>
        <n v="759435.0"/>
        <n v="759437.0"/>
        <n v="759630.0"/>
        <n v="759021.0"/>
        <n v="759022.0"/>
        <n v="759023.0"/>
        <n v="759306.0"/>
        <n v="759709.0"/>
        <n v="759710.0"/>
        <n v="759711.0"/>
        <n v="759712.0"/>
        <n v="759004.0"/>
        <n v="759005.0"/>
        <n v="760189.0"/>
        <n v="760190.0"/>
        <n v="760191.0"/>
        <n v="760024.0"/>
        <n v="759365.0"/>
        <n v="759366.0"/>
        <n v="759367.0"/>
        <n v="759074.0"/>
        <n v="759076.0"/>
        <n v="758929.0"/>
        <n v="758797.0"/>
        <n v="758798.0"/>
        <n v="758799.0"/>
        <n v="758800.0"/>
        <n v="758801.0"/>
        <n v="759915.0"/>
        <n v="759916.0"/>
        <n v="759917.0"/>
        <n v="759669.0"/>
        <n v="759678.0"/>
        <n v="758773.0"/>
        <n v="758774.0"/>
        <n v="760110.0"/>
        <n v="760111.0"/>
        <n v="760112.0"/>
        <n v="758900.0"/>
        <n v="758901.0"/>
        <n v="759164.0"/>
        <n v="759166.0"/>
        <n v="759168.0"/>
        <n v="759760.0"/>
        <n v="759713.0"/>
        <n v="759733.0"/>
        <n v="759743.0"/>
        <n v="759762.0"/>
        <n v="759787.0"/>
        <n v="759966.0"/>
        <n v="759571.0"/>
        <n v="759572.0"/>
        <n v="759573.0"/>
        <n v="759336.0"/>
        <n v="760258.0"/>
        <n v="760259.0"/>
        <n v="760260.0"/>
        <n v="759976.0"/>
        <n v="759988.0"/>
        <n v="759995.0"/>
        <n v="760013.0"/>
        <n v="758802.0"/>
        <n v="759731.0"/>
        <n v="759850.0"/>
        <n v="759311.0"/>
        <n v="759708.0"/>
        <n v="759914.0"/>
        <n v="759982.0"/>
        <n v="759983.0"/>
        <n v="759984.0"/>
        <n v="759991.0"/>
        <n v="759992.0"/>
        <n v="759993.0"/>
        <n v="760048.0"/>
        <n v="760049.0"/>
        <n v="760050.0"/>
        <n v="760185.0"/>
        <n v="760186.0"/>
        <n v="759026.0"/>
        <n v="759703.0"/>
        <n v="758878.0"/>
        <n v="760053.0"/>
        <n v="758791.0"/>
        <n v="758792.0"/>
        <n v="758793.0"/>
        <n v="758794.0"/>
        <n v="760215.0"/>
        <n v="759046.0"/>
        <n v="759945.0"/>
        <n v="759465.0"/>
        <n v="758890.0"/>
        <n v="760164.0"/>
        <n v="760166.0"/>
        <n v="759844.0"/>
        <n v="759846.0"/>
        <n v="759848.0"/>
        <n v="759793.0"/>
        <n v="759162.0"/>
        <n v="758787.0"/>
        <n v="758866.0"/>
        <n v="758869.0"/>
        <n v="758870.0"/>
        <n v="758871.0"/>
        <n v="758872.0"/>
        <n v="758873.0"/>
        <n v="758765.0"/>
        <n v="758766.0"/>
        <n v="758767.0"/>
        <n v="758768.0"/>
        <n v="758769.0"/>
        <n v="758771.0"/>
        <n v="758795.0"/>
        <n v="758847.0"/>
        <n v="758859.0"/>
        <n v="758875.0"/>
        <n v="758879.0"/>
        <n v="758882.0"/>
        <n v="758887.0"/>
        <n v="758918.0"/>
        <n v="758942.0"/>
        <n v="758992.0"/>
        <n v="758994.0"/>
        <n v="758965.0"/>
        <n v="758975.0"/>
        <n v="758977.0"/>
        <n v="758979.0"/>
        <n v="759016.0"/>
        <n v="759028.0"/>
        <n v="759045.0"/>
        <n v="759048.0"/>
        <n v="759053.0"/>
        <n v="759078.0"/>
        <n v="759080.0"/>
        <n v="759082.0"/>
        <n v="759094.0"/>
        <n v="759150.0"/>
        <n v="759178.0"/>
        <n v="759181.0"/>
        <n v="759182.0"/>
        <n v="759184.0"/>
        <n v="759200.0"/>
        <n v="759204.0"/>
        <n v="759206.0"/>
        <n v="759315.0"/>
        <n v="759317.0"/>
        <n v="759324.0"/>
        <n v="759348.0"/>
        <n v="759350.0"/>
        <n v="759352.0"/>
        <n v="759385.0"/>
        <n v="759597.0"/>
        <n v="759601.0"/>
        <n v="759439.0"/>
        <n v="759441.0"/>
        <n v="759512.0"/>
        <n v="759513.0"/>
        <n v="759514.0"/>
        <n v="759515.0"/>
        <n v="759517.0"/>
        <n v="759499.0"/>
        <n v="759521.0"/>
        <n v="759550.0"/>
        <n v="759561.0"/>
        <n v="759582.0"/>
        <n v="759586.0"/>
        <n v="759617.0"/>
        <n v="759618.0"/>
        <n v="759639.0"/>
        <n v="759644.0"/>
        <n v="759628.0"/>
        <n v="759632.0"/>
        <n v="759633.0"/>
        <n v="759648.0"/>
        <n v="759650.0"/>
        <n v="759665.0"/>
        <n v="759674.0"/>
        <n v="759686.0"/>
        <n v="759693.0"/>
        <n v="759671.0"/>
        <n v="759675.0"/>
        <n v="759717.0"/>
        <n v="759735.0"/>
        <n v="759745.0"/>
        <n v="759751.0"/>
        <n v="759739.0"/>
        <n v="759756.0"/>
        <n v="759768.0"/>
        <n v="759861.0"/>
        <n v="759876.0"/>
        <n v="759881.0"/>
        <n v="759884.0"/>
        <n v="759906.0"/>
        <n v="759908.0"/>
        <n v="759969.0"/>
        <n v="759973.0"/>
        <n v="759978.0"/>
        <n v="759980.0"/>
        <n v="760005.0"/>
        <n v="760014.0"/>
        <n v="760017.0"/>
        <n v="760091.0"/>
        <n v="760093.0"/>
        <n v="760100.0"/>
        <n v="760109.0"/>
        <n v="760117.0"/>
        <n v="760118.0"/>
        <n v="760119.0"/>
        <n v="760152.0"/>
        <n v="760156.0"/>
        <n v="760158.0"/>
        <n v="760169.0"/>
        <n v="760171.0"/>
        <n v="760173.0"/>
        <n v="760180.0"/>
        <n v="760196.0"/>
        <n v="760199.0"/>
        <n v="760205.0"/>
        <n v="760207.0"/>
        <n v="760217.0"/>
        <n v="760219.0"/>
        <n v="760226.0"/>
        <n v="760228.0"/>
        <n v="760230.0"/>
        <n v="760239.0"/>
        <n v="760269.0"/>
        <n v="760299.0"/>
        <n v="760302.0"/>
        <n v="761178.0"/>
        <n v="761179.0"/>
        <n v="761181.0"/>
        <n v="760736.0"/>
        <n v="760737.0"/>
        <n v="761395.0"/>
        <n v="760902.0"/>
        <n v="760903.0"/>
        <n v="761140.0"/>
        <n v="760500.0"/>
        <n v="761083.0"/>
        <n v="761120.0"/>
        <n v="761121.0"/>
        <n v="761034.0"/>
        <n v="761035.0"/>
        <n v="761036.0"/>
        <n v="761037.0"/>
        <n v="761038.0"/>
        <n v="761377.0"/>
        <n v="761379.0"/>
        <n v="761380.0"/>
        <n v="761381.0"/>
        <n v="761442.0"/>
        <n v="760486.0"/>
        <n v="761205.0"/>
        <n v="761207.0"/>
        <n v="761572.0"/>
        <n v="761574.0"/>
        <n v="761576.0"/>
        <n v="760409.0"/>
        <n v="760410.0"/>
        <n v="760411.0"/>
        <n v="760425.0"/>
        <n v="760426.0"/>
        <n v="760427.0"/>
        <n v="760434.0"/>
        <n v="760435.0"/>
        <n v="760438.0"/>
        <n v="760440.0"/>
        <n v="761168.0"/>
        <n v="760348.0"/>
        <n v="760349.0"/>
        <n v="760350.0"/>
        <n v="760352.0"/>
        <n v="760353.0"/>
        <n v="760354.0"/>
        <n v="760562.0"/>
        <n v="761372.0"/>
        <n v="761373.0"/>
        <n v="761374.0"/>
        <n v="761375.0"/>
        <n v="761376.0"/>
        <n v="761339.0"/>
        <n v="761158.0"/>
        <n v="760448.0"/>
        <n v="760449.0"/>
        <n v="760450.0"/>
        <n v="760642.0"/>
        <n v="760565.0"/>
        <n v="760566.0"/>
        <n v="760567.0"/>
        <n v="761201.0"/>
        <n v="761553.0"/>
        <n v="761554.0"/>
        <n v="761555.0"/>
        <n v="761564.0"/>
        <n v="761565.0"/>
        <n v="761566.0"/>
        <n v="760550.0"/>
        <n v="760551.0"/>
        <n v="760552.0"/>
        <n v="760553.0"/>
        <n v="760975.0"/>
        <n v="760976.0"/>
        <n v="760977.0"/>
        <n v="760978.0"/>
        <n v="760979.0"/>
        <n v="760931.0"/>
        <n v="760933.0"/>
        <n v="761110.0"/>
        <n v="761359.0"/>
        <n v="761470.0"/>
        <n v="760314.0"/>
        <n v="760316.0"/>
        <n v="760317.0"/>
        <n v="760318.0"/>
        <n v="760851.0"/>
        <n v="760852.0"/>
        <n v="760629.0"/>
        <n v="761297.0"/>
        <n v="760708.0"/>
        <n v="760710.0"/>
        <n v="760712.0"/>
        <n v="760329.0"/>
        <n v="760330.0"/>
        <n v="760332.0"/>
        <n v="760345.0"/>
        <n v="760403.0"/>
        <n v="760404.0"/>
        <n v="760405.0"/>
        <n v="760441.0"/>
        <n v="760443.0"/>
        <n v="760445.0"/>
        <n v="760458.0"/>
        <n v="760478.0"/>
        <n v="760479.0"/>
        <n v="760492.0"/>
        <n v="760494.0"/>
        <n v="760519.0"/>
        <n v="760544.0"/>
        <n v="760558.0"/>
        <n v="760559.0"/>
        <n v="760561.0"/>
        <n v="760596.0"/>
        <n v="760598.0"/>
        <n v="760694.0"/>
        <n v="760704.0"/>
        <n v="760714.0"/>
        <n v="760731.0"/>
        <n v="760757.0"/>
        <n v="760759.0"/>
        <n v="760778.0"/>
        <n v="760780.0"/>
        <n v="760836.0"/>
        <n v="760837.0"/>
        <n v="760873.0"/>
        <n v="760871.0"/>
        <n v="760880.0"/>
        <n v="760905.0"/>
        <n v="760926.0"/>
        <n v="760946.0"/>
        <n v="760948.0"/>
        <n v="760950.0"/>
        <n v="760965.0"/>
        <n v="760985.0"/>
        <n v="760988.0"/>
        <n v="760989.0"/>
        <n v="760990.0"/>
        <n v="760991.0"/>
        <n v="760992.0"/>
        <n v="760998.0"/>
        <n v="761009.0"/>
        <n v="761011.0"/>
        <n v="761029.0"/>
        <n v="761040.0"/>
        <n v="761042.0"/>
        <n v="761052.0"/>
        <n v="761059.0"/>
        <n v="761074.0"/>
        <n v="761075.0"/>
        <n v="761081.0"/>
        <n v="761184.0"/>
        <n v="761210.0"/>
        <n v="761213.0"/>
        <n v="761215.0"/>
        <n v="761221.0"/>
        <n v="761222.0"/>
        <n v="761224.0"/>
        <n v="761228.0"/>
        <n v="761231.0"/>
        <n v="761239.0"/>
        <n v="761314.0"/>
        <n v="761315.0"/>
        <n v="761317.0"/>
        <n v="761290.0"/>
        <n v="761291.0"/>
        <n v="761300.0"/>
        <n v="761329.0"/>
        <n v="761330.0"/>
        <n v="761331.0"/>
        <n v="761332.0"/>
        <n v="761333.0"/>
        <n v="761334.0"/>
        <n v="761342.0"/>
        <n v="761345.0"/>
        <n v="761347.0"/>
        <n v="761383.0"/>
        <n v="761385.0"/>
        <n v="761387.0"/>
        <n v="761390.0"/>
        <n v="761400.0"/>
        <n v="761402.0"/>
        <n v="761424.0"/>
        <n v="761426.0"/>
        <n v="761420.0"/>
        <n v="761472.0"/>
        <n v="761494.0"/>
        <n v="761504.0"/>
        <n v="761506.0"/>
        <n v="761528.0"/>
        <n v="761530.0"/>
        <n v="761560.0"/>
        <n v="761568.0"/>
        <n v="761579.0"/>
        <n v="762032.0"/>
        <n v="762033.0"/>
        <n v="762036.0"/>
        <n v="762037.0"/>
        <n v="762040.0"/>
        <n v="762042.0"/>
        <n v="762043.0"/>
        <n v="761852.0"/>
        <n v="761853.0"/>
        <n v="761654.0"/>
        <n v="761655.0"/>
        <n v="761657.0"/>
        <n v="761659.0"/>
        <n v="762275.0"/>
        <n v="761874.0"/>
        <n v="761875.0"/>
        <n v="761876.0"/>
        <n v="761877.0"/>
        <n v="761878.0"/>
        <n v="761879.0"/>
        <n v="761880.0"/>
        <n v="762325.0"/>
        <n v="762326.0"/>
        <n v="761857.0"/>
        <n v="761858.0"/>
        <n v="761859.0"/>
        <n v="761860.0"/>
        <n v="761861.0"/>
        <n v="762012.0"/>
        <n v="762202.0"/>
        <n v="762080.0"/>
        <n v="762045.0"/>
        <n v="762199.0"/>
        <n v="762075.0"/>
        <n v="762235.0"/>
        <n v="761770.0"/>
        <n v="762178.0"/>
        <n v="762179.0"/>
        <n v="762180.0"/>
        <n v="762182.0"/>
        <n v="762183.0"/>
        <n v="762184.0"/>
        <n v="762186.0"/>
        <n v="762187.0"/>
        <n v="762188.0"/>
        <n v="762317.0"/>
        <n v="762318.0"/>
        <n v="762319.0"/>
        <n v="762281.0"/>
        <n v="762280.0"/>
        <n v="761712.0"/>
        <n v="761714.0"/>
        <n v="761848.0"/>
        <n v="761978.0"/>
        <n v="761888.0"/>
        <n v="762142.0"/>
        <n v="762225.0"/>
        <n v="761582.0"/>
        <n v="761584.0"/>
        <n v="761602.0"/>
        <n v="761635.0"/>
        <n v="761637.0"/>
        <n v="761640.0"/>
        <n v="761661.0"/>
        <n v="761684.0"/>
        <n v="761686.0"/>
        <n v="761689.0"/>
        <n v="761691.0"/>
        <n v="761707.0"/>
        <n v="761743.0"/>
        <n v="761754.0"/>
        <n v="761759.0"/>
        <n v="761778.0"/>
        <n v="761780.0"/>
        <n v="761782.0"/>
        <n v="761784.0"/>
        <n v="761790.0"/>
        <n v="761795.0"/>
        <n v="761833.0"/>
        <n v="761839.0"/>
        <n v="761870.0"/>
        <n v="761886.0"/>
        <n v="761896.0"/>
        <n v="761898.0"/>
        <n v="761908.0"/>
        <n v="761910.0"/>
        <n v="761941.0"/>
        <n v="761954.0"/>
        <n v="761956.0"/>
        <n v="761959.0"/>
        <n v="761997.0"/>
        <n v="762064.0"/>
        <n v="762073.0"/>
        <n v="762088.0"/>
        <n v="762091.0"/>
        <n v="762101.0"/>
        <n v="762106.0"/>
        <n v="762122.0"/>
        <n v="762131.0"/>
        <n v="762132.0"/>
        <n v="762133.0"/>
        <n v="762149.0"/>
        <n v="762191.0"/>
        <n v="762193.0"/>
        <n v="762195.0"/>
        <n v="762196.0"/>
        <n v="762197.0"/>
        <n v="762210.0"/>
        <n v="762212.0"/>
        <n v="762223.0"/>
        <n v="762229.0"/>
        <n v="762246.0"/>
        <n v="762253.0"/>
        <n v="762271.0"/>
        <n v="762277.0"/>
        <n v="762283.0"/>
        <n v="762291.0"/>
        <n v="762323.0"/>
        <n v="762313.0"/>
        <n v="762332.0"/>
        <n v="763063.0"/>
        <n v="762797.0"/>
        <n v="762798.0"/>
        <n v="762799.0"/>
        <n v="762594.0"/>
        <n v="762596.0"/>
        <n v="762598.0"/>
        <n v="762401.0"/>
        <n v="762477.0"/>
        <n v="762784.0"/>
        <n v="762785.0"/>
        <n v="762354.0"/>
        <n v="762492.0"/>
        <n v="762494.0"/>
        <n v="762692.0"/>
        <n v="762625.0"/>
        <n v="762626.0"/>
        <n v="762627.0"/>
        <n v="762882.0"/>
        <n v="762883.0"/>
        <n v="762884.0"/>
        <n v="762885.0"/>
        <n v="762886.0"/>
        <n v="762515.0"/>
        <n v="762516.0"/>
        <n v="762517.0"/>
        <n v="762888.0"/>
        <n v="763141.0"/>
        <n v="763040.0"/>
        <n v="763041.0"/>
        <n v="762372.0"/>
        <n v="762373.0"/>
        <n v="762374.0"/>
        <n v="762611.0"/>
        <n v="762964.0"/>
        <n v="762966.0"/>
        <n v="762530.0"/>
        <n v="762532.0"/>
        <n v="762533.0"/>
        <n v="762895.0"/>
        <n v="763080.0"/>
        <n v="763081.0"/>
        <n v="763082.0"/>
        <n v="762961.0"/>
        <n v="762447.0"/>
        <n v="762449.0"/>
        <n v="763090.0"/>
        <n v="763091.0"/>
        <n v="763092.0"/>
        <n v="762696.0"/>
        <n v="762534.0"/>
        <n v="762339.0"/>
        <n v="762687.0"/>
        <n v="763065.0"/>
        <n v="762461.0"/>
        <n v="762683.0"/>
        <n v="762366.0"/>
        <n v="762367.0"/>
        <n v="762368.0"/>
        <n v="763093.0"/>
        <n v="763094.0"/>
        <n v="763095.0"/>
        <n v="763108.0"/>
        <n v="763110.0"/>
        <n v="762528.0"/>
        <n v="762456.0"/>
        <n v="762986.0"/>
        <n v="762360.0"/>
        <n v="762413.0"/>
        <n v="762424.0"/>
        <n v="762425.0"/>
        <n v="762483.0"/>
        <n v="762484.0"/>
        <n v="762513.0"/>
        <n v="762520.0"/>
        <n v="762522.0"/>
        <n v="762537.0"/>
        <n v="762556.0"/>
        <n v="762558.0"/>
        <n v="762560.0"/>
        <n v="762566.0"/>
        <n v="762580.0"/>
        <n v="762582.0"/>
        <n v="762584.0"/>
        <n v="762621.0"/>
        <n v="762695.0"/>
        <n v="762712.0"/>
        <n v="762717.0"/>
        <n v="762718.0"/>
        <n v="762725.0"/>
        <n v="762746.0"/>
        <n v="762749.0"/>
        <n v="762751.0"/>
        <n v="762753.0"/>
        <n v="762757.0"/>
        <n v="762761.0"/>
        <n v="762781.0"/>
        <n v="762782.0"/>
        <n v="762794.0"/>
        <n v="762804.0"/>
        <n v="762817.0"/>
        <n v="762908.0"/>
        <n v="762912.0"/>
        <n v="762914.0"/>
        <n v="762941.0"/>
        <n v="762943.0"/>
        <n v="762948.0"/>
        <n v="762950.0"/>
        <n v="762959.0"/>
        <n v="762977.0"/>
        <n v="762994.0"/>
        <n v="763004.0"/>
        <n v="763006.0"/>
        <n v="763008.0"/>
        <n v="763038.0"/>
        <n v="763056.0"/>
        <n v="763079.0"/>
        <n v="763099.0"/>
        <n v="763114.0"/>
        <n v="763118.0"/>
        <n v="763119.0"/>
        <n v="763120.0"/>
        <n v="763124.0"/>
        <n v="763129.0"/>
        <n v="763131.0"/>
        <n v="763133.0"/>
        <n v="763836.0"/>
        <n v="763317.0"/>
        <n v="763318.0"/>
        <n v="763319.0"/>
        <n v="763185.0"/>
        <n v="763729.0"/>
        <n v="764872.0"/>
        <n v="763587.0"/>
        <n v="763588.0"/>
        <n v="763811.0"/>
        <n v="763842.0"/>
        <n v="763510.0"/>
        <n v="763511.0"/>
        <n v="763512.0"/>
        <n v="763513.0"/>
        <n v="763514.0"/>
        <n v="763653.0"/>
        <n v="763656.0"/>
        <n v="763334.0"/>
        <n v="763525.0"/>
        <n v="763526.0"/>
        <n v="763496.0"/>
        <n v="763497.0"/>
        <n v="763498.0"/>
        <n v="763499.0"/>
        <n v="763594.0"/>
        <n v="763595.0"/>
        <n v="763596.0"/>
        <n v="763597.0"/>
        <n v="763598.0"/>
        <n v="763599.0"/>
        <n v="763600.0"/>
        <n v="763601.0"/>
        <n v="763604.0"/>
        <n v="763605.0"/>
        <n v="763606.0"/>
        <n v="763607.0"/>
        <n v="763610.0"/>
        <n v="763611.0"/>
        <n v="763612.0"/>
        <n v="763613.0"/>
        <n v="764477.0"/>
        <n v="764478.0"/>
        <n v="764526.0"/>
        <n v="764527.0"/>
        <n v="764557.0"/>
        <n v="764558.0"/>
        <n v="764339.0"/>
        <n v="764382.0"/>
        <n v="764384.0"/>
        <n v="764417.0"/>
        <n v="764452.0"/>
        <n v="763799.0"/>
        <n v="764746.0"/>
        <n v="765052.0"/>
        <n v="765067.0"/>
        <n v="763459.0"/>
        <n v="763460.0"/>
        <n v="763461.0"/>
        <n v="763989.0"/>
        <n v="763990.0"/>
        <n v="763991.0"/>
        <n v="763303.0"/>
        <n v="763578.0"/>
        <n v="763271.0"/>
        <n v="763272.0"/>
        <n v="763273.0"/>
        <n v="763276.0"/>
        <n v="763277.0"/>
        <n v="763278.0"/>
        <n v="763280.0"/>
        <n v="763281.0"/>
        <n v="763282.0"/>
        <n v="763284.0"/>
        <n v="763285.0"/>
        <n v="763286.0"/>
        <n v="763501.0"/>
        <n v="763502.0"/>
        <n v="763503.0"/>
        <n v="764123.0"/>
        <n v="764124.0"/>
        <n v="764125.0"/>
        <n v="764200.0"/>
        <n v="764201.0"/>
        <n v="764202.0"/>
        <n v="763903.0"/>
        <n v="763904.0"/>
        <n v="763223.0"/>
        <n v="763224.0"/>
        <n v="763228.0"/>
        <n v="763229.0"/>
        <n v="763450.0"/>
        <n v="763451.0"/>
        <n v="763452.0"/>
        <n v="763453.0"/>
        <n v="764799.0"/>
        <n v="763287.0"/>
        <n v="763288.0"/>
        <n v="763558.0"/>
        <n v="763560.0"/>
        <n v="763870.0"/>
        <n v="763829.0"/>
        <n v="763363.0"/>
        <n v="763847.0"/>
        <n v="763851.0"/>
        <n v="763852.0"/>
        <n v="763853.0"/>
        <n v="763854.0"/>
        <n v="764037.0"/>
        <n v="764682.0"/>
        <n v="764717.0"/>
        <n v="765137.0"/>
        <n v="765138.0"/>
        <n v="765139.0"/>
        <n v="765140.0"/>
        <n v="763340.0"/>
        <n v="763341.0"/>
        <n v="763342.0"/>
        <n v="764220.0"/>
        <n v="764259.0"/>
        <n v="764289.0"/>
        <n v="763929.0"/>
        <n v="763930.0"/>
        <n v="763744.0"/>
        <n v="763590.0"/>
        <n v="763592.0"/>
        <n v="763331.0"/>
        <n v="764631.0"/>
        <n v="764633.0"/>
        <n v="763168.0"/>
        <n v="763177.0"/>
        <n v="763186.0"/>
        <n v="763192.0"/>
        <n v="763220.0"/>
        <n v="763221.0"/>
        <n v="763245.0"/>
        <n v="763246.0"/>
        <n v="763248.0"/>
        <n v="763251.0"/>
        <n v="763255.0"/>
        <n v="763257.0"/>
        <n v="763259.0"/>
        <n v="763260.0"/>
        <n v="763263.0"/>
        <n v="763266.0"/>
        <n v="763297.0"/>
        <n v="763298.0"/>
        <n v="763329.0"/>
        <n v="763360.0"/>
        <n v="763377.0"/>
        <n v="763421.0"/>
        <n v="763431.0"/>
        <n v="763432.0"/>
        <n v="763433.0"/>
        <n v="763434.0"/>
        <n v="763436.0"/>
        <n v="763441.0"/>
        <n v="763474.0"/>
        <n v="763493.0"/>
        <n v="763545.0"/>
        <n v="763547.0"/>
        <n v="763549.0"/>
        <n v="763567.0"/>
        <n v="763582.0"/>
        <n v="763602.0"/>
        <n v="763625.0"/>
        <n v="763672.0"/>
        <n v="763674.0"/>
        <n v="763675.0"/>
        <n v="763678.0"/>
        <n v="763700.0"/>
        <n v="763704.0"/>
        <n v="763716.0"/>
        <n v="763749.0"/>
        <n v="763790.0"/>
        <n v="763791.0"/>
        <n v="763800.0"/>
        <n v="763802.0"/>
        <n v="763803.0"/>
        <n v="763804.0"/>
        <n v="763806.0"/>
        <n v="763814.0"/>
        <n v="763820.0"/>
        <n v="763825.0"/>
        <n v="763875.0"/>
        <n v="763884.0"/>
        <n v="763916.0"/>
        <n v="763955.0"/>
        <n v="764002.0"/>
        <n v="764024.0"/>
        <n v="764040.0"/>
        <n v="764055.0"/>
        <n v="764095.0"/>
        <n v="764097.0"/>
        <n v="764236.0"/>
        <n v="764238.0"/>
        <n v="764240.0"/>
        <n v="764151.0"/>
        <n v="764153.0"/>
        <n v="764253.0"/>
        <n v="764275.0"/>
        <n v="764296.0"/>
        <n v="764226.0"/>
        <n v="764673.0"/>
        <n v="764724.0"/>
        <n v="764532.0"/>
        <n v="764583.0"/>
        <n v="764507.0"/>
        <n v="764551.0"/>
        <n v="764555.0"/>
        <n v="764620.0"/>
        <n v="764622.0"/>
        <n v="764753.0"/>
        <n v="764758.0"/>
        <n v="764785.0"/>
        <n v="764847.0"/>
        <n v="764878.0"/>
        <n v="764824.0"/>
        <n v="764892.0"/>
        <n v="764971.0"/>
        <n v="764941.0"/>
        <n v="764978.0"/>
        <n v="764997.0"/>
        <n v="765017.0"/>
        <n v="765033.0"/>
        <n v="765049.0"/>
        <n v="766151.0"/>
        <n v="766153.0"/>
        <n v="767556.0"/>
        <n v="767558.0"/>
        <n v="767560.0"/>
        <n v="767562.0"/>
        <n v="766175.0"/>
        <n v="766291.0"/>
        <n v="767695.0"/>
        <n v="765956.0"/>
        <n v="766555.0"/>
        <n v="766933.0"/>
        <n v="766934.0"/>
        <n v="767634.0"/>
        <n v="767635.0"/>
        <n v="765432.0"/>
        <n v="765433.0"/>
        <n v="765434.0"/>
        <n v="766447.0"/>
        <n v="766448.0"/>
        <n v="766449.0"/>
        <n v="766450.0"/>
        <n v="767511.0"/>
        <n v="767571.0"/>
        <n v="767572.0"/>
        <n v="767577.0"/>
        <n v="767578.0"/>
        <n v="766358.0"/>
        <n v="765975.0"/>
        <n v="765976.0"/>
        <n v="765978.0"/>
        <n v="765980.0"/>
        <n v="766316.0"/>
        <n v="766768.0"/>
        <n v="766939.0"/>
        <n v="766347.0"/>
        <n v="765876.0"/>
        <n v="765877.0"/>
        <n v="765694.0"/>
        <n v="765696.0"/>
        <n v="765698.0"/>
        <n v="767091.0"/>
        <n v="767597.0"/>
        <n v="767598.0"/>
        <n v="767599.0"/>
        <n v="767600.0"/>
        <n v="767601.0"/>
        <n v="767602.0"/>
        <n v="765164.0"/>
        <n v="767017.0"/>
        <n v="767018.0"/>
        <n v="767019.0"/>
        <n v="766461.0"/>
        <n v="767595.0"/>
        <n v="765393.0"/>
        <n v="765424.0"/>
        <n v="765468.0"/>
        <n v="765482.0"/>
        <n v="765497.0"/>
        <n v="765524.0"/>
        <n v="765555.0"/>
        <n v="765728.0"/>
        <n v="765738.0"/>
        <n v="766783.0"/>
        <n v="766915.0"/>
        <n v="766971.0"/>
        <n v="766991.0"/>
        <n v="767013.0"/>
        <n v="766557.0"/>
        <n v="766012.0"/>
        <n v="766014.0"/>
        <n v="766016.0"/>
        <n v="766455.0"/>
        <n v="766464.0"/>
        <n v="766924.0"/>
        <n v="765129.0"/>
        <n v="765162.0"/>
        <n v="766961.0"/>
        <n v="767338.0"/>
        <n v="767339.0"/>
        <n v="767340.0"/>
        <n v="767341.0"/>
        <n v="766738.0"/>
        <n v="766739.0"/>
        <n v="766740.0"/>
        <n v="766741.0"/>
        <n v="767549.0"/>
        <n v="767550.0"/>
        <n v="767551.0"/>
        <n v="767552.0"/>
        <n v="766660.0"/>
        <n v="767417.0"/>
        <n v="767419.0"/>
        <n v="767466.0"/>
        <n v="766904.0"/>
        <n v="767712.0"/>
        <n v="766044.0"/>
        <n v="766045.0"/>
        <n v="766046.0"/>
        <n v="766047.0"/>
        <n v="766048.0"/>
        <n v="766501.0"/>
        <n v="766502.0"/>
        <n v="766503.0"/>
        <n v="766504.0"/>
        <n v="766505.0"/>
        <n v="767422.0"/>
        <n v="766559.0"/>
        <n v="766560.0"/>
        <n v="766561.0"/>
        <n v="766140.0"/>
        <n v="766321.0"/>
        <n v="766451.0"/>
        <n v="766364.0"/>
        <n v="766366.0"/>
        <n v="766747.0"/>
        <n v="766749.0"/>
        <n v="766122.0"/>
        <n v="765902.0"/>
        <n v="766157.0"/>
        <n v="766285.0"/>
        <n v="766574.0"/>
        <n v="766576.0"/>
        <n v="767717.0"/>
        <n v="767718.0"/>
        <n v="767719.0"/>
        <n v="767720.0"/>
        <n v="767721.0"/>
        <n v="767722.0"/>
        <n v="767723.0"/>
        <n v="767724.0"/>
        <n v="765260.0"/>
        <n v="765410.0"/>
        <n v="765431.0"/>
        <n v="765444.0"/>
        <n v="765445.0"/>
        <n v="765448.0"/>
        <n v="765449.0"/>
        <n v="765636.0"/>
        <n v="765637.0"/>
        <n v="765661.0"/>
        <n v="765662.0"/>
        <n v="765678.0"/>
        <n v="765679.0"/>
        <n v="765456.0"/>
        <n v="765474.0"/>
        <n v="765475.0"/>
        <n v="765488.0"/>
        <n v="765489.0"/>
        <n v="765513.0"/>
        <n v="765574.0"/>
        <n v="765493.0"/>
        <n v="765505.0"/>
        <n v="765530.0"/>
        <n v="765610.0"/>
        <n v="765629.0"/>
        <n v="765643.0"/>
        <n v="765668.0"/>
        <n v="765677.0"/>
        <n v="765866.0"/>
        <n v="765914.0"/>
        <n v="765915.0"/>
        <n v="765916.0"/>
        <n v="766030.0"/>
        <n v="767627.0"/>
        <n v="767629.0"/>
        <n v="766066.0"/>
        <n v="766068.0"/>
        <n v="766105.0"/>
        <n v="766106.0"/>
        <n v="766107.0"/>
        <n v="766138.0"/>
        <n v="766172.0"/>
        <n v="766173.0"/>
        <n v="766185.0"/>
        <n v="766216.0"/>
        <n v="766225.0"/>
        <n v="766232.0"/>
        <n v="766233.0"/>
        <n v="766278.0"/>
        <n v="766279.0"/>
        <n v="766280.0"/>
        <n v="766281.0"/>
        <n v="766282.0"/>
        <n v="766283.0"/>
        <n v="766284.0"/>
        <n v="766333.0"/>
        <n v="766380.0"/>
        <n v="766470.0"/>
        <n v="766590.0"/>
        <n v="766632.0"/>
        <n v="766649.0"/>
        <n v="766664.0"/>
        <n v="766671.0"/>
        <n v="766681.0"/>
        <n v="766692.0"/>
        <n v="766721.0"/>
        <n v="766731.0"/>
        <n v="766719.0"/>
        <n v="766765.0"/>
        <n v="766771.0"/>
        <n v="766912.0"/>
        <n v="766927.0"/>
        <n v="766774.0"/>
        <n v="766775.0"/>
        <n v="766777.0"/>
        <n v="766807.0"/>
        <n v="766814.0"/>
        <n v="766820.0"/>
        <n v="766842.0"/>
        <n v="766844.0"/>
        <n v="766852.0"/>
        <n v="766854.0"/>
        <n v="766856.0"/>
        <n v="766891.0"/>
        <n v="766896.0"/>
        <n v="766917.0"/>
        <n v="766923.0"/>
        <n v="767108.0"/>
        <n v="767110.0"/>
        <n v="767039.0"/>
        <n v="767121.0"/>
        <n v="767132.0"/>
        <n v="767167.0"/>
        <n v="767169.0"/>
        <n v="767171.0"/>
        <n v="767175.0"/>
        <n v="767176.0"/>
        <n v="767177.0"/>
        <n v="767242.0"/>
        <n v="767394.0"/>
        <n v="767395.0"/>
        <n v="767406.0"/>
        <n v="767425.0"/>
        <n v="767477.0"/>
        <n v="767489.0"/>
        <n v="767495.0"/>
        <n v="767497.0"/>
        <n v="767500.0"/>
        <n v="767525.0"/>
        <n v="767527.0"/>
        <n v="767529.0"/>
        <n v="767531.0"/>
        <n v="767573.0"/>
        <n v="767585.0"/>
        <n v="767589.0"/>
        <n v="767605.0"/>
        <n v="767650.0"/>
        <n v="767652.0"/>
        <n v="767653.0"/>
        <n v="767682.0"/>
        <n v="767699.0"/>
        <n v="767700.0"/>
        <n v="767701.0"/>
        <n v="767703.0"/>
        <n v="768551.0"/>
        <n v="768552.0"/>
        <n v="768558.0"/>
        <n v="768559.0"/>
        <n v="768002.0"/>
        <n v="768003.0"/>
        <n v="768005.0"/>
        <n v="768007.0"/>
        <n v="767925.0"/>
        <n v="767926.0"/>
        <n v="767927.0"/>
        <n v="767928.0"/>
        <n v="767929.0"/>
        <n v="767930.0"/>
        <n v="767945.0"/>
        <n v="767946.0"/>
        <n v="767947.0"/>
        <n v="767948.0"/>
        <n v="767956.0"/>
        <n v="767957.0"/>
        <n v="767958.0"/>
        <n v="768027.0"/>
        <n v="768608.0"/>
        <n v="768493.0"/>
        <n v="767803.0"/>
        <n v="767804.0"/>
        <n v="768074.0"/>
        <n v="768075.0"/>
        <n v="768687.0"/>
        <n v="768174.0"/>
        <n v="768175.0"/>
        <n v="768176.0"/>
        <n v="767995.0"/>
        <n v="767997.0"/>
        <n v="767998.0"/>
        <n v="768632.0"/>
        <n v="768633.0"/>
        <n v="767769.0"/>
        <n v="767770.0"/>
        <n v="767771.0"/>
        <n v="767772.0"/>
        <n v="767774.0"/>
        <n v="767775.0"/>
        <n v="767776.0"/>
        <n v="767777.0"/>
        <n v="767778.0"/>
        <n v="767779.0"/>
        <n v="767780.0"/>
        <n v="767781.0"/>
        <n v="767782.0"/>
        <n v="767783.0"/>
        <n v="767784.0"/>
        <n v="767785.0"/>
        <n v="768431.0"/>
        <n v="768432.0"/>
        <n v="767864.0"/>
        <n v="767865.0"/>
        <n v="768047.0"/>
        <n v="768049.0"/>
        <n v="768206.0"/>
        <n v="768207.0"/>
        <n v="768412.0"/>
        <n v="768413.0"/>
        <n v="768414.0"/>
        <n v="768415.0"/>
        <n v="768416.0"/>
        <n v="768577.0"/>
        <n v="768578.0"/>
        <n v="768579.0"/>
        <n v="768580.0"/>
        <n v="768581.0"/>
        <n v="768582.0"/>
        <n v="768583.0"/>
        <n v="767879.0"/>
        <n v="767880.0"/>
        <n v="767881.0"/>
        <n v="767888.0"/>
        <n v="767889.0"/>
        <n v="767890.0"/>
        <n v="767882.0"/>
        <n v="767883.0"/>
        <n v="767884.0"/>
        <n v="767885.0"/>
        <n v="767886.0"/>
        <n v="767887.0"/>
        <n v="767891.0"/>
        <n v="767892.0"/>
        <n v="767893.0"/>
        <n v="767866.0"/>
        <n v="767867.0"/>
        <n v="767868.0"/>
        <n v="767939.0"/>
        <n v="767941.0"/>
        <n v="767942.0"/>
        <n v="768502.0"/>
        <n v="768503.0"/>
        <n v="768678.0"/>
        <n v="768680.0"/>
        <n v="768040.0"/>
        <n v="768041.0"/>
        <n v="768587.0"/>
        <n v="768588.0"/>
        <n v="768589.0"/>
        <n v="768512.0"/>
        <n v="768513.0"/>
        <n v="767923.0"/>
        <n v="767924.0"/>
        <n v="767931.0"/>
        <n v="768168.0"/>
        <n v="767980.0"/>
        <n v="768055.0"/>
        <n v="768001.0"/>
        <n v="768597.0"/>
        <n v="768600.0"/>
        <n v="768553.0"/>
        <n v="767831.0"/>
        <n v="767833.0"/>
        <n v="767835.0"/>
        <n v="768441.0"/>
        <n v="768442.0"/>
        <n v="768084.0"/>
        <n v="768008.0"/>
        <n v="768025.0"/>
        <n v="768046.0"/>
        <n v="768637.0"/>
        <n v="768067.0"/>
        <n v="768086.0"/>
        <n v="768149.0"/>
        <n v="768150.0"/>
        <n v="767977.0"/>
        <n v="767978.0"/>
        <n v="767919.0"/>
        <n v="768684.0"/>
        <n v="768107.0"/>
        <n v="767826.0"/>
        <n v="767827.0"/>
        <n v="767829.0"/>
        <n v="767798.0"/>
        <n v="767800.0"/>
        <n v="767789.0"/>
        <n v="767820.0"/>
        <n v="767822.0"/>
        <n v="767823.0"/>
        <n v="767842.0"/>
        <n v="767843.0"/>
        <n v="767844.0"/>
        <n v="767854.0"/>
        <n v="767856.0"/>
        <n v="767858.0"/>
        <n v="767860.0"/>
        <n v="767898.0"/>
        <n v="767900.0"/>
        <n v="767901.0"/>
        <n v="767907.0"/>
        <n v="768016.0"/>
        <n v="768051.0"/>
        <n v="768081.0"/>
        <n v="768082.0"/>
        <n v="768347.0"/>
        <n v="768349.0"/>
        <n v="768157.0"/>
        <n v="768159.0"/>
        <n v="768161.0"/>
        <n v="768099.0"/>
        <n v="768218.0"/>
        <n v="768219.0"/>
        <n v="768220.0"/>
        <n v="768136.0"/>
        <n v="768138.0"/>
        <n v="768140.0"/>
        <n v="768142.0"/>
        <n v="768162.0"/>
        <n v="768164.0"/>
        <n v="768165.0"/>
        <n v="768171.0"/>
        <n v="768178.0"/>
        <n v="768180.0"/>
        <n v="768181.0"/>
        <n v="768182.0"/>
        <n v="768184.0"/>
        <n v="768201.0"/>
        <n v="768203.0"/>
        <n v="768212.0"/>
        <n v="768265.0"/>
        <n v="768241.0"/>
        <n v="768243.0"/>
        <n v="768251.0"/>
        <n v="768253.0"/>
        <n v="768257.0"/>
        <n v="768270.0"/>
        <n v="768272.0"/>
        <n v="768274.0"/>
        <n v="768276.0"/>
        <n v="768284.0"/>
        <n v="768298.0"/>
        <n v="768300.0"/>
        <n v="768309.0"/>
        <n v="768386.0"/>
        <n v="768417.0"/>
        <n v="768423.0"/>
        <n v="768518.0"/>
        <n v="768444.0"/>
        <n v="768446.0"/>
        <n v="768451.0"/>
        <n v="768464.0"/>
        <n v="768494.0"/>
        <n v="768500.0"/>
        <n v="768505.0"/>
        <n v="768506.0"/>
        <n v="768510.0"/>
        <n v="768532.0"/>
        <n v="768538.0"/>
        <n v="768554.0"/>
        <n v="768560.0"/>
        <n v="768575.0"/>
        <n v="768590.0"/>
        <n v="768604.0"/>
        <n v="768610.0"/>
        <n v="768613.0"/>
        <n v="768615.0"/>
        <n v="768676.0"/>
        <n v="768711.0"/>
        <n v="768712.0"/>
        <n v="769130.0"/>
        <n v="769131.0"/>
        <n v="769132.0"/>
        <n v="769075.0"/>
        <n v="769077.0"/>
        <n v="768832.0"/>
        <n v="768833.0"/>
        <n v="769207.0"/>
        <n v="769246.0"/>
        <n v="769465.0"/>
        <n v="769466.0"/>
        <n v="769507.0"/>
        <n v="769509.0"/>
        <n v="769548.0"/>
        <n v="769399.0"/>
        <n v="769417.0"/>
        <n v="769418.0"/>
        <n v="769419.0"/>
        <n v="769420.0"/>
        <n v="769421.0"/>
        <n v="769422.0"/>
        <n v="769423.0"/>
        <n v="768778.0"/>
        <n v="769088.0"/>
        <n v="769309.0"/>
        <n v="768870.0"/>
        <n v="768735.0"/>
        <n v="768736.0"/>
        <n v="768737.0"/>
        <n v="769163.0"/>
        <n v="769164.0"/>
        <n v="769165.0"/>
        <n v="768721.0"/>
        <n v="768722.0"/>
        <n v="769592.0"/>
        <n v="769594.0"/>
        <n v="769037.0"/>
        <n v="769193.0"/>
        <n v="769356.0"/>
        <n v="769357.0"/>
        <n v="769359.0"/>
        <n v="769361.0"/>
        <n v="768953.0"/>
        <n v="769010.0"/>
        <n v="769011.0"/>
        <n v="769065.0"/>
        <n v="768855.0"/>
        <n v="768856.0"/>
        <n v="768857.0"/>
        <n v="768858.0"/>
        <n v="768859.0"/>
        <n v="769007.0"/>
        <n v="769167.0"/>
        <n v="768768.0"/>
        <n v="768770.0"/>
        <n v="768779.0"/>
        <n v="768780.0"/>
        <n v="769063.0"/>
        <n v="768750.0"/>
        <n v="768751.0"/>
        <n v="768752.0"/>
        <n v="768753.0"/>
        <n v="768756.0"/>
        <n v="768757.0"/>
        <n v="768758.0"/>
        <n v="768761.0"/>
        <n v="768762.0"/>
        <n v="768763.0"/>
        <n v="768772.0"/>
        <n v="768773.0"/>
        <n v="768774.0"/>
        <n v="768775.0"/>
        <n v="768776.0"/>
        <n v="768777.0"/>
        <n v="768781.0"/>
        <n v="768782.0"/>
        <n v="768784.0"/>
        <n v="768785.0"/>
        <n v="768786.0"/>
        <n v="768787.0"/>
        <n v="769396.0"/>
        <n v="769397.0"/>
        <n v="769442.0"/>
        <n v="769443.0"/>
        <n v="769563.0"/>
        <n v="769570.0"/>
        <n v="769576.0"/>
        <n v="769577.0"/>
        <n v="769578.0"/>
        <n v="769557.0"/>
        <n v="769558.0"/>
        <n v="769559.0"/>
        <n v="769560.0"/>
        <n v="768732.0"/>
        <n v="769175.0"/>
        <n v="769227.0"/>
        <n v="769228.0"/>
        <n v="769229.0"/>
        <n v="769230.0"/>
        <n v="769231.0"/>
        <n v="769232.0"/>
        <n v="768929.0"/>
        <n v="768930.0"/>
        <n v="768933.0"/>
        <n v="768934.0"/>
        <n v="768937.0"/>
        <n v="768938.0"/>
        <n v="769052.0"/>
        <n v="769315.0"/>
        <n v="769316.0"/>
        <n v="769324.0"/>
        <n v="768997.0"/>
        <n v="768827.0"/>
        <n v="769079.0"/>
        <n v="769008.0"/>
        <n v="769208.0"/>
        <n v="769281.0"/>
        <n v="769282.0"/>
        <n v="769021.0"/>
        <n v="769311.0"/>
        <n v="768804.0"/>
        <n v="768806.0"/>
        <n v="768808.0"/>
        <n v="768921.0"/>
        <n v="768925.0"/>
        <n v="769239.0"/>
        <n v="769461.0"/>
        <n v="769017.0"/>
        <n v="768725.0"/>
        <n v="769235.0"/>
        <n v="768759.0"/>
        <n v="768764.0"/>
        <n v="768766.0"/>
        <n v="768814.0"/>
        <n v="768835.0"/>
        <n v="768836.0"/>
        <n v="768848.0"/>
        <n v="768860.0"/>
        <n v="768861.0"/>
        <n v="768863.0"/>
        <n v="768865.0"/>
        <n v="768872.0"/>
        <n v="768889.0"/>
        <n v="768891.0"/>
        <n v="768942.0"/>
        <n v="768949.0"/>
        <n v="768951.0"/>
        <n v="768957.0"/>
        <n v="768959.0"/>
        <n v="768961.0"/>
        <n v="768963.0"/>
        <n v="768964.0"/>
        <n v="768968.0"/>
        <n v="768978.0"/>
        <n v="769044.0"/>
        <n v="769045.0"/>
        <n v="769047.0"/>
        <n v="769064.0"/>
        <n v="769098.0"/>
        <n v="769104.0"/>
        <n v="769106.0"/>
        <n v="769155.0"/>
        <n v="769157.0"/>
        <n v="769159.0"/>
        <n v="769185.0"/>
        <n v="769188.0"/>
        <n v="769198.0"/>
        <n v="769200.0"/>
        <n v="769209.0"/>
        <n v="769223.0"/>
        <n v="769276.0"/>
        <n v="769277.0"/>
        <n v="769278.0"/>
        <n v="769298.0"/>
        <n v="769333.0"/>
        <n v="769334.0"/>
        <n v="769344.0"/>
        <n v="769402.0"/>
        <n v="769415.0"/>
        <n v="769448.0"/>
        <n v="769472.0"/>
        <n v="769474.0"/>
        <n v="769475.0"/>
        <n v="769477.0"/>
        <n v="769496.0"/>
        <n v="769503.0"/>
        <n v="769506.0"/>
        <n v="769511.0"/>
        <n v="769546.0"/>
        <n v="769534.0"/>
        <n v="769759.0"/>
        <n v="769760.0"/>
        <n v="769761.0"/>
        <n v="769708.0"/>
        <n v="769709.0"/>
        <n v="769710.0"/>
        <n v="770177.0"/>
        <n v="770178.0"/>
        <n v="770179.0"/>
        <n v="770192.0"/>
        <n v="770193.0"/>
        <n v="770194.0"/>
        <n v="770275.0"/>
        <n v="770276.0"/>
        <n v="770277.0"/>
        <n v="769750.0"/>
        <n v="769751.0"/>
        <n v="770016.0"/>
        <n v="770283.0"/>
        <n v="770284.0"/>
        <n v="770286.0"/>
        <n v="770287.0"/>
        <n v="769808.0"/>
        <n v="770167.0"/>
        <n v="770433.0"/>
        <n v="770457.0"/>
        <n v="770472.0"/>
        <n v="770488.0"/>
        <n v="770540.0"/>
        <n v="770542.0"/>
        <n v="770528.0"/>
        <n v="771237.0"/>
        <n v="769778.0"/>
        <n v="770422.0"/>
        <n v="769720.0"/>
        <n v="769721.0"/>
        <n v="769722.0"/>
        <n v="769723.0"/>
        <n v="769724.0"/>
        <n v="769741.0"/>
        <n v="769980.0"/>
        <n v="769981.0"/>
        <n v="769982.0"/>
        <n v="769983.0"/>
        <n v="769985.0"/>
        <n v="769986.0"/>
        <n v="769992.0"/>
        <n v="769993.0"/>
        <n v="769626.0"/>
        <n v="769627.0"/>
        <n v="769628.0"/>
        <n v="769629.0"/>
        <n v="769630.0"/>
        <n v="769645.0"/>
        <n v="769646.0"/>
        <n v="769647.0"/>
        <n v="769648.0"/>
        <n v="769649.0"/>
        <n v="769650.0"/>
        <n v="769883.0"/>
        <n v="769884.0"/>
        <n v="769885.0"/>
        <n v="769886.0"/>
        <n v="769887.0"/>
        <n v="769821.0"/>
        <n v="769822.0"/>
        <n v="769823.0"/>
        <n v="769671.0"/>
        <n v="769903.0"/>
        <n v="769905.0"/>
        <n v="770089.0"/>
        <n v="770091.0"/>
        <n v="769675.0"/>
        <n v="769736.0"/>
        <n v="769737.0"/>
        <n v="769711.0"/>
        <n v="769712.0"/>
        <n v="769714.0"/>
        <n v="770322.0"/>
        <n v="770323.0"/>
        <n v="770324.0"/>
        <n v="770325.0"/>
        <n v="770099.0"/>
        <n v="769771.0"/>
        <n v="770396.0"/>
        <n v="770444.0"/>
        <n v="770480.0"/>
        <n v="770900.0"/>
        <n v="770915.0"/>
        <n v="770982.0"/>
        <n v="770461.0"/>
        <n v="770083.0"/>
        <n v="771078.0"/>
        <n v="771145.0"/>
        <n v="769698.0"/>
        <n v="770294.0"/>
        <n v="769623.0"/>
        <n v="769633.0"/>
        <n v="769634.0"/>
        <n v="769677.0"/>
        <n v="769682.0"/>
        <n v="769691.0"/>
        <n v="769699.0"/>
        <n v="769703.0"/>
        <n v="769705.0"/>
        <n v="769719.0"/>
        <n v="769735.0"/>
        <n v="769772.0"/>
        <n v="769788.0"/>
        <n v="769792.0"/>
        <n v="769793.0"/>
        <n v="769794.0"/>
        <n v="769795.0"/>
        <n v="769797.0"/>
        <n v="769801.0"/>
        <n v="769804.0"/>
        <n v="769805.0"/>
        <n v="769807.0"/>
        <n v="769861.0"/>
        <n v="769895.0"/>
        <n v="769909.0"/>
        <n v="769934.0"/>
        <n v="769937.0"/>
        <n v="769977.0"/>
        <n v="769994.0"/>
        <n v="769995.0"/>
        <n v="769996.0"/>
        <n v="770026.0"/>
        <n v="770055.0"/>
        <n v="770103.0"/>
        <n v="770110.0"/>
        <n v="770112.0"/>
        <n v="770136.0"/>
        <n v="770182.0"/>
        <n v="770190.0"/>
        <n v="770227.0"/>
        <n v="770229.0"/>
        <n v="770375.0"/>
        <n v="770536.0"/>
        <n v="770716.0"/>
        <n v="770821.0"/>
        <n v="770960.0"/>
        <n v="770990.0"/>
        <n v="771070.0"/>
        <n v="771968.0"/>
        <n v="771808.0"/>
        <n v="771809.0"/>
        <n v="771886.0"/>
        <n v="771887.0"/>
        <n v="771888.0"/>
        <n v="771907.0"/>
        <n v="771522.0"/>
        <n v="771523.0"/>
        <n v="771344.0"/>
        <n v="771345.0"/>
        <n v="772016.0"/>
        <n v="772018.0"/>
        <n v="772019.0"/>
        <n v="772021.0"/>
        <n v="772022.0"/>
        <n v="772110.0"/>
        <n v="771579.0"/>
        <n v="771580.0"/>
        <n v="771581.0"/>
        <n v="771582.0"/>
        <n v="771583.0"/>
        <n v="771584.0"/>
        <n v="772100.0"/>
        <n v="772101.0"/>
        <n v="771911.0"/>
        <n v="771904.0"/>
        <n v="771967.0"/>
        <n v="771372.0"/>
        <n v="771373.0"/>
        <n v="771833.0"/>
        <n v="771834.0"/>
        <n v="771835.0"/>
        <n v="771836.0"/>
        <n v="772030.0"/>
        <n v="771651.0"/>
        <n v="771652.0"/>
        <n v="771653.0"/>
        <n v="772092.0"/>
        <n v="772038.0"/>
        <n v="771269.0"/>
        <n v="771566.0"/>
        <n v="771481.0"/>
        <n v="771891.0"/>
        <n v="771862.0"/>
        <n v="771939.0"/>
        <n v="771455.0"/>
        <n v="771457.0"/>
        <n v="771502.0"/>
        <n v="771503.0"/>
        <n v="771940.0"/>
        <n v="771941.0"/>
        <n v="771942.0"/>
        <n v="771943.0"/>
        <n v="771330.0"/>
        <n v="771704.0"/>
        <n v="771262.0"/>
        <n v="771264.0"/>
        <n v="771265.0"/>
        <n v="771380.0"/>
        <n v="771383.0"/>
        <n v="771405.0"/>
        <n v="771425.0"/>
        <n v="771428.0"/>
        <n v="771429.0"/>
        <n v="771430.0"/>
        <n v="771431.0"/>
        <n v="771453.0"/>
        <n v="771454.0"/>
        <n v="771458.0"/>
        <n v="771493.0"/>
        <n v="771495.0"/>
        <n v="771497.0"/>
        <n v="771504.0"/>
        <n v="771510.0"/>
        <n v="771541.0"/>
        <n v="771589.0"/>
        <n v="771591.0"/>
        <n v="771628.0"/>
        <n v="771630.0"/>
        <n v="771632.0"/>
        <n v="771689.0"/>
        <n v="771690.0"/>
        <n v="771852.0"/>
        <n v="771865.0"/>
        <n v="771867.0"/>
        <n v="771919.0"/>
        <n v="771975.0"/>
        <n v="771983.0"/>
        <n v="771997.0"/>
        <n v="771999.0"/>
        <n v="772013.0"/>
        <n v="772024.0"/>
        <n v="772048.0"/>
        <n v="772071.0"/>
        <n v="772072.0"/>
        <n v="772073.0"/>
        <n v="772074.0"/>
        <n v="772078.0"/>
        <n v="772083.0"/>
        <n v="772086.0"/>
        <n v="772120.0"/>
        <n v="772121.0"/>
        <n v="772131.0"/>
        <n v="772145.0"/>
        <n v="772156.0"/>
        <n v="772549.0"/>
        <n v="772363.0"/>
        <n v="772386.0"/>
        <n v="772388.0"/>
        <n v="772437.0"/>
        <n v="772438.0"/>
        <n v="772439.0"/>
        <n v="772451.0"/>
        <n v="772452.0"/>
        <n v="772453.0"/>
        <n v="772460.0"/>
        <n v="772461.0"/>
        <n v="772462.0"/>
        <n v="772772.0"/>
        <n v="772773.0"/>
        <n v="772768.0"/>
        <n v="772769.0"/>
        <n v="772770.0"/>
        <n v="772771.0"/>
        <n v="772842.0"/>
        <n v="772477.0"/>
        <n v="772478.0"/>
        <n v="772416.0"/>
        <n v="772417.0"/>
        <n v="772710.0"/>
        <n v="772230.0"/>
        <n v="772651.0"/>
        <n v="772283.0"/>
        <n v="772284.0"/>
        <n v="772698.0"/>
        <n v="772700.0"/>
        <n v="772403.0"/>
        <n v="772763.0"/>
        <n v="772764.0"/>
        <n v="772766.0"/>
        <n v="772767.0"/>
        <n v="772311.0"/>
        <n v="772318.0"/>
        <n v="772925.0"/>
        <n v="772430.0"/>
        <n v="772506.0"/>
        <n v="772507.0"/>
        <n v="772879.0"/>
        <n v="772774.0"/>
        <n v="772775.0"/>
        <n v="772776.0"/>
        <n v="772777.0"/>
        <n v="772466.0"/>
        <n v="772328.0"/>
        <n v="772428.0"/>
        <n v="772432.0"/>
        <n v="772844.0"/>
        <n v="772756.0"/>
        <n v="772492.0"/>
        <n v="772493.0"/>
        <n v="772494.0"/>
        <n v="772496.0"/>
        <n v="772497.0"/>
        <n v="772498.0"/>
        <n v="772162.0"/>
        <n v="772163.0"/>
        <n v="772177.0"/>
        <n v="772179.0"/>
        <n v="772181.0"/>
        <n v="772185.0"/>
        <n v="772193.0"/>
        <n v="772257.0"/>
        <n v="772300.0"/>
        <n v="772301.0"/>
        <n v="772302.0"/>
        <n v="772303.0"/>
        <n v="772306.0"/>
        <n v="772421.0"/>
        <n v="772457.0"/>
        <n v="772459.0"/>
        <n v="772474.0"/>
        <n v="772515.0"/>
        <n v="772519.0"/>
        <n v="772528.0"/>
        <n v="772563.0"/>
        <n v="772538.0"/>
        <n v="772559.0"/>
        <n v="772578.0"/>
        <n v="772590.0"/>
        <n v="772591.0"/>
        <n v="772596.0"/>
        <n v="772627.0"/>
        <n v="772649.0"/>
        <n v="772650.0"/>
        <n v="772660.0"/>
        <n v="772668.0"/>
        <n v="772705.0"/>
        <n v="772707.0"/>
        <n v="772712.0"/>
        <n v="772718.0"/>
        <n v="772726.0"/>
        <n v="772728.0"/>
        <n v="772730.0"/>
        <n v="772802.0"/>
        <n v="772803.0"/>
        <n v="772809.0"/>
        <n v="772810.0"/>
        <n v="772811.0"/>
        <n v="772812.0"/>
        <n v="772813.0"/>
        <n v="772814.0"/>
        <n v="772838.0"/>
        <n v="772877.0"/>
        <n v="772881.0"/>
        <n v="772887.0"/>
        <n v="773481.0"/>
        <n v="773622.0"/>
        <n v="773623.0"/>
        <n v="773624.0"/>
        <n v="773627.0"/>
        <n v="773591.0"/>
        <n v="773718.0"/>
        <n v="773800.0"/>
        <n v="773801.0"/>
        <n v="773773.0"/>
        <n v="773774.0"/>
        <n v="773775.0"/>
        <n v="773776.0"/>
        <n v="773010.0"/>
        <n v="773011.0"/>
        <n v="773012.0"/>
        <n v="773132.0"/>
        <n v="773321.0"/>
        <n v="773146.0"/>
        <n v="773587.0"/>
        <n v="773781.0"/>
        <n v="773782.0"/>
        <n v="773783.0"/>
        <n v="773784.0"/>
        <n v="773785.0"/>
        <n v="773461.0"/>
        <n v="773391.0"/>
        <n v="773036.0"/>
        <n v="773267.0"/>
        <n v="773339.0"/>
        <n v="773340.0"/>
        <n v="773545.0"/>
        <n v="773169.0"/>
        <n v="773222.0"/>
        <n v="773224.0"/>
        <n v="773305.0"/>
        <n v="773456.0"/>
        <n v="773457.0"/>
        <n v="773458.0"/>
        <n v="773459.0"/>
        <n v="773295.0"/>
        <n v="773296.0"/>
        <n v="773541.0"/>
        <n v="773542.0"/>
        <n v="773543.0"/>
        <n v="773544.0"/>
        <n v="773695.0"/>
        <n v="773500.0"/>
        <n v="773099.0"/>
        <n v="773101.0"/>
        <n v="773382.0"/>
        <n v="773384.0"/>
        <n v="773212.0"/>
        <n v="773214.0"/>
        <n v="773216.0"/>
        <n v="773762.0"/>
        <n v="773505.0"/>
        <n v="773467.0"/>
        <n v="772934.0"/>
        <n v="772935.0"/>
        <n v="772936.0"/>
        <n v="772970.0"/>
        <n v="772973.0"/>
        <n v="772975.0"/>
        <n v="773003.0"/>
        <n v="773005.0"/>
        <n v="773015.0"/>
        <n v="773142.0"/>
        <n v="773143.0"/>
        <n v="773194.0"/>
        <n v="773205.0"/>
        <n v="773243.0"/>
        <n v="773278.0"/>
        <n v="773280.0"/>
        <n v="773311.0"/>
        <n v="773333.0"/>
        <n v="773419.0"/>
        <n v="773380.0"/>
        <n v="773381.0"/>
        <n v="773393.0"/>
        <n v="773401.0"/>
        <n v="773416.0"/>
        <n v="773551.0"/>
        <n v="773596.0"/>
        <n v="773598.0"/>
        <n v="773634.0"/>
        <n v="773641.0"/>
        <n v="773647.0"/>
        <n v="773688.0"/>
        <n v="773704.0"/>
        <n v="773724.0"/>
        <n v="773763.0"/>
        <n v="774341.0"/>
        <n v="774535.0"/>
        <n v="774536.0"/>
        <n v="774537.0"/>
        <n v="774538.0"/>
        <n v="774539.0"/>
        <n v="774540.0"/>
        <n v="774541.0"/>
        <n v="774542.0"/>
        <n v="774034.0"/>
        <n v="774493.0"/>
        <n v="774412.0"/>
        <n v="774413.0"/>
        <n v="773833.0"/>
        <n v="774124.0"/>
        <n v="774576.0"/>
        <n v="774367.0"/>
        <n v="774368.0"/>
        <n v="774369.0"/>
        <n v="774370.0"/>
        <n v="774371.0"/>
        <n v="774374.0"/>
        <n v="774375.0"/>
        <n v="774376.0"/>
        <n v="774196.0"/>
        <n v="774197.0"/>
        <n v="774198.0"/>
        <n v="774199.0"/>
        <n v="774051.0"/>
        <n v="774053.0"/>
        <n v="774335.0"/>
        <n v="774336.0"/>
        <n v="774337.0"/>
        <n v="774338.0"/>
        <n v="774339.0"/>
        <n v="774340.0"/>
        <n v="773876.0"/>
        <n v="773877.0"/>
        <n v="773878.0"/>
        <n v="773879.0"/>
        <n v="773880.0"/>
        <n v="774252.0"/>
        <n v="774580.0"/>
        <n v="774078.0"/>
        <n v="774079.0"/>
        <n v="774080.0"/>
        <n v="774081.0"/>
        <n v="774082.0"/>
        <n v="774363.0"/>
        <n v="774364.0"/>
        <n v="774432.0"/>
        <n v="773955.0"/>
        <n v="773956.0"/>
        <n v="773957.0"/>
        <n v="773958.0"/>
        <n v="773959.0"/>
        <n v="773960.0"/>
        <n v="773961.0"/>
        <n v="773962.0"/>
        <n v="773883.0"/>
        <n v="773884.0"/>
        <n v="774392.0"/>
        <n v="774657.0"/>
        <n v="774658.0"/>
        <n v="774153.0"/>
        <n v="773974.0"/>
        <n v="773986.0"/>
        <n v="773987.0"/>
        <n v="773988.0"/>
        <n v="773989.0"/>
        <n v="773995.0"/>
        <n v="773998.0"/>
        <n v="774494.0"/>
        <n v="774705.0"/>
        <n v="774706.0"/>
        <n v="774707.0"/>
        <n v="774708.0"/>
        <n v="774709.0"/>
        <n v="774710.0"/>
        <n v="773935.0"/>
        <n v="773938.0"/>
        <n v="774489.0"/>
        <n v="774490.0"/>
        <n v="774380.0"/>
        <n v="774149.0"/>
        <n v="774470.0"/>
        <n v="774471.0"/>
        <n v="774472.0"/>
        <n v="773903.0"/>
        <n v="773818.0"/>
        <n v="773819.0"/>
        <n v="773820.0"/>
        <n v="773855.0"/>
        <n v="773859.0"/>
        <n v="774177.0"/>
        <n v="773934.0"/>
        <n v="773939.0"/>
        <n v="773941.0"/>
        <n v="774033.0"/>
        <n v="774050.0"/>
        <n v="774057.0"/>
        <n v="774058.0"/>
        <n v="774059.0"/>
        <n v="774098.0"/>
        <n v="774102.0"/>
        <n v="774131.0"/>
        <n v="774151.0"/>
        <n v="774168.0"/>
        <n v="774211.0"/>
        <n v="774212.0"/>
        <n v="774223.0"/>
        <n v="774226.0"/>
        <n v="774285.0"/>
        <n v="774299.0"/>
        <n v="774315.0"/>
        <n v="774398.0"/>
        <n v="774401.0"/>
        <n v="774465.0"/>
        <n v="774467.0"/>
        <n v="774510.0"/>
        <n v="774527.0"/>
        <n v="774583.0"/>
        <n v="774585.0"/>
        <n v="774586.0"/>
        <n v="774587.0"/>
        <n v="774588.0"/>
        <n v="774609.0"/>
        <n v="774611.0"/>
        <n v="774613.0"/>
        <n v="774614.0"/>
        <n v="774615.0"/>
        <n v="774616.0"/>
        <n v="774617.0"/>
        <n v="774638.0"/>
        <n v="774640.0"/>
        <n v="774642.0"/>
        <n v="774644.0"/>
        <n v="774662.0"/>
        <n v="774663.0"/>
        <n v="774664.0"/>
        <n v="774665.0"/>
        <n v="774666.0"/>
        <n v="774667.0"/>
        <n v="774668.0"/>
        <n v="774669.0"/>
        <n v="774670.0"/>
        <n v="774671.0"/>
        <n v="774672.0"/>
        <n v="774673.0"/>
        <n v="774674.0"/>
        <n v="774675.0"/>
        <n v="775523.0"/>
        <n v="775305.0"/>
        <n v="775306.0"/>
        <n v="775307.0"/>
        <n v="775317.0"/>
        <n v="774862.0"/>
        <n v="774863.0"/>
        <n v="775381.0"/>
        <n v="775382.0"/>
        <n v="775383.0"/>
        <n v="775384.0"/>
        <n v="775385.0"/>
        <n v="774720.0"/>
        <n v="774880.0"/>
        <n v="774881.0"/>
        <n v="774882.0"/>
        <n v="774995.0"/>
        <n v="774997.0"/>
        <n v="774998.0"/>
        <n v="774769.0"/>
        <n v="774770.0"/>
        <n v="774771.0"/>
        <n v="774772.0"/>
        <n v="774773.0"/>
        <n v="775661.0"/>
        <n v="775128.0"/>
        <n v="775525.0"/>
        <n v="775526.0"/>
        <n v="775152.0"/>
        <n v="775154.0"/>
        <n v="775180.0"/>
        <n v="775181.0"/>
        <n v="775182.0"/>
        <n v="775183.0"/>
        <n v="775184.0"/>
        <n v="775103.0"/>
        <n v="775203.0"/>
        <n v="775204.0"/>
        <n v="775578.0"/>
        <n v="774892.0"/>
        <n v="775002.0"/>
        <n v="775003.0"/>
        <n v="775282.0"/>
        <n v="774942.0"/>
        <n v="774953.0"/>
        <n v="774962.0"/>
        <n v="774963.0"/>
        <n v="774964.0"/>
        <n v="775162.0"/>
        <n v="775163.0"/>
        <n v="775165.0"/>
        <n v="775166.0"/>
        <n v="775031.0"/>
        <n v="775518.0"/>
        <n v="774866.0"/>
        <n v="774868.0"/>
        <n v="775174.0"/>
        <n v="775614.0"/>
        <n v="775295.0"/>
        <n v="775296.0"/>
        <n v="775297.0"/>
        <n v="775158.0"/>
        <n v="775089.0"/>
        <n v="775674.0"/>
        <n v="775016.0"/>
        <n v="774949.0"/>
        <n v="775471.0"/>
        <n v="775460.0"/>
        <n v="774749.0"/>
        <n v="774780.0"/>
        <n v="774781.0"/>
        <n v="774782.0"/>
        <n v="774783.0"/>
        <n v="774784.0"/>
        <n v="774785.0"/>
        <n v="774786.0"/>
        <n v="774787.0"/>
        <n v="774788.0"/>
        <n v="774789.0"/>
        <n v="774790.0"/>
        <n v="774791.0"/>
        <n v="774792.0"/>
        <n v="774793.0"/>
        <n v="774794.0"/>
        <n v="774795.0"/>
        <n v="774796.0"/>
        <n v="774797.0"/>
        <n v="774798.0"/>
        <n v="774799.0"/>
        <n v="774800.0"/>
        <n v="774801.0"/>
        <n v="774802.0"/>
        <n v="774803.0"/>
        <n v="774804.0"/>
        <n v="774819.0"/>
        <n v="774824.0"/>
        <n v="774836.0"/>
        <n v="774872.0"/>
        <n v="774901.0"/>
        <n v="774902.0"/>
        <n v="774903.0"/>
        <n v="774904.0"/>
        <n v="774943.0"/>
        <n v="774944.0"/>
        <n v="774974.0"/>
        <n v="775000.0"/>
        <n v="775021.0"/>
        <n v="775028.0"/>
        <n v="775035.0"/>
        <n v="775039.0"/>
        <n v="775065.0"/>
        <n v="775067.0"/>
        <n v="775071.0"/>
        <n v="775080.0"/>
        <n v="775092.0"/>
        <n v="775124.0"/>
        <n v="775198.0"/>
        <n v="775252.0"/>
        <n v="775259.0"/>
        <n v="775298.0"/>
        <n v="775321.0"/>
        <n v="775323.0"/>
        <n v="775340.0"/>
        <n v="775473.0"/>
        <n v="775474.0"/>
        <n v="775475.0"/>
        <n v="775476.0"/>
        <n v="775477.0"/>
        <n v="775478.0"/>
        <n v="775413.0"/>
        <n v="775414.0"/>
        <n v="775462.0"/>
        <n v="775513.0"/>
        <n v="775514.0"/>
        <n v="775548.0"/>
        <n v="775549.0"/>
        <n v="775551.0"/>
        <n v="775553.0"/>
        <n v="775554.0"/>
        <n v="775555.0"/>
        <n v="775557.0"/>
        <n v="775559.0"/>
        <n v="775631.0"/>
        <n v="775639.0"/>
        <n v="775640.0"/>
        <n v="775642.0"/>
        <n v="775644.0"/>
        <n v="775646.0"/>
        <n v="775653.0"/>
        <n v="775680.0"/>
        <n v="776518.0"/>
        <n v="776519.0"/>
        <n v="775913.0"/>
        <n v="775762.0"/>
        <n v="775763.0"/>
        <n v="775766.0"/>
        <n v="775767.0"/>
        <n v="775768.0"/>
        <n v="775714.0"/>
        <n v="776281.0"/>
        <n v="776282.0"/>
        <n v="775819.0"/>
        <n v="775851.0"/>
        <n v="776635.0"/>
        <n v="776420.0"/>
        <n v="776497.0"/>
        <n v="776498.0"/>
        <n v="776499.0"/>
        <n v="776500.0"/>
        <n v="776502.0"/>
        <n v="775821.0"/>
        <n v="775823.0"/>
        <n v="775941.0"/>
        <n v="775942.0"/>
        <n v="775943.0"/>
        <n v="775915.0"/>
        <n v="775916.0"/>
        <n v="775740.0"/>
        <n v="776404.0"/>
        <n v="776405.0"/>
        <n v="776071.0"/>
        <n v="776072.0"/>
        <n v="776419.0"/>
        <n v="776067.0"/>
        <n v="776068.0"/>
        <n v="776069.0"/>
        <n v="776345.0"/>
        <n v="776347.0"/>
        <n v="775732.0"/>
        <n v="775733.0"/>
        <n v="775960.0"/>
        <n v="775811.0"/>
        <n v="775812.0"/>
        <n v="775815.0"/>
        <n v="775817.0"/>
        <n v="775923.0"/>
        <n v="775924.0"/>
        <n v="775926.0"/>
        <n v="776214.0"/>
        <n v="776215.0"/>
        <n v="776043.0"/>
        <n v="776045.0"/>
        <n v="775702.0"/>
        <n v="776012.0"/>
        <n v="776013.0"/>
        <n v="776014.0"/>
        <n v="776079.0"/>
        <n v="776361.0"/>
        <n v="776075.0"/>
        <n v="776077.0"/>
        <n v="775900.0"/>
        <n v="775724.0"/>
        <n v="776476.0"/>
        <n v="775701.0"/>
        <n v="775788.0"/>
        <n v="775790.0"/>
        <n v="775880.0"/>
        <n v="775882.0"/>
        <n v="775885.0"/>
        <n v="775911.0"/>
        <n v="775975.0"/>
        <n v="776009.0"/>
        <n v="776023.0"/>
        <n v="776114.0"/>
        <n v="776116.0"/>
        <n v="776118.0"/>
        <n v="776165.0"/>
        <n v="776245.0"/>
        <n v="776311.0"/>
        <n v="776412.0"/>
        <n v="776414.0"/>
        <n v="776433.0"/>
        <n v="776435.0"/>
        <n v="776437.0"/>
        <n v="776451.0"/>
        <n v="776482.0"/>
        <n v="776546.0"/>
        <n v="776548.0"/>
        <n v="776550.0"/>
        <n v="776552.0"/>
        <n v="776554.0"/>
        <n v="776569.0"/>
        <n v="776570.0"/>
        <n v="776624.0"/>
        <n v="776628.0"/>
        <n v="776932.0"/>
        <n v="776933.0"/>
        <n v="777386.0"/>
        <n v="777387.0"/>
        <n v="777388.0"/>
        <n v="776914.0"/>
        <n v="776915.0"/>
        <n v="777313.0"/>
        <n v="777314.0"/>
        <n v="777315.0"/>
        <n v="777316.0"/>
        <n v="777317.0"/>
        <n v="777318.0"/>
        <n v="777235.0"/>
        <n v="777236.0"/>
        <n v="777237.0"/>
        <n v="777194.0"/>
        <n v="777195.0"/>
        <n v="776852.0"/>
        <n v="776853.0"/>
        <n v="777198.0"/>
        <n v="777199.0"/>
        <n v="777200.0"/>
        <n v="777201.0"/>
        <n v="777202.0"/>
        <n v="777203.0"/>
        <n v="777204.0"/>
        <n v="777205.0"/>
        <n v="777206.0"/>
        <n v="777207.0"/>
        <n v="776898.0"/>
        <n v="776900.0"/>
        <n v="776675.0"/>
        <n v="777219.0"/>
        <n v="776814.0"/>
        <n v="776802.0"/>
        <n v="776803.0"/>
        <n v="776804.0"/>
        <n v="777494.0"/>
        <n v="777495.0"/>
        <n v="777496.0"/>
        <n v="776972.0"/>
        <n v="776973.0"/>
        <n v="777353.0"/>
        <n v="776766.0"/>
        <n v="776767.0"/>
        <n v="776768.0"/>
        <n v="776769.0"/>
        <n v="776770.0"/>
        <n v="776771.0"/>
        <n v="776772.0"/>
        <n v="776773.0"/>
        <n v="776774.0"/>
        <n v="776775.0"/>
        <n v="776777.0"/>
        <n v="776788.0"/>
        <n v="776789.0"/>
        <n v="776790.0"/>
        <n v="776792.0"/>
        <n v="776793.0"/>
        <n v="777003.0"/>
        <n v="776692.0"/>
        <n v="776693.0"/>
        <n v="777442.0"/>
        <n v="777443.0"/>
        <n v="777444.0"/>
        <n v="776749.0"/>
        <n v="776805.0"/>
        <n v="776806.0"/>
        <n v="776929.0"/>
        <n v="776935.0"/>
        <n v="776994.0"/>
        <n v="777141.0"/>
        <n v="777142.0"/>
        <n v="776890.0"/>
        <n v="777509.0"/>
        <n v="776651.0"/>
        <n v="776653.0"/>
        <n v="777466.0"/>
        <n v="777468.0"/>
        <n v="776849.0"/>
        <n v="776639.0"/>
        <n v="776640.0"/>
        <n v="776646.0"/>
        <n v="776678.0"/>
        <n v="776688.0"/>
        <n v="776690.0"/>
        <n v="776691.0"/>
        <n v="776786.0"/>
        <n v="776869.0"/>
        <n v="776912.0"/>
        <n v="776948.0"/>
        <n v="777037.0"/>
        <n v="777039.0"/>
        <n v="777061.0"/>
        <n v="777062.0"/>
        <n v="777069.0"/>
        <n v="777109.0"/>
        <n v="777111.0"/>
        <n v="777112.0"/>
        <n v="777113.0"/>
        <n v="777155.0"/>
        <n v="777256.0"/>
        <n v="777320.0"/>
        <n v="777321.0"/>
        <n v="777409.0"/>
        <n v="777411.0"/>
        <n v="777418.0"/>
        <n v="777428.0"/>
        <n v="777422.0"/>
        <n v="777438.0"/>
        <n v="777439.0"/>
        <n v="777440.0"/>
        <n v="777441.0"/>
        <n v="777445.0"/>
        <n v="777447.0"/>
        <n v="777448.0"/>
        <n v="777456.0"/>
        <n v="777460.0"/>
        <n v="777501.0"/>
        <n v="777502.0"/>
        <n v="777536.0"/>
        <n v="777981.0"/>
        <n v="778331.0"/>
        <n v="778332.0"/>
        <n v="778102.0"/>
        <n v="778103.0"/>
        <n v="778104.0"/>
        <n v="778036.0"/>
        <n v="777737.0"/>
        <n v="777738.0"/>
        <n v="777739.0"/>
        <n v="777644.0"/>
        <n v="777760.0"/>
        <n v="777761.0"/>
        <n v="777805.0"/>
        <n v="777806.0"/>
        <n v="777807.0"/>
        <n v="778112.0"/>
        <n v="777571.0"/>
        <n v="778028.0"/>
        <n v="778200.0"/>
        <n v="778201.0"/>
        <n v="778202.0"/>
        <n v="778203.0"/>
        <n v="778204.0"/>
        <n v="778205.0"/>
        <n v="778206.0"/>
        <n v="778207.0"/>
        <n v="778208.0"/>
        <n v="778344.0"/>
        <n v="778346.0"/>
        <n v="777659.0"/>
        <n v="777660.0"/>
        <n v="777661.0"/>
        <n v="777663.0"/>
        <n v="778070.0"/>
        <n v="778071.0"/>
        <n v="777686.0"/>
        <n v="777687.0"/>
        <n v="777688.0"/>
        <n v="777748.0"/>
        <n v="777847.0"/>
        <n v="777929.0"/>
        <n v="777930.0"/>
        <n v="777931.0"/>
        <n v="777932.0"/>
        <n v="777933.0"/>
        <n v="777936.0"/>
        <n v="777937.0"/>
        <n v="777673.0"/>
        <n v="777904.0"/>
        <n v="777710.0"/>
        <n v="777712.0"/>
        <n v="777841.0"/>
        <n v="777842.0"/>
        <n v="777843.0"/>
        <n v="778116.0"/>
        <n v="777921.0"/>
        <n v="777690.0"/>
        <n v="777953.0"/>
        <n v="777954.0"/>
        <n v="777955.0"/>
        <n v="777956.0"/>
        <n v="777970.0"/>
        <n v="777971.0"/>
        <n v="777972.0"/>
        <n v="778198.0"/>
        <n v="777754.0"/>
        <n v="777988.0"/>
        <n v="778325.0"/>
        <n v="778326.0"/>
        <n v="778185.0"/>
        <n v="778265.0"/>
        <n v="778266.0"/>
        <n v="777646.0"/>
        <n v="778285.0"/>
        <n v="777982.0"/>
        <n v="777586.0"/>
        <n v="777618.0"/>
        <n v="777620.0"/>
        <n v="777623.0"/>
        <n v="777647.0"/>
        <n v="777648.0"/>
        <n v="777649.0"/>
        <n v="777651.0"/>
        <n v="777676.0"/>
        <n v="777678.0"/>
        <n v="777696.0"/>
        <n v="777795.0"/>
        <n v="777796.0"/>
        <n v="777797.0"/>
        <n v="777798.0"/>
        <n v="777799.0"/>
        <n v="777800.0"/>
        <n v="777801.0"/>
        <n v="777914.0"/>
        <n v="777916.0"/>
        <n v="777924.0"/>
        <n v="777939.0"/>
        <n v="777959.0"/>
        <n v="777960.0"/>
        <n v="777985.0"/>
        <n v="778020.0"/>
        <n v="778021.0"/>
        <n v="778053.0"/>
        <n v="778055.0"/>
        <n v="778057.0"/>
        <n v="778063.0"/>
        <n v="778077.0"/>
        <n v="778078.0"/>
        <n v="778081.0"/>
        <n v="778085.0"/>
        <n v="778086.0"/>
        <n v="778142.0"/>
        <n v="778172.0"/>
        <n v="778173.0"/>
        <n v="794870.0"/>
        <n v="794871.0"/>
        <n v="793938.0"/>
        <n v="794566.0"/>
        <n v="794549.0"/>
        <n v="794279.0"/>
        <n v="794281.0"/>
        <n v="793532.0"/>
        <n v="794332.0"/>
        <n v="794333.0"/>
        <n v="794334.0"/>
        <n v="794335.0"/>
        <n v="794336.0"/>
        <n v="794337.0"/>
        <n v="794338.0"/>
        <n v="793129.0"/>
        <n v="793130.0"/>
        <n v="793131.0"/>
        <n v="794105.0"/>
        <n v="794106.0"/>
        <n v="794107.0"/>
        <n v="794108.0"/>
        <n v="793432.0"/>
        <n v="793447.0"/>
        <n v="793171.0"/>
        <n v="793172.0"/>
        <n v="793173.0"/>
        <n v="793174.0"/>
        <n v="793175.0"/>
        <n v="793176.0"/>
        <n v="793177.0"/>
        <n v="793178.0"/>
        <n v="793416.0"/>
        <n v="793417.0"/>
        <n v="793420.0"/>
        <n v="793421.0"/>
        <n v="793016.0"/>
        <n v="793017.0"/>
        <n v="793018.0"/>
        <n v="793088.0"/>
        <n v="793089.0"/>
        <n v="793090.0"/>
        <n v="793091.0"/>
        <n v="794451.0"/>
        <n v="794452.0"/>
        <n v="794376.0"/>
        <n v="793858.0"/>
        <n v="793183.0"/>
        <n v="793184.0"/>
        <n v="794221.0"/>
        <n v="794675.0"/>
        <n v="794708.0"/>
        <n v="794425.0"/>
        <n v="794367.0"/>
        <n v="793389.0"/>
        <n v="794525.0"/>
        <n v="794833.0"/>
        <n v="794834.0"/>
        <n v="793378.0"/>
        <n v="793150.0"/>
        <n v="793881.0"/>
        <n v="794054.0"/>
        <n v="794055.0"/>
        <n v="793937.0"/>
        <n v="794124.0"/>
        <n v="793931.0"/>
        <n v="793933.0"/>
        <n v="793934.0"/>
        <n v="793326.0"/>
        <n v="793503.0"/>
        <n v="793632.0"/>
        <n v="794637.0"/>
        <n v="794641.0"/>
        <n v="794671.0"/>
        <n v="794680.0"/>
        <n v="794684.0"/>
        <n v="794932.0"/>
        <n v="794421.0"/>
        <n v="794422.0"/>
        <n v="794423.0"/>
        <n v="794541.0"/>
        <n v="794765.0"/>
        <n v="794483.0"/>
        <n v="794484.0"/>
        <n v="794950.0"/>
        <n v="794218.0"/>
        <n v="794796.0"/>
        <n v="794797.0"/>
        <n v="794798.0"/>
        <n v="794799.0"/>
        <n v="794800.0"/>
        <n v="794801.0"/>
        <n v="794802.0"/>
        <n v="794803.0"/>
        <n v="794804.0"/>
        <n v="794805.0"/>
        <n v="794806.0"/>
        <n v="793332.0"/>
        <n v="793335.0"/>
        <n v="793336.0"/>
        <n v="793337.0"/>
        <n v="793338.0"/>
        <n v="793339.0"/>
        <n v="793340.0"/>
        <n v="793683.0"/>
        <n v="793134.0"/>
        <n v="793558.0"/>
        <n v="793572.0"/>
        <n v="793573.0"/>
        <n v="793574.0"/>
        <n v="793704.0"/>
        <n v="793706.0"/>
        <n v="794570.0"/>
        <n v="794571.0"/>
        <n v="794572.0"/>
        <n v="794573.0"/>
        <n v="794082.0"/>
        <n v="793433.0"/>
        <n v="793434.0"/>
        <n v="793457.0"/>
        <n v="794776.0"/>
        <n v="793737.0"/>
        <n v="793738.0"/>
        <n v="793894.0"/>
        <n v="793895.0"/>
        <n v="793896.0"/>
        <n v="793802.0"/>
        <n v="793803.0"/>
        <n v="793341.0"/>
        <n v="793801.0"/>
        <n v="793519.0"/>
        <n v="793099.0"/>
        <n v="793100.0"/>
        <n v="793101.0"/>
        <n v="793102.0"/>
        <n v="793103.0"/>
        <n v="793104.0"/>
        <n v="793105.0"/>
        <n v="793106.0"/>
        <n v="793755.0"/>
        <n v="794219.0"/>
        <n v="794220.0"/>
        <n v="794944.0"/>
        <n v="794945.0"/>
        <n v="793142.0"/>
        <n v="793143.0"/>
        <n v="793144.0"/>
        <n v="793145.0"/>
        <n v="793245.0"/>
        <n v="793246.0"/>
        <n v="793247.0"/>
        <n v="793360.0"/>
        <n v="793361.0"/>
        <n v="793362.0"/>
        <n v="793165.0"/>
        <n v="793166.0"/>
        <n v="793168.0"/>
        <n v="793264.0"/>
        <n v="793265.0"/>
        <n v="793266.0"/>
        <n v="793295.0"/>
        <n v="793296.0"/>
        <n v="793328.0"/>
        <n v="793329.0"/>
        <n v="793348.0"/>
        <n v="793349.0"/>
        <n v="794695.0"/>
        <n v="794380.0"/>
        <n v="794856.0"/>
        <n v="793962.0"/>
        <n v="793281.0"/>
        <n v="793282.0"/>
        <n v="794643.0"/>
        <n v="794647.0"/>
        <n v="793060.0"/>
        <n v="793404.0"/>
        <n v="793439.0"/>
        <n v="793479.0"/>
        <n v="793495.0"/>
        <n v="793496.0"/>
        <n v="793498.0"/>
        <n v="793584.0"/>
        <n v="793585.0"/>
        <n v="794500.0"/>
        <n v="793620.0"/>
        <n v="793623.0"/>
        <n v="793708.0"/>
        <n v="793681.0"/>
        <n v="793768.0"/>
        <n v="793781.0"/>
        <n v="793782.0"/>
        <n v="793784.0"/>
        <n v="793785.0"/>
        <n v="793873.0"/>
        <n v="794097.0"/>
        <n v="794117.0"/>
        <n v="794174.0"/>
        <n v="794175.0"/>
        <n v="794176.0"/>
        <n v="794177.0"/>
        <n v="794178.0"/>
        <n v="794179.0"/>
        <n v="794180.0"/>
        <n v="794181.0"/>
        <n v="794182.0"/>
        <n v="794183.0"/>
        <n v="794184.0"/>
        <n v="794185.0"/>
        <n v="794186.0"/>
        <n v="794295.0"/>
        <n v="794308.0"/>
        <n v="794309.0"/>
        <n v="794310.0"/>
        <n v="794311.0"/>
        <n v="794319.0"/>
        <n v="794434.0"/>
        <n v="794437.0"/>
        <n v="794446.0"/>
        <n v="794447.0"/>
        <n v="794465.0"/>
        <n v="794490.0"/>
        <n v="794491.0"/>
        <n v="794492.0"/>
        <n v="794493.0"/>
        <n v="794542.0"/>
        <n v="794607.0"/>
        <n v="794652.0"/>
        <n v="794653.0"/>
        <n v="794739.0"/>
        <n v="794835.0"/>
        <n v="794891.0"/>
        <n v="794892.0"/>
        <n v="796279.0"/>
        <n v="796280.0"/>
        <n v="796003.0"/>
        <n v="796004.0"/>
        <n v="796009.0"/>
        <n v="796010.0"/>
        <n v="795780.0"/>
        <n v="795782.0"/>
        <n v="795783.0"/>
        <n v="795784.0"/>
        <n v="795094.0"/>
        <n v="795733.0"/>
        <n v="795773.0"/>
        <n v="795519.0"/>
        <n v="795520.0"/>
        <n v="796054.0"/>
        <n v="795505.0"/>
        <n v="795557.0"/>
        <n v="795077.0"/>
        <n v="795078.0"/>
        <n v="795079.0"/>
        <n v="795959.0"/>
        <n v="795960.0"/>
        <n v="795961.0"/>
        <n v="796265.0"/>
        <n v="796266.0"/>
        <n v="796267.0"/>
        <n v="796268.0"/>
        <n v="796269.0"/>
        <n v="795641.0"/>
        <n v="795642.0"/>
        <n v="796264.0"/>
        <n v="795347.0"/>
        <n v="795791.0"/>
        <n v="795098.0"/>
        <n v="795099.0"/>
        <n v="795100.0"/>
        <n v="795101.0"/>
        <n v="795102.0"/>
        <n v="795103.0"/>
        <n v="795104.0"/>
        <n v="795105.0"/>
        <n v="795106.0"/>
        <n v="796116.0"/>
        <n v="795192.0"/>
        <n v="795460.0"/>
        <n v="795461.0"/>
        <n v="795453.0"/>
        <n v="795454.0"/>
        <n v="795455.0"/>
        <n v="795456.0"/>
        <n v="795457.0"/>
        <n v="795820.0"/>
        <n v="795821.0"/>
        <n v="795822.0"/>
        <n v="795823.0"/>
        <n v="795825.0"/>
        <n v="795963.0"/>
        <n v="795965.0"/>
        <n v="795987.0"/>
        <n v="795988.0"/>
        <n v="795993.0"/>
        <n v="796243.0"/>
        <n v="796251.0"/>
        <n v="795529.0"/>
        <n v="795531.0"/>
        <n v="795176.0"/>
        <n v="795061.0"/>
        <n v="795062.0"/>
        <n v="796133.0"/>
        <n v="796221.0"/>
        <n v="796236.0"/>
        <n v="796261.0"/>
        <n v="796371.0"/>
        <n v="794953.0"/>
        <n v="795003.0"/>
        <n v="795228.0"/>
        <n v="795266.0"/>
        <n v="795275.0"/>
        <n v="795363.0"/>
        <n v="795366.0"/>
        <n v="795367.0"/>
        <n v="795370.0"/>
        <n v="795371.0"/>
        <n v="795396.0"/>
        <n v="795397.0"/>
        <n v="795398.0"/>
        <n v="796138.0"/>
        <n v="795017.0"/>
        <n v="795018.0"/>
        <n v="795447.0"/>
        <n v="795493.0"/>
        <n v="795495.0"/>
        <n v="795524.0"/>
        <n v="795526.0"/>
        <n v="795067.0"/>
        <n v="795929.0"/>
        <n v="795082.0"/>
        <n v="795083.0"/>
        <n v="795084.0"/>
        <n v="795892.0"/>
        <n v="795894.0"/>
        <n v="795896.0"/>
        <n v="795897.0"/>
        <n v="795279.0"/>
        <n v="795281.0"/>
        <n v="795334.0"/>
        <n v="795335.0"/>
        <n v="795336.0"/>
        <n v="796313.0"/>
        <n v="796314.0"/>
        <n v="796355.0"/>
        <n v="796352.0"/>
        <n v="796354.0"/>
        <n v="796375.0"/>
        <n v="795779.0"/>
        <n v="795182.0"/>
        <n v="795183.0"/>
        <n v="795184.0"/>
        <n v="795185.0"/>
        <n v="795186.0"/>
        <n v="795187.0"/>
        <n v="795188.0"/>
        <n v="795189.0"/>
        <n v="795571.0"/>
        <n v="795288.0"/>
        <n v="795827.0"/>
        <n v="795828.0"/>
        <n v="796219.0"/>
        <n v="795252.0"/>
        <n v="795253.0"/>
        <n v="796044.0"/>
        <n v="796045.0"/>
        <n v="796046.0"/>
        <n v="796047.0"/>
        <n v="796048.0"/>
        <n v="796049.0"/>
        <n v="796050.0"/>
        <n v="796051.0"/>
        <n v="795679.0"/>
        <n v="796242.0"/>
        <n v="795350.0"/>
        <n v="795356.0"/>
        <n v="795411.0"/>
        <n v="796203.0"/>
        <n v="796205.0"/>
        <n v="795289.0"/>
        <n v="795291.0"/>
        <n v="795668.0"/>
        <n v="795513.0"/>
        <n v="795518.0"/>
        <n v="795217.0"/>
        <n v="795219.0"/>
        <n v="795220.0"/>
        <n v="795256.0"/>
        <n v="795257.0"/>
        <n v="795258.0"/>
        <n v="794985.0"/>
        <n v="795047.0"/>
        <n v="795048.0"/>
        <n v="795049.0"/>
        <n v="795050.0"/>
        <n v="795152.0"/>
        <n v="795153.0"/>
        <n v="795191.0"/>
        <n v="795209.0"/>
        <n v="795260.0"/>
        <n v="795261.0"/>
        <n v="795362.0"/>
        <n v="795341.0"/>
        <n v="795342.0"/>
        <n v="795384.0"/>
        <n v="795468.0"/>
        <n v="795469.0"/>
        <n v="795470.0"/>
        <n v="795471.0"/>
        <n v="795485.0"/>
        <n v="795487.0"/>
        <n v="795543.0"/>
        <n v="795547.0"/>
        <n v="795570.0"/>
        <n v="795574.0"/>
        <n v="795575.0"/>
        <n v="795576.0"/>
        <n v="795577.0"/>
        <n v="795671.0"/>
        <n v="795673.0"/>
        <n v="795634.0"/>
        <n v="795738.0"/>
        <n v="795838.0"/>
        <n v="795795.0"/>
        <n v="795797.0"/>
        <n v="795799.0"/>
        <n v="795801.0"/>
        <n v="795815.0"/>
        <n v="795842.0"/>
        <n v="795863.0"/>
        <n v="796007.0"/>
        <n v="796008.0"/>
        <n v="796091.0"/>
        <n v="796096.0"/>
        <n v="796139.0"/>
        <n v="796181.0"/>
        <n v="796182.0"/>
        <n v="796194.0"/>
        <n v="796365.0"/>
        <n v="796379.0"/>
        <n v="796386.0"/>
        <n v="796389.0"/>
        <n v="796563.0"/>
        <n v="796564.0"/>
        <n v="796565.0"/>
        <n v="796566.0"/>
        <n v="796567.0"/>
        <n v="796568.0"/>
        <n v="796569.0"/>
        <n v="796570.0"/>
        <n v="796571.0"/>
        <n v="796572.0"/>
        <n v="796522.0"/>
        <n v="796526.0"/>
        <n v="796492.0"/>
        <n v="796493.0"/>
        <n v="796494.0"/>
        <n v="796495.0"/>
        <n v="796972.0"/>
        <n v="796857.0"/>
        <n v="797109.0"/>
        <n v="797119.0"/>
        <n v="796821.0"/>
        <n v="797147.0"/>
        <n v="797148.0"/>
        <n v="797149.0"/>
        <n v="797150.0"/>
        <n v="796940.0"/>
        <n v="796941.0"/>
        <n v="796942.0"/>
        <n v="797031.0"/>
        <n v="797032.0"/>
        <n v="797079.0"/>
        <n v="797080.0"/>
        <n v="797247.0"/>
        <n v="797248.0"/>
        <n v="797249.0"/>
        <n v="797250.0"/>
        <n v="797251.0"/>
        <n v="797252.0"/>
        <n v="797253.0"/>
        <n v="797254.0"/>
        <n v="797255.0"/>
        <n v="797256.0"/>
        <n v="797257.0"/>
        <n v="797232.0"/>
        <n v="797233.0"/>
        <n v="797299.0"/>
        <n v="797300.0"/>
        <n v="797301.0"/>
        <n v="797302.0"/>
        <n v="797385.0"/>
        <n v="797480.0"/>
        <n v="796751.0"/>
        <n v="796752.0"/>
        <n v="796753.0"/>
        <n v="796754.0"/>
        <n v="796755.0"/>
        <n v="796756.0"/>
        <n v="796757.0"/>
        <n v="796758.0"/>
        <n v="796686.0"/>
        <n v="796687.0"/>
        <n v="796689.0"/>
        <n v="797215.0"/>
        <n v="797220.0"/>
        <n v="796735.0"/>
        <n v="796891.0"/>
        <n v="796813.0"/>
        <n v="796814.0"/>
        <n v="796815.0"/>
        <n v="796986.0"/>
        <n v="797036.0"/>
        <n v="797108.0"/>
        <n v="797116.0"/>
        <n v="797072.0"/>
        <n v="797073.0"/>
        <n v="797074.0"/>
        <n v="797075.0"/>
        <n v="797133.0"/>
        <n v="797134.0"/>
        <n v="797135.0"/>
        <n v="796438.0"/>
        <n v="797436.0"/>
        <n v="797024.0"/>
        <n v="797025.0"/>
        <n v="797026.0"/>
        <n v="797027.0"/>
        <n v="796510.0"/>
        <n v="796511.0"/>
        <n v="796512.0"/>
        <n v="797397.0"/>
        <n v="797399.0"/>
        <n v="796994.0"/>
        <n v="797000.0"/>
        <n v="797004.0"/>
        <n v="797071.0"/>
        <n v="797086.0"/>
        <n v="797089.0"/>
        <n v="796421.0"/>
        <n v="796422.0"/>
        <n v="796423.0"/>
        <n v="797103.0"/>
        <n v="797112.0"/>
        <n v="797114.0"/>
        <n v="796693.0"/>
        <n v="796699.0"/>
        <n v="796702.0"/>
        <n v="796841.0"/>
        <n v="796970.0"/>
        <n v="797160.0"/>
        <n v="796664.0"/>
        <n v="797306.0"/>
        <n v="797307.0"/>
        <n v="797308.0"/>
        <n v="796798.0"/>
        <n v="796799.0"/>
        <n v="796800.0"/>
        <n v="796801.0"/>
        <n v="796802.0"/>
        <n v="797206.0"/>
        <n v="797207.0"/>
        <n v="797208.0"/>
        <n v="796573.0"/>
        <n v="796576.0"/>
        <n v="797317.0"/>
        <n v="797318.0"/>
        <n v="796737.0"/>
        <n v="796738.0"/>
        <n v="796915.0"/>
        <n v="796413.0"/>
        <n v="796414.0"/>
        <n v="796530.0"/>
        <n v="796582.0"/>
        <n v="796583.0"/>
        <n v="796482.0"/>
        <n v="796483.0"/>
        <n v="796484.0"/>
        <n v="796485.0"/>
        <n v="796488.0"/>
        <n v="796489.0"/>
        <n v="796900.0"/>
        <n v="796902.0"/>
        <n v="796903.0"/>
        <n v="797226.0"/>
        <n v="797227.0"/>
        <n v="797229.0"/>
        <n v="797230.0"/>
        <n v="797339.0"/>
        <n v="797312.0"/>
        <n v="797313.0"/>
        <n v="797314.0"/>
        <n v="797315.0"/>
        <n v="797047.0"/>
        <n v="797048.0"/>
        <n v="796561.0"/>
        <n v="796578.0"/>
        <n v="796580.0"/>
        <n v="796584.0"/>
        <n v="796589.0"/>
        <n v="796632.0"/>
        <n v="796636.0"/>
        <n v="796637.0"/>
        <n v="796708.0"/>
        <n v="796726.0"/>
        <n v="796748.0"/>
        <n v="796760.0"/>
        <n v="796845.0"/>
        <n v="796846.0"/>
        <n v="796861.0"/>
        <n v="796862.0"/>
        <n v="796863.0"/>
        <n v="796943.0"/>
        <n v="796944.0"/>
        <n v="797092.0"/>
        <n v="797163.0"/>
        <n v="797164.0"/>
        <n v="797264.0"/>
        <n v="797181.0"/>
        <n v="797182.0"/>
        <n v="797183.0"/>
        <n v="797184.0"/>
        <n v="797185.0"/>
        <n v="797186.0"/>
        <n v="797187.0"/>
        <n v="797188.0"/>
        <n v="797217.0"/>
        <n v="797324.0"/>
        <n v="797325.0"/>
        <n v="797374.0"/>
        <n v="797375.0"/>
        <n v="797401.0"/>
        <n v="797408.0"/>
        <n v="797812.0"/>
        <n v="797813.0"/>
        <n v="797814.0"/>
        <n v="797815.0"/>
        <n v="801265.0"/>
        <n v="801266.0"/>
        <n v="801267.0"/>
        <n v="797705.0"/>
        <n v="797758.0"/>
        <n v="797627.0"/>
        <n v="797628.0"/>
        <n v="801878.0"/>
        <n v="801879.0"/>
        <n v="797609.0"/>
        <n v="797610.0"/>
        <n v="797613.0"/>
        <n v="801873.0"/>
        <n v="797722.0"/>
        <n v="797724.0"/>
        <n v="797725.0"/>
        <n v="797503.0"/>
        <n v="797504.0"/>
        <n v="797505.0"/>
        <n v="797506.0"/>
        <n v="797507.0"/>
        <n v="797743.0"/>
        <n v="797745.0"/>
        <n v="797747.0"/>
        <n v="797749.0"/>
        <n v="797751.0"/>
        <n v="797753.0"/>
        <n v="797755.0"/>
        <n v="797672.0"/>
        <n v="797673.0"/>
        <n v="797674.0"/>
        <n v="797675.0"/>
        <n v="797676.0"/>
        <n v="800911.0"/>
        <n v="800912.0"/>
        <n v="797639.0"/>
        <n v="797640.0"/>
        <n v="797641.0"/>
        <n v="797642.0"/>
        <n v="797681.0"/>
        <n v="797684.0"/>
        <n v="797693.0"/>
        <n v="797694.0"/>
        <n v="797695.0"/>
        <n v="797696.0"/>
        <n v="797697.0"/>
        <n v="797698.0"/>
        <n v="797699.0"/>
        <n v="797700.0"/>
        <n v="797701.0"/>
        <n v="797703.0"/>
        <n v="797706.0"/>
        <n v="797602.0"/>
        <n v="797603.0"/>
        <n v="797604.0"/>
        <n v="797517.0"/>
        <n v="797518.0"/>
        <n v="797519.0"/>
        <n v="797520.0"/>
        <n v="801259.0"/>
        <n v="797739.0"/>
        <n v="797761.0"/>
        <n v="797762.0"/>
        <n v="797764.0"/>
        <n v="797765.0"/>
        <n v="797667.0"/>
        <n v="797668.0"/>
        <n v="797669.0"/>
        <n v="797670.0"/>
        <n v="797671.0"/>
        <n v="801109.0"/>
        <n v="797805.0"/>
        <n v="797596.0"/>
        <n v="797598.0"/>
        <n v="797711.0"/>
        <n v="802215.0"/>
        <n v="802216.0"/>
        <n v="797500.0"/>
        <n v="797501.0"/>
        <n v="797527.0"/>
        <n v="797544.0"/>
        <n v="797572.0"/>
        <n v="797574.0"/>
        <n v="797554.0"/>
        <n v="797555.0"/>
        <n v="797594.0"/>
        <n v="797601.0"/>
        <n v="797624.0"/>
        <n v="797683.0"/>
        <n v="797709.0"/>
        <n v="797732.0"/>
        <n v="797736.0"/>
        <n v="797740.0"/>
        <n v="797741.0"/>
        <n v="797766.0"/>
        <n v="797777.0"/>
        <n v="797778.0"/>
        <n v="797780.0"/>
        <n v="797808.0"/>
        <n v="797973.0"/>
        <n v="800910.0"/>
        <n v="801591.0"/>
        <n v="801923.0"/>
        <n v="802082.0"/>
        <n v="802188.0"/>
        <n v="803670.0"/>
        <n v="802660.0"/>
        <n v="802661.0"/>
        <n v="802662.0"/>
        <n v="802663.0"/>
        <n v="802664.0"/>
        <n v="802665.0"/>
        <n v="807669.0"/>
        <n v="807670.0"/>
        <n v="803770.0"/>
        <n v="805030.0"/>
        <n v="808052.0"/>
        <n v="808053.0"/>
        <n v="802934.0"/>
        <n v="803416.0"/>
        <n v="804864.0"/>
        <n v="803060.0"/>
        <n v="803061.0"/>
        <n v="805661.0"/>
        <n v="803018.0"/>
        <n v="803020.0"/>
        <n v="802388.0"/>
        <n v="802470.0"/>
        <n v="802471.0"/>
        <n v="802859.0"/>
        <n v="802860.0"/>
        <n v="802936.0"/>
        <n v="802937.0"/>
        <n v="803077.0"/>
        <n v="803202.0"/>
        <n v="803204.0"/>
        <n v="803208.0"/>
        <n v="803892.0"/>
        <n v="804138.0"/>
        <n v="804139.0"/>
        <n v="804140.0"/>
        <n v="804141.0"/>
        <n v="806623.0"/>
        <n v="807845.0"/>
        <n v="807924.0"/>
        <n v="807358.0"/>
        <n v="807955.0"/>
        <n v="808755.0"/>
        <n v="814329.0"/>
        <n v="814331.0"/>
        <n v="814332.0"/>
        <n v="814392.0"/>
        <n v="814393.0"/>
        <n v="810245.0"/>
        <n v="815203.0"/>
        <n v="808927.0"/>
        <n v="814965.0"/>
        <n v="813538.0"/>
        <n v="813539.0"/>
        <n v="809972.0"/>
        <n v="809973.0"/>
        <n v="809974.0"/>
        <n v="809975.0"/>
        <n v="812100.0"/>
        <n v="813631.0"/>
        <n v="813632.0"/>
        <n v="812188.0"/>
        <n v="812225.0"/>
        <n v="812242.0"/>
        <n v="813061.0"/>
        <n v="813063.0"/>
        <n v="814812.0"/>
        <n v="814814.0"/>
        <n v="811701.0"/>
        <n v="808806.0"/>
        <n v="809547.0"/>
        <n v="809549.0"/>
        <n v="809551.0"/>
        <n v="812894.0"/>
        <n v="813267.0"/>
        <n v="809273.0"/>
        <n v="809274.0"/>
        <n v="813166.0"/>
        <n v="813169.0"/>
        <n v="810504.0"/>
        <n v="810508.0"/>
        <n v="810664.0"/>
        <n v="809143.0"/>
        <n v="809365.0"/>
        <n v="811300.0"/>
        <n v="809670.0"/>
        <n v="809116.0"/>
        <n v="809141.0"/>
        <n v="809353.0"/>
        <n v="809620.0"/>
        <n v="809621.0"/>
        <n v="810419.0"/>
        <n v="810482.0"/>
        <n v="811045.0"/>
        <n v="811486.0"/>
        <n v="811488.0"/>
        <n v="811648.0"/>
        <n v="813348.0"/>
        <n v="813377.0"/>
        <n v="813475.0"/>
        <n v="813491.0"/>
        <n v="813493.0"/>
        <n v="813587.0"/>
        <n v="814348.0"/>
        <n v="815087.0"/>
        <n v="815088.0"/>
        <n v="815089.0"/>
        <n v="816878.0"/>
        <n v="817598.0"/>
        <n v="816531.0"/>
        <n v="816032.0"/>
        <n v="817609.0"/>
        <n v="815361.0"/>
        <n v="815362.0"/>
        <n v="816914.0"/>
        <n v="816915.0"/>
        <n v="816917.0"/>
        <n v="817134.0"/>
        <n v="817135.0"/>
        <n v="817136.0"/>
        <n v="815388.0"/>
        <n v="817651.0"/>
        <n v="817653.0"/>
        <n v="816993.0"/>
        <n v="817602.0"/>
        <n v="817604.0"/>
        <n v="817622.0"/>
        <n v="817623.0"/>
        <n v="816719.0"/>
        <n v="815844.0"/>
        <n v="815992.0"/>
        <n v="817621.0"/>
        <n v="815915.0"/>
        <n v="815916.0"/>
        <n v="815917.0"/>
        <n v="815918.0"/>
        <n v="815919.0"/>
        <n v="817612.0"/>
        <n v="817613.0"/>
        <n v="816427.0"/>
        <n v="816428.0"/>
        <n v="816429.0"/>
        <n v="816430.0"/>
        <n v="816431.0"/>
        <n v="816432.0"/>
        <n v="816433.0"/>
        <n v="816447.0"/>
        <n v="816448.0"/>
        <n v="816620.0"/>
        <n v="816621.0"/>
        <n v="816622.0"/>
        <n v="816641.0"/>
        <n v="816669.0"/>
        <n v="816670.0"/>
        <n v="816671.0"/>
        <n v="816672.0"/>
        <n v="816674.0"/>
        <n v="816675.0"/>
        <n v="816709.0"/>
        <n v="816710.0"/>
        <n v="816711.0"/>
        <n v="816712.0"/>
        <n v="816713.0"/>
        <n v="817624.0"/>
        <n v="817625.0"/>
        <n v="817420.0"/>
        <n v="817442.0"/>
        <n v="817444.0"/>
        <n v="817445.0"/>
        <n v="816276.0"/>
        <n v="816278.0"/>
        <n v="816280.0"/>
        <n v="816281.0"/>
        <n v="816803.0"/>
        <n v="816804.0"/>
        <n v="816805.0"/>
        <n v="816806.0"/>
        <n v="816807.0"/>
        <n v="817524.0"/>
        <n v="817656.0"/>
        <n v="817657.0"/>
        <n v="817659.0"/>
        <n v="817646.0"/>
        <n v="816213.0"/>
        <n v="815603.0"/>
        <n v="815523.0"/>
        <n v="816289.0"/>
        <n v="816291.0"/>
        <n v="816763.0"/>
        <n v="816967.0"/>
        <n v="817297.0"/>
        <n v="817299.0"/>
        <n v="817306.0"/>
        <n v="817316.0"/>
        <n v="817317.0"/>
        <n v="817318.0"/>
        <n v="817405.0"/>
        <n v="817406.0"/>
        <n v="817531.0"/>
        <n v="817573.0"/>
        <n v="817574.0"/>
        <n v="817576.0"/>
        <n v="817585.0"/>
        <n v="817595.0"/>
        <n v="817606.0"/>
        <n v="817607.0"/>
        <n v="817617.0"/>
        <n v="817637.0"/>
        <n v="817638.0"/>
        <n v="817639.0"/>
        <n v="817650.0"/>
        <n v="817970.0"/>
        <n v="817971.0"/>
        <n v="817972.0"/>
        <n v="817973.0"/>
        <n v="817752.0"/>
        <n v="817753.0"/>
        <n v="817754.0"/>
        <n v="817740.0"/>
        <n v="817874.0"/>
        <n v="817875.0"/>
        <n v="817974.0"/>
        <n v="817731.0"/>
        <n v="817732.0"/>
        <n v="818019.0"/>
        <n v="818020.0"/>
        <n v="818021.0"/>
        <n v="817747.0"/>
        <n v="817817.0"/>
        <n v="817818.0"/>
        <n v="817819.0"/>
        <n v="817820.0"/>
        <n v="817821.0"/>
        <n v="817822.0"/>
        <n v="817823.0"/>
        <n v="817852.0"/>
        <n v="818000.0"/>
        <n v="818001.0"/>
        <n v="817915.0"/>
        <n v="817916.0"/>
        <n v="818032.0"/>
        <n v="818014.0"/>
        <n v="817919.0"/>
        <n v="817920.0"/>
        <n v="817922.0"/>
        <n v="817924.0"/>
        <n v="817976.0"/>
        <n v="817977.0"/>
        <n v="818010.0"/>
        <n v="818012.0"/>
        <n v="818031.0"/>
        <n v="817741.0"/>
        <n v="817742.0"/>
        <n v="817743.0"/>
        <n v="817786.0"/>
        <n v="817787.0"/>
        <n v="817788.0"/>
        <n v="817870.0"/>
        <n v="817871.0"/>
        <n v="817872.0"/>
        <n v="817873.0"/>
        <n v="817750.0"/>
        <n v="817751.0"/>
        <n v="817862.0"/>
        <n v="817889.0"/>
        <n v="818022.0"/>
        <n v="817756.0"/>
        <n v="817757.0"/>
        <n v="817768.0"/>
        <n v="817663.0"/>
        <n v="817693.0"/>
        <n v="817744.0"/>
        <n v="817745.0"/>
        <n v="817760.0"/>
        <n v="817785.0"/>
        <n v="817808.0"/>
        <n v="817828.0"/>
        <n v="817832.0"/>
        <n v="817833.0"/>
        <n v="817837.0"/>
        <n v="817839.0"/>
        <n v="817840.0"/>
        <n v="817841.0"/>
        <n v="817842.0"/>
        <n v="817843.0"/>
        <n v="817866.0"/>
        <n v="817897.0"/>
        <n v="817902.0"/>
        <n v="817903.0"/>
        <n v="817904.0"/>
        <n v="817905.0"/>
        <n v="817908.0"/>
        <n v="817910.0"/>
        <n v="817966.0"/>
        <n v="817968.0"/>
        <n v="818002.0"/>
        <n v="818005.0"/>
        <n v="818007.0"/>
        <n v="818009.0"/>
        <n v="818015.0"/>
        <n v="818023.0"/>
        <n v="818425.0"/>
        <n v="818410.0"/>
        <n v="818411.0"/>
        <n v="818412.0"/>
        <n v="818413.0"/>
        <n v="818356.0"/>
        <n v="818312.0"/>
        <n v="818056.0"/>
        <n v="818422.0"/>
        <n v="818167.0"/>
        <n v="818417.0"/>
        <n v="818399.0"/>
        <n v="818401.0"/>
        <n v="818273.0"/>
        <n v="818274.0"/>
        <n v="818275.0"/>
        <n v="818276.0"/>
        <n v="818277.0"/>
        <n v="818278.0"/>
        <n v="818279.0"/>
        <n v="818280.0"/>
        <n v="818112.0"/>
        <n v="818158.0"/>
        <n v="818291.0"/>
        <n v="818292.0"/>
        <n v="818154.0"/>
        <n v="818300.0"/>
        <n v="818121.0"/>
        <n v="818125.0"/>
        <n v="818126.0"/>
        <n v="818131.0"/>
        <n v="818132.0"/>
        <n v="818133.0"/>
        <n v="818134.0"/>
        <n v="818135.0"/>
        <n v="818136.0"/>
        <n v="818137.0"/>
        <n v="818138.0"/>
        <n v="818142.0"/>
        <n v="818143.0"/>
        <n v="818144.0"/>
        <n v="818145.0"/>
        <n v="818146.0"/>
        <n v="818147.0"/>
        <n v="818219.0"/>
        <n v="818440.0"/>
        <n v="818441.0"/>
        <n v="818442.0"/>
        <n v="818443.0"/>
        <n v="818444.0"/>
        <n v="818212.0"/>
        <n v="818114.0"/>
        <n v="818058.0"/>
        <n v="818061.0"/>
        <n v="818063.0"/>
        <n v="818065.0"/>
        <n v="818067.0"/>
        <n v="818069.0"/>
        <n v="818102.0"/>
        <n v="818103.0"/>
        <n v="818111.0"/>
        <n v="818151.0"/>
        <n v="818152.0"/>
        <n v="818153.0"/>
        <n v="818184.0"/>
        <n v="818191.0"/>
        <n v="818193.0"/>
        <n v="818195.0"/>
        <n v="818197.0"/>
        <n v="818199.0"/>
        <n v="818204.0"/>
        <n v="818205.0"/>
        <n v="818208.0"/>
        <n v="818209.0"/>
        <n v="818228.0"/>
        <n v="818233.0"/>
        <n v="818234.0"/>
        <n v="818263.0"/>
        <n v="818268.0"/>
        <n v="818302.0"/>
        <n v="818303.0"/>
        <n v="818304.0"/>
        <n v="818305.0"/>
        <n v="818322.0"/>
        <n v="818324.0"/>
        <n v="818354.0"/>
        <n v="818348.0"/>
        <n v="818349.0"/>
        <n v="818371.0"/>
        <n v="818373.0"/>
        <n v="818404.0"/>
        <n v="818432.0"/>
        <n v="818431.0"/>
        <n v="818712.0"/>
        <n v="818714.0"/>
        <n v="818716.0"/>
        <n v="818828.0"/>
        <n v="818829.0"/>
        <n v="818830.0"/>
        <n v="818811.0"/>
        <n v="818812.0"/>
        <n v="818624.0"/>
        <n v="818625.0"/>
        <n v="818722.0"/>
        <n v="818723.0"/>
        <n v="818534.0"/>
        <n v="818730.0"/>
        <n v="818831.0"/>
        <n v="818565.0"/>
        <n v="818718.0"/>
        <n v="818755.0"/>
        <n v="818756.0"/>
        <n v="818757.0"/>
        <n v="818544.0"/>
        <n v="818546.0"/>
        <n v="818451.0"/>
        <n v="818655.0"/>
        <n v="818656.0"/>
        <n v="818657.0"/>
        <n v="818658.0"/>
        <n v="818576.0"/>
        <n v="818685.0"/>
        <n v="818586.0"/>
        <n v="818463.0"/>
        <n v="818724.0"/>
        <n v="818660.0"/>
        <n v="818578.0"/>
        <n v="818579.0"/>
        <n v="818580.0"/>
        <n v="818581.0"/>
        <n v="818582.0"/>
        <n v="818583.0"/>
        <n v="818584.0"/>
        <n v="818679.0"/>
        <n v="818680.0"/>
        <n v="818681.0"/>
        <n v="818682.0"/>
        <n v="818683.0"/>
        <n v="818684.0"/>
        <n v="818449.0"/>
        <n v="818452.0"/>
        <n v="818467.0"/>
        <n v="818468.0"/>
        <n v="818469.0"/>
        <n v="818474.0"/>
        <n v="818476.0"/>
        <n v="818477.0"/>
        <n v="818478.0"/>
        <n v="818479.0"/>
        <n v="818480.0"/>
        <n v="818481.0"/>
        <n v="818482.0"/>
        <n v="818483.0"/>
        <n v="818499.0"/>
        <n v="818532.0"/>
        <n v="818533.0"/>
        <n v="818567.0"/>
        <n v="818598.0"/>
        <n v="818599.0"/>
        <n v="818600.0"/>
        <n v="818601.0"/>
        <n v="818605.0"/>
        <n v="818606.0"/>
        <n v="818620.0"/>
        <n v="818621.0"/>
        <n v="818646.0"/>
        <n v="818662.0"/>
        <n v="818674.0"/>
        <n v="818677.0"/>
        <n v="818688.0"/>
        <n v="818689.0"/>
        <n v="818690.0"/>
        <n v="818691.0"/>
        <n v="818694.0"/>
        <n v="818695.0"/>
        <n v="818777.0"/>
        <n v="818778.0"/>
        <n v="818761.0"/>
        <n v="818708.0"/>
        <n v="818732.0"/>
        <n v="818733.0"/>
        <n v="818734.0"/>
        <n v="818736.0"/>
        <n v="818738.0"/>
        <n v="818740.0"/>
        <n v="818751.0"/>
        <n v="818753.0"/>
        <n v="818769.0"/>
        <n v="818809.0"/>
        <n v="818832.0"/>
        <n v="819084.0"/>
        <n v="818971.0"/>
        <n v="818973.0"/>
        <n v="819022.0"/>
        <n v="818982.0"/>
        <n v="819107.0"/>
        <n v="819108.0"/>
        <n v="819109.0"/>
        <n v="819051.0"/>
        <n v="819052.0"/>
        <n v="819053.0"/>
        <n v="819054.0"/>
        <n v="818934.0"/>
        <n v="818935.0"/>
        <n v="819040.0"/>
        <n v="819103.0"/>
        <n v="819104.0"/>
        <n v="819105.0"/>
        <n v="818864.0"/>
        <n v="819087.0"/>
        <n v="819088.0"/>
        <n v="818865.0"/>
        <n v="818866.0"/>
        <n v="818867.0"/>
        <n v="818956.0"/>
        <n v="818951.0"/>
        <n v="818999.0"/>
        <n v="818940.0"/>
        <n v="818941.0"/>
        <n v="819098.0"/>
        <n v="818834.0"/>
        <n v="818835.0"/>
        <n v="818836.0"/>
        <n v="818837.0"/>
        <n v="818838.0"/>
        <n v="818839.0"/>
        <n v="818983.0"/>
        <n v="818884.0"/>
        <n v="818896.0"/>
        <n v="818927.0"/>
        <n v="818928.0"/>
        <n v="818929.0"/>
        <n v="818930.0"/>
        <n v="818998.0"/>
        <n v="819015.0"/>
        <n v="819025.0"/>
        <n v="819042.0"/>
        <n v="819044.0"/>
        <n v="819056.0"/>
        <n v="819083.0"/>
        <n v="819110.0"/>
        <n v="819115.0"/>
        <n v="819116.0"/>
        <n v="819117.0"/>
        <n v="819118.0"/>
        <n v="819128.0"/>
        <n v="819296.0"/>
        <n v="819179.0"/>
        <n v="819180.0"/>
        <n v="819381.0"/>
        <n v="819382.0"/>
        <n v="819383.0"/>
        <n v="819384.0"/>
        <n v="819195.0"/>
        <n v="819196.0"/>
        <n v="819523.0"/>
        <n v="819524.0"/>
        <n v="819166.0"/>
        <n v="819167.0"/>
        <n v="819453.0"/>
        <n v="819317.0"/>
        <n v="819285.0"/>
        <n v="819419.0"/>
        <n v="819420.0"/>
        <n v="819182.0"/>
        <n v="819183.0"/>
        <n v="819185.0"/>
        <n v="819186.0"/>
        <n v="819187.0"/>
        <n v="819188.0"/>
        <n v="819189.0"/>
        <n v="819190.0"/>
        <n v="819191.0"/>
        <n v="819192.0"/>
        <n v="819198.0"/>
        <n v="819199.0"/>
        <n v="819201.0"/>
        <n v="819276.0"/>
        <n v="819277.0"/>
        <n v="819278.0"/>
        <n v="819279.0"/>
        <n v="819280.0"/>
        <n v="819281.0"/>
        <n v="819282.0"/>
        <n v="819283.0"/>
        <n v="819284.0"/>
        <n v="819364.0"/>
        <n v="819365.0"/>
        <n v="819366.0"/>
        <n v="819379.0"/>
        <n v="819133.0"/>
        <n v="819134.0"/>
        <n v="819135.0"/>
        <n v="819319.0"/>
        <n v="819321.0"/>
        <n v="819289.0"/>
        <n v="819425.0"/>
        <n v="819286.0"/>
        <n v="819509.0"/>
        <n v="819514.0"/>
        <n v="819131.0"/>
        <n v="819132.0"/>
        <n v="819143.0"/>
        <n v="819157.0"/>
        <n v="819194.0"/>
        <n v="819203.0"/>
        <n v="819228.0"/>
        <n v="819290.0"/>
        <n v="819291.0"/>
        <n v="819292.0"/>
        <n v="819298.0"/>
        <n v="819300.0"/>
        <n v="819325.0"/>
        <n v="819345.0"/>
        <n v="819337.0"/>
        <n v="819351.0"/>
        <n v="819372.0"/>
        <n v="819374.0"/>
        <n v="819376.0"/>
        <n v="819392.0"/>
        <n v="819393.0"/>
        <n v="819397.0"/>
        <n v="819402.0"/>
        <n v="819403.0"/>
        <n v="819404.0"/>
        <n v="819410.0"/>
        <n v="819413.0"/>
        <n v="819414.0"/>
        <n v="819454.0"/>
        <n v="819456.0"/>
        <n v="819485.0"/>
        <n v="819520.0"/>
        <n v="819923.0"/>
        <n v="819924.0"/>
        <n v="819925.0"/>
        <n v="819714.0"/>
        <n v="819885.0"/>
        <n v="819943.0"/>
        <n v="819800.0"/>
        <n v="819801.0"/>
        <n v="819802.0"/>
        <n v="819636.0"/>
        <n v="819864.0"/>
        <n v="819711.0"/>
        <n v="819712.0"/>
        <n v="819713.0"/>
        <n v="819866.0"/>
        <n v="819867.0"/>
        <n v="819664.0"/>
        <n v="819665.0"/>
        <n v="819666.0"/>
        <n v="819667.0"/>
        <n v="819668.0"/>
        <n v="819660.0"/>
        <n v="819766.0"/>
        <n v="819767.0"/>
        <n v="819768.0"/>
        <n v="819594.0"/>
        <n v="819980.0"/>
        <n v="819981.0"/>
        <n v="819982.0"/>
        <n v="819652.0"/>
        <n v="819653.0"/>
        <n v="819654.0"/>
        <n v="819655.0"/>
        <n v="819663.0"/>
        <n v="819849.0"/>
        <n v="819815.0"/>
        <n v="819816.0"/>
        <n v="819817.0"/>
        <n v="819945.0"/>
        <n v="819946.0"/>
        <n v="819947.0"/>
        <n v="819669.0"/>
        <n v="819670.0"/>
        <n v="819774.0"/>
        <n v="819775.0"/>
        <n v="819942.0"/>
        <n v="819990.0"/>
        <n v="819641.0"/>
        <n v="819642.0"/>
        <n v="819643.0"/>
        <n v="819644.0"/>
        <n v="819645.0"/>
        <n v="819646.0"/>
        <n v="819647.0"/>
        <n v="819672.0"/>
        <n v="819673.0"/>
        <n v="819676.0"/>
        <n v="819677.0"/>
        <n v="819679.0"/>
        <n v="819910.0"/>
        <n v="819567.0"/>
        <n v="819568.0"/>
        <n v="819569.0"/>
        <n v="819570.0"/>
        <n v="819898.0"/>
        <n v="819687.0"/>
        <n v="819879.0"/>
        <n v="819908.0"/>
        <n v="819909.0"/>
        <n v="819596.0"/>
        <n v="819597.0"/>
        <n v="819956.0"/>
        <n v="819957.0"/>
        <n v="819959.0"/>
        <n v="819707.0"/>
        <n v="819708.0"/>
        <n v="819527.0"/>
        <n v="819992.0"/>
        <n v="819530.0"/>
        <n v="819531.0"/>
        <n v="819533.0"/>
        <n v="819534.0"/>
        <n v="819535.0"/>
        <n v="819541.0"/>
        <n v="819551.0"/>
        <n v="819554.0"/>
        <n v="819558.0"/>
        <n v="819563.0"/>
        <n v="819590.0"/>
        <n v="819624.0"/>
        <n v="819637.0"/>
        <n v="819648.0"/>
        <n v="819674.0"/>
        <n v="819680.0"/>
        <n v="819722.0"/>
        <n v="819724.0"/>
        <n v="819727.0"/>
        <n v="819741.0"/>
        <n v="819743.0"/>
        <n v="819745.0"/>
        <n v="819749.0"/>
        <n v="819758.0"/>
        <n v="819792.0"/>
        <n v="819794.0"/>
        <n v="819796.0"/>
        <n v="819797.0"/>
        <n v="819811.0"/>
        <n v="819843.0"/>
        <n v="819881.0"/>
        <n v="819883.0"/>
        <n v="819894.0"/>
        <n v="819896.0"/>
        <n v="819892.0"/>
        <n v="819917.0"/>
        <n v="819919.0"/>
        <n v="819921.0"/>
        <n v="819929.0"/>
        <n v="819931.0"/>
        <n v="819932.0"/>
        <n v="819997.0"/>
        <n v="820147.0"/>
        <n v="820148.0"/>
        <n v="820149.0"/>
        <n v="820168.0"/>
        <n v="820151.0"/>
        <n v="820153.0"/>
        <n v="820042.0"/>
        <n v="820235.0"/>
        <n v="820236.0"/>
        <n v="820237.0"/>
        <n v="820238.0"/>
        <n v="820239.0"/>
        <n v="820240.0"/>
        <n v="820006.0"/>
        <n v="820008.0"/>
        <n v="820076.0"/>
        <n v="820156.0"/>
        <n v="820157.0"/>
        <n v="820280.0"/>
        <n v="820281.0"/>
        <n v="820300.0"/>
        <n v="820301.0"/>
        <n v="820302.0"/>
        <n v="820259.0"/>
        <n v="820222.0"/>
        <n v="820223.0"/>
        <n v="820224.0"/>
        <n v="820225.0"/>
        <n v="820312.0"/>
        <n v="820117.0"/>
        <n v="820057.0"/>
        <n v="820158.0"/>
        <n v="820159.0"/>
        <n v="820160.0"/>
        <n v="820161.0"/>
        <n v="820162.0"/>
        <n v="820163.0"/>
        <n v="820164.0"/>
        <n v="820165.0"/>
        <n v="820195.0"/>
        <n v="820196.0"/>
        <n v="820350.0"/>
        <n v="820351.0"/>
        <n v="820078.0"/>
        <n v="820114.0"/>
        <n v="820303.0"/>
        <n v="820268.0"/>
        <n v="820269.0"/>
        <n v="820278.0"/>
        <n v="820129.0"/>
        <n v="820130.0"/>
        <n v="820131.0"/>
        <n v="820272.0"/>
        <n v="820273.0"/>
        <n v="820036.0"/>
        <n v="820037.0"/>
        <n v="820039.0"/>
        <n v="820306.0"/>
        <n v="820282.0"/>
        <n v="820012.0"/>
        <n v="820017.0"/>
        <n v="820019.0"/>
        <n v="820033.0"/>
        <n v="820041.0"/>
        <n v="820048.0"/>
        <n v="820049.0"/>
        <n v="820050.0"/>
        <n v="820052.0"/>
        <n v="820066.0"/>
        <n v="820081.0"/>
        <n v="820082.0"/>
        <n v="820085.0"/>
        <n v="820108.0"/>
        <n v="820111.0"/>
        <n v="820115.0"/>
        <n v="820122.0"/>
        <n v="820150.0"/>
        <n v="820171.0"/>
        <n v="820181.0"/>
        <n v="820182.0"/>
        <n v="820183.0"/>
        <n v="820185.0"/>
        <n v="820193.0"/>
        <n v="820203.0"/>
        <n v="820217.0"/>
        <n v="820220.0"/>
        <n v="820229.0"/>
        <n v="820246.0"/>
        <n v="820247.0"/>
        <n v="820263.0"/>
        <n v="820271.0"/>
        <n v="820307.0"/>
        <n v="820648.0"/>
        <n v="820650.0"/>
        <n v="820651.0"/>
        <n v="820551.0"/>
        <n v="820552.0"/>
        <n v="820553.0"/>
        <n v="820567.0"/>
        <n v="820568.0"/>
        <n v="820760.0"/>
        <n v="820566.0"/>
        <n v="820658.0"/>
        <n v="820595.0"/>
        <n v="820394.0"/>
        <n v="820701.0"/>
        <n v="820702.0"/>
        <n v="820631.0"/>
        <n v="820754.0"/>
        <n v="820584.0"/>
        <n v="820690.0"/>
        <n v="820468.0"/>
        <n v="820446.0"/>
        <n v="820447.0"/>
        <n v="820448.0"/>
        <n v="820450.0"/>
        <n v="820451.0"/>
        <n v="820452.0"/>
        <n v="820597.0"/>
        <n v="820598.0"/>
        <n v="820599.0"/>
        <n v="820719.0"/>
        <n v="820725.0"/>
        <n v="820392.0"/>
        <n v="820536.0"/>
        <n v="820395.0"/>
        <n v="820730.0"/>
        <n v="820732.0"/>
        <n v="820664.0"/>
        <n v="820361.0"/>
        <n v="820399.0"/>
        <n v="820417.0"/>
        <n v="820418.0"/>
        <n v="820419.0"/>
        <n v="820421.0"/>
        <n v="820422.0"/>
        <n v="820423.0"/>
        <n v="820427.0"/>
        <n v="820436.0"/>
        <n v="820561.0"/>
        <n v="820569.0"/>
        <n v="820602.0"/>
        <n v="820607.0"/>
        <n v="820617.0"/>
        <n v="820624.0"/>
        <n v="820625.0"/>
        <n v="820633.0"/>
        <n v="820640.0"/>
        <n v="820645.0"/>
        <n v="820647.0"/>
        <n v="820665.0"/>
        <n v="820682.0"/>
        <n v="820683.0"/>
        <n v="820744.0"/>
        <n v="820745.0"/>
        <n v="820858.0"/>
        <n v="820859.0"/>
        <n v="820860.0"/>
        <n v="821132.0"/>
        <n v="821133.0"/>
        <n v="821134.0"/>
        <n v="820952.0"/>
        <n v="820889.0"/>
        <n v="820891.0"/>
        <n v="821030.0"/>
        <n v="821031.0"/>
        <n v="821032.0"/>
        <n v="821033.0"/>
        <n v="820787.0"/>
        <n v="820788.0"/>
        <n v="820789.0"/>
        <n v="820790.0"/>
        <n v="821093.0"/>
        <n v="821075.0"/>
        <n v="821076.0"/>
        <n v="820912.0"/>
        <n v="820913.0"/>
        <n v="820823.0"/>
        <n v="820824.0"/>
        <n v="820825.0"/>
        <n v="820931.0"/>
        <n v="820932.0"/>
        <n v="820933.0"/>
        <n v="820934.0"/>
        <n v="820935.0"/>
        <n v="820936.0"/>
        <n v="821145.0"/>
        <n v="821079.0"/>
        <n v="821081.0"/>
        <n v="821135.0"/>
        <n v="821136.0"/>
        <n v="820886.0"/>
        <n v="821158.0"/>
        <n v="821162.0"/>
        <n v="820834.0"/>
        <n v="821062.0"/>
        <n v="821064.0"/>
        <n v="820842.0"/>
        <n v="820883.0"/>
        <n v="820884.0"/>
        <n v="820885.0"/>
        <n v="820959.0"/>
        <n v="820960.0"/>
        <n v="820961.0"/>
        <n v="820962.0"/>
        <n v="820966.0"/>
        <n v="821086.0"/>
        <n v="821087.0"/>
        <n v="820833.0"/>
        <n v="820845.0"/>
        <n v="820846.0"/>
        <n v="820847.0"/>
        <n v="821143.0"/>
        <n v="820907.0"/>
        <n v="820820.0"/>
        <n v="820821.0"/>
        <n v="820822.0"/>
        <n v="820851.0"/>
        <n v="820915.0"/>
        <n v="820921.0"/>
        <n v="820939.0"/>
        <n v="820940.0"/>
        <n v="820941.0"/>
        <n v="820942.0"/>
        <n v="820943.0"/>
        <n v="820944.0"/>
        <n v="820945.0"/>
        <n v="820946.0"/>
        <n v="820947.0"/>
        <n v="820964.0"/>
        <n v="820975.0"/>
        <n v="820989.0"/>
        <n v="821009.0"/>
        <n v="821013.0"/>
        <n v="821039.0"/>
        <n v="821056.0"/>
        <n v="821057.0"/>
        <n v="821077.0"/>
        <n v="821094.0"/>
        <n v="821110.0"/>
        <n v="821113.0"/>
        <n v="821147.0"/>
        <n v="821148.0"/>
        <n v="821151.0"/>
        <n v="821152.0"/>
        <n v="821153.0"/>
        <n v="821154.0"/>
        <n v="821159.0"/>
        <n v="821160.0"/>
        <n v="821161.0"/>
        <n v="821462.0"/>
        <n v="821463.0"/>
        <n v="821465.0"/>
        <n v="821206.0"/>
        <n v="821187.0"/>
        <n v="821443.0"/>
        <n v="821444.0"/>
        <n v="821231.0"/>
        <n v="821512.0"/>
        <n v="821276.0"/>
        <n v="821367.0"/>
        <n v="821493.0"/>
        <n v="821498.0"/>
        <n v="821439.0"/>
        <n v="821195.0"/>
        <n v="821240.0"/>
        <n v="821393.0"/>
        <n v="821330.0"/>
        <n v="821235.0"/>
        <n v="821236.0"/>
        <n v="821237.0"/>
        <n v="821239.0"/>
        <n v="821242.0"/>
        <n v="821386.0"/>
        <n v="821253.0"/>
        <n v="821244.0"/>
        <n v="821494.0"/>
        <n v="821495.0"/>
        <n v="821496.0"/>
        <n v="821497.0"/>
        <n v="821196.0"/>
        <n v="821197.0"/>
        <n v="821198.0"/>
        <n v="821531.0"/>
        <n v="821543.0"/>
        <n v="821304.0"/>
        <n v="821169.0"/>
        <n v="821170.0"/>
        <n v="821171.0"/>
        <n v="821172.0"/>
        <n v="821173.0"/>
        <n v="821449.0"/>
        <n v="821450.0"/>
        <n v="821189.0"/>
        <n v="821190.0"/>
        <n v="821191.0"/>
        <n v="821192.0"/>
        <n v="821202.0"/>
        <n v="821205.0"/>
        <n v="821214.0"/>
        <n v="821215.0"/>
        <n v="821228.0"/>
        <n v="821252.0"/>
        <n v="821294.0"/>
        <n v="821324.0"/>
        <n v="821298.0"/>
        <n v="821326.0"/>
        <n v="821328.0"/>
        <n v="821337.0"/>
        <n v="821339.0"/>
        <n v="821345.0"/>
        <n v="821346.0"/>
        <n v="821348.0"/>
        <n v="821349.0"/>
        <n v="821357.0"/>
        <n v="821360.0"/>
        <n v="821370.0"/>
        <n v="821372.0"/>
        <n v="821373.0"/>
        <n v="821389.0"/>
        <n v="821404.0"/>
        <n v="821408.0"/>
        <n v="821435.0"/>
        <n v="821428.0"/>
        <n v="821430.0"/>
        <n v="821445.0"/>
        <n v="821446.0"/>
        <n v="821447.0"/>
        <n v="821511.0"/>
        <n v="821941.0"/>
        <n v="821748.0"/>
        <n v="821749.0"/>
        <n v="821750.0"/>
        <n v="821734.0"/>
        <n v="821735.0"/>
        <n v="821945.0"/>
        <n v="821946.0"/>
        <n v="821947.0"/>
        <n v="821948.0"/>
        <n v="821949.0"/>
        <n v="821950.0"/>
        <n v="821845.0"/>
        <n v="821934.0"/>
        <n v="821789.0"/>
        <n v="821790.0"/>
        <n v="821791.0"/>
        <n v="821792.0"/>
        <n v="821590.0"/>
        <n v="821591.0"/>
        <n v="821715.0"/>
        <n v="821716.0"/>
        <n v="821580.0"/>
        <n v="821582.0"/>
        <n v="821583.0"/>
        <n v="821752.0"/>
        <n v="821962.0"/>
        <n v="821664.0"/>
        <n v="821665.0"/>
        <n v="821666.0"/>
        <n v="821679.0"/>
        <n v="821680.0"/>
        <n v="821681.0"/>
        <n v="821682.0"/>
        <n v="821683.0"/>
        <n v="821684.0"/>
        <n v="821685.0"/>
        <n v="821686.0"/>
        <n v="821687.0"/>
        <n v="821688.0"/>
        <n v="821776.0"/>
        <n v="821777.0"/>
        <n v="821778.0"/>
        <n v="821797.0"/>
        <n v="821840.0"/>
        <n v="821841.0"/>
        <n v="821922.0"/>
        <n v="821769.0"/>
        <n v="821579.0"/>
        <n v="821598.0"/>
        <n v="821602.0"/>
        <n v="821603.0"/>
        <n v="821604.0"/>
        <n v="821623.0"/>
        <n v="821624.0"/>
        <n v="821669.0"/>
        <n v="821733.0"/>
        <n v="821736.0"/>
        <n v="821744.0"/>
        <n v="821843.0"/>
        <n v="821899.0"/>
        <n v="821914.0"/>
        <n v="821933.0"/>
        <n v="821955.0"/>
        <n v="821967.0"/>
        <n v="822089.0"/>
        <n v="822090.0"/>
        <n v="821990.0"/>
        <n v="821992.0"/>
        <n v="822015.0"/>
        <n v="822017.0"/>
        <n v="822019.0"/>
        <n v="822021.0"/>
        <n v="822070.0"/>
        <n v="822026.0"/>
        <n v="822027.0"/>
        <n v="822249.0"/>
        <n v="822259.0"/>
        <n v="822292.0"/>
        <n v="822293.0"/>
        <n v="822294.0"/>
        <n v="822295.0"/>
        <n v="822229.0"/>
        <n v="822230.0"/>
        <n v="822083.0"/>
        <n v="822262.0"/>
        <n v="822263.0"/>
        <n v="822264.0"/>
        <n v="822039.0"/>
        <n v="822040.0"/>
        <n v="822041.0"/>
        <n v="822042.0"/>
        <n v="822043.0"/>
        <n v="822044.0"/>
        <n v="822168.0"/>
        <n v="822190.0"/>
        <n v="822256.0"/>
        <n v="822303.0"/>
        <n v="822116.0"/>
        <n v="822092.0"/>
        <n v="822093.0"/>
        <n v="822094.0"/>
        <n v="822095.0"/>
        <n v="822096.0"/>
        <n v="822308.0"/>
        <n v="822310.0"/>
        <n v="822291.0"/>
        <n v="822276.0"/>
        <n v="822219.0"/>
        <n v="822207.0"/>
        <n v="821969.0"/>
        <n v="821978.0"/>
        <n v="821980.0"/>
        <n v="822014.0"/>
        <n v="822052.0"/>
        <n v="822076.0"/>
        <n v="822086.0"/>
        <n v="822157.0"/>
        <n v="822158.0"/>
        <n v="822144.0"/>
        <n v="822145.0"/>
        <n v="822154.0"/>
        <n v="822155.0"/>
        <n v="822174.0"/>
        <n v="822224.0"/>
        <n v="822226.0"/>
        <n v="822241.0"/>
        <n v="822242.0"/>
        <n v="822243.0"/>
        <n v="822244.0"/>
        <n v="822245.0"/>
        <n v="822248.0"/>
        <n v="822260.0"/>
        <n v="822265.0"/>
        <n v="822266.0"/>
        <n v="822274.0"/>
        <n v="822281.0"/>
        <n v="822282.0"/>
        <n v="822297.0"/>
        <n v="822298.0"/>
        <n v="823057.0"/>
        <n v="822956.0"/>
        <n v="823208.0"/>
        <n v="822996.0"/>
        <n v="822362.0"/>
        <n v="822970.0"/>
        <n v="822971.0"/>
        <n v="822972.0"/>
        <n v="822973.0"/>
        <n v="822974.0"/>
        <n v="822866.0"/>
        <n v="822867.0"/>
        <n v="823098.0"/>
        <n v="823099.0"/>
        <n v="823100.0"/>
        <n v="823101.0"/>
        <n v="823102.0"/>
        <n v="823103.0"/>
        <n v="823104.0"/>
        <n v="823105.0"/>
        <n v="822402.0"/>
        <n v="822403.0"/>
        <n v="822405.0"/>
        <n v="822426.0"/>
        <n v="822427.0"/>
        <n v="822428.0"/>
        <n v="822429.0"/>
        <n v="822430.0"/>
        <n v="822431.0"/>
        <n v="822432.0"/>
        <n v="822433.0"/>
        <n v="822481.0"/>
        <n v="822482.0"/>
        <n v="822483.0"/>
        <n v="822484.0"/>
        <n v="822485.0"/>
        <n v="822486.0"/>
        <n v="823006.0"/>
        <n v="823007.0"/>
        <n v="823019.0"/>
        <n v="822369.0"/>
        <n v="822370.0"/>
        <n v="822371.0"/>
        <n v="822372.0"/>
        <n v="822343.0"/>
        <n v="822344.0"/>
        <n v="822346.0"/>
        <n v="822347.0"/>
        <n v="822348.0"/>
        <n v="822349.0"/>
        <n v="822350.0"/>
        <n v="822506.0"/>
        <n v="822902.0"/>
        <n v="823157.0"/>
        <n v="823158.0"/>
        <n v="823204.0"/>
        <n v="823205.0"/>
        <n v="823206.0"/>
        <n v="823166.0"/>
        <n v="823152.0"/>
        <n v="823179.0"/>
        <n v="823180.0"/>
        <n v="823181.0"/>
        <n v="823183.0"/>
        <n v="822981.0"/>
        <n v="822982.0"/>
        <n v="822983.0"/>
        <n v="823192.0"/>
        <n v="822353.0"/>
        <n v="822355.0"/>
        <n v="823034.0"/>
        <n v="822376.0"/>
        <n v="822384.0"/>
        <n v="822386.0"/>
        <n v="822394.0"/>
        <n v="822396.0"/>
        <n v="822480.0"/>
        <n v="822422.0"/>
        <n v="822424.0"/>
        <n v="822521.0"/>
        <n v="822522.0"/>
        <n v="822853.0"/>
        <n v="822949.0"/>
        <n v="822959.0"/>
        <n v="822984.0"/>
        <n v="822985.0"/>
        <n v="823023.0"/>
        <n v="823026.0"/>
        <n v="823065.0"/>
        <n v="823076.0"/>
        <n v="823077.0"/>
        <n v="823078.0"/>
        <n v="823080.0"/>
        <n v="823109.0"/>
        <n v="823129.0"/>
        <n v="823136.0"/>
        <n v="823177.0"/>
        <n v="823427.0"/>
        <n v="823550.0"/>
        <n v="823551.0"/>
        <n v="823552.0"/>
        <n v="823553.0"/>
        <n v="823554.0"/>
        <n v="823473.0"/>
        <n v="823474.0"/>
        <n v="823476.0"/>
        <n v="823477.0"/>
        <n v="823239.0"/>
        <n v="823351.0"/>
        <n v="823528.0"/>
        <n v="823481.0"/>
        <n v="823482.0"/>
        <n v="823522.0"/>
        <n v="823523.0"/>
        <n v="823513.0"/>
        <n v="823336.0"/>
        <n v="823337.0"/>
        <n v="823338.0"/>
        <n v="823339.0"/>
        <n v="823340.0"/>
        <n v="823443.0"/>
        <n v="823302.0"/>
        <n v="823303.0"/>
        <n v="823304.0"/>
        <n v="823305.0"/>
        <n v="823306.0"/>
        <n v="823307.0"/>
        <n v="823309.0"/>
        <n v="823310.0"/>
        <n v="823311.0"/>
        <n v="823312.0"/>
        <n v="823313.0"/>
        <n v="823314.0"/>
        <n v="823315.0"/>
        <n v="823316.0"/>
        <n v="823317.0"/>
        <n v="823318.0"/>
        <n v="823319.0"/>
        <n v="823320.0"/>
        <n v="823356.0"/>
        <n v="823359.0"/>
        <n v="823360.0"/>
        <n v="823431.0"/>
        <n v="823546.0"/>
        <n v="823284.0"/>
        <n v="823343.0"/>
        <n v="823555.0"/>
        <n v="823264.0"/>
        <n v="823435.0"/>
        <n v="823436.0"/>
        <n v="823418.0"/>
        <n v="823421.0"/>
        <n v="823422.0"/>
        <n v="823423.0"/>
        <n v="823426.0"/>
        <n v="823414.0"/>
        <n v="823415.0"/>
        <n v="823463.0"/>
        <n v="823237.0"/>
        <n v="823243.0"/>
        <n v="823277.0"/>
        <n v="823278.0"/>
        <n v="823300.0"/>
        <n v="823334.0"/>
        <n v="823345.0"/>
        <n v="823349.0"/>
        <n v="823413.0"/>
        <n v="823432.0"/>
        <n v="823464.0"/>
        <n v="823465.0"/>
        <n v="823466.0"/>
        <n v="823467.0"/>
        <n v="823492.0"/>
        <n v="823514.0"/>
        <n v="823515.0"/>
        <n v="823516.0"/>
        <n v="823518.0"/>
        <n v="823519.0"/>
        <n v="823520.0"/>
        <n v="823521.0"/>
        <n v="823524.0"/>
        <n v="823541.0"/>
        <n v="823542.0"/>
        <n v="823567.0"/>
        <n v="823830.0"/>
        <n v="823762.0"/>
        <n v="823754.0"/>
        <n v="823755.0"/>
        <n v="823756.0"/>
        <n v="823851.0"/>
        <n v="823852.0"/>
        <n v="823853.0"/>
        <n v="823587.0"/>
        <n v="823874.0"/>
        <n v="823875.0"/>
        <n v="823712.0"/>
        <n v="823725.0"/>
        <n v="823749.0"/>
        <n v="823882.0"/>
        <n v="823848.0"/>
        <n v="823719.0"/>
        <n v="823665.0"/>
        <n v="823941.0"/>
        <n v="823677.0"/>
        <n v="823932.0"/>
        <n v="823881.0"/>
        <n v="823678.0"/>
        <n v="823679.0"/>
        <n v="823680.0"/>
        <n v="823681.0"/>
        <n v="823805.0"/>
        <n v="823912.0"/>
        <n v="823814.0"/>
        <n v="823891.0"/>
        <n v="823589.0"/>
        <n v="823788.0"/>
        <n v="823646.0"/>
        <n v="823720.0"/>
        <n v="823668.0"/>
        <n v="823604.0"/>
        <n v="823568.0"/>
        <n v="823570.0"/>
        <n v="823572.0"/>
        <n v="823591.0"/>
        <n v="823649.0"/>
        <n v="823675.0"/>
        <n v="823706.0"/>
        <n v="823726.0"/>
        <n v="823730.0"/>
        <n v="823775.0"/>
        <n v="823776.0"/>
        <n v="823777.0"/>
        <n v="823778.0"/>
        <n v="823779.0"/>
        <n v="823780.0"/>
        <n v="823781.0"/>
        <n v="823782.0"/>
        <n v="823783.0"/>
        <n v="823784.0"/>
        <n v="823808.0"/>
        <n v="823824.0"/>
        <n v="823842.0"/>
        <n v="823850.0"/>
        <n v="823855.0"/>
        <n v="823859.0"/>
        <n v="823861.0"/>
        <n v="823897.0"/>
        <n v="823898.0"/>
        <n v="823899.0"/>
        <n v="823900.0"/>
        <n v="823901.0"/>
        <n v="823902.0"/>
        <n v="823903.0"/>
        <n v="823928.0"/>
        <n v="823929.0"/>
        <n v="823930.0"/>
        <n v="824271.0"/>
        <n v="824170.0"/>
        <n v="824171.0"/>
        <n v="824172.0"/>
        <n v="824173.0"/>
        <n v="824261.0"/>
        <n v="824262.0"/>
        <n v="824263.0"/>
        <n v="824053.0"/>
        <n v="823982.0"/>
        <n v="823983.0"/>
        <n v="823984.0"/>
        <n v="823985.0"/>
        <n v="823986.0"/>
        <n v="823987.0"/>
        <n v="824031.0"/>
        <n v="824032.0"/>
        <n v="824034.0"/>
        <n v="823958.0"/>
        <n v="823960.0"/>
        <n v="823962.0"/>
        <n v="823964.0"/>
        <n v="824089.0"/>
        <n v="823948.0"/>
        <n v="824056.0"/>
        <n v="824119.0"/>
        <n v="824073.0"/>
        <n v="824074.0"/>
        <n v="824113.0"/>
        <n v="824014.0"/>
        <n v="824140.0"/>
        <n v="824294.0"/>
        <n v="824295.0"/>
        <n v="824067.0"/>
        <n v="823990.0"/>
        <n v="823993.0"/>
        <n v="823994.0"/>
        <n v="824010.0"/>
        <n v="824012.0"/>
        <n v="824026.0"/>
        <n v="824070.0"/>
        <n v="824077.0"/>
        <n v="824078.0"/>
        <n v="824080.0"/>
        <n v="824081.0"/>
        <n v="824082.0"/>
        <n v="824090.0"/>
        <n v="824096.0"/>
        <n v="824129.0"/>
        <n v="824132.0"/>
        <n v="824146.0"/>
        <n v="824160.0"/>
        <n v="824204.0"/>
        <n v="824205.0"/>
        <n v="824207.0"/>
        <n v="824214.0"/>
        <n v="824216.0"/>
        <n v="824217.0"/>
        <n v="824244.0"/>
        <n v="824246.0"/>
        <n v="824255.0"/>
        <n v="824258.0"/>
        <n v="824275.0"/>
        <n v="824284.0"/>
        <n v="825956.0"/>
        <n v="825957.0"/>
        <n v="825958.0"/>
        <n v="825959.0"/>
        <n v="825960.0"/>
        <n v="825892.0"/>
        <n v="826333.0"/>
        <n v="825790.0"/>
        <n v="825791.0"/>
        <n v="825792.0"/>
        <n v="825793.0"/>
        <n v="825873.0"/>
        <n v="825874.0"/>
        <n v="825875.0"/>
        <n v="825876.0"/>
        <n v="824930.0"/>
        <n v="824931.0"/>
        <n v="826548.0"/>
        <n v="826549.0"/>
        <n v="826550.0"/>
        <n v="826551.0"/>
        <n v="826552.0"/>
        <n v="826671.0"/>
        <n v="826672.0"/>
        <n v="826673.0"/>
        <n v="826674.0"/>
        <n v="826675.0"/>
        <n v="826351.0"/>
        <n v="826423.0"/>
        <n v="826424.0"/>
        <n v="825573.0"/>
        <n v="825282.0"/>
        <n v="825284.0"/>
        <n v="825867.0"/>
        <n v="826277.0"/>
        <n v="826278.0"/>
        <n v="826279.0"/>
        <n v="825585.0"/>
        <n v="825587.0"/>
        <n v="825588.0"/>
        <n v="825896.0"/>
        <n v="825897.0"/>
        <n v="826553.0"/>
        <n v="826554.0"/>
        <n v="826555.0"/>
        <n v="826556.0"/>
        <n v="826557.0"/>
        <n v="825997.0"/>
        <n v="825999.0"/>
        <n v="826661.0"/>
        <n v="826662.0"/>
        <n v="825477.0"/>
        <n v="825592.0"/>
        <n v="825593.0"/>
        <n v="825594.0"/>
        <n v="825595.0"/>
        <n v="825773.0"/>
        <n v="825774.0"/>
        <n v="825776.0"/>
        <n v="826565.0"/>
        <n v="826567.0"/>
        <n v="826568.0"/>
        <n v="826569.0"/>
        <n v="825872.0"/>
        <n v="824877.0"/>
        <n v="824878.0"/>
        <n v="824879.0"/>
        <n v="826448.0"/>
        <n v="826449.0"/>
        <n v="826450.0"/>
        <n v="826451.0"/>
        <n v="825909.0"/>
        <n v="825871.0"/>
        <n v="826219.0"/>
        <n v="825029.0"/>
        <n v="825030.0"/>
        <n v="825599.0"/>
        <n v="826235.0"/>
        <n v="826243.0"/>
        <n v="824592.0"/>
        <n v="824593.0"/>
        <n v="824594.0"/>
        <n v="826364.0"/>
        <n v="826365.0"/>
        <n v="826366.0"/>
        <n v="826384.0"/>
        <n v="826385.0"/>
        <n v="826386.0"/>
        <n v="824917.0"/>
        <n v="824815.0"/>
        <n v="824816.0"/>
        <n v="824817.0"/>
        <n v="824818.0"/>
        <n v="824819.0"/>
        <n v="824820.0"/>
        <n v="825771.0"/>
        <n v="826580.0"/>
        <n v="826521.0"/>
        <n v="826522.0"/>
        <n v="826523.0"/>
        <n v="826525.0"/>
        <n v="825400.0"/>
        <n v="826353.0"/>
        <n v="826354.0"/>
        <n v="825031.0"/>
        <n v="826225.0"/>
        <n v="826226.0"/>
        <n v="826227.0"/>
        <n v="826228.0"/>
        <n v="824871.0"/>
        <n v="824872.0"/>
        <n v="824897.0"/>
        <n v="825652.0"/>
        <n v="825653.0"/>
        <n v="825943.0"/>
        <n v="826079.0"/>
        <n v="826080.0"/>
        <n v="826339.0"/>
        <n v="826340.0"/>
        <n v="826341.0"/>
        <n v="826342.0"/>
        <n v="826343.0"/>
        <n v="824591.0"/>
        <n v="826082.0"/>
        <n v="826537.0"/>
        <n v="825809.0"/>
        <n v="825893.0"/>
        <n v="825737.0"/>
        <n v="825738.0"/>
        <n v="825739.0"/>
        <n v="825740.0"/>
        <n v="825741.0"/>
        <n v="825742.0"/>
        <n v="824743.0"/>
        <n v="825702.0"/>
        <n v="826015.0"/>
        <n v="826286.0"/>
        <n v="826287.0"/>
        <n v="824913.0"/>
        <n v="824914.0"/>
        <n v="824915.0"/>
        <n v="825365.0"/>
        <n v="825384.0"/>
        <n v="826119.0"/>
        <n v="826263.0"/>
        <n v="826265.0"/>
        <n v="825882.0"/>
        <n v="825648.0"/>
        <n v="825649.0"/>
        <n v="826002.0"/>
        <n v="826003.0"/>
        <n v="826004.0"/>
        <n v="824962.0"/>
        <n v="824963.0"/>
        <n v="826468.0"/>
        <n v="826469.0"/>
        <n v="826470.0"/>
        <n v="826471.0"/>
        <n v="826472.0"/>
        <n v="825580.0"/>
        <n v="825581.0"/>
        <n v="826137.0"/>
        <n v="826138.0"/>
        <n v="826139.0"/>
        <n v="826099.0"/>
        <n v="826100.0"/>
        <n v="826101.0"/>
        <n v="826102.0"/>
        <n v="825650.0"/>
        <n v="825651.0"/>
        <n v="826680.0"/>
        <n v="826681.0"/>
        <n v="826682.0"/>
        <n v="826683.0"/>
        <n v="826039.0"/>
        <n v="826040.0"/>
        <n v="826045.0"/>
        <n v="826046.0"/>
        <n v="826064.0"/>
        <n v="826066.0"/>
        <n v="826075.0"/>
        <n v="826076.0"/>
        <n v="825977.0"/>
        <n v="825978.0"/>
        <n v="825979.0"/>
        <n v="826381.0"/>
        <n v="826382.0"/>
        <n v="826107.0"/>
        <n v="826108.0"/>
        <n v="826109.0"/>
        <n v="826110.0"/>
        <n v="826111.0"/>
        <n v="826267.0"/>
        <n v="826268.0"/>
        <n v="824616.0"/>
        <n v="826322.0"/>
        <n v="826500.0"/>
        <n v="826501.0"/>
        <n v="826140.0"/>
        <n v="826012.0"/>
        <n v="824904.0"/>
        <n v="824684.0"/>
        <n v="824685.0"/>
        <n v="825855.0"/>
        <n v="825856.0"/>
        <n v="825887.0"/>
        <n v="825888.0"/>
        <n v="824720.0"/>
        <n v="824721.0"/>
        <n v="825936.0"/>
        <n v="824421.0"/>
        <n v="824422.0"/>
        <n v="824350.0"/>
        <n v="826312.0"/>
        <n v="826313.0"/>
        <n v="825811.0"/>
        <n v="825812.0"/>
        <n v="824838.0"/>
        <n v="824840.0"/>
        <n v="824841.0"/>
        <n v="824969.0"/>
        <n v="826005.0"/>
        <n v="826006.0"/>
        <n v="826007.0"/>
        <n v="826008.0"/>
        <n v="824960.0"/>
        <n v="824961.0"/>
        <n v="826602.0"/>
        <n v="826603.0"/>
        <n v="826604.0"/>
        <n v="826606.0"/>
        <n v="826696.0"/>
        <n v="824868.0"/>
        <n v="824891.0"/>
        <n v="824894.0"/>
        <n v="824899.0"/>
        <n v="824901.0"/>
        <n v="825644.0"/>
        <n v="824788.0"/>
        <n v="825799.0"/>
        <n v="825800.0"/>
        <n v="825828.0"/>
        <n v="825829.0"/>
        <n v="825830.0"/>
        <n v="825831.0"/>
        <n v="825832.0"/>
        <n v="826560.0"/>
        <n v="826620.0"/>
        <n v="824830.0"/>
        <n v="824831.0"/>
        <n v="824832.0"/>
        <n v="824833.0"/>
        <n v="826622.0"/>
        <n v="826623.0"/>
        <n v="826624.0"/>
        <n v="824608.0"/>
        <n v="824843.0"/>
        <n v="824844.0"/>
        <n v="826185.0"/>
        <n v="826545.0"/>
        <n v="825156.0"/>
        <n v="826346.0"/>
        <n v="826347.0"/>
        <n v="826348.0"/>
        <n v="824810.0"/>
        <n v="826241.0"/>
        <n v="826317.0"/>
        <n v="826474.0"/>
        <n v="826476.0"/>
        <n v="826477.0"/>
        <n v="826478.0"/>
        <n v="826479.0"/>
        <n v="825937.0"/>
        <n v="825938.0"/>
        <n v="824957.0"/>
        <n v="824973.0"/>
        <n v="824980.0"/>
        <n v="824983.0"/>
        <n v="826693.0"/>
        <n v="825696.0"/>
        <n v="824776.0"/>
        <n v="824941.0"/>
        <n v="824629.0"/>
        <n v="824630.0"/>
        <n v="824652.0"/>
        <n v="824653.0"/>
        <n v="825287.0"/>
        <n v="825288.0"/>
        <n v="825643.0"/>
        <n v="826717.0"/>
        <n v="825213.0"/>
        <n v="824657.0"/>
        <n v="824827.0"/>
        <n v="824828.0"/>
        <n v="824829.0"/>
        <n v="824798.0"/>
        <n v="824655.0"/>
        <n v="824656.0"/>
        <n v="824311.0"/>
        <n v="824312.0"/>
        <n v="824640.0"/>
        <n v="824641.0"/>
        <n v="824357.0"/>
        <n v="824430.0"/>
        <n v="824431.0"/>
        <n v="824448.0"/>
        <n v="824466.0"/>
        <n v="824495.0"/>
        <n v="824496.0"/>
        <n v="824497.0"/>
        <n v="824499.0"/>
        <n v="824500.0"/>
        <n v="824622.0"/>
        <n v="824624.0"/>
        <n v="824651.0"/>
        <n v="824724.0"/>
        <n v="824746.0"/>
        <n v="824713.0"/>
        <n v="824754.0"/>
        <n v="824758.0"/>
        <n v="824759.0"/>
        <n v="824760.0"/>
        <n v="824762.0"/>
        <n v="824763.0"/>
        <n v="824777.0"/>
        <n v="824823.0"/>
        <n v="824856.0"/>
        <n v="824880.0"/>
        <n v="824882.0"/>
        <n v="824884.0"/>
        <n v="824886.0"/>
        <n v="826151.0"/>
        <n v="825307.0"/>
        <n v="825373.0"/>
        <n v="825374.0"/>
        <n v="825375.0"/>
        <n v="825376.0"/>
        <n v="825379.0"/>
        <n v="825380.0"/>
        <n v="825453.0"/>
        <n v="825454.0"/>
        <n v="825515.0"/>
        <n v="825517.0"/>
        <n v="825518.0"/>
        <n v="825607.0"/>
        <n v="825627.0"/>
        <n v="825631.0"/>
        <n v="825655.0"/>
        <n v="825687.0"/>
        <n v="825692.0"/>
        <n v="825727.0"/>
        <n v="825728.0"/>
        <n v="825730.0"/>
        <n v="825731.0"/>
        <n v="825894.0"/>
        <n v="825904.0"/>
        <n v="825905.0"/>
        <n v="825906.0"/>
        <n v="825907.0"/>
        <n v="825908.0"/>
        <n v="825927.0"/>
        <n v="826051.0"/>
        <n v="826052.0"/>
        <n v="826053.0"/>
        <n v="826054.0"/>
        <n v="826055.0"/>
        <n v="826056.0"/>
        <n v="826057.0"/>
        <n v="826058.0"/>
        <n v="826059.0"/>
        <n v="826060.0"/>
        <n v="826061.0"/>
        <n v="826116.0"/>
        <n v="826221.0"/>
        <n v="826323.0"/>
        <n v="826367.0"/>
        <n v="826368.0"/>
        <n v="826369.0"/>
        <n v="826378.0"/>
        <n v="826454.0"/>
        <n v="826455.0"/>
        <n v="826495.0"/>
        <n v="826496.0"/>
        <n v="826702.0"/>
        <n v="826703.0"/>
        <n v="826704.0"/>
        <n v="826705.0"/>
        <n v="826586.0"/>
        <n v="826587.0"/>
        <n v="826631.0"/>
        <n v="826632.0"/>
        <n v="826633.0"/>
        <n v="826634.0"/>
        <n v="826635.0"/>
        <n v="826783.0"/>
        <n v="826784.0"/>
        <n v="827093.0"/>
        <n v="826734.0"/>
        <n v="826905.0"/>
        <n v="826906.0"/>
        <n v="826907.0"/>
        <n v="826908.0"/>
        <n v="826740.0"/>
        <n v="827238.0"/>
        <n v="827161.0"/>
        <n v="827092.0"/>
        <n v="827050.0"/>
        <n v="827001.0"/>
        <n v="827180.0"/>
        <n v="826762.0"/>
        <n v="826763.0"/>
        <n v="826764.0"/>
        <n v="826765.0"/>
        <n v="827164.0"/>
        <n v="827048.0"/>
        <n v="827150.0"/>
        <n v="827202.0"/>
        <n v="827067.0"/>
        <n v="827012.0"/>
        <n v="827013.0"/>
        <n v="827014.0"/>
        <n v="827015.0"/>
        <n v="827016.0"/>
        <n v="827017.0"/>
        <n v="827018.0"/>
        <n v="827019.0"/>
        <n v="827020.0"/>
        <n v="827021.0"/>
        <n v="827022.0"/>
        <n v="827023.0"/>
        <n v="827024.0"/>
        <n v="827112.0"/>
        <n v="827113.0"/>
        <n v="826947.0"/>
        <n v="826948.0"/>
        <n v="826949.0"/>
        <n v="826962.0"/>
        <n v="826963.0"/>
        <n v="826968.0"/>
        <n v="826969.0"/>
        <n v="826970.0"/>
        <n v="826971.0"/>
        <n v="826972.0"/>
        <n v="826974.0"/>
        <n v="827026.0"/>
        <n v="827039.0"/>
        <n v="827040.0"/>
        <n v="827041.0"/>
        <n v="827042.0"/>
        <n v="827043.0"/>
        <n v="827044.0"/>
        <n v="827045.0"/>
        <n v="827046.0"/>
        <n v="826832.0"/>
        <n v="826990.0"/>
        <n v="827141.0"/>
        <n v="827143.0"/>
        <n v="826787.0"/>
        <n v="827167.0"/>
        <n v="827168.0"/>
        <n v="827146.0"/>
        <n v="826706.0"/>
        <n v="827104.0"/>
        <n v="826710.0"/>
        <n v="826733.0"/>
        <n v="826746.0"/>
        <n v="826766.0"/>
        <n v="826768.0"/>
        <n v="826770.0"/>
        <n v="826777.0"/>
        <n v="826797.0"/>
        <n v="826849.0"/>
        <n v="826854.0"/>
        <n v="826855.0"/>
        <n v="826856.0"/>
        <n v="826859.0"/>
        <n v="826880.0"/>
        <n v="826881.0"/>
        <n v="826882.0"/>
        <n v="826909.0"/>
        <n v="826910.0"/>
        <n v="826911.0"/>
        <n v="826914.0"/>
        <n v="826918.0"/>
        <n v="826941.0"/>
        <n v="826942.0"/>
        <n v="826943.0"/>
        <n v="826919.0"/>
        <n v="826921.0"/>
        <n v="826973.0"/>
        <n v="827004.0"/>
        <n v="827005.0"/>
        <n v="827006.0"/>
        <n v="827059.0"/>
        <n v="827065.0"/>
        <n v="827087.0"/>
        <n v="827088.0"/>
        <n v="827090.0"/>
        <n v="827097.0"/>
        <n v="827102.0"/>
        <n v="827118.0"/>
        <n v="827119.0"/>
        <n v="827120.0"/>
        <n v="827121.0"/>
        <n v="827122.0"/>
        <n v="827123.0"/>
        <n v="827157.0"/>
        <n v="827162.0"/>
        <n v="827198.0"/>
        <n v="827211.0"/>
        <n v="827212.0"/>
        <n v="827214.0"/>
        <n v="827220.0"/>
        <n v="827227.0"/>
        <n v="827247.0"/>
        <n v="827660.0"/>
        <n v="827691.0"/>
        <n v="827692.0"/>
        <n v="827693.0"/>
        <n v="827694.0"/>
        <n v="827695.0"/>
        <n v="827696.0"/>
        <n v="827554.0"/>
        <n v="827555.0"/>
        <n v="827556.0"/>
        <n v="827557.0"/>
        <n v="827426.0"/>
        <n v="827747.0"/>
        <n v="827748.0"/>
        <n v="827749.0"/>
        <n v="827750.0"/>
        <n v="827427.0"/>
        <n v="827428.0"/>
        <n v="827468.0"/>
        <n v="827508.0"/>
        <n v="827513.0"/>
        <n v="827514.0"/>
        <n v="827515.0"/>
        <n v="827752.0"/>
        <n v="827684.0"/>
        <n v="827352.0"/>
        <n v="827354.0"/>
        <n v="827357.0"/>
        <n v="827358.0"/>
        <n v="827363.0"/>
        <n v="827364.0"/>
        <n v="827365.0"/>
        <n v="827366.0"/>
        <n v="827367.0"/>
        <n v="827370.0"/>
        <n v="827371.0"/>
        <n v="827375.0"/>
        <n v="827376.0"/>
        <n v="827377.0"/>
        <n v="827378.0"/>
        <n v="827379.0"/>
        <n v="827380.0"/>
        <n v="827381.0"/>
        <n v="827382.0"/>
        <n v="827389.0"/>
        <n v="827391.0"/>
        <n v="827392.0"/>
        <n v="827393.0"/>
        <n v="827394.0"/>
        <n v="827395.0"/>
        <n v="827396.0"/>
        <n v="827397.0"/>
        <n v="827398.0"/>
        <n v="827399.0"/>
        <n v="827400.0"/>
        <n v="827401.0"/>
        <n v="827402.0"/>
        <n v="827403.0"/>
        <n v="827404.0"/>
        <n v="827413.0"/>
        <n v="827414.0"/>
        <n v="827415.0"/>
        <n v="827416.0"/>
        <n v="827516.0"/>
        <n v="827517.0"/>
        <n v="827518.0"/>
        <n v="827423.0"/>
        <n v="827424.0"/>
        <n v="827304.0"/>
        <n v="827305.0"/>
        <n v="827291.0"/>
        <n v="827434.0"/>
        <n v="827435.0"/>
        <n v="827281.0"/>
        <n v="827286.0"/>
        <n v="827289.0"/>
        <n v="827300.0"/>
        <n v="827303.0"/>
        <n v="827306.0"/>
        <n v="827307.0"/>
        <n v="827422.0"/>
        <n v="827563.0"/>
        <n v="827564.0"/>
        <n v="827565.0"/>
        <n v="827566.0"/>
        <n v="827567.0"/>
        <n v="827569.0"/>
        <n v="827597.0"/>
        <n v="827599.0"/>
        <n v="827602.0"/>
        <n v="827603.0"/>
        <n v="827604.0"/>
        <n v="827643.0"/>
        <n v="827652.0"/>
        <n v="827668.0"/>
        <n v="827669.0"/>
        <n v="827676.0"/>
        <n v="827677.0"/>
        <n v="827678.0"/>
        <n v="827686.0"/>
        <n v="827702.0"/>
        <n v="827701.0"/>
        <n v="827706.0"/>
        <n v="827707.0"/>
        <n v="827708.0"/>
        <n v="827722.0"/>
        <n v="827727.0"/>
        <n v="827734.0"/>
        <n v="827740.0"/>
        <n v="827763.0"/>
        <n v="827764.0"/>
        <n v="827765.0"/>
        <n v="827766.0"/>
        <n v="827767.0"/>
        <n v="827768.0"/>
        <n v="827769.0"/>
        <n v="827866.0"/>
        <n v="827909.0"/>
        <n v="827910.0"/>
        <n v="827911.0"/>
        <n v="827825.0"/>
        <n v="827826.0"/>
        <n v="827828.0"/>
        <n v="827975.0"/>
        <n v="828100.0"/>
        <n v="827973.0"/>
        <n v="828096.0"/>
        <n v="828140.0"/>
        <n v="828142.0"/>
        <n v="828144.0"/>
        <n v="828010.0"/>
        <n v="828011.0"/>
        <n v="828012.0"/>
        <n v="827951.0"/>
        <n v="827953.0"/>
        <n v="827954.0"/>
        <n v="827776.0"/>
        <n v="828068.0"/>
        <n v="827783.0"/>
        <n v="827785.0"/>
        <n v="827787.0"/>
        <n v="827956.0"/>
        <n v="827892.0"/>
        <n v="827893.0"/>
        <n v="827894.0"/>
        <n v="827895.0"/>
        <n v="827896.0"/>
        <n v="827897.0"/>
        <n v="827898.0"/>
        <n v="827899.0"/>
        <n v="827967.0"/>
        <n v="827829.0"/>
        <n v="827830.0"/>
        <n v="827942.0"/>
        <n v="827943.0"/>
        <n v="828119.0"/>
        <n v="827907.0"/>
        <n v="827882.0"/>
        <n v="827884.0"/>
        <n v="827886.0"/>
        <n v="827888.0"/>
        <n v="828097.0"/>
        <n v="828103.0"/>
        <n v="828104.0"/>
        <n v="828105.0"/>
        <n v="828106.0"/>
        <n v="828033.0"/>
        <n v="827791.0"/>
        <n v="827792.0"/>
        <n v="827816.0"/>
        <n v="827846.0"/>
        <n v="827901.0"/>
        <n v="827903.0"/>
        <n v="827915.0"/>
        <n v="827925.0"/>
        <n v="827949.0"/>
        <n v="828000.0"/>
        <n v="828028.0"/>
        <n v="828053.0"/>
        <n v="828115.0"/>
        <n v="828330.0"/>
        <n v="828331.0"/>
        <n v="828376.0"/>
        <n v="828269.0"/>
        <n v="828270.0"/>
        <n v="828271.0"/>
        <n v="828450.0"/>
        <n v="828451.0"/>
        <n v="828452.0"/>
        <n v="828454.0"/>
        <n v="828303.0"/>
        <n v="828304.0"/>
        <n v="828305.0"/>
        <n v="828193.0"/>
        <n v="828169.0"/>
        <n v="828182.0"/>
        <n v="828183.0"/>
        <n v="828492.0"/>
        <n v="828386.0"/>
        <n v="828387.0"/>
        <n v="828389.0"/>
        <n v="828417.0"/>
        <n v="828418.0"/>
        <n v="828419.0"/>
        <n v="828276.0"/>
        <n v="828277.0"/>
        <n v="828513.0"/>
        <n v="828514.0"/>
        <n v="828367.0"/>
        <n v="828368.0"/>
        <n v="828369.0"/>
        <n v="828370.0"/>
        <n v="828371.0"/>
        <n v="828372.0"/>
        <n v="828373.0"/>
        <n v="828374.0"/>
        <n v="828375.0"/>
        <n v="828439.0"/>
        <n v="828471.0"/>
        <n v="828473.0"/>
        <n v="828474.0"/>
        <n v="828475.0"/>
        <n v="828185.0"/>
        <n v="828384.0"/>
        <n v="828354.0"/>
        <n v="828163.0"/>
        <n v="828567.0"/>
        <n v="828568.0"/>
        <n v="828569.0"/>
        <n v="828449.0"/>
        <n v="828318.0"/>
        <n v="828319.0"/>
        <n v="828321.0"/>
        <n v="828322.0"/>
        <n v="828323.0"/>
        <n v="828209.0"/>
        <n v="828523.0"/>
        <n v="828524.0"/>
        <n v="828309.0"/>
        <n v="828338.0"/>
        <n v="828344.0"/>
        <n v="828358.0"/>
        <n v="828383.0"/>
        <n v="828395.0"/>
        <n v="828415.0"/>
        <n v="828432.0"/>
        <n v="828435.0"/>
        <n v="828458.0"/>
        <n v="828459.0"/>
        <n v="828506.0"/>
        <n v="828510.0"/>
        <n v="828564.0"/>
        <n v="828551.0"/>
        <n v="828555.0"/>
        <n v="828557.0"/>
        <n v="828714.0"/>
        <n v="828757.0"/>
        <n v="828712.0"/>
        <n v="828993.0"/>
        <n v="828674.0"/>
        <n v="828676.0"/>
        <n v="828732.0"/>
        <n v="828653.0"/>
        <n v="828812.0"/>
        <n v="828813.0"/>
        <n v="828814.0"/>
        <n v="828650.0"/>
        <n v="828651.0"/>
        <n v="828654.0"/>
        <n v="828655.0"/>
        <n v="828656.0"/>
        <n v="828657.0"/>
        <n v="828658.0"/>
        <n v="828659.0"/>
        <n v="828660.0"/>
        <n v="828666.0"/>
        <n v="828683.0"/>
        <n v="828684.0"/>
        <n v="828685.0"/>
        <n v="828687.0"/>
        <n v="828688.0"/>
        <n v="828767.0"/>
        <n v="828604.0"/>
        <n v="828605.0"/>
        <n v="828606.0"/>
        <n v="828600.0"/>
        <n v="828601.0"/>
        <n v="828602.0"/>
        <n v="828931.0"/>
        <n v="828946.0"/>
        <n v="828947.0"/>
        <n v="828948.0"/>
        <n v="828725.0"/>
        <n v="828941.0"/>
        <n v="828751.0"/>
        <n v="828752.0"/>
        <n v="828613.0"/>
        <n v="828633.0"/>
        <n v="828629.0"/>
        <n v="828631.0"/>
        <n v="828635.0"/>
        <n v="828644.0"/>
        <n v="828719.0"/>
        <n v="828777.0"/>
        <n v="828786.0"/>
        <n v="828890.0"/>
        <n v="828930.0"/>
        <n v="828939.0"/>
        <n v="828981.0"/>
        <n v="828983.0"/>
        <n v="828986.0"/>
        <n v="829009.0"/>
        <n v="829085.0"/>
        <n v="829344.0"/>
        <n v="829289.0"/>
        <n v="829000.0"/>
        <n v="828997.0"/>
        <n v="829266.0"/>
        <n v="829260.0"/>
        <n v="829014.0"/>
        <n v="829171.0"/>
        <n v="829172.0"/>
        <n v="829032.0"/>
        <n v="829034.0"/>
        <n v="829035.0"/>
        <n v="829036.0"/>
        <n v="829037.0"/>
        <n v="829038.0"/>
        <n v="829112.0"/>
        <n v="829198.0"/>
        <n v="829199.0"/>
        <n v="829200.0"/>
        <n v="829201.0"/>
        <n v="829202.0"/>
        <n v="829296.0"/>
        <n v="829151.0"/>
        <n v="829152.0"/>
        <n v="829101.0"/>
        <n v="829102.0"/>
        <n v="829103.0"/>
        <n v="829042.0"/>
        <n v="829208.0"/>
        <n v="829209.0"/>
        <n v="829045.0"/>
        <n v="829333.0"/>
        <n v="829334.0"/>
        <n v="829029.0"/>
        <n v="829033.0"/>
        <n v="829057.0"/>
        <n v="829136.0"/>
        <n v="829137.0"/>
        <n v="829113.0"/>
        <n v="829158.0"/>
        <n v="829159.0"/>
        <n v="829160.0"/>
        <n v="829161.0"/>
        <n v="829230.0"/>
        <n v="829233.0"/>
        <n v="829235.0"/>
        <n v="829236.0"/>
        <n v="829237.0"/>
        <n v="829238.0"/>
        <n v="829288.0"/>
        <n v="829301.0"/>
        <n v="829292.0"/>
        <n v="829310.0"/>
        <n v="829312.0"/>
        <n v="829314.0"/>
        <n v="829319.0"/>
        <n v="829320.0"/>
        <n v="829634.0"/>
        <n v="829380.0"/>
        <n v="829407.0"/>
        <n v="829604.0"/>
        <n v="829606.0"/>
        <n v="829460.0"/>
        <n v="829484.0"/>
        <n v="829485.0"/>
        <n v="829486.0"/>
        <n v="829487.0"/>
        <n v="829488.0"/>
        <n v="829489.0"/>
        <n v="829490.0"/>
        <n v="829491.0"/>
        <n v="829492.0"/>
        <n v="829493.0"/>
        <n v="829612.0"/>
        <n v="829441.0"/>
        <n v="829355.0"/>
        <n v="829576.0"/>
        <n v="829577.0"/>
        <n v="829578.0"/>
        <n v="829370.0"/>
        <n v="829371.0"/>
        <n v="829372.0"/>
        <n v="829374.0"/>
        <n v="829630.0"/>
        <n v="829349.0"/>
        <n v="829353.0"/>
        <n v="829354.0"/>
        <n v="829451.0"/>
        <n v="829666.0"/>
        <n v="829504.0"/>
        <n v="829428.0"/>
        <n v="829580.0"/>
        <n v="829581.0"/>
        <n v="829632.0"/>
        <n v="829356.0"/>
        <n v="829357.0"/>
        <n v="829358.0"/>
        <n v="829359.0"/>
        <n v="829360.0"/>
        <n v="829403.0"/>
        <n v="829417.0"/>
        <n v="829418.0"/>
        <n v="829419.0"/>
        <n v="829420.0"/>
        <n v="829421.0"/>
        <n v="829452.0"/>
        <n v="829455.0"/>
        <n v="829483.0"/>
        <n v="829495.0"/>
        <n v="829496.0"/>
        <n v="829498.0"/>
        <n v="829499.0"/>
        <n v="829500.0"/>
        <n v="829506.0"/>
        <n v="829531.0"/>
        <n v="829538.0"/>
        <n v="829544.0"/>
        <n v="829556.0"/>
        <n v="829568.0"/>
        <n v="829569.0"/>
        <n v="829546.0"/>
        <n v="829547.0"/>
        <n v="829548.0"/>
        <n v="829549.0"/>
        <n v="829551.0"/>
        <n v="829553.0"/>
        <n v="829573.0"/>
        <n v="829575.0"/>
        <n v="829613.0"/>
        <n v="829618.0"/>
        <n v="829623.0"/>
        <n v="829661.0"/>
        <n v="829663.0"/>
        <n v="829758.0"/>
        <n v="830121.0"/>
        <n v="830123.0"/>
        <n v="829927.0"/>
        <n v="829893.0"/>
        <n v="829805.0"/>
        <n v="829806.0"/>
        <n v="829807.0"/>
        <n v="829706.0"/>
        <n v="830290.0"/>
        <n v="830291.0"/>
        <n v="830053.0"/>
        <n v="830055.0"/>
        <n v="830069.0"/>
        <n v="829992.0"/>
        <n v="829993.0"/>
        <n v="829994.0"/>
        <n v="829995.0"/>
        <n v="830226.0"/>
        <n v="830191.0"/>
        <n v="829871.0"/>
        <n v="829872.0"/>
        <n v="829922.0"/>
        <n v="829869.0"/>
        <n v="829870.0"/>
        <n v="829909.0"/>
        <n v="830249.0"/>
        <n v="829678.0"/>
        <n v="830320.0"/>
        <n v="829714.0"/>
        <n v="829717.0"/>
        <n v="829718.0"/>
        <n v="829719.0"/>
        <n v="829721.0"/>
        <n v="829722.0"/>
        <n v="829728.0"/>
        <n v="829729.0"/>
        <n v="829730.0"/>
        <n v="829731.0"/>
        <n v="829732.0"/>
        <n v="829733.0"/>
        <n v="829734.0"/>
        <n v="829735.0"/>
        <n v="829736.0"/>
        <n v="829737.0"/>
        <n v="829740.0"/>
        <n v="829743.0"/>
        <n v="829744.0"/>
        <n v="829745.0"/>
        <n v="829746.0"/>
        <n v="829747.0"/>
        <n v="829748.0"/>
        <n v="829749.0"/>
        <n v="829750.0"/>
        <n v="829751.0"/>
        <n v="829752.0"/>
        <n v="829753.0"/>
        <n v="829754.0"/>
        <n v="829755.0"/>
        <n v="829756.0"/>
        <n v="829761.0"/>
        <n v="829762.0"/>
        <n v="829764.0"/>
        <n v="829766.0"/>
        <n v="829767.0"/>
        <n v="829770.0"/>
        <n v="829771.0"/>
        <n v="829772.0"/>
        <n v="829773.0"/>
        <n v="829774.0"/>
        <n v="829776.0"/>
        <n v="829828.0"/>
        <n v="829829.0"/>
        <n v="829830.0"/>
        <n v="829833.0"/>
        <n v="829834.0"/>
        <n v="829835.0"/>
        <n v="829836.0"/>
        <n v="829820.0"/>
        <n v="829821.0"/>
        <n v="829702.0"/>
        <n v="830115.0"/>
        <n v="830271.0"/>
        <n v="830239.0"/>
        <n v="830248.0"/>
        <n v="830253.0"/>
        <n v="830273.0"/>
        <n v="829697.0"/>
        <n v="829698.0"/>
        <n v="829699.0"/>
        <n v="829700.0"/>
        <n v="829841.0"/>
        <n v="829884.0"/>
        <n v="829933.0"/>
        <n v="830074.0"/>
        <n v="830154.0"/>
        <n v="830187.0"/>
        <n v="830223.0"/>
        <n v="830224.0"/>
        <n v="830231.0"/>
        <n v="830232.0"/>
        <n v="830233.0"/>
        <n v="830245.0"/>
        <n v="830272.0"/>
        <n v="830328.0"/>
        <n v="830399.0"/>
        <n v="830395.0"/>
        <n v="830396.0"/>
        <n v="830466.0"/>
        <n v="830468.0"/>
        <n v="830470.0"/>
        <n v="830472.0"/>
        <n v="830474.0"/>
        <n v="830476.0"/>
        <n v="830550.0"/>
        <n v="830347.0"/>
        <n v="830620.0"/>
        <n v="830621.0"/>
        <n v="830342.0"/>
        <n v="830520.0"/>
        <n v="830692.0"/>
        <n v="830714.0"/>
        <n v="830838.0"/>
        <n v="830431.0"/>
        <n v="830559.0"/>
        <n v="830560.0"/>
        <n v="830561.0"/>
        <n v="830660.0"/>
        <n v="830661.0"/>
        <n v="830742.0"/>
        <n v="830821.0"/>
        <n v="830822.0"/>
        <n v="830824.0"/>
        <n v="830825.0"/>
        <n v="830783.0"/>
        <n v="830384.0"/>
        <n v="830385.0"/>
        <n v="830386.0"/>
        <n v="830387.0"/>
        <n v="830388.0"/>
        <n v="830389.0"/>
        <n v="830390.0"/>
        <n v="830391.0"/>
        <n v="830392.0"/>
        <n v="830562.0"/>
        <n v="830564.0"/>
        <n v="830565.0"/>
        <n v="830566.0"/>
        <n v="830567.0"/>
        <n v="830569.0"/>
        <n v="830570.0"/>
        <n v="830571.0"/>
        <n v="830575.0"/>
        <n v="830578.0"/>
        <n v="830579.0"/>
        <n v="830585.0"/>
        <n v="830586.0"/>
        <n v="830587.0"/>
        <n v="830593.0"/>
        <n v="830594.0"/>
        <n v="830595.0"/>
        <n v="830767.0"/>
        <n v="830752.0"/>
        <n v="830381.0"/>
        <n v="830419.0"/>
        <n v="830699.0"/>
        <n v="830597.0"/>
        <n v="830599.0"/>
        <n v="830529.0"/>
        <n v="830530.0"/>
        <n v="830413.0"/>
      </sharedItems>
    </cacheField>
    <cacheField name="Customer ID" numFmtId="0">
      <sharedItems containsSemiMixedTypes="0" containsString="0" containsNumber="1" containsInteger="1">
        <n v="21.0"/>
        <n v="168.0"/>
        <n v="6715.0"/>
        <n v="8616.0"/>
        <n v="8765.0"/>
        <n v="15960.0"/>
        <n v="16593.0"/>
        <n v="17684.0"/>
        <n v="18967.0"/>
        <n v="19100.0"/>
        <n v="19168.0"/>
        <n v="19977.0"/>
        <n v="33830.0"/>
        <n v="35535.0"/>
        <n v="39593.0"/>
        <n v="41173.0"/>
        <n v="41651.0"/>
        <n v="42046.0"/>
        <n v="42753.0"/>
        <n v="44830.0"/>
        <n v="50178.0"/>
        <n v="59299.0"/>
        <n v="61720.0"/>
        <n v="65388.0"/>
        <n v="80269.0"/>
        <n v="82115.0"/>
        <n v="82280.0"/>
        <n v="83441.0"/>
        <n v="83623.0"/>
        <n v="83695.0"/>
        <n v="83830.0"/>
        <n v="84238.0"/>
        <n v="84408.0"/>
        <n v="84411.0"/>
        <n v="84415.0"/>
        <n v="84424.0"/>
        <n v="84427.0"/>
        <n v="84437.0"/>
        <n v="84439.0"/>
        <n v="84468.0"/>
        <n v="84506.0"/>
        <n v="84514.0"/>
        <n v="84515.0"/>
        <n v="4392.0"/>
        <n v="15106.0"/>
        <n v="23419.0"/>
        <n v="28571.0"/>
        <n v="31662.0"/>
        <n v="43193.0"/>
        <n v="53081.0"/>
        <n v="54739.0"/>
        <n v="66412.0"/>
        <n v="77374.0"/>
        <n v="80051.0"/>
        <n v="83947.0"/>
        <n v="84321.0"/>
        <n v="84493.0"/>
        <n v="84516.0"/>
        <n v="84517.0"/>
        <n v="84519.0"/>
        <n v="84526.0"/>
        <n v="84527.0"/>
        <n v="84529.0"/>
        <n v="84542.0"/>
        <n v="84546.0"/>
        <n v="84552.0"/>
        <n v="84554.0"/>
        <n v="84556.0"/>
        <n v="84558.0"/>
        <n v="84563.0"/>
        <n v="84576.0"/>
        <n v="84577.0"/>
        <n v="84578.0"/>
        <n v="84580.0"/>
        <n v="84581.0"/>
        <n v="84590.0"/>
        <n v="84594.0"/>
        <n v="2308.0"/>
        <n v="4102.0"/>
        <n v="5769.0"/>
        <n v="9270.0"/>
        <n v="15124.0"/>
        <n v="16163.0"/>
        <n v="17999.0"/>
        <n v="23657.0"/>
        <n v="24966.0"/>
        <n v="27689.0"/>
        <n v="27720.0"/>
        <n v="30735.0"/>
        <n v="44913.0"/>
        <n v="45308.0"/>
        <n v="51208.0"/>
        <n v="54298.0"/>
        <n v="60391.0"/>
        <n v="61340.0"/>
        <n v="68520.0"/>
        <n v="72635.0"/>
        <n v="75418.0"/>
        <n v="76029.0"/>
        <n v="77809.0"/>
        <n v="79748.0"/>
        <n v="80634.0"/>
        <n v="81725.0"/>
        <n v="82496.0"/>
        <n v="82545.0"/>
        <n v="83650.0"/>
        <n v="84599.0"/>
        <n v="84600.0"/>
        <n v="84601.0"/>
        <n v="84602.0"/>
        <n v="84608.0"/>
        <n v="84625.0"/>
        <n v="84633.0"/>
        <n v="84645.0"/>
        <n v="84648.0"/>
        <n v="84649.0"/>
        <n v="84652.0"/>
        <n v="84654.0"/>
        <n v="84659.0"/>
        <n v="84664.0"/>
        <n v="84665.0"/>
        <n v="84670.0"/>
        <n v="84672.0"/>
        <n v="84678.0"/>
        <n v="84680.0"/>
        <n v="84684.0"/>
        <n v="84686.0"/>
        <n v="749.0"/>
        <n v="1963.0"/>
        <n v="15997.0"/>
        <n v="22091.0"/>
        <n v="27113.0"/>
        <n v="32300.0"/>
        <n v="41465.0"/>
        <n v="42600.0"/>
        <n v="48507.0"/>
        <n v="49297.0"/>
        <n v="53228.0"/>
        <n v="58139.0"/>
        <n v="66990.0"/>
        <n v="69445.0"/>
        <n v="69832.0"/>
        <n v="72214.0"/>
        <n v="74710.0"/>
        <n v="80941.0"/>
        <n v="82140.0"/>
        <n v="82548.0"/>
        <n v="84385.0"/>
        <n v="84689.0"/>
        <n v="84693.0"/>
        <n v="84694.0"/>
        <n v="84697.0"/>
        <n v="84701.0"/>
        <n v="84704.0"/>
        <n v="84706.0"/>
        <n v="84708.0"/>
        <n v="84709.0"/>
        <n v="84712.0"/>
        <n v="84717.0"/>
        <n v="84722.0"/>
        <n v="84725.0"/>
        <n v="84727.0"/>
        <n v="84728.0"/>
        <n v="84737.0"/>
        <n v="84738.0"/>
        <n v="84739.0"/>
        <n v="668.0"/>
        <n v="800.0"/>
        <n v="1261.0"/>
        <n v="1476.0"/>
        <n v="4437.0"/>
        <n v="8463.0"/>
        <n v="9193.0"/>
        <n v="9351.0"/>
        <n v="10646.0"/>
        <n v="11636.0"/>
        <n v="14924.0"/>
        <n v="17702.0"/>
        <n v="23332.0"/>
        <n v="26136.0"/>
        <n v="26776.0"/>
        <n v="28588.0"/>
        <n v="28834.0"/>
        <n v="33833.0"/>
        <n v="40350.0"/>
        <n v="42589.0"/>
        <n v="42754.0"/>
        <n v="42821.0"/>
        <n v="44088.0"/>
        <n v="45356.0"/>
        <n v="50225.0"/>
        <n v="50318.0"/>
        <n v="51059.0"/>
        <n v="52670.0"/>
        <n v="53656.0"/>
        <n v="54888.0"/>
        <n v="55212.0"/>
        <n v="60931.0"/>
        <n v="61664.0"/>
        <n v="61761.0"/>
        <n v="62696.0"/>
        <n v="63013.0"/>
        <n v="63471.0"/>
        <n v="67218.0"/>
        <n v="67807.0"/>
        <n v="67902.0"/>
        <n v="67921.0"/>
        <n v="69037.0"/>
        <n v="70109.0"/>
        <n v="71655.0"/>
        <n v="73535.0"/>
        <n v="74397.0"/>
        <n v="77040.0"/>
        <n v="79807.0"/>
        <n v="80609.0"/>
        <n v="83081.0"/>
        <n v="83842.0"/>
        <n v="83855.0"/>
        <n v="83868.0"/>
        <n v="84167.0"/>
        <n v="84278.0"/>
        <n v="84749.0"/>
        <n v="84752.0"/>
        <n v="84778.0"/>
        <n v="84780.0"/>
        <n v="84783.0"/>
        <n v="84793.0"/>
        <n v="84798.0"/>
        <n v="84800.0"/>
        <n v="84801.0"/>
        <n v="84805.0"/>
        <n v="84810.0"/>
        <n v="84813.0"/>
        <n v="84816.0"/>
        <n v="84825.0"/>
        <n v="84828.0"/>
        <n v="588.0"/>
        <n v="3557.0"/>
        <n v="15689.0"/>
        <n v="18358.0"/>
        <n v="19634.0"/>
        <n v="20174.0"/>
        <n v="34506.0"/>
        <n v="34542.0"/>
        <n v="37007.0"/>
        <n v="38410.0"/>
        <n v="40887.0"/>
        <n v="41593.0"/>
        <n v="44668.0"/>
        <n v="57581.0"/>
        <n v="62597.0"/>
        <n v="63688.0"/>
        <n v="64835.0"/>
        <n v="67660.0"/>
        <n v="70505.0"/>
        <n v="71225.0"/>
        <n v="72558.0"/>
        <n v="73437.0"/>
        <n v="78618.0"/>
        <n v="81748.0"/>
        <n v="82766.0"/>
        <n v="83771.0"/>
        <n v="84279.0"/>
        <n v="84618.0"/>
        <n v="84830.0"/>
        <n v="84831.0"/>
        <n v="84837.0"/>
        <n v="84839.0"/>
        <n v="84847.0"/>
        <n v="84848.0"/>
        <n v="84855.0"/>
        <n v="84861.0"/>
        <n v="84870.0"/>
        <n v="84873.0"/>
        <n v="84875.0"/>
        <n v="84876.0"/>
        <n v="84877.0"/>
        <n v="84880.0"/>
        <n v="84882.0"/>
        <n v="84886.0"/>
        <n v="3451.0"/>
        <n v="3946.0"/>
        <n v="9316.0"/>
        <n v="10896.0"/>
        <n v="14740.0"/>
        <n v="14957.0"/>
        <n v="17655.0"/>
        <n v="24840.0"/>
        <n v="26903.0"/>
        <n v="33979.0"/>
        <n v="41429.0"/>
        <n v="59997.0"/>
        <n v="66962.0"/>
        <n v="69262.0"/>
        <n v="70982.0"/>
        <n v="71441.0"/>
        <n v="75420.0"/>
        <n v="77527.0"/>
        <n v="78082.0"/>
        <n v="82757.0"/>
        <n v="84851.0"/>
        <n v="84866.0"/>
        <n v="84891.0"/>
        <n v="84896.0"/>
        <n v="84914.0"/>
        <n v="84916.0"/>
        <n v="84917.0"/>
        <n v="84919.0"/>
        <n v="84921.0"/>
        <n v="84922.0"/>
        <n v="84924.0"/>
        <n v="84929.0"/>
        <n v="84932.0"/>
        <n v="84935.0"/>
        <n v="84936.0"/>
        <n v="84938.0"/>
        <n v="84940.0"/>
        <n v="84946.0"/>
        <n v="84947.0"/>
        <n v="84948.0"/>
        <n v="247.0"/>
        <n v="629.0"/>
        <n v="1075.0"/>
        <n v="2011.0"/>
        <n v="10358.0"/>
        <n v="23541.0"/>
        <n v="34950.0"/>
        <n v="36087.0"/>
        <n v="40971.0"/>
        <n v="41987.0"/>
        <n v="42674.0"/>
        <n v="50011.0"/>
        <n v="59548.0"/>
        <n v="62194.0"/>
        <n v="65796.0"/>
        <n v="68193.0"/>
        <n v="68494.0"/>
        <n v="69119.0"/>
        <n v="78917.0"/>
        <n v="81533.0"/>
        <n v="84631.0"/>
        <n v="84953.0"/>
        <n v="84959.0"/>
        <n v="84961.0"/>
        <n v="84969.0"/>
        <n v="84972.0"/>
        <n v="84973.0"/>
        <n v="84977.0"/>
        <n v="84979.0"/>
        <n v="84983.0"/>
        <n v="84988.0"/>
        <n v="84991.0"/>
        <n v="84993.0"/>
        <n v="84995.0"/>
        <n v="84998.0"/>
        <n v="85001.0"/>
        <n v="85008.0"/>
        <n v="85013.0"/>
        <n v="85016.0"/>
        <n v="15.0"/>
        <n v="33.0"/>
        <n v="1239.0"/>
        <n v="1752.0"/>
        <n v="17482.0"/>
        <n v="18319.0"/>
        <n v="25533.0"/>
        <n v="46922.0"/>
        <n v="48193.0"/>
        <n v="49127.0"/>
        <n v="50155.0"/>
        <n v="52050.0"/>
        <n v="52634.0"/>
        <n v="83760.0"/>
        <n v="85018.0"/>
        <n v="85021.0"/>
        <n v="85023.0"/>
        <n v="85032.0"/>
        <n v="85033.0"/>
        <n v="85035.0"/>
        <n v="85052.0"/>
        <n v="85054.0"/>
        <n v="85055.0"/>
        <n v="85056.0"/>
        <n v="85062.0"/>
        <n v="85064.0"/>
        <n v="85073.0"/>
        <n v="219.0"/>
        <n v="2207.0"/>
        <n v="14168.0"/>
        <n v="19957.0"/>
        <n v="21900.0"/>
        <n v="21928.0"/>
        <n v="39462.0"/>
        <n v="42006.0"/>
        <n v="43652.0"/>
        <n v="57423.0"/>
        <n v="59728.0"/>
        <n v="61531.0"/>
        <n v="64484.0"/>
        <n v="66573.0"/>
        <n v="66683.0"/>
        <n v="66970.0"/>
        <n v="67007.0"/>
        <n v="70675.0"/>
        <n v="73935.0"/>
        <n v="76154.0"/>
        <n v="77013.0"/>
        <n v="83700.0"/>
        <n v="84513.0"/>
        <n v="84849.0"/>
        <n v="85085.0"/>
        <n v="85086.0"/>
        <n v="85095.0"/>
        <n v="85097.0"/>
        <n v="85100.0"/>
        <n v="85102.0"/>
        <n v="85109.0"/>
        <n v="85110.0"/>
        <n v="85111.0"/>
        <n v="85123.0"/>
        <n v="85124.0"/>
        <n v="85125.0"/>
        <n v="85126.0"/>
        <n v="1006.0"/>
        <n v="3500.0"/>
        <n v="5192.0"/>
        <n v="8967.0"/>
        <n v="10867.0"/>
        <n v="13666.0"/>
        <n v="16617.0"/>
        <n v="23918.0"/>
        <n v="29684.0"/>
        <n v="32339.0"/>
        <n v="33291.0"/>
        <n v="36000.0"/>
        <n v="38544.0"/>
        <n v="43456.0"/>
        <n v="48887.0"/>
        <n v="66707.0"/>
        <n v="68301.0"/>
        <n v="75556.0"/>
        <n v="80026.0"/>
        <n v="81079.0"/>
        <n v="81151.0"/>
        <n v="82334.0"/>
        <n v="82632.0"/>
        <n v="84486.0"/>
        <n v="84540.0"/>
        <n v="84842.0"/>
        <n v="85131.0"/>
        <n v="85132.0"/>
        <n v="85135.0"/>
        <n v="85139.0"/>
        <n v="85143.0"/>
        <n v="85144.0"/>
        <n v="85145.0"/>
        <n v="85149.0"/>
        <n v="85151.0"/>
        <n v="85157.0"/>
        <n v="85160.0"/>
        <n v="85161.0"/>
        <n v="85163.0"/>
        <n v="85164.0"/>
        <n v="85165.0"/>
        <n v="85173.0"/>
        <n v="479.0"/>
        <n v="2749.0"/>
        <n v="8546.0"/>
        <n v="9510.0"/>
        <n v="10797.0"/>
        <n v="24082.0"/>
        <n v="24866.0"/>
        <n v="26574.0"/>
        <n v="28356.0"/>
        <n v="32489.0"/>
        <n v="42189.0"/>
        <n v="42685.0"/>
        <n v="42851.0"/>
        <n v="45398.0"/>
        <n v="46636.0"/>
        <n v="48100.0"/>
        <n v="51250.0"/>
        <n v="56032.0"/>
        <n v="56345.0"/>
        <n v="57636.0"/>
        <n v="58049.0"/>
        <n v="58174.0"/>
        <n v="65919.0"/>
        <n v="66422.0"/>
        <n v="66763.0"/>
        <n v="68466.0"/>
        <n v="68552.0"/>
        <n v="68829.0"/>
        <n v="70434.0"/>
        <n v="72449.0"/>
        <n v="74896.0"/>
        <n v="75861.0"/>
        <n v="81084.0"/>
        <n v="81219.0"/>
        <n v="83353.0"/>
        <n v="83647.0"/>
        <n v="83886.0"/>
        <n v="83923.0"/>
        <n v="84721.0"/>
        <n v="84769.0"/>
        <n v="84820.0"/>
        <n v="85181.0"/>
        <n v="85184.0"/>
        <n v="85185.0"/>
        <n v="85186.0"/>
        <n v="85191.0"/>
        <n v="85192.0"/>
        <n v="85196.0"/>
        <n v="85213.0"/>
        <n v="85219.0"/>
        <n v="85220.0"/>
        <n v="85225.0"/>
        <n v="85226.0"/>
        <n v="85234.0"/>
        <n v="85237.0"/>
        <n v="85241.0"/>
        <n v="4977.0"/>
        <n v="7071.0"/>
        <n v="13248.0"/>
        <n v="48608.0"/>
        <n v="51945.0"/>
        <n v="58302.0"/>
        <n v="66120.0"/>
        <n v="70398.0"/>
        <n v="78008.0"/>
        <n v="82074.0"/>
        <n v="82559.0"/>
        <n v="82909.0"/>
        <n v="83274.0"/>
        <n v="85242.0"/>
        <n v="85246.0"/>
        <n v="85248.0"/>
        <n v="85251.0"/>
        <n v="85254.0"/>
        <n v="85256.0"/>
        <n v="85264.0"/>
        <n v="85267.0"/>
        <n v="85269.0"/>
        <n v="85270.0"/>
        <n v="85277.0"/>
        <n v="85280.0"/>
        <n v="85293.0"/>
        <n v="85296.0"/>
        <n v="85297.0"/>
        <n v="85300.0"/>
        <n v="5776.0"/>
        <n v="28658.0"/>
        <n v="31341.0"/>
        <n v="31663.0"/>
        <n v="31692.0"/>
        <n v="53026.0"/>
        <n v="54657.0"/>
        <n v="56550.0"/>
        <n v="59999.0"/>
        <n v="62501.0"/>
        <n v="66722.0"/>
        <n v="70120.0"/>
        <n v="84016.0"/>
        <n v="84856.0"/>
        <n v="85309.0"/>
        <n v="85310.0"/>
        <n v="85316.0"/>
        <n v="85318.0"/>
        <n v="85322.0"/>
        <n v="85323.0"/>
        <n v="85330.0"/>
        <n v="85331.0"/>
        <n v="85341.0"/>
        <n v="85342.0"/>
        <n v="85347.0"/>
        <n v="85354.0"/>
        <n v="2656.0"/>
        <n v="2784.0"/>
        <n v="5252.0"/>
        <n v="8514.0"/>
        <n v="8965.0"/>
        <n v="9644.0"/>
        <n v="28768.0"/>
        <n v="30092.0"/>
        <n v="31655.0"/>
        <n v="39816.0"/>
        <n v="44238.0"/>
        <n v="44806.0"/>
        <n v="52526.0"/>
        <n v="56640.0"/>
        <n v="61152.0"/>
        <n v="62021.0"/>
        <n v="62486.0"/>
        <n v="65962.0"/>
        <n v="72860.0"/>
        <n v="74968.0"/>
        <n v="75096.0"/>
        <n v="76090.0"/>
        <n v="78276.0"/>
        <n v="84124.0"/>
        <n v="84942.0"/>
        <n v="84976.0"/>
        <n v="85361.0"/>
        <n v="85367.0"/>
        <n v="85368.0"/>
        <n v="85369.0"/>
        <n v="85371.0"/>
        <n v="85374.0"/>
        <n v="85377.0"/>
        <n v="85379.0"/>
        <n v="85381.0"/>
        <n v="85389.0"/>
        <n v="85390.0"/>
        <n v="85393.0"/>
        <n v="85394.0"/>
        <n v="85397.0"/>
        <n v="85398.0"/>
        <n v="85407.0"/>
        <n v="777.0"/>
        <n v="4166.0"/>
        <n v="33655.0"/>
        <n v="37760.0"/>
        <n v="41520.0"/>
        <n v="47121.0"/>
        <n v="47543.0"/>
        <n v="59682.0"/>
        <n v="66623.0"/>
        <n v="68663.0"/>
        <n v="71072.0"/>
        <n v="73669.0"/>
        <n v="84915.0"/>
        <n v="84958.0"/>
        <n v="85017.0"/>
        <n v="85177.0"/>
        <n v="85415.0"/>
        <n v="85419.0"/>
        <n v="85424.0"/>
        <n v="85432.0"/>
        <n v="85438.0"/>
        <n v="85440.0"/>
        <n v="85442.0"/>
        <n v="85443.0"/>
        <n v="85447.0"/>
        <n v="85455.0"/>
        <n v="85457.0"/>
        <n v="85466.0"/>
        <n v="85468.0"/>
        <n v="85470.0"/>
        <n v="85472.0"/>
        <n v="85475.0"/>
        <n v="85479.0"/>
        <n v="809.0"/>
        <n v="2481.0"/>
        <n v="5741.0"/>
        <n v="6096.0"/>
        <n v="7488.0"/>
        <n v="8998.0"/>
        <n v="13077.0"/>
        <n v="15066.0"/>
        <n v="28540.0"/>
        <n v="34184.0"/>
        <n v="35834.0"/>
        <n v="39999.0"/>
        <n v="41474.0"/>
        <n v="53355.0"/>
        <n v="60762.0"/>
        <n v="65010.0"/>
        <n v="66429.0"/>
        <n v="81211.0"/>
        <n v="82810.0"/>
        <n v="83933.0"/>
        <n v="84305.0"/>
        <n v="84548.0"/>
        <n v="84811.0"/>
        <n v="85302.0"/>
        <n v="85481.0"/>
        <n v="85490.0"/>
        <n v="85492.0"/>
        <n v="85497.0"/>
        <n v="85498.0"/>
        <n v="85501.0"/>
        <n v="85503.0"/>
        <n v="85509.0"/>
        <n v="85510.0"/>
        <n v="85511.0"/>
        <n v="85514.0"/>
        <n v="85522.0"/>
        <n v="85526.0"/>
        <n v="85528.0"/>
        <n v="85530.0"/>
        <n v="85532.0"/>
        <n v="85541.0"/>
        <n v="85542.0"/>
        <n v="85543.0"/>
        <n v="85544.0"/>
        <n v="85549.0"/>
        <n v="85552.0"/>
        <n v="85556.0"/>
        <n v="675.0"/>
        <n v="829.0"/>
        <n v="7611.0"/>
        <n v="14347.0"/>
        <n v="34858.0"/>
        <n v="60897.0"/>
        <n v="75042.0"/>
        <n v="80068.0"/>
        <n v="82604.0"/>
        <n v="82916.0"/>
        <n v="83449.0"/>
        <n v="84920.0"/>
        <n v="85022.0"/>
        <n v="85378.0"/>
        <n v="85558.0"/>
        <n v="85560.0"/>
        <n v="85562.0"/>
        <n v="85563.0"/>
        <n v="85565.0"/>
        <n v="85570.0"/>
        <n v="85576.0"/>
        <n v="85578.0"/>
        <n v="85579.0"/>
        <n v="85580.0"/>
        <n v="85581.0"/>
        <n v="85585.0"/>
        <n v="85587.0"/>
        <n v="85594.0"/>
        <n v="85598.0"/>
        <n v="85603.0"/>
        <n v="85604.0"/>
        <n v="85607.0"/>
        <n v="85608.0"/>
        <n v="85609.0"/>
        <n v="32.0"/>
        <n v="6630.0"/>
        <n v="10024.0"/>
        <n v="13087.0"/>
        <n v="28679.0"/>
        <n v="32347.0"/>
        <n v="53947.0"/>
        <n v="58421.0"/>
        <n v="65644.0"/>
        <n v="72469.0"/>
        <n v="81436.0"/>
        <n v="81503.0"/>
        <n v="82498.0"/>
        <n v="84340.0"/>
        <n v="85617.0"/>
        <n v="85618.0"/>
        <n v="85619.0"/>
        <n v="85620.0"/>
        <n v="85621.0"/>
        <n v="85625.0"/>
        <n v="85626.0"/>
        <n v="85637.0"/>
        <n v="85642.0"/>
        <n v="85645.0"/>
        <n v="85648.0"/>
        <n v="10446.0"/>
        <n v="12045.0"/>
        <n v="31025.0"/>
        <n v="40798.0"/>
        <n v="40911.0"/>
        <n v="42888.0"/>
        <n v="44844.0"/>
        <n v="67161.0"/>
        <n v="75580.0"/>
        <n v="77245.0"/>
        <n v="79987.0"/>
        <n v="82375.0"/>
        <n v="82729.0"/>
        <n v="82779.0"/>
        <n v="83444.0"/>
        <n v="83465.0"/>
        <n v="84169.0"/>
        <n v="85653.0"/>
        <n v="85655.0"/>
        <n v="85660.0"/>
        <n v="85661.0"/>
        <n v="85669.0"/>
        <n v="85670.0"/>
        <n v="85673.0"/>
        <n v="85675.0"/>
        <n v="85681.0"/>
        <n v="85689.0"/>
        <n v="85691.0"/>
        <n v="85692.0"/>
        <n v="85694.0"/>
        <n v="2142.0"/>
        <n v="3377.0"/>
        <n v="11869.0"/>
        <n v="58530.0"/>
        <n v="80856.0"/>
        <n v="81998.0"/>
        <n v="85209.0"/>
        <n v="85238.0"/>
        <n v="85337.0"/>
        <n v="85701.0"/>
        <n v="85704.0"/>
        <n v="85706.0"/>
        <n v="85716.0"/>
        <n v="85721.0"/>
        <n v="85726.0"/>
        <n v="85727.0"/>
        <n v="85731.0"/>
        <n v="85733.0"/>
        <n v="85734.0"/>
        <n v="85741.0"/>
        <n v="4.0"/>
        <n v="2082.0"/>
        <n v="6095.0"/>
        <n v="7476.0"/>
        <n v="11322.0"/>
        <n v="19386.0"/>
        <n v="22320.0"/>
        <n v="28651.0"/>
        <n v="29799.0"/>
        <n v="47782.0"/>
        <n v="67088.0"/>
        <n v="68152.0"/>
        <n v="71550.0"/>
        <n v="82215.0"/>
        <n v="83462.0"/>
        <n v="84676.0"/>
        <n v="84872.0"/>
        <n v="84878.0"/>
        <n v="85383.0"/>
        <n v="85384.0"/>
        <n v="85682.0"/>
        <n v="85743.0"/>
        <n v="85745.0"/>
        <n v="85747.0"/>
        <n v="85754.0"/>
        <n v="85758.0"/>
        <n v="85759.0"/>
        <n v="85763.0"/>
        <n v="85765.0"/>
        <n v="85767.0"/>
        <n v="85769.0"/>
        <n v="85770.0"/>
        <n v="85772.0"/>
        <n v="85775.0"/>
        <n v="85776.0"/>
        <n v="85778.0"/>
        <n v="85785.0"/>
        <n v="85789.0"/>
        <n v="85800.0"/>
        <n v="85804.0"/>
        <n v="85806.0"/>
        <n v="85807.0"/>
        <n v="9378.0"/>
        <n v="16896.0"/>
        <n v="17005.0"/>
        <n v="30284.0"/>
        <n v="67415.0"/>
        <n v="80674.0"/>
        <n v="82710.0"/>
        <n v="84212.0"/>
        <n v="85773.0"/>
        <n v="85823.0"/>
        <n v="85828.0"/>
        <n v="85830.0"/>
        <n v="85831.0"/>
        <n v="85833.0"/>
        <n v="85834.0"/>
        <n v="85839.0"/>
        <n v="85840.0"/>
        <n v="85845.0"/>
        <n v="12074.0"/>
        <n v="18538.0"/>
        <n v="25631.0"/>
        <n v="36293.0"/>
        <n v="43721.0"/>
        <n v="49828.0"/>
        <n v="66338.0"/>
        <n v="67586.0"/>
        <n v="67673.0"/>
        <n v="70739.0"/>
        <n v="75660.0"/>
        <n v="79209.0"/>
        <n v="82859.0"/>
        <n v="84507.0"/>
        <n v="85231.0"/>
        <n v="85855.0"/>
        <n v="85867.0"/>
        <n v="85868.0"/>
        <n v="85869.0"/>
        <n v="85870.0"/>
        <n v="85875.0"/>
        <n v="85882.0"/>
        <n v="85893.0"/>
        <n v="85895.0"/>
        <n v="85906.0"/>
        <n v="85908.0"/>
        <n v="85909.0"/>
        <n v="28624.0"/>
        <n v="31517.0"/>
        <n v="33119.0"/>
        <n v="33259.0"/>
        <n v="42099.0"/>
        <n v="56381.0"/>
        <n v="57306.0"/>
        <n v="58249.0"/>
        <n v="61289.0"/>
        <n v="66959.0"/>
        <n v="69318.0"/>
        <n v="75838.0"/>
        <n v="80950.0"/>
        <n v="83766.0"/>
        <n v="85911.0"/>
        <n v="85919.0"/>
        <n v="85925.0"/>
        <n v="85933.0"/>
        <n v="85941.0"/>
        <n v="85943.0"/>
        <n v="85948.0"/>
        <n v="85950.0"/>
        <n v="85951.0"/>
        <n v="85952.0"/>
        <n v="85955.0"/>
        <n v="85960.0"/>
        <n v="85961.0"/>
        <n v="85965.0"/>
        <n v="85966.0"/>
        <n v="306.0"/>
        <n v="9397.0"/>
        <n v="19805.0"/>
        <n v="36458.0"/>
        <n v="39759.0"/>
        <n v="62787.0"/>
        <n v="73930.0"/>
        <n v="74020.0"/>
        <n v="83953.0"/>
        <n v="84236.0"/>
        <n v="85200.0"/>
        <n v="85591.0"/>
        <n v="85749.0"/>
        <n v="85974.0"/>
        <n v="85975.0"/>
        <n v="85976.0"/>
        <n v="85977.0"/>
        <n v="85978.0"/>
        <n v="85980.0"/>
        <n v="85982.0"/>
        <n v="85991.0"/>
        <n v="85993.0"/>
        <n v="86012.0"/>
        <n v="86018.0"/>
        <n v="86024.0"/>
        <n v="86026.0"/>
        <n v="86033.0"/>
        <n v="7566.0"/>
        <n v="8591.0"/>
        <n v="8898.0"/>
        <n v="9189.0"/>
        <n v="9383.0"/>
        <n v="13339.0"/>
        <n v="13819.0"/>
        <n v="14360.0"/>
        <n v="15717.0"/>
        <n v="16410.0"/>
        <n v="16436.0"/>
        <n v="17629.0"/>
        <n v="19175.0"/>
        <n v="22849.0"/>
        <n v="26655.0"/>
        <n v="30794.0"/>
        <n v="38561.0"/>
        <n v="41694.0"/>
        <n v="42588.0"/>
        <n v="43741.0"/>
        <n v="44680.0"/>
        <n v="46023.0"/>
        <n v="46120.0"/>
        <n v="46724.0"/>
        <n v="46869.0"/>
        <n v="51242.0"/>
        <n v="51710.0"/>
        <n v="54076.0"/>
        <n v="57743.0"/>
        <n v="60021.0"/>
        <n v="62224.0"/>
        <n v="63074.0"/>
        <n v="63334.0"/>
        <n v="64430.0"/>
        <n v="64766.0"/>
        <n v="66054.0"/>
        <n v="69435.0"/>
        <n v="70769.0"/>
        <n v="74562.0"/>
        <n v="74785.0"/>
        <n v="82570.0"/>
        <n v="83478.0"/>
        <n v="84287.0"/>
        <n v="84467.0"/>
        <n v="85422.0"/>
        <n v="85959.0"/>
        <n v="85962.0"/>
        <n v="86007.0"/>
        <n v="86039.0"/>
        <n v="86052.0"/>
        <n v="86057.0"/>
        <n v="86059.0"/>
        <n v="86065.0"/>
        <n v="86069.0"/>
        <n v="86072.0"/>
        <n v="86081.0"/>
        <n v="86082.0"/>
        <n v="86098.0"/>
        <n v="86103.0"/>
        <n v="86108.0"/>
        <n v="86111.0"/>
        <n v="86119.0"/>
        <n v="86151.0"/>
        <n v="86154.0"/>
        <n v="86156.0"/>
        <n v="86161.0"/>
        <n v="294.0"/>
        <n v="29510.0"/>
        <n v="31701.0"/>
        <n v="57175.0"/>
        <n v="60708.0"/>
        <n v="62809.0"/>
        <n v="81603.0"/>
        <n v="85768.0"/>
        <n v="85791.0"/>
        <n v="86204.0"/>
        <n v="86208.0"/>
        <n v="86216.0"/>
        <n v="1550.0"/>
        <n v="7532.0"/>
        <n v="26094.0"/>
        <n v="44593.0"/>
        <n v="50829.0"/>
        <n v="57451.0"/>
        <n v="59922.0"/>
        <n v="59931.0"/>
        <n v="61678.0"/>
        <n v="67362.0"/>
        <n v="79927.0"/>
        <n v="81168.0"/>
        <n v="83638.0"/>
        <n v="84048.0"/>
        <n v="85540.0"/>
        <n v="86223.0"/>
        <n v="86227.0"/>
        <n v="86234.0"/>
        <n v="86238.0"/>
        <n v="86240.0"/>
        <n v="86243.0"/>
        <n v="86244.0"/>
        <n v="86248.0"/>
        <n v="86249.0"/>
        <n v="86250.0"/>
        <n v="86254.0"/>
        <n v="86256.0"/>
        <n v="86257.0"/>
        <n v="86258.0"/>
        <n v="86265.0"/>
        <n v="86268.0"/>
        <n v="3100.0"/>
        <n v="3468.0"/>
        <n v="4841.0"/>
        <n v="6592.0"/>
        <n v="14175.0"/>
        <n v="49310.0"/>
        <n v="63515.0"/>
        <n v="64612.0"/>
        <n v="68428.0"/>
        <n v="68706.0"/>
        <n v="76001.0"/>
        <n v="77385.0"/>
        <n v="78064.0"/>
        <n v="79880.0"/>
        <n v="82599.0"/>
        <n v="83476.0"/>
        <n v="83797.0"/>
        <n v="85421.0"/>
        <n v="86271.0"/>
        <n v="86274.0"/>
        <n v="86276.0"/>
        <n v="86277.0"/>
        <n v="86279.0"/>
        <n v="86280.0"/>
        <n v="86293.0"/>
        <n v="86297.0"/>
        <n v="86298.0"/>
        <n v="86303.0"/>
        <n v="86306.0"/>
        <n v="86315.0"/>
        <n v="4710.0"/>
        <n v="14791.0"/>
        <n v="15281.0"/>
        <n v="17672.0"/>
        <n v="20502.0"/>
        <n v="29747.0"/>
        <n v="33978.0"/>
        <n v="50878.0"/>
        <n v="51269.0"/>
        <n v="60631.0"/>
        <n v="69890.0"/>
        <n v="73419.0"/>
        <n v="75144.0"/>
        <n v="80035.0"/>
        <n v="81574.0"/>
        <n v="83149.0"/>
        <n v="84489.0"/>
        <n v="85968.0"/>
        <n v="86307.0"/>
        <n v="86325.0"/>
        <n v="86329.0"/>
        <n v="86332.0"/>
        <n v="86340.0"/>
        <n v="86346.0"/>
        <n v="86357.0"/>
        <n v="86365.0"/>
        <n v="86371.0"/>
        <n v="86395.0"/>
        <n v="86404.0"/>
        <n v="2043.0"/>
        <n v="4412.0"/>
        <n v="12329.0"/>
        <n v="29113.0"/>
        <n v="33048.0"/>
        <n v="45598.0"/>
        <n v="46275.0"/>
        <n v="55241.0"/>
        <n v="59544.0"/>
        <n v="73113.0"/>
        <n v="74759.0"/>
        <n v="80183.0"/>
        <n v="82027.0"/>
        <n v="83418.0"/>
        <n v="83568.0"/>
        <n v="86411.0"/>
        <n v="86412.0"/>
        <n v="86419.0"/>
        <n v="86422.0"/>
        <n v="86426.0"/>
        <n v="86427.0"/>
        <n v="86442.0"/>
        <n v="86444.0"/>
        <n v="86445.0"/>
        <n v="3815.0"/>
        <n v="36995.0"/>
        <n v="42517.0"/>
        <n v="48615.0"/>
        <n v="57615.0"/>
        <n v="69660.0"/>
        <n v="76689.0"/>
        <n v="79224.0"/>
        <n v="85090.0"/>
        <n v="86049.0"/>
        <n v="86459.0"/>
        <n v="86465.0"/>
        <n v="86467.0"/>
        <n v="86470.0"/>
        <n v="86475.0"/>
        <n v="86476.0"/>
        <n v="86477.0"/>
        <n v="86478.0"/>
        <n v="86481.0"/>
        <n v="86485.0"/>
        <n v="86486.0"/>
        <n v="86494.0"/>
        <n v="86506.0"/>
        <n v="86507.0"/>
        <n v="13141.0"/>
        <n v="14218.0"/>
        <n v="14266.0"/>
        <n v="30983.0"/>
        <n v="52708.0"/>
        <n v="57511.0"/>
        <n v="57627.0"/>
        <n v="65321.0"/>
        <n v="72102.0"/>
        <n v="85349.0"/>
        <n v="85634.0"/>
        <n v="85730.0"/>
        <n v="85967.0"/>
        <n v="85989.0"/>
        <n v="86511.0"/>
        <n v="86516.0"/>
        <n v="86517.0"/>
        <n v="86518.0"/>
        <n v="86530.0"/>
        <n v="86532.0"/>
        <n v="86533.0"/>
        <n v="86534.0"/>
        <n v="86535.0"/>
        <n v="86542.0"/>
        <n v="86543.0"/>
        <n v="86545.0"/>
        <n v="86550.0"/>
        <n v="86553.0"/>
        <n v="1040.0"/>
        <n v="13381.0"/>
        <n v="26664.0"/>
        <n v="41786.0"/>
        <n v="46863.0"/>
        <n v="60958.0"/>
        <n v="61447.0"/>
        <n v="63212.0"/>
        <n v="67333.0"/>
        <n v="73501.0"/>
        <n v="76040.0"/>
        <n v="83654.0"/>
        <n v="86286.0"/>
        <n v="86562.0"/>
        <n v="86564.0"/>
        <n v="86566.0"/>
        <n v="86575.0"/>
        <n v="86579.0"/>
        <n v="86581.0"/>
        <n v="86585.0"/>
        <n v="86592.0"/>
        <n v="86594.0"/>
        <n v="86601.0"/>
        <n v="86602.0"/>
        <n v="86603.0"/>
        <n v="86606.0"/>
        <n v="19159.0"/>
        <n v="26853.0"/>
        <n v="61287.0"/>
        <n v="74191.0"/>
        <n v="83455.0"/>
        <n v="85935.0"/>
        <n v="86611.0"/>
        <n v="86613.0"/>
        <n v="86616.0"/>
        <n v="86619.0"/>
        <n v="86620.0"/>
        <n v="86621.0"/>
        <n v="86622.0"/>
        <n v="86628.0"/>
        <n v="86632.0"/>
        <n v="86637.0"/>
        <n v="86642.0"/>
        <n v="86643.0"/>
        <n v="86645.0"/>
        <n v="86653.0"/>
        <n v="86654.0"/>
        <n v="86656.0"/>
        <n v="2064.0"/>
        <n v="11217.0"/>
        <n v="22975.0"/>
        <n v="32918.0"/>
        <n v="44442.0"/>
        <n v="51104.0"/>
        <n v="55028.0"/>
        <n v="66834.0"/>
        <n v="66968.0"/>
        <n v="68048.0"/>
        <n v="82667.0"/>
        <n v="86552.0"/>
        <n v="86665.0"/>
        <n v="86672.0"/>
        <n v="86676.0"/>
        <n v="86677.0"/>
        <n v="86679.0"/>
        <n v="86686.0"/>
        <n v="86689.0"/>
        <n v="86691.0"/>
        <n v="86694.0"/>
        <n v="86699.0"/>
        <n v="86700.0"/>
        <n v="86703.0"/>
        <n v="86708.0"/>
        <n v="86710.0"/>
        <n v="9343.0"/>
        <n v="11153.0"/>
        <n v="19192.0"/>
        <n v="23398.0"/>
        <n v="30929.0"/>
        <n v="42115.0"/>
        <n v="55582.0"/>
        <n v="59918.0"/>
        <n v="63152.0"/>
        <n v="65386.0"/>
        <n v="72627.0"/>
        <n v="74104.0"/>
        <n v="82051.0"/>
        <n v="82622.0"/>
        <n v="85387.0"/>
        <n v="86418.0"/>
        <n v="86685.0"/>
        <n v="86707.0"/>
        <n v="86731.0"/>
        <n v="86732.0"/>
        <n v="86736.0"/>
        <n v="86747.0"/>
        <n v="86753.0"/>
        <n v="86756.0"/>
        <n v="86757.0"/>
        <n v="86770.0"/>
        <n v="86771.0"/>
        <n v="86773.0"/>
        <n v="86780.0"/>
        <n v="86783.0"/>
        <n v="86784.0"/>
        <n v="86785.0"/>
        <n v="8407.0"/>
        <n v="20310.0"/>
        <n v="26751.0"/>
        <n v="37388.0"/>
        <n v="52596.0"/>
        <n v="61107.0"/>
        <n v="69426.0"/>
        <n v="69831.0"/>
        <n v="70045.0"/>
        <n v="70224.0"/>
        <n v="74921.0"/>
        <n v="86172.0"/>
        <n v="86786.0"/>
        <n v="86793.0"/>
        <n v="86795.0"/>
        <n v="86798.0"/>
        <n v="86804.0"/>
        <n v="86805.0"/>
        <n v="86806.0"/>
        <n v="86807.0"/>
        <n v="86808.0"/>
        <n v="86810.0"/>
        <n v="86815.0"/>
        <n v="86817.0"/>
        <n v="86819.0"/>
        <n v="86820.0"/>
        <n v="86825.0"/>
        <n v="86828.0"/>
        <n v="86835.0"/>
        <n v="86839.0"/>
        <n v="86848.0"/>
        <n v="86854.0"/>
        <n v="86856.0"/>
        <n v="86861.0"/>
        <n v="86867.0"/>
        <n v="3256.0"/>
        <n v="12009.0"/>
        <n v="21797.0"/>
        <n v="32100.0"/>
        <n v="32670.0"/>
        <n v="77394.0"/>
        <n v="82671.0"/>
        <n v="82782.0"/>
        <n v="83505.0"/>
        <n v="86336.0"/>
        <n v="86877.0"/>
        <n v="86880.0"/>
        <n v="86886.0"/>
        <n v="86889.0"/>
        <n v="86892.0"/>
        <n v="86895.0"/>
        <n v="86904.0"/>
        <n v="86911.0"/>
        <n v="86913.0"/>
        <n v="86918.0"/>
        <n v="86923.0"/>
        <n v="86927.0"/>
        <n v="86930.0"/>
        <n v="86934.0"/>
        <n v="86938.0"/>
        <n v="86939.0"/>
        <n v="86952.0"/>
        <n v="86953.0"/>
        <n v="86955.0"/>
        <n v="86963.0"/>
        <n v="86967.0"/>
        <n v="4992.0"/>
        <n v="18384.0"/>
        <n v="18788.0"/>
        <n v="28605.0"/>
        <n v="36727.0"/>
        <n v="45124.0"/>
        <n v="46149.0"/>
        <n v="50421.0"/>
        <n v="51976.0"/>
        <n v="53679.0"/>
        <n v="64947.0"/>
        <n v="68920.0"/>
        <n v="70330.0"/>
        <n v="75264.0"/>
        <n v="81078.0"/>
        <n v="86818.0"/>
        <n v="86974.0"/>
        <n v="86975.0"/>
        <n v="86982.0"/>
        <n v="86988.0"/>
        <n v="86990.0"/>
        <n v="86991.0"/>
        <n v="86994.0"/>
        <n v="86998.0"/>
        <n v="86999.0"/>
        <n v="87032.0"/>
        <n v="87033.0"/>
        <n v="87035.0"/>
        <n v="87036.0"/>
        <n v="87037.0"/>
        <n v="87038.0"/>
        <n v="87040.0"/>
        <n v="87041.0"/>
        <n v="87042.0"/>
        <n v="87043.0"/>
        <n v="87044.0"/>
        <n v="87046.0"/>
        <n v="87049.0"/>
        <n v="87050.0"/>
        <n v="87051.0"/>
        <n v="87052.0"/>
        <n v="87053.0"/>
        <n v="87055.0"/>
        <n v="87056.0"/>
        <n v="87058.0"/>
        <n v="87059.0"/>
        <n v="87061.0"/>
        <n v="87063.0"/>
        <n v="87065.0"/>
        <n v="87066.0"/>
        <n v="87075.0"/>
        <n v="87077.0"/>
        <n v="87078.0"/>
        <n v="87081.0"/>
        <n v="87083.0"/>
        <n v="87084.0"/>
        <n v="87086.0"/>
        <n v="87087.0"/>
        <n v="87088.0"/>
        <n v="87089.0"/>
        <n v="87092.0"/>
        <n v="87093.0"/>
        <n v="87095.0"/>
        <n v="87096.0"/>
        <n v="87100.0"/>
        <n v="87101.0"/>
        <n v="87106.0"/>
        <n v="87107.0"/>
        <n v="87108.0"/>
        <n v="87109.0"/>
        <n v="87110.0"/>
        <n v="87111.0"/>
        <n v="87116.0"/>
        <n v="87120.0"/>
        <n v="87121.0"/>
        <n v="4596.0"/>
        <n v="6470.0"/>
        <n v="9755.0"/>
        <n v="13633.0"/>
        <n v="17052.0"/>
        <n v="20800.0"/>
        <n v="21946.0"/>
        <n v="22193.0"/>
        <n v="24799.0"/>
        <n v="27869.0"/>
        <n v="29646.0"/>
        <n v="31722.0"/>
        <n v="47082.0"/>
        <n v="52131.0"/>
        <n v="58254.0"/>
        <n v="58935.0"/>
        <n v="61625.0"/>
        <n v="67471.0"/>
        <n v="80421.0"/>
        <n v="80854.0"/>
        <n v="82008.0"/>
        <n v="82633.0"/>
        <n v="84323.0"/>
        <n v="84931.0"/>
        <n v="86932.0"/>
        <n v="87125.0"/>
        <n v="87126.0"/>
        <n v="87127.0"/>
        <n v="87128.0"/>
        <n v="87129.0"/>
        <n v="87133.0"/>
        <n v="87136.0"/>
        <n v="87140.0"/>
        <n v="87144.0"/>
        <n v="87145.0"/>
        <n v="87146.0"/>
        <n v="87147.0"/>
        <n v="87154.0"/>
        <n v="87157.0"/>
        <n v="87158.0"/>
        <n v="87160.0"/>
        <n v="87161.0"/>
        <n v="87163.0"/>
        <n v="87165.0"/>
        <n v="87168.0"/>
        <n v="87169.0"/>
        <n v="87174.0"/>
        <n v="87178.0"/>
        <n v="87180.0"/>
        <n v="87182.0"/>
        <n v="87185.0"/>
        <n v="87188.0"/>
        <n v="87189.0"/>
        <n v="87190.0"/>
        <n v="87196.0"/>
        <n v="87197.0"/>
        <n v="87200.0"/>
        <n v="87203.0"/>
        <n v="87205.0"/>
        <n v="87207.0"/>
        <n v="87214.0"/>
        <n v="87215.0"/>
        <n v="87220.0"/>
        <n v="59765.0"/>
        <n v="67695.0"/>
        <n v="68344.0"/>
        <n v="75730.0"/>
        <n v="84753.0"/>
        <n v="87114.0"/>
        <n v="87236.0"/>
        <n v="87444.0"/>
        <n v="87572.0"/>
        <n v="87577.0"/>
        <n v="87685.0"/>
        <n v="88178.0"/>
        <n v="88639.0"/>
        <n v="89035.0"/>
        <n v="89293.0"/>
        <n v="89303.0"/>
        <n v="89307.0"/>
        <n v="89309.0"/>
        <n v="89314.0"/>
        <n v="89322.0"/>
        <n v="89328.0"/>
        <n v="89330.0"/>
        <n v="89336.0"/>
        <n v="89338.0"/>
        <n v="89342.0"/>
        <n v="89353.0"/>
        <n v="89358.0"/>
        <n v="89360.0"/>
        <n v="89369.0"/>
        <n v="89375.0"/>
        <n v="89377.0"/>
        <n v="89379.0"/>
        <n v="89380.0"/>
        <n v="89386.0"/>
        <n v="89390.0"/>
        <n v="89391.0"/>
        <n v="89396.0"/>
        <n v="89397.0"/>
        <n v="89404.0"/>
        <n v="89406.0"/>
        <n v="89413.0"/>
        <n v="89415.0"/>
        <n v="89417.0"/>
        <n v="89423.0"/>
        <n v="89424.0"/>
        <n v="89425.0"/>
        <n v="89426.0"/>
        <n v="89427.0"/>
        <n v="89429.0"/>
        <n v="89431.0"/>
        <n v="89434.0"/>
        <n v="89435.0"/>
        <n v="89437.0"/>
        <n v="89439.0"/>
        <n v="89442.0"/>
        <n v="89443.0"/>
        <n v="89447.0"/>
        <n v="89451.0"/>
        <n v="89452.0"/>
        <n v="89456.0"/>
        <n v="89457.0"/>
        <n v="89460.0"/>
        <n v="89462.0"/>
        <n v="89464.0"/>
        <n v="89465.0"/>
        <n v="89467.0"/>
        <n v="89468.0"/>
        <n v="89471.0"/>
        <n v="89473.0"/>
        <n v="89476.0"/>
        <n v="89480.0"/>
        <n v="89481.0"/>
        <n v="89482.0"/>
        <n v="89487.0"/>
        <n v="89491.0"/>
        <n v="89497.0"/>
        <n v="89499.0"/>
        <n v="89502.0"/>
        <n v="89504.0"/>
        <n v="89505.0"/>
        <n v="282.0"/>
        <n v="4927.0"/>
        <n v="7477.0"/>
        <n v="7967.0"/>
        <n v="14625.0"/>
        <n v="18148.0"/>
        <n v="36992.0"/>
        <n v="37393.0"/>
        <n v="38555.0"/>
        <n v="39821.0"/>
        <n v="41511.0"/>
        <n v="44834.0"/>
        <n v="48119.0"/>
        <n v="50242.0"/>
        <n v="56519.0"/>
        <n v="58381.0"/>
        <n v="58393.0"/>
        <n v="58708.0"/>
        <n v="61504.0"/>
        <n v="64753.0"/>
        <n v="66940.0"/>
        <n v="69443.0"/>
        <n v="71347.0"/>
        <n v="73194.0"/>
        <n v="73389.0"/>
        <n v="77860.0"/>
        <n v="86814.0"/>
        <n v="86949.0"/>
        <n v="87027.0"/>
        <n v="87167.0"/>
        <n v="87238.0"/>
        <n v="87557.0"/>
        <n v="87584.0"/>
        <n v="89393.0"/>
        <n v="89493.0"/>
        <n v="89503.0"/>
        <n v="89507.0"/>
        <n v="89509.0"/>
        <n v="89517.0"/>
        <n v="89521.0"/>
        <n v="89524.0"/>
        <n v="89532.0"/>
        <n v="89534.0"/>
        <n v="89542.0"/>
        <n v="89546.0"/>
        <n v="89559.0"/>
        <n v="89560.0"/>
        <n v="89567.0"/>
        <n v="89573.0"/>
        <n v="89582.0"/>
        <n v="89585.0"/>
        <n v="89595.0"/>
        <n v="89606.0"/>
        <n v="89608.0"/>
        <n v="89615.0"/>
        <n v="89616.0"/>
        <n v="89621.0"/>
        <n v="89622.0"/>
        <n v="89623.0"/>
        <n v="89634.0"/>
        <n v="89635.0"/>
        <n v="89645.0"/>
        <n v="89659.0"/>
        <n v="89668.0"/>
        <n v="89685.0"/>
        <n v="89702.0"/>
        <n v="89716.0"/>
        <n v="89719.0"/>
        <n v="89741.0"/>
        <n v="89743.0"/>
        <n v="89753.0"/>
        <n v="89762.0"/>
        <n v="89786.0"/>
        <n v="89787.0"/>
        <n v="89806.0"/>
        <n v="89828.0"/>
        <n v="89837.0"/>
        <n v="89854.0"/>
        <n v="89857.0"/>
        <n v="89861.0"/>
        <n v="89867.0"/>
        <n v="89869.0"/>
        <n v="89873.0"/>
        <n v="89882.0"/>
        <n v="89887.0"/>
        <n v="89890.0"/>
        <n v="89891.0"/>
        <n v="89898.0"/>
        <n v="89914.0"/>
        <n v="89929.0"/>
        <n v="89946.0"/>
        <n v="89961.0"/>
        <n v="89962.0"/>
        <n v="89972.0"/>
        <n v="820.0"/>
        <n v="7584.0"/>
        <n v="9360.0"/>
        <n v="20804.0"/>
        <n v="22496.0"/>
        <n v="27043.0"/>
        <n v="29180.0"/>
        <n v="32104.0"/>
        <n v="32616.0"/>
        <n v="35037.0"/>
        <n v="44585.0"/>
        <n v="45933.0"/>
        <n v="56980.0"/>
        <n v="59474.0"/>
        <n v="60791.0"/>
        <n v="61740.0"/>
        <n v="81121.0"/>
        <n v="82640.0"/>
        <n v="85003.0"/>
        <n v="86922.0"/>
        <n v="86964.0"/>
        <n v="87057.0"/>
        <n v="87115.0"/>
        <n v="87244.0"/>
        <n v="87272.0"/>
        <n v="87622.0"/>
        <n v="87695.0"/>
        <n v="88574.0"/>
        <n v="88618.0"/>
        <n v="88764.0"/>
        <n v="89144.0"/>
        <n v="89516.0"/>
        <n v="89977.0"/>
        <n v="89982.0"/>
        <n v="89996.0"/>
        <n v="90012.0"/>
        <n v="90022.0"/>
        <n v="90024.0"/>
        <n v="90025.0"/>
        <n v="90027.0"/>
        <n v="90030.0"/>
        <n v="90031.0"/>
        <n v="90033.0"/>
        <n v="90036.0"/>
        <n v="90037.0"/>
        <n v="90039.0"/>
        <n v="90056.0"/>
        <n v="90057.0"/>
        <n v="90061.0"/>
        <n v="90062.0"/>
        <n v="90066.0"/>
        <n v="90068.0"/>
        <n v="90069.0"/>
        <n v="90076.0"/>
        <n v="90077.0"/>
        <n v="90078.0"/>
        <n v="90081.0"/>
        <n v="90084.0"/>
        <n v="90100.0"/>
        <n v="90102.0"/>
        <n v="90110.0"/>
        <n v="90111.0"/>
        <n v="90114.0"/>
        <n v="90124.0"/>
        <n v="90135.0"/>
        <n v="90144.0"/>
        <n v="90147.0"/>
        <n v="90164.0"/>
        <n v="90169.0"/>
        <n v="90171.0"/>
        <n v="90173.0"/>
        <n v="90174.0"/>
        <n v="90179.0"/>
        <n v="90187.0"/>
        <n v="90190.0"/>
        <n v="90196.0"/>
        <n v="90197.0"/>
        <n v="90198.0"/>
        <n v="90199.0"/>
        <n v="90202.0"/>
        <n v="90212.0"/>
        <n v="90220.0"/>
        <n v="90230.0"/>
        <n v="90231.0"/>
        <n v="90234.0"/>
        <n v="90240.0"/>
        <n v="90241.0"/>
        <n v="90244.0"/>
        <n v="90245.0"/>
        <n v="90250.0"/>
        <n v="90251.0"/>
        <n v="90255.0"/>
        <n v="56.0"/>
        <n v="423.0"/>
        <n v="2651.0"/>
        <n v="6093.0"/>
        <n v="15531.0"/>
        <n v="26926.0"/>
        <n v="34746.0"/>
        <n v="43372.0"/>
        <n v="50911.0"/>
        <n v="51226.0"/>
        <n v="56614.0"/>
        <n v="57848.0"/>
        <n v="62716.0"/>
        <n v="63711.0"/>
        <n v="81572.0"/>
        <n v="82489.0"/>
        <n v="83211.0"/>
        <n v="86726.0"/>
        <n v="87400.0"/>
        <n v="87446.0"/>
        <n v="87533.0"/>
        <n v="87585.0"/>
        <n v="87602.0"/>
        <n v="87652.0"/>
        <n v="87733.0"/>
        <n v="88405.0"/>
        <n v="88527.0"/>
        <n v="88840.0"/>
        <n v="89001.0"/>
        <n v="89193.0"/>
        <n v="89271.0"/>
        <n v="90260.0"/>
        <n v="90262.0"/>
        <n v="90264.0"/>
        <n v="90267.0"/>
        <n v="90273.0"/>
        <n v="90274.0"/>
        <n v="90281.0"/>
        <n v="90284.0"/>
        <n v="90287.0"/>
        <n v="90288.0"/>
        <n v="90289.0"/>
        <n v="90290.0"/>
        <n v="90293.0"/>
        <n v="90295.0"/>
        <n v="90296.0"/>
        <n v="90301.0"/>
        <n v="90302.0"/>
        <n v="90307.0"/>
        <n v="90314.0"/>
        <n v="90319.0"/>
        <n v="90335.0"/>
        <n v="90337.0"/>
        <n v="90338.0"/>
        <n v="90341.0"/>
        <n v="90343.0"/>
        <n v="90347.0"/>
        <n v="90348.0"/>
        <n v="90354.0"/>
        <n v="90358.0"/>
        <n v="90361.0"/>
        <n v="90366.0"/>
        <n v="90368.0"/>
        <n v="90369.0"/>
        <n v="90372.0"/>
        <n v="90373.0"/>
        <n v="90379.0"/>
        <n v="90380.0"/>
        <n v="90383.0"/>
        <n v="90387.0"/>
        <n v="90388.0"/>
        <n v="90394.0"/>
        <n v="90401.0"/>
        <n v="90408.0"/>
        <n v="90419.0"/>
        <n v="90421.0"/>
        <n v="90424.0"/>
        <n v="90430.0"/>
        <n v="90440.0"/>
        <n v="90443.0"/>
        <n v="90446.0"/>
        <n v="90453.0"/>
        <n v="90454.0"/>
        <n v="90457.0"/>
        <n v="90461.0"/>
        <n v="90462.0"/>
        <n v="90463.0"/>
        <n v="90465.0"/>
        <n v="90466.0"/>
        <n v="90470.0"/>
        <n v="90471.0"/>
        <n v="90475.0"/>
        <n v="90476.0"/>
        <n v="90477.0"/>
        <n v="90479.0"/>
        <n v="90480.0"/>
        <n v="90481.0"/>
        <n v="90482.0"/>
        <n v="90489.0"/>
        <n v="90493.0"/>
        <n v="90500.0"/>
        <n v="1462.0"/>
        <n v="2079.0"/>
        <n v="4797.0"/>
        <n v="4923.0"/>
        <n v="8379.0"/>
        <n v="12166.0"/>
        <n v="12220.0"/>
        <n v="14034.0"/>
        <n v="25258.0"/>
        <n v="26539.0"/>
        <n v="31180.0"/>
        <n v="43467.0"/>
        <n v="44028.0"/>
        <n v="50644.0"/>
        <n v="53694.0"/>
        <n v="55184.0"/>
        <n v="56514.0"/>
        <n v="56516.0"/>
        <n v="58164.0"/>
        <n v="59668.0"/>
        <n v="66316.0"/>
        <n v="66317.0"/>
        <n v="66421.0"/>
        <n v="71702.0"/>
        <n v="71991.0"/>
        <n v="78151.0"/>
        <n v="85314.0"/>
        <n v="86536.0"/>
        <n v="87241.0"/>
        <n v="87263.0"/>
        <n v="87301.0"/>
        <n v="87450.0"/>
        <n v="87631.0"/>
        <n v="89082.0"/>
        <n v="90496.0"/>
        <n v="90507.0"/>
        <n v="90509.0"/>
        <n v="90511.0"/>
        <n v="90512.0"/>
        <n v="90515.0"/>
        <n v="90517.0"/>
        <n v="90518.0"/>
        <n v="90519.0"/>
        <n v="90520.0"/>
        <n v="90523.0"/>
        <n v="90529.0"/>
        <n v="90530.0"/>
        <n v="90531.0"/>
        <n v="90533.0"/>
        <n v="90536.0"/>
        <n v="90537.0"/>
        <n v="90543.0"/>
        <n v="90545.0"/>
        <n v="90549.0"/>
        <n v="90550.0"/>
        <n v="90552.0"/>
        <n v="90557.0"/>
        <n v="90561.0"/>
        <n v="90573.0"/>
        <n v="90576.0"/>
        <n v="90579.0"/>
        <n v="90580.0"/>
        <n v="90588.0"/>
        <n v="90590.0"/>
        <n v="90595.0"/>
        <n v="90596.0"/>
        <n v="90602.0"/>
        <n v="90607.0"/>
        <n v="90611.0"/>
        <n v="90618.0"/>
        <n v="90623.0"/>
        <n v="90627.0"/>
        <n v="90631.0"/>
        <n v="90632.0"/>
        <n v="90634.0"/>
        <n v="90636.0"/>
        <n v="90639.0"/>
        <n v="90641.0"/>
        <n v="90642.0"/>
        <n v="90643.0"/>
        <n v="90644.0"/>
        <n v="90647.0"/>
        <n v="90653.0"/>
        <n v="90655.0"/>
        <n v="90656.0"/>
        <n v="90662.0"/>
        <n v="90665.0"/>
        <n v="90669.0"/>
        <n v="90670.0"/>
        <n v="90687.0"/>
        <n v="90689.0"/>
        <n v="90690.0"/>
        <n v="90695.0"/>
        <n v="90703.0"/>
        <n v="90704.0"/>
        <n v="90705.0"/>
        <n v="90710.0"/>
        <n v="90711.0"/>
        <n v="90712.0"/>
        <n v="90721.0"/>
        <n v="90724.0"/>
        <n v="90727.0"/>
        <n v="90730.0"/>
        <n v="90736.0"/>
        <n v="90737.0"/>
        <n v="90739.0"/>
        <n v="90741.0"/>
        <n v="90744.0"/>
        <n v="90745.0"/>
        <n v="90746.0"/>
        <n v="90748.0"/>
        <n v="90750.0"/>
        <n v="90753.0"/>
        <n v="90759.0"/>
        <n v="90761.0"/>
        <n v="90762.0"/>
        <n v="6901.0"/>
        <n v="7408.0"/>
        <n v="8237.0"/>
        <n v="9749.0"/>
        <n v="12116.0"/>
        <n v="15714.0"/>
        <n v="18375.0"/>
        <n v="19361.0"/>
        <n v="22984.0"/>
        <n v="30465.0"/>
        <n v="32967.0"/>
        <n v="34441.0"/>
        <n v="35574.0"/>
        <n v="44381.0"/>
        <n v="45941.0"/>
        <n v="51812.0"/>
        <n v="69407.0"/>
        <n v="75779.0"/>
        <n v="82378.0"/>
        <n v="85926.0"/>
        <n v="87198.0"/>
        <n v="87639.0"/>
        <n v="87687.0"/>
        <n v="89000.0"/>
        <n v="90429.0"/>
        <n v="90767.0"/>
        <n v="90768.0"/>
        <n v="90771.0"/>
        <n v="90779.0"/>
        <n v="90781.0"/>
        <n v="90782.0"/>
        <n v="90785.0"/>
        <n v="90788.0"/>
        <n v="90790.0"/>
        <n v="90798.0"/>
        <n v="90803.0"/>
        <n v="90807.0"/>
        <n v="90814.0"/>
        <n v="90815.0"/>
        <n v="90837.0"/>
        <n v="90841.0"/>
        <n v="90842.0"/>
        <n v="90844.0"/>
        <n v="90854.0"/>
        <n v="90857.0"/>
        <n v="90862.0"/>
        <n v="90873.0"/>
        <n v="90875.0"/>
        <n v="90876.0"/>
        <n v="90881.0"/>
        <n v="90884.0"/>
        <n v="90886.0"/>
        <n v="90892.0"/>
        <n v="90895.0"/>
        <n v="90896.0"/>
        <n v="90897.0"/>
        <n v="90898.0"/>
        <n v="90902.0"/>
        <n v="90904.0"/>
        <n v="90906.0"/>
        <n v="90907.0"/>
        <n v="90912.0"/>
        <n v="90913.0"/>
        <n v="90928.0"/>
        <n v="90930.0"/>
        <n v="90931.0"/>
        <n v="90933.0"/>
        <n v="90934.0"/>
        <n v="90935.0"/>
        <n v="90936.0"/>
        <n v="90939.0"/>
        <n v="90945.0"/>
        <n v="90947.0"/>
        <n v="90949.0"/>
        <n v="90954.0"/>
        <n v="90957.0"/>
        <n v="90958.0"/>
        <n v="90964.0"/>
        <n v="90965.0"/>
        <n v="90966.0"/>
        <n v="90967.0"/>
        <n v="90969.0"/>
        <n v="90971.0"/>
        <n v="90973.0"/>
        <n v="90985.0"/>
        <n v="90989.0"/>
        <n v="90992.0"/>
        <n v="90993.0"/>
        <n v="90997.0"/>
        <n v="90998.0"/>
        <n v="91004.0"/>
        <n v="91006.0"/>
        <n v="91007.0"/>
        <n v="7597.0"/>
        <n v="8807.0"/>
        <n v="17414.0"/>
        <n v="27761.0"/>
        <n v="43074.0"/>
        <n v="55596.0"/>
        <n v="63692.0"/>
        <n v="71816.0"/>
        <n v="79816.0"/>
        <n v="80518.0"/>
        <n v="81648.0"/>
        <n v="87217.0"/>
        <n v="87575.0"/>
        <n v="88924.0"/>
        <n v="91009.0"/>
        <n v="91015.0"/>
        <n v="91020.0"/>
        <n v="91022.0"/>
        <n v="91025.0"/>
        <n v="91031.0"/>
        <n v="91032.0"/>
        <n v="91039.0"/>
        <n v="91049.0"/>
        <n v="91050.0"/>
        <n v="91052.0"/>
        <n v="91061.0"/>
        <n v="91062.0"/>
        <n v="91065.0"/>
        <n v="91067.0"/>
        <n v="91076.0"/>
        <n v="91077.0"/>
        <n v="91082.0"/>
        <n v="91084.0"/>
        <n v="91086.0"/>
        <n v="91087.0"/>
        <n v="91089.0"/>
        <n v="91098.0"/>
        <n v="91103.0"/>
        <n v="91104.0"/>
        <n v="91111.0"/>
        <n v="91120.0"/>
        <n v="91122.0"/>
        <n v="91125.0"/>
        <n v="91126.0"/>
        <n v="91129.0"/>
        <n v="91130.0"/>
        <n v="91131.0"/>
        <n v="91134.0"/>
        <n v="91136.0"/>
        <n v="91145.0"/>
        <n v="91147.0"/>
        <n v="91151.0"/>
        <n v="91155.0"/>
        <n v="91159.0"/>
        <n v="91162.0"/>
        <n v="91165.0"/>
        <n v="91167.0"/>
        <n v="91170.0"/>
        <n v="91171.0"/>
        <n v="91173.0"/>
        <n v="91175.0"/>
        <n v="3695.0"/>
        <n v="12785.0"/>
        <n v="14407.0"/>
        <n v="15119.0"/>
        <n v="15616.0"/>
        <n v="15752.0"/>
        <n v="19420.0"/>
        <n v="20484.0"/>
        <n v="28330.0"/>
        <n v="34899.0"/>
        <n v="35114.0"/>
        <n v="39223.0"/>
        <n v="39411.0"/>
        <n v="43128.0"/>
        <n v="50620.0"/>
        <n v="61466.0"/>
        <n v="70266.0"/>
        <n v="83174.0"/>
        <n v="83613.0"/>
        <n v="84272.0"/>
        <n v="86142.0"/>
        <n v="88300.0"/>
        <n v="88364.0"/>
        <n v="88790.0"/>
        <n v="88998.0"/>
        <n v="89259.0"/>
        <n v="89422.0"/>
        <n v="89459.0"/>
        <n v="89974.0"/>
        <n v="90651.0"/>
        <n v="91182.0"/>
        <n v="91188.0"/>
        <n v="91193.0"/>
        <n v="91203.0"/>
        <n v="91207.0"/>
        <n v="91209.0"/>
        <n v="91212.0"/>
        <n v="91216.0"/>
        <n v="91218.0"/>
        <n v="91220.0"/>
        <n v="91221.0"/>
        <n v="91228.0"/>
        <n v="91233.0"/>
        <n v="91238.0"/>
        <n v="91239.0"/>
        <n v="91243.0"/>
        <n v="91245.0"/>
        <n v="91247.0"/>
        <n v="91248.0"/>
        <n v="91251.0"/>
        <n v="91255.0"/>
        <n v="91257.0"/>
        <n v="91260.0"/>
        <n v="91276.0"/>
        <n v="91278.0"/>
        <n v="91282.0"/>
        <n v="91283.0"/>
        <n v="91284.0"/>
        <n v="91285.0"/>
        <n v="91287.0"/>
        <n v="91290.0"/>
        <n v="91293.0"/>
        <n v="91296.0"/>
        <n v="91297.0"/>
        <n v="91303.0"/>
        <n v="91305.0"/>
        <n v="91310.0"/>
        <n v="91313.0"/>
        <n v="91318.0"/>
        <n v="91319.0"/>
        <n v="91320.0"/>
        <n v="91321.0"/>
        <n v="91322.0"/>
        <n v="2633.0"/>
        <n v="13744.0"/>
        <n v="21924.0"/>
        <n v="29037.0"/>
        <n v="33003.0"/>
        <n v="33359.0"/>
        <n v="49042.0"/>
        <n v="50593.0"/>
        <n v="65179.0"/>
        <n v="73722.0"/>
        <n v="73741.0"/>
        <n v="83061.0"/>
        <n v="84912.0"/>
        <n v="86504.0"/>
        <n v="86646.0"/>
        <n v="87080.0"/>
        <n v="87218.0"/>
        <n v="87454.0"/>
        <n v="87494.0"/>
        <n v="87630.0"/>
        <n v="89745.0"/>
        <n v="89995.0"/>
        <n v="90776.0"/>
        <n v="91149.0"/>
        <n v="91161.0"/>
        <n v="91331.0"/>
        <n v="91334.0"/>
        <n v="91336.0"/>
        <n v="91337.0"/>
        <n v="91343.0"/>
        <n v="91344.0"/>
        <n v="91350.0"/>
        <n v="91351.0"/>
        <n v="91353.0"/>
        <n v="91354.0"/>
        <n v="91356.0"/>
        <n v="91359.0"/>
        <n v="91367.0"/>
        <n v="91371.0"/>
        <n v="91372.0"/>
        <n v="91379.0"/>
        <n v="91384.0"/>
        <n v="91385.0"/>
        <n v="91390.0"/>
        <n v="91393.0"/>
        <n v="91402.0"/>
        <n v="91405.0"/>
        <n v="91412.0"/>
        <n v="91415.0"/>
        <n v="91421.0"/>
        <n v="91433.0"/>
        <n v="91436.0"/>
        <n v="91438.0"/>
        <n v="91441.0"/>
        <n v="91446.0"/>
        <n v="91458.0"/>
        <n v="91460.0"/>
        <n v="91461.0"/>
        <n v="91462.0"/>
        <n v="91464.0"/>
        <n v="91465.0"/>
        <n v="91467.0"/>
        <n v="91475.0"/>
        <n v="91479.0"/>
        <n v="91481.0"/>
        <n v="91489.0"/>
        <n v="91499.0"/>
        <n v="91501.0"/>
        <n v="91503.0"/>
        <n v="91505.0"/>
        <n v="91511.0"/>
        <n v="91521.0"/>
        <n v="91529.0"/>
        <n v="91533.0"/>
        <n v="91576.0"/>
        <n v="91577.0"/>
        <n v="91580.0"/>
        <n v="91585.0"/>
        <n v="91586.0"/>
        <n v="91592.0"/>
        <n v="91608.0"/>
        <n v="91610.0"/>
        <n v="91620.0"/>
        <n v="91629.0"/>
        <n v="91632.0"/>
        <n v="91640.0"/>
        <n v="91642.0"/>
        <n v="91651.0"/>
        <n v="4130.0"/>
        <n v="10645.0"/>
        <n v="17837.0"/>
        <n v="37525.0"/>
        <n v="42803.0"/>
        <n v="50385.0"/>
        <n v="55845.0"/>
        <n v="56979.0"/>
        <n v="59222.0"/>
        <n v="61542.0"/>
        <n v="63220.0"/>
        <n v="65071.0"/>
        <n v="65723.0"/>
        <n v="68307.0"/>
        <n v="68823.0"/>
        <n v="73749.0"/>
        <n v="73769.0"/>
        <n v="73824.0"/>
        <n v="74138.0"/>
        <n v="74228.0"/>
        <n v="74245.0"/>
        <n v="76333.0"/>
        <n v="86455.0"/>
        <n v="87118.0"/>
        <n v="87369.0"/>
        <n v="87408.0"/>
        <n v="88611.0"/>
        <n v="89359.0"/>
        <n v="90029.0"/>
        <n v="90172.0"/>
        <n v="90544.0"/>
        <n v="90700.0"/>
        <n v="90817.0"/>
        <n v="91439.0"/>
        <n v="91595.0"/>
        <n v="91695.0"/>
        <n v="91713.0"/>
        <n v="91727.0"/>
        <n v="91728.0"/>
        <n v="91730.0"/>
        <n v="91734.0"/>
        <n v="91737.0"/>
        <n v="91738.0"/>
        <n v="91742.0"/>
        <n v="91750.0"/>
        <n v="91757.0"/>
        <n v="91794.0"/>
        <n v="91804.0"/>
        <n v="91826.0"/>
        <n v="91828.0"/>
        <n v="91830.0"/>
        <n v="91831.0"/>
        <n v="91837.0"/>
        <n v="91838.0"/>
        <n v="91842.0"/>
        <n v="91851.0"/>
        <n v="91855.0"/>
        <n v="91862.0"/>
        <n v="91864.0"/>
        <n v="91866.0"/>
        <n v="91872.0"/>
        <n v="91878.0"/>
        <n v="91887.0"/>
        <n v="91891.0"/>
        <n v="91908.0"/>
        <n v="91914.0"/>
        <n v="91917.0"/>
        <n v="91920.0"/>
        <n v="91924.0"/>
        <n v="91928.0"/>
        <n v="91935.0"/>
        <n v="91936.0"/>
        <n v="91937.0"/>
        <n v="91942.0"/>
        <n v="91945.0"/>
        <n v="91947.0"/>
        <n v="91951.0"/>
        <n v="91952.0"/>
        <n v="91954.0"/>
        <n v="91955.0"/>
        <n v="91960.0"/>
        <n v="91961.0"/>
        <n v="91963.0"/>
        <n v="91965.0"/>
        <n v="91977.0"/>
        <n v="91993.0"/>
        <n v="91997.0"/>
        <n v="92003.0"/>
        <n v="92004.0"/>
        <n v="92010.0"/>
        <n v="92037.0"/>
        <n v="92043.0"/>
        <n v="92045.0"/>
        <n v="92051.0"/>
        <n v="92053.0"/>
        <n v="92055.0"/>
        <n v="92057.0"/>
        <n v="92062.0"/>
        <n v="92069.0"/>
        <n v="92071.0"/>
        <n v="92073.0"/>
        <n v="92076.0"/>
        <n v="92084.0"/>
        <n v="92085.0"/>
        <n v="92090.0"/>
        <n v="92091.0"/>
        <n v="92092.0"/>
        <n v="5491.0"/>
        <n v="6396.0"/>
        <n v="12005.0"/>
        <n v="31355.0"/>
        <n v="32983.0"/>
        <n v="34590.0"/>
        <n v="35602.0"/>
        <n v="37013.0"/>
        <n v="41205.0"/>
        <n v="45757.0"/>
        <n v="48138.0"/>
        <n v="48796.0"/>
        <n v="49451.0"/>
        <n v="67094.0"/>
        <n v="68916.0"/>
        <n v="70020.0"/>
        <n v="77186.0"/>
        <n v="86030.0"/>
        <n v="86727.0"/>
        <n v="87219.0"/>
        <n v="87453.0"/>
        <n v="87589.0"/>
        <n v="89115.0"/>
        <n v="89173.0"/>
        <n v="89209.0"/>
        <n v="89253.0"/>
        <n v="89631.0"/>
        <n v="89749.0"/>
        <n v="91812.0"/>
        <n v="91974.0"/>
        <n v="92104.0"/>
        <n v="92107.0"/>
        <n v="92111.0"/>
        <n v="92113.0"/>
        <n v="92116.0"/>
        <n v="92124.0"/>
        <n v="92125.0"/>
        <n v="92126.0"/>
        <n v="92137.0"/>
        <n v="92141.0"/>
        <n v="92149.0"/>
        <n v="92150.0"/>
        <n v="92151.0"/>
        <n v="92152.0"/>
        <n v="92155.0"/>
        <n v="92160.0"/>
        <n v="92161.0"/>
        <n v="92162.0"/>
        <n v="92164.0"/>
        <n v="92167.0"/>
        <n v="92168.0"/>
        <n v="92173.0"/>
        <n v="92176.0"/>
        <n v="92179.0"/>
        <n v="92180.0"/>
        <n v="92182.0"/>
        <n v="92184.0"/>
        <n v="92188.0"/>
        <n v="92191.0"/>
        <n v="92193.0"/>
        <n v="92209.0"/>
        <n v="92214.0"/>
        <n v="92215.0"/>
        <n v="92220.0"/>
        <n v="92221.0"/>
        <n v="92222.0"/>
        <n v="92225.0"/>
        <n v="92231.0"/>
        <n v="92233.0"/>
        <n v="92235.0"/>
        <n v="92236.0"/>
        <n v="92239.0"/>
        <n v="92242.0"/>
        <n v="92245.0"/>
        <n v="92246.0"/>
        <n v="92249.0"/>
        <n v="92251.0"/>
        <n v="92254.0"/>
        <n v="92255.0"/>
        <n v="92256.0"/>
        <n v="92271.0"/>
        <n v="92279.0"/>
        <n v="92280.0"/>
        <n v="5481.0"/>
        <n v="8280.0"/>
        <n v="9792.0"/>
        <n v="11016.0"/>
        <n v="16742.0"/>
        <n v="21496.0"/>
        <n v="44049.0"/>
        <n v="48759.0"/>
        <n v="52475.0"/>
        <n v="53176.0"/>
        <n v="55327.0"/>
        <n v="59284.0"/>
        <n v="59819.0"/>
        <n v="67913.0"/>
        <n v="68695.0"/>
        <n v="77367.0"/>
        <n v="82649.0"/>
        <n v="83598.0"/>
        <n v="83749.0"/>
        <n v="86664.0"/>
        <n v="87624.0"/>
        <n v="88120.0"/>
        <n v="89421.0"/>
        <n v="90325.0"/>
        <n v="91780.0"/>
        <n v="92288.0"/>
        <n v="92289.0"/>
        <n v="92294.0"/>
        <n v="92300.0"/>
        <n v="92302.0"/>
        <n v="92303.0"/>
        <n v="92304.0"/>
        <n v="92305.0"/>
        <n v="92306.0"/>
        <n v="92307.0"/>
        <n v="92311.0"/>
        <n v="92314.0"/>
        <n v="92316.0"/>
        <n v="92317.0"/>
        <n v="92318.0"/>
        <n v="92320.0"/>
        <n v="92334.0"/>
        <n v="92335.0"/>
        <n v="92340.0"/>
        <n v="92345.0"/>
        <n v="92348.0"/>
        <n v="92355.0"/>
        <n v="92356.0"/>
        <n v="92358.0"/>
        <n v="92361.0"/>
        <n v="92364.0"/>
        <n v="92366.0"/>
        <n v="92378.0"/>
        <n v="92381.0"/>
        <n v="92384.0"/>
        <n v="92385.0"/>
        <n v="92386.0"/>
        <n v="92395.0"/>
        <n v="92399.0"/>
        <n v="92403.0"/>
        <n v="92407.0"/>
        <n v="92408.0"/>
        <n v="92410.0"/>
        <n v="92411.0"/>
        <n v="92412.0"/>
        <n v="92415.0"/>
        <n v="92416.0"/>
        <n v="2661.0"/>
        <n v="6023.0"/>
        <n v="8857.0"/>
        <n v="22403.0"/>
        <n v="36216.0"/>
        <n v="43437.0"/>
        <n v="58405.0"/>
        <n v="73738.0"/>
        <n v="77566.0"/>
        <n v="85913.0"/>
        <n v="87269.0"/>
        <n v="88578.0"/>
        <n v="90156.0"/>
        <n v="90257.0"/>
        <n v="90514.0"/>
        <n v="91118.0"/>
        <n v="91360.0"/>
        <n v="92426.0"/>
        <n v="92427.0"/>
        <n v="92432.0"/>
        <n v="92434.0"/>
        <n v="92435.0"/>
        <n v="92437.0"/>
        <n v="92440.0"/>
        <n v="92441.0"/>
        <n v="92444.0"/>
        <n v="92448.0"/>
        <n v="92454.0"/>
        <n v="92455.0"/>
        <n v="92456.0"/>
        <n v="92462.0"/>
        <n v="92466.0"/>
        <n v="92467.0"/>
        <n v="92472.0"/>
        <n v="92473.0"/>
        <n v="92478.0"/>
        <n v="92479.0"/>
        <n v="92480.0"/>
        <n v="92485.0"/>
        <n v="92495.0"/>
        <n v="92504.0"/>
        <n v="92506.0"/>
        <n v="92507.0"/>
        <n v="92511.0"/>
        <n v="92517.0"/>
        <n v="92520.0"/>
        <n v="92527.0"/>
        <n v="92543.0"/>
        <n v="92555.0"/>
        <n v="92576.0"/>
        <n v="92591.0"/>
        <n v="92616.0"/>
        <n v="92621.0"/>
        <n v="92641.0"/>
        <n v="7437.0"/>
        <n v="15433.0"/>
        <n v="16856.0"/>
        <n v="42616.0"/>
        <n v="46032.0"/>
        <n v="46945.0"/>
        <n v="47959.0"/>
        <n v="61188.0"/>
        <n v="67131.0"/>
        <n v="74180.0"/>
        <n v="75422.0"/>
        <n v="76681.0"/>
        <n v="79933.0"/>
        <n v="90535.0"/>
        <n v="90565.0"/>
        <n v="90720.0"/>
        <n v="92199.0"/>
        <n v="92505.0"/>
        <n v="92686.0"/>
        <n v="92700.0"/>
        <n v="92702.0"/>
        <n v="92706.0"/>
        <n v="92710.0"/>
        <n v="92711.0"/>
        <n v="92720.0"/>
        <n v="92721.0"/>
        <n v="92727.0"/>
        <n v="92731.0"/>
        <n v="92740.0"/>
        <n v="92750.0"/>
        <n v="92763.0"/>
        <n v="92786.0"/>
        <n v="92790.0"/>
        <n v="92791.0"/>
        <n v="92798.0"/>
        <n v="92808.0"/>
        <n v="92809.0"/>
        <n v="92814.0"/>
        <n v="92815.0"/>
        <n v="92819.0"/>
        <n v="92820.0"/>
        <n v="92826.0"/>
        <n v="92831.0"/>
        <n v="92832.0"/>
        <n v="92834.0"/>
        <n v="92837.0"/>
        <n v="92850.0"/>
        <n v="92852.0"/>
        <n v="92854.0"/>
        <n v="92858.0"/>
        <n v="2569.0"/>
        <n v="5575.0"/>
        <n v="41203.0"/>
        <n v="47850.0"/>
        <n v="60111.0"/>
        <n v="65382.0"/>
        <n v="71612.0"/>
        <n v="71673.0"/>
        <n v="72179.0"/>
        <n v="73897.0"/>
        <n v="75162.0"/>
        <n v="77234.0"/>
        <n v="79069.0"/>
        <n v="87176.0"/>
        <n v="87342.0"/>
        <n v="89711.0"/>
        <n v="90086.0"/>
        <n v="92841.0"/>
        <n v="92859.0"/>
        <n v="92865.0"/>
        <n v="92867.0"/>
        <n v="92880.0"/>
        <n v="92890.0"/>
        <n v="92891.0"/>
        <n v="92893.0"/>
        <n v="92921.0"/>
        <n v="92927.0"/>
        <n v="92928.0"/>
        <n v="92929.0"/>
        <n v="92939.0"/>
        <n v="92940.0"/>
        <n v="92945.0"/>
        <n v="92946.0"/>
        <n v="92947.0"/>
        <n v="92950.0"/>
        <n v="92957.0"/>
        <n v="92959.0"/>
        <n v="92960.0"/>
        <n v="92968.0"/>
        <n v="92974.0"/>
        <n v="92975.0"/>
        <n v="92977.0"/>
        <n v="92985.0"/>
        <n v="92986.0"/>
        <n v="92988.0"/>
        <n v="92991.0"/>
        <n v="92992.0"/>
        <n v="93005.0"/>
        <n v="93007.0"/>
        <n v="93014.0"/>
        <n v="93019.0"/>
        <n v="93021.0"/>
        <n v="93022.0"/>
        <n v="12601.0"/>
        <n v="18989.0"/>
        <n v="32727.0"/>
        <n v="38063.0"/>
        <n v="43970.0"/>
        <n v="48143.0"/>
        <n v="60051.0"/>
        <n v="65494.0"/>
        <n v="65806.0"/>
        <n v="66470.0"/>
        <n v="78865.0"/>
        <n v="86324.0"/>
        <n v="87457.0"/>
        <n v="89208.0"/>
        <n v="92362.0"/>
        <n v="92691.0"/>
        <n v="93033.0"/>
        <n v="93037.0"/>
        <n v="93038.0"/>
        <n v="93043.0"/>
        <n v="93044.0"/>
        <n v="93045.0"/>
        <n v="93070.0"/>
        <n v="93076.0"/>
        <n v="93084.0"/>
        <n v="93092.0"/>
        <n v="93098.0"/>
        <n v="93103.0"/>
        <n v="93111.0"/>
        <n v="93120.0"/>
        <n v="93122.0"/>
        <n v="93124.0"/>
        <n v="93128.0"/>
        <n v="93147.0"/>
        <n v="93155.0"/>
        <n v="93164.0"/>
        <n v="93166.0"/>
        <n v="93168.0"/>
        <n v="93174.0"/>
        <n v="93176.0"/>
        <n v="93180.0"/>
        <n v="93185.0"/>
        <n v="230.0"/>
        <n v="807.0"/>
        <n v="7629.0"/>
        <n v="26874.0"/>
        <n v="28003.0"/>
        <n v="34379.0"/>
        <n v="44655.0"/>
        <n v="49831.0"/>
        <n v="53279.0"/>
        <n v="66985.0"/>
        <n v="69715.0"/>
        <n v="83914.0"/>
        <n v="86872.0"/>
        <n v="90209.0"/>
        <n v="90382.0"/>
        <n v="91267.0"/>
        <n v="93192.0"/>
        <n v="93198.0"/>
        <n v="93220.0"/>
        <n v="93221.0"/>
        <n v="93222.0"/>
        <n v="93236.0"/>
        <n v="93238.0"/>
        <n v="93239.0"/>
        <n v="93246.0"/>
        <n v="93248.0"/>
        <n v="93255.0"/>
        <n v="93261.0"/>
        <n v="93266.0"/>
        <n v="93274.0"/>
        <n v="93275.0"/>
        <n v="93277.0"/>
        <n v="93293.0"/>
        <n v="93296.0"/>
        <n v="93301.0"/>
        <n v="93311.0"/>
        <n v="93312.0"/>
        <n v="93325.0"/>
        <n v="93334.0"/>
        <n v="93339.0"/>
        <n v="93347.0"/>
        <n v="93357.0"/>
        <n v="93358.0"/>
        <n v="93364.0"/>
        <n v="93365.0"/>
        <n v="93368.0"/>
        <n v="11174.0"/>
        <n v="18242.0"/>
        <n v="34123.0"/>
        <n v="48912.0"/>
        <n v="52844.0"/>
        <n v="58937.0"/>
        <n v="74550.0"/>
        <n v="75900.0"/>
        <n v="79345.0"/>
        <n v="80957.0"/>
        <n v="84797.0"/>
        <n v="86722.0"/>
        <n v="87073.0"/>
        <n v="89242.0"/>
        <n v="89289.0"/>
        <n v="89420.0"/>
        <n v="92142.0"/>
        <n v="92526.0"/>
        <n v="93378.0"/>
        <n v="93384.0"/>
        <n v="93390.0"/>
        <n v="93391.0"/>
        <n v="93392.0"/>
        <n v="93397.0"/>
        <n v="93402.0"/>
        <n v="93405.0"/>
        <n v="93407.0"/>
        <n v="93410.0"/>
        <n v="93415.0"/>
        <n v="93418.0"/>
        <n v="93421.0"/>
        <n v="93424.0"/>
        <n v="93430.0"/>
        <n v="93432.0"/>
        <n v="93434.0"/>
        <n v="93439.0"/>
        <n v="93446.0"/>
        <n v="93457.0"/>
        <n v="93464.0"/>
        <n v="93467.0"/>
        <n v="93469.0"/>
        <n v="93473.0"/>
        <n v="93475.0"/>
        <n v="93476.0"/>
        <n v="93480.0"/>
        <n v="93483.0"/>
        <n v="93487.0"/>
        <n v="93496.0"/>
        <n v="93498.0"/>
        <n v="93516.0"/>
        <n v="93519.0"/>
        <n v="93521.0"/>
        <n v="93527.0"/>
        <n v="5525.0"/>
        <n v="12527.0"/>
        <n v="14372.0"/>
        <n v="19222.0"/>
        <n v="54551.0"/>
        <n v="61049.0"/>
        <n v="65939.0"/>
        <n v="67957.0"/>
        <n v="69307.0"/>
        <n v="71677.0"/>
        <n v="72015.0"/>
        <n v="72732.0"/>
        <n v="75014.0"/>
        <n v="75314.0"/>
        <n v="86811.0"/>
        <n v="87561.0"/>
        <n v="90692.0"/>
        <n v="90843.0"/>
        <n v="91051.0"/>
        <n v="92469.0"/>
        <n v="93532.0"/>
        <n v="93550.0"/>
        <n v="93552.0"/>
        <n v="93568.0"/>
        <n v="93570.0"/>
        <n v="93578.0"/>
        <n v="93585.0"/>
        <n v="93590.0"/>
        <n v="93591.0"/>
        <n v="93610.0"/>
        <n v="93619.0"/>
        <n v="93625.0"/>
        <n v="93639.0"/>
        <n v="93651.0"/>
        <n v="93652.0"/>
        <n v="93654.0"/>
        <n v="93660.0"/>
        <n v="93664.0"/>
        <n v="93666.0"/>
        <n v="93676.0"/>
        <n v="93679.0"/>
        <n v="93680.0"/>
        <n v="93692.0"/>
        <n v="93694.0"/>
        <n v="3741.0"/>
        <n v="12698.0"/>
        <n v="19883.0"/>
        <n v="32082.0"/>
        <n v="62848.0"/>
        <n v="65412.0"/>
        <n v="67279.0"/>
        <n v="68217.0"/>
        <n v="83484.0"/>
        <n v="84194.0"/>
        <n v="87879.0"/>
        <n v="88513.0"/>
        <n v="88742.0"/>
        <n v="89554.0"/>
        <n v="90918.0"/>
        <n v="91919.0"/>
        <n v="92369.0"/>
        <n v="92556.0"/>
        <n v="93023.0"/>
        <n v="93458.0"/>
        <n v="93697.0"/>
        <n v="93698.0"/>
        <n v="93703.0"/>
        <n v="93706.0"/>
        <n v="93728.0"/>
        <n v="93738.0"/>
        <n v="93745.0"/>
        <n v="93752.0"/>
        <n v="93770.0"/>
        <n v="93772.0"/>
        <n v="93774.0"/>
        <n v="93787.0"/>
        <n v="93794.0"/>
        <n v="93811.0"/>
        <n v="93838.0"/>
        <n v="93839.0"/>
        <n v="93862.0"/>
        <n v="93864.0"/>
        <n v="93866.0"/>
        <n v="93872.0"/>
        <n v="93873.0"/>
        <n v="93875.0"/>
        <n v="93886.0"/>
        <n v="93887.0"/>
        <n v="93893.0"/>
        <n v="299.0"/>
        <n v="3551.0"/>
        <n v="6106.0"/>
        <n v="6299.0"/>
        <n v="8322.0"/>
        <n v="15052.0"/>
        <n v="25984.0"/>
        <n v="28954.0"/>
        <n v="37798.0"/>
        <n v="44657.0"/>
        <n v="45800.0"/>
        <n v="47780.0"/>
        <n v="56547.0"/>
        <n v="72741.0"/>
        <n v="73780.0"/>
        <n v="86294.0"/>
        <n v="88338.0"/>
        <n v="92899.0"/>
        <n v="93003.0"/>
        <n v="93265.0"/>
        <n v="93677.0"/>
        <n v="93901.0"/>
        <n v="93906.0"/>
        <n v="93907.0"/>
        <n v="93913.0"/>
        <n v="93914.0"/>
        <n v="93921.0"/>
        <n v="93924.0"/>
        <n v="93937.0"/>
        <n v="93960.0"/>
        <n v="93962.0"/>
        <n v="93963.0"/>
        <n v="93964.0"/>
        <n v="93965.0"/>
        <n v="93968.0"/>
        <n v="93976.0"/>
        <n v="93983.0"/>
        <n v="93987.0"/>
        <n v="93990.0"/>
        <n v="93991.0"/>
        <n v="93992.0"/>
        <n v="94002.0"/>
        <n v="94008.0"/>
        <n v="9041.0"/>
        <n v="9308.0"/>
        <n v="10267.0"/>
        <n v="11376.0"/>
        <n v="12053.0"/>
        <n v="20766.0"/>
        <n v="24955.0"/>
        <n v="26859.0"/>
        <n v="32955.0"/>
        <n v="33216.0"/>
        <n v="36377.0"/>
        <n v="39174.0"/>
        <n v="43058.0"/>
        <n v="43580.0"/>
        <n v="45002.0"/>
        <n v="46016.0"/>
        <n v="54315.0"/>
        <n v="54639.0"/>
        <n v="55758.0"/>
        <n v="57547.0"/>
        <n v="57877.0"/>
        <n v="58081.0"/>
        <n v="61799.0"/>
        <n v="62533.0"/>
        <n v="63588.0"/>
        <n v="64149.0"/>
        <n v="67942.0"/>
        <n v="68459.0"/>
        <n v="69538.0"/>
        <n v="73670.0"/>
        <n v="78116.0"/>
        <n v="79247.0"/>
        <n v="80497.0"/>
        <n v="93320.0"/>
        <n v="94088.0"/>
        <n v="94200.0"/>
        <n v="94289.0"/>
        <n v="95815.0"/>
        <n v="97413.0"/>
        <n v="97438.0"/>
        <n v="97442.0"/>
        <n v="97449.0"/>
        <n v="97450.0"/>
        <n v="97458.0"/>
        <n v="97461.0"/>
        <n v="97462.0"/>
        <n v="97468.0"/>
        <n v="97472.0"/>
        <n v="97473.0"/>
        <n v="97484.0"/>
        <n v="97501.0"/>
        <n v="97522.0"/>
        <n v="97535.0"/>
        <n v="97538.0"/>
        <n v="97541.0"/>
        <n v="97554.0"/>
        <n v="97557.0"/>
        <n v="97559.0"/>
        <n v="97562.0"/>
        <n v="97566.0"/>
        <n v="97570.0"/>
        <n v="97581.0"/>
        <n v="97593.0"/>
        <n v="97613.0"/>
        <n v="97627.0"/>
        <n v="97633.0"/>
        <n v="1581.0"/>
        <n v="3948.0"/>
        <n v="6265.0"/>
        <n v="8172.0"/>
        <n v="14580.0"/>
        <n v="17763.0"/>
        <n v="20125.0"/>
        <n v="20607.0"/>
        <n v="23599.0"/>
        <n v="25548.0"/>
        <n v="26343.0"/>
        <n v="36925.0"/>
        <n v="44792.0"/>
        <n v="46447.0"/>
        <n v="50669.0"/>
        <n v="51667.0"/>
        <n v="54459.0"/>
        <n v="61710.0"/>
        <n v="63266.0"/>
        <n v="65937.0"/>
        <n v="68233.0"/>
        <n v="70281.0"/>
        <n v="73688.0"/>
        <n v="77770.0"/>
        <n v="78163.0"/>
        <n v="79947.0"/>
        <n v="88509.0"/>
        <n v="89401.0"/>
        <n v="93485.0"/>
        <n v="93612.0"/>
        <n v="96615.0"/>
        <n v="97230.0"/>
        <n v="97274.0"/>
        <n v="97346.0"/>
        <n v="97422.0"/>
        <n v="97471.0"/>
        <n v="97644.0"/>
        <n v="97656.0"/>
        <n v="97675.0"/>
        <n v="97678.0"/>
        <n v="97679.0"/>
        <n v="97685.0"/>
        <n v="97693.0"/>
        <n v="97696.0"/>
        <n v="97700.0"/>
        <n v="97710.0"/>
        <n v="97711.0"/>
        <n v="97714.0"/>
        <n v="97716.0"/>
        <n v="97717.0"/>
        <n v="97723.0"/>
        <n v="97724.0"/>
        <n v="97732.0"/>
        <n v="97736.0"/>
        <n v="97737.0"/>
        <n v="97739.0"/>
        <n v="97740.0"/>
        <n v="97742.0"/>
        <n v="97757.0"/>
        <n v="97764.0"/>
        <n v="97765.0"/>
        <n v="97769.0"/>
        <n v="97776.0"/>
        <n v="97779.0"/>
        <n v="97801.0"/>
        <n v="97802.0"/>
        <n v="3715.0"/>
        <n v="3827.0"/>
        <n v="4390.0"/>
        <n v="4912.0"/>
        <n v="6259.0"/>
        <n v="6353.0"/>
        <n v="13742.0"/>
        <n v="19529.0"/>
        <n v="22335.0"/>
        <n v="26227.0"/>
        <n v="26734.0"/>
        <n v="29803.0"/>
        <n v="30872.0"/>
        <n v="32283.0"/>
        <n v="43532.0"/>
        <n v="46203.0"/>
        <n v="58100.0"/>
        <n v="62383.0"/>
        <n v="62811.0"/>
        <n v="63356.0"/>
        <n v="66873.0"/>
        <n v="69027.0"/>
        <n v="78518.0"/>
        <n v="82681.0"/>
        <n v="83986.0"/>
        <n v="84190.0"/>
        <n v="84962.0"/>
        <n v="94306.0"/>
        <n v="97638.0"/>
        <n v="97759.0"/>
        <n v="97813.0"/>
        <n v="97814.0"/>
        <n v="97815.0"/>
        <n v="97817.0"/>
        <n v="97822.0"/>
        <n v="97823.0"/>
        <n v="97836.0"/>
        <n v="97837.0"/>
        <n v="97844.0"/>
        <n v="97846.0"/>
        <n v="97857.0"/>
        <n v="97858.0"/>
        <n v="97860.0"/>
        <n v="97867.0"/>
        <n v="97882.0"/>
        <n v="97888.0"/>
        <n v="97889.0"/>
        <n v="97891.0"/>
        <n v="97896.0"/>
        <n v="97907.0"/>
        <n v="97908.0"/>
        <n v="97914.0"/>
        <n v="97916.0"/>
        <n v="7265.0"/>
        <n v="7269.0"/>
        <n v="12240.0"/>
        <n v="18482.0"/>
        <n v="34705.0"/>
        <n v="36271.0"/>
        <n v="47116.0"/>
        <n v="72010.0"/>
        <n v="72550.0"/>
        <n v="81338.0"/>
        <n v="86582.0"/>
        <n v="93186.0"/>
        <n v="93749.0"/>
        <n v="94619.0"/>
        <n v="96302.0"/>
        <n v="96541.0"/>
        <n v="96757.0"/>
        <n v="97924.0"/>
        <n v="97928.0"/>
        <n v="97930.0"/>
        <n v="97931.0"/>
        <n v="97932.0"/>
        <n v="97939.0"/>
        <n v="97940.0"/>
        <n v="97946.0"/>
        <n v="97952.0"/>
        <n v="97954.0"/>
        <n v="97957.0"/>
        <n v="97959.0"/>
        <n v="97960.0"/>
        <n v="97961.0"/>
        <n v="97965.0"/>
        <n v="97966.0"/>
        <n v="97971.0"/>
        <n v="98048.0"/>
        <n v="98383.0"/>
        <n v="98589.0"/>
        <n v="98698.0"/>
        <n v="98764.0"/>
        <n v="98795.0"/>
        <n v="6118.0"/>
        <n v="29659.0"/>
        <n v="49262.0"/>
        <n v="58992.0"/>
        <n v="70386.0"/>
        <n v="75176.0"/>
        <n v="87333.0"/>
        <n v="88848.0"/>
        <n v="94611.0"/>
        <n v="97266.0"/>
        <n v="98878.0"/>
        <n v="98913.0"/>
        <n v="99052.0"/>
        <n v="99071.0"/>
        <n v="99123.0"/>
        <n v="99170.0"/>
        <n v="99171.0"/>
        <n v="99430.0"/>
        <n v="99523.0"/>
        <n v="100190.0"/>
        <n v="100292.0"/>
        <n v="100318.0"/>
        <n v="100466.0"/>
        <n v="100661.0"/>
        <n v="1732.0"/>
        <n v="5231.0"/>
        <n v="6222.0"/>
        <n v="9971.0"/>
        <n v="11149.0"/>
        <n v="13647.0"/>
        <n v="15166.0"/>
        <n v="29860.0"/>
        <n v="34070.0"/>
        <n v="41768.0"/>
        <n v="73895.0"/>
        <n v="82348.0"/>
        <n v="88333.0"/>
        <n v="90877.0"/>
        <n v="96720.0"/>
        <n v="96751.0"/>
        <n v="97825.0"/>
        <n v="98384.0"/>
        <n v="98472.0"/>
        <n v="100765.0"/>
        <n v="100777.0"/>
        <n v="100837.0"/>
        <n v="100929.0"/>
        <n v="101168.0"/>
        <n v="101188.0"/>
        <n v="101349.0"/>
        <n v="101496.0"/>
        <n v="101550.0"/>
        <n v="102051.0"/>
        <n v="102064.0"/>
        <n v="102096.0"/>
        <n v="102102.0"/>
        <n v="102125.0"/>
        <n v="102385.0"/>
        <n v="102612.0"/>
        <n v="2888.0"/>
        <n v="14051.0"/>
        <n v="23022.0"/>
        <n v="26171.0"/>
        <n v="35110.0"/>
        <n v="39583.0"/>
        <n v="39794.0"/>
        <n v="41670.0"/>
        <n v="44255.0"/>
        <n v="45380.0"/>
        <n v="47578.0"/>
        <n v="63145.0"/>
        <n v="64588.0"/>
        <n v="67354.0"/>
        <n v="76941.0"/>
        <n v="84908.0"/>
        <n v="87492.0"/>
        <n v="90311.0"/>
        <n v="93653.0"/>
        <n v="97366.0"/>
        <n v="97688.0"/>
        <n v="100572.0"/>
        <n v="101739.0"/>
        <n v="102749.0"/>
        <n v="103017.0"/>
        <n v="103165.0"/>
        <n v="103227.0"/>
        <n v="103331.0"/>
        <n v="103334.0"/>
        <n v="103337.0"/>
        <n v="103362.0"/>
        <n v="103363.0"/>
        <n v="103399.0"/>
        <n v="103405.0"/>
        <n v="103406.0"/>
        <n v="103409.0"/>
        <n v="103411.0"/>
        <n v="103413.0"/>
        <n v="103417.0"/>
        <n v="103419.0"/>
        <n v="103424.0"/>
        <n v="555.0"/>
        <n v="2858.0"/>
        <n v="3542.0"/>
        <n v="13065.0"/>
        <n v="13620.0"/>
        <n v="28453.0"/>
        <n v="32348.0"/>
        <n v="38986.0"/>
        <n v="48470.0"/>
        <n v="48496.0"/>
        <n v="63448.0"/>
        <n v="78587.0"/>
        <n v="84802.0"/>
        <n v="87480.0"/>
        <n v="96549.0"/>
        <n v="96851.0"/>
        <n v="97339.0"/>
        <n v="98794.0"/>
        <n v="103428.0"/>
        <n v="103435.0"/>
        <n v="103442.0"/>
        <n v="103445.0"/>
        <n v="103450.0"/>
        <n v="103453.0"/>
        <n v="103456.0"/>
        <n v="103458.0"/>
        <n v="103460.0"/>
        <n v="103462.0"/>
        <n v="103466.0"/>
        <n v="103472.0"/>
        <n v="103474.0"/>
        <n v="103475.0"/>
        <n v="103476.0"/>
        <n v="103478.0"/>
        <n v="103488.0"/>
        <n v="103495.0"/>
        <n v="103497.0"/>
        <n v="103499.0"/>
        <n v="103500.0"/>
        <n v="103502.0"/>
        <n v="103504.0"/>
        <n v="4492.0"/>
        <n v="12351.0"/>
        <n v="28905.0"/>
        <n v="30243.0"/>
        <n v="52538.0"/>
        <n v="55430.0"/>
        <n v="63313.0"/>
        <n v="64448.0"/>
        <n v="67864.0"/>
        <n v="82418.0"/>
        <n v="85088.0"/>
        <n v="85557.0"/>
        <n v="90562.0"/>
        <n v="97590.0"/>
        <n v="103508.0"/>
        <n v="103510.0"/>
        <n v="103518.0"/>
        <n v="103520.0"/>
        <n v="103524.0"/>
        <n v="103525.0"/>
        <n v="103533.0"/>
        <n v="103537.0"/>
        <n v="103539.0"/>
        <n v="103541.0"/>
        <n v="103549.0"/>
        <n v="103550.0"/>
        <n v="103551.0"/>
        <n v="103560.0"/>
        <n v="103562.0"/>
        <n v="103572.0"/>
        <n v="103579.0"/>
        <n v="103580.0"/>
        <n v="103583.0"/>
        <n v="103584.0"/>
        <n v="103592.0"/>
        <n v="103600.0"/>
        <n v="103608.0"/>
        <n v="103609.0"/>
        <n v="1412.0"/>
        <n v="3816.0"/>
        <n v="5473.0"/>
        <n v="9892.0"/>
        <n v="14694.0"/>
        <n v="32830.0"/>
        <n v="43601.0"/>
        <n v="46873.0"/>
        <n v="52789.0"/>
        <n v="53884.0"/>
        <n v="59290.0"/>
        <n v="77643.0"/>
        <n v="89849.0"/>
        <n v="90210.0"/>
        <n v="91253.0"/>
        <n v="103614.0"/>
        <n v="103615.0"/>
        <n v="103620.0"/>
        <n v="103622.0"/>
        <n v="103623.0"/>
        <n v="103626.0"/>
        <n v="103629.0"/>
        <n v="103636.0"/>
        <n v="103642.0"/>
        <n v="103643.0"/>
        <n v="103644.0"/>
        <n v="103646.0"/>
        <n v="103648.0"/>
        <n v="103653.0"/>
        <n v="103658.0"/>
        <n v="103661.0"/>
        <n v="103663.0"/>
        <n v="103665.0"/>
        <n v="103666.0"/>
        <n v="103669.0"/>
        <n v="103670.0"/>
        <n v="103673.0"/>
        <n v="103678.0"/>
        <n v="103679.0"/>
        <n v="103680.0"/>
        <n v="103681.0"/>
        <n v="103684.0"/>
        <n v="103689.0"/>
        <n v="103699.0"/>
        <n v="103704.0"/>
        <n v="19263.0"/>
        <n v="23832.0"/>
        <n v="60227.0"/>
        <n v="65219.0"/>
        <n v="70602.0"/>
        <n v="92961.0"/>
        <n v="96163.0"/>
        <n v="97199.0"/>
        <n v="97603.0"/>
        <n v="99096.0"/>
        <n v="103421.0"/>
        <n v="103694.0"/>
        <n v="103706.0"/>
        <n v="103715.0"/>
        <n v="103717.0"/>
        <n v="103720.0"/>
        <n v="103721.0"/>
        <n v="103731.0"/>
        <n v="103734.0"/>
        <n v="103735.0"/>
        <n v="103737.0"/>
        <n v="103741.0"/>
        <n v="103746.0"/>
        <n v="103753.0"/>
        <n v="103755.0"/>
        <n v="103756.0"/>
        <n v="70.0"/>
        <n v="815.0"/>
        <n v="16684.0"/>
        <n v="20536.0"/>
        <n v="56487.0"/>
        <n v="79905.0"/>
        <n v="97874.0"/>
        <n v="103612.0"/>
        <n v="103758.0"/>
        <n v="103759.0"/>
        <n v="103764.0"/>
        <n v="103771.0"/>
        <n v="103772.0"/>
        <n v="103773.0"/>
        <n v="103777.0"/>
        <n v="103779.0"/>
        <n v="103780.0"/>
        <n v="103787.0"/>
        <n v="103789.0"/>
        <n v="103790.0"/>
        <n v="103792.0"/>
        <n v="103795.0"/>
        <n v="103799.0"/>
        <n v="103801.0"/>
        <n v="103803.0"/>
        <n v="103806.0"/>
        <n v="103807.0"/>
        <n v="103808.0"/>
        <n v="103816.0"/>
        <n v="103828.0"/>
        <n v="103837.0"/>
        <n v="853.0"/>
        <n v="2173.0"/>
        <n v="2744.0"/>
        <n v="7627.0"/>
        <n v="18003.0"/>
        <n v="32209.0"/>
        <n v="33490.0"/>
        <n v="53127.0"/>
        <n v="56624.0"/>
        <n v="56734.0"/>
        <n v="66147.0"/>
        <n v="69640.0"/>
        <n v="78491.0"/>
        <n v="79419.0"/>
        <n v="79685.0"/>
        <n v="83799.0"/>
        <n v="85500.0"/>
        <n v="86649.0"/>
        <n v="91797.0"/>
        <n v="93196.0"/>
        <n v="97302.0"/>
        <n v="97818.0"/>
        <n v="99116.0"/>
        <n v="103839.0"/>
        <n v="103841.0"/>
        <n v="103843.0"/>
        <n v="103846.0"/>
        <n v="103848.0"/>
        <n v="103849.0"/>
        <n v="103850.0"/>
        <n v="103855.0"/>
        <n v="103860.0"/>
        <n v="103862.0"/>
        <n v="103864.0"/>
        <n v="103867.0"/>
        <n v="103868.0"/>
        <n v="103874.0"/>
        <n v="103875.0"/>
        <n v="103877.0"/>
        <n v="103878.0"/>
        <n v="103880.0"/>
        <n v="103883.0"/>
        <n v="103886.0"/>
        <n v="103887.0"/>
        <n v="103897.0"/>
        <n v="103904.0"/>
        <n v="103906.0"/>
        <n v="103910.0"/>
        <n v="103911.0"/>
        <n v="103913.0"/>
        <n v="103924.0"/>
        <n v="15489.0"/>
        <n v="16578.0"/>
        <n v="41999.0"/>
        <n v="47890.0"/>
        <n v="48805.0"/>
        <n v="55106.0"/>
        <n v="79062.0"/>
        <n v="84999.0"/>
        <n v="94329.0"/>
        <n v="95299.0"/>
        <n v="96875.0"/>
        <n v="97070.0"/>
        <n v="97519.0"/>
        <n v="101930.0"/>
        <n v="103542.0"/>
        <n v="103927.0"/>
        <n v="103929.0"/>
        <n v="103933.0"/>
        <n v="103934.0"/>
        <n v="103936.0"/>
        <n v="103937.0"/>
        <n v="103938.0"/>
        <n v="103941.0"/>
        <n v="103943.0"/>
        <n v="103944.0"/>
        <n v="103949.0"/>
        <n v="103951.0"/>
        <n v="103952.0"/>
        <n v="103954.0"/>
        <n v="103956.0"/>
        <n v="103957.0"/>
        <n v="103959.0"/>
        <n v="103963.0"/>
        <n v="103965.0"/>
        <n v="103966.0"/>
        <n v="103969.0"/>
        <n v="103971.0"/>
        <n v="103975.0"/>
        <n v="103977.0"/>
        <n v="103983.0"/>
        <n v="2608.0"/>
        <n v="4113.0"/>
        <n v="50184.0"/>
        <n v="54556.0"/>
        <n v="77099.0"/>
        <n v="80431.0"/>
        <n v="86406.0"/>
        <n v="88285.0"/>
        <n v="90088.0"/>
        <n v="91870.0"/>
        <n v="94148.0"/>
        <n v="94526.0"/>
        <n v="97565.0"/>
        <n v="102811.0"/>
        <n v="103991.0"/>
        <n v="103995.0"/>
        <n v="104003.0"/>
        <n v="104004.0"/>
        <n v="104005.0"/>
        <n v="104006.0"/>
        <n v="104022.0"/>
        <n v="104024.0"/>
        <n v="104029.0"/>
        <n v="104030.0"/>
        <n v="104031.0"/>
        <n v="104033.0"/>
        <n v="104034.0"/>
        <n v="104037.0"/>
        <n v="104040.0"/>
        <n v="104041.0"/>
        <n v="104042.0"/>
        <n v="104047.0"/>
        <n v="104050.0"/>
        <n v="104060.0"/>
        <n v="2683.0"/>
        <n v="8610.0"/>
        <n v="8856.0"/>
        <n v="9255.0"/>
        <n v="10625.0"/>
        <n v="26897.0"/>
        <n v="50778.0"/>
        <n v="56791.0"/>
        <n v="61150.0"/>
        <n v="66479.0"/>
        <n v="72084.0"/>
        <n v="76531.0"/>
        <n v="81978.0"/>
        <n v="90468.0"/>
        <n v="93053.0"/>
        <n v="97821.0"/>
        <n v="104077.0"/>
        <n v="104079.0"/>
        <n v="104091.0"/>
        <n v="104096.0"/>
        <n v="104097.0"/>
        <n v="104098.0"/>
        <n v="104099.0"/>
        <n v="104100.0"/>
        <n v="104105.0"/>
        <n v="104108.0"/>
        <n v="104113.0"/>
        <n v="104117.0"/>
        <n v="104120.0"/>
        <n v="104127.0"/>
        <n v="104131.0"/>
        <n v="104134.0"/>
        <n v="104138.0"/>
        <n v="104142.0"/>
        <n v="104145.0"/>
        <n v="104152.0"/>
        <n v="104153.0"/>
        <n v="104156.0"/>
        <n v="104157.0"/>
        <n v="104160.0"/>
        <n v="11025.0"/>
        <n v="30656.0"/>
        <n v="39865.0"/>
        <n v="49125.0"/>
        <n v="53418.0"/>
        <n v="54779.0"/>
        <n v="55362.0"/>
        <n v="61276.0"/>
        <n v="87518.0"/>
        <n v="91163.0"/>
        <n v="94416.0"/>
        <n v="103455.0"/>
        <n v="103844.0"/>
        <n v="103968.0"/>
        <n v="104166.0"/>
        <n v="104167.0"/>
        <n v="104169.0"/>
        <n v="104171.0"/>
        <n v="104175.0"/>
        <n v="104176.0"/>
        <n v="104179.0"/>
        <n v="104184.0"/>
        <n v="104190.0"/>
        <n v="104191.0"/>
        <n v="104192.0"/>
        <n v="104200.0"/>
        <n v="104201.0"/>
        <n v="104203.0"/>
        <n v="104204.0"/>
        <n v="104208.0"/>
        <n v="104209.0"/>
        <n v="104211.0"/>
        <n v="104212.0"/>
        <n v="104215.0"/>
        <n v="104216.0"/>
        <n v="104218.0"/>
        <n v="104223.0"/>
        <n v="104224.0"/>
        <n v="104228.0"/>
        <n v="104243.0"/>
        <n v="22961.0"/>
        <n v="26058.0"/>
        <n v="29039.0"/>
        <n v="33969.0"/>
        <n v="46684.0"/>
        <n v="63528.0"/>
        <n v="74610.0"/>
        <n v="82699.0"/>
        <n v="83681.0"/>
        <n v="97568.0"/>
        <n v="104148.0"/>
        <n v="104258.0"/>
        <n v="104262.0"/>
        <n v="104264.0"/>
        <n v="104268.0"/>
        <n v="104275.0"/>
        <n v="104288.0"/>
        <n v="104289.0"/>
        <n v="104292.0"/>
        <n v="104316.0"/>
        <n v="104330.0"/>
        <n v="104333.0"/>
        <n v="104341.0"/>
        <n v="104345.0"/>
        <n v="104351.0"/>
        <n v="7888.0"/>
        <n v="12280.0"/>
        <n v="16486.0"/>
        <n v="21193.0"/>
        <n v="32299.0"/>
        <n v="36235.0"/>
        <n v="40816.0"/>
        <n v="61801.0"/>
        <n v="63747.0"/>
        <n v="79418.0"/>
        <n v="87724.0"/>
        <n v="91199.0"/>
        <n v="92352.0"/>
        <n v="93028.0"/>
        <n v="97192.0"/>
        <n v="99680.0"/>
        <n v="101855.0"/>
        <n v="104320.0"/>
        <n v="104350.0"/>
        <n v="104355.0"/>
        <n v="104357.0"/>
        <n v="104365.0"/>
        <n v="104369.0"/>
        <n v="104372.0"/>
        <n v="104383.0"/>
        <n v="104385.0"/>
        <n v="104390.0"/>
        <n v="104395.0"/>
        <n v="104414.0"/>
        <n v="104415.0"/>
        <n v="104420.0"/>
        <n v="104422.0"/>
        <n v="104423.0"/>
        <n v="104425.0"/>
        <n v="104426.0"/>
        <n v="104430.0"/>
        <n v="104432.0"/>
        <n v="104433.0"/>
        <n v="104436.0"/>
        <n v="2256.0"/>
        <n v="8687.0"/>
        <n v="53629.0"/>
        <n v="61535.0"/>
        <n v="63163.0"/>
        <n v="65652.0"/>
        <n v="67601.0"/>
        <n v="85921.0"/>
        <n v="92312.0"/>
        <n v="97558.0"/>
        <n v="103616.0"/>
        <n v="104086.0"/>
        <n v="104193.0"/>
        <n v="104446.0"/>
        <n v="104448.0"/>
        <n v="104450.0"/>
        <n v="104452.0"/>
        <n v="104454.0"/>
        <n v="104458.0"/>
        <n v="104459.0"/>
        <n v="104463.0"/>
        <n v="104465.0"/>
        <n v="104466.0"/>
        <n v="104471.0"/>
        <n v="104481.0"/>
        <n v="104483.0"/>
        <n v="104486.0"/>
        <n v="104492.0"/>
        <n v="104499.0"/>
        <n v="104500.0"/>
        <n v="104505.0"/>
        <n v="104511.0"/>
        <n v="104512.0"/>
        <n v="104518.0"/>
        <n v="104524.0"/>
        <n v="104526.0"/>
        <n v="104533.0"/>
        <n v="7998.0"/>
        <n v="8710.0"/>
        <n v="12065.0"/>
        <n v="25485.0"/>
        <n v="43508.0"/>
        <n v="52340.0"/>
        <n v="75562.0"/>
        <n v="91957.0"/>
        <n v="96927.0"/>
        <n v="97367.0"/>
        <n v="97763.0"/>
        <n v="102989.0"/>
        <n v="104544.0"/>
        <n v="104546.0"/>
        <n v="104554.0"/>
        <n v="104559.0"/>
        <n v="104561.0"/>
        <n v="104564.0"/>
        <n v="104565.0"/>
        <n v="104575.0"/>
        <n v="104584.0"/>
        <n v="104589.0"/>
        <n v="104590.0"/>
        <n v="104596.0"/>
        <n v="104600.0"/>
        <n v="104601.0"/>
        <n v="104607.0"/>
        <n v="104611.0"/>
        <n v="1862.0"/>
        <n v="7669.0"/>
        <n v="26994.0"/>
        <n v="39848.0"/>
        <n v="40398.0"/>
        <n v="45576.0"/>
        <n v="51443.0"/>
        <n v="55105.0"/>
        <n v="65740.0"/>
        <n v="76437.0"/>
        <n v="78223.0"/>
        <n v="78683.0"/>
        <n v="82179.0"/>
        <n v="83891.0"/>
        <n v="96999.0"/>
        <n v="103782.0"/>
        <n v="104560.0"/>
        <n v="104592.0"/>
        <n v="104612.0"/>
        <n v="104613.0"/>
        <n v="104626.0"/>
        <n v="104632.0"/>
        <n v="104642.0"/>
        <n v="104647.0"/>
        <n v="104648.0"/>
        <n v="104655.0"/>
        <n v="104661.0"/>
        <n v="104664.0"/>
        <n v="104671.0"/>
        <n v="104674.0"/>
        <n v="104675.0"/>
        <n v="104676.0"/>
        <n v="104677.0"/>
        <n v="104684.0"/>
        <n v="104693.0"/>
        <n v="8969.0"/>
        <n v="27227.0"/>
        <n v="49827.0"/>
        <n v="60538.0"/>
        <n v="78140.0"/>
        <n v="81539.0"/>
        <n v="82271.0"/>
        <n v="89545.0"/>
        <n v="97657.0"/>
        <n v="103892.0"/>
        <n v="104700.0"/>
        <n v="104702.0"/>
        <n v="104704.0"/>
        <n v="104711.0"/>
        <n v="104712.0"/>
        <n v="104713.0"/>
        <n v="104714.0"/>
        <n v="104716.0"/>
        <n v="104720.0"/>
        <n v="104721.0"/>
        <n v="104725.0"/>
        <n v="104728.0"/>
        <n v="104736.0"/>
        <n v="104738.0"/>
        <n v="104739.0"/>
        <n v="104743.0"/>
        <n v="104745.0"/>
        <n v="104746.0"/>
        <n v="104750.0"/>
        <n v="104752.0"/>
        <n v="98.0"/>
        <n v="566.0"/>
        <n v="7415.0"/>
        <n v="7447.0"/>
        <n v="8228.0"/>
        <n v="8301.0"/>
        <n v="8488.0"/>
        <n v="8733.0"/>
        <n v="8823.0"/>
        <n v="9156.0"/>
        <n v="9664.0"/>
        <n v="11425.0"/>
        <n v="11521.0"/>
        <n v="13557.0"/>
        <n v="15120.0"/>
        <n v="15425.0"/>
        <n v="15672.0"/>
        <n v="17987.0"/>
        <n v="20934.0"/>
        <n v="26051.0"/>
        <n v="27052.0"/>
        <n v="30837.0"/>
        <n v="34407.0"/>
        <n v="36218.0"/>
        <n v="39161.0"/>
        <n v="39414.0"/>
        <n v="40461.0"/>
        <n v="40480.0"/>
        <n v="41083.0"/>
        <n v="41558.0"/>
        <n v="43408.0"/>
        <n v="44066.0"/>
        <n v="44713.0"/>
        <n v="44901.0"/>
        <n v="45947.0"/>
        <n v="46833.0"/>
        <n v="47042.0"/>
        <n v="47432.0"/>
        <n v="47479.0"/>
        <n v="47610.0"/>
        <n v="47677.0"/>
        <n v="48174.0"/>
        <n v="48591.0"/>
        <n v="48606.0"/>
        <n v="51114.0"/>
        <n v="51700.0"/>
        <n v="51704.0"/>
        <n v="51707.0"/>
        <n v="51715.0"/>
        <n v="53138.0"/>
        <n v="54826.0"/>
        <n v="54848.0"/>
        <n v="60123.0"/>
        <n v="60715.0"/>
        <n v="61898.0"/>
        <n v="62172.0"/>
        <n v="62549.0"/>
        <n v="65706.0"/>
        <n v="66142.0"/>
        <n v="68039.0"/>
        <n v="70363.0"/>
        <n v="76074.0"/>
        <n v="77696.0"/>
        <n v="79940.0"/>
        <n v="80400.0"/>
        <n v="80883.0"/>
        <n v="85077.0"/>
        <n v="90649.0"/>
        <n v="90716.0"/>
        <n v="90765.0"/>
        <n v="93146.0"/>
        <n v="95640.0"/>
        <n v="96186.0"/>
        <n v="96348.0"/>
        <n v="96438.0"/>
        <n v="96521.0"/>
        <n v="96566.0"/>
        <n v="103921.0"/>
        <n v="104468.0"/>
        <n v="104639.0"/>
        <n v="104757.0"/>
        <n v="104759.0"/>
        <n v="104760.0"/>
        <n v="104762.0"/>
        <n v="104765.0"/>
        <n v="104769.0"/>
        <n v="104770.0"/>
        <n v="104772.0"/>
        <n v="104773.0"/>
        <n v="104783.0"/>
        <n v="104789.0"/>
        <n v="104791.0"/>
        <n v="104795.0"/>
        <n v="104801.0"/>
        <n v="104803.0"/>
        <n v="104807.0"/>
        <n v="104816.0"/>
        <n v="104819.0"/>
        <n v="104820.0"/>
        <n v="104859.0"/>
        <n v="104865.0"/>
        <n v="104867.0"/>
        <n v="104868.0"/>
        <n v="104869.0"/>
        <n v="104875.0"/>
        <n v="104878.0"/>
        <n v="104882.0"/>
        <n v="104886.0"/>
        <n v="104887.0"/>
        <n v="104890.0"/>
        <n v="104893.0"/>
        <n v="104896.0"/>
        <n v="104899.0"/>
        <n v="104916.0"/>
        <n v="104917.0"/>
        <n v="104918.0"/>
        <n v="104920.0"/>
        <n v="104930.0"/>
        <n v="104936.0"/>
        <n v="104940.0"/>
        <n v="104946.0"/>
        <n v="104951.0"/>
        <n v="104955.0"/>
        <n v="104964.0"/>
        <n v="104967.0"/>
        <n v="104978.0"/>
        <n v="104980.0"/>
        <n v="4910.0"/>
        <n v="8316.0"/>
        <n v="14677.0"/>
        <n v="24621.0"/>
        <n v="26225.0"/>
        <n v="30343.0"/>
        <n v="31763.0"/>
        <n v="32381.0"/>
        <n v="33085.0"/>
        <n v="39575.0"/>
        <n v="40319.0"/>
        <n v="53703.0"/>
        <n v="55351.0"/>
        <n v="55479.0"/>
        <n v="60695.0"/>
        <n v="65744.0"/>
        <n v="87447.0"/>
        <n v="96987.0"/>
        <n v="97495.0"/>
        <n v="99193.0"/>
        <n v="102911.0"/>
        <n v="103672.0"/>
        <n v="104931.0"/>
        <n v="104989.0"/>
        <n v="104990.0"/>
        <n v="104991.0"/>
        <n v="104996.0"/>
        <n v="105003.0"/>
        <n v="105005.0"/>
        <n v="105006.0"/>
        <n v="105012.0"/>
        <n v="105017.0"/>
        <n v="105019.0"/>
        <n v="105020.0"/>
        <n v="105027.0"/>
        <n v="105030.0"/>
        <n v="105034.0"/>
        <n v="105035.0"/>
        <n v="105036.0"/>
        <n v="105037.0"/>
        <n v="105038.0"/>
        <n v="105040.0"/>
        <n v="105043.0"/>
        <n v="105045.0"/>
        <n v="105046.0"/>
        <n v="105053.0"/>
        <n v="105056.0"/>
        <n v="105060.0"/>
        <n v="105061.0"/>
        <n v="105062.0"/>
        <n v="105063.0"/>
        <n v="105065.0"/>
        <n v="105068.0"/>
        <n v="4184.0"/>
        <n v="31019.0"/>
        <n v="60400.0"/>
        <n v="68776.0"/>
        <n v="105024.0"/>
        <n v="105071.0"/>
        <n v="105072.0"/>
        <n v="105073.0"/>
        <n v="105075.0"/>
        <n v="105077.0"/>
        <n v="105078.0"/>
        <n v="105086.0"/>
        <n v="105112.0"/>
        <n v="105114.0"/>
        <n v="105116.0"/>
        <n v="105118.0"/>
        <n v="105125.0"/>
        <n v="105127.0"/>
        <n v="105131.0"/>
        <n v="105134.0"/>
        <n v="105135.0"/>
        <n v="105136.0"/>
        <n v="105138.0"/>
        <n v="105139.0"/>
        <n v="105140.0"/>
        <n v="105144.0"/>
        <n v="105147.0"/>
        <n v="105150.0"/>
        <n v="105152.0"/>
        <n v="105156.0"/>
        <n v="5959.0"/>
        <n v="10906.0"/>
        <n v="17532.0"/>
        <n v="33428.0"/>
        <n v="37099.0"/>
        <n v="50160.0"/>
        <n v="60565.0"/>
        <n v="68219.0"/>
        <n v="85715.0"/>
        <n v="93450.0"/>
        <n v="97275.0"/>
        <n v="103393.0"/>
        <n v="104206.0"/>
        <n v="105160.0"/>
        <n v="105166.0"/>
        <n v="105170.0"/>
        <n v="105176.0"/>
        <n v="105177.0"/>
        <n v="105180.0"/>
        <n v="105188.0"/>
        <n v="105195.0"/>
        <n v="105197.0"/>
        <n v="105205.0"/>
        <n v="105213.0"/>
        <n v="901.0"/>
        <n v="33385.0"/>
        <n v="39686.0"/>
        <n v="39948.0"/>
        <n v="43342.0"/>
        <n v="47258.0"/>
        <n v="55530.0"/>
        <n v="78038.0"/>
        <n v="83067.0"/>
        <n v="98895.0"/>
        <n v="103688.0"/>
        <n v="104102.0"/>
        <n v="104441.0"/>
        <n v="104656.0"/>
        <n v="105175.0"/>
        <n v="105200.0"/>
        <n v="105201.0"/>
        <n v="105244.0"/>
        <n v="105248.0"/>
        <n v="105250.0"/>
        <n v="105253.0"/>
        <n v="105256.0"/>
        <n v="105259.0"/>
        <n v="105262.0"/>
        <n v="105265.0"/>
        <n v="105266.0"/>
        <n v="105271.0"/>
        <n v="105280.0"/>
        <n v="105281.0"/>
        <n v="105287.0"/>
        <n v="105288.0"/>
        <n v="14649.0"/>
        <n v="28250.0"/>
        <n v="49877.0"/>
        <n v="67839.0"/>
        <n v="69257.0"/>
        <n v="89211.0"/>
        <n v="104159.0"/>
        <n v="104952.0"/>
        <n v="105052.0"/>
        <n v="105245.0"/>
        <n v="105270.0"/>
        <n v="105301.0"/>
        <n v="105302.0"/>
        <n v="105303.0"/>
        <n v="105304.0"/>
        <n v="105306.0"/>
        <n v="105317.0"/>
        <n v="105322.0"/>
        <n v="105325.0"/>
        <n v="105339.0"/>
        <n v="105348.0"/>
        <n v="105352.0"/>
        <n v="105364.0"/>
        <n v="105366.0"/>
        <n v="2428.0"/>
        <n v="6541.0"/>
        <n v="16246.0"/>
        <n v="42749.0"/>
        <n v="61999.0"/>
        <n v="67964.0"/>
        <n v="100256.0"/>
        <n v="101803.0"/>
        <n v="104934.0"/>
        <n v="105106.0"/>
        <n v="105374.0"/>
        <n v="105375.0"/>
        <n v="105382.0"/>
        <n v="105390.0"/>
        <n v="105391.0"/>
        <n v="105401.0"/>
        <n v="105412.0"/>
        <n v="105413.0"/>
        <n v="105414.0"/>
        <n v="105424.0"/>
        <n v="105426.0"/>
        <n v="105427.0"/>
        <n v="105429.0"/>
        <n v="105430.0"/>
        <n v="9194.0"/>
        <n v="9452.0"/>
        <n v="26302.0"/>
        <n v="34632.0"/>
        <n v="42482.0"/>
        <n v="65669.0"/>
        <n v="77195.0"/>
        <n v="80607.0"/>
        <n v="92908.0"/>
        <n v="104306.0"/>
        <n v="104692.0"/>
        <n v="104992.0"/>
        <n v="105436.0"/>
        <n v="105437.0"/>
        <n v="105441.0"/>
        <n v="105447.0"/>
        <n v="105451.0"/>
        <n v="105452.0"/>
        <n v="105462.0"/>
        <n v="105463.0"/>
        <n v="105465.0"/>
        <n v="105472.0"/>
        <n v="105473.0"/>
        <n v="105476.0"/>
        <n v="105477.0"/>
        <n v="105478.0"/>
        <n v="105479.0"/>
        <n v="105484.0"/>
        <n v="105492.0"/>
        <n v="105496.0"/>
        <n v="105498.0"/>
        <n v="105511.0"/>
        <n v="334.0"/>
        <n v="3073.0"/>
        <n v="7136.0"/>
        <n v="19410.0"/>
        <n v="30170.0"/>
        <n v="30463.0"/>
        <n v="45891.0"/>
        <n v="55687.0"/>
        <n v="65747.0"/>
        <n v="73650.0"/>
        <n v="83656.0"/>
        <n v="92923.0"/>
        <n v="104691.0"/>
        <n v="104814.0"/>
        <n v="105260.0"/>
        <n v="105272.0"/>
        <n v="105513.0"/>
        <n v="105520.0"/>
        <n v="105527.0"/>
        <n v="105535.0"/>
        <n v="105541.0"/>
        <n v="105549.0"/>
        <n v="105553.0"/>
        <n v="105554.0"/>
        <n v="105556.0"/>
        <n v="105558.0"/>
        <n v="105560.0"/>
        <n v="105563.0"/>
        <n v="105568.0"/>
        <n v="5236.0"/>
        <n v="6872.0"/>
        <n v="9065.0"/>
        <n v="24826.0"/>
        <n v="25328.0"/>
        <n v="48480.0"/>
        <n v="67551.0"/>
        <n v="67891.0"/>
        <n v="73287.0"/>
        <n v="86597.0"/>
        <n v="88378.0"/>
        <n v="104133.0"/>
        <n v="104877.0"/>
        <n v="105097.0"/>
      </sharedItems>
    </cacheField>
    <cacheField name="Gender" numFmtId="0">
      <sharedItems>
        <s v="F"/>
        <s v="M"/>
      </sharedItems>
    </cacheField>
    <cacheField name="Status" numFmtId="0">
      <sharedItems containsBlank="1">
        <s v="complete"/>
        <m/>
      </sharedItems>
    </cacheField>
    <cacheField name="Created At" numFmtId="164">
      <sharedItems containsSemiMixedTypes="0" containsDate="1" containsString="0">
        <d v="2023-10-10T00:00:00Z"/>
        <d v="2023-11-11T00:00:00Z"/>
        <d v="2023-12-12T00:00:00Z"/>
      </sharedItems>
    </cacheField>
    <cacheField name="Campaign" numFmtId="0">
      <sharedItems>
        <s v="Campaign 10/10"/>
        <s v="Campaign 11/11"/>
        <s v="Campaign 12/12"/>
      </sharedItems>
    </cacheField>
    <cacheField name="SKU" numFmtId="0">
      <sharedItems>
        <s v="BAGLUX5A099F4E3D5CF"/>
        <s v="SOGAMB5A311E53D6BE9"/>
        <s v="SOGAMB5A09BA2372A3B"/>
        <s v="BAGGAR5A0A925948525"/>
        <s v="KNO59D64DAF36939"/>
        <s v="PSO5A43482AF3C58"/>
        <s v="MEFTHE59F6D761A69C1-40"/>
        <s v="WOFCHA5A267D9B0BF85"/>
        <s v="WOFDEA59CE228149430-36"/>
        <s v="BAGDOV5A099F4EF3FFA"/>
        <s v="SOGAMB5A2E671470128"/>
        <s v="SOGAMB5A2E67122360F"/>
        <s v="SOGAMB5A2E6713BB9AD"/>
        <s v="SOGMAY5A2F7FC4D8DCA"/>
        <s v="SOGMAY5A2F7FD653351"/>
        <s v="SOGSND5A43754748823"/>
        <s v="SOGSND5A4375431C7D4"/>
        <s v="SOGSND5A437540871D2"/>
        <s v="SOGAMB5A2E6716F1D40"/>
        <s v="SOGAMB5A2E671507BC4"/>
        <s v="MEFTHE59F6D780CDF16-43"/>
        <s v="BAGKEM5A38AE901D18E"/>
        <s v="MEFDEA59F1EE0AD3865-M"/>
        <s v="MEFDEA5A44C0264285B-M"/>
        <s v="MEFDEA59CA5159DB6EB-M"/>
        <s v="ENTYUE59FABFA53B9AA"/>
        <s v="BAGEMA59BAB1182E004"/>
        <s v="HALEMA59BA8E048DC2C"/>
        <s v="APPANE59AC41CF5140F"/>
        <s v="BAGDYN5A00299205673"/>
        <s v="WOFMUN5A0ACC34A92B3"/>
        <s v="BAGMAS59C22278129A1"/>
        <s v="BAGMAS59AC6FB4AF307"/>
        <s v="BAGMAS59AC6FA616D83"/>
        <s v="BAGMAS59C222C32995A"/>
        <s v="WOFDEA5A23FAD65A37B-L"/>
        <s v="WOFDEA59F1ED66017E1"/>
        <s v="MEFBNB5A046DA26CE49-L"/>
        <s v="MEFEMO5A00577E928BF-XL"/>
        <s v="BAGMAS59AC6FC0137BD"/>
        <s v="BAGMAS59AC6FC717706"/>
        <s v="HALDAY5A0C635445E42"/>
        <s v="BAGSHO5A3233DCDCD0E"/>
        <s v="BAGKIS5A1EA42E1D3BA"/>
        <s v="BAGSAE5A002F11DA70F"/>
        <s v="BAGSAE5A002F1021045"/>
        <s v="BAGSAE5A002EFA77754"/>
        <s v="KNO59D64DAC18B6C"/>
        <s v="HALLEA5A02A73C08C95"/>
        <s v="HALLEA5A02A7336EDB8"/>
        <s v="HALLEA5A02A73432A84"/>
        <s v="MATNOK5A01AA176E138"/>
        <s v="BAGELM5A094F3D07AD6"/>
        <s v="BAGFT5A3272925D642"/>
        <s v="MATINF5A3777F2810BF"/>
        <s v="MATONE5A38C84B29E7E"/>
        <s v="HALSHA59EDF79FD0625"/>
        <s v="HALDYN5A0029A1BD8B6"/>
        <s v="WOFTEL5A05924C7841B"/>
        <s v="WOFTEL5A05924BEA761"/>
        <s v="BAGSHO5A3233E148D0C"/>
        <s v="WOFDEA59F1ED240F656"/>
        <s v="WOFDEA59F1ECC146969"/>
        <s v="BAGTHE5A45FAFBEF8A2"/>
        <s v="MEFDEA59D36E1C41867-M"/>
        <s v="HASRAJ59BA8AF53E147"/>
        <s v="MEFWIN5A1E56C2D8AB1-M"/>
        <s v="MEFDEA59F1EE63715D7-L"/>
        <s v="BAGADI59EF27AED1AAE"/>
        <s v="MEFDEA59F1EE38CC265-L"/>
        <s v="MEFDEA5A44C0264285B-L"/>
        <s v="MEFAYB59FAB69289301-8"/>
        <s v="MEFBNB5A046DA417C54-L"/>
        <s v="MEFBNB59FC7507001A7-L"/>
        <s v="MEFDEA5A2A88AF51971-M"/>
        <s v="MEFDEA5A2A88AF51971-L"/>
        <s v="MATHUA5A377838C58E0"/>
        <s v="WOFGUL59BAF9CC872DC"/>
        <s v="HASTRE59AD368F70842"/>
        <s v="HASWON59F96389C454F"/>
        <s v="HALDIK5A2637E0BA60E"/>
        <s v="HALSTR59AC8441C5473"/>
        <s v="HALDIK5A2637E15EB95"/>
        <s v="HALSHO5A323386CFAD2"/>
        <s v="HALEMA59AC666963B26"/>
        <s v="MEFBNB59FC750ACABB7"/>
        <s v="BAGDEA59CE20F578CC7"/>
        <s v="BAGZEE5A38AE8AF3427"/>
        <s v="WOFDEA59CE20E320E27"/>
        <s v="HALEMA59BA906A772DD"/>
        <s v="HALEMA59BA8E37E69E5"/>
        <s v="MEFDEA5A27C2E6F142C"/>
        <s v="BAGRIM59EF264150C2B"/>
        <s v="BAGRIM59EF29A1C964E"/>
        <s v="SOGALM5A2FD857C2F39"/>
        <s v="SOGALM5A2FD8599F192"/>
        <s v="SOGALM5A2FD9045767F"/>
        <s v="MATAPP59ACA155C11CE"/>
        <s v="MATINF5A01A948019CB"/>
        <s v="MATINF59B924E3BBE79"/>
        <s v="MATSAM5A38C882310C7"/>
        <s v="MATUMW5A3A36128534F"/>
        <s v="WOFBIN5A44A6D451C54"/>
        <s v="KABTEL59BA91E310DEB"/>
        <s v="KABDYN5A0029BC637C1"/>
        <s v="KABRUB59ACAE1948102"/>
        <s v="BAGNIC59EF2934986C8"/>
        <s v="HALCLI5A1EA550DF731"/>
        <s v="ENTCLI5A1EA36B753C0"/>
        <s v="KABPAM5A0447BAE1D73"/>
        <s v="KABSEN59C10487309B7"/>
        <s v="MATHRT5A3A122813525"/>
        <s v="APPFAN59FAC1FD23C24"/>
        <s v="MEFDEA59F1EE63715D7-M"/>
        <s v="MEFDEA59F1EE572E3E7-M"/>
        <s v="HASACO5A32718CC1BC7"/>
        <s v="MATINF5A37781C4960C"/>
        <s v="MATSAM5A3A1F21E3B0E"/>
        <s v="KABNAD59E0AB2151285"/>
        <s v="MEFNAR59F72525A2753"/>
        <s v="MEFNAR59F725295CE2D"/>
        <s v="HASTEL59BA95AA9D5B0"/>
        <s v="HASTRE59AD366EB42F4"/>
        <s v="WOFDEA5A44C03C836C9-36"/>
        <s v="MEFWIN5A01AA2EBBFDC"/>
        <s v="HALDYN5A0029B1ADEA0"/>
        <s v="SOGMUL5A2FCAD42BCBE"/>
        <s v="SOGALM5A2FD85ACEF38"/>
        <s v="BAGNOV5A3764DA380FC"/>
        <s v="BAGTHE5A45FB1C1CF06"/>
        <s v="BAGCLI5A1EA4B512381"/>
        <s v="BAGLAC5A0AFAB4EBCA5"/>
        <s v="KABHED59D3855A1B664"/>
        <s v="MEFBNB5A046DA417C54-M"/>
        <s v="SADPAR59F6C59E02C06"/>
        <s v="SADPAR59F6C5889E510"/>
        <s v="SADPAR59AC5BD345D47"/>
        <s v="SADPAR59AC5BC21D670"/>
        <s v="BAGCLI5A1EA4206CD39"/>
        <s v="HALBUK5A013F87DB79F"/>
        <s v="HAM59C0C7AEE5451"/>
        <s v="BAGNOV5A2FDFCC6DECD"/>
        <s v="SOGCRY59ACB3BFA40EA"/>
        <s v="APPNAT5A018FEDA562F"/>
        <s v="MATTEL59AC8C3DD2E95"/>
        <s v="MATTHE5A37787F57A12"/>
        <s v="SOGAMB5A09BA265AA58"/>
        <s v="SOGMUL5A2FCAD4B7344"/>
        <s v="HALHED59D47D4CCE28F"/>
        <s v="WOFDEA5A279D972AB0A"/>
        <s v="SOGSND5A437545B8C40"/>
        <s v="MEFWIN59F01E1FC2066-L"/>
        <s v="MEFBNB5A046DA5BBDA2-L"/>
        <s v="BAGFT59F0930C2B917"/>
        <s v="BAGCOS5A45E96A5D5D6"/>
        <s v="BAGCOS5A45E97A58AB7"/>
        <s v="BAGTHE5A45FB07EEA18"/>
        <s v="APPBUK5A0141CAD298F"/>
        <s v="MATUNI59AD6A3C9A0DC"/>
        <s v="MATSAM5A3A1EDE36FA2"/>
        <s v="WOFDEA59CE2178B2F7E"/>
        <s v="KABSTI5A044B6847FBC"/>
        <s v="MATBIG59AC913C09C0B"/>
        <s v="MEFDEA59F75AFF36A2F-L"/>
        <s v="MEFDEA59F75B24EF437-L"/>
        <s v="HALTEL5A05928D11E06"/>
        <s v="WOFMUN5A3BA5C9738ED"/>
        <s v="MEFMUN5A003750B1E40-6"/>
        <s v="HALTEL59AC720222A32"/>
        <s v="MEFDEA59D36DD59ADAA"/>
        <s v="BAGEMA59BAB1B888CED"/>
        <s v="BAGDEA5A23FADEEAA56"/>
        <s v="HALHED59D47BFC87AA8"/>
        <s v="HASDZI59AC853AA561C"/>
        <s v="MATMY5A4A254C42595"/>
        <s v="MEFALH5A003BB7D261E"/>
        <s v="MEFALH5A003BBDA38EB"/>
        <s v="COMCHI59F735CAB4778"/>
        <s v="BAGKRO5A0AC7CFC931A"/>
        <s v="MEFEMO59E9C6E21B3F7-44"/>
        <s v="WOFDEA59F1ED1CDA51F"/>
        <s v="HASTEL59BAA5A7D9B5E"/>
        <s v="HASNAD59E0AC11A56CF"/>
        <s v="HASNAD59E0AD35A6A82"/>
        <s v="HASTRE59AD36D8D88E5"/>
        <s v="BAGJUN59C10BB97B5FE"/>
        <s v="MEFBNB5A046DA911527-L"/>
        <s v="MEFAG5A16BD0800519-L"/>
        <s v="MEFAG5A16BD0C0F3BB-L"/>
        <s v="MEFC-T59BBC1269EEF1-XL"/>
        <s v="APPWES59BD039881747"/>
        <s v="MEFDYN5A002985D8149"/>
        <s v="MATMY5A4A254590A42"/>
        <s v="MATMY5A4A25664A232"/>
        <s v="MEFAYB59FAB69289301-10"/>
        <s v="MEFAYB59FAB69106853-L"/>
        <s v="MEFBUY59B7C3DDC2CA3-44"/>
        <s v="MEFDEA59D36DEDDD04C-L"/>
        <s v="KABPLA5A3A06BDC80A6"/>
        <s v="MATAPP5A01A96EA3EEB"/>
        <s v="HALSHA59EDF30011A23"/>
        <s v="MEFAYB59FAB68FB76B8"/>
        <s v="HALZEE5A38AE731DAE8"/>
        <s v="SADLIB59AC30C6EE8D6-26"/>
        <s v="BAGZEE5A38AE9073DA9"/>
        <s v="MEFBNB59FC74FC8FBA3-L"/>
        <s v="MEFMUN59ADC5B9B10F9"/>
        <s v="MEFAYB59FAB690603B4"/>
        <s v="MEFBNB5A046DA5BBDA2-M"/>
        <s v="MATRUB59AC54E895F15"/>
        <s v="MEFWIN59F01E2CAE8DF-M"/>
        <s v="SOGALM5A2FD85BCB43E"/>
        <s v="MEFSIK59CA6921D46E5-M"/>
        <s v="HASTHE5A45FAF4D0C8B"/>
        <s v="SOGALM5A2FD85A4436F"/>
        <s v="MATMAU5A4B23939B96D"/>
        <s v="BAGNIV59EF2E9CCD06C"/>
        <s v="BAGSAE5A002F03AAA37"/>
        <s v="MEFSOX59AD40370EB3A"/>
        <s v="MEFBNB59FC74FECF255-M"/>
        <s v="HALEMA59BA8E3B15AAE"/>
        <s v="SOGMAY5A2F7FBFEBC87"/>
        <s v="SOGMAY5A2F7FDAAFCB9"/>
        <s v="SOGMDF5A09BC0EEF973"/>
        <s v="SOGMAY5A2F7FC2E309D"/>
        <s v="BAGKEM5A38AE8CD1F87"/>
        <s v="BAGMAU5A4B23D56BEA5"/>
        <s v="BAGTEL59AC64B9A90CB"/>
        <s v="BAGNIC59EF24FB5F5D9"/>
        <s v="MATA4-59F1745755851"/>
        <s v="WOFMUN5A3BA5CA26504"/>
        <s v="MATYOO5A38C85D25583"/>
        <s v="MEFWIN5A017217D22F4-M"/>
        <s v="MEFESS59F1D86E4D2E5-M"/>
        <s v="MEFKUR59ACE418E8770"/>
        <s v="MEFSIK59C11BF49707F"/>
        <s v="MEFRAF5A2A2D64D4BE4-M"/>
        <s v="MEFAYB59FAB695BD4A4-M"/>
        <s v="WOFKUR59ACC99EBF0B1"/>
        <s v="BAGDEA5A23FADA745DF"/>
        <s v="BAGDEA59F1ED39284EA"/>
        <s v="MATINF5A37771F28C22"/>
        <s v="MATINF5A01A9BC011D2"/>
        <s v="BAGCOS5A45E9838AA3E"/>
        <s v="BAGCOS5A45E97C574F8"/>
        <s v="BAGKUR59AC81269A44A"/>
        <s v="MEFWIN5A01AA2A82228"/>
        <s v="MEFAYB59FAB68E1F11A"/>
        <s v="MEFDYN5A00297D37953"/>
        <s v="HALNIC5A1EA4DB8DB96"/>
        <s v="HALCLI5A1EA4DECC6C9"/>
        <s v="MEFKUR59ACC9766184E"/>
        <s v="COMPRO5A0D7EF75512D"/>
        <s v="MEFREL59AC0792436BA-M"/>
        <s v="MEFREL59AC06A71C6F4-M"/>
        <s v="MEFWIN5A263D6DC789C"/>
        <s v="ENTAUD5A4B2346783BD"/>
        <s v="SADPAR59AC5B8103140"/>
        <s v="MATTEL59AC71CDD059D"/>
        <s v="BAGNAD59E0ABA452A1F"/>
        <s v="BAGNAD59E0AB62AB1C2"/>
        <s v="MEFSHA59EE00ED8CC0B"/>
        <s v="MEFBNB59FC74FC8FBA3-M"/>
        <s v="BAGMNG5A1EA3AA5DD04"/>
        <s v="BAGLAG5A0AFBBDB1B38"/>
        <s v="BAGLAG5A0AFB01B8F21"/>
        <s v="BAGNIC59EF287C01165"/>
        <s v="BAGLAG5A0AFA95B1FA3"/>
        <s v="BAGJUN59C10B756E34B"/>
        <s v="BAGNIC59EF2AA46F92B"/>
        <s v="MATMY5A4A2587A07E7"/>
        <s v="MATDYN5A00297372A7E"/>
        <s v="HALSWI5A1EA4FA65522"/>
        <s v="HALNAD59E0AC6EF1E42"/>
        <s v="HALSTY59F9C1295DC95"/>
        <s v="HALSHA59F1E1E99BD6E"/>
        <s v="MEFMOI5A1E52F913BDE-XL"/>
        <s v="SOGCRY59AC43FD6C68A"/>
        <s v="MATWOR5A1FB2EDD1235"/>
        <s v="BAGTRA5A040D86720DD"/>
        <s v="HASONC59BA3E209AFCD"/>
        <s v="SOGMAY5A09B5F0EAACB"/>
        <s v="MATBIS59ACAAE0298A7"/>
        <s v="BAGLOR5A12C5B831E9C"/>
        <s v="BAGLOR5A12C5C10605B"/>
        <s v="BAGLOR5A12C5C16B1A8"/>
        <s v="BAGLOR5A12C5B888279"/>
        <s v="BAGLOR5A12C5C756AE5"/>
        <s v="HALNAD59E0AC688921B"/>
        <s v="MEFADO59BA9A481DFEB"/>
        <s v="COMA4-59AD330F9E8C5"/>
        <s v="COMHED59D48AF037F13"/>
        <s v="MATSAM5A3777B558891"/>
        <s v="HASTRE59AC00F5068BD-S"/>
        <s v="GLA5A376F6153877"/>
        <s v="JAZ59C0C815D038D"/>
        <s v="TAR59EDB8A30D992"/>
        <s v="KIT59C0C7CEABAAB"/>
        <s v="TAR59EDB892CE7B0"/>
        <s v="RAF59D64DB567970"/>
        <s v="BAGKEM5A38AE9E65F89"/>
        <s v="JAZ59F31AADB3E02"/>
        <s v="DET59F31AB0BCEDF"/>
        <s v="BAGFAN59ACAE7D745FF"/>
        <s v="HASTEL59AC64610C79E"/>
        <s v="HASRAJ59AC2D7C2302B"/>
        <s v="MEFBNB5A046DA0BF1A6-L"/>
        <s v="KNO59F31ABDC1820"/>
        <s v="FIN5A376F5D8359E"/>
        <s v="HASTHE5A45FAE24ED50"/>
        <s v="MATAPP59AC915C9D974"/>
        <s v="BAGDIN59BA2243D0885"/>
        <s v="WOFDEA5A23FAD8B318C"/>
        <s v="HALFAN59FAC20518DDA"/>
        <s v="MATMI5A01A9F713AF6"/>
        <s v="SADTOO59D71F54082A7"/>
        <s v="SOGAMB5A2E671651624"/>
        <s v="MATMOT5A37770549F66"/>
        <s v="SOGAMB5A311E542A39D"/>
        <s v="SOGAMB5A311E52F2B2C"/>
        <s v="KAR59E85CD724A69"/>
        <s v="MATINF59BAB1EEEA6D5"/>
        <s v="BAGLOR5A12C5BEDB87B"/>
        <s v="BAGLOR5A12C5BFB6DBB"/>
        <s v="HALEMA59AC66826A94E"/>
        <s v="HALHOM59E05939AE1C0"/>
        <s v="BAGFAI5A099F5119CB7"/>
        <s v="BAGSAM59AC8372E3C8C"/>
        <s v="BAGSAM59AC83996DB4B"/>
        <s v="MATHRT5A3A12B88E1E5"/>
        <s v="PSO5A1F9B5BEA411"/>
        <s v="PSO5A434829C02CA"/>
        <s v="BAGGAR5A0A9257C6806"/>
        <s v="BAGGAR5A0A925864B81"/>
        <s v="MEFBNB59FC7501D7841-L"/>
        <s v="SOGMUL5A2FCAD54EED6"/>
        <s v="WOFVAL5A0592C6F0EFF"/>
        <s v="BAGKEM5A38AE8FACD28"/>
        <s v="BAGEMA59BAB10EF1FCC"/>
        <s v="MEFJOO5A43544950342-9"/>
        <s v="MATAUD5A4B234260ACA"/>
        <s v="SADHED59D48A3C3E97C"/>
        <s v="WOFVAL59D5E9DFC4B54-M"/>
        <s v="WOFVAL59D5E9E8B8DAC-M"/>
        <s v="MEFBUY59B7C3DDC2CA3-42"/>
        <s v="BAGZAI59EDFFE70F9A2"/>
        <s v="SOGAMB5A4B546CAD7D2"/>
        <s v="WOFDEA5A23FADB0327B-7"/>
        <s v="LIP59D64DB258C6E"/>
        <s v="FIN5A376F5DE2481"/>
        <s v="HASTRE59B66F8C350C1-M"/>
        <s v="MATREM59DCCFFE10CF9"/>
        <s v="MEFMAR5A491BC02FBF7-S"/>
        <s v="KABPLA5A3A06B45AEE5"/>
        <s v="KABNAD59E0AD12EA01E"/>
        <s v="APPNET59E7A8CCDE9A5"/>
        <s v="MEFAYB59FAB695BD4A4-XL"/>
        <s v="WOFBUY59D73F58BB5B0"/>
        <s v="WOFDEA59D1EB6265C5A-M"/>
        <s v="KABDYN5A0029C1EB523"/>
        <s v="MATMI5A01A9EBEF0A0"/>
        <s v="HASTRE5A0BE1519A0D6-XXL"/>
        <s v="WOFNIG59F6DF2613EE3-34B"/>
        <s v="WOFNIG59FBF45B65BB4"/>
        <s v="BAGLOR5A12C5C2A6BE6"/>
        <s v="BAGHED59D33F810BB21"/>
        <s v="HALDYN5A0029A6CC47E"/>
        <s v="WOFDEA5A279D9569635"/>
        <s v="MATBIS5A06C28E47950"/>
        <s v="BAGSAE5A0035DE823F5"/>
        <s v="BAGSAE5A002F08B2217"/>
        <s v="SOGAMB5A311E51C55FC"/>
        <s v="SOGMDF5A09BC14AA628"/>
        <s v="SOGMDF5A09BC14091FF"/>
        <s v="SOGMDF5A09BC0E9B5CE"/>
        <s v="KABPLA5A3A06AAEBAA3"/>
        <s v="MEFNAR59F7254D7F554"/>
        <s v="MEFNAR59F7254A227EA"/>
        <s v="MEFJOO5A435451CE9D9-11"/>
        <s v="SOGMAY5A2F7FBE520AA"/>
        <s v="SOGMAY5A2F7FC98AA5B"/>
        <s v="MATHUA5A3777AE20DF5"/>
        <s v="MATHUA5A38C85903DAB"/>
        <s v="WOFNIG5A267FAF8ED9A-36B"/>
        <s v="MEFDEA59CA516132C6B-M"/>
        <s v="WOFGUL59C24CC565C8B"/>
        <s v="BAGCLI5A1EA4B7F2D3E"/>
        <s v="MEFC-T59AC4900283AA"/>
        <s v="MEFALH59ACE49909790"/>
        <s v="MEFBIS5A06C292184C5"/>
        <s v="SNO59C0C1A22151B"/>
        <s v="BAGNIV59EF2E7DB5F27"/>
        <s v="BAGBER59AC6F0A3B570"/>
        <s v="SOGCRY59C0BE7BBC3DE"/>
        <s v="SOGCRY59AC43E380162"/>
        <s v="BAGEMA59BAB20E6F650"/>
        <s v="MATPRO5A0D7E8E7A4BF"/>
        <s v="WOFFAN59FAC1FFE7A3F"/>
        <s v="MATMI5A37785F7C8A3"/>
        <s v="MATMI5A3777792EC91"/>
        <s v="KABNAD59E0AB2785384"/>
        <s v="KABSHA59EDF22990F38"/>
        <s v="DET59FB19B92CD0E"/>
        <s v="MOR59F333319808D"/>
        <s v="MEFBNB59FC7507001A7-M"/>
        <s v="HALDYN5A0029A31AA38"/>
        <s v="HALRUB5A0D76EA16F1E"/>
        <s v="MATAUD5A4B234DBE20B"/>
        <s v="WOFGUL59C24CD204D8D"/>
        <s v="WOFBUY59D5EC72736AA-M"/>
        <s v="WOFBUY59D5EB7018CF8-M"/>
        <s v="WOFAEY59F86C483F102-S"/>
        <s v="WOFVAL59D5E97D508BB-L"/>
        <s v="MEFDEA59D36DFB40E16-L"/>
        <s v="MEFRUB59FB3AD86DC04-M"/>
        <s v="HALNAD59E0AC1B3DE12"/>
        <s v="MEFAYB59FAB695BD4A4-L"/>
        <s v="MEFRAF5A2A2D309A382-L"/>
        <s v="JAV59AC6B6323CF0"/>
        <s v="HALEMA59ADBAA641E2D"/>
        <s v="KABDYN5A0029C359334"/>
        <s v="KABNAD59E0AB2AB1782"/>
        <s v="HALHED59D47C445DBDE"/>
        <s v="SADHED59D489BCAB381"/>
        <s v="MATUMW5A3A3654A3121"/>
        <s v="MATREM59DCCE3A90D51"/>
        <s v="MATSOU59ACA4739C77F"/>
        <s v="COMSAM5A4B231795D66"/>
        <s v="MATINF5A3777F4087AF"/>
        <s v="MATRUB59AC641C083EC"/>
        <s v="HALQUI5A02EDB6A1F8C"/>
        <s v="MATTHE59CA417BC94B3"/>
        <s v="HASTHE5A45FAE0A7EF5"/>
        <s v="HASHER59CCF2781A73D"/>
        <s v="BAGJUN59C10BA74F3DA"/>
        <s v="BAGJUN59C10BC5B3A12"/>
        <s v="KABNAD59E0AD19765F6"/>
        <s v="BAGCLI5A1EA491C6ACC"/>
        <s v="BAGTHE5A45FB076D2D3"/>
        <s v="BAGNIV59EF2F3E68858"/>
        <s v="BAGNIV59EF2ED209078"/>
        <s v="MEFAYB59FAB69106853-M"/>
        <s v="KABTEL59BA91DA13114"/>
        <s v="KABMUM59F8211334105"/>
        <s v="HASTEL59BA9560282A0"/>
        <s v="KABMUM59AC786E538D8"/>
        <s v="HALDIK5A2637D466835"/>
        <s v="SOGMDF5A09BC0D3FCE1"/>
        <s v="SOGMAY5A09B5F43DEF0"/>
        <s v="SOGMAY5A2F7FD5CA2B2"/>
        <s v="SOGMAY5A2F7FBEF3C22"/>
        <s v="SOGMAY5A2F7FD229812"/>
        <s v="SOGMAY5A2F7FD4BFF8A"/>
        <s v="SOGCRY59C0BE756F9EF"/>
        <s v="SOGMAY5A2F7FCA292A0"/>
        <s v="SOGMAY5A2F7FC3F0C64"/>
        <s v="MEFMOI5A1E52F73E704-L"/>
        <s v="COMA4-59F174350079A"/>
        <s v="SOGMDF5A09BC0C28DAD"/>
        <s v="SOGSND5A43754438AA9"/>
        <s v="BAGNAD59E0AB9216673"/>
        <s v="BAGDET59FB19B8BC035"/>
        <s v="BAGCOS5A45E96E2443F"/>
        <s v="COMMAU5A4B2316AB50D"/>
        <s v="COMREM59DCD0C482467"/>
        <s v="COMROM59DCD055AA3E4"/>
        <s v="COMROM59DCCEEDCC3F2"/>
        <s v="MEFAG5A16BD0C0F3BB-S"/>
        <s v="WOFBIN5A44A704F2E84"/>
        <s v="WOFBUY59D73FA58569F"/>
        <s v="MEFDEA59F75AFF36A2F-M"/>
        <s v="MEFDEA59D36DE5E9D9F-M"/>
        <s v="HASCLI5A1EA581AAE94"/>
        <s v="HALDYN5A0029A77FCCC"/>
        <s v="HALDYN5A002997A69C0"/>
        <s v="MATRUB5A0D76E762D30"/>
        <s v="HASTHE5A45FAED1B898"/>
        <s v="BAGATI59AD3FFAD4C55"/>
        <s v="BAGATI59C2242DB621A"/>
        <s v="HASTRE59AC81145C9FB"/>
        <s v="HASAMA5A4B8A0C7E83D"/>
        <s v="SOGAMB5A2E6712D257D"/>
        <s v="SOGAMB5A09BA223044F"/>
        <s v="SADUNI59AD65D92A1F3"/>
        <s v="SADSHA59EDF2454B791"/>
        <s v="MATINF5A3777EC0EE85"/>
        <s v="HALEMA59AC86C727EF2"/>
        <s v="HALNAD59E0AC751A4E2"/>
        <s v="MATSHA59EDFE38BFC92"/>
        <s v="HALLAZ5A013F9434EED"/>
        <s v="HALCLE5A013F7E335A2"/>
        <s v="HALEMA59AC66A472058"/>
        <s v="HALSHA59EDF83A11520"/>
        <s v="KAR59E85CA11E740"/>
        <s v="TOO59D7218EDAD33"/>
        <s v="WOFASA59E49F12B676C-34"/>
        <s v="HALSEV59AC53B480A29"/>
        <s v="HALSEV59AC53ABF0DD9"/>
        <s v="HALSEV59AC539EEA124"/>
        <s v="SOGAMB5A2E67113CA22"/>
        <s v="HALDIK5A2637D5C885D"/>
        <s v="BAGADS5A1EA47611256"/>
        <s v="COMSMA59DCCD55186D4"/>
        <s v="MEFSIK59C12503A5DA6-M"/>
        <s v="BAGDIR5A1E97964C1E5"/>
        <s v="MATMI5A37775AC3D8B"/>
        <s v="BAGDEA5A09988BB1CE6"/>
        <s v="HASAMA5A4B8A0D107F6"/>
        <s v="MATINF5A01AA4B39BE3"/>
        <s v="MEFWIN5A01AA2BB1E94"/>
        <s v="KABSTI5A0448169A1E5"/>
        <s v="WOFDEA59CE2196E3BF0"/>
        <s v="WOFDEA5A23FAD65A37B-M"/>
        <s v="MATSHA59EDFD2375823"/>
        <s v="HASAMA5A4B8A0BE4A2A"/>
        <s v="BAGZEE5A38AEBA152C4"/>
        <s v="MEFMUN5A3BA5C33B39A-L"/>
        <s v="MEFDYN5A00297F55505"/>
        <s v="MEFDIR5A1FE3919ABEC"/>
        <s v="MEFDYN5A00297625150-10"/>
        <s v="MEFDYN5A002975C92BA-9"/>
        <s v="HALLEA5A02A732298E7"/>
        <s v="HALHED59D38B255C5A9"/>
        <s v="BAGBUK5A013F79D991F"/>
        <s v="BAGSTY59F9C107CBC61"/>
        <s v="KABQUI5A040B75AF47F"/>
        <s v="SOGMDF5A09BC0F4ADE6"/>
        <s v="KABHED59D382C983A95"/>
        <s v="BAGSS5A5343A009279"/>
        <s v="SOGCRY59AC43F9232F1"/>
        <s v="AHM59C0C56C31E6D"/>
        <s v="BAGTRA5A040B7710CC0"/>
        <s v="BAGVEE5A068E1190C42"/>
        <s v="BAGSAE5A002F14D1D96"/>
        <s v="BAGSAE5A002F14016C7"/>
        <s v="BAGSAE5A0035E3B1314"/>
        <s v="COMSHA59EDF2E6D6C5F"/>
        <s v="MATUMW5A3A3634E2D19"/>
        <s v="MATYUN59BA22769492F"/>
        <s v="MATWOR5A1FB2A664275"/>
        <s v="COMSMA59DCD08889EE4"/>
        <s v="JAZ59F31AAA92F11"/>
        <s v="MEFEMO59E9C6BD604A0-8"/>
        <s v="BAGDEA59CE21E7BEB73"/>
        <s v="BAGLUS59AD9AC2A20C6"/>
        <s v="BAGMUA5A32603BD8475"/>
        <s v="KABDYN5A0029C464C2C"/>
        <s v="MATCAR5A3A1334965A2"/>
        <s v="MEFDEA59F1EE5D40CD0-M"/>
        <s v="HASQAR5A53691D10455"/>
        <s v="HASQAR5A53691192C5D"/>
        <s v="HASQAR5A5369A2BCAEB"/>
        <s v="HASQAR5A53692378A90"/>
        <s v="HALQUI5A02EDC3488C2"/>
        <s v="HALNAD59E0ACA67753C"/>
        <s v="WOFVAL59D5EAFA0485B-S"/>
        <s v="WOFDEA59F1EEAC4964B-32"/>
        <s v="BAGTEL59AC8827819D7"/>
        <s v="BAGCLI5A1EA3B014D41"/>
        <s v="BAGNAD59E0ABA15A469"/>
        <s v="MEFWIN5A263D67F12C6"/>
        <s v="HALTEL5A05928A8751F"/>
        <s v="COMWOR5A1FB324E674F"/>
        <s v="BAGHOT5A5343A733976"/>
        <s v="AHM59C0C5BF219A8"/>
        <s v="AHM59C0C5C57392E"/>
        <s v="AHM59C0C59B9C886"/>
        <s v="AHM59C0C7784763B"/>
        <s v="BAGBUK5A013F7A618A1"/>
        <s v="BAGPON5A099F50546CA"/>
        <s v="BAGKUR59ACDD5C28BB4"/>
        <s v="MEFKUR59ACC95CF3AE9"/>
        <s v="MEFCHE5A005AB02D67F"/>
        <s v="BAGKUR59AD966DDABB9"/>
        <s v="BAGKUR59AD641053F16"/>
        <s v="COMMAU5A4B228FE7903"/>
        <s v="MEFSPO5A0AEA1EA3A7E"/>
        <s v="SOGMAY5A2F7FD86BA0D"/>
        <s v="SOGCRY59C0C1916EB11"/>
        <s v="WOFORI5A4236DAC597C"/>
        <s v="WOFSK59F16AA228DA5"/>
        <s v="MEFKUR59ACE02854803"/>
        <s v="MEFECH5A4B606F39AB5-43"/>
        <s v="WOFESS59F31852D380B-M"/>
        <s v="WOFDEA5A09988CBB42D"/>
        <s v="BAGBOU59EF25BB0EDF7"/>
        <s v="BAGSAE5A002F0026824"/>
        <s v="MEFEMO5A005781D81E1-M"/>
        <s v="MEFBNB5A046DA766A1C-M"/>
        <s v="SOGAMB5A311E53469C9"/>
        <s v="KIT59C0C7C848254"/>
        <s v="TAR59EDB89FE327B"/>
        <s v="COMSMA59DCCF243094D"/>
        <s v="BAGBER59DDB81C02060"/>
        <s v="BAGELM5A094F3D86965"/>
        <s v="SOGALM5A2FD85871D8C"/>
        <s v="APPTRE59AC7A1D514C7"/>
        <s v="HASASA5A54B0EAE2641"/>
        <s v="BAGTHE5A45FB0F7E14B"/>
        <s v="HASTHE5A45FAE38DA05"/>
        <s v="WOFSK59F16AEE9501D"/>
        <s v="HASDZI59AC8675C9DE6"/>
        <s v="MATANK5A30D5AF6C067"/>
        <s v="SOGAMB5A09BA25616A0"/>
        <s v="SOGAMB5A311E96D12BC"/>
        <s v="MEFVAR5A55B30AA7A5E"/>
        <s v="WOFLAL59BA4C3F890DE"/>
        <s v="HASTEL59AD36C4C799E"/>
        <s v="BAGATI59AC4E3506C68"/>
        <s v="SADPAR59AC5B20B7243"/>
        <s v="WOFPRI59F0E2FCDA3C8-28"/>
        <s v="SOGMAY5A09B5ED639C0"/>
        <s v="KABC-T5A0BD5BE72CCE-M"/>
        <s v="HALZEE5A38AE79D129F"/>
        <s v="WOFESS59F1D74C923C3"/>
        <s v="WOFESS59F1D7594535C"/>
        <s v="HASTEL59C37E7D8697C-XL"/>
        <s v="WOFGOL5A004BC031504-S"/>
        <s v="WOFCHI5A1E5FDD7316D"/>
        <s v="MATMI5A01A99C31773"/>
        <s v="MATMI5A01A99D2CBB8"/>
        <s v="KAR59E85D05EF603"/>
        <s v="MEFC-T59AD3F706E0D2"/>
        <s v="MATSAM5A38C8133205D"/>
        <s v="MATAUD5A3B4B58EDD59"/>
        <s v="HASAIC5A531FECDEBAF"/>
        <s v="COMA4T59D7832C3582B"/>
        <s v="MEFWIN5A263D658280B"/>
        <s v="MEFKUR59ACC9A99045D"/>
        <s v="MEFHYP5A4DDAE7CEA1D"/>
        <s v="BAGWIN5A3CA34F03BA1"/>
        <s v="BAGTRA5A0C12CBAC37B"/>
        <s v="MEFALH59ACE4FAEF4C2"/>
        <s v="MEFWIN59F01E2CAE8DF-L"/>
        <s v="WOFTEL5A059248E7123"/>
        <s v="WOFTEL5A059247537E3"/>
        <s v="KABC-T5A0BD5BE1DF7A-XL"/>
        <s v="KABC-T5A0BD5BE72CCE-XL"/>
        <s v="HALDYN5A00299D14A97"/>
        <s v="KABPLA5A3A05E37A79A"/>
        <s v="MEFWIN59F01E2CAE8DF-XL"/>
        <s v="KABSTI5A044B8FA6712"/>
        <s v="HASQAR5A53693A9C1C8"/>
        <s v="HASQAR5A53693BDD568"/>
        <s v="APPHED59D48991C9EB3"/>
        <s v="BAGLOR5A12C5C4C06FF"/>
        <s v="ALW59F055D9797AC"/>
        <s v="TUX5A546B8A81F8F"/>
        <s v="HASQAR5A53690233FF8"/>
        <s v="HASQAR5A53690830FEB"/>
        <s v="HASQAR5A53699ED5813"/>
        <s v="HASQAR5A5369641059E"/>
        <s v="HASQAR5A53695CF3568"/>
        <s v="SOGALM5A2FD85B38605"/>
        <s v="HASQAR5A53698D0BD6F"/>
        <s v="HASQAR5A53696A68DF3"/>
        <s v="HASQAR5A53698E5B971"/>
        <s v="HASQAR5A536900C7C01"/>
        <s v="HASQAR5A5369211D7EC"/>
        <s v="KABDYN5A0029BCBA5DE"/>
        <s v="MATHRT5A3A12B37C10F"/>
        <s v="HALTEL59AC71FE8F6D5"/>
        <s v="HALSHO59F8696609706"/>
        <s v="BAGENL5A32728CB7050"/>
        <s v="MATINF59B924F7E1970"/>
        <s v="MATLIN59AD995A60DA6"/>
        <s v="BAGVAR5A55B2FD55436"/>
        <s v="MATINF59B92507D1192"/>
        <s v="WOFHED59D33EDC275F8"/>
        <s v="HALLAZ5A549605A6255"/>
        <s v="HALSHO59F8669F78A2D"/>
        <s v="HALNAD59E0AD804D035"/>
        <s v="HALSHO59F869373FFAC"/>
        <s v="HASQAR5A536980727AB"/>
        <s v="HASQAR5A53697F4954D"/>
        <s v="HASQAR5A53697E3A84A"/>
        <s v="HASQAR5A53697CDEBB5"/>
        <s v="MEFPIE59ACB5CD339A3"/>
        <s v="BAGTOO59D7202CDB9C0"/>
        <s v="BAGTOO59D5188D97271"/>
        <s v="MOR59F344A6C28C9"/>
        <s v="SNO59C0C19EBF987"/>
        <s v="MATSAM5A01A951DC088"/>
        <s v="BAGELM5A094F3C7C8C0"/>
        <s v="MATMY5A4A2575806B4"/>
        <s v="PSO5A1F9B55161CF"/>
        <s v="KNO59D64DA8E0125"/>
        <s v="BAGLOR5A12C5C1D2CE0"/>
        <s v="SOGMAY5A2F7FD8E78B1"/>
        <s v="SOGMAY5A2F7FC704490"/>
        <s v="SOGMAY5A2F7FDC6C795"/>
        <s v="BAGKUR59ACDD26DFF2E"/>
        <s v="BAY5A376F5C59892"/>
        <s v="PSO5A43482E2C8EE"/>
        <s v="PSO5A434828F1D99"/>
        <s v="WOFGOL5A004BADE34E0-30"/>
        <s v="BAGTHE5A45FB29B4288"/>
        <s v="HASWON59F966C070CBA"/>
        <s v="MOR59FB19BC0F2DE"/>
        <s v="MEFSHO5A323414BA275"/>
        <s v="MEFOXF5A535068E9BF6-M"/>
        <s v="MEFOXF5A535056C1CB8-M"/>
        <s v="MEFOXF5A5350591E2B7-M"/>
        <s v="KABSHO59F837C8B888D"/>
        <s v="MATAUD5A4B2342D8C0C"/>
        <s v="KABPLA5A3A060A3AB57"/>
        <s v="KABNAD59E0ADD8884CA"/>
        <s v="KABSTI5A0447D89C10A"/>
        <s v="MATAUD5A4B23459C944"/>
        <s v="SOGMAY5A09B5EB4FBC2"/>
        <s v="SOGMAY5A2F7FCCDC992"/>
        <s v="SOGMAY5A2F7FCBD49F5"/>
        <s v="HALZEE5A38AE71BE6C7"/>
        <s v="HALDYN5A0029AE96EDB"/>
        <s v="HALDYN5A0029ADE5EE8"/>
        <s v="WOFDEA5A09988E2791D"/>
        <s v="MATNAD59E0AC01E9A07"/>
        <s v="BAGBER59AC6F11700DB"/>
        <s v="MEFECH5A4B607949DFF-42"/>
        <s v="MEFECH5A4B607949DFF-44"/>
        <s v="CAL5A1F9B5EA2E27"/>
        <s v="CAL5A1F9B5F148F8"/>
        <s v="MATBIG59AC914BAE024"/>
        <s v="SADTRA5A46321B8DF77"/>
        <s v="BAGLOR5A12C5BF4FDDC"/>
        <s v="AHM59C0C5C24237B"/>
        <s v="HASQAR5A5369391B6F4"/>
        <s v="TUX5A546B7ED2A55"/>
        <s v="TUX5A546B8723F03"/>
        <s v="TUX5A546B8C8824D"/>
        <s v="HASQAR5A536937D2E6A"/>
        <s v="TUX5A546B8BEDE1B"/>
        <s v="TUX5A546B8199B7B"/>
        <s v="KIT59C0C7FEDA268"/>
        <s v="AHM59C0C59872775"/>
        <s v="AHM59C0C5A82666A"/>
        <s v="BAGCRE5A327CD94A76F"/>
        <s v="BAGTHE5A45FB2938DDD"/>
        <s v="HASQAR5A536944C458A"/>
        <s v="WOFDEA5A23FADDBBFC5-M"/>
        <s v="WOFDEA59CE20CE1B3E7"/>
        <s v="WOFDEA5A2A88B32AD44-L"/>
        <s v="SOGAMB5A09BA23BEF8A"/>
        <s v="SOGCRY59C0BE6F08A55"/>
        <s v="SOGAMB5A09BA227FB38"/>
        <s v="SOGSND5A437541EB246"/>
        <s v="LAZ59C0C1E769B6A"/>
        <s v="LAZ59C0C1CC54465"/>
        <s v="LAZ59C0C1EEB6E16"/>
        <s v="LAZ59C0C1F8176B3"/>
        <s v="LAZ59C0C1FEAB035"/>
        <s v="LAZ59C0C1F5BE001"/>
        <s v="LAZ59C0C1E3D9299"/>
        <s v="LAZ59C0C1C92F391"/>
        <s v="AHM59C0C58F161B6"/>
        <s v="AHM59C0C5955C09C"/>
        <s v="AHM59C0C5B28A854"/>
        <s v="AHM59C0C5922FB75"/>
        <s v="AHM59C0C5ABA1F90"/>
        <s v="FRE59AC658F8E179"/>
        <s v="FRE59AC659FC2869"/>
        <s v="FRE59AC659A70B7C"/>
        <s v="HASTRE59AD3715ABA1F"/>
        <s v="WOFDEA5A279DA0C29FE"/>
        <s v="MEFWIN5A263D6926DF9"/>
        <s v="BAGFAS5A534BA5DEC3C"/>
        <s v="MEFASS5A013FA3B3632"/>
        <s v="BAGBUK5A013F727252D"/>
        <s v="SOGCRY59AC43DF5E858"/>
        <s v="BAGSAE5A002F0E57F42"/>
        <s v="BAGSAE5A002F05C5995"/>
        <s v="BAGSAE5A0035E429474"/>
        <s v="BAGFEM59AC7F4714ECB"/>
        <s v="BAGFEM59AC7F40277CB"/>
        <s v="BAGSAM59AC83841D111"/>
        <s v="MEFNAR59F725693DD8A"/>
        <s v="BAGGLA5A1EA40E2E342"/>
        <s v="MEFOXF5A53506E21D20-L"/>
        <s v="MEFOXF5A535060ED574-L"/>
        <s v="MEFOXF5A5350591E2B7-L"/>
        <s v="MEFNAR59F72521691CE"/>
        <s v="ENTAUD5A4B23EAF3D5F"/>
        <s v="MATREM5A4369FAD521D"/>
        <s v="COMFAS5A4B235D4C6AF"/>
        <s v="MATRON5A4B23BBE460B"/>
        <s v="MEFTHE59F6D76C42368-42"/>
        <s v="KABMUM59F8208D12093"/>
        <s v="MEFECH5A4B6072ECFA6-41"/>
        <s v="COMGRI5A4B227D8F176"/>
        <s v="MEFHAW59D5D3CB3AC83"/>
        <s v="BKSPRO59C11930E8A37"/>
        <s v="WOFCLI59ADB5A5CD6CB"/>
        <s v="MATXIA59CA42A9082AB"/>
        <s v="MATMI5A01A92CC43B7"/>
        <s v="WOFGUL59C24CD5EE733"/>
        <s v="WOFGUL59C24CE7E7983"/>
        <s v="WOFJAY59AD94DFDDB8B"/>
        <s v="MEFTEL59AC647DE7571"/>
        <s v="HALSHO59F86904E236C"/>
        <s v="WOFGUL59AD7C3E294CF"/>
        <s v="MATLEN5A01A93E15B32"/>
        <s v="MATMI5A01A9ECE7A94"/>
        <s v="MATMI5A01AA2720CC8"/>
        <s v="APPZEE5A3BAA0C4FF61"/>
        <s v="MEFHYP5A54760A7935A"/>
        <s v="MEFECH5A4B608481D6D-XL"/>
        <s v="APPHED59D787DB3D11B"/>
        <s v="HALDYN5A00299858EA6"/>
        <s v="MEFSHO5A323384AFD0E"/>
        <s v="COMWOR5A1FB2A9E802A"/>
        <s v="SADNAD59E0AC3D36BBB"/>
        <s v="HALSHO59F868D704CF8"/>
        <s v="MEFVAR5A55B309E5245"/>
        <s v="APPANG59F34329A1B5B"/>
        <s v="HASTRE59AD37055080E"/>
        <s v="WOFDEA5A2A88AB17871"/>
        <s v="WOFDEA5A44C01374512"/>
        <s v="KABSHO59F82DF284DD7"/>
        <s v="KABDYN5A0029BF3322A"/>
        <s v="KABHOT5A0447A42ECE7"/>
        <s v="KABPLA5A3A0616B6F3B"/>
        <s v="KABANG5A02DFF49F600"/>
        <s v="APPFAN59BA2B8E1C373"/>
        <s v="BAGSAE5A002F071EE66"/>
        <s v="WOFGUL59AD7C349487D"/>
        <s v="WOFGUL59ACD12BA323B"/>
        <s v="BAGZEE5A38AE8A2BD93"/>
        <s v="MEFPRI5A5470A133FB2-34"/>
        <s v="MEFPRI59F0E49B7FFCA-34"/>
        <s v="WOFVAL59D5EA27AA7B2-M"/>
        <s v="WOFVAL59D5E9866D327-M"/>
        <s v="WOFVAL59D5EA1591A2E-M"/>
        <s v="WOFVAL59D5EA1E8E4E1-M"/>
        <s v="KABHED59D3832D8BC07"/>
        <s v="BAGLAZ5A549669F2F06"/>
        <s v="HALTEL59AC882E78350"/>
        <s v="WOFGUL59C24CF10AAE1"/>
        <s v="WOFICO59E9C3C87492E"/>
        <s v="BAGFAS5A0D76E9101F7"/>
        <s v="MEFOXF5A535056C1CB8-S"/>
        <s v="MEFOXF5A535060ED574-S"/>
        <s v="MEFOXF5A5350667430D-S"/>
        <s v="MEFOXF5A53505B76C7E-S"/>
        <s v="HASDZI59AC853E86984"/>
        <s v="BAGLAZ5A5496693BFAA"/>
        <s v="BAGSAE5A002F0483F62"/>
        <s v="KABPLA5A3A060065094"/>
        <s v="COMHP59AD335CE2FB2"/>
        <s v="HALSHO59F82E0B3AEED"/>
        <s v="MEFOXF5A535056C1CB8-L"/>
        <s v="MEFOXF5A5350635F282-L"/>
        <s v="MEFOXF5A5350667430D-M"/>
        <s v="HALSHO59F8693436A53"/>
        <s v="HALSHO59F867778CFE7"/>
        <s v="MEFNAR59F72546671F8"/>
        <s v="MEFALH59ACE4B56F82F"/>
        <s v="HASONC59BA3E1B56590"/>
        <s v="MEFREL59AC079AE6C6F-L"/>
        <s v="SOGMAY5A2F7FDD9AB4C"/>
        <s v="HASQAR5A5369034ECAE"/>
        <s v="WOFIMA59AC1D739025B-M"/>
        <s v="MEFOXF5A535060ED574-M"/>
        <s v="HALTHE59F8660FE69B4"/>
        <s v="HALSHA59EDF306467C6"/>
        <s v="HALTHE59F80DF3E0AA6"/>
        <s v="KAR59E85CE43ACF1"/>
        <s v="TUX5A546B844ED96"/>
        <s v="KAR59E85CC0AB72C"/>
        <s v="APPHED59D47BBA4C182"/>
        <s v="WOFSHO5A3234251B591"/>
        <s v="AHM59C0C74B946D1"/>
        <s v="AHM59C0C74835509"/>
        <s v="WOFSHO5A3233FB1B193"/>
        <s v="SADLIB59AC3A41BDD09-S"/>
        <s v="SUN5A099F4D8C486"/>
        <s v="HALHOM59DF3C258F9D6"/>
        <s v="HALSHO59F86630D88E5"/>
        <s v="WOFAKI59AD65734DF6B"/>
        <s v="BAGSAE5A002EFB9D798"/>
        <s v="HALEMA59BA8E1448F5D"/>
        <s v="TUX5A546B82B35BC"/>
        <s v="KABNAD59E0AD0C99FE0"/>
        <s v="WOFNIG59F6DDB052B73"/>
        <s v="WOFMUN5A0ACC350564B"/>
        <s v="MEFRAF5A2A2D7767A7E-M"/>
        <s v="MEFECH5A4B608481D6D-L"/>
        <s v="MEFECH5A4B608481D6D-M"/>
        <s v="MEFREL59AC069536C08-M"/>
        <s v="MEFREL59AC069536C08-L"/>
        <s v="WOFGUL59BAAAB3B5E15"/>
        <s v="HASQAR5A53697A43A60"/>
        <s v="MEFOXF5A53505E0FC0C-M"/>
        <s v="MEFOXF5A53505B76C7E-M"/>
        <s v="WOFSHO5A3233FF46982"/>
        <s v="WOFBUY59D5EBF1D396E-M"/>
        <s v="HALSHO59F86955CEB13"/>
        <s v="MATMI5A3777777C44E"/>
        <s v="MEFDIR5A1FE3927DCFB"/>
        <s v="MATAUD5A4B23402BAB3"/>
        <s v="BAGANG5A5862999E3A0"/>
        <s v="HASQAR5A53691BB27CE"/>
        <s v="HASQAR5A536973A311F"/>
        <s v="HASQAR5A5369604E7C7"/>
        <s v="HASQAR5A5368FF60FE4"/>
        <s v="HASQAR5A5369A02693C"/>
        <s v="HASQAR5A53691FC8D4B"/>
        <s v="HASQAR5A5369922FF49"/>
        <s v="HASQAR5A53694DAC2EF"/>
        <s v="HASQAR5A53699D65F2B"/>
        <s v="HASQAR5A53691E612D5"/>
        <s v="MATMI5A37775D8A55B"/>
        <s v="BAGNIC59EF2AAF9C943"/>
        <s v="BAGLAG5A0AFB0722018"/>
        <s v="BAGLAG5A0AFA944F742"/>
        <s v="SADPAR59AC55A45E1FC"/>
        <s v="SADTOP59AC683F9522C"/>
        <s v="SADPAR59AC5790A065B"/>
        <s v="WOFKUR59ACE42E7388D"/>
        <s v="CLO59F6F89956882"/>
        <s v="MATASA5A3B96B4A1565"/>
        <s v="MATHED59CDFBB61AA8E"/>
        <s v="BAGNAI59EF2458C2AAB"/>
        <s v="BAGNYX5A095AE49E3C3"/>
        <s v="BAGNYX5A095ACF89B5D"/>
        <s v="BAGTRE5A53200AA3DDD"/>
        <s v="BAGBER59DDB82035D64"/>
        <s v="KABSHO59F82E5EBDADE"/>
        <s v="COMTUA59FAC1209043E"/>
        <s v="BAGANG5A5862CB8B02F"/>
        <s v="APPHED59CDF9B511F55"/>
        <s v="MEFADO59ACEDD3C5F08"/>
        <s v="BAGCLI5A1EA47B3BD5F"/>
        <s v="COMHED59D48A9FC3F3C"/>
        <s v="MEFEMO5A00578F46C1E-XL"/>
        <s v="WOFARC59FADF35D5AD4"/>
        <s v="MEFMAR5A0053A299FD6-M"/>
        <s v="MEFSHA59EDFB2920E6E"/>
        <s v="MEFARC59FB080A18251-L"/>
        <s v="SADPAR59AC61D265B60"/>
        <s v="HASASA5A54B0F2011BC"/>
        <s v="BAGKEM5A1EA4913BD30"/>
        <s v="MEFSHO5A32341525245"/>
        <s v="MEFRAF5A2A2D2CD7B39-L"/>
        <s v="MEFRAF5A2A2D2CD7B39-M"/>
        <s v="MEFREL5A01BB51B6966-M"/>
        <s v="MEFPAK5A5323CDACD5C"/>
        <s v="MATMAU5A4B23BA950CB"/>
        <s v="MATSAM5A3A1EF633B8D"/>
        <s v="WOFGUL59C24CAA2B44C"/>
        <s v="MATINF5A37775A410A3"/>
        <s v="MEFAEY59F9A2D6C91D7-42"/>
        <s v="MEFAEY59F9A2D6C91D7-44"/>
        <s v="HALHED59CDFB7C32965"/>
        <s v="MEFKUR59ACC960C0A2A"/>
        <s v="COMSMA59DCCC140BEF9"/>
        <s v="BAGKEM5A38AE8E86D03"/>
        <s v="BAGJOL5A531FAFD6C51"/>
        <s v="WOFNIG5A00188EE3200-40"/>
        <s v="MATINF5A01AA3445396"/>
        <s v="MEFBNB5A58A905D83DB"/>
        <s v="WOFHED59D33FBE2E1D9"/>
        <s v="WOFSHA59EDF9DEE036B"/>
        <s v="KABTRE59AC9B62D8E9E"/>
        <s v="WOFLAL59BA4C493AD07"/>
        <s v="SOGMAY5A2F7FD6D3BCA"/>
        <s v="KABSTI5A0447DA70963"/>
        <s v="MEFWIN5A263D75D929B"/>
        <s v="KABPLA5A3A06CAC3D38"/>
        <s v="KABSHO59F837E6ED6AF"/>
        <s v="MATAUD5A4B23E46D272"/>
        <s v="WOFECH5A5DA51DBD8E6-41"/>
        <s v="RUS59AD959146EC0"/>
        <s v="HALSHO59F82DC4B6D3E"/>
        <s v="MATHUA5A01A98ECABFA"/>
        <s v="MEFSHO5A32342A8F729"/>
        <s v="BAGANG5A5862E6E1D44"/>
        <s v="ENTVAR5A55B31A90B99"/>
        <s v="BAGGAR5A0A925B2283D"/>
        <s v="BAGGAR5A0A925AC7A61"/>
        <s v="AHM59C0C74EA1F10"/>
        <s v="KABBUY5A5DD07808784"/>
        <s v="WOFSK59F16BB32FDAD"/>
        <s v="MEFSIK59C12503A5DA6-L"/>
        <s v="MEFSIK59C12503A5DA6-XL"/>
        <s v="WOFBIN5A44A6F44F454"/>
        <s v="BAGAMA5A4B7B470DB58"/>
        <s v="MEFSHO5A32342AEF4B5"/>
        <s v="SADSTB59AC602A8767F"/>
        <s v="SADSTB59AC601FDD6B4"/>
        <s v="SADSTB59AC603DA82FE"/>
        <s v="SADSTB59AC60031E6FA"/>
        <s v="SADSTB59AC600792646"/>
        <s v="SADSTB59AC60340EA33"/>
        <s v="SADSTB59AC60389EAB3"/>
        <s v="SADSTB59AC5FF4BA28A"/>
        <s v="KABANG5A02E2F3D7B66"/>
        <s v="HASPRE59AC8555B4679"/>
        <s v="WOFBUY59D5EBF1D396E-XL"/>
        <s v="MATREM59F726D58BF02"/>
        <s v="MATREM5A01A8F45BE94"/>
        <s v="MAU5A4B22CBE3CCC"/>
        <s v="MATHAR5A583C36CF63F"/>
        <s v="MATONE5A3777CB9621D"/>
        <s v="MEFPRI5A5470A133FB2-38"/>
        <s v="MEFPRI59F0E49B7FFCA-38"/>
        <s v="WOFDEA59CE21B296B2A"/>
        <s v="WOFDEA59F1ED42A7285"/>
        <s v="WOFDEA59CE216FB5D91"/>
        <s v="WOFWIN5A1E547831FC6"/>
        <s v="KABSKY59B769EB2B324-8-9 Years"/>
        <s v="KABC-T5A0BD5BE72CCE-S"/>
        <s v="BAGCIT59EE3931443F0"/>
        <s v="HASQAR5A53690C21B79"/>
        <s v="HASQAR5A53692254EB7"/>
        <s v="HASQAR5A536994BB4F4"/>
        <s v="BAGCOS5A45E979C37DA"/>
        <s v="BAGSS5A534385984F0"/>
        <s v="BAGLAG5A0AFADA5B985"/>
        <s v="BAGLAG5A0AFAACD2441"/>
        <s v="BAGBER59DDB8237F6D4"/>
        <s v="MEFMOI59BAF959B9E77-M"/>
        <s v="KABSTI5A0447B6D1FA7"/>
        <s v="KABAB59F820C6BE94C"/>
        <s v="WOFVAL59D207246EFBC"/>
        <s v="MEFWIN59C38B52A9E8E"/>
        <s v="WOFARC59FADF368FE03"/>
        <s v="BAGSLI5A1EA44067733"/>
        <s v="COMSMA59DCCBFA969B5"/>
        <s v="SADSHA59EDF222D0762"/>
        <s v="MEFJOO5A435451CE9D9-10"/>
        <s v="KABSTI5A0447E4CF378"/>
        <s v="WOFNET5A53493A0F135"/>
        <s v="BAGHED59D33F969AD20"/>
        <s v="KABNAD59E0AB1A0068E"/>
        <s v="MEFMOI59E9C674F3001-L"/>
        <s v="BAGSHO5A3233D7449EC"/>
        <s v="WOFDEA59CE2186F16CD-34"/>
        <s v="MEFECH5A5DA51AE6093-42"/>
        <s v="MEFARC5A09A35EAC71A-L"/>
        <s v="MEFAG5A4F550B2FE29-L"/>
        <s v="MEFOXF5A5350635F282-S"/>
        <s v="MEFOXF5A535068E9BF6-S"/>
        <s v="BAGSAE5A002F079F1CC"/>
        <s v="BAGSAE5A55F1F875A8D"/>
        <s v="BAGSHO5A3233E8F1829"/>
        <s v="HALSHO59F835E4825D4"/>
        <s v="PSO5A43482A2B86B"/>
        <s v="HALSHO5A323398EBE02"/>
        <s v="HALFAN59ADBE79E9893"/>
        <s v="HALHOM59DC969A33902"/>
        <s v="MEFBNB5A046DA0BF1A6-M"/>
        <s v="MEFRUB59FB3AD86DC04-L"/>
        <s v="SADTOP59AC6AC0EE831"/>
        <s v="MATWOR5A1FB2E688DBF"/>
        <s v="MEFWIN59F01E1FC2066-M"/>
        <s v="HALMAG5A5ED90E02A76"/>
        <s v="MEFSHO5A3233F70DDCE"/>
        <s v="HALEMA59AC6330E7A5D"/>
        <s v="BAGKEM5A5345368CDA6"/>
        <s v="WOFLAL59BA4E808127B"/>
        <s v="HALSHO59F8692DD0F2C"/>
        <s v="MEFRAF5A2A2D745BB8B-L"/>
        <s v="MATINF5A01A8D1B74EE"/>
        <s v="MATRUB59AC7E92E0BDF"/>
        <s v="MATHRT5A3A12794E419"/>
        <s v="WOFDEA5A44C0381D081-34"/>
        <s v="WOFDEA5A570E7941F48-34"/>
        <s v="MEFMAR5A491BC02FBF7-XL"/>
        <s v="MATDYN5A0029731E68F"/>
        <s v="MATWOR5A1FB2E722C01"/>
        <s v="MEFWIN5A01AA2B52915"/>
        <s v="WOFCHI5A1E5FD4A7932"/>
        <s v="HALSHO59F86A0CF3D27"/>
        <s v="HALEMA59AC70ED76836"/>
        <s v="MEFTHE59F6D76C42368-43"/>
        <s v="WOFDEA59CE21B8C2A9E"/>
        <s v="MEFOXF5A535068E9BF6-L"/>
        <s v="MEFECH5A5DC3EAAE4C7-XL"/>
        <s v="BAGDOV5A099F4F52FAF"/>
        <s v="MEFALH59ACE4B96AC31"/>
        <s v="MEFALH59ACE484CAE41"/>
        <s v="SOGAMB5A09BA22CD8BE"/>
        <s v="HALSHO59F8367083D9A"/>
        <s v="WOFTEL5A059248627DE"/>
        <s v="APPAMA5A4C7F4CC8D2C"/>
        <s v="HALSHO5A3233CDE7565"/>
        <s v="HALSHO5A3233C05C5BF"/>
        <s v="BAGLAZ5A54966609C3C"/>
        <s v="HASONC59AC64DFADA78"/>
        <s v="MEFECH5A5DA50670F4A-41"/>
        <s v="MEFSHO5A3233F15263D"/>
        <s v="MEFKUR59ACE414A5515"/>
        <s v="MATTEL59BA9458A2D15"/>
        <s v="MEFEYE59ACCD4C5A1F9"/>
        <s v="MATLG5A38C8C27A83B"/>
        <s v="MATINF5A01A9305A804"/>
        <s v="MATINF5A377755BC349"/>
        <s v="WOFSK59F16B71A9FFA"/>
        <s v="MATHUA5A38C8339B3B4"/>
        <s v="MEFSIL59AD3179180D6"/>
        <s v="MEFPAK5A5DE32C5CD41-XL"/>
        <s v="HALANG59F333968B911"/>
        <s v="HALTHU59FADBAD5039D"/>
        <s v="WOFDEA5A570E777D8BD-34"/>
        <s v="MATSPA5A38C84CE8DEC"/>
        <s v="COMSMA59DCCDA441B12"/>
        <s v="MATTEL59BA917926559"/>
        <s v="HALEMA59AC86D59FDA9"/>
        <s v="BAGSAE5A002EF77D22D"/>
        <s v="MEFCLI5A1EA388B3C99"/>
        <s v="WOFDEA59F1ED69DE824"/>
        <s v="BAGSHA59EDFF487D25D"/>
        <s v="SADPAR59AC57C85075C"/>
        <s v="SADTOP59AC66E70E776"/>
        <s v="COMSTE59D5F6107C211"/>
        <s v="WOFBIN5A44A712EDDDA"/>
        <s v="KABTEL59BA95802AC86"/>
        <s v="KABASA5A5704AC0B0E8"/>
        <s v="MATINF5A01AA2BF0182"/>
        <s v="MATINF5A3777564E9B7"/>
        <s v="COMMOR59FFF2B71F9C9"/>
        <s v="MATINF5A37776F81345"/>
        <s v="KABSHO59F837AE46708"/>
        <s v="MATMOT5A377764F3D4B"/>
        <s v="MATNOK5A37779162290"/>
        <s v="HALSHO5A3233D39F733"/>
        <s v="HALNAD59E0AC2785F77"/>
        <s v="SOGSND5A437546A45D0"/>
        <s v="KABANG5A02DFF13FFB4"/>
        <s v="BAGBER59AC6F0DD84CB"/>
        <s v="HALBUY5A5ED919B67C1"/>
        <s v="MATSHO5A32337EB7201"/>
        <s v="HALBUY5A5ED905AA81B"/>
        <s v="MEFWIN5A0172185F458-L"/>
        <s v="MEFBNB5A58A8F065DB2-L"/>
        <s v="HALSHA59EDF92910933"/>
        <s v="HALQUI5A02EDCA3F404"/>
        <s v="MEFSIK59CA6921D46E5-XL"/>
        <s v="MEFPAK5A5DE31EF3B3C-XL"/>
        <s v="SOGMAY5A2F7FD115FA2"/>
        <s v="SOGMAY5A2F7FD5490CC"/>
        <s v="SOGMAY5A2F7FD193AC6"/>
        <s v="BAGCLI5A1EA48D588C7"/>
        <s v="MEFCHA5A267D89138B7"/>
        <s v="BAGADI59EF27B228782"/>
        <s v="KABHED59D385A9058A2"/>
        <s v="KABNAD59E0ADD246F22"/>
        <s v="MATLAZ5A55D67085613"/>
        <s v="WOFSIK59F1DA1C5BCD1-42"/>
        <s v="HED59D489B020C55"/>
        <s v="MATDEC5A438B79D561A"/>
        <s v="MATDEC5A438B7C267C8"/>
        <s v="MEFNAR59F7255116F4C"/>
        <s v="APPANE59BAFB97AD574"/>
        <s v="MEFPAK5A5DE32C5CD41-L"/>
        <s v="MEFJOO5A43543D97F96-9"/>
        <s v="WOFVAL5A0C5B0445DB9-XL"/>
        <s v="HALAZZ5A4CBB7FB5C0A"/>
        <s v="HALAZZ5A4CBB85BD0B4"/>
        <s v="MEFOXF5A53505B76C7E-L"/>
        <s v="MEFOXF5A5351278999F-L"/>
        <s v="HALYM5A016CA6C4E96"/>
        <s v="HALSHO59F830BDA364D"/>
        <s v="MATTHE5A01AA77716FB"/>
        <s v="HALHED59D38A3D04BD1"/>
        <s v="THE5A45FB2DED55D"/>
        <s v="SOGMAY5A09B5EAA3FB2"/>
        <s v="MATINF5A3777F49F6E4"/>
        <s v="HASONC59BA3E256A4D0"/>
        <s v="MATOPP5A01A8DA30723"/>
        <s v="MEFBNB5A58A8F9C2207-L"/>
        <s v="BAGKEM5A583C2E3D69D"/>
        <s v="MEFECH5A5DC3EAAE4C7-L"/>
        <s v="WOFKUR59B78BF725A54"/>
        <s v="MEFWIN5A41F95C6D5CA-L"/>
        <s v="HASQAR5A618CCE63D2D"/>
        <s v="MEFPAK5A5DE3351BCFF-L"/>
        <s v="WOFDEA5A570E777D8BD-32"/>
        <s v="WOFSIK59F1DA1C5BCD1-32"/>
        <s v="MATDEC5A438D3A5CA86"/>
        <s v="BAGNAD59E0AB951C7DF"/>
        <s v="MATMI5A01AA7E43130"/>
        <s v="BAGTHE5A45FAFCF2ECA"/>
        <s v="MEFKUR59B2505E48C9A"/>
        <s v="MEFSIK59C12516B2B1F-L"/>
        <s v="HALDYN5A0029AF99EAE"/>
        <s v="MEFOXF5A53505E0FC0C-XL"/>
        <s v="MEFOXF5A535060ED574-XL"/>
        <s v="MEFOXF5A5350635F282-XL"/>
        <s v="MATREM59DCCE846A805"/>
        <s v="MEFNAR59F7255471B07"/>
        <s v="HASFAN59ADBE73D7E58"/>
        <s v="BAGFEM59AC7F7BB92EE"/>
        <s v="WOFDEA5A279D9D1BC9A-36"/>
        <s v="COMTUA59FAC120E49A4"/>
        <s v="HALSHO59F830B6ED522"/>
        <s v="SOGAMB5A311E5263660"/>
        <s v="BAGYON59EF26D0C7D16"/>
        <s v="BAGBER59DDB81889340"/>
        <s v="HASMAS59AC85460B7D7"/>
        <s v="MATTHE5A3777E3979F6"/>
        <s v="MATWOR5A1FB29AAE9A5"/>
        <s v="JAZ5A5F32D789415"/>
        <s v="WOFDEA59F1ED19C5726"/>
        <s v="WOFDEA5A2A8917BD68C"/>
        <s v="WOFDEA59F1EC80ABB2F"/>
        <s v="WOFDIR5A1E97972174E"/>
        <s v="MEFASA5A54B0CE7DEE1"/>
        <s v="MEFECH5A5DC3EAAE4C7-M"/>
        <s v="MEFKUR59BBC23ECDFE6"/>
        <s v="MEFTOO59C3446F8AB0F-S"/>
        <s v="MEFSHA59EDF9DBBAED7"/>
        <s v="MEFREL59AC06E31A0E0-L"/>
        <s v="APPNAT5A0A01860CE92"/>
        <s v="MATHRT5A3A12FD6ADE4"/>
        <s v="HALDYN5A0029B418F26"/>
        <s v="APPCLI5A1EA37F05EF5"/>
        <s v="MEFKUR59ACE568DF554"/>
        <s v="BAGNOV5A38AE8A8EFCD"/>
        <s v="HASBOD5A3BA987AAB43"/>
        <s v="APPTHU5A0AC455D60E8"/>
        <s v="BAGSHO5A3233E07441B"/>
        <s v="HASQAR5A536970F0677"/>
        <s v="HASQAR5A618CCDB3303"/>
        <s v="BAGANG5A5862A586DD0"/>
        <s v="HALTEL59AC64929EFB6"/>
        <s v="MEFDYN5A0029B8C3BF3"/>
        <s v="MEFSIK59CA6921D46E5-L"/>
        <s v="HASASA5A54B0B103FE3"/>
        <s v="MATTEL59AC71D8DDDC1"/>
        <s v="WOFNET59E7750020ED2"/>
        <s v="MATAPP5A01A8E07296C"/>
        <s v="MATSAM5A01A913EBA92"/>
        <s v="HALSHO59F868E36249A"/>
        <s v="MEFCLI5A1EA398CBC4E"/>
        <s v="MEFALH5A003BBBB9134"/>
        <s v="MEFALH5A003BBCB3017"/>
        <s v="SOGAMB5A09BA2510C50"/>
        <s v="WOFDEA5A570E5EA8B78"/>
        <s v="BAGJUN59C10C5D1A94C"/>
        <s v="BAGJUN59C10CB810C87"/>
        <s v="KABSTI5A0448193B1B6"/>
        <s v="HALHOM59E05A00F341B"/>
        <s v="KABRUB5A0D76EEC9426"/>
        <s v="KABQUI5A040B770F477"/>
        <s v="BAGSAM59AC839CE9231"/>
        <s v="BAGDYN5A00298D97ED7"/>
        <s v="BAGKEM5A3233E6A9A53"/>
        <s v="HALSHO59F82EFF78135"/>
        <s v="HASDZI59AC85335A467"/>
        <s v="MATASA5A3B96B136341"/>
        <s v="KABTOY59ADFA7B3BF43"/>
        <s v="HASQAR5A53699ADA7FA"/>
        <s v="MEFECH5A5DA50670F4A-40"/>
        <s v="WOFGUL59C24CE3A957F"/>
        <s v="WOFGUL59E490810883F"/>
        <s v="MEFOXF5A535056C1CB8-XL"/>
        <s v="MEFOXF5A5350591E2B7-XL"/>
        <s v="MEFOXF5A5350667430D-L"/>
        <s v="MEFOXF5A53505B76C7E-XL"/>
        <s v="HALSHO5A32338737508"/>
        <s v="HASNAD59E0ABEF6AF10"/>
        <s v="WOFDEA5A23FACD00A40-8"/>
        <s v="MATJAB59ACA48CEC2C2"/>
        <s v="APPTHU5A0B50CD45242"/>
        <s v="MEFADO59BA9A4B38863"/>
        <s v="HALCLI5A1EA57C5B765"/>
        <s v="MEFBIS5A06C29333EB5"/>
        <s v="MEFKUR59ACC96BBBABD"/>
        <s v="WOFGOL5A56B4697514C-M"/>
        <s v="WOFVAL59D5E9C60BDB0-XL"/>
        <s v="SOGMAY5A2F7FD7DE07C"/>
        <s v="HALSHO59F82EB64DA59"/>
        <s v="WOFSHO5A32342577664"/>
        <s v="MEFMIL59ABBF6FB0551-43"/>
        <s v="MEFOXF5A53506E21D20-M"/>
        <s v="HASQAR5A5369353973B"/>
        <s v="KABSTI5A0447A88C6C3"/>
        <s v="KABSTI5A04481C88AC3"/>
        <s v="MEFPIE59AD744087208"/>
        <s v="MEFPIE59AD4021A7D6F"/>
        <s v="WOFDEA5A570E754999D-34"/>
        <s v="WOFDEA5A2A88AD892B0-32"/>
        <s v="WOFDEA5A570E76642C8-34"/>
        <s v="KABMUM59F8213338BAA"/>
        <s v="HASTRE59AD365A00D00"/>
        <s v="MATINF5A01AA19061D4"/>
        <s v="HALTHU59DFA4B1A0F6B"/>
        <s v="BAGCHA5A267DAFEAC32"/>
        <s v="BAGSAE5A002F025115E"/>
        <s v="BAGAMA5A4B7B536AC52"/>
        <s v="BAGSHO5A3233DD47A49"/>
        <s v="BAGZAI5A1EA4A62941F"/>
        <s v="MATMAU5A4B233AA43BE"/>
        <s v="HASQAR5A536933D5093"/>
        <s v="HASQAR5A53698A73B8B"/>
        <s v="HASQAR5A618CB4B9334"/>
        <s v="HASQAR5A5369A9269C2"/>
        <s v="HASQAR5A618CD0ECCA5"/>
        <s v="HASQAR5A618CB6CD7DC"/>
        <s v="SOGMAY5A2F7FC5F410D"/>
        <s v="WOFVAL59D2071A15007"/>
        <s v="WOFVAL59D207365CE8D"/>
        <s v="BAGTHE5A45FB0BBDC1A"/>
        <s v="BAGTHE5A45FAFD6F115"/>
        <s v="SOGAMB5A09BA24189C2"/>
        <s v="MATSAM59AC8BDE20370"/>
        <s v="SOGMDF5A09BC0D96BE3"/>
        <s v="KNO59D64DA20D4F1"/>
        <s v="MEFAEY59F9A2D5A6127-44"/>
        <s v="TUX5A546B8017DC7"/>
        <s v="AHM59C0C751BC310"/>
        <s v="HASQAR5A5369158AFE2"/>
        <s v="HASQAR5A53690743A5D"/>
        <s v="MEFALH5A003BB8CBE83"/>
        <s v="MEFALH59ACE494EB065"/>
        <s v="MEFOXF5A5350591E2B7-S"/>
        <s v="BAGSAM59AC839278932"/>
        <s v="SNO5A685DB296774"/>
        <s v="RB59BA8F64C9664"/>
        <s v="CAL5A1F9B5E302BE"/>
        <s v="AHM59C0C58887C8E"/>
        <s v="TAR59EDB89C9F9E4"/>
        <s v="WOFGOL5A56B4697514C-L"/>
        <s v="AME5A697F616C818"/>
        <s v="ROO59C0C77B69CC2"/>
        <s v="BAGSUR59EF3325A7AFD"/>
        <s v="SOGCRY59B9201A3A6A4"/>
        <s v="SOGAMB5A09BA24B3DA2"/>
        <s v="SOGMAY5A2F7FC1E8BF8"/>
        <s v="SOGMDF5A09BC0DE839C"/>
        <s v="BAGSHO5A323A553F482"/>
        <s v="BAGTHU59FADB66CACA4"/>
        <s v="SOGSND5A437546F0A7C"/>
        <s v="COMA4-59BA3149543D5"/>
        <s v="COMLOG5A6827FD42AE4"/>
        <s v="MEFALH5A003BBA3F0CF"/>
        <s v="MEFALH59ACE4A54A77F"/>
        <s v="MATMY5A4A259149635"/>
        <s v="MEFECH5A4B607949DFF-43"/>
        <s v="HASQAR5A618CC063535"/>
        <s v="HASTEL59BA95A655612"/>
        <s v="HASQAR5A618CD032D09"/>
        <s v="HASQAR5A618CBE0B442"/>
        <s v="WOFJAY59AD94DCD36EC"/>
        <s v="WOFNIG59FBF45523FD4"/>
        <s v="WOFNIG59FBF45725F3E"/>
        <s v="MEFOXF5A53506B8C9B4-S"/>
        <s v="HASQAR5A53696BB91CB"/>
        <s v="MATRUB5A0D76E7DAFBB"/>
        <s v="MATSHA59EDFE4213E4B"/>
        <s v="KABC-T5A0BD5BE1DF7A-S"/>
        <s v="HALANG59F334A66A7A9"/>
        <s v="HASASA5A54B0E102CE7"/>
        <s v="BAGKEM59D91BD48E25B"/>
        <s v="HASQAR5A5369144BA78"/>
        <s v="APPSHO5A3233821C5FF"/>
        <s v="HASASA5A54B0F15B222"/>
        <s v="HASTEL59C37E7D8697C-M"/>
        <s v="RAF59C0C77EF0382"/>
        <s v="AHM59C0C57285458"/>
        <s v="AHM59C0C76E00F22"/>
        <s v="AHM59C0C75E52170"/>
        <s v="AHM59AC917E74938"/>
        <s v="HASQAR5A618CB80A201"/>
        <s v="HASQAR5A53697650D23"/>
        <s v="HALSHO59F82EA23FB6F"/>
        <s v="WOFLAL59BA4E24CC1CF"/>
        <s v="HASTEL59BA95AF1F585"/>
        <s v="TEL5A059204F2CAA"/>
        <s v="BAGNAD59E0AB82538FE"/>
        <s v="HASTEL59BA994FB838E"/>
        <s v="BAGCLI5A1EA4CBA191A"/>
        <s v="BAGVEE5A068E11DBEBD"/>
        <s v="BAGSAE5A002EFCE669B"/>
        <s v="BAGSAE5A002EFD5A2FA"/>
        <s v="BAGSAE5A002EF7E8132"/>
        <s v="BAGSAE5A002F0CBD2A0"/>
        <s v="BAGSAE5A55F1EDED1EB"/>
        <s v="BAGSAE5A002EF283743"/>
        <s v="BAGSAE5A55F1F8062BA"/>
        <s v="BAGSAE5A002F0A16016"/>
        <s v="MEFHED59D33F294A6A6"/>
        <s v="MEFHED59D33FB20D741"/>
        <s v="MEFPAK5A6837D0CA34F-L"/>
        <s v="MATMY5A4A25975B152"/>
        <s v="MATMI5A01A9EEEE974"/>
        <s v="APPNAT59F6C736DB370"/>
        <s v="KABSTI5A0448217CA8E"/>
        <s v="SOGSND5A4375413E991"/>
        <s v="ANG59F865BE5A707"/>
        <s v="HALNET59E7A11B49F12"/>
        <s v="SOGAMB5A311E521B90F"/>
        <s v="SOGAMB5A311E5472004"/>
        <s v="WOFBIN5A44A71A38CCE"/>
        <s v="KAR59E85CD0D8A3B"/>
        <s v="KAR59E85CDD98814"/>
        <s v="KAR59E85CD41418C"/>
        <s v="KABSTI5A044B384ABF4"/>
        <s v="KABSTI5A044B40F2F0D"/>
        <s v="SADSTB59AC602567727"/>
        <s v="SADSTB59AC602EDB2A5"/>
        <s v="MEFADO59ACEDDC83718"/>
        <s v="MATAUD5A4B2344AFA96"/>
        <s v="BAGSHO5A3233DE767AF"/>
        <s v="MEFDYN5A00297AC8C21"/>
        <s v="MATSAM5A38C87DB521D"/>
        <s v="KABC-T5A0BD5BE1DF7A-L"/>
        <s v="BAGKUR59AC794BDEDDB"/>
        <s v="HASFAN59ADBE6AC3FE2"/>
        <s v="MATYUN59ACAAE3E2481"/>
        <s v="KABC-T59BA93BDCE68F-M"/>
        <s v="SNO5A685DB217A8D"/>
        <s v="SADANG59F86583384CF"/>
        <s v="MEFBNB5A58A8EC80F77-M"/>
        <s v="SADLIB59AC331AE5573-32"/>
        <s v="KABDYN5A0029BE7BD04"/>
        <s v="HASHED59D3842629E80"/>
        <s v="BAGSHO5A3233E508CB3"/>
        <s v="HASASA5A54B0CBE52BD"/>
        <s v="SADPAR59AC583F7D179"/>
        <s v="SADSHO59F82F7A9097B"/>
        <s v="KABPLA5A3A06B9CFF09"/>
        <s v="BAGTHE5A45FB23E5F65"/>
        <s v="BAGTHE5A45FB0959CA2"/>
        <s v="KABPLA5A3A05E3E665D"/>
        <s v="MEFECH5A5DA50833C7D-44"/>
        <s v="MEFDEA5A69BA9D3AB5E"/>
        <s v="MATLG5A58C8302A03C"/>
        <s v="MATSMA59DCD08B8B519"/>
        <s v="MEFWIN5A263D6BB5314"/>
        <s v="HALTEL59AE9D44F1845"/>
        <s v="HALSHO5A3233C71D822"/>
        <s v="BAGJOK59AE37915A821"/>
        <s v="SOGAMB5A09BA23265AB"/>
        <s v="MEFOXF59ACB69770A85"/>
        <s v="HASQAR5A618CC91D37B"/>
        <s v="HASQAR5A618CCD0DBA7"/>
        <s v="HASQAR5A53696D38271"/>
        <s v="MEFBUY5A6B122D07266-42"/>
        <s v="THA59C0C741EFF4D"/>
        <s v="APPZEE5A3BAA0BD445B"/>
        <s v="HASSTY59F9C1280C29C"/>
        <s v="BAGDYN5A00298E43210"/>
        <s v="BAGWAX5A1EA4BA5CF7F"/>
        <s v="SOGMAY5A09B5EAF31B3"/>
        <s v="APPSHO5A3233828B4D5"/>
        <s v="APPSHO59F8666BB5CB0"/>
        <s v="HALNIC5A58507ABA754"/>
        <s v="COMA4-59F1744AC2AC3"/>
        <s v="BAGNYX5A658A21227D4"/>
        <s v="BAGNYX5A658A22CF1CD"/>
        <s v="BAGNYX5A6589CB9CEF5"/>
        <s v="BAGNYX5A6589CCBAC65"/>
        <s v="BAGWET59EF2C68BDC8C"/>
        <s v="BAGWET59EF2C4D3DA1E"/>
        <s v="BAGNYX5A6589BBC6E57"/>
        <s v="BAGRUB59BA22503D91A"/>
        <s v="WOFDEA5A23FADB0327B-8"/>
        <s v="HASQAR5A618CBB484EB"/>
        <s v="HASQAR5A53698FA5EF3"/>
        <s v="HASQAR5A5369A6C3859"/>
        <s v="KABANG5A02DFEC52E0B"/>
        <s v="HASTHE5A45FAFA044D2"/>
        <s v="HASTHE5A45FAF266CCC"/>
        <s v="MATTHE5A01AA77EC028"/>
        <s v="REM59DCCC4C07F54"/>
        <s v="BAGASS5A013F6B543A8"/>
        <s v="MEFPAK5A5DE343D2210"/>
        <s v="MEFPAK5A5DE345974D3"/>
        <s v="MEFPAK5A5DE3447FDFE"/>
        <s v="MEFBIS59F78A3EC07F0"/>
        <s v="KAR59E85CE7B5CC0"/>
        <s v="FRE59AC6551BE236"/>
        <s v="BAGKEM59D91AD1C275F"/>
        <s v="SOGMAY5A2F7FD3375A1"/>
        <s v="HASTCM59AC775C82877"/>
        <s v="WOF10059F08D5C6A9CA"/>
        <s v="WOFCLI59ACDF4F4A23A"/>
        <s v="BAGMAS59C222938F9FD"/>
        <s v="BAGMAS59AC6F7CF2F3E"/>
        <s v="MATBAT5A6EE62828881"/>
        <s v="KABHOT5A0447CA561FF"/>
        <s v="MATMI5A37780D6C520"/>
        <s v="HALSHO5A3233B394614"/>
        <s v="BAGDHO5A5343ACEB379"/>
        <s v="KABPAM59F820D649683"/>
        <s v="KABTOO59D72125B541C"/>
        <s v="KABANG5A02DFEE1CC85"/>
        <s v="MATAPP5A3777F9E81F1"/>
        <s v="SOGAMB5A698D0993A60"/>
        <s v="SOGMAY5A09B5E9F1CFC"/>
        <s v="SNO5A685DB186189"/>
        <s v="SADTRA5A46321C32072"/>
        <s v="KABTRE59AC9B6FE1716"/>
        <s v="BAGNYC59EE28CA7973B"/>
        <s v="WOFGUL59BAAAB7269EE"/>
        <s v="HASQAR5A618CB762B6E"/>
        <s v="HASQAR5A618CB365771"/>
        <s v="MATMI5A01A9125AB59"/>
        <s v="MATMY5A4A256BB547F"/>
        <s v="HALTEL59AC71FB3A6D6"/>
        <s v="HALSHO59F82EA8E98C5"/>
        <s v="HALSHO5A32339285889"/>
        <s v="HALANG59F341E9484AC"/>
        <s v="MEFPAK5A5DE330A8DA2-M"/>
        <s v="MEFAG5A4F550B2FE29-M"/>
        <s v="KABNAD59E0ABDFF21EA"/>
        <s v="HALSHO59F8694970F10"/>
        <s v="HALREL59AC532CDAACE"/>
        <s v="KABMUM5A5881C572972"/>
        <s v="KABMUM5A5881C24B774"/>
        <s v="KABTRE59AC9B85A8A85"/>
        <s v="BAGELM5A60834A2F332"/>
        <s v="BAGELM5A60834D2533C"/>
        <s v="BAGELM5A60834FD14BA"/>
        <s v="MATINF5A37780A29EC0"/>
        <s v="MATINF5A01AA10D9BE3"/>
        <s v="MEFECH5A5DC3EEE9136-XL"/>
        <s v="HALEMA59AC668EB563F"/>
        <s v="KABDYN5A00297CDA301"/>
        <s v="BAGZEE5A38AEB7B1C4C"/>
        <s v="MEFDEA59D36DEDDD04C-M"/>
        <s v="MEFPRI59F0E50BD6209-32"/>
        <s v="WOFVAL59D2072146FE9"/>
        <s v="SOGCRY59ACB3BB792EB"/>
        <s v="MATTOP5A6FF42018628"/>
        <s v="MEFECH5A5DA50670F4A-42"/>
        <s v="MEFECH5A4B607C68028-42"/>
        <s v="COMSMA59DCD10B4BCA8"/>
        <s v="COMTOP5A6FF79D655C0"/>
        <s v="HALEMA59BA8F3BCD78E"/>
        <s v="HALSHO5A3233D2CFC80"/>
        <s v="MATREM5A6EE171C2BC0"/>
        <s v="COMTOP5A6FF497D0BEB"/>
        <s v="HASE2B5A70371D25FFF"/>
        <s v="MATINF5A37772907383"/>
        <s v="BAGTOP5A6FF58906B67"/>
        <s v="RUS59AC42E18CCA9"/>
        <s v="BAGDYN5A00298F97EC6"/>
        <s v="MEFESS59F318924753D-M"/>
        <s v="MEFPAK5A5DE346B5A99"/>
        <s v="MEFMIL59AC204EA85F4-XL"/>
        <s v="BAGJUN59C10D7F7496A"/>
        <s v="WOFSHO5A3234070EE1C"/>
        <s v="SOGMAY5A2F7FCB4A3ED"/>
        <s v="WOFBRA59AE52679A982-S"/>
        <s v="MEFPAK5A6837C968118-L"/>
        <s v="CHA5A6861C11616A"/>
        <s v="MEFREL59AC07E4BDBB0-XL"/>
        <s v="MEFREL59AC071D4D45D-XL"/>
        <s v="MEFREL5A01BB48C77D4-XL"/>
        <s v="COMSMA59DCCD7457214"/>
        <s v="MEFSHA59ADDC5B0008C"/>
        <s v="BAGANG5A5862CAEE7DC"/>
        <s v="BAGZEE5A38AEBBBDD22"/>
        <s v="MATSAM5A38C850C82B4"/>
        <s v="BAGMUZ59D91B56BB4DF"/>
        <s v="MEFPRI5A5470A133FB2-32"/>
        <s v="HASQAR5A687F255CCE7"/>
        <s v="HASQAR5A618CC120963"/>
        <s v="HALSEV59AD40DD47538"/>
        <s v="BAGJUN59C10B7E89551"/>
        <s v="BAGJUN59C10DA6E8944"/>
        <s v="WOFDEA5A09988F29F7C"/>
        <s v="WOFDEA59F1ECF2733EE"/>
        <s v="HALTOP5A6FF7D026C5D"/>
        <s v="HALTOP5A6FF6B9E33A9"/>
        <s v="KABSEN59BF7F8351882"/>
        <s v="BAGRIV5A717227C2FB5"/>
        <s v="HALE2B5A7036379313A"/>
        <s v="BAGRIV5A7171D6565ED"/>
        <s v="HASE2B5A7036891513D"/>
        <s v="SOGMAY5A09B5EA4CFAD"/>
        <s v="BAGJUN59C10D04EFB2F"/>
        <s v="BAGJUN59C10CA7900E7"/>
        <s v="BAGCHA5A267DC655F64"/>
        <s v="MATBIZ5A702C5C19DF7"/>
        <s v="WOFCLI59ACF428AD160"/>
        <s v="WOFVAR5A55B31E6CF06"/>
        <s v="BAGTHE5A45FB01E2D7B"/>
        <s v="KAR59E85C9B0DFD3"/>
        <s v="HASFIT5A6F1A28ADCB1"/>
        <s v="MEFKUR59AD9739A354A"/>
        <s v="HALSTR5A0D91CBE24D5"/>
        <s v="HALSTR5A0D91CFCEB14"/>
        <s v="HALSTR5A0D91D127569"/>
        <s v="HALSHO59F835B081524"/>
        <s v="HALCHE5A70135A459D0"/>
        <s v="HALSHO59F869405A255"/>
        <s v="KABFIT5A6F1CDB422F0"/>
        <s v="MATRUB5A0D76E6DC9D9"/>
        <s v="WOFDEA5A570E777D8BD-36"/>
        <s v="WOFDEA5A44C0381D081-36"/>
        <s v="WOFDEA5A44C036278A7-36"/>
        <s v="WOFDEA5A44C033F2B77-36"/>
        <s v="MATINF5A01A8C30E30E"/>
        <s v="MEFECH5A5DA5129966C-43"/>
        <s v="BAGREM5A53434A7BC28"/>
        <s v="APPZEE5A3BAA0DCBFCA"/>
        <s v="HALLAZ5A5496030CB60"/>
        <s v="APPTOP5A6FF45F93A9E"/>
        <s v="WOFWIN59FFFFF68BC14"/>
        <s v="APPELI5A01BE71E1BE6"/>
        <s v="APPTOP5A6FF477232AE"/>
        <s v="MEFWIN5A1E56C501A9B-L"/>
        <s v="HALHED59D48ABB18339"/>
        <s v="HASSAU5A059288F37D1"/>
        <s v="BAGKEM59FADB56D4AE6"/>
        <s v="BAGTOP5A6FF5D4D28EA"/>
        <s v="BAGBEA5A45E986B4555"/>
        <s v="MATSYC5A7027569351E"/>
        <s v="MATBUY5A5ED09FE9D37"/>
        <s v="BAGTOP5A6FF65E17034"/>
        <s v="BAGANG5A5862D41393D"/>
        <s v="MEFARC59FB07ADD59E6-M"/>
        <s v="HALEMA59AC6345A25A1"/>
        <s v="HALSHO59F83725F3597"/>
        <s v="PSO5A43482960D85"/>
        <s v="HASQAR5A74499AE11F9"/>
        <s v="MEFDEA5A69BA9DC85DA"/>
        <s v="MEFWIN5A6AF34CB2462-L"/>
        <s v="COMTOP5A6FF7BE59519"/>
        <s v="MATSKI5A6AE99566981"/>
        <s v="MEFSHA59ADDC7EA2811"/>
        <s v="MATINF5A01A91CED592"/>
        <s v="COMSMA59DCCF272D23A"/>
        <s v="WOFSIK59F1DA1C5BCD1-40"/>
        <s v="COMROM5A74420FB1AC8"/>
        <s v="MATROM59DCCC524D02A"/>
        <s v="MATREM5A72BB56B07A7"/>
        <s v="COMREM59DCCCC8919D2"/>
        <s v="COMSTE59D5F25A23EA9"/>
        <s v="MATMY5A4A258E4C004"/>
        <s v="COMBAT5A6EE0329A7BD"/>
        <s v="MATTEL59BA952C0310A"/>
        <s v="HALTHE59F8653F69C8B"/>
        <s v="BAGLAZ5A5496621C4BA"/>
        <s v="HALTOP5A6FF8269F223"/>
        <s v="BAGCRA5A72445E781A8"/>
        <s v="BAGRIV5A72FD862BEC8"/>
        <s v="MEFKUR59BBC243007BE"/>
        <s v="HASBRA5A71BFCFA9003"/>
        <s v="MATSAM59AC8BD58027F"/>
        <s v="MATFIT5A6F1B9BC1EEF"/>
        <s v="MATBIZ5A702C28810D2"/>
        <s v="MEFARC59FB0726B21E0"/>
        <s v="MEFREL5A01BB4FB1631-XL"/>
        <s v="MATSKI5A6AD33633EAE"/>
        <s v="MATHAP5A698276046DF"/>
        <s v="MEFBUY5A6B123194E12-43"/>
        <s v="WOFNET5A2679E882172"/>
        <s v="MATSAM5A717281C8D91"/>
        <s v="COMA4T5A09A73163D8F"/>
        <s v="MEFSAE59DF2B7D70321"/>
        <s v="KABMUM59F821191FA4E"/>
        <s v="MEFRUB59ACB657531BA"/>
        <s v="HALSHO59F8376CA2E1B"/>
        <s v="HALSHO59F8375B9DED0"/>
        <s v="MEFKUR59ACF02162BF5"/>
        <s v="HASSEL5A7025B275440"/>
        <s v="MATINF5A01AA21325A2"/>
        <s v="MEFOXF5A5350635F282-M"/>
        <s v="MATBIZ5A7028ABEE7B0"/>
        <s v="HASQAR5A744999A7B52"/>
        <s v="HALDYN5A0029AC8AC95"/>
        <s v="APPWES5A3B51B60848B"/>
        <s v="HALBUK5A013F89DAFB0"/>
        <s v="APPHED59CDFB885BF40"/>
        <s v="ENTCLI5A1EA36F50536"/>
        <s v="MEFTOO59AD37D49C16A-S"/>
        <s v="MATSAM5A7441BE40292"/>
        <s v="MATHUA5A38C834221DF"/>
        <s v="MATONE5A37776ED5B14"/>
        <s v="MEFSHO5A3234158AC8A"/>
        <s v="BAGANG5A5862F26F667"/>
        <s v="BAGJUN59C10C802DD74"/>
        <s v="BAGJUN59C10DE537325"/>
        <s v="HALSHO59F83673E97DD"/>
        <s v="COMTOP5A6FF40F01881"/>
        <s v="HALCHE5A701502D985A"/>
        <s v="MATTOP5A6FF484CA716"/>
        <s v="SOGMAY5A2F7FC1018DE"/>
        <s v="APPWES59DDAF9120595"/>
        <s v="BAGZAI59EDFF673C163"/>
        <s v="BAGKIS5A1EA4AE0C4BB"/>
        <s v="BAGRIM59EE3F9F65AE5"/>
        <s v="KABSYC5A70277C29405"/>
        <s v="KABCUT5A741C9385950"/>
        <s v="MEFMRK5A310C55D8B49-M"/>
        <s v="BAGTOP5A6FF5751573F"/>
        <s v="HALSHO59F837F47252E"/>
        <s v="HALTOP5A6FF6B30903E"/>
        <s v="HALSHO59F8360EEF001"/>
        <s v="TOP5A6FF8634E792"/>
        <s v="MATMAU5A4B22CB71D9F"/>
        <s v="HALTOP5A6FF6D4EF4B4"/>
        <s v="BAGSAE5A731EF1296C9"/>
        <s v="MATTOP5A6FF435AB054"/>
        <s v="MATMI5A3778B16C923"/>
        <s v="HASBRA5A71BF976C6EA"/>
        <s v="MATMI5A01AA035A3CB"/>
        <s v="HALTOP5A6FF70160B76"/>
        <s v="MATAKG5A3A1282E2654"/>
        <s v="BAGELM5A60834BC10F2"/>
        <s v="SADCUT5A741D029B894"/>
        <s v="BAGNYX5A6589C41D1A2"/>
        <s v="BAGNYX5A658A2424640"/>
        <s v="BAGNYX5A65894E11065"/>
        <s v="HASQAR5A5369462510C"/>
        <s v="WOFVAL59D5E95936572-L"/>
        <s v="KABSHO59F837959963B"/>
        <s v="HALHOM59E05A9ECB1BA"/>
        <s v="BKSPRO59AC6EC6A0CF0"/>
        <s v="BKSPRO59C119D5B5A1B"/>
        <s v="MEFALH59ACE4F6D4744"/>
        <s v="MEFALH59ACE4A9410B3"/>
        <s v="MATXIA59BA87B05E5B8"/>
        <s v="MATXIA59CA42B2702F5"/>
        <s v="BAGLUS59AD997BE36BF"/>
        <s v="WOFGOL5A004BD8B8F0F-M"/>
        <s v="KABNAD59E0ADD56384E"/>
        <s v="KABPLA5A3A0675B758E"/>
        <s v="KABPLA5A3A059130080"/>
        <s v="BAGRIV5A7039515859D"/>
        <s v="BAGRIV5A71723A36413"/>
        <s v="BAGRIV5A72FE32932E8"/>
        <s v="BAGRIV5A72FD90E9466"/>
        <s v="BAGHED59D47BA43205B"/>
        <s v="MATBIZ5A702883454FE"/>
        <s v="MATARA5A7031C7AAE4C"/>
        <s v="MATINF5A01AA29C0E41"/>
        <s v="BAGTHU59D91BB68808D"/>
        <s v="BAGFAN59ACAE8B92549"/>
        <s v="HASQAR5A536984341DE"/>
        <s v="HASQAR5A5368FDD19C1"/>
        <s v="MEFBUK5A013FA4A4692"/>
        <s v="COMBAT5A6EF62B5F283"/>
        <s v="MATMY5A4A256F4FE54"/>
        <s v="BAGOSC5A681AABCFB63"/>
        <s v="BAGHIM5A1EA3E40DC8C"/>
        <s v="BAGOSC5A6EB273D17FC"/>
        <s v="HALBED5A682B78B9902"/>
        <s v="HALYAN5A5DA4A930D95"/>
        <s v="HALYAN5A5DA4A46D3EB"/>
        <s v="HALYAN5A5DA4A7989AA"/>
        <s v="HALYAN5A5DA4A2B935E"/>
        <s v="HALYAN5A5DA4ACB4C12"/>
        <s v="HALYAN5A5DA4A3465D2"/>
        <s v="HASQAR5A7449994BBA7"/>
        <s v="HALTOP5A6FF8354A20A"/>
        <s v="WOFVAL59D5EA7A9B0CB-S"/>
        <s v="WOFVAL59D5E9DFC4B54-S"/>
        <s v="SADPAR59AC56B1D7ADB"/>
        <s v="MATHRT5A3A12F912F87"/>
        <s v="MEFBED5A7180219F443"/>
        <s v="KABCUT5A741E5A0E4E3"/>
        <s v="KABTRE59AC9A494C90F"/>
        <s v="KABCUT5A741E4FCEB3C"/>
        <s v="KABPLA5A3A0560D5AEE"/>
        <s v="KABCUT5A741DF401F60"/>
        <s v="HASTEL59BA959D5BF1C"/>
        <s v="HALTOP5A6FF6C17A4D9"/>
        <s v="BAGKUR59AC795D98210"/>
        <s v="WOFHED59D34084101EF"/>
        <s v="COMKIN5A6EFFAF8D87E"/>
        <s v="HALNAD59E0BCC73F179"/>
        <s v="WOFASA5A6ECCB9523A3"/>
        <s v="BAGBUK5A013F78616B1"/>
        <s v="WOFSIK59FABE5A5731E"/>
        <s v="WOFDEA5A79810A622FB"/>
        <s v="WOFDEA5A2A88AC378C9"/>
        <s v="WOF10059ACFA72AA066"/>
        <s v="MEFDEA59D36DDFC818A-M"/>
        <s v="BAGSAE5A002F04EBDF3"/>
        <s v="BAGSAE5A002F041D698"/>
        <s v="HALANG59F334A964929"/>
        <s v="HALHOM59DF2AE54B7CF"/>
        <s v="HALSHA59EDF7E2BC7E5"/>
        <s v="TOP5A6FF4A75ACDF"/>
        <s v="KABSYC5A7026F31339E"/>
        <s v="WOFDEA5A23FAD34CA5D-M"/>
        <s v="MEFKUR59ACC9681626B"/>
        <s v="MATINF5A377851298A5"/>
        <s v="HALLAZ5A54960775AB8"/>
        <s v="MATINF5A01AA52CCFC3"/>
        <s v="MATINF5A37780BF26CC"/>
        <s v="HALHED59F2DD8CEC138"/>
        <s v="MEFBIN5A719E2B96498"/>
        <s v="MEFTHE5A3B5FEF42377-S"/>
        <s v="MEFREL59AC07DC1C646-M"/>
        <s v="MEFC-T5A79B699E2034-M"/>
        <s v="MEFTHE5A4F21AF852BD"/>
        <s v="MEFTHE5A3B5FED8261C"/>
        <s v="MEFWIN5A263D64964F2"/>
        <s v="MEFTHE5A716B218DFAC-44"/>
        <s v="MATREM5A7442A607B59"/>
        <s v="MATREM59DCD0B583F45"/>
        <s v="MEFBNB5A58A8F684178-M"/>
        <s v="PSO5A434832317F3"/>
        <s v="TAR59EDB8B289FCC"/>
        <s v="SOGMAY5A2F7FDB423B8"/>
        <s v="HASFIT5A6FF44C58B62"/>
        <s v="HASTRE5A0BE150881FE-S"/>
        <s v="MEFSAE59DF2B3A10EA3"/>
        <s v="MATBIZ5A7032121C794"/>
        <s v="MATBIZ5A702C344B5C4"/>
        <s v="MATMOB5A706F9BD0EF8"/>
        <s v="SOGMAY5A2F7FD9719A0"/>
        <s v="MEFPRI59F0E23DB7811-32"/>
        <s v="BAGRIV5A45EDDEBDF9D"/>
        <s v="BAGADI59EF29B035DDC"/>
        <s v="WOFVAL59D5E974432B7-M"/>
        <s v="WOFVAL59D5EA7873DCD-M"/>
        <s v="MATTOP5A6FF7EED1383"/>
        <s v="MATTOP5A6FF4C061261"/>
        <s v="MATTOP5A6FF4C56459A"/>
        <s v="MATINF5A01AA66338E0"/>
        <s v="SOGCRY59AC43F08834B"/>
        <s v="MEFDEA59F75B12818F8-M"/>
        <s v="APPTOP5A6FF49E57A83"/>
        <s v="MEFC-T5A0BD5B73103D-XL"/>
        <s v="HASQAR5A618CD20957A"/>
        <s v="HASQAR5A5369893D2E2"/>
        <s v="MEFEMO59AC2204EE541-30"/>
        <s v="SOGCRY59C0BE5EE2CAD"/>
        <s v="MATBAT5A6EE07D371C9"/>
        <s v="MEFRAF5A2A2D4E7C7BC-XL"/>
        <s v="ALS5A6FF85CEA96E"/>
        <s v="SADPAR59AC56B63E9DF"/>
        <s v="SADPAR59AC56BB8A321"/>
        <s v="SADPAR59AC56C068F63"/>
        <s v="MEFMUN59ADC5D3D6B0F"/>
        <s v="ENTENE5A58C7FF91A0E"/>
        <s v="COMBAT5A6EE11E624BB"/>
        <s v="MEFKUR59AD97A15AC30"/>
        <s v="MEFRED59FB132DD58A6-S"/>
        <s v="BAGNET59E743E76C791"/>
        <s v="MEFRUB59ACC7BD20FCB"/>
        <s v="KABTOP5A6FF51C975B0"/>
        <s v="WOF10059ACFA649A352"/>
        <s v="COMTOP5A6FF48874F08"/>
        <s v="MEFBNB5A58A8F9C2207-M"/>
        <s v="HALKAR5A7C1436C6F7E"/>
        <s v="HASQAR5A687F2683787"/>
        <s v="MEFKAR5A7C1393107CA-S"/>
        <s v="MATTOP5A6FF43323A2C"/>
        <s v="MEFKAR5A7C1393107CA-M"/>
        <s v="MEFKAR5A7C13F10C4B3"/>
        <s v="MATLAZ5A55D66C4D5DE"/>
        <s v="MEFKAR5A7C1393107CA-XL"/>
        <s v="MATBIZ5A702C18345AE"/>
        <s v="BAGRIM59EE32BB145B0"/>
        <s v="MATAPP59ACA32F8E4E0"/>
        <s v="MATAPP59CA42082C81B"/>
        <s v="TAR59EDB8995D090"/>
        <s v="BAGYON59EF26E98AE54"/>
        <s v="HASDUN5A7036A333A09"/>
        <s v="OTHALL5A7C4D14483E8"/>
        <s v="COMBAT5A6EE0355DB6B"/>
        <s v="HASFIT5A6FF8113AB6C"/>
        <s v="MATHAR5A583C294E027"/>
        <s v="MEFKAR5A7C13BB5912D-M"/>
        <s v="WOFSYC5A7027C23AFAE"/>
        <s v="MEFKAR5A7C13F1DB438"/>
        <s v="MEFKAR5A7C1393107CA-XXL"/>
        <s v="MEFKAR5A7C139F31F70-L"/>
        <s v="MEFTHE5A4F21B016035"/>
        <s v="HALCLI5A1EA51AB781F"/>
        <s v="WOFDEA59F1EEAC4964B-34"/>
        <s v="MEFKAR5A7C13AC06D62-L"/>
        <s v="OTHALL5A7C4D188C13A"/>
        <s v="KABKIT5A7D7DE386B6B"/>
        <s v="KABKIT5A7D7DE421AAD"/>
        <s v="KABSEN59BF7F5F5AB0F"/>
        <s v="BAGANG5A5862C8CC6CB"/>
        <s v="MEFBNB59FC7501D7841-M"/>
        <s v="MEFKAR5A7C139F31F70-M"/>
        <s v="MEFKUR59BA9667E78CE"/>
        <s v="KABSTI5A04478DE984B"/>
        <s v="MEFSAE59DF2BA933596"/>
        <s v="WOFVAL59D5EAD556C04-M"/>
        <s v="BAGSAE5A002F115FB3C"/>
        <s v="MEFKAR5A7C1393107CA-L"/>
        <s v="BAGRIV5A72FE2578338"/>
        <s v="BAGRIV5A72FE097EC12"/>
        <s v="BAGRIV5A72FE18C4B82"/>
        <s v="BAGRIV5A72FDD331831"/>
        <s v="BAGRIV5A72FE213E14A"/>
        <s v="BAGRIV5A72FE0D6200D"/>
        <s v="BAGRIV5A72FE24267EC"/>
        <s v="BAGRIV5A72FE26F3B8A"/>
        <s v="BAGRIV5A72FE018F67F"/>
        <s v="BAGRIV5A72FE8827097"/>
        <s v="BAGRIV5A72FD7EC54E1"/>
        <s v="BAGRIV5A72FDF002E43"/>
        <s v="BAGRIV5A72FD85800CE"/>
        <s v="BAGRIV5A72FD312DF83"/>
        <s v="BAGRIV5A7171C6A39FF"/>
        <s v="BAGDEA59F1ED5305C3C"/>
        <s v="BAGVEL5A796EE2BB0E5"/>
        <s v="BAGRIV5A72FD47C19FC"/>
        <s v="MEFBNB5A58A8D66A947-M"/>
        <s v="MEFMIL59ABBF31B5B41-42"/>
        <s v="WOFJAY59AD94B111DCE-M"/>
        <s v="REM59DCCC688EF88"/>
        <s v="KABHED59D38B1880679"/>
        <s v="MEFOXF5A53506E21D20-S"/>
        <s v="MEFOXF5A5351278999F-S"/>
        <s v="ENTCLI5A1EA37DC1B75"/>
        <s v="HALHOM59DF2AD60462F"/>
        <s v="SADSYC5A7027494E1AA"/>
        <s v="KABBRA5A71C1555D57A"/>
        <s v="MEFREL59AC06F340792-XL"/>
        <s v="APPJAC59EF4D07382D0"/>
        <s v="SADPAR59AC5B0296E66"/>
        <s v="WOFDEA59CE20E9466F2"/>
        <s v="MEFPRI5A5470A133FB2-30"/>
        <s v="WOFDEA5A7980D5619BF"/>
        <s v="MATUNI59AC98501B728"/>
        <s v="HASE2B5A70374F49802"/>
        <s v="KABASA5A5704AD3E312"/>
        <s v="BAGREV59EF249539232"/>
        <s v="BAGCUT5A741313B51FB"/>
        <s v="MEFVEE5A7405665D196"/>
        <s v="MEFREL59AC07ED68E2F-M"/>
        <s v="MEFC-T5A79B6AE0BB5A-L"/>
        <s v="HALANG59F33419F17E1"/>
        <s v="HALCUT5A7415CFBFC2E"/>
        <s v="MEFIGN5A7993623C71A-36"/>
        <s v="MEFBUY5A6B120961AC3-43"/>
        <s v="MEFKAR5A7C13BB5912D-L"/>
        <s v="MATMI5A01A904EF3A9"/>
        <s v="KAR59FB3AD8D7B6C"/>
        <s v="KAR5A798A6E47DDA"/>
        <s v="MEFKAR5A7C13BB5912D-XL"/>
        <s v="HALTOP5A6FF7A69F52C"/>
        <s v="KABSHA59EDFC7953A40"/>
        <s v="MEFKAR5A7C13BB5912D-S"/>
        <s v="MEFKAR5A7C13BB5912D-XS"/>
        <s v="MEFKAR5A7C13BB5912D-XXL"/>
        <s v="MATAUD5A4B2343CB1A7"/>
        <s v="MEFOXF5A53506E21D20-XL"/>
        <s v="MEFOXF5A53506B8C9B4-XL"/>
        <s v="MEFOXF5A5351278999F-XL"/>
        <s v="TAR59EDB88C39911"/>
        <s v="KAR59E85C9849D91"/>
        <s v="MEFKAR5A7C139F31F70-XXL"/>
        <s v="HASE2B5A70372984611"/>
        <s v="WOFVAL5A0C5B4AD29AB-XL"/>
        <s v="WOFVAL59D5EB30477DC-XL"/>
        <s v="APPNAT59E0BB801F8F8"/>
        <s v="MEFPAK5A5DE34511C64"/>
        <s v="HALBUY5A5ED8FABB8AB"/>
        <s v="KABDYN5A0029C3061ED"/>
        <s v="KABPLA5A3A063F710F1"/>
        <s v="APPNAT5A7EEBD484389"/>
        <s v="MEFTHE5A3B5FE8F1ED1"/>
        <s v="MEFKAR5A7C139F31F70-S"/>
        <s v="KABSTI5A044807BCA35"/>
        <s v="KABSTI5A044810D6831"/>
        <s v="MEFMRK5A42030372383-XXL"/>
        <s v="MEFREL5A01BB4AB3F6E-XL"/>
        <s v="MEFKAR5A7C13AC06D62-S"/>
        <s v="MEFKAR5A7C13DFE4BE2-S"/>
        <s v="WOFVAL59D2073010DB4"/>
        <s v="ENTKON5A7323377824A"/>
        <s v="ENTSON5A732326527A1"/>
        <s v="ENTKON59FABFBCCF52E"/>
        <s v="SOGAME5A82D1E508D60"/>
        <s v="HALAZZ5A4CBB8A7B4EE"/>
        <s v="SOGMAY5A09B5E9927E5"/>
        <s v="KABCUT5A741E3CBF143"/>
        <s v="KABCHE5A7011ED455DE"/>
        <s v="MEFKAR5A7C13DFE4BE2-XL"/>
        <s v="MEFKAR5A7C13E9357D8-L"/>
        <s v="KABCUT5A741E17E64E0"/>
        <s v="MATPAK5A724D6F798B6"/>
        <s v="MATHUA5A37777A5FEDD"/>
        <s v="DET5A816ECCD09C3"/>
        <s v="DET5A816ED1030CA"/>
        <s v="DET5A816ECC2E8CB"/>
        <s v="HAR5A816ECAE120A"/>
        <s v="TOP5A6FF4CC01D27"/>
        <s v="MEFWIN59C90738EA82D"/>
        <s v="MEFHYP5A5475E5223DD"/>
        <s v="MATDEE5A724CCF185AF"/>
        <s v="KABTOP5A6FF50B58539"/>
        <s v="KABBRA5A71C1AA4D67D"/>
        <s v="KABCUT5A741E1BA482A"/>
        <s v="KABCUT5A741E1D763E5"/>
        <s v="KABCUT5A741E3D4DB92"/>
        <s v="KABCUT5A741E692981B"/>
        <s v="BAGSHO5A3233D89658B"/>
        <s v="BAGMN5A1EA477BD193"/>
        <s v="MEFBIN5A575BB460388-L"/>
        <s v="TOP5A6FF7853DC8B"/>
        <s v="MEFDYN5A0029855E29C"/>
        <s v="MEFKUR59AD97117362D"/>
        <s v="BAGELM5A60834916B8F"/>
        <s v="BAGELM5A608349A0A77"/>
        <s v="MEFIGN5A7992C852872-34"/>
        <s v="WOFDEA5A23FACD00A40-10"/>
        <s v="MEFIGN5A79934DB25A4-36"/>
        <s v="MEFIGN5A79935122F6B-36"/>
        <s v="HASQAR5A618CB95E324"/>
        <s v="HASQAR5A53695A94E5C"/>
        <s v="BKSPAG59BD3BA525C41"/>
        <s v="MEFKAR5A7C13CDBC11D-L"/>
        <s v="MEFKAR5A7C13DFE4BE2-L"/>
        <s v="HASTOP5A6FF6009608F"/>
        <s v="HASTCM59AE0C78B88B7"/>
        <s v="MEFIGN5A79931ED09E2-34"/>
        <s v="MEFIGN5A79932BE023E-34"/>
        <s v="KABCUT5A741DF1EFF81"/>
        <s v="MEFKAR5A7C1437A933B"/>
        <s v="MEFIGN5A79936B6411F-34"/>
        <s v="KABFIT5A6F1CDA693DA"/>
        <s v="MEFDEA59D36E0FD22B9-M"/>
        <s v="HALJAM5A796E11DB005"/>
        <s v="MEFWIN5A263D7513C02"/>
        <s v="KABANG5A02DFEEBBCB9"/>
        <s v="MEFTHE5A3B5FE95455D"/>
        <s v="MEFTHE5A4F21AE6F812"/>
        <s v="MEFECH5A4B6072ECFA6-43"/>
        <s v="MEFBUY5A6B12659ADF8-43"/>
        <s v="MEFTHE5A716B1B6B59D-43"/>
        <s v="MEFECH5A5DA50F8BB65-43"/>
        <s v="BAGELF59EE28FCE9636"/>
        <s v="BAGELF59EE2A6B86586"/>
        <s v="BAGELF59EE291FB866E"/>
        <s v="BAGELF59EE2F19546A1"/>
        <s v="MEFTHE5A4F21ADDED13"/>
        <s v="KABSEL5A702605B3ACB"/>
        <s v="HALCLI5A1EA500AF4E5"/>
        <s v="HALANG59F3339C95890"/>
        <s v="HALFAN59BA2BA3869D5"/>
        <s v="BAGGIF5A85707E34E40"/>
        <s v="MEFKAR5A7C13CDBC11D-XS"/>
        <s v="MEFKAR5A7C1393107CA-XS"/>
        <s v="KABPLA5A3A06AF77A29"/>
        <s v="COMWOR5A1FB321BAC1B"/>
        <s v="COMSMA59DCCB9068265"/>
        <s v="MEFHAW5A7DB36286177"/>
        <s v="MEFMIL59ABBF31B5B41-43"/>
        <s v="MATTOP5A6FF47BC7AA5"/>
        <s v="MEFTHE5A3B5FFEB12EE"/>
        <s v="HASHA5A7C2484AF67B"/>
        <s v="MEFKAR5A7C13CDBC11D-S"/>
        <s v="BAGCLI5A1EA47339271"/>
        <s v="MEFREG5A81643CF39B7-M"/>
        <s v="MEFMUN5A003750B1E40-7"/>
        <s v="APPWES5A585091146C3"/>
        <s v="APPWES59FADA72B5BD3"/>
        <s v="HALANG59F33432D3AFA"/>
        <s v="HALSHO59F866CE0E014"/>
        <s v="HALFIT5A6F1A0949DCF"/>
        <s v="HALCUT5A74137F1AF74"/>
        <s v="HALSTR5A0D91CDE67BD"/>
        <s v="MATFLO5A741DB770E0C"/>
        <s v="AME5A82D3816254B"/>
        <s v="KABCUT5A741E698CEDF"/>
        <s v="MEFGIF5A8407A129552"/>
        <s v="HALSHO5A3233B072EDA"/>
        <s v="BAGGIF5A85709A81423"/>
        <s v="SOGMDF5A09BC13560E0"/>
        <s v="KABCUT5A741DF392DF6"/>
        <s v="HALCUT5A741D1243549"/>
        <s v="COMTOP5A6FF420AD772"/>
        <s v="ENTTOP5A6FF43CE0233"/>
        <s v="MATBIZ5A702C8466350"/>
        <s v="AME5A82D36366921"/>
        <s v="MEFBUY5A6B123A6EFE8-43"/>
        <s v="MEFBUY5A6B1236144B2-44"/>
        <s v="HALSHO5A3233913487C"/>
        <s v="MEFBNB5A58A9051E211-L"/>
        <s v="TOP5A6FF7D484146"/>
        <s v="MOR5A8681927E5E2"/>
        <s v="HASSHA59EDFF3C7A967"/>
        <s v="MEFIGN5A79936B6411F-36"/>
        <s v="DET5A816ECB84C30"/>
        <s v="BAGVEE5A86819211057"/>
        <s v="MEFECH5A5DA50670F4A-44"/>
        <s v="WOFVAL59D2072798ADA"/>
        <s v="HASQAR5A53693D2F6FF"/>
        <s v="MEFIGN5A7992CD95319-36"/>
        <s v="HALTOP5A6FF6E58E7DE"/>
        <s v="WOFSIT59ACDC387D34C"/>
        <s v="HALSHO59F83740BD6CE"/>
        <s v="MATANG59F865A62255B"/>
        <s v="AME5A82D36D8AFC9"/>
        <s v="WOFIHS5A813F2EC0306"/>
        <s v="SADKIT5A7D829AE194D"/>
        <s v="MEFKAR5A7C13E9357D8-XL"/>
        <s v="MEFKAR5A7C139F31F70-XS"/>
        <s v="MEFISL5A796CA8CD668"/>
        <s v="BAGDEA5A7981002C515"/>
        <s v="WOFCHA5A7DA19285318"/>
        <s v="MEFKAR5A7C13D793700-XL"/>
        <s v="MEFKAR5A7C13CDBC11D-XL"/>
        <s v="MEFSYC5A7027A293632"/>
        <s v="MATSAM5A7B60672D82F"/>
        <s v="KABKIT5A7D7E431551C"/>
        <s v="MEFKAR5A7C13DFE4BE2-XXL"/>
        <s v="MEFTHE59F6D76C42368-44"/>
        <s v="MEFKAR5A7C139F31F70-XL"/>
        <s v="HALCHA5A7DAB86422ED"/>
        <s v="MEFGIF5A7C5A21DBDA4"/>
        <s v="HASFIT5A6F1A1ED97BD"/>
        <s v="HALSHO5A8400F722741"/>
        <s v="HALANG59F3433BA0C72"/>
        <s v="HALEMA59AC669BA2E7F"/>
        <s v="HALTOP5A6FF81C9BC45"/>
        <s v="HALHOM59DF3C2B7DD70"/>
        <s v="MATSTE5A65B8A002A38"/>
        <s v="HALSHO59F836307CF81"/>
        <s v="KABKIT5A7D7DE695673"/>
        <s v="TAR59EDB8A636FE2"/>
        <s v="MEFIGN5A7992D85EBB7-38"/>
        <s v="MEFIGN5A79935D14553-38"/>
        <s v="MATPRO5A0D7E97416B3"/>
        <s v="TOP5A6FF4836CB59"/>
        <s v="LIP5A868193587F1"/>
        <s v="HALSHO59F837074F629"/>
        <s v="KABBRA5A71C1C5652B9"/>
        <s v="KABPLA5A3A068003446"/>
        <s v="MEFISL5A796C9B63779-L"/>
        <s v="SOGAME5A82D17C3C488"/>
        <s v="MEFPRI59F0E50BD6209-28"/>
        <s v="MEFDEA5A7980B52AD5D-M"/>
        <s v="MEFOXF5A53506B8C9B4-M"/>
        <s v="BAGSHO5A840106899D8"/>
        <s v="MEFIGN5A7992DD140A1-32"/>
        <s v="MEFIGN5A7992C394C14-32"/>
        <s v="MEFSAE59DF2BF7C0DE7"/>
        <s v="MEFSAE59DF2B13D9696"/>
        <s v="MEFSAE59E461025CF42"/>
        <s v="BAGKEM59FADB91795F5"/>
        <s v="KABCUT5A741E5674D02"/>
        <s v="KABFIT5A6F1CADC37F3"/>
        <s v="MATBIZ5A702C87D0F0C"/>
        <s v="MATSAM5A6F0728D98DF"/>
        <s v="MEFOXF59ADC712D9BC8"/>
        <s v="MEFHAR5A583C347903B"/>
        <s v="BAGELM5A6083545E6AB"/>
        <s v="BAGELM5A60834EC1304"/>
        <s v="HASQAR5A74499FBF19F"/>
        <s v="MEFOXF5A53506B8C9B4-L"/>
        <s v="MEFBUY5A79A20325688-43"/>
        <s v="HALSHO5A8400F675B54"/>
        <s v="HALHOM59DF3D7E16D99"/>
        <s v="KABKIT5A7D804BAB95F"/>
        <s v="KABKIT5A7D7F3B4BE35"/>
        <s v="SOGMAY5A2F7FD3B448D"/>
        <s v="SOGALM5A8BD561003AD"/>
        <s v="KABTOO59D71F8842953"/>
        <s v="HASTOP5A6FF431DD964"/>
        <s v="MEFKAR5A7C13E9357D8-XXL"/>
        <s v="MEFKAR5A7C13D793700-M"/>
        <s v="MEFPAK5A6837CBD6650-L"/>
        <s v="APPSTE59D5F39E41E97"/>
        <s v="APPSTE59D5F384E67DA"/>
        <s v="MEFIGN5A79935D14553-30"/>
        <s v="WOFNIG5A00188CD9E90-34"/>
        <s v="MATAPP5A37779593180"/>
        <s v="HALHOM59DF3B1E7E43D"/>
        <s v="BAGKEM59FADB6FB7F86"/>
        <s v="HASLET5A8140575FEA1"/>
        <s v="MEFDEA5A7980CBAF4C1-M"/>
        <s v="HALCUT5A7415F166340"/>
        <s v="MEFTHE5A4F21B3536DA"/>
        <s v="MEFHYP5A4DDAE29FCCD"/>
        <s v="HALLET5A813E82A9A35"/>
        <s v="MEFRUB59FB3AD80D02E"/>
        <s v="MEFDEA5A7980B52AD5D-L"/>
        <s v="MATHAR5A583C2D78661"/>
        <s v="APPTOP5A6FF46437C60"/>
        <s v="MEFKAR5A7C13D793700-XXL"/>
        <s v="MEFKAR5A7C13AC06D62-XS"/>
        <s v="BAGELM5A608353D1AE3"/>
        <s v="BAGELM5A60834DAAEDE"/>
        <s v="BAGELM5A8BBD603FA31"/>
        <s v="HALSHO5A3233CA46B00"/>
        <s v="WOFSK5A8BDAE0CD91C"/>
        <s v="MEFMIL59ABBF3C084D5-42"/>
        <s v="KABKIT5A7D7EEE5E702"/>
        <s v="KABCUT5A741E2ACDA17"/>
        <s v="KABTOP5A6FF866B15A1"/>
        <s v="KABSHA59EDFBC48DA2E"/>
        <s v="SADCUT5A741D12AE6F0"/>
        <s v="KABSEN59C109232D92A-0-18 Months"/>
        <s v="MEFRUB59FB3AD87686C-S"/>
        <s v="MEFLET5A8575681B655"/>
        <s v="MEFTHE5A3B5FEF42377-XXL"/>
        <s v="MEFTHE5A3B5FE88FC23"/>
        <s v="KABDYN5A00297976C4D"/>
        <s v="MEFTOO59D7204E1658D"/>
        <s v="COMBAT5A6EE030BFB8E"/>
        <s v="HASBRA5A71BF91AD007"/>
        <s v="BAGPAN5A8D435681F1E"/>
        <s v="WOFSIT5A84409B877D3"/>
        <s v="HASTHE5A45FAEF7950D"/>
        <s v="HASE2B5A7039A3C740C"/>
        <s v="HALDYN5A0029AB841B6"/>
        <s v="HALSHO5A3233BBADDE0"/>
        <s v="MATCAR5A3A13304F6D8"/>
        <s v="HALSHO59F86538A069C"/>
        <s v="APPTOP5A6FF42778370"/>
        <s v="MEFKAR5A7C13CDBC11D-XXL"/>
        <s v="HALEMA59AC6349A342B"/>
        <s v="MEFALH59ACE4C167845"/>
        <s v="MEFALH5A003BB951758"/>
        <s v="MEFALH59ACE488E8357"/>
        <s v="SOGALM5A8BD558596F5"/>
        <s v="SOGSND5A437547DEF30"/>
        <s v="AME5A82D1D108393"/>
        <s v="KABPLA5A3A0548B8712"/>
        <s v="KABKIT5A7D7FD8C50A2"/>
        <s v="BAGDER5A0AFE320CFC6"/>
        <s v="BAGJIL5A8D686B9E110"/>
        <s v="WOFDEA5A69BA9A0801A"/>
        <s v="MEFPAK5A6837BFAEEBA-L"/>
        <s v="MEFPAK5A6837BD26BDA-L"/>
        <s v="MEFPAK5A6837C252CE1-L"/>
        <s v="BAGSAE5A72ED717EDC2"/>
        <s v="KABCUT5A741DF46501B"/>
        <s v="KABCUT5A741E2F66109"/>
        <s v="KABCUT5A741DF0B8BFB"/>
        <s v="KABCUT5A741D3475596"/>
        <s v="MEFV5A89A02FA99D5"/>
        <s v="HALTOP5A6FF809DD3D8"/>
        <s v="HALTOP5A6FF80971BC6"/>
        <s v="WOFSK5A8BDB3648612"/>
        <s v="WOFBIS59F78A707BD5E"/>
        <s v="WOFASA5A6ECCBC89601"/>
        <s v="AME5A82D317E8E1A"/>
        <s v="MATUNI5A717284256D0"/>
        <s v="MEFIGN5A799346C2E15-36"/>
        <s v="MEFKAR5A7C13D793700-L"/>
        <s v="HALHED59D38A9DAA664"/>
        <s v="MEFHAR5A583C359A28E"/>
        <s v="MEFDEA5A7980F8BCD1A-L"/>
        <s v="BAGLIV5A7C5A277938A"/>
        <s v="NIM59C0C6954F8A5"/>
        <s v="KAR59E85CAFC1B29"/>
        <s v="KAR59E85D09BB0BD"/>
        <s v="NIM59C0C6B916A8B"/>
        <s v="SOGALM5A8BD55F96E94"/>
        <s v="MEFKAR5A7C13CDBC11D-M"/>
        <s v="MEFKAR5A7C13AC06D62-M"/>
        <s v="WOFASA59E08B8C7D5B6"/>
        <s v="HALDYN5A00299E532EB"/>
        <s v="HALSIT5A83CFCD9C8B9"/>
        <s v="HALCUT5A741347EE5F2"/>
        <s v="HALHOM59DC958CAC961"/>
        <s v="MEFLET5A8ABF06A3674"/>
        <s v="MEFPAK5A6837BFAEEBA-M"/>
        <s v="MEFECH5A5DC3E854DF6-M"/>
        <s v="HASTOP5A6FF3C9C5BC8"/>
        <s v="MEFIGN5A7993436A247-34"/>
        <s v="HASNAD59E0AD5519B20"/>
        <s v="KABKIT5A7DA0D6924EE"/>
        <s v="HASVEE5A7404CB38CFF"/>
        <s v="HASFIT5A6FF308E6E9C"/>
        <s v="MEFKAR5A7C13DFE4BE2-M"/>
        <s v="FIT5A6F1B923FD07"/>
        <s v="BUK5A013F9136A99"/>
        <s v="HALSHO59F82FAC70889"/>
        <s v="HALSHO59F869F6EBA50"/>
        <s v="MATROM5A6827D4ABDFF"/>
        <s v="KABDYN5A00297A25EAC"/>
        <s v="TOP5A6FF7D98E8F0"/>
        <s v="KABCUT5A741E16A5733"/>
        <s v="KABCUT5A741E1A4A323"/>
        <s v="KABCHE5A7011EE22B68"/>
        <s v="KABHA5A6978D29EA76"/>
        <s v="NIM59C0C68B926A0"/>
        <s v="MEFKAR5A7C13DFE4BE2-XS"/>
        <s v="MEFTHE5A3B5FFF8B7FE"/>
        <s v="MATSAM5A583C31DAFCC"/>
        <s v="BAGEVE5A7C505D5912D"/>
        <s v="BAGSHO5A3233ED2F0F6"/>
        <s v="MATBIS59ACAB0152506"/>
        <s v="MATINF5A01AA13D23C0"/>
        <s v="MATTOP5A6FF4BFCE279"/>
        <s v="HALATO5A74133711011"/>
        <s v="BAGKEM5A38AE8EE8B5D"/>
        <s v="HALSYC5A70264A600D5"/>
        <s v="HALTOP5A6FF6CA5C053"/>
        <s v="MOR5A8D599F8FB3D"/>
        <s v="WOFLAL5A8ED02C27F22"/>
        <s v="BAGNIC59EF33769AD11"/>
        <s v="BAGRIV5A72FDA8844C2"/>
        <s v="MATSMA59DCCD2728D36"/>
        <s v="HALANG59F3333DB08DB"/>
        <s v="HALSHO5A32339D41052"/>
        <s v="HASLET5A81400B2032D-XXL"/>
        <s v="HASTEL59AD36C072226"/>
        <s v="HALQUI5A02EDB802B26"/>
        <s v="HALCLI5A1EA52FCA01C"/>
        <s v="HALHED59D47C0B65F70"/>
        <s v="BAGRIV5A72FD8285186"/>
        <s v="KIT59C0C7E1EB6BA"/>
        <s v="BAGLAC5A0AFAB6F314E"/>
        <s v="HASFIT5A6FF9DACA510"/>
        <s v="WOFARC59FADF3E950B6"/>
        <s v="WOFDEA59F1ED0620323"/>
        <s v="SOF5A74618DCE073"/>
        <s v="SOGAME5A82D1C93732E"/>
        <s v="BAGDYN5A0029935901D"/>
        <s v="WOFGUL59ACDF7D592C1"/>
        <s v="WOFSK5A8BDB0231B38"/>
        <s v="WOFLAL5A8ED037C437B"/>
        <s v="WOFLAL5A8ED02888322"/>
        <s v="WOFSIT59ACDC4475030"/>
        <s v="WOFSIT59ACDC4A15477"/>
        <s v="WOFSIT59ACDC3317BB1"/>
        <s v="APPHED59CDFA677B417"/>
        <s v="APPSF-5A8D054F57640"/>
        <s v="APPNAD59E0ADECED294"/>
        <s v="MEFHYP5A5475E9150B8"/>
        <s v="MEFKAR5A7C13E9357D8-S"/>
        <s v="COMSMA59DCCBC894A51"/>
        <s v="HASFIT5A6FF5DB5E1A1"/>
        <s v="WOFSHO59FAFE0ADAA80"/>
        <s v="WOFVAL59D5E9F195710-L"/>
        <s v="MEFKAR5A7C13AC06D62-XXL"/>
        <s v="ENTVAR5A55B3202F2E9"/>
        <s v="HASMAS59AC8549CA130"/>
        <s v="MEFKAR5A7C13E9357D8-M"/>
        <s v="MATAPP5A377791C0710"/>
        <s v="HALRBT59ACB2324E13F"/>
        <s v="KABKIT5A7D7F51BB7A3"/>
        <s v="KABJOH5A8BD3F1F1D8E"/>
        <s v="KABKIT5A7D7DFB85F9D"/>
        <s v="KABTIN5A7AAAAD70563"/>
        <s v="KABJOH5A8BD3B21D039"/>
        <s v="BAGBRU5A7032913CD76"/>
        <s v="MEFKAR5A7C13D793700-S"/>
        <s v="MATMI5A3778B2A6115"/>
        <s v="HALCLI5A1EA3802EBBF"/>
        <s v="MATHRT5A3A12F719E83"/>
        <s v="MATCHE5A434D9130C24"/>
        <s v="MEFIGN5A7992C852872-36"/>
        <s v="MEFIGN5A7992DD140A1-36"/>
        <s v="BAGPUR5A8D68A1ACA13"/>
        <s v="BAGGAR5A8D689092228"/>
        <s v="BAGPUR5A8D68C0E54B9"/>
        <s v="BAGGAR5A8D689111D99"/>
        <s v="BAGJIL5A8D688F533CA"/>
        <s v="BAGJIL5A8D686F57ED4"/>
        <s v="APPWES59DDB15FB9A0E"/>
        <s v="WOFLAL5A8ED028294C8"/>
        <s v="WOFLAL5A8ED02A227AD"/>
        <s v="WOFLAL5A8ED023071D4"/>
        <s v="WOFLAL5A8ED036E0709"/>
        <s v="WOFLAL5A8ED02170E81"/>
        <s v="MEFBUY5A6B123A6EFE8-42"/>
        <s v="BAGDEA59CB9076A8860"/>
        <s v="COMBAT5A6EE12B4EC11"/>
        <s v="KABTEL59BA9593C1798"/>
        <s v="MATNOK5A01A9FAD828A"/>
        <s v="MEFECH5A4B6072ECFA6-42"/>
        <s v="APPWES59D4927E571A0"/>
        <s v="APPZEE5A38AEC518EA6"/>
        <s v="MEFRUB59ACC7CB4BBF5"/>
        <s v="MATAPP5A01AA3ADFF65"/>
        <s v="HALTOP5A6FF72750FC3"/>
        <s v="MEFJIL5A8D1B86C8F41"/>
        <s v="HALTOP5A6FF6B4B5224"/>
        <s v="BAGMD5A86EA0E85185"/>
        <s v="BAGMUA5A32605B34937"/>
        <s v="HASTEL59AE9D7FBD7C6"/>
        <s v="WOFLAL5A8ED037606A3"/>
        <s v="MEFEMO5A00577D8A7E2-M"/>
        <s v="BUY5A5ED9035D473"/>
        <s v="VAL59AC785B7E994"/>
        <s v="MEFCHA5A267D9052097"/>
        <s v="WOFJAY59AD3A1A43E60-M"/>
        <s v="WOFJAY59AD3A1F78033-M"/>
        <s v="BAGALW5A898FD9C6CCE"/>
        <s v="MATGOO5A3777BEC7366"/>
        <s v="KABCUT5A741E1F2DCA9"/>
        <s v="BAGCOL5A83C3F0D4CD8"/>
        <s v="HASQAR5A74499EEF137"/>
        <s v="MEFALH59ACE4B147A2D"/>
        <s v="MEFALH5A003BBB42525"/>
        <s v="MEFALH5A6F078F58683"/>
        <s v="MEFALH59C2720CA9680"/>
        <s v="COMSMA59DCCD4C162F0"/>
        <s v="COMSMA59DCCF2D3BD0E"/>
        <s v="WOFASA5A6ECC9633F9B-L"/>
        <s v="HALLEA5A02A74514951"/>
        <s v="HALTOP5A6FF843AED5E"/>
        <s v="SOGAMB5A311E52AB8B8"/>
        <s v="HALSHA59EDF944D1A03"/>
        <s v="MEFREG5A81629F11038-XL"/>
        <s v="MEFMAR5A0053AFE63CF-XL"/>
        <s v="MEFC-T5A0BD5BF13666-XL"/>
        <s v="MAU5A4B2285C1D9F"/>
        <s v="BAGCHE5A701328C2143"/>
        <s v="FUJ5A8BC7A9434F7"/>
        <s v="MEFKAR5A7C13AC06D62-XL"/>
        <s v="MEFSHA59ADDC1F22028"/>
        <s v="MEFBIS59F78A49F1D29"/>
        <s v="MEFREG5A81643CF39B7-S"/>
        <s v="MATSTE59D5F291C6D32"/>
        <s v="KABSEN59BF7F759AF73"/>
        <s v="SOGMUL5A8AB2704CBAA"/>
        <s v="MATHAP5A698B6C60B92"/>
        <s v="MOR5A8D58C2CB90C"/>
        <s v="BAGDRR5A1EA45DCBBD3"/>
        <s v="TOP5A6FF819A2423"/>
        <s v="MEFBIN5A8EC252C39E1"/>
        <s v="COMSMA59DCD0A03C371"/>
        <s v="MATBIZ5A70321B7327D"/>
        <s v="MEFGIF5A851D1D48AD8"/>
        <s v="MEFMD5A8A7BFC67082"/>
        <s v="BAGLAZ5A549662B5AAB"/>
        <s v="SOF5A74618E8BF25"/>
        <s v="SOGAMB5A09BA25AF0A9"/>
        <s v="SOGALM5A8BD561CA84E"/>
        <s v="APPDYN5A002AAC5C457"/>
        <s v="BAGARM5A8ED15FB7A80"/>
        <s v="WOFSHO59FAFDEFD8C83"/>
        <s v="BAGRIV5A72FD6B1A1BC"/>
        <s v="AME5A82D3644A233"/>
        <s v="AME5A82D3083FDD3"/>
        <s v="SADTOP5A6FF8A097201"/>
        <s v="KIT59C0C7F54D305"/>
        <s v="AME5A82D31AB3B93"/>
        <s v="MATRUB5A0D76F05AADF"/>
        <s v="HASQAR5A618CC678A1A"/>
        <s v="SOGALM5A8BD55C356EA"/>
        <s v="MATPAK5A724DCC2C9AC"/>
        <s v="MATINF5A01A9025EAEC"/>
        <s v="MEFTHE5A4F21ABAD8A4"/>
        <s v="KABCHE5A70128053D66"/>
        <s v="HALLAZ5A549601C3493"/>
        <s v="HALLAZ5A5495FE7458A"/>
        <s v="TOP5A6FF7E797D6B"/>
        <s v="HASTEL59AE9D8EBC90E"/>
        <s v="HALKAR5A7C1435D5237"/>
        <s v="SOGALM5A8BD55EE9BC9"/>
        <s v="MATMOP59AC868D5A7D8"/>
        <s v="MATTOP5A6FF4E43FD68"/>
        <s v="WOFDEA5A570E5E148DC"/>
        <s v="WOFTOP5A6FF8CB2BA98"/>
        <s v="MEFREG5A8163934E425-S"/>
        <s v="SOGALM5A8BD55B70D5F"/>
        <s v="GIF5A7BFFBE1FF43"/>
        <s v="KABPLA5A3A06C2BF492"/>
        <s v="AME5A82D33E52D82"/>
        <s v="BAGTOP5A6FF5CA4810B"/>
        <s v="HASQAR5A950338603F8"/>
        <s v="MATINF5A01AA2AA26C6"/>
        <s v="COMSMA59DCCDB6B48F5"/>
        <s v="SOGALM5A8BD55915F08"/>
        <s v="HALTOP5A6FF80D8550F"/>
        <s v="WOFDEA5A570E7941F48-32"/>
        <s v="COMTOP5A6FF41F4F328"/>
        <s v="HALTOP5A6FF717A6354"/>
        <s v="MATTOP5A6FF40265FBB"/>
        <s v="KABTOP5A6FF4FF2C501"/>
        <s v="KABTOP5A6FF515AF201"/>
        <s v="HALTOP5A6FF844766BC"/>
        <s v="AME5A82D1A0BF655"/>
        <s v="AME5A82D19E58E87"/>
        <s v="HASTOP5A6FF3ED039F0"/>
        <s v="MEFBUY5A6B122D07266-40"/>
        <s v="MEFATA5A8133402B481"/>
        <s v="HALDEE5A8167527E6C0"/>
        <s v="KABPLA5A3A05A227BB0"/>
        <s v="KABPLA5A3A06682F916"/>
        <s v="KABGIF5A840852368E6"/>
        <s v="BAGLOL5A8A820605550"/>
        <s v="BAGSAE5A002F064240B"/>
        <s v="MEFIGN5A79933FEBDAF-38"/>
        <s v="NIM59C0C6BC426F5"/>
        <s v="NIM59C0C66B6F199"/>
        <s v="NIM59C0C6684404B"/>
        <s v="JAZ5A5F32D20442F"/>
        <s v="BAGSAE5A7309FE9B8FD"/>
        <s v="KABSTI5A0447DD03F35"/>
        <s v="APPANE59FADA7BF1361"/>
        <s v="HALNIC5A5DCD3D87AFE"/>
        <s v="MATVIP5A93CA940B713"/>
        <s v="WOFLAL5A8ED0349C2AE"/>
        <s v="WOFLAL5A8ED0252E728"/>
        <s v="WOFLAL5A8ED03569462"/>
        <s v="MEFEMO59E9C6E21B3F7-42"/>
        <s v="TOP5A6FF8909832E"/>
        <s v="HALNAD59E0AC4FB1B7E"/>
        <s v="MATA4-59AC878B15CE9"/>
        <s v="MEFOXF5A5351583815C-16.5"/>
        <s v="MEFDEA59D36DF49BD51-L"/>
        <s v="APPTOP5A6FF43FA47F5"/>
        <s v="MEFIGN5A7992C394C14-30"/>
        <s v="MEFIGN5A79934DB25A4-34"/>
        <s v="MEFIGN5A79931ED09E2-36"/>
        <s v="HALSHO5A3233BFF33B2"/>
        <s v="MEFPAK5A5323B0D9C2A-M"/>
        <s v="HALDEE5A7AEFB319BEF"/>
        <s v="WOFBIN5A901589A76FD"/>
        <s v="MATVIP5A93CAC008B42"/>
        <s v="WOFSIT59AD65E170809"/>
        <s v="WOFSIT59ACDC7EA8440"/>
        <s v="HALWIN5A2FBB3A16F85"/>
        <s v="SOGCRY59C0C180EF8C8"/>
        <s v="MEFASA5A54B0E7381C3"/>
        <s v="MEFFUS5A868462088F4"/>
        <s v="SOGMDF5A09BC0E47A64"/>
        <s v="WOFNAU5A7486754D176"/>
        <s v="MEFBUY5A6B123194E12-41"/>
        <s v="BAGNIC59EF2E5B38E31"/>
        <s v="HASDUR5A83EB7740A9E"/>
        <s v="MEFC-T59BBC114915EE-XL"/>
        <s v="WOFLAL5A8ED02E19CA4"/>
        <s v="WOFLAL5A8ED026E154D"/>
        <s v="WOFLAL5A8ED030B5D66"/>
        <s v="AME5A82D156212C2"/>
        <s v="AME5A82D3149EC4A"/>
        <s v="FRE59AC655BF22E4"/>
        <s v="AME5A82D1DFAE916"/>
        <s v="AME5A82D19655569"/>
        <s v="MEFIGN5A79934DB25A4-32"/>
        <s v="MEFBIN5A719E27832C5"/>
        <s v="HALEMA59AC633932EBC"/>
        <s v="MATVIP5A93CA7FA7C1F"/>
        <s v="ENTUNI5A152C86AC6DF"/>
        <s v="MEFRAF5A2A2D3511621-L"/>
        <s v="BAGAXE5A5320521E3ED"/>
        <s v="MEFBUY5A6B120961AC3-42"/>
        <s v="HASTOP5A6FF61FEAFA7"/>
        <s v="KABPLA5A3A068940F70"/>
        <s v="MEFDES5A93E7B35CFE4-7"/>
        <s v="MEFBUY5A6B1217DE9DE-43"/>
        <s v="MEFECH5A5DA51556F21-43"/>
        <s v="MEFISL5A796C9B63779-M"/>
        <s v="MATWOR5A1FB2CE8A56A"/>
        <s v="MEFMOI59BAF970ED514-M"/>
        <s v="KABKIT5A7D7E68D05DB"/>
        <s v="MATHUA5A8E98748F739"/>
        <s v="BAGTOP5A6FF5EC29431"/>
        <s v="MEFHYP5A5475F3A27C9"/>
        <s v="MATSUP5A818C981BDC7"/>
        <s v="HASQAR5A618CC26C7FB"/>
        <s v="BAGELM5A60834E3AB73"/>
        <s v="MATBAT5A6EE16646EA5"/>
        <s v="HALCUT5A741377DA5E3"/>
        <s v="HALCLI5A1EA4F5906EF"/>
        <s v="WOFBIN5A901546AF6E2"/>
        <s v="MEFMIL5A7DBB76B703D-L"/>
        <s v="MEFRUB59FB3AD7C21C1"/>
        <s v="HALTOP5A6FF79A495DE"/>
        <s v="MEFBIN5A8EC2352A79E"/>
        <s v="MEFBIS59F78A59960CE"/>
        <s v="KABKIT5A7DA13D02BDA"/>
        <s v="HALBUY5A5ED8FB28177"/>
        <s v="MEFBUY5A6B120961AC3-44"/>
        <s v="MEFAYB59FAB68C53435-11"/>
        <s v="ENTMIC59E86D0CE330E"/>
        <s v="WOFJEW5A8E96884389E"/>
        <s v="MATMOB5A70680991104"/>
        <s v="MATSAM5A71729B6CBDE"/>
        <s v="WOFASA5A6ECCA3ABF2B"/>
        <s v="MEFARM59B791FBB4DE2-M"/>
        <s v="MATINF59BA6439A1D21"/>
        <s v="WOFLAL5A8ED02D4F448"/>
        <s v="WOFLAL5A8ED0335CC7F"/>
        <s v="MATTOP5A6FF4DC14997"/>
        <s v="BAGTOU59F9C10C1E93B"/>
        <s v="BAGHED59D33F65C9F21"/>
        <s v="HASQAR5A618CBFB1863"/>
        <s v="HASQAR5A74499CC8610"/>
        <s v="HASQAR5A618CC523115"/>
        <s v="HASQAR5A53699375950"/>
        <s v="HASQAR5A5369328D171"/>
        <s v="MEFHYP5A4DDAE3D2498"/>
        <s v="HALTOP5A6FF7FE0DFE2"/>
        <s v="MATBAT5A6EE168775ED"/>
        <s v="HASSTY59F9C11BE8477-L"/>
        <s v="HASSTY59F9C11BE8477-XXL"/>
        <s v="SOGALM5A8BD55CD82F1"/>
        <s v="MEFPAK5A6837C708D31-M"/>
        <s v="MEFPAK5A6837C4AF3BF-M"/>
        <s v="MEFECH5A4B6072ECFA6-40"/>
        <s v="HALCUT5A7415E099DA3"/>
        <s v="HALCUT5A741C62F1DB9"/>
        <s v="HALCUT5A7415E26B320"/>
        <s v="MEFVEE5A74057C9170B"/>
        <s v="HALSHO59F836635AE99"/>
        <s v="APPAMA5A4C7F491FBB7"/>
        <s v="WOFBEL5A79A7B6E32AA"/>
        <s v="MEFPRI59F0E2A45C189-32"/>
        <s v="HASQAR5A74499A4A28D"/>
        <s v="HASQAR5A74499E403CB"/>
        <s v="HASQAR5A53697BAF545"/>
        <s v="HALTOP5A6FF8A1E56CF"/>
        <s v="HALASA5A8BF218652F5"/>
        <s v="HALTOP5A6FF8AF869EB"/>
        <s v="HALYAN5A5CA30572789"/>
        <s v="HALJAM5A796E166EECD"/>
        <s v="HALZEE5A38AE7381676"/>
        <s v="HALLET5A813E3DDB186"/>
        <s v="MEFECH5A4B607C68028-44"/>
        <s v="BUY5A5ED90042586"/>
        <s v="MEFKUR59AD9661E35C6"/>
        <s v="MATSAM5A7B0DC99FC9B"/>
        <s v="WOFEZ-5A8AB5F65D8F8-S"/>
        <s v="WOFEZ-5A8AB5E487129-S"/>
        <s v="WOFEZ-5A8AB92D57C24-34"/>
        <s v="MEFPAK5A5DE31CE5E1B-L"/>
        <s v="MATROM5A6827DF7C02C"/>
        <s v="MATROM5A6EE05352C12"/>
        <s v="TOP5A6FF868D53E9"/>
        <s v="MATLAZ5A55D66CE1F4E"/>
        <s v="MEFPAK5A6837D0CA34F-XL"/>
        <s v="MEFREG5A81634D0BC40-XXL"/>
        <s v="MEFAG5A8D02FFA7E4C-XL"/>
        <s v="BAGALR5A8D68662569B"/>
        <s v="BAGSHE5A8D68B3AD967"/>
        <s v="MATLAZ5A55D66875B8C"/>
        <s v="MATVIP5A93CA857FE3C"/>
        <s v="MEFVM5A8DF5C039A36"/>
        <s v="WOFREG5A8165450DC9E-L"/>
        <s v="WOFSK5A8BDB43241E2"/>
        <s v="MEFPAK5A6837D32D49C-M"/>
        <s v="MEFPAK5A6837CE47618-M"/>
        <s v="MEFPAK5A6837CBD6650-M"/>
        <s v="MATINF5A01A8EACF2F5"/>
        <s v="MATSUP5A818C9A18FF0"/>
        <s v="MATBIZ5A702C123F523"/>
        <s v="MATBIZ5A70320C3D0EA"/>
        <s v="WOFDEA5A798101EBE07"/>
        <s v="MEFIGN5A7992D3AA540-38"/>
        <s v="MEFIGN5A7992CD95319-38"/>
        <s v="HALJAM5A8A6322C4A9D-Single"/>
        <s v="APPTOP5A6FF40D057DD"/>
        <s v="MEFGIF5A851D0E0DC82"/>
        <s v="HALHOM59DF3C1F8BB04"/>
        <s v="HALSHO59F8690825C52"/>
        <s v="HALTOP5A6FF6C6A88FA"/>
        <s v="KABCUT5A741E6E537E2"/>
        <s v="TUX5A546B87D7401"/>
        <s v="HASQAR5A5369855C039"/>
        <s v="MEFTOP5A6FF8BFD57F7"/>
        <s v="WOFLAL5A8ED0365176D"/>
        <s v="AME5A82D38F010C3"/>
        <s v="MATSAM5A8E9F7D86948"/>
        <s v="BAGSUN5A9413AFB8484"/>
        <s v="HASTOP5A6FF668B3AF7"/>
        <s v="HASQAR5A536949CD85C"/>
        <s v="HASQAR5A618CB8AD3F0"/>
        <s v="MEFKUR59ACCC3846A2E"/>
        <s v="MEFIGN5A7993436A247-36"/>
        <s v="MATSAM5A7C25E5CBBE0"/>
        <s v="MATLIV5A7C233202DC9"/>
        <s v="MEFSIT5A8588A3D46B6"/>
        <s v="MEFSIT5A8588A825A81"/>
        <s v="HASEUR5A8DF2C715FC5-L"/>
        <s v="HASEUR5A8DF2C715FC5-XL"/>
        <s v="MATBIS59ACAAFDE52B1"/>
        <s v="MATYAY5A8FE3198F236"/>
        <s v="WOFDEA59CE20C81489D"/>
        <s v="MATBIZ5A702C672C26B"/>
        <s v="WOFKHA5A8FBB577EF99"/>
        <s v="WOFDEA59F1ECD56B6C4"/>
        <s v="MEFKAR5A7C1438B7ACA"/>
        <s v="TOP5A6FF86259BFF"/>
        <s v="MEFPAK5A6837CE47618-L"/>
        <s v="HALSHO5A8401012FDC9"/>
        <s v="BAGLAZ5A955A4BBEF08"/>
        <s v="MATSUP5A818C9E78BE0"/>
        <s v="MEFECH5A5DC3E3CE4EB-M"/>
        <s v="HASTHE5A45FAE7ABEE7"/>
        <s v="HALDYN5A0029A470DE4"/>
        <s v="BAGKUR59AD974C00726"/>
        <s v="BAGSTY59F9C109AE3C0"/>
        <s v="MATBIZ5A7032285724F"/>
        <s v="WOFLAL5A8ED02441917"/>
        <s v="WOFLAL5A8ED032F103F"/>
        <s v="MATHUA5A3778633115E"/>
        <s v="MATBIZ5A702C54A6CC5"/>
        <s v="JAZ5A5F32CCB5DDA"/>
        <s v="TAR59EDB8961CDB3"/>
        <s v="NIM59C0C6D92CE5E"/>
        <s v="MATSUP5A818C8288834"/>
        <s v="HALHOM59DF3B0F2A53F"/>
        <s v="COMSAN5A682961F0487"/>
        <s v="WOFBIN5A9015484227A"/>
        <s v="APPTOP5A6FF45A3C221"/>
        <s v="HALTOP5A6FF72630575"/>
        <s v="COMTEL59BA85BB532F3"/>
        <s v="MATSHA5A7C0F462C118"/>
        <s v="MEFPRI59F0E2A45C189-36"/>
        <s v="KABTOP5A6FF506C482C"/>
        <s v="BAGNAD59E0AAFAC9C0C"/>
        <s v="BAGALO5A6F1D3C8675C"/>
        <s v="COMLIV5A912F7E7AF77"/>
        <s v="MEFOXF5A2FCE5D41C8A"/>
        <s v="COMWOR5A1FB2D4C50EF"/>
        <s v="COMTOP5A6FF40B837DC"/>
        <s v="MATTOP5A6FF4BEDC7F4"/>
        <s v="MATTOP5A6FF4A854F11"/>
        <s v="MEFMAR5A00551A99F57"/>
        <s v="MEFECH5A5DA50670F4A-43"/>
        <s v="MEFBRI5A93F7F1BEAE7-L"/>
        <s v="MEFHAW59D5D4881EB27"/>
        <s v="MEFHAW59D5D41E63691"/>
        <s v="WOFKOY5A866E65DD7A6"/>
        <s v="HASTCM59AC7758EDA12"/>
        <s v="HALSHO59F836E32881F"/>
        <s v="KABKIT5A7D80EF6D1AA"/>
        <s v="KABKIT5A7DA0F4B458B"/>
        <s v="KABKIT5A7DA0F1C4FFF"/>
        <s v="KABKIT5A7D801EE66DB"/>
        <s v="MATUNI59ACAB7B9BF21"/>
        <s v="MEFALH5A003BB9C256E"/>
        <s v="MEFREG5A81630C2558F"/>
        <s v="MEFDEA5A7980BBD682D"/>
        <s v="HALSAM5A7BFE51D502A"/>
        <s v="WOFDYN5A97D901E7E1B"/>
        <s v="WOFEST5A965A4BC3002"/>
        <s v="WOFDYN5A8BFCF6B7F1C"/>
        <s v="MEFSUP5A818C809E3E9"/>
        <s v="MEFECH5A5DA51AE6093-43"/>
        <s v="MATREM5A72BB4FD2EF4"/>
        <s v="WOFSIT5A993A642452C"/>
        <s v="HALANG59F333256897C"/>
        <s v="APPGIF5A7C1421CD680"/>
        <s v="APPRID59F9C11413922"/>
        <s v="SOF5A74618F1CD83"/>
        <s v="MEFANC59D35239A7E8D-M"/>
        <s v="MEFMOI59E9C68DC4D6E-M"/>
        <s v="HALBED5A717E6D3536B"/>
        <s v="HASTOP5A6FF3C2CE4E5"/>
        <s v="HALCLI5A1EA51738A91"/>
        <s v="HALEMA59AC666D712EB"/>
        <s v="SADHOM59DC9852311AF"/>
        <s v="SADHOM59DC96B54D35F"/>
        <s v="SADKIT5A7D7DEAC0A5D"/>
        <s v="SADCUT5A741CDE11E36"/>
        <s v="MEFGIF5A7C59C04F94E"/>
        <s v="MEFBIS59ACE05A30210"/>
        <s v="MEFGIF5A851D0E9BD2F-16-17 Years"/>
        <s v="KABBIN5A93E04096AE7"/>
        <s v="SADLIV5A966756AB290"/>
        <s v="TOP5A6FF85C8E711"/>
        <s v="WOFECH5A5DA51DBD8E6-43"/>
        <s v="MEFLET5A8ABF0524D5B"/>
        <s v="JAZ5A5F32CC08821"/>
        <s v="HALSTY59F9C116A1A01"/>
        <s v="HALKHA5A950068C8F9E"/>
        <s v="APPSYC5A70276A03768"/>
        <s v="APPMIL5A5ED09E78168"/>
        <s v="BAGRIV5A72FD877B430"/>
        <s v="BAGRIV5A7171C52F8F6"/>
        <s v="HASQAR5A536925CF625"/>
        <s v="HASQAR5A7C50820E440"/>
        <s v="HASQAR5A618CCA752C4"/>
        <s v="APPTOP5A6FF4DEA628D"/>
        <s v="HALSYC5A7026AAB9A81"/>
        <s v="SOGAMB5A09BA260C768"/>
        <s v="MEFSIT5A8588AA7EE13"/>
        <s v="KAR59E85CC41099D"/>
        <s v="KAR59E85C95836DC"/>
        <s v="BAGMD5A8D438110144"/>
        <s v="WOFREG5A8164B9A12E1-L"/>
        <s v="ENT4US5A979B09A2BF7"/>
        <s v="KABBIN5A93E06B69777-4-5 Years"/>
        <s v="WOFDEA5A7980C035862"/>
        <s v="MEFIGN5A79935122F6B-30"/>
        <s v="BAGSTY59F9C10DF2213"/>
        <s v="APPTOP5A6FFBB134E42"/>
        <s v="MEFHED59D33FD40A5D6"/>
        <s v="WOFATA5A813373A2353"/>
        <s v="MEFBUY5A6B123194E12-44"/>
        <s v="SOGBUT59AC9E00557A1"/>
        <s v="GET5A97FC66CC8CE"/>
        <s v="LAL5A93D34C6CCE3"/>
        <s v="LAL5A93D349ED278"/>
        <s v="HASVM5A8DF3860D0D4-M"/>
        <s v="MEFECH5A4B607949DFF-40"/>
        <s v="MEFIGN5A79933C642C8-30"/>
        <s v="APPSYC5A70277DDBF5D"/>
        <s v="APPTOP5A6FF455E85AB"/>
        <s v="BAGGIF5A85707D51555"/>
        <s v="MEFPAK5A6837BD26BDA-M"/>
        <s v="MEFCOT5A8BF74303ECE-M"/>
        <s v="MEFPAK5A5DE33A7D43E"/>
        <s v="HALRAJ59C9F40042842"/>
        <s v="HALCUT5A741E8558129"/>
        <s v="HALFLA5A955804728B6"/>
        <s v="HALFIS5A9E445838224"/>
        <s v="HALSHO5A3233ABE9634"/>
        <s v="HALQQ59BC249F9FACD"/>
        <s v="WOFSK5A8BDB300DEEE"/>
        <s v="MEFMOI59E9C6624BCA1-L"/>
        <s v="HASQAR5A618CBCECDAC"/>
        <s v="MEFUBA5A8529DA05F5D-M"/>
        <s v="MEFREG5A81637B792D8-M"/>
        <s v="NIM59C0C6DF7DE9C"/>
        <s v="NIM59C0C6F5C21A0"/>
        <s v="NIM59C0C6C8F38F3"/>
        <s v="NIM59C0C63B43DA7"/>
        <s v="NIM59C0C64B20F04"/>
        <s v="NIM59C0C6F8E3B0B"/>
        <s v="BAGTRA5A040B770510C"/>
        <s v="WOFCOM5A81413C09C64"/>
        <s v="BAGKIS5A1EA41ACB33C"/>
        <s v="BAGRIV5A72FDE15BE3A"/>
        <s v="HALCUT5A74138E553F7"/>
        <s v="BAGBCL5A53436CBBB7D"/>
        <s v="BAGAJM5A8ED157D8678"/>
        <s v="BAGANG5A5862C967E0D"/>
        <s v="BAGSHI5A8ED14ABDB0A"/>
        <s v="BAGREV5A8ED1B16B447"/>
        <s v="MEFECH5A5DA50F8BB65-42"/>
        <s v="AME5A82D379E0EE1"/>
        <s v="AME5A82D3497F212"/>
        <s v="BAGGIL5A8D68695B54C"/>
        <s v="BAGGIL5A8D434A33442"/>
        <s v="BAGNIV59EF2F032C533"/>
        <s v="HALMD5A8D434792B3A"/>
        <s v="MATSAM5A38C8119141F"/>
        <s v="BAGTEL5A059264544A7"/>
        <s v="WOFSIT5A993A6BDBFD3"/>
        <s v="WOFSIT5A993A524597B"/>
        <s v="WOFSIT5A993A6B20B88"/>
        <s v="WOFSIT5A993A7D9C246"/>
        <s v="WOFLAL5A8ED02A8160F"/>
        <s v="MEFALH59ACE47CACF50"/>
        <s v="HALSHO5A32338FDFE9F"/>
        <s v="HALHOM59E058E6C3EEB"/>
        <s v="MATBIZ5A70288B9A582"/>
        <s v="ENTCHI5A8FC50DA9FEB"/>
        <s v="MEFBIS59ACF0CBE4464"/>
        <s v="MEFWIN59C9073C9AA33"/>
        <s v="BAGJER5A8D4345B37B6"/>
        <s v="BAGDIN59D91B41ACA28"/>
        <s v="HALTOP5A6FF6B5569A1"/>
        <s v="HALCHE5A7014E027236"/>
        <s v="HALTOP5A6FF6DE781EF"/>
        <s v="MATBAS5A7031CECB1AB"/>
        <s v="WOFREG5A81642D0A847-S"/>
        <s v="WOFAG5A8D04340CA5C"/>
        <s v="KABSF-5A89B014A4A49"/>
        <s v="COMLIV5A8D1E599A353"/>
        <s v="BKSMD5A86DB576F4AB-1"/>
        <s v="BAGKEM59FADB70ADD74"/>
        <s v="COMTOP5A6FF850AE4CE"/>
        <s v="COMTOP5A6FF40C18F11"/>
        <s v="WOFDEA5A2A88AD892B0-34"/>
        <s v="WOFDEA5A44C033F2B77-34"/>
        <s v="BAGRIV5A72FD97D5D8F"/>
        <s v="BAGFEM59AC7F0C2FAC6"/>
        <s v="BAGRIV5A72FD5B9431A"/>
        <s v="BAGRIV5A72FD5FCE529"/>
        <s v="BAGFEM59AC7F5536395"/>
        <s v="BAGFEM59AC7EFE3F8A3"/>
        <s v="HASQAR5A7C509A4864E"/>
        <s v="MATTEL59BAA5978A33F"/>
        <s v="MATINF5A37784E8F75C"/>
        <s v="MATINF5A3778AE98715"/>
        <s v="MATSKI5A6AD19359ABD"/>
        <s v="WOFLAL5A8ED02DAF61A"/>
        <s v="MATTOP5A6FF4DF3CBC8"/>
        <s v="MATSUP5A818C9D2E471"/>
        <s v="MATVIP5A93CA839FB40"/>
        <s v="MATMAU5A4B22CB0FD79"/>
        <s v="MEFGIF5A851D21C9677"/>
        <s v="WOFVAL59D691A16F37D"/>
        <s v="WOFEST5A8D0E61092E1-S"/>
        <s v="KABKIT5A7D822924D43"/>
        <s v="KABKIT5A7D7E7B337A3"/>
        <s v="BAGTOP5A6FF585A6CB3"/>
        <s v="BAGKUR59AD5FFF30EF1"/>
        <s v="WOFSIT5A993A5B6A369"/>
        <s v="WOFSIT5A993A74986E1"/>
        <s v="HALTOP5A6FF8209D9FD"/>
        <s v="MATREM5A01A8F3DC1BE"/>
        <s v="HALBIN5A93B57F0939C"/>
        <s v="WOFBIN5A90155295F85"/>
        <s v="HALTOP5A6FF8385A822"/>
        <s v="COMHED59CDFBCB77C2A"/>
        <s v="BAGENL5A32728E83668"/>
        <s v="BAGCOS5A45E968C09CC"/>
        <s v="MEFDES5A9CF8F3ACF49-S"/>
        <s v="HASEUR5A8DF2C715FC5-M"/>
        <s v="MEFIGN5A799323893DE-30"/>
        <s v="HASQAR5A536987ECB68"/>
        <s v="HASQAR5A5369A55D17F"/>
        <s v="HASQAR5A618CB629E3C"/>
        <s v="HASQAR5A53690602677"/>
        <s v="HASQAR5A53690AAFBC9"/>
        <s v="HASQAR5A53691A63D13"/>
        <s v="HASQAR5A618CB419FDC"/>
        <s v="HASQAR5A53694C63EBB"/>
        <s v="HASHAM5A93D23E8E54F"/>
        <s v="MATAKG5A8E801281E02"/>
        <s v="HALCLI5A1EA54B9688C"/>
        <s v="MEFHAW5A7D53545EEC7"/>
        <s v="MATAPP5A8E97C258091"/>
        <s v="WOFEZ-5A8AB5F4B4111-M"/>
        <s v="WOFSHO59FAFE1339923"/>
        <s v="KABBRA5A71C13A24875"/>
        <s v="COMTOP5A6FF4BC0FB68"/>
        <s v="COMSON59DCCE936D3B1"/>
        <s v="COMBAT5A6EE148A07F7"/>
        <s v="COMBAT5A6EF62BC8F66"/>
        <s v="COMBAT5A6EE2F7F23C4"/>
        <s v="MATMOB5A70694D5A81C"/>
        <s v="MATMOB5A705B1C7415D"/>
        <s v="WOFDYN5A8BFD148EFF2"/>
        <s v="KABSF-5A91D84985FA0"/>
        <s v="WOFSIT5A993A50F170C"/>
        <s v="WOFSIT5A993A7421B6C"/>
        <s v="AME5A82D175C9873"/>
        <s v="MATSON5A8E6C65BA502"/>
        <s v="BAGANG5A5862EE5A7D5"/>
        <s v="BAGGIF5A85708C47DA3"/>
        <s v="MATREM59F726DA04C82"/>
        <s v="MATCHA5A9F973537914"/>
        <s v="HASMD5A8D4354DB154"/>
        <s v="WOFVEE5A7403174C939"/>
        <s v="WOFASA59E08A6283BFE"/>
        <s v="MEFAG5A8D023B6F9FF"/>
        <s v="MEFIGN5A7993623C71A-32"/>
        <s v="WOFLAL5A8ED02371D74"/>
        <s v="WOFLAL5A8ED02AE19A8"/>
        <s v="WOFLAL5A8ED027BE50B"/>
        <s v="MEFSIK59F1D72D6371A"/>
        <s v="MATMI5A3777BCCE4B2"/>
        <s v="MATMI5A3777766C02A"/>
        <s v="MATSON59FFF2B7DD758"/>
        <s v="BIN5A9013D847015"/>
        <s v="HASQAR5A9F9E9A26160"/>
        <s v="HASTOP5A6FF86ABAA1F"/>
        <s v="KABPKB5A8C08B74932A"/>
        <s v="HALANG59F3342078214"/>
        <s v="MATFLO5A82D3529D82A"/>
        <s v="MEFHA5A7C24BD31BE6"/>
        <s v="MEFPAK5A9D8FDB6AEF1-XL"/>
        <s v="KABBIN5A93E08A93B1E-2-3 Years"/>
        <s v="HASVM5A8DF3860D0D4-3XL"/>
        <s v="MATIPA5A8C086755239"/>
        <s v="APPTOP5A6FF40751DBC"/>
        <s v="HALSHO59F837EDD7C1C"/>
        <s v="MEFPAK5A6837D32D49C-L"/>
        <s v="MEFPAK5A9C51BFA89C1-L"/>
        <s v="MATSAM5A8FABD131DDC"/>
        <s v="HASFIT5A6F1A34CF912"/>
        <s v="MEFPAK5A9C51BFA89C1-M"/>
        <s v="MEFVM5A8C4F2CDB62D"/>
        <s v="MATAPP5A8E6D454964D"/>
        <s v="KABTOO59D7220B06BC0"/>
        <s v="BAGHEM5A9F907BF343D"/>
        <s v="BAGNIV5A8D687033B58"/>
        <s v="BAGHEM5A9F907CEEC35"/>
        <s v="BAGHEM5A9F907819438"/>
        <s v="HALSF-5A89BBFC7AC4C"/>
        <s v="BAGGIL5A8D689A5910A"/>
        <s v="AME5A82D37900E5F"/>
        <s v="AME5A82D1CB7624D"/>
        <s v="AME5A82D1CE38046"/>
        <s v="AME5A82D382717D0"/>
        <s v="AME5A82D176AA9B2"/>
        <s v="AME5A82D1E270D51"/>
        <s v="AME5A82D1CAB0DA4"/>
        <s v="AME5A82D1BF8CCF6"/>
        <s v="MATREM5A74429D3CE8F"/>
        <s v="HALMAG5A5ED9142D555"/>
        <s v="KABVEE5A740556D28A9"/>
        <s v="BAGLOR5A12C5C245716"/>
        <s v="HASQAR5A618CBBD0BB1"/>
        <s v="MEFPEA5A9E5E22E7575"/>
        <s v="BAGGAR5AA0E669DA452"/>
        <s v="WOFMIL5A96C676D78DE"/>
        <s v="ENTGAM59E86CDA6B96C"/>
        <s v="SOGMUL5A8AB271265BC"/>
        <s v="HASVM5A8DF3860D0D4-2XL"/>
        <s v="MEFGIF5A851D15A6818"/>
        <s v="BAGMD5A8D4351C7584"/>
        <s v="MEFVAR5A55B31CF3C4E"/>
        <s v="HALBAS5A9FDF7C6D58D"/>
        <s v="MEFDEA5A7980B70F486"/>
        <s v="HALKAR5A7C1434CC9D8"/>
        <s v="MEFWIN5A263D6ABF1AE"/>
        <s v="MEFMYD5A9E5E30E80F7"/>
        <s v="ENTMIC59E86D8182B81"/>
        <s v="BAGDW5A703965D0BD9"/>
        <s v="BAGRIV5A72FE229D9C6"/>
        <s v="BAGRIV5A7038DBB2240"/>
        <s v="BAGRIV5A7171A34492F"/>
        <s v="MEFLET5A8ABF0A35E61"/>
        <s v="MEFTHE5A4F21AB23AA7"/>
        <s v="MEFBAS5A9FDF34B0EC1"/>
        <s v="HASBUT5A7C272FDAE20"/>
        <s v="MEFBIN5A8EC2AA3A04F"/>
        <s v="DYN5A0029B522557"/>
        <s v="PSO5A434823B559D"/>
        <s v="WOFSIT5A993A637CE3A"/>
        <s v="WOFSIT5A993A4FCC1D2"/>
        <s v="WOFSIT5A993A75127F5"/>
        <s v="MATSAM5A38C8110B5D6"/>
        <s v="BAGDEX5A9403F4BC776"/>
        <s v="WOFZEL5A993ADF32E3C"/>
        <s v="HASQAR5A53699C2E468"/>
        <s v="EAS5A97EE3F6DB43"/>
        <s v="BAGGAR5AA0E66643A50"/>
        <s v="TOP5A6FF849F1EFC"/>
        <s v="SOGSND5A4375479589D"/>
        <s v="SOGSND5A437548CB328"/>
        <s v="SOGSND5A437540DF198"/>
        <s v="SOGSND5A43754265E11"/>
        <s v="SOGAME5A82D19148FEE"/>
        <s v="KABBIN5A93DFC67C9EA-1-2 Years"/>
        <s v="HASMED5A93D23D8FA32"/>
        <s v="MEFMOI5A1E52F6022EA-XL"/>
        <s v="MATTOP5A6FF47DB941A"/>
        <s v="WOFTHE5A966F01B0C54-M"/>
        <s v="WOFLAL5A8ED02F8E633"/>
        <s v="BAGGAR5AA0E669356D2"/>
        <s v="BAGGAR5AA0E667E1FD0"/>
        <s v="BAGGAR5AA0E6668B860"/>
        <s v="BAGGAR5AA0E668348F3"/>
        <s v="HALATA5A91164C23E14"/>
        <s v="MEFIGN5A7993436A247-32"/>
        <s v="MEFIGN5A79935122F6B-32"/>
        <s v="WOFLAL5A8ED03234A73"/>
        <s v="MEFISL5A796C9B63779-S"/>
        <s v="MEFECH5A69CDE82B623-44"/>
        <s v="BAGFUS5A8A820C41A4C"/>
        <s v="HASQAR5A5369437874C"/>
        <s v="WOFSIT5A993A62C19C7"/>
        <s v="MATDEA5A9CC4F0D57D4"/>
        <s v="WOFSIT5A993A4F73E13"/>
        <s v="WOFSIT5A993A6C752C1"/>
        <s v="DYN5A0029AA84C51"/>
        <s v="MEFALH59ACE49D17274"/>
        <s v="KABC-T5A744C315B260-M"/>
        <s v="BAS5A9FDF879DFBB"/>
        <s v="MEFSUP5A818C9002B12"/>
        <s v="HASQAR5A7C50A58E501"/>
        <s v="KABSEN59C1095181D1C-0-18 Months"/>
        <s v="KABSEN59C104FE55CA8-0-18 Months"/>
        <s v="MATSKI5A6AE16220B71"/>
        <s v="BKSFAV5A8EA17B2EC40"/>
        <s v="MEFALH5A003BC1A3051-L"/>
        <s v="MATBIZ5A702C63273BF"/>
        <s v="BAGTOP5A6FF5E26124C"/>
        <s v="MEFIGN5A79935D14553-32"/>
        <s v="MATAAR5A8E984C65876"/>
        <s v="WOFDEA59F1ECE8BE4DC"/>
        <s v="BAGMUN5A00375034211"/>
        <s v="HALSHO5A32338300005"/>
        <s v="WOFDIK5A9CEE4D21C39"/>
        <s v="WOFSK5A8BDB2716A27"/>
        <s v="WOFGUL59C24CC9BE5D9"/>
        <s v="MEFDEA5AA7D072311DA"/>
        <s v="MEFKUR59AD968DC5416"/>
        <s v="KIT59C0C7FBCB6C4"/>
        <s v="SF-5A82D5777ADA9"/>
        <s v="BIN5A9013C8D19BA"/>
        <s v="APPPHI5A9E6A8F306CD"/>
        <s v="APPPHI5A9E6A8E2EF03"/>
        <s v="MEFALH5A003BBE91BC6"/>
        <s v="MEFSIT5A8588A4C6815"/>
        <s v="VIT5A9D40C2CB36F"/>
        <s v="VIT5A9D40C1A732B"/>
        <s v="MATBIS5AA31B979038D"/>
        <s v="MATMY5A4A253DD1A48"/>
        <s v="HASQAR5A618CC87F440"/>
        <s v="HASQAR5A53692DE7DEE"/>
        <s v="HASQAR5A618CC7CD7D0"/>
        <s v="MEFECH5A4B6072ECFA6-44"/>
        <s v="MATMTE5AAA51D48E2B8"/>
        <s v="BAGAJM5A8ED16D1C51E"/>
        <s v="BAGMAS59C2227E86DDC"/>
        <s v="KABDYN5A97D90C3D62C"/>
        <s v="COMPRO5A0D7EDCB27DE"/>
        <s v="COMHED59D48A9D97D68"/>
        <s v="COMHED59D489E74B9B0"/>
        <s v="SADPAP5A9E7AC76C341"/>
        <s v="HALYAL5A96A8696B00F"/>
        <s v="HALCUT5A741D36BAFA8"/>
        <s v="HALSHA59EDF6D2AE568"/>
        <s v="HALCUT5A741D9C6BA87"/>
        <s v="COMINT59FFF2A1DD8A3"/>
        <s v="ENTTEL5AA631091D5DF"/>
        <s v="MATSON59FFF2B8A7618"/>
        <s v="AME5A82D32EAF4BC"/>
        <s v="MATBIZ5A702C86AA568"/>
        <s v="MATHKT59AC9C01588EC"/>
        <s v="MEFMYD5A9E5E317108B"/>
        <s v="FRE59AC6556D36E8"/>
        <s v="FRE59AC658A5C024"/>
        <s v="FRE59AC657FA4958"/>
        <s v="FRE59AC6560A45CB"/>
        <s v="BAGLAT5A8ED151011F6"/>
        <s v="BAGLAT5A8ED14FCFFF1"/>
        <s v="KABPLA5A3A05A531DC1"/>
        <s v="BAGSAE5A7309FF96BED"/>
        <s v="BAGSAE5A002F055F2B6"/>
        <s v="MEFDEA5A7980BB609FC"/>
        <s v="MATBIZ5A702C72C05E3"/>
        <s v="WOFDYN5A8BFCF35225A"/>
        <s v="HASFIT5A6FF9DE42A31"/>
        <s v="APPDP59EEC9CCF19E9"/>
        <s v="HALSHO59F864E1F01B0"/>
        <s v="MEFREG5A81630B7C05C"/>
        <s v="SOGAME5A82D1C112EE3"/>
        <s v="APPTOP5A6FFBAEAFE83"/>
        <s v="MEFEMO59E9C6D8806CE-42"/>
        <s v="MEFBUY5A6B121CB5C63-44"/>
        <s v="HASQAR5A53696E8DD37"/>
        <s v="HASTHE5A45FAECA73E4"/>
        <s v="VIT5A9D40BDAFF51"/>
        <s v="VIT5A9D40D782CD1"/>
        <s v="VIT5A9D40C04C0C5"/>
        <s v="VIT5A9D40BEDE698"/>
        <s v="MATREM5A702C67A1D32"/>
        <s v="MATAUD5A4B23410BBBC"/>
        <s v="MEG59C116479B8C9"/>
        <s v="HALSJE5A8D2656027A2"/>
        <s v="HALTOP5A6FF6EC6670E"/>
        <s v="HALHOM59DC957CA81BB"/>
        <s v="HALSHO5A323390BE106"/>
        <s v="HALDEA59CB6AE985318"/>
        <s v="HALVIT5A9E63222054E"/>
        <s v="APPEMA5AA28C71B650E"/>
        <s v="WOFGUL59C24CF5419A6"/>
        <s v="WOFDEA5A23FADB0327B-9"/>
        <s v="MEFSIK59C11BD9A761B"/>
        <s v="WOFBIN5A44A70397CD0"/>
        <s v="MEFBAS5A9FDFB856706"/>
        <s v="HALGIF5AB0F8834B2A6"/>
        <s v="HALSHO59F8669960CD8"/>
        <s v="BAGSAE5A730A025FEA1"/>
        <s v="BAGHEM5A9F903622FA9"/>
        <s v="HEM5A9F90AB74FB0"/>
        <s v="TOP5A6FF84AB6753"/>
        <s v="ENTYUN5A9FE187CEEE4"/>
        <s v="BAGSAE5A002EF5D57E6"/>
        <s v="BAGRIV5A70392D1A575"/>
        <s v="BAGNAD59E0ABD023F43"/>
        <s v="MEFARC59FB07496A9F9-M"/>
        <s v="APPNAT5A0C571925201"/>
        <s v="WOFLAZ5A955A48A79D3"/>
        <s v="MATFLA5AA775DCD8912"/>
        <s v="BAGHEM5A9F907D73E2E"/>
        <s v="WOFGUL59AD8664252C9"/>
        <s v="HALATO5A74133A6A10F"/>
        <s v="BAGNOV5A8D43851D84E"/>
        <s v="BAGGAR5AA0E66993D23"/>
        <s v="BAGGAR5AA0E667287C7"/>
        <s v="BKSTOP59AC6927E6A38"/>
        <s v="SOGCRY59FB3AD5266F3"/>
        <s v="MEFSIT5A8588A5BAC1C"/>
        <s v="MEFSIT5A8588AB6E9F2"/>
        <s v="MEFSIT5A8588A45321B"/>
        <s v="BAGNOV5A8D4384BC0E4"/>
        <s v="SOGAME5A82D1CF9233C"/>
        <s v="HALKHA5A8FBB4D4D524"/>
        <s v="MEFFIR5AAF65A4A5A59-17"/>
        <s v="MEFBIN5A8EC23B43D63"/>
        <s v="APPCRA5A72446F69332"/>
        <s v="BAGCLI5A1EA496F3E89"/>
        <s v="BAGLIV5A7C5A7F38B6E"/>
        <s v="BAGLIV5AAF9CD273422"/>
        <s v="BAGSHA5A8D6885E1F7C"/>
        <s v="BAGSAM59C26C82A7C0D"/>
        <s v="AME5A82D1DBA4B2F"/>
        <s v="AME5A82D1C4C2C91"/>
        <s v="HALTOP5A6FF6CD8FB1B"/>
        <s v="HALMAG5AA22D68339CD"/>
        <s v="HALTOP5A6FF7684C787"/>
        <s v="HALCRA5A72437D1E005"/>
        <s v="HALSTY59F9C1155A11C"/>
        <s v="HASQAR5A618CB18BD17"/>
        <s v="ASE5A93D24BE9E0A"/>
        <s v="BKSPAR5AA8A30D5909A"/>
        <s v="SADPAR5AA7AB1A4EF62"/>
        <s v="SADPAR5AA8C72581D27"/>
        <s v="SADPAR5AA8A54045C86"/>
        <s v="HASE2B5A7039C598628"/>
        <s v="BAGMD5A86E9538DAA6"/>
        <s v="BAGJUN59C10CF2BCB9A"/>
        <s v="HASE2B5A703685347B9"/>
        <s v="AME5A82D32062CA4"/>
        <s v="AME5A82D36261CCC"/>
        <s v="AME5A82D32A3BDF3"/>
        <s v="WOFFIS5A9FDA00959D1"/>
        <s v="WOFNAU5A7485D798863"/>
        <s v="BAGVIT5A9D4087E0795"/>
        <s v="BAGVIT5A9D409486F7D"/>
        <s v="WOFNAU5A7486FF47BBA"/>
        <s v="COMTOP5A6FF7F4836B0"/>
        <s v="HALHOM59DF3D32D4B2C"/>
        <s v="KABSHO5AA77C910156F-12-14 Years"/>
        <s v="WOFDEA59CE20E015405"/>
        <s v="HALMAG5AA0ECEB20DF4"/>
        <s v="HALJAM5A8A63259F85A-Queen"/>
        <s v="WOFJEW5A8E9681B6875-2"/>
        <s v="WOFDEA59CE20D747341-2"/>
        <s v="BAGTOP5A6FF5D98D02C"/>
        <s v="WOFJOO5AAB64BCAC8F4-7"/>
        <s v="WOFDES5AA7B3069C2A5-38"/>
        <s v="WOFDEA5A2A88B6DAE25"/>
        <s v="MEFSKY5A96993F62C2A"/>
        <s v="BAGKEM5AB0ADF52B423"/>
        <s v="SADCUT5A741DC7C54F8"/>
        <s v="MEFCLI5A1EA3A445CFA"/>
        <s v="MATBIZ5A702C662BB40"/>
        <s v="MEFEAS5AB0B5364559E"/>
        <s v="WOFGEN5AAB73E2F0B82"/>
        <s v="SOGWAH5A954C3809F3B"/>
        <s v="SOGAMB5A09BA246645E"/>
        <s v="SOGWAH5A954C337AB9E"/>
        <s v="MATMOB5A706477A3500"/>
        <s v="MEFPAK5A6837C4AF3BF-XL"/>
        <s v="MEFEMO5A005781D81E1-XL"/>
        <s v="VIT5A9D40BC8C038"/>
        <s v="MEFHYP5A5475FAE4EFC"/>
        <s v="MEFCUR5A740692BE6E5"/>
        <s v="MEFHOU5A0946DAB1516"/>
        <s v="BAS5A9FDF65C9E75"/>
        <s v="MEFBIN5A44A7236043B"/>
        <s v="HASSH5AAB7916C5C86"/>
        <s v="BAGELM5A60834F4DD39"/>
        <s v="COMSMA59DCD11AA1B14"/>
        <s v="KAR59FB3AD8D63E9"/>
        <s v="KABLIT59AC08ED10662-7-8 Years"/>
        <s v="SADTOP5A6FF80B41C16"/>
        <s v="MEFZEW5AA23049617D3-XL"/>
        <s v="MEFMOV5AA8CEBC23F84-XL"/>
        <s v="BAGGAR5AA0E668DDF38"/>
        <s v="ENTA4T5A9E399F5863E"/>
        <s v="MEFPAK5A6837D0CA34F-S"/>
        <s v="MEFDES5A9CF8D49608F-S"/>
        <s v="MEFDES5A9CF91366083-S"/>
        <s v="MEFCLO5A950B13C1887-S"/>
        <s v="MEFDES5A9CF95A5DDF5-M"/>
        <s v="WOFTEL5A059255ED9B6"/>
        <s v="BAGFT5A7C818467A6A"/>
        <s v="MATTOP5A6FF7EFD8318"/>
        <s v="COMWSM5A9E39FCC4418"/>
        <s v="SOGBUT5A8BB4C198DE4"/>
        <s v="BAGDEE5A83C3E9E7895"/>
        <s v="BAGRIV5A8D68C8E3D95"/>
        <s v="KABCUT5A741E7D66D7C"/>
        <s v="KABBRA5A71C19D276FA"/>
        <s v="KABFIT5A6F1C94BC4AB"/>
        <s v="KABCUT5A741E1855022"/>
        <s v="HALMAU5A4B23F711432"/>
        <s v="HALHOM59DF3B40258AE"/>
        <s v="HALDYN5A002995AEC9A"/>
        <s v="MEFBRI5AA28B380DF88-M"/>
        <s v="ENTSPA5A9E3995CBF8A"/>
        <s v="COMSPA5A7AD28119F32"/>
        <s v="MATAUD5A9E399C12E71"/>
        <s v="HALDEA5AA7D07FD3759"/>
        <s v="HASQAR5AA75A531696E"/>
        <s v="COMSMA59DCCB89D53C6"/>
        <s v="SOGAMB5AA8181FAAA5E"/>
        <s v="SOGAMB5A311E538EB4C"/>
        <s v="MATMI5A01A8E2EA1DC"/>
        <s v="APPSTY59F9C106775E3"/>
        <s v="MATAAR5A8E97DE52CA7"/>
        <s v="AME5A82D36071874"/>
        <s v="BAGVIT5A9D4073CA7B6"/>
        <s v="BAGVIT5A9D40715F12E"/>
        <s v="BAGVIT5A9D408A7F0C9"/>
        <s v="BAGVIT5A9D408CB53CC"/>
        <s v="BAGVIT5A9D407651752"/>
        <s v="MATANG59F34326B7B64"/>
        <s v="MATCHE5A434D8F9AA5E"/>
        <s v="BAGVIT5A9D405E808D3"/>
        <s v="BAGVIT5A9D4057BF703"/>
        <s v="BAGVIT5A9D405B0DC5E"/>
        <s v="BAGVIT5A9D406277704"/>
        <s v="WOFGUL59C24C9C6070C"/>
        <s v="WOFGUL59C24C8FCA928"/>
        <s v="BAGMAS59AC6F8C65AB8"/>
        <s v="BAGMAS5A6EB39DA0DBE"/>
        <s v="BAGMAS59AD5DAA47DE3"/>
        <s v="BAGMAS59AC6F7954BBA"/>
        <s v="BAGMAS59AC6F75E11B5"/>
        <s v="KABTOP5A6FF5002E8E4"/>
        <s v="KABTOP5A6FF50FE95C5"/>
        <s v="BAGVIT5A9D4066B1105"/>
        <s v="MEFZEW5AA23695B296A"/>
        <s v="SADDEE5A9E7A026E237"/>
        <s v="BAY5A376F5A610DC"/>
        <s v="BAGMAS59AD5DA1B55B1"/>
        <s v="HALSHO59F86789D11D6"/>
        <s v="HALANG59F333A8CD7A5"/>
        <s v="HALFIT5A6F1D8B1CB98"/>
        <s v="HALSHO59F866E948C98"/>
        <s v="HALHOM59DF2CA72D581"/>
        <s v="HALHOM59DC969719AF0"/>
        <s v="KABKIT5A7D7E8EC0045"/>
        <s v="KABHED59D384CF5814D"/>
        <s v="MEFHAW5A7DB2A6CFDFB"/>
        <s v="BAGGIF5A85709940303"/>
        <s v="BAGKIS5A1EA3A7CD848"/>
        <s v="BAGCHA5AB0B4DA944C6"/>
        <s v="KABWIN5A8E6EDD1F3E8"/>
        <s v="KABPLA5A3A06921DAAC"/>
        <s v="HALSHO59F8678FD7FC8"/>
        <s v="MEFKUR59ACE564D0137"/>
        <s v="MEFUNI5AAF862F23CE5"/>
        <s v="COMTOP5A6FF4BD0BC2F"/>
        <s v="BAGDRR5AB0B48BBEE73"/>
        <s v="MEFREG5A8165BAF05FE-XL"/>
        <s v="MATMIA5A8E989BD9BF1"/>
        <s v="MATMI5A37783DADE19"/>
        <s v="WOFEXP59E85F5813686-L"/>
        <s v="WOFSHO5AA64FC49502D-XL"/>
        <s v="MEFEAS5AB0B4FF0E6C1"/>
        <s v="BAGGAR5AA0E666D7455"/>
        <s v="MEFMYD5A9E5E06B696E-L"/>
        <s v="KABPLA5AA7ADDA171B6"/>
        <s v="TOP5A6FF7936DF88"/>
        <s v="COS5A6F070895C82"/>
        <s v="MATSAM5A38C88546577"/>
        <s v="WOFLAL5A8ED0266EFD1"/>
        <s v="HALJAM5A8A633292106"/>
        <s v="HALKHA5A950057BA1F2"/>
        <s v="HALTOP5A6FF701EB756"/>
        <s v="WOFLAL5A8ED031CAC7E"/>
        <s v="WOFSIT5A993A4F12C9F"/>
        <s v="WOFSIT5A993A852C283"/>
        <s v="WOFLAL5A8ED0224AFEC"/>
        <s v="KABSTI5A044B14CD481"/>
        <s v="APPSYC5A702783D174A"/>
        <s v="BKSFAV5A8EA1B9BD1D4"/>
        <s v="BKSPEN5A8EA1B82577F"/>
        <s v="WOFGUL59BAAAB01D228"/>
        <s v="MATLAZ5A55D67158964"/>
        <s v="MATVIP5A93CABA92E1A"/>
        <s v="MATDEA5A9629A29DD4B"/>
        <s v="MEFBUY5A6B1212B9FEB-44"/>
        <s v="MATUNI5AB0E3DBBFFC3"/>
        <s v="HALLIV5A9E308C413C7"/>
        <s v="BAGJUN59C10D01E73E7"/>
        <s v="MEFECH5A5DA51AE6093-41"/>
        <s v="BAGALR5A8D685F3DD84"/>
        <s v="MEFZEW5AA230016AB4F-XL"/>
        <s v="BAGSAM59C26C7F7D684"/>
        <s v="BAGHOT5A5343ABEEF95"/>
        <s v="WOFLAZ5A955A46A81FA"/>
        <s v="MEFIGN5A79933C642C8-36"/>
        <s v="MEFIGN5A799330896AE-36"/>
        <s v="MEFIGN5A79935803FB0-36"/>
        <s v="MEFIGN5A7993547B75D-36"/>
        <s v="WOFEAS5AB0B579229ED"/>
        <s v="BAGGAR5AA0E667860EF"/>
        <s v="HASQAR5A618DB1481E7"/>
        <s v="SADHOM59DC984BAB5B3"/>
        <s v="SADHOM59DC958646EBF"/>
        <s v="BAGGAR5A0A925A251FB"/>
        <s v="BAGMD5A8D44CB146F4"/>
        <s v="MATINF5A01AA052D29B"/>
        <s v="TUX5A546B850C015"/>
        <s v="MEFDEA59D36E02EA815-M"/>
        <s v="MEFECH5A5DC3E854DF6-L"/>
        <s v="MEFECH5A69CDF06F365-41"/>
        <s v="MATMIA5A8E98778EEE0"/>
        <s v="MEFMAR59FB3AE1707D2-L"/>
        <s v="MEFC-T59BBC1477047C-S"/>
        <s v="MEFREG5A81662D370D4-M"/>
        <s v="COMSMA59DCCCBBF2198"/>
        <s v="MATONE5A38C8B697989"/>
        <s v="HASQAR5AA61A514A427"/>
        <s v="MEFHAW5A7DB2AC2AE3B"/>
        <s v="MEFDES5A9CF8D00109B-M"/>
        <s v="MEFIGN5A7993436A247-30"/>
        <s v="WOFREG5A8164DB38F45-XL"/>
        <s v="WOFZEW5AA23F12932E6"/>
        <s v="MATBIZ5A702C7412DE6"/>
        <s v="MEFECH5A69CDF06F365-43"/>
        <s v="MATEMA5AA28DA9B91A7"/>
        <s v="COMREM5A74427360CE9"/>
        <s v="KIT59C0C7CB71EB8"/>
        <s v="TAR59EDB87F3E2ED"/>
        <s v="MEFSIK5AA266F5A0C3A-L"/>
        <s v="MATMTE5AB2095947579"/>
        <s v="SOGMAY5A2F7FC90BFA1"/>
        <s v="MEFRED59FB13329E422-L"/>
        <s v="MEFIGN5A7993623C71A-38"/>
        <s v="HASFIT5A6FF51906A3B"/>
        <s v="HALHED59CDFB56BDE8B"/>
        <s v="KABPLA5A3A058246D3B"/>
        <s v="KABPLA5A3A0582F4219"/>
        <s v="WOFVEE5A74031DB74EA"/>
        <s v="MATMAU5A4B233905C4B"/>
        <s v="MATBAT5A6EE1890775F"/>
        <s v="MATBEL5A38C869A098F"/>
        <s v="MATYOO5A38C85F8F322"/>
        <s v="BAGRIV5A72FE11C1D84"/>
        <s v="WOFTHE5AAF60AF72670"/>
        <s v="MATBAS5A9FDF24D80EC"/>
        <s v="MEFECH5A5DC3DC5BB6D-XL"/>
        <s v="BAGBRO5AB0B43F196B8"/>
        <s v="WOFREG5A8164B69A862-M"/>
        <s v="MEFMAR59FB3ADDAC9FB-L"/>
        <s v="MATSAM5A38C87C9A2C0"/>
        <s v="BAGDEA5AA7D07BB8E3A"/>
        <s v="BAGGEM5AB0AE294A3A1"/>
        <s v="SOG5A967E71443D3"/>
        <s v="MEFFIT5A6F1E264C826"/>
        <s v="BAGDEA5A97957B17186"/>
        <s v="MEFMUN59BA9AB0D0689-M"/>
        <s v="MEFMIL5A7DBB76B703D-M"/>
        <s v="MEFREG5A81633FB430D-M"/>
        <s v="MEFREG5A81659D033C9-M"/>
        <s v="MATBIS59ACAAF2C617C"/>
        <s v="MATSPA5A4B23B67F4CF"/>
        <s v="MEFDEA59D1EB492438D-M"/>
        <s v="MEFDEA59CC925F334C3-M"/>
        <s v="KABSEN59BF8006378A9"/>
        <s v="MEFALH59ACE490F0077"/>
        <s v="MATSUP5A818C9F79467"/>
        <s v="MEFTOO5AA84D1D117CA"/>
        <s v="MATMI5A8672FDD9220"/>
        <s v="MEFGIF5A8407A073B61"/>
        <s v="MEFMAR59FB3ADCDC90C-M"/>
        <s v="WOFNIG5A9CD156E44CB"/>
        <s v="MEFC-T5A79B6BD02B79-M"/>
        <s v="WOFMAR5AA27FC69AE30-XL"/>
        <s v="MEFMYD5A9E5E2866DC1"/>
        <s v="BAGADS5A1EA43F46261"/>
        <s v="MEFZEW5AA23188A017D-XL"/>
        <s v="MEFBRI5AA28B3CE23B0-XL"/>
        <s v="HALLAZ5A5495FDD5AA7"/>
        <s v="HALDYN5A93D2486534F"/>
        <s v="HALANG59F3345743480"/>
        <s v="WOFLAZ5A955A47A6977"/>
        <s v="MATFIT5A6F1BA2D5835"/>
        <s v="MEFTHE5AA65F9D2E06E-XXXL"/>
        <s v="COMDEL5A7AD29E030A3"/>
        <s v="COMHP5A6EFFAAA29B5"/>
        <s v="HALDYN5A93D2447797D"/>
        <s v="HALMAG5AA22D9D4FAD6"/>
        <s v="APPSYC5A70276EDC470"/>
        <s v="WOFDEA59CE217BDA668"/>
        <s v="WOFBRI5AA119886ABE1"/>
        <s v="MEFDES5A9CFA08368B0-M"/>
        <s v="MEFBRI5AA28EB2C186B-44"/>
        <s v="KABPLA5A3A05566FAEF"/>
        <s v="COMTOP5A6FF808E58C4"/>
        <s v="MATPAN5A814BBFEB837"/>
        <s v="MATONE5A8E9902DE9F3"/>
        <s v="MEFSHO5AA64FF2A2398"/>
        <s v="BAGOUD5A8D68A571CFA"/>
        <s v="BAGHEM5A9F90390A860"/>
        <s v="BAGFRE5A9D11FCF15F9"/>
        <s v="HASUNI5AB22EB14CBCA"/>
        <s v="WOFCHA5A7D9F86CB7CC"/>
        <s v="WOFCHA5A7DA046A9FFB"/>
        <s v="BAGSHI5A8ED15A277A6"/>
        <s v="MEFREG5A81628F3570B-M"/>
        <s v="MEFDES5A9CF8CED1F3B-M"/>
        <s v="MEFMAR59FB3ADD5D415"/>
        <s v="HALNAD59E0AD7728A6D"/>
        <s v="KAR59E85C9DCA607"/>
        <s v="HALCUT5A7415F5CE41D"/>
        <s v="WOFREG5A8163BFBA44F-XL"/>
        <s v="MEFTHE5AAF60A5EB7FA"/>
        <s v="HALANG59F333EEDD4C6"/>
        <s v="MEFRAF5A2A2D4E7C7BC-M"/>
        <s v="SADANG59F8659379F49"/>
        <s v="MEFDES5A9CF8E5A4F6A-XL"/>
        <s v="MEFPAK5A6837D0CA34F-M"/>
        <s v="MATHAR5A583C2A6C0A4"/>
        <s v="BAGELM5A60835170213"/>
        <s v="BAGKEM59FADB6CC0DC8"/>
        <s v="MEFCUR5A8180B5A8368"/>
        <s v="SADLIB59ACB7CE214D6"/>
        <s v="WOFSIK5A9647CE0E9BA-Free Size"/>
        <s v="WOFSIK5A8EACDF5B751-Free Size"/>
        <s v="HASCRA5A7244029373A"/>
        <s v="MEFDIK5AA388A53EF6D"/>
        <s v="BAGKIS5AAF9D0058790"/>
        <s v="BAGATA59FAF9FB35DA9"/>
        <s v="MATAPP5A3777DD59A3F"/>
        <s v="MATBIZ5A702C0D8FAD2"/>
        <s v="MATBIZ5A7028F471188"/>
        <s v="WOFSIT5AB240DC16328"/>
        <s v="MEFBIS5AB9C211E069F"/>
        <s v="WOFGEN5AAB73E163952"/>
        <s v="WOFDYN5A97D90018DE9"/>
        <s v="BAGMD5A8D435D48C08"/>
        <s v="BKSPAR59AC835148BB8"/>
        <s v="APPPHI5A9FE121D1786"/>
        <s v="APPPHI5A9FE1280D70F"/>
        <s v="HALSF-5A958908827BC"/>
        <s v="MATMIA5A8E993C411D5"/>
        <s v="BAGCRE5A8ED1CBF3606"/>
        <s v="MEFDIR5A1FE3972130C"/>
        <s v="BAGROY59AE25A69F6DF"/>
        <s v="BAGALR5A8D6865A1D3A"/>
        <s v="BAGCOS59BA9E8F2F4D2"/>
        <s v="MEFCHI5A8E618E3DB05-Free Size"/>
        <s v="MATREM59DCCF4EAAE65"/>
        <s v="MEFBIS5A06C292A174D"/>
        <s v="BAGSAE5A72ED744C5A6"/>
        <s v="MATMAU5A4B22BAEFD7A"/>
        <s v="MEFBIN5A8EC2AC208FF"/>
        <s v="MEFBIN5A8EC2A1646AF-XL"/>
        <s v="MEFPAK5A6837BD26BDA-XL"/>
        <s v="MEFPAK5A5DE31CE5E1B-XL"/>
        <s v="WOFLAL5A8ED02ED72E0"/>
        <s v="MEFIGN5A79934DB25A4-38"/>
        <s v="BAGBOL5A8FC5A469223"/>
        <s v="BAGANG5A5862A4E7762"/>
        <s v="HASQAR5ABC7025E8509"/>
        <s v="MEFBUY5A79A20325688-40"/>
        <s v="HALCLI5A1EA576352B5"/>
        <s v="HALFLA5AA7761A060E0"/>
        <s v="BAGBOL5A0D675193632"/>
        <s v="WOFMAR5AA279C7212DA-XL"/>
        <s v="CLI5A435EFCE7F85"/>
        <s v="BAGMD5A8D434B139F4"/>
        <s v="MEFIGN5A79935122F6B-34"/>
        <s v="BAGKEM59D91BCBA3BFD"/>
        <s v="BAGHEM5A9F9049AB2DC"/>
        <s v="BAGSAE5A730A01E1060"/>
        <s v="BAGSAE5A72ED7121692"/>
        <s v="MEFEAS5AB0B4E904908"/>
        <s v="MATRON5AB23C22A4398"/>
        <s v="WOFSHO59FAFE0E99BA2"/>
        <s v="COMGIF5A7BFF8E0A1F9"/>
        <s v="KABPLA5AA7ADF86D34B"/>
        <s v="KABPLA5A3A06A513076"/>
        <s v="MATMAB5A9149955107B"/>
        <s v="WOFNIG5A9CD133D9F35-38"/>
        <s v="KABDYN5A93D26E054E7"/>
        <s v="MATSAM5A8E987177B22"/>
        <s v="COMADA59DB7560E9340"/>
        <s v="MATBIZ5A7031C92CEB6"/>
        <s v="SOGCRY59C0BE4ECC516"/>
        <s v="RUS59AC82B57FDC1"/>
        <s v="BAGGIF5ABB51D57FA17"/>
        <s v="BAGARC5AB0ADDC20671"/>
        <s v="MEFWEA5AAAA71813E57-M"/>
        <s v="MEFWEA5AAAA6902E44C-M"/>
        <s v="SOGAME5A82D1B3C3B08"/>
        <s v="SOGAMB5AA816466DD94"/>
        <s v="MEFDES5A9CF8D00109B-XL"/>
        <s v="BAGMAS5A6EB3A9ACAAF"/>
        <s v="BAGMAS59AD5DBA9BE36"/>
        <s v="HASWIN5A74440CE9126"/>
        <s v="HASQAR5A53691930349"/>
        <s v="HASQAR5A618CCB26E32"/>
        <s v="HASQAR5AB627AB61FB0"/>
        <s v="HASQAR5A53694B23975"/>
        <s v="HASQAR5A618CB2C9690"/>
        <s v="HASQAR5A53692714BE3"/>
        <s v="HASQAR5A618CC1C435A"/>
        <s v="HASQAR5A536942246DF"/>
        <s v="BAGSAM59C26C88DB7EF"/>
        <s v="BAGSAM59C26C78D6F2A"/>
        <s v="HALMD5A8D436290BB9"/>
        <s v="MATLAZ5A55D66AF06F6"/>
        <s v="MEFAYB59FAB68C53435-8"/>
        <s v="MEFZEW5AA23C8FA7257-L"/>
        <s v="MEFPAK5A6837CBD6650-XL"/>
        <s v="MEFPAK5A6837C4AF3BF-L"/>
        <s v="MEFLET5A85756BA81C3"/>
        <s v="MEFSIT5A8588A731CD9"/>
        <s v="HALSJE5A8D264602859"/>
        <s v="MEFJAC5ABCB6B4D4764-M"/>
        <s v="MEFMOI5A1E52F55B667-L"/>
        <s v="MEFJAC5ABCB6AFEAC34-M"/>
        <s v="MEFMOI5A1E52F699F19-L"/>
        <s v="MEFJAC5ABCB6B4D4764-L"/>
        <s v="MATSAM5A38C8819D164"/>
        <s v="MATCAR5A3A1330C4695"/>
        <s v="HALKHA5A95005136D39"/>
        <s v="HALMAG5AA0ECCE84D6E"/>
        <s v="MATBAT5A6EE0DE72E1D"/>
        <s v="ENTTOO59D5165823F48"/>
        <s v="APPBIS5AB9BD7362E86"/>
        <s v="HALRUS59AC82ADDF966"/>
        <s v="COMMTE5AB1F372D25B1"/>
        <s v="HALVIT5A9E63227C83E"/>
        <s v="BAS5A9FDFB674740"/>
        <s v="HALCRA5A7243FBB20A7"/>
        <s v="MEFDEA5A7980CD87911-M"/>
        <s v="BAGARD5A8ED142C5F4E"/>
        <s v="WOFIMP5A9682F0D55D8"/>
        <s v="WOFNIG5A9CD12ADF284-S"/>
        <s v="WOFLAD5AA7807E30AC7"/>
        <s v="WOFEAS5AB0B5AC02EDD"/>
        <s v="BAGKEM59FADB7338C35"/>
        <s v="MATSAM5A38C81072C87"/>
        <s v="MEFMAR59FB3AE1761DD-S"/>
        <s v="MATBIZ5A70321A3B5AC"/>
        <s v="SOGWAH5A954C38E4991"/>
        <s v="MATMOB5A9D20C5E0F96"/>
        <s v="COMA4T5A7AD28F0875C"/>
        <s v="WOFEZ-5A8AB6616FC26"/>
        <s v="MATSAM5A71727D264A8"/>
        <s v="WOFFIS5A9FD3346B4DB"/>
        <s v="MEFIGN5A7993346B7AE-36"/>
        <s v="WOFCHA5AA26C2E5BE82"/>
        <s v="HASKLI5A96E2BFA4894"/>
        <s v="BAGKEM5A53453530153"/>
        <s v="MEFHYP5A4DDAEC43E20"/>
        <s v="BAGENL5A8D6891D0659"/>
        <s v="HASQAR5A536999B41DE"/>
        <s v="BAGHEM5A9F90440325C"/>
        <s v="HEM5A9F905DE0CD3"/>
        <s v="BAGTHE5A45FB1D55391"/>
        <s v="BAGLIV5A7C5A514B496"/>
        <s v="APPBIS5AB9BEFD1FF69"/>
        <s v="BAGMAS5A6EB3A7121E4"/>
        <s v="BAGMAS5A6EB3A7843C8"/>
        <s v="KABMUM5AA668EF60F2A"/>
        <s v="KABMUM5AA668CDDB6DA"/>
        <s v="KABMUM5AA668D45B3B6"/>
        <s v="KABSYC5A70262E6D3B5"/>
        <s v="KABKIT5A7D7E0175D57"/>
        <s v="KABSHO59F837BE9B3BF"/>
        <s v="WOFDEA5A23FACD00A40-7"/>
        <s v="KABKIT5A7D81E9705F8"/>
        <s v="MATINF5A01A93F18014"/>
        <s v="MEFIGN5A799330896AE-32"/>
        <s v="MEFSIK5AA266F85695E-S"/>
        <s v="KABASA5A8BE0975A4BD"/>
        <s v="BAGBCL5A53436C10CED"/>
        <s v="BAGLAG5A0AFA8C473B9"/>
        <s v="ENTUNI5A9E39C045F3F"/>
        <s v="HASHED59D3834DBC3C7"/>
        <s v="MEFGIF5A84084AD7857"/>
        <s v="WOFFIS5A9FDA0EADCDC"/>
        <s v="HASASA5A97D19FA3957"/>
        <s v="BKSLIB5AA7B02730875"/>
        <s v="MEFARC59FB081478A5F-L"/>
        <s v="BAGSS5A534382324E9"/>
        <s v="MEFMAR59FB3AE016B2D-XL"/>
        <s v="APPSYC5A70277B8C23B"/>
        <s v="TOO5A9D158E6C3A8"/>
        <s v="COMA4T5A09A73313F44"/>
        <s v="ENTAUD5A9E39B5E3A0F"/>
        <s v="MATSAM5A8E517EE4F18"/>
        <s v="MATINF5A01A9343171C"/>
        <s v="HASEMA5AB26D6498A17"/>
        <s v="ANG59F8658D0E504"/>
        <s v="MEFCHA5A7DA2D36EF1A-XL"/>
        <s v="MATTRA5A0C121E6E996"/>
        <s v="MATMAU5A4B228723442"/>
        <s v="BAGCRE5A8ED1DB05599"/>
        <s v="BAGANG5A5862C74D8D5"/>
        <s v="BAGHEM5A9F903380F7C"/>
        <s v="BAGHEM5A9F9037EF6B0"/>
        <s v="MEFRUB59FB3AD81167B"/>
        <s v="MEFTHE5AAF63411E7A4"/>
        <s v="MEFEAS5AB0B5305D113"/>
        <s v="HALSHO59F869434E6A4"/>
        <s v="HALBUK5A013F85BDD89"/>
        <s v="HALSIT5A83CFD0967EC"/>
        <s v="HALDEA5AA7D059AD47F"/>
        <s v="MEFBUY5A6B1217DE9DE-42"/>
        <s v="HALREG5A8161ED5C42C"/>
        <s v="HALCLI5A1EA56C4D4EB"/>
        <s v="BIN5A9013CD3D319"/>
        <s v="WOFEAS5AB0B5F9412E9"/>
        <s v="MEFREG5A8165BAF05FE-L"/>
        <s v="APPSHO5A32338041EDC"/>
        <s v="HALYAN5A5DA4A654F62"/>
        <s v="HALYAN5A5DA4AB95DC0"/>
        <s v="BAGSF-5A841C0A08973"/>
        <s v="MEFZEW5AA2353F7F35B-M"/>
        <s v="WOFDIK5A97E5A127671"/>
        <s v="BAGJIL5A8D688EE4F65"/>
        <s v="HALHOM59DC98211F449"/>
        <s v="ENTAUD5A9E39A90731D"/>
        <s v="BAGSAE5A002F0F336FC"/>
        <s v="BAGSTY59F9C10CDFF3D"/>
        <s v="WOFSIT5AB240D69C658"/>
        <s v="MATLOG5A8E97F24B11B"/>
        <s v="COMLEN5A6EE0223E0B3"/>
        <s v="HASQAR5A618CC3C2174"/>
        <s v="HASQAR5A5369ABE5B89"/>
        <s v="HASQAR5ABDBFE87767C"/>
        <s v="HALBAS5A9FDF687B411"/>
        <s v="HALSJE5A8D26664A61F"/>
        <s v="WOFDIK5A9545D5923E3"/>
        <s v="HALYAL5A96A88751025"/>
        <s v="MEFCUR5A8180B6BACE5"/>
        <s v="BAGKUR59AD66249947C"/>
        <s v="KABHED59D384C5DCBDD"/>
        <s v="BAGFIS5A9FD9C8D9B6F"/>
        <s v="HASCLI5A1EA58476263"/>
        <s v="KABSHA59EDFB85E5E48"/>
        <s v="MEFHOU5A0946DB4C1EF"/>
        <s v="BKSFAV5A8EA17E9F701"/>
        <s v="BKSFAV5A8EA17D4512F"/>
        <s v="BKSFAV5A8EA17DA8E86"/>
        <s v="MATCRA5A72446D76F48"/>
        <s v="MEFPAK5A5323B0D9C2A-L"/>
        <s v="BAGUNI5AB107F498DBC"/>
        <s v="BAGAPK5AB0B506332A2"/>
        <s v="MEFPAK5A6837CBD6650-S"/>
        <s v="MEFPAK5A5323B0D9C2A-S"/>
        <s v="HALDYN5AA7CB3185558"/>
        <s v="COMUNI5AB22ED2A534E"/>
        <s v="MEFWIN5A1E56CE4F059"/>
        <s v="MATVR25A9FDF0E3EBB8"/>
        <s v="HASSH5A8EBBA1814BD"/>
        <s v="MEFIGN5A7992D3AA540-42"/>
        <s v="MEFIGN5A7992CD95319-42"/>
        <s v="MEFIGN5ABB86DA0A962-42"/>
        <s v="MEFSIK5AA266F85695E-XL"/>
        <s v="SOGAME5A82D1BC4E287"/>
        <s v="MATSTE59D5F294DEFAC"/>
        <s v="MATSAM5A38C87681B4B"/>
        <s v="MATSEV59FABBEAE1FBD"/>
        <s v="MATHKT5A38C82436153"/>
        <s v="WOFLAD5AA7806EA2ABA"/>
        <s v="WOFCLI5A1EA38548606"/>
        <s v="MEFDIK5AB2114AB60E5"/>
        <s v="MEFDIK5AB219BC99499"/>
        <s v="MEFDIK5AB21DE75ADFD"/>
        <s v="MATDEA5A9CCD4BC6B7D"/>
        <s v="MEFALH5A6F079E7C508"/>
        <s v="MEFALH59ACE4F2D0A2A"/>
        <s v="MATBIZ5A70322F776AF"/>
        <s v="VIT5ABCCF7FDF973"/>
        <s v="MATINF5A01A8B957B4F"/>
        <s v="BAGLIV5A7C5A47B19BC"/>
        <s v="HASSH5AAB79ECB1763"/>
        <s v="MEFMAR59FB3ADD3171E"/>
        <s v="BAGMD5AAD1DC98312E"/>
        <s v="MEFMAR5AA277E2949C5-L"/>
        <s v="KABCUT5A968F869F887"/>
        <s v="KABASA5A8BE0DE042D4"/>
        <s v="KABASA5A5704C5E2A0C"/>
        <s v="MATBIZ5A70321D32494"/>
        <s v="BAGTRE5A53200A09F8D"/>
        <s v="HASQAR5AAA1D4F51AD9"/>
        <s v="MATBIZ5A702C84F2957"/>
        <s v="HALBIN5A90186BA03CB"/>
        <s v="HALSHO5A3233AE518BB"/>
        <s v="MATWOR5A1FB2DFA0460"/>
        <s v="MEFBIS59ACE0423D1E5"/>
        <s v="COMSTE59D5F278CAF4F"/>
        <s v="COMREM5A6EE62AADF5A"/>
        <s v="HALDYN5A00299C12206"/>
        <s v="HALMAG5AA22D98DFF09"/>
        <s v="MATFIT5A6F1BD93C50F"/>
        <s v="MEFMAR59FB3AE17FF56-M"/>
        <s v="BAGRIV5A72FD35A9F90"/>
        <s v="WOFSIT5AB240D8883A7"/>
        <s v="WOFUNI5AAF865137E6B"/>
        <s v="BAGKEM59FADB6B639F3"/>
        <s v="BAGMON59ACCB9CE9197"/>
        <s v="BAGMON59ACCBA06AC44"/>
        <s v="BAGMON59ACCB9942052"/>
        <s v="HASGIF5A9E98346B210"/>
        <s v="APPSYC5A7027848951C"/>
        <s v="HASHAW5A7D53550A05E"/>
        <s v="MEFGIF5A7C59C278124"/>
        <s v="MATUNI5AB0E3E78140D"/>
        <s v="MEFMAR59FB3ADDD4A99-L"/>
        <s v="WOFMAR5AA27FC69AE30-XXL"/>
        <s v="SADLIB59AC30D7CB19C-S"/>
        <s v="SADLIB59AC30D7CB19C-M"/>
        <s v="HALRAC5A5ED91A843D7"/>
        <s v="BAGKEM59FADB6AEE5FC"/>
        <s v="MEFIGN5ABB86DA0A962-32"/>
        <s v="HALREG5A81624D77F7F"/>
        <s v="MEFBUY5A79A20325688-42"/>
        <s v="MEFIGN5ABB86DA0A962-36"/>
        <s v="MEFZEW5AA2349BE0A76-L"/>
        <s v="MEFMIL59AC2057078D3-L"/>
        <s v="WOFLAD5AA7808240731"/>
        <s v="MEFDEA59F1EE1150863-M"/>
        <s v="KABSTI5A0447C0BE9C9"/>
        <s v="HASASA5ABC76549F645"/>
        <s v="KABSTI5A044B3DA7FB8"/>
        <s v="BAGMAU5A4B23D1C2553"/>
        <s v="WOFSIT5A993A8410D42"/>
        <s v="BAGTRA5A040B7730D66"/>
        <s v="HALCUT5A741CFB512B0"/>
        <s v="BAGHEM5A9F905A3A619"/>
        <s v="SOGAME5A82D15F93A3F"/>
        <s v="SOGAME5A82D1E4319D3"/>
        <s v="HASQAR5A53693F9B9E0"/>
        <s v="HASQAR5A618CCBC8F51"/>
        <s v="HASQAR5A618CB9F3E0B"/>
        <s v="MEFEAS5AB0B52840244"/>
        <s v="BAGALR5A8D685DBBE4D"/>
        <s v="BAGKEM5AB0ADF64924E"/>
        <s v="MATPAK5A724CA9DA735"/>
        <s v="MATMOB5A9D2098003CF"/>
        <s v="MATSAM5A7C01325A7C5"/>
        <s v="BAGSEN5A83EB75A6D6E"/>
        <s v="MEFRAF5A2A2D48CCA07-M"/>
        <s v="MEFVEE5A74054B0C77B"/>
        <s v="ENTTOO59D71FB1B30B7"/>
        <s v="WOFBIN5A9015874E42F"/>
        <s v="WOFNAU5A7486C714E85"/>
        <s v="WOFFIS5A9FD3317A109"/>
        <s v="MEFDIK5AB638044AB73"/>
        <s v="MATAUD5A4B23408FC03"/>
        <s v="ZEG5AB8D54026548"/>
        <s v="HALCLI5A1EA37B699FB"/>
        <s v="KABPLA5AA7ADE5CE7F7"/>
        <s v="COMGIF5A7C14B2EFE5B"/>
        <s v="MEFEAS5AB0B6BBB7937"/>
        <s v="BAGKEM5AB0AE1DB492D"/>
        <s v="BAGCHA5A7DA2EA5A951"/>
        <s v="HALSHO59F866934393C"/>
        <s v="MEFPEA5A9E5E1F6545B"/>
        <s v="HASLET5A81404D1DFCB"/>
        <s v="BAGKEM59FADB6BCDB89"/>
        <s v="HALSHO59F8694661DD6"/>
        <s v="MEFJAC5ABCB6850E81F-M"/>
        <s v="MATPOP5A6ADDA2C5381"/>
        <s v="MATBAT5A6EE0237B738"/>
        <s v="MATBAT5A6EE022BF87E"/>
        <s v="HALMAG5A5ED912647C2"/>
        <s v="MATSUP5A818C6DC8286"/>
        <s v="KABBIN5A93DF78A68B4-M"/>
        <s v="NIM59C0C6920B9BF"/>
        <s v="BAGSAE5A55F1F627C13"/>
        <s v="BAGSAE5A55F1F5919CA"/>
        <s v="MATINF5A8E97E0811D9"/>
        <s v="SOGALM5A8BD559D94F9"/>
        <s v="HALSHO5A3233B142772"/>
        <s v="HASFIT5A6F1A6C1AE8D"/>
        <s v="WOFASA5A6ECC9149F1E-36"/>
        <s v="WOFLAL5A8ED020F418B"/>
        <s v="MEFDIK5AB60B66428DD"/>
        <s v="WOFLAL5A8ED028E690A"/>
        <s v="BAGHEM5A9F903D9CD80"/>
        <s v="WOFDEA5A2A88A9DCD71"/>
        <s v="WOFKUR59ACE426031DB"/>
        <s v="APPEMA5AB271D9A6761"/>
        <s v="MEFZEW5AA2304FB02B4-L"/>
        <s v="KABLIT5AA0E1770CA8F-13-14 Years"/>
        <s v="KABLIT5AA0E26FE32C0-10-11 Years"/>
        <s v="COMBAT5A6EE40CCD797"/>
        <s v="BAG3WC5ABB45047E38A"/>
        <s v="BAG3WC5ABB4503EF44F"/>
        <s v="BAG3WC5ABB4511BB5B7"/>
        <s v="HALCRA5A7243F3986F9"/>
        <s v="BKSPEN5A8EA14148E69"/>
        <s v="MEFSIK5AA266F85695E-L"/>
        <s v="SOGWAH5A954C3712ECE"/>
        <s v="MATSKI5A6AE0D4EFF4B"/>
        <s v="MEFBUY5A6B1217DE9DE-41"/>
        <s v="HALCLI5A1EA4F34D866"/>
        <s v="MEFSHO5AB4D15A60E58-Free Size"/>
        <s v="WOFSK5A8BDB1EC0754"/>
        <s v="MATMOB5A8E987086423"/>
        <s v="MATANG59F343239CEC3"/>
        <s v="MATANG59F3434ADFC3C"/>
        <s v="MEFMAR5AA277E2949C5-XL"/>
        <s v="MEFMYD5A9E5E46D085F"/>
        <s v="SOGSND5A4375456C10A"/>
        <s v="WOFSIT5ABB3A73E7363"/>
        <s v="WOFSIT5ABB3A7EE9A6D"/>
        <s v="MATLIV5A7C233044842"/>
        <s v="MATHAR5A583C38C30C8"/>
        <s v="BAGRIV5A72FE0A260C5"/>
        <s v="WOFSIT5AB240D6158DD"/>
        <s v="WOFSIT5ABB3A7AE49F6"/>
        <s v="BAGLOR5A12C5C02BA2E"/>
        <s v="COMKIN5AA13CA2CF642"/>
        <s v="MATHED59CDFA26039FF"/>
        <s v="MATBIG59AC91438A68A"/>
        <s v="MOV5AAB5F3761DA4"/>
        <s v="DYN5A0029AE43DBC"/>
        <s v="FIT5A6F1B3E1D3DD"/>
        <s v="MEFMAR59FB3ADD30034"/>
        <s v="HASTRE59AD36A7E9145"/>
        <s v="SADFAV5A8EA1ABC5738"/>
        <s v="BAGARC5AC2183636CA9"/>
        <s v="BAGDEA5AA7D09B194BB"/>
        <s v="BAGSHI5A8ED1B841C0D"/>
        <s v="BAGCOS5AB0A07AA236E"/>
        <s v="MATSAM5A7B1CE345CEA"/>
        <s v="BAGPAL5A6F07554B85E"/>
        <s v="HASQAR5A536917E6940"/>
        <s v="MATMAB5A9133D6DA02A"/>
        <s v="COMSMA59DCCBB2A85E2"/>
        <s v="HALSHO59F867A2F17FE"/>
        <s v="MEFCUR5A9CE58DF18F4"/>
        <s v="MEFEAS5AB0B508C4B30"/>
        <s v="MEFKUR59AD96A3F1C0C"/>
        <s v="YAL5A96A87640E4F"/>
        <s v="MEFSPO5A65CD1A34503"/>
        <s v="MEFSPO5A65CD1A93572"/>
        <s v="MATSHA5A7C0747D06D9"/>
        <s v="BAGASA5A5335BB57DF6"/>
        <s v="ENTAUD5A9E39DD7076C"/>
        <s v="HALTRA5A0C121BA3758"/>
        <s v="MEFHYP5A8D67DEAE01A"/>
        <s v="WOFNET59ABF41F04230-37"/>
        <s v="MEFIGN5A79935122F6B-38"/>
        <s v="MEFFUS5A868460B19FB"/>
        <s v="MEFIGN5A7993346B7AE-34"/>
        <s v="APPFT5A7C7D439342B"/>
        <s v="HASMD5A8D4372B0FF8"/>
        <s v="BAGDEA5A69BA9BC7CF8"/>
        <s v="SADTOP59AC67BBD4496"/>
        <s v="KABSHO5A7ADAE03737E"/>
        <s v="KABEAS5A97CF586C75B"/>
        <s v="WOFSK5A8BDAE3159A3"/>
        <s v="MEFLET5A857561DDCE2"/>
        <s v="GLA5A3770A7B95F5"/>
        <s v="GLA5A3770A8DA15A"/>
        <s v="GLA5A376F60961C2"/>
        <s v="MATBAS5A9FDF2B24F87"/>
        <s v="MATHAR5A583C318669B"/>
        <s v="MEFECH5A4B607626CFD-40"/>
        <s v="MEFDEA5A7981068CE51-M"/>
        <s v="SHO59F869E2C72EB"/>
        <s v="MATBIZ5A702CA5774AA"/>
        <s v="MEFHED59D33ED2263D3"/>
        <s v="WOFSHO59FAFDEE89C1A"/>
        <s v="MEFIGN5A7993436A247-38"/>
        <s v="MATSAM5A90FE56A5E6B"/>
        <s v="KABGIF5A840791C9643"/>
        <s v="BAGSTY59F9C10C9F714"/>
        <s v="BAY5A376F5CC2005"/>
        <s v="PSO5A43482F52FAD"/>
        <s v="MEFMAR59FB3ADE30DF2-L"/>
        <s v="SOGAMB5AA7E25343E0F"/>
        <s v="MEFMAR59FB3ADE30DF2-XL"/>
        <s v="KABPLA5A3A068252D13"/>
        <s v="MEFSIT5A8588A549012"/>
        <s v="KABDYN5A0029C3AD8D1"/>
        <s v="HALCHA5A7DAB8172447"/>
        <s v="HASASA5A54B0E9A1688"/>
        <s v="HALSWI59F867BF8E67B"/>
        <s v="HALSHO59F866C7C7D25"/>
        <s v="HALMAG5AA0ECE607BAC"/>
        <s v="HALMAG5AA0ECE194782"/>
        <s v="MEFDIK5AB2171DC4594"/>
        <s v="MEFDIK5AB21A0125F6A"/>
        <s v="MEFDIK5AB2141B72EB3"/>
        <s v="WOFDYN5A0029879C221"/>
        <s v="MATKHU5A8180E24C3FD"/>
        <s v="COMBAT5A6EE62BA6FA8"/>
        <s v="WOFDEA59CE214502D79"/>
        <s v="MATVAR5A0432DA247CF"/>
        <s v="WOFEXP5A8D1AC6B975C-XL"/>
        <s v="WOFEXP59B7EA407E884-XL"/>
        <s v="MEFVEE5AA81B31046F5-M"/>
        <s v="WOFLAD5AA78090228BE"/>
        <s v="MEFREG5A8164E35C0DC-L"/>
        <s v="SADPAR5AAB7108BFF55"/>
        <s v="WOFLAL5A8ED02760CC3"/>
        <s v="MATBAS5A9FDF0AD24A4"/>
        <s v="MEFPAK5ABE2412496E1"/>
        <s v="MEFMAR59FB3ADD32D8C-XL"/>
        <s v="BKSPEN5A8EA1464455B"/>
        <s v="WOFREG5A8164DF49EDA-L"/>
        <s v="WOFREG5A8164DF49EDA-M"/>
        <s v="WOFZEW5AA2370A72FDA"/>
        <s v="MEFPIE59AD40188145A"/>
        <s v="MEFPIE59AD4032BC907"/>
        <s v="MEFPIE59AD40107ACE4"/>
        <s v="BAGRIV5A7171CDC2EDE"/>
        <s v="BAGRIM59EF28027279F"/>
        <s v="NIM59C0C65B5945B"/>
        <s v="BAGBUT5A8A82174A9DA"/>
        <s v="BAGHEL5A8825825DE1C"/>
        <s v="ENTLIV5A8FDCA725267"/>
        <s v="HALASA5A9D2C2A018EC"/>
        <s v="BAGELF5A9CDFA5B481C"/>
        <s v="KABSTI5A0447DB91214"/>
        <s v="MEFJAC5ABCB6939BA84-M"/>
        <s v="MATBIZ5A7028AE28353"/>
        <s v="MATBIZ5A702C1744561"/>
        <s v="MATBIZ5A70322002F5A"/>
        <s v="HALFIT5A6F1B2E7F610"/>
        <s v="WOFART59AE37977EB2B"/>
        <s v="KABMUM59F820B567E73"/>
        <s v="DYN5A97D8FEC0CB8"/>
        <s v="HASAMA5A4B8A261BDF7"/>
        <s v="MEFREG5A8163876485D-XL"/>
        <s v="MEFBUY5A79A20325688-41"/>
        <s v="MATMI5A01A94BE0C16"/>
        <s v="MEFDES5A9CF9B2D0779-M"/>
        <s v="GLA5A376F5F2468F"/>
        <s v="MATMY5A4A254456836"/>
        <s v="HALCUT5A74136C0DCA4"/>
        <s v="KABLIT59AC0F2C841B8-18-24 Months"/>
        <s v="HALJAM5A8A632E4589D"/>
        <s v="HASQAR5A536961CECA7"/>
        <s v="HASQAR5A53696547B06"/>
        <s v="MAT4US5A8BEC8AB2742"/>
        <s v="WOFSIT5ABB3A89CE74A"/>
        <s v="BKSBRA5A968015ED0AD"/>
        <s v="BAS5A9FDF892A85A"/>
        <s v="MEFARC59FB081B673A0-XL"/>
        <s v="KABPLA5A3A06C789AC2"/>
        <s v="MEFOXF5ABCC62FB5743-L"/>
        <s v="BAGFT5A327292CE1C1"/>
        <s v="WOFEXP5A8D1AA9A0C45-M"/>
        <s v="WOFZEW5AA23C0482B17-S"/>
        <s v="MEFHOU5A0946D98E604"/>
        <s v="BAGMD5A8D434D38722"/>
        <s v="HALMAG5A5ED911F265B"/>
        <s v="MEFDEA5A79810862A6B-L"/>
        <s v="KABTIP5A6F12550097A-11-12 Years"/>
        <s v="COMBAT5A6EE070F2649"/>
        <s v="MATMOB5A8E97CD37879"/>
        <s v="MATMTE5AAF5C1B34125"/>
        <s v="MATSAM5A37783002C26"/>
        <s v="HALSHA59EDF957528D0"/>
        <s v="BAGKEM5AB0ADFA672C3"/>
        <s v="MEFVEE5AA0E9A715055-L"/>
        <s v="ENTAUD5A9E39A7EBBF8"/>
        <s v="MEFDEA59F1EE1150863-L"/>
        <s v="BAGMAX5AAF9D0C33810"/>
        <s v="BAGANG5A5862B2B2E1A"/>
        <s v="BAGDYN5A97D8F9B5B7F"/>
        <s v="BAGRIV5A72FDE3E6884"/>
        <s v="BAGFEM59AC7F3CB1930"/>
        <s v="HALSHO59F866C4AE70F"/>
        <s v="HASQAR5A5369A17D631"/>
        <s v="AIT5ABC844AE20E6"/>
        <s v="AIT5A97FC9DA1ADD"/>
        <s v="BIN5A9013D487129"/>
        <s v="GET5A97FC5E85F4D"/>
        <s v="HALSHO59F869FD45D7B"/>
        <s v="HALTRA5A0C121B01EF9"/>
        <s v="HALNAD59E0ACB2BD88F"/>
        <s v="HALPRE5A1EA53A3BCCE"/>
        <s v="PSO5A434832F3AB3"/>
        <s v="MEFBIN5A8EC237781BC"/>
        <s v="HASSH5AAB79A799236"/>
        <s v="HALUNI5AB0BF38451F0"/>
        <s v="ENTBAS5A9FDF22C1991"/>
        <s v="MEFAYB5ACB52AC79E80"/>
        <s v="MATUNI59ACAB5FF23BC"/>
        <s v="WOFVAL5A09A9B2AE166-L"/>
        <s v="CLI5ACDCF8A3233E"/>
        <s v="JAC5A9FDF8C41741"/>
        <s v="GLA5A376F603CA57"/>
        <s v="WOFARC59FAD30DE901F-M"/>
        <s v="WOFDES5A9CFA833614F-M"/>
        <s v="MEFREG5A8165920B96B-XL"/>
        <s v="MEFBIN5A8EC23BB4E98"/>
        <s v="HALMAG5A5ED9108CFA3"/>
        <s v="MATFLO5A8BD2EBD18C3"/>
        <s v="BAGKEM59D91B50AC44F"/>
        <s v="COMFAS5A4B238A42EAD"/>
        <s v="MATTHE5A01A98158C59"/>
        <s v="HASKLI5A96E5D9EC83F"/>
        <s v="MEFMYD5A9E5E320CBD5"/>
        <s v="MEFBIN5A8EC2568A742"/>
        <s v="SOGAME5A82D15A836DB"/>
        <s v="SOGAME5A82D1DABC190"/>
        <s v="BAGRIV5A72FD800AB79"/>
        <s v="HALREL59AC533A63D53"/>
        <s v="HALASA5AC5F6ADCC2D1"/>
        <s v="MATMOB5A9D20260EFC0"/>
        <s v="BAGSAE5A002EF6EAF02"/>
        <s v="WOFDEA59F736933C616"/>
        <s v="WOFDEA5A23FAD34CA5D-L"/>
        <s v="HALAMA5A4C822CA105C"/>
        <s v="MATAKG5A3A12B70B81F"/>
        <s v="HASCLI5ACDCF9A75D8C"/>
        <s v="BAGELF5A813668541C5"/>
        <s v="UNI5AB22EC9770AA"/>
        <s v="HALREL59C34394BE4D9"/>
        <s v="APPPHI5A9E6A90468B2"/>
        <s v="NIM59C0C68EC47DC"/>
        <s v="SOGAME5A82D1AEB0D1D"/>
        <s v="COMGIF5A7BFF92A4F9B"/>
        <s v="MEFNAR59ACE444C0948"/>
        <s v="HALSHO5AB37F7F8A736"/>
        <s v="MEFMYD5A9E5E256E9D6-41"/>
        <s v="MEFALH5A6F07912CDED"/>
        <s v="MEFHED59D3835A3C779"/>
        <s v="MEFBLA5A87FBF5AFD18"/>
        <s v="MATHKT5A38C82658CBB"/>
        <s v="WOFJEW5A8E968169960"/>
        <s v="WOFCHA5A7DA1527BCBE"/>
        <s v="HALTEL59AC71E3CC2C6"/>
        <s v="WOFSHO5A7ADB30575A7"/>
        <s v="HASDUR5A83EB783AF7B"/>
        <s v="HASKLI5A96E49FA55D4"/>
        <s v="MEFHAW5A7DB2A6383A1"/>
        <s v="KABNAD59E0AD0FB9A0A"/>
        <s v="BAGDYN5A8BFD0F44F4E"/>
        <s v="MEFGIF5A851D1DD763E"/>
        <s v="WOFKUR59AD5FEF0339F"/>
        <s v="MATMIA5A8E981B82A14"/>
        <s v="APPLET5A813DD186795"/>
        <s v="APPTRE5A0AE08E4F04E"/>
        <s v="SADTOP59AC6AA598CB5"/>
        <s v="WOFLAD5AA7808EA53B9"/>
        <s v="BAGARC5AB0ADDAF01B9"/>
        <s v="MEFTOO5AABF2D71961B"/>
        <s v="HALBED5A68297D7C571"/>
        <s v="HALDYN5A0029B311E6C"/>
        <s v="HALBUY5A5ED8FA65D87"/>
        <s v="MEFHYP5A4DDAE63FE0D"/>
        <s v="COMBAT5A6EF63BD2D92"/>
        <s v="MATPAK5A724BE2D8422"/>
        <s v="KABKIT5A7D7EB0BED1F"/>
        <s v="KABYAL5A96A8EDB856C"/>
        <s v="HASBES5A81407667255"/>
        <s v="ENTBAS5A9FE185B4D95"/>
        <s v="HASTEL59BA95D36A71D"/>
        <s v="WOFFIS5A9FD9AA1E28F"/>
        <s v="KABRUB5A0D76EE4842E"/>
        <s v="SOGMUL5A8AB26F97A9D"/>
        <s v="BAGRIV5A7171B467B2B"/>
        <s v="APPPHI5A9FE1278387B"/>
        <s v="WOFREG5A81642D0A847-Free Size"/>
        <s v="WOFZEW5AA23FB34CCCA-L"/>
        <s v="WOFZEW5AA23F707D85C-L"/>
        <s v="HALMAG5AA0ED126CC90"/>
        <s v="MATMY5A4A2570C5645"/>
        <s v="MAT4US5AABB7579D03C"/>
        <s v="WOFJAC5ABCBF15E90EF-M"/>
        <s v="NIM59C0C63805247"/>
        <s v="NIM59C0C68537A21"/>
        <s v="NIM59C0C644B7339"/>
        <s v="NIM59C0C6CF90080"/>
        <s v="BAGWET59EF2C783D753"/>
        <s v="WOFNIG5A00188EE3200-38"/>
        <s v="MATBAS5A9FDF115159E"/>
        <s v="MATMTE5AAE8FEF5EF8E"/>
        <s v="MATBAT5A6EE0DD4CCB2"/>
        <s v="BAGRIV5A72FDD28C90A"/>
        <s v="BAGFEM59AC7F2EF27DC"/>
        <s v="BAGSAE5A8D14298B315"/>
        <s v="MEFAYB59F76FE8DAB96"/>
        <s v="SOGSND5A4375465B168"/>
        <s v="JAZ5A5F32D397D60"/>
        <s v="MATHAP5A698AB606681"/>
        <s v="KAR59E85CC756AB3"/>
        <s v="WOFASA5A6ECCA719F46"/>
        <s v="WOFMEM59BAAD3959B41-32"/>
        <s v="WOFMEM59BAAD49B4308-38"/>
        <s v="HASHOT5A9D44415D9C2-XXL"/>
        <s v="KABBIN5A93E06B69777-5-6 Years"/>
        <s v="KABBIN5A93E083DF4A2-5-6 Years"/>
        <s v="KABLIT59AC0E632DF2D-5-6 Years"/>
        <s v="BAGKEM5AB0AE1C969C4"/>
        <s v="KABFUS5A8BD3C830F8C"/>
        <s v="BAGSAE5A55F1F990E27"/>
        <s v="WOFSIT5AB240D80260E"/>
        <s v="MEFDES5A9CF9222FCE7-XL"/>
        <s v="MEFBRI5AC5CF2C38621-L"/>
        <s v="MEFSKY5A969915CA70D"/>
        <s v="WOFEST5A8D0EA2426D3-L"/>
        <s v="MEFDEA59F1EE5D40CD0-L"/>
        <s v="MATHUA5A8E98950AB5B"/>
        <s v="HALSH5A8EA195039E0"/>
        <s v="WOFDEA59CE2186F16CD-36"/>
        <s v="HALSHO5A8400FE781B9"/>
        <s v="MEFZEW5AA2347FE8E6E-M"/>
        <s v="HASBIN5A8FEF0F7993E-L"/>
        <s v="KABEAS5AB0CFA7C4005"/>
        <s v="MATIPA5A87BDA415341"/>
        <s v="BAGLIV5AAF9CD6AB5AC"/>
        <s v="WOFNIG5A9CD0E3E9E6C"/>
        <s v="WOFNIG5A0018E5B701F-36"/>
        <s v="WOFCOM5A814139A1298"/>
        <s v="NIM59C0C6D613EF3"/>
        <s v="HALCHE5A70133987B84"/>
        <s v="COMUNI5AB0E3E5762CA"/>
        <s v="MEFSIK59ACDA812BD4F"/>
        <s v="MEFSIT5A8588A98C86D"/>
        <s v="MEFSIT5A8588A6B1674"/>
        <s v="MEFSIT5A8588A7A510B"/>
        <s v="BAGVEE5A86819137875"/>
        <s v="MATOPP5A86EF89A7A0B"/>
        <s v="BAGGEM5A38AE8786422"/>
        <s v="MATPAK5A724CF991DFA"/>
        <s v="SOGSND5A4375460FCEB"/>
        <s v="JAZ5A5F32C9C076D"/>
        <s v="BAY5A3770A6EE4A3"/>
        <s v="BAGCUR5A97B35F676AC"/>
        <s v="BAGCRE59AE250E14385"/>
        <s v="BAGKUR5AB167A5DF436"/>
        <s v="ROS5ACEFED0BFE27"/>
        <s v="ROS5ACEFED542224"/>
        <s v="JAZ5A5F32CF24F88"/>
        <s v="JAZ5A5F32C714B12"/>
        <s v="SADYAL5A96A8706DF70"/>
        <s v="SADHED59D489D49240A"/>
        <s v="HALSHO59F8370ADCEE3"/>
        <s v="HALSHO59F868954412F"/>
        <s v="APPHED59D4898EA27A8"/>
        <s v="HALMAG5AA0ECECAFC27"/>
        <s v="HALMAG5AA0ED012979C"/>
        <s v="HALMAG5ABDC57532862"/>
        <s v="ROM5AA63056ED305"/>
        <s v="AIT5ACF2FF068A71"/>
        <s v="SOF5A74618D35FC5"/>
        <s v="BAGLIV5A7C5A0A847BF"/>
        <s v="MATPAK5A724DAF45B59"/>
        <s v="WOFSIT5ACB1AAB2F0CB"/>
        <s v="HASAMA5A4B8A1FB2742"/>
        <s v="KABGIF5A7C59F1B9EFD"/>
        <s v="SADBAH5A9E79FF631FF"/>
        <s v="KABASA5A5704BCE888C"/>
        <s v="WOFSIT5A993A5ACE528"/>
        <s v="WOFSIT5AB240D91DACF"/>
        <s v="KABMUM59F820A499C4E"/>
        <s v="KABPAM59F821647A499"/>
        <s v="KABMUM5AA668DF3024A"/>
        <s v="MATYAL5A96A877DFCFA"/>
        <s v="BAGDEA5AA7D077EFE95"/>
        <s v="HALSJE5A8D265C7FFFE"/>
        <s v="EAT5AA7D35F6D5BD"/>
        <s v="BAGCUR5A97B361481AD"/>
        <s v="HALSHO5A8400EC00347"/>
        <s v="SOGMAY5A09B5EDB7AA5"/>
        <s v="WOFSIT5ABB3A74799F9"/>
        <s v="HALSJE5A8D266813E67"/>
        <s v="BAGHIM5A8D68707DEAD"/>
        <s v="FAN5A5DF6AC3046A"/>
        <s v="MEFMOI5A1E52F73E704-XL"/>
        <s v="GET5AB8D4DB0F936"/>
        <s v="ROY5AB0D54B234B2"/>
        <s v="MATSPA5A38C84C5EC47"/>
        <s v="GIF5A7BFEFC2A9F4"/>
        <s v="HALLEA5A02A7326D07E"/>
        <s v="HALLEA5A02A8730B720"/>
        <s v="MEFSIT5A8588A63F865"/>
        <s v="COMBAT5A6EE11B06B19"/>
        <s v="WOFSIT5AB240D73AB34"/>
        <s v="WOFSIT5AB240CF35101"/>
        <s v="WOFSIT5ACB1AB01226B"/>
        <s v="BAGMD5A8D4353A4E0B"/>
        <s v="UNI5AAFAB5564D83"/>
        <s v="ROS5ACEFED49FC6B"/>
        <s v="HALIMP5A96714053E52"/>
        <s v="APPCHI5A8FB7E992B4A"/>
        <s v="BAGARC5AB0ADC90A5AD"/>
        <s v="BAGLUS59AD99A481962"/>
        <s v="MEFBIS59ACE04E28990"/>
        <s v="COMBAT5A6EF63B5C093"/>
        <s v="PSO5A43482FB1BE5"/>
        <s v="WOFSIT5A993A7CCFBB0"/>
        <s v="KABSHO5A8400F1D2A85"/>
        <s v="MEFDEA5A7980F463E07-M"/>
        <s v="MEFALH59AD3C9A6D8FA-S"/>
        <s v="HASE2B5A7036E82A754"/>
        <s v="HASBAE5AA271852B6F5"/>
        <s v="HALFAN5A5DF6AEA097D"/>
        <s v="HALSJE5A8D263489683"/>
        <s v="HALASS5A9E631D627B0"/>
        <s v="HALYAL5A96A8A4AEFE9"/>
        <s v="MEFKUR59ACF02516FC9"/>
        <s v="MEFMAR59FB3ADE30DF2-M"/>
        <s v="HALBUY5A5ED90BA1FEE"/>
        <s v="JAZ5A5F32CFCAF24"/>
        <s v="WOFSIT5ABB3A7F78C34"/>
        <s v="WOFSIT5ABB3A7B8A321"/>
        <s v="WOFSIT5ABB3A7D47A5C"/>
        <s v="BAGRIV5A72FD88EFFF5"/>
        <s v="BAGRIV5A72FE7E20CD3"/>
        <s v="BAGMD5A8D436DD318D"/>
        <s v="ENTA4T5A9E399E70687"/>
        <s v="MEFMRK5A42030372383-M"/>
        <s v="EAT5AA7D3661881A"/>
        <s v="HALDYN5A0029B2B55BA"/>
        <s v="KABPLA5A3A05E2A35DC"/>
        <s v="MATSHO59F82FBAC8B8B"/>
        <s v="ROS5ACEFED03521F"/>
        <s v="MATMI5A377784A6633"/>
        <s v="ENTAUD5A9E39B08F96E"/>
        <s v="KABBAT5A6EE695AACBC"/>
        <s v="HALZEE5A38AE70E5FB2"/>
        <s v="HALQUI5A02EDAA2C18D"/>
        <s v="HALLEA5A02A72F02B2C"/>
        <s v="BAGFEM59AC7F35C6FEC"/>
        <s v="HASINT5A702721467FB"/>
        <s v="BAGARC5AC1C5A3B7CF5"/>
        <s v="COMBAT59BA247A567AF"/>
        <s v="WOFDEA59CE2262D7B1D-38"/>
        <s v="WOFCHA5A7D9E212DFC8-38B"/>
        <s v="WOFCHA5AA26B8402BBD-38B"/>
        <s v="WOFNIG5A0018E3AA40E-38"/>
        <s v="MATHUA5A38C8347F433"/>
        <s v="THE5A45FB2D1B650"/>
        <s v="THE5A45FB2D80855"/>
        <s v="MEFRED5A268DF2DB13E-XL"/>
        <s v="KABBIN5A93E01AA02A1"/>
        <s v="MEFMAR59FB3AE17FF56-XL"/>
        <s v="BAGWIZ5A013F626F59A"/>
        <s v="BAGMD5A8FAFB66DAF2"/>
        <s v="MEFBIN5A44A72199DA3"/>
        <s v="AME5A82D3352ADCF"/>
        <s v="AME5A82D37AEB764"/>
        <s v="AME5A82D37BC4249"/>
        <s v="AME5A82D35F674B0"/>
        <s v="AME5A82D1956BE52"/>
        <s v="AME5A82D1B8CBE1B"/>
        <s v="SOF5A74618FBEC21"/>
        <s v="MEFRAF5A2A2D3511621-M"/>
        <s v="WOFSIT5AB240D9ACF72"/>
        <s v="WOFSIT5A993A51CFEAF"/>
        <s v="SADKIT5A7D7E5CA4FEB"/>
        <s v="WOFDIK5A9E6AA759C8C"/>
        <s v="MEFKUR59ACC9C2C395D"/>
        <s v="MEFDEA5A570E619D8D2"/>
        <s v="HALBUY5A5ED90519360"/>
        <s v="COMSMA59DCD0DC3DBF8"/>
        <s v="MATSAM5A7B5EA5D077E"/>
        <s v="MATSAM5AABBBB780F3B"/>
        <s v="HALEMA59AC636CB6557"/>
        <s v="MATLG5A01A929A85C4"/>
        <s v="WOFVEE5A74068DBC2AA"/>
        <s v="MATMAU5A4B22F95A6D6"/>
        <s v="HALSHO59F867A98CC9C"/>
        <s v="MEFPAK5A6837CE47618-XL"/>
        <s v="HASSYC5A7026315E74A"/>
        <s v="WOFDEA59CE20DD02C76"/>
        <s v="KABFIS5AA668D50D38A"/>
        <s v="MEFECH5A5DC3DEBC9BC"/>
        <s v="SADMAS5A9E7A64E9AFE"/>
        <s v="SOGAMB5AB2818C934FC"/>
        <s v="SOGWAH5A954C3965DA8"/>
        <s v="HALGEN5A9E631E894DA"/>
        <s v="WOFNIG5ABE23CD458B3"/>
        <s v="HASQAR5A536928198A3"/>
        <s v="HASQAR5A536977B8F2B"/>
        <s v="BAGOSC5ABC6B111D200"/>
        <s v="HALBED5A682945C0271"/>
        <s v="HALHOT5A813EABB034E"/>
        <s v="HALSHO59F835BE460DC"/>
        <s v="MEFRAF5A2A2D64D4BE4-XL"/>
        <s v="MEFRAF5A2A2D622F637-XL"/>
        <s v="HALJAM5A8A6324A94EF"/>
        <s v="KABMUM5AA668F10726C"/>
        <s v="KABKIT5A7DA15228C8B"/>
        <s v="HALCUT5A741C61C023B"/>
        <s v="BAGMOV5AA8C28F290C8"/>
        <s v="BAGMAS59C2229A24722"/>
        <s v="KABPLA5AA7AE3A0864F"/>
        <s v="HALEMA59AC635278009"/>
        <s v="HALCLI5ACDBA86C3165"/>
        <s v="MEFTHE5AAF61234BD49-41"/>
        <s v="MEFTHE5AAF610E1A966-41"/>
        <s v="HALMAG5AA22D8FBDB83"/>
        <s v="HALJAM5A8A63355F80C"/>
        <s v="MATFLO5A741B7F48054"/>
        <s v="WOFDEA59F737907C38E"/>
        <s v="MEFAYB5ACC6F39C343C-M"/>
        <s v="HALSHO5A3233A0917D7"/>
        <s v="APPPHI5A9E6A8FBF477"/>
        <s v="WOFDEA5AA7D0DBCB426-M"/>
        <s v="WOFEXP59E85FDB86588-M"/>
        <s v="MATHAR5A583C4A6989B"/>
        <s v="MEFMIL5A9550ADA8210-44"/>
        <s v="WOFJEW5A8E9653CFFB0"/>
        <s v="WOFATA5A813356919F0"/>
        <s v="WOFFIS5A9E3BBB84B16"/>
        <s v="WOFSK5A799753E34F2"/>
        <s v="WOFSHO5A3234052BDE9"/>
        <s v="MATSKI5A6AE2789AA51"/>
        <s v="MEFPIE59ACB5C8B5296"/>
        <s v="MEFSOX59ACB616AD543"/>
        <s v="HALBIN5A93B5863EE82"/>
        <s v="HALBED5A71733A298A4"/>
        <s v="NIM59C0C6282BCE0"/>
        <s v="WOFSIT5AB240DAC8743"/>
        <s v="APPWES59D48F1A93C9A"/>
        <s v="APPANE5A58505F84836"/>
        <s v="MATBIS5AA31DF4DD68B"/>
        <s v="MEFBRI5AA28EC1A3F70"/>
        <s v="KABSTI5A0447DADCE0B"/>
        <s v="GIF5A7BFFBA23E9F"/>
        <s v="MEFCUR5A8180B33B0A2"/>
        <s v="WOFDYN5A97D8F583FD6"/>
        <s v="MATSAM5A7C23291CEBB"/>
        <s v="WOFLAD5AA78084D5103"/>
        <s v="MEFLON5A9CF3A1230B1"/>
        <s v="WOFFAN5A5DF6AB4D62B"/>
        <s v="WOFDEA5A2A88B0A1FA3-L"/>
        <s v="SADTOO5AA901A1536D0"/>
        <s v="WOFFAS5AD083E3F3233-Free Size"/>
        <s v="BAGSAE5A002F1631633"/>
        <s v="WOFSK5A8BDB3CC6BA2"/>
        <s v="ENTAUD5A9E39B03E0A3"/>
        <s v="ENTNTE5A9E39D2DE3BE"/>
        <s v="HASE2B5A70374CBD341"/>
        <s v="MEFAMA5A4C7A87095A7"/>
        <s v="HASCRA5A724364199B9"/>
        <s v="HASQAR5A536967D4B8C"/>
        <s v="COMA4T5A9E3A1B585BE"/>
        <s v="COMBAT5A6EE055C8267"/>
        <s v="HASHOT5A9D444041EA7-L"/>
        <s v="MATOTH5AB242ACC6477"/>
        <s v="WOFSK5A8BDAED423F8"/>
        <s v="MEFHOU5A0946DA25BF5"/>
        <s v="BAGGIL5A8D68AC612BF"/>
        <s v="HASKHA5A8743281E423"/>
        <s v="MEFRAF5A2A2D6DB6B76-L"/>
        <s v="MEFWIN59C9078997B25"/>
        <s v="HALCOM5A9FDF6A1F837"/>
        <s v="HASQAR5AD576C56F4FC"/>
        <s v="MEFNAR59C3926693491"/>
        <s v="MEFNAR59C3928860B20"/>
        <s v="MEFNAR5A9CF29582FEC"/>
        <s v="MEFNAR5A9CF29ACFC3C"/>
        <s v="MEFECH5A69CDE82B623-42"/>
        <s v="KABSKY59B769F550639-4-5 Years"/>
        <s v="MEFAYB5ACB53645A5F8-L"/>
        <s v="MEFAYB5ACC6848B2449-L"/>
        <s v="MEFDES5A9CFAC79DBDA-L"/>
        <s v="MEFAYB5ACC68BA0F462-L"/>
        <s v="BAGCOL5A32728C527D9"/>
        <s v="SADDYN5A97D9093356A"/>
        <s v="HASASA5ABC7632BE5C2"/>
        <s v="SADDYN5AA7CB2240F07"/>
        <s v="KABNAT5A8BD3DD8CAB0"/>
        <s v="MEFRAF5A2A2D745BB8B-XL"/>
        <s v="APPBUK5A0141C67A0AB"/>
        <s v="MATMOB5A706401E5E9D"/>
        <s v="MEFAYB59F7806443060-L"/>
        <s v="RUS59AC82E141E33"/>
        <s v="MEFKUR59B78BCC85BFB"/>
        <s v="MATCAR5A3A13312FABB"/>
        <s v="BAGMAS59AC6F72757E0"/>
        <s v="HASE2B5A7039B393508"/>
        <s v="HALSIT5A83CFCF74330"/>
        <s v="SF-5A958767053CA"/>
        <s v="KABPLA5A3A056908C4D"/>
        <s v="KABASA5A8BE07E9FDDE"/>
        <s v="MEFCOT5A8D1E92ADB80-M"/>
        <s v="HALKHA5A93F58134D4F"/>
        <s v="HALKHA5A93F589B2171"/>
        <s v="SADHED59D489BFA4FC0"/>
        <s v="MEFAYB59F78013CE124-M"/>
        <s v="MEFAYB59F777A829B06-M"/>
        <s v="HALSHO59F830D52F9FE"/>
        <s v="HALREG5A81624EF39D8"/>
        <s v="HALBUY5A5ED911835A7"/>
        <s v="BAGJIL5A8E9767B4AB0"/>
        <s v="WOFSIT5ABB3A88BC057"/>
        <s v="WOFSIT5A993A516A802"/>
        <s v="MEFVEE5AA0DA07710EB-XL"/>
        <s v="BAY5A376F5D295DC"/>
        <s v="MEFCHI5A0BF0686B681"/>
        <s v="MEFCHI5A0BF0680AC6A"/>
        <s v="HALTOO5A9AB8945D0BB"/>
        <s v="APPBIS5AB9BFC9D7E7A"/>
        <s v="MEFSHA59EE0052A0021"/>
        <s v="WOFDEA59F1EC7D5E3F0"/>
        <s v="SOGBUT5A8BB4C263361"/>
        <s v="HASASA5ABC764C318E3"/>
        <s v="HASBRA5A71C0F13A31D"/>
        <s v="HALBUK5A013F7FD43F0"/>
        <s v="HALDEA5AA7D080E45FC"/>
        <s v="WOFCHA5AA26C2EE82A8"/>
        <s v="KABPLA5A3A05712C4FA"/>
        <s v="KABSHO59F82E1787E91"/>
        <s v="PKB5A8D4CB4978B3"/>
        <s v="COMHAS59BA277CE5E14"/>
        <s v="BAGELM5A608351F231D"/>
        <s v="BAGRIV5A70394020853"/>
        <s v="MATREM5A9FD34651BDE"/>
        <s v="MEFECH5A5DC3EEE9136-M"/>
        <s v="MEFNAR59C8CA5772FC7"/>
        <s v="MEFECH5A5DC3EEE9136-S"/>
        <s v="KABASA5A5704BF3248C"/>
        <s v="MEFAYB59F77795EDE94-M"/>
        <s v="MEFAYB5ACC6E2749461-M"/>
        <s v="MATBAT5A6EE036E3F09"/>
        <s v="MATMOB5A7065F183695"/>
        <s v="MATBIZ5A70320F7F01E"/>
        <s v="MATBIZ5A702C41E0CCC"/>
        <s v="HASQAR5A53697909E92"/>
        <s v="MATBAS5A9FDF19E95B8"/>
        <s v="MATMIA5A8E989B8C42F"/>
        <s v="HALSEL5A702569DCE48"/>
        <s v="HASSHA59EDFFFF9EB17"/>
        <s v="BAGKEM5AB0ADF5B2946"/>
        <s v="WOFREX5A9660F386399-M"/>
        <s v="WOFREX5A9660EA023F8-M"/>
        <s v="MATPAK5A724D494B843"/>
        <s v="WOFDEA59CE20DACCE6D"/>
        <s v="MEFAYB5ACB53588B331-L"/>
        <s v="BAGWOW5A70392738FEF"/>
        <s v="WOFMD5A8A7BFE4BF99"/>
        <s v="WOFCHA5A7DA1AAD1DF0"/>
        <s v="HALCUT5A7415EC67447"/>
        <s v="HALDYN5A0029A41E169"/>
        <s v="MATMOB5A9D1FD8C5F00"/>
        <s v="WOFINT5AAB7BF20F901"/>
        <s v="APPBIS5AB9BE458A22A"/>
        <s v="HED59D47C390009D"/>
        <s v="WOFSK5A7997503AD72"/>
        <s v="WOFSK5A8BDB34C0879"/>
        <s v="MATBIZ5A702C69B1828"/>
        <s v="MEFEAS5AB0B5027E63D"/>
        <s v="MEFKUR59ACE56CE7D55"/>
        <s v="WOFSIT5ACB1AAD15098"/>
        <s v="WOFSIT5A993A84A9D32"/>
        <s v="BAGLUS59AD99C0860A9"/>
        <s v="BAGDEA59D38BD5C341A"/>
        <s v="BAGSYC5A70258A11E4B"/>
        <s v="BAGMAS59C2228485525"/>
        <s v="SADSHO59F837AAD4319"/>
        <s v="HASCAR5A8D437957888"/>
        <s v="MATHRT5A3A12D7A5828"/>
        <s v="MATBIZ5A7031D512E40"/>
        <s v="WOFBIN5A44A6E430755"/>
        <s v="HALSHO5A3233B2736A9"/>
        <s v="HALSJE5A8D26619AED8"/>
        <s v="MEFSHO5AA64FE448033-M"/>
        <s v="MEFZEW5AA235A0DD3CA-M"/>
        <s v="MEFMAR59FB3ADDD1E91-M"/>
        <s v="MEFNAR5A9CF29FC4044"/>
        <s v="BAGMOZ5AA2865F906D0"/>
        <s v="MEFMAR59FB3ADDC2BC4-L"/>
        <s v="MEFRED59FB132DD58A6-XXL"/>
        <s v="APPFIT5A6F1DC818C2D"/>
        <s v="BAGVIT5AC4A6D815B5D"/>
        <s v="BAGVIT5AC4A6CB39547"/>
        <s v="BAGMD5A8D4348EABD0"/>
        <s v="BAGELM5A60834B3DA7A"/>
        <s v="BAGHEM5A9F9078912A1"/>
        <s v="BAGHEM5A9F907A81471"/>
        <s v="BAGHEM5A9F907C76C5E"/>
        <s v="BAGNOV59D91AEAE95A1"/>
        <s v="VIT5AC4A6F11C1EC"/>
        <s v="APPEGA5ACDCC96031A2"/>
        <s v="BAGSAE5A002F0341840"/>
        <s v="HASUNI5AB0D32AE05F0"/>
        <s v="HALGIF5A85706D428D9"/>
        <s v="MEFMAR59FB3ADFA6646-M"/>
        <s v="MEFMYD5AC4D865D995E"/>
        <s v="WOFNIG5ABDF6C2BE76F"/>
        <s v="COMBAT5A6EF63CC2FB1"/>
        <s v="WOFDIK5A9A64BC6638A"/>
        <s v="ENTAUD5A9E39A786478"/>
        <s v="WOFLAD5AA78082B6A97"/>
        <s v="MATBIZ5A702C8DBD484"/>
        <s v="MATSAM5A49EAFADFAC8"/>
        <s v="MEFJIL5A8E9762AA652"/>
        <s v="WOFUBA59ACC8A3A68FC"/>
        <s v="WOFDEA59CE211408439"/>
        <s v="WOFDEA5A798104BC892"/>
        <s v="WOFDEA5AA7D0D8CC2EA-L"/>
        <s v="HALCHE5A7014106B2ED"/>
        <s v="MATMOB5A7062A575B66"/>
        <s v="MATSPA5A9E39AC9534F"/>
        <s v="MEFECH5A5DA50833C7D-42"/>
        <s v="MEFMYD5A9E5E3C78D23-42"/>
        <s v="WOFWIN5AD5C86D09382-M"/>
        <s v="KABTEL59BA95987B294"/>
        <s v="MEFSIK59C12516B2B1F-M"/>
        <s v="MATBEL5A7441F3CE679"/>
        <s v="MATBIZ5A702C60CC42C"/>
        <s v="MEFDES5A9CFA5629597-L"/>
        <s v="HASBRA5A71BF9D989A7"/>
        <s v="WOFZEW5AA23036DAD96-M"/>
        <s v="WOFDEA5A570E6818C1B-36"/>
        <s v="HALKHA5A93F597793DE"/>
        <s v="HASTHE5A45FAF880C1A"/>
        <s v="SADDYN5AA7CB3EDED7A"/>
        <s v="CLI5ACDBA8F3BEB5"/>
        <s v="HASQAR5A5369473C30B"/>
        <s v="MATMOB5A706F5BBEE55"/>
        <s v="MEFLON5A9CF3A23D6C8"/>
        <s v="MEFKUR59ACC985803D5"/>
        <s v="KAR59E85CA85D23B"/>
        <s v="MEFTHE5A716B5187DEC-44"/>
        <s v="APPSTE59D5F3C09A877"/>
        <s v="HALANG5A02DFF0085A0"/>
        <s v="BAGFAS59FADB4111926"/>
        <s v="MATSKI5A6ADE71B1881"/>
        <s v="MATSKI5A6ADE7152B21"/>
        <s v="MATSKI5A6ADE6B94EC3"/>
        <s v="MATROM5A6EE1401C2D8"/>
        <s v="WOFDEA5A69BAA70B792"/>
        <s v="MEFOXF5AD9FF52D401A-S"/>
        <s v="MEFOXF5AD9FF5541B97-S"/>
        <s v="MEFOXF5AD9FF7DB850E-S"/>
        <s v="MEFOXF5AD9FF874C079-S"/>
        <s v="MEFDES5A9CF96E8109A-S"/>
        <s v="MEFDES5A9CF8EE91B40-M"/>
        <s v="BAGSEN5A4DEE84E33F5"/>
        <s v="MATARO5AD989A859204"/>
        <s v="MATMOB5A706CD198BAC"/>
        <s v="MEFMAR59FB3AE17FF56-L"/>
        <s v="MEFZEW5AA235F98F384"/>
        <s v="BAGSAE5A002EFC7FB0C"/>
        <s v="BAGHEM5A9F909840DC4"/>
        <s v="MEFWEA5AD5CD548362C-XL"/>
        <s v="MEFBIN5A8EC2517A031"/>
        <s v="HASQAR5A53690E94BE1"/>
        <s v="MEFSHO5AA64F67DCE94-M"/>
        <s v="MEFSHO5AA64F67DCE94-L"/>
        <s v="MATHAR5A583C2EE8DE6"/>
        <s v="MEFURC5AD9BB4312C23"/>
      </sharedItems>
    </cacheField>
    <cacheField name="Price" numFmtId="11">
      <sharedItems containsString="0" containsBlank="1" containsNumber="1" containsInteger="1">
        <n v="2100000.0"/>
        <n v="4200000.0"/>
        <n v="1200000.0"/>
        <n v="3970000.0"/>
        <n v="270000.0"/>
        <n v="200000.0"/>
        <n v="7990000.0"/>
        <n v="8990000.0"/>
        <n v="4490000.0"/>
        <n v="3700000.0"/>
        <n v="900000.0"/>
        <n v="2200000.0"/>
        <n v="4800000.0"/>
        <n v="1700000.0"/>
        <n v="5990000.0"/>
        <n v="4450000.0"/>
        <n v="5480000.0"/>
        <n v="3990000.0"/>
        <n v="5490000.0"/>
        <n v="8000000.0"/>
        <n v="3000000.0"/>
        <n v="6740000.0"/>
        <n v="1990000.0"/>
        <n v="2990000.0"/>
        <n v="5530000.0"/>
        <n v="3060000.0"/>
        <n v="4080000.0"/>
        <n v="6990000.0"/>
        <n v="4100000.0"/>
        <n v="1160000.0"/>
        <n v="4000000.0"/>
        <n v="1620000.0"/>
        <n v="3150000.0"/>
        <n v="2490000.0"/>
        <n v="4500000.0"/>
        <n v="6490000.0"/>
        <n v="2250000.0"/>
        <n v="2370000.0"/>
        <n v="2240000.0"/>
        <n v="1750000.0"/>
        <n v="4950000.0"/>
        <n v="1490000.0"/>
        <n v="1500000.0"/>
        <n v="7000000.0"/>
        <n v="3890000.0"/>
        <n v="2120000.0"/>
        <n v="6380000.0"/>
        <n v="4990000.0"/>
        <n v="750000.0"/>
        <n v="6650000.0"/>
        <n v="3540000.0"/>
        <n v="2970000.0"/>
        <n v="3200000.0"/>
        <n v="2480000.0"/>
        <n v="2500000.0"/>
        <n v="3510000.0"/>
        <n v="5900000.0"/>
        <n v="2000000.0"/>
        <n v="4780000.0"/>
        <n v="4400000.0"/>
        <n v="3300000.0"/>
        <n v="4180000.0"/>
        <n v="4040000.0"/>
        <n v="4850000.0"/>
        <n v="4890000.0"/>
        <n v="890000.0"/>
        <n v="2380000.0"/>
        <n v="4700000.0"/>
        <n v="4440000.0"/>
        <n v="2630000.0"/>
        <n v="4190000.0"/>
        <n v="5000000.0"/>
        <n v="6000000.0"/>
        <n v="990000.0"/>
        <n v="650000.0"/>
        <n v="7980000.0"/>
        <n v="4640000.0"/>
        <n v="8660000.0"/>
        <n v="2320000.0"/>
        <n v="1580000.0"/>
        <n v="3500000.0"/>
        <m/>
        <n v="5440000.0"/>
        <n v="3940000.0"/>
        <n v="1760000.0"/>
        <n v="790000.0"/>
        <n v="1810000.0"/>
        <n v="4250000.0"/>
        <n v="6660000.0"/>
        <n v="6390000.0"/>
        <n v="3400000.0"/>
        <n v="2230000.0"/>
        <n v="3050000.0"/>
        <n v="2700000.0"/>
        <n v="3720000.0"/>
        <n v="2790000.0"/>
        <n v="5200000.0"/>
        <n v="7200000.0"/>
        <n v="3250000.0"/>
        <n v="3390000.0"/>
        <n v="2460000.0"/>
        <n v="840000.0"/>
        <n v="7830000.0"/>
        <n v="3600000.0"/>
        <n v="8980000.0"/>
        <n v="2800000.0"/>
        <n v="2900000.0"/>
        <n v="7740000.0"/>
        <n v="7850000.0"/>
        <n v="3490000.0"/>
        <n v="8700000.0"/>
        <n v="1020000.0"/>
        <n v="700000.0"/>
        <n v="3750000.0"/>
        <n v="5250000.0"/>
        <n v="3340000.0"/>
        <n v="6890000.0"/>
        <n v="9000000.0"/>
        <n v="3590000.0"/>
        <n v="1780000.0"/>
        <n v="4910000.0"/>
        <n v="720000.0"/>
        <n v="2650000.0"/>
        <n v="3850000.0"/>
        <n v="4320000.0"/>
        <n v="3290000.0"/>
        <n v="5190000.0"/>
        <n v="7840000.0"/>
        <n v="5050000.0"/>
        <n v="4980000.0"/>
        <n v="7480000.0"/>
        <n v="2850000.0"/>
        <n v="2950000.0"/>
        <n v="3480000.0"/>
        <n v="7500000.0"/>
        <n v="3470000.0"/>
        <n v="1480000.0"/>
        <n v="6630000.0"/>
        <n v="3440000.0"/>
        <n v="2010000.0"/>
        <n v="5500000.0"/>
        <n v="850000.0"/>
        <n v="980000.0"/>
        <n v="3980000.0"/>
        <n v="6850000.0"/>
        <n v="7490000.0"/>
        <n v="3650000.0"/>
        <n v="2470000.0"/>
        <n v="3660000.0"/>
        <n v="2090000.0"/>
        <n v="1800000.0"/>
        <n v="6980000.0"/>
        <n v="7250000.0"/>
        <n v="1950000.0"/>
        <n v="5110000.0"/>
        <n v="2300000.0"/>
        <n v="490000.0"/>
        <n v="3880000.0"/>
        <n v="3960000.0"/>
        <n v="2750000.0"/>
        <n v="8890000.0"/>
        <n v="7190000.0"/>
        <n v="1600000.0"/>
        <n v="1250000.0"/>
        <n v="5700000.0"/>
        <n v="2070000.0"/>
        <n v="4970000.0"/>
        <n v="1440000.0"/>
        <n v="3100000.0"/>
        <n v="300000.0"/>
        <n v="3460000.0"/>
        <n v="8500000.0"/>
        <n v="2980000.0"/>
        <n v="8440000.0"/>
        <n v="3800000.0"/>
        <n v="1690000.0"/>
        <n v="7380000.0"/>
        <n v="4750000.0"/>
        <n v="1980000.0"/>
        <n v="3840000.0"/>
        <n v="6250000.0"/>
        <n v="2880000.0"/>
        <n v="5550000.0"/>
        <n v="6790000.0"/>
        <n v="4880000.0"/>
        <n v="1890000.0"/>
        <n v="2150000.0"/>
        <n v="1740000.0"/>
        <n v="3560000.0"/>
        <n v="2190000.0"/>
        <n v="8050000.0"/>
        <n v="6500000.0"/>
        <n v="8100000.0"/>
        <n v="600000.0"/>
        <n v="1140000.0"/>
        <n v="3240000.0"/>
        <n v="5380000.0"/>
        <n v="8850000.0"/>
        <n v="4740000.0"/>
        <n v="1350000.0"/>
        <n v="2640000.0"/>
        <n v="6530000.0"/>
        <n v="4030000.0"/>
        <n v="690000.0"/>
        <n v="1900000.0"/>
        <n v="2940000.0"/>
        <n v="2450000.0"/>
        <n v="4680000.0"/>
        <n v="1290000.0"/>
        <n v="3330000.0"/>
        <n v="3530000.0"/>
        <n v="2220000.0"/>
        <n v="6480000.0"/>
        <n v="5750000.0"/>
        <n v="2050000.0"/>
        <n v="4480000.0"/>
        <n v="8200000.0"/>
        <n v="6130000.0"/>
        <n v="6240000.0"/>
        <n v="4690000.0"/>
        <n v="6590000.0"/>
        <n v="6190000.0"/>
        <n v="8520000.0"/>
        <n v="7970000.0"/>
        <n v="8490000.0"/>
        <n v="3950000.0"/>
        <n v="2390000.0"/>
        <n v="1060000.0"/>
        <n v="1880000.0"/>
        <n v="6200000.0"/>
        <n v="590000.0"/>
        <n v="5980000.0"/>
        <n v="1120000.0"/>
        <n v="5620000.0"/>
        <n v="8950000.0"/>
        <n v="4710000.0"/>
        <n v="3420000.0"/>
        <n v="1940000.0"/>
        <n v="1400000.0"/>
        <n v="7530000.0"/>
        <n v="5940000.0"/>
        <n v="5300000.0"/>
        <n v="5820000.0"/>
        <n v="7800000.0"/>
        <n v="4650000.0"/>
        <n v="8480000.0"/>
        <n v="5660000.0"/>
        <n v="880000.0"/>
        <n v="800000.0"/>
        <n v="2440000.0"/>
        <n v="1330000.0"/>
        <n v="530000.0"/>
        <n v="1280000.0"/>
        <n v="1320000.0"/>
        <n v="1110000.0"/>
        <n v="1390000.0"/>
        <n v="440000.0"/>
        <n v="2830000.0"/>
        <n v="7590000.0"/>
        <n v="1650000.0"/>
        <n v="4240000.0"/>
        <n v="870000.0"/>
        <n v="2740000.0"/>
        <n v="3130000.0"/>
        <n v="3010000.0"/>
        <n v="1850000.0"/>
        <n v="2760000.0"/>
        <n v="2040000.0"/>
        <n v="1090000.0"/>
        <n v="2930000.0"/>
        <n v="540000.0"/>
        <n v="640000.0"/>
        <n v="2180000.0"/>
        <n v="3140000.0"/>
        <n v="4120000.0"/>
        <n v="675000.0"/>
        <n v="680000.0"/>
        <n v="8420000.0"/>
        <n v="7300000.0"/>
        <n v="5600000.0"/>
        <n v="1450000.0"/>
        <n v="7780000.0"/>
        <n v="2720000.0"/>
        <n v="4520000.0"/>
        <n v="6950000.0"/>
        <n v="5950000.0"/>
        <n v="6290000.0"/>
        <n v="1710000.0"/>
        <n v="1000000.0"/>
        <n v="3280000.0"/>
        <n v="1100000.0"/>
        <n v="1150000.0"/>
        <n v="1240000.0"/>
        <n v="1420000.0"/>
        <n v="710000.0"/>
        <n v="620000.0"/>
        <n v="3550000.0"/>
        <n v="3180000.0"/>
        <n v="6300000.0"/>
        <n v="7170000.0"/>
        <n v="7240000.0"/>
        <n v="8090000.0"/>
        <n v="5800000.0"/>
        <n v="8960000.0"/>
        <n v="7950000.0"/>
        <n v="6900000.0"/>
        <n v="8290000.0"/>
        <n v="8640000.0"/>
        <n v="1510000.0"/>
        <n v="1210000.0"/>
        <n v="410000.0"/>
        <n v="420000.0"/>
        <n v="450000.0"/>
        <n v="580000.0"/>
        <n v="2330000.0"/>
        <n v="5430000.0"/>
        <n v="3910000.0"/>
        <n v="2400000.0"/>
        <n v="4730000.0"/>
        <n v="8240000.0"/>
        <n v="6600000.0"/>
        <n v="1790000.0"/>
        <n v="6450000.0"/>
        <n v="7900000.0"/>
        <n v="1560000.0"/>
        <n v="8750000.0"/>
        <n v="8900000.0"/>
        <n v="8720000.0"/>
        <n v="4050000.0"/>
        <n v="2430000.0"/>
        <n v="550000.0"/>
        <n v="3690000.0"/>
        <n v="3860000.0"/>
        <n v="8130000.0"/>
        <n v="7020000.0"/>
        <n v="6840000.0"/>
        <n v="7940000.0"/>
        <n v="8220000.0"/>
        <n v="2590000.0"/>
        <n v="220000.0"/>
        <n v="8250000.0"/>
        <n v="8680000.0"/>
        <n v="6440000.0"/>
        <n v="4090000.0"/>
        <n v="1770000.0"/>
        <n v="1010000.0"/>
        <n v="864000.0"/>
        <n v="1840000.0"/>
        <n v="4280000.0"/>
        <n v="2660000.0"/>
        <n v="350000.0"/>
        <n v="2420000.0"/>
        <n v="5510000.0"/>
        <n v="4560000.0"/>
        <n v="7720000.0"/>
        <n v="2290000.0"/>
        <n v="3190000.0"/>
        <n v="940000.0"/>
        <n v="5400000.0"/>
        <n v="4830000.0"/>
        <n v="1070000.0"/>
        <n v="1300000.0"/>
        <n v="5740000.0"/>
        <n v="2840000.0"/>
        <n v="7790000.0"/>
        <n v="6720000.0"/>
        <n v="5890000.0"/>
        <n v="6110000.0"/>
        <n v="6800000.0"/>
        <n v="7270000.0"/>
        <n v="5810000.0"/>
        <n v="7350000.0"/>
        <n v="1540000.0"/>
        <n v="3320000.0"/>
        <n v="8590000.0"/>
        <n v="480000.0"/>
        <n v="4290000.0"/>
        <n v="3640000.0"/>
        <n v="950000.0"/>
        <n v="1180000.0"/>
        <n v="5470000.0"/>
        <n v="6920000.0"/>
        <n v="5970000.0"/>
        <n v="7330000.0"/>
        <n v="6550000.0"/>
        <n v="2130000.0"/>
        <n v="6280000.0"/>
        <n v="8140000.0"/>
        <n v="4900000.0"/>
        <n v="1910000.0"/>
        <n v="8940000.0"/>
        <n v="4660000.0"/>
        <n v="8400000.0"/>
        <n v="4300000.0"/>
        <n v="1530000.0"/>
        <n v="5090000.0"/>
        <n v="2350000.0"/>
        <n v="2730000.0"/>
        <n v="8800000.0"/>
        <n v="910000.0"/>
        <n v="3350000.0"/>
        <n v="3790000.0"/>
        <n v="5240000.0"/>
        <n v="1590000.0"/>
        <n v="7890000.0"/>
        <n v="920000.0"/>
        <n v="7440000.0"/>
        <n v="1380000.0"/>
        <n v="8080000.0"/>
        <n v="3580000.0"/>
        <n v="7750000.0"/>
        <n v="3450000.0"/>
        <n v="808000.0"/>
        <n v="1080000.0"/>
        <n v="4380000.0"/>
        <n v="1860000.0"/>
        <n v="5290000.0"/>
        <n v="5450000.0"/>
        <n v="3900000.0"/>
        <n v="1680000.0"/>
        <n v="5630000.0"/>
        <n v="740000.0"/>
        <n v="3410000.0"/>
        <n v="7400000.0"/>
        <n v="4150000.0"/>
        <n v="2340000.0"/>
        <n v="2770000.0"/>
        <n v="4530000.0"/>
        <n v="560000.0"/>
        <n v="1270000.0"/>
        <n v="8470000.0"/>
        <n v="2520000.0"/>
        <n v="2690000.0"/>
        <n v="4390000.0"/>
        <n v="4630000.0"/>
        <n v="5670000.0"/>
        <n v="7920000.0"/>
        <n v="7390000.0"/>
        <n v="5870000.0"/>
        <n v="1030000.0"/>
        <n v="4330000.0"/>
        <n v="510000.0"/>
        <n v="5320000.0"/>
        <n v="1550000.0"/>
        <n v="630000.0"/>
        <n v="4670000.0"/>
        <n v="7100000.0"/>
        <n v="5880000.0"/>
        <n v="7690000.0"/>
        <n v="5220000.0"/>
        <n v="6750000.0"/>
        <n v="660000.0"/>
        <n v="5770000.0"/>
        <n v="7460000.0"/>
        <n v="7550000.0"/>
        <n v="8020000.0"/>
        <n v="2160000.0"/>
        <n v="1960000.0"/>
        <n v="1190000.0"/>
        <n v="3520000.0"/>
        <n v="7580000.0"/>
        <n v="260000.0"/>
        <n v="7430000.0"/>
        <n v="7600000.0"/>
        <n v="4020000.0"/>
        <n v="1130000.0"/>
        <n v="3120000.0"/>
        <n v="5790000.0"/>
        <n v="3170000.0"/>
        <n v="2410000.0"/>
        <n v="210000.0"/>
        <n v="230000.0"/>
        <n v="970000.0"/>
        <n v="4790000.0"/>
        <n v="6710000.0"/>
        <n v="792000.0"/>
        <n v="6960000.0"/>
        <n v="5100000.0"/>
        <n v="2560000.0"/>
        <n v="320000.0"/>
        <n v="340000.0"/>
        <n v="5390000.0"/>
        <n v="310000.0"/>
        <n v="380000.0"/>
        <n v="8910000.0"/>
        <n v="1340000.0"/>
        <n v="4130000.0"/>
        <n v="8550000.0"/>
        <n v="3380000.0"/>
        <n v="8320000.0"/>
        <n v="3370000.0"/>
        <n v="2910000.0"/>
        <n v="7810000.0"/>
        <n v="4720000.0"/>
        <n v="2600000.0"/>
        <n v="1170000.0"/>
        <n v="4590000.0"/>
        <n v="5910000.0"/>
        <n v="3570000.0"/>
        <n v="4600000.0"/>
        <n v="2570000.0"/>
        <n v="8450000.0"/>
        <n v="4470000.0"/>
        <n v="8740000.0"/>
        <n v="5340000.0"/>
        <n v="1040000.0"/>
        <n v="1730000.0"/>
        <n v="8860000.0"/>
        <n v="5310000.0"/>
        <n v="6670000.0"/>
        <n v="2550000.0"/>
        <n v="770000.0"/>
        <n v="7060000.0"/>
        <n v="4430000.0"/>
        <n v="4230000.0"/>
        <n v="610000.0"/>
        <n v="4840000.0"/>
        <n v="1660000.0"/>
        <n v="6820000.0"/>
        <n v="1230000.0"/>
        <n v="6470000.0"/>
        <n v="570000.0"/>
        <n v="4350000.0"/>
        <n v="1430000.0"/>
        <n v="1640000.0"/>
        <n v="6400000.0"/>
        <n v="6640000.0"/>
        <n v="1820000.0"/>
        <n v="780000.0"/>
        <n v="6350000.0"/>
        <n v="4770000.0"/>
        <n v="930000.0"/>
        <n v="6150000.0"/>
        <n v="8510000.0"/>
        <n v="6040000.0"/>
        <n v="6360000.0"/>
        <n v="7130000.0"/>
        <n v="751000.0"/>
        <n v="6700000.0"/>
        <n v="460000.0"/>
        <n v="5350000.0"/>
        <n v="2670000.0"/>
        <n v="5070000.0"/>
        <n v="1470000.0"/>
        <n v="2890000.0"/>
        <n v="6810000.0"/>
        <n v="5860000.0"/>
        <n v="4920000.0"/>
        <n v="2270000.0"/>
        <n v="6940000.0"/>
        <n v="6100000.0"/>
        <n v="1460000.0"/>
        <n v="520000.0"/>
        <n v="6310000.0"/>
        <n v="7120000.0"/>
        <n v="4370000.0"/>
        <n v="8390000.0"/>
        <n v="5590000.0"/>
        <n v="3430000.0"/>
        <n v="6580000.0"/>
        <n v="6760000.0"/>
        <n v="5650000.0"/>
        <n v="8310000.0"/>
        <n v="7180000.0"/>
        <n v="6970000.0"/>
        <n v="8410000.0"/>
        <n v="4220000.0"/>
        <n v="7320000.0"/>
        <n v="3620000.0"/>
        <n v="7140000.0"/>
        <n v="7560000.0"/>
        <n v="8880000.0"/>
        <n v="6780000.0"/>
        <n v="1570000.0"/>
        <n v="7640000.0"/>
        <n v="8690000.0"/>
        <n v="737000.0"/>
        <n v="3260000.0"/>
        <n v="810000.0"/>
        <n v="6170000.0"/>
        <n v="3780000.0"/>
        <n v="5680000.0"/>
        <n v="7070000.0"/>
        <n v="8190000.0"/>
        <n v="2260000.0"/>
        <n v="8920000.0"/>
        <n v="8540000.0"/>
        <n v="5850000.0"/>
        <n v="7450000.0"/>
        <n v="4540000.0"/>
        <n v="8340000.0"/>
        <n v="370000.0"/>
        <n v="5760000.0"/>
        <n v="8600000.0"/>
        <n v="500000.0"/>
        <n v="150000.0"/>
        <n v="50000.0"/>
        <n v="390000.0"/>
        <n v="164000.0"/>
        <n v="7870000.0"/>
        <n v="2280000.0"/>
        <n v="5180000.0"/>
        <n v="7630000.0"/>
        <n v="7710000.0"/>
        <n v="5960000.0"/>
        <n v="893000.0"/>
        <n v="7470000.0"/>
        <n v="4270000.0"/>
        <n v="5780000.0"/>
        <n v="5080000.0"/>
        <n v="4870000.0"/>
        <n v="4550000.0"/>
      </sharedItems>
    </cacheField>
    <cacheField name="QTY" numFmtId="0">
      <sharedItems containsString="0" containsBlank="1" containsNumber="1" containsInteger="1">
        <n v="5.0"/>
        <n v="1.0"/>
        <n v="2.0"/>
        <m/>
        <n v="10.0"/>
        <n v="8.0"/>
        <n v="24.0"/>
        <n v="23.0"/>
        <n v="31.0"/>
        <n v="30.0"/>
        <n v="12.0"/>
        <n v="3.0"/>
        <n v="6.0"/>
        <n v="4.0"/>
        <n v="22.0"/>
        <n v="14.0"/>
      </sharedItems>
    </cacheField>
    <cacheField name="Discount" numFmtId="11">
      <sharedItems containsString="0" containsBlank="1" containsNumber="1" containsInteger="1">
        <n v="0.0"/>
        <n v="210000.0"/>
        <n v="599000.0"/>
        <n v="445000.0"/>
        <n v="800000.0"/>
        <n v="300000.0"/>
        <n v="674000.0"/>
        <n v="90000.0"/>
        <n v="370000.0"/>
        <n v="237000.0"/>
        <n v="224000.0"/>
        <n v="175000.0"/>
        <n v="149000.0"/>
        <n v="150000.0"/>
        <n v="299000.0"/>
        <m/>
        <n v="200000.0"/>
        <n v="699000.0"/>
        <n v="360000.0"/>
        <n v="499000.0"/>
        <n v="505000.0"/>
        <n v="748000.0"/>
        <n v="450000.0"/>
        <n v="397000.0"/>
        <n v="70000.0"/>
        <n v="148000.0"/>
        <n v="89000.0"/>
        <n v="247000.0"/>
        <n v="366000.0"/>
        <n v="209000.0"/>
        <n v="180000.0"/>
        <n v="27000.0"/>
        <n v="698000.0"/>
        <n v="725000.0"/>
        <n v="899000.0"/>
        <n v="511000.0"/>
        <n v="230000.0"/>
        <n v="199000.0"/>
        <n v="79000.0"/>
        <n v="900000.0"/>
        <n v="750000.0"/>
        <n v="500000.0"/>
        <n v="649000.0"/>
        <n v="394000.0"/>
        <n v="889000.0"/>
        <n v="570000.0"/>
        <n v="249000.0"/>
        <n v="700000.0"/>
        <n v="207000.0"/>
        <n v="144000.0"/>
        <n v="99000.0"/>
        <n v="310000.0"/>
        <n v="30000.0"/>
        <n v="400000.0"/>
        <n v="298000.0"/>
        <n v="844000.0"/>
        <n v="380000.0"/>
        <n v="525000.0"/>
        <n v="169000.0"/>
        <n v="738000.0"/>
        <n v="475000.0"/>
        <n v="125000.0"/>
        <n v="250000.0"/>
        <n v="538000.0"/>
        <n v="129000.0"/>
        <n v="399000.0"/>
        <n v="798000.0"/>
        <n v="188000.0"/>
        <n v="60000.0"/>
        <n v="420000.0"/>
        <n v="232000.0"/>
        <n v="75000.0"/>
        <n v="895000.0"/>
        <n v="720000.0"/>
        <n v="440000.0"/>
        <n v="349000.0"/>
        <n v="170000.0"/>
        <n v="566000.0"/>
        <n v="666000.0"/>
        <n v="80000.0"/>
        <n v="106000.0"/>
        <n v="160000.0"/>
        <n v="176000.0"/>
        <n v="198000.0"/>
        <n v="244000.0"/>
        <n v="133000.0"/>
        <n v="53000.0"/>
        <n v="205000.0"/>
        <n v="866000.0"/>
        <n v="128000.0"/>
        <n v="132000.0"/>
        <n v="870000.0"/>
        <n v="111000.0"/>
        <n v="44000.0"/>
        <n v="283000.0"/>
        <n v="759000.0"/>
        <n v="375000.0"/>
        <n v="84000.0"/>
        <n v="385000.0"/>
        <n v="432000.0"/>
        <n v="480000.0"/>
        <n v="220000.0"/>
        <n v="365000.0"/>
        <n v="498000.0"/>
        <n v="330000.0"/>
        <n v="65000.0"/>
        <n v="898000.0"/>
        <n v="424000.0"/>
        <n v="87000.0"/>
        <n v="120000.0"/>
        <n v="274000.0"/>
        <n v="313000.0"/>
        <n v="350000.0"/>
        <n v="49000.0"/>
        <n v="301000.0"/>
        <n v="185000.0"/>
        <n v="181000.0"/>
        <n v="276000.0"/>
        <n v="195000.0"/>
        <n v="204000.0"/>
        <n v="109000.0"/>
        <n v="270000.0"/>
        <n v="630000.0"/>
        <n v="717000.0"/>
        <n v="395000.0"/>
        <n v="64000.0"/>
        <n v="797000.0"/>
        <n v="325000.0"/>
        <n v="639000.0"/>
        <n v="194000.0"/>
        <n v="339000.0"/>
        <n v="179000.0"/>
        <n v="790000.0"/>
        <n v="156000.0"/>
        <n v="849000.0"/>
        <n v="684000.0"/>
        <n v="190000.0"/>
        <n v="140000.0"/>
        <n v="225000.0"/>
        <n v="471000.0"/>
        <n v="549000.0"/>
        <n v="101000.0"/>
        <n v="86400.0"/>
        <n v="184000.0"/>
        <n v="428000.0"/>
        <n v="825000.0"/>
        <n v="266000.0"/>
        <n v="35000.0"/>
        <n v="346000.0"/>
        <n v="215000.0"/>
        <n v="598000.0"/>
        <n v="242000.0"/>
        <n v="139000.0"/>
        <n v="67500.0"/>
        <n v="551000.0"/>
        <n v="456000.0"/>
        <n v="285000.0"/>
        <n v="772000.0"/>
        <n v="355000.0"/>
        <n v="229000.0"/>
        <n v="449000.0"/>
        <n v="319000.0"/>
        <n v="600000.0"/>
        <n v="54000.0"/>
        <n v="94000.0"/>
        <n v="115000.0"/>
        <n v="71000.0"/>
        <n v="98000.0"/>
        <n v="239000.0"/>
        <n v="452000.0"/>
        <n v="165000.0"/>
        <n v="158000.0"/>
        <n v="540000.0"/>
        <n v="315000.0"/>
        <n v="135000.0"/>
        <n v="124000.0"/>
        <n v="483000.0"/>
        <n v="248000.0"/>
        <n v="171000.0"/>
        <n v="130000.0"/>
        <n v="485000.0"/>
        <n v="348000.0"/>
        <n v="574000.0"/>
        <n v="238000.0"/>
        <n v="145000.0"/>
        <n v="620000.0"/>
        <n v="629000.0"/>
        <n v="885000.0"/>
        <n v="799000.0"/>
        <n v="20000.0"/>
        <n v="644000.0"/>
        <n v="191000.0"/>
        <n v="550000.0"/>
        <n v="466000.0"/>
        <n v="749000.0"/>
        <n v="448000.0"/>
        <n v="240000.0"/>
        <n v="430000.0"/>
        <n v="470000.0"/>
        <n v="88000.0"/>
        <n v="398000.0"/>
        <n v="162000.0"/>
        <n v="153000.0"/>
        <n v="273000.0"/>
        <n v="114000.0"/>
        <n v="852000.0"/>
        <n v="880000.0"/>
        <n v="55000.0"/>
        <n v="896000.0"/>
        <n v="335000.0"/>
        <n v="379000.0"/>
        <n v="840000.0"/>
        <n v="409000.0"/>
        <n v="848000.0"/>
        <n v="389000.0"/>
        <n v="356000.0"/>
        <n v="619000.0"/>
        <n v="95000.0"/>
        <n v="294000.0"/>
        <n v="555000.0"/>
        <n v="875000.0"/>
        <n v="272000.0"/>
        <n v="259000.0"/>
        <n v="524000.0"/>
        <n v="159000.0"/>
        <n v="789000.0"/>
        <n v="100000.0"/>
        <n v="92000.0"/>
        <n v="340000.0"/>
        <n v="108000.0"/>
        <n v="545000.0"/>
        <n v="168000.0"/>
        <n v="263000.0"/>
        <n v="739000.0"/>
        <n v="702000.0"/>
        <n v="587000.0"/>
        <n v="660000.0"/>
        <n v="433000.0"/>
        <n v="59000.0"/>
        <n v="560000.0"/>
        <n v="780000.0"/>
        <n v="390000.0"/>
        <n v="155000.0"/>
        <n v="63000.0"/>
        <n v="58000.0"/>
        <n v="68000.0"/>
        <n v="342000.0"/>
        <n v="51000.0"/>
        <n v="588000.0"/>
        <n v="638000.0"/>
        <n v="769000.0"/>
        <n v="522000.0"/>
        <n v="675000.0"/>
        <n v="66000.0"/>
        <n v="520000.0"/>
        <n v="410000.0"/>
        <n v="488000.0"/>
        <n v="746000.0"/>
        <n v="755000.0"/>
        <n v="802000.0"/>
        <n v="118000.0"/>
        <n v="91000.0"/>
        <n v="196000.0"/>
        <n v="119000.0"/>
        <n v="795000.0"/>
        <n v="402000.0"/>
        <n v="464000.0"/>
        <n v="695000.0"/>
        <n v="113000.0"/>
        <n v="744000.0"/>
        <n v="579000.0"/>
        <n v="850000.0"/>
        <n v="21000.0"/>
        <n v="23000.0"/>
        <n v="26000.0"/>
        <n v="474000.0"/>
        <n v="97000.0"/>
        <n v="107000.0"/>
        <n v="320000.0"/>
        <n v="645000.0"/>
        <n v="352000.0"/>
        <n v="138000.0"/>
        <n v="333000.0"/>
        <n v="671000.0"/>
        <n v="275000.0"/>
        <n v="42000.0"/>
        <n v="690000.0"/>
        <n v="79200.0"/>
        <n v="219000.0"/>
        <n v="384000.0"/>
        <n v="364000.0"/>
        <n v="490000.0"/>
        <n v="594000.0"/>
        <n v="590000.0"/>
        <n v="735000.0"/>
        <n v="696000.0"/>
        <n v="740000.0"/>
        <n v="222000.0"/>
        <n v="243000.0"/>
        <n v="329000.0"/>
        <n v="256000.0"/>
        <n v="388000.0"/>
        <n v="295000.0"/>
        <n v="245000.0"/>
        <n v="532000.0"/>
        <n v="32000.0"/>
        <n v="34000.0"/>
        <n v="510000.0"/>
        <n v="539000.0"/>
        <n v="31000.0"/>
        <n v="38000.0"/>
        <n v="186000.0"/>
        <n v="891000.0"/>
        <n v="730000.0"/>
        <n v="758000.0"/>
        <n v="468000.0"/>
        <n v="338000.0"/>
        <n v="134000.0"/>
        <n v="85000.0"/>
        <n v="832000.0"/>
        <n v="425000.0"/>
        <n v="890000.0"/>
        <n v="291000.0"/>
        <n v="297000.0"/>
        <n v="760000.0"/>
        <n v="495000.0"/>
        <n v="357000.0"/>
        <n v="284000.0"/>
        <n v="257000.0"/>
        <n v="372000.0"/>
        <n v="48000.0"/>
        <n v="710000.0"/>
        <n v="447000.0"/>
        <n v="625000.0"/>
        <n v="337000.0"/>
        <n v="69000.0"/>
        <n v="260000.0"/>
        <n v="423000.0"/>
        <n v="166000.0"/>
        <n v="682000.0"/>
        <n v="317000.0"/>
        <n v="77000.0"/>
        <n v="61000.0"/>
        <n v="123000.0"/>
        <n v="212000.0"/>
        <n v="290000.0"/>
        <n v="650000.0"/>
        <n v="640000.0"/>
        <n v="672000.0"/>
        <n v="246000.0"/>
        <n v="182000.0"/>
        <n v="189000.0"/>
        <n v="567000.0"/>
        <n v="293000.0"/>
        <n v="530000.0"/>
        <n v="581000.0"/>
        <n v="635000.0"/>
        <n v="93000.0"/>
        <n v="178000.0"/>
        <n v="665000.0"/>
        <n v="851000.0"/>
        <n v="604000.0"/>
        <n v="369000.0"/>
        <n v="396000.0"/>
        <n v="405000.0"/>
        <n v="46000.0"/>
        <n v="234000.0"/>
        <n v="507000.0"/>
        <n v="147000.0"/>
        <n v="289000.0"/>
        <n v="681000.0"/>
        <n v="56000.0"/>
        <n v="127000.0"/>
        <n v="213000.0"/>
        <n v="586000.0"/>
        <n v="489000.0"/>
        <n v="78000.0"/>
        <n v="74000.0"/>
        <n v="580000.0"/>
        <n v="52000.0"/>
        <n v="324000.0"/>
        <n v="529000.0"/>
        <n v="437000.0"/>
        <n v="235000.0"/>
        <n v="318000.0"/>
        <n v="157000.0"/>
        <n v="312000.0"/>
        <n v="438000.0"/>
        <n v="509000.0"/>
        <n v="353000.0"/>
        <n v="874000.0"/>
        <n v="548000.0"/>
        <n v="664000.0"/>
        <n v="531000.0"/>
        <n v="595000.0"/>
        <n v="576000.0"/>
        <n v="810000.0"/>
        <n v="15000.0"/>
        <n v="5000.0"/>
        <n v="50000.0"/>
        <n v="72000.0"/>
        <n v="45000.0"/>
        <n v="39000.0"/>
        <n v="589000.0"/>
        <n v="326000.0"/>
        <n v="16400.0"/>
        <n v="787000.0"/>
        <n v="429000.0"/>
        <n v="575000.0"/>
        <n v="839000.0"/>
        <n v="763000.0"/>
        <n v="655000.0"/>
        <n v="596000.0"/>
        <n v="667000.0"/>
      </sharedItems>
    </cacheField>
    <cacheField name="Shipping Cost" numFmtId="0">
      <sharedItems containsSemiMixedTypes="0" containsString="0" containsNumber="1" containsInteger="1">
        <n v="0.0"/>
      </sharedItems>
    </cacheField>
    <cacheField name="Total Revenue" numFmtId="3">
      <sharedItems containsSemiMixedTypes="0" containsString="0" containsNumber="1" containsInteger="1">
        <n v="1.05E7"/>
        <n v="4200000.0"/>
        <n v="1200000.0"/>
        <n v="3968300.0"/>
        <n v="540000.0"/>
        <n v="200000.0"/>
        <n v="7990000.0"/>
        <n v="8990000.0"/>
        <n v="4490000.0"/>
        <n v="3700000.0"/>
        <n v="1800000.0"/>
        <n v="2200000.0"/>
        <n v="4800000.0"/>
        <n v="900000.0"/>
        <n v="1700000.0"/>
        <n v="1890000.0"/>
        <n v="5391000.0"/>
        <n v="4005000.0"/>
        <n v="5480000.0"/>
        <n v="3990000.0"/>
        <n v="5490000.0"/>
        <n v="7200000.0"/>
        <n v="2700000.0"/>
        <n v="6066000.0"/>
        <n v="1990000.0"/>
        <n v="2990000.0"/>
        <n v="1.106E7"/>
        <n v="3060000.0"/>
        <n v="8160000.0"/>
        <n v="6990000.0"/>
        <n v="4100000.0"/>
        <n v="1160000.0"/>
        <n v="4000000.0"/>
        <n v="8000000.0"/>
        <n v="3240000.0"/>
        <n v="3150000.0"/>
        <n v="7400000.0"/>
        <n v="5990000.0"/>
        <n v="2490000.0"/>
        <n v="4500000.0"/>
        <n v="6490000.0"/>
        <n v="2250000.0"/>
        <n v="810000.0"/>
        <n v="3330000.0"/>
        <n v="2133000.0"/>
        <n v="2016000.0"/>
        <n v="1575000.0"/>
        <n v="4950000.0"/>
        <n v="1341000.0"/>
        <n v="1350000.0"/>
        <n v="7000000.0"/>
        <n v="3890000.0"/>
        <n v="2691000.0"/>
        <n v="2120000.0"/>
        <n v="6384000.0"/>
        <n v="4990000.0"/>
        <n v="750000.0"/>
        <n v="6650000.0"/>
        <n v="7080000.0"/>
        <n v="2970000.0"/>
        <n v="3200000.0"/>
        <n v="2480000.0"/>
        <n v="2500000.0"/>
        <n v="3510000.0"/>
        <n v="5980000.0"/>
        <n v="5900000.0"/>
        <n v="3000000.0"/>
        <n v="2000000.0"/>
        <n v="4784000.0"/>
        <n v="8800000.0"/>
        <n v="6600000.0"/>
        <n v="8360000.0"/>
        <n v="4041000.0"/>
        <n v="4850000.0"/>
        <n v="4890000.0"/>
        <n v="890000.0"/>
        <n v="2384000.0"/>
        <n v="4700000.0"/>
        <n v="4440000.0"/>
        <n v="2625000.0"/>
        <n v="4190000.0"/>
        <n v="2370000.0"/>
        <n v="5000000.0"/>
        <n v="6000000.0"/>
        <n v="990000.0"/>
        <n v="650000.0"/>
        <n v="7980000.0"/>
        <n v="4640000.0"/>
        <n v="8660000.0"/>
        <n v="2320000.0"/>
        <n v="3500000.0"/>
        <n v="5440000.0"/>
        <n v="3940000.0"/>
        <n v="1760000.0"/>
        <n v="790000.0"/>
        <n v="1810000.0"/>
        <n v="4250000.0"/>
        <n v="6400000.0"/>
        <n v="1.332E7"/>
        <n v="6390000.0"/>
        <n v="3400000.0"/>
        <n v="2230000.0"/>
        <n v="3050000.0"/>
        <n v="7440000.0"/>
        <n v="2790000.0"/>
        <n v="1791000.0"/>
        <n v="5197500.0"/>
        <n v="3250000.0"/>
        <n v="3390000.0"/>
        <n v="6291000.0"/>
        <n v="2460000.0"/>
        <n v="840000.0"/>
        <n v="7830000.0"/>
        <n v="8980000.0"/>
        <n v="2800000.0"/>
        <n v="2900000.0"/>
        <n v="7740000.0"/>
        <n v="7850000.0"/>
        <n v="3490000.0"/>
        <n v="8700000.0"/>
        <n v="1020000.0"/>
        <n v="700000.0"/>
        <n v="3600000.0"/>
        <n v="3750000.0"/>
        <n v="5250000.0"/>
        <n v="3340000.0"/>
        <n v="4491000.0"/>
        <n v="4782000.0"/>
        <n v="6890000.0"/>
        <n v="9000000.0"/>
        <n v="2100000.0"/>
        <n v="3590000.0"/>
        <n v="1780000.0"/>
        <n v="6660000.0"/>
        <n v="3300000.0"/>
        <n v="4912000.0"/>
        <n v="720000.0"/>
        <n v="2650000.0"/>
        <n v="4180000.0"/>
        <n v="3850000.0"/>
        <n v="4320000.0"/>
        <n v="3290000.0"/>
        <n v="5192000.0"/>
        <n v="7.84E7"/>
        <n v="4545000.0"/>
        <n v="4980000.0"/>
        <n v="6732000.0"/>
        <n v="2850000.0"/>
        <n v="2950000.0"/>
        <n v="3480000.0"/>
        <n v="7500000.0"/>
        <n v="3470000.0"/>
        <n v="1480000.0"/>
        <n v="1.326E7"/>
        <n v="6.99E7"/>
        <n v="6880000.0"/>
        <n v="2010000.0"/>
        <n v="5500000.0"/>
        <n v="850000.0"/>
        <n v="980000.0"/>
        <n v="3980000.0"/>
        <n v="1992000.0"/>
        <n v="6850000.0"/>
        <n v="7490000.0"/>
        <n v="3650000.0"/>
        <n v="6.4E7"/>
        <n v="4050000.0"/>
        <n v="3571470.0"/>
        <n v="630000.0"/>
        <n v="5.019E7"/>
        <n v="1332000.0"/>
        <n v="801000.0"/>
        <n v="4.809E7"/>
        <n v="2223000.0"/>
        <n v="3294000.0"/>
        <n v="4693000.0"/>
        <n v="1881000.0"/>
        <n v="1.659E7"/>
        <n v="1620000.0"/>
        <n v="513000.0"/>
        <n v="6282000.0"/>
        <n v="6525000.0"/>
        <n v="8091000.0"/>
        <n v="1950000.0"/>
        <n v="4599000.0"/>
        <n v="2070000.0"/>
        <n v="711000.0"/>
        <n v="8100000.0"/>
        <n v="243000.0"/>
        <n v="7.425E7"/>
        <n v="9500000.0"/>
        <n v="3880000.0"/>
        <n v="3960000.0"/>
        <n v="5841000.0"/>
        <n v="7486000.0"/>
        <n v="1330000.0"/>
        <n v="6750000.0"/>
        <n v="2745000.0"/>
        <n v="8001000.0"/>
        <n v="7190000.0"/>
        <n v="1600000.0"/>
        <n v="1250000.0"/>
        <n v="1.083E7"/>
        <n v="3546000.0"/>
        <n v="2241000.0"/>
        <n v="6300000.0"/>
        <n v="1863000.0"/>
        <n v="4970000.0"/>
        <n v="5478000.0"/>
        <n v="1296000.0"/>
        <n v="891000.0"/>
        <n v="5994000.0"/>
        <n v="270000.0"/>
        <n v="7030000.0"/>
        <n v="7539770.0"/>
        <n v="3460000.0"/>
        <n v="2.1E7"/>
        <n v="8500000.0"/>
        <n v="7600000.0"/>
        <n v="1501000.0"/>
        <n v="2682000.0"/>
        <n v="4400000.0"/>
        <n v="8.3556E7"/>
        <n v="3420000.0"/>
        <n v="9975000.0"/>
        <n v="1521000.0"/>
        <n v="5700000.0"/>
        <n v="8550000.0"/>
        <n v="6642000.0"/>
        <n v="4275000.0"/>
        <n v="1750000.0"/>
        <n v="3800000.0"/>
        <n v="3660000.0"/>
        <n v="1125000.0"/>
        <n v="1300000.0"/>
        <n v="1980000.0"/>
        <n v="3840000.0"/>
        <n v="6250000.0"/>
        <n v="2880000.0"/>
        <n v="5550000.0"/>
        <n v="6790000.0"/>
        <n v="4880000.0"/>
        <n v="2152000.0"/>
        <n v="1740000.0"/>
        <n v="3560000.0"/>
        <n v="2190000.0"/>
        <n v="8050000.0"/>
        <n v="5580000.0"/>
        <n v="9980000.0"/>
        <n v="4450000.0"/>
        <n v="7760000.0"/>
        <n v="2980000.0"/>
        <n v="4740000.0"/>
        <n v="1.3E7"/>
        <n v="2280000.0"/>
        <n v="1960000.0"/>
        <n v="4842000.0"/>
        <n v="9960000.0"/>
        <n v="8850000.0"/>
        <n v="2470000.0"/>
        <n v="1.098E7"/>
        <n v="4020000.0"/>
        <n v="5200000.0"/>
        <n v="2640000.0"/>
        <n v="2300000.0"/>
        <n v="6530000.0"/>
        <n v="4030000.0"/>
        <n v="1380000.0"/>
        <n v="6980000.0"/>
        <n v="6500000.0"/>
        <n v="3620000.0"/>
        <n v="2400000.0"/>
        <n v="1900000.0"/>
        <n v="2940000.0"/>
        <n v="2450000.0"/>
        <n v="4680000.0"/>
        <n v="1161000.0"/>
        <n v="3591000.0"/>
        <n v="3530000.0"/>
        <n v="2220000.0"/>
        <n v="6480000.0"/>
        <n v="7182000.0"/>
        <n v="5750000.0"/>
        <n v="2050000.0"/>
        <n v="5985000.0"/>
        <n v="4480000.0"/>
        <n v="8200000.0"/>
        <n v="6130000.0"/>
        <n v="6240000.0"/>
        <n v="9380000.0"/>
        <n v="6590000.0"/>
        <n v="1290000.0"/>
        <n v="6190000.0"/>
        <n v="8520000.0"/>
        <n v="7970000.0"/>
        <n v="8490000.0"/>
        <n v="7900000.0"/>
        <n v="4780000.0"/>
        <n v="1692000.0"/>
        <n v="3780000.0"/>
        <n v="2992500.0"/>
        <n v="8890000.0"/>
        <n v="6200000.0"/>
        <n v="4900000.0"/>
        <n v="490000.0"/>
        <n v="590000.0"/>
        <n v="1710000.0"/>
        <n v="4408000.0"/>
        <n v="675000.0"/>
        <n v="1.196E7"/>
        <n v="1120000.0"/>
        <n v="6.51E7"/>
        <n v="5620000.0"/>
        <n v="8950000.0"/>
        <n v="7480000.0"/>
        <n v="4712000.0"/>
        <n v="4750000.0"/>
        <n v="1940000.0"/>
        <n v="1400000.0"/>
        <n v="8055000.0"/>
        <n v="7530000.0"/>
        <n v="1.198E7"/>
        <n v="8440000.0"/>
        <n v="7250000.0"/>
        <n v="5940000.0"/>
        <n v="7700000.0"/>
        <n v="5300000.0"/>
        <n v="5820000.0"/>
        <n v="7800000.0"/>
        <n v="3141000.0"/>
        <n v="4650000.0"/>
        <n v="8480000.0"/>
        <n v="1.06E7"/>
        <n v="4710000.0"/>
        <n v="3230000.0"/>
        <n v="1.0754E7"/>
        <n v="3933000.0"/>
        <n v="6954000.0"/>
        <n v="4760000.0"/>
        <n v="2014000.0"/>
        <n v="1440000.0"/>
        <n v="1425000.0"/>
        <n v="1584000.0"/>
        <n v="1782000.0"/>
        <n v="954000.0"/>
        <n v="2196000.0"/>
        <n v="1197000.0"/>
        <n v="477000.0"/>
        <n v="1845000.0"/>
        <n v="7794000.0"/>
        <n v="8073000.0"/>
        <n v="4725000.0"/>
        <n v="7596000.0"/>
        <n v="3213000.0"/>
        <n v="6090000.0"/>
        <n v="1152000.0"/>
        <n v="1188000.0"/>
        <n v="999000.0"/>
        <n v="1490000.0"/>
        <n v="1390000.0"/>
        <n v="5094000.0"/>
        <n v="396000.0"/>
        <n v="836000.0"/>
        <n v="5377000.0"/>
        <n v="6831000.0"/>
        <n v="1650000.0"/>
        <n v="7125000.0"/>
        <n v="1596000.0"/>
        <n v="1593000.0"/>
        <n v="3465000.0"/>
        <n v="3888000.0"/>
        <n v="3285000.0"/>
        <n v="4482000.0"/>
        <n v="6270000.0"/>
        <n v="1235000.0"/>
        <n v="5681000.0"/>
        <n v="1520000.0"/>
        <n v="570000.0"/>
        <n v="8082000.0"/>
        <n v="1.029E7"/>
        <n v="3816000.0"/>
        <n v="585000.0"/>
        <n v="9481000.0"/>
        <n v="783000.0"/>
        <n v="2466000.0"/>
        <n v="2817000.0"/>
        <n v="9120000.0"/>
        <n v="1.2E7"/>
        <n v="931000.0"/>
        <n v="5719000.0"/>
        <n v="3515000.0"/>
        <n v="3439000.0"/>
        <n v="5244000.0"/>
        <n v="3705000.0"/>
        <n v="3876000.0"/>
        <n v="2071000.0"/>
        <n v="3149900.0"/>
        <n v="2930000.0"/>
        <n v="1280000.0"/>
        <n v="440000.0"/>
        <n v="640000.0"/>
        <n v="2180000.0"/>
        <n v="3140000.0"/>
        <n v="4120000.0"/>
        <n v="680000.0"/>
        <n v="800000.0"/>
        <n v="8420000.0"/>
        <n v="6740000.0"/>
        <n v="2240000.0"/>
        <n v="7300000.0"/>
        <n v="5600000.0"/>
        <n v="2446500.0"/>
        <n v="1690000.0"/>
        <n v="1450000.0"/>
        <n v="6680000.0"/>
        <n v="7780000.0"/>
        <n v="2720000.0"/>
        <n v="4520000.0"/>
        <n v="6950000.0"/>
        <n v="5950000.0"/>
        <n v="7880000.0"/>
        <n v="5760000.0"/>
        <n v="8640000.0"/>
        <n v="3900000.0"/>
        <n v="6290000.0"/>
        <n v="1090000.0"/>
        <n v="1.378E7"/>
        <n v="690000.0"/>
        <n v="2013000.0"/>
        <n v="2150000.0"/>
        <n v="2430000.0"/>
        <n v="2660000.0"/>
        <n v="3280000.0"/>
        <n v="1100000.0"/>
        <n v="1110000.0"/>
        <n v="1150000.0"/>
        <n v="1240000.0"/>
        <n v="1420000.0"/>
        <n v="710000.0"/>
        <n v="620000.0"/>
        <n v="3550000.0"/>
        <n v="3592000.0"/>
        <n v="2740000.0"/>
        <n v="3184000.0"/>
        <n v="5670000.0"/>
        <n v="6453000.0"/>
        <n v="7240000.0"/>
        <n v="3360000.0"/>
        <n v="3555000.0"/>
        <n v="8090000.0"/>
        <n v="5860000.0"/>
        <n v="5800000.0"/>
        <n v="8960000.0"/>
        <n v="7950000.0"/>
        <n v="8994000.0"/>
        <n v="6900000.0"/>
        <n v="1629000.0"/>
        <n v="576000.0"/>
        <n v="756000.0"/>
        <n v="7173000.0"/>
        <n v="2925000.0"/>
        <n v="5660000.0"/>
        <n v="8290000.0"/>
        <n v="1.248E7"/>
        <n v="3458800.0"/>
        <n v="1.38E7"/>
        <n v="1510000.0"/>
        <n v="1210000.0"/>
        <n v="410000.0"/>
        <n v="420000.0"/>
        <n v="450000.0"/>
        <n v="580000.0"/>
        <n v="1021000.0"/>
        <n v="2330000.0"/>
        <n v="5430000.0"/>
        <n v="5751000.0"/>
        <n v="3912000.0"/>
        <n v="1746000.0"/>
        <n v="8240000.0"/>
        <n v="1.32E7"/>
        <n v="3051000.0"/>
        <n v="3401000.0"/>
        <n v="2299000.0"/>
        <n v="6450000.0"/>
        <n v="1611000.0"/>
        <n v="7110000.0"/>
        <n v="1404000.0"/>
        <n v="8750000.0"/>
        <n v="1500000.0"/>
        <n v="8900000.0"/>
        <n v="3580000.0"/>
        <n v="8720000.0"/>
        <n v="9600000.0"/>
        <n v="7641000.0"/>
        <n v="1.0E7"/>
        <n v="2780000.0"/>
        <n v="2380000.0"/>
        <n v="3375000.0"/>
        <n v="550000.0"/>
        <n v="3690000.0"/>
        <n v="1790000.0"/>
        <n v="3860000.0"/>
        <n v="3100000.0"/>
        <n v="8130000.0"/>
        <n v="1.25E7"/>
        <n v="7020000.0"/>
        <n v="6156000.0"/>
        <n v="7940000.0"/>
        <n v="8220000.0"/>
        <n v="6840000.0"/>
        <n v="2792000.0"/>
        <n v="2590000.0"/>
        <n v="220000.0"/>
        <n v="2440000.0"/>
        <n v="2088000.0"/>
        <n v="2025000.0"/>
        <n v="8250000.0"/>
        <n v="1060000.0"/>
        <n v="6380000.0"/>
        <n v="3950000.0"/>
        <n v="8680000.0"/>
        <n v="4239000.0"/>
        <n v="4026000.0"/>
        <n v="2630000.0"/>
        <n v="5180000.0"/>
        <n v="2840000.0"/>
        <n v="8880000.0"/>
        <n v="7680000.0"/>
        <n v="4941000.0"/>
        <n v="6435000.0"/>
        <n v="7100000.0"/>
        <n v="2750000.0"/>
        <n v="4090000.0"/>
        <n v="1770000.0"/>
        <n v="530000.0"/>
        <n v="5913000.0"/>
        <n v="1836000.0"/>
        <n v="1260000.0"/>
        <n v="907200.0"/>
        <n v="777600.0"/>
        <n v="5336000.0"/>
        <n v="3610000.0"/>
        <n v="8132000.0"/>
        <n v="7425000.0"/>
        <n v="2394000.0"/>
        <n v="315000.0"/>
        <n v="5130000.0"/>
        <n v="6571720.0"/>
        <n v="1935000.0"/>
        <n v="1.1381E7"/>
        <n v="2736000.0"/>
        <n v="3753000.0"/>
        <n v="5382000.0"/>
        <n v="1.2141E7"/>
        <n v="1530000.0"/>
        <n v="441000.0"/>
        <n v="2173500.0"/>
        <n v="2641000.0"/>
        <n v="3211000.0"/>
        <n v="1282500.0"/>
        <n v="1.04728E7"/>
        <n v="1656000.0"/>
        <n v="1840000.0"/>
        <n v="1080000.0"/>
        <n v="4104000.0"/>
        <n v="2565000.0"/>
        <n v="6948000.0"/>
        <n v="6631000.0"/>
        <n v="8330000.0"/>
        <n v="1755000.0"/>
        <n v="3195000.0"/>
        <n v="2061000.0"/>
        <n v="5394600.0"/>
        <n v="2871000.0"/>
        <n v="5400000.0"/>
        <n v="1251000.0"/>
        <n v="486000.0"/>
        <n v="846000.0"/>
        <n v="3335000.0"/>
        <n v="639000.0"/>
        <n v="1862000.0"/>
        <n v="2151000.0"/>
        <n v="8588000.0"/>
        <n v="3135000.0"/>
        <n v="3686000.0"/>
        <n v="2185000.0"/>
        <n v="1417500.0"/>
        <n v="4860000.0"/>
        <n v="2835000.0"/>
        <n v="8208000.0"/>
        <n v="1116000.0"/>
        <n v="1140000.0"/>
        <n v="4347000.0"/>
        <n v="2232000.0"/>
        <n v="1070000.0"/>
        <n v="3496000.0"/>
        <n v="3249000.0"/>
        <n v="2964000.0"/>
        <n v="1170000.0"/>
        <n v="1216000.0"/>
        <n v="4365000.0"/>
        <n v="3132000.0"/>
        <n v="5166000.0"/>
        <n v="2142000.0"/>
        <n v="1305000.0"/>
        <n v="1539000.0"/>
        <n v="5661000.0"/>
        <n v="7965000.0"/>
        <n v="9300000.0"/>
        <n v="7191000.0"/>
        <n v="3010000.0"/>
        <n v="2290000.0"/>
        <n v="1.148E7"/>
        <n v="6720000.0"/>
        <n v="5890000.0"/>
        <n v="6112000.0"/>
        <n v="6800000.0"/>
        <n v="7270000.0"/>
        <n v="5960000.0"/>
        <n v="5810000.0"/>
        <n v="5525000.0"/>
        <n v="7350000.0"/>
        <n v="8400000.0"/>
        <n v="1540000.0"/>
        <n v="3320000.0"/>
        <n v="6580000.0"/>
        <n v="380000.0"/>
        <n v="8590000.0"/>
        <n v="4240000.0"/>
        <n v="480000.0"/>
        <n v="4290000.0"/>
        <n v="3640000.0"/>
        <n v="2360000.0"/>
        <n v="5796000.0"/>
        <n v="5470000.0"/>
        <n v="180000.0"/>
        <n v="6920000.0"/>
        <n v="5970000.0"/>
        <n v="7330000.0"/>
        <n v="6550000.0"/>
        <n v="2130000.0"/>
        <n v="5822500.0"/>
        <n v="6280000.0"/>
        <n v="8137500.0"/>
        <n v="3629000.0"/>
        <n v="8940000.0"/>
        <n v="950000.0"/>
        <n v="4194000.0"/>
        <n v="6741000.0"/>
        <n v="1.298E7"/>
        <n v="4032000.0"/>
        <n v="2160000.0"/>
        <n v="7920000.0"/>
        <n v="3870000.0"/>
        <n v="4230000.0"/>
        <n v="792000.0"/>
        <n v="3582000.0"/>
        <n v="1458000.0"/>
        <n v="1377000.0"/>
        <n v="1.018E7"/>
        <n v="2350000.0"/>
        <n v="2457000.0"/>
        <n v="2166000.0"/>
        <n v="7668000.0"/>
        <n v="1045000.0"/>
        <n v="910000.0"/>
        <n v="8064000.0"/>
        <n v="3015000.0"/>
        <n v="3411000.0"/>
        <n v="6293000.0"/>
        <n v="7560000.0"/>
        <n v="3681000.0"/>
        <n v="7632000.0"/>
        <n v="400000.0"/>
        <n v="350000.0"/>
        <n v="880000.0"/>
        <n v="3501000.0"/>
        <n v="3204000.0"/>
        <n v="5571000.0"/>
        <n v="855000.0"/>
        <n v="2646000.0"/>
        <n v="4995000.0"/>
        <n v="7875000.0"/>
        <n v="2448000.0"/>
        <n v="2331000.0"/>
        <n v="4675000.0"/>
        <n v="4716000.0"/>
        <n v="1431000.0"/>
        <n v="7101000.0"/>
        <n v="828000.0"/>
        <n v="9040000.0"/>
        <n v="8080000.0"/>
        <n v="8635000.0"/>
        <n v="7160000.0"/>
        <n v="7750000.0"/>
        <n v="3450000.0"/>
        <n v="807500.0"/>
        <n v="600000.0"/>
        <n v="972000.0"/>
        <n v="3190000.0"/>
        <n v="8760000.0"/>
        <n v="3720000.0"/>
        <n v="1.1E7"/>
        <n v="1360000.0"/>
        <n v="5290000.0"/>
        <n v="4905000.0"/>
        <n v="2475000.0"/>
        <n v="6460000.0"/>
        <n v="1560000.0"/>
        <n v="7315000.0"/>
        <n v="6935000.0"/>
        <n v="1512000.0"/>
        <n v="1.126E7"/>
        <n v="740000.0"/>
        <n v="940000.0"/>
        <n v="3410000.0"/>
        <n v="5050000.0"/>
        <n v="4150000.0"/>
        <n v="2592000.0"/>
        <n v="2772000.0"/>
        <n v="8212750.0"/>
        <n v="7790000.0"/>
        <n v="4530000.0"/>
        <n v="8300000.0"/>
        <n v="5415000.0"/>
        <n v="2040000.0"/>
        <n v="560000.0"/>
        <n v="1270000.0"/>
        <n v="1680000.0"/>
        <n v="5753000.0"/>
        <n v="8470000.0"/>
        <n v="2520000.0"/>
        <n v="5370000.0"/>
        <n v="4390000.0"/>
        <n v="9264000.0"/>
        <n v="1.04E7"/>
        <n v="4987500.0"/>
        <n v="6651000.0"/>
        <n v="6318000.0"/>
        <n v="5284440.0"/>
        <n v="1030000.0"/>
        <n v="3897000.0"/>
        <n v="531000.0"/>
        <n v="510000.0"/>
        <n v="5040000.0"/>
        <n v="7220000.0"/>
        <n v="1.064E7"/>
        <n v="1395000.0"/>
        <n v="567000.0"/>
        <n v="522000.0"/>
        <n v="612000.0"/>
        <n v="495000.0"/>
        <n v="1805000.0"/>
        <n v="6498000.0"/>
        <n v="4670000.0"/>
        <n v="459000.0"/>
        <n v="9480000.0"/>
        <n v="3180000.0"/>
        <n v="5292000.0"/>
        <n v="4240800.0"/>
        <n v="5745600.0"/>
        <n v="2872800.0"/>
        <n v="6921000.0"/>
        <n v="4698000.0"/>
        <n v="6075000.0"/>
        <n v="594000.0"/>
        <n v="5770000.0"/>
        <n v="4392000.0"/>
        <n v="6714000.0"/>
        <n v="6795000.0"/>
        <n v="2390000.0"/>
        <n v="7218000.0"/>
        <n v="1062000.0"/>
        <n v="4740500.0"/>
        <n v="819000.0"/>
        <n v="1764000.0"/>
        <n v="1071000.0"/>
        <n v="7581000.0"/>
        <n v="7040000.0"/>
        <n v="5320000.0"/>
        <n v="3520000.0"/>
        <n v="7580000.0"/>
        <n v="4960000.0"/>
        <n v="2090000.0"/>
        <n v="520000.0"/>
        <n v="7430000.0"/>
        <n v="4080000.0"/>
        <n v="7390000.0"/>
        <n v="7155000.0"/>
        <n v="3613500.0"/>
        <n v="4176000.0"/>
        <n v="981000.0"/>
        <n v="1.296E7"/>
        <n v="1026000.0"/>
        <n v="1130000.0"/>
        <n v="6255000.0"/>
        <n v="7550000.0"/>
        <n v="5870000.0"/>
        <n v="3124000.0"/>
        <n v="1017000.0"/>
        <n v="6692400.0"/>
        <n v="5211000.0"/>
        <n v="1000000.0"/>
        <n v="6340000.0"/>
        <n v="5680000.0"/>
        <n v="2410000.0"/>
        <n v="7650000.0"/>
        <n v="5630000.0"/>
        <n v="189000.0"/>
        <n v="207000.0"/>
        <n v="234000.0"/>
        <n v="9006000.0"/>
        <n v="3350000.0"/>
        <n v="1843000.0"/>
        <n v="963000.0"/>
        <n v="5805000.0"/>
        <n v="6688000.0"/>
        <n v="2612500.0"/>
        <n v="260000.0"/>
        <n v="2997000.0"/>
        <n v="4790000.0"/>
        <n v="6039000.0"/>
        <n v="6327000.0"/>
        <n v="378000.0"/>
        <n v="5880000.0"/>
        <n v="494000.0"/>
        <n v="4266000.0"/>
        <n v="6210000.0"/>
        <n v="712800.0"/>
        <n v="6630000.0"/>
        <n v="4930000.0"/>
        <n v="6780000.0"/>
        <n v="1971000.0"/>
        <n v="1.026E7"/>
        <n v="7296000.0"/>
        <n v="1860000.0"/>
        <n v="3276000.0"/>
        <n v="4410000.0"/>
        <n v="5346000.0"/>
        <n v="5310000.0"/>
        <n v="8094600.0"/>
        <n v="6441000.0"/>
        <n v="6615000.0"/>
        <n v="6264000.0"/>
        <n v="9780000.0"/>
        <n v="9900000.0"/>
        <n v="5100000.0"/>
        <n v="5054000.0"/>
        <n v="4218000.0"/>
        <n v="1.14E7"/>
        <n v="6960000.0"/>
        <n v="5225000.0"/>
        <n v="2187000.0"/>
        <n v="2964600.0"/>
        <n v="2304000.0"/>
        <n v="4893000.0"/>
        <n v="3492000.0"/>
        <n v="2655000.0"/>
        <n v="2205000.0"/>
        <n v="4788000.0"/>
        <n v="288000.0"/>
        <n v="306000.0"/>
        <n v="1.0108E7"/>
        <n v="1.368E7"/>
        <n v="1.176E7"/>
        <n v="2948000.0"/>
        <n v="9690000.0"/>
        <n v="1254000.0"/>
        <n v="7774000.0"/>
        <n v="4380000.0"/>
        <n v="4851000.0"/>
        <n v="1.08E7"/>
        <n v="279000.0"/>
        <n v="342000.0"/>
        <n v="3534000.0"/>
        <n v="3432000.0"/>
        <n v="873000.0"/>
        <n v="2033000.0"/>
        <n v="3168000.0"/>
        <n v="8023050.0"/>
        <n v="6570000.0"/>
        <n v="1340000.0"/>
        <n v="754000.0"/>
        <n v="1.3281E7"/>
        <n v="4130000.0"/>
        <n v="6822000.0"/>
        <n v="4212000.0"/>
        <n v="9400000.0"/>
        <n v="1035000.0"/>
        <n v="3042000.0"/>
        <n v="1206000.0"/>
        <n v="765000.0"/>
        <n v="7488000.0"/>
        <n v="3370000.0"/>
        <n v="3825000.0"/>
        <n v="8010000.0"/>
        <n v="2619000.0"/>
        <n v="7810000.0"/>
        <n v="3078000.0"/>
        <n v="4720000.0"/>
        <n v="2673000.0"/>
        <n v="1998000.0"/>
        <n v="2842000.0"/>
        <n v="2600000.0"/>
        <n v="2340000.0"/>
        <n v="4590000.0"/>
        <n v="5910000.0"/>
        <n v="4455000.0"/>
        <n v="1.23E7"/>
        <n v="4598000.0"/>
        <n v="5396000.0"/>
        <n v="2242000.0"/>
        <n v="2313000.0"/>
        <n v="3348000.0"/>
        <n v="8450000.0"/>
        <n v="432000.0"/>
        <n v="4015000.0"/>
        <n v="5941500.0"/>
        <n v="4023000.0"/>
        <n v="6440000.0"/>
        <n v="8740000.0"/>
        <n v="3440000.0"/>
        <n v="1804000.0"/>
        <n v="2244000.0"/>
        <n v="5340000.0"/>
        <n v="8320000.0"/>
        <n v="2080000.0"/>
        <n v="8860000.0"/>
        <n v="1590000.0"/>
        <n v="1534000.0"/>
        <n v="5694000.0"/>
        <n v="2154600.0"/>
        <n v="5625000.0"/>
        <n v="6670000.0"/>
        <n v="3033000.0"/>
        <n v="4600000.0"/>
        <n v="2550000.0"/>
        <n v="2556000.0"/>
        <n v="1537000.0"/>
        <n v="2527000.0"/>
        <n v="2140000.0"/>
        <n v="621000.0"/>
        <n v="2332800.0"/>
        <n v="7060000.0"/>
        <n v="3784000.0"/>
        <n v="4430000.0"/>
        <n v="3808800.0"/>
        <n v="2368800.0"/>
        <n v="1014000.0"/>
        <n v="1550000.0"/>
        <n v="4660000.0"/>
        <n v="610000.0"/>
        <n v="3994000.0"/>
        <n v="4840000.0"/>
        <n v="1494000.0"/>
        <n v="6138000.0"/>
        <n v="1752000.0"/>
        <n v="2851200.0"/>
        <n v="1485000.0"/>
        <n v="1311000.0"/>
        <n v="1463000.0"/>
        <n v="549000.0"/>
        <n v="1107000.0"/>
        <n v="1908000.0"/>
        <n v="6470000.0"/>
        <n v="4260000.0"/>
        <n v="1.3775E7"/>
        <n v="4350000.0"/>
        <n v="2610000.0"/>
        <n v="4560000.0"/>
        <n v="5850000.0"/>
        <n v="2860000.0"/>
        <n v="1640000.0"/>
        <n v="1430000.0"/>
        <n v="1665000.0"/>
        <n v="6641000.0"/>
        <n v="6048000.0"/>
        <n v="2214000.0"/>
        <n v="1.0045E7"/>
        <n v="5278000.0"/>
        <n v="3675000.0"/>
        <n v="1274000.0"/>
        <n v="4165000.0"/>
        <n v="7840000.0"/>
        <n v="5103000.0"/>
        <n v="1.3746E7"/>
        <n v="1691000.0"/>
        <n v="3074000.0"/>
        <n v="8497000.0"/>
        <n v="4770000.0"/>
        <n v="5229000.0"/>
        <n v="780000.0"/>
        <n v="5715000.0"/>
        <n v="837000.0"/>
        <n v="6150000.0"/>
        <n v="1.007E7"/>
        <n v="1602000.0"/>
        <n v="6422000.0"/>
        <n v="5662000.0"/>
        <n v="5298000.0"/>
        <n v="3192000.0"/>
        <n v="7659000.0"/>
        <n v="1.2768E7"/>
        <n v="5436000.0"/>
        <n v="1.1025E7"/>
        <n v="4508000.0"/>
        <n v="1.2285E7"/>
        <n v="3588000.0"/>
        <n v="3321000.0"/>
        <n v="8671000.0"/>
        <n v="6360000.0"/>
        <n v="4256000.0"/>
        <n v="3120000.0"/>
        <n v="6281000.0"/>
        <n v="3564000.0"/>
        <n v="7130000.0"/>
        <n v="1190000.0"/>
        <n v="210000.0"/>
        <n v="750500.0"/>
        <n v="3645000.0"/>
        <n v="6700000.0"/>
        <n v="414000.0"/>
        <n v="8531000.0"/>
        <n v="5350000.0"/>
        <n v="2001000.0"/>
        <n v="2670000.0"/>
        <n v="2106000.0"/>
        <n v="4563000.0"/>
        <n v="1323000.0"/>
        <n v="2601000.0"/>
        <n v="6133050.0"/>
        <n v="504000.0"/>
        <n v="1143000.0"/>
        <n v="2288000.0"/>
        <n v="1917000.0"/>
        <n v="5269500.0"/>
        <n v="4401000.0"/>
        <n v="702000.0"/>
        <n v="9261000.0"/>
        <n v="4920000.0"/>
        <n v="2270000.0"/>
        <n v="1.388E7"/>
        <n v="3781000.0"/>
        <n v="6100000.0"/>
        <n v="3170000.0"/>
        <n v="5510000.0"/>
        <n v="1.1476E7"/>
        <n v="1460000.0"/>
        <n v="2134000.0"/>
        <n v="1827000.0"/>
        <n v="1.056E7"/>
        <n v="1.2103E7"/>
        <n v="666000.0"/>
        <n v="5220000.0"/>
        <n v="3185000.0"/>
        <n v="9025000.0"/>
        <n v="468000.0"/>
        <n v="6040000.0"/>
        <n v="6310000.0"/>
        <n v="2916000.0"/>
        <n v="7120000.0"/>
        <n v="1.0051E7"/>
        <n v="2451000.0"/>
        <n v="4681600.0"/>
        <n v="3930300.0"/>
        <n v="6696000.0"/>
        <n v="6940000.0"/>
        <n v="2115000.0"/>
        <n v="2961000.0"/>
        <n v="2862000.0"/>
        <n v="1.1076E7"/>
        <n v="1.3916E7"/>
        <n v="5341000.0"/>
        <n v="1.26E7"/>
        <n v="8389500.0"/>
        <n v="5590000.0"/>
        <n v="5390000.0"/>
        <n v="1.35E7"/>
        <n v="6044500.0"/>
        <n v="3430000.0"/>
        <n v="1914000.0"/>
        <n v="6760000.0"/>
        <n v="1.19E7"/>
        <n v="5650000.0"/>
        <n v="1.323E7"/>
        <n v="9880000.0"/>
        <n v="8310000.0"/>
        <n v="3270000.0"/>
        <n v="7180000.0"/>
        <n v="5450000.0"/>
        <n v="6970000.0"/>
        <n v="1.278E7"/>
        <n v="8410000.0"/>
        <n v="1.047E7"/>
        <n v="4220000.0"/>
        <n v="3325000.0"/>
        <n v="1040000.0"/>
        <n v="2260000.0"/>
        <n v="7320000.0"/>
        <n v="7140000.0"/>
        <n v="9420000.0"/>
        <n v="6020000.0"/>
        <n v="1413000.0"/>
        <n v="1701000.0"/>
        <n v="2811600.0"/>
        <n v="1880000.0"/>
        <n v="7640000.0"/>
        <n v="8690000.0"/>
        <n v="737000.0"/>
        <n v="9450000.0"/>
        <n v="3260000.0"/>
        <n v="6166000.0"/>
        <n v="5380000.0"/>
        <n v="4761000.0"/>
        <n v="3942000.0"/>
        <n v="4300000.0"/>
        <n v="4582350.0"/>
        <n v="3177000.0"/>
        <n v="7866000.0"/>
        <n v="1.0208E7"/>
        <n v="1691500.0"/>
        <n v="1.162E7"/>
        <n v="4932000.0"/>
        <n v="2362500.0"/>
        <n v="7070000.0"/>
        <n v="8510000.0"/>
        <n v="8190000.0"/>
        <n v="6640000.0"/>
        <n v="864000.0"/>
        <n v="2694600.0"/>
        <n v="5790000.0"/>
        <n v="5091500.0"/>
        <n v="7641500.0"/>
        <n v="7690000.0"/>
        <n v="5090000.0"/>
        <n v="5976000.0"/>
        <n v="4779000.0"/>
        <n v="8916500.0"/>
        <n v="2994000.0"/>
        <n v="8541000.0"/>
        <n v="2910000.0"/>
        <n v="1.276E7"/>
        <n v="6711600.0"/>
        <n v="2694000.0"/>
        <n v="230000.0"/>
        <n v="300000.0"/>
        <n v="7450000.0"/>
        <n v="9750000.0"/>
        <n v="4540000.0"/>
        <n v="1.294E7"/>
        <n v="6860000.0"/>
        <n v="8340000.0"/>
        <n v="7890000.0"/>
        <n v="1180000.0"/>
        <n v="370000.0"/>
        <n v="5355000.0"/>
        <n v="8600000.0"/>
        <n v="3451000.0"/>
        <n v="970000.0"/>
        <n v="500000.0"/>
        <n v="6.98E7"/>
        <n v="1.2702E7"/>
        <n v="1.044E7"/>
        <n v="5626000.0"/>
        <n v="8322000.0"/>
        <n v="5184000.0"/>
        <n v="7290000.0"/>
        <n v="135000.0"/>
        <n v="45000.0"/>
        <n v="607500.0"/>
        <n v="648000.0"/>
        <n v="405000.0"/>
        <n v="741000.0"/>
        <n v="1.3338E7"/>
        <n v="5301000.0"/>
        <n v="6194000.0"/>
        <n v="5481000.0"/>
        <n v="2934000.0"/>
        <n v="310650.0"/>
        <n v="2175000.0"/>
        <n v="1890500.0"/>
        <n v="2065500.0"/>
        <n v="1614600.0"/>
        <n v="95000.0"/>
        <n v="6612000.0"/>
        <n v="7079400.0"/>
        <n v="3861000.0"/>
        <n v="1215000.0"/>
        <n v="5175000.0"/>
        <n v="1.3728E7"/>
        <n v="7551000.0"/>
        <n v="6867000.0"/>
        <n v="7710000.0"/>
        <n v="1276000.0"/>
        <n v="5895000.0"/>
        <n v="7372000.0"/>
        <n v="909000.0"/>
        <n v="5364000.0"/>
        <n v="3154000.0"/>
        <n v="351000.0"/>
        <n v="2831000.0"/>
        <n v="1.2673E7"/>
        <n v="892500.0"/>
        <n v="5740000.0"/>
        <n v="5240000.0"/>
        <n v="7470000.0"/>
        <n v="6350000.0"/>
        <n v="3790000.0"/>
        <n v="7692300.0"/>
        <n v="3130000.0"/>
        <n v="1.394E7"/>
        <n v="327000.0"/>
        <n v="4655000.0"/>
        <n v="8970000.0"/>
        <n v="9560000.0"/>
        <n v="3380000.0"/>
        <n v="4265500.0"/>
        <n v="2677500.0"/>
        <n v="8390000.0"/>
        <n v="2116500.0"/>
        <n v="5775000.0"/>
        <n v="5080000.0"/>
        <n v="4870000.0"/>
        <n v="163500.0"/>
        <n v="474150.0"/>
        <n v="6520000.0"/>
        <n v="4550000.0"/>
        <n v="1.16E7"/>
      </sharedItems>
    </cacheField>
    <cacheField name="Category Name" numFmtId="0">
      <sharedItems>
        <s v="Beauty &amp; Grooming"/>
        <s v="Soghaat"/>
        <s v="Superstore"/>
        <s v="Men's Fashion"/>
        <s v="Women's Fashion"/>
        <s v="Entertainment"/>
        <s v="Home &amp; Living"/>
        <s v="Appliances"/>
        <s v="Mobiles &amp; Tablets"/>
        <s v="Health &amp; Sports"/>
        <s v="Kids &amp; Baby"/>
        <s v="School &amp; Education"/>
        <s v="Computing"/>
        <s v="Books"/>
        <s v="Others"/>
      </sharedItems>
    </cacheField>
    <cacheField name="Payment Method" numFmtId="0">
      <sharedItems>
        <s v="COD"/>
        <s v="Transfer Bank"/>
        <s v="Credit Card"/>
        <s v="Virtual Account"/>
        <s v="Instant Payment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4114" sheet="Alternative Dataset"/>
  </cacheSource>
  <cacheFields>
    <cacheField name="Transaction ID" numFmtId="0">
      <sharedItems>
        <s v="ID-1"/>
        <s v="ID-2"/>
        <s v="ID-3"/>
        <s v="ID-4"/>
        <s v="ID-5"/>
        <s v="ID-6"/>
        <s v="ID-7"/>
        <s v="ID-8"/>
        <s v="ID-9"/>
        <s v="ID-10"/>
        <s v="ID-11"/>
        <s v="ID-12"/>
        <s v="ID-13"/>
        <s v="ID-14"/>
        <s v="ID-15"/>
        <s v="ID-16"/>
        <s v="ID-17"/>
        <s v="ID-18"/>
        <s v="ID-19"/>
        <s v="ID-20"/>
        <s v="ID-21"/>
        <s v="ID-22"/>
        <s v="ID-23"/>
        <s v="ID-24"/>
        <s v="ID-25"/>
        <s v="ID-26"/>
        <s v="ID-27"/>
        <s v="ID-28"/>
        <s v="ID-29"/>
        <s v="ID-30"/>
        <s v="ID-31"/>
        <s v="ID-32"/>
        <s v="ID-33"/>
        <s v="ID-34"/>
        <s v="ID-35"/>
        <s v="ID-36"/>
        <s v="ID-37"/>
        <s v="ID-38"/>
        <s v="ID-39"/>
        <s v="ID-40"/>
        <s v="ID-41"/>
        <s v="ID-42"/>
        <s v="ID-43"/>
        <s v="ID-44"/>
        <s v="ID-45"/>
        <s v="ID-46"/>
        <s v="ID-47"/>
        <s v="ID-48"/>
        <s v="ID-49"/>
        <s v="ID-50"/>
        <s v="ID-51"/>
        <s v="ID-52"/>
        <s v="ID-53"/>
        <s v="ID-54"/>
        <s v="ID-55"/>
        <s v="ID-56"/>
        <s v="ID-57"/>
        <s v="ID-58"/>
        <s v="ID-59"/>
        <s v="ID-60"/>
        <s v="ID-61"/>
        <s v="ID-62"/>
        <s v="ID-63"/>
        <s v="ID-64"/>
        <s v="ID-65"/>
        <s v="ID-66"/>
        <s v="ID-67"/>
        <s v="ID-68"/>
        <s v="ID-69"/>
        <s v="ID-70"/>
        <s v="ID-71"/>
        <s v="ID-72"/>
        <s v="ID-73"/>
        <s v="ID-74"/>
        <s v="ID-75"/>
        <s v="ID-76"/>
        <s v="ID-77"/>
        <s v="ID-78"/>
        <s v="ID-79"/>
        <s v="ID-80"/>
        <s v="ID-81"/>
        <s v="ID-82"/>
        <s v="ID-1017"/>
        <s v="ID-1018"/>
        <s v="ID-1019"/>
        <s v="ID-1020"/>
        <s v="ID-1021"/>
        <s v="ID-1022"/>
        <s v="ID-1023"/>
        <s v="ID-1024"/>
        <s v="ID-1025"/>
        <s v="ID-1026"/>
        <s v="ID-1027"/>
        <s v="ID-1028"/>
        <s v="ID-1029"/>
        <s v="ID-1030"/>
        <s v="ID-1031"/>
        <s v="ID-1032"/>
        <s v="ID-1033"/>
        <s v="ID-1034"/>
        <s v="ID-1035"/>
        <s v="ID-1036"/>
        <s v="ID-1037"/>
        <s v="ID-1038"/>
        <s v="ID-1039"/>
        <s v="ID-1040"/>
        <s v="ID-1041"/>
        <s v="ID-1043"/>
        <s v="ID-1044"/>
        <s v="ID-1045"/>
        <s v="ID-1046"/>
        <s v="ID-1047"/>
        <s v="ID-1048"/>
        <s v="ID-1049"/>
        <s v="ID-1050"/>
        <s v="ID-1051"/>
        <s v="ID-1052"/>
        <s v="ID-1053"/>
        <s v="ID-1054"/>
        <s v="ID-1055"/>
        <s v="ID-1056"/>
        <s v="ID-1057"/>
        <s v="ID-1058"/>
        <s v="ID-1059"/>
        <s v="ID-1060"/>
        <s v="ID-1061"/>
        <s v="ID-1062"/>
        <s v="ID-1063"/>
        <s v="ID-1064"/>
        <s v="ID-1065"/>
        <s v="ID-1067"/>
        <s v="ID-1068"/>
        <s v="ID-1069"/>
        <s v="ID-1070"/>
        <s v="ID-1071"/>
        <s v="ID-1072"/>
        <s v="ID-1073"/>
        <s v="ID-1074"/>
        <s v="ID-1075"/>
        <s v="ID-1076"/>
        <s v="ID-1077"/>
        <s v="ID-1078"/>
        <s v="ID-1079"/>
        <s v="ID-1080"/>
        <s v="ID-1081"/>
        <s v="ID-1082"/>
        <s v="ID-1083"/>
        <s v="ID-1084"/>
        <s v="ID-1085"/>
        <s v="ID-1086"/>
        <s v="ID-1087"/>
        <s v="ID-1088"/>
        <s v="ID-1089"/>
        <s v="ID-1090"/>
        <s v="ID-1091"/>
        <s v="ID-1092"/>
        <s v="ID-1093"/>
        <s v="ID-1094"/>
        <s v="ID-1095"/>
        <s v="ID-1096"/>
        <s v="ID-1097"/>
        <s v="ID-1098"/>
        <s v="ID-1099"/>
        <s v="ID-1100"/>
        <s v="ID-1101"/>
        <s v="ID-1102"/>
        <s v="ID-1103"/>
        <s v="ID-1104"/>
        <s v="ID-1105"/>
        <s v="ID-1106"/>
        <s v="ID-1107"/>
        <s v="ID-1108"/>
        <s v="ID-1109"/>
        <s v="ID-1110"/>
        <s v="ID-1111"/>
        <s v="ID-1112"/>
        <s v="ID-1154"/>
        <s v="ID-1155"/>
        <s v="ID-1156"/>
        <s v="ID-1157"/>
        <s v="ID-1158"/>
        <s v="ID-1159"/>
        <s v="ID-1160"/>
        <s v="ID-1162"/>
        <s v="ID-1163"/>
        <s v="ID-1164"/>
        <s v="ID-1165"/>
        <s v="ID-1166"/>
        <s v="ID-1167"/>
        <s v="ID-1168"/>
        <s v="ID-1169"/>
        <s v="ID-1170"/>
        <s v="ID-1171"/>
        <s v="ID-1172"/>
        <s v="ID-1173"/>
        <s v="ID-1174"/>
        <s v="ID-1175"/>
        <s v="ID-1176"/>
        <s v="ID-1177"/>
        <s v="ID-1178"/>
        <s v="ID-1179"/>
        <s v="ID-1180"/>
        <s v="ID-1181"/>
        <s v="ID-1182"/>
        <s v="ID-1183"/>
        <s v="ID-1184"/>
        <s v="ID-1185"/>
        <s v="ID-1186"/>
        <s v="ID-1187"/>
        <s v="ID-1188"/>
        <s v="ID-1189"/>
        <s v="ID-1190"/>
        <s v="ID-1191"/>
        <s v="ID-1192"/>
        <s v="ID-1193"/>
        <s v="ID-1194"/>
        <s v="ID-1215"/>
        <s v="ID-1216"/>
        <s v="ID-1217"/>
        <s v="ID-1218"/>
        <s v="ID-1219"/>
        <s v="ID-1220"/>
        <s v="ID-1221"/>
        <s v="ID-1222"/>
        <s v="ID-1223"/>
        <s v="ID-1224"/>
        <s v="ID-1225"/>
        <s v="ID-1226"/>
        <s v="ID-1227"/>
        <s v="ID-1228"/>
        <s v="ID-1229"/>
        <s v="ID-1230"/>
        <s v="ID-1231"/>
        <s v="ID-1232"/>
        <s v="ID-1234"/>
        <s v="ID-1235"/>
        <s v="ID-1236"/>
        <s v="ID-1237"/>
        <s v="ID-1238"/>
        <s v="ID-1239"/>
        <s v="ID-1240"/>
        <s v="ID-1256"/>
        <s v="ID-1257"/>
        <s v="ID-1258"/>
        <s v="ID-1259"/>
        <s v="ID-1260"/>
        <s v="ID-1261"/>
        <s v="ID-1262"/>
        <s v="ID-1263"/>
        <s v="ID-1264"/>
        <s v="ID-1265"/>
        <s v="ID-1266"/>
        <s v="ID-1267"/>
        <s v="ID-1268"/>
        <s v="ID-1269"/>
        <s v="ID-1270"/>
        <s v="ID-1271"/>
        <s v="ID-1272"/>
        <s v="ID-1273"/>
        <s v="ID-1274"/>
        <s v="ID-1275"/>
        <s v="ID-1276"/>
        <s v="ID-1277"/>
        <s v="ID-1278"/>
        <s v="ID-1279"/>
        <s v="ID-1280"/>
        <s v="ID-1281"/>
        <s v="ID-1282"/>
        <s v="ID-1283"/>
        <s v="ID-1284"/>
        <s v="ID-1285"/>
        <s v="ID-1286"/>
        <s v="ID-1287"/>
        <s v="ID-1289"/>
        <s v="ID-1290"/>
        <s v="ID-1291"/>
        <s v="ID-1292"/>
        <s v="ID-1293"/>
        <s v="ID-1294"/>
        <s v="ID-1295"/>
        <s v="ID-1296"/>
        <s v="ID-1297"/>
        <s v="ID-1298"/>
        <s v="ID-1299"/>
        <s v="ID-1300"/>
        <s v="ID-1301"/>
        <s v="ID-1302"/>
        <s v="ID-1303"/>
        <s v="ID-1304"/>
        <s v="ID-1305"/>
        <s v="ID-1306"/>
        <s v="ID-1307"/>
        <s v="ID-1308"/>
        <s v="ID-1309"/>
        <s v="ID-1311"/>
        <s v="ID-1312"/>
        <s v="ID-1313"/>
        <s v="ID-1314"/>
        <s v="ID-1315"/>
        <s v="ID-1316"/>
        <s v="ID-1317"/>
        <s v="ID-1318"/>
        <s v="ID-1319"/>
        <s v="ID-1320"/>
        <s v="ID-1321"/>
        <s v="ID-1322"/>
        <s v="ID-1323"/>
        <s v="ID-1324"/>
        <s v="ID-1325"/>
        <s v="ID-1326"/>
        <s v="ID-1327"/>
        <s v="ID-1328"/>
        <s v="ID-1329"/>
        <s v="ID-1330"/>
        <s v="ID-1331"/>
        <s v="ID-1332"/>
        <s v="ID-1333"/>
        <s v="ID-1334"/>
        <s v="ID-1335"/>
        <s v="ID-1336"/>
        <s v="ID-1337"/>
        <s v="ID-1338"/>
        <s v="ID-1339"/>
        <s v="ID-1340"/>
        <s v="ID-1341"/>
        <s v="ID-1342"/>
        <s v="ID-1343"/>
        <s v="ID-1344"/>
        <s v="ID-1345"/>
        <s v="ID-1346"/>
        <s v="ID-1347"/>
        <s v="ID-1348"/>
        <s v="ID-1349"/>
        <s v="ID-1350"/>
        <s v="ID-1351"/>
        <s v="ID-1352"/>
        <s v="ID-1353"/>
        <s v="ID-1354"/>
        <s v="ID-1355"/>
        <s v="ID-1356"/>
        <s v="ID-1357"/>
        <s v="ID-1358"/>
        <s v="ID-1359"/>
        <s v="ID-1360"/>
        <s v="ID-1361"/>
        <s v="ID-1362"/>
        <s v="ID-1363"/>
        <s v="ID-1364"/>
        <s v="ID-1365"/>
        <s v="ID-1366"/>
        <s v="ID-1367"/>
        <s v="ID-1368"/>
        <s v="ID-1369"/>
        <s v="ID-1370"/>
        <s v="ID-1371"/>
        <s v="ID-1372"/>
        <s v="ID-1373"/>
        <s v="ID-1374"/>
        <s v="ID-1375"/>
        <s v="ID-1376"/>
        <s v="ID-1377"/>
        <s v="ID-1378"/>
        <s v="ID-1379"/>
        <s v="ID-1380"/>
        <s v="ID-1381"/>
        <s v="ID-1382"/>
        <s v="ID-1383"/>
        <s v="ID-1384"/>
        <s v="ID-1385"/>
        <s v="ID-1386"/>
        <s v="ID-1387"/>
        <s v="ID-1388"/>
        <s v="ID-1389"/>
        <s v="ID-1390"/>
        <s v="ID-1391"/>
        <s v="ID-1392"/>
        <s v="ID-1393"/>
        <s v="ID-1394"/>
        <s v="ID-1395"/>
        <s v="ID-1396"/>
        <s v="ID-1397"/>
        <s v="ID-1398"/>
        <s v="ID-1399"/>
        <s v="ID-1400"/>
        <s v="ID-1401"/>
        <s v="ID-1402"/>
        <s v="ID-1403"/>
        <s v="ID-1404"/>
        <s v="ID-1405"/>
        <s v="ID-1406"/>
        <s v="ID-1407"/>
        <s v="ID-1408"/>
        <s v="ID-1409"/>
        <s v="ID-1410"/>
        <s v="ID-1411"/>
        <s v="ID-1412"/>
        <s v="ID-1413"/>
        <s v="ID-1414"/>
        <s v="ID-1415"/>
        <s v="ID-1416"/>
        <s v="ID-1417"/>
        <s v="ID-1418"/>
        <s v="ID-1419"/>
        <s v="ID-1420"/>
        <s v="ID-1421"/>
        <s v="ID-1422"/>
        <s v="ID-1423"/>
        <s v="ID-1424"/>
        <s v="ID-1425"/>
        <s v="ID-1426"/>
        <s v="ID-1427"/>
        <s v="ID-1428"/>
        <s v="ID-1429"/>
        <s v="ID-1430"/>
        <s v="ID-1431"/>
        <s v="ID-1432"/>
        <s v="ID-1433"/>
        <s v="ID-1434"/>
        <s v="ID-1435"/>
        <s v="ID-1436"/>
        <s v="ID-1437"/>
        <s v="ID-1438"/>
        <s v="ID-1439"/>
        <s v="ID-1440"/>
        <s v="ID-1441"/>
        <s v="ID-1442"/>
        <s v="ID-1443"/>
        <s v="ID-1444"/>
        <s v="ID-1445"/>
        <s v="ID-1446"/>
        <s v="ID-1447"/>
        <s v="ID-1448"/>
        <s v="ID-1449"/>
        <s v="ID-1450"/>
        <s v="ID-1451"/>
        <s v="ID-1452"/>
        <s v="ID-1453"/>
        <s v="ID-1454"/>
        <s v="ID-1455"/>
        <s v="ID-1456"/>
        <s v="ID-1457"/>
        <s v="ID-1458"/>
        <s v="ID-1459"/>
        <s v="ID-1460"/>
        <s v="ID-1461"/>
        <s v="ID-1462"/>
        <s v="ID-1463"/>
        <s v="ID-1464"/>
        <s v="ID-1465"/>
        <s v="ID-1466"/>
        <s v="ID-1467"/>
        <s v="ID-1468"/>
        <s v="ID-1469"/>
        <s v="ID-1470"/>
        <s v="ID-1471"/>
        <s v="ID-1472"/>
        <s v="ID-1473"/>
        <s v="ID-1474"/>
        <s v="ID-1475"/>
        <s v="ID-1476"/>
        <s v="ID-1477"/>
        <s v="ID-1478"/>
        <s v="ID-1479"/>
        <s v="ID-1480"/>
        <s v="ID-1481"/>
        <s v="ID-1482"/>
        <s v="ID-1483"/>
        <s v="ID-1484"/>
        <s v="ID-1485"/>
        <s v="ID-1486"/>
        <s v="ID-1487"/>
        <s v="ID-1488"/>
        <s v="ID-1489"/>
        <s v="ID-1490"/>
        <s v="ID-1491"/>
        <s v="ID-1492"/>
        <s v="ID-1493"/>
        <s v="ID-1494"/>
        <s v="ID-1495"/>
        <s v="ID-1496"/>
        <s v="ID-1497"/>
        <s v="ID-1498"/>
        <s v="ID-1499"/>
        <s v="ID-1500"/>
        <s v="ID-1501"/>
        <s v="ID-1502"/>
        <s v="ID-1503"/>
        <s v="ID-1504"/>
        <s v="ID-1505"/>
        <s v="ID-1506"/>
        <s v="ID-1507"/>
        <s v="ID-1508"/>
        <s v="ID-1509"/>
        <s v="ID-1510"/>
        <s v="ID-1511"/>
        <s v="ID-1512"/>
        <s v="ID-1513"/>
        <s v="ID-1514"/>
        <s v="ID-1515"/>
        <s v="ID-1516"/>
        <s v="ID-1517"/>
        <s v="ID-1518"/>
        <s v="ID-1519"/>
        <s v="ID-1520"/>
        <s v="ID-1521"/>
        <s v="ID-1522"/>
        <s v="ID-1523"/>
        <s v="ID-1524"/>
        <s v="ID-1525"/>
        <s v="ID-1526"/>
        <s v="ID-1527"/>
        <s v="ID-1528"/>
        <s v="ID-1529"/>
        <s v="ID-1530"/>
        <s v="ID-1531"/>
        <s v="ID-1532"/>
        <s v="ID-1533"/>
        <s v="ID-1534"/>
        <s v="ID-1535"/>
        <s v="ID-1536"/>
        <s v="ID-1537"/>
        <s v="ID-1538"/>
        <s v="ID-1539"/>
        <s v="ID-1540"/>
        <s v="ID-1541"/>
        <s v="ID-1542"/>
        <s v="ID-1543"/>
        <s v="ID-1544"/>
        <s v="ID-1545"/>
        <s v="ID-1546"/>
        <s v="ID-1547"/>
        <s v="ID-1548"/>
        <s v="ID-1549"/>
        <s v="ID-1550"/>
        <s v="ID-1551"/>
        <s v="ID-1552"/>
        <s v="ID-1553"/>
        <s v="ID-1554"/>
        <s v="ID-1555"/>
        <s v="ID-1556"/>
        <s v="ID-1557"/>
        <s v="ID-1558"/>
        <s v="ID-1559"/>
        <s v="ID-1560"/>
        <s v="ID-1561"/>
        <s v="ID-1562"/>
        <s v="ID-1563"/>
        <s v="ID-1564"/>
        <s v="ID-1565"/>
        <s v="ID-1566"/>
        <s v="ID-1567"/>
        <s v="ID-1568"/>
        <s v="ID-1569"/>
        <s v="ID-1571"/>
        <s v="ID-1572"/>
        <s v="ID-1573"/>
        <s v="ID-1574"/>
        <s v="ID-1575"/>
        <s v="ID-1576"/>
        <s v="ID-1577"/>
        <s v="ID-1578"/>
        <s v="ID-1579"/>
        <s v="ID-1580"/>
        <s v="ID-1581"/>
        <s v="ID-1582"/>
        <s v="ID-1583"/>
        <s v="ID-1584"/>
        <s v="ID-1585"/>
        <s v="ID-1586"/>
        <s v="ID-1587"/>
        <s v="ID-1588"/>
        <s v="ID-1589"/>
        <s v="ID-1590"/>
        <s v="ID-1591"/>
        <s v="ID-1592"/>
        <s v="ID-1593"/>
        <s v="ID-1594"/>
        <s v="ID-1595"/>
        <s v="ID-1596"/>
        <s v="ID-1597"/>
        <s v="ID-1598"/>
        <s v="ID-1599"/>
        <s v="ID-1600"/>
        <s v="ID-1601"/>
        <s v="ID-1602"/>
        <s v="ID-1603"/>
        <s v="ID-1605"/>
        <s v="ID-1606"/>
        <s v="ID-1607"/>
        <s v="ID-1608"/>
        <s v="ID-1609"/>
        <s v="ID-1610"/>
        <s v="ID-1611"/>
        <s v="ID-1612"/>
        <s v="ID-1613"/>
        <s v="ID-1614"/>
        <s v="ID-1615"/>
        <s v="ID-1616"/>
        <s v="ID-1617"/>
        <s v="ID-1618"/>
        <s v="ID-1619"/>
        <s v="ID-1620"/>
        <s v="ID-1621"/>
        <s v="ID-1622"/>
        <s v="ID-1623"/>
        <s v="ID-1624"/>
        <s v="ID-1625"/>
        <s v="ID-1627"/>
        <s v="ID-1628"/>
        <s v="ID-1629"/>
        <s v="ID-1630"/>
        <s v="ID-1631"/>
        <s v="ID-1632"/>
        <s v="ID-1633"/>
        <s v="ID-1634"/>
        <s v="ID-1635"/>
        <s v="ID-1636"/>
        <s v="ID-1637"/>
        <s v="ID-1638"/>
        <s v="ID-1639"/>
        <s v="ID-1640"/>
        <s v="ID-1641"/>
        <s v="ID-1642"/>
        <s v="ID-1643"/>
        <s v="ID-1644"/>
        <s v="ID-1645"/>
        <s v="ID-1646"/>
        <s v="ID-1647"/>
        <s v="ID-1648"/>
        <s v="ID-1649"/>
        <s v="ID-1650"/>
        <s v="ID-1651"/>
        <s v="ID-1652"/>
        <s v="ID-1653"/>
        <s v="ID-1654"/>
        <s v="ID-1655"/>
        <s v="ID-1656"/>
        <s v="ID-1657"/>
        <s v="ID-1658"/>
        <s v="ID-1659"/>
        <s v="ID-1660"/>
        <s v="ID-1661"/>
        <s v="ID-1662"/>
        <s v="ID-1663"/>
        <s v="ID-1664"/>
        <s v="ID-1665"/>
        <s v="ID-1666"/>
        <s v="ID-1667"/>
        <s v="ID-1668"/>
        <s v="ID-1669"/>
        <s v="ID-1670"/>
        <s v="ID-1671"/>
        <s v="ID-1672"/>
        <s v="ID-1674"/>
        <s v="ID-1676"/>
        <s v="ID-1677"/>
        <s v="ID-1678"/>
        <s v="ID-1679"/>
        <s v="ID-1680"/>
        <s v="ID-1681"/>
        <s v="ID-1682"/>
        <s v="ID-1683"/>
        <s v="ID-1684"/>
        <s v="ID-1685"/>
        <s v="ID-1686"/>
        <s v="ID-1687"/>
        <s v="ID-1688"/>
        <s v="ID-1689"/>
        <s v="ID-1690"/>
        <s v="ID-1691"/>
        <s v="ID-1692"/>
        <s v="ID-1693"/>
        <s v="ID-1694"/>
        <s v="ID-1695"/>
        <s v="ID-1696"/>
        <s v="ID-1697"/>
        <s v="ID-1698"/>
        <s v="ID-1699"/>
        <s v="ID-1700"/>
        <s v="ID-1701"/>
        <s v="ID-1702"/>
        <s v="ID-1703"/>
        <s v="ID-1704"/>
        <s v="ID-1705"/>
        <s v="ID-1706"/>
        <s v="ID-1707"/>
        <s v="ID-1708"/>
        <s v="ID-1709"/>
        <s v="ID-1710"/>
        <s v="ID-1711"/>
        <s v="ID-1712"/>
        <s v="ID-1713"/>
        <s v="ID-1714"/>
        <s v="ID-1715"/>
        <s v="ID-1716"/>
        <s v="ID-1717"/>
        <s v="ID-1718"/>
        <s v="ID-1719"/>
        <s v="ID-1720"/>
        <s v="ID-1721"/>
        <s v="ID-1722"/>
        <s v="ID-1723"/>
        <s v="ID-1724"/>
        <s v="ID-1725"/>
        <s v="ID-1726"/>
        <s v="ID-1727"/>
        <s v="ID-1728"/>
        <s v="ID-1729"/>
        <s v="ID-1732"/>
        <s v="ID-1733"/>
        <s v="ID-1734"/>
        <s v="ID-1735"/>
        <s v="ID-1736"/>
        <s v="ID-1737"/>
        <s v="ID-1738"/>
        <s v="ID-1739"/>
        <s v="ID-1740"/>
        <s v="ID-1741"/>
        <s v="ID-1742"/>
        <s v="ID-1743"/>
        <s v="ID-1744"/>
        <s v="ID-1745"/>
        <s v="ID-1746"/>
        <s v="ID-1747"/>
        <s v="ID-1748"/>
        <s v="ID-1749"/>
        <s v="ID-1750"/>
        <s v="ID-1751"/>
        <s v="ID-1752"/>
        <s v="ID-1753"/>
        <s v="ID-1754"/>
        <s v="ID-1755"/>
        <s v="ID-1756"/>
        <s v="ID-1757"/>
        <s v="ID-1758"/>
        <s v="ID-1759"/>
        <s v="ID-1760"/>
        <s v="ID-1761"/>
        <s v="ID-1762"/>
        <s v="ID-1763"/>
        <s v="ID-1764"/>
        <s v="ID-1765"/>
        <s v="ID-1766"/>
        <s v="ID-1767"/>
        <s v="ID-1768"/>
        <s v="ID-1769"/>
        <s v="ID-1770"/>
        <s v="ID-1771"/>
        <s v="ID-1772"/>
        <s v="ID-1773"/>
        <s v="ID-1774"/>
        <s v="ID-1775"/>
        <s v="ID-1776"/>
        <s v="ID-1777"/>
        <s v="ID-1778"/>
        <s v="ID-1779"/>
        <s v="ID-1780"/>
        <s v="ID-1781"/>
        <s v="ID-1782"/>
        <s v="ID-1783"/>
        <s v="ID-1784"/>
        <s v="ID-1785"/>
        <s v="ID-1786"/>
        <s v="ID-1787"/>
        <s v="ID-1788"/>
        <s v="ID-1789"/>
        <s v="ID-1790"/>
        <s v="ID-1791"/>
        <s v="ID-1792"/>
        <s v="ID-1793"/>
        <s v="ID-1795"/>
        <s v="ID-1796"/>
        <s v="ID-1797"/>
        <s v="ID-1798"/>
        <s v="ID-1799"/>
        <s v="ID-1800"/>
        <s v="ID-1801"/>
        <s v="ID-1802"/>
        <s v="ID-1803"/>
        <s v="ID-1804"/>
        <s v="ID-1805"/>
        <s v="ID-1806"/>
        <s v="ID-1807"/>
        <s v="ID-1808"/>
        <s v="ID-1809"/>
        <s v="ID-1810"/>
        <s v="ID-1811"/>
        <s v="ID-1812"/>
        <s v="ID-1813"/>
        <s v="ID-1814"/>
        <s v="ID-1815"/>
        <s v="ID-1816"/>
        <s v="ID-1817"/>
        <s v="ID-1818"/>
        <s v="ID-1819"/>
        <s v="ID-1820"/>
        <s v="ID-1821"/>
        <s v="ID-1822"/>
        <s v="ID-1823"/>
        <s v="ID-1824"/>
        <s v="ID-1825"/>
        <s v="ID-1826"/>
        <s v="ID-1827"/>
        <s v="ID-1828"/>
        <s v="ID-1829"/>
        <s v="ID-1830"/>
        <s v="ID-1831"/>
        <s v="ID-1832"/>
        <s v="ID-1833"/>
        <s v="ID-1834"/>
        <s v="ID-1835"/>
        <s v="ID-1836"/>
        <s v="ID-1837"/>
        <s v="ID-1838"/>
        <s v="ID-1839"/>
        <s v="ID-1840"/>
        <s v="ID-1841"/>
        <s v="ID-1842"/>
        <s v="ID-1843"/>
        <s v="ID-1844"/>
        <s v="ID-1845"/>
        <s v="ID-1846"/>
        <s v="ID-1847"/>
        <s v="ID-1848"/>
        <s v="ID-1849"/>
        <s v="ID-1850"/>
        <s v="ID-1851"/>
        <s v="ID-1852"/>
        <s v="ID-1854"/>
        <s v="ID-1855"/>
        <s v="ID-1856"/>
        <s v="ID-1857"/>
        <s v="ID-1858"/>
        <s v="ID-1859"/>
        <s v="ID-1860"/>
        <s v="ID-1861"/>
        <s v="ID-1862"/>
        <s v="ID-1863"/>
        <s v="ID-1864"/>
        <s v="ID-1865"/>
        <s v="ID-1866"/>
        <s v="ID-1867"/>
        <s v="ID-1868"/>
        <s v="ID-1869"/>
        <s v="ID-1870"/>
        <s v="ID-1871"/>
        <s v="ID-1872"/>
        <s v="ID-1873"/>
        <s v="ID-1874"/>
        <s v="ID-1875"/>
        <s v="ID-1876"/>
        <s v="ID-1877"/>
        <s v="ID-1878"/>
        <s v="ID-1879"/>
        <s v="ID-1880"/>
        <s v="ID-1881"/>
        <s v="ID-1882"/>
        <s v="ID-1883"/>
        <s v="ID-1884"/>
        <s v="ID-1885"/>
        <s v="ID-1886"/>
        <s v="ID-1887"/>
        <s v="ID-1888"/>
        <s v="ID-1889"/>
        <s v="ID-1890"/>
        <s v="ID-1891"/>
        <s v="ID-1892"/>
        <s v="ID-1893"/>
        <s v="ID-1894"/>
        <s v="ID-1895"/>
        <s v="ID-1896"/>
        <s v="ID-1898"/>
        <s v="ID-1899"/>
        <s v="ID-1900"/>
        <s v="ID-1901"/>
        <s v="ID-1902"/>
        <s v="ID-1903"/>
        <s v="ID-1904"/>
        <s v="ID-1905"/>
        <s v="ID-1906"/>
        <s v="ID-1907"/>
        <s v="ID-1908"/>
        <s v="ID-1909"/>
        <s v="ID-1910"/>
        <s v="ID-1911"/>
        <s v="ID-1912"/>
        <s v="ID-1913"/>
        <s v="ID-1914"/>
        <s v="ID-1915"/>
        <s v="ID-1916"/>
        <s v="ID-1917"/>
        <s v="ID-1918"/>
        <s v="ID-1919"/>
        <s v="ID-1920"/>
        <s v="ID-1921"/>
        <s v="ID-1922"/>
        <s v="ID-1923"/>
        <s v="ID-1924"/>
        <s v="ID-1925"/>
        <s v="ID-1926"/>
        <s v="ID-1927"/>
        <s v="ID-1928"/>
        <s v="ID-1929"/>
        <s v="ID-1930"/>
        <s v="ID-1931"/>
        <s v="ID-1932"/>
        <s v="ID-1933"/>
        <s v="ID-1934"/>
        <s v="ID-1935"/>
        <s v="ID-1936"/>
        <s v="ID-1937"/>
        <s v="ID-1938"/>
        <s v="ID-1939"/>
        <s v="ID-1940"/>
        <s v="ID-1941"/>
        <s v="ID-1942"/>
        <s v="ID-1943"/>
        <s v="ID-1944"/>
        <s v="ID-1945"/>
        <s v="ID-1946"/>
        <s v="ID-1947"/>
        <s v="ID-1948"/>
        <s v="ID-1949"/>
        <s v="ID-1950"/>
        <s v="ID-1951"/>
        <s v="ID-1952"/>
        <s v="ID-1953"/>
        <s v="ID-1954"/>
        <s v="ID-1955"/>
        <s v="ID-1956"/>
        <s v="ID-1957"/>
        <s v="ID-1958"/>
        <s v="ID-1959"/>
        <s v="ID-1961"/>
        <s v="ID-1962"/>
        <s v="ID-1963"/>
        <s v="ID-1964"/>
        <s v="ID-1965"/>
        <s v="ID-1966"/>
        <s v="ID-1967"/>
        <s v="ID-1968"/>
        <s v="ID-1969"/>
        <s v="ID-1970"/>
        <s v="ID-1971"/>
        <s v="ID-1972"/>
        <s v="ID-1973"/>
        <s v="ID-1974"/>
        <s v="ID-1975"/>
        <s v="ID-1976"/>
        <s v="ID-1977"/>
        <s v="ID-1978"/>
        <s v="ID-1979"/>
        <s v="ID-1980"/>
        <s v="ID-1981"/>
        <s v="ID-1982"/>
        <s v="ID-1983"/>
        <s v="ID-1984"/>
        <s v="ID-1985"/>
        <s v="ID-1986"/>
        <s v="ID-1987"/>
        <s v="ID-1988"/>
        <s v="ID-1989"/>
        <s v="ID-1990"/>
        <s v="ID-1991"/>
        <s v="ID-1992"/>
        <s v="ID-1993"/>
        <s v="ID-1994"/>
        <s v="ID-1995"/>
        <s v="ID-1996"/>
        <s v="ID-1997"/>
        <s v="ID-1998"/>
        <s v="ID-1999"/>
        <s v="ID-2000"/>
        <s v="ID-2001"/>
        <s v="ID-2002"/>
        <s v="ID-2003"/>
        <s v="ID-2004"/>
        <s v="ID-2005"/>
        <s v="ID-2006"/>
        <s v="ID-2007"/>
        <s v="ID-2008"/>
        <s v="ID-2009"/>
        <s v="ID-2010"/>
        <s v="ID-2011"/>
        <s v="ID-2012"/>
        <s v="ID-2013"/>
        <s v="ID-2014"/>
        <s v="ID-2015"/>
        <s v="ID-2016"/>
        <s v="ID-2017"/>
        <s v="ID-2018"/>
        <s v="ID-2019"/>
        <s v="ID-2020"/>
        <s v="ID-2021"/>
        <s v="ID-2022"/>
        <s v="ID-2023"/>
        <s v="ID-2024"/>
        <s v="ID-2025"/>
        <s v="ID-2026"/>
        <s v="ID-2027"/>
        <s v="ID-2028"/>
        <s v="ID-2029"/>
        <s v="ID-2030"/>
        <s v="ID-2031"/>
        <s v="ID-2032"/>
        <s v="ID-2033"/>
        <s v="ID-2034"/>
        <s v="ID-2035"/>
        <s v="ID-2036"/>
        <s v="ID-2037"/>
        <s v="ID-2038"/>
        <s v="ID-2039"/>
        <s v="ID-2040"/>
        <s v="ID-2041"/>
        <s v="ID-2042"/>
        <s v="ID-2043"/>
        <s v="ID-2044"/>
        <s v="ID-2045"/>
        <s v="ID-2046"/>
        <s v="ID-2047"/>
        <s v="ID-2049"/>
        <s v="ID-2050"/>
        <s v="ID-2051"/>
        <s v="ID-2052"/>
        <s v="ID-2053"/>
        <s v="ID-2054"/>
        <s v="ID-2056"/>
        <s v="ID-2057"/>
        <s v="ID-2058"/>
        <s v="ID-2059"/>
        <s v="ID-2060"/>
        <s v="ID-2061"/>
        <s v="ID-2062"/>
        <s v="ID-2063"/>
        <s v="ID-2064"/>
        <s v="ID-2065"/>
        <s v="ID-2066"/>
        <s v="ID-2067"/>
        <s v="ID-2068"/>
        <s v="ID-2070"/>
        <s v="ID-2071"/>
        <s v="ID-2072"/>
        <s v="ID-2073"/>
        <s v="ID-2074"/>
        <s v="ID-2075"/>
        <s v="ID-2076"/>
        <s v="ID-2078"/>
        <s v="ID-2079"/>
        <s v="ID-2080"/>
        <s v="ID-2081"/>
        <s v="ID-2082"/>
        <s v="ID-2083"/>
        <s v="ID-2084"/>
        <s v="ID-2085"/>
        <s v="ID-2086"/>
        <s v="ID-2087"/>
        <s v="ID-2088"/>
        <s v="ID-2089"/>
        <s v="ID-2090"/>
        <s v="ID-2091"/>
        <s v="ID-2092"/>
        <s v="ID-2093"/>
        <s v="ID-2094"/>
        <s v="ID-2095"/>
        <s v="ID-2096"/>
        <s v="ID-2097"/>
        <s v="ID-2098"/>
        <s v="ID-2099"/>
        <s v="ID-2100"/>
        <s v="ID-2101"/>
        <s v="ID-2102"/>
        <s v="ID-2103"/>
        <s v="ID-2104"/>
        <s v="ID-2105"/>
        <s v="ID-2106"/>
        <s v="ID-2107"/>
        <s v="ID-2108"/>
        <s v="ID-2110"/>
        <s v="ID-2111"/>
        <s v="ID-2112"/>
        <s v="ID-2113"/>
        <s v="ID-2114"/>
        <s v="ID-2115"/>
        <s v="ID-2116"/>
        <s v="ID-3176"/>
        <s v="ID-3177"/>
        <s v="ID-3178"/>
        <s v="ID-3179"/>
        <s v="ID-3180"/>
        <s v="ID-3181"/>
        <s v="ID-3182"/>
        <s v="ID-3183"/>
        <s v="ID-3184"/>
        <s v="ID-3185"/>
        <s v="ID-3186"/>
        <s v="ID-3187"/>
        <s v="ID-3188"/>
        <s v="ID-3189"/>
        <s v="ID-3190"/>
        <s v="ID-3191"/>
        <s v="ID-3192"/>
        <s v="ID-3193"/>
        <s v="ID-3194"/>
        <s v="ID-3195"/>
        <s v="ID-3196"/>
        <s v="ID-3197"/>
        <s v="ID-3198"/>
        <s v="ID-3199"/>
        <s v="ID-3200"/>
        <s v="ID-3201"/>
        <s v="ID-3202"/>
        <s v="ID-3203"/>
        <s v="ID-3204"/>
        <s v="ID-3205"/>
        <s v="ID-3206"/>
        <s v="ID-3207"/>
        <s v="ID-3208"/>
        <s v="ID-3209"/>
        <s v="ID-3210"/>
        <s v="ID-3211"/>
        <s v="ID-3212"/>
        <s v="ID-3213"/>
        <s v="ID-3214"/>
        <s v="ID-3215"/>
        <s v="ID-3216"/>
        <s v="ID-3217"/>
        <s v="ID-3218"/>
        <s v="ID-3219"/>
        <s v="ID-3220"/>
        <s v="ID-3221"/>
        <s v="ID-3222"/>
        <s v="ID-3223"/>
        <s v="ID-3224"/>
        <s v="ID-3225"/>
        <s v="ID-3226"/>
        <s v="ID-3228"/>
        <s v="ID-3229"/>
        <s v="ID-3230"/>
        <s v="ID-3231"/>
        <s v="ID-3232"/>
        <s v="ID-3234"/>
        <s v="ID-3235"/>
        <s v="ID-3236"/>
        <s v="ID-3237"/>
        <s v="ID-3239"/>
        <s v="ID-3240"/>
        <s v="ID-3241"/>
        <s v="ID-3242"/>
        <s v="ID-3243"/>
        <s v="ID-3244"/>
        <s v="ID-3245"/>
        <s v="ID-3246"/>
        <s v="ID-3247"/>
        <s v="ID-3248"/>
        <s v="ID-3249"/>
        <s v="ID-3250"/>
        <s v="ID-3251"/>
        <s v="ID-3252"/>
        <s v="ID-3253"/>
        <s v="ID-3254"/>
        <s v="ID-3255"/>
        <s v="ID-3256"/>
        <s v="ID-3257"/>
        <s v="ID-3258"/>
        <s v="ID-3259"/>
        <s v="ID-3260"/>
        <s v="ID-3261"/>
        <s v="ID-3262"/>
        <s v="ID-3263"/>
        <s v="ID-3264"/>
        <s v="ID-3265"/>
        <s v="ID-3266"/>
        <s v="ID-3267"/>
        <s v="ID-3268"/>
        <s v="ID-3269"/>
        <s v="ID-3271"/>
        <s v="ID-3272"/>
        <s v="ID-3273"/>
        <s v="ID-3274"/>
        <s v="ID-3275"/>
        <s v="ID-3277"/>
        <s v="ID-3278"/>
        <s v="ID-3279"/>
        <s v="ID-3280"/>
        <s v="ID-3281"/>
        <s v="ID-3282"/>
        <s v="ID-3283"/>
        <s v="ID-3284"/>
        <s v="ID-3285"/>
        <s v="ID-3286"/>
        <s v="ID-3287"/>
        <s v="ID-3288"/>
        <s v="ID-3289"/>
        <s v="ID-3290"/>
        <s v="ID-3291"/>
        <s v="ID-3292"/>
        <s v="ID-3293"/>
        <s v="ID-3294"/>
        <s v="ID-3295"/>
        <s v="ID-3296"/>
        <s v="ID-3297"/>
        <s v="ID-3298"/>
        <s v="ID-3299"/>
        <s v="ID-3300"/>
        <s v="ID-3301"/>
        <s v="ID-3302"/>
        <s v="ID-3305"/>
        <s v="ID-3306"/>
        <s v="ID-3307"/>
        <s v="ID-3308"/>
        <s v="ID-3309"/>
        <s v="ID-3310"/>
        <s v="ID-3311"/>
        <s v="ID-3312"/>
        <s v="ID-3313"/>
        <s v="ID-3314"/>
        <s v="ID-3315"/>
        <s v="ID-3316"/>
        <s v="ID-3317"/>
        <s v="ID-3318"/>
        <s v="ID-3319"/>
        <s v="ID-3320"/>
        <s v="ID-3321"/>
        <s v="ID-3322"/>
        <s v="ID-3323"/>
        <s v="ID-3324"/>
        <s v="ID-3325"/>
        <s v="ID-3326"/>
        <s v="ID-3327"/>
        <s v="ID-3328"/>
        <s v="ID-3329"/>
        <s v="ID-3330"/>
        <s v="ID-3331"/>
        <s v="ID-3332"/>
        <s v="ID-3333"/>
        <s v="ID-3334"/>
        <s v="ID-3335"/>
        <s v="ID-3336"/>
        <s v="ID-3337"/>
        <s v="ID-3338"/>
        <s v="ID-3339"/>
        <s v="ID-3340"/>
        <s v="ID-3341"/>
        <s v="ID-3342"/>
        <s v="ID-3343"/>
        <s v="ID-3344"/>
        <s v="ID-3345"/>
        <s v="ID-3346"/>
        <s v="ID-3347"/>
        <s v="ID-3348"/>
        <s v="ID-3349"/>
        <s v="ID-3350"/>
        <s v="ID-3351"/>
        <s v="ID-3352"/>
        <s v="ID-3353"/>
        <s v="ID-3354"/>
        <s v="ID-3355"/>
        <s v="ID-3356"/>
        <s v="ID-3357"/>
        <s v="ID-3358"/>
        <s v="ID-3359"/>
        <s v="ID-3360"/>
        <s v="ID-3361"/>
        <s v="ID-3362"/>
        <s v="ID-3363"/>
        <s v="ID-3364"/>
        <s v="ID-3365"/>
        <s v="ID-3366"/>
        <s v="ID-3367"/>
        <s v="ID-3368"/>
        <s v="ID-3369"/>
        <s v="ID-3370"/>
        <s v="ID-3371"/>
        <s v="ID-3372"/>
        <s v="ID-3373"/>
        <s v="ID-3374"/>
        <s v="ID-3375"/>
        <s v="ID-3376"/>
        <s v="ID-3377"/>
        <s v="ID-3378"/>
        <s v="ID-3379"/>
        <s v="ID-3380"/>
        <s v="ID-3381"/>
        <s v="ID-3382"/>
        <s v="ID-3383"/>
        <s v="ID-3384"/>
        <s v="ID-3385"/>
        <s v="ID-3386"/>
        <s v="ID-3387"/>
        <s v="ID-3388"/>
        <s v="ID-3389"/>
        <s v="ID-3390"/>
        <s v="ID-3391"/>
        <s v="ID-3395"/>
        <s v="ID-3396"/>
        <s v="ID-3397"/>
        <s v="ID-3398"/>
        <s v="ID-3399"/>
        <s v="ID-3400"/>
        <s v="ID-3401"/>
        <s v="ID-3402"/>
        <s v="ID-3403"/>
        <s v="ID-3404"/>
        <s v="ID-3405"/>
        <s v="ID-3406"/>
        <s v="ID-3407"/>
        <s v="ID-3408"/>
        <s v="ID-3409"/>
        <s v="ID-3410"/>
        <s v="ID-3411"/>
        <s v="ID-3413"/>
        <s v="ID-3414"/>
        <s v="ID-3415"/>
        <s v="ID-3416"/>
        <s v="ID-3417"/>
        <s v="ID-3418"/>
        <s v="ID-3419"/>
        <s v="ID-3420"/>
        <s v="ID-3421"/>
        <s v="ID-3422"/>
        <s v="ID-3423"/>
        <s v="ID-3424"/>
        <s v="ID-3425"/>
        <s v="ID-3426"/>
        <s v="ID-3427"/>
        <s v="ID-3428"/>
        <s v="ID-3429"/>
        <s v="ID-3430"/>
        <s v="ID-3431"/>
        <s v="ID-3432"/>
        <s v="ID-4614"/>
        <s v="ID-4615"/>
        <s v="ID-4616"/>
        <s v="ID-4617"/>
        <s v="ID-4621"/>
        <s v="ID-4622"/>
        <s v="ID-4623"/>
        <s v="ID-4624"/>
        <s v="ID-4625"/>
        <s v="ID-4626"/>
        <s v="ID-4627"/>
        <s v="ID-4628"/>
        <s v="ID-4629"/>
        <s v="ID-4630"/>
        <s v="ID-4631"/>
        <s v="ID-4632"/>
        <s v="ID-4633"/>
        <s v="ID-4634"/>
        <s v="ID-4635"/>
        <s v="ID-4636"/>
        <s v="ID-4637"/>
        <s v="ID-4638"/>
        <s v="ID-4639"/>
        <s v="ID-4640"/>
        <s v="ID-4641"/>
        <s v="ID-4642"/>
        <s v="ID-4643"/>
        <s v="ID-4644"/>
        <s v="ID-4645"/>
        <s v="ID-4646"/>
        <s v="ID-4647"/>
        <s v="ID-4648"/>
        <s v="ID-4649"/>
        <s v="ID-4650"/>
        <s v="ID-4651"/>
        <s v="ID-4652"/>
        <s v="ID-4653"/>
        <s v="ID-4654"/>
        <s v="ID-4655"/>
        <s v="ID-4656"/>
        <s v="ID-4657"/>
        <s v="ID-4658"/>
        <s v="ID-4659"/>
        <s v="ID-4660"/>
        <s v="ID-4661"/>
        <s v="ID-4662"/>
        <s v="ID-4663"/>
        <s v="ID-4664"/>
        <s v="ID-4665"/>
        <s v="ID-4666"/>
        <s v="ID-4667"/>
        <s v="ID-4668"/>
        <s v="ID-4670"/>
        <s v="ID-4673"/>
        <s v="ID-4674"/>
        <s v="ID-4675"/>
        <s v="ID-4676"/>
        <s v="ID-4677"/>
        <s v="ID-4678"/>
        <s v="ID-4679"/>
        <s v="ID-4680"/>
        <s v="ID-4681"/>
        <s v="ID-4682"/>
        <s v="ID-4683"/>
        <s v="ID-4684"/>
        <s v="ID-4685"/>
        <s v="ID-4686"/>
        <s v="ID-4687"/>
        <s v="ID-4688"/>
        <s v="ID-4689"/>
        <s v="ID-4690"/>
        <s v="ID-4691"/>
        <s v="ID-4692"/>
        <s v="ID-4693"/>
        <s v="ID-5312"/>
        <s v="ID-5313"/>
        <s v="ID-5314"/>
        <s v="ID-5315"/>
        <s v="ID-5316"/>
        <s v="ID-5317"/>
        <s v="ID-5318"/>
        <s v="ID-5319"/>
        <s v="ID-5321"/>
        <s v="ID-5322"/>
        <s v="ID-5323"/>
        <s v="ID-5324"/>
        <s v="ID-5325"/>
        <s v="ID-5326"/>
        <s v="ID-5327"/>
        <s v="ID-5328"/>
        <s v="ID-5329"/>
        <s v="ID-5330"/>
        <s v="ID-5331"/>
        <s v="ID-5332"/>
        <s v="ID-5333"/>
        <s v="ID-5334"/>
        <s v="ID-5335"/>
        <s v="ID-5336"/>
        <s v="ID-5337"/>
        <s v="ID-5338"/>
        <s v="ID-5339"/>
        <s v="ID-5341"/>
        <s v="ID-5342"/>
        <s v="ID-5343"/>
        <s v="ID-5344"/>
        <s v="ID-5345"/>
        <s v="ID-5346"/>
        <s v="ID-5347"/>
        <s v="ID-5348"/>
        <s v="ID-5349"/>
        <s v="ID-5350"/>
        <s v="ID-5351"/>
        <s v="ID-5352"/>
        <s v="ID-5353"/>
        <s v="ID-5354"/>
        <s v="ID-5355"/>
        <s v="ID-5356"/>
        <s v="ID-5357"/>
        <s v="ID-5358"/>
        <s v="ID-5359"/>
        <s v="ID-5360"/>
        <s v="ID-5361"/>
        <s v="ID-5362"/>
        <s v="ID-5363"/>
        <s v="ID-5364"/>
        <s v="ID-5365"/>
        <s v="ID-5366"/>
        <s v="ID-5367"/>
        <s v="ID-5368"/>
        <s v="ID-5369"/>
        <s v="ID-5370"/>
        <s v="ID-5372"/>
        <s v="ID-5373"/>
        <s v="ID-5374"/>
        <s v="ID-5375"/>
        <s v="ID-5376"/>
        <s v="ID-5377"/>
        <s v="ID-5380"/>
        <s v="ID-5381"/>
        <s v="ID-5382"/>
        <s v="ID-5383"/>
        <s v="ID-5384"/>
        <s v="ID-5385"/>
        <s v="ID-5386"/>
        <s v="ID-5387"/>
        <s v="ID-5388"/>
        <s v="ID-5389"/>
        <s v="ID-5390"/>
        <s v="ID-5391"/>
        <s v="ID-5392"/>
        <s v="ID-5393"/>
        <s v="ID-5395"/>
        <s v="ID-5396"/>
        <s v="ID-5397"/>
        <s v="ID-5398"/>
        <s v="ID-5399"/>
        <s v="ID-5400"/>
        <s v="ID-5401"/>
        <s v="ID-5402"/>
        <s v="ID-5403"/>
        <s v="ID-5404"/>
        <s v="ID-5405"/>
        <s v="ID-5406"/>
        <s v="ID-5407"/>
        <s v="ID-5408"/>
        <s v="ID-5409"/>
        <s v="ID-5410"/>
        <s v="ID-5411"/>
        <s v="ID-5412"/>
        <s v="ID-5413"/>
        <s v="ID-5415"/>
        <s v="ID-5416"/>
        <s v="ID-5417"/>
        <s v="ID-5418"/>
        <s v="ID-5419"/>
        <s v="ID-5420"/>
        <s v="ID-5421"/>
        <s v="ID-5422"/>
        <s v="ID-5423"/>
        <s v="ID-5424"/>
        <s v="ID-5425"/>
        <s v="ID-5426"/>
        <s v="ID-5427"/>
        <s v="ID-5428"/>
        <s v="ID-5429"/>
        <s v="ID-5430"/>
        <s v="ID-5431"/>
        <s v="ID-5432"/>
        <s v="ID-5433"/>
        <s v="ID-5434"/>
        <s v="ID-5435"/>
        <s v="ID-5436"/>
        <s v="ID-5437"/>
        <s v="ID-5438"/>
        <s v="ID-5439"/>
        <s v="ID-5440"/>
        <s v="ID-5441"/>
        <s v="ID-5442"/>
        <s v="ID-5443"/>
        <s v="ID-5445"/>
        <s v="ID-5446"/>
        <s v="ID-5447"/>
        <s v="ID-5448"/>
        <s v="ID-5449"/>
        <s v="ID-5450"/>
        <s v="ID-5451"/>
        <s v="ID-5452"/>
        <s v="ID-5453"/>
        <s v="ID-5454"/>
        <s v="ID-5455"/>
        <s v="ID-5456"/>
        <s v="ID-5457"/>
        <s v="ID-5458"/>
        <s v="ID-5459"/>
        <s v="ID-5460"/>
        <s v="ID-5461"/>
        <s v="ID-5462"/>
        <s v="ID-5463"/>
        <s v="ID-5464"/>
        <s v="ID-5465"/>
        <s v="ID-5466"/>
        <s v="ID-5467"/>
        <s v="ID-5468"/>
        <s v="ID-5469"/>
        <s v="ID-5470"/>
        <s v="ID-5471"/>
        <s v="ID-5472"/>
        <s v="ID-5473"/>
        <s v="ID-5474"/>
        <s v="ID-5475"/>
        <s v="ID-5476"/>
        <s v="ID-5477"/>
        <s v="ID-5478"/>
        <s v="ID-5479"/>
        <s v="ID-5480"/>
        <s v="ID-5481"/>
        <s v="ID-5482"/>
        <s v="ID-5483"/>
        <s v="ID-5485"/>
        <s v="ID-5486"/>
        <s v="ID-5487"/>
        <s v="ID-5488"/>
        <s v="ID-5489"/>
        <s v="ID-5490"/>
        <s v="ID-5491"/>
        <s v="ID-5492"/>
        <s v="ID-5493"/>
        <s v="ID-5494"/>
        <s v="ID-5495"/>
        <s v="ID-5496"/>
        <s v="ID-5497"/>
        <s v="ID-5498"/>
        <s v="ID-5499"/>
        <s v="ID-5500"/>
        <s v="ID-5501"/>
        <s v="ID-5502"/>
        <s v="ID-5503"/>
        <s v="ID-5504"/>
        <s v="ID-5505"/>
        <s v="ID-5506"/>
        <s v="ID-5507"/>
        <s v="ID-5508"/>
        <s v="ID-5509"/>
        <s v="ID-5510"/>
        <s v="ID-5511"/>
        <s v="ID-5512"/>
        <s v="ID-5513"/>
        <s v="ID-5514"/>
        <s v="ID-5515"/>
        <s v="ID-5516"/>
        <s v="ID-5517"/>
        <s v="ID-5518"/>
        <s v="ID-5519"/>
        <s v="ID-5520"/>
        <s v="ID-5521"/>
        <s v="ID-5522"/>
        <s v="ID-5523"/>
        <s v="ID-5524"/>
        <s v="ID-5525"/>
        <s v="ID-5526"/>
        <s v="ID-5527"/>
        <s v="ID-5528"/>
        <s v="ID-5529"/>
        <s v="ID-5530"/>
        <s v="ID-5531"/>
        <s v="ID-5532"/>
        <s v="ID-5533"/>
        <s v="ID-5534"/>
        <s v="ID-5535"/>
        <s v="ID-5536"/>
        <s v="ID-5537"/>
        <s v="ID-5538"/>
        <s v="ID-5539"/>
        <s v="ID-5540"/>
        <s v="ID-5541"/>
        <s v="ID-5542"/>
        <s v="ID-5543"/>
        <s v="ID-6854"/>
        <s v="ID-6855"/>
        <s v="ID-6856"/>
        <s v="ID-6857"/>
        <s v="ID-6858"/>
        <s v="ID-6859"/>
        <s v="ID-6860"/>
        <s v="ID-6861"/>
        <s v="ID-6862"/>
        <s v="ID-6863"/>
        <s v="ID-6864"/>
        <s v="ID-6865"/>
        <s v="ID-6866"/>
        <s v="ID-6867"/>
        <s v="ID-6868"/>
        <s v="ID-6869"/>
        <s v="ID-6870"/>
        <s v="ID-6871"/>
        <s v="ID-6872"/>
        <s v="ID-6873"/>
        <s v="ID-6874"/>
        <s v="ID-6875"/>
        <s v="ID-6876"/>
        <s v="ID-6877"/>
        <s v="ID-6878"/>
        <s v="ID-6879"/>
        <s v="ID-6880"/>
        <s v="ID-6881"/>
        <s v="ID-6882"/>
        <s v="ID-6883"/>
        <s v="ID-6884"/>
        <s v="ID-6885"/>
        <s v="ID-6886"/>
        <s v="ID-6887"/>
        <s v="ID-6888"/>
        <s v="ID-6889"/>
        <s v="ID-6890"/>
        <s v="ID-6891"/>
        <s v="ID-6892"/>
        <s v="ID-6893"/>
        <s v="ID-6894"/>
        <s v="ID-6895"/>
        <s v="ID-6896"/>
        <s v="ID-6897"/>
        <s v="ID-6898"/>
        <s v="ID-6899"/>
        <s v="ID-6900"/>
        <s v="ID-6901"/>
        <s v="ID-6902"/>
        <s v="ID-6903"/>
        <s v="ID-6904"/>
        <s v="ID-6905"/>
        <s v="ID-6906"/>
        <s v="ID-6907"/>
        <s v="ID-6908"/>
        <s v="ID-6909"/>
        <s v="ID-6910"/>
        <s v="ID-6911"/>
        <s v="ID-6912"/>
        <s v="ID-6913"/>
        <s v="ID-6914"/>
        <s v="ID-6915"/>
        <s v="ID-6916"/>
        <s v="ID-6917"/>
        <s v="ID-6918"/>
        <s v="ID-6919"/>
        <s v="ID-6920"/>
        <s v="ID-6921"/>
        <s v="ID-6922"/>
        <s v="ID-6923"/>
        <s v="ID-6924"/>
        <s v="ID-6925"/>
        <s v="ID-6926"/>
        <s v="ID-6927"/>
        <s v="ID-6928"/>
        <s v="ID-6929"/>
        <s v="ID-6930"/>
        <s v="ID-6931"/>
        <s v="ID-6932"/>
        <s v="ID-6933"/>
        <s v="ID-6934"/>
        <s v="ID-6935"/>
        <s v="ID-6936"/>
        <s v="ID-6937"/>
        <s v="ID-6938"/>
        <s v="ID-6939"/>
        <s v="ID-6940"/>
        <s v="ID-6941"/>
        <s v="ID-6942"/>
        <s v="ID-6943"/>
        <s v="ID-6945"/>
        <s v="ID-6946"/>
        <s v="ID-6947"/>
        <s v="ID-6948"/>
        <s v="ID-6949"/>
        <s v="ID-6950"/>
        <s v="ID-6952"/>
        <s v="ID-6953"/>
        <s v="ID-6954"/>
        <s v="ID-6955"/>
        <s v="ID-6956"/>
        <s v="ID-6957"/>
        <s v="ID-6958"/>
        <s v="ID-6959"/>
        <s v="ID-6960"/>
        <s v="ID-6961"/>
        <s v="ID-6963"/>
        <s v="ID-6964"/>
        <s v="ID-6965"/>
        <s v="ID-6966"/>
        <s v="ID-6967"/>
        <s v="ID-6968"/>
        <s v="ID-6969"/>
        <s v="ID-6970"/>
        <s v="ID-6971"/>
        <s v="ID-6972"/>
        <s v="ID-6973"/>
        <s v="ID-6974"/>
        <s v="ID-6975"/>
        <s v="ID-6976"/>
        <s v="ID-6977"/>
        <s v="ID-6978"/>
        <s v="ID-6979"/>
        <s v="ID-6980"/>
        <s v="ID-6981"/>
        <s v="ID-6982"/>
        <s v="ID-6984"/>
        <s v="ID-6985"/>
        <s v="ID-6986"/>
        <s v="ID-6987"/>
        <s v="ID-6988"/>
        <s v="ID-6989"/>
        <s v="ID-6990"/>
        <s v="ID-6991"/>
        <s v="ID-6992"/>
        <s v="ID-6993"/>
        <s v="ID-6994"/>
        <s v="ID-6995"/>
        <s v="ID-6996"/>
        <s v="ID-6997"/>
        <s v="ID-6998"/>
        <s v="ID-6999"/>
        <s v="ID-7000"/>
        <s v="ID-7001"/>
        <s v="ID-7002"/>
        <s v="ID-7003"/>
        <s v="ID-7004"/>
        <s v="ID-7005"/>
        <s v="ID-7006"/>
        <s v="ID-7007"/>
        <s v="ID-7008"/>
        <s v="ID-7009"/>
        <s v="ID-7010"/>
        <s v="ID-7011"/>
        <s v="ID-7012"/>
        <s v="ID-7013"/>
        <s v="ID-7014"/>
        <s v="ID-7015"/>
        <s v="ID-7016"/>
        <s v="ID-7018"/>
        <s v="ID-7020"/>
        <s v="ID-7021"/>
        <s v="ID-7023"/>
        <s v="ID-7024"/>
        <s v="ID-7025"/>
        <s v="ID-7026"/>
        <s v="ID-7027"/>
        <s v="ID-7028"/>
        <s v="ID-7029"/>
        <s v="ID-7030"/>
        <s v="ID-7031"/>
        <s v="ID-7032"/>
        <s v="ID-7033"/>
        <s v="ID-7034"/>
        <s v="ID-7035"/>
        <s v="ID-7036"/>
        <s v="ID-7037"/>
        <s v="ID-7038"/>
        <s v="ID-7039"/>
        <s v="ID-7040"/>
        <s v="ID-7041"/>
        <s v="ID-7042"/>
        <s v="ID-7043"/>
        <s v="ID-7044"/>
        <s v="ID-7045"/>
        <s v="ID-7046"/>
        <s v="ID-7047"/>
        <s v="ID-7048"/>
        <s v="ID-7049"/>
        <s v="ID-7050"/>
        <s v="ID-7051"/>
        <s v="ID-7052"/>
        <s v="ID-7053"/>
        <s v="ID-7054"/>
        <s v="ID-7055"/>
        <s v="ID-7056"/>
        <s v="ID-7057"/>
        <s v="ID-7058"/>
        <s v="ID-7059"/>
        <s v="ID-7060"/>
        <s v="ID-7061"/>
        <s v="ID-7062"/>
        <s v="ID-7063"/>
        <s v="ID-7064"/>
        <s v="ID-7067"/>
        <s v="ID-7068"/>
        <s v="ID-7069"/>
        <s v="ID-7070"/>
        <s v="ID-7071"/>
        <s v="ID-7072"/>
        <s v="ID-7073"/>
        <s v="ID-7074"/>
        <s v="ID-7075"/>
        <s v="ID-7076"/>
        <s v="ID-7077"/>
        <s v="ID-7078"/>
        <s v="ID-7079"/>
        <s v="ID-7080"/>
        <s v="ID-7081"/>
        <s v="ID-7082"/>
        <s v="ID-7083"/>
        <s v="ID-7084"/>
        <s v="ID-7085"/>
        <s v="ID-7086"/>
        <s v="ID-7087"/>
        <s v="ID-7088"/>
        <s v="ID-7089"/>
        <s v="ID-7090"/>
        <s v="ID-7091"/>
        <s v="ID-7092"/>
        <s v="ID-7093"/>
        <s v="ID-7094"/>
        <s v="ID-7095"/>
        <s v="ID-7096"/>
        <s v="ID-7097"/>
        <s v="ID-7098"/>
        <s v="ID-7099"/>
        <s v="ID-7100"/>
        <s v="ID-7101"/>
        <s v="ID-7102"/>
        <s v="ID-7103"/>
        <s v="ID-7104"/>
        <s v="ID-7105"/>
        <s v="ID-7106"/>
        <s v="ID-7107"/>
        <s v="ID-7108"/>
        <s v="ID-7109"/>
        <s v="ID-7110"/>
        <s v="ID-7111"/>
        <s v="ID-7112"/>
        <s v="ID-7113"/>
        <s v="ID-7114"/>
        <s v="ID-7115"/>
        <s v="ID-7116"/>
        <s v="ID-7117"/>
        <s v="ID-7119"/>
        <s v="ID-7120"/>
        <s v="ID-7121"/>
        <s v="ID-7122"/>
        <s v="ID-7123"/>
        <s v="ID-7124"/>
        <s v="ID-7125"/>
        <s v="ID-7126"/>
        <s v="ID-7127"/>
        <s v="ID-7128"/>
        <s v="ID-7129"/>
        <s v="ID-7130"/>
        <s v="ID-7131"/>
        <s v="ID-7132"/>
        <s v="ID-7133"/>
        <s v="ID-7134"/>
        <s v="ID-7135"/>
        <s v="ID-7136"/>
        <s v="ID-7137"/>
        <s v="ID-7138"/>
        <s v="ID-7139"/>
        <s v="ID-7140"/>
        <s v="ID-7141"/>
        <s v="ID-7142"/>
        <s v="ID-7143"/>
        <s v="ID-7144"/>
        <s v="ID-7145"/>
        <s v="ID-7146"/>
        <s v="ID-7147"/>
        <s v="ID-7148"/>
        <s v="ID-7149"/>
        <s v="ID-7151"/>
        <s v="ID-7152"/>
        <s v="ID-7153"/>
        <s v="ID-7154"/>
        <s v="ID-7155"/>
        <s v="ID-7156"/>
        <s v="ID-7157"/>
        <s v="ID-7158"/>
        <s v="ID-7159"/>
        <s v="ID-7160"/>
        <s v="ID-7161"/>
        <s v="ID-7162"/>
        <s v="ID-7163"/>
        <s v="ID-7164"/>
        <s v="ID-7165"/>
        <s v="ID-7166"/>
        <s v="ID-7167"/>
        <s v="ID-7168"/>
        <s v="ID-7169"/>
        <s v="ID-7170"/>
        <s v="ID-7171"/>
        <s v="ID-7172"/>
        <s v="ID-7173"/>
        <s v="ID-7174"/>
        <s v="ID-7175"/>
        <s v="ID-7176"/>
        <s v="ID-7177"/>
        <s v="ID-7178"/>
        <s v="ID-7179"/>
        <s v="ID-7180"/>
        <s v="ID-7181"/>
        <s v="ID-7182"/>
        <s v="ID-7183"/>
        <s v="ID-7184"/>
        <s v="ID-7185"/>
        <s v="ID-7186"/>
        <s v="ID-7187"/>
        <s v="ID-7188"/>
        <s v="ID-7189"/>
        <s v="ID-7190"/>
        <s v="ID-7191"/>
        <s v="ID-7192"/>
        <s v="ID-7193"/>
        <s v="ID-7194"/>
        <s v="ID-7195"/>
        <s v="ID-7196"/>
        <s v="ID-7197"/>
        <s v="ID-7198"/>
        <s v="ID-7199"/>
        <s v="ID-7200"/>
        <s v="ID-7201"/>
        <s v="ID-7202"/>
        <s v="ID-7203"/>
        <s v="ID-7204"/>
        <s v="ID-7205"/>
        <s v="ID-7206"/>
        <s v="ID-7207"/>
        <s v="ID-7208"/>
        <s v="ID-7209"/>
        <s v="ID-7210"/>
        <s v="ID-7211"/>
        <s v="ID-7212"/>
        <s v="ID-7213"/>
        <s v="ID-7214"/>
        <s v="ID-7215"/>
        <s v="ID-7216"/>
        <s v="ID-7217"/>
        <s v="ID-7218"/>
        <s v="ID-7219"/>
        <s v="ID-7220"/>
        <s v="ID-7221"/>
        <s v="ID-7222"/>
        <s v="ID-7223"/>
        <s v="ID-7224"/>
        <s v="ID-7225"/>
        <s v="ID-7226"/>
        <s v="ID-7227"/>
        <s v="ID-7228"/>
        <s v="ID-7229"/>
        <s v="ID-7230"/>
        <s v="ID-7231"/>
        <s v="ID-7232"/>
        <s v="ID-7233"/>
        <s v="ID-7234"/>
        <s v="ID-7236"/>
        <s v="ID-7237"/>
        <s v="ID-7238"/>
        <s v="ID-7239"/>
        <s v="ID-7240"/>
        <s v="ID-7241"/>
        <s v="ID-7242"/>
        <s v="ID-7243"/>
        <s v="ID-7244"/>
        <s v="ID-7245"/>
        <s v="ID-7246"/>
        <s v="ID-7247"/>
        <s v="ID-7248"/>
        <s v="ID-7249"/>
        <s v="ID-7250"/>
        <s v="ID-7251"/>
        <s v="ID-7252"/>
        <s v="ID-7253"/>
        <s v="ID-7254"/>
        <s v="ID-7255"/>
        <s v="ID-7256"/>
        <s v="ID-7257"/>
        <s v="ID-7258"/>
        <s v="ID-7259"/>
        <s v="ID-7260"/>
        <s v="ID-7261"/>
        <s v="ID-7262"/>
        <s v="ID-7263"/>
        <s v="ID-7264"/>
        <s v="ID-7265"/>
        <s v="ID-7266"/>
        <s v="ID-7267"/>
        <s v="ID-7268"/>
        <s v="ID-7269"/>
        <s v="ID-7270"/>
        <s v="ID-7271"/>
        <s v="ID-7272"/>
        <s v="ID-7273"/>
        <s v="ID-7274"/>
        <s v="ID-7275"/>
        <s v="ID-7276"/>
        <s v="ID-7277"/>
        <s v="ID-7278"/>
        <s v="ID-7279"/>
        <s v="ID-7280"/>
        <s v="ID-7281"/>
        <s v="ID-7282"/>
        <s v="ID-7283"/>
        <s v="ID-7284"/>
        <s v="ID-7285"/>
        <s v="ID-7286"/>
        <s v="ID-7287"/>
        <s v="ID-7288"/>
        <s v="ID-7289"/>
        <s v="ID-7290"/>
        <s v="ID-7291"/>
        <s v="ID-7292"/>
        <s v="ID-7293"/>
        <s v="ID-7294"/>
        <s v="ID-7295"/>
        <s v="ID-7296"/>
        <s v="ID-7297"/>
        <s v="ID-7298"/>
        <s v="ID-7299"/>
        <s v="ID-7300"/>
        <s v="ID-7301"/>
        <s v="ID-7302"/>
        <s v="ID-7303"/>
        <s v="ID-7304"/>
        <s v="ID-7305"/>
        <s v="ID-7306"/>
        <s v="ID-7307"/>
        <s v="ID-7308"/>
        <s v="ID-7309"/>
        <s v="ID-7310"/>
        <s v="ID-7311"/>
        <s v="ID-7312"/>
        <s v="ID-7313"/>
        <s v="ID-7314"/>
        <s v="ID-7315"/>
        <s v="ID-7316"/>
        <s v="ID-7317"/>
        <s v="ID-7318"/>
        <s v="ID-7319"/>
        <s v="ID-7320"/>
        <s v="ID-7321"/>
        <s v="ID-7322"/>
        <s v="ID-7323"/>
        <s v="ID-7324"/>
        <s v="ID-7325"/>
        <s v="ID-7326"/>
        <s v="ID-7327"/>
        <s v="ID-7328"/>
        <s v="ID-7329"/>
        <s v="ID-7330"/>
        <s v="ID-7331"/>
        <s v="ID-7332"/>
        <s v="ID-7333"/>
        <s v="ID-7334"/>
        <s v="ID-7335"/>
        <s v="ID-7336"/>
        <s v="ID-7337"/>
        <s v="ID-7338"/>
        <s v="ID-7339"/>
        <s v="ID-7340"/>
        <s v="ID-7341"/>
        <s v="ID-7342"/>
        <s v="ID-7343"/>
        <s v="ID-7344"/>
        <s v="ID-7345"/>
        <s v="ID-7346"/>
        <s v="ID-7347"/>
        <s v="ID-7348"/>
        <s v="ID-7349"/>
        <s v="ID-7350"/>
        <s v="ID-7351"/>
        <s v="ID-7352"/>
        <s v="ID-7353"/>
        <s v="ID-7354"/>
        <s v="ID-7355"/>
        <s v="ID-7356"/>
        <s v="ID-7357"/>
        <s v="ID-7358"/>
        <s v="ID-7359"/>
        <s v="ID-7362"/>
        <s v="ID-7363"/>
        <s v="ID-7364"/>
        <s v="ID-7365"/>
        <s v="ID-7366"/>
        <s v="ID-7367"/>
        <s v="ID-7368"/>
        <s v="ID-7369"/>
        <s v="ID-7370"/>
        <s v="ID-7371"/>
        <s v="ID-7372"/>
        <s v="ID-7373"/>
        <s v="ID-7374"/>
        <s v="ID-7375"/>
        <s v="ID-7376"/>
        <s v="ID-7377"/>
        <s v="ID-7378"/>
        <s v="ID-7379"/>
        <s v="ID-7380"/>
        <s v="ID-7381"/>
        <s v="ID-7382"/>
        <s v="ID-7383"/>
        <s v="ID-7384"/>
        <s v="ID-7385"/>
        <s v="ID-7386"/>
        <s v="ID-7387"/>
        <s v="ID-7388"/>
        <s v="ID-7389"/>
        <s v="ID-7390"/>
        <s v="ID-7391"/>
        <s v="ID-7392"/>
        <s v="ID-7393"/>
        <s v="ID-7394"/>
        <s v="ID-7395"/>
        <s v="ID-7396"/>
        <s v="ID-7397"/>
        <s v="ID-7398"/>
        <s v="ID-7399"/>
        <s v="ID-7400"/>
        <s v="ID-7401"/>
        <s v="ID-7402"/>
        <s v="ID-7403"/>
        <s v="ID-7404"/>
        <s v="ID-7405"/>
        <s v="ID-7406"/>
        <s v="ID-7407"/>
        <s v="ID-7408"/>
        <s v="ID-7409"/>
        <s v="ID-7410"/>
        <s v="ID-7411"/>
        <s v="ID-7412"/>
        <s v="ID-7413"/>
        <s v="ID-7414"/>
        <s v="ID-7415"/>
        <s v="ID-7416"/>
        <s v="ID-7417"/>
        <s v="ID-7418"/>
        <s v="ID-7419"/>
        <s v="ID-7420"/>
        <s v="ID-7421"/>
        <s v="ID-7422"/>
        <s v="ID-7423"/>
        <s v="ID-7454"/>
        <s v="ID-7455"/>
        <s v="ID-7456"/>
        <s v="ID-7457"/>
        <s v="ID-7458"/>
        <s v="ID-7459"/>
        <s v="ID-7460"/>
        <s v="ID-7461"/>
        <s v="ID-7462"/>
        <s v="ID-7463"/>
        <s v="ID-7464"/>
        <s v="ID-7465"/>
        <s v="ID-7466"/>
        <s v="ID-7467"/>
        <s v="ID-7468"/>
        <s v="ID-7469"/>
        <s v="ID-7470"/>
        <s v="ID-7471"/>
        <s v="ID-7472"/>
        <s v="ID-7473"/>
        <s v="ID-7474"/>
        <s v="ID-7475"/>
        <s v="ID-7476"/>
        <s v="ID-7477"/>
        <s v="ID-7478"/>
        <s v="ID-7479"/>
        <s v="ID-7480"/>
        <s v="ID-7481"/>
        <s v="ID-7482"/>
        <s v="ID-7483"/>
        <s v="ID-7484"/>
        <s v="ID-7485"/>
        <s v="ID-7486"/>
        <s v="ID-7487"/>
        <s v="ID-7488"/>
        <s v="ID-7489"/>
        <s v="ID-7490"/>
        <s v="ID-7491"/>
        <s v="ID-7492"/>
        <s v="ID-7493"/>
        <s v="ID-7494"/>
        <s v="ID-7495"/>
        <s v="ID-7496"/>
        <s v="ID-7497"/>
        <s v="ID-7556"/>
        <s v="ID-7557"/>
        <s v="ID-7558"/>
        <s v="ID-7559"/>
        <s v="ID-7560"/>
        <s v="ID-7561"/>
        <s v="ID-7562"/>
        <s v="ID-7563"/>
        <s v="ID-7564"/>
        <s v="ID-7565"/>
        <s v="ID-7566"/>
        <s v="ID-7567"/>
        <s v="ID-7568"/>
        <s v="ID-7569"/>
        <s v="ID-7570"/>
        <s v="ID-7571"/>
        <s v="ID-7572"/>
        <s v="ID-7573"/>
        <s v="ID-7574"/>
        <s v="ID-7575"/>
        <s v="ID-7576"/>
        <s v="ID-7577"/>
        <s v="ID-7578"/>
        <s v="ID-7579"/>
        <s v="ID-7580"/>
        <s v="ID-7581"/>
        <s v="ID-7582"/>
        <s v="ID-7583"/>
        <s v="ID-7584"/>
        <s v="ID-7585"/>
        <s v="ID-7586"/>
        <s v="ID-7587"/>
        <s v="ID-7588"/>
        <s v="ID-7589"/>
        <s v="ID-7590"/>
        <s v="ID-7591"/>
        <s v="ID-7592"/>
        <s v="ID-7593"/>
        <s v="ID-7594"/>
        <s v="ID-7595"/>
        <s v="ID-7596"/>
        <s v="ID-7597"/>
        <s v="ID-7598"/>
        <s v="ID-7599"/>
        <s v="ID-7600"/>
        <s v="ID-7610"/>
        <s v="ID-7611"/>
        <s v="ID-7612"/>
        <s v="ID-7613"/>
        <s v="ID-7614"/>
        <s v="ID-7615"/>
        <s v="ID-7616"/>
        <s v="ID-7617"/>
        <s v="ID-7618"/>
        <s v="ID-7619"/>
        <s v="ID-7620"/>
        <s v="ID-7621"/>
        <s v="ID-7622"/>
        <s v="ID-7623"/>
        <s v="ID-7624"/>
        <s v="ID-7625"/>
        <s v="ID-7626"/>
        <s v="ID-7627"/>
        <s v="ID-7628"/>
        <s v="ID-7629"/>
        <s v="ID-7630"/>
        <s v="ID-7631"/>
        <s v="ID-7632"/>
        <s v="ID-7633"/>
        <s v="ID-7634"/>
        <s v="ID-7635"/>
        <s v="ID-7636"/>
        <s v="ID-7637"/>
        <s v="ID-7638"/>
        <s v="ID-7639"/>
        <s v="ID-7640"/>
        <s v="ID-7641"/>
        <s v="ID-7642"/>
        <s v="ID-7643"/>
        <s v="ID-7644"/>
        <s v="ID-7645"/>
        <s v="ID-7646"/>
        <s v="ID-7647"/>
        <s v="ID-7648"/>
        <s v="ID-7649"/>
        <s v="ID-7650"/>
        <s v="ID-7651"/>
        <s v="ID-7652"/>
        <s v="ID-7653"/>
        <s v="ID-7654"/>
        <s v="ID-7655"/>
        <s v="ID-7656"/>
        <s v="ID-7657"/>
        <s v="ID-7658"/>
        <s v="ID-7659"/>
        <s v="ID-7660"/>
        <s v="ID-7661"/>
        <s v="ID-7662"/>
        <s v="ID-7663"/>
        <s v="ID-7664"/>
        <s v="ID-7665"/>
        <s v="ID-7666"/>
        <s v="ID-7667"/>
        <s v="ID-7668"/>
        <s v="ID-7669"/>
        <s v="ID-7670"/>
        <s v="ID-7671"/>
        <s v="ID-7672"/>
        <s v="ID-7673"/>
        <s v="ID-7674"/>
        <s v="ID-7675"/>
        <s v="ID-7676"/>
        <s v="ID-7677"/>
        <s v="ID-7678"/>
        <s v="ID-7679"/>
        <s v="ID-7680"/>
        <s v="ID-7681"/>
        <s v="ID-7682"/>
        <s v="ID-7683"/>
        <s v="ID-7684"/>
        <s v="ID-7685"/>
        <s v="ID-7686"/>
        <s v="ID-7687"/>
        <s v="ID-7688"/>
        <s v="ID-7689"/>
        <s v="ID-7690"/>
        <s v="ID-7691"/>
        <s v="ID-7692"/>
        <s v="ID-7693"/>
        <s v="ID-7694"/>
        <s v="ID-7695"/>
        <s v="ID-7696"/>
        <s v="ID-7697"/>
        <s v="ID-7698"/>
        <s v="ID-7699"/>
        <s v="ID-7700"/>
        <s v="ID-7701"/>
        <s v="ID-7702"/>
        <s v="ID-7703"/>
        <s v="ID-7704"/>
        <s v="ID-7705"/>
        <s v="ID-7706"/>
        <s v="ID-7707"/>
        <s v="ID-7708"/>
        <s v="ID-7709"/>
        <s v="ID-7710"/>
        <s v="ID-7711"/>
        <s v="ID-7713"/>
        <s v="ID-7714"/>
        <s v="ID-7715"/>
        <s v="ID-7716"/>
        <s v="ID-7717"/>
        <s v="ID-7718"/>
        <s v="ID-7719"/>
        <s v="ID-7720"/>
        <s v="ID-7721"/>
        <s v="ID-7722"/>
        <s v="ID-7723"/>
        <s v="ID-7724"/>
        <s v="ID-7725"/>
        <s v="ID-7726"/>
        <s v="ID-7727"/>
        <s v="ID-7728"/>
        <s v="ID-7729"/>
        <s v="ID-7730"/>
        <s v="ID-7731"/>
        <s v="ID-7732"/>
        <s v="ID-7733"/>
        <s v="ID-7734"/>
        <s v="ID-7735"/>
        <s v="ID-7736"/>
        <s v="ID-7737"/>
        <s v="ID-7738"/>
        <s v="ID-7739"/>
        <s v="ID-7740"/>
        <s v="ID-7741"/>
        <s v="ID-7742"/>
        <s v="ID-7743"/>
        <s v="ID-7744"/>
        <s v="ID-7745"/>
        <s v="ID-7746"/>
        <s v="ID-7747"/>
        <s v="ID-7748"/>
        <s v="ID-7749"/>
        <s v="ID-7750"/>
        <s v="ID-7751"/>
        <s v="ID-7752"/>
        <s v="ID-7753"/>
        <s v="ID-7754"/>
        <s v="ID-7755"/>
        <s v="ID-7756"/>
        <s v="ID-7757"/>
        <s v="ID-7758"/>
        <s v="ID-7759"/>
        <s v="ID-7760"/>
        <s v="ID-7761"/>
        <s v="ID-7762"/>
        <s v="ID-7763"/>
        <s v="ID-7764"/>
        <s v="ID-7765"/>
        <s v="ID-7766"/>
        <s v="ID-7767"/>
        <s v="ID-7768"/>
        <s v="ID-7769"/>
        <s v="ID-7770"/>
        <s v="ID-7771"/>
        <s v="ID-7772"/>
        <s v="ID-7773"/>
        <s v="ID-7774"/>
        <s v="ID-7775"/>
        <s v="ID-7776"/>
        <s v="ID-7777"/>
        <s v="ID-7778"/>
        <s v="ID-7779"/>
        <s v="ID-7780"/>
        <s v="ID-7781"/>
        <s v="ID-7782"/>
        <s v="ID-7783"/>
        <s v="ID-7784"/>
        <s v="ID-7785"/>
        <s v="ID-7786"/>
        <s v="ID-7787"/>
        <s v="ID-7788"/>
        <s v="ID-7789"/>
        <s v="ID-7790"/>
        <s v="ID-7791"/>
        <s v="ID-7792"/>
        <s v="ID-7793"/>
        <s v="ID-7794"/>
        <s v="ID-7795"/>
        <s v="ID-7796"/>
        <s v="ID-7797"/>
        <s v="ID-7798"/>
        <s v="ID-7799"/>
        <s v="ID-7800"/>
        <s v="ID-7801"/>
        <s v="ID-7802"/>
        <s v="ID-7803"/>
        <s v="ID-7804"/>
        <s v="ID-7805"/>
        <s v="ID-7806"/>
        <s v="ID-7807"/>
        <s v="ID-7808"/>
        <s v="ID-7809"/>
        <s v="ID-7810"/>
        <s v="ID-7811"/>
        <s v="ID-7812"/>
        <s v="ID-7813"/>
        <s v="ID-7814"/>
        <s v="ID-7815"/>
        <s v="ID-7816"/>
        <s v="ID-7817"/>
        <s v="ID-7818"/>
        <s v="ID-7819"/>
        <s v="ID-7820"/>
        <s v="ID-7821"/>
        <s v="ID-7824"/>
        <s v="ID-7825"/>
        <s v="ID-7826"/>
        <s v="ID-7827"/>
        <s v="ID-7828"/>
        <s v="ID-7829"/>
        <s v="ID-7830"/>
        <s v="ID-7831"/>
        <s v="ID-7832"/>
        <s v="ID-7833"/>
        <s v="ID-7834"/>
        <s v="ID-7835"/>
        <s v="ID-7836"/>
        <s v="ID-7837"/>
        <s v="ID-7838"/>
        <s v="ID-7839"/>
        <s v="ID-7840"/>
        <s v="ID-7841"/>
        <s v="ID-7842"/>
        <s v="ID-7843"/>
        <s v="ID-7844"/>
        <s v="ID-7845"/>
        <s v="ID-7846"/>
        <s v="ID-7847"/>
        <s v="ID-7848"/>
        <s v="ID-7849"/>
        <s v="ID-7850"/>
        <s v="ID-7851"/>
        <s v="ID-7852"/>
        <s v="ID-7853"/>
        <s v="ID-7854"/>
        <s v="ID-7855"/>
        <s v="ID-7856"/>
        <s v="ID-7857"/>
        <s v="ID-7858"/>
        <s v="ID-7859"/>
        <s v="ID-7860"/>
        <s v="ID-7862"/>
        <s v="ID-7863"/>
        <s v="ID-7864"/>
        <s v="ID-7865"/>
        <s v="ID-7866"/>
        <s v="ID-7867"/>
        <s v="ID-7868"/>
        <s v="ID-7869"/>
        <s v="ID-7870"/>
        <s v="ID-7871"/>
        <s v="ID-7872"/>
        <s v="ID-7873"/>
        <s v="ID-7875"/>
        <s v="ID-7876"/>
        <s v="ID-7877"/>
        <s v="ID-7879"/>
        <s v="ID-7880"/>
        <s v="ID-7881"/>
        <s v="ID-7882"/>
        <s v="ID-7883"/>
        <s v="ID-7884"/>
        <s v="ID-7885"/>
        <s v="ID-7886"/>
        <s v="ID-7887"/>
        <s v="ID-7888"/>
        <s v="ID-7889"/>
        <s v="ID-7890"/>
        <s v="ID-7891"/>
        <s v="ID-7892"/>
        <s v="ID-7893"/>
        <s v="ID-7894"/>
        <s v="ID-7895"/>
        <s v="ID-7896"/>
        <s v="ID-7898"/>
        <s v="ID-7899"/>
        <s v="ID-7900"/>
        <s v="ID-7901"/>
        <s v="ID-7902"/>
        <s v="ID-7903"/>
        <s v="ID-7904"/>
        <s v="ID-7905"/>
        <s v="ID-7906"/>
        <s v="ID-7907"/>
        <s v="ID-7908"/>
        <s v="ID-7909"/>
        <s v="ID-7910"/>
        <s v="ID-7911"/>
        <s v="ID-7912"/>
        <s v="ID-7913"/>
        <s v="ID-7915"/>
        <s v="ID-7916"/>
        <s v="ID-8003"/>
        <s v="ID-8004"/>
        <s v="ID-8005"/>
        <s v="ID-8006"/>
        <s v="ID-8007"/>
        <s v="ID-8008"/>
        <s v="ID-8009"/>
        <s v="ID-8010"/>
        <s v="ID-8011"/>
        <s v="ID-8012"/>
        <s v="ID-8013"/>
        <s v="ID-8014"/>
        <s v="ID-8015"/>
        <s v="ID-8016"/>
        <s v="ID-8017"/>
        <s v="ID-8018"/>
        <s v="ID-8019"/>
        <s v="ID-8020"/>
        <s v="ID-8021"/>
        <s v="ID-8022"/>
        <s v="ID-8023"/>
        <s v="ID-8024"/>
        <s v="ID-8025"/>
        <s v="ID-8026"/>
        <s v="ID-8027"/>
        <s v="ID-8028"/>
        <s v="ID-8029"/>
        <s v="ID-8030"/>
        <s v="ID-8031"/>
        <s v="ID-8032"/>
        <s v="ID-8033"/>
        <s v="ID-8034"/>
        <s v="ID-8035"/>
        <s v="ID-8036"/>
        <s v="ID-8037"/>
        <s v="ID-8038"/>
        <s v="ID-8039"/>
        <s v="ID-8040"/>
        <s v="ID-8041"/>
        <s v="ID-8042"/>
        <s v="ID-8043"/>
        <s v="ID-8044"/>
        <s v="ID-8045"/>
        <s v="ID-8046"/>
        <s v="ID-8047"/>
        <s v="ID-8048"/>
        <s v="ID-8049"/>
        <s v="ID-8050"/>
        <s v="ID-8051"/>
        <s v="ID-8052"/>
        <s v="ID-8053"/>
        <s v="ID-8055"/>
        <s v="ID-8056"/>
        <s v="ID-8057"/>
        <s v="ID-8058"/>
        <s v="ID-8059"/>
        <s v="ID-8060"/>
        <s v="ID-8061"/>
        <s v="ID-8062"/>
        <s v="ID-8063"/>
        <s v="ID-8064"/>
        <s v="ID-8065"/>
        <s v="ID-8066"/>
        <s v="ID-8067"/>
        <s v="ID-8068"/>
        <s v="ID-8069"/>
        <s v="ID-8070"/>
        <s v="ID-8071"/>
        <s v="ID-8072"/>
        <s v="ID-8073"/>
        <s v="ID-8074"/>
        <s v="ID-8075"/>
        <s v="ID-8076"/>
        <s v="ID-8077"/>
        <s v="ID-8078"/>
        <s v="ID-8079"/>
        <s v="ID-8080"/>
        <s v="ID-8081"/>
        <s v="ID-8082"/>
        <s v="ID-8083"/>
        <s v="ID-8084"/>
        <s v="ID-8085"/>
        <s v="ID-8086"/>
        <s v="ID-8087"/>
        <s v="ID-8088"/>
        <s v="ID-8089"/>
        <s v="ID-8090"/>
        <s v="ID-8092"/>
        <s v="ID-8093"/>
        <s v="ID-8094"/>
        <s v="ID-8095"/>
        <s v="ID-8096"/>
        <s v="ID-8097"/>
        <s v="ID-8098"/>
        <s v="ID-8099"/>
        <s v="ID-8100"/>
        <s v="ID-8101"/>
        <s v="ID-8102"/>
        <s v="ID-8103"/>
        <s v="ID-8104"/>
        <s v="ID-8105"/>
        <s v="ID-8106"/>
        <s v="ID-8107"/>
        <s v="ID-8108"/>
        <s v="ID-8109"/>
        <s v="ID-8110"/>
        <s v="ID-8111"/>
        <s v="ID-8112"/>
        <s v="ID-8113"/>
        <s v="ID-8114"/>
        <s v="ID-8115"/>
        <s v="ID-8116"/>
        <s v="ID-8117"/>
        <s v="ID-8118"/>
        <s v="ID-8119"/>
        <s v="ID-8120"/>
        <s v="ID-8121"/>
        <s v="ID-8122"/>
        <s v="ID-8123"/>
        <s v="ID-8124"/>
        <s v="ID-8125"/>
        <s v="ID-8126"/>
        <s v="ID-8127"/>
        <s v="ID-8128"/>
        <s v="ID-8129"/>
        <s v="ID-8130"/>
        <s v="ID-8131"/>
        <s v="ID-8132"/>
        <s v="ID-8133"/>
        <s v="ID-8134"/>
        <s v="ID-8135"/>
        <s v="ID-8136"/>
        <s v="ID-9467"/>
        <s v="ID-9468"/>
        <s v="ID-9469"/>
        <s v="ID-9470"/>
        <s v="ID-9471"/>
        <s v="ID-9472"/>
        <s v="ID-9473"/>
        <s v="ID-9474"/>
        <s v="ID-9475"/>
        <s v="ID-9476"/>
        <s v="ID-9477"/>
        <s v="ID-9478"/>
        <s v="ID-9479"/>
        <s v="ID-9480"/>
        <s v="ID-9481"/>
        <s v="ID-9483"/>
        <s v="ID-9484"/>
        <s v="ID-9485"/>
        <s v="ID-9486"/>
        <s v="ID-9487"/>
        <s v="ID-9488"/>
        <s v="ID-9489"/>
        <s v="ID-9492"/>
        <s v="ID-9493"/>
        <s v="ID-9496"/>
        <s v="ID-9497"/>
        <s v="ID-9498"/>
        <s v="ID-9499"/>
        <s v="ID-9500"/>
        <s v="ID-9501"/>
        <s v="ID-9502"/>
        <s v="ID-9503"/>
        <s v="ID-9504"/>
        <s v="ID-9505"/>
        <s v="ID-9506"/>
        <s v="ID-9507"/>
        <s v="ID-9508"/>
        <s v="ID-9509"/>
        <s v="ID-9510"/>
        <s v="ID-9511"/>
        <s v="ID-9512"/>
        <s v="ID-9513"/>
        <s v="ID-9514"/>
        <s v="ID-9515"/>
        <s v="ID-9516"/>
        <s v="ID-9517"/>
        <s v="ID-9521"/>
        <s v="ID-9522"/>
        <s v="ID-9523"/>
        <s v="ID-9524"/>
        <s v="ID-9525"/>
        <s v="ID-9526"/>
        <s v="ID-9527"/>
        <s v="ID-9529"/>
        <s v="ID-9530"/>
        <s v="ID-9531"/>
        <s v="ID-9532"/>
        <s v="ID-9533"/>
        <s v="ID-9534"/>
        <s v="ID-9535"/>
        <s v="ID-9536"/>
        <s v="ID-9544"/>
        <s v="ID-9545"/>
        <s v="ID-9546"/>
        <s v="ID-9547"/>
        <s v="ID-9548"/>
        <s v="ID-9549"/>
        <s v="ID-9550"/>
        <s v="ID-9551"/>
        <s v="ID-9552"/>
        <s v="ID-9553"/>
        <s v="ID-9554"/>
        <s v="ID-9555"/>
        <s v="ID-9556"/>
        <s v="ID-9557"/>
        <s v="ID-9558"/>
        <s v="ID-9559"/>
        <s v="ID-9560"/>
        <s v="ID-9561"/>
        <s v="ID-9562"/>
        <s v="ID-9563"/>
        <s v="ID-9564"/>
        <s v="ID-9565"/>
        <s v="ID-9566"/>
        <s v="ID-9567"/>
        <s v="ID-9568"/>
        <s v="ID-9569"/>
        <s v="ID-9570"/>
        <s v="ID-9571"/>
        <s v="ID-9572"/>
        <s v="ID-9573"/>
        <s v="ID-9574"/>
        <s v="ID-9575"/>
        <s v="ID-9576"/>
        <s v="ID-9577"/>
        <s v="ID-9578"/>
        <s v="ID-9579"/>
        <s v="ID-9580"/>
        <s v="ID-9581"/>
        <s v="ID-9582"/>
        <s v="ID-9583"/>
        <s v="ID-9584"/>
        <s v="ID-9585"/>
        <s v="ID-9586"/>
        <s v="ID-9587"/>
        <s v="ID-9588"/>
        <s v="ID-9589"/>
        <s v="ID-9590"/>
        <s v="ID-9591"/>
        <s v="ID-9592"/>
        <s v="ID-9594"/>
        <s v="ID-9595"/>
        <s v="ID-9596"/>
        <s v="ID-9597"/>
        <s v="ID-9598"/>
        <s v="ID-9599"/>
        <s v="ID-9600"/>
        <s v="ID-9601"/>
        <s v="ID-9602"/>
        <s v="ID-9603"/>
        <s v="ID-9604"/>
        <s v="ID-9605"/>
        <s v="ID-9606"/>
        <s v="ID-9607"/>
        <s v="ID-9608"/>
        <s v="ID-9609"/>
        <s v="ID-9610"/>
        <s v="ID-9611"/>
        <s v="ID-9612"/>
        <s v="ID-9613"/>
        <s v="ID-9615"/>
        <s v="ID-9616"/>
        <s v="ID-9617"/>
        <s v="ID-9618"/>
        <s v="ID-9619"/>
        <s v="ID-9620"/>
        <s v="ID-9621"/>
        <s v="ID-9622"/>
        <s v="ID-9623"/>
        <s v="ID-9624"/>
        <s v="ID-9625"/>
        <s v="ID-9626"/>
        <s v="ID-9627"/>
        <s v="ID-9628"/>
        <s v="ID-9630"/>
        <s v="ID-9631"/>
        <s v="ID-9632"/>
        <s v="ID-9633"/>
        <s v="ID-9634"/>
        <s v="ID-9635"/>
        <s v="ID-9636"/>
        <s v="ID-9641"/>
        <s v="ID-9642"/>
        <s v="ID-9643"/>
        <s v="ID-10834"/>
        <s v="ID-10835"/>
        <s v="ID-10836"/>
        <s v="ID-10837"/>
        <s v="ID-10838"/>
        <s v="ID-10839"/>
        <s v="ID-10840"/>
        <s v="ID-10841"/>
        <s v="ID-10842"/>
        <s v="ID-10843"/>
        <s v="ID-10844"/>
        <s v="ID-10845"/>
        <s v="ID-10846"/>
        <s v="ID-10847"/>
        <s v="ID-10848"/>
        <s v="ID-10849"/>
        <s v="ID-10850"/>
        <s v="ID-10851"/>
        <s v="ID-10852"/>
        <s v="ID-10853"/>
        <s v="ID-10854"/>
        <s v="ID-10855"/>
        <s v="ID-10856"/>
        <s v="ID-10857"/>
        <s v="ID-10858"/>
        <s v="ID-10859"/>
        <s v="ID-10860"/>
        <s v="ID-10861"/>
        <s v="ID-10862"/>
        <s v="ID-10863"/>
        <s v="ID-10864"/>
        <s v="ID-10865"/>
        <s v="ID-10866"/>
        <s v="ID-10867"/>
        <s v="ID-10868"/>
        <s v="ID-10869"/>
        <s v="ID-10870"/>
        <s v="ID-10871"/>
        <s v="ID-10872"/>
        <s v="ID-10873"/>
        <s v="ID-10877"/>
        <s v="ID-10878"/>
        <s v="ID-10879"/>
        <s v="ID-10880"/>
        <s v="ID-10881"/>
        <s v="ID-10882"/>
        <s v="ID-10883"/>
        <s v="ID-10884"/>
        <s v="ID-10885"/>
        <s v="ID-10886"/>
        <s v="ID-10887"/>
        <s v="ID-10888"/>
        <s v="ID-10889"/>
        <s v="ID-10890"/>
        <s v="ID-10891"/>
        <s v="ID-10892"/>
        <s v="ID-10893"/>
        <s v="ID-10894"/>
        <s v="ID-10895"/>
        <s v="ID-10896"/>
        <s v="ID-10897"/>
        <s v="ID-10898"/>
        <s v="ID-10899"/>
        <s v="ID-10900"/>
        <s v="ID-10901"/>
        <s v="ID-10902"/>
        <s v="ID-10903"/>
        <s v="ID-10904"/>
        <s v="ID-10905"/>
        <s v="ID-10906"/>
        <s v="ID-10907"/>
        <s v="ID-10908"/>
        <s v="ID-10909"/>
        <s v="ID-10910"/>
        <s v="ID-10911"/>
        <s v="ID-10912"/>
        <s v="ID-10913"/>
        <s v="ID-10914"/>
        <s v="ID-10917"/>
        <s v="ID-10918"/>
        <s v="ID-10919"/>
        <s v="ID-10920"/>
        <s v="ID-10921"/>
        <s v="ID-10922"/>
        <s v="ID-10923"/>
        <s v="ID-10924"/>
        <s v="ID-10925"/>
        <s v="ID-10926"/>
        <s v="ID-10927"/>
        <s v="ID-10928"/>
        <s v="ID-10929"/>
        <s v="ID-10930"/>
        <s v="ID-10931"/>
        <s v="ID-10932"/>
        <s v="ID-10933"/>
        <s v="ID-10934"/>
        <s v="ID-10935"/>
        <s v="ID-10936"/>
        <s v="ID-10937"/>
        <s v="ID-10938"/>
        <s v="ID-10939"/>
        <s v="ID-10940"/>
        <s v="ID-10941"/>
        <s v="ID-10942"/>
        <s v="ID-10943"/>
        <s v="ID-10944"/>
        <s v="ID-10945"/>
        <s v="ID-10946"/>
        <s v="ID-10947"/>
        <s v="ID-10948"/>
        <s v="ID-10949"/>
        <s v="ID-10950"/>
        <s v="ID-10951"/>
        <s v="ID-10952"/>
        <s v="ID-10953"/>
        <s v="ID-10954"/>
        <s v="ID-10955"/>
        <s v="ID-10956"/>
        <s v="ID-10957"/>
        <s v="ID-10958"/>
        <s v="ID-10959"/>
        <s v="ID-10960"/>
        <s v="ID-10961"/>
        <s v="ID-10962"/>
        <s v="ID-10963"/>
        <s v="ID-10964"/>
        <s v="ID-10965"/>
        <s v="ID-10966"/>
        <s v="ID-10967"/>
        <s v="ID-10968"/>
        <s v="ID-10969"/>
        <s v="ID-10970"/>
        <s v="ID-10971"/>
        <s v="ID-10972"/>
        <s v="ID-10973"/>
        <s v="ID-10974"/>
        <s v="ID-10975"/>
        <s v="ID-10976"/>
        <s v="ID-10977"/>
        <s v="ID-10978"/>
        <s v="ID-10979"/>
        <s v="ID-10980"/>
        <s v="ID-10981"/>
        <s v="ID-10982"/>
        <s v="ID-10983"/>
        <s v="ID-10984"/>
        <s v="ID-10985"/>
        <s v="ID-10986"/>
        <s v="ID-10987"/>
        <s v="ID-10988"/>
        <s v="ID-10989"/>
        <s v="ID-10990"/>
        <s v="ID-10991"/>
        <s v="ID-10992"/>
        <s v="ID-10993"/>
        <s v="ID-10994"/>
        <s v="ID-10996"/>
        <s v="ID-10997"/>
        <s v="ID-10998"/>
        <s v="ID-10999"/>
        <s v="ID-11000"/>
        <s v="ID-11001"/>
        <s v="ID-11002"/>
        <s v="ID-11003"/>
        <s v="ID-11004"/>
        <s v="ID-11005"/>
        <s v="ID-11006"/>
        <s v="ID-11007"/>
        <s v="ID-11008"/>
        <s v="ID-11009"/>
        <s v="ID-11010"/>
        <s v="ID-11011"/>
        <s v="ID-11012"/>
        <s v="ID-11013"/>
        <s v="ID-11014"/>
        <s v="ID-11015"/>
        <s v="ID-11016"/>
        <s v="ID-11017"/>
        <s v="ID-11018"/>
        <s v="ID-11019"/>
        <s v="ID-11020"/>
        <s v="ID-11021"/>
        <s v="ID-11022"/>
        <s v="ID-11023"/>
        <s v="ID-11024"/>
        <s v="ID-11025"/>
        <s v="ID-11026"/>
        <s v="ID-11027"/>
        <s v="ID-11028"/>
        <s v="ID-11029"/>
        <s v="ID-11030"/>
        <s v="ID-11031"/>
        <s v="ID-11032"/>
        <s v="ID-11033"/>
        <s v="ID-11034"/>
        <s v="ID-11035"/>
        <s v="ID-11036"/>
        <s v="ID-11037"/>
        <s v="ID-11039"/>
        <s v="ID-11040"/>
        <s v="ID-11041"/>
        <s v="ID-11042"/>
        <s v="ID-11043"/>
        <s v="ID-11044"/>
        <s v="ID-11045"/>
        <s v="ID-11046"/>
        <s v="ID-11047"/>
        <s v="ID-11048"/>
        <s v="ID-11049"/>
        <s v="ID-11050"/>
        <s v="ID-11051"/>
        <s v="ID-11052"/>
        <s v="ID-11053"/>
        <s v="ID-11054"/>
        <s v="ID-11056"/>
        <s v="ID-11057"/>
        <s v="ID-11058"/>
        <s v="ID-11059"/>
        <s v="ID-11060"/>
        <s v="ID-11061"/>
        <s v="ID-11062"/>
        <s v="ID-11063"/>
        <s v="ID-11064"/>
        <s v="ID-11065"/>
        <s v="ID-11066"/>
        <s v="ID-11067"/>
        <s v="ID-11068"/>
        <s v="ID-11069"/>
        <s v="ID-11070"/>
        <s v="ID-11071"/>
        <s v="ID-11072"/>
        <s v="ID-11073"/>
        <s v="ID-11074"/>
        <s v="ID-11075"/>
        <s v="ID-11076"/>
        <s v="ID-11077"/>
        <s v="ID-11078"/>
        <s v="ID-11079"/>
        <s v="ID-11080"/>
        <s v="ID-11081"/>
        <s v="ID-11082"/>
        <s v="ID-11083"/>
        <s v="ID-11084"/>
        <s v="ID-11085"/>
        <s v="ID-11087"/>
        <s v="ID-11088"/>
        <s v="ID-11089"/>
        <s v="ID-11090"/>
        <s v="ID-11091"/>
        <s v="ID-11092"/>
        <s v="ID-11093"/>
        <s v="ID-11094"/>
        <s v="ID-11095"/>
        <s v="ID-11096"/>
        <s v="ID-11097"/>
        <s v="ID-11098"/>
        <s v="ID-11099"/>
        <s v="ID-11100"/>
        <s v="ID-11101"/>
        <s v="ID-11102"/>
        <s v="ID-11103"/>
        <s v="ID-11104"/>
        <s v="ID-11105"/>
        <s v="ID-11106"/>
        <s v="ID-11107"/>
        <s v="ID-11108"/>
        <s v="ID-11109"/>
        <s v="ID-11110"/>
        <s v="ID-11111"/>
        <s v="ID-11112"/>
        <s v="ID-11113"/>
        <s v="ID-11114"/>
        <s v="ID-11115"/>
        <s v="ID-11116"/>
        <s v="ID-11117"/>
        <s v="ID-11118"/>
        <s v="ID-11119"/>
        <s v="ID-11120"/>
        <s v="ID-11121"/>
        <s v="ID-11122"/>
        <s v="ID-11123"/>
        <s v="ID-11124"/>
        <s v="ID-11125"/>
        <s v="ID-11126"/>
        <s v="ID-11127"/>
        <s v="ID-11128"/>
        <s v="ID-11129"/>
        <s v="ID-11130"/>
        <s v="ID-11131"/>
        <s v="ID-11132"/>
        <s v="ID-11133"/>
        <s v="ID-11134"/>
        <s v="ID-11135"/>
        <s v="ID-11136"/>
        <s v="ID-11137"/>
        <s v="ID-11138"/>
        <s v="ID-11139"/>
        <s v="ID-11140"/>
        <s v="ID-11141"/>
        <s v="ID-11142"/>
        <s v="ID-11143"/>
        <s v="ID-11145"/>
        <s v="ID-11146"/>
        <s v="ID-11147"/>
        <s v="ID-11148"/>
        <s v="ID-11149"/>
        <s v="ID-11150"/>
        <s v="ID-11151"/>
        <s v="ID-11152"/>
        <s v="ID-11153"/>
        <s v="ID-11154"/>
        <s v="ID-11155"/>
        <s v="ID-11156"/>
        <s v="ID-11157"/>
        <s v="ID-11158"/>
        <s v="ID-11159"/>
        <s v="ID-11160"/>
        <s v="ID-11161"/>
        <s v="ID-11162"/>
        <s v="ID-11163"/>
        <s v="ID-11164"/>
        <s v="ID-11165"/>
        <s v="ID-11166"/>
        <s v="ID-11167"/>
        <s v="ID-11168"/>
        <s v="ID-11169"/>
        <s v="ID-11207"/>
        <s v="ID-11208"/>
        <s v="ID-11209"/>
        <s v="ID-11210"/>
        <s v="ID-11211"/>
        <s v="ID-11212"/>
        <s v="ID-11213"/>
        <s v="ID-11214"/>
        <s v="ID-11215"/>
        <s v="ID-11216"/>
        <s v="ID-11217"/>
        <s v="ID-11218"/>
        <s v="ID-11219"/>
        <s v="ID-11220"/>
        <s v="ID-11221"/>
        <s v="ID-11222"/>
        <s v="ID-11223"/>
        <s v="ID-11224"/>
        <s v="ID-11225"/>
        <s v="ID-11226"/>
        <s v="ID-11227"/>
        <s v="ID-11228"/>
        <s v="ID-11229"/>
        <s v="ID-11750"/>
        <s v="ID-11751"/>
        <s v="ID-11752"/>
        <s v="ID-11754"/>
        <s v="ID-11755"/>
        <s v="ID-11757"/>
        <s v="ID-11758"/>
        <s v="ID-11759"/>
        <s v="ID-11760"/>
        <s v="ID-11761"/>
        <s v="ID-11762"/>
        <s v="ID-11763"/>
        <s v="ID-11764"/>
        <s v="ID-11765"/>
        <s v="ID-11766"/>
        <s v="ID-11767"/>
        <s v="ID-11768"/>
        <s v="ID-11769"/>
        <s v="ID-11770"/>
        <s v="ID-11771"/>
        <s v="ID-11773"/>
        <s v="ID-11774"/>
        <s v="ID-11775"/>
        <s v="ID-11776"/>
        <s v="ID-11777"/>
        <s v="ID-11778"/>
        <s v="ID-11779"/>
        <s v="ID-11780"/>
        <s v="ID-11781"/>
        <s v="ID-11782"/>
        <s v="ID-11783"/>
        <s v="ID-11784"/>
        <s v="ID-11786"/>
        <s v="ID-11787"/>
        <s v="ID-11788"/>
        <s v="ID-11789"/>
        <s v="ID-11790"/>
        <s v="ID-11791"/>
        <s v="ID-11792"/>
        <s v="ID-11793"/>
        <s v="ID-11794"/>
        <s v="ID-11795"/>
        <s v="ID-11796"/>
        <s v="ID-11797"/>
        <s v="ID-11798"/>
        <s v="ID-11799"/>
        <s v="ID-11800"/>
        <s v="ID-11801"/>
        <s v="ID-11802"/>
        <s v="ID-11803"/>
        <s v="ID-11804"/>
        <s v="ID-11805"/>
        <s v="ID-11806"/>
        <s v="ID-11807"/>
        <s v="ID-11808"/>
        <s v="ID-11809"/>
        <s v="ID-11810"/>
        <s v="ID-11811"/>
        <s v="ID-11812"/>
        <s v="ID-11813"/>
        <s v="ID-11814"/>
        <s v="ID-11815"/>
        <s v="ID-11816"/>
        <s v="ID-11817"/>
        <s v="ID-11818"/>
        <s v="ID-11819"/>
        <s v="ID-11820"/>
        <s v="ID-11821"/>
        <s v="ID-11822"/>
        <s v="ID-11823"/>
        <s v="ID-11824"/>
        <s v="ID-11825"/>
        <s v="ID-11826"/>
        <s v="ID-11827"/>
        <s v="ID-11828"/>
        <s v="ID-11829"/>
        <s v="ID-11830"/>
        <s v="ID-11831"/>
        <s v="ID-11832"/>
        <s v="ID-11833"/>
        <s v="ID-11834"/>
        <s v="ID-11835"/>
        <s v="ID-11836"/>
        <s v="ID-11837"/>
        <s v="ID-11838"/>
        <s v="ID-11839"/>
        <s v="ID-11840"/>
        <s v="ID-11841"/>
        <s v="ID-11842"/>
        <s v="ID-11843"/>
        <s v="ID-11844"/>
        <s v="ID-11845"/>
        <s v="ID-11846"/>
        <s v="ID-11847"/>
        <s v="ID-11848"/>
        <s v="ID-11849"/>
        <s v="ID-11850"/>
        <s v="ID-11851"/>
        <s v="ID-11852"/>
        <s v="ID-11853"/>
        <s v="ID-11854"/>
        <s v="ID-11855"/>
        <s v="ID-11856"/>
        <s v="ID-11857"/>
        <s v="ID-11858"/>
        <s v="ID-11859"/>
        <s v="ID-11860"/>
        <s v="ID-11861"/>
        <s v="ID-11862"/>
        <s v="ID-11863"/>
        <s v="ID-11864"/>
        <s v="ID-11865"/>
        <s v="ID-11866"/>
        <s v="ID-11867"/>
        <s v="ID-11868"/>
        <s v="ID-11869"/>
        <s v="ID-11870"/>
        <s v="ID-11871"/>
        <s v="ID-11872"/>
        <s v="ID-11873"/>
        <s v="ID-11874"/>
        <s v="ID-11875"/>
        <s v="ID-11876"/>
        <s v="ID-11877"/>
        <s v="ID-11878"/>
        <s v="ID-11879"/>
        <s v="ID-11880"/>
        <s v="ID-11881"/>
        <s v="ID-11882"/>
        <s v="ID-11884"/>
        <s v="ID-11885"/>
        <s v="ID-11886"/>
        <s v="ID-11888"/>
        <s v="ID-11890"/>
        <s v="ID-11891"/>
        <s v="ID-11892"/>
        <s v="ID-11893"/>
        <s v="ID-11894"/>
        <s v="ID-11895"/>
        <s v="ID-11897"/>
        <s v="ID-11898"/>
        <s v="ID-11899"/>
        <s v="ID-11900"/>
        <s v="ID-11901"/>
        <s v="ID-11902"/>
        <s v="ID-11903"/>
        <s v="ID-11904"/>
        <s v="ID-11905"/>
        <s v="ID-11906"/>
        <s v="ID-11907"/>
        <s v="ID-11908"/>
        <s v="ID-11909"/>
        <s v="ID-11910"/>
        <s v="ID-11911"/>
        <s v="ID-11912"/>
        <s v="ID-11913"/>
        <s v="ID-11914"/>
        <s v="ID-11915"/>
        <s v="ID-11916"/>
        <s v="ID-11917"/>
        <s v="ID-11918"/>
        <s v="ID-11919"/>
        <s v="ID-11920"/>
        <s v="ID-11921"/>
        <s v="ID-11922"/>
        <s v="ID-11923"/>
        <s v="ID-11924"/>
        <s v="ID-11925"/>
        <s v="ID-11926"/>
        <s v="ID-11927"/>
        <s v="ID-11928"/>
        <s v="ID-11929"/>
        <s v="ID-11930"/>
        <s v="ID-11931"/>
        <s v="ID-11932"/>
        <s v="ID-11933"/>
        <s v="ID-11934"/>
        <s v="ID-11935"/>
        <s v="ID-11936"/>
        <s v="ID-11937"/>
        <s v="ID-11938"/>
        <s v="ID-11939"/>
        <s v="ID-11940"/>
        <s v="ID-11941"/>
        <s v="ID-11942"/>
        <s v="ID-11943"/>
        <s v="ID-11944"/>
        <s v="ID-11945"/>
        <s v="ID-11947"/>
        <s v="ID-11948"/>
        <s v="ID-11949"/>
        <s v="ID-11950"/>
        <s v="ID-11951"/>
        <s v="ID-11952"/>
        <s v="ID-11954"/>
        <s v="ID-11955"/>
        <s v="ID-11956"/>
        <s v="ID-11957"/>
        <s v="ID-11958"/>
        <s v="ID-11959"/>
        <s v="ID-11960"/>
        <s v="ID-11962"/>
        <s v="ID-11963"/>
        <s v="ID-11964"/>
        <s v="ID-11965"/>
        <s v="ID-11966"/>
        <s v="ID-11967"/>
        <s v="ID-11968"/>
        <s v="ID-11969"/>
        <s v="ID-11970"/>
        <s v="ID-11971"/>
        <s v="ID-11972"/>
        <s v="ID-11973"/>
        <s v="ID-11974"/>
        <s v="ID-11975"/>
        <s v="ID-11976"/>
        <s v="ID-11977"/>
        <s v="ID-11978"/>
        <s v="ID-11979"/>
        <s v="ID-11980"/>
        <s v="ID-11981"/>
        <s v="ID-11982"/>
        <s v="ID-11983"/>
        <s v="ID-11984"/>
        <s v="ID-11985"/>
        <s v="ID-11986"/>
        <s v="ID-11988"/>
        <s v="ID-11989"/>
        <s v="ID-11990"/>
        <s v="ID-11991"/>
        <s v="ID-11992"/>
        <s v="ID-11993"/>
        <s v="ID-11994"/>
        <s v="ID-11995"/>
        <s v="ID-11996"/>
        <s v="ID-11997"/>
        <s v="ID-11998"/>
        <s v="ID-11999"/>
        <s v="ID-12000"/>
        <s v="ID-12001"/>
        <s v="ID-12002"/>
        <s v="ID-12003"/>
        <s v="ID-12004"/>
        <s v="ID-12005"/>
        <s v="ID-12006"/>
        <s v="ID-12007"/>
        <s v="ID-12008"/>
        <s v="ID-12009"/>
        <s v="ID-12010"/>
        <s v="ID-12011"/>
        <s v="ID-12012"/>
        <s v="ID-12013"/>
        <s v="ID-12014"/>
        <s v="ID-12015"/>
        <s v="ID-12016"/>
        <s v="ID-12017"/>
        <s v="ID-12018"/>
        <s v="ID-12019"/>
        <s v="ID-12020"/>
        <s v="ID-12021"/>
        <s v="ID-12022"/>
        <s v="ID-12023"/>
        <s v="ID-12024"/>
        <s v="ID-12025"/>
        <s v="ID-12026"/>
        <s v="ID-12027"/>
        <s v="ID-12028"/>
        <s v="ID-12029"/>
        <s v="ID-12030"/>
        <s v="ID-12031"/>
        <s v="ID-12032"/>
        <s v="ID-12033"/>
        <s v="ID-12034"/>
        <s v="ID-12036"/>
        <s v="ID-12037"/>
        <s v="ID-12039"/>
        <s v="ID-12040"/>
        <s v="ID-12041"/>
        <s v="ID-12043"/>
        <s v="ID-12044"/>
        <s v="ID-12045"/>
        <s v="ID-12048"/>
        <s v="ID-12049"/>
        <s v="ID-12050"/>
        <s v="ID-12051"/>
        <s v="ID-12052"/>
        <s v="ID-12053"/>
        <s v="ID-12054"/>
        <s v="ID-12055"/>
        <s v="ID-12056"/>
        <s v="ID-12057"/>
        <s v="ID-12058"/>
        <s v="ID-12059"/>
        <s v="ID-12060"/>
        <s v="ID-12061"/>
        <s v="ID-12062"/>
        <s v="ID-12063"/>
        <s v="ID-12064"/>
        <s v="ID-12065"/>
        <s v="ID-12066"/>
        <s v="ID-12067"/>
        <s v="ID-12068"/>
        <s v="ID-12069"/>
        <s v="ID-12070"/>
        <s v="ID-12071"/>
        <s v="ID-12072"/>
        <s v="ID-12073"/>
        <s v="ID-12074"/>
        <s v="ID-12076"/>
        <s v="ID-12077"/>
        <s v="ID-12078"/>
        <s v="ID-12079"/>
        <s v="ID-12080"/>
        <s v="ID-12081"/>
        <s v="ID-12082"/>
        <s v="ID-12083"/>
        <s v="ID-12084"/>
        <s v="ID-12085"/>
        <s v="ID-12086"/>
        <s v="ID-12087"/>
        <s v="ID-12088"/>
        <s v="ID-12089"/>
        <s v="ID-12090"/>
        <s v="ID-12091"/>
        <s v="ID-12092"/>
        <s v="ID-12093"/>
        <s v="ID-12094"/>
        <s v="ID-12095"/>
        <s v="ID-12096"/>
        <s v="ID-12097"/>
        <s v="ID-12098"/>
        <s v="ID-12100"/>
        <s v="ID-12102"/>
        <s v="ID-12104"/>
        <s v="ID-12106"/>
        <s v="ID-12108"/>
        <s v="ID-12109"/>
        <s v="ID-12110"/>
        <s v="ID-12111"/>
        <s v="ID-12112"/>
        <s v="ID-12114"/>
        <s v="ID-12115"/>
        <s v="ID-12116"/>
        <s v="ID-12117"/>
        <s v="ID-12118"/>
        <s v="ID-12119"/>
        <s v="ID-12120"/>
        <s v="ID-12121"/>
        <s v="ID-12122"/>
        <s v="ID-12123"/>
        <s v="ID-12124"/>
        <s v="ID-12125"/>
        <s v="ID-12126"/>
        <s v="ID-12127"/>
        <s v="ID-12128"/>
        <s v="ID-12130"/>
        <s v="ID-12131"/>
        <s v="ID-12133"/>
        <s v="ID-12134"/>
        <s v="ID-12135"/>
        <s v="ID-12136"/>
        <s v="ID-12137"/>
        <s v="ID-12138"/>
        <s v="ID-12139"/>
        <s v="ID-12141"/>
        <s v="ID-12143"/>
        <s v="ID-12146"/>
        <s v="ID-12148"/>
        <s v="ID-12149"/>
        <s v="ID-12150"/>
        <s v="ID-12151"/>
        <s v="ID-12152"/>
        <s v="ID-12153"/>
        <s v="ID-12154"/>
        <s v="ID-12155"/>
        <s v="ID-12156"/>
        <s v="ID-12157"/>
        <s v="ID-12158"/>
        <s v="ID-12159"/>
        <s v="ID-12160"/>
        <s v="ID-12161"/>
        <s v="ID-12162"/>
        <s v="ID-12163"/>
        <s v="ID-12164"/>
        <s v="ID-12165"/>
        <s v="ID-12166"/>
        <s v="ID-12167"/>
        <s v="ID-12168"/>
        <s v="ID-12169"/>
        <s v="ID-12170"/>
        <s v="ID-12171"/>
        <s v="ID-12172"/>
        <s v="ID-12173"/>
        <s v="ID-12174"/>
        <s v="ID-12175"/>
        <s v="ID-12177"/>
        <s v="ID-12178"/>
        <s v="ID-12180"/>
        <s v="ID-12181"/>
        <s v="ID-12183"/>
        <s v="ID-12184"/>
        <s v="ID-12185"/>
        <s v="ID-12187"/>
        <s v="ID-12188"/>
        <s v="ID-12189"/>
        <s v="ID-12190"/>
        <s v="ID-12191"/>
        <s v="ID-12192"/>
        <s v="ID-12193"/>
        <s v="ID-12195"/>
        <s v="ID-12196"/>
        <s v="ID-12197"/>
        <s v="ID-12199"/>
        <s v="ID-12200"/>
        <s v="ID-12201"/>
        <s v="ID-12202"/>
        <s v="ID-12203"/>
        <s v="ID-12204"/>
        <s v="ID-12205"/>
        <s v="ID-12206"/>
        <s v="ID-12207"/>
        <s v="ID-12208"/>
        <s v="ID-12209"/>
        <s v="ID-12210"/>
        <s v="ID-12212"/>
        <s v="ID-12213"/>
        <s v="ID-12214"/>
        <s v="ID-12215"/>
        <s v="ID-12216"/>
        <s v="ID-12217"/>
        <s v="ID-12218"/>
        <s v="ID-12219"/>
        <s v="ID-12220"/>
        <s v="ID-12221"/>
        <s v="ID-12222"/>
        <s v="ID-12223"/>
        <s v="ID-12224"/>
        <s v="ID-12225"/>
        <s v="ID-12226"/>
        <s v="ID-12227"/>
        <s v="ID-12228"/>
        <s v="ID-12229"/>
        <s v="ID-12230"/>
        <s v="ID-12231"/>
        <s v="ID-12232"/>
        <s v="ID-12233"/>
        <s v="ID-12234"/>
        <s v="ID-12235"/>
        <s v="ID-12236"/>
        <s v="ID-12237"/>
        <s v="ID-12238"/>
        <s v="ID-12239"/>
        <s v="ID-12240"/>
        <s v="ID-12241"/>
        <s v="ID-12242"/>
        <s v="ID-12243"/>
        <s v="ID-12244"/>
        <s v="ID-12245"/>
        <s v="ID-12246"/>
        <s v="ID-12247"/>
        <s v="ID-12248"/>
        <s v="ID-12249"/>
        <s v="ID-12250"/>
        <s v="ID-12251"/>
        <s v="ID-12252"/>
        <s v="ID-12253"/>
        <s v="ID-12254"/>
        <s v="ID-12255"/>
        <s v="ID-12256"/>
        <s v="ID-12257"/>
        <s v="ID-12258"/>
        <s v="ID-12259"/>
        <s v="ID-12260"/>
        <s v="ID-12261"/>
        <s v="ID-12262"/>
        <s v="ID-12263"/>
        <s v="ID-12264"/>
        <s v="ID-12265"/>
        <s v="ID-12267"/>
        <s v="ID-12268"/>
        <s v="ID-12269"/>
        <s v="ID-12270"/>
        <s v="ID-12271"/>
        <s v="ID-12272"/>
        <s v="ID-12273"/>
        <s v="ID-12274"/>
        <s v="ID-12275"/>
        <s v="ID-12276"/>
        <s v="ID-12277"/>
        <s v="ID-12278"/>
        <s v="ID-12279"/>
        <s v="ID-12280"/>
        <s v="ID-12281"/>
        <s v="ID-12282"/>
        <s v="ID-12283"/>
        <s v="ID-12284"/>
        <s v="ID-12285"/>
        <s v="ID-12286"/>
        <s v="ID-12287"/>
        <s v="ID-12288"/>
        <s v="ID-12289"/>
        <s v="ID-12290"/>
        <s v="ID-12291"/>
        <s v="ID-12292"/>
        <s v="ID-12293"/>
        <s v="ID-12294"/>
        <s v="ID-12295"/>
        <s v="ID-12296"/>
        <s v="ID-12297"/>
        <s v="ID-12298"/>
        <s v="ID-12299"/>
        <s v="ID-12300"/>
        <s v="ID-12301"/>
        <s v="ID-12302"/>
        <s v="ID-12303"/>
        <s v="ID-12304"/>
        <s v="ID-12305"/>
        <s v="ID-12306"/>
        <s v="ID-12307"/>
        <s v="ID-12308"/>
        <s v="ID-12309"/>
        <s v="ID-12310"/>
        <s v="ID-12311"/>
        <s v="ID-12312"/>
        <s v="ID-12313"/>
        <s v="ID-12314"/>
        <s v="ID-12315"/>
        <s v="ID-12316"/>
        <s v="ID-12317"/>
        <s v="ID-12318"/>
        <s v="ID-12319"/>
        <s v="ID-12320"/>
        <s v="ID-12324"/>
        <s v="ID-12325"/>
        <s v="ID-12326"/>
        <s v="ID-12327"/>
        <s v="ID-12328"/>
        <s v="ID-12329"/>
        <s v="ID-12330"/>
        <s v="ID-12331"/>
        <s v="ID-12332"/>
        <s v="ID-12333"/>
        <s v="ID-12334"/>
        <s v="ID-12335"/>
        <s v="ID-12336"/>
        <s v="ID-12337"/>
        <s v="ID-12338"/>
        <s v="ID-12339"/>
        <s v="ID-12340"/>
        <s v="ID-12341"/>
        <s v="ID-12342"/>
        <s v="ID-12343"/>
        <s v="ID-12344"/>
        <s v="ID-12345"/>
        <s v="ID-12346"/>
        <s v="ID-12347"/>
        <s v="ID-12348"/>
        <s v="ID-12349"/>
        <s v="ID-12350"/>
        <s v="ID-12351"/>
        <s v="ID-12352"/>
        <s v="ID-12353"/>
        <s v="ID-12354"/>
        <s v="ID-12355"/>
        <s v="ID-12356"/>
        <s v="ID-12357"/>
        <s v="ID-12358"/>
        <s v="ID-12359"/>
        <s v="ID-12360"/>
        <s v="ID-12361"/>
        <s v="ID-12362"/>
        <s v="ID-12363"/>
        <s v="ID-12364"/>
        <s v="ID-12365"/>
        <s v="ID-12366"/>
        <s v="ID-12367"/>
        <s v="ID-12368"/>
        <s v="ID-12369"/>
        <s v="ID-12370"/>
        <s v="ID-12371"/>
        <s v="ID-12372"/>
        <s v="ID-12373"/>
        <s v="ID-12374"/>
        <s v="ID-12375"/>
        <s v="ID-12376"/>
        <s v="ID-12377"/>
        <s v="ID-12378"/>
        <s v="ID-12379"/>
        <s v="ID-12380"/>
        <s v="ID-12381"/>
        <s v="ID-12382"/>
        <s v="ID-12383"/>
        <s v="ID-12384"/>
        <s v="ID-12385"/>
        <s v="ID-12386"/>
        <s v="ID-12387"/>
        <s v="ID-12388"/>
        <s v="ID-12389"/>
        <s v="ID-12390"/>
        <s v="ID-12391"/>
        <s v="ID-12392"/>
        <s v="ID-12393"/>
        <s v="ID-12394"/>
        <s v="ID-12395"/>
        <s v="ID-12396"/>
        <s v="ID-12397"/>
        <s v="ID-12398"/>
        <s v="ID-12399"/>
        <s v="ID-12400"/>
        <s v="ID-12401"/>
        <s v="ID-12402"/>
        <s v="ID-12403"/>
        <s v="ID-12404"/>
        <s v="ID-12405"/>
        <s v="ID-12406"/>
        <s v="ID-12407"/>
        <s v="ID-12408"/>
        <s v="ID-12409"/>
        <s v="ID-12410"/>
        <s v="ID-12411"/>
        <s v="ID-12412"/>
        <s v="ID-12413"/>
        <s v="ID-12414"/>
        <s v="ID-12415"/>
        <s v="ID-12416"/>
        <s v="ID-12418"/>
        <s v="ID-12419"/>
        <s v="ID-12420"/>
        <s v="ID-12421"/>
        <s v="ID-12422"/>
        <s v="ID-12423"/>
        <s v="ID-12424"/>
        <s v="ID-12425"/>
        <s v="ID-12426"/>
        <s v="ID-12427"/>
        <s v="ID-12428"/>
        <s v="ID-12429"/>
        <s v="ID-12430"/>
        <s v="ID-12431"/>
        <s v="ID-12434"/>
        <s v="ID-12435"/>
        <s v="ID-12436"/>
        <s v="ID-12437"/>
        <s v="ID-12438"/>
        <s v="ID-12439"/>
        <s v="ID-12440"/>
        <s v="ID-12441"/>
        <s v="ID-12442"/>
        <s v="ID-12443"/>
        <s v="ID-12444"/>
        <s v="ID-12445"/>
        <s v="ID-12446"/>
        <s v="ID-12447"/>
        <s v="ID-12448"/>
        <s v="ID-12449"/>
        <s v="ID-12450"/>
        <s v="ID-12451"/>
        <s v="ID-12452"/>
        <s v="ID-12453"/>
        <s v="ID-12455"/>
        <s v="ID-12456"/>
        <s v="ID-12457"/>
        <s v="ID-12458"/>
        <s v="ID-12459"/>
        <s v="ID-12460"/>
        <s v="ID-12461"/>
        <s v="ID-12462"/>
        <s v="ID-12463"/>
        <s v="ID-12464"/>
        <s v="ID-12465"/>
        <s v="ID-12466"/>
        <s v="ID-12467"/>
        <s v="ID-12468"/>
        <s v="ID-12469"/>
        <s v="ID-12470"/>
        <s v="ID-12471"/>
        <s v="ID-12472"/>
        <s v="ID-12473"/>
        <s v="ID-12474"/>
        <s v="ID-12475"/>
        <s v="ID-12476"/>
        <s v="ID-12477"/>
        <s v="ID-12478"/>
        <s v="ID-12479"/>
        <s v="ID-12480"/>
        <s v="ID-12483"/>
        <s v="ID-12484"/>
        <s v="ID-12485"/>
        <s v="ID-12486"/>
        <s v="ID-12487"/>
        <s v="ID-12488"/>
        <s v="ID-12489"/>
        <s v="ID-12490"/>
        <s v="ID-12491"/>
        <s v="ID-12492"/>
        <s v="ID-12493"/>
        <s v="ID-12494"/>
        <s v="ID-12495"/>
        <s v="ID-12496"/>
        <s v="ID-12497"/>
        <s v="ID-12498"/>
        <s v="ID-12499"/>
        <s v="ID-12500"/>
        <s v="ID-12501"/>
        <s v="ID-12502"/>
        <s v="ID-12503"/>
        <s v="ID-12504"/>
        <s v="ID-12505"/>
        <s v="ID-12506"/>
        <s v="ID-12507"/>
        <s v="ID-12508"/>
        <s v="ID-12509"/>
        <s v="ID-12510"/>
        <s v="ID-12511"/>
        <s v="ID-12512"/>
        <s v="ID-12513"/>
        <s v="ID-12514"/>
        <s v="ID-12515"/>
        <s v="ID-12516"/>
        <s v="ID-12517"/>
        <s v="ID-12518"/>
        <s v="ID-12519"/>
        <s v="ID-12520"/>
        <s v="ID-12521"/>
        <s v="ID-12522"/>
        <s v="ID-12523"/>
        <s v="ID-12524"/>
        <s v="ID-12525"/>
        <s v="ID-12526"/>
        <s v="ID-12527"/>
        <s v="ID-12528"/>
        <s v="ID-12529"/>
        <s v="ID-12530"/>
        <s v="ID-12531"/>
        <s v="ID-12532"/>
        <s v="ID-12533"/>
        <s v="ID-12534"/>
        <s v="ID-12535"/>
        <s v="ID-12536"/>
        <s v="ID-12537"/>
        <s v="ID-12538"/>
        <s v="ID-12539"/>
        <s v="ID-12540"/>
        <s v="ID-12541"/>
        <s v="ID-12542"/>
        <s v="ID-12543"/>
        <s v="ID-12544"/>
        <s v="ID-12545"/>
        <s v="ID-12546"/>
        <s v="ID-12547"/>
        <s v="ID-12549"/>
        <s v="ID-12550"/>
        <s v="ID-12551"/>
        <s v="ID-12552"/>
        <s v="ID-12553"/>
        <s v="ID-12557"/>
        <s v="ID-12558"/>
        <s v="ID-12559"/>
        <s v="ID-12560"/>
        <s v="ID-12561"/>
        <s v="ID-12562"/>
        <s v="ID-12563"/>
        <s v="ID-12564"/>
        <s v="ID-12565"/>
        <s v="ID-12566"/>
        <s v="ID-12567"/>
        <s v="ID-12568"/>
        <s v="ID-12570"/>
        <s v="ID-12571"/>
        <s v="ID-12572"/>
        <s v="ID-12573"/>
        <s v="ID-12574"/>
        <s v="ID-12575"/>
        <s v="ID-12576"/>
        <s v="ID-12577"/>
        <s v="ID-12578"/>
        <s v="ID-12579"/>
        <s v="ID-12580"/>
        <s v="ID-12581"/>
        <s v="ID-12582"/>
        <s v="ID-12583"/>
        <s v="ID-12584"/>
        <s v="ID-12585"/>
        <s v="ID-12586"/>
        <s v="ID-12587"/>
        <s v="ID-12588"/>
        <s v="ID-12589"/>
        <s v="ID-12590"/>
        <s v="ID-12591"/>
        <s v="ID-12592"/>
        <s v="ID-12593"/>
        <s v="ID-12594"/>
        <s v="ID-12595"/>
        <s v="ID-12596"/>
        <s v="ID-12597"/>
        <s v="ID-12598"/>
        <s v="ID-12599"/>
        <s v="ID-12600"/>
        <s v="ID-12601"/>
        <s v="ID-12602"/>
        <s v="ID-12604"/>
        <s v="ID-12605"/>
        <s v="ID-12606"/>
        <s v="ID-12607"/>
        <s v="ID-12608"/>
        <s v="ID-12609"/>
        <s v="ID-12610"/>
        <s v="ID-12611"/>
        <s v="ID-12612"/>
        <s v="ID-12613"/>
        <s v="ID-12614"/>
        <s v="ID-12615"/>
        <s v="ID-12616"/>
        <s v="ID-12617"/>
        <s v="ID-12618"/>
        <s v="ID-12619"/>
        <s v="ID-12620"/>
        <s v="ID-12621"/>
        <s v="ID-12622"/>
        <s v="ID-12623"/>
        <s v="ID-12624"/>
        <s v="ID-12625"/>
        <s v="ID-12627"/>
        <s v="ID-12628"/>
        <s v="ID-12629"/>
        <s v="ID-12630"/>
        <s v="ID-12631"/>
        <s v="ID-12632"/>
        <s v="ID-12633"/>
        <s v="ID-12634"/>
        <s v="ID-12635"/>
        <s v="ID-12636"/>
        <s v="ID-12637"/>
        <s v="ID-12638"/>
        <s v="ID-12639"/>
        <s v="ID-12640"/>
        <s v="ID-12641"/>
        <s v="ID-12642"/>
        <s v="ID-12643"/>
        <s v="ID-12644"/>
        <s v="ID-12645"/>
        <s v="ID-12646"/>
        <s v="ID-12647"/>
        <s v="ID-12648"/>
        <s v="ID-12649"/>
        <s v="ID-12650"/>
        <s v="ID-12651"/>
        <s v="ID-12652"/>
        <s v="ID-12653"/>
        <s v="ID-12654"/>
        <s v="ID-12655"/>
        <s v="ID-12656"/>
        <s v="ID-12657"/>
        <s v="ID-12658"/>
        <s v="ID-12659"/>
        <s v="ID-12660"/>
        <s v="ID-12661"/>
        <s v="ID-12662"/>
        <s v="ID-12663"/>
        <s v="ID-12664"/>
        <s v="ID-12665"/>
        <s v="ID-12666"/>
        <s v="ID-12667"/>
        <s v="ID-12668"/>
        <s v="ID-12669"/>
        <s v="ID-12670"/>
        <s v="ID-12671"/>
        <s v="ID-12672"/>
        <s v="ID-12673"/>
        <s v="ID-12674"/>
        <s v="ID-12675"/>
        <s v="ID-12676"/>
        <s v="ID-12677"/>
        <s v="ID-12678"/>
        <s v="ID-12679"/>
        <s v="ID-12680"/>
        <s v="ID-12681"/>
        <s v="ID-12682"/>
        <s v="ID-12683"/>
        <s v="ID-12684"/>
        <s v="ID-12685"/>
        <s v="ID-12686"/>
        <s v="ID-12687"/>
        <s v="ID-12688"/>
        <s v="ID-12689"/>
        <s v="ID-13026"/>
        <s v="ID-13027"/>
        <s v="ID-13028"/>
        <s v="ID-13029"/>
        <s v="ID-13030"/>
        <s v="ID-13031"/>
        <s v="ID-13032"/>
        <s v="ID-13033"/>
        <s v="ID-13034"/>
        <s v="ID-13035"/>
        <s v="ID-13036"/>
        <s v="ID-13037"/>
        <s v="ID-13038"/>
        <s v="ID-13039"/>
        <s v="ID-13040"/>
        <s v="ID-13041"/>
        <s v="ID-13042"/>
        <s v="ID-13043"/>
        <s v="ID-13044"/>
        <s v="ID-13045"/>
        <s v="ID-13046"/>
        <s v="ID-13047"/>
      </sharedItems>
    </cacheField>
    <cacheField name="Product ID" numFmtId="0">
      <sharedItems containsSemiMixedTypes="0" containsString="0" containsNumber="1" containsInteger="1">
        <n v="724241.0"/>
        <n v="724074.0"/>
        <n v="724075.0"/>
        <n v="724076.0"/>
        <n v="724077.0"/>
        <n v="724078.0"/>
        <n v="724578.0"/>
        <n v="724442.0"/>
        <n v="724443.0"/>
        <n v="724062.0"/>
        <n v="724896.0"/>
        <n v="724897.0"/>
        <n v="724898.0"/>
        <n v="724899.0"/>
        <n v="724900.0"/>
        <n v="724901.0"/>
        <n v="724902.0"/>
        <n v="724903.0"/>
        <n v="724904.0"/>
        <n v="724905.0"/>
        <n v="724738.0"/>
        <n v="724266.0"/>
        <n v="724268.0"/>
        <n v="724665.0"/>
        <n v="724667.0"/>
        <n v="724669.0"/>
        <n v="724073.0"/>
        <n v="724513.0"/>
        <n v="724516.0"/>
        <n v="724517.0"/>
        <n v="724271.0"/>
        <n v="724739.0"/>
        <n v="724189.0"/>
        <n v="724190.0"/>
        <n v="724191.0"/>
        <n v="724192.0"/>
        <n v="724287.0"/>
        <n v="724291.0"/>
        <n v="724292.0"/>
        <n v="724946.0"/>
        <n v="724042.0"/>
        <n v="724043.0"/>
        <n v="724044.0"/>
        <n v="724561.0"/>
        <n v="724562.0"/>
        <n v="724835.0"/>
        <n v="724836.0"/>
        <n v="724837.0"/>
        <n v="724838.0"/>
        <n v="724051.0"/>
        <n v="724052.0"/>
        <n v="724855.0"/>
        <n v="724677.0"/>
        <n v="724678.0"/>
        <n v="724679.0"/>
        <n v="724612.0"/>
        <n v="724911.0"/>
        <n v="724912.0"/>
        <n v="724914.0"/>
        <n v="724858.0"/>
        <n v="724859.0"/>
        <n v="724860.0"/>
        <n v="724862.0"/>
        <n v="724935.0"/>
        <n v="724185.0"/>
        <n v="724186.0"/>
        <n v="724827.0"/>
        <n v="724949.0"/>
        <n v="724950.0"/>
        <n v="724599.0"/>
        <n v="724600.0"/>
        <n v="724601.0"/>
        <n v="724922.0"/>
        <n v="724891.0"/>
        <n v="724893.0"/>
        <n v="724249.0"/>
        <n v="724141.0"/>
        <n v="724143.0"/>
        <n v="724166.0"/>
        <n v="724168.0"/>
        <n v="724170.0"/>
        <n v="724247.0"/>
        <n v="730320.0"/>
        <n v="730322.0"/>
        <n v="730323.0"/>
        <n v="730324.0"/>
        <n v="730325.0"/>
        <n v="729980.0"/>
        <n v="729981.0"/>
        <n v="730006.0"/>
        <n v="730007.0"/>
        <n v="730008.0"/>
        <n v="729587.0"/>
        <n v="729588.0"/>
        <n v="729589.0"/>
        <n v="729590.0"/>
        <n v="729601.0"/>
        <n v="729602.0"/>
        <n v="729603.0"/>
        <n v="729604.0"/>
        <n v="729605.0"/>
        <n v="729606.0"/>
        <n v="729681.0"/>
        <n v="730473.0"/>
        <n v="730474.0"/>
        <n v="730475.0"/>
        <n v="730476.0"/>
        <n v="730478.0"/>
        <n v="730479.0"/>
        <n v="729778.0"/>
        <n v="729779.0"/>
        <n v="729780.0"/>
        <n v="729781.0"/>
        <n v="729782.0"/>
        <n v="730036.0"/>
        <n v="730037.0"/>
        <n v="730038.0"/>
        <n v="730213.0"/>
        <n v="730040.0"/>
        <n v="730041.0"/>
        <n v="730042.0"/>
        <n v="730043.0"/>
        <n v="730044.0"/>
        <n v="730045.0"/>
        <n v="730046.0"/>
        <n v="730047.0"/>
        <n v="730418.0"/>
        <n v="729877.0"/>
        <n v="729878.0"/>
        <n v="729879.0"/>
        <n v="729691.0"/>
        <n v="729692.0"/>
        <n v="729693.0"/>
        <n v="729694.0"/>
        <n v="729695.0"/>
        <n v="730143.0"/>
        <n v="730144.0"/>
        <n v="730145.0"/>
        <n v="730150.0"/>
        <n v="730151.0"/>
        <n v="730152.0"/>
        <n v="730153.0"/>
        <n v="730154.0"/>
        <n v="730155.0"/>
        <n v="730157.0"/>
        <n v="729617.0"/>
        <n v="729837.0"/>
        <n v="730048.0"/>
        <n v="729861.0"/>
        <n v="729765.0"/>
        <n v="729766.0"/>
        <n v="730441.0"/>
        <n v="730442.0"/>
        <n v="729845.0"/>
        <n v="729847.0"/>
        <n v="729849.0"/>
        <n v="729957.0"/>
        <n v="729958.0"/>
        <n v="729959.0"/>
        <n v="729960.0"/>
        <n v="729961.0"/>
        <n v="729962.0"/>
        <n v="729963.0"/>
        <n v="729984.0"/>
        <n v="729985.0"/>
        <n v="729986.0"/>
        <n v="729987.0"/>
        <n v="729943.0"/>
        <n v="729944.0"/>
        <n v="729951.0"/>
        <n v="729952.0"/>
        <n v="729524.0"/>
        <n v="729525.0"/>
        <n v="730274.0"/>
        <n v="729839.0"/>
        <n v="729841.0"/>
        <n v="730394.0"/>
        <n v="730395.0"/>
        <n v="730396.0"/>
        <n v="730404.0"/>
        <n v="730405.0"/>
        <n v="730406.0"/>
        <n v="730407.0"/>
        <n v="730409.0"/>
        <n v="730410.0"/>
        <n v="730411.0"/>
        <n v="730412.0"/>
        <n v="730413.0"/>
        <n v="730414.0"/>
        <n v="730415.0"/>
        <n v="730416.0"/>
        <n v="729663.0"/>
        <n v="729664.0"/>
        <n v="729665.0"/>
        <n v="729690.0"/>
        <n v="729698.0"/>
        <n v="729699.0"/>
        <n v="729701.0"/>
        <n v="729704.0"/>
        <n v="729705.0"/>
        <n v="729751.0"/>
        <n v="729784.0"/>
        <n v="729785.0"/>
        <n v="729786.0"/>
        <n v="729787.0"/>
        <n v="729788.0"/>
        <n v="729789.0"/>
        <n v="729790.0"/>
        <n v="729791.0"/>
        <n v="729792.0"/>
        <n v="729793.0"/>
        <n v="729794.0"/>
        <n v="729795.0"/>
        <n v="729796.0"/>
        <n v="729797.0"/>
        <n v="729798.0"/>
        <n v="730372.0"/>
        <n v="730373.0"/>
        <n v="730431.0"/>
        <n v="730447.0"/>
        <n v="730634.0"/>
        <n v="730772.0"/>
        <n v="730615.0"/>
        <n v="730616.0"/>
        <n v="730640.0"/>
        <n v="730822.0"/>
        <n v="730824.0"/>
        <n v="730825.0"/>
        <n v="730826.0"/>
        <n v="730827.0"/>
        <n v="730828.0"/>
        <n v="730829.0"/>
        <n v="730830.0"/>
        <n v="730639.0"/>
        <n v="730582.0"/>
        <n v="730584.0"/>
        <n v="730586.0"/>
        <n v="730757.0"/>
        <n v="730758.0"/>
        <n v="730676.0"/>
        <n v="730677.0"/>
        <n v="730569.0"/>
        <n v="730570.0"/>
        <n v="730571.0"/>
        <n v="730573.0"/>
        <n v="730593.0"/>
        <n v="730602.0"/>
        <n v="730603.0"/>
        <n v="730605.0"/>
        <n v="730611.0"/>
        <n v="730635.0"/>
        <n v="730674.0"/>
        <n v="730675.0"/>
        <n v="730770.0"/>
        <n v="730808.0"/>
        <n v="730798.0"/>
        <n v="730805.0"/>
        <n v="730952.0"/>
        <n v="730907.0"/>
        <n v="730911.0"/>
        <n v="730912.0"/>
        <n v="730971.0"/>
        <n v="730940.0"/>
        <n v="730941.0"/>
        <n v="730866.0"/>
        <n v="731009.0"/>
        <n v="730838.0"/>
        <n v="730943.0"/>
        <n v="730944.0"/>
        <n v="730945.0"/>
        <n v="730881.0"/>
        <n v="730882.0"/>
        <n v="731025.0"/>
        <n v="730890.0"/>
        <n v="731003.0"/>
        <n v="731004.0"/>
        <n v="730868.0"/>
        <n v="730869.0"/>
        <n v="730870.0"/>
        <n v="730871.0"/>
        <n v="730872.0"/>
        <n v="730873.0"/>
        <n v="730874.0"/>
        <n v="730875.0"/>
        <n v="730876.0"/>
        <n v="730894.0"/>
        <n v="730895.0"/>
        <n v="730851.0"/>
        <n v="730994.0"/>
        <n v="730995.0"/>
        <n v="730996.0"/>
        <n v="731024.0"/>
        <n v="730844.0"/>
        <n v="730846.0"/>
        <n v="730853.0"/>
        <n v="730854.0"/>
        <n v="730856.0"/>
        <n v="730858.0"/>
        <n v="730860.0"/>
        <n v="730862.0"/>
        <n v="730864.0"/>
        <n v="730886.0"/>
        <n v="730892.0"/>
        <n v="730898.0"/>
        <n v="730901.0"/>
        <n v="730923.0"/>
        <n v="730924.0"/>
        <n v="730925.0"/>
        <n v="730978.0"/>
        <n v="730979.0"/>
        <n v="730981.0"/>
        <n v="730992.0"/>
        <n v="731021.0"/>
        <n v="731275.0"/>
        <n v="731277.0"/>
        <n v="731279.0"/>
        <n v="731281.0"/>
        <n v="731239.0"/>
        <n v="731240.0"/>
        <n v="731149.0"/>
        <n v="731150.0"/>
        <n v="731151.0"/>
        <n v="731283.0"/>
        <n v="731049.0"/>
        <n v="731050.0"/>
        <n v="731112.0"/>
        <n v="731114.0"/>
        <n v="731116.0"/>
        <n v="731117.0"/>
        <n v="731348.0"/>
        <n v="731350.0"/>
        <n v="731352.0"/>
        <n v="731063.0"/>
        <n v="731064.0"/>
        <n v="731065.0"/>
        <n v="731040.0"/>
        <n v="731041.0"/>
        <n v="731046.0"/>
        <n v="731047.0"/>
        <n v="731202.0"/>
        <n v="731203.0"/>
        <n v="731204.0"/>
        <n v="731162.0"/>
        <n v="731099.0"/>
        <n v="731101.0"/>
        <n v="731260.0"/>
        <n v="731262.0"/>
        <n v="731264.0"/>
        <n v="731231.0"/>
        <n v="731147.0"/>
        <n v="731154.0"/>
        <n v="731156.0"/>
        <n v="731224.0"/>
        <n v="731225.0"/>
        <n v="731226.0"/>
        <n v="731227.0"/>
        <n v="731228.0"/>
        <n v="731229.0"/>
        <n v="731356.0"/>
        <n v="731357.0"/>
        <n v="731067.0"/>
        <n v="731068.0"/>
        <n v="731069.0"/>
        <n v="731070.0"/>
        <n v="731312.0"/>
        <n v="731166.0"/>
        <n v="731168.0"/>
        <n v="731159.0"/>
        <n v="731160.0"/>
        <n v="731161.0"/>
        <n v="731163.0"/>
        <n v="731164.0"/>
        <n v="731165.0"/>
        <n v="731340.0"/>
        <n v="731174.0"/>
        <n v="731175.0"/>
        <n v="731176.0"/>
        <n v="731177.0"/>
        <n v="731178.0"/>
        <n v="731171.0"/>
        <n v="731322.0"/>
        <n v="731219.0"/>
        <n v="731220.0"/>
        <n v="731221.0"/>
        <n v="731222.0"/>
        <n v="731223.0"/>
        <n v="731245.0"/>
        <n v="731246.0"/>
        <n v="731345.0"/>
        <n v="731346.0"/>
        <n v="731233.0"/>
        <n v="731355.0"/>
        <n v="731092.0"/>
        <n v="731094.0"/>
        <n v="731097.0"/>
        <n v="731187.0"/>
        <n v="731079.0"/>
        <n v="731081.0"/>
        <n v="731083.0"/>
        <n v="731086.0"/>
        <n v="731102.0"/>
        <n v="731119.0"/>
        <n v="731126.0"/>
        <n v="731130.0"/>
        <n v="731132.0"/>
        <n v="731134.0"/>
        <n v="731140.0"/>
        <n v="731158.0"/>
        <n v="731208.0"/>
        <n v="731209.0"/>
        <n v="731217.0"/>
        <n v="731241.0"/>
        <n v="731252.0"/>
        <n v="731284.0"/>
        <n v="731329.0"/>
        <n v="731330.0"/>
        <n v="731331.0"/>
        <n v="731332.0"/>
        <n v="731738.0"/>
        <n v="731739.0"/>
        <n v="731740.0"/>
        <n v="731741.0"/>
        <n v="731742.0"/>
        <n v="731743.0"/>
        <n v="731744.0"/>
        <n v="731745.0"/>
        <n v="731746.0"/>
        <n v="731747.0"/>
        <n v="731748.0"/>
        <n v="731749.0"/>
        <n v="731750.0"/>
        <n v="731451.0"/>
        <n v="731620.0"/>
        <n v="731769.0"/>
        <n v="731770.0"/>
        <n v="731771.0"/>
        <n v="731533.0"/>
        <n v="731534.0"/>
        <n v="731535.0"/>
        <n v="731375.0"/>
        <n v="731484.0"/>
        <n v="731477.0"/>
        <n v="731640.0"/>
        <n v="731441.0"/>
        <n v="731442.0"/>
        <n v="731443.0"/>
        <n v="731444.0"/>
        <n v="731436.0"/>
        <n v="731437.0"/>
        <n v="731652.0"/>
        <n v="731653.0"/>
        <n v="731654.0"/>
        <n v="731655.0"/>
        <n v="731621.0"/>
        <n v="731622.0"/>
        <n v="731519.0"/>
        <n v="731520.0"/>
        <n v="731521.0"/>
        <n v="731522.0"/>
        <n v="731523.0"/>
        <n v="731492.0"/>
        <n v="731692.0"/>
        <n v="731458.0"/>
        <n v="731459.0"/>
        <n v="731460.0"/>
        <n v="731412.0"/>
        <n v="731619.0"/>
        <n v="731387.0"/>
        <n v="731362.0"/>
        <n v="731434.0"/>
        <n v="731361.0"/>
        <n v="731388.0"/>
        <n v="731410.0"/>
        <n v="731485.0"/>
        <n v="731496.0"/>
        <n v="731504.0"/>
        <n v="731512.0"/>
        <n v="731513.0"/>
        <n v="731529.0"/>
        <n v="731636.0"/>
        <n v="731658.0"/>
        <n v="731689.0"/>
        <n v="731691.0"/>
        <n v="731693.0"/>
        <n v="731700.0"/>
        <n v="731702.0"/>
        <n v="731712.0"/>
        <n v="731714.0"/>
        <n v="731758.0"/>
        <n v="731772.0"/>
        <n v="731896.0"/>
        <n v="731897.0"/>
        <n v="731893.0"/>
        <n v="731894.0"/>
        <n v="732038.0"/>
        <n v="732039.0"/>
        <n v="732040.0"/>
        <n v="731959.0"/>
        <n v="731960.0"/>
        <n v="731961.0"/>
        <n v="731951.0"/>
        <n v="731952.0"/>
        <n v="731953.0"/>
        <n v="731954.0"/>
        <n v="731956.0"/>
        <n v="731957.0"/>
        <n v="732057.0"/>
        <n v="731838.0"/>
        <n v="731975.0"/>
        <n v="732088.0"/>
        <n v="731818.0"/>
        <n v="732017.0"/>
        <n v="732018.0"/>
        <n v="732019.0"/>
        <n v="732020.0"/>
        <n v="731899.0"/>
        <n v="731901.0"/>
        <n v="732001.0"/>
        <n v="731855.0"/>
        <n v="731856.0"/>
        <n v="731907.0"/>
        <n v="731842.0"/>
        <n v="731917.0"/>
        <n v="731918.0"/>
        <n v="731919.0"/>
        <n v="731787.0"/>
        <n v="731788.0"/>
        <n v="731789.0"/>
        <n v="731790.0"/>
        <n v="731976.0"/>
        <n v="731977.0"/>
        <n v="731978.0"/>
        <n v="731998.0"/>
        <n v="732052.0"/>
        <n v="731949.0"/>
        <n v="731831.0"/>
        <n v="731968.0"/>
        <n v="732015.0"/>
        <n v="731880.0"/>
        <n v="732086.0"/>
        <n v="731799.0"/>
        <n v="731800.0"/>
        <n v="731801.0"/>
        <n v="731816.0"/>
        <n v="731825.0"/>
        <n v="731832.0"/>
        <n v="731898.0"/>
        <n v="731854.0"/>
        <n v="731864.0"/>
        <n v="731892.0"/>
        <n v="731904.0"/>
        <n v="731909.0"/>
        <n v="731910.0"/>
        <n v="731916.0"/>
        <n v="731962.0"/>
        <n v="731963.0"/>
        <n v="731964.0"/>
        <n v="731965.0"/>
        <n v="731983.0"/>
        <n v="731992.0"/>
        <n v="731995.0"/>
        <n v="731996.0"/>
        <n v="732007.0"/>
        <n v="732044.0"/>
        <n v="732046.0"/>
        <n v="732050.0"/>
        <n v="732051.0"/>
        <n v="732055.0"/>
        <n v="732058.0"/>
        <n v="732066.0"/>
        <n v="732067.0"/>
        <n v="732068.0"/>
        <n v="732069.0"/>
        <n v="732070.0"/>
        <n v="732071.0"/>
        <n v="732072.0"/>
        <n v="732073.0"/>
        <n v="732079.0"/>
        <n v="732080.0"/>
        <n v="732098.0"/>
        <n v="732121.0"/>
        <n v="732195.0"/>
        <n v="732196.0"/>
        <n v="732197.0"/>
        <n v="732192.0"/>
        <n v="732193.0"/>
        <n v="732148.0"/>
        <n v="732251.0"/>
        <n v="732253.0"/>
        <n v="732164.0"/>
        <n v="732165.0"/>
        <n v="732166.0"/>
        <n v="732167.0"/>
        <n v="732187.0"/>
        <n v="732245.0"/>
        <n v="732168.0"/>
        <n v="732169.0"/>
        <n v="732170.0"/>
        <n v="732171.0"/>
        <n v="732114.0"/>
        <n v="732116.0"/>
        <n v="732244.0"/>
        <n v="732102.0"/>
        <n v="732220.0"/>
        <n v="732227.0"/>
        <n v="732228.0"/>
        <n v="732229.0"/>
        <n v="732176.0"/>
        <n v="732177.0"/>
        <n v="732178.0"/>
        <n v="732179.0"/>
        <n v="732180.0"/>
        <n v="732238.0"/>
        <n v="732354.0"/>
        <n v="732109.0"/>
        <n v="732110.0"/>
        <n v="732119.0"/>
        <n v="732133.0"/>
        <n v="732135.0"/>
        <n v="732142.0"/>
        <n v="732161.0"/>
        <n v="732162.0"/>
        <n v="732206.0"/>
        <n v="732212.0"/>
        <n v="732216.0"/>
        <n v="732219.0"/>
        <n v="732221.0"/>
        <n v="732232.0"/>
        <n v="732235.0"/>
        <n v="732241.0"/>
        <n v="732273.0"/>
        <n v="732274.0"/>
        <n v="732295.0"/>
        <n v="732316.0"/>
        <n v="732317.0"/>
        <n v="732318.0"/>
        <n v="732319.0"/>
        <n v="732321.0"/>
        <n v="732345.0"/>
        <n v="732357.0"/>
        <n v="732365.0"/>
        <n v="732448.0"/>
        <n v="732450.0"/>
        <n v="732452.0"/>
        <n v="732661.0"/>
        <n v="732663.0"/>
        <n v="732760.0"/>
        <n v="732761.0"/>
        <n v="732762.0"/>
        <n v="732642.0"/>
        <n v="732643.0"/>
        <n v="732644.0"/>
        <n v="732645.0"/>
        <n v="732468.0"/>
        <n v="732492.0"/>
        <n v="732493.0"/>
        <n v="732494.0"/>
        <n v="732495.0"/>
        <n v="732496.0"/>
        <n v="732566.0"/>
        <n v="732567.0"/>
        <n v="732460.0"/>
        <n v="732462.0"/>
        <n v="732482.0"/>
        <n v="732483.0"/>
        <n v="732484.0"/>
        <n v="732485.0"/>
        <n v="732613.0"/>
        <n v="732610.0"/>
        <n v="732487.0"/>
        <n v="732652.0"/>
        <n v="732505.0"/>
        <n v="732628.0"/>
        <n v="732629.0"/>
        <n v="732408.0"/>
        <n v="732409.0"/>
        <n v="732520.0"/>
        <n v="732560.0"/>
        <n v="732393.0"/>
        <n v="732395.0"/>
        <n v="732490.0"/>
        <n v="732621.0"/>
        <n v="732387.0"/>
        <n v="732389.0"/>
        <n v="732391.0"/>
        <n v="732406.0"/>
        <n v="732416.0"/>
        <n v="732417.0"/>
        <n v="732419.0"/>
        <n v="732434.0"/>
        <n v="732435.0"/>
        <n v="732459.0"/>
        <n v="732466.0"/>
        <n v="732470.0"/>
        <n v="732472.0"/>
        <n v="732474.0"/>
        <n v="732475.0"/>
        <n v="732603.0"/>
        <n v="732681.0"/>
        <n v="732698.0"/>
        <n v="732738.0"/>
        <n v="732739.0"/>
        <n v="732740.0"/>
        <n v="733082.0"/>
        <n v="733084.0"/>
        <n v="733012.0"/>
        <n v="733013.0"/>
        <n v="733014.0"/>
        <n v="732859.0"/>
        <n v="732799.0"/>
        <n v="732801.0"/>
        <n v="732802.0"/>
        <n v="732864.0"/>
        <n v="733043.0"/>
        <n v="733045.0"/>
        <n v="732885.0"/>
        <n v="732886.0"/>
        <n v="733088.0"/>
        <n v="733089.0"/>
        <n v="732853.0"/>
        <n v="732854.0"/>
        <n v="732925.0"/>
        <n v="732772.0"/>
        <n v="732773.0"/>
        <n v="732774.0"/>
        <n v="732793.0"/>
        <n v="732794.0"/>
        <n v="732826.0"/>
        <n v="732827.0"/>
        <n v="732828.0"/>
        <n v="732777.0"/>
        <n v="733077.0"/>
        <n v="732947.0"/>
        <n v="732948.0"/>
        <n v="732949.0"/>
        <n v="732823.0"/>
        <n v="732836.0"/>
        <n v="733078.0"/>
        <n v="733079.0"/>
        <n v="732890.0"/>
        <n v="732775.0"/>
        <n v="732786.0"/>
        <n v="732870.0"/>
        <n v="732871.0"/>
        <n v="732872.0"/>
        <n v="732874.0"/>
        <n v="732875.0"/>
        <n v="732909.0"/>
        <n v="732911.0"/>
        <n v="732915.0"/>
        <n v="732916.0"/>
        <n v="732934.0"/>
        <n v="732935.0"/>
        <n v="732991.0"/>
        <n v="733036.0"/>
        <n v="733047.0"/>
        <n v="733051.0"/>
        <n v="733052.0"/>
        <n v="733055.0"/>
        <n v="733056.0"/>
        <n v="733058.0"/>
        <n v="733059.0"/>
        <n v="733060.0"/>
        <n v="733071.0"/>
        <n v="733086.0"/>
        <n v="733284.0"/>
        <n v="733211.0"/>
        <n v="733212.0"/>
        <n v="733213.0"/>
        <n v="733100.0"/>
        <n v="733243.0"/>
        <n v="733165.0"/>
        <n v="733166.0"/>
        <n v="733116.0"/>
        <n v="733117.0"/>
        <n v="733118.0"/>
        <n v="733263.0"/>
        <n v="733264.0"/>
        <n v="733265.0"/>
        <n v="733169.0"/>
        <n v="733093.0"/>
        <n v="733238.0"/>
        <n v="733239.0"/>
        <n v="733240.0"/>
        <n v="733241.0"/>
        <n v="733105.0"/>
        <n v="733106.0"/>
        <n v="733107.0"/>
        <n v="733113.0"/>
        <n v="733120.0"/>
        <n v="733121.0"/>
        <n v="733122.0"/>
        <n v="733194.0"/>
        <n v="733195.0"/>
        <n v="733210.0"/>
        <n v="733224.0"/>
        <n v="733231.0"/>
        <n v="733246.0"/>
        <n v="733283.0"/>
        <n v="733259.0"/>
        <n v="733291.0"/>
        <n v="733292.0"/>
        <n v="733293.0"/>
        <n v="733294.0"/>
        <n v="733334.0"/>
        <n v="733335.0"/>
        <n v="733336.0"/>
        <n v="733352.0"/>
        <n v="733390.0"/>
        <n v="733327.0"/>
        <n v="733593.0"/>
        <n v="733594.0"/>
        <n v="733595.0"/>
        <n v="733577.0"/>
        <n v="733579.0"/>
        <n v="733599.0"/>
        <n v="733600.0"/>
        <n v="733587.0"/>
        <n v="733588.0"/>
        <n v="733590.0"/>
        <n v="733338.0"/>
        <n v="733340.0"/>
        <n v="733441.0"/>
        <n v="733442.0"/>
        <n v="733358.0"/>
        <n v="733359.0"/>
        <n v="733360.0"/>
        <n v="733525.0"/>
        <n v="733468.0"/>
        <n v="733469.0"/>
        <n v="733527.0"/>
        <n v="733528.0"/>
        <n v="733529.0"/>
        <n v="733573.0"/>
        <n v="733496.0"/>
        <n v="733297.0"/>
        <n v="733298.0"/>
        <n v="733299.0"/>
        <n v="733300.0"/>
        <n v="733605.0"/>
        <n v="733539.0"/>
        <n v="733540.0"/>
        <n v="733505.0"/>
        <n v="733506.0"/>
        <n v="733604.0"/>
        <n v="733450.0"/>
        <n v="733454.0"/>
        <n v="733409.0"/>
        <n v="733456.0"/>
        <n v="733458.0"/>
        <n v="733459.0"/>
        <n v="733354.0"/>
        <n v="733356.0"/>
        <n v="733322.0"/>
        <n v="733323.0"/>
        <n v="733303.0"/>
        <n v="733304.0"/>
        <n v="733305.0"/>
        <n v="733306.0"/>
        <n v="733307.0"/>
        <n v="733309.0"/>
        <n v="733312.0"/>
        <n v="733325.0"/>
        <n v="733372.0"/>
        <n v="733381.0"/>
        <n v="733391.0"/>
        <n v="733397.0"/>
        <n v="733405.0"/>
        <n v="733406.0"/>
        <n v="733407.0"/>
        <n v="733416.0"/>
        <n v="733417.0"/>
        <n v="733426.0"/>
        <n v="733466.0"/>
        <n v="733467.0"/>
        <n v="733471.0"/>
        <n v="733472.0"/>
        <n v="733483.0"/>
        <n v="733485.0"/>
        <n v="733487.0"/>
        <n v="733519.0"/>
        <n v="733532.0"/>
        <n v="733572.0"/>
        <n v="733592.0"/>
        <n v="733598.0"/>
        <n v="733602.0"/>
        <n v="733820.0"/>
        <n v="733821.0"/>
        <n v="733822.0"/>
        <n v="733689.0"/>
        <n v="733691.0"/>
        <n v="733658.0"/>
        <n v="733659.0"/>
        <n v="733637.0"/>
        <n v="733639.0"/>
        <n v="733641.0"/>
        <n v="733795.0"/>
        <n v="733796.0"/>
        <n v="733797.0"/>
        <n v="733778.0"/>
        <n v="733827.0"/>
        <n v="733897.0"/>
        <n v="733890.0"/>
        <n v="733775.0"/>
        <n v="733776.0"/>
        <n v="733852.0"/>
        <n v="733853.0"/>
        <n v="733854.0"/>
        <n v="733855.0"/>
        <n v="733830.0"/>
        <n v="733752.0"/>
        <n v="733697.0"/>
        <n v="733887.0"/>
        <n v="733869.0"/>
        <n v="733780.0"/>
        <n v="733781.0"/>
        <n v="733782.0"/>
        <n v="733750.0"/>
        <n v="733751.0"/>
        <n v="733713.0"/>
        <n v="733714.0"/>
        <n v="733753.0"/>
        <n v="733755.0"/>
        <n v="733758.0"/>
        <n v="733761.0"/>
        <n v="733875.0"/>
        <n v="733783.0"/>
        <n v="733786.0"/>
        <n v="733832.0"/>
        <n v="734070.0"/>
        <n v="734066.0"/>
        <n v="734067.0"/>
        <n v="734045.0"/>
        <n v="734075.0"/>
        <n v="734092.0"/>
        <n v="734093.0"/>
        <n v="734094.0"/>
        <n v="733984.0"/>
        <n v="733985.0"/>
        <n v="734160.0"/>
        <n v="734079.0"/>
        <n v="734194.0"/>
        <n v="734100.0"/>
        <n v="734101.0"/>
        <n v="734156.0"/>
        <n v="733941.0"/>
        <n v="734011.0"/>
        <n v="734012.0"/>
        <n v="734043.0"/>
        <n v="734176.0"/>
        <n v="733935.0"/>
        <n v="734115.0"/>
        <n v="733949.0"/>
        <n v="733957.0"/>
        <n v="733958.0"/>
        <n v="733959.0"/>
        <n v="733972.0"/>
        <n v="733973.0"/>
        <n v="733978.0"/>
        <n v="734118.0"/>
        <n v="733931.0"/>
        <n v="733975.0"/>
        <n v="733976.0"/>
        <n v="733977.0"/>
        <n v="733980.0"/>
        <n v="733981.0"/>
        <n v="733983.0"/>
        <n v="733991.0"/>
        <n v="733992.0"/>
        <n v="733994.0"/>
        <n v="734006.0"/>
        <n v="734007.0"/>
        <n v="734018.0"/>
        <n v="734052.0"/>
        <n v="734064.0"/>
        <n v="734065.0"/>
        <n v="734136.0"/>
        <n v="734141.0"/>
        <n v="734142.0"/>
        <n v="734143.0"/>
        <n v="734144.0"/>
        <n v="734149.0"/>
        <n v="734503.0"/>
        <n v="734504.0"/>
        <n v="734309.0"/>
        <n v="734480.0"/>
        <n v="734281.0"/>
        <n v="734282.0"/>
        <n v="734283.0"/>
        <n v="734429.0"/>
        <n v="734430.0"/>
        <n v="734289.0"/>
        <n v="734290.0"/>
        <n v="734291.0"/>
        <n v="734292.0"/>
        <n v="734293.0"/>
        <n v="734371.0"/>
        <n v="734372.0"/>
        <n v="734345.0"/>
        <n v="734347.0"/>
        <n v="734367.0"/>
        <n v="734481.0"/>
        <n v="734494.0"/>
        <n v="734495.0"/>
        <n v="734496.0"/>
        <n v="734220.0"/>
        <n v="734222.0"/>
        <n v="734224.0"/>
        <n v="734417.0"/>
        <n v="734418.0"/>
        <n v="734358.0"/>
        <n v="734359.0"/>
        <n v="734513.0"/>
        <n v="734425.0"/>
        <n v="734377.0"/>
        <n v="734378.0"/>
        <n v="734380.0"/>
        <n v="734216.0"/>
        <n v="734217.0"/>
        <n v="734241.0"/>
        <n v="734277.0"/>
        <n v="734278.0"/>
        <n v="734316.0"/>
        <n v="734318.0"/>
        <n v="734320.0"/>
        <n v="734322.0"/>
        <n v="734351.0"/>
        <n v="734357.0"/>
        <n v="734387.0"/>
        <n v="734394.0"/>
        <n v="734399.0"/>
        <n v="734404.0"/>
        <n v="734411.0"/>
        <n v="734434.0"/>
        <n v="734436.0"/>
        <n v="734440.0"/>
        <n v="734500.0"/>
        <n v="734501.0"/>
        <n v="734544.0"/>
        <n v="734730.0"/>
        <n v="734731.0"/>
        <n v="734733.0"/>
        <n v="734618.0"/>
        <n v="734605.0"/>
        <n v="734606.0"/>
        <n v="734668.0"/>
        <n v="734773.0"/>
        <n v="734783.0"/>
        <n v="734784.0"/>
        <n v="734643.0"/>
        <n v="734645.0"/>
        <n v="734647.0"/>
        <n v="734834.0"/>
        <n v="734533.0"/>
        <n v="734816.0"/>
        <n v="734691.0"/>
        <n v="734822.0"/>
        <n v="734824.0"/>
        <n v="734826.0"/>
        <n v="734828.0"/>
        <n v="734693.0"/>
        <n v="734694.0"/>
        <n v="734532.0"/>
        <n v="734545.0"/>
        <n v="734546.0"/>
        <n v="734547.0"/>
        <n v="734548.0"/>
        <n v="734551.0"/>
        <n v="734553.0"/>
        <n v="734555.0"/>
        <n v="734557.0"/>
        <n v="734558.0"/>
        <n v="734559.0"/>
        <n v="734568.0"/>
        <n v="734579.0"/>
        <n v="734651.0"/>
        <n v="734653.0"/>
        <n v="734727.0"/>
        <n v="734766.0"/>
        <n v="734767.0"/>
        <n v="734769.0"/>
        <n v="734789.0"/>
        <n v="734790.0"/>
        <n v="734791.0"/>
        <n v="740931.0"/>
        <n v="740983.0"/>
        <n v="740984.0"/>
        <n v="740997.0"/>
        <n v="741008.0"/>
        <n v="741054.0"/>
        <n v="741059.0"/>
        <n v="741071.0"/>
        <n v="741084.0"/>
        <n v="741087.0"/>
        <n v="741188.0"/>
        <n v="741192.0"/>
        <n v="741196.0"/>
        <n v="741231.0"/>
        <n v="741255.0"/>
        <n v="741842.0"/>
        <n v="741294.0"/>
        <n v="741295.0"/>
        <n v="741296.0"/>
        <n v="741825.0"/>
        <n v="741318.0"/>
        <n v="741319.0"/>
        <n v="741320.0"/>
        <n v="741321.0"/>
        <n v="741322.0"/>
        <n v="741323.0"/>
        <n v="741861.0"/>
        <n v="741832.0"/>
        <n v="741324.0"/>
        <n v="741835.0"/>
        <n v="741837.0"/>
        <n v="741512.0"/>
        <n v="741926.0"/>
        <n v="741720.0"/>
        <n v="741721.0"/>
        <n v="741855.0"/>
        <n v="741712.0"/>
        <n v="741491.0"/>
        <n v="741492.0"/>
        <n v="741921.0"/>
        <n v="741349.0"/>
        <n v="741814.0"/>
        <n v="741292.0"/>
        <n v="741309.0"/>
        <n v="741310.0"/>
        <n v="741332.0"/>
        <n v="741333.0"/>
        <n v="741334.0"/>
        <n v="741335.0"/>
        <n v="741374.0"/>
        <n v="741384.0"/>
        <n v="741413.0"/>
        <n v="741414.0"/>
        <n v="741423.0"/>
        <n v="741424.0"/>
        <n v="741425.0"/>
        <n v="741645.0"/>
        <n v="741647.0"/>
        <n v="741648.0"/>
        <n v="741651.0"/>
        <n v="741655.0"/>
        <n v="741657.0"/>
        <n v="741659.0"/>
        <n v="741660.0"/>
        <n v="741662.0"/>
        <n v="741663.0"/>
        <n v="741666.0"/>
        <n v="741668.0"/>
        <n v="741670.0"/>
        <n v="741672.0"/>
        <n v="741673.0"/>
        <n v="741675.0"/>
        <n v="741676.0"/>
        <n v="741679.0"/>
        <n v="741681.0"/>
        <n v="741683.0"/>
        <n v="741684.0"/>
        <n v="741687.0"/>
        <n v="741689.0"/>
        <n v="741691.0"/>
        <n v="741694.0"/>
        <n v="741696.0"/>
        <n v="741701.0"/>
        <n v="741703.0"/>
        <n v="741716.0"/>
        <n v="741717.0"/>
        <n v="741718.0"/>
        <n v="741738.0"/>
        <n v="741743.0"/>
        <n v="741744.0"/>
        <n v="741877.0"/>
        <n v="741754.0"/>
        <n v="741756.0"/>
        <n v="741801.0"/>
        <n v="741812.0"/>
        <n v="741816.0"/>
        <n v="741826.0"/>
        <n v="741838.0"/>
        <n v="741840.0"/>
        <n v="741846.0"/>
        <n v="741848.0"/>
        <n v="741850.0"/>
        <n v="741851.0"/>
        <n v="741853.0"/>
        <n v="741865.0"/>
        <n v="741867.0"/>
        <n v="741868.0"/>
        <n v="741869.0"/>
        <n v="741872.0"/>
        <n v="741873.0"/>
        <n v="741875.0"/>
        <n v="741881.0"/>
        <n v="741888.0"/>
        <n v="741890.0"/>
        <n v="741915.0"/>
        <n v="741916.0"/>
        <n v="741918.0"/>
        <n v="741922.0"/>
        <n v="741924.0"/>
        <n v="741928.0"/>
        <n v="741930.0"/>
        <n v="741953.0"/>
        <n v="741972.0"/>
        <n v="741974.0"/>
        <n v="742091.0"/>
        <n v="742281.0"/>
        <n v="742235.0"/>
        <n v="742237.0"/>
        <n v="742238.0"/>
        <n v="742093.0"/>
        <n v="742094.0"/>
        <n v="742095.0"/>
        <n v="742096.0"/>
        <n v="742097.0"/>
        <n v="742217.0"/>
        <n v="742670.0"/>
        <n v="742671.0"/>
        <n v="742672.0"/>
        <n v="742673.0"/>
        <n v="742674.0"/>
        <n v="742675.0"/>
        <n v="742676.0"/>
        <n v="742677.0"/>
        <n v="742678.0"/>
        <n v="742679.0"/>
        <n v="742680.0"/>
        <n v="742681.0"/>
        <n v="742682.0"/>
        <n v="742683.0"/>
        <n v="742684.0"/>
        <n v="742685.0"/>
        <n v="742686.0"/>
        <n v="742687.0"/>
        <n v="742688.0"/>
        <n v="742751.0"/>
        <n v="742752.0"/>
        <n v="742599.0"/>
        <n v="742601.0"/>
        <n v="742602.0"/>
        <n v="742604.0"/>
        <n v="742663.0"/>
        <n v="742667.0"/>
        <n v="742042.0"/>
        <n v="742044.0"/>
        <n v="742642.0"/>
        <n v="742757.0"/>
        <n v="742758.0"/>
        <n v="742475.0"/>
        <n v="742749.0"/>
        <n v="742001.0"/>
        <n v="742583.0"/>
        <n v="742351.0"/>
        <n v="742354.0"/>
        <n v="742356.0"/>
        <n v="742417.0"/>
        <n v="742193.0"/>
        <n v="742195.0"/>
        <n v="742054.0"/>
        <n v="742626.0"/>
        <n v="742755.0"/>
        <n v="742756.0"/>
        <n v="741999.0"/>
        <n v="742000.0"/>
        <n v="742360.0"/>
        <n v="742362.0"/>
        <n v="742243.0"/>
        <n v="742515.0"/>
        <n v="742288.0"/>
        <n v="742634.0"/>
        <n v="742636.0"/>
        <n v="742594.0"/>
        <n v="742386.0"/>
        <n v="742579.0"/>
        <n v="741994.0"/>
        <n v="741996.0"/>
        <n v="741997.0"/>
        <n v="742004.0"/>
        <n v="742005.0"/>
        <n v="742312.0"/>
        <n v="742025.0"/>
        <n v="742050.0"/>
        <n v="742052.0"/>
        <n v="742068.0"/>
        <n v="742069.0"/>
        <n v="742078.0"/>
        <n v="742250.0"/>
        <n v="742251.0"/>
        <n v="742082.0"/>
        <n v="742084.0"/>
        <n v="742104.0"/>
        <n v="742108.0"/>
        <n v="742110.0"/>
        <n v="742111.0"/>
        <n v="742113.0"/>
        <n v="742136.0"/>
        <n v="742140.0"/>
        <n v="742120.0"/>
        <n v="742130.0"/>
        <n v="742145.0"/>
        <n v="742771.0"/>
        <n v="742773.0"/>
        <n v="742161.0"/>
        <n v="742317.0"/>
        <n v="742320.0"/>
        <n v="742323.0"/>
        <n v="742200.0"/>
        <n v="742209.0"/>
        <n v="742219.0"/>
        <n v="742220.0"/>
        <n v="742232.0"/>
        <n v="742244.0"/>
        <n v="742246.0"/>
        <n v="742259.0"/>
        <n v="742261.0"/>
        <n v="742265.0"/>
        <n v="742266.0"/>
        <n v="742289.0"/>
        <n v="742291.0"/>
        <n v="742306.0"/>
        <n v="742326.0"/>
        <n v="742331.0"/>
        <n v="742348.0"/>
        <n v="742387.0"/>
        <n v="742389.0"/>
        <n v="742391.0"/>
        <n v="742403.0"/>
        <n v="752047.0"/>
        <n v="752048.0"/>
        <n v="752652.0"/>
        <n v="752654.0"/>
        <n v="752051.0"/>
        <n v="752387.0"/>
        <n v="752504.0"/>
        <n v="752187.0"/>
        <n v="752627.0"/>
        <n v="751667.0"/>
        <n v="751900.0"/>
        <n v="751904.0"/>
        <n v="752575.0"/>
        <n v="751985.0"/>
        <n v="752666.0"/>
        <n v="751491.0"/>
        <n v="751772.0"/>
        <n v="751774.0"/>
        <n v="751676.0"/>
        <n v="751677.0"/>
        <n v="751678.0"/>
        <n v="751680.0"/>
        <n v="751682.0"/>
        <n v="751684.0"/>
        <n v="751686.0"/>
        <n v="751688.0"/>
        <n v="752111.0"/>
        <n v="751593.0"/>
        <n v="751595.0"/>
        <n v="751527.0"/>
        <n v="751930.0"/>
        <n v="751932.0"/>
        <n v="751933.0"/>
        <n v="751588.0"/>
        <n v="751590.0"/>
        <n v="751591.0"/>
        <n v="751631.0"/>
        <n v="752086.0"/>
        <n v="752088.0"/>
        <n v="751669.0"/>
        <n v="751671.0"/>
        <n v="751673.0"/>
        <n v="751690.0"/>
        <n v="751701.0"/>
        <n v="751712.0"/>
        <n v="751719.0"/>
        <n v="751720.0"/>
        <n v="751769.0"/>
        <n v="751799.0"/>
        <n v="751800.0"/>
        <n v="751802.0"/>
        <n v="751825.0"/>
        <n v="751873.0"/>
        <n v="751877.0"/>
        <n v="751894.0"/>
        <n v="751909.0"/>
        <n v="751911.0"/>
        <n v="751912.0"/>
        <n v="751919.0"/>
        <n v="751920.0"/>
        <n v="751960.0"/>
        <n v="751961.0"/>
        <n v="751962.0"/>
        <n v="752593.0"/>
        <n v="752596.0"/>
        <n v="751977.0"/>
        <n v="751979.0"/>
        <n v="752020.0"/>
        <n v="752022.0"/>
        <n v="752055.0"/>
        <n v="752078.0"/>
        <n v="752094.0"/>
        <n v="752103.0"/>
        <n v="752118.0"/>
        <n v="757482.0"/>
        <n v="757486.0"/>
        <n v="757488.0"/>
        <n v="757490.0"/>
        <n v="757494.0"/>
        <n v="757503.0"/>
        <n v="757506.0"/>
        <n v="757509.0"/>
        <n v="757554.0"/>
        <n v="757558.0"/>
        <n v="757575.0"/>
        <n v="757577.0"/>
        <n v="757600.0"/>
        <n v="757643.0"/>
        <n v="757722.0"/>
        <n v="757724.0"/>
        <n v="757752.0"/>
        <n v="757758.0"/>
        <n v="757759.0"/>
        <n v="757760.0"/>
        <n v="757767.0"/>
        <n v="757775.0"/>
        <n v="757834.0"/>
        <n v="757801.0"/>
        <n v="757839.0"/>
        <n v="757840.0"/>
        <n v="758105.0"/>
        <n v="757863.0"/>
        <n v="757877.0"/>
        <n v="757882.0"/>
        <n v="757884.0"/>
        <n v="757887.0"/>
        <n v="757899.0"/>
        <n v="757900.0"/>
        <n v="757929.0"/>
        <n v="757932.0"/>
        <n v="757953.0"/>
        <n v="757955.0"/>
        <n v="757957.0"/>
        <n v="757980.0"/>
        <n v="757982.0"/>
        <n v="758025.0"/>
        <n v="758027.0"/>
        <n v="758029.0"/>
        <n v="758080.0"/>
        <n v="758082.0"/>
        <n v="758084.0"/>
        <n v="758156.0"/>
        <n v="758157.0"/>
        <n v="758158.0"/>
        <n v="758159.0"/>
        <n v="758160.0"/>
        <n v="758161.0"/>
        <n v="758162.0"/>
        <n v="758258.0"/>
        <n v="758272.0"/>
        <n v="758283.0"/>
        <n v="758316.0"/>
        <n v="758318.0"/>
        <n v="758368.0"/>
        <n v="758390.0"/>
        <n v="758392.0"/>
        <n v="758399.0"/>
        <n v="758432.0"/>
        <n v="758434.0"/>
        <n v="758435.0"/>
        <n v="758443.0"/>
        <n v="758463.0"/>
        <n v="758509.0"/>
        <n v="758510.0"/>
        <n v="758511.0"/>
        <n v="758512.0"/>
        <n v="758513.0"/>
        <n v="758514.0"/>
        <n v="758515.0"/>
        <n v="758501.0"/>
        <n v="758507.0"/>
        <n v="758536.0"/>
        <n v="758543.0"/>
        <n v="758551.0"/>
        <n v="758552.0"/>
        <n v="758573.0"/>
        <n v="758590.0"/>
        <n v="758593.0"/>
        <n v="758612.0"/>
        <n v="758614.0"/>
        <n v="758616.0"/>
        <n v="758618.0"/>
        <n v="758619.0"/>
        <n v="758621.0"/>
        <n v="758622.0"/>
        <n v="758624.0"/>
        <n v="758625.0"/>
        <n v="758626.0"/>
        <n v="758649.0"/>
        <n v="758696.0"/>
        <n v="758719.0"/>
        <n v="759435.0"/>
        <n v="759437.0"/>
        <n v="759630.0"/>
        <n v="759021.0"/>
        <n v="759022.0"/>
        <n v="759023.0"/>
        <n v="759306.0"/>
        <n v="759709.0"/>
        <n v="759710.0"/>
        <n v="759711.0"/>
        <n v="759712.0"/>
        <n v="759004.0"/>
        <n v="759005.0"/>
        <n v="760189.0"/>
        <n v="760190.0"/>
        <n v="760191.0"/>
        <n v="760024.0"/>
        <n v="759365.0"/>
        <n v="759366.0"/>
        <n v="759367.0"/>
        <n v="759074.0"/>
        <n v="759076.0"/>
        <n v="758929.0"/>
        <n v="758797.0"/>
        <n v="758798.0"/>
        <n v="758799.0"/>
        <n v="758800.0"/>
        <n v="758801.0"/>
        <n v="759915.0"/>
        <n v="759916.0"/>
        <n v="759917.0"/>
        <n v="759669.0"/>
        <n v="759678.0"/>
        <n v="758773.0"/>
        <n v="758774.0"/>
        <n v="760110.0"/>
        <n v="760111.0"/>
        <n v="760112.0"/>
        <n v="758900.0"/>
        <n v="758901.0"/>
        <n v="759164.0"/>
        <n v="759166.0"/>
        <n v="759168.0"/>
        <n v="759760.0"/>
        <n v="759713.0"/>
        <n v="759733.0"/>
        <n v="759743.0"/>
        <n v="759762.0"/>
        <n v="759787.0"/>
        <n v="759966.0"/>
        <n v="759571.0"/>
        <n v="759572.0"/>
        <n v="759573.0"/>
        <n v="759336.0"/>
        <n v="760258.0"/>
        <n v="760259.0"/>
        <n v="760260.0"/>
        <n v="759976.0"/>
        <n v="759988.0"/>
        <n v="759995.0"/>
        <n v="760013.0"/>
        <n v="758802.0"/>
        <n v="759731.0"/>
        <n v="759850.0"/>
        <n v="759311.0"/>
        <n v="759708.0"/>
        <n v="759914.0"/>
        <n v="759982.0"/>
        <n v="759983.0"/>
        <n v="759984.0"/>
        <n v="759991.0"/>
        <n v="759992.0"/>
        <n v="759993.0"/>
        <n v="760048.0"/>
        <n v="760049.0"/>
        <n v="760050.0"/>
        <n v="760185.0"/>
        <n v="760186.0"/>
        <n v="759026.0"/>
        <n v="759703.0"/>
        <n v="758878.0"/>
        <n v="760053.0"/>
        <n v="758791.0"/>
        <n v="758792.0"/>
        <n v="758793.0"/>
        <n v="758794.0"/>
        <n v="760215.0"/>
        <n v="759046.0"/>
        <n v="759945.0"/>
        <n v="759465.0"/>
        <n v="758890.0"/>
        <n v="760164.0"/>
        <n v="760166.0"/>
        <n v="759844.0"/>
        <n v="759846.0"/>
        <n v="759848.0"/>
        <n v="759793.0"/>
        <n v="759162.0"/>
        <n v="758787.0"/>
        <n v="758866.0"/>
        <n v="758869.0"/>
        <n v="758870.0"/>
        <n v="758871.0"/>
        <n v="758872.0"/>
        <n v="758873.0"/>
        <n v="758765.0"/>
        <n v="758766.0"/>
        <n v="758767.0"/>
        <n v="758768.0"/>
        <n v="758769.0"/>
        <n v="758771.0"/>
        <n v="758795.0"/>
        <n v="758847.0"/>
        <n v="758859.0"/>
        <n v="758875.0"/>
        <n v="758879.0"/>
        <n v="758882.0"/>
        <n v="758887.0"/>
        <n v="758918.0"/>
        <n v="758942.0"/>
        <n v="758992.0"/>
        <n v="758994.0"/>
        <n v="758965.0"/>
        <n v="758975.0"/>
        <n v="758977.0"/>
        <n v="758979.0"/>
        <n v="769420.0"/>
        <n v="769421.0"/>
        <n v="769422.0"/>
        <n v="769423.0"/>
        <n v="768778.0"/>
        <n v="769088.0"/>
        <n v="769309.0"/>
        <n v="768870.0"/>
        <n v="768735.0"/>
        <n v="768736.0"/>
        <n v="768737.0"/>
        <n v="769163.0"/>
        <n v="769164.0"/>
        <n v="769165.0"/>
        <n v="768721.0"/>
        <n v="768722.0"/>
        <n v="769592.0"/>
        <n v="769594.0"/>
        <n v="769037.0"/>
        <n v="769193.0"/>
        <n v="769356.0"/>
        <n v="769357.0"/>
        <n v="769359.0"/>
        <n v="769361.0"/>
        <n v="768953.0"/>
        <n v="769010.0"/>
        <n v="769011.0"/>
        <n v="769065.0"/>
        <n v="768855.0"/>
        <n v="768856.0"/>
        <n v="768857.0"/>
        <n v="768858.0"/>
        <n v="768859.0"/>
        <n v="769007.0"/>
        <n v="769167.0"/>
        <n v="768768.0"/>
        <n v="768770.0"/>
        <n v="768779.0"/>
        <n v="768780.0"/>
        <n v="769063.0"/>
        <n v="768750.0"/>
        <n v="768751.0"/>
        <n v="768752.0"/>
        <n v="768753.0"/>
        <n v="768756.0"/>
        <n v="768757.0"/>
        <n v="768758.0"/>
        <n v="768761.0"/>
        <n v="768762.0"/>
        <n v="768763.0"/>
        <n v="768772.0"/>
        <n v="768773.0"/>
        <n v="768774.0"/>
        <n v="768775.0"/>
        <n v="768776.0"/>
        <n v="768777.0"/>
        <n v="768781.0"/>
        <n v="768782.0"/>
        <n v="768784.0"/>
        <n v="768785.0"/>
        <n v="768786.0"/>
        <n v="768787.0"/>
        <n v="769396.0"/>
        <n v="769397.0"/>
        <n v="769442.0"/>
        <n v="769443.0"/>
        <n v="769563.0"/>
        <n v="769570.0"/>
        <n v="769576.0"/>
        <n v="769577.0"/>
        <n v="769578.0"/>
        <n v="769557.0"/>
        <n v="769558.0"/>
        <n v="769559.0"/>
        <n v="769560.0"/>
        <n v="768732.0"/>
        <n v="769175.0"/>
        <n v="769227.0"/>
        <n v="769228.0"/>
        <n v="769229.0"/>
        <n v="769230.0"/>
        <n v="769231.0"/>
        <n v="769232.0"/>
        <n v="768929.0"/>
        <n v="768930.0"/>
        <n v="768933.0"/>
        <n v="768934.0"/>
        <n v="768937.0"/>
        <n v="768938.0"/>
        <n v="769052.0"/>
        <n v="769315.0"/>
        <n v="769316.0"/>
        <n v="769324.0"/>
        <n v="768997.0"/>
        <n v="768827.0"/>
        <n v="769079.0"/>
        <n v="769008.0"/>
        <n v="769208.0"/>
        <n v="769281.0"/>
        <n v="769282.0"/>
        <n v="769021.0"/>
        <n v="769311.0"/>
        <n v="768804.0"/>
        <n v="768806.0"/>
        <n v="768808.0"/>
        <n v="768921.0"/>
        <n v="768925.0"/>
        <n v="769239.0"/>
        <n v="769461.0"/>
        <n v="769017.0"/>
        <n v="768725.0"/>
        <n v="769235.0"/>
        <n v="768759.0"/>
        <n v="768764.0"/>
        <n v="768766.0"/>
        <n v="768814.0"/>
        <n v="768835.0"/>
        <n v="768836.0"/>
        <n v="768848.0"/>
        <n v="768860.0"/>
        <n v="768861.0"/>
        <n v="768863.0"/>
        <n v="768865.0"/>
        <n v="768872.0"/>
        <n v="768889.0"/>
        <n v="768891.0"/>
        <n v="768942.0"/>
        <n v="768949.0"/>
        <n v="768951.0"/>
        <n v="768957.0"/>
        <n v="768959.0"/>
        <n v="768961.0"/>
        <n v="768963.0"/>
        <n v="768964.0"/>
        <n v="768968.0"/>
        <n v="768978.0"/>
        <n v="769044.0"/>
        <n v="769045.0"/>
        <n v="769047.0"/>
        <n v="769064.0"/>
        <n v="769098.0"/>
        <n v="769104.0"/>
        <n v="769106.0"/>
        <n v="769155.0"/>
        <n v="769157.0"/>
        <n v="769159.0"/>
        <n v="769185.0"/>
        <n v="769188.0"/>
        <n v="769198.0"/>
        <n v="769200.0"/>
        <n v="769209.0"/>
        <n v="769223.0"/>
        <n v="769276.0"/>
        <n v="769277.0"/>
        <n v="769278.0"/>
        <n v="769298.0"/>
        <n v="769333.0"/>
        <n v="769334.0"/>
        <n v="769344.0"/>
        <n v="769402.0"/>
        <n v="769415.0"/>
        <n v="769448.0"/>
        <n v="769472.0"/>
        <n v="769474.0"/>
        <n v="769475.0"/>
        <n v="769477.0"/>
        <n v="769496.0"/>
        <n v="769503.0"/>
        <n v="769506.0"/>
        <n v="769511.0"/>
        <n v="769546.0"/>
        <n v="769534.0"/>
        <n v="769759.0"/>
        <n v="769760.0"/>
        <n v="769761.0"/>
        <n v="769708.0"/>
        <n v="769709.0"/>
        <n v="769710.0"/>
        <n v="770177.0"/>
        <n v="770178.0"/>
        <n v="770179.0"/>
        <n v="770192.0"/>
        <n v="770193.0"/>
        <n v="770194.0"/>
        <n v="770275.0"/>
        <n v="770276.0"/>
        <n v="770277.0"/>
        <n v="769750.0"/>
        <n v="769751.0"/>
        <n v="770016.0"/>
        <n v="770283.0"/>
        <n v="770284.0"/>
        <n v="770286.0"/>
        <n v="770287.0"/>
        <n v="769808.0"/>
        <n v="770167.0"/>
        <n v="770433.0"/>
        <n v="770457.0"/>
        <n v="770472.0"/>
        <n v="770488.0"/>
        <n v="770540.0"/>
        <n v="770542.0"/>
        <n v="770528.0"/>
        <n v="771237.0"/>
        <n v="769778.0"/>
        <n v="770422.0"/>
        <n v="769720.0"/>
        <n v="769721.0"/>
        <n v="769722.0"/>
        <n v="769723.0"/>
        <n v="769724.0"/>
        <n v="769741.0"/>
        <n v="769980.0"/>
        <n v="769981.0"/>
        <n v="769982.0"/>
        <n v="769983.0"/>
        <n v="769985.0"/>
        <n v="769986.0"/>
        <n v="769992.0"/>
        <n v="769993.0"/>
        <n v="769626.0"/>
        <n v="769627.0"/>
        <n v="769628.0"/>
        <n v="769629.0"/>
        <n v="769630.0"/>
        <n v="769645.0"/>
        <n v="769646.0"/>
        <n v="769647.0"/>
        <n v="769648.0"/>
        <n v="769649.0"/>
        <n v="769650.0"/>
        <n v="769883.0"/>
        <n v="769884.0"/>
        <n v="769885.0"/>
        <n v="769886.0"/>
        <n v="769887.0"/>
        <n v="769821.0"/>
        <n v="769822.0"/>
        <n v="769823.0"/>
        <n v="769671.0"/>
        <n v="769903.0"/>
        <n v="769905.0"/>
        <n v="770089.0"/>
        <n v="770091.0"/>
        <n v="769675.0"/>
        <n v="769736.0"/>
        <n v="769737.0"/>
        <n v="769711.0"/>
        <n v="769712.0"/>
        <n v="769714.0"/>
        <n v="770322.0"/>
        <n v="770323.0"/>
        <n v="770324.0"/>
        <n v="770325.0"/>
        <n v="770099.0"/>
        <n v="769771.0"/>
        <n v="770396.0"/>
        <n v="770444.0"/>
        <n v="770480.0"/>
        <n v="770900.0"/>
        <n v="770915.0"/>
        <n v="770982.0"/>
        <n v="770461.0"/>
        <n v="770083.0"/>
        <n v="771078.0"/>
        <n v="771145.0"/>
        <n v="769698.0"/>
        <n v="770294.0"/>
        <n v="769623.0"/>
        <n v="769633.0"/>
        <n v="769634.0"/>
        <n v="769677.0"/>
        <n v="769682.0"/>
        <n v="769691.0"/>
        <n v="769699.0"/>
        <n v="769703.0"/>
        <n v="769705.0"/>
        <n v="769719.0"/>
        <n v="769735.0"/>
        <n v="769772.0"/>
        <n v="769788.0"/>
        <n v="769792.0"/>
        <n v="769793.0"/>
        <n v="769794.0"/>
        <n v="769795.0"/>
        <n v="769797.0"/>
        <n v="769801.0"/>
        <n v="769804.0"/>
        <n v="769805.0"/>
        <n v="769807.0"/>
        <n v="769861.0"/>
        <n v="769895.0"/>
        <n v="769909.0"/>
        <n v="769934.0"/>
        <n v="769937.0"/>
        <n v="769977.0"/>
        <n v="769994.0"/>
        <n v="769995.0"/>
        <n v="769996.0"/>
        <n v="770026.0"/>
        <n v="770055.0"/>
        <n v="770103.0"/>
        <n v="770110.0"/>
        <n v="770112.0"/>
        <n v="770136.0"/>
        <n v="770182.0"/>
        <n v="770190.0"/>
        <n v="770227.0"/>
        <n v="770229.0"/>
        <n v="770375.0"/>
        <n v="770536.0"/>
        <n v="770716.0"/>
        <n v="770821.0"/>
        <n v="770960.0"/>
        <n v="770990.0"/>
        <n v="771070.0"/>
        <n v="771968.0"/>
        <n v="771808.0"/>
        <n v="771809.0"/>
        <n v="771886.0"/>
        <n v="771887.0"/>
        <n v="771888.0"/>
        <n v="771907.0"/>
        <n v="771522.0"/>
        <n v="771523.0"/>
        <n v="771344.0"/>
        <n v="771345.0"/>
        <n v="772016.0"/>
        <n v="772018.0"/>
        <n v="772019.0"/>
        <n v="772021.0"/>
        <n v="772022.0"/>
        <n v="772110.0"/>
        <n v="771579.0"/>
        <n v="771580.0"/>
        <n v="771581.0"/>
        <n v="771582.0"/>
        <n v="771583.0"/>
        <n v="771584.0"/>
        <n v="772100.0"/>
        <n v="772101.0"/>
        <n v="771911.0"/>
        <n v="771904.0"/>
        <n v="771967.0"/>
        <n v="771372.0"/>
        <n v="771373.0"/>
        <n v="771833.0"/>
        <n v="771834.0"/>
        <n v="771835.0"/>
        <n v="771836.0"/>
        <n v="772030.0"/>
        <n v="771651.0"/>
        <n v="771652.0"/>
        <n v="771653.0"/>
        <n v="772092.0"/>
        <n v="772038.0"/>
        <n v="771269.0"/>
        <n v="771566.0"/>
        <n v="771481.0"/>
        <n v="771891.0"/>
        <n v="771862.0"/>
        <n v="771939.0"/>
        <n v="771455.0"/>
        <n v="771457.0"/>
        <n v="771502.0"/>
        <n v="771503.0"/>
        <n v="771940.0"/>
        <n v="771941.0"/>
        <n v="771942.0"/>
        <n v="771943.0"/>
        <n v="771330.0"/>
        <n v="771704.0"/>
        <n v="771262.0"/>
        <n v="771264.0"/>
        <n v="771265.0"/>
        <n v="771380.0"/>
        <n v="771383.0"/>
        <n v="771405.0"/>
        <n v="771425.0"/>
        <n v="771428.0"/>
        <n v="771429.0"/>
        <n v="771430.0"/>
        <n v="771431.0"/>
        <n v="771453.0"/>
        <n v="771454.0"/>
        <n v="771458.0"/>
        <n v="771493.0"/>
        <n v="771495.0"/>
        <n v="771497.0"/>
        <n v="771504.0"/>
        <n v="771510.0"/>
        <n v="771541.0"/>
        <n v="771589.0"/>
        <n v="771591.0"/>
        <n v="771628.0"/>
        <n v="771630.0"/>
        <n v="771632.0"/>
        <n v="771689.0"/>
        <n v="771690.0"/>
        <n v="771852.0"/>
        <n v="771865.0"/>
        <n v="771867.0"/>
        <n v="771919.0"/>
        <n v="771975.0"/>
        <n v="771983.0"/>
        <n v="771997.0"/>
        <n v="771999.0"/>
        <n v="772013.0"/>
        <n v="772024.0"/>
        <n v="772048.0"/>
        <n v="772071.0"/>
        <n v="772072.0"/>
        <n v="772073.0"/>
        <n v="772074.0"/>
        <n v="772078.0"/>
        <n v="772083.0"/>
        <n v="772086.0"/>
        <n v="772120.0"/>
        <n v="772121.0"/>
        <n v="772131.0"/>
        <n v="772145.0"/>
        <n v="772156.0"/>
        <n v="772549.0"/>
        <n v="772363.0"/>
        <n v="772386.0"/>
        <n v="772388.0"/>
        <n v="772437.0"/>
        <n v="772438.0"/>
        <n v="772439.0"/>
        <n v="772451.0"/>
        <n v="772452.0"/>
        <n v="772453.0"/>
        <n v="772460.0"/>
        <n v="772461.0"/>
        <n v="772462.0"/>
        <n v="772772.0"/>
        <n v="772773.0"/>
        <n v="772768.0"/>
        <n v="772769.0"/>
        <n v="772770.0"/>
        <n v="772771.0"/>
        <n v="772842.0"/>
        <n v="772477.0"/>
        <n v="772478.0"/>
        <n v="772416.0"/>
        <n v="772417.0"/>
        <n v="772710.0"/>
        <n v="772230.0"/>
        <n v="772651.0"/>
        <n v="772283.0"/>
        <n v="772284.0"/>
        <n v="772698.0"/>
        <n v="772700.0"/>
        <n v="772403.0"/>
        <n v="772763.0"/>
        <n v="772764.0"/>
        <n v="772766.0"/>
        <n v="772767.0"/>
        <n v="772311.0"/>
        <n v="772318.0"/>
        <n v="772925.0"/>
        <n v="772430.0"/>
        <n v="772506.0"/>
        <n v="772507.0"/>
        <n v="772879.0"/>
        <n v="772774.0"/>
        <n v="772775.0"/>
        <n v="772776.0"/>
        <n v="772777.0"/>
        <n v="772466.0"/>
        <n v="772328.0"/>
        <n v="772428.0"/>
        <n v="772432.0"/>
        <n v="772844.0"/>
        <n v="772756.0"/>
        <n v="772492.0"/>
        <n v="772493.0"/>
        <n v="772494.0"/>
        <n v="772496.0"/>
        <n v="772497.0"/>
        <n v="772498.0"/>
        <n v="772162.0"/>
        <n v="772163.0"/>
        <n v="772177.0"/>
        <n v="772179.0"/>
        <n v="772181.0"/>
        <n v="772185.0"/>
        <n v="772193.0"/>
        <n v="772257.0"/>
        <n v="772300.0"/>
        <n v="772301.0"/>
        <n v="772302.0"/>
        <n v="772303.0"/>
        <n v="772306.0"/>
        <n v="772421.0"/>
        <n v="772457.0"/>
        <n v="772459.0"/>
        <n v="772474.0"/>
        <n v="772515.0"/>
        <n v="772519.0"/>
        <n v="772528.0"/>
        <n v="772563.0"/>
        <n v="772538.0"/>
        <n v="772559.0"/>
        <n v="772578.0"/>
        <n v="772590.0"/>
        <n v="772591.0"/>
        <n v="772596.0"/>
        <n v="772627.0"/>
        <n v="772649.0"/>
        <n v="772650.0"/>
        <n v="772660.0"/>
        <n v="772668.0"/>
        <n v="772705.0"/>
        <n v="772707.0"/>
        <n v="772712.0"/>
        <n v="772718.0"/>
        <n v="772726.0"/>
        <n v="772728.0"/>
        <n v="772730.0"/>
        <n v="772802.0"/>
        <n v="772803.0"/>
        <n v="772809.0"/>
        <n v="772810.0"/>
        <n v="772811.0"/>
        <n v="772812.0"/>
        <n v="772813.0"/>
        <n v="772814.0"/>
        <n v="772838.0"/>
        <n v="772877.0"/>
        <n v="772881.0"/>
        <n v="772887.0"/>
        <n v="773481.0"/>
        <n v="773622.0"/>
        <n v="773623.0"/>
        <n v="773624.0"/>
        <n v="773627.0"/>
        <n v="773591.0"/>
        <n v="773718.0"/>
        <n v="773800.0"/>
        <n v="773801.0"/>
        <n v="773773.0"/>
        <n v="773774.0"/>
        <n v="773775.0"/>
        <n v="773776.0"/>
        <n v="773010.0"/>
        <n v="773011.0"/>
        <n v="773012.0"/>
        <n v="773132.0"/>
        <n v="773321.0"/>
        <n v="773146.0"/>
        <n v="773587.0"/>
        <n v="773781.0"/>
        <n v="773782.0"/>
        <n v="773783.0"/>
        <n v="773784.0"/>
        <n v="773216.0"/>
        <n v="773762.0"/>
        <n v="773505.0"/>
        <n v="773467.0"/>
        <n v="772934.0"/>
        <n v="772935.0"/>
        <n v="772936.0"/>
        <n v="772970.0"/>
        <n v="772973.0"/>
        <n v="772975.0"/>
        <n v="773003.0"/>
        <n v="773005.0"/>
        <n v="773015.0"/>
        <n v="773142.0"/>
        <n v="773143.0"/>
        <n v="773194.0"/>
        <n v="773205.0"/>
        <n v="773243.0"/>
        <n v="773278.0"/>
        <n v="773280.0"/>
        <n v="773311.0"/>
        <n v="773333.0"/>
        <n v="773419.0"/>
        <n v="773380.0"/>
        <n v="773381.0"/>
        <n v="773393.0"/>
        <n v="773401.0"/>
        <n v="773416.0"/>
        <n v="773551.0"/>
        <n v="773596.0"/>
        <n v="773598.0"/>
        <n v="773634.0"/>
        <n v="773641.0"/>
        <n v="773647.0"/>
        <n v="773688.0"/>
        <n v="773704.0"/>
        <n v="773724.0"/>
        <n v="773763.0"/>
        <n v="774341.0"/>
        <n v="774535.0"/>
        <n v="774536.0"/>
        <n v="774537.0"/>
        <n v="774538.0"/>
        <n v="774539.0"/>
        <n v="774658.0"/>
        <n v="774153.0"/>
        <n v="773974.0"/>
        <n v="773986.0"/>
        <n v="773987.0"/>
        <n v="773988.0"/>
        <n v="773989.0"/>
        <n v="773995.0"/>
        <n v="773998.0"/>
        <n v="774494.0"/>
        <n v="774705.0"/>
        <n v="774706.0"/>
        <n v="774707.0"/>
        <n v="774708.0"/>
        <n v="774709.0"/>
        <n v="774710.0"/>
        <n v="773935.0"/>
        <n v="773938.0"/>
        <n v="774489.0"/>
        <n v="774490.0"/>
        <n v="774380.0"/>
        <n v="774149.0"/>
        <n v="774470.0"/>
        <n v="774471.0"/>
        <n v="774472.0"/>
        <n v="773903.0"/>
        <n v="773818.0"/>
        <n v="773819.0"/>
        <n v="773820.0"/>
        <n v="773855.0"/>
        <n v="773859.0"/>
        <n v="774177.0"/>
        <n v="773934.0"/>
        <n v="773939.0"/>
        <n v="773941.0"/>
        <n v="774033.0"/>
        <n v="774050.0"/>
        <n v="774057.0"/>
        <n v="774058.0"/>
        <n v="774059.0"/>
        <n v="774098.0"/>
        <n v="774102.0"/>
        <n v="774131.0"/>
        <n v="774151.0"/>
        <n v="774168.0"/>
        <n v="774465.0"/>
        <n v="774467.0"/>
        <n v="774510.0"/>
        <n v="774527.0"/>
        <n v="774583.0"/>
        <n v="774585.0"/>
        <n v="774586.0"/>
        <n v="774587.0"/>
        <n v="774588.0"/>
        <n v="774609.0"/>
        <n v="774611.0"/>
        <n v="774613.0"/>
        <n v="774614.0"/>
        <n v="774615.0"/>
        <n v="774616.0"/>
        <n v="774617.0"/>
        <n v="774638.0"/>
        <n v="774640.0"/>
        <n v="774642.0"/>
        <n v="774644.0"/>
        <n v="774662.0"/>
        <n v="774663.0"/>
        <n v="774664.0"/>
        <n v="774665.0"/>
        <n v="774666.0"/>
        <n v="774667.0"/>
        <n v="774668.0"/>
        <n v="774669.0"/>
        <n v="774670.0"/>
        <n v="774671.0"/>
        <n v="774672.0"/>
        <n v="774673.0"/>
        <n v="774674.0"/>
        <n v="774675.0"/>
        <n v="775523.0"/>
        <n v="775305.0"/>
        <n v="775306.0"/>
        <n v="775307.0"/>
        <n v="775317.0"/>
        <n v="774862.0"/>
        <n v="774863.0"/>
        <n v="775381.0"/>
        <n v="775382.0"/>
        <n v="775383.0"/>
        <n v="775384.0"/>
        <n v="775385.0"/>
        <n v="774720.0"/>
        <n v="774880.0"/>
        <n v="774881.0"/>
        <n v="774882.0"/>
        <n v="774995.0"/>
        <n v="774997.0"/>
        <n v="774998.0"/>
        <n v="774769.0"/>
        <n v="774770.0"/>
        <n v="774771.0"/>
        <n v="774772.0"/>
        <n v="774773.0"/>
        <n v="775661.0"/>
        <n v="775128.0"/>
        <n v="775525.0"/>
        <n v="775526.0"/>
        <n v="775152.0"/>
        <n v="775154.0"/>
        <n v="775180.0"/>
        <n v="775181.0"/>
        <n v="775182.0"/>
        <n v="775183.0"/>
        <n v="775184.0"/>
        <n v="775103.0"/>
        <n v="775203.0"/>
        <n v="775204.0"/>
        <n v="775578.0"/>
        <n v="774892.0"/>
        <n v="775002.0"/>
        <n v="775003.0"/>
        <n v="775282.0"/>
        <n v="774942.0"/>
        <n v="774953.0"/>
        <n v="774962.0"/>
        <n v="774963.0"/>
        <n v="774964.0"/>
        <n v="775162.0"/>
        <n v="775163.0"/>
        <n v="775165.0"/>
        <n v="775166.0"/>
        <n v="775031.0"/>
        <n v="775518.0"/>
        <n v="774866.0"/>
        <n v="774868.0"/>
        <n v="775174.0"/>
        <n v="775614.0"/>
        <n v="775295.0"/>
        <n v="775296.0"/>
        <n v="775297.0"/>
        <n v="775158.0"/>
        <n v="775089.0"/>
        <n v="775674.0"/>
        <n v="775016.0"/>
        <n v="774949.0"/>
        <n v="775471.0"/>
        <n v="775460.0"/>
        <n v="774749.0"/>
        <n v="774780.0"/>
        <n v="774781.0"/>
        <n v="774782.0"/>
        <n v="774783.0"/>
        <n v="774784.0"/>
        <n v="774785.0"/>
        <n v="774786.0"/>
        <n v="774787.0"/>
        <n v="774788.0"/>
        <n v="774789.0"/>
        <n v="774790.0"/>
        <n v="774791.0"/>
        <n v="774792.0"/>
        <n v="774793.0"/>
        <n v="774794.0"/>
        <n v="774795.0"/>
        <n v="774796.0"/>
        <n v="774797.0"/>
        <n v="774798.0"/>
        <n v="774799.0"/>
        <n v="774800.0"/>
        <n v="774801.0"/>
        <n v="774802.0"/>
        <n v="774803.0"/>
        <n v="774804.0"/>
        <n v="774819.0"/>
        <n v="774824.0"/>
        <n v="774836.0"/>
        <n v="774872.0"/>
        <n v="774901.0"/>
        <n v="774902.0"/>
        <n v="774903.0"/>
        <n v="774904.0"/>
        <n v="774943.0"/>
        <n v="774944.0"/>
        <n v="774974.0"/>
        <n v="775000.0"/>
        <n v="775021.0"/>
        <n v="775028.0"/>
        <n v="775035.0"/>
        <n v="775039.0"/>
        <n v="775065.0"/>
        <n v="775067.0"/>
        <n v="775071.0"/>
        <n v="775080.0"/>
        <n v="775092.0"/>
        <n v="775124.0"/>
        <n v="775198.0"/>
        <n v="775252.0"/>
        <n v="775259.0"/>
        <n v="775298.0"/>
        <n v="775321.0"/>
        <n v="775323.0"/>
        <n v="775340.0"/>
        <n v="775473.0"/>
        <n v="775474.0"/>
        <n v="775475.0"/>
        <n v="775476.0"/>
        <n v="775477.0"/>
        <n v="775478.0"/>
        <n v="775413.0"/>
        <n v="775414.0"/>
        <n v="775462.0"/>
        <n v="775513.0"/>
        <n v="775514.0"/>
        <n v="775548.0"/>
        <n v="775549.0"/>
        <n v="775551.0"/>
        <n v="775553.0"/>
        <n v="775554.0"/>
        <n v="775555.0"/>
        <n v="775557.0"/>
        <n v="775559.0"/>
        <n v="775631.0"/>
        <n v="775639.0"/>
        <n v="775640.0"/>
        <n v="775642.0"/>
        <n v="775644.0"/>
        <n v="775646.0"/>
        <n v="775653.0"/>
        <n v="775680.0"/>
        <n v="776518.0"/>
        <n v="776519.0"/>
        <n v="775913.0"/>
        <n v="775762.0"/>
        <n v="775763.0"/>
        <n v="775766.0"/>
        <n v="775767.0"/>
        <n v="775768.0"/>
        <n v="775714.0"/>
        <n v="776281.0"/>
        <n v="776282.0"/>
        <n v="775819.0"/>
        <n v="775851.0"/>
        <n v="776635.0"/>
        <n v="776420.0"/>
        <n v="776497.0"/>
        <n v="776498.0"/>
        <n v="776499.0"/>
        <n v="776500.0"/>
        <n v="776502.0"/>
        <n v="775821.0"/>
        <n v="775823.0"/>
        <n v="775941.0"/>
        <n v="775942.0"/>
        <n v="775943.0"/>
        <n v="775915.0"/>
        <n v="775916.0"/>
        <n v="775740.0"/>
        <n v="776404.0"/>
        <n v="776405.0"/>
        <n v="776071.0"/>
        <n v="776072.0"/>
        <n v="776419.0"/>
        <n v="776067.0"/>
        <n v="776068.0"/>
        <n v="776069.0"/>
        <n v="776345.0"/>
        <n v="776347.0"/>
        <n v="775732.0"/>
        <n v="775733.0"/>
        <n v="775960.0"/>
        <n v="775811.0"/>
        <n v="775812.0"/>
        <n v="775815.0"/>
        <n v="775817.0"/>
        <n v="775923.0"/>
        <n v="775924.0"/>
        <n v="775926.0"/>
        <n v="776214.0"/>
        <n v="776215.0"/>
        <n v="776043.0"/>
        <n v="776045.0"/>
        <n v="775702.0"/>
        <n v="776012.0"/>
        <n v="776013.0"/>
        <n v="776014.0"/>
        <n v="776079.0"/>
        <n v="776361.0"/>
        <n v="776075.0"/>
        <n v="776077.0"/>
        <n v="775900.0"/>
        <n v="775724.0"/>
        <n v="776476.0"/>
        <n v="775701.0"/>
        <n v="775788.0"/>
        <n v="775790.0"/>
        <n v="775880.0"/>
        <n v="775882.0"/>
        <n v="775885.0"/>
        <n v="775911.0"/>
        <n v="775975.0"/>
        <n v="776009.0"/>
        <n v="776023.0"/>
        <n v="776114.0"/>
        <n v="776116.0"/>
        <n v="776118.0"/>
        <n v="776165.0"/>
        <n v="776245.0"/>
        <n v="776311.0"/>
        <n v="776412.0"/>
        <n v="776414.0"/>
        <n v="776433.0"/>
        <n v="776435.0"/>
        <n v="776437.0"/>
        <n v="776451.0"/>
        <n v="776482.0"/>
        <n v="776546.0"/>
        <n v="776548.0"/>
        <n v="776550.0"/>
        <n v="776552.0"/>
        <n v="776554.0"/>
        <n v="776569.0"/>
        <n v="776570.0"/>
        <n v="776624.0"/>
        <n v="776628.0"/>
        <n v="776932.0"/>
        <n v="776933.0"/>
        <n v="777386.0"/>
        <n v="777387.0"/>
        <n v="777388.0"/>
        <n v="776914.0"/>
        <n v="776915.0"/>
        <n v="777313.0"/>
        <n v="777314.0"/>
        <n v="777315.0"/>
        <n v="777316.0"/>
        <n v="777317.0"/>
        <n v="777318.0"/>
        <n v="777235.0"/>
        <n v="777236.0"/>
        <n v="777237.0"/>
        <n v="777194.0"/>
        <n v="777195.0"/>
        <n v="776852.0"/>
        <n v="776853.0"/>
        <n v="777409.0"/>
        <n v="777411.0"/>
        <n v="777418.0"/>
        <n v="777428.0"/>
        <n v="777422.0"/>
        <n v="777438.0"/>
        <n v="777439.0"/>
        <n v="777440.0"/>
        <n v="777441.0"/>
        <n v="777445.0"/>
        <n v="777447.0"/>
        <n v="777448.0"/>
        <n v="777456.0"/>
        <n v="777460.0"/>
        <n v="777501.0"/>
        <n v="777502.0"/>
        <n v="777536.0"/>
        <n v="777981.0"/>
        <n v="778331.0"/>
        <n v="778332.0"/>
        <n v="778102.0"/>
        <n v="778103.0"/>
        <n v="778104.0"/>
        <n v="778036.0"/>
        <n v="777737.0"/>
        <n v="777738.0"/>
        <n v="777739.0"/>
        <n v="777644.0"/>
        <n v="777760.0"/>
        <n v="777761.0"/>
        <n v="777805.0"/>
        <n v="777806.0"/>
        <n v="777807.0"/>
        <n v="778112.0"/>
        <n v="777571.0"/>
        <n v="778028.0"/>
        <n v="778200.0"/>
        <n v="778201.0"/>
        <n v="778202.0"/>
        <n v="778203.0"/>
        <n v="778204.0"/>
        <n v="778205.0"/>
        <n v="778206.0"/>
        <n v="778207.0"/>
        <n v="778208.0"/>
        <n v="778344.0"/>
        <n v="778346.0"/>
        <n v="777659.0"/>
        <n v="777660.0"/>
        <n v="777661.0"/>
        <n v="777663.0"/>
        <n v="778070.0"/>
        <n v="778071.0"/>
        <n v="777686.0"/>
        <n v="777687.0"/>
        <n v="777688.0"/>
        <n v="777748.0"/>
        <n v="777847.0"/>
        <n v="777929.0"/>
        <n v="777930.0"/>
        <n v="777931.0"/>
        <n v="777932.0"/>
        <n v="777933.0"/>
        <n v="777936.0"/>
        <n v="777937.0"/>
        <n v="777673.0"/>
        <n v="777904.0"/>
        <n v="777710.0"/>
        <n v="777712.0"/>
        <n v="777841.0"/>
        <n v="777842.0"/>
        <n v="777843.0"/>
        <n v="778116.0"/>
        <n v="777921.0"/>
        <n v="777690.0"/>
        <n v="777953.0"/>
        <n v="777954.0"/>
        <n v="777955.0"/>
        <n v="777956.0"/>
        <n v="777970.0"/>
        <n v="777971.0"/>
        <n v="777972.0"/>
        <n v="778198.0"/>
        <n v="777754.0"/>
        <n v="777988.0"/>
        <n v="778325.0"/>
        <n v="778326.0"/>
        <n v="778185.0"/>
        <n v="778265.0"/>
        <n v="778266.0"/>
        <n v="777646.0"/>
        <n v="778285.0"/>
        <n v="777982.0"/>
        <n v="777586.0"/>
        <n v="777618.0"/>
        <n v="777620.0"/>
        <n v="777623.0"/>
        <n v="777647.0"/>
        <n v="777648.0"/>
        <n v="777649.0"/>
        <n v="777651.0"/>
        <n v="777676.0"/>
        <n v="777678.0"/>
        <n v="777696.0"/>
        <n v="777795.0"/>
        <n v="777796.0"/>
        <n v="777797.0"/>
        <n v="777798.0"/>
        <n v="777799.0"/>
        <n v="777800.0"/>
        <n v="777801.0"/>
        <n v="777914.0"/>
        <n v="777916.0"/>
        <n v="777924.0"/>
        <n v="777939.0"/>
        <n v="777959.0"/>
        <n v="777960.0"/>
        <n v="777985.0"/>
        <n v="778020.0"/>
        <n v="778021.0"/>
        <n v="778053.0"/>
        <n v="778055.0"/>
        <n v="778057.0"/>
        <n v="778063.0"/>
        <n v="778077.0"/>
        <n v="778078.0"/>
        <n v="778081.0"/>
        <n v="778085.0"/>
        <n v="778086.0"/>
        <n v="778142.0"/>
        <n v="778172.0"/>
        <n v="778173.0"/>
        <n v="794870.0"/>
        <n v="794871.0"/>
        <n v="793938.0"/>
        <n v="794566.0"/>
        <n v="794549.0"/>
        <n v="794279.0"/>
        <n v="794281.0"/>
        <n v="793532.0"/>
        <n v="794332.0"/>
        <n v="794333.0"/>
        <n v="794334.0"/>
        <n v="794335.0"/>
        <n v="794336.0"/>
        <n v="794337.0"/>
        <n v="794338.0"/>
        <n v="793129.0"/>
        <n v="793130.0"/>
        <n v="793131.0"/>
        <n v="794105.0"/>
        <n v="794106.0"/>
        <n v="794107.0"/>
        <n v="794108.0"/>
        <n v="793432.0"/>
        <n v="793447.0"/>
        <n v="793171.0"/>
        <n v="793172.0"/>
        <n v="793173.0"/>
        <n v="793174.0"/>
        <n v="793175.0"/>
        <n v="793176.0"/>
        <n v="793177.0"/>
        <n v="793178.0"/>
        <n v="793416.0"/>
        <n v="793417.0"/>
        <n v="793420.0"/>
        <n v="793421.0"/>
        <n v="793016.0"/>
        <n v="793017.0"/>
        <n v="793018.0"/>
        <n v="793088.0"/>
        <n v="793089.0"/>
        <n v="793090.0"/>
        <n v="793091.0"/>
        <n v="794451.0"/>
        <n v="794452.0"/>
        <n v="794376.0"/>
        <n v="793858.0"/>
        <n v="793183.0"/>
        <n v="793184.0"/>
        <n v="794221.0"/>
        <n v="794675.0"/>
        <n v="794708.0"/>
        <n v="794425.0"/>
        <n v="794367.0"/>
        <n v="793389.0"/>
        <n v="794525.0"/>
        <n v="794833.0"/>
        <n v="794834.0"/>
        <n v="793378.0"/>
        <n v="793150.0"/>
        <n v="793881.0"/>
        <n v="794054.0"/>
        <n v="794055.0"/>
        <n v="793937.0"/>
        <n v="794124.0"/>
        <n v="793931.0"/>
        <n v="793933.0"/>
        <n v="793934.0"/>
        <n v="793326.0"/>
        <n v="793503.0"/>
        <n v="793632.0"/>
        <n v="794637.0"/>
        <n v="794641.0"/>
        <n v="794671.0"/>
        <n v="794680.0"/>
        <n v="794684.0"/>
        <n v="794932.0"/>
        <n v="794421.0"/>
        <n v="794422.0"/>
        <n v="794423.0"/>
        <n v="794541.0"/>
        <n v="794765.0"/>
        <n v="794483.0"/>
        <n v="794484.0"/>
        <n v="794950.0"/>
        <n v="794218.0"/>
        <n v="794796.0"/>
        <n v="794797.0"/>
        <n v="794798.0"/>
        <n v="794799.0"/>
        <n v="794800.0"/>
        <n v="794801.0"/>
        <n v="794802.0"/>
        <n v="794803.0"/>
        <n v="794804.0"/>
        <n v="794805.0"/>
        <n v="794806.0"/>
        <n v="793332.0"/>
        <n v="793335.0"/>
        <n v="793336.0"/>
        <n v="793337.0"/>
        <n v="793338.0"/>
        <n v="793339.0"/>
        <n v="793340.0"/>
        <n v="793683.0"/>
        <n v="793134.0"/>
        <n v="793558.0"/>
        <n v="793572.0"/>
        <n v="793573.0"/>
        <n v="793574.0"/>
        <n v="793704.0"/>
        <n v="793706.0"/>
        <n v="794570.0"/>
        <n v="794571.0"/>
        <n v="794572.0"/>
        <n v="794573.0"/>
        <n v="794082.0"/>
        <n v="793433.0"/>
        <n v="793434.0"/>
        <n v="793457.0"/>
        <n v="794776.0"/>
        <n v="793737.0"/>
        <n v="793738.0"/>
        <n v="793894.0"/>
        <n v="793895.0"/>
        <n v="793896.0"/>
        <n v="793802.0"/>
        <n v="793803.0"/>
        <n v="793341.0"/>
        <n v="793801.0"/>
        <n v="793519.0"/>
        <n v="793099.0"/>
        <n v="793100.0"/>
        <n v="793101.0"/>
        <n v="793102.0"/>
        <n v="793103.0"/>
        <n v="793104.0"/>
        <n v="793105.0"/>
        <n v="793106.0"/>
        <n v="793755.0"/>
        <n v="794219.0"/>
        <n v="794220.0"/>
        <n v="794944.0"/>
        <n v="794945.0"/>
        <n v="793142.0"/>
        <n v="793143.0"/>
        <n v="793144.0"/>
        <n v="793145.0"/>
        <n v="793245.0"/>
        <n v="793246.0"/>
        <n v="793247.0"/>
        <n v="793360.0"/>
        <n v="793361.0"/>
        <n v="793362.0"/>
        <n v="819195.0"/>
        <n v="819196.0"/>
        <n v="819523.0"/>
        <n v="819524.0"/>
        <n v="819166.0"/>
        <n v="819167.0"/>
        <n v="819453.0"/>
        <n v="819317.0"/>
        <n v="819285.0"/>
        <n v="819419.0"/>
        <n v="819420.0"/>
        <n v="819182.0"/>
        <n v="819183.0"/>
        <n v="819185.0"/>
        <n v="819186.0"/>
        <n v="819187.0"/>
        <n v="819188.0"/>
        <n v="819189.0"/>
        <n v="819190.0"/>
        <n v="819191.0"/>
        <n v="819192.0"/>
        <n v="819198.0"/>
        <n v="819199.0"/>
        <n v="819201.0"/>
        <n v="819276.0"/>
        <n v="819277.0"/>
        <n v="819278.0"/>
        <n v="819279.0"/>
        <n v="819280.0"/>
        <n v="819281.0"/>
        <n v="819282.0"/>
        <n v="819283.0"/>
        <n v="819284.0"/>
        <n v="819364.0"/>
        <n v="819365.0"/>
        <n v="819366.0"/>
        <n v="819379.0"/>
        <n v="819133.0"/>
        <n v="819134.0"/>
        <n v="819135.0"/>
        <n v="819319.0"/>
        <n v="819321.0"/>
        <n v="819289.0"/>
        <n v="819425.0"/>
        <n v="819286.0"/>
        <n v="819509.0"/>
        <n v="819514.0"/>
        <n v="819131.0"/>
        <n v="819132.0"/>
        <n v="819143.0"/>
        <n v="819157.0"/>
        <n v="819194.0"/>
        <n v="819203.0"/>
        <n v="819228.0"/>
        <n v="819290.0"/>
        <n v="819291.0"/>
        <n v="819292.0"/>
        <n v="819298.0"/>
        <n v="819300.0"/>
        <n v="819325.0"/>
        <n v="819345.0"/>
        <n v="819337.0"/>
        <n v="819351.0"/>
        <n v="819372.0"/>
        <n v="819374.0"/>
        <n v="819376.0"/>
        <n v="819392.0"/>
        <n v="819393.0"/>
        <n v="819397.0"/>
        <n v="819402.0"/>
        <n v="819403.0"/>
        <n v="819404.0"/>
        <n v="819410.0"/>
        <n v="819413.0"/>
        <n v="819414.0"/>
        <n v="819454.0"/>
        <n v="819456.0"/>
        <n v="819485.0"/>
        <n v="819520.0"/>
        <n v="819923.0"/>
        <n v="819924.0"/>
        <n v="819925.0"/>
        <n v="819714.0"/>
        <n v="819885.0"/>
        <n v="819943.0"/>
        <n v="819800.0"/>
        <n v="819801.0"/>
        <n v="819802.0"/>
        <n v="819636.0"/>
        <n v="819864.0"/>
        <n v="819711.0"/>
        <n v="819712.0"/>
        <n v="819713.0"/>
        <n v="819866.0"/>
        <n v="819867.0"/>
        <n v="819664.0"/>
        <n v="819665.0"/>
        <n v="819666.0"/>
        <n v="819667.0"/>
        <n v="819668.0"/>
        <n v="819660.0"/>
        <n v="819766.0"/>
        <n v="819767.0"/>
        <n v="819768.0"/>
        <n v="819594.0"/>
        <n v="819980.0"/>
        <n v="819981.0"/>
        <n v="819982.0"/>
        <n v="819652.0"/>
        <n v="819653.0"/>
        <n v="819654.0"/>
        <n v="819655.0"/>
        <n v="819663.0"/>
        <n v="819849.0"/>
        <n v="819815.0"/>
        <n v="819816.0"/>
        <n v="819817.0"/>
        <n v="819945.0"/>
        <n v="819946.0"/>
        <n v="819947.0"/>
        <n v="819669.0"/>
        <n v="819670.0"/>
        <n v="819774.0"/>
        <n v="819775.0"/>
        <n v="819942.0"/>
        <n v="819990.0"/>
        <n v="819641.0"/>
        <n v="819642.0"/>
        <n v="819643.0"/>
        <n v="819644.0"/>
        <n v="819645.0"/>
        <n v="819646.0"/>
        <n v="819647.0"/>
        <n v="819672.0"/>
        <n v="819673.0"/>
        <n v="819676.0"/>
        <n v="819677.0"/>
        <n v="819679.0"/>
        <n v="819910.0"/>
        <n v="819567.0"/>
        <n v="819568.0"/>
        <n v="819569.0"/>
        <n v="819570.0"/>
        <n v="819898.0"/>
        <n v="819687.0"/>
        <n v="819879.0"/>
        <n v="819908.0"/>
        <n v="819909.0"/>
        <n v="819596.0"/>
        <n v="819597.0"/>
        <n v="819956.0"/>
        <n v="819957.0"/>
        <n v="819959.0"/>
        <n v="819707.0"/>
        <n v="819708.0"/>
        <n v="819527.0"/>
        <n v="819992.0"/>
        <n v="819530.0"/>
        <n v="819531.0"/>
        <n v="819533.0"/>
        <n v="819534.0"/>
        <n v="819535.0"/>
        <n v="819541.0"/>
        <n v="819551.0"/>
        <n v="819554.0"/>
        <n v="819558.0"/>
        <n v="819563.0"/>
        <n v="819590.0"/>
        <n v="819624.0"/>
        <n v="819637.0"/>
        <n v="819648.0"/>
        <n v="819674.0"/>
        <n v="819680.0"/>
        <n v="819722.0"/>
        <n v="819724.0"/>
        <n v="819727.0"/>
        <n v="819741.0"/>
        <n v="819743.0"/>
        <n v="819745.0"/>
        <n v="819749.0"/>
        <n v="819758.0"/>
        <n v="819792.0"/>
        <n v="819794.0"/>
        <n v="819796.0"/>
        <n v="819797.0"/>
        <n v="819811.0"/>
        <n v="819843.0"/>
        <n v="819881.0"/>
        <n v="819883.0"/>
        <n v="819894.0"/>
        <n v="819896.0"/>
        <n v="819892.0"/>
        <n v="819917.0"/>
        <n v="819919.0"/>
        <n v="819921.0"/>
        <n v="819929.0"/>
        <n v="819931.0"/>
        <n v="819932.0"/>
        <n v="819997.0"/>
        <n v="820147.0"/>
        <n v="820148.0"/>
        <n v="820149.0"/>
        <n v="820168.0"/>
        <n v="820151.0"/>
        <n v="820153.0"/>
        <n v="820042.0"/>
        <n v="820235.0"/>
        <n v="820236.0"/>
        <n v="820237.0"/>
        <n v="820238.0"/>
        <n v="820239.0"/>
        <n v="820240.0"/>
        <n v="820006.0"/>
        <n v="820008.0"/>
        <n v="820076.0"/>
        <n v="820156.0"/>
        <n v="820157.0"/>
        <n v="820280.0"/>
        <n v="820281.0"/>
        <n v="820300.0"/>
        <n v="820301.0"/>
        <n v="820302.0"/>
        <n v="820259.0"/>
        <n v="820222.0"/>
        <n v="820223.0"/>
        <n v="820224.0"/>
        <n v="820225.0"/>
        <n v="820312.0"/>
        <n v="820117.0"/>
        <n v="820057.0"/>
        <n v="820158.0"/>
        <n v="820159.0"/>
        <n v="820160.0"/>
        <n v="820161.0"/>
        <n v="820162.0"/>
        <n v="820163.0"/>
        <n v="820164.0"/>
        <n v="820165.0"/>
        <n v="820195.0"/>
        <n v="820196.0"/>
        <n v="820350.0"/>
        <n v="820351.0"/>
        <n v="820078.0"/>
        <n v="820114.0"/>
        <n v="820303.0"/>
        <n v="820268.0"/>
        <n v="820269.0"/>
        <n v="820278.0"/>
        <n v="820129.0"/>
        <n v="820130.0"/>
        <n v="820131.0"/>
        <n v="820272.0"/>
        <n v="820273.0"/>
        <n v="820036.0"/>
        <n v="820037.0"/>
        <n v="820039.0"/>
        <n v="820306.0"/>
        <n v="820282.0"/>
        <n v="820012.0"/>
        <n v="820017.0"/>
        <n v="820019.0"/>
        <n v="820033.0"/>
        <n v="820041.0"/>
        <n v="820048.0"/>
        <n v="820049.0"/>
        <n v="820050.0"/>
        <n v="820052.0"/>
        <n v="820066.0"/>
        <n v="820081.0"/>
        <n v="820082.0"/>
        <n v="820085.0"/>
        <n v="820108.0"/>
        <n v="820111.0"/>
        <n v="820115.0"/>
        <n v="820122.0"/>
        <n v="820150.0"/>
        <n v="820171.0"/>
        <n v="820181.0"/>
        <n v="820182.0"/>
        <n v="820183.0"/>
        <n v="820185.0"/>
        <n v="820193.0"/>
        <n v="820203.0"/>
        <n v="820217.0"/>
        <n v="820220.0"/>
        <n v="820229.0"/>
        <n v="820246.0"/>
        <n v="820247.0"/>
        <n v="820263.0"/>
        <n v="820271.0"/>
        <n v="820307.0"/>
        <n v="820648.0"/>
        <n v="820650.0"/>
        <n v="820651.0"/>
        <n v="820551.0"/>
        <n v="820552.0"/>
        <n v="820553.0"/>
        <n v="820567.0"/>
        <n v="820568.0"/>
        <n v="820760.0"/>
        <n v="820566.0"/>
        <n v="820658.0"/>
        <n v="820595.0"/>
        <n v="820394.0"/>
        <n v="820701.0"/>
        <n v="820702.0"/>
        <n v="820631.0"/>
        <n v="820754.0"/>
        <n v="820584.0"/>
        <n v="820690.0"/>
        <n v="820468.0"/>
        <n v="820446.0"/>
        <n v="820447.0"/>
        <n v="820448.0"/>
        <n v="820450.0"/>
        <n v="820451.0"/>
        <n v="820452.0"/>
        <n v="820597.0"/>
        <n v="820598.0"/>
        <n v="820599.0"/>
        <n v="820719.0"/>
        <n v="820725.0"/>
        <n v="820392.0"/>
        <n v="820536.0"/>
        <n v="820395.0"/>
        <n v="820730.0"/>
        <n v="821030.0"/>
        <n v="821031.0"/>
        <n v="821032.0"/>
        <n v="821033.0"/>
        <n v="820787.0"/>
        <n v="820788.0"/>
        <n v="820789.0"/>
        <n v="820790.0"/>
        <n v="821093.0"/>
        <n v="821075.0"/>
        <n v="821076.0"/>
        <n v="820912.0"/>
        <n v="820913.0"/>
        <n v="820823.0"/>
        <n v="820824.0"/>
        <n v="820825.0"/>
        <n v="820931.0"/>
        <n v="820932.0"/>
        <n v="820933.0"/>
        <n v="820934.0"/>
        <n v="820935.0"/>
        <n v="820936.0"/>
        <n v="821145.0"/>
        <n v="823570.0"/>
        <n v="823572.0"/>
        <n v="823591.0"/>
        <n v="823649.0"/>
        <n v="823675.0"/>
        <n v="823706.0"/>
        <n v="823726.0"/>
        <n v="823730.0"/>
        <n v="823775.0"/>
        <n v="823776.0"/>
        <n v="823777.0"/>
        <n v="823778.0"/>
        <n v="823779.0"/>
        <n v="823780.0"/>
        <n v="823781.0"/>
        <n v="823782.0"/>
        <n v="823783.0"/>
        <n v="823784.0"/>
        <n v="823808.0"/>
        <n v="823824.0"/>
        <n v="823842.0"/>
        <n v="823850.0"/>
        <n v="823855.0"/>
        <n v="823859.0"/>
        <n v="823861.0"/>
        <n v="823897.0"/>
        <n v="823898.0"/>
        <n v="823899.0"/>
        <n v="823900.0"/>
        <n v="823901.0"/>
        <n v="823902.0"/>
        <n v="823903.0"/>
        <n v="823928.0"/>
        <n v="823929.0"/>
        <n v="823930.0"/>
        <n v="824271.0"/>
        <n v="824170.0"/>
        <n v="824171.0"/>
        <n v="824172.0"/>
        <n v="824173.0"/>
        <n v="824261.0"/>
        <n v="824262.0"/>
        <n v="824263.0"/>
        <n v="824053.0"/>
        <n v="823982.0"/>
        <n v="823983.0"/>
        <n v="823984.0"/>
        <n v="823985.0"/>
        <n v="823986.0"/>
        <n v="823987.0"/>
        <n v="824031.0"/>
        <n v="824032.0"/>
        <n v="824034.0"/>
        <n v="823958.0"/>
        <n v="823960.0"/>
        <n v="823962.0"/>
        <n v="823964.0"/>
        <n v="824089.0"/>
        <n v="823948.0"/>
        <n v="824056.0"/>
        <n v="824119.0"/>
        <n v="824073.0"/>
        <n v="824074.0"/>
        <n v="824113.0"/>
        <n v="824014.0"/>
        <n v="824140.0"/>
        <n v="824294.0"/>
        <n v="824295.0"/>
        <n v="824067.0"/>
        <n v="823990.0"/>
        <n v="823993.0"/>
        <n v="823994.0"/>
        <n v="824010.0"/>
        <n v="824012.0"/>
        <n v="824026.0"/>
        <n v="824070.0"/>
        <n v="824077.0"/>
        <n v="824078.0"/>
        <n v="824080.0"/>
        <n v="824081.0"/>
        <n v="824082.0"/>
        <n v="824090.0"/>
        <n v="824096.0"/>
        <n v="824129.0"/>
        <n v="824132.0"/>
        <n v="824146.0"/>
        <n v="824160.0"/>
        <n v="824204.0"/>
        <n v="824205.0"/>
        <n v="824207.0"/>
        <n v="824214.0"/>
        <n v="824216.0"/>
        <n v="824217.0"/>
        <n v="824244.0"/>
        <n v="824246.0"/>
        <n v="824255.0"/>
        <n v="824258.0"/>
        <n v="824275.0"/>
        <n v="824284.0"/>
        <n v="825956.0"/>
        <n v="825957.0"/>
        <n v="825958.0"/>
        <n v="825959.0"/>
        <n v="825960.0"/>
        <n v="825892.0"/>
        <n v="826333.0"/>
        <n v="825790.0"/>
        <n v="825791.0"/>
        <n v="825792.0"/>
        <n v="825793.0"/>
        <n v="825873.0"/>
        <n v="825874.0"/>
        <n v="825875.0"/>
        <n v="825876.0"/>
        <n v="824930.0"/>
        <n v="824931.0"/>
        <n v="826548.0"/>
        <n v="826549.0"/>
        <n v="826550.0"/>
        <n v="826551.0"/>
        <n v="826552.0"/>
        <n v="826671.0"/>
        <n v="826672.0"/>
        <n v="826673.0"/>
        <n v="826674.0"/>
        <n v="826675.0"/>
        <n v="826351.0"/>
        <n v="826423.0"/>
        <n v="826424.0"/>
        <n v="825573.0"/>
        <n v="825282.0"/>
        <n v="825284.0"/>
        <n v="825867.0"/>
        <n v="826277.0"/>
        <n v="826278.0"/>
        <n v="826279.0"/>
        <n v="825585.0"/>
        <n v="825587.0"/>
        <n v="825588.0"/>
        <n v="825896.0"/>
        <n v="825897.0"/>
        <n v="826553.0"/>
        <n v="826554.0"/>
        <n v="826555.0"/>
        <n v="826556.0"/>
        <n v="826557.0"/>
        <n v="825997.0"/>
        <n v="825999.0"/>
        <n v="826661.0"/>
        <n v="826662.0"/>
        <n v="825477.0"/>
        <n v="825592.0"/>
        <n v="825593.0"/>
        <n v="825594.0"/>
        <n v="825595.0"/>
        <n v="825773.0"/>
        <n v="825774.0"/>
        <n v="825776.0"/>
        <n v="826565.0"/>
        <n v="826567.0"/>
        <n v="826568.0"/>
        <n v="826569.0"/>
        <n v="825872.0"/>
        <n v="824877.0"/>
        <n v="824878.0"/>
        <n v="824879.0"/>
        <n v="826448.0"/>
        <n v="826449.0"/>
        <n v="826450.0"/>
        <n v="826451.0"/>
        <n v="825909.0"/>
        <n v="825871.0"/>
        <n v="826219.0"/>
        <n v="825029.0"/>
        <n v="825030.0"/>
        <n v="825599.0"/>
        <n v="826235.0"/>
        <n v="826243.0"/>
        <n v="824592.0"/>
        <n v="824593.0"/>
        <n v="824594.0"/>
        <n v="826364.0"/>
        <n v="826365.0"/>
        <n v="826366.0"/>
        <n v="826384.0"/>
        <n v="826385.0"/>
        <n v="826386.0"/>
        <n v="824917.0"/>
        <n v="824815.0"/>
        <n v="824816.0"/>
        <n v="824817.0"/>
        <n v="824818.0"/>
        <n v="824819.0"/>
        <n v="824820.0"/>
        <n v="825771.0"/>
        <n v="826580.0"/>
        <n v="826521.0"/>
        <n v="826522.0"/>
        <n v="826523.0"/>
        <n v="826525.0"/>
        <n v="825400.0"/>
        <n v="826353.0"/>
        <n v="826354.0"/>
        <n v="825031.0"/>
        <n v="826225.0"/>
        <n v="826226.0"/>
        <n v="826227.0"/>
        <n v="826228.0"/>
        <n v="824871.0"/>
        <n v="824872.0"/>
        <n v="824897.0"/>
        <n v="825652.0"/>
        <n v="825653.0"/>
        <n v="825943.0"/>
        <n v="826079.0"/>
        <n v="826080.0"/>
        <n v="826339.0"/>
        <n v="826340.0"/>
        <n v="826341.0"/>
        <n v="826342.0"/>
        <n v="826343.0"/>
        <n v="824591.0"/>
        <n v="826082.0"/>
        <n v="826537.0"/>
        <n v="825809.0"/>
        <n v="825893.0"/>
        <n v="825737.0"/>
        <n v="825738.0"/>
        <n v="825739.0"/>
        <n v="825740.0"/>
        <n v="825741.0"/>
        <n v="825742.0"/>
        <n v="824743.0"/>
        <n v="825702.0"/>
        <n v="826015.0"/>
        <n v="826286.0"/>
        <n v="826287.0"/>
        <n v="824913.0"/>
        <n v="824914.0"/>
        <n v="824915.0"/>
        <n v="825365.0"/>
        <n v="825384.0"/>
        <n v="826119.0"/>
        <n v="826263.0"/>
        <n v="826265.0"/>
        <n v="825882.0"/>
        <n v="825648.0"/>
        <n v="825649.0"/>
        <n v="826002.0"/>
        <n v="826003.0"/>
        <n v="826004.0"/>
        <n v="824962.0"/>
        <n v="824963.0"/>
        <n v="826468.0"/>
        <n v="826469.0"/>
        <n v="826470.0"/>
        <n v="826471.0"/>
        <n v="826472.0"/>
        <n v="825580.0"/>
        <n v="825581.0"/>
        <n v="826137.0"/>
        <n v="826138.0"/>
        <n v="826139.0"/>
        <n v="826099.0"/>
        <n v="826100.0"/>
        <n v="826101.0"/>
        <n v="826102.0"/>
        <n v="825650.0"/>
        <n v="825651.0"/>
        <n v="826680.0"/>
        <n v="826681.0"/>
        <n v="826682.0"/>
        <n v="826683.0"/>
        <n v="826039.0"/>
        <n v="826040.0"/>
        <n v="826045.0"/>
        <n v="826046.0"/>
        <n v="826064.0"/>
        <n v="826066.0"/>
        <n v="826075.0"/>
        <n v="826076.0"/>
        <n v="825977.0"/>
        <n v="825978.0"/>
        <n v="825979.0"/>
        <n v="826381.0"/>
        <n v="826382.0"/>
        <n v="826107.0"/>
        <n v="826108.0"/>
        <n v="826109.0"/>
        <n v="826110.0"/>
        <n v="826111.0"/>
        <n v="826267.0"/>
        <n v="826268.0"/>
        <n v="824616.0"/>
        <n v="826322.0"/>
        <n v="826500.0"/>
        <n v="826501.0"/>
        <n v="826140.0"/>
        <n v="826012.0"/>
        <n v="824904.0"/>
        <n v="824684.0"/>
        <n v="824685.0"/>
        <n v="825855.0"/>
        <n v="825856.0"/>
        <n v="825887.0"/>
        <n v="825888.0"/>
        <n v="824720.0"/>
        <n v="824721.0"/>
        <n v="825936.0"/>
        <n v="824421.0"/>
        <n v="824422.0"/>
        <n v="824350.0"/>
        <n v="826312.0"/>
        <n v="826313.0"/>
        <n v="825811.0"/>
        <n v="825812.0"/>
        <n v="824838.0"/>
        <n v="824840.0"/>
        <n v="824841.0"/>
        <n v="824969.0"/>
        <n v="826005.0"/>
        <n v="826006.0"/>
        <n v="826007.0"/>
        <n v="826008.0"/>
        <n v="824960.0"/>
        <n v="824961.0"/>
        <n v="826602.0"/>
        <n v="826603.0"/>
        <n v="826604.0"/>
        <n v="826606.0"/>
        <n v="826696.0"/>
        <n v="824868.0"/>
        <n v="824891.0"/>
        <n v="824894.0"/>
        <n v="824899.0"/>
        <n v="824901.0"/>
        <n v="825644.0"/>
        <n v="824788.0"/>
        <n v="825799.0"/>
        <n v="825800.0"/>
        <n v="825828.0"/>
        <n v="825829.0"/>
        <n v="825830.0"/>
        <n v="825831.0"/>
        <n v="825832.0"/>
        <n v="826560.0"/>
        <n v="826620.0"/>
        <n v="824830.0"/>
        <n v="824831.0"/>
        <n v="824832.0"/>
        <n v="824833.0"/>
        <n v="826622.0"/>
        <n v="826623.0"/>
        <n v="826624.0"/>
        <n v="824608.0"/>
        <n v="824843.0"/>
        <n v="824844.0"/>
        <n v="826185.0"/>
        <n v="826545.0"/>
        <n v="825156.0"/>
        <n v="826346.0"/>
        <n v="826347.0"/>
        <n v="826348.0"/>
        <n v="824810.0"/>
        <n v="826241.0"/>
        <n v="826317.0"/>
        <n v="826474.0"/>
        <n v="826476.0"/>
        <n v="826477.0"/>
        <n v="826478.0"/>
        <n v="826479.0"/>
        <n v="825937.0"/>
        <n v="825938.0"/>
        <n v="824957.0"/>
        <n v="824973.0"/>
        <n v="824980.0"/>
        <n v="824983.0"/>
        <n v="826693.0"/>
        <n v="825696.0"/>
        <n v="824776.0"/>
        <n v="824941.0"/>
        <n v="824629.0"/>
        <n v="824630.0"/>
        <n v="824652.0"/>
        <n v="824653.0"/>
        <n v="825287.0"/>
        <n v="825288.0"/>
        <n v="825643.0"/>
        <n v="826717.0"/>
        <n v="825213.0"/>
        <n v="824657.0"/>
        <n v="824827.0"/>
        <n v="824828.0"/>
        <n v="824829.0"/>
        <n v="824798.0"/>
        <n v="824655.0"/>
        <n v="824656.0"/>
        <n v="824311.0"/>
        <n v="824312.0"/>
        <n v="824640.0"/>
        <n v="824641.0"/>
        <n v="824357.0"/>
        <n v="824430.0"/>
        <n v="824431.0"/>
        <n v="824448.0"/>
        <n v="824466.0"/>
        <n v="824495.0"/>
        <n v="824496.0"/>
        <n v="824497.0"/>
        <n v="824499.0"/>
        <n v="824500.0"/>
        <n v="824622.0"/>
        <n v="824624.0"/>
        <n v="824651.0"/>
        <n v="824724.0"/>
        <n v="824746.0"/>
        <n v="824713.0"/>
        <n v="824754.0"/>
        <n v="824758.0"/>
        <n v="824759.0"/>
        <n v="824760.0"/>
        <n v="824762.0"/>
        <n v="824763.0"/>
        <n v="824777.0"/>
        <n v="824823.0"/>
        <n v="824856.0"/>
        <n v="824880.0"/>
        <n v="824882.0"/>
        <n v="824884.0"/>
        <n v="824886.0"/>
        <n v="826151.0"/>
        <n v="825307.0"/>
        <n v="825373.0"/>
        <n v="825374.0"/>
        <n v="825375.0"/>
        <n v="825376.0"/>
        <n v="825379.0"/>
        <n v="825380.0"/>
        <n v="825453.0"/>
        <n v="825454.0"/>
        <n v="825515.0"/>
        <n v="825517.0"/>
        <n v="825518.0"/>
        <n v="825607.0"/>
        <n v="825627.0"/>
        <n v="825631.0"/>
        <n v="825655.0"/>
        <n v="825687.0"/>
        <n v="825692.0"/>
        <n v="825727.0"/>
        <n v="825728.0"/>
        <n v="825730.0"/>
        <n v="825731.0"/>
        <n v="825894.0"/>
        <n v="825904.0"/>
        <n v="825905.0"/>
        <n v="825906.0"/>
        <n v="825907.0"/>
        <n v="825908.0"/>
        <n v="825927.0"/>
        <n v="826051.0"/>
        <n v="826052.0"/>
        <n v="826053.0"/>
        <n v="826054.0"/>
        <n v="826055.0"/>
        <n v="826056.0"/>
        <n v="826057.0"/>
        <n v="826058.0"/>
        <n v="826059.0"/>
        <n v="826060.0"/>
        <n v="826061.0"/>
        <n v="826116.0"/>
        <n v="826221.0"/>
        <n v="826323.0"/>
        <n v="826367.0"/>
        <n v="826368.0"/>
        <n v="826369.0"/>
        <n v="826378.0"/>
        <n v="826454.0"/>
        <n v="826455.0"/>
        <n v="826495.0"/>
        <n v="826496.0"/>
        <n v="826702.0"/>
        <n v="826703.0"/>
        <n v="826704.0"/>
        <n v="826705.0"/>
        <n v="826586.0"/>
        <n v="826587.0"/>
        <n v="826631.0"/>
        <n v="826632.0"/>
        <n v="826633.0"/>
        <n v="826634.0"/>
        <n v="826635.0"/>
        <n v="826783.0"/>
        <n v="826784.0"/>
        <n v="827093.0"/>
        <n v="826734.0"/>
        <n v="826905.0"/>
        <n v="826906.0"/>
        <n v="826907.0"/>
        <n v="826908.0"/>
        <n v="826740.0"/>
        <n v="827238.0"/>
        <n v="827161.0"/>
        <n v="827092.0"/>
        <n v="827050.0"/>
        <n v="827001.0"/>
        <n v="827180.0"/>
        <n v="826762.0"/>
        <n v="826763.0"/>
        <n v="826764.0"/>
        <n v="826765.0"/>
        <n v="827164.0"/>
        <n v="827048.0"/>
        <n v="827150.0"/>
        <n v="827202.0"/>
        <n v="827067.0"/>
        <n v="827012.0"/>
        <n v="827013.0"/>
        <n v="827014.0"/>
        <n v="827015.0"/>
        <n v="827016.0"/>
        <n v="827017.0"/>
        <n v="827018.0"/>
        <n v="827019.0"/>
        <n v="827020.0"/>
        <n v="827021.0"/>
        <n v="827022.0"/>
        <n v="827023.0"/>
        <n v="827024.0"/>
        <n v="827112.0"/>
        <n v="827113.0"/>
        <n v="826947.0"/>
        <n v="826948.0"/>
        <n v="826949.0"/>
        <n v="826962.0"/>
        <n v="826963.0"/>
        <n v="826968.0"/>
        <n v="826969.0"/>
        <n v="826970.0"/>
        <n v="826971.0"/>
        <n v="826972.0"/>
        <n v="826974.0"/>
        <n v="827026.0"/>
        <n v="827039.0"/>
        <n v="827040.0"/>
        <n v="827041.0"/>
        <n v="827042.0"/>
        <n v="827043.0"/>
        <n v="827044.0"/>
        <n v="827045.0"/>
        <n v="827046.0"/>
        <n v="826832.0"/>
        <n v="826990.0"/>
        <n v="827141.0"/>
        <n v="827143.0"/>
        <n v="826787.0"/>
        <n v="827167.0"/>
        <n v="827168.0"/>
        <n v="827146.0"/>
        <n v="826706.0"/>
        <n v="827104.0"/>
        <n v="826710.0"/>
        <n v="826733.0"/>
        <n v="826746.0"/>
        <n v="826766.0"/>
        <n v="826768.0"/>
        <n v="826770.0"/>
        <n v="826777.0"/>
        <n v="826797.0"/>
        <n v="826849.0"/>
        <n v="826854.0"/>
        <n v="826855.0"/>
        <n v="826856.0"/>
        <n v="826859.0"/>
        <n v="826880.0"/>
        <n v="826881.0"/>
        <n v="826882.0"/>
        <n v="826909.0"/>
        <n v="826910.0"/>
        <n v="826911.0"/>
        <n v="826914.0"/>
        <n v="826918.0"/>
        <n v="826941.0"/>
        <n v="826942.0"/>
        <n v="826943.0"/>
        <n v="826919.0"/>
        <n v="826921.0"/>
        <n v="826973.0"/>
        <n v="827004.0"/>
        <n v="827005.0"/>
        <n v="827006.0"/>
        <n v="827059.0"/>
        <n v="827065.0"/>
        <n v="827087.0"/>
        <n v="827088.0"/>
        <n v="827090.0"/>
        <n v="827097.0"/>
        <n v="827102.0"/>
        <n v="827118.0"/>
        <n v="827119.0"/>
        <n v="827120.0"/>
        <n v="827121.0"/>
        <n v="827122.0"/>
        <n v="827123.0"/>
        <n v="827157.0"/>
        <n v="827162.0"/>
        <n v="827198.0"/>
        <n v="827211.0"/>
        <n v="827212.0"/>
        <n v="827214.0"/>
        <n v="827220.0"/>
        <n v="827227.0"/>
        <n v="827247.0"/>
        <n v="827660.0"/>
        <n v="827691.0"/>
        <n v="827692.0"/>
        <n v="827693.0"/>
        <n v="827694.0"/>
        <n v="827695.0"/>
        <n v="827696.0"/>
        <n v="827554.0"/>
        <n v="827555.0"/>
        <n v="827556.0"/>
        <n v="827557.0"/>
        <n v="827426.0"/>
        <n v="827747.0"/>
        <n v="827748.0"/>
        <n v="827749.0"/>
        <n v="827750.0"/>
        <n v="827427.0"/>
        <n v="827428.0"/>
        <n v="827468.0"/>
        <n v="827508.0"/>
        <n v="827513.0"/>
        <n v="827514.0"/>
        <n v="827515.0"/>
        <n v="827752.0"/>
        <n v="827684.0"/>
        <n v="827352.0"/>
        <n v="827354.0"/>
        <n v="827357.0"/>
        <n v="827358.0"/>
        <n v="827363.0"/>
        <n v="827364.0"/>
        <n v="827365.0"/>
        <n v="827366.0"/>
        <n v="827367.0"/>
        <n v="827370.0"/>
        <n v="827371.0"/>
        <n v="827375.0"/>
        <n v="827376.0"/>
        <n v="827377.0"/>
        <n v="827378.0"/>
        <n v="827379.0"/>
        <n v="827380.0"/>
        <n v="827381.0"/>
        <n v="827382.0"/>
        <n v="827389.0"/>
        <n v="827391.0"/>
        <n v="827392.0"/>
        <n v="827393.0"/>
        <n v="827394.0"/>
        <n v="827395.0"/>
        <n v="827396.0"/>
        <n v="827397.0"/>
        <n v="827398.0"/>
        <n v="827399.0"/>
        <n v="827400.0"/>
        <n v="827401.0"/>
        <n v="827402.0"/>
        <n v="827403.0"/>
        <n v="827404.0"/>
        <n v="827413.0"/>
        <n v="827414.0"/>
        <n v="827415.0"/>
        <n v="827416.0"/>
        <n v="827516.0"/>
        <n v="827517.0"/>
        <n v="827518.0"/>
        <n v="827423.0"/>
        <n v="827424.0"/>
        <n v="827304.0"/>
        <n v="827305.0"/>
        <n v="827291.0"/>
        <n v="827434.0"/>
        <n v="827435.0"/>
        <n v="827281.0"/>
        <n v="827286.0"/>
        <n v="827289.0"/>
        <n v="827300.0"/>
        <n v="827303.0"/>
        <n v="827306.0"/>
        <n v="827307.0"/>
        <n v="827422.0"/>
        <n v="827563.0"/>
        <n v="827564.0"/>
        <n v="827565.0"/>
        <n v="827566.0"/>
        <n v="827567.0"/>
        <n v="827569.0"/>
        <n v="827597.0"/>
        <n v="827599.0"/>
        <n v="827602.0"/>
        <n v="827603.0"/>
        <n v="827604.0"/>
        <n v="827643.0"/>
        <n v="827652.0"/>
        <n v="827668.0"/>
        <n v="827669.0"/>
        <n v="827676.0"/>
        <n v="827677.0"/>
        <n v="827678.0"/>
        <n v="827686.0"/>
        <n v="827702.0"/>
        <n v="827701.0"/>
        <n v="827706.0"/>
        <n v="827707.0"/>
        <n v="827708.0"/>
        <n v="827722.0"/>
        <n v="827727.0"/>
        <n v="827734.0"/>
        <n v="827740.0"/>
        <n v="827763.0"/>
        <n v="827764.0"/>
        <n v="827765.0"/>
        <n v="827766.0"/>
        <n v="827767.0"/>
        <n v="827768.0"/>
        <n v="827769.0"/>
        <n v="827866.0"/>
        <n v="827909.0"/>
        <n v="827910.0"/>
        <n v="827911.0"/>
        <n v="827825.0"/>
        <n v="827826.0"/>
        <n v="827828.0"/>
        <n v="827975.0"/>
        <n v="828100.0"/>
        <n v="827973.0"/>
        <n v="828096.0"/>
        <n v="828140.0"/>
        <n v="828142.0"/>
        <n v="828144.0"/>
        <n v="828010.0"/>
        <n v="828011.0"/>
        <n v="828012.0"/>
        <n v="827951.0"/>
        <n v="827953.0"/>
        <n v="827954.0"/>
        <n v="827776.0"/>
        <n v="828068.0"/>
        <n v="827783.0"/>
        <n v="827785.0"/>
        <n v="827787.0"/>
        <n v="827956.0"/>
        <n v="827892.0"/>
        <n v="827893.0"/>
        <n v="827894.0"/>
        <n v="827895.0"/>
        <n v="827896.0"/>
        <n v="827897.0"/>
        <n v="827898.0"/>
        <n v="827899.0"/>
        <n v="827967.0"/>
        <n v="827829.0"/>
        <n v="827830.0"/>
        <n v="827942.0"/>
        <n v="827943.0"/>
        <n v="828119.0"/>
        <n v="827907.0"/>
        <n v="827882.0"/>
        <n v="827884.0"/>
        <n v="827886.0"/>
        <n v="827888.0"/>
        <n v="828097.0"/>
        <n v="828103.0"/>
        <n v="828104.0"/>
        <n v="828105.0"/>
        <n v="828106.0"/>
        <n v="828033.0"/>
        <n v="827791.0"/>
        <n v="827792.0"/>
        <n v="827816.0"/>
        <n v="827846.0"/>
        <n v="827901.0"/>
        <n v="827903.0"/>
        <n v="827915.0"/>
        <n v="827925.0"/>
        <n v="827949.0"/>
        <n v="828000.0"/>
        <n v="828028.0"/>
        <n v="828053.0"/>
        <n v="828115.0"/>
        <n v="828330.0"/>
        <n v="828331.0"/>
        <n v="828376.0"/>
        <n v="828269.0"/>
        <n v="828270.0"/>
        <n v="828271.0"/>
        <n v="828450.0"/>
        <n v="828451.0"/>
        <n v="828452.0"/>
        <n v="828454.0"/>
        <n v="828303.0"/>
        <n v="828304.0"/>
        <n v="828305.0"/>
        <n v="828193.0"/>
        <n v="828169.0"/>
        <n v="828182.0"/>
        <n v="828183.0"/>
        <n v="828492.0"/>
        <n v="828386.0"/>
        <n v="828387.0"/>
        <n v="828389.0"/>
        <n v="828417.0"/>
        <n v="828418.0"/>
        <n v="828419.0"/>
        <n v="828276.0"/>
        <n v="828277.0"/>
        <n v="828513.0"/>
        <n v="828514.0"/>
        <n v="828367.0"/>
        <n v="828368.0"/>
        <n v="828369.0"/>
        <n v="828370.0"/>
        <n v="828371.0"/>
        <n v="828372.0"/>
        <n v="828373.0"/>
        <n v="828374.0"/>
        <n v="828375.0"/>
        <n v="828439.0"/>
        <n v="828471.0"/>
        <n v="828473.0"/>
        <n v="828474.0"/>
        <n v="828475.0"/>
        <n v="828185.0"/>
        <n v="828384.0"/>
        <n v="828354.0"/>
        <n v="828163.0"/>
        <n v="828567.0"/>
        <n v="828568.0"/>
        <n v="828569.0"/>
        <n v="828449.0"/>
        <n v="828318.0"/>
        <n v="828319.0"/>
        <n v="828321.0"/>
        <n v="828322.0"/>
        <n v="828323.0"/>
        <n v="828209.0"/>
        <n v="828523.0"/>
        <n v="828524.0"/>
        <n v="828309.0"/>
        <n v="828338.0"/>
        <n v="828344.0"/>
        <n v="828358.0"/>
        <n v="828383.0"/>
        <n v="828395.0"/>
        <n v="828415.0"/>
        <n v="828432.0"/>
        <n v="828435.0"/>
        <n v="828458.0"/>
        <n v="828459.0"/>
        <n v="828506.0"/>
        <n v="828510.0"/>
        <n v="828564.0"/>
        <n v="828551.0"/>
        <n v="828555.0"/>
        <n v="828557.0"/>
        <n v="828714.0"/>
        <n v="828757.0"/>
        <n v="828712.0"/>
        <n v="828993.0"/>
        <n v="828674.0"/>
        <n v="828676.0"/>
        <n v="828732.0"/>
        <n v="828653.0"/>
        <n v="828812.0"/>
        <n v="828813.0"/>
        <n v="828814.0"/>
        <n v="828650.0"/>
        <n v="828651.0"/>
        <n v="828654.0"/>
        <n v="828655.0"/>
        <n v="828656.0"/>
        <n v="830569.0"/>
        <n v="830570.0"/>
        <n v="830571.0"/>
        <n v="830575.0"/>
        <n v="830578.0"/>
        <n v="830579.0"/>
        <n v="830585.0"/>
        <n v="830586.0"/>
        <n v="830587.0"/>
        <n v="830593.0"/>
        <n v="830594.0"/>
        <n v="830595.0"/>
        <n v="830767.0"/>
        <n v="830752.0"/>
        <n v="830381.0"/>
        <n v="830419.0"/>
        <n v="830699.0"/>
        <n v="830597.0"/>
        <n v="830599.0"/>
        <n v="830529.0"/>
        <n v="830530.0"/>
        <n v="830413.0"/>
      </sharedItems>
    </cacheField>
    <cacheField name="Customer ID" numFmtId="0">
      <sharedItems containsSemiMixedTypes="0" containsString="0" containsNumber="1" containsInteger="1">
        <n v="21.0"/>
        <n v="168.0"/>
        <n v="6715.0"/>
        <n v="8616.0"/>
        <n v="8765.0"/>
        <n v="15960.0"/>
        <n v="16593.0"/>
        <n v="17684.0"/>
        <n v="18967.0"/>
        <n v="19100.0"/>
        <n v="19168.0"/>
        <n v="19977.0"/>
        <n v="33830.0"/>
        <n v="35535.0"/>
        <n v="39593.0"/>
        <n v="41173.0"/>
        <n v="41651.0"/>
        <n v="42046.0"/>
        <n v="42753.0"/>
        <n v="44830.0"/>
        <n v="50178.0"/>
        <n v="59299.0"/>
        <n v="61720.0"/>
        <n v="65388.0"/>
        <n v="80269.0"/>
        <n v="82115.0"/>
        <n v="82280.0"/>
        <n v="83441.0"/>
        <n v="83623.0"/>
        <n v="83695.0"/>
        <n v="83830.0"/>
        <n v="84238.0"/>
        <n v="84408.0"/>
        <n v="84411.0"/>
        <n v="84415.0"/>
        <n v="84424.0"/>
        <n v="26574.0"/>
        <n v="28356.0"/>
        <n v="32489.0"/>
        <n v="42189.0"/>
        <n v="42685.0"/>
        <n v="42851.0"/>
        <n v="45398.0"/>
        <n v="46636.0"/>
        <n v="48100.0"/>
        <n v="49127.0"/>
        <n v="51250.0"/>
        <n v="56032.0"/>
        <n v="56345.0"/>
        <n v="57636.0"/>
        <n v="58049.0"/>
        <n v="58174.0"/>
        <n v="63013.0"/>
        <n v="65919.0"/>
        <n v="66422.0"/>
        <n v="66763.0"/>
        <n v="68466.0"/>
        <n v="68552.0"/>
        <n v="68829.0"/>
        <n v="69037.0"/>
        <n v="70434.0"/>
        <n v="72449.0"/>
        <n v="74896.0"/>
        <n v="75861.0"/>
        <n v="84820.0"/>
        <n v="85181.0"/>
        <n v="85184.0"/>
        <n v="85185.0"/>
        <n v="85186.0"/>
        <n v="85191.0"/>
        <n v="85192.0"/>
        <n v="85234.0"/>
        <n v="85237.0"/>
        <n v="85241.0"/>
        <n v="3500.0"/>
        <n v="4102.0"/>
        <n v="4977.0"/>
        <n v="7071.0"/>
        <n v="13248.0"/>
        <n v="34950.0"/>
        <n v="48608.0"/>
        <n v="51945.0"/>
        <n v="58302.0"/>
        <n v="85254.0"/>
        <n v="85256.0"/>
        <n v="85264.0"/>
        <n v="85267.0"/>
        <n v="85269.0"/>
        <n v="85270.0"/>
        <n v="85277.0"/>
        <n v="85280.0"/>
        <n v="85293.0"/>
        <n v="85296.0"/>
        <n v="85297.0"/>
        <n v="85300.0"/>
        <n v="5776.0"/>
        <n v="28658.0"/>
        <n v="31341.0"/>
        <n v="31663.0"/>
        <n v="31692.0"/>
        <n v="51208.0"/>
        <n v="53026.0"/>
        <n v="54657.0"/>
        <n v="55212.0"/>
        <n v="56550.0"/>
        <n v="59999.0"/>
        <n v="62501.0"/>
        <n v="66722.0"/>
        <n v="70120.0"/>
        <n v="84016.0"/>
        <n v="84848.0"/>
        <n v="84856.0"/>
        <n v="85085.0"/>
        <n v="85309.0"/>
        <n v="85310.0"/>
        <n v="85316.0"/>
        <n v="85318.0"/>
        <n v="85322.0"/>
        <n v="85323.0"/>
        <n v="85330.0"/>
        <n v="85331.0"/>
        <n v="85341.0"/>
        <n v="85342.0"/>
        <n v="85347.0"/>
        <n v="85354.0"/>
        <n v="219.0"/>
        <n v="2656.0"/>
        <n v="2784.0"/>
        <n v="5252.0"/>
        <n v="8514.0"/>
        <n v="8965.0"/>
        <n v="9644.0"/>
        <n v="28768.0"/>
        <n v="30092.0"/>
        <n v="31655.0"/>
        <n v="34506.0"/>
        <n v="39816.0"/>
        <n v="44238.0"/>
        <n v="44806.0"/>
        <n v="52526.0"/>
        <n v="56640.0"/>
        <n v="61152.0"/>
        <n v="62021.0"/>
        <n v="62486.0"/>
        <n v="65962.0"/>
        <n v="67007.0"/>
        <n v="68193.0"/>
        <n v="72860.0"/>
        <n v="74968.0"/>
        <n v="75096.0"/>
        <n v="76090.0"/>
        <n v="78276.0"/>
        <n v="84124.0"/>
        <n v="84942.0"/>
        <n v="84976.0"/>
        <n v="85111.0"/>
        <n v="85361.0"/>
        <n v="85367.0"/>
        <n v="85368.0"/>
        <n v="85369.0"/>
        <n v="85371.0"/>
        <n v="85374.0"/>
        <n v="85377.0"/>
        <n v="85379.0"/>
        <n v="85381.0"/>
        <n v="85389.0"/>
        <n v="85390.0"/>
        <n v="85393.0"/>
        <n v="85394.0"/>
        <n v="85397.0"/>
        <n v="85398.0"/>
        <n v="85407.0"/>
        <n v="777.0"/>
        <n v="4166.0"/>
        <n v="26903.0"/>
        <n v="33655.0"/>
        <n v="37760.0"/>
        <n v="41520.0"/>
        <n v="47121.0"/>
        <n v="47543.0"/>
        <n v="59682.0"/>
        <n v="66623.0"/>
        <n v="68663.0"/>
        <n v="71072.0"/>
        <n v="73669.0"/>
        <n v="84493.0"/>
        <n v="84915.0"/>
        <n v="84958.0"/>
        <n v="85017.0"/>
        <n v="85086.0"/>
        <n v="85177.0"/>
        <n v="85415.0"/>
        <n v="85419.0"/>
        <n v="85424.0"/>
        <n v="85432.0"/>
        <n v="85438.0"/>
        <n v="85440.0"/>
        <n v="85442.0"/>
        <n v="85443.0"/>
        <n v="85447.0"/>
        <n v="85455.0"/>
        <n v="85457.0"/>
        <n v="85466.0"/>
        <n v="85468.0"/>
        <n v="85470.0"/>
        <n v="85472.0"/>
        <n v="85475.0"/>
        <n v="85479.0"/>
        <n v="809.0"/>
        <n v="2481.0"/>
        <n v="5741.0"/>
        <n v="6096.0"/>
        <n v="7488.0"/>
        <n v="8998.0"/>
        <n v="13077.0"/>
        <n v="15066.0"/>
        <n v="28540.0"/>
        <n v="29684.0"/>
        <n v="34184.0"/>
        <n v="35834.0"/>
        <n v="39999.0"/>
        <n v="41474.0"/>
        <n v="53355.0"/>
        <n v="60762.0"/>
        <n v="65010.0"/>
        <n v="66429.0"/>
        <n v="79807.0"/>
        <n v="81211.0"/>
        <n v="82545.0"/>
        <n v="82810.0"/>
        <n v="83933.0"/>
        <n v="84305.0"/>
        <n v="84548.0"/>
        <n v="84811.0"/>
        <n v="85302.0"/>
        <n v="85481.0"/>
        <n v="85490.0"/>
        <n v="85492.0"/>
        <n v="85497.0"/>
        <n v="85498.0"/>
        <n v="85501.0"/>
        <n v="85503.0"/>
        <n v="85509.0"/>
        <n v="85510.0"/>
        <n v="85511.0"/>
        <n v="85514.0"/>
        <n v="85522.0"/>
        <n v="85526.0"/>
        <n v="85528.0"/>
        <n v="85530.0"/>
        <n v="85532.0"/>
        <n v="85541.0"/>
        <n v="85542.0"/>
        <n v="85543.0"/>
        <n v="85544.0"/>
        <n v="85549.0"/>
        <n v="85552.0"/>
        <n v="85556.0"/>
        <n v="675.0"/>
        <n v="829.0"/>
        <n v="7611.0"/>
        <n v="14347.0"/>
        <n v="34858.0"/>
        <n v="60897.0"/>
        <n v="75042.0"/>
        <n v="80068.0"/>
        <n v="82604.0"/>
        <n v="82916.0"/>
        <n v="83449.0"/>
        <n v="84920.0"/>
        <n v="85022.0"/>
        <n v="85378.0"/>
        <n v="85558.0"/>
        <n v="85560.0"/>
        <n v="85562.0"/>
        <n v="85563.0"/>
        <n v="85565.0"/>
        <n v="85570.0"/>
        <n v="85576.0"/>
        <n v="85578.0"/>
        <n v="85579.0"/>
        <n v="85580.0"/>
        <n v="85581.0"/>
        <n v="85585.0"/>
        <n v="85587.0"/>
        <n v="85594.0"/>
        <n v="85598.0"/>
        <n v="85603.0"/>
        <n v="85604.0"/>
        <n v="85607.0"/>
        <n v="85608.0"/>
        <n v="85609.0"/>
        <n v="32.0"/>
        <n v="6630.0"/>
        <n v="9351.0"/>
        <n v="10024.0"/>
        <n v="13087.0"/>
        <n v="28679.0"/>
        <n v="32347.0"/>
        <n v="53947.0"/>
        <n v="58421.0"/>
        <n v="65644.0"/>
        <n v="66120.0"/>
        <n v="72469.0"/>
        <n v="81436.0"/>
        <n v="81503.0"/>
        <n v="82498.0"/>
        <n v="83353.0"/>
        <n v="84340.0"/>
        <n v="85617.0"/>
        <n v="85618.0"/>
        <n v="85619.0"/>
        <n v="85620.0"/>
        <n v="85621.0"/>
        <n v="85625.0"/>
        <n v="85626.0"/>
        <n v="85637.0"/>
        <n v="85642.0"/>
        <n v="85645.0"/>
        <n v="85648.0"/>
        <n v="5769.0"/>
        <n v="10446.0"/>
        <n v="12045.0"/>
        <n v="31025.0"/>
        <n v="40798.0"/>
        <n v="40911.0"/>
        <n v="42888.0"/>
        <n v="44844.0"/>
        <n v="67161.0"/>
        <n v="75580.0"/>
        <n v="77245.0"/>
        <n v="79987.0"/>
        <n v="82375.0"/>
        <n v="82729.0"/>
        <n v="82779.0"/>
        <n v="83444.0"/>
        <n v="83465.0"/>
        <n v="84169.0"/>
        <n v="84659.0"/>
        <n v="85653.0"/>
        <n v="85655.0"/>
        <n v="85660.0"/>
        <n v="85661.0"/>
        <n v="85669.0"/>
        <n v="85670.0"/>
        <n v="85673.0"/>
        <n v="85675.0"/>
        <n v="85681.0"/>
        <n v="85689.0"/>
        <n v="85691.0"/>
        <n v="85692.0"/>
        <n v="85694.0"/>
        <n v="2142.0"/>
        <n v="3377.0"/>
        <n v="11869.0"/>
        <n v="58139.0"/>
        <n v="58530.0"/>
        <n v="80856.0"/>
        <n v="81998.0"/>
        <n v="85209.0"/>
        <n v="85238.0"/>
        <n v="85337.0"/>
        <n v="85701.0"/>
        <n v="85704.0"/>
        <n v="85706.0"/>
        <n v="85716.0"/>
        <n v="85721.0"/>
        <n v="85726.0"/>
        <n v="85727.0"/>
        <n v="85731.0"/>
        <n v="85733.0"/>
        <n v="85734.0"/>
        <n v="85741.0"/>
        <n v="4.0"/>
        <n v="2082.0"/>
        <n v="6095.0"/>
        <n v="7476.0"/>
        <n v="11322.0"/>
        <n v="19386.0"/>
        <n v="22320.0"/>
        <n v="28651.0"/>
        <n v="29799.0"/>
        <n v="47782.0"/>
        <n v="67088.0"/>
        <n v="68152.0"/>
        <n v="71550.0"/>
        <n v="82215.0"/>
        <n v="83274.0"/>
        <n v="83462.0"/>
        <n v="84542.0"/>
        <n v="84676.0"/>
        <n v="84872.0"/>
        <n v="84878.0"/>
        <n v="85383.0"/>
        <n v="85384.0"/>
        <n v="85682.0"/>
        <n v="85743.0"/>
        <n v="85745.0"/>
        <n v="85747.0"/>
        <n v="85754.0"/>
        <n v="85758.0"/>
        <n v="85759.0"/>
        <n v="85763.0"/>
        <n v="85765.0"/>
        <n v="85767.0"/>
        <n v="85769.0"/>
        <n v="85770.0"/>
        <n v="85772.0"/>
        <n v="85775.0"/>
        <n v="85776.0"/>
        <n v="85778.0"/>
        <n v="85785.0"/>
        <n v="85789.0"/>
        <n v="85800.0"/>
        <n v="85804.0"/>
        <n v="85806.0"/>
        <n v="85807.0"/>
        <n v="9378.0"/>
        <n v="16896.0"/>
        <n v="17005.0"/>
        <n v="27689.0"/>
        <n v="30284.0"/>
        <n v="67415.0"/>
        <n v="80674.0"/>
        <n v="82496.0"/>
        <n v="82710.0"/>
        <n v="84212.0"/>
        <n v="85773.0"/>
        <n v="85823.0"/>
        <n v="85828.0"/>
        <n v="85830.0"/>
        <n v="85831.0"/>
        <n v="85833.0"/>
        <n v="85834.0"/>
        <n v="85839.0"/>
        <n v="85840.0"/>
        <n v="85845.0"/>
        <n v="12074.0"/>
        <n v="18538.0"/>
        <n v="25631.0"/>
        <n v="36293.0"/>
        <n v="43721.0"/>
        <n v="49828.0"/>
        <n v="66338.0"/>
        <n v="67586.0"/>
        <n v="67673.0"/>
        <n v="70739.0"/>
        <n v="75660.0"/>
        <n v="79209.0"/>
        <n v="82859.0"/>
        <n v="84507.0"/>
        <n v="84849.0"/>
        <n v="85231.0"/>
        <n v="85855.0"/>
        <n v="85867.0"/>
        <n v="85868.0"/>
        <n v="85869.0"/>
        <n v="85870.0"/>
        <n v="85875.0"/>
        <n v="85882.0"/>
        <n v="85893.0"/>
        <n v="85895.0"/>
        <n v="85906.0"/>
        <n v="85908.0"/>
        <n v="85909.0"/>
        <n v="28624.0"/>
        <n v="31517.0"/>
        <n v="33119.0"/>
        <n v="33259.0"/>
        <n v="37007.0"/>
        <n v="42099.0"/>
        <n v="56381.0"/>
        <n v="57306.0"/>
        <n v="58249.0"/>
        <n v="61289.0"/>
        <n v="66959.0"/>
        <n v="69318.0"/>
        <n v="75838.0"/>
        <n v="80950.0"/>
        <n v="83766.0"/>
        <n v="85911.0"/>
        <n v="85919.0"/>
        <n v="85925.0"/>
        <n v="85933.0"/>
        <n v="85941.0"/>
        <n v="85943.0"/>
        <n v="85948.0"/>
        <n v="85950.0"/>
        <n v="85951.0"/>
        <n v="85952.0"/>
        <n v="85955.0"/>
        <n v="85960.0"/>
        <n v="85961.0"/>
        <n v="85965.0"/>
        <n v="85966.0"/>
        <n v="306.0"/>
        <n v="9397.0"/>
        <n v="19805.0"/>
        <n v="36458.0"/>
        <n v="39759.0"/>
        <n v="62787.0"/>
        <n v="73930.0"/>
        <n v="74020.0"/>
        <n v="83953.0"/>
        <n v="84236.0"/>
        <n v="85200.0"/>
        <n v="85591.0"/>
        <n v="85749.0"/>
        <n v="85974.0"/>
        <n v="85975.0"/>
        <n v="85976.0"/>
        <n v="85977.0"/>
        <n v="85978.0"/>
        <n v="85980.0"/>
        <n v="85982.0"/>
        <n v="85991.0"/>
        <n v="85993.0"/>
        <n v="86012.0"/>
        <n v="86018.0"/>
        <n v="86024.0"/>
        <n v="86911.0"/>
        <n v="86913.0"/>
        <n v="86918.0"/>
        <n v="86923.0"/>
        <n v="86927.0"/>
        <n v="86930.0"/>
        <n v="86934.0"/>
        <n v="86938.0"/>
        <n v="86939.0"/>
        <n v="86952.0"/>
        <n v="86953.0"/>
        <n v="86955.0"/>
        <n v="86963.0"/>
        <n v="86967.0"/>
        <n v="4992.0"/>
        <n v="18384.0"/>
        <n v="18788.0"/>
        <n v="28605.0"/>
        <n v="36727.0"/>
        <n v="45124.0"/>
        <n v="46149.0"/>
        <n v="50421.0"/>
        <n v="51976.0"/>
        <n v="53679.0"/>
        <n v="64947.0"/>
        <n v="68920.0"/>
        <n v="70330.0"/>
        <n v="75264.0"/>
        <n v="81078.0"/>
        <n v="84048.0"/>
        <n v="86818.0"/>
        <n v="86974.0"/>
        <n v="86975.0"/>
        <n v="86982.0"/>
        <n v="86988.0"/>
        <n v="86990.0"/>
        <n v="86991.0"/>
        <n v="86994.0"/>
        <n v="86998.0"/>
        <n v="86999.0"/>
        <n v="87032.0"/>
        <n v="87033.0"/>
        <n v="87035.0"/>
        <n v="87036.0"/>
        <n v="87037.0"/>
        <n v="87038.0"/>
        <n v="87040.0"/>
        <n v="87041.0"/>
        <n v="87042.0"/>
        <n v="87043.0"/>
        <n v="87044.0"/>
        <n v="87046.0"/>
        <n v="87049.0"/>
        <n v="87050.0"/>
        <n v="87051.0"/>
        <n v="87052.0"/>
        <n v="87053.0"/>
        <n v="87055.0"/>
        <n v="87056.0"/>
        <n v="87058.0"/>
        <n v="87059.0"/>
        <n v="87061.0"/>
        <n v="87063.0"/>
        <n v="87065.0"/>
        <n v="87066.0"/>
        <n v="87075.0"/>
        <n v="87077.0"/>
        <n v="87078.0"/>
        <n v="87081.0"/>
        <n v="87083.0"/>
        <n v="87084.0"/>
        <n v="87086.0"/>
        <n v="87087.0"/>
        <n v="87088.0"/>
        <n v="87089.0"/>
        <n v="87092.0"/>
        <n v="87093.0"/>
        <n v="87095.0"/>
        <n v="87096.0"/>
        <n v="87100.0"/>
        <n v="87101.0"/>
        <n v="87106.0"/>
        <n v="87107.0"/>
        <n v="87108.0"/>
        <n v="87109.0"/>
        <n v="87110.0"/>
        <n v="87111.0"/>
        <n v="87116.0"/>
        <n v="87120.0"/>
        <n v="87121.0"/>
        <n v="4596.0"/>
        <n v="6470.0"/>
        <n v="9755.0"/>
        <n v="13633.0"/>
        <n v="17052.0"/>
        <n v="20800.0"/>
        <n v="21946.0"/>
        <n v="22193.0"/>
        <n v="24799.0"/>
        <n v="27869.0"/>
        <n v="29646.0"/>
        <n v="31722.0"/>
        <n v="47082.0"/>
        <n v="52131.0"/>
        <n v="58254.0"/>
        <n v="58935.0"/>
        <n v="61625.0"/>
        <n v="67471.0"/>
        <n v="73113.0"/>
        <n v="79880.0"/>
        <n v="80421.0"/>
        <n v="80854.0"/>
        <n v="82008.0"/>
        <n v="82633.0"/>
        <n v="84323.0"/>
        <n v="84931.0"/>
        <n v="86932.0"/>
        <n v="87125.0"/>
        <n v="87126.0"/>
        <n v="87127.0"/>
        <n v="87128.0"/>
        <n v="87129.0"/>
        <n v="87133.0"/>
        <n v="87136.0"/>
        <n v="87140.0"/>
        <n v="87144.0"/>
        <n v="87145.0"/>
        <n v="87146.0"/>
        <n v="87147.0"/>
        <n v="87154.0"/>
        <n v="87157.0"/>
        <n v="87158.0"/>
        <n v="87160.0"/>
        <n v="87161.0"/>
        <n v="87163.0"/>
        <n v="87165.0"/>
        <n v="87168.0"/>
        <n v="87169.0"/>
        <n v="87174.0"/>
        <n v="87178.0"/>
        <n v="87180.0"/>
        <n v="87182.0"/>
        <n v="87185.0"/>
        <n v="87188.0"/>
        <n v="87189.0"/>
        <n v="87190.0"/>
        <n v="87196.0"/>
        <n v="87197.0"/>
        <n v="87200.0"/>
        <n v="87203.0"/>
        <n v="87205.0"/>
        <n v="87207.0"/>
        <n v="87214.0"/>
        <n v="87215.0"/>
        <n v="87220.0"/>
        <n v="59765.0"/>
        <n v="67695.0"/>
        <n v="68344.0"/>
        <n v="75730.0"/>
        <n v="84652.0"/>
        <n v="84753.0"/>
        <n v="87114.0"/>
        <n v="87236.0"/>
        <n v="87444.0"/>
        <n v="87572.0"/>
        <n v="87577.0"/>
        <n v="87685.0"/>
        <n v="88178.0"/>
        <n v="88639.0"/>
        <n v="89035.0"/>
        <n v="89293.0"/>
        <n v="89303.0"/>
        <n v="89307.0"/>
        <n v="89309.0"/>
        <n v="89314.0"/>
        <n v="89322.0"/>
        <n v="89328.0"/>
        <n v="89330.0"/>
        <n v="89336.0"/>
        <n v="89338.0"/>
        <n v="89342.0"/>
        <n v="89353.0"/>
        <n v="89358.0"/>
        <n v="89360.0"/>
        <n v="89369.0"/>
        <n v="89375.0"/>
        <n v="89377.0"/>
        <n v="89379.0"/>
        <n v="89380.0"/>
        <n v="89386.0"/>
        <n v="89390.0"/>
        <n v="89391.0"/>
        <n v="89396.0"/>
        <n v="89397.0"/>
        <n v="89404.0"/>
        <n v="89406.0"/>
        <n v="89413.0"/>
        <n v="89415.0"/>
        <n v="89417.0"/>
        <n v="90288.0"/>
        <n v="90289.0"/>
        <n v="90290.0"/>
        <n v="90293.0"/>
        <n v="90295.0"/>
        <n v="90296.0"/>
        <n v="90301.0"/>
        <n v="90302.0"/>
        <n v="90307.0"/>
        <n v="90314.0"/>
        <n v="90319.0"/>
        <n v="90335.0"/>
        <n v="90337.0"/>
        <n v="90338.0"/>
        <n v="90341.0"/>
        <n v="90343.0"/>
        <n v="90347.0"/>
        <n v="90348.0"/>
        <n v="90354.0"/>
        <n v="90358.0"/>
        <n v="90361.0"/>
        <n v="90366.0"/>
        <n v="90368.0"/>
        <n v="90369.0"/>
        <n v="90372.0"/>
        <n v="90373.0"/>
        <n v="90379.0"/>
        <n v="90380.0"/>
        <n v="90383.0"/>
        <n v="90387.0"/>
        <n v="90388.0"/>
        <n v="90394.0"/>
        <n v="90401.0"/>
        <n v="90408.0"/>
        <n v="90419.0"/>
        <n v="90421.0"/>
        <n v="90424.0"/>
        <n v="90430.0"/>
        <n v="90440.0"/>
        <n v="90443.0"/>
        <n v="90446.0"/>
        <n v="90453.0"/>
        <n v="90454.0"/>
        <n v="90457.0"/>
        <n v="90461.0"/>
        <n v="90462.0"/>
        <n v="90463.0"/>
        <n v="90465.0"/>
        <n v="90466.0"/>
        <n v="90470.0"/>
        <n v="90471.0"/>
        <n v="90475.0"/>
        <n v="90476.0"/>
        <n v="90477.0"/>
        <n v="90479.0"/>
        <n v="90480.0"/>
        <n v="90481.0"/>
        <n v="90482.0"/>
        <n v="90489.0"/>
        <n v="90493.0"/>
        <n v="90500.0"/>
        <n v="1462.0"/>
        <n v="2079.0"/>
        <n v="4797.0"/>
        <n v="4923.0"/>
        <n v="8379.0"/>
        <n v="8546.0"/>
        <n v="12166.0"/>
        <n v="12220.0"/>
        <n v="14034.0"/>
        <n v="25258.0"/>
        <n v="26539.0"/>
        <n v="31180.0"/>
        <n v="43467.0"/>
        <n v="44028.0"/>
        <n v="50644.0"/>
        <n v="50911.0"/>
        <n v="53694.0"/>
        <n v="55184.0"/>
        <n v="56514.0"/>
        <n v="56516.0"/>
        <n v="58164.0"/>
        <n v="59668.0"/>
        <n v="66316.0"/>
        <n v="66317.0"/>
        <n v="66421.0"/>
        <n v="71702.0"/>
        <n v="71991.0"/>
        <n v="78151.0"/>
        <n v="85314.0"/>
        <n v="86536.0"/>
        <n v="87241.0"/>
        <n v="87263.0"/>
        <n v="87301.0"/>
        <n v="87450.0"/>
        <n v="87631.0"/>
        <n v="89082.0"/>
        <n v="89567.0"/>
        <n v="90076.0"/>
        <n v="90110.0"/>
        <n v="90169.0"/>
        <n v="90496.0"/>
        <n v="90507.0"/>
        <n v="90509.0"/>
        <n v="90511.0"/>
        <n v="90512.0"/>
        <n v="90515.0"/>
        <n v="90517.0"/>
        <n v="90518.0"/>
        <n v="90519.0"/>
        <n v="90520.0"/>
        <n v="90523.0"/>
        <n v="90529.0"/>
        <n v="90530.0"/>
        <n v="90531.0"/>
        <n v="90533.0"/>
        <n v="90536.0"/>
        <n v="90537.0"/>
        <n v="38555.0"/>
        <n v="44049.0"/>
        <n v="48759.0"/>
        <n v="52475.0"/>
        <n v="53176.0"/>
        <n v="55327.0"/>
        <n v="59284.0"/>
        <n v="59819.0"/>
        <n v="61664.0"/>
        <n v="67218.0"/>
        <n v="67913.0"/>
        <n v="68307.0"/>
        <n v="68695.0"/>
        <n v="77367.0"/>
        <n v="78618.0"/>
        <n v="82649.0"/>
        <n v="83598.0"/>
        <n v="83749.0"/>
        <n v="86455.0"/>
        <n v="86664.0"/>
        <n v="87624.0"/>
        <n v="88120.0"/>
        <n v="89421.0"/>
        <n v="90325.0"/>
        <n v="90912.0"/>
        <n v="91393.0"/>
        <n v="91780.0"/>
        <n v="91828.0"/>
        <n v="92162.0"/>
        <n v="92209.0"/>
        <n v="92245.0"/>
        <n v="92251.0"/>
        <n v="92254.0"/>
        <n v="92288.0"/>
        <n v="92289.0"/>
        <n v="92294.0"/>
        <n v="92300.0"/>
        <n v="92302.0"/>
        <n v="92303.0"/>
        <n v="92304.0"/>
        <n v="92305.0"/>
        <n v="92306.0"/>
        <n v="92307.0"/>
        <n v="92311.0"/>
        <n v="92314.0"/>
        <n v="92316.0"/>
        <n v="92317.0"/>
        <n v="92318.0"/>
        <n v="92320.0"/>
        <n v="92334.0"/>
        <n v="92335.0"/>
        <n v="92340.0"/>
        <n v="92345.0"/>
        <n v="92348.0"/>
        <n v="92355.0"/>
        <n v="92356.0"/>
        <n v="92358.0"/>
        <n v="92361.0"/>
        <n v="92364.0"/>
        <n v="92366.0"/>
        <n v="92378.0"/>
        <n v="92381.0"/>
        <n v="92384.0"/>
        <n v="92385.0"/>
        <n v="92386.0"/>
        <n v="92395.0"/>
        <n v="92399.0"/>
        <n v="92403.0"/>
        <n v="92407.0"/>
        <n v="92408.0"/>
        <n v="92410.0"/>
        <n v="92411.0"/>
        <n v="92412.0"/>
        <n v="92415.0"/>
        <n v="92416.0"/>
        <n v="2661.0"/>
        <n v="6023.0"/>
        <n v="8591.0"/>
        <n v="8857.0"/>
        <n v="22403.0"/>
        <n v="36216.0"/>
        <n v="43437.0"/>
        <n v="56519.0"/>
        <n v="58381.0"/>
        <n v="58393.0"/>
        <n v="58405.0"/>
        <n v="70398.0"/>
        <n v="73738.0"/>
        <n v="77566.0"/>
        <n v="85913.0"/>
        <n v="86646.0"/>
        <n v="87269.0"/>
        <n v="88578.0"/>
        <n v="90156.0"/>
        <n v="90257.0"/>
        <n v="90514.0"/>
        <n v="90641.0"/>
        <n v="90653.0"/>
        <n v="90662.0"/>
        <n v="91118.0"/>
        <n v="91360.0"/>
        <n v="91415.0"/>
        <n v="91576.0"/>
        <n v="92111.0"/>
        <n v="92426.0"/>
        <n v="92427.0"/>
        <n v="92432.0"/>
        <n v="92434.0"/>
        <n v="92435.0"/>
        <n v="92437.0"/>
        <n v="92440.0"/>
        <n v="92441.0"/>
        <n v="92444.0"/>
        <n v="92448.0"/>
        <n v="92454.0"/>
        <n v="92455.0"/>
        <n v="92456.0"/>
        <n v="92462.0"/>
        <n v="92466.0"/>
        <n v="92467.0"/>
        <n v="92472.0"/>
        <n v="92473.0"/>
        <n v="92478.0"/>
        <n v="92479.0"/>
        <n v="92480.0"/>
        <n v="92485.0"/>
        <n v="92495.0"/>
        <n v="92504.0"/>
        <n v="92506.0"/>
        <n v="92507.0"/>
        <n v="92511.0"/>
        <n v="92517.0"/>
        <n v="92520.0"/>
        <n v="92527.0"/>
        <n v="92543.0"/>
        <n v="92555.0"/>
        <n v="92576.0"/>
        <n v="92591.0"/>
        <n v="92616.0"/>
        <n v="92621.0"/>
        <n v="92641.0"/>
        <n v="629.0"/>
        <n v="7437.0"/>
        <n v="8237.0"/>
        <n v="15433.0"/>
        <n v="16856.0"/>
        <n v="33359.0"/>
        <n v="42616.0"/>
        <n v="46032.0"/>
        <n v="46945.0"/>
        <n v="47959.0"/>
        <n v="61188.0"/>
        <n v="67131.0"/>
        <n v="67333.0"/>
        <n v="74180.0"/>
        <n v="75422.0"/>
        <n v="76681.0"/>
        <n v="79933.0"/>
        <n v="90535.0"/>
        <n v="90565.0"/>
        <n v="90720.0"/>
        <n v="92199.0"/>
        <n v="92505.0"/>
        <n v="92686.0"/>
        <n v="92700.0"/>
        <n v="92702.0"/>
        <n v="92706.0"/>
        <n v="92710.0"/>
        <n v="92711.0"/>
        <n v="92720.0"/>
        <n v="92721.0"/>
        <n v="92727.0"/>
        <n v="92731.0"/>
        <n v="92740.0"/>
        <n v="92750.0"/>
        <n v="92763.0"/>
        <n v="92786.0"/>
        <n v="92790.0"/>
        <n v="92791.0"/>
        <n v="92798.0"/>
        <n v="92808.0"/>
        <n v="92809.0"/>
        <n v="92814.0"/>
        <n v="92815.0"/>
        <n v="92819.0"/>
        <n v="92820.0"/>
        <n v="92826.0"/>
        <n v="92831.0"/>
        <n v="92832.0"/>
        <n v="92834.0"/>
        <n v="92837.0"/>
        <n v="92850.0"/>
        <n v="92852.0"/>
        <n v="92854.0"/>
        <n v="92858.0"/>
        <n v="2569.0"/>
        <n v="5575.0"/>
        <n v="41203.0"/>
        <n v="47850.0"/>
        <n v="60111.0"/>
        <n v="65382.0"/>
        <n v="71612.0"/>
        <n v="71673.0"/>
        <n v="72179.0"/>
        <n v="73897.0"/>
        <n v="75162.0"/>
        <n v="77234.0"/>
        <n v="77860.0"/>
        <n v="79069.0"/>
        <n v="87176.0"/>
        <n v="87342.0"/>
        <n v="89001.0"/>
        <n v="89711.0"/>
        <n v="90086.0"/>
        <n v="91052.0"/>
        <n v="92841.0"/>
        <n v="92859.0"/>
        <n v="92865.0"/>
        <n v="92867.0"/>
        <n v="92880.0"/>
        <n v="92890.0"/>
        <n v="92891.0"/>
        <n v="92893.0"/>
        <n v="92921.0"/>
        <n v="92927.0"/>
        <n v="92928.0"/>
        <n v="92929.0"/>
        <n v="92939.0"/>
        <n v="92940.0"/>
        <n v="92945.0"/>
        <n v="92946.0"/>
        <n v="92947.0"/>
        <n v="92950.0"/>
        <n v="92957.0"/>
        <n v="92959.0"/>
        <n v="92960.0"/>
        <n v="92968.0"/>
        <n v="92974.0"/>
        <n v="92975.0"/>
        <n v="92977.0"/>
        <n v="92985.0"/>
        <n v="92986.0"/>
        <n v="92988.0"/>
        <n v="92991.0"/>
        <n v="92992.0"/>
        <n v="93005.0"/>
        <n v="93007.0"/>
        <n v="93014.0"/>
        <n v="93019.0"/>
        <n v="93021.0"/>
        <n v="93022.0"/>
        <n v="1006.0"/>
        <n v="9193.0"/>
        <n v="12601.0"/>
        <n v="12785.0"/>
        <n v="18989.0"/>
        <n v="31355.0"/>
        <n v="32727.0"/>
        <n v="38063.0"/>
        <n v="43970.0"/>
        <n v="48143.0"/>
        <n v="92362.0"/>
        <n v="92691.0"/>
        <n v="93033.0"/>
        <n v="93037.0"/>
        <n v="93038.0"/>
        <n v="93043.0"/>
        <n v="93044.0"/>
        <n v="93045.0"/>
        <n v="93070.0"/>
        <n v="93076.0"/>
        <n v="93084.0"/>
        <n v="93092.0"/>
        <n v="93098.0"/>
        <n v="93103.0"/>
        <n v="93111.0"/>
        <n v="93120.0"/>
        <n v="93122.0"/>
        <n v="93124.0"/>
        <n v="93128.0"/>
        <n v="93147.0"/>
        <n v="93155.0"/>
        <n v="93164.0"/>
        <n v="93166.0"/>
        <n v="93168.0"/>
        <n v="93174.0"/>
        <n v="93176.0"/>
        <n v="93180.0"/>
        <n v="93185.0"/>
        <n v="230.0"/>
        <n v="807.0"/>
        <n v="69715.0"/>
        <n v="83914.0"/>
        <n v="86872.0"/>
        <n v="90209.0"/>
        <n v="90382.0"/>
        <n v="91267.0"/>
        <n v="93192.0"/>
        <n v="93198.0"/>
        <n v="93220.0"/>
        <n v="93221.0"/>
        <n v="93222.0"/>
        <n v="93236.0"/>
        <n v="93238.0"/>
        <n v="93239.0"/>
        <n v="93246.0"/>
        <n v="93248.0"/>
        <n v="93255.0"/>
        <n v="93261.0"/>
        <n v="93266.0"/>
        <n v="93325.0"/>
        <n v="93334.0"/>
        <n v="93339.0"/>
        <n v="93347.0"/>
        <n v="93357.0"/>
        <n v="93358.0"/>
        <n v="93364.0"/>
        <n v="93365.0"/>
        <n v="93368.0"/>
        <n v="2749.0"/>
        <n v="3468.0"/>
        <n v="11174.0"/>
        <n v="18242.0"/>
        <n v="34123.0"/>
        <n v="34899.0"/>
        <n v="48912.0"/>
        <n v="52844.0"/>
        <n v="58937.0"/>
        <n v="74550.0"/>
        <n v="75900.0"/>
        <n v="79345.0"/>
        <n v="80957.0"/>
        <n v="84797.0"/>
        <n v="86426.0"/>
        <n v="86722.0"/>
        <n v="87073.0"/>
        <n v="89242.0"/>
        <n v="89289.0"/>
        <n v="89420.0"/>
        <n v="91220.0"/>
        <n v="91438.0"/>
        <n v="92142.0"/>
        <n v="92526.0"/>
        <n v="93378.0"/>
        <n v="93384.0"/>
        <n v="93390.0"/>
        <n v="93391.0"/>
        <n v="93392.0"/>
        <n v="93397.0"/>
        <n v="93402.0"/>
        <n v="93405.0"/>
        <n v="93407.0"/>
        <n v="93410.0"/>
        <n v="93415.0"/>
        <n v="93418.0"/>
        <n v="93421.0"/>
        <n v="93424.0"/>
        <n v="93430.0"/>
        <n v="93432.0"/>
        <n v="93434.0"/>
        <n v="93439.0"/>
        <n v="93446.0"/>
        <n v="93457.0"/>
        <n v="93464.0"/>
        <n v="93467.0"/>
        <n v="93469.0"/>
        <n v="93473.0"/>
        <n v="93475.0"/>
        <n v="93476.0"/>
        <n v="93480.0"/>
        <n v="93483.0"/>
        <n v="93487.0"/>
        <n v="93496.0"/>
        <n v="93498.0"/>
        <n v="93516.0"/>
        <n v="93519.0"/>
        <n v="93521.0"/>
        <n v="93527.0"/>
        <n v="1075.0"/>
        <n v="5525.0"/>
        <n v="12527.0"/>
        <n v="14372.0"/>
        <n v="19222.0"/>
        <n v="53656.0"/>
        <n v="54551.0"/>
        <n v="61049.0"/>
        <n v="65796.0"/>
        <n v="65939.0"/>
        <n v="67094.0"/>
        <n v="67957.0"/>
        <n v="69307.0"/>
        <n v="71677.0"/>
        <n v="72015.0"/>
        <n v="72732.0"/>
        <n v="75014.0"/>
        <n v="75314.0"/>
        <n v="86811.0"/>
        <n v="87561.0"/>
        <n v="87695.0"/>
        <n v="90692.0"/>
        <n v="90843.0"/>
        <n v="91051.0"/>
        <n v="92191.0"/>
        <n v="92469.0"/>
        <n v="93532.0"/>
        <n v="93550.0"/>
        <n v="93552.0"/>
        <n v="93568.0"/>
        <n v="93570.0"/>
        <n v="93578.0"/>
        <n v="93585.0"/>
        <n v="93590.0"/>
        <n v="93591.0"/>
        <n v="93610.0"/>
        <n v="93619.0"/>
        <n v="93625.0"/>
        <n v="93639.0"/>
        <n v="93651.0"/>
        <n v="93652.0"/>
        <n v="93654.0"/>
        <n v="93660.0"/>
        <n v="93664.0"/>
        <n v="93666.0"/>
        <n v="93676.0"/>
        <n v="93679.0"/>
        <n v="93680.0"/>
        <n v="93692.0"/>
        <n v="93694.0"/>
        <n v="3741.0"/>
        <n v="12698.0"/>
        <n v="19883.0"/>
        <n v="30983.0"/>
        <n v="32082.0"/>
        <n v="93862.0"/>
        <n v="93864.0"/>
        <n v="93866.0"/>
        <n v="93872.0"/>
        <n v="93873.0"/>
        <n v="93875.0"/>
        <n v="93886.0"/>
        <n v="93887.0"/>
        <n v="93893.0"/>
        <n v="299.0"/>
        <n v="3551.0"/>
        <n v="6106.0"/>
        <n v="6299.0"/>
        <n v="8322.0"/>
        <n v="13381.0"/>
        <n v="15052.0"/>
        <n v="25984.0"/>
        <n v="28954.0"/>
        <n v="36000.0"/>
        <n v="37798.0"/>
        <n v="44657.0"/>
        <n v="45800.0"/>
        <n v="47780.0"/>
        <n v="56547.0"/>
        <n v="63220.0"/>
        <n v="72741.0"/>
        <n v="73780.0"/>
        <n v="86294.0"/>
        <n v="88338.0"/>
        <n v="92113.0"/>
        <n v="92899.0"/>
        <n v="93003.0"/>
        <n v="93265.0"/>
        <n v="93677.0"/>
        <n v="93738.0"/>
        <n v="93901.0"/>
        <n v="93906.0"/>
        <n v="93907.0"/>
        <n v="93913.0"/>
        <n v="93914.0"/>
        <n v="93921.0"/>
        <n v="93924.0"/>
        <n v="93937.0"/>
        <n v="93960.0"/>
        <n v="93962.0"/>
        <n v="93963.0"/>
        <n v="93964.0"/>
        <n v="93965.0"/>
        <n v="93968.0"/>
        <n v="93976.0"/>
        <n v="93983.0"/>
        <n v="93987.0"/>
        <n v="93990.0"/>
        <n v="93991.0"/>
        <n v="93992.0"/>
        <n v="94002.0"/>
        <n v="94008.0"/>
        <n v="9041.0"/>
        <n v="9308.0"/>
        <n v="10267.0"/>
        <n v="11376.0"/>
        <n v="12053.0"/>
        <n v="15689.0"/>
        <n v="20766.0"/>
        <n v="24955.0"/>
        <n v="26776.0"/>
        <n v="26859.0"/>
        <n v="26874.0"/>
        <n v="28330.0"/>
        <n v="30465.0"/>
        <n v="32955.0"/>
        <n v="32967.0"/>
        <n v="33216.0"/>
        <n v="36377.0"/>
        <n v="39174.0"/>
        <n v="43058.0"/>
        <n v="43580.0"/>
        <n v="45002.0"/>
        <n v="46016.0"/>
        <n v="49831.0"/>
        <n v="54315.0"/>
        <n v="54639.0"/>
        <n v="55758.0"/>
        <n v="57547.0"/>
        <n v="57877.0"/>
        <n v="58081.0"/>
        <n v="61799.0"/>
        <n v="62533.0"/>
        <n v="63588.0"/>
        <n v="64149.0"/>
        <n v="65071.0"/>
        <n v="67942.0"/>
        <n v="68459.0"/>
        <n v="69538.0"/>
        <n v="73437.0"/>
        <n v="73670.0"/>
        <n v="77527.0"/>
        <n v="78116.0"/>
        <n v="79247.0"/>
        <n v="80497.0"/>
        <n v="83855.0"/>
        <n v="89974.0"/>
        <n v="89995.0"/>
        <n v="16684.0"/>
        <n v="20536.0"/>
        <n v="56487.0"/>
        <n v="79905.0"/>
        <n v="87585.0"/>
        <n v="97874.0"/>
        <n v="103399.0"/>
        <n v="103609.0"/>
        <n v="103612.0"/>
        <n v="103758.0"/>
        <n v="103759.0"/>
        <n v="103764.0"/>
        <n v="103771.0"/>
        <n v="103772.0"/>
        <n v="103773.0"/>
        <n v="103777.0"/>
        <n v="103779.0"/>
        <n v="103780.0"/>
        <n v="103787.0"/>
        <n v="103789.0"/>
        <n v="103790.0"/>
        <n v="103792.0"/>
        <n v="103795.0"/>
        <n v="103799.0"/>
        <n v="103801.0"/>
        <n v="103803.0"/>
        <n v="103806.0"/>
        <n v="103807.0"/>
        <n v="103808.0"/>
        <n v="103816.0"/>
        <n v="103828.0"/>
        <n v="103837.0"/>
        <n v="853.0"/>
        <n v="2173.0"/>
        <n v="2744.0"/>
        <n v="7627.0"/>
        <n v="9510.0"/>
        <n v="18003.0"/>
        <n v="32209.0"/>
        <n v="33490.0"/>
        <n v="53127.0"/>
        <n v="56624.0"/>
        <n v="56734.0"/>
        <n v="64430.0"/>
        <n v="66147.0"/>
        <n v="69640.0"/>
        <n v="78491.0"/>
        <n v="79419.0"/>
        <n v="79685.0"/>
        <n v="83799.0"/>
        <n v="85500.0"/>
        <n v="86649.0"/>
        <n v="90164.0"/>
        <n v="91461.0"/>
        <n v="91797.0"/>
        <n v="93196.0"/>
        <n v="97302.0"/>
        <n v="97339.0"/>
        <n v="97813.0"/>
        <n v="97818.0"/>
        <n v="99116.0"/>
        <n v="103839.0"/>
        <n v="103841.0"/>
        <n v="103843.0"/>
        <n v="103846.0"/>
        <n v="103848.0"/>
        <n v="103849.0"/>
        <n v="103850.0"/>
        <n v="103855.0"/>
        <n v="103860.0"/>
        <n v="103862.0"/>
        <n v="103864.0"/>
        <n v="103867.0"/>
        <n v="103868.0"/>
        <n v="103874.0"/>
        <n v="103875.0"/>
        <n v="103877.0"/>
        <n v="103878.0"/>
        <n v="103880.0"/>
        <n v="103883.0"/>
        <n v="103886.0"/>
        <n v="103887.0"/>
        <n v="103897.0"/>
        <n v="103904.0"/>
        <n v="103906.0"/>
        <n v="103910.0"/>
        <n v="103911.0"/>
        <n v="103913.0"/>
        <n v="103924.0"/>
        <n v="1963.0"/>
        <n v="8172.0"/>
        <n v="15489.0"/>
        <n v="16578.0"/>
        <n v="41999.0"/>
        <n v="47890.0"/>
        <n v="48805.0"/>
        <n v="49042.0"/>
        <n v="55106.0"/>
        <n v="79062.0"/>
        <n v="84999.0"/>
        <n v="94329.0"/>
        <n v="95299.0"/>
        <n v="96875.0"/>
        <n v="97070.0"/>
        <n v="97519.0"/>
        <n v="101188.0"/>
        <n v="101930.0"/>
        <n v="103542.0"/>
        <n v="103927.0"/>
        <n v="103929.0"/>
        <n v="103933.0"/>
        <n v="103934.0"/>
        <n v="103936.0"/>
        <n v="103937.0"/>
        <n v="103938.0"/>
        <n v="103941.0"/>
        <n v="103943.0"/>
        <n v="103944.0"/>
        <n v="103949.0"/>
        <n v="103951.0"/>
        <n v="103952.0"/>
        <n v="103954.0"/>
        <n v="103956.0"/>
        <n v="103957.0"/>
        <n v="103959.0"/>
        <n v="103963.0"/>
        <n v="103965.0"/>
        <n v="103966.0"/>
        <n v="103969.0"/>
        <n v="103971.0"/>
        <n v="103975.0"/>
        <n v="103977.0"/>
        <n v="103983.0"/>
        <n v="1239.0"/>
        <n v="2608.0"/>
        <n v="4113.0"/>
        <n v="50184.0"/>
        <n v="54556.0"/>
        <n v="77099.0"/>
        <n v="80431.0"/>
        <n v="86406.0"/>
        <n v="86465.0"/>
        <n v="88285.0"/>
        <n v="88848.0"/>
        <n v="90088.0"/>
        <n v="91870.0"/>
        <n v="94148.0"/>
        <n v="94526.0"/>
        <n v="97565.0"/>
        <n v="102811.0"/>
        <n v="103417.0"/>
        <n v="103462.0"/>
        <n v="8856.0"/>
        <n v="9255.0"/>
        <n v="10625.0"/>
        <n v="13744.0"/>
        <n v="26897.0"/>
        <n v="32104.0"/>
        <n v="50778.0"/>
        <n v="104612.0"/>
        <n v="104613.0"/>
        <n v="104626.0"/>
        <n v="104632.0"/>
        <n v="104642.0"/>
        <n v="104647.0"/>
        <n v="104648.0"/>
        <n v="104655.0"/>
        <n v="104661.0"/>
        <n v="104664.0"/>
        <n v="104671.0"/>
        <n v="104674.0"/>
        <n v="104675.0"/>
        <n v="104676.0"/>
        <n v="104677.0"/>
        <n v="104684.0"/>
        <n v="104693.0"/>
        <n v="8969.0"/>
        <n v="27227.0"/>
        <n v="49827.0"/>
        <n v="60538.0"/>
        <n v="72010.0"/>
        <n v="78140.0"/>
        <n v="78683.0"/>
        <n v="81539.0"/>
        <n v="82271.0"/>
        <n v="89545.0"/>
        <n v="97657.0"/>
        <n v="103892.0"/>
        <n v="104592.0"/>
        <n v="104700.0"/>
        <n v="104702.0"/>
        <n v="104704.0"/>
        <n v="104711.0"/>
        <n v="104712.0"/>
        <n v="104713.0"/>
        <n v="104714.0"/>
        <n v="104716.0"/>
        <n v="104720.0"/>
        <n v="104721.0"/>
        <n v="104725.0"/>
        <n v="104728.0"/>
        <n v="104736.0"/>
        <n v="104738.0"/>
        <n v="104739.0"/>
        <n v="104743.0"/>
        <n v="104745.0"/>
        <n v="104746.0"/>
        <n v="104750.0"/>
        <n v="104752.0"/>
        <n v="98.0"/>
        <n v="566.0"/>
        <n v="7269.0"/>
        <n v="7415.0"/>
        <n v="7447.0"/>
        <n v="7967.0"/>
        <n v="8228.0"/>
        <n v="8301.0"/>
        <n v="8488.0"/>
        <n v="8733.0"/>
        <n v="8823.0"/>
        <n v="9156.0"/>
        <n v="9664.0"/>
        <n v="11425.0"/>
        <n v="11521.0"/>
        <n v="13557.0"/>
        <n v="14924.0"/>
        <n v="15120.0"/>
        <n v="15425.0"/>
        <n v="15531.0"/>
        <n v="15672.0"/>
        <n v="17987.0"/>
        <n v="19529.0"/>
        <n v="20934.0"/>
        <n v="24082.0"/>
        <n v="25548.0"/>
        <n v="26051.0"/>
        <n v="27052.0"/>
        <n v="30837.0"/>
        <n v="34407.0"/>
        <n v="36218.0"/>
        <n v="39161.0"/>
        <n v="39414.0"/>
        <n v="40461.0"/>
        <n v="40480.0"/>
        <n v="41083.0"/>
        <n v="41558.0"/>
        <n v="43408.0"/>
        <n v="44066.0"/>
        <n v="44713.0"/>
        <n v="44901.0"/>
        <n v="45947.0"/>
        <n v="46833.0"/>
        <n v="47042.0"/>
        <n v="47432.0"/>
        <n v="47479.0"/>
        <n v="47610.0"/>
        <n v="47677.0"/>
        <n v="48174.0"/>
        <n v="48591.0"/>
        <n v="48606.0"/>
        <n v="51114.0"/>
        <n v="51700.0"/>
        <n v="51704.0"/>
        <n v="51707.0"/>
        <n v="51715.0"/>
        <n v="53138.0"/>
        <n v="54826.0"/>
        <n v="54848.0"/>
        <n v="60123.0"/>
        <n v="60715.0"/>
        <n v="61898.0"/>
        <n v="62172.0"/>
        <n v="62549.0"/>
        <n v="62696.0"/>
        <n v="63074.0"/>
        <n v="65706.0"/>
        <n v="66054.0"/>
        <n v="66142.0"/>
        <n v="68039.0"/>
        <n v="70363.0"/>
        <n v="76074.0"/>
        <n v="77696.0"/>
        <n v="79940.0"/>
        <n v="80400.0"/>
        <n v="80883.0"/>
        <n v="85077.0"/>
        <n v="90649.0"/>
        <n v="90716.0"/>
        <n v="90765.0"/>
        <n v="91319.0"/>
        <n v="93146.0"/>
        <n v="93485.0"/>
        <n v="95640.0"/>
        <n v="96186.0"/>
        <n v="96348.0"/>
        <n v="96438.0"/>
        <n v="96521.0"/>
        <n v="96566.0"/>
        <n v="97759.0"/>
        <n v="103921.0"/>
        <n v="104426.0"/>
        <n v="104468.0"/>
        <n v="104600.0"/>
        <n v="104639.0"/>
        <n v="104757.0"/>
        <n v="104759.0"/>
        <n v="104760.0"/>
        <n v="104762.0"/>
        <n v="104765.0"/>
        <n v="104769.0"/>
        <n v="104770.0"/>
        <n v="104772.0"/>
        <n v="104773.0"/>
        <n v="104783.0"/>
        <n v="104789.0"/>
        <n v="104791.0"/>
        <n v="104795.0"/>
        <n v="104801.0"/>
        <n v="104803.0"/>
        <n v="104807.0"/>
        <n v="104816.0"/>
        <n v="104819.0"/>
        <n v="104820.0"/>
        <n v="104859.0"/>
        <n v="104865.0"/>
        <n v="104867.0"/>
        <n v="104868.0"/>
        <n v="104869.0"/>
        <n v="104875.0"/>
        <n v="104878.0"/>
        <n v="104882.0"/>
        <n v="104886.0"/>
        <n v="104887.0"/>
        <n v="104890.0"/>
        <n v="104893.0"/>
        <n v="104896.0"/>
        <n v="104899.0"/>
        <n v="104916.0"/>
        <n v="104917.0"/>
        <n v="104918.0"/>
        <n v="104920.0"/>
        <n v="104930.0"/>
        <n v="104936.0"/>
        <n v="104940.0"/>
        <n v="104946.0"/>
        <n v="104951.0"/>
        <n v="104955.0"/>
        <n v="104964.0"/>
        <n v="104967.0"/>
        <n v="104978.0"/>
        <n v="104980.0"/>
        <n v="1752.0"/>
        <n v="4910.0"/>
        <n v="5481.0"/>
        <n v="8316.0"/>
        <n v="14677.0"/>
        <n v="24621.0"/>
        <n v="26225.0"/>
        <n v="30343.0"/>
        <n v="31763.0"/>
        <n v="32381.0"/>
        <n v="33085.0"/>
        <n v="39575.0"/>
        <n v="40319.0"/>
        <n v="53703.0"/>
        <n v="55351.0"/>
        <n v="55479.0"/>
        <n v="60695.0"/>
        <n v="65744.0"/>
        <n v="82418.0"/>
        <n v="87447.0"/>
        <n v="96987.0"/>
        <n v="97495.0"/>
        <n v="99193.0"/>
        <n v="102911.0"/>
        <n v="103672.0"/>
        <n v="103968.0"/>
        <n v="104931.0"/>
        <n v="104989.0"/>
        <n v="104990.0"/>
        <n v="104991.0"/>
        <n v="104996.0"/>
        <n v="105003.0"/>
        <n v="105005.0"/>
        <n v="105006.0"/>
        <n v="105012.0"/>
        <n v="105017.0"/>
        <n v="105019.0"/>
        <n v="105020.0"/>
        <n v="105027.0"/>
        <n v="105030.0"/>
        <n v="105034.0"/>
        <n v="105035.0"/>
        <n v="105036.0"/>
        <n v="105037.0"/>
        <n v="105038.0"/>
        <n v="105040.0"/>
        <n v="105043.0"/>
        <n v="105045.0"/>
        <n v="105046.0"/>
        <n v="105053.0"/>
        <n v="105056.0"/>
        <n v="105060.0"/>
        <n v="105061.0"/>
        <n v="105062.0"/>
        <n v="105063.0"/>
        <n v="105065.0"/>
        <n v="105068.0"/>
        <n v="56.0"/>
        <n v="4184.0"/>
        <n v="31019.0"/>
        <n v="33969.0"/>
        <n v="60400.0"/>
        <n v="68776.0"/>
        <n v="104003.0"/>
        <n v="104258.0"/>
        <n v="105024.0"/>
        <n v="105071.0"/>
        <n v="105072.0"/>
        <n v="105073.0"/>
        <n v="105075.0"/>
        <n v="105077.0"/>
        <n v="105078.0"/>
        <n v="105086.0"/>
        <n v="105112.0"/>
        <n v="105114.0"/>
        <n v="105116.0"/>
        <n v="105118.0"/>
        <n v="105125.0"/>
        <n v="105127.0"/>
        <n v="105131.0"/>
        <n v="105134.0"/>
        <n v="105135.0"/>
        <n v="105136.0"/>
        <n v="105138.0"/>
        <n v="105139.0"/>
        <n v="105140.0"/>
        <n v="105144.0"/>
        <n v="105147.0"/>
        <n v="105150.0"/>
        <n v="105152.0"/>
        <n v="105156.0"/>
        <n v="5959.0"/>
        <n v="10906.0"/>
        <n v="17532.0"/>
        <n v="33428.0"/>
        <n v="37099.0"/>
        <n v="43074.0"/>
        <n v="50160.0"/>
        <n v="60565.0"/>
        <n v="68219.0"/>
        <n v="85715.0"/>
        <n v="93450.0"/>
        <n v="97275.0"/>
        <n v="103393.0"/>
        <n v="104206.0"/>
        <n v="105160.0"/>
        <n v="105166.0"/>
        <n v="105170.0"/>
        <n v="105176.0"/>
        <n v="105177.0"/>
        <n v="105180.0"/>
        <n v="105188.0"/>
        <n v="105195.0"/>
        <n v="105197.0"/>
        <n v="105205.0"/>
        <n v="105213.0"/>
        <n v="901.0"/>
        <n v="33385.0"/>
        <n v="37525.0"/>
        <n v="39686.0"/>
        <n v="39948.0"/>
        <n v="43342.0"/>
        <n v="47258.0"/>
        <n v="50593.0"/>
        <n v="55530.0"/>
        <n v="78038.0"/>
        <n v="83067.0"/>
        <n v="98895.0"/>
        <n v="103458.0"/>
        <n v="103688.0"/>
        <n v="104102.0"/>
        <n v="104441.0"/>
        <n v="104656.0"/>
        <n v="105175.0"/>
        <n v="105200.0"/>
        <n v="105201.0"/>
        <n v="105244.0"/>
        <n v="105248.0"/>
        <n v="105250.0"/>
        <n v="105253.0"/>
        <n v="105256.0"/>
        <n v="105259.0"/>
        <n v="105262.0"/>
        <n v="105265.0"/>
        <n v="105266.0"/>
        <n v="105271.0"/>
        <n v="105280.0"/>
        <n v="105281.0"/>
        <n v="105287.0"/>
        <n v="105288.0"/>
        <n v="14649.0"/>
        <n v="28250.0"/>
        <n v="49877.0"/>
        <n v="64448.0"/>
        <n v="67839.0"/>
        <n v="69257.0"/>
        <n v="86597.0"/>
        <n v="87724.0"/>
        <n v="88378.0"/>
        <n v="97346.0"/>
        <n v="104133.0"/>
        <n v="104877.0"/>
        <n v="105097.0"/>
      </sharedItems>
    </cacheField>
    <cacheField name="Gender" numFmtId="0">
      <sharedItems>
        <s v="F"/>
        <s v="M"/>
      </sharedItems>
    </cacheField>
    <cacheField name="Status" numFmtId="0">
      <sharedItems containsBlank="1">
        <s v="complete"/>
        <m/>
      </sharedItems>
    </cacheField>
    <cacheField name="Created At" numFmtId="164">
      <sharedItems containsSemiMixedTypes="0" containsDate="1" containsString="0">
        <d v="2023-10-10T00:00:00Z"/>
        <d v="2023-11-11T00:00:00Z"/>
        <d v="2023-12-12T00:00:00Z"/>
      </sharedItems>
    </cacheField>
    <cacheField name="Campaign" numFmtId="0">
      <sharedItems>
        <s v="Campaign 10/10"/>
        <s v="Campaign 11/11"/>
        <s v="Campaign 12/12"/>
      </sharedItems>
    </cacheField>
    <cacheField name="SKU" numFmtId="0">
      <sharedItems>
        <s v="BAGLUX5A099F4E3D5CF"/>
        <s v="SOGAMB5A311E53D6BE9"/>
        <s v="SOGAMB5A09BA2372A3B"/>
        <s v="BAGGAR5A0A925948525"/>
        <s v="KNO59D64DAF36939"/>
        <s v="PSO5A43482AF3C58"/>
        <s v="MEFTHE59F6D761A69C1-40"/>
        <s v="WOFCHA5A267D9B0BF85"/>
        <s v="WOFDEA59CE228149430-36"/>
        <s v="BAGDOV5A099F4EF3FFA"/>
        <s v="SOGAMB5A2E671470128"/>
        <s v="SOGAMB5A2E67122360F"/>
        <s v="SOGAMB5A2E6713BB9AD"/>
        <s v="SOGMAY5A2F7FC4D8DCA"/>
        <s v="SOGMAY5A2F7FD653351"/>
        <s v="SOGSND5A43754748823"/>
        <s v="SOGSND5A4375431C7D4"/>
        <s v="SOGSND5A437540871D2"/>
        <s v="SOGAMB5A2E6716F1D40"/>
        <s v="SOGAMB5A2E671507BC4"/>
        <s v="MEFTHE59F6D780CDF16-43"/>
        <s v="BAGKEM5A38AE901D18E"/>
        <s v="MEFDEA59F1EE0AD3865-M"/>
        <s v="MEFDEA5A44C0264285B-M"/>
        <s v="MEFDEA59CA5159DB6EB-M"/>
        <s v="ENTYUE59FABFA53B9AA"/>
        <s v="BAGEMA59BAB1182E004"/>
        <s v="HALEMA59BA8E048DC2C"/>
        <s v="APPANE59AC41CF5140F"/>
        <s v="BAGDYN5A00299205673"/>
        <s v="WOFMUN5A0ACC34A92B3"/>
        <s v="BAGMAS59C22278129A1"/>
        <s v="BAGMAS59AC6FB4AF307"/>
        <s v="BAGMAS59AC6FA616D83"/>
        <s v="BAGMAS59C222C32995A"/>
        <s v="WOFDEA5A23FAD65A37B-L"/>
        <s v="WOFDEA59F1ED66017E1"/>
        <s v="MEFBNB5A046DA26CE49-L"/>
        <s v="MEFEMO5A00577E928BF-XL"/>
        <s v="BAGMAS59AC6FC0137BD"/>
        <s v="BAGMAS59AC6FC717706"/>
        <s v="HALDAY5A0C635445E42"/>
        <s v="BAGSHO5A3233DCDCD0E"/>
        <s v="BAGKIS5A1EA42E1D3BA"/>
        <s v="BAGSAE5A002F11DA70F"/>
        <s v="BAGSAE5A002F1021045"/>
        <s v="BAGSAE5A002EFA77754"/>
        <s v="KNO59D64DAC18B6C"/>
        <s v="HALLEA5A02A73C08C95"/>
        <s v="HALLEA5A02A7336EDB8"/>
        <s v="HALLEA5A02A73432A84"/>
        <s v="MATNOK5A01AA176E138"/>
        <s v="BAGELM5A094F3D07AD6"/>
        <s v="BAGFT5A3272925D642"/>
        <s v="MATINF5A3777F2810BF"/>
        <s v="MATONE5A38C84B29E7E"/>
        <s v="HALSHA59EDF79FD0625"/>
        <s v="HALDYN5A0029A1BD8B6"/>
        <s v="WOFTEL5A05924C7841B"/>
        <s v="WOFTEL5A05924BEA761"/>
        <s v="BAGSHO5A3233E148D0C"/>
        <s v="WOFDEA59F1ED240F656"/>
        <s v="WOFDEA59F1ECC146969"/>
        <s v="BAGTHE5A45FAFBEF8A2"/>
        <s v="MEFDEA59D36E1C41867-M"/>
        <s v="HASRAJ59BA8AF53E147"/>
        <s v="MEFWIN5A1E56C2D8AB1-M"/>
        <s v="MEFDEA59F1EE63715D7-L"/>
        <s v="BAGADI59EF27AED1AAE"/>
        <s v="MEFDEA59F1EE38CC265-L"/>
        <s v="MEFDEA5A44C0264285B-L"/>
        <s v="MEFAYB59FAB69289301-8"/>
        <s v="MATINF59B924F7E1970"/>
        <s v="MATLIN59AD995A60DA6"/>
        <s v="BAGVAR5A55B2FD55436"/>
        <s v="MATINF59B92507D1192"/>
        <s v="WOFHED59D33EDC275F8"/>
        <s v="HALLAZ5A549605A6255"/>
        <s v="HALSHO59F8669F78A2D"/>
        <s v="HALNAD59E0AD804D035"/>
        <s v="HALSHO59F869373FFAC"/>
        <s v="HASQAR5A53693BDD568"/>
        <s v="HASQAR5A53693A9C1C8"/>
        <s v="HASQAR5A536980727AB"/>
        <s v="HASQAR5A53697F4954D"/>
        <s v="HASQAR5A53697E3A84A"/>
        <s v="HASQAR5A53697CDEBB5"/>
        <s v="HASQAR5A53691192C5D"/>
        <s v="MEFPIE59ACB5CD339A3"/>
        <s v="BAGTOO59D7202CDB9C0"/>
        <s v="BAGTOO59D5188D97271"/>
        <s v="MOR59F344A6C28C9"/>
        <s v="SNO59C0C19EBF987"/>
        <s v="MATSAM5A01A951DC088"/>
        <s v="BAGELM5A094F3C7C8C0"/>
        <s v="SOGALM5A2FD8599F192"/>
        <s v="MATMY5A4A2575806B4"/>
        <s v="PSO5A1F9B55161CF"/>
        <s v="KNO59D64DA8E0125"/>
        <s v="BAGLOR5A12C5B888279"/>
        <s v="BAGLOR5A12C5C16B1A8"/>
        <s v="BAGLOR5A12C5C1D2CE0"/>
        <s v="LIP59D64DB258C6E"/>
        <s v="SOGMAY5A2F7FBEF3C22"/>
        <s v="SOGMAY5A2F7FD8E78B1"/>
        <s v="SOGMAY5A2F7FC704490"/>
        <s v="SOGMAY5A2F7FDC6C795"/>
        <s v="BAGKUR59ACDD26DFF2E"/>
        <s v="BAY5A376F5C59892"/>
        <s v="BAGFAI5A099F5119CB7"/>
        <s v="PSO5A43482E2C8EE"/>
        <s v="PSO5A434828F1D99"/>
        <s v="PSO5A434829C02CA"/>
        <s v="BAGKUR59AD641053F16"/>
        <s v="WOFGOL5A004BADE34E0-30"/>
        <s v="BAGTHE5A45FB29B4288"/>
        <s v="HASWON59F966C070CBA"/>
        <s v="MOR59FB19BC0F2DE"/>
        <s v="MEFSHO5A323414BA275"/>
        <s v="MEFOXF5A535068E9BF6-M"/>
        <s v="MEFOXF5A535056C1CB8-M"/>
        <s v="MEFOXF5A5350591E2B7-M"/>
        <s v="KABSHO59F837C8B888D"/>
        <s v="MATAUD5A4B2342D8C0C"/>
        <s v="KABNAD59E0AB2785384"/>
        <s v="KABPLA5A3A060A3AB57"/>
        <s v="KABNAD59E0AD19765F6"/>
        <s v="KABNAD59E0ADD8884CA"/>
        <s v="KABSTI5A0447D89C10A"/>
        <s v="MATAUD5A4B23459C944"/>
        <s v="MOR59F333319808D"/>
        <s v="SOGALM5A2FD857C2F39"/>
        <s v="SOGMAY5A09B5EB4FBC2"/>
        <s v="SOGMAY5A2F7FCCDC992"/>
        <s v="SOGMAY5A2F7FCBD49F5"/>
        <s v="HALZEE5A38AE71BE6C7"/>
        <s v="WOFORI5A4236DAC597C"/>
        <s v="SOGAMB5A311E96D12BC"/>
        <s v="AHM59C0C59B9C886"/>
        <s v="AHM59C0C5A82666A"/>
        <s v="TUX5A546B7ED2A55"/>
        <s v="TUX5A546B8C8824D"/>
        <s v="HASQAR5A536937D2E6A"/>
        <s v="RAF59D64DB567970"/>
        <s v="KIT59C0C7FEDA268"/>
        <s v="AHM59C0C59872775"/>
        <s v="AHM59C0C5C24237B"/>
        <s v="BAGNOV5A2FDFCC6DECD"/>
        <s v="BAGCRE5A327CD94A76F"/>
        <s v="BAGTHE5A45FB2938DDD"/>
        <s v="HASQAR5A536944C458A"/>
        <s v="BAGNOV5A3764DA380FC"/>
        <s v="WOFDEA5A23FADDBBFC5-M"/>
        <s v="WOFDEA59CE20CE1B3E7"/>
        <s v="WOFDEA5A2A88B32AD44-L"/>
        <s v="MEFAYB59FAB69106853-M"/>
        <s v="SOGAMB5A2E6712D257D"/>
        <s v="SOGAMB5A09BA23BEF8A"/>
        <s v="SOGCRY59C0BE6F08A55"/>
        <s v="SOGCRY59AC43F9232F1"/>
        <s v="SOGAMB5A09BA227FB38"/>
        <s v="SOGSND5A437541EB246"/>
        <s v="LAZ59C0C1E769B6A"/>
        <s v="LAZ59C0C1CC54465"/>
        <s v="LAZ59C0C1EEB6E16"/>
        <s v="LAZ59C0C1F8176B3"/>
        <s v="LAZ59C0C1FEAB035"/>
        <s v="MEFAYB59FAB690603B4"/>
        <s v="MEFWIN5A263D6926DF9"/>
        <s v="BAGFAS5A534BA5DEC3C"/>
        <s v="MEFASS5A013FA3B3632"/>
        <s v="BAGBUK5A013F727252D"/>
        <s v="SOGCRY59AC43DF5E858"/>
        <s v="SOGAMB5A2E671651624"/>
        <s v="BAGKEM5A38AE8FACD28"/>
        <s v="BAGSAE5A002F0E57F42"/>
        <s v="BAGSAE5A002F05C5995"/>
        <s v="BAGSAE5A0035E429474"/>
        <s v="BAGFEM59AC7F4714ECB"/>
        <s v="BAGFEM59AC7F40277CB"/>
        <s v="BAGSAE5A002F0026824"/>
        <s v="BAGSAM59AC83841D111"/>
        <s v="MEFNAR59F725693DD8A"/>
        <s v="BAGGLA5A1EA40E2E342"/>
        <s v="MEFOXF5A53506E21D20-L"/>
        <s v="MEFOXF5A535060ED574-L"/>
        <s v="MEFOXF5A5350591E2B7-L"/>
        <s v="MEFNAR59F72521691CE"/>
        <s v="MEFBNB5A046DA911527-L"/>
        <s v="ENTAUD5A4B23EAF3D5F"/>
        <s v="MATREM5A4369FAD521D"/>
        <s v="WOFGUL59C24CD5EE733"/>
        <s v="WOFGUL59C24CE7E7983"/>
        <s v="WOFGUL59C24CD204D8D"/>
        <s v="WOFJAY59AD94DFDDB8B"/>
        <s v="MEFTEL59AC647DE7571"/>
        <s v="HALSHO59F86904E236C"/>
        <s v="WOFGUL59AD7C3E294CF"/>
        <s v="MATLEN5A01A93E15B32"/>
        <s v="MATMI5A01A9ECE7A94"/>
        <s v="MATMI5A01AA2720CC8"/>
        <s v="APPZEE5A3BAA0C4FF61"/>
        <s v="MEFHYP5A54760A7935A"/>
        <s v="WOFGUL59C24CC565C8B"/>
        <s v="MATHUA5A3777AE20DF5"/>
        <s v="MEFECH5A4B608481D6D-XL"/>
        <s v="HALDYN5A00299D14A97"/>
        <s v="APPHED59D787DB3D11B"/>
        <s v="HALCLI5A1EA4DECC6C9"/>
        <s v="HALDYN5A00299858EA6"/>
        <s v="MEFSHO5A323384AFD0E"/>
        <s v="COMWOR5A1FB2A9E802A"/>
        <s v="SOGALM5A2FD85ACEF38"/>
        <s v="SADNAD59E0AC3D36BBB"/>
        <s v="HALSHO59F868D704CF8"/>
        <s v="BAGBER59AC6F0A3B570"/>
        <s v="MEFVAR5A55B309E5245"/>
        <s v="APPANG59F34329A1B5B"/>
        <s v="HALHED59D38B255C5A9"/>
        <s v="HASTRE59AD37055080E"/>
        <s v="WOFDEA5A2A88AB17871"/>
        <s v="WOFDEA5A44C01374512"/>
        <s v="KABSHO59F82DF284DD7"/>
        <s v="KABDYN5A0029BF3322A"/>
        <s v="KABHOT5A0447A42ECE7"/>
        <s v="KABNAD59E0AD12EA01E"/>
        <s v="KABPLA5A3A0616B6F3B"/>
        <s v="KABANG5A02DFF49F600"/>
        <s v="APPFAN59BA2B8E1C373"/>
        <s v="BAGSAE5A002F071EE66"/>
        <s v="WOFGUL59BAF9CC872DC"/>
        <s v="WOFGUL59AD7C349487D"/>
        <s v="WOFGUL59ACD12BA323B"/>
        <s v="BAGZEE5A38AE8A2BD93"/>
        <s v="MEFPRI5A5470A133FB2-34"/>
        <s v="MEFPRI59F0E49B7FFCA-34"/>
        <s v="WOFVAL59D5EA27AA7B2-M"/>
        <s v="WOFVAL59D5E9866D327-M"/>
        <s v="WOFVAL59D5E9DFC4B54-M"/>
        <s v="WOFVAL59D5EA1591A2E-M"/>
        <s v="WOFVAL59D5EA1E8E4E1-M"/>
        <s v="WOFVAL59D5E9E8B8DAC-M"/>
        <s v="MEFMUN59ADC5B9B10F9"/>
        <s v="KABHED59D3832D8BC07"/>
        <s v="BAGLAZ5A549669F2F06"/>
        <s v="SOGALM5A2FD9045767F"/>
        <s v="HALTEL59AC882E78350"/>
        <s v="WOFGUL59C24CF10AAE1"/>
        <s v="WOFICO59E9C3C87492E"/>
        <s v="BAGFAS5A0D76E9101F7"/>
        <s v="MEFOXF5A535056C1CB8-S"/>
        <s v="MEFOXF5A535060ED574-S"/>
        <s v="MEFOXF5A5350667430D-S"/>
        <s v="MEFOXF5A53505B76C7E-S"/>
        <s v="HASDZI59AC853E86984"/>
        <s v="SOGAMB5A09BA25616A0"/>
        <s v="BAGLAZ5A5496693BFAA"/>
        <s v="BAGSAE5A002F0483F62"/>
        <s v="SOGAMB5A311E52F2B2C"/>
        <s v="KABPLA5A3A060065094"/>
        <s v="COMHP59AD335CE2FB2"/>
        <s v="HALSHO59F82E0B3AEED"/>
        <s v="MEFOXF5A535056C1CB8-L"/>
        <s v="MEFOXF5A5350635F282-L"/>
        <s v="SOGALM5A2FD85A4436F"/>
        <s v="MEFOXF5A5350667430D-M"/>
        <s v="HALSHO59F8693436A53"/>
        <s v="HALSHO59F867778CFE7"/>
        <s v="MEFNAR59F72546671F8"/>
        <s v="MEFALH59ACE4B56F82F"/>
        <s v="HASONC59BA3E1B56590"/>
        <s v="MEFREL59AC079AE6C6F-L"/>
        <s v="SOGMAY5A2F7FCA292A0"/>
        <s v="SOGMAY5A2F7FDD9AB4C"/>
        <s v="SOGMAY5A2F7FDAAFCB9"/>
        <s v="HASQAR5A5369034ECAE"/>
        <s v="WOFIMA59AC1D739025B-M"/>
        <s v="MEFOXF5A535060ED574-M"/>
        <s v="HALTHE59F8660FE69B4"/>
        <s v="HALSHA59EDF306467C6"/>
        <s v="HALTHE59F80DF3E0AA6"/>
        <s v="KAR59E85CE43ACF1"/>
        <s v="KAR59E85CA11E740"/>
        <s v="TUX5A546B844ED96"/>
        <s v="KAR59E85CC0AB72C"/>
        <s v="MATAPP59ACA155C11CE"/>
        <s v="APPHED59D47BBA4C182"/>
        <s v="WOFSHO5A3234251B591"/>
        <s v="SOGCRY59ACB3BFA40EA"/>
        <s v="AHM59C0C74B946D1"/>
        <s v="AHM59C0C74835509"/>
        <s v="WOFSHO5A3233FB1B193"/>
        <s v="SADLIB59AC3A41BDD09-S"/>
        <s v="SADLIB59AC30C6EE8D6-26"/>
        <s v="SUN5A099F4D8C486"/>
        <s v="BAGDET59FB19B8BC035"/>
        <s v="HALHOM59DF3C258F9D6"/>
        <s v="HALSHO59F86630D88E5"/>
        <s v="KABDYN5A0029C1EB523"/>
        <s v="WOFAKI59AD65734DF6B"/>
        <s v="BAGSAE5A002EFB9D798"/>
        <s v="DET59F31AB0BCEDF"/>
        <s v="HALEMA59BA8E1448F5D"/>
        <s v="TUX5A546B82B35BC"/>
        <s v="APPNAT5A018FEDA562F"/>
        <s v="KABNAD59E0AD0C99FE0"/>
        <s v="WOFNIG59F6DDB052B73"/>
        <s v="WOFMUN5A0ACC350564B"/>
        <s v="MEFRAF5A2A2D7767A7E-M"/>
        <s v="MEFECH5A4B608481D6D-L"/>
        <s v="MEFBNB5A046DA766A1C-M"/>
        <s v="MEFECH5A4B608481D6D-M"/>
        <s v="MEFREL59AC069536C08-M"/>
        <s v="MEFREL59AC069536C08-L"/>
        <s v="WOFGUL59BAAAB3B5E15"/>
        <s v="HASQAR5A53698E5B971"/>
        <s v="BAGBUK5A013F7A618A1"/>
        <s v="HASQAR5A53697A43A60"/>
        <s v="MEFOXF5A53505E0FC0C-M"/>
        <s v="MEFOXF5A53505B76C7E-M"/>
        <s v="HASTRE59AC81145C9FB"/>
        <s v="WOFSHO5A3233FF46982"/>
        <s v="WOFBUY59D5EBF1D396E-M"/>
        <s v="BAGDIN59BA2243D0885"/>
        <s v="HALSHO59F86955CEB13"/>
        <s v="MATMI5A3777777C44E"/>
        <s v="BAGEMA59BAB10EF1FCC"/>
        <s v="MEFDIR5A1FE3927DCFB"/>
        <s v="MATAUD5A4B23402BAB3"/>
        <s v="BAGANG5A5862999E3A0"/>
        <s v="HASQAR5A53691BB27CE"/>
        <s v="HASQAR5A53690233FF8"/>
        <s v="HASQAR5A536973A311F"/>
        <s v="HASQAR5A5369604E7C7"/>
        <s v="HASQAR5A5368FF60FE4"/>
        <s v="HASQAR5A5369A02693C"/>
        <s v="HASQAR5A53691FC8D4B"/>
        <s v="HASQAR5A5369922FF49"/>
        <s v="HASQAR5A53694DAC2EF"/>
        <s v="HASQAR5A53692378A90"/>
        <s v="HASQAR5A53699D65F2B"/>
        <s v="HASQAR5A53691E612D5"/>
        <s v="MATMI5A37775D8A55B"/>
        <s v="BAGNIC59EF2AAF9C943"/>
        <s v="BAGLAG5A0AFB0722018"/>
        <s v="BAGLAG5A0AFA944F742"/>
        <s v="SADPAR59AC55A45E1FC"/>
        <s v="SADTOP59AC683F9522C"/>
        <s v="SADPAR59AC5790A065B"/>
        <s v="MEFDEA59D36DD59ADAA"/>
        <s v="WOFKUR59ACE42E7388D"/>
        <s v="MEFWIN5A263D658280B"/>
        <s v="CLO59F6F89956882"/>
        <s v="SOGMAY5A2F7FC3F0C64"/>
        <s v="MATASA5A3B96B4A1565"/>
        <s v="MATHED59CDFBB61AA8E"/>
        <s v="BAGNAI59EF2458C2AAB"/>
        <s v="HASWON59F96389C454F"/>
        <s v="BAGNYX5A095AE49E3C3"/>
        <s v="BAGNYX5A095ACF89B5D"/>
        <s v="BAGTRE5A53200AA3DDD"/>
        <s v="BAGBER59DDB82035D64"/>
        <s v="KABSHO59F82E5EBDADE"/>
        <s v="MATHRT5A3A122813525"/>
        <s v="COMTUA59FAC1209043E"/>
        <s v="BAGANG5A5862CB8B02F"/>
        <s v="APPHED59CDF9B511F55"/>
        <s v="MEFADO59ACEDD3C5F08"/>
        <s v="BAGCLI5A1EA47B3BD5F"/>
        <s v="COMHED59D48A9FC3F3C"/>
        <s v="MEFEMO5A00578F46C1E-XL"/>
        <s v="HALNAD59E0AC751A4E2"/>
        <s v="HASTEL59AD36C4C799E"/>
        <s v="WOFARC59FADF35D5AD4"/>
        <s v="MEFMAR5A0053A299FD6-M"/>
        <s v="MEFWIN59F01E2CAE8DF-M"/>
        <s v="MEFSHA59EDFB2920E6E"/>
        <s v="JAV59AC6B6323CF0"/>
        <s v="BAGNAD59E0ABA15A469"/>
        <s v="MEFARC59FB080A18251-L"/>
        <s v="SADPAR59AC61D265B60"/>
        <s v="HASASA5A54B0F2011BC"/>
        <s v="BAGKEM5A1EA4913BD30"/>
        <s v="MEFSHO5A32341525245"/>
        <s v="MEFRAF5A2A2D2CD7B39-L"/>
        <s v="MEFRAF5A2A2D2CD7B39-M"/>
        <s v="MEFREL5A01BB51B6966-M"/>
        <s v="MEFPAK5A5323CDACD5C"/>
        <s v="MATMAU5A4B23BA950CB"/>
        <s v="MATSAM5A3A1EF633B8D"/>
        <s v="MATWOR5A1FB2EDD1235"/>
        <s v="WOFGUL59C24CAA2B44C"/>
        <s v="SOGALM5A2FD85871D8C"/>
        <s v="HALEMA59BA906A772DD"/>
        <s v="MATINF5A37775A410A3"/>
        <s v="MEFAEY59F9A2D6C91D7-42"/>
        <s v="MEFAEY59F9A2D6C91D7-44"/>
        <s v="HALHED59CDFB7C32965"/>
        <s v="MEFKUR59ACC960C0A2A"/>
        <s v="COMSMA59DCCC140BEF9"/>
        <s v="BAGKEM5A38AE8E86D03"/>
        <s v="SOGMUL5A2FCAD42BCBE"/>
        <s v="BAGJOL5A531FAFD6C51"/>
        <s v="WOFNIG5A00188EE3200-40"/>
        <s v="SOGMUL5A2FCAD4B7344"/>
        <s v="MATINF5A01AA3445396"/>
        <s v="TUX5A546B8199B7B"/>
        <s v="AHM59C0C5922FB75"/>
        <s v="JAZ59F31AAA92F11"/>
        <s v="MEFBNB5A58A905D83DB"/>
        <s v="WOFHED59D33FBE2E1D9"/>
        <s v="WOFSHA59EDF9DEE036B"/>
        <s v="KABTRE59AC9B62D8E9E"/>
        <s v="WOFLAL59BA4C493AD07"/>
        <s v="SOGMAY5A2F7FD6D3BCA"/>
        <s v="KABSTI5A0447DA70963"/>
        <s v="MEFWIN5A263D75D929B"/>
        <s v="KABRUB59ACAE1948102"/>
        <s v="KABPLA5A3A06CAC3D38"/>
        <s v="KABSHO59F837E6ED6AF"/>
        <s v="MATBIG59AC914BAE024"/>
        <s v="MATAUD5A4B23E46D272"/>
        <s v="WOFECH5A5DA51DBD8E6-41"/>
        <s v="RUS59AD959146EC0"/>
        <s v="HALSHO59F82DC4B6D3E"/>
        <s v="MATHUA5A01A98ECABFA"/>
        <s v="MEFSHO5A32342A8F729"/>
        <s v="BAGANG5A5862E6E1D44"/>
        <s v="BAGDEA5A09988BB1CE6"/>
        <s v="ENTVAR5A55B31A90B99"/>
        <s v="BAGGAR5A0A925B2283D"/>
        <s v="BAGGAR5A0A925AC7A61"/>
        <s v="BAGKRO5A0AC7CFC931A"/>
        <s v="AHM59C0C74EA1F10"/>
        <s v="KABBUY5A5DD07808784"/>
        <s v="MATBIG59AC913C09C0B"/>
        <s v="WOFSK59F16BB32FDAD"/>
        <s v="KABDYN5A0029BC637C1"/>
        <s v="MEFSIK59C12503A5DA6-L"/>
        <s v="MEFSIK59C12503A5DA6-XL"/>
        <s v="WOFBIN5A44A6F44F454"/>
        <s v="BAGAMA5A4B7B470DB58"/>
        <s v="MEFSHO5A32342AEF4B5"/>
        <s v="SADSTB59AC602A8767F"/>
        <s v="SADSTB59AC601FDD6B4"/>
        <s v="SADSTB59AC603DA82FE"/>
        <s v="SADSTB59AC60031E6FA"/>
        <s v="SADSTB59AC600792646"/>
        <s v="SADSTB59AC60340EA33"/>
        <s v="SADSTB59AC60389EAB3"/>
        <s v="SADSTB59AC5FF4BA28A"/>
        <s v="KABANG5A02E2F3D7B66"/>
        <s v="HASPRE59AC8555B4679"/>
        <s v="WOFBUY59D5EBF1D396E-XL"/>
        <s v="MATREM59F726D58BF02"/>
        <s v="MATREM5A01A8F45BE94"/>
        <s v="MAU5A4B22CBE3CCC"/>
        <s v="MATHAR5A583C36CF63F"/>
        <s v="MATONE5A3777CB9621D"/>
        <s v="MEFPRI5A5470A133FB2-38"/>
        <s v="MEFPRI59F0E49B7FFCA-38"/>
        <s v="WOFDEA59CE21B296B2A"/>
        <s v="WOFDEA59F1ED42A7285"/>
        <s v="WOFDEA59CE216FB5D91"/>
        <s v="APPTRE59AC7A1D514C7"/>
        <s v="WOFWIN5A1E547831FC6"/>
        <s v="KABSKY59B769EB2B324-8-9 Years"/>
        <s v="KABC-T5A0BD5BE72CCE-S"/>
        <s v="BAGCIT59EE3931443F0"/>
        <s v="HASQAR5A53690C21B79"/>
        <s v="HASQAR5A53692254EB7"/>
        <s v="HASQAR5A536994BB4F4"/>
        <s v="BAGCOS5A45E9838AA3E"/>
        <s v="BAGCOS5A45E979C37DA"/>
        <s v="BAGSS5A534385984F0"/>
        <s v="BAGLAG5A0AFADA5B985"/>
        <s v="BAGLAG5A0AFAACD2441"/>
        <s v="BAGBER59DDB8237F6D4"/>
        <s v="MEFMOI59BAF959B9E77-M"/>
        <s v="KABSTI5A0447B6D1FA7"/>
        <s v="KABAB59F820C6BE94C"/>
        <s v="WOFVAL59D207246EFBC"/>
        <s v="MEFECH5A4B607949DFF-42"/>
        <s v="MEFWIN59C38B52A9E8E"/>
        <s v="MATMI5A01A99D2CBB8"/>
        <s v="MEFAYB59FAB68FB76B8"/>
        <s v="WOFARC59FADF368FE03"/>
        <s v="BAGSLI5A1EA44067733"/>
        <s v="COMSMA59DCCBFA969B5"/>
        <s v="SADSHA59EDF222D0762"/>
        <s v="MEFJOO5A435451CE9D9-10"/>
        <s v="KABSTI5A0447E4CF378"/>
        <s v="WOFNET5A53493A0F135"/>
        <s v="BAGHED59D33F969AD20"/>
        <s v="KABNAD59E0AB1A0068E"/>
        <s v="MEFMOI59E9C674F3001-L"/>
        <s v="BAGSHO5A3233D7449EC"/>
        <s v="WOFDEA59CE2186F16CD-34"/>
        <s v="MEFECH5A5DA51AE6093-42"/>
        <s v="MEFARC5A09A35EAC71A-L"/>
        <s v="MEFAG5A4F550B2FE29-L"/>
        <s v="MEFOXF5A5350635F282-S"/>
        <s v="MEFOXF5A535068E9BF6-S"/>
        <s v="BAGSAE5A002F079F1CC"/>
        <s v="BAGSAE5A55F1F875A8D"/>
        <s v="BAGSHO5A3233E8F1829"/>
        <s v="HALTEL59AC720222A32"/>
        <s v="HALSHO59F835E4825D4"/>
        <s v="PSO5A43482A2B86B"/>
        <s v="HALSHO5A323398EBE02"/>
        <s v="HALFAN59ADBE79E9893"/>
        <s v="HALHOM59DC969A33902"/>
        <s v="MEFBNB5A046DA0BF1A6-M"/>
        <s v="MEFRUB59FB3AD86DC04-L"/>
        <s v="SADTOP59AC6AC0EE831"/>
        <s v="MATWOR5A1FB2E688DBF"/>
        <s v="MEFWIN59F01E1FC2066-M"/>
        <s v="HALMAG5A5ED90E02A76"/>
        <s v="MEFSHO5A3233F70DDCE"/>
        <s v="HALEMA59AC6330E7A5D"/>
        <s v="BAGKEM5A5345368CDA6"/>
        <s v="WOFLAL59BA4E808127B"/>
        <s v="HALSHO59F8692DD0F2C"/>
        <s v="MEFRAF5A2A2D745BB8B-L"/>
        <s v="MATINF5A01A8D1B74EE"/>
        <s v="MATRUB59AC7E92E0BDF"/>
        <s v="MATHRT5A3A12794E419"/>
        <s v="WOFDEA5A44C0381D081-34"/>
        <s v="WOFDEA5A570E7941F48-34"/>
        <s v="MEFBNB5A046DA417C54-L"/>
        <s v="HALNAD59E0AC6EF1E42"/>
        <s v="HASACO5A32718CC1BC7"/>
        <s v="MEFMAR5A491BC02FBF7-XL"/>
        <s v="MATTEL59AC71CDD059D"/>
        <s v="MATDYN5A0029731E68F"/>
        <s v="MATWOR5A1FB2E722C01"/>
        <s v="MEFWIN5A01AA2B52915"/>
        <s v="BAGDEA59F1ED39284EA"/>
        <s v="WOFCHI5A1E5FD4A7932"/>
        <s v="HALSHO59F86A0CF3D27"/>
        <s v="HALEMA59AC70ED76836"/>
        <s v="MEFTHE59F6D76C42368-43"/>
        <s v="WOFDEA59CE21B8C2A9E"/>
        <s v="MEFAYB59FAB68E1F11A"/>
        <s v="MEFOXF5A535068E9BF6-L"/>
        <s v="MEFECH5A5DC3EAAE4C7-XL"/>
        <s v="BAGDOV5A099F4F52FAF"/>
        <s v="MEFALH59ACE4B96AC31"/>
        <s v="MEFALH59ACE484CAE41"/>
        <s v="SOGAMB5A09BA22CD8BE"/>
        <s v="BAGDEA5A23FADA745DF"/>
        <s v="KABSTI5A044B8FA6712"/>
        <s v="HALSHO59F8367083D9A"/>
        <s v="MATHRT5A3A12B37C10F"/>
        <s v="WOFTEL5A059248627DE"/>
        <s v="WOFMUN5A3BA5CA26504"/>
        <s v="APPAMA5A4C7F4CC8D2C"/>
        <s v="HALSHO5A3233CDE7565"/>
        <s v="HALSHO5A3233C05C5BF"/>
        <s v="BAGLAZ5A54966609C3C"/>
        <s v="MEFSHA59EE00ED8CC0B"/>
        <s v="HASONC59BA3E209AFCD"/>
        <s v="HASONC59AC64DFADA78"/>
        <s v="MEFECH5A5DA50670F4A-41"/>
        <s v="MEFSHO5A3233F15263D"/>
        <s v="MEFKUR59ACE414A5515"/>
        <s v="MATTEL59BA9458A2D15"/>
        <s v="MEFEYE59ACCD4C5A1F9"/>
        <s v="MATLG5A38C8C27A83B"/>
        <s v="MATINF5A01A9305A804"/>
        <s v="MATINF5A377755BC349"/>
        <s v="WOFSK59F16B71A9FFA"/>
        <s v="MATHUA5A38C8339B3B4"/>
        <s v="MEFSIL59AD3179180D6"/>
        <s v="MEFPAK5A5DE32C5CD41-XL"/>
        <s v="HALANG59F333968B911"/>
        <s v="HALTHU59FADBAD5039D"/>
        <s v="WOFDEA5A570E777D8BD-34"/>
        <s v="MATSPA5A38C84CE8DEC"/>
        <s v="COMSMA59DCCDA441B12"/>
        <s v="MATTEL59BA917926559"/>
        <s v="HALEMA59AC86D59FDA9"/>
        <s v="BAGSAE5A002EF77D22D"/>
        <s v="MEFCLI5A1EA388B3C99"/>
        <s v="WOFDEA59F1ED69DE824"/>
        <s v="BAGSHA59EDFF487D25D"/>
        <s v="SADPAR59AC57C85075C"/>
        <s v="SADTOP59AC66E70E776"/>
        <s v="COMSTE59D5F6107C211"/>
        <s v="HAM59C0C7AEE5451"/>
        <s v="MATBIS5A06C28E47950"/>
        <s v="WOFBIN5A44A712EDDDA"/>
        <s v="KABTEL59BA95802AC86"/>
        <s v="KABASA5A5704AC0B0E8"/>
        <s v="MATINF5A01AA2BF0182"/>
        <s v="MATINF5A3777564E9B7"/>
        <s v="COMMOR59FFF2B71F9C9"/>
        <s v="MATINF5A37776F81345"/>
        <s v="KABSHO59F837AE46708"/>
        <s v="MATMOT5A377764F3D4B"/>
        <s v="MATNOK5A37779162290"/>
        <s v="HALSHO5A3233D39F733"/>
        <s v="HALNAD59E0AC2785F77"/>
        <s v="SOGAMB5A09BA265AA58"/>
        <s v="SOGSND5A437546A45D0"/>
        <s v="KABANG5A02DFF13FFB4"/>
        <s v="BAGBER59AC6F0DD84CB"/>
        <s v="HALBUY5A5ED919B67C1"/>
        <s v="MATSHO5A32337EB7201"/>
        <s v="HALBUY5A5ED905AA81B"/>
        <s v="MEFWIN5A0172185F458-L"/>
        <s v="MEFBNB5A58A8F065DB2-L"/>
        <s v="HALSHA59EDF92910933"/>
        <s v="HALQUI5A02EDCA3F404"/>
        <s v="MEFSIK59CA6921D46E5-XL"/>
        <s v="MEFPAK5A5DE31EF3B3C-XL"/>
        <s v="SOGMAY5A2F7FD115FA2"/>
        <s v="SOGMAY5A2F7FD5490CC"/>
        <s v="SOGMAY5A2F7FD193AC6"/>
        <s v="BAGCLI5A1EA48D588C7"/>
        <s v="MEFCHA5A267D89138B7"/>
        <s v="BAGADI59EF27B228782"/>
        <s v="KABHED59D385A9058A2"/>
        <s v="KABNAD59E0ADD246F22"/>
        <s v="MATLAZ5A55D67085613"/>
        <s v="WOFSIK59F1DA1C5BCD1-42"/>
        <s v="HED59D489B020C55"/>
        <s v="MATDEC5A438B79D561A"/>
        <s v="MATDEC5A438B7C267C8"/>
        <s v="MEFNAR59F7255116F4C"/>
        <s v="APPANE59BAFB97AD574"/>
        <s v="MEFPAK5A5DE32C5CD41-L"/>
        <s v="MEFJOO5A43543D97F96-9"/>
        <s v="WOFVAL5A0C5B0445DB9-XL"/>
        <s v="HALAZZ5A4CBB7FB5C0A"/>
        <s v="HALAZZ5A4CBB85BD0B4"/>
        <s v="MEFOXF5A53505B76C7E-L"/>
        <s v="MEFOXF5A5351278999F-L"/>
        <s v="HALYM5A016CA6C4E96"/>
        <s v="HALSHO59F830BDA364D"/>
        <s v="MATTHE5A01AA77716FB"/>
        <s v="HALHED59D38A3D04BD1"/>
        <s v="THE5A45FB2DED55D"/>
        <s v="SOGMAY5A09B5EAA3FB2"/>
        <s v="MATINF5A3777F49F6E4"/>
        <s v="HASONC59BA3E256A4D0"/>
        <s v="MATOPP5A01A8DA30723"/>
        <s v="MEFBNB5A58A8F9C2207-L"/>
        <s v="BAGKEM5A583C2E3D69D"/>
        <s v="MEFECH5A5DC3EAAE4C7-L"/>
        <s v="WOFKUR59B78BF725A54"/>
        <s v="SOGMAY5A09B5F0EAACB"/>
        <s v="BAGDEA5A23FADEEAA56"/>
        <s v="MEFWIN5A41F95C6D5CA-L"/>
        <s v="HASQAR5A618CCE63D2D"/>
        <s v="BAGELM5A094F3D86965"/>
        <s v="MEFPAK5A5DE3351BCFF-L"/>
        <s v="WOFDEA5A570E777D8BD-32"/>
        <s v="WOFSIK59F1DA1C5BCD1-32"/>
        <s v="MATDEC5A438D3A5CA86"/>
        <s v="BAGNAD59E0AB951C7DF"/>
        <s v="MATMI5A01AA7E43130"/>
        <s v="BAGTHE5A45FAFCF2ECA"/>
        <s v="MEFKUR59B2505E48C9A"/>
        <s v="MEFSIK59C12516B2B1F-L"/>
        <s v="HALDYN5A0029AF99EAE"/>
        <s v="MEFOXF5A53505E0FC0C-XL"/>
        <s v="MEFOXF5A535060ED574-XL"/>
        <s v="MEFOXF5A5350635F282-XL"/>
        <s v="MATREM59DCCE846A805"/>
        <s v="MEFNAR59F7255471B07"/>
        <s v="HASFAN59ADBE73D7E58"/>
        <s v="BAGFEM59AC7F7BB92EE"/>
        <s v="WOFDEA5A279D9D1BC9A-36"/>
        <s v="COMTUA59FAC120E49A4"/>
        <s v="HALSHO59F830B6ED522"/>
        <s v="SOGAMB5A311E5263660"/>
        <s v="SOGMUL5A2FCAD54EED6"/>
        <s v="BAGYON59EF26D0C7D16"/>
        <s v="BAGBER59DDB81889340"/>
        <s v="HASMAS59AC85460B7D7"/>
        <s v="MEFBNB5A046DA5BBDA2-L"/>
        <s v="MATTHE5A3777E3979F6"/>
        <s v="MATWOR5A1FB29AAE9A5"/>
        <s v="JAZ5A5F32D789415"/>
        <s v="WOFDEA59F1ED19C5726"/>
        <s v="WOFDEA5A2A8917BD68C"/>
        <s v="WOFDEA59F1EC80ABB2F"/>
        <s v="HASQAR5A53696A68DF3"/>
        <s v="WOFDIR5A1E97972174E"/>
        <s v="MEFASA5A54B0CE7DEE1"/>
        <s v="MEFECH5A5DC3EAAE4C7-M"/>
        <s v="MEFKUR59BBC23ECDFE6"/>
        <s v="MEFTOO59C3446F8AB0F-S"/>
        <s v="MEFSHA59EDF9DBBAED7"/>
        <s v="MEFREL59AC06E31A0E0-L"/>
        <s v="APPNAT5A0A01860CE92"/>
        <s v="MATHRT5A3A12FD6ADE4"/>
        <s v="SADPAR59F6C5889E510"/>
        <s v="HALDYN5A0029B418F26"/>
        <s v="APPCLI5A1EA37F05EF5"/>
        <s v="MEFKUR59ACE568DF554"/>
        <s v="BAGNOV5A38AE8A8EFCD"/>
        <s v="HASBOD5A3BA987AAB43"/>
        <s v="APPTHU5A0AC455D60E8"/>
        <s v="BAGSHO5A3233E07441B"/>
        <s v="HASQAR5A536970F0677"/>
        <s v="HASQAR5A5369A2BCAEB"/>
        <s v="HASQAR5A618CCDB3303"/>
        <s v="BAGANG5A5862A586DD0"/>
        <s v="HALTEL59AC64929EFB6"/>
        <s v="MEFDYN5A0029B8C3BF3"/>
        <s v="MEFSIK59CA6921D46E5-L"/>
        <s v="HASASA5A54B0B103FE3"/>
        <s v="MATTEL59AC71D8DDDC1"/>
        <s v="WOFNET59E7750020ED2"/>
        <s v="MATAPP5A01A8E07296C"/>
        <s v="MATSAM5A01A913EBA92"/>
        <s v="HALSHO59F868E36249A"/>
        <s v="MEFCLI5A1EA398CBC4E"/>
        <s v="MEFALH5A003BBBB9134"/>
        <s v="MEFALH5A003BBCB3017"/>
        <s v="HALRUB5A0D76EA16F1E"/>
        <s v="SOGAMB5A311E51C55FC"/>
        <s v="SOGAMB5A09BA2510C50"/>
        <s v="WOFDEA5A570E5EA8B78"/>
        <s v="BAGJUN59C10C5D1A94C"/>
        <s v="BAGJUN59C10CB810C87"/>
        <s v="KABSTI5A0448193B1B6"/>
        <s v="HALHOM59E05A00F341B"/>
        <s v="KABRUB5A0D76EEC9426"/>
        <s v="KABQUI5A040B770F477"/>
        <s v="BAGSAM59AC839CE9231"/>
        <s v="BAGDYN5A00298D97ED7"/>
        <s v="BAGKEM5A3233E6A9A53"/>
        <s v="HALSHO59F82EFF78135"/>
        <s v="HASDZI59AC85335A467"/>
        <s v="COMSAM5A4B231795D66"/>
        <s v="MATASA5A3B96B136341"/>
        <s v="KABTOY59ADFA7B3BF43"/>
        <s v="HASQAR5A53699ADA7FA"/>
        <s v="SOGMDF5A09BC14AA628"/>
        <s v="SOGMDF5A09BC0E9B5CE"/>
        <s v="MEFECH5A5DA50670F4A-40"/>
        <s v="WOFGUL59C24CE3A957F"/>
        <s v="WOFGUL59E490810883F"/>
        <s v="MEFOXF5A535056C1CB8-XL"/>
        <s v="MEFOXF5A5350591E2B7-XL"/>
        <s v="MEFOXF5A5350667430D-L"/>
        <s v="MEFOXF5A53505B76C7E-XL"/>
        <s v="HALSHO5A32338737508"/>
        <s v="HASNAD59E0ABEF6AF10"/>
        <s v="WOFDEA5A23FACD00A40-8"/>
        <s v="MATJAB59ACA48CEC2C2"/>
        <s v="APPTHU5A0B50CD45242"/>
        <s v="MEFADO59BA9A4B38863"/>
        <s v="HALCLI5A1EA57C5B765"/>
        <s v="MEFBIS5A06C29333EB5"/>
        <s v="MEFKUR59ACC96BBBABD"/>
        <s v="MEFAYB59FAB69289301-10"/>
        <s v="WOFGOL5A56B4697514C-M"/>
        <s v="WOFVAL59D5E9C60BDB0-XL"/>
        <s v="SOGMAY5A2F7FD86BA0D"/>
        <s v="SOGMAY5A2F7FD7DE07C"/>
        <s v="HALSHO59F82EB64DA59"/>
        <s v="HALEMA59AC666963B26"/>
        <s v="WOFSHO5A32342577664"/>
        <s v="MATAUD5A4B234260ACA"/>
        <s v="MEFMIL59ABBF6FB0551-43"/>
        <s v="MEFOXF5A53506E21D20-M"/>
        <s v="HASQAR5A5369353973B"/>
        <s v="KABSTI5A0447A88C6C3"/>
        <s v="KABSTI5A04481C88AC3"/>
        <s v="MEFPIE59AD744087208"/>
        <s v="MEFPIE59AD4021A7D6F"/>
        <s v="WOFDEA5A570E754999D-34"/>
        <s v="WOFDEA5A2A88AD892B0-32"/>
        <s v="WOFDEA5A570E76642C8-34"/>
        <s v="KABMUM59F8213338BAA"/>
        <s v="HASTRE59AD365A00D00"/>
        <s v="MATINF5A01AA19061D4"/>
        <s v="HALTHU59DFA4B1A0F6B"/>
        <s v="MEFWIN5A01AA2EBBFDC"/>
        <s v="SOGMAY5A09B5F43DEF0"/>
        <s v="BAGCHA5A267DAFEAC32"/>
        <s v="BAGSAE5A002F025115E"/>
        <s v="BAGAMA5A4B7B536AC52"/>
        <s v="BAGSHO5A3233DD47A49"/>
        <s v="COMBAT5A6EE11E624BB"/>
        <s v="MEFKUR59AD97A15AC30"/>
        <s v="BAGATI59AC4E3506C68"/>
        <s v="MEFRED59FB132DD58A6-S"/>
        <s v="BAGNET59E743E76C791"/>
        <s v="MEFRUB59ACC7BD20FCB"/>
        <s v="HASTEL59C37E7D8697C-XL"/>
        <s v="KABTOP5A6FF51C975B0"/>
        <s v="WOF10059ACFA649A352"/>
        <s v="COMTOP5A6FF48874F08"/>
        <s v="MEFBNB5A58A8F9C2207-M"/>
        <s v="SOGAMB5A311E521B90F"/>
        <s v="MATTOP5A6FF42018628"/>
        <s v="HALKAR5A7C1436C6F7E"/>
        <s v="HASQAR5A5369211D7EC"/>
        <s v="HASQAR5A687F255CCE7"/>
        <s v="HASQAR5A687F2683787"/>
        <s v="MEFKAR5A7C1393107CA-S"/>
        <s v="MATTOP5A6FF43323A2C"/>
        <s v="MEFKAR5A7C1393107CA-M"/>
        <s v="MEFKAR5A7C13F10C4B3"/>
        <s v="MATLAZ5A55D66C4D5DE"/>
        <s v="MEFKAR5A7C1393107CA-XL"/>
        <s v="MATBIZ5A702C18345AE"/>
        <s v="KABC-T5A0BD5BE72CCE-XL"/>
        <s v="BAGRIM59EE32BB145B0"/>
        <s v="MATAPP59ACA32F8E4E0"/>
        <s v="MATAPP59CA42082C81B"/>
        <s v="TAR59EDB8995D090"/>
        <s v="BAGYON59EF26E98AE54"/>
        <s v="HASDUN5A7036A333A09"/>
        <s v="OTHALL5A7C4D14483E8"/>
        <s v="SOGMDF5A09BC0EEF973"/>
        <s v="COMBAT5A6EE0355DB6B"/>
        <s v="HASFIT5A6FF8113AB6C"/>
        <s v="MATHAR5A583C294E027"/>
        <s v="MEFKAR5A7C13BB5912D-M"/>
        <s v="WOFSYC5A7027C23AFAE"/>
        <s v="MEFKAR5A7C13F1DB438"/>
        <s v="MEFKAR5A7C1393107CA-XXL"/>
        <s v="MEFKAR5A7C139F31F70-L"/>
        <s v="MEFTHE5A4F21B016035"/>
        <s v="HALCLI5A1EA51AB781F"/>
        <s v="WOFDEA59F1EEAC4964B-34"/>
        <s v="MEFKAR5A7C13AC06D62-L"/>
        <s v="OTHALL5A7C4D188C13A"/>
        <s v="KABKIT5A7D7DE386B6B"/>
        <s v="KABKIT5A7D7DE421AAD"/>
        <s v="KABSEN59BF7F5F5AB0F"/>
        <s v="BAGANG5A5862C8CC6CB"/>
        <s v="MEFBNB59FC7501D7841-M"/>
        <s v="MEFKAR5A7C139F31F70-M"/>
        <s v="MEFKUR59BA9667E78CE"/>
        <s v="KABSTI5A04478DE984B"/>
        <s v="MEFSAE59DF2BA933596"/>
        <s v="WOFVAL59D5EAD556C04-M"/>
        <s v="SOGMAY5A2F7FD3375A1"/>
        <s v="BAGSAE5A002F115FB3C"/>
        <s v="TUX5A546B8BEDE1B"/>
        <s v="SOGMAY5A2F7FBE520AA"/>
        <s v="MEFKAR5A7C1393107CA-L"/>
        <s v="BAGRIV5A72FE2578338"/>
        <s v="BAGRIV5A72FE097EC12"/>
        <s v="BAGRIV5A72FE32932E8"/>
        <s v="BAGRIV5A72FE18C4B82"/>
        <s v="BAGRIV5A72FDD331831"/>
        <s v="BAGRIV5A72FE213E14A"/>
        <s v="BAGRIV5A72FE0D6200D"/>
        <s v="BAGRIV5A72FE24267EC"/>
        <s v="BAGRIV5A72FE26F3B8A"/>
        <s v="BAGRIV5A72FE018F67F"/>
        <s v="BAGRIV5A72FE8827097"/>
        <s v="BAGRIV5A72FD7EC54E1"/>
        <s v="BAGRIV5A72FDF002E43"/>
        <s v="BAGRIV5A72FD85800CE"/>
        <s v="BAGRIV5A72FD90E9466"/>
        <s v="BAGRIV5A72FD312DF83"/>
        <s v="BAGRIV5A7171C6A39FF"/>
        <s v="BAGDEA59F1ED5305C3C"/>
        <s v="BAGVEL5A796EE2BB0E5"/>
        <s v="BAGRIV5A72FD47C19FC"/>
        <s v="MEFBNB5A58A8D66A947-M"/>
        <s v="MEFMIL59ABBF31B5B41-42"/>
        <s v="WOFJAY59AD94B111DCE-M"/>
        <s v="MATTEL59AC8C3DD2E95"/>
        <s v="REM59DCCC688EF88"/>
        <s v="KABHED59D38B1880679"/>
        <s v="MEFOXF5A53506E21D20-S"/>
        <s v="MEFOXF5A5351278999F-S"/>
        <s v="ENTCLI5A1EA37DC1B75"/>
        <s v="HALHOM59DF2AD60462F"/>
        <s v="MATAUD5A3B4B58EDD59"/>
        <s v="SADSYC5A7027494E1AA"/>
        <s v="KABBRA5A71C1555D57A"/>
        <s v="BAGDYN5A00298E43210"/>
        <s v="MEFREL59AC06F340792-XL"/>
        <s v="APPJAC59EF4D07382D0"/>
        <s v="SADPAR59AC5B0296E66"/>
        <s v="WOFDEA59CE20E9466F2"/>
        <s v="MEFPRI5A5470A133FB2-30"/>
        <s v="WOFDEA5A7980D5619BF"/>
        <s v="MATUNI59AC98501B728"/>
        <s v="HASE2B5A70374F49802"/>
        <s v="KABASA5A5704AD3E312"/>
        <s v="BAGREV59EF249539232"/>
        <s v="BAGTHU59D91BB68808D"/>
        <s v="BAGCUT5A741313B51FB"/>
        <s v="MEFVEE5A7405665D196"/>
        <s v="MEFREL59AC07ED68E2F-M"/>
        <s v="MEFC-T5A79B6AE0BB5A-L"/>
        <s v="HALANG59F33419F17E1"/>
        <s v="HALSHO59F82EA23FB6F"/>
        <s v="HALCUT5A7415CFBFC2E"/>
        <s v="MEFIGN5A7993623C71A-36"/>
        <s v="MEFDEA59D36DFB40E16-L"/>
        <s v="MEFBUY5A6B120961AC3-43"/>
        <s v="MEFKAR5A7C13BB5912D-L"/>
        <s v="MATMI5A01A904EF3A9"/>
        <s v="KAR59FB3AD8D7B6C"/>
        <s v="KAR5A798A6E47DDA"/>
        <s v="MEFKAR5A7C13BB5912D-XL"/>
        <s v="HALTOP5A6FF7A69F52C"/>
        <s v="KABPAM5A0447BAE1D73"/>
        <s v="MEFWIN59F01E2CAE8DF-L"/>
        <s v="MATINF5A01AA10D9BE3"/>
        <s v="KABSHA59EDFC7953A40"/>
        <s v="MEFKAR5A7C13BB5912D-S"/>
        <s v="MEFKAR5A7C13BB5912D-XS"/>
        <s v="MEFKAR5A7C13BB5912D-XXL"/>
        <s v="SOGMDF5A09BC14091FF"/>
        <s v="MATAUD5A4B2343CB1A7"/>
        <s v="MEFOXF5A53506E21D20-XL"/>
        <s v="MEFOXF5A53506B8C9B4-XL"/>
        <s v="MEFOXF5A5351278999F-XL"/>
        <s v="TAR59EDB88C39911"/>
        <s v="KAR59E85C9849D91"/>
        <s v="MEFKAR5A7C139F31F70-XXL"/>
        <s v="HASE2B5A70372984611"/>
        <s v="WOFVAL5A0C5B4AD29AB-XL"/>
        <s v="WOFVAL59D5EB30477DC-XL"/>
        <s v="APPNAT59E0BB801F8F8"/>
        <s v="SOGSND5A437546F0A7C"/>
        <s v="MEFPAK5A5DE34511C64"/>
        <s v="HALBUY5A5ED8FABB8AB"/>
        <s v="KABDYN5A0029C3061ED"/>
        <s v="KABPLA5A3A063F710F1"/>
        <s v="APPNAT5A7EEBD484389"/>
        <s v="MEFKAR5A7C13DFE4BE2-XL"/>
        <s v="MEFDEA5A7980CBAF4C1-M"/>
        <s v="HALCUT5A7415F166340"/>
        <s v="MEFKAR5A7C1393107CA-XS"/>
        <s v="MEFTHE5A4F21B3536DA"/>
        <s v="MEFTHE5A4F21AE6F812"/>
        <s v="MEFTHE5A4F21ADDED13"/>
        <s v="MEFHYP5A4DDAE29FCCD"/>
        <s v="HALLET5A813E82A9A35"/>
        <s v="MEFRUB59FB3AD80D02E"/>
        <s v="HASTEL59C37E7D8697C-M"/>
        <s v="MEFKAR5A7C13DFE4BE2-S"/>
        <s v="MEFDEA5A7980B52AD5D-L"/>
        <s v="MEFIGN5A79935D14553-30"/>
        <s v="MATHAR5A583C2D78661"/>
        <s v="MEFKAR5A7C139F31F70-S"/>
        <s v="APPTOP5A6FF46437C60"/>
        <s v="MEFKAR5A7C13E9357D8-XXL"/>
        <s v="MEFKAR5A7C13DFE4BE2-XXL"/>
        <s v="MEFKAR5A7C13D793700-XXL"/>
        <s v="MEFKAR5A7C13AC06D62-XS"/>
        <s v="BAGELM5A608353D1AE3"/>
        <s v="BAGELM5A60834DAAEDE"/>
        <s v="BAGELM5A8BBD603FA31"/>
        <s v="BAGELM5A60834916B8F"/>
        <s v="BAGELM5A6083545E6AB"/>
        <s v="BAGELM5A60834EC1304"/>
        <s v="HALSHO5A3233CA46B00"/>
        <s v="WOFSK5A8BDAE0CD91C"/>
        <s v="MEFDYN5A00297AC8C21"/>
        <s v="MEFMIL59ABBF3C084D5-42"/>
        <s v="KABKIT5A7D7EEE5E702"/>
        <s v="KABCUT5A741E2ACDA17"/>
        <s v="KABTOP5A6FF866B15A1"/>
        <s v="KABSHA59EDFBC48DA2E"/>
        <s v="SADCUT5A741D12AE6F0"/>
        <s v="KABSEN59C109232D92A-0-18 Months"/>
        <s v="MEFRUB59FB3AD87686C-S"/>
        <s v="MEFLET5A8575681B655"/>
        <s v="MEFTHE5A3B5FEF42377-XXL"/>
        <s v="MEFTHE5A3B5FE88FC23"/>
        <s v="MEFTHE5A3B5FE95455D"/>
        <s v="MEFKUR59ACC9766184E"/>
        <s v="KABDYN5A00297976C4D"/>
        <s v="MEFTOO59D7204E1658D"/>
        <s v="COMBAT5A6EE030BFB8E"/>
        <s v="HASBRA5A71BF91AD007"/>
        <s v="BAGPAN5A8D435681F1E"/>
        <s v="WOFSIT5A84409B877D3"/>
        <s v="MATTOP5A6FF7EED1383"/>
        <s v="HASTHE5A45FAEF7950D"/>
        <s v="HASE2B5A7039A3C740C"/>
        <s v="HALDYN5A0029AB841B6"/>
        <s v="HALSHO5A3233BBADDE0"/>
        <s v="DET5A816ED1030CA"/>
        <s v="DET5A816ECCD09C3"/>
        <s v="MATCAR5A3A13304F6D8"/>
        <s v="HALSHO59F86538A069C"/>
        <s v="APPTOP5A6FF42778370"/>
        <s v="MEFKAR5A7C13CDBC11D-XXL"/>
        <s v="HALEMA59AC6349A342B"/>
        <s v="MEFALH5A003BBA3F0CF"/>
        <s v="MEFALH59ACE4A54A77F"/>
        <s v="MEFALH59ACE4C167845"/>
        <s v="MEFALH5A003BB951758"/>
        <s v="MEFALH59ACE488E8357"/>
        <s v="SOGALM5A8BD558596F5"/>
        <s v="SOGSND5A437547DEF30"/>
        <s v="AME5A82D1D108393"/>
        <s v="KABPLA5A3A0548B8712"/>
        <s v="KABCUT5A741C9385950"/>
        <s v="KABKIT5A7D7FD8C50A2"/>
        <s v="MEFIGN5A79935122F6B-36"/>
        <s v="BAGDER5A0AFE320CFC6"/>
        <s v="BAGJIL5A8D686B9E110"/>
        <s v="WOFDEA5A69BA9A0801A"/>
        <s v="MEFPAK5A6837BFAEEBA-L"/>
        <s v="MEFPAK5A6837BD26BDA-L"/>
        <s v="MEFPAK5A6837C252CE1-L"/>
        <s v="BAGSAE5A72ED717EDC2"/>
        <s v="KABCUT5A741DF46501B"/>
        <s v="KABCUT5A741E2F66109"/>
        <s v="KABSYC5A70277C29405"/>
        <s v="KABCUT5A741DF0B8BFB"/>
        <s v="KABCUT5A741D3475596"/>
        <s v="MEFV5A89A02FA99D5"/>
        <s v="HALTOP5A6FF809DD3D8"/>
        <s v="HALTOP5A6FF80971BC6"/>
        <s v="MATSMA59DCD08B8B519"/>
        <s v="WOFSK5A8BDB3648612"/>
        <s v="WOFBIS59F78A707BD5E"/>
        <s v="WOFASA5A6ECCBC89601"/>
        <s v="AME5A82D317E8E1A"/>
        <s v="MATUNI5A717284256D0"/>
        <s v="MEFIGN5A799346C2E15-36"/>
        <s v="MEFKAR5A7C13D793700-L"/>
        <s v="HAR5A816ECAE120A"/>
        <s v="DET5A816ECC2E8CB"/>
        <s v="HALHED59D38A9DAA664"/>
        <s v="MEFHAR5A583C359A28E"/>
        <s v="MEFDEA5A7980F8BCD1A-L"/>
        <s v="BAGLIV5A7C5A277938A"/>
        <s v="NIM59C0C6954F8A5"/>
        <s v="KAR59E85CAFC1B29"/>
        <s v="KAR59E85D09BB0BD"/>
        <s v="NIM59C0C6B916A8B"/>
        <s v="SOGALM5A8BD55F96E94"/>
        <s v="MEFKAR5A7C13CDBC11D-M"/>
        <s v="MEFKAR5A7C13AC06D62-M"/>
        <s v="WOFASA59E08B8C7D5B6"/>
        <s v="HALCHE5A70135A459D0"/>
        <s v="HALDYN5A00299E532EB"/>
        <s v="HALSIT5A83CFCD9C8B9"/>
        <s v="HALCUT5A741347EE5F2"/>
        <s v="HALHOM59DC958CAC961"/>
        <s v="KABBRA5A71C1C5652B9"/>
        <s v="MEFKAR5A7C139F31F70-XS"/>
        <s v="MEFLET5A8ABF06A3674"/>
        <s v="MEFWIN5A01AA2A82228"/>
        <s v="MEFPAK5A6837BFAEEBA-M"/>
        <s v="MEFECH5A5DC3E854DF6-M"/>
        <s v="HASTOP5A6FF3C9C5BC8"/>
        <s v="MEFIGN5A7993436A247-34"/>
        <s v="MEFIGN5A79931ED09E2-34"/>
        <s v="HASQAR5A53699375950"/>
        <s v="HASQAR5A5369328D171"/>
        <s v="MEFHYP5A4DDAE3D2498"/>
        <s v="BAGALW5A898FD9C6CCE"/>
        <s v="HALTOP5A6FF7FE0DFE2"/>
        <s v="MATBAT5A6EE168775ED"/>
        <s v="KABSEN59C10487309B7"/>
        <s v="HASSTY59F9C11BE8477-L"/>
        <s v="HASSTY59F9C11BE8477-XXL"/>
        <s v="MEFOXF5A5351583815C-16.5"/>
        <s v="SOGALM5A8BD55CD82F1"/>
        <s v="MEFPAK5A6837C708D31-M"/>
        <s v="MEFPAK5A6837C4AF3BF-M"/>
        <s v="MEFECH5A4B6072ECFA6-40"/>
        <s v="MEFTHE5A3B5FED8261C"/>
        <s v="HASASA5A54B0F15B222"/>
        <s v="HALCUT5A7415E099DA3"/>
        <s v="HALCUT5A741C62F1DB9"/>
        <s v="HALCUT5A7415E26B320"/>
        <s v="MEFVEE5A74057C9170B"/>
        <s v="HALSHO59F836635AE99"/>
        <s v="APPAMA5A4C7F491FBB7"/>
        <s v="WOFBEL5A79A7B6E32AA"/>
        <s v="MEFPRI59F0E2A45C189-32"/>
        <s v="HASQAR5A74499A4A28D"/>
        <s v="HASQAR5A744999A7B52"/>
        <s v="HASQAR5A74499AE11F9"/>
        <s v="HASQAR5A74499E403CB"/>
        <s v="HASQAR5A53697BAF545"/>
        <s v="HALTOP5A6FF8A1E56CF"/>
        <s v="HALASA5A8BF218652F5"/>
        <s v="HALTOP5A6FF8AF869EB"/>
        <s v="HALYAN5A5CA30572789"/>
        <s v="HALJAM5A796E166EECD"/>
        <s v="MEFSHO5A3234158AC8A"/>
        <s v="HALZEE5A38AE7381676"/>
        <s v="HALLET5A813E3DDB186"/>
        <s v="MEFECH5A4B607C68028-44"/>
        <s v="BUY5A5ED90042586"/>
        <s v="MEFKUR59AD9661E35C6"/>
        <s v="MATSAM5A7B0DC99FC9B"/>
        <s v="WOFEZ-5A8AB5F65D8F8-S"/>
        <s v="WOFEZ-5A8AB5E487129-S"/>
        <s v="WOFEZ-5A8AB92D57C24-34"/>
        <s v="MEFPAK5A5DE31CE5E1B-L"/>
        <s v="MATROM5A6827DF7C02C"/>
        <s v="MATROM5A6EE05352C12"/>
        <s v="TOP5A6FF868D53E9"/>
        <s v="MEFKAR5A7C13DFE4BE2-M"/>
        <s v="MEFKAR5A7C13AC06D62-XXL"/>
        <s v="MATLAZ5A55D66CE1F4E"/>
        <s v="MEFKAR5A7C13D793700-M"/>
        <s v="MEFPAK5A6837D0CA34F-XL"/>
        <s v="MEFREG5A81634D0BC40-XXL"/>
        <s v="MEFAG5A8D02FFA7E4C-XL"/>
        <s v="BAGALR5A8D68662569B"/>
        <s v="BAGSHE5A8D68B3AD967"/>
        <s v="MATLAZ5A55D66875B8C"/>
        <s v="MATVIP5A93CA857FE3C"/>
        <s v="MEFTHE5A3B5FFF8B7FE"/>
        <s v="MEFVM5A8DF5C039A36"/>
        <s v="WOFREG5A8165450DC9E-L"/>
        <s v="WOFSK5A8BDB43241E2"/>
        <s v="MEFPAK5A6837D32D49C-M"/>
        <s v="MEFPAK5A6837CE47618-M"/>
        <s v="MEFPAK5A6837CBD6650-M"/>
        <s v="MATINF5A01A8EACF2F5"/>
        <s v="MATSUP5A818C9A18FF0"/>
        <s v="MATBIZ5A702C123F523"/>
        <s v="MATBIZ5A70320C3D0EA"/>
        <s v="WOFDEA5A798101EBE07"/>
        <s v="MEFIGN5A7992D3AA540-38"/>
        <s v="MEFIGN5A7992CD95319-38"/>
        <s v="HALJAM5A8A6322C4A9D-Single"/>
        <s v="APPTOP5A6FF40D057DD"/>
        <s v="MEFGIF5A851D0E0DC82"/>
        <s v="HALHOM59DF3C1F8BB04"/>
        <s v="HALEMA59AC66826A94E"/>
        <s v="HALSHO59F8690825C52"/>
        <s v="HALTOP5A6FF6C6A88FA"/>
        <s v="LIP5A868193587F1"/>
        <s v="KABCUT5A741E6E537E2"/>
        <s v="TUX5A546B87D7401"/>
        <s v="TUX5A546B8017DC7"/>
        <s v="HASQAR5A618CB95E324"/>
        <s v="HASQAR5A5369855C039"/>
        <s v="MEFTOP5A6FF8BFD57F7"/>
        <s v="WOFLAL5A8ED0365176D"/>
        <s v="AME5A82D1A0BF655"/>
        <s v="AME5A82D3644A233"/>
        <s v="AME5A82D38F010C3"/>
        <s v="TAR59EDB8A30D992"/>
        <s v="MATSAM5A8E9F7D86948"/>
        <s v="BAGSUN5A9413AFB8484"/>
        <s v="HASTOP5A6FF668B3AF7"/>
        <s v="HASQAR5A536949CD85C"/>
        <s v="HASQAR5A618CB8AD3F0"/>
        <s v="MEFKUR59ACCC3846A2E"/>
        <s v="MEFIGN5A7993436A247-36"/>
        <s v="MATSAM5A7C25E5CBBE0"/>
        <s v="MEFECH5A4B6072ECFA6-42"/>
        <s v="MEFECH5A5DA50670F4A-42"/>
        <s v="MATLIV5A7C233202DC9"/>
        <s v="MEFSIT5A8588A3D46B6"/>
        <s v="MEFSIT5A8588A825A81"/>
        <s v="HASSAU5A059288F37D1"/>
        <s v="HASEUR5A8DF2C715FC5-L"/>
        <s v="HASEUR5A8DF2C715FC5-XL"/>
        <s v="BAGKUR59ACDD5C28BB4"/>
        <s v="MATBIS59ACAAFDE52B1"/>
        <s v="MATYAY5A8FE3198F236"/>
        <s v="WOFDEA59CE20C81489D"/>
        <s v="MATBIZ5A702C672C26B"/>
        <s v="WOFKHA5A8FBB577EF99"/>
        <s v="WOFDEA59F1ECD56B6C4"/>
        <s v="MEFKAR5A7C1437A933B"/>
        <s v="MEFKAR5A7C1438B7ACA"/>
        <s v="TOP5A6FF86259BFF"/>
        <s v="MEFPAK5A6837CE47618-L"/>
        <s v="HALSHO5A8401012FDC9"/>
        <s v="BAGLAZ5A955A4BBEF08"/>
        <s v="MATSUP5A818C9E78BE0"/>
        <s v="MEFECH5A5DC3E3CE4EB-M"/>
        <s v="HASTHE5A45FAE7ABEE7"/>
        <s v="HALDYN5A0029A470DE4"/>
        <s v="BAGKUR59AD974C00726"/>
        <s v="BAGDYN5A00298F97EC6"/>
        <s v="BAGSTY59F9C109AE3C0"/>
        <s v="DET5A816ECB84C30"/>
        <s v="MATBIZ5A7032285724F"/>
        <s v="WOFLAL5A8ED02441917"/>
        <s v="WOFLAL5A8ED032F103F"/>
        <s v="MATHUA5A3778633115E"/>
        <s v="MATBIZ5A702C54A6CC5"/>
        <s v="BAGLOR5A12C5C2A6BE6"/>
        <s v="JAZ5A5F32CCB5DDA"/>
        <s v="TAR59EDB8961CDB3"/>
        <s v="NIM59C0C6D92CE5E"/>
        <s v="MATSUP5A818C8288834"/>
        <s v="HALHOM59DF3B0F2A53F"/>
        <s v="COMSAN5A682961F0487"/>
        <s v="WOFBIN5A9015484227A"/>
        <s v="APPTOP5A6FF45A3C221"/>
        <s v="HALHOM59DF3C2B7DD70"/>
        <s v="MEFSAE59DF2BF7C0DE7"/>
        <s v="HALTOP5A6FF72630575"/>
        <s v="COMTEL59BA85BB532F3"/>
        <s v="MATSHA5A7C0F462C118"/>
        <s v="WOFLAL5A8ED0252E728"/>
        <s v="MEFPRI59F0E2A45C189-36"/>
        <s v="MEFIGN5A79934DB25A4-36"/>
        <s v="KABTOP5A6FF506C482C"/>
        <s v="SOGALM5A8BD55C356EA"/>
        <s v="MATSAM5A7441BE40292"/>
        <s v="BAGNAD59E0AAFAC9C0C"/>
        <s v="BAGALO5A6F1D3C8675C"/>
        <s v="BAGFT59F0930C2B917"/>
        <s v="COMLIV5A912F7E7AF77"/>
        <s v="MEFKAR5A7C13AC06D62-S"/>
        <s v="MEFOXF5A2FCE5D41C8A"/>
        <s v="MEFKAR5A7C13CDBC11D-L"/>
        <s v="COMWOR5A1FB2D4C50EF"/>
        <s v="COMTOP5A6FF40B837DC"/>
        <s v="MATTOP5A6FF4BEDC7F4"/>
        <s v="MATTOP5A6FF4A854F11"/>
        <s v="MEFMAR5A00551A99F57"/>
        <s v="MEFKAR5A7C13E9357D8-M"/>
        <s v="MATMY5A4A2587A07E7"/>
        <s v="MEFECH5A5DA50670F4A-43"/>
        <s v="MEFBRI5A93F7F1BEAE7-L"/>
        <s v="MEFHAW59D5D4881EB27"/>
        <s v="MEFHAW59D5D41E63691"/>
        <s v="WOFKOY5A866E65DD7A6"/>
        <s v="HASTCM59AC7758EDA12"/>
        <s v="HALSHO59F836E32881F"/>
        <s v="MEFIGN5A7992DD140A1-32"/>
        <s v="HALTOP5A6FF6C17A4D9"/>
        <s v="KABKIT5A7D80EF6D1AA"/>
        <s v="KABKIT5A7DA0F4B458B"/>
        <s v="KABKIT5A7DA0F1C4FFF"/>
        <s v="KABKIT5A7D801EE66DB"/>
        <s v="MATUNI59ACAB7B9BF21"/>
        <s v="MEFALH5A003BB9C256E"/>
        <s v="MEFREG5A81630C2558F"/>
        <s v="SADPAR59AC5B8103140"/>
        <s v="MEFDEA5A7980BBD682D"/>
        <s v="MEFISL5A796C9B63779-M"/>
        <s v="HALSAM5A7BFE51D502A"/>
        <s v="SOGMDF5A09BC13560E0"/>
        <s v="MEFDEA5A69BA9DC85DA"/>
        <s v="BAGHED59D47BA43205B"/>
        <s v="WOFDYN5A97D901E7E1B"/>
        <s v="WOFEST5A965A4BC3002"/>
        <s v="WOFDYN5A8BFCF6B7F1C"/>
        <s v="MEFSUP5A818C809E3E9"/>
        <s v="MEFECH5A5DA51AE6093-43"/>
        <s v="MATREM5A72BB4FD2EF4"/>
        <s v="WOFSIT5A993A642452C"/>
        <s v="HALANG59F333256897C"/>
        <s v="APPGIF5A7C1421CD680"/>
        <s v="APPRID59F9C11413922"/>
        <s v="HASTEL59AC64610C79E"/>
        <s v="SOF5A74618F1CD83"/>
        <s v="MEFANC59D35239A7E8D-M"/>
        <s v="MEFMOI59E9C68DC4D6E-M"/>
        <s v="HALBED5A717E6D3536B"/>
        <s v="MEFPAK5A6837C968118-L"/>
        <s v="HASTOP5A6FF3C2CE4E5"/>
        <s v="HALCLI5A1EA51738A91"/>
        <s v="HALEMA59AC666D712EB"/>
        <s v="SADHOM59DC9852311AF"/>
        <s v="SADHOM59DC96B54D35F"/>
        <s v="SADKIT5A7D7DEAC0A5D"/>
        <s v="SADCUT5A741CDE11E36"/>
        <s v="MEFGIF5A7C59C04F94E"/>
        <s v="MEFBIS59ACE05A30210"/>
        <s v="MEFGIF5A851D0E9BD2F-16-17 Years"/>
        <s v="MEFGIF5A851D1D48AD8"/>
        <s v="KABBIN5A93E04096AE7"/>
        <s v="MEFKAR5A7C13DFE4BE2-L"/>
        <s v="SADLIV5A966756AB290"/>
        <s v="TOP5A6FF85C8E711"/>
        <s v="SOGALM5A8BD561003AD"/>
        <s v="SOGALM5A8BD561CA84E"/>
        <s v="MEFKAR5A7C13CDBC11D-S"/>
        <s v="WOFECH5A5DA51DBD8E6-43"/>
        <s v="MEFLET5A8ABF0524D5B"/>
        <s v="JAZ5A5F32CC08821"/>
        <s v="ENTUNI5A152C86AC6DF"/>
        <s v="BAGSAE5A7309FE9B8FD"/>
        <s v="HALSTY59F9C116A1A01"/>
        <s v="HALKHA5A950068C8F9E"/>
        <s v="APPSYC5A70276A03768"/>
        <s v="APPMIL5A5ED09E78168"/>
        <s v="MEFHYP5A5475E9150B8"/>
        <s v="BAGRIV5A72FD877B430"/>
        <s v="BAGRIV5A7171C52F8F6"/>
        <s v="HASQAR5A74499CC8610"/>
        <s v="HASQAR5A53698FA5EF3"/>
        <s v="HASQAR5A536925CF625"/>
        <s v="HASQAR5A7C50820E440"/>
        <s v="HASQAR5A618CCA752C4"/>
        <s v="APPTOP5A6FF4DEA628D"/>
        <s v="COMTOP5A6FF41F4F328"/>
        <s v="HALSYC5A7026AAB9A81"/>
        <s v="MEFCHA5A267D9052097"/>
        <s v="SOGAMB5A311E52AB8B8"/>
        <s v="SOGAMB5A09BA260C768"/>
        <s v="SOGAMB5A09BA24B3DA2"/>
        <s v="ENTAUD5A4B2346783BD"/>
        <s v="MEFSIT5A8588AA7EE13"/>
        <s v="KAR59E85CC41099D"/>
        <s v="MEFBUY5A6B123194E12-44"/>
        <s v="SOGBUT59AC9E00557A1"/>
        <s v="HASQAR5A618CC678A1A"/>
        <s v="HASQAR5A618CC26C7FB"/>
        <s v="GET5A97FC66CC8CE"/>
        <s v="HALNIC5A58507ABA754"/>
        <s v="LAL5A93D34C6CCE3"/>
        <s v="LAL5A93D349ED278"/>
        <s v="HASVM5A8DF3860D0D4-M"/>
        <s v="BAGKEM59FADB91795F5"/>
        <s v="MEFECH5A4B607949DFF-40"/>
        <s v="MEFIGN5A79933C642C8-30"/>
        <s v="APPSYC5A70277DDBF5D"/>
        <s v="APPTOP5A6FF455E85AB"/>
        <s v="BAGGIF5A85707D51555"/>
        <s v="MEFPAK5A6837BD26BDA-M"/>
        <s v="MEFCOT5A8BF74303ECE-M"/>
        <s v="MEFKAR5A7C13D793700-XL"/>
        <s v="WOFDEA5A570E7941F48-32"/>
        <s v="MEFPAK5A5DE33A7D43E"/>
        <s v="HALRAJ59C9F40042842"/>
        <s v="HALANG59F33432D3AFA"/>
        <s v="HALCUT5A741E8558129"/>
        <s v="HALFLA5A955804728B6"/>
        <s v="HASQAR5A5368FDD19C1"/>
        <s v="WOFSIT5A993A6BDBFD3"/>
        <s v="WOFSIT5A993A524597B"/>
        <s v="WOFSIT5A993A6B20B88"/>
        <s v="WOFSIT5A993A7D9C246"/>
        <s v="WOFLAL5A8ED02A8160F"/>
        <s v="MEFALH59ACE47CACF50"/>
        <s v="HALSHO5A32338FDFE9F"/>
        <s v="HALHOM59E058E6C3EEB"/>
        <s v="MEFBIS59F78A59960CE"/>
        <s v="MATBIZ5A70288B9A582"/>
        <s v="ENTCHI5A8FC50DA9FEB"/>
        <s v="MEFBIS59ACF0CBE4464"/>
        <s v="MEFWIN59C9073C9AA33"/>
        <s v="BAGNIV59EF2E9CCD06C"/>
        <s v="BAGJER5A8D4345B37B6"/>
        <s v="BAGDIN59D91B41ACA28"/>
        <s v="HALTOP5A6FF6B5569A1"/>
        <s v="HALCHE5A7014E027236"/>
        <s v="HALEMA59AC669BA2E7F"/>
        <s v="MEFKAR5A7C139F31F70-XL"/>
        <s v="COMLIV5A8D1E599A353"/>
        <s v="BKSMD5A86DB576F4AB-1"/>
        <s v="APPELI5A01BE71E1BE6"/>
        <s v="MEFKAR5A7C13CDBC11D-XS"/>
        <s v="BAGKEM59FADB70ADD74"/>
        <s v="COMTOP5A6FF850AE4CE"/>
        <s v="MATTOP5A6FF484CA716"/>
        <s v="COMTOP5A6FF40C18F11"/>
        <s v="WOFDEA5A2A88AD892B0-34"/>
        <s v="WOFDEA5A44C033F2B77-34"/>
        <s v="BAGRIV5A72FD97D5D8F"/>
        <s v="BAGFEM59AC7F0C2FAC6"/>
        <s v="BAGRIV5A72FD5B9431A"/>
        <s v="BAGRIV5A72FD5FCE529"/>
        <s v="BAGFEM59AC7F5536395"/>
        <s v="BAGFEM59AC7EFE3F8A3"/>
        <s v="HASQAR5A618CC91D37B"/>
        <s v="HASQAR5A53693D2F6FF"/>
        <s v="HASQAR5A7449994BBA7"/>
        <s v="HASQAR5A7C509A4864E"/>
        <s v="MATTEL59BAA5978A33F"/>
        <s v="MATINF5A37784E8F75C"/>
        <s v="MATINF5A3778AE98715"/>
        <s v="MATSKI5A6AD19359ABD"/>
        <s v="WOFLAL5A8ED02E19CA4"/>
        <s v="WOFLAL5A8ED02DAF61A"/>
        <s v="HASQAR5A53698A73B8B"/>
        <s v="MEFKAR5A7C13D793700-S"/>
        <s v="MEFKAR5A7C13DFE4BE2-XS"/>
        <s v="MATTOP5A6FF4DF3CBC8"/>
        <s v="MATSUP5A818C9D2E471"/>
        <s v="MATVIP5A93CA839FB40"/>
        <s v="MATMAU5A4B22CB0FD79"/>
        <s v="KABFIT5A6F1CDB422F0"/>
        <s v="MEFGIF5A851D21C9677"/>
        <s v="WOFVAL59D691A16F37D"/>
        <s v="WOFEST5A8D0E61092E1-S"/>
        <s v="KABKIT5A7D822924D43"/>
        <s v="KABKIT5A7D7E7B337A3"/>
        <s v="BAGTOP5A6FF585A6CB3"/>
        <s v="BAGKUR59AD5FFF30EF1"/>
        <s v="WOFSIT5A993A5B6A369"/>
        <s v="WOFSIT5A993A74986E1"/>
        <s v="HALTOP5A6FF8209D9FD"/>
        <s v="MATREM5A01A8F3DC1BE"/>
        <s v="HALBIN5A93B57F0939C"/>
        <s v="HALTOP5A6FF8354A20A"/>
        <s v="HASQAR5A618CC120963"/>
        <s v="HASQAR5A5369158AFE2"/>
        <s v="HASQAR5A53698D0BD6F"/>
        <s v="WOFBIN5A90155295F85"/>
        <s v="HALTOP5A6FF8385A822"/>
        <s v="MEFECH5A4B607949DFF-43"/>
        <s v="MEFECH5A5DA50F8BB65-43"/>
        <s v="COMHED59CDFBCB77C2A"/>
        <s v="BAGENL5A32728E83668"/>
        <s v="BAGBER59DDB81C02060"/>
        <s v="BAGCOS5A45E968C09CC"/>
        <s v="MEFDES5A9CF8F3ACF49-S"/>
        <s v="HASEUR5A8DF2C715FC5-M"/>
        <s v="MEFIGN5A799323893DE-30"/>
        <s v="HASQAR5A536987ECB68"/>
        <s v="HASQAR5A5369641059E"/>
        <s v="HASQAR5A5369893D2E2"/>
        <s v="HASQAR5A5369A55D17F"/>
        <s v="HASQAR5A618CB629E3C"/>
        <s v="HASQAR5A53690602677"/>
        <s v="HASQAR5A53690AAFBC9"/>
        <s v="HASQAR5A536900C7C01"/>
        <s v="HASQAR5A53691A63D13"/>
        <s v="HASQAR5A618CB419FDC"/>
        <s v="HASQAR5A53694C63EBB"/>
        <s v="HASHAM5A93D23E8E54F"/>
        <s v="MATAKG5A8E801281E02"/>
        <s v="HALCLI5A1EA54B9688C"/>
        <s v="MEFHAW5A7D53545EEC7"/>
        <s v="MATAPP5A8E97C258091"/>
        <s v="MEFKAR5A7C13CDBC11D-XL"/>
        <s v="WOFEZ-5A8AB5F4B4111-M"/>
        <s v="WOFSHO59FAFE1339923"/>
        <s v="KABBRA5A71C13A24875"/>
        <s v="COMTOP5A6FF4BC0FB68"/>
        <s v="COMSON59DCCE936D3B1"/>
        <s v="COMBAT5A6EE148A07F7"/>
        <s v="COMBAT5A6EF62BC8F66"/>
        <s v="SOGMUL5A8AB2704CBAA"/>
        <s v="COMBAT5A6EE2F7F23C4"/>
        <s v="MATMOB5A70694D5A81C"/>
        <s v="MATMOB5A705B1C7415D"/>
        <s v="WOFDYN5A8BFD148EFF2"/>
        <s v="KABSF-5A91D84985FA0"/>
        <s v="WOFSIT5A993A50F170C"/>
        <s v="WOFSIT5A993A7421B6C"/>
        <s v="APPWES59BD039881747"/>
        <s v="AME5A82D175C9873"/>
        <s v="MATSON5A8E6C65BA502"/>
        <s v="BAGANG5A5862EE5A7D5"/>
        <s v="BAGGIF5A85708C47DA3"/>
        <s v="MATREM59F726DA04C82"/>
        <s v="MATCHA5A9F973537914"/>
        <s v="HASMD5A8D4354DB154"/>
        <s v="WOFVEE5A7403174C939"/>
        <s v="WOFASA59E08A6283BFE"/>
        <s v="MEFAG5A8D023B6F9FF"/>
        <s v="MEFIGN5A7993623C71A-32"/>
        <s v="WOFLAL5A8ED02371D74"/>
        <s v="WOFLAL5A8ED02AE19A8"/>
        <s v="WOFLAL5A8ED027BE50B"/>
        <s v="MEFSIK59F1D72D6371A"/>
        <s v="MATMI5A3777BCCE4B2"/>
        <s v="MATMI5A3777766C02A"/>
        <s v="MATSON59FFF2B7DD758"/>
        <s v="BIN5A9013D847015"/>
        <s v="HASQAR5A9F9E9A26160"/>
        <s v="HASTOP5A6FF86ABAA1F"/>
        <s v="BAGRIV5A72FD8285186"/>
        <s v="KABPKB5A8C08B74932A"/>
        <s v="HALANG59F3342078214"/>
        <s v="MATFLO5A82D3529D82A"/>
        <s v="MEFHA5A7C24BD31BE6"/>
        <s v="MEFPAK5A9D8FDB6AEF1-XL"/>
        <s v="KABBIN5A93E08A93B1E-2-3 Years"/>
        <s v="HASVM5A8DF3860D0D4-3XL"/>
        <s v="MATIPA5A8C086755239"/>
        <s v="APPTOP5A6FF40751DBC"/>
        <s v="HALSHO59F837EDD7C1C"/>
        <s v="MEFKAR5A7C13E9357D8-L"/>
        <s v="MEFPAK5A6837D32D49C-L"/>
        <s v="MEFPAK5A6837CBD6650-L"/>
        <s v="MEFPAK5A9C51BFA89C1-L"/>
        <s v="MATSAM5A8FABD131DDC"/>
        <s v="HASFIT5A6F1A34CF912"/>
        <s v="MEFPAK5A9C51BFA89C1-M"/>
        <s v="MEFPAK5A5323B0D9C2A-M"/>
        <s v="MEFVM5A8C4F2CDB62D"/>
        <s v="COMA4-59BA3149543D5"/>
        <s v="MATAPP5A8E6D454964D"/>
        <s v="KABPLA5A3A059130080"/>
        <s v="KABTOO59D7220B06BC0"/>
        <s v="KABCUT5A741E17E64E0"/>
        <s v="BAGJIL5A8D686F57ED4"/>
        <s v="BAGHEM5A9F907BF343D"/>
        <s v="BAGNIV5A8D687033B58"/>
        <s v="BAGHEM5A9F907CEEC35"/>
        <s v="BAGHEM5A9F907819438"/>
        <s v="HALSF-5A89BBFC7AC4C"/>
        <s v="HALCHA5A7DAB86422ED"/>
        <s v="MOR5A8D58C2CB90C"/>
        <s v="BAGDW5A703965D0BD9"/>
        <s v="BAGRIV5A72FE229D9C6"/>
        <s v="BAGRIV5A7038DBB2240"/>
        <s v="BAGRIV5A7171A34492F"/>
        <s v="MEFRUB59ACC7CB4BBF5"/>
        <s v="MEFLET5A8ABF0A35E61"/>
        <s v="MEFTHE5A4F21AB23AA7"/>
        <s v="MEFBAS5A9FDF34B0EC1"/>
        <s v="HASBUT5A7C272FDAE20"/>
        <s v="MEFBIN5A8EC2AA3A04F"/>
        <s v="DYN5A0029B522557"/>
        <s v="PSO5A434823B559D"/>
        <s v="WOFSIT5A993A637CE3A"/>
        <s v="WOFSIT5A993A4FCC1D2"/>
        <s v="WOFSIT5A993A75127F5"/>
        <s v="MATSAM5A38C8110B5D6"/>
        <s v="BAGDEX5A9403F4BC776"/>
        <s v="BAGVEE5A068E11DBEBD"/>
        <s v="WOFZEL5A993ADF32E3C"/>
        <s v="HASQAR5A53699C2E468"/>
        <s v="EAS5A97EE3F6DB43"/>
        <s v="MOR5A8D599F8FB3D"/>
        <s v="BAGGAR5AA0E66643A50"/>
        <s v="TOP5A6FF849F1EFC"/>
        <s v="SOGSND5A437545B8C40"/>
        <s v="SOGSND5A4375479589D"/>
        <s v="SOGSND5A437548CB328"/>
        <s v="SOGSND5A437540DF198"/>
        <s v="SOGSND5A43754265E11"/>
        <s v="SOGCRY59AC43E380162"/>
        <s v="SOGAME5A82D19148FEE"/>
        <s v="SOGMDF5A09BC0DE839C"/>
        <s v="KABBIN5A93DFC67C9EA-1-2 Years"/>
        <s v="HASMED5A93D23D8FA32"/>
        <s v="MEFMOI5A1E52F6022EA-XL"/>
        <s v="MATTOP5A6FF47DB941A"/>
        <s v="WOFTHE5A966F01B0C54-M"/>
        <s v="WOFLAL5A8ED02F8E633"/>
        <s v="BAGGAR5AA0E669356D2"/>
        <s v="BAGGAR5AA0E667E1FD0"/>
        <s v="BAGGAR5AA0E6668B860"/>
        <s v="BAGGAR5AA0E669DA452"/>
        <s v="BAGGAR5AA0E668348F3"/>
        <s v="HALATA5A91164C23E14"/>
        <s v="MEFIGN5A7993436A247-32"/>
        <s v="MEFIGN5A79935122F6B-32"/>
        <s v="WOFLAL5A8ED03569462"/>
        <s v="WOFLAL5A8ED03234A73"/>
        <s v="WOFLAL5A8ED028294C8"/>
        <s v="MEFISL5A796C9B63779-S"/>
        <s v="MEFECH5A69CDE82B623-44"/>
        <s v="BAGFUS5A8A820C41A4C"/>
        <s v="HASQAR5A5369437874C"/>
        <s v="WOFSIT5A993A62C19C7"/>
        <s v="MATDEA5A9CC4F0D57D4"/>
        <s v="MAU5A4B2285C1D9F"/>
        <s v="WOFSIT5A993A4F73E13"/>
        <s v="WOFSIT5A993A6C752C1"/>
        <s v="DYN5A0029AA84C51"/>
        <s v="MEFALH59ACE49D17274"/>
        <s v="KABC-T5A744C315B260-M"/>
        <s v="BAS5A9FDF879DFBB"/>
        <s v="MEFSUP5A818C9002B12"/>
        <s v="HASQAR5A7C50A58E501"/>
        <s v="HASQAR5A53695A94E5C"/>
        <s v="KABSEN59C1095181D1C-0-18 Months"/>
        <s v="KABSEN59C104FE55CA8-0-18 Months"/>
        <s v="MATSKI5A6AE16220B71"/>
        <s v="BKSFAV5A8EA17B2EC40"/>
        <s v="MEFALH5A003BC1A3051-L"/>
        <s v="MATBIZ5A702C63273BF"/>
        <s v="BAGTOP5A6FF5E26124C"/>
        <s v="MEFIGN5A79935D14553-32"/>
        <s v="MATAAR5A8E984C65876"/>
        <s v="WOFDEA59F1ECE8BE4DC"/>
        <s v="BAGMUN5A00375034211"/>
        <s v="HALSHO5A32338300005"/>
        <s v="WOFDIK5A9CEE4D21C39"/>
        <s v="WOFSK5A8BDB2716A27"/>
        <s v="WOFGUL59C24CC9BE5D9"/>
        <s v="HASDZI59AC853AA561C"/>
        <s v="MEFDEA5AA7D072311DA"/>
        <s v="MEFKUR59AD968DC5416"/>
        <s v="KIT59C0C7FBCB6C4"/>
        <s v="SF-5A82D5777ADA9"/>
        <s v="BIN5A9013C8D19BA"/>
        <s v="APPPHI5A9E6A8F306CD"/>
        <s v="APPPHI5A9E6A8E2EF03"/>
        <s v="MEFALH5A003BBE91BC6"/>
        <s v="MEFALH5A003BBDA38EB"/>
        <s v="MEFSIT5A8588A4C6815"/>
        <s v="HALMD5A8D434792B3A"/>
        <s v="VIT5A9D40C2CB36F"/>
        <s v="VIT5A9D40C1A732B"/>
        <s v="HASQAR5A950338603F8"/>
        <s v="MATBIS5AA31B979038D"/>
        <s v="MATMY5A4A253DD1A48"/>
        <s v="HASQAR5A618CC87F440"/>
        <s v="HASQAR5A53692DE7DEE"/>
        <s v="HASQAR5A618CC7CD7D0"/>
        <s v="KABDYN5A00297CDA301"/>
        <s v="MEFECH5A4B6072ECFA6-44"/>
        <s v="MATMTE5AAA51D48E2B8"/>
        <s v="BAGAJM5A8ED16D1C51E"/>
        <s v="BAGMAS59C2227E86DDC"/>
        <s v="KABDYN5A97D90C3D62C"/>
        <s v="COMPRO5A0D7EDCB27DE"/>
        <s v="COMHED59D48A9D97D68"/>
        <s v="COMHED59D489E74B9B0"/>
        <s v="SADPAP5A9E7AC76C341"/>
        <s v="HALYAL5A96A8696B00F"/>
        <s v="HALCUT5A741D36BAFA8"/>
        <s v="HALSHA59EDF6D2AE568"/>
        <s v="HALCUT5A741D9C6BA87"/>
        <s v="COMINT59FFF2A1DD8A3"/>
        <s v="ENTTEL5AA631091D5DF"/>
        <s v="MATSON59FFF2B8A7618"/>
        <s v="AME5A82D3149EC4A"/>
        <s v="AME5A82D32EAF4BC"/>
        <s v="MATBIZ5A702C86AA568"/>
        <s v="MATHKT59AC9C01588EC"/>
        <s v="MEFMYD5A9E5E317108B"/>
        <s v="FRE59AC6556D36E8"/>
        <s v="FRE59AC659FC2869"/>
        <s v="FRE59AC658A5C024"/>
        <s v="FRE59AC657FA4958"/>
        <s v="FRE59AC6560A45CB"/>
        <s v="JAZ5A5F32D20442F"/>
        <s v="BAGLAT5A8ED151011F6"/>
        <s v="BAGLAT5A8ED14FCFFF1"/>
        <s v="KABPLA5A3A05A531DC1"/>
        <s v="SOGMDF5A09BC0D96BE3"/>
        <s v="BAGSAE5A7309FF96BED"/>
        <s v="BAGSAE5A002F055F2B6"/>
        <s v="BAGSAE5A002F03AAA37"/>
        <s v="BAGSAE5A002F041D698"/>
        <s v="MEFDEA5A7980BB609FC"/>
        <s v="MATBIZ5A702C72C05E3"/>
        <s v="WOFDYN5A8BFCF35225A"/>
        <s v="HASFIT5A6FF9DE42A31"/>
        <s v="APPDP59EEC9CCF19E9"/>
        <s v="APPANE59FADA7BF1361"/>
        <s v="HALSHO59F864E1F01B0"/>
        <s v="MEFREG5A81630B7C05C"/>
        <s v="SOGAME5A82D1C112EE3"/>
        <s v="APPTOP5A6FFBAEAFE83"/>
        <s v="MEFEMO59E9C6D8806CE-42"/>
        <s v="MATBIS59ACAB0152506"/>
        <s v="MEFBUY5A6B121CB5C63-44"/>
        <s v="SNO5A685DB296774"/>
        <s v="HASQAR5A618CCD0DBA7"/>
        <s v="HASQAR5A53696E8DD37"/>
        <s v="HASTHE5A45FAECA73E4"/>
        <s v="VIT5A9D40BDAFF51"/>
        <s v="VIT5A9D40D782CD1"/>
        <s v="VIT5A9D40C04C0C5"/>
        <s v="BAGSAE5A002F0F336FC"/>
        <s v="BAGSTY59F9C10CDFF3D"/>
        <s v="WOFSIT5AB240D69C658"/>
        <s v="BAGCRA5A72445E781A8"/>
        <s v="MATLOG5A8E97F24B11B"/>
        <s v="MEFKUR59ACE564D0137"/>
        <s v="COMLEN5A6EE0223E0B3"/>
        <s v="HASQAR5A5369144BA78"/>
        <s v="HASQAR5A618CC3C2174"/>
        <s v="HASQAR5A5369ABE5B89"/>
        <s v="HASQAR5A618CC1C435A"/>
        <s v="HASQAR5A618CBFB1863"/>
        <s v="HASQAR5ABDBFE87767C"/>
        <s v="HALSHO59F8678FD7FC8"/>
        <s v="HALBAS5A9FDF687B411"/>
        <s v="HALSJE5A8D26664A61F"/>
        <s v="WOFDEA5A23FAD34CA5D-M"/>
        <s v="WOFDIK5A9545D5923E3"/>
        <s v="HALYAL5A96A88751025"/>
        <s v="MEFCUR5A8180B6BACE5"/>
        <s v="BAGKUR59AD66249947C"/>
        <s v="KABHED59D384C5DCBDD"/>
        <s v="BAGFIS5A9FD9C8D9B6F"/>
        <s v="HASCLI5A1EA58476263"/>
        <s v="KABSHA59EDFB85E5E48"/>
        <s v="HALRUS59AC82ADDF966"/>
        <s v="MEFHOU5A0946DB4C1EF"/>
        <s v="BKSFAV5A8EA17E9F701"/>
        <s v="BKSFAV5A8EA17D4512F"/>
        <s v="BKSFAV5A8EA17DA8E86"/>
        <s v="MATCRA5A72446D76F48"/>
        <s v="MEFPAK5A5323B0D9C2A-L"/>
        <s v="BAGUNI5AB107F498DBC"/>
        <s v="BAGAPK5AB0B506332A2"/>
        <s v="MEFPAK5A6837CBD6650-S"/>
        <s v="MEFPAK5A6837D0CA34F-S"/>
        <s v="MEFPAK5A5323B0D9C2A-S"/>
        <s v="HALDYN5AA7CB3185558"/>
        <s v="COMUNI5AB22ED2A534E"/>
        <s v="MEFWIN5A1E56CE4F059"/>
        <s v="MATVR25A9FDF0E3EBB8"/>
        <s v="HASSH5A8EBBA1814BD"/>
        <s v="BAGKEM59FADB7338C35"/>
        <s v="MEFIGN5A7992D3AA540-42"/>
        <s v="MEFIGN5A7992CD95319-42"/>
        <s v="MEFIGN5ABB86DA0A962-42"/>
        <s v="MEFSIK5AA266F85695E-XL"/>
        <s v="SOGAME5A82D1BC4E287"/>
        <s v="SOGAME5A82D17C3C488"/>
        <s v="SOGALM5A8BD55915F08"/>
        <s v="MEFMIL5A7DBB76B703D-M"/>
        <s v="BAGLOR5A12C5B831E9C"/>
        <s v="MATSTE59D5F294DEFAC"/>
        <s v="BAGKEM59D91BD48E25B"/>
        <s v="MATSAM5A38C87681B4B"/>
        <s v="MATSEV59FABBEAE1FBD"/>
        <s v="MATHKT5A38C82436153"/>
        <s v="WOFLAD5AA7806EA2ABA"/>
        <s v="WOFCLI5A1EA38548606"/>
        <s v="MEFDIK5AB2114AB60E5"/>
        <s v="MEFDIK5AB219BC99499"/>
        <s v="MEFDIK5AB21DE75ADFD"/>
        <s v="MATDEA5A9CCD4BC6B7D"/>
        <s v="MEFALH5A6F079E7C508"/>
        <s v="MEFALH59ACE4F2D0A2A"/>
        <s v="MEFNAR59F72525A2753"/>
        <s v="MATBIZ5A70322F776AF"/>
        <s v="VIT5ABCCF7FDF973"/>
        <s v="MATINF5A01A8B957B4F"/>
        <s v="MATSAM5A8E517EE4F18"/>
        <s v="BAGLIV5A7C5A47B19BC"/>
        <s v="HASSH5AAB79ECB1763"/>
        <s v="MEFMAR59FB3ADD3171E"/>
        <s v="WOFDEA5A2A88B6DAE25"/>
        <s v="BAGMD5AAD1DC98312E"/>
        <s v="MEFMAR5AA277E2949C5-L"/>
        <s v="KABCUT5A968F869F887"/>
        <s v="KABASA5A8BE0DE042D4"/>
        <s v="KABASA5A5704C5E2A0C"/>
        <s v="MATBIZ5A70321D32494"/>
        <s v="BAGTRE5A53200A09F8D"/>
        <s v="HASQAR5A5369462510C"/>
        <s v="HASQAR5A618DB1481E7"/>
        <s v="HASQAR5AAA1D4F51AD9"/>
        <s v="MATBIZ5A702C84F2957"/>
        <s v="HALSHO59F869434E6A4"/>
        <s v="HALBIN5A90186BA03CB"/>
        <s v="HALSHO59F837F47252E"/>
        <s v="HALSHO5A3233AE518BB"/>
        <s v="MATWOR5A1FB2DFA0460"/>
        <s v="MEFBIS59ACE0423D1E5"/>
        <s v="COMSTE59D5F278CAF4F"/>
        <s v="COMREM5A6EE62AADF5A"/>
        <s v="HALDYN5A00299C12206"/>
        <s v="HALMAG5AA22D98DFF09"/>
        <s v="MATFIT5A6F1BD93C50F"/>
        <s v="MEFMAR59FB3AE17FF56-M"/>
        <s v="BAGRIV5A72FD35A9F90"/>
        <s v="WOFSIT5AB240D8883A7"/>
        <s v="WOFUNI5AAF865137E6B"/>
        <s v="BAGKEM59FADB6B639F3"/>
        <s v="BAGMON59ACCB9CE9197"/>
        <s v="BAGMON59ACCBA06AC44"/>
        <s v="BAGMON59ACCB9942052"/>
        <s v="WOFDEA5A23FADB0327B-8"/>
        <s v="HASGIF5A9E98346B210"/>
        <s v="APPSYC5A7027848951C"/>
        <s v="HASHAW5A7D53550A05E"/>
        <s v="MEFIGN5A7992C852872-34"/>
        <s v="MEFGIF5A7C59C278124"/>
        <s v="MATMAU5A4B233AA43BE"/>
        <s v="MATUNI5AB0E3E78140D"/>
        <s v="MEFBUY5A6B1217DE9DE-43"/>
        <s v="MEFMAR59FB3ADDD4A99-L"/>
        <s v="WOFMAR5AA27FC69AE30-XXL"/>
        <s v="SADLIB59AC30D7CB19C-S"/>
        <s v="SADLIB59AC30D7CB19C-M"/>
        <s v="HALRAC5A5ED91A843D7"/>
        <s v="BAGKEM59FADB6AEE5FC"/>
        <s v="MEFIGN5ABB86DA0A962-32"/>
        <s v="MEFDEA5A69BA9D3AB5E"/>
        <s v="HALREG5A81624D77F7F"/>
        <s v="MEFBUY5A79A20325688-42"/>
        <s v="MEFIGN5ABB86DA0A962-36"/>
        <s v="MEFZEW5AA2349BE0A76-L"/>
        <s v="MEFMIL59AC2057078D3-L"/>
        <s v="WOFLAD5AA7808240731"/>
        <s v="MEFIGN5A79932BE023E-34"/>
        <s v="MEFDEA59F1EE1150863-M"/>
        <s v="MEFBIS5AB9C211E069F"/>
        <s v="KABSTI5A0447C0BE9C9"/>
        <s v="HASASA5ABC76549F645"/>
        <s v="KABSTI5A044B3DA7FB8"/>
        <s v="BAGMAU5A4B23D1C2553"/>
        <s v="WOFSIT5A993A8410D42"/>
        <s v="HALE2B5A7036379313A"/>
        <s v="BAGTRA5A040B7730D66"/>
        <s v="HALVIT5A9E63222054E"/>
        <s v="HALCUT5A741CFB512B0"/>
        <s v="BAGHEM5A9F905A3A619"/>
        <s v="MEFDEA5A27C2E6F142C"/>
        <s v="SOGAME5A82D15F93A3F"/>
        <s v="SOGAME5A82D1E4319D3"/>
        <s v="MATSAM5A38C850C82B4"/>
        <s v="HASQAR5A536933D5093"/>
        <s v="HASQAR5A53693F9B9E0"/>
        <s v="HASQAR5A53696BB91CB"/>
        <s v="HASQAR5A618CCBC8F51"/>
        <s v="HASQAR5A618CB9F3E0B"/>
        <s v="MEFEAS5AB0B52840244"/>
        <s v="BAGALR5A8D685DBBE4D"/>
        <s v="BAGKEM5AB0ADF64924E"/>
        <s v="MATPAK5A724CA9DA735"/>
        <s v="MATMOB5A9D2098003CF"/>
        <s v="MATSAM5A7C01325A7C5"/>
        <s v="BAGSEN5A83EB75A6D6E"/>
        <s v="MEFRAF5A2A2D48CCA07-M"/>
        <s v="MEFVEE5A74054B0C77B"/>
        <s v="ENTTOO59D71FB1B30B7"/>
        <s v="WOFBIN5A9015874E42F"/>
        <s v="WOFNAU5A7486C714E85"/>
        <s v="WOFFIS5A9FD3317A109"/>
        <s v="MEFDIK5AB638044AB73"/>
        <s v="MATAUD5A4B23408FC03"/>
        <s v="ZEG5AB8D54026548"/>
        <s v="HALCLI5A1EA37B699FB"/>
        <s v="KABPLA5AA7ADE5CE7F7"/>
        <s v="COMGIF5A7C14B2EFE5B"/>
        <s v="MEFEAS5AB0B6BBB7937"/>
        <s v="BAGKEM5AB0AE1DB492D"/>
        <s v="BAGCHA5A7DA2EA5A951"/>
        <s v="MEFWIN5A263D6BB5314"/>
        <s v="HALSHO59F866934393C"/>
        <s v="BAGSF-5A841C0A08973"/>
        <s v="MEFCLI5A1EA3A445CFA"/>
        <s v="MEFPEA5A9E5E1F6545B"/>
        <s v="HASLET5A81404D1DFCB"/>
        <s v="BAGKEM59FADB6BCDB89"/>
        <s v="HALSHO59F8694661DD6"/>
        <s v="MEFAYB59FAB68C53435-8"/>
        <s v="COMBAT5A6EE12B4EC11"/>
        <s v="MEFJAC5ABCB6850E81F-M"/>
        <s v="MATPOP5A6ADDA2C5381"/>
        <s v="MATBAT5A6EE0237B738"/>
        <s v="MATBAT5A6EE022BF87E"/>
        <s v="HALMAG5A5ED912647C2"/>
        <s v="MATSUP5A818C6DC8286"/>
        <s v="KABBIN5A93DF78A68B4-M"/>
        <s v="NIM59C0C6920B9BF"/>
        <s v="BAGSAE5A55F1F627C13"/>
        <s v="BAGSAE5A55F1F5919CA"/>
        <s v="MATINF5A8E97E0811D9"/>
        <s v="SOGALM5A8BD559D94F9"/>
        <s v="WOFLAL5A8ED02D4F448"/>
        <s v="HALSHO5A3233B142772"/>
        <s v="HASFIT5A6F1A6C1AE8D"/>
        <s v="MATINF5A01A8C30E30E"/>
        <s v="WOFASA5A6ECC9149F1E-36"/>
        <s v="WOFLAL5A8ED020F418B"/>
        <s v="WOFLAL5A8ED02A227AD"/>
        <s v="MEFDIK5AB60B66428DD"/>
        <s v="WOFLAL5A8ED028E690A"/>
        <s v="BAGHEM5A9F903D9CD80"/>
        <s v="WOFDEA5A2A88A9DCD71"/>
        <s v="WOFKUR59ACE426031DB"/>
        <s v="APPEMA5AB271D9A6761"/>
        <s v="HALKAR5A7C1435D5237"/>
        <s v="MEFZEW5AA2304FB02B4-L"/>
        <s v="KABLIT5AA0E1770CA8F-13-14 Years"/>
        <s v="MATLIV5A7C233044842"/>
        <s v="MATHAR5A583C38C30C8"/>
        <s v="BAGRIV5A72FE0A260C5"/>
        <s v="WOFSIT5AB240D6158DD"/>
        <s v="WOFSIT5ABB3A7AE49F6"/>
        <s v="BAGLOR5A12C5C02BA2E"/>
        <s v="COMKIN5AA13CA2CF642"/>
        <s v="MATRUB5A0D76E6DC9D9"/>
        <s v="MATHED59CDFA26039FF"/>
        <s v="MATBIG59AC91438A68A"/>
        <s v="MOV5AAB5F3761DA4"/>
        <s v="DYN5A0029AE43DBC"/>
        <s v="FIT5A6F1B3E1D3DD"/>
        <s v="MEFMAR59FB3ADD30034"/>
        <s v="HASTRE59AD36A7E9145"/>
        <s v="SADFAV5A8EA1ABC5738"/>
        <s v="WOFZEW5AA23FB34CCCA-L"/>
        <s v="WOFZEW5AA23F707D85C-L"/>
        <s v="HALMAG5AA0ED126CC90"/>
        <s v="MATMY5A4A2570C5645"/>
        <s v="MAT4US5AABB7579D03C"/>
        <s v="WOFJAC5ABCBF15E90EF-M"/>
        <s v="NIM59C0C63805247"/>
        <s v="NIM59C0C68537A21"/>
        <s v="NIM59C0C6DF7DE9C"/>
        <s v="NIM59C0C644B7339"/>
        <s v="NIM59C0C68B926A0"/>
        <s v="NIM59C0C6CF90080"/>
        <s v="BAGWET59EF2C783D753"/>
        <s v="MEFDYN5A00297D37953"/>
        <s v="WOFNIG5A00188EE3200-38"/>
        <s v="KAR59E85CD0D8A3B"/>
        <s v="MATBAS5A9FDF115159E"/>
        <s v="MATMTE5AAE8FEF5EF8E"/>
        <s v="MATSOU59ACA4739C77F"/>
        <s v="MATBAT5A6EE0DD4CCB2"/>
        <s v="BAGRIV5A72FDD28C90A"/>
        <s v="BAGFEM59AC7F2EF27DC"/>
        <s v="BAGSAE5A8D14298B315"/>
        <s v="BIN5A9013D487129"/>
        <s v="MEFAYB59F76FE8DAB96"/>
        <s v="SOGSND5A4375465B168"/>
        <s v="SOGSND5A4375456C10A"/>
        <s v="JAZ5A5F32D397D60"/>
        <s v="MATHAP5A698AB606681"/>
        <s v="KAR59E85CDD98814"/>
        <s v="KAR59E85CC756AB3"/>
        <s v="WOFASA5A6ECCA719F46"/>
        <s v="WOFMEM59BAAD3959B41-32"/>
        <s v="WOFMEM59BAAD49B4308-38"/>
        <s v="HASHOT5A9D44415D9C2-XXL"/>
        <s v="KABBIN5A93E06B69777-5-6 Years"/>
        <s v="KABBIN5A93E083DF4A2-5-6 Years"/>
        <s v="KABLIT59AC0E632DF2D-5-6 Years"/>
        <s v="BAGKEM5AB0AE1C969C4"/>
        <s v="KABFUS5A8BD3C830F8C"/>
        <s v="SOF5A74618E8BF25"/>
        <s v="BAGSAE5A55F1F990E27"/>
        <s v="WOFSIT5AB240D80260E"/>
        <s v="MEFDES5A9CF9222FCE7-XL"/>
        <s v="MEFBRI5AC5CF2C38621-L"/>
        <s v="MEFSKY5A969915CA70D"/>
        <s v="WOFEST5A8D0EA2426D3-L"/>
        <s v="MEFDEA59F1EE5D40CD0-L"/>
        <s v="MATHUA5A8E98950AB5B"/>
        <s v="HALSH5A8EA195039E0"/>
        <s v="WOFDEA59CE2186F16CD-36"/>
        <s v="HALSHO5A8400FE781B9"/>
        <s v="MEFHYP5A8D67DEAE01A"/>
        <s v="MEFMYD5A9E5E46D085F"/>
        <s v="MEFZEW5AA2347FE8E6E-M"/>
        <s v="HASBIN5A8FEF0F7993E-L"/>
        <s v="KABEAS5AB0CFA7C4005"/>
        <s v="MATIPA5A87BDA415341"/>
        <s v="BAGLIV5AAF9CD6AB5AC"/>
        <s v="WOFNIG5A9CD0E3E9E6C"/>
        <s v="WOFNIG5A0018E5B701F-36"/>
        <s v="WOFCOM5A814139A1298"/>
        <s v="HALFAN59BA2BA3869D5"/>
        <s v="SOGMAY5A2F7FC2E309D"/>
        <s v="NIM59C0C6D613EF3"/>
        <s v="HALCHE5A70133987B84"/>
        <s v="COMUNI5AB0E3E5762CA"/>
        <s v="MEFSIK59ACDA812BD4F"/>
        <s v="SOGAMB5AA7E25343E0F"/>
        <s v="HASQAR5A618CC063535"/>
        <s v="HASQAR5AA75A531696E"/>
        <s v="MEFSIT5A8588A98C86D"/>
        <s v="SOGAMB5A698D0993A60"/>
        <s v="MEFSIT5A8588A6B1674"/>
        <s v="MEFSIT5A8588A549012"/>
        <s v="MEFSIT5A8588A7A510B"/>
        <s v="HASQAR5A618CD032D09"/>
        <s v="KIT59C0C7E1EB6BA"/>
        <s v="WOFGUL59C24C9C6070C"/>
        <s v="WOFSIT5ABB3A89CE74A"/>
        <s v="BAGVEE5A86819137875"/>
        <s v="BAGVEE5A86819211057"/>
        <s v="MATOPP5A86EF89A7A0B"/>
        <s v="BAGGEM5A38AE8786422"/>
        <s v="MATPAK5A724CF991DFA"/>
        <s v="SOGSND5A4375460FCEB"/>
        <s v="JAZ5A5F32C9C076D"/>
        <s v="BAY5A3770A6EE4A3"/>
        <s v="BAGCUR5A97B35F676AC"/>
        <s v="AME5A697F616C818"/>
        <s v="BAGCRE59AE250E14385"/>
        <s v="BAGKUR5AB167A5DF436"/>
        <s v="ROS5ACEFED0BFE27"/>
        <s v="BAGSAE5A002F04EBDF3"/>
        <s v="PSO5A43482F52FAD"/>
        <s v="ROS5ACEFED542224"/>
        <s v="JAZ5A5F32CF24F88"/>
        <s v="JAZ5A5F32C714B12"/>
        <s v="SADYAL5A96A8706DF70"/>
        <s v="SADHED59D489D49240A"/>
        <s v="HALCUT5A741377DA5E3"/>
        <s v="HALSHO59F8370ADCEE3"/>
        <s v="HALSHO5A3233B072EDA"/>
        <s v="HALSHO59F868954412F"/>
        <s v="APPTOP5A6FFBB134E42"/>
        <s v="WOFGUL59C24CF5419A6"/>
        <s v="WOFGUL59BAAAB7269EE"/>
        <s v="APPHED59D4898EA27A8"/>
        <s v="HALMAG5AA0ECECAFC27"/>
        <s v="HALMAG5AA0ED012979C"/>
        <s v="HALMAG5ABDC57532862"/>
        <s v="ROM5AA63056ED305"/>
        <s v="AIT5ACF2FF068A71"/>
        <s v="SOF5A74618D35FC5"/>
        <s v="SOF5A74618DCE073"/>
        <s v="BAGLIV5A7C5A0A847BF"/>
        <s v="MATPAK5A724DAF45B59"/>
        <s v="WOFSIT5ACB1AAB2F0CB"/>
        <s v="HASAMA5A4B8A1FB2742"/>
        <s v="KABGIF5A7C59F1B9EFD"/>
        <s v="BAS5A9FDFB674740"/>
        <s v="SADBAH5A9E79FF631FF"/>
        <s v="KABASA5A5704BCE888C"/>
        <s v="WOFSIT5A993A5ACE528"/>
        <s v="WOFSIT5AB240D91DACF"/>
        <s v="KABMUM59F820A499C4E"/>
        <s v="KABPAM59F821647A499"/>
        <s v="KABMUM5AA668DF3024A"/>
        <s v="MATYAL5A96A877DFCFA"/>
        <s v="TAR59EDB892CE7B0"/>
        <s v="BAGDEA5AA7D077EFE95"/>
        <s v="BAGSTY59F9C10C9F714"/>
        <s v="HALSJE5A8D265C7FFFE"/>
        <s v="EAT5AA7D35F6D5BD"/>
        <s v="BAGCUR5A97B361481AD"/>
        <s v="HALSHO5A8400EC00347"/>
        <s v="SOGMAY5A09B5EDB7AA5"/>
        <s v="WOFSIT5ABB3A74799F9"/>
        <s v="WOFVAL59D2072798ADA"/>
        <s v="HALSJE5A8D266813E67"/>
        <s v="BAGHIM5A8D68707DEAD"/>
        <s v="FAN5A5DF6AC3046A"/>
        <s v="MEFMOI5A1E52F73E704-XL"/>
        <s v="GET5AB8D4DB0F936"/>
        <s v="ROY5AB0D54B234B2"/>
        <s v="MATVIP5A93CABA92E1A"/>
        <s v="MATSPA5A38C84C5EC47"/>
        <s v="GIF5A7BFEFC2A9F4"/>
        <s v="WOFSIT5ABB3A73E7363"/>
        <s v="HALLEA5A02A7326D07E"/>
        <s v="HALLEA5A02A8730B720"/>
        <s v="MEFSIT5A8588A5BAC1C"/>
        <s v="MEFSIT5A8588A63F865"/>
        <s v="COMBAT5A6EE11B06B19"/>
        <s v="MATBAT5A6EE62828881"/>
        <s v="WOFSIT5AB240D73AB34"/>
        <s v="WOFSIT5AB240CF35101"/>
        <s v="WOFSIT5ACB1AB01226B"/>
        <s v="BAGMD5A8D4353A4E0B"/>
        <s v="UNI5AAFAB5564D83"/>
        <s v="ROS5ACEFED49FC6B"/>
        <s v="FIN5A376F5D8359E"/>
        <s v="HALIMP5A96714053E52"/>
        <s v="APPCHI5A8FB7E992B4A"/>
        <s v="BAGARC5AB0ADC90A5AD"/>
        <s v="BAGLUS59AD99A481962"/>
        <s v="MEFBIS59ACE04E28990"/>
        <s v="COMBAT5A6EF63B5C093"/>
        <s v="PSO5A43482FB1BE5"/>
        <s v="WOFSIT5A993A7CCFBB0"/>
        <s v="SOGMAY5A09B5E9F1CFC"/>
        <s v="KABSHO5A8400F1D2A85"/>
        <s v="MEFDEA5A7980F463E07-M"/>
        <s v="BAGSAE5A002F0A16016"/>
        <s v="MEFALH59AD3C9A6D8FA-S"/>
        <s v="HASE2B5A7036E82A754"/>
        <s v="HASBAE5AA271852B6F5"/>
        <s v="HALFAN5A5DF6AEA097D"/>
        <s v="HALSJE5A8D263489683"/>
        <s v="KABNAD59E0AB2AB1782"/>
        <s v="HALASS5A9E631D627B0"/>
        <s v="HALYAL5A96A8A4AEFE9"/>
        <s v="KABSHO59F837BE9B3BF"/>
        <s v="MEFKUR59ACF02516FC9"/>
        <s v="MEFMAR59FB3ADE30DF2-M"/>
        <s v="HALBUY5A5ED90BA1FEE"/>
        <s v="JAZ5A5F32CFCAF24"/>
        <s v="HASQAR5A618CBE0B442"/>
        <s v="WOFSIT5ABB3A7F78C34"/>
        <s v="WOFSIT5ABB3A7B8A321"/>
        <s v="WOFSIT5ABB3A7D47A5C"/>
        <s v="BAGRIV5A72FD88EFFF5"/>
        <s v="BAGRIV5A72FE7E20CD3"/>
        <s v="BAGMD5A8D436DD318D"/>
        <s v="ENTA4T5A9E399E70687"/>
        <s v="MATREM59DCD0B583F45"/>
        <s v="MEFMRK5A42030372383-M"/>
        <s v="EAT5AA7D3661881A"/>
        <s v="HALDYN5A0029B2B55BA"/>
        <s v="KABPLA5A3A05E2A35DC"/>
        <s v="MATSHO59F82FBAC8B8B"/>
        <s v="ROS5ACEFED03521F"/>
        <s v="MATMI5A377784A6633"/>
        <s v="ENTAUD5A9E39B08F96E"/>
        <s v="KABBAT5A6EE695AACBC"/>
        <s v="MEFALH5A6F07912CDED"/>
        <s v="HALLEA5A02A74514951"/>
        <s v="HALZEE5A38AE70E5FB2"/>
        <s v="HALQUI5A02EDAA2C18D"/>
        <s v="HALLEA5A02A72F02B2C"/>
        <s v="BAGFEM59AC7F35C6FEC"/>
        <s v="AME5A82D156212C2"/>
        <s v="HASINT5A702721467FB"/>
        <s v="BAGARC5AC1C5A3B7CF5"/>
        <s v="COMBAT59BA247A567AF"/>
        <s v="HASQAR5A53699ED5813"/>
        <s v="WOFDEA59CE2262D7B1D-38"/>
        <s v="WOFCHA5A7D9E212DFC8-38B"/>
        <s v="WOFCHA5AA26B8402BBD-38B"/>
        <s v="WOFNIG5A0018E3AA40E-38"/>
        <s v="WOFLAL5A8ED02760CC3"/>
        <s v="MATHUA5A38C8347F433"/>
        <s v="KABANG5A02DFEEBBCB9"/>
        <s v="THE5A45FB2D1B650"/>
        <s v="THE5A45FB2D80855"/>
        <s v="MEFRED5A268DF2DB13E-XL"/>
        <s v="MATHUA5A38C834221DF"/>
        <s v="KABBIN5A93E01AA02A1"/>
        <s v="HASDUR5A83EB783AF7B"/>
        <s v="MEFMAR59FB3AE17FF56-XL"/>
        <s v="BAGWIZ5A013F626F59A"/>
        <s v="BAGMD5A8FAFB66DAF2"/>
        <s v="MEFBIN5A44A72199DA3"/>
        <s v="AME5A82D3352ADCF"/>
        <s v="AME5A82D36366921"/>
        <s v="AME5A82D37AEB764"/>
        <s v="AME5A82D37BC4249"/>
        <s v="AME5A82D382717D0"/>
        <s v="AME5A82D35F674B0"/>
        <s v="AME5A82D1956BE52"/>
        <s v="AME5A82D1B8CBE1B"/>
        <s v="SOF5A74618FBEC21"/>
        <s v="MEFDEA5A2A88AF51971-M"/>
        <s v="COMGIF5A7BFF8E0A1F9"/>
        <s v="MEFRAF5A2A2D3511621-M"/>
        <s v="WOFSIT5AB240D9ACF72"/>
        <s v="WOFSIT5A993A51CFEAF"/>
        <s v="TAR59EDB8A636FE2"/>
        <s v="SOGMUL5A8AB26F97A9D"/>
        <s v="SADKIT5A7D7E5CA4FEB"/>
        <s v="WOFCHA5A7DA046A9FFB"/>
        <s v="WOFDIK5A9E6AA759C8C"/>
        <s v="MEFKUR59ACC9C2C395D"/>
        <s v="MEFDEA5A570E619D8D2"/>
        <s v="HALBUY5A5ED90519360"/>
        <s v="COMSMA59DCD0DC3DBF8"/>
        <s v="SOGWAH5A954C3712ECE"/>
        <s v="MATSAM5A7B5EA5D077E"/>
        <s v="MATSAM5AABBBB780F3B"/>
        <s v="HALEMA59AC636CB6557"/>
        <s v="MATLG5A01A929A85C4"/>
        <s v="WOFVEE5A74068DBC2AA"/>
        <s v="MATMAU5A4B22F95A6D6"/>
        <s v="HALSHO59F867A98CC9C"/>
        <s v="MEFPAK5A6837CE47618-XL"/>
        <s v="HASSYC5A7026315E74A"/>
        <s v="WOFDEA59CE20DD02C76"/>
        <s v="KABFIS5AA668D50D38A"/>
        <s v="MEFECH5A5DC3DEBC9BC"/>
        <s v="SADMAS5A9E7A64E9AFE"/>
        <s v="SOGAME5A82D15A836DB"/>
        <s v="SOGAMB5A311E542A39D"/>
        <s v="SOGAMB5AA816466DD94"/>
        <s v="SOGAMB5AB2818C934FC"/>
        <s v="SOGWAH5A954C3965DA8"/>
        <s v="HALGEN5A9E631E894DA"/>
        <s v="WOFNIG5ABE23CD458B3"/>
        <s v="HASQAR5A536928198A3"/>
        <s v="HASQAR5A536977B8F2B"/>
        <s v="HASQAR5A536961CECA7"/>
        <s v="HASQAR5A618CB80A201"/>
        <s v="BAGOSC5ABC6B111D200"/>
        <s v="HALBED5A682945C0271"/>
        <s v="HALHOT5A813EABB034E"/>
        <s v="APPBIS5AB9BEFD1FF69"/>
        <s v="BAGRIV5A72FD800AB79"/>
        <s v="HALSHO59F835BE460DC"/>
        <s v="MEFRAF5A2A2D64D4BE4-XL"/>
        <s v="MEFRAF5A2A2D622F637-XL"/>
        <s v="HALJAM5A8A6324A94EF"/>
        <s v="MATBAS5A9FDF24D80EC"/>
        <s v="KABMUM5AA668F10726C"/>
        <s v="KABKIT5A7DA15228C8B"/>
        <s v="HALCUT5A741C61C023B"/>
        <s v="BAGMOV5AA8C28F290C8"/>
        <s v="BAGMAS59C2229A24722"/>
        <s v="MEFDEA59F1EE1150863-L"/>
        <s v="KABPLA5AA7AE3A0864F"/>
        <s v="HALEMA59AC635278009"/>
        <s v="HALCLI5ACDBA86C3165"/>
        <s v="MEFTHE5AAF61234BD49-41"/>
        <s v="MEFTHE5AAF610E1A966-41"/>
        <s v="HALMAG5AA22D8FBDB83"/>
        <s v="HALJAM5A8A632E4589D"/>
        <s v="HALJAM5A8A63355F80C"/>
        <s v="MATMY5A4A254C42595"/>
        <s v="MATFLO5A741B7F48054"/>
        <s v="WOFDEA59F737907C38E"/>
        <s v="MEFAYB5ACC6F39C343C-M"/>
        <s v="SOGAMB5AA8181FAAA5E"/>
        <s v="HALSHO5A3233A0917D7"/>
        <s v="APPPHI5A9E6A8FBF477"/>
        <s v="WOFDEA5AA7D0DBCB426-M"/>
        <s v="WOFEXP59E85FDB86588-M"/>
        <s v="MATHAR5A583C4A6989B"/>
        <s v="MEFMIL5A9550ADA8210-44"/>
        <s v="WOFJEW5A8E9653CFFB0"/>
        <s v="WOFATA5A813356919F0"/>
        <s v="WOFFIS5A9E3BBB84B16"/>
        <s v="WOFSK5A799753E34F2"/>
        <s v="WOFSHO5A3234052BDE9"/>
        <s v="MATSKI5A6AE2789AA51"/>
        <s v="MEFPIE59ACB5C8B5296"/>
        <s v="MEFSOX59ACB616AD543"/>
        <s v="HALBIN5A93B5863EE82"/>
        <s v="HALBED5A71733A298A4"/>
        <s v="NIM59C0C6282BCE0"/>
        <s v="NIM59C0C65B5945B"/>
        <s v="SOGAMB5A09BA246645E"/>
        <s v="WOFSIT5AB240DAC8743"/>
        <s v="WOFSIT5A993A4F12C9F"/>
        <s v="APPWES59D48F1A93C9A"/>
        <s v="APPANE5A58505F84836"/>
        <s v="MATBIS5AA31DF4DD68B"/>
        <s v="HASQAR5A74499FBF19F"/>
        <s v="MEFBRI5AA28EC1A3F70"/>
        <s v="KABSTI5A0447DADCE0B"/>
        <s v="GIF5A7BFFBA23E9F"/>
        <s v="BAGDRR5AB0B48BBEE73"/>
        <s v="MEFCUR5A8180B33B0A2"/>
        <s v="WOFDYN5A97D8F583FD6"/>
        <s v="MATSAM5A7C23291CEBB"/>
        <s v="MEFMOV5AA8CEBC23F84-XL"/>
        <s v="WOFLAD5AA78084D5103"/>
        <s v="MATAPP5A3777DD59A3F"/>
        <s v="MEFLON5A9CF3A1230B1"/>
        <s v="WOFFAN5A5DF6AB4D62B"/>
        <s v="WOFDEA5A2A88B0A1FA3-L"/>
        <s v="SADTOO5AA901A1536D0"/>
        <s v="MEFDEA59F75AFF36A2F-M"/>
        <s v="WOFFAS5AD083E3F3233-Free Size"/>
        <s v="BAGSAE5A002F1631633"/>
        <s v="WOFSK5A8BDB3CC6BA2"/>
        <s v="ENTAUD5A9E39B03E0A3"/>
        <s v="ENTNTE5A9E39D2DE3BE"/>
        <s v="HASE2B5A70374CBD341"/>
        <s v="MEFAMA5A4C7A87095A7"/>
        <s v="HASCRA5A724364199B9"/>
        <s v="HASQAR5A536967D4B8C"/>
        <s v="HASQAR5A536942246DF"/>
        <s v="COMA4T5A9E3A1B585BE"/>
        <s v="COMBAT5A6EE055C8267"/>
        <s v="MATINF59B924E3BBE79"/>
        <s v="HASHOT5A9D444041EA7-L"/>
        <s v="MATOTH5AB242ACC6477"/>
        <s v="WOFSIK5A9647CE0E9BA-Free Size"/>
        <s v="WOFSIK5A8EACDF5B751-Free Size"/>
        <s v="WOFSK5A8BDAED423F8"/>
        <s v="MEFHOU5A0946DA25BF5"/>
        <s v="BAGGIL5A8D68AC612BF"/>
        <s v="HASKHA5A8743281E423"/>
        <s v="MEFRAF5A2A2D6DB6B76-L"/>
        <s v="MEFRAF5A2A2D3511621-L"/>
        <s v="MEFWIN59C9078997B25"/>
        <s v="HALCOM5A9FDF6A1F837"/>
        <s v="HASQAR5AD576C56F4FC"/>
        <s v="MATINF5A377851298A5"/>
        <s v="MEFNAR59C3926693491"/>
        <s v="MEFNAR59C3928860B20"/>
        <s v="MEFNAR5A9CF29582FEC"/>
        <s v="MEFNAR5A9CF29ACFC3C"/>
        <s v="MEFECH5A69CDE82B623-42"/>
        <s v="KABSKY59B769F550639-4-5 Years"/>
        <s v="MEFAYB5ACB53645A5F8-L"/>
        <s v="MEFAYB5ACC6848B2449-L"/>
        <s v="MEFDES5A9CFAC79DBDA-L"/>
        <s v="MEFAYB5ACC68BA0F462-L"/>
        <s v="BAGCOL5A32728C527D9"/>
        <s v="SADDYN5A97D9093356A"/>
        <s v="SADUNI59AD65D92A1F3"/>
        <s v="HASASA5ABC7632BE5C2"/>
        <s v="SADDYN5AA7CB2240F07"/>
        <s v="KABNAT5A8BD3DD8CAB0"/>
        <s v="ENTLIV5A8FDCA725267"/>
        <s v="MEFRAF5A2A2D745BB8B-XL"/>
        <s v="APPBUK5A0141C67A0AB"/>
        <s v="MATMOB5A706401E5E9D"/>
        <s v="MEFAYB59F7806443060-L"/>
        <s v="RUS59AC82E141E33"/>
        <s v="MEFKUR59B78BCC85BFB"/>
        <s v="MATCAR5A3A13312FABB"/>
        <s v="BAGMAS59AC6F72757E0"/>
        <s v="HASE2B5A7039B393508"/>
        <s v="HALSIT5A83CFCF74330"/>
        <s v="SF-5A958767053CA"/>
        <s v="KABPLA5A3A056908C4D"/>
        <s v="KABASA5A8BE07E9FDDE"/>
        <s v="MEFMYD5A9E5E320CBD5"/>
        <s v="MEFCOT5A8D1E92ADB80-M"/>
        <s v="HALKHA5A93F58134D4F"/>
        <s v="HALKHA5A93F589B2171"/>
        <s v="HALFIT5A6F1D8B1CB98"/>
        <s v="ENTUNI5A9E39C045F3F"/>
        <s v="HALCHA5A7DAB8172447"/>
        <s v="SADHED59D489BFA4FC0"/>
        <s v="MEFAYB59F78013CE124-M"/>
        <s v="MEFAYB59F777A829B06-M"/>
        <s v="HALSHO59F830D52F9FE"/>
        <s v="HALREG5A81624EF39D8"/>
        <s v="HALBUY5A5ED911835A7"/>
        <s v="BAGJIL5A8E9767B4AB0"/>
        <s v="WOFSIT5ABB3A88BC057"/>
        <s v="WOFSIT5A993A516A802"/>
        <s v="MEFVEE5AA0DA07710EB-XL"/>
        <s v="BAY5A376F5D295DC"/>
        <s v="MEFCHI5A0BF0686B681"/>
        <s v="MEFCHI5A0BF0680AC6A"/>
        <s v="HALTOO5A9AB8945D0BB"/>
        <s v="APPBIS5AB9BFC9D7E7A"/>
        <s v="HALSIT5A83CFD0967EC"/>
        <s v="MEFSHA59EE0052A0021"/>
        <s v="WOFDEA59F1EC7D5E3F0"/>
        <s v="SOGBUT5A8BB4C263361"/>
        <s v="KAR59FB3AD8D63E9"/>
        <s v="BAGKEM59FADB56D4AE6"/>
        <s v="HASASA5ABC764C318E3"/>
        <s v="HASBRA5A71C0F13A31D"/>
        <s v="HALANG59F333EEDD4C6"/>
        <s v="HALBUK5A013F7FD43F0"/>
        <s v="HALDEA5AA7D080E45FC"/>
        <s v="WOFCHA5AA26C2EE82A8"/>
        <s v="KABPLA5A3A05712C4FA"/>
        <s v="KABSHO59F82E1787E91"/>
        <s v="PKB5A8D4CB4978B3"/>
        <s v="APPSTY59F9C106775E3"/>
        <s v="COMHAS59BA277CE5E14"/>
        <s v="BAGELM5A608351F231D"/>
        <s v="BAGRIV5A70394020853"/>
        <s v="MATREM5A9FD34651BDE"/>
        <s v="MEFECH5A5DC3EEE9136-M"/>
        <s v="HALMAG5A5ED9142D555"/>
        <s v="MEFNAR59C8CA5772FC7"/>
        <s v="MEFECH5A5DC3EEE9136-S"/>
        <s v="KABASA5A5704BF3248C"/>
        <s v="MEFAYB59F77795EDE94-M"/>
        <s v="MEFAYB5ACC6E2749461-M"/>
        <s v="MATBAT5A6EE036E3F09"/>
        <s v="MATMOB5A7065F183695"/>
        <s v="MATBIZ5A70320F7F01E"/>
        <s v="MATBIZ5A702C41E0CCC"/>
        <s v="HASQAR5A53697909E92"/>
        <s v="MEFSHO5AA64F67DCE94-M"/>
        <s v="MEFSHO5AA64F67DCE94-L"/>
        <s v="MATHAR5A583C2EE8DE6"/>
        <s v="MEFURC5AD9BB4312C23"/>
        <s v="MEFMYD5A9E5E30E80F7"/>
      </sharedItems>
    </cacheField>
    <cacheField name="Price" numFmtId="11">
      <sharedItems containsSemiMixedTypes="0" containsString="0" containsNumber="1" containsInteger="1">
        <n v="2100000.0"/>
        <n v="4200000.0"/>
        <n v="1200000.0"/>
        <n v="3970000.0"/>
        <n v="270000.0"/>
        <n v="200000.0"/>
        <n v="7990000.0"/>
        <n v="8990000.0"/>
        <n v="4490000.0"/>
        <n v="3700000.0"/>
        <n v="900000.0"/>
        <n v="2200000.0"/>
        <n v="4800000.0"/>
        <n v="1700000.0"/>
        <n v="5990000.0"/>
        <n v="4450000.0"/>
        <n v="5480000.0"/>
        <n v="3990000.0"/>
        <n v="5490000.0"/>
        <n v="8000000.0"/>
        <n v="3000000.0"/>
        <n v="6740000.0"/>
        <n v="1990000.0"/>
        <n v="2990000.0"/>
        <n v="5530000.0"/>
        <n v="3060000.0"/>
        <n v="4080000.0"/>
        <n v="6990000.0"/>
        <n v="4100000.0"/>
        <n v="1160000.0"/>
        <n v="4000000.0"/>
        <n v="1620000.0"/>
        <n v="3150000.0"/>
        <n v="2490000.0"/>
        <n v="4500000.0"/>
        <n v="6490000.0"/>
        <n v="2250000.0"/>
        <n v="2370000.0"/>
        <n v="2240000.0"/>
        <n v="1750000.0"/>
        <n v="4950000.0"/>
        <n v="1490000.0"/>
        <n v="1500000.0"/>
        <n v="7000000.0"/>
        <n v="3890000.0"/>
        <n v="2120000.0"/>
        <n v="6380000.0"/>
        <n v="4990000.0"/>
        <n v="1280000.0"/>
        <n v="1320000.0"/>
        <n v="8700000.0"/>
        <n v="1110000.0"/>
        <n v="6500000.0"/>
        <n v="1390000.0"/>
        <n v="7500000.0"/>
        <n v="5660000.0"/>
        <n v="440000.0"/>
        <n v="2830000.0"/>
        <n v="7590000.0"/>
        <n v="1650000.0"/>
        <n v="3300000.0"/>
        <n v="3490000.0"/>
        <n v="3750000.0"/>
        <n v="840000.0"/>
        <n v="2470000.0"/>
        <n v="3660000.0"/>
        <n v="8440000.0"/>
        <n v="3850000.0"/>
        <n v="4320000.0"/>
        <n v="3650000.0"/>
        <n v="4980000.0"/>
        <n v="650000.0"/>
        <n v="800000.0"/>
        <n v="300000.0"/>
        <n v="8980000.0"/>
        <n v="1600000.0"/>
        <n v="1290000.0"/>
        <n v="4240000.0"/>
        <n v="4400000.0"/>
        <n v="870000.0"/>
        <n v="3840000.0"/>
        <n v="8950000.0"/>
        <n v="490000.0"/>
        <n v="1850000.0"/>
        <n v="2760000.0"/>
        <n v="1950000.0"/>
        <n v="790000.0"/>
        <n v="1090000.0"/>
        <n v="5000000.0"/>
        <n v="2930000.0"/>
        <n v="750000.0"/>
        <n v="1400000.0"/>
        <n v="2450000.0"/>
        <n v="850000.0"/>
        <n v="4120000.0"/>
        <n v="5250000.0"/>
        <n v="8500000.0"/>
        <n v="675000.0"/>
        <n v="720000.0"/>
        <n v="680000.0"/>
        <n v="8420000.0"/>
        <n v="7980000.0"/>
        <n v="7200000.0"/>
        <n v="2950000.0"/>
        <n v="6390000.0"/>
        <n v="6980000.0"/>
        <n v="6790000.0"/>
        <n v="3470000.0"/>
        <n v="3500000.0"/>
        <n v="7300000.0"/>
        <n v="2320000.0"/>
        <n v="5600000.0"/>
        <n v="5940000.0"/>
        <n v="1740000.0"/>
        <n v="1440000.0"/>
        <n v="2480000.0"/>
        <n v="1690000.0"/>
        <n v="1450000.0"/>
        <n v="3340000.0"/>
        <n v="3600000.0"/>
        <n v="6650000.0"/>
        <n v="4180000.0"/>
        <n v="6890000.0"/>
        <n v="7780000.0"/>
        <n v="2720000.0"/>
        <n v="1900000.0"/>
        <n v="4520000.0"/>
        <n v="6950000.0"/>
        <n v="1940000.0"/>
        <n v="5950000.0"/>
        <n v="3940000.0"/>
        <n v="2880000.0"/>
        <n v="6290000.0"/>
        <n v="1710000.0"/>
        <n v="4040000.0"/>
        <n v="6000000.0"/>
        <n v="1810000.0"/>
        <n v="1000000.0"/>
        <n v="690000.0"/>
        <n v="2010000.0"/>
        <n v="5980000.0"/>
        <n v="2000000.0"/>
        <n v="2150000.0"/>
        <n v="2700000.0"/>
        <n v="1330000.0"/>
        <n v="2940000.0"/>
        <n v="2220000.0"/>
        <n v="3280000.0"/>
        <n v="8890000.0"/>
        <n v="2500000.0"/>
        <n v="1100000.0"/>
        <n v="1150000.0"/>
        <n v="1240000.0"/>
        <n v="1420000.0"/>
        <n v="710000.0"/>
        <n v="620000.0"/>
        <n v="3550000.0"/>
        <n v="3590000.0"/>
        <n v="2740000.0"/>
        <n v="4480000.0"/>
        <n v="2190000.0"/>
        <n v="3180000.0"/>
        <n v="2970000.0"/>
        <n v="6300000.0"/>
        <n v="7170000.0"/>
        <n v="7240000.0"/>
        <n v="3950000.0"/>
        <n v="8090000.0"/>
        <n v="9000000.0"/>
        <n v="3800000.0"/>
        <n v="5800000.0"/>
        <n v="6200000.0"/>
        <n v="2790000.0"/>
        <n v="8960000.0"/>
        <n v="7490000.0"/>
        <n v="7950000.0"/>
        <n v="8660000.0"/>
        <n v="6900000.0"/>
        <n v="6660000.0"/>
        <n v="640000.0"/>
        <n v="7970000.0"/>
        <n v="7740000.0"/>
        <n v="3250000.0"/>
        <n v="890000.0"/>
        <n v="8290000.0"/>
        <n v="8640000.0"/>
        <n v="6240000.0"/>
        <n v="3460000.0"/>
        <n v="4250000.0"/>
        <n v="1980000.0"/>
        <n v="3240000.0"/>
        <n v="1510000.0"/>
        <n v="1210000.0"/>
        <n v="410000.0"/>
        <n v="420000.0"/>
        <n v="450000.0"/>
        <n v="580000.0"/>
        <n v="1020000.0"/>
        <n v="2330000.0"/>
        <n v="5430000.0"/>
        <n v="6250000.0"/>
        <n v="7530000.0"/>
        <n v="5300000.0"/>
        <n v="3910000.0"/>
        <n v="2850000.0"/>
        <n v="4440000.0"/>
        <n v="2400000.0"/>
        <n v="4730000.0"/>
        <n v="8240000.0"/>
        <n v="3480000.0"/>
        <n v="4710000.0"/>
        <n v="6600000.0"/>
        <n v="2900000.0"/>
        <n v="7800000.0"/>
        <n v="1800000.0"/>
        <n v="3390000.0"/>
        <n v="1790000.0"/>
        <n v="2300000.0"/>
        <n v="6450000.0"/>
        <n v="5900000.0"/>
        <n v="7480000.0"/>
        <n v="7900000.0"/>
        <n v="1480000.0"/>
        <n v="1560000.0"/>
        <n v="8750000.0"/>
        <n v="8900000.0"/>
        <n v="5750000.0"/>
        <n v="8720000.0"/>
        <n v="8490000.0"/>
        <n v="2050000.0"/>
        <n v="980000.0"/>
        <n v="5550000.0"/>
        <n v="4050000.0"/>
        <n v="3980000.0"/>
        <n v="2380000.0"/>
        <n v="2430000.0"/>
        <n v="550000.0"/>
        <n v="1250000.0"/>
        <n v="3690000.0"/>
        <n v="3860000.0"/>
        <n v="3200000.0"/>
        <n v="3100000.0"/>
        <n v="8130000.0"/>
        <n v="7020000.0"/>
        <n v="6840000.0"/>
        <n v="7940000.0"/>
        <n v="8220000.0"/>
        <n v="6480000.0"/>
        <n v="700000.0"/>
        <n v="1760000.0"/>
        <n v="2590000.0"/>
        <n v="220000.0"/>
        <n v="2440000.0"/>
        <n v="8850000.0"/>
        <n v="8250000.0"/>
        <n v="1060000.0"/>
        <n v="5700000.0"/>
        <n v="8680000.0"/>
        <n v="2630000.0"/>
        <n v="990000.0"/>
        <n v="6440000.0"/>
        <n v="4880000.0"/>
        <n v="2750000.0"/>
        <n v="4090000.0"/>
        <n v="1770000.0"/>
        <n v="2640000.0"/>
        <n v="2980000.0"/>
        <n v="5050000.0"/>
        <n v="5450000.0"/>
        <n v="530000.0"/>
        <n v="2130000.0"/>
        <n v="2660000.0"/>
        <n v="7400000.0"/>
        <n v="4150000.0"/>
        <n v="2340000.0"/>
        <n v="2770000.0"/>
        <n v="7190000.0"/>
        <n v="7790000.0"/>
        <n v="4530000.0"/>
        <n v="5400000.0"/>
        <n v="3190000.0"/>
        <n v="2350000.0"/>
        <n v="1350000.0"/>
        <n v="2040000.0"/>
        <n v="560000.0"/>
        <n v="480000.0"/>
        <n v="1270000.0"/>
        <n v="1680000.0"/>
        <n v="5200000.0"/>
        <n v="1530000.0"/>
        <n v="3400000.0"/>
        <n v="8470000.0"/>
        <n v="2520000.0"/>
        <n v="2690000.0"/>
        <n v="4390000.0"/>
        <n v="4630000.0"/>
        <n v="2390000.0"/>
        <n v="5670000.0"/>
        <n v="7920000.0"/>
        <n v="7390000.0"/>
        <n v="3170000.0"/>
        <n v="2840000.0"/>
        <n v="2410000.0"/>
        <n v="1300000.0"/>
        <n v="950000.0"/>
        <n v="940000.0"/>
        <n v="3520000.0"/>
        <n v="5880000.0"/>
        <n v="1140000.0"/>
        <n v="5630000.0"/>
        <n v="3330000.0"/>
        <n v="910000.0"/>
        <n v="590000.0"/>
        <n v="2730000.0"/>
        <n v="210000.0"/>
        <n v="230000.0"/>
        <n v="260000.0"/>
        <n v="7270000.0"/>
        <n v="4740000.0"/>
        <n v="5320000.0"/>
        <n v="3420000.0"/>
        <n v="5870000.0"/>
        <n v="3350000.0"/>
        <n v="970000.0"/>
        <n v="1070000.0"/>
        <n v="1380000.0"/>
        <n v="4790000.0"/>
        <n v="4190000.0"/>
        <n v="7600000.0"/>
        <n v="2600000.0"/>
        <n v="1170000.0"/>
        <n v="4700000.0"/>
        <n v="4590000.0"/>
        <n v="5910000.0"/>
        <n v="3140000.0"/>
        <n v="3570000.0"/>
        <n v="4600000.0"/>
        <n v="4970000.0"/>
        <n v="1180000.0"/>
        <n v="2570000.0"/>
        <n v="4280000.0"/>
        <n v="3720000.0"/>
        <n v="8450000.0"/>
        <n v="310000.0"/>
        <n v="320000.0"/>
        <n v="8400000.0"/>
        <n v="1890000.0"/>
        <n v="7100000.0"/>
        <n v="3900000.0"/>
        <n v="4720000.0"/>
        <n v="7580000.0"/>
        <n v="4020000.0"/>
        <n v="4470000.0"/>
        <n v="5500000.0"/>
        <n v="2230000.0"/>
        <n v="8740000.0"/>
        <n v="3440000.0"/>
        <n v="2160000.0"/>
        <n v="3880000.0"/>
        <n v="5340000.0"/>
        <n v="1130000.0"/>
        <n v="8320000.0"/>
        <n v="1040000.0"/>
        <n v="1730000.0"/>
        <n v="8860000.0"/>
        <n v="1590000.0"/>
        <n v="6670000.0"/>
        <n v="3370000.0"/>
        <n v="2290000.0"/>
        <n v="2550000.0"/>
        <n v="7060000.0"/>
        <n v="4430000.0"/>
        <n v="4910000.0"/>
        <n v="7350000.0"/>
        <n v="4230000.0"/>
        <n v="3010000.0"/>
        <n v="1860000.0"/>
        <n v="1550000.0"/>
        <n v="4660000.0"/>
        <n v="880000.0"/>
        <n v="610000.0"/>
        <n v="4130000.0"/>
        <n v="4840000.0"/>
        <n v="1660000.0"/>
        <n v="6630000.0"/>
        <n v="6820000.0"/>
        <n v="2090000.0"/>
        <n v="6750000.0"/>
        <n v="7720000.0"/>
        <n v="510000.0"/>
        <n v="660000.0"/>
        <n v="570000.0"/>
        <n v="4350000.0"/>
        <n v="4750000.0"/>
        <n v="4900000.0"/>
        <n v="3320000.0"/>
        <n v="4560000.0"/>
        <n v="1430000.0"/>
        <n v="1640000.0"/>
        <n v="6400000.0"/>
        <n v="6640000.0"/>
        <n v="6720000.0"/>
        <n v="2460000.0"/>
        <n v="1820000.0"/>
        <n v="540000.0"/>
        <n v="5810000.0"/>
        <n v="780000.0"/>
        <n v="6350000.0"/>
        <n v="4770000.0"/>
        <n v="930000.0"/>
        <n v="6150000.0"/>
        <n v="1780000.0"/>
        <n v="3380000.0"/>
        <n v="864000.0"/>
        <n v="8510000.0"/>
        <n v="6040000.0"/>
        <n v="920000.0"/>
        <n v="3260000.0"/>
        <n v="810000.0"/>
        <n v="7140000.0"/>
        <n v="6170000.0"/>
        <n v="5380000.0"/>
        <n v="5290000.0"/>
        <n v="4380000.0"/>
        <n v="4300000.0"/>
        <n v="5090000.0"/>
        <n v="3780000.0"/>
        <n v="3530000.0"/>
        <n v="5680000.0"/>
        <n v="7070000.0"/>
        <n v="3290000.0"/>
        <n v="6550000.0"/>
        <n v="4890000.0"/>
        <n v="4650000.0"/>
        <n v="8190000.0"/>
        <n v="2070000.0"/>
        <n v="7640000.0"/>
        <n v="7690000.0"/>
        <n v="500000.0"/>
        <n v="600000.0"/>
        <n v="2800000.0"/>
        <n v="150000.0"/>
        <n v="5970000.0"/>
        <n v="6920000.0"/>
        <n v="8100000.0"/>
        <n v="630000.0"/>
        <n v="5760000.0"/>
        <n v="50000.0"/>
        <n v="2420000.0"/>
        <n v="390000.0"/>
        <n v="5890000.0"/>
        <n v="164000.0"/>
        <n v="5310000.0"/>
        <n v="7870000.0"/>
        <n v="4290000.0"/>
        <n v="2280000.0"/>
        <n v="5180000.0"/>
        <n v="8480000.0"/>
        <n v="8920000.0"/>
        <n v="8390000.0"/>
        <n v="7630000.0"/>
        <n v="7710000.0"/>
        <n v="7890000.0"/>
        <n v="6470000.0"/>
        <n v="1010000.0"/>
        <n v="1230000.0"/>
        <n v="5960000.0"/>
        <n v="7330000.0"/>
        <n v="3960000.0"/>
        <n v="8520000.0"/>
        <n v="893000.0"/>
        <n v="3430000.0"/>
        <n v="4780000.0"/>
        <n v="5740000.0"/>
        <n v="5240000.0"/>
        <n v="7470000.0"/>
        <n v="3790000.0"/>
        <n v="3130000.0"/>
        <n v="2650000.0"/>
        <n v="6970000.0"/>
        <n v="6130000.0"/>
        <n v="3580000.0"/>
        <n v="4270000.0"/>
        <n v="7750000.0"/>
      </sharedItems>
    </cacheField>
    <cacheField name="QTY" numFmtId="0">
      <sharedItems containsSemiMixedTypes="0" containsString="0" containsNumber="1" containsInteger="1">
        <n v="5.0"/>
        <n v="1.0"/>
        <n v="2.0"/>
        <n v="6.0"/>
        <n v="4.0"/>
        <n v="3.0"/>
        <n v="22.0"/>
        <n v="10.0"/>
      </sharedItems>
    </cacheField>
    <cacheField name="Discount" numFmtId="11">
      <sharedItems containsSemiMixedTypes="0" containsString="0" containsNumber="1" containsInteger="1">
        <n v="0.0"/>
        <n v="210000.0"/>
        <n v="599000.0"/>
        <n v="445000.0"/>
        <n v="800000.0"/>
        <n v="300000.0"/>
        <n v="674000.0"/>
        <n v="90000.0"/>
        <n v="370000.0"/>
        <n v="237000.0"/>
        <n v="224000.0"/>
        <n v="175000.0"/>
        <n v="149000.0"/>
        <n v="150000.0"/>
        <n v="299000.0"/>
        <n v="128000.0"/>
        <n v="132000.0"/>
        <n v="870000.0"/>
        <n v="111000.0"/>
        <n v="566000.0"/>
        <n v="170000.0"/>
        <n v="27000.0"/>
        <n v="44000.0"/>
        <n v="450000.0"/>
        <n v="283000.0"/>
        <n v="759000.0"/>
        <n v="349000.0"/>
        <n v="375000.0"/>
        <n v="84000.0"/>
        <n v="247000.0"/>
        <n v="366000.0"/>
        <n v="844000.0"/>
        <n v="385000.0"/>
        <n v="432000.0"/>
        <n v="480000.0"/>
        <n v="220000.0"/>
        <n v="365000.0"/>
        <n v="498000.0"/>
        <n v="330000.0"/>
        <n v="65000.0"/>
        <n v="80000.0"/>
        <n v="30000.0"/>
        <n v="898000.0"/>
        <n v="129000.0"/>
        <n v="199000.0"/>
        <n v="424000.0"/>
        <n v="499000.0"/>
        <n v="440000.0"/>
        <n v="87000.0"/>
        <n v="699000.0"/>
        <n v="895000.0"/>
        <n v="120000.0"/>
        <n v="49000.0"/>
        <n v="185000.0"/>
        <n v="276000.0"/>
        <n v="195000.0"/>
        <n v="79000.0"/>
        <n v="109000.0"/>
        <n v="500000.0"/>
        <n v="399000.0"/>
        <n v="270000.0"/>
        <n v="400000.0"/>
        <n v="630000.0"/>
        <n v="717000.0"/>
        <n v="395000.0"/>
        <n v="181000.0"/>
        <n v="64000.0"/>
        <n v="797000.0"/>
        <n v="325000.0"/>
        <n v="639000.0"/>
        <n v="194000.0"/>
        <n v="339000.0"/>
        <n v="179000.0"/>
        <n v="180000.0"/>
        <n v="750000.0"/>
        <n v="790000.0"/>
        <n v="156000.0"/>
        <n v="849000.0"/>
        <n v="684000.0"/>
        <n v="350000.0"/>
        <n v="190000.0"/>
        <n v="140000.0"/>
        <n v="360000.0"/>
        <n v="232000.0"/>
        <n v="225000.0"/>
        <n v="471000.0"/>
        <n v="900000.0"/>
        <n v="160000.0"/>
        <n v="549000.0"/>
        <n v="298000.0"/>
        <n v="545000.0"/>
        <n v="649000.0"/>
        <n v="285000.0"/>
        <n v="319000.0"/>
        <n v="799000.0"/>
        <n v="145000.0"/>
        <n v="239000.0"/>
        <n v="263000.0"/>
        <n v="249000.0"/>
        <n v="598000.0"/>
        <n v="739000.0"/>
        <n v="702000.0"/>
        <n v="780000.0"/>
        <n v="850000.0"/>
        <n v="588000.0"/>
        <n v="695000.0"/>
        <n v="114000.0"/>
        <n v="95000.0"/>
        <n v="91000.0"/>
        <n v="100000.0"/>
        <n v="273000.0"/>
        <n v="248000.0"/>
        <n v="21000.0"/>
        <n v="23000.0"/>
        <n v="26000.0"/>
        <n v="474000.0"/>
        <n v="97000.0"/>
        <n v="250000.0"/>
        <n v="107000.0"/>
        <n v="130000.0"/>
        <n v="320000.0"/>
        <n v="645000.0"/>
        <n v="352000.0"/>
        <n v="138000.0"/>
        <n v="333000.0"/>
        <n v="98000.0"/>
        <n v="355000.0"/>
        <n v="89000.0"/>
        <n v="540000.0"/>
        <n v="720000.0"/>
        <n v="760000.0"/>
        <n v="342000.0"/>
        <n v="532000.0"/>
        <n v="749000.0"/>
        <n v="495000.0"/>
        <n v="357000.0"/>
        <n v="284000.0"/>
        <n v="118000.0"/>
        <n v="257000.0"/>
        <n v="428000.0"/>
        <n v="795000.0"/>
        <n v="372000.0"/>
        <n v="75000.0"/>
        <n v="690000.0"/>
        <n v="31000.0"/>
        <n v="32000.0"/>
        <n v="48000.0"/>
        <n v="570000.0"/>
        <n v="840000.0"/>
        <n v="125000.0"/>
        <n v="410000.0"/>
        <n v="710000.0"/>
        <n v="525000.0"/>
        <n v="53000.0"/>
        <n v="144000.0"/>
        <n v="447000.0"/>
        <n v="758000.0"/>
        <n v="420000.0"/>
        <n v="337000.0"/>
        <n v="423000.0"/>
        <n v="159000.0"/>
        <n v="68000.0"/>
        <n v="594000.0"/>
        <n v="294000.0"/>
        <n v="166000.0"/>
        <n v="682000.0"/>
        <n v="317000.0"/>
        <n v="209000.0"/>
        <n v="700000.0"/>
        <n v="675000.0"/>
        <n v="772000.0"/>
        <n v="51000.0"/>
        <n v="240000.0"/>
        <n v="165000.0"/>
        <n v="310000.0"/>
        <n v="890000.0"/>
        <n v="475000.0"/>
        <n v="290000.0"/>
        <n v="650000.0"/>
        <n v="200000.0"/>
        <n v="69000.0"/>
        <n v="640000.0"/>
        <n v="672000.0"/>
        <n v="246000.0"/>
        <n v="205000.0"/>
        <n v="169000.0"/>
        <n v="182000.0"/>
        <n v="85000.0"/>
        <n v="189000.0"/>
        <n v="567000.0"/>
        <n v="54000.0"/>
        <n v="106000.0"/>
        <n v="293000.0"/>
        <n v="133000.0"/>
        <n v="530000.0"/>
        <n v="581000.0"/>
        <n v="470000.0"/>
        <n v="635000.0"/>
        <n v="115000.0"/>
        <n v="93000.0"/>
        <n v="198000.0"/>
        <n v="178000.0"/>
        <n v="338000.0"/>
        <n v="665000.0"/>
        <n v="86400.0"/>
        <n v="168000.0"/>
        <n v="851000.0"/>
        <n v="730000.0"/>
        <n v="219000.0"/>
        <n v="604000.0"/>
        <n v="735000.0"/>
        <n v="92000.0"/>
        <n v="315000.0"/>
        <n v="318000.0"/>
        <n v="529000.0"/>
        <n v="113000.0"/>
        <n v="438000.0"/>
        <n v="875000.0"/>
        <n v="509000.0"/>
        <n v="899000.0"/>
        <n v="176000.0"/>
        <n v="353000.0"/>
        <n v="155000.0"/>
        <n v="874000.0"/>
        <n v="548000.0"/>
        <n v="698000.0"/>
        <n v="230000.0"/>
        <n v="490000.0"/>
        <n v="207000.0"/>
        <n v="63000.0"/>
        <n v="20000.0"/>
        <n v="576000.0"/>
        <n v="600000.0"/>
        <n v="810000.0"/>
        <n v="660000.0"/>
        <n v="15000.0"/>
        <n v="5000.0"/>
        <n v="242000.0"/>
        <n v="50000.0"/>
        <n v="67500.0"/>
        <n v="72000.0"/>
        <n v="45000.0"/>
        <n v="39000.0"/>
        <n v="425000.0"/>
        <n v="235000.0"/>
        <n v="589000.0"/>
        <n v="550000.0"/>
        <n v="326000.0"/>
        <n v="16400.0"/>
        <n v="245000.0"/>
        <n v="409000.0"/>
        <n v="329000.0"/>
        <n v="531000.0"/>
        <n v="629000.0"/>
        <n v="348000.0"/>
        <n v="405000.0"/>
        <n v="787000.0"/>
        <n v="266000.0"/>
        <n v="429000.0"/>
        <n v="135000.0"/>
        <n v="60000.0"/>
        <n v="99000.0"/>
        <n v="575000.0"/>
        <n v="839000.0"/>
        <n v="763000.0"/>
        <n v="449000.0"/>
        <n v="555000.0"/>
        <n v="655000.0"/>
        <n v="260000.0"/>
        <n v="153000.0"/>
        <n v="388000.0"/>
        <n v="101000.0"/>
        <n v="123000.0"/>
        <n v="596000.0"/>
        <n v="667000.0"/>
      </sharedItems>
    </cacheField>
    <cacheField name="Shipping Cost" numFmtId="0">
      <sharedItems containsSemiMixedTypes="0" containsString="0" containsNumber="1" containsInteger="1">
        <n v="0.0"/>
      </sharedItems>
    </cacheField>
    <cacheField name="Total Revenue" numFmtId="3">
      <sharedItems containsSemiMixedTypes="0" containsString="0" containsNumber="1" containsInteger="1">
        <n v="1.05E7"/>
        <n v="4200000.0"/>
        <n v="1200000.0"/>
        <n v="3968300.0"/>
        <n v="540000.0"/>
        <n v="200000.0"/>
        <n v="7990000.0"/>
        <n v="8990000.0"/>
        <n v="4490000.0"/>
        <n v="3700000.0"/>
        <n v="1800000.0"/>
        <n v="2200000.0"/>
        <n v="4800000.0"/>
        <n v="900000.0"/>
        <n v="1700000.0"/>
        <n v="1890000.0"/>
        <n v="5391000.0"/>
        <n v="4005000.0"/>
        <n v="5480000.0"/>
        <n v="3990000.0"/>
        <n v="5490000.0"/>
        <n v="7200000.0"/>
        <n v="2700000.0"/>
        <n v="6066000.0"/>
        <n v="1990000.0"/>
        <n v="2990000.0"/>
        <n v="1.106E7"/>
        <n v="3060000.0"/>
        <n v="8160000.0"/>
        <n v="6990000.0"/>
        <n v="4100000.0"/>
        <n v="1160000.0"/>
        <n v="4000000.0"/>
        <n v="8000000.0"/>
        <n v="3240000.0"/>
        <n v="3150000.0"/>
        <n v="7400000.0"/>
        <n v="5990000.0"/>
        <n v="2490000.0"/>
        <n v="4500000.0"/>
        <n v="6490000.0"/>
        <n v="2250000.0"/>
        <n v="810000.0"/>
        <n v="3330000.0"/>
        <n v="2133000.0"/>
        <n v="2016000.0"/>
        <n v="1575000.0"/>
        <n v="4950000.0"/>
        <n v="1341000.0"/>
        <n v="1350000.0"/>
        <n v="7000000.0"/>
        <n v="3890000.0"/>
        <n v="2691000.0"/>
        <n v="2120000.0"/>
        <n v="6384000.0"/>
        <n v="4990000.0"/>
        <n v="1152000.0"/>
        <n v="1188000.0"/>
        <n v="7830000.0"/>
        <n v="999000.0"/>
        <n v="1490000.0"/>
        <n v="6500000.0"/>
        <n v="1390000.0"/>
        <n v="7500000.0"/>
        <n v="5094000.0"/>
        <n v="3230000.0"/>
        <n v="513000.0"/>
        <n v="396000.0"/>
        <n v="836000.0"/>
        <n v="4050000.0"/>
        <n v="7030000.0"/>
        <n v="5377000.0"/>
        <n v="6831000.0"/>
        <n v="2370000.0"/>
        <n v="1650000.0"/>
        <n v="3300000.0"/>
        <n v="3000000.0"/>
        <n v="2100000.0"/>
        <n v="3141000.0"/>
        <n v="7125000.0"/>
        <n v="1596000.0"/>
        <n v="4693000.0"/>
        <n v="6954000.0"/>
        <n v="7596000.0"/>
        <n v="1593000.0"/>
        <n v="3465000.0"/>
        <n v="3888000.0"/>
        <n v="4320000.0"/>
        <n v="1980000.0"/>
        <n v="3285000.0"/>
        <n v="4482000.0"/>
        <n v="6270000.0"/>
        <n v="1235000.0"/>
        <n v="5681000.0"/>
        <n v="1520000.0"/>
        <n v="570000.0"/>
        <n v="8082000.0"/>
        <n v="1.029E7"/>
        <n v="1600000.0"/>
        <n v="3850000.0"/>
        <n v="3750000.0"/>
        <n v="1161000.0"/>
        <n v="1791000.0"/>
        <n v="4180000.0"/>
        <n v="3816000.0"/>
        <n v="585000.0"/>
        <n v="9481000.0"/>
        <n v="3960000.0"/>
        <n v="783000.0"/>
        <n v="3840000.0"/>
        <n v="6291000.0"/>
        <n v="8055000.0"/>
        <n v="2280000.0"/>
        <n v="931000.0"/>
        <n v="3515000.0"/>
        <n v="5244000.0"/>
        <n v="3705000.0"/>
        <n v="1501000.0"/>
        <n v="2071000.0"/>
        <n v="5000000.0"/>
        <n v="3149900.0"/>
        <n v="2930000.0"/>
        <n v="3591000.0"/>
        <n v="1280000.0"/>
        <n v="750000.0"/>
        <n v="1400000.0"/>
        <n v="2450000.0"/>
        <n v="850000.0"/>
        <n v="4120000.0"/>
        <n v="3200000.0"/>
        <n v="8500000.0"/>
        <n v="675000.0"/>
        <n v="720000.0"/>
        <n v="680000.0"/>
        <n v="800000.0"/>
        <n v="490000.0"/>
        <n v="8420000.0"/>
        <n v="7980000.0"/>
        <n v="2196000.0"/>
        <n v="2950000.0"/>
        <n v="650000.0"/>
        <n v="1750000.0"/>
        <n v="6390000.0"/>
        <n v="6980000.0"/>
        <n v="6790000.0"/>
        <n v="3470000.0"/>
        <n v="3500000.0"/>
        <n v="7300000.0"/>
        <n v="2320000.0"/>
        <n v="4400000.0"/>
        <n v="5600000.0"/>
        <n v="5940000.0"/>
        <n v="1740000.0"/>
        <n v="1440000.0"/>
        <n v="2480000.0"/>
        <n v="2446500.0"/>
        <n v="1690000.0"/>
        <n v="1450000.0"/>
        <n v="6680000.0"/>
        <n v="6650000.0"/>
        <n v="6890000.0"/>
        <n v="7780000.0"/>
        <n v="2720000.0"/>
        <n v="1900000.0"/>
        <n v="3600000.0"/>
        <n v="4520000.0"/>
        <n v="6950000.0"/>
        <n v="1940000.0"/>
        <n v="5950000.0"/>
        <n v="7880000.0"/>
        <n v="5760000.0"/>
        <n v="3650000.0"/>
        <n v="8640000.0"/>
        <n v="3900000.0"/>
        <n v="6290000.0"/>
        <n v="270000.0"/>
        <n v="1710000.0"/>
        <n v="6000000.0"/>
        <n v="3620000.0"/>
        <n v="1090000.0"/>
        <n v="2180000.0"/>
        <n v="2000000.0"/>
        <n v="1.378E7"/>
        <n v="690000.0"/>
        <n v="2013000.0"/>
        <n v="5980000.0"/>
        <n v="2150000.0"/>
        <n v="2430000.0"/>
        <n v="6300000.0"/>
        <n v="2660000.0"/>
        <n v="2940000.0"/>
        <n v="2220000.0"/>
        <n v="3280000.0"/>
        <n v="8890000.0"/>
        <n v="1.098E7"/>
        <n v="2500000.0"/>
        <n v="1100000.0"/>
        <n v="1110000.0"/>
        <n v="1150000.0"/>
        <n v="1240000.0"/>
        <n v="1950000.0"/>
        <n v="1420000.0"/>
        <n v="710000.0"/>
        <n v="620000.0"/>
        <n v="3550000.0"/>
        <n v="4980000.0"/>
        <n v="3592000.0"/>
        <n v="2740000.0"/>
        <n v="4480000.0"/>
        <n v="2190000.0"/>
        <n v="3490000.0"/>
        <n v="3184000.0"/>
        <n v="2970000.0"/>
        <n v="5670000.0"/>
        <n v="6453000.0"/>
        <n v="7240000.0"/>
        <n v="3360000.0"/>
        <n v="3555000.0"/>
        <n v="8090000.0"/>
        <n v="9000000.0"/>
        <n v="5860000.0"/>
        <n v="3800000.0"/>
        <n v="5800000.0"/>
        <n v="1.3E7"/>
        <n v="6200000.0"/>
        <n v="2790000.0"/>
        <n v="8960000.0"/>
        <n v="7490000.0"/>
        <n v="440000.0"/>
        <n v="7950000.0"/>
        <n v="8994000.0"/>
        <n v="8660000.0"/>
        <n v="4640000.0"/>
        <n v="6900000.0"/>
        <n v="6660000.0"/>
        <n v="1629000.0"/>
        <n v="576000.0"/>
        <n v="756000.0"/>
        <n v="7173000.0"/>
        <n v="4450000.0"/>
        <n v="7740000.0"/>
        <n v="2925000.0"/>
        <n v="5660000.0"/>
        <n v="243000.0"/>
        <n v="890000.0"/>
        <n v="8290000.0"/>
        <n v="1.248E7"/>
        <n v="3458800.0"/>
        <n v="4250000.0"/>
        <n v="8980000.0"/>
        <n v="1.38E7"/>
        <n v="1510000.0"/>
        <n v="1210000.0"/>
        <n v="410000.0"/>
        <n v="640000.0"/>
        <n v="420000.0"/>
        <n v="450000.0"/>
        <n v="580000.0"/>
        <n v="1021000.0"/>
        <n v="2330000.0"/>
        <n v="5430000.0"/>
        <n v="6250000.0"/>
        <n v="4740000.0"/>
        <n v="7530000.0"/>
        <n v="6740000.0"/>
        <n v="5300000.0"/>
        <n v="5751000.0"/>
        <n v="3912000.0"/>
        <n v="2850000.0"/>
        <n v="4440000.0"/>
        <n v="2400000.0"/>
        <n v="1746000.0"/>
        <n v="4725000.0"/>
        <n v="8240000.0"/>
        <n v="3480000.0"/>
        <n v="4710000.0"/>
        <n v="1.32E7"/>
        <n v="2900000.0"/>
        <n v="7800000.0"/>
        <n v="3051000.0"/>
        <n v="3401000.0"/>
        <n v="1620000.0"/>
        <n v="9120000.0"/>
        <n v="2223000.0"/>
        <n v="2299000.0"/>
        <n v="6450000.0"/>
        <n v="1611000.0"/>
        <n v="5900000.0"/>
        <n v="6750000.0"/>
        <n v="7480000.0"/>
        <n v="7110000.0"/>
        <n v="1480000.0"/>
        <n v="1404000.0"/>
        <n v="8750000.0"/>
        <n v="2010000.0"/>
        <n v="1500000.0"/>
        <n v="8900000.0"/>
        <n v="5750000.0"/>
        <n v="3580000.0"/>
        <n v="2240000.0"/>
        <n v="8720000.0"/>
        <n v="9600000.0"/>
        <n v="7641000.0"/>
        <n v="1.2E7"/>
        <n v="2050000.0"/>
        <n v="980000.0"/>
        <n v="5550000.0"/>
        <n v="1.0E7"/>
        <n v="2780000.0"/>
        <n v="3980000.0"/>
        <n v="2380000.0"/>
        <n v="3375000.0"/>
        <n v="4491000.0"/>
        <n v="3340000.0"/>
        <n v="550000.0"/>
        <n v="790000.0"/>
        <n v="1250000.0"/>
        <n v="3690000.0"/>
        <n v="1790000.0"/>
        <n v="3860000.0"/>
        <n v="6400000.0"/>
        <n v="1810000.0"/>
        <n v="3100000.0"/>
        <n v="9980000.0"/>
        <n v="8130000.0"/>
        <n v="1.25E7"/>
        <n v="2300000.0"/>
        <n v="7020000.0"/>
        <n v="6156000.0"/>
        <n v="7940000.0"/>
        <n v="5250000.0"/>
        <n v="8220000.0"/>
        <n v="8490000.0"/>
        <n v="6480000.0"/>
        <n v="1330000.0"/>
        <n v="6840000.0"/>
        <n v="1760000.0"/>
        <n v="3460000.0"/>
        <n v="2792000.0"/>
        <n v="2590000.0"/>
        <n v="220000.0"/>
        <n v="2440000.0"/>
        <n v="8360000.0"/>
        <n v="2088000.0"/>
        <n v="2025000.0"/>
        <n v="8850000.0"/>
        <n v="8250000.0"/>
        <n v="7600000.0"/>
        <n v="1060000.0"/>
        <n v="6380000.0"/>
        <n v="3950000.0"/>
        <n v="5700000.0"/>
        <n v="700000.0"/>
        <n v="8680000.0"/>
        <n v="4239000.0"/>
        <n v="4026000.0"/>
        <n v="2630000.0"/>
        <n v="3880000.0"/>
        <n v="990000.0"/>
        <n v="5180000.0"/>
        <n v="8100000.0"/>
        <n v="3560000.0"/>
        <n v="2840000.0"/>
        <n v="8880000.0"/>
        <n v="7680000.0"/>
        <n v="4941000.0"/>
        <n v="6435000.0"/>
        <n v="4880000.0"/>
        <n v="7100000.0"/>
        <n v="2750000.0"/>
        <n v="4090000.0"/>
        <n v="1770000.0"/>
        <n v="2640000.0"/>
        <n v="2682000.0"/>
        <n v="5050000.0"/>
        <n v="4905000.0"/>
        <n v="5500000.0"/>
        <n v="530000.0"/>
        <n v="2130000.0"/>
        <n v="4150000.0"/>
        <n v="4680000.0"/>
        <n v="2592000.0"/>
        <n v="2772000.0"/>
        <n v="441000.0"/>
        <n v="8212750.0"/>
        <n v="7190000.0"/>
        <n v="7790000.0"/>
        <n v="4530000.0"/>
        <n v="5400000.0"/>
        <n v="8300000.0"/>
        <n v="5841000.0"/>
        <n v="5415000.0"/>
        <n v="2871000.0"/>
        <n v="2350000.0"/>
        <n v="2040000.0"/>
        <n v="560000.0"/>
        <n v="480000.0"/>
        <n v="1270000.0"/>
        <n v="1680000.0"/>
        <n v="3590000.0"/>
        <n v="1120000.0"/>
        <n v="2880000.0"/>
        <n v="5200000.0"/>
        <n v="5753000.0"/>
        <n v="3400000.0"/>
        <n v="8470000.0"/>
        <n v="2520000.0"/>
        <n v="1960000.0"/>
        <n v="7191000.0"/>
        <n v="5370000.0"/>
        <n v="4390000.0"/>
        <n v="9264000.0"/>
        <n v="1305000.0"/>
        <n v="2151000.0"/>
        <n v="1.04E7"/>
        <n v="4987500.0"/>
        <n v="2241000.0"/>
        <n v="5382000.0"/>
        <n v="8200000.0"/>
        <n v="8800000.0"/>
        <n v="7920000.0"/>
        <n v="3250000.0"/>
        <n v="6651000.0"/>
        <n v="6318000.0"/>
        <n v="1000000.0"/>
        <n v="6340000.0"/>
        <n v="5680000.0"/>
        <n v="2410000.0"/>
        <n v="1300000.0"/>
        <n v="950000.0"/>
        <n v="940000.0"/>
        <n v="4760000.0"/>
        <n v="7040000.0"/>
        <n v="7650000.0"/>
        <n v="1780000.0"/>
        <n v="5292000.0"/>
        <n v="6255000.0"/>
        <n v="2166000.0"/>
        <n v="1805000.0"/>
        <n v="5630000.0"/>
        <n v="819000.0"/>
        <n v="981000.0"/>
        <n v="1026000.0"/>
        <n v="590000.0"/>
        <n v="2457000.0"/>
        <n v="2232000.0"/>
        <n v="189000.0"/>
        <n v="207000.0"/>
        <n v="234000.0"/>
        <n v="7270000.0"/>
        <n v="9006000.0"/>
        <n v="1.064E7"/>
        <n v="3520000.0"/>
        <n v="5870000.0"/>
        <n v="3350000.0"/>
        <n v="1843000.0"/>
        <n v="963000.0"/>
        <n v="2470000.0"/>
        <n v="3420000.0"/>
        <n v="5805000.0"/>
        <n v="6688000.0"/>
        <n v="2612500.0"/>
        <n v="260000.0"/>
        <n v="2997000.0"/>
        <n v="4790000.0"/>
        <n v="4266000.0"/>
        <n v="2842000.0"/>
        <n v="3195000.0"/>
        <n v="801000.0"/>
        <n v="4190000.0"/>
        <n v="4860000.0"/>
        <n v="2600000.0"/>
        <n v="1.08E7"/>
        <n v="2340000.0"/>
        <n v="9480000.0"/>
        <n v="5320000.0"/>
        <n v="6498000.0"/>
        <n v="494000.0"/>
        <n v="1.0108E7"/>
        <n v="4700000.0"/>
        <n v="4590000.0"/>
        <n v="5910000.0"/>
        <n v="6741000.0"/>
        <n v="4455000.0"/>
        <n v="6600000.0"/>
        <n v="2390000.0"/>
        <n v="3140000.0"/>
        <n v="1.23E7"/>
        <n v="3213000.0"/>
        <n v="3390000.0"/>
        <n v="4598000.0"/>
        <n v="4970000.0"/>
        <n v="7900000.0"/>
        <n v="5396000.0"/>
        <n v="7581000.0"/>
        <n v="2242000.0"/>
        <n v="2313000.0"/>
        <n v="8132000.0"/>
        <n v="7155000.0"/>
        <n v="3348000.0"/>
        <n v="1425000.0"/>
        <n v="1755000.0"/>
        <n v="8450000.0"/>
        <n v="6210000.0"/>
        <n v="279000.0"/>
        <n v="288000.0"/>
        <n v="432000.0"/>
        <n v="1.083E7"/>
        <n v="7560000.0"/>
        <n v="1260000.0"/>
        <n v="1125000.0"/>
        <n v="9900000.0"/>
        <n v="4720000.0"/>
        <n v="477000.0"/>
        <n v="7580000.0"/>
        <n v="4900000.0"/>
        <n v="3294000.0"/>
        <n v="1296000.0"/>
        <n v="873000.0"/>
        <n v="3168000.0"/>
        <n v="8700000.0"/>
        <n v="4015000.0"/>
        <n v="5941500.0"/>
        <n v="4023000.0"/>
        <n v="2230000.0"/>
        <n v="6440000.0"/>
        <n v="8740000.0"/>
        <n v="3440000.0"/>
        <n v="1.1381E7"/>
        <n v="6822000.0"/>
        <n v="1804000.0"/>
        <n v="2244000.0"/>
        <n v="5340000.0"/>
        <n v="1170000.0"/>
        <n v="4275000.0"/>
        <n v="1130000.0"/>
        <n v="8320000.0"/>
        <n v="2080000.0"/>
        <n v="8860000.0"/>
        <n v="1590000.0"/>
        <n v="1534000.0"/>
        <n v="1.026E7"/>
        <n v="5694000.0"/>
        <n v="520000.0"/>
        <n v="6670000.0"/>
        <n v="3033000.0"/>
        <n v="4600000.0"/>
        <n v="2290000.0"/>
        <n v="2550000.0"/>
        <n v="1530000.0"/>
        <n v="7060000.0"/>
        <n v="3784000.0"/>
        <n v="4430000.0"/>
        <n v="4912000.0"/>
        <n v="7350000.0"/>
        <n v="8950000.0"/>
        <n v="3808800.0"/>
        <n v="1431000.0"/>
        <n v="2368800.0"/>
        <n v="612000.0"/>
        <n v="3010000.0"/>
        <n v="3720000.0"/>
        <n v="1860000.0"/>
        <n v="5346000.0"/>
        <n v="1014000.0"/>
        <n v="3078000.0"/>
        <n v="1550000.0"/>
        <n v="4660000.0"/>
        <n v="880000.0"/>
        <n v="610000.0"/>
        <n v="4130000.0"/>
        <n v="2646000.0"/>
        <n v="3994000.0"/>
        <n v="4840000.0"/>
        <n v="1494000.0"/>
        <n v="6630000.0"/>
        <n v="6138000.0"/>
        <n v="1752000.0"/>
        <n v="2851200.0"/>
        <n v="1881000.0"/>
        <n v="6075000.0"/>
        <n v="7390000.0"/>
        <n v="6948000.0"/>
        <n v="459000.0"/>
        <n v="2160000.0"/>
        <n v="1485000.0"/>
        <n v="4350000.0"/>
        <n v="8010000.0"/>
        <n v="2610000.0"/>
        <n v="3320000.0"/>
        <n v="4560000.0"/>
        <n v="5850000.0"/>
        <n v="621000.0"/>
        <n v="2860000.0"/>
        <n v="1560000.0"/>
        <n v="1640000.0"/>
        <n v="1430000.0"/>
        <n v="9400000.0"/>
        <n v="6631000.0"/>
        <n v="1665000.0"/>
        <n v="3180000.0"/>
        <n v="6641000.0"/>
        <n v="6048000.0"/>
        <n v="2214000.0"/>
        <n v="4750000.0"/>
        <n v="1.0045E7"/>
        <n v="1521000.0"/>
        <n v="5278000.0"/>
        <n v="3675000.0"/>
        <n v="1274000.0"/>
        <n v="4165000.0"/>
        <n v="7840000.0"/>
        <n v="5103000.0"/>
        <n v="486000.0"/>
        <n v="1.3746E7"/>
        <n v="1691000.0"/>
        <n v="3074000.0"/>
        <n v="8497000.0"/>
        <n v="954000.0"/>
        <n v="1197000.0"/>
        <n v="4788000.0"/>
        <n v="855000.0"/>
        <n v="4770000.0"/>
        <n v="5229000.0"/>
        <n v="4230000.0"/>
        <n v="780000.0"/>
        <n v="5715000.0"/>
        <n v="2185000.0"/>
        <n v="1035000.0"/>
        <n v="837000.0"/>
        <n v="6150000.0"/>
        <n v="1.007E7"/>
        <n v="1782000.0"/>
        <n v="1602000.0"/>
        <n v="6422000.0"/>
        <n v="5662000.0"/>
        <n v="5985000.0"/>
        <n v="777600.0"/>
        <n v="5298000.0"/>
        <n v="6090000.0"/>
        <n v="3192000.0"/>
        <n v="7659000.0"/>
        <n v="6570000.0"/>
        <n v="1.06E7"/>
        <n v="1.2768E7"/>
        <n v="1971000.0"/>
        <n v="5436000.0"/>
        <n v="1.1025E7"/>
        <n v="6615000.0"/>
        <n v="4508000.0"/>
        <n v="1.2285E7"/>
        <n v="9450000.0"/>
        <n v="3190000.0"/>
        <n v="910000.0"/>
        <n v="2862000.0"/>
        <n v="4240000.0"/>
        <n v="3260000.0"/>
        <n v="2980000.0"/>
        <n v="7140000.0"/>
        <n v="6166000.0"/>
        <n v="5380000.0"/>
        <n v="4761000.0"/>
        <n v="1017000.0"/>
        <n v="3942000.0"/>
        <n v="4300000.0"/>
        <n v="7875000.0"/>
        <n v="4582350.0"/>
        <n v="8091000.0"/>
        <n v="4850000.0"/>
        <n v="9300000.0"/>
        <n v="3780000.0"/>
        <n v="2670000.0"/>
        <n v="1584000.0"/>
        <n v="3177000.0"/>
        <n v="1395000.0"/>
        <n v="7866000.0"/>
        <n v="1.0208E7"/>
        <n v="1691500.0"/>
        <n v="1.162E7"/>
        <n v="4932000.0"/>
        <n v="2362500.0"/>
        <n v="7070000.0"/>
        <n v="3290000.0"/>
        <n v="6550000.0"/>
        <n v="4890000.0"/>
        <n v="6282000.0"/>
        <n v="8510000.0"/>
        <n v="4650000.0"/>
        <n v="8190000.0"/>
        <n v="6640000.0"/>
        <n v="864000.0"/>
        <n v="9025000.0"/>
        <n v="2694600.0"/>
        <n v="2070000.0"/>
        <n v="4410000.0"/>
        <n v="1863000.0"/>
        <n v="7641500.0"/>
        <n v="7690000.0"/>
        <n v="970000.0"/>
        <n v="1180000.0"/>
        <n v="1070000.0"/>
        <n v="500000.0"/>
        <n v="600000.0"/>
        <n v="2800000.0"/>
        <n v="4893000.0"/>
        <n v="9960000.0"/>
        <n v="5970000.0"/>
        <n v="6920000.0"/>
        <n v="6.98E7"/>
        <n v="5130000.0"/>
        <n v="1.2702E7"/>
        <n v="1.044E7"/>
        <n v="5626000.0"/>
        <n v="8322000.0"/>
        <n v="567000.0"/>
        <n v="380000.0"/>
        <n v="1701000.0"/>
        <n v="5184000.0"/>
        <n v="9500000.0"/>
        <n v="7290000.0"/>
        <n v="135000.0"/>
        <n v="765000.0"/>
        <n v="45000.0"/>
        <n v="2173500.0"/>
        <n v="607500.0"/>
        <n v="648000.0"/>
        <n v="405000.0"/>
        <n v="741000.0"/>
        <n v="3610000.0"/>
        <n v="1.3338E7"/>
        <n v="1080000.0"/>
        <n v="3825000.0"/>
        <n v="2115000.0"/>
        <n v="1062000.0"/>
        <n v="5301000.0"/>
        <n v="6194000.0"/>
        <n v="5481000.0"/>
        <n v="2934000.0"/>
        <n v="310650.0"/>
        <n v="2175000.0"/>
        <n v="2205000.0"/>
        <n v="1890500.0"/>
        <n v="2065500.0"/>
        <n v="1614600.0"/>
        <n v="3681000.0"/>
        <n v="2961000.0"/>
        <n v="4779000.0"/>
        <n v="95000.0"/>
        <n v="5661000.0"/>
        <n v="1.3281E7"/>
        <n v="6612000.0"/>
        <n v="3645000.0"/>
        <n v="7079400.0"/>
        <n v="2394000.0"/>
        <n v="1.1476E7"/>
        <n v="3861000.0"/>
        <n v="1215000.0"/>
        <n v="891000.0"/>
        <n v="8480000.0"/>
        <n v="8916500.0"/>
        <n v="5175000.0"/>
        <n v="9261000.0"/>
        <n v="1.3728E7"/>
        <n v="7551000.0"/>
        <n v="1.1E7"/>
        <n v="6867000.0"/>
        <n v="754000.0"/>
        <n v="4041000.0"/>
        <n v="4380000.0"/>
        <n v="7710000.0"/>
        <n v="1276000.0"/>
        <n v="4995000.0"/>
        <n v="7890000.0"/>
        <n v="5895000.0"/>
        <n v="1377000.0"/>
        <n v="7372000.0"/>
        <n v="6470000.0"/>
        <n v="909000.0"/>
        <n v="1107000.0"/>
        <n v="5364000.0"/>
        <n v="3154000.0"/>
        <n v="2992500.0"/>
        <n v="351000.0"/>
        <n v="7330000.0"/>
        <n v="2831000.0"/>
        <n v="8520000.0"/>
        <n v="1.2673E7"/>
        <n v="892500.0"/>
        <n v="3430000.0"/>
        <n v="6040000.0"/>
        <n v="4780000.0"/>
        <n v="2556000.0"/>
        <n v="5740000.0"/>
        <n v="5240000.0"/>
        <n v="7470000.0"/>
        <n v="5880000.0"/>
        <n v="840000.0"/>
        <n v="6350000.0"/>
        <n v="3790000.0"/>
        <n v="7692300.0"/>
        <n v="3130000.0"/>
        <n v="2650000.0"/>
        <n v="1.394E7"/>
        <n v="1.19E7"/>
        <n v="3370000.0"/>
        <n v="6130000.0"/>
        <n v="327000.0"/>
        <n v="8400000.0"/>
        <n v="4655000.0"/>
        <n v="8970000.0"/>
        <n v="9560000.0"/>
        <n v="3380000.0"/>
        <n v="4265500.0"/>
        <n v="7750000.0"/>
        <n v="2677500.0"/>
      </sharedItems>
    </cacheField>
    <cacheField name="Category Name" numFmtId="0">
      <sharedItems>
        <s v="Beauty &amp; Grooming"/>
        <s v="Soghaat"/>
        <s v="Superstore"/>
        <s v="Men's Fashion"/>
        <s v="Women's Fashion"/>
        <s v="Entertainment"/>
        <s v="Home &amp; Living"/>
        <s v="Appliances"/>
        <s v="Mobiles &amp; Tablets"/>
        <s v="Health &amp; Sports"/>
        <s v="Kids &amp; Baby"/>
        <s v="Computing"/>
        <s v="School &amp; Education"/>
        <s v="Others"/>
        <s v="Books"/>
      </sharedItems>
    </cacheField>
    <cacheField name="Payment Method" numFmtId="0">
      <sharedItems>
        <s v="COD"/>
        <s v="Transfer Bank"/>
        <s v="Credit Card"/>
        <s v="Virtual Account"/>
        <s v="Instant Payment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6" cacheId="0" dataCaption="" rowGrandTotals="0" compact="0" compactData="0">
  <location ref="A1:G4" firstHeaderRow="0" firstDataRow="2" firstDataCol="0"/>
  <pivotFields>
    <pivotField name="Transaction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t="default"/>
      </items>
    </pivotField>
    <pivotField name="Produc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t="default"/>
      </items>
    </pivotField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Created At" compact="0" numFmtId="164" outline="0" multipleItemSelectionAllowed="1" showAll="0">
      <items>
        <item x="0"/>
        <item x="1"/>
        <item x="2"/>
        <item t="default"/>
      </items>
    </pivotField>
    <pivotField name="Campaign" axis="axisRow" compact="0" outline="0" multipleItemSelectionAllowed="1" showAll="0" sortType="ascending">
      <items>
        <item x="0"/>
        <item x="1"/>
        <item x="2"/>
        <item t="default"/>
      </items>
    </pivotField>
    <pivotField name="SKU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t="default"/>
      </items>
    </pivotField>
    <pivotField name="Price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name="Q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scount" dataField="1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t="default"/>
      </items>
    </pivotField>
    <pivotField name="Shipping Cost" compact="0" outline="0" multipleItemSelectionAllowed="1" showAll="0">
      <items>
        <item x="0"/>
        <item t="default"/>
      </items>
    </pivotField>
    <pivotField name="Total Revenu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t="default"/>
      </items>
    </pivotField>
    <pivotField name="Categor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6"/>
  </rowFields>
  <colFields>
    <field x="-2"/>
  </colFields>
  <dataFields>
    <dataField name="COUNTA of Transaction ID" fld="0" subtotal="count" baseField="0"/>
    <dataField name="COUNTA of Customer ID" fld="2" subtotal="count" baseField="0"/>
    <dataField name="COUNTA of Product ID" fld="1" subtotal="count" baseField="0"/>
    <dataField name="SUM of QTY" fld="9" baseField="0"/>
    <dataField name="SUM of Discount" fld="10" baseField="0"/>
    <dataField name="SUM of Total Revenue" fld="12" baseField="0"/>
  </dataFields>
</pivotTableDefinition>
</file>

<file path=xl/pivotTables/pivotTable2.xml><?xml version="1.0" encoding="utf-8"?>
<pivotTableDefinition xmlns="http://schemas.openxmlformats.org/spreadsheetml/2006/main" name="Pivot Table 5" cacheId="1" dataCaption="" rowGrandTotals="0" compact="0" compactData="0">
  <location ref="A1:G4" firstHeaderRow="0" firstDataRow="2" firstDataCol="0"/>
  <pivotFields>
    <pivotField name="Transaction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t="default"/>
      </items>
    </pivotField>
    <pivotField name="Produc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t="default"/>
      </items>
    </pivotField>
    <pivotField name="Custom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Created At" compact="0" numFmtId="164" outline="0" multipleItemSelectionAllowed="1" showAll="0">
      <items>
        <item x="0"/>
        <item x="1"/>
        <item x="2"/>
        <item t="default"/>
      </items>
    </pivotField>
    <pivotField name="Campaign" axis="axisRow" compact="0" outline="0" multipleItemSelectionAllowed="1" showAll="0" sortType="ascending">
      <items>
        <item x="0"/>
        <item x="1"/>
        <item x="2"/>
        <item t="default"/>
      </items>
    </pivotField>
    <pivotField name="SKU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name="Price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t="default"/>
      </items>
    </pivotField>
    <pivotField name="Q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iscount" dataField="1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name="Shipping Cost" compact="0" outline="0" multipleItemSelectionAllowed="1" showAll="0">
      <items>
        <item x="0"/>
        <item t="default"/>
      </items>
    </pivotField>
    <pivotField name="Total Revenu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t="default"/>
      </items>
    </pivotField>
    <pivotField name="Categor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ayment Method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6"/>
  </rowFields>
  <colFields>
    <field x="-2"/>
  </colFields>
  <dataFields>
    <dataField name="COUNTA of Transaction ID" fld="0" subtotal="count" baseField="0"/>
    <dataField name="COUNTA of Customer ID" fld="2" subtotal="count" baseField="0"/>
    <dataField name="COUNTA of Product ID" fld="1" subtotal="count" baseField="0"/>
    <dataField name="SUM of QTY" fld="9" baseField="0"/>
    <dataField name="SUM of Discount" fld="10" baseField="0"/>
    <dataField name="SUM of Total Revenue" fld="1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63"/>
    <col customWidth="1" min="6" max="7" width="13.5"/>
    <col customWidth="1" min="8" max="8" width="30.38"/>
    <col customWidth="1" min="12" max="12" width="14.63"/>
    <col customWidth="1" min="13" max="13" width="17.13"/>
    <col customWidth="1" min="14" max="14" width="23.0"/>
    <col customWidth="1" min="15" max="15" width="14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3" t="s">
        <v>12</v>
      </c>
      <c r="N1" s="1" t="s">
        <v>13</v>
      </c>
      <c r="O1" s="1" t="s">
        <v>14</v>
      </c>
    </row>
    <row r="2" hidden="1">
      <c r="A2" s="4" t="s">
        <v>15</v>
      </c>
      <c r="B2" s="4">
        <v>724241.0</v>
      </c>
      <c r="C2" s="4">
        <v>21.0</v>
      </c>
      <c r="D2" s="4" t="s">
        <v>16</v>
      </c>
      <c r="E2" s="4" t="s">
        <v>17</v>
      </c>
      <c r="F2" s="5">
        <v>45209.0</v>
      </c>
      <c r="G2" s="4" t="s">
        <v>18</v>
      </c>
      <c r="H2" s="4" t="s">
        <v>19</v>
      </c>
      <c r="I2" s="6">
        <v>2100000.0</v>
      </c>
      <c r="J2" s="4">
        <v>5.0</v>
      </c>
      <c r="K2" s="6">
        <v>0.0</v>
      </c>
      <c r="L2" s="4">
        <v>0.0</v>
      </c>
      <c r="M2" s="7">
        <v>1.05E7</v>
      </c>
      <c r="N2" s="4" t="s">
        <v>20</v>
      </c>
      <c r="O2" s="4" t="s">
        <v>21</v>
      </c>
    </row>
    <row r="3" hidden="1">
      <c r="A3" s="4" t="s">
        <v>22</v>
      </c>
      <c r="B3" s="4">
        <v>724074.0</v>
      </c>
      <c r="C3" s="4">
        <v>168.0</v>
      </c>
      <c r="D3" s="4" t="s">
        <v>23</v>
      </c>
      <c r="E3" s="4" t="s">
        <v>17</v>
      </c>
      <c r="F3" s="5">
        <v>45209.0</v>
      </c>
      <c r="G3" s="4" t="s">
        <v>18</v>
      </c>
      <c r="H3" s="4" t="s">
        <v>24</v>
      </c>
      <c r="I3" s="6">
        <v>4200000.0</v>
      </c>
      <c r="J3" s="4">
        <v>1.0</v>
      </c>
      <c r="K3" s="6">
        <v>0.0</v>
      </c>
      <c r="L3" s="4">
        <v>0.0</v>
      </c>
      <c r="M3" s="7">
        <v>4200000.0</v>
      </c>
      <c r="N3" s="4" t="s">
        <v>25</v>
      </c>
      <c r="O3" s="4" t="s">
        <v>21</v>
      </c>
    </row>
    <row r="4" hidden="1">
      <c r="A4" s="4" t="s">
        <v>26</v>
      </c>
      <c r="B4" s="4">
        <v>724075.0</v>
      </c>
      <c r="C4" s="4">
        <v>168.0</v>
      </c>
      <c r="D4" s="4" t="s">
        <v>16</v>
      </c>
      <c r="E4" s="4" t="s">
        <v>17</v>
      </c>
      <c r="F4" s="5">
        <v>45209.0</v>
      </c>
      <c r="G4" s="4" t="s">
        <v>18</v>
      </c>
      <c r="H4" s="4" t="s">
        <v>27</v>
      </c>
      <c r="I4" s="6">
        <v>1200000.0</v>
      </c>
      <c r="J4" s="4">
        <v>1.0</v>
      </c>
      <c r="K4" s="6">
        <v>0.0</v>
      </c>
      <c r="L4" s="4">
        <v>0.0</v>
      </c>
      <c r="M4" s="7">
        <v>1200000.0</v>
      </c>
      <c r="N4" s="4" t="s">
        <v>25</v>
      </c>
      <c r="O4" s="4" t="s">
        <v>21</v>
      </c>
    </row>
    <row r="5" hidden="1">
      <c r="A5" s="4" t="s">
        <v>28</v>
      </c>
      <c r="B5" s="4">
        <v>724076.0</v>
      </c>
      <c r="C5" s="4">
        <v>168.0</v>
      </c>
      <c r="D5" s="4" t="s">
        <v>16</v>
      </c>
      <c r="E5" s="4" t="s">
        <v>17</v>
      </c>
      <c r="F5" s="5">
        <v>45209.0</v>
      </c>
      <c r="G5" s="4" t="s">
        <v>18</v>
      </c>
      <c r="H5" s="4" t="s">
        <v>29</v>
      </c>
      <c r="I5" s="6">
        <v>3970000.0</v>
      </c>
      <c r="J5" s="4">
        <v>1.0</v>
      </c>
      <c r="K5" s="6">
        <v>0.0</v>
      </c>
      <c r="L5" s="4">
        <v>0.0</v>
      </c>
      <c r="M5" s="7">
        <v>3968300.0</v>
      </c>
      <c r="N5" s="4" t="s">
        <v>20</v>
      </c>
      <c r="O5" s="4" t="s">
        <v>21</v>
      </c>
    </row>
    <row r="6" hidden="1">
      <c r="A6" s="4" t="s">
        <v>30</v>
      </c>
      <c r="B6" s="4">
        <v>724077.0</v>
      </c>
      <c r="C6" s="4">
        <v>168.0</v>
      </c>
      <c r="D6" s="4" t="s">
        <v>23</v>
      </c>
      <c r="E6" s="4" t="s">
        <v>17</v>
      </c>
      <c r="F6" s="5">
        <v>45209.0</v>
      </c>
      <c r="G6" s="4" t="s">
        <v>18</v>
      </c>
      <c r="H6" s="4" t="s">
        <v>31</v>
      </c>
      <c r="I6" s="6">
        <v>270000.0</v>
      </c>
      <c r="J6" s="4">
        <v>2.0</v>
      </c>
      <c r="K6" s="6">
        <v>0.0</v>
      </c>
      <c r="L6" s="4">
        <v>0.0</v>
      </c>
      <c r="M6" s="7">
        <v>540000.0</v>
      </c>
      <c r="N6" s="4" t="s">
        <v>32</v>
      </c>
      <c r="O6" s="4" t="s">
        <v>21</v>
      </c>
    </row>
    <row r="7" hidden="1">
      <c r="A7" s="4" t="s">
        <v>33</v>
      </c>
      <c r="B7" s="4">
        <v>724078.0</v>
      </c>
      <c r="C7" s="4">
        <v>168.0</v>
      </c>
      <c r="D7" s="4" t="s">
        <v>16</v>
      </c>
      <c r="E7" s="4" t="s">
        <v>17</v>
      </c>
      <c r="F7" s="5">
        <v>45209.0</v>
      </c>
      <c r="G7" s="4" t="s">
        <v>18</v>
      </c>
      <c r="H7" s="4" t="s">
        <v>34</v>
      </c>
      <c r="I7" s="6">
        <v>200000.0</v>
      </c>
      <c r="J7" s="4">
        <v>1.0</v>
      </c>
      <c r="K7" s="6">
        <v>0.0</v>
      </c>
      <c r="L7" s="4">
        <v>0.0</v>
      </c>
      <c r="M7" s="7">
        <v>200000.0</v>
      </c>
      <c r="N7" s="4" t="s">
        <v>32</v>
      </c>
      <c r="O7" s="4" t="s">
        <v>21</v>
      </c>
    </row>
    <row r="8" hidden="1">
      <c r="A8" s="4" t="s">
        <v>35</v>
      </c>
      <c r="B8" s="4">
        <v>724578.0</v>
      </c>
      <c r="C8" s="4">
        <v>6715.0</v>
      </c>
      <c r="D8" s="4" t="s">
        <v>23</v>
      </c>
      <c r="E8" s="4" t="s">
        <v>17</v>
      </c>
      <c r="F8" s="5">
        <v>45209.0</v>
      </c>
      <c r="G8" s="4" t="s">
        <v>18</v>
      </c>
      <c r="H8" s="4" t="s">
        <v>36</v>
      </c>
      <c r="I8" s="6">
        <v>7990000.0</v>
      </c>
      <c r="J8" s="4">
        <v>1.0</v>
      </c>
      <c r="K8" s="6">
        <v>0.0</v>
      </c>
      <c r="L8" s="4">
        <v>0.0</v>
      </c>
      <c r="M8" s="7">
        <v>7990000.0</v>
      </c>
      <c r="N8" s="4" t="s">
        <v>37</v>
      </c>
      <c r="O8" s="4" t="s">
        <v>21</v>
      </c>
    </row>
    <row r="9" hidden="1">
      <c r="A9" s="4" t="s">
        <v>38</v>
      </c>
      <c r="B9" s="4">
        <v>724442.0</v>
      </c>
      <c r="C9" s="4">
        <v>8616.0</v>
      </c>
      <c r="D9" s="4" t="s">
        <v>16</v>
      </c>
      <c r="E9" s="4" t="s">
        <v>17</v>
      </c>
      <c r="F9" s="5">
        <v>45209.0</v>
      </c>
      <c r="G9" s="4" t="s">
        <v>18</v>
      </c>
      <c r="H9" s="4" t="s">
        <v>39</v>
      </c>
      <c r="I9" s="6">
        <v>8990000.0</v>
      </c>
      <c r="J9" s="4">
        <v>1.0</v>
      </c>
      <c r="K9" s="6">
        <v>0.0</v>
      </c>
      <c r="L9" s="4">
        <v>0.0</v>
      </c>
      <c r="M9" s="7">
        <v>8990000.0</v>
      </c>
      <c r="N9" s="4" t="s">
        <v>40</v>
      </c>
      <c r="O9" s="4" t="s">
        <v>21</v>
      </c>
    </row>
    <row r="10" hidden="1">
      <c r="A10" s="4" t="s">
        <v>41</v>
      </c>
      <c r="B10" s="4">
        <v>724443.0</v>
      </c>
      <c r="C10" s="4">
        <v>8616.0</v>
      </c>
      <c r="D10" s="4" t="s">
        <v>16</v>
      </c>
      <c r="E10" s="4" t="s">
        <v>17</v>
      </c>
      <c r="F10" s="5">
        <v>45209.0</v>
      </c>
      <c r="G10" s="4" t="s">
        <v>18</v>
      </c>
      <c r="H10" s="4" t="s">
        <v>42</v>
      </c>
      <c r="I10" s="6">
        <v>4490000.0</v>
      </c>
      <c r="J10" s="4">
        <v>1.0</v>
      </c>
      <c r="K10" s="6">
        <v>0.0</v>
      </c>
      <c r="L10" s="4">
        <v>0.0</v>
      </c>
      <c r="M10" s="7">
        <v>4490000.0</v>
      </c>
      <c r="N10" s="4" t="s">
        <v>40</v>
      </c>
      <c r="O10" s="4" t="s">
        <v>21</v>
      </c>
    </row>
    <row r="11" hidden="1">
      <c r="A11" s="4" t="s">
        <v>43</v>
      </c>
      <c r="B11" s="4">
        <v>724062.0</v>
      </c>
      <c r="C11" s="4">
        <v>8765.0</v>
      </c>
      <c r="D11" s="4" t="s">
        <v>16</v>
      </c>
      <c r="E11" s="4" t="s">
        <v>17</v>
      </c>
      <c r="F11" s="5">
        <v>45209.0</v>
      </c>
      <c r="G11" s="4" t="s">
        <v>18</v>
      </c>
      <c r="H11" s="4" t="s">
        <v>44</v>
      </c>
      <c r="I11" s="6">
        <v>3700000.0</v>
      </c>
      <c r="J11" s="4">
        <v>1.0</v>
      </c>
      <c r="K11" s="6">
        <v>0.0</v>
      </c>
      <c r="L11" s="4">
        <v>0.0</v>
      </c>
      <c r="M11" s="7">
        <v>3700000.0</v>
      </c>
      <c r="N11" s="4" t="s">
        <v>20</v>
      </c>
      <c r="O11" s="4" t="s">
        <v>21</v>
      </c>
    </row>
    <row r="12" hidden="1">
      <c r="A12" s="4" t="s">
        <v>45</v>
      </c>
      <c r="B12" s="4">
        <v>724896.0</v>
      </c>
      <c r="C12" s="4">
        <v>15960.0</v>
      </c>
      <c r="D12" s="4" t="s">
        <v>23</v>
      </c>
      <c r="E12" s="4" t="s">
        <v>17</v>
      </c>
      <c r="F12" s="5">
        <v>45209.0</v>
      </c>
      <c r="G12" s="4" t="s">
        <v>18</v>
      </c>
      <c r="H12" s="4" t="s">
        <v>46</v>
      </c>
      <c r="I12" s="6">
        <v>900000.0</v>
      </c>
      <c r="J12" s="4">
        <v>2.0</v>
      </c>
      <c r="K12" s="6">
        <v>0.0</v>
      </c>
      <c r="L12" s="4">
        <v>0.0</v>
      </c>
      <c r="M12" s="7">
        <v>1800000.0</v>
      </c>
      <c r="N12" s="4" t="s">
        <v>25</v>
      </c>
      <c r="O12" s="4" t="s">
        <v>21</v>
      </c>
    </row>
    <row r="13" hidden="1">
      <c r="A13" s="4" t="s">
        <v>47</v>
      </c>
      <c r="B13" s="4">
        <v>724897.0</v>
      </c>
      <c r="C13" s="4">
        <v>15960.0</v>
      </c>
      <c r="D13" s="4" t="s">
        <v>16</v>
      </c>
      <c r="E13" s="4" t="s">
        <v>17</v>
      </c>
      <c r="F13" s="5">
        <v>45209.0</v>
      </c>
      <c r="G13" s="4" t="s">
        <v>18</v>
      </c>
      <c r="H13" s="4" t="s">
        <v>48</v>
      </c>
      <c r="I13" s="6">
        <v>900000.0</v>
      </c>
      <c r="J13" s="4">
        <v>2.0</v>
      </c>
      <c r="K13" s="6">
        <v>0.0</v>
      </c>
      <c r="L13" s="4">
        <v>0.0</v>
      </c>
      <c r="M13" s="7">
        <v>1800000.0</v>
      </c>
      <c r="N13" s="4" t="s">
        <v>25</v>
      </c>
      <c r="O13" s="4" t="s">
        <v>21</v>
      </c>
    </row>
    <row r="14" hidden="1">
      <c r="A14" s="4" t="s">
        <v>49</v>
      </c>
      <c r="B14" s="4">
        <v>724898.0</v>
      </c>
      <c r="C14" s="4">
        <v>15960.0</v>
      </c>
      <c r="D14" s="4" t="s">
        <v>23</v>
      </c>
      <c r="E14" s="4" t="s">
        <v>17</v>
      </c>
      <c r="F14" s="5">
        <v>45209.0</v>
      </c>
      <c r="G14" s="4" t="s">
        <v>18</v>
      </c>
      <c r="H14" s="4" t="s">
        <v>50</v>
      </c>
      <c r="I14" s="6">
        <v>900000.0</v>
      </c>
      <c r="J14" s="4">
        <v>2.0</v>
      </c>
      <c r="K14" s="6">
        <v>0.0</v>
      </c>
      <c r="L14" s="4">
        <v>0.0</v>
      </c>
      <c r="M14" s="7">
        <v>1800000.0</v>
      </c>
      <c r="N14" s="4" t="s">
        <v>25</v>
      </c>
      <c r="O14" s="4" t="s">
        <v>21</v>
      </c>
    </row>
    <row r="15" hidden="1">
      <c r="A15" s="4" t="s">
        <v>51</v>
      </c>
      <c r="B15" s="4">
        <v>724899.0</v>
      </c>
      <c r="C15" s="4">
        <v>15960.0</v>
      </c>
      <c r="D15" s="4" t="s">
        <v>16</v>
      </c>
      <c r="E15" s="4" t="s">
        <v>17</v>
      </c>
      <c r="F15" s="5">
        <v>45209.0</v>
      </c>
      <c r="G15" s="4" t="s">
        <v>18</v>
      </c>
      <c r="H15" s="4" t="s">
        <v>52</v>
      </c>
      <c r="I15" s="6">
        <v>2200000.0</v>
      </c>
      <c r="J15" s="4">
        <v>1.0</v>
      </c>
      <c r="K15" s="6">
        <v>0.0</v>
      </c>
      <c r="L15" s="4">
        <v>0.0</v>
      </c>
      <c r="M15" s="7">
        <v>2200000.0</v>
      </c>
      <c r="N15" s="4" t="s">
        <v>25</v>
      </c>
      <c r="O15" s="4" t="s">
        <v>21</v>
      </c>
    </row>
    <row r="16" hidden="1">
      <c r="A16" s="4" t="s">
        <v>53</v>
      </c>
      <c r="B16" s="4">
        <v>724900.0</v>
      </c>
      <c r="C16" s="4">
        <v>15960.0</v>
      </c>
      <c r="D16" s="4" t="s">
        <v>23</v>
      </c>
      <c r="E16" s="4" t="s">
        <v>17</v>
      </c>
      <c r="F16" s="5">
        <v>45209.0</v>
      </c>
      <c r="G16" s="4" t="s">
        <v>18</v>
      </c>
      <c r="H16" s="4" t="s">
        <v>54</v>
      </c>
      <c r="I16" s="6">
        <v>4800000.0</v>
      </c>
      <c r="J16" s="4">
        <v>1.0</v>
      </c>
      <c r="K16" s="6">
        <v>0.0</v>
      </c>
      <c r="L16" s="4">
        <v>0.0</v>
      </c>
      <c r="M16" s="7">
        <v>4800000.0</v>
      </c>
      <c r="N16" s="4" t="s">
        <v>25</v>
      </c>
      <c r="O16" s="4" t="s">
        <v>21</v>
      </c>
    </row>
    <row r="17" hidden="1">
      <c r="A17" s="4" t="s">
        <v>55</v>
      </c>
      <c r="B17" s="4">
        <v>724901.0</v>
      </c>
      <c r="C17" s="4">
        <v>15960.0</v>
      </c>
      <c r="D17" s="4" t="s">
        <v>16</v>
      </c>
      <c r="E17" s="4" t="s">
        <v>17</v>
      </c>
      <c r="F17" s="5">
        <v>45209.0</v>
      </c>
      <c r="G17" s="4" t="s">
        <v>18</v>
      </c>
      <c r="H17" s="4" t="s">
        <v>56</v>
      </c>
      <c r="I17" s="6">
        <v>900000.0</v>
      </c>
      <c r="J17" s="4">
        <v>1.0</v>
      </c>
      <c r="K17" s="6">
        <v>0.0</v>
      </c>
      <c r="L17" s="4">
        <v>0.0</v>
      </c>
      <c r="M17" s="7">
        <v>900000.0</v>
      </c>
      <c r="N17" s="4" t="s">
        <v>25</v>
      </c>
      <c r="O17" s="4" t="s">
        <v>21</v>
      </c>
    </row>
    <row r="18" hidden="1">
      <c r="A18" s="4" t="s">
        <v>57</v>
      </c>
      <c r="B18" s="4">
        <v>724902.0</v>
      </c>
      <c r="C18" s="4">
        <v>15960.0</v>
      </c>
      <c r="D18" s="4" t="s">
        <v>23</v>
      </c>
      <c r="E18" s="4" t="s">
        <v>17</v>
      </c>
      <c r="F18" s="5">
        <v>45209.0</v>
      </c>
      <c r="G18" s="4" t="s">
        <v>18</v>
      </c>
      <c r="H18" s="4" t="s">
        <v>58</v>
      </c>
      <c r="I18" s="6">
        <v>1700000.0</v>
      </c>
      <c r="J18" s="4">
        <v>1.0</v>
      </c>
      <c r="K18" s="6">
        <v>0.0</v>
      </c>
      <c r="L18" s="4">
        <v>0.0</v>
      </c>
      <c r="M18" s="7">
        <v>1700000.0</v>
      </c>
      <c r="N18" s="4" t="s">
        <v>25</v>
      </c>
      <c r="O18" s="4" t="s">
        <v>21</v>
      </c>
    </row>
    <row r="19" hidden="1">
      <c r="A19" s="4" t="s">
        <v>59</v>
      </c>
      <c r="B19" s="4">
        <v>724903.0</v>
      </c>
      <c r="C19" s="4">
        <v>15960.0</v>
      </c>
      <c r="D19" s="4" t="s">
        <v>16</v>
      </c>
      <c r="E19" s="4" t="s">
        <v>17</v>
      </c>
      <c r="F19" s="5">
        <v>45209.0</v>
      </c>
      <c r="G19" s="4" t="s">
        <v>18</v>
      </c>
      <c r="H19" s="4" t="s">
        <v>60</v>
      </c>
      <c r="I19" s="6">
        <v>2200000.0</v>
      </c>
      <c r="J19" s="4">
        <v>1.0</v>
      </c>
      <c r="K19" s="6">
        <v>0.0</v>
      </c>
      <c r="L19" s="4">
        <v>0.0</v>
      </c>
      <c r="M19" s="7">
        <v>2200000.0</v>
      </c>
      <c r="N19" s="4" t="s">
        <v>25</v>
      </c>
      <c r="O19" s="4" t="s">
        <v>21</v>
      </c>
    </row>
    <row r="20" hidden="1">
      <c r="A20" s="4" t="s">
        <v>61</v>
      </c>
      <c r="B20" s="4">
        <v>724904.0</v>
      </c>
      <c r="C20" s="4">
        <v>15960.0</v>
      </c>
      <c r="D20" s="4" t="s">
        <v>23</v>
      </c>
      <c r="E20" s="4" t="s">
        <v>17</v>
      </c>
      <c r="F20" s="5">
        <v>45209.0</v>
      </c>
      <c r="G20" s="4" t="s">
        <v>18</v>
      </c>
      <c r="H20" s="4" t="s">
        <v>62</v>
      </c>
      <c r="I20" s="6">
        <v>900000.0</v>
      </c>
      <c r="J20" s="4">
        <v>2.0</v>
      </c>
      <c r="K20" s="6">
        <v>0.0</v>
      </c>
      <c r="L20" s="4">
        <v>0.0</v>
      </c>
      <c r="M20" s="7">
        <v>1800000.0</v>
      </c>
      <c r="N20" s="4" t="s">
        <v>25</v>
      </c>
      <c r="O20" s="4" t="s">
        <v>21</v>
      </c>
    </row>
    <row r="21" hidden="1">
      <c r="A21" s="4" t="s">
        <v>63</v>
      </c>
      <c r="B21" s="4">
        <v>724905.0</v>
      </c>
      <c r="C21" s="4">
        <v>15960.0</v>
      </c>
      <c r="D21" s="4" t="s">
        <v>16</v>
      </c>
      <c r="E21" s="4" t="s">
        <v>17</v>
      </c>
      <c r="F21" s="5">
        <v>45209.0</v>
      </c>
      <c r="G21" s="4" t="s">
        <v>18</v>
      </c>
      <c r="H21" s="4" t="s">
        <v>64</v>
      </c>
      <c r="I21" s="6">
        <v>900000.0</v>
      </c>
      <c r="J21" s="4">
        <v>1.0</v>
      </c>
      <c r="K21" s="6">
        <v>0.0</v>
      </c>
      <c r="L21" s="4">
        <v>0.0</v>
      </c>
      <c r="M21" s="7">
        <v>900000.0</v>
      </c>
      <c r="N21" s="4" t="s">
        <v>25</v>
      </c>
      <c r="O21" s="4" t="s">
        <v>21</v>
      </c>
    </row>
    <row r="22" hidden="1">
      <c r="A22" s="4" t="s">
        <v>65</v>
      </c>
      <c r="B22" s="4">
        <v>724738.0</v>
      </c>
      <c r="C22" s="4">
        <v>16593.0</v>
      </c>
      <c r="D22" s="4" t="s">
        <v>16</v>
      </c>
      <c r="E22" s="4" t="s">
        <v>17</v>
      </c>
      <c r="F22" s="5">
        <v>45209.0</v>
      </c>
      <c r="G22" s="4" t="s">
        <v>18</v>
      </c>
      <c r="H22" s="4" t="s">
        <v>19</v>
      </c>
      <c r="I22" s="6">
        <v>2100000.0</v>
      </c>
      <c r="J22" s="4">
        <v>1.0</v>
      </c>
      <c r="K22" s="6">
        <v>210000.0</v>
      </c>
      <c r="L22" s="4">
        <v>0.0</v>
      </c>
      <c r="M22" s="7">
        <v>1890000.0</v>
      </c>
      <c r="N22" s="4" t="s">
        <v>20</v>
      </c>
      <c r="O22" s="4" t="s">
        <v>21</v>
      </c>
    </row>
    <row r="23" hidden="1">
      <c r="A23" s="4" t="s">
        <v>66</v>
      </c>
      <c r="B23" s="4">
        <v>724266.0</v>
      </c>
      <c r="C23" s="4">
        <v>17684.0</v>
      </c>
      <c r="D23" s="4" t="s">
        <v>23</v>
      </c>
      <c r="E23" s="4" t="s">
        <v>17</v>
      </c>
      <c r="F23" s="5">
        <v>45209.0</v>
      </c>
      <c r="G23" s="4" t="s">
        <v>18</v>
      </c>
      <c r="H23" s="4" t="s">
        <v>67</v>
      </c>
      <c r="I23" s="6">
        <v>5990000.0</v>
      </c>
      <c r="J23" s="4">
        <v>1.0</v>
      </c>
      <c r="K23" s="6">
        <v>599000.0</v>
      </c>
      <c r="L23" s="4">
        <v>0.0</v>
      </c>
      <c r="M23" s="7">
        <v>5391000.0</v>
      </c>
      <c r="N23" s="4" t="s">
        <v>37</v>
      </c>
      <c r="O23" s="4" t="s">
        <v>21</v>
      </c>
    </row>
    <row r="24" hidden="1">
      <c r="A24" s="4" t="s">
        <v>68</v>
      </c>
      <c r="B24" s="4">
        <v>724268.0</v>
      </c>
      <c r="C24" s="4">
        <v>17684.0</v>
      </c>
      <c r="D24" s="4" t="s">
        <v>16</v>
      </c>
      <c r="E24" s="4" t="s">
        <v>17</v>
      </c>
      <c r="F24" s="5">
        <v>45209.0</v>
      </c>
      <c r="G24" s="4" t="s">
        <v>18</v>
      </c>
      <c r="H24" s="4" t="s">
        <v>69</v>
      </c>
      <c r="I24" s="6">
        <v>4450000.0</v>
      </c>
      <c r="J24" s="4">
        <v>1.0</v>
      </c>
      <c r="K24" s="6">
        <v>445000.0</v>
      </c>
      <c r="L24" s="4">
        <v>0.0</v>
      </c>
      <c r="M24" s="7">
        <v>4005000.0</v>
      </c>
      <c r="N24" s="4" t="s">
        <v>20</v>
      </c>
      <c r="O24" s="4" t="s">
        <v>21</v>
      </c>
    </row>
    <row r="25" hidden="1">
      <c r="A25" s="4" t="s">
        <v>70</v>
      </c>
      <c r="B25" s="4">
        <v>724665.0</v>
      </c>
      <c r="C25" s="4">
        <v>18967.0</v>
      </c>
      <c r="D25" s="4" t="s">
        <v>23</v>
      </c>
      <c r="E25" s="4" t="s">
        <v>17</v>
      </c>
      <c r="F25" s="5">
        <v>45209.0</v>
      </c>
      <c r="G25" s="4" t="s">
        <v>18</v>
      </c>
      <c r="H25" s="4" t="s">
        <v>71</v>
      </c>
      <c r="I25" s="6">
        <v>5480000.0</v>
      </c>
      <c r="J25" s="4">
        <v>1.0</v>
      </c>
      <c r="K25" s="6">
        <v>0.0</v>
      </c>
      <c r="L25" s="4">
        <v>0.0</v>
      </c>
      <c r="M25" s="7">
        <v>5480000.0</v>
      </c>
      <c r="N25" s="4" t="s">
        <v>37</v>
      </c>
      <c r="O25" s="4" t="s">
        <v>21</v>
      </c>
    </row>
    <row r="26" hidden="1">
      <c r="A26" s="4" t="s">
        <v>72</v>
      </c>
      <c r="B26" s="4">
        <v>724667.0</v>
      </c>
      <c r="C26" s="4">
        <v>18967.0</v>
      </c>
      <c r="D26" s="4" t="s">
        <v>23</v>
      </c>
      <c r="E26" s="4" t="s">
        <v>17</v>
      </c>
      <c r="F26" s="5">
        <v>45209.0</v>
      </c>
      <c r="G26" s="4" t="s">
        <v>18</v>
      </c>
      <c r="H26" s="4" t="s">
        <v>73</v>
      </c>
      <c r="I26" s="6">
        <v>3990000.0</v>
      </c>
      <c r="J26" s="4">
        <v>1.0</v>
      </c>
      <c r="K26" s="6">
        <v>0.0</v>
      </c>
      <c r="L26" s="4">
        <v>0.0</v>
      </c>
      <c r="M26" s="7">
        <v>3990000.0</v>
      </c>
      <c r="N26" s="4" t="s">
        <v>37</v>
      </c>
      <c r="O26" s="4" t="s">
        <v>21</v>
      </c>
    </row>
    <row r="27" hidden="1">
      <c r="A27" s="4" t="s">
        <v>74</v>
      </c>
      <c r="B27" s="4">
        <v>724669.0</v>
      </c>
      <c r="C27" s="4">
        <v>18967.0</v>
      </c>
      <c r="D27" s="4" t="s">
        <v>23</v>
      </c>
      <c r="E27" s="4" t="s">
        <v>17</v>
      </c>
      <c r="F27" s="5">
        <v>45209.0</v>
      </c>
      <c r="G27" s="4" t="s">
        <v>18</v>
      </c>
      <c r="H27" s="4" t="s">
        <v>75</v>
      </c>
      <c r="I27" s="6">
        <v>1200000.0</v>
      </c>
      <c r="J27" s="4">
        <v>1.0</v>
      </c>
      <c r="K27" s="6">
        <v>0.0</v>
      </c>
      <c r="L27" s="4">
        <v>0.0</v>
      </c>
      <c r="M27" s="7">
        <v>1200000.0</v>
      </c>
      <c r="N27" s="4" t="s">
        <v>37</v>
      </c>
      <c r="O27" s="4" t="s">
        <v>21</v>
      </c>
    </row>
    <row r="28" hidden="1">
      <c r="A28" s="4" t="s">
        <v>76</v>
      </c>
      <c r="B28" s="4">
        <v>724073.0</v>
      </c>
      <c r="C28" s="4">
        <v>19100.0</v>
      </c>
      <c r="D28" s="4" t="s">
        <v>23</v>
      </c>
      <c r="E28" s="4" t="s">
        <v>17</v>
      </c>
      <c r="F28" s="5">
        <v>45209.0</v>
      </c>
      <c r="G28" s="4" t="s">
        <v>18</v>
      </c>
      <c r="H28" s="4" t="s">
        <v>77</v>
      </c>
      <c r="I28" s="6">
        <v>5490000.0</v>
      </c>
      <c r="J28" s="4">
        <v>1.0</v>
      </c>
      <c r="K28" s="6">
        <v>0.0</v>
      </c>
      <c r="L28" s="4">
        <v>0.0</v>
      </c>
      <c r="M28" s="7">
        <v>5490000.0</v>
      </c>
      <c r="N28" s="4" t="s">
        <v>78</v>
      </c>
      <c r="O28" s="4" t="s">
        <v>21</v>
      </c>
    </row>
    <row r="29" hidden="1">
      <c r="A29" s="4" t="s">
        <v>79</v>
      </c>
      <c r="B29" s="4">
        <v>724513.0</v>
      </c>
      <c r="C29" s="4">
        <v>19168.0</v>
      </c>
      <c r="D29" s="4" t="s">
        <v>16</v>
      </c>
      <c r="E29" s="4" t="s">
        <v>17</v>
      </c>
      <c r="F29" s="5">
        <v>45209.0</v>
      </c>
      <c r="G29" s="4" t="s">
        <v>18</v>
      </c>
      <c r="H29" s="4" t="s">
        <v>80</v>
      </c>
      <c r="I29" s="6">
        <v>8000000.0</v>
      </c>
      <c r="J29" s="4">
        <v>1.0</v>
      </c>
      <c r="K29" s="6">
        <v>800000.0</v>
      </c>
      <c r="L29" s="4">
        <v>0.0</v>
      </c>
      <c r="M29" s="7">
        <v>7200000.0</v>
      </c>
      <c r="N29" s="4" t="s">
        <v>20</v>
      </c>
      <c r="O29" s="4" t="s">
        <v>81</v>
      </c>
    </row>
    <row r="30" hidden="1">
      <c r="A30" s="4" t="s">
        <v>82</v>
      </c>
      <c r="B30" s="4">
        <v>724516.0</v>
      </c>
      <c r="C30" s="4">
        <v>19168.0</v>
      </c>
      <c r="D30" s="4" t="s">
        <v>16</v>
      </c>
      <c r="E30" s="4" t="s">
        <v>17</v>
      </c>
      <c r="F30" s="5">
        <v>45209.0</v>
      </c>
      <c r="G30" s="4" t="s">
        <v>18</v>
      </c>
      <c r="H30" s="4" t="s">
        <v>83</v>
      </c>
      <c r="I30" s="6">
        <v>3000000.0</v>
      </c>
      <c r="J30" s="4">
        <v>1.0</v>
      </c>
      <c r="K30" s="6">
        <v>300000.0</v>
      </c>
      <c r="L30" s="4">
        <v>0.0</v>
      </c>
      <c r="M30" s="7">
        <v>2700000.0</v>
      </c>
      <c r="N30" s="4" t="s">
        <v>84</v>
      </c>
      <c r="O30" s="4" t="s">
        <v>81</v>
      </c>
    </row>
    <row r="31" hidden="1">
      <c r="A31" s="4" t="s">
        <v>85</v>
      </c>
      <c r="B31" s="4">
        <v>724517.0</v>
      </c>
      <c r="C31" s="4">
        <v>19168.0</v>
      </c>
      <c r="D31" s="4" t="s">
        <v>23</v>
      </c>
      <c r="E31" s="4" t="s">
        <v>17</v>
      </c>
      <c r="F31" s="5">
        <v>45209.0</v>
      </c>
      <c r="G31" s="4" t="s">
        <v>18</v>
      </c>
      <c r="H31" s="4" t="s">
        <v>86</v>
      </c>
      <c r="I31" s="6">
        <v>6740000.0</v>
      </c>
      <c r="J31" s="4">
        <v>1.0</v>
      </c>
      <c r="K31" s="6">
        <v>674000.0</v>
      </c>
      <c r="L31" s="4">
        <v>0.0</v>
      </c>
      <c r="M31" s="7">
        <v>6066000.0</v>
      </c>
      <c r="N31" s="4" t="s">
        <v>87</v>
      </c>
      <c r="O31" s="4" t="s">
        <v>81</v>
      </c>
    </row>
    <row r="32" hidden="1">
      <c r="A32" s="4" t="s">
        <v>88</v>
      </c>
      <c r="B32" s="4">
        <v>724271.0</v>
      </c>
      <c r="C32" s="4">
        <v>19977.0</v>
      </c>
      <c r="D32" s="4" t="s">
        <v>16</v>
      </c>
      <c r="E32" s="4" t="s">
        <v>17</v>
      </c>
      <c r="F32" s="5">
        <v>45209.0</v>
      </c>
      <c r="G32" s="4" t="s">
        <v>18</v>
      </c>
      <c r="H32" s="4" t="s">
        <v>89</v>
      </c>
      <c r="I32" s="6">
        <v>1990000.0</v>
      </c>
      <c r="J32" s="4">
        <v>1.0</v>
      </c>
      <c r="K32" s="6">
        <v>0.0</v>
      </c>
      <c r="L32" s="4">
        <v>0.0</v>
      </c>
      <c r="M32" s="7">
        <v>1990000.0</v>
      </c>
      <c r="N32" s="4" t="s">
        <v>20</v>
      </c>
      <c r="O32" s="4" t="s">
        <v>21</v>
      </c>
    </row>
    <row r="33" hidden="1">
      <c r="A33" s="4" t="s">
        <v>90</v>
      </c>
      <c r="B33" s="4">
        <v>724739.0</v>
      </c>
      <c r="C33" s="4">
        <v>33830.0</v>
      </c>
      <c r="D33" s="4" t="s">
        <v>16</v>
      </c>
      <c r="E33" s="4" t="s">
        <v>17</v>
      </c>
      <c r="F33" s="5">
        <v>45209.0</v>
      </c>
      <c r="G33" s="4" t="s">
        <v>18</v>
      </c>
      <c r="H33" s="4" t="s">
        <v>91</v>
      </c>
      <c r="I33" s="6">
        <v>2990000.0</v>
      </c>
      <c r="J33" s="4">
        <v>1.0</v>
      </c>
      <c r="K33" s="6">
        <v>0.0</v>
      </c>
      <c r="L33" s="4">
        <v>0.0</v>
      </c>
      <c r="M33" s="7">
        <v>2990000.0</v>
      </c>
      <c r="N33" s="4" t="s">
        <v>40</v>
      </c>
      <c r="O33" s="4" t="s">
        <v>92</v>
      </c>
    </row>
    <row r="34" hidden="1">
      <c r="A34" s="4" t="s">
        <v>93</v>
      </c>
      <c r="B34" s="4">
        <v>724189.0</v>
      </c>
      <c r="C34" s="4">
        <v>35535.0</v>
      </c>
      <c r="D34" s="4" t="s">
        <v>16</v>
      </c>
      <c r="E34" s="4" t="s">
        <v>17</v>
      </c>
      <c r="F34" s="5">
        <v>45209.0</v>
      </c>
      <c r="G34" s="4" t="s">
        <v>18</v>
      </c>
      <c r="H34" s="4" t="s">
        <v>94</v>
      </c>
      <c r="I34" s="6">
        <v>5530000.0</v>
      </c>
      <c r="J34" s="4">
        <v>2.0</v>
      </c>
      <c r="K34" s="6">
        <v>0.0</v>
      </c>
      <c r="L34" s="4">
        <v>0.0</v>
      </c>
      <c r="M34" s="7">
        <v>1.106E7</v>
      </c>
      <c r="N34" s="4" t="s">
        <v>20</v>
      </c>
      <c r="O34" s="4" t="s">
        <v>95</v>
      </c>
    </row>
    <row r="35" hidden="1">
      <c r="A35" s="4" t="s">
        <v>96</v>
      </c>
      <c r="B35" s="4">
        <v>724190.0</v>
      </c>
      <c r="C35" s="4">
        <v>35535.0</v>
      </c>
      <c r="D35" s="4" t="s">
        <v>16</v>
      </c>
      <c r="E35" s="4" t="s">
        <v>17</v>
      </c>
      <c r="F35" s="5">
        <v>45209.0</v>
      </c>
      <c r="G35" s="4" t="s">
        <v>18</v>
      </c>
      <c r="H35" s="4" t="s">
        <v>97</v>
      </c>
      <c r="I35" s="6">
        <v>3060000.0</v>
      </c>
      <c r="J35" s="4">
        <v>1.0</v>
      </c>
      <c r="K35" s="6">
        <v>0.0</v>
      </c>
      <c r="L35" s="4">
        <v>0.0</v>
      </c>
      <c r="M35" s="7">
        <v>3060000.0</v>
      </c>
      <c r="N35" s="4" t="s">
        <v>20</v>
      </c>
      <c r="O35" s="4" t="s">
        <v>95</v>
      </c>
    </row>
    <row r="36" hidden="1">
      <c r="A36" s="4" t="s">
        <v>98</v>
      </c>
      <c r="B36" s="4">
        <v>724191.0</v>
      </c>
      <c r="C36" s="4">
        <v>35535.0</v>
      </c>
      <c r="D36" s="4" t="s">
        <v>16</v>
      </c>
      <c r="E36" s="4" t="s">
        <v>17</v>
      </c>
      <c r="F36" s="5">
        <v>45209.0</v>
      </c>
      <c r="G36" s="4" t="s">
        <v>18</v>
      </c>
      <c r="H36" s="4" t="s">
        <v>99</v>
      </c>
      <c r="I36" s="6">
        <v>4080000.0</v>
      </c>
      <c r="J36" s="4">
        <v>2.0</v>
      </c>
      <c r="K36" s="6">
        <v>0.0</v>
      </c>
      <c r="L36" s="4">
        <v>0.0</v>
      </c>
      <c r="M36" s="7">
        <v>8160000.0</v>
      </c>
      <c r="N36" s="4" t="s">
        <v>20</v>
      </c>
      <c r="O36" s="4" t="s">
        <v>95</v>
      </c>
    </row>
    <row r="37" hidden="1">
      <c r="A37" s="4" t="s">
        <v>100</v>
      </c>
      <c r="B37" s="4">
        <v>724192.0</v>
      </c>
      <c r="C37" s="4">
        <v>35535.0</v>
      </c>
      <c r="D37" s="4" t="s">
        <v>16</v>
      </c>
      <c r="E37" s="4" t="s">
        <v>17</v>
      </c>
      <c r="F37" s="5">
        <v>45209.0</v>
      </c>
      <c r="G37" s="4" t="s">
        <v>18</v>
      </c>
      <c r="H37" s="4" t="s">
        <v>101</v>
      </c>
      <c r="I37" s="6">
        <v>3060000.0</v>
      </c>
      <c r="J37" s="4">
        <v>1.0</v>
      </c>
      <c r="K37" s="6">
        <v>0.0</v>
      </c>
      <c r="L37" s="4">
        <v>0.0</v>
      </c>
      <c r="M37" s="7">
        <v>3060000.0</v>
      </c>
      <c r="N37" s="4" t="s">
        <v>20</v>
      </c>
      <c r="O37" s="4" t="s">
        <v>95</v>
      </c>
    </row>
    <row r="38" hidden="1">
      <c r="A38" s="4" t="s">
        <v>102</v>
      </c>
      <c r="B38" s="4">
        <v>724287.0</v>
      </c>
      <c r="C38" s="4">
        <v>39593.0</v>
      </c>
      <c r="D38" s="4" t="s">
        <v>16</v>
      </c>
      <c r="E38" s="4" t="s">
        <v>17</v>
      </c>
      <c r="F38" s="5">
        <v>45209.0</v>
      </c>
      <c r="G38" s="4" t="s">
        <v>18</v>
      </c>
      <c r="H38" s="4" t="s">
        <v>103</v>
      </c>
      <c r="I38" s="6">
        <v>3990000.0</v>
      </c>
      <c r="J38" s="4">
        <v>1.0</v>
      </c>
      <c r="K38" s="6">
        <v>0.0</v>
      </c>
      <c r="L38" s="4">
        <v>0.0</v>
      </c>
      <c r="M38" s="7">
        <v>3990000.0</v>
      </c>
      <c r="N38" s="4" t="s">
        <v>40</v>
      </c>
      <c r="O38" s="4" t="s">
        <v>104</v>
      </c>
    </row>
    <row r="39" hidden="1">
      <c r="A39" s="4" t="s">
        <v>105</v>
      </c>
      <c r="B39" s="4">
        <v>724291.0</v>
      </c>
      <c r="C39" s="4">
        <v>39593.0</v>
      </c>
      <c r="D39" s="4" t="s">
        <v>16</v>
      </c>
      <c r="E39" s="4" t="s">
        <v>17</v>
      </c>
      <c r="F39" s="5">
        <v>45209.0</v>
      </c>
      <c r="G39" s="4" t="s">
        <v>18</v>
      </c>
      <c r="H39" s="4" t="s">
        <v>106</v>
      </c>
      <c r="I39" s="6">
        <v>8990000.0</v>
      </c>
      <c r="J39" s="4">
        <v>1.0</v>
      </c>
      <c r="K39" s="6">
        <v>0.0</v>
      </c>
      <c r="L39" s="4">
        <v>0.0</v>
      </c>
      <c r="M39" s="7">
        <v>8990000.0</v>
      </c>
      <c r="N39" s="4" t="s">
        <v>40</v>
      </c>
      <c r="O39" s="4" t="s">
        <v>104</v>
      </c>
    </row>
    <row r="40" hidden="1">
      <c r="A40" s="4" t="s">
        <v>107</v>
      </c>
      <c r="B40" s="4">
        <v>724292.0</v>
      </c>
      <c r="C40" s="4">
        <v>39593.0</v>
      </c>
      <c r="D40" s="4" t="s">
        <v>23</v>
      </c>
      <c r="E40" s="4" t="s">
        <v>17</v>
      </c>
      <c r="F40" s="5">
        <v>45209.0</v>
      </c>
      <c r="G40" s="4" t="s">
        <v>18</v>
      </c>
      <c r="H40" s="4" t="s">
        <v>108</v>
      </c>
      <c r="I40" s="6">
        <v>4490000.0</v>
      </c>
      <c r="J40" s="4">
        <v>1.0</v>
      </c>
      <c r="K40" s="6">
        <v>0.0</v>
      </c>
      <c r="L40" s="4">
        <v>0.0</v>
      </c>
      <c r="M40" s="7">
        <v>4490000.0</v>
      </c>
      <c r="N40" s="4" t="s">
        <v>37</v>
      </c>
      <c r="O40" s="4" t="s">
        <v>104</v>
      </c>
    </row>
    <row r="41" hidden="1">
      <c r="A41" s="4" t="s">
        <v>109</v>
      </c>
      <c r="B41" s="4">
        <v>724946.0</v>
      </c>
      <c r="C41" s="4">
        <v>41173.0</v>
      </c>
      <c r="D41" s="4" t="s">
        <v>23</v>
      </c>
      <c r="E41" s="4" t="s">
        <v>17</v>
      </c>
      <c r="F41" s="5">
        <v>45209.0</v>
      </c>
      <c r="G41" s="4" t="s">
        <v>18</v>
      </c>
      <c r="H41" s="4" t="s">
        <v>110</v>
      </c>
      <c r="I41" s="6">
        <v>6990000.0</v>
      </c>
      <c r="J41" s="4">
        <v>1.0</v>
      </c>
      <c r="K41" s="6">
        <v>0.0</v>
      </c>
      <c r="L41" s="4">
        <v>0.0</v>
      </c>
      <c r="M41" s="7">
        <v>6990000.0</v>
      </c>
      <c r="N41" s="4" t="s">
        <v>37</v>
      </c>
      <c r="O41" s="4" t="s">
        <v>21</v>
      </c>
    </row>
    <row r="42" hidden="1">
      <c r="A42" s="4" t="s">
        <v>111</v>
      </c>
      <c r="B42" s="4">
        <v>724042.0</v>
      </c>
      <c r="C42" s="4">
        <v>41651.0</v>
      </c>
      <c r="D42" s="4" t="s">
        <v>16</v>
      </c>
      <c r="E42" s="4" t="s">
        <v>17</v>
      </c>
      <c r="F42" s="5">
        <v>45209.0</v>
      </c>
      <c r="G42" s="4" t="s">
        <v>18</v>
      </c>
      <c r="H42" s="4" t="s">
        <v>112</v>
      </c>
      <c r="I42" s="6">
        <v>4100000.0</v>
      </c>
      <c r="J42" s="4">
        <v>1.0</v>
      </c>
      <c r="K42" s="6">
        <v>0.0</v>
      </c>
      <c r="L42" s="4">
        <v>0.0</v>
      </c>
      <c r="M42" s="7">
        <v>4100000.0</v>
      </c>
      <c r="N42" s="4" t="s">
        <v>20</v>
      </c>
      <c r="O42" s="4" t="s">
        <v>21</v>
      </c>
    </row>
    <row r="43" hidden="1">
      <c r="A43" s="4" t="s">
        <v>113</v>
      </c>
      <c r="B43" s="4">
        <v>724043.0</v>
      </c>
      <c r="C43" s="4">
        <v>41651.0</v>
      </c>
      <c r="D43" s="4" t="s">
        <v>16</v>
      </c>
      <c r="E43" s="4" t="s">
        <v>17</v>
      </c>
      <c r="F43" s="5">
        <v>45209.0</v>
      </c>
      <c r="G43" s="4" t="s">
        <v>18</v>
      </c>
      <c r="H43" s="4" t="s">
        <v>114</v>
      </c>
      <c r="I43" s="6">
        <v>5490000.0</v>
      </c>
      <c r="J43" s="4">
        <v>1.0</v>
      </c>
      <c r="K43" s="6">
        <v>0.0</v>
      </c>
      <c r="L43" s="4">
        <v>0.0</v>
      </c>
      <c r="M43" s="7">
        <v>5490000.0</v>
      </c>
      <c r="N43" s="4" t="s">
        <v>20</v>
      </c>
      <c r="O43" s="4" t="s">
        <v>21</v>
      </c>
    </row>
    <row r="44" hidden="1">
      <c r="A44" s="4" t="s">
        <v>115</v>
      </c>
      <c r="B44" s="4">
        <v>724044.0</v>
      </c>
      <c r="C44" s="4">
        <v>41651.0</v>
      </c>
      <c r="D44" s="4" t="s">
        <v>16</v>
      </c>
      <c r="E44" s="4" t="s">
        <v>17</v>
      </c>
      <c r="F44" s="5">
        <v>45209.0</v>
      </c>
      <c r="G44" s="4" t="s">
        <v>18</v>
      </c>
      <c r="H44" s="4" t="s">
        <v>116</v>
      </c>
      <c r="I44" s="6">
        <v>1160000.0</v>
      </c>
      <c r="J44" s="4">
        <v>1.0</v>
      </c>
      <c r="K44" s="6">
        <v>0.0</v>
      </c>
      <c r="L44" s="4">
        <v>0.0</v>
      </c>
      <c r="M44" s="7">
        <v>1160000.0</v>
      </c>
      <c r="N44" s="4" t="s">
        <v>84</v>
      </c>
      <c r="O44" s="4" t="s">
        <v>21</v>
      </c>
    </row>
    <row r="45" hidden="1">
      <c r="A45" s="4" t="s">
        <v>117</v>
      </c>
      <c r="B45" s="4">
        <v>724561.0</v>
      </c>
      <c r="C45" s="4">
        <v>42046.0</v>
      </c>
      <c r="D45" s="4" t="s">
        <v>16</v>
      </c>
      <c r="E45" s="4" t="s">
        <v>17</v>
      </c>
      <c r="F45" s="5">
        <v>45209.0</v>
      </c>
      <c r="G45" s="4" t="s">
        <v>18</v>
      </c>
      <c r="H45" s="4" t="s">
        <v>118</v>
      </c>
      <c r="I45" s="6">
        <v>4000000.0</v>
      </c>
      <c r="J45" s="4">
        <v>1.0</v>
      </c>
      <c r="K45" s="6">
        <v>0.0</v>
      </c>
      <c r="L45" s="4">
        <v>0.0</v>
      </c>
      <c r="M45" s="7">
        <v>4000000.0</v>
      </c>
      <c r="N45" s="4" t="s">
        <v>20</v>
      </c>
      <c r="O45" s="4" t="s">
        <v>21</v>
      </c>
    </row>
    <row r="46" hidden="1">
      <c r="A46" s="4" t="s">
        <v>119</v>
      </c>
      <c r="B46" s="4">
        <v>724562.0</v>
      </c>
      <c r="C46" s="4">
        <v>42046.0</v>
      </c>
      <c r="D46" s="4" t="s">
        <v>16</v>
      </c>
      <c r="E46" s="4" t="s">
        <v>17</v>
      </c>
      <c r="F46" s="5">
        <v>45209.0</v>
      </c>
      <c r="G46" s="4" t="s">
        <v>18</v>
      </c>
      <c r="H46" s="4" t="s">
        <v>120</v>
      </c>
      <c r="I46" s="6">
        <v>8000000.0</v>
      </c>
      <c r="J46" s="4">
        <v>1.0</v>
      </c>
      <c r="K46" s="6">
        <v>0.0</v>
      </c>
      <c r="L46" s="4">
        <v>0.0</v>
      </c>
      <c r="M46" s="7">
        <v>8000000.0</v>
      </c>
      <c r="N46" s="4" t="s">
        <v>20</v>
      </c>
      <c r="O46" s="4" t="s">
        <v>21</v>
      </c>
    </row>
    <row r="47" hidden="1">
      <c r="A47" s="4" t="s">
        <v>121</v>
      </c>
      <c r="B47" s="4">
        <v>724835.0</v>
      </c>
      <c r="C47" s="4">
        <v>42753.0</v>
      </c>
      <c r="D47" s="4" t="s">
        <v>16</v>
      </c>
      <c r="E47" s="4" t="s">
        <v>17</v>
      </c>
      <c r="F47" s="5">
        <v>45209.0</v>
      </c>
      <c r="G47" s="4" t="s">
        <v>18</v>
      </c>
      <c r="H47" s="4" t="s">
        <v>122</v>
      </c>
      <c r="I47" s="6">
        <v>1620000.0</v>
      </c>
      <c r="J47" s="4">
        <v>2.0</v>
      </c>
      <c r="K47" s="6">
        <v>0.0</v>
      </c>
      <c r="L47" s="4">
        <v>0.0</v>
      </c>
      <c r="M47" s="7">
        <v>3240000.0</v>
      </c>
      <c r="N47" s="4" t="s">
        <v>20</v>
      </c>
      <c r="O47" s="4" t="s">
        <v>104</v>
      </c>
    </row>
    <row r="48" hidden="1">
      <c r="A48" s="4" t="s">
        <v>123</v>
      </c>
      <c r="B48" s="4">
        <v>724836.0</v>
      </c>
      <c r="C48" s="4">
        <v>42753.0</v>
      </c>
      <c r="D48" s="4" t="s">
        <v>16</v>
      </c>
      <c r="E48" s="4" t="s">
        <v>17</v>
      </c>
      <c r="F48" s="5">
        <v>45209.0</v>
      </c>
      <c r="G48" s="4" t="s">
        <v>18</v>
      </c>
      <c r="H48" s="4" t="s">
        <v>124</v>
      </c>
      <c r="I48" s="6">
        <v>3150000.0</v>
      </c>
      <c r="J48" s="4">
        <v>1.0</v>
      </c>
      <c r="K48" s="6">
        <v>0.0</v>
      </c>
      <c r="L48" s="4">
        <v>0.0</v>
      </c>
      <c r="M48" s="7">
        <v>3150000.0</v>
      </c>
      <c r="N48" s="4" t="s">
        <v>20</v>
      </c>
      <c r="O48" s="4" t="s">
        <v>104</v>
      </c>
    </row>
    <row r="49" hidden="1">
      <c r="A49" s="4" t="s">
        <v>125</v>
      </c>
      <c r="B49" s="4">
        <v>724837.0</v>
      </c>
      <c r="C49" s="4">
        <v>42753.0</v>
      </c>
      <c r="D49" s="4" t="s">
        <v>16</v>
      </c>
      <c r="E49" s="4" t="s">
        <v>17</v>
      </c>
      <c r="F49" s="5">
        <v>45209.0</v>
      </c>
      <c r="G49" s="4" t="s">
        <v>18</v>
      </c>
      <c r="H49" s="4" t="s">
        <v>126</v>
      </c>
      <c r="I49" s="6">
        <v>3150000.0</v>
      </c>
      <c r="J49" s="4">
        <v>1.0</v>
      </c>
      <c r="K49" s="6">
        <v>0.0</v>
      </c>
      <c r="L49" s="4">
        <v>0.0</v>
      </c>
      <c r="M49" s="7">
        <v>3150000.0</v>
      </c>
      <c r="N49" s="4" t="s">
        <v>20</v>
      </c>
      <c r="O49" s="4" t="s">
        <v>104</v>
      </c>
    </row>
    <row r="50" hidden="1">
      <c r="A50" s="4" t="s">
        <v>127</v>
      </c>
      <c r="B50" s="4">
        <v>724838.0</v>
      </c>
      <c r="C50" s="4">
        <v>42753.0</v>
      </c>
      <c r="D50" s="4" t="s">
        <v>23</v>
      </c>
      <c r="E50" s="4" t="s">
        <v>17</v>
      </c>
      <c r="F50" s="5">
        <v>45209.0</v>
      </c>
      <c r="G50" s="4" t="s">
        <v>18</v>
      </c>
      <c r="H50" s="4" t="s">
        <v>128</v>
      </c>
      <c r="I50" s="6">
        <v>270000.0</v>
      </c>
      <c r="J50" s="4">
        <v>2.0</v>
      </c>
      <c r="K50" s="6">
        <v>0.0</v>
      </c>
      <c r="L50" s="4">
        <v>0.0</v>
      </c>
      <c r="M50" s="7">
        <v>540000.0</v>
      </c>
      <c r="N50" s="4" t="s">
        <v>32</v>
      </c>
      <c r="O50" s="4" t="s">
        <v>104</v>
      </c>
    </row>
    <row r="51" hidden="1">
      <c r="A51" s="4" t="s">
        <v>129</v>
      </c>
      <c r="B51" s="4">
        <v>724051.0</v>
      </c>
      <c r="C51" s="4">
        <v>44830.0</v>
      </c>
      <c r="D51" s="4" t="s">
        <v>16</v>
      </c>
      <c r="E51" s="4" t="s">
        <v>17</v>
      </c>
      <c r="F51" s="5">
        <v>45209.0</v>
      </c>
      <c r="G51" s="4" t="s">
        <v>18</v>
      </c>
      <c r="H51" s="4" t="s">
        <v>19</v>
      </c>
      <c r="I51" s="6">
        <v>2100000.0</v>
      </c>
      <c r="J51" s="4">
        <v>2.0</v>
      </c>
      <c r="K51" s="6">
        <v>0.0</v>
      </c>
      <c r="L51" s="4">
        <v>0.0</v>
      </c>
      <c r="M51" s="7">
        <v>4200000.0</v>
      </c>
      <c r="N51" s="4" t="s">
        <v>20</v>
      </c>
      <c r="O51" s="4" t="s">
        <v>21</v>
      </c>
    </row>
    <row r="52" hidden="1">
      <c r="A52" s="4" t="s">
        <v>130</v>
      </c>
      <c r="B52" s="4">
        <v>724052.0</v>
      </c>
      <c r="C52" s="4">
        <v>44830.0</v>
      </c>
      <c r="D52" s="4" t="s">
        <v>16</v>
      </c>
      <c r="E52" s="4" t="s">
        <v>17</v>
      </c>
      <c r="F52" s="5">
        <v>45209.0</v>
      </c>
      <c r="G52" s="4" t="s">
        <v>18</v>
      </c>
      <c r="H52" s="4" t="s">
        <v>44</v>
      </c>
      <c r="I52" s="6">
        <v>3700000.0</v>
      </c>
      <c r="J52" s="4">
        <v>2.0</v>
      </c>
      <c r="K52" s="6">
        <v>0.0</v>
      </c>
      <c r="L52" s="4">
        <v>0.0</v>
      </c>
      <c r="M52" s="7">
        <v>7400000.0</v>
      </c>
      <c r="N52" s="4" t="s">
        <v>20</v>
      </c>
      <c r="O52" s="4" t="s">
        <v>21</v>
      </c>
    </row>
    <row r="53" hidden="1">
      <c r="A53" s="4" t="s">
        <v>131</v>
      </c>
      <c r="B53" s="4">
        <v>724855.0</v>
      </c>
      <c r="C53" s="4">
        <v>50178.0</v>
      </c>
      <c r="D53" s="4" t="s">
        <v>23</v>
      </c>
      <c r="E53" s="4" t="s">
        <v>17</v>
      </c>
      <c r="F53" s="5">
        <v>45209.0</v>
      </c>
      <c r="G53" s="4" t="s">
        <v>18</v>
      </c>
      <c r="H53" s="4" t="s">
        <v>67</v>
      </c>
      <c r="I53" s="6">
        <v>5990000.0</v>
      </c>
      <c r="J53" s="4">
        <v>1.0</v>
      </c>
      <c r="K53" s="6">
        <v>0.0</v>
      </c>
      <c r="L53" s="4">
        <v>0.0</v>
      </c>
      <c r="M53" s="7">
        <v>5990000.0</v>
      </c>
      <c r="N53" s="4" t="s">
        <v>37</v>
      </c>
      <c r="O53" s="4" t="s">
        <v>21</v>
      </c>
    </row>
    <row r="54" hidden="1">
      <c r="A54" s="4" t="s">
        <v>132</v>
      </c>
      <c r="B54" s="4">
        <v>724677.0</v>
      </c>
      <c r="C54" s="4">
        <v>59299.0</v>
      </c>
      <c r="D54" s="4" t="s">
        <v>16</v>
      </c>
      <c r="E54" s="4" t="s">
        <v>17</v>
      </c>
      <c r="F54" s="5">
        <v>45209.0</v>
      </c>
      <c r="G54" s="4" t="s">
        <v>18</v>
      </c>
      <c r="H54" s="4" t="s">
        <v>133</v>
      </c>
      <c r="I54" s="6">
        <v>2490000.0</v>
      </c>
      <c r="J54" s="4">
        <v>1.0</v>
      </c>
      <c r="K54" s="6">
        <v>0.0</v>
      </c>
      <c r="L54" s="4">
        <v>0.0</v>
      </c>
      <c r="M54" s="7">
        <v>2490000.0</v>
      </c>
      <c r="N54" s="4" t="s">
        <v>84</v>
      </c>
      <c r="O54" s="4" t="s">
        <v>21</v>
      </c>
    </row>
    <row r="55" hidden="1">
      <c r="A55" s="4" t="s">
        <v>134</v>
      </c>
      <c r="B55" s="4">
        <v>724678.0</v>
      </c>
      <c r="C55" s="4">
        <v>59299.0</v>
      </c>
      <c r="D55" s="4" t="s">
        <v>23</v>
      </c>
      <c r="F55" s="5">
        <v>45209.0</v>
      </c>
      <c r="G55" s="4" t="s">
        <v>18</v>
      </c>
      <c r="H55" s="4" t="s">
        <v>135</v>
      </c>
      <c r="I55" s="6">
        <v>4500000.0</v>
      </c>
      <c r="J55" s="4">
        <v>1.0</v>
      </c>
      <c r="K55" s="6">
        <v>0.0</v>
      </c>
      <c r="L55" s="4">
        <v>0.0</v>
      </c>
      <c r="M55" s="7">
        <v>4500000.0</v>
      </c>
      <c r="N55" s="4" t="s">
        <v>84</v>
      </c>
      <c r="O55" s="4" t="s">
        <v>21</v>
      </c>
    </row>
    <row r="56" hidden="1">
      <c r="A56" s="4" t="s">
        <v>136</v>
      </c>
      <c r="B56" s="4">
        <v>724679.0</v>
      </c>
      <c r="C56" s="4">
        <v>59299.0</v>
      </c>
      <c r="D56" s="4" t="s">
        <v>16</v>
      </c>
      <c r="F56" s="5">
        <v>45209.0</v>
      </c>
      <c r="G56" s="4" t="s">
        <v>18</v>
      </c>
      <c r="H56" s="4" t="s">
        <v>137</v>
      </c>
      <c r="I56" s="6">
        <v>6490000.0</v>
      </c>
      <c r="J56" s="4">
        <v>1.0</v>
      </c>
      <c r="K56" s="6">
        <v>0.0</v>
      </c>
      <c r="L56" s="4">
        <v>0.0</v>
      </c>
      <c r="M56" s="7">
        <v>6490000.0</v>
      </c>
      <c r="N56" s="4" t="s">
        <v>84</v>
      </c>
      <c r="O56" s="4" t="s">
        <v>21</v>
      </c>
    </row>
    <row r="57" hidden="1">
      <c r="A57" s="4" t="s">
        <v>138</v>
      </c>
      <c r="B57" s="4">
        <v>724612.0</v>
      </c>
      <c r="C57" s="4">
        <v>61720.0</v>
      </c>
      <c r="D57" s="4" t="s">
        <v>23</v>
      </c>
      <c r="F57" s="5">
        <v>45209.0</v>
      </c>
      <c r="G57" s="4" t="s">
        <v>18</v>
      </c>
      <c r="H57" s="4" t="s">
        <v>139</v>
      </c>
      <c r="I57" s="6">
        <v>2250000.0</v>
      </c>
      <c r="J57" s="4">
        <v>1.0</v>
      </c>
      <c r="K57" s="6">
        <v>0.0</v>
      </c>
      <c r="L57" s="4">
        <v>0.0</v>
      </c>
      <c r="M57" s="7">
        <v>2250000.0</v>
      </c>
      <c r="N57" s="4" t="s">
        <v>140</v>
      </c>
      <c r="O57" s="4" t="s">
        <v>21</v>
      </c>
    </row>
    <row r="58" hidden="1">
      <c r="A58" s="4" t="s">
        <v>141</v>
      </c>
      <c r="B58" s="4">
        <v>724911.0</v>
      </c>
      <c r="C58" s="4">
        <v>65388.0</v>
      </c>
      <c r="D58" s="4" t="s">
        <v>16</v>
      </c>
      <c r="F58" s="5">
        <v>45209.0</v>
      </c>
      <c r="G58" s="4" t="s">
        <v>18</v>
      </c>
      <c r="H58" s="4" t="s">
        <v>19</v>
      </c>
      <c r="I58" s="6">
        <v>2100000.0</v>
      </c>
      <c r="J58" s="4">
        <v>1.0</v>
      </c>
      <c r="K58" s="6">
        <v>210000.0</v>
      </c>
      <c r="L58" s="4">
        <v>0.0</v>
      </c>
      <c r="M58" s="7">
        <v>1890000.0</v>
      </c>
      <c r="N58" s="4" t="s">
        <v>20</v>
      </c>
      <c r="O58" s="4" t="s">
        <v>21</v>
      </c>
    </row>
    <row r="59" hidden="1">
      <c r="A59" s="4" t="s">
        <v>142</v>
      </c>
      <c r="B59" s="4">
        <v>724912.0</v>
      </c>
      <c r="C59" s="4">
        <v>65388.0</v>
      </c>
      <c r="D59" s="4" t="s">
        <v>16</v>
      </c>
      <c r="F59" s="5">
        <v>45209.0</v>
      </c>
      <c r="G59" s="4" t="s">
        <v>18</v>
      </c>
      <c r="H59" s="4" t="s">
        <v>64</v>
      </c>
      <c r="I59" s="6">
        <v>900000.0</v>
      </c>
      <c r="J59" s="4">
        <v>1.0</v>
      </c>
      <c r="K59" s="6">
        <v>90000.0</v>
      </c>
      <c r="L59" s="4">
        <v>0.0</v>
      </c>
      <c r="M59" s="7">
        <v>810000.0</v>
      </c>
      <c r="N59" s="4" t="s">
        <v>25</v>
      </c>
      <c r="O59" s="4" t="s">
        <v>21</v>
      </c>
    </row>
    <row r="60" hidden="1">
      <c r="A60" s="4" t="s">
        <v>143</v>
      </c>
      <c r="B60" s="4">
        <v>724914.0</v>
      </c>
      <c r="C60" s="4">
        <v>65388.0</v>
      </c>
      <c r="D60" s="4" t="s">
        <v>16</v>
      </c>
      <c r="F60" s="5">
        <v>45209.0</v>
      </c>
      <c r="G60" s="4" t="s">
        <v>18</v>
      </c>
      <c r="H60" s="4" t="s">
        <v>44</v>
      </c>
      <c r="I60" s="6">
        <v>3700000.0</v>
      </c>
      <c r="J60" s="4">
        <v>1.0</v>
      </c>
      <c r="K60" s="6">
        <v>370000.0</v>
      </c>
      <c r="L60" s="4">
        <v>0.0</v>
      </c>
      <c r="M60" s="7">
        <v>3330000.0</v>
      </c>
      <c r="N60" s="4" t="s">
        <v>20</v>
      </c>
      <c r="O60" s="4" t="s">
        <v>21</v>
      </c>
    </row>
    <row r="61" hidden="1">
      <c r="A61" s="4" t="s">
        <v>144</v>
      </c>
      <c r="B61" s="4">
        <v>724858.0</v>
      </c>
      <c r="C61" s="4">
        <v>80269.0</v>
      </c>
      <c r="D61" s="4" t="s">
        <v>16</v>
      </c>
      <c r="F61" s="5">
        <v>45209.0</v>
      </c>
      <c r="G61" s="4" t="s">
        <v>18</v>
      </c>
      <c r="H61" s="4" t="s">
        <v>145</v>
      </c>
      <c r="I61" s="6">
        <v>2370000.0</v>
      </c>
      <c r="J61" s="4">
        <v>1.0</v>
      </c>
      <c r="K61" s="6">
        <v>237000.0</v>
      </c>
      <c r="L61" s="4">
        <v>0.0</v>
      </c>
      <c r="M61" s="7">
        <v>2133000.0</v>
      </c>
      <c r="N61" s="4" t="s">
        <v>20</v>
      </c>
      <c r="O61" s="4" t="s">
        <v>21</v>
      </c>
    </row>
    <row r="62" hidden="1">
      <c r="A62" s="4" t="s">
        <v>146</v>
      </c>
      <c r="B62" s="4">
        <v>724859.0</v>
      </c>
      <c r="C62" s="4">
        <v>80269.0</v>
      </c>
      <c r="D62" s="4" t="s">
        <v>16</v>
      </c>
      <c r="F62" s="5">
        <v>45209.0</v>
      </c>
      <c r="G62" s="4" t="s">
        <v>18</v>
      </c>
      <c r="H62" s="4" t="s">
        <v>19</v>
      </c>
      <c r="I62" s="6">
        <v>2100000.0</v>
      </c>
      <c r="J62" s="4">
        <v>1.0</v>
      </c>
      <c r="K62" s="6">
        <v>210000.0</v>
      </c>
      <c r="L62" s="4">
        <v>0.0</v>
      </c>
      <c r="M62" s="7">
        <v>1890000.0</v>
      </c>
      <c r="N62" s="4" t="s">
        <v>20</v>
      </c>
      <c r="O62" s="4" t="s">
        <v>21</v>
      </c>
    </row>
    <row r="63" hidden="1">
      <c r="A63" s="4" t="s">
        <v>147</v>
      </c>
      <c r="B63" s="4">
        <v>724860.0</v>
      </c>
      <c r="C63" s="4">
        <v>80269.0</v>
      </c>
      <c r="D63" s="4" t="s">
        <v>16</v>
      </c>
      <c r="F63" s="5">
        <v>45209.0</v>
      </c>
      <c r="G63" s="4" t="s">
        <v>18</v>
      </c>
      <c r="H63" s="4" t="s">
        <v>148</v>
      </c>
      <c r="I63" s="6">
        <v>2240000.0</v>
      </c>
      <c r="J63" s="4">
        <v>1.0</v>
      </c>
      <c r="K63" s="6">
        <v>224000.0</v>
      </c>
      <c r="L63" s="4">
        <v>0.0</v>
      </c>
      <c r="M63" s="7">
        <v>2016000.0</v>
      </c>
      <c r="N63" s="4" t="s">
        <v>20</v>
      </c>
      <c r="O63" s="4" t="s">
        <v>21</v>
      </c>
    </row>
    <row r="64" hidden="1">
      <c r="A64" s="4" t="s">
        <v>149</v>
      </c>
      <c r="B64" s="4">
        <v>724862.0</v>
      </c>
      <c r="C64" s="4">
        <v>80269.0</v>
      </c>
      <c r="D64" s="4" t="s">
        <v>23</v>
      </c>
      <c r="F64" s="5">
        <v>45209.0</v>
      </c>
      <c r="G64" s="4" t="s">
        <v>18</v>
      </c>
      <c r="H64" s="4" t="s">
        <v>150</v>
      </c>
      <c r="I64" s="6">
        <v>1750000.0</v>
      </c>
      <c r="J64" s="4">
        <v>1.0</v>
      </c>
      <c r="K64" s="6">
        <v>175000.0</v>
      </c>
      <c r="L64" s="4">
        <v>0.0</v>
      </c>
      <c r="M64" s="7">
        <v>1575000.0</v>
      </c>
      <c r="N64" s="4" t="s">
        <v>140</v>
      </c>
      <c r="O64" s="4" t="s">
        <v>21</v>
      </c>
    </row>
    <row r="65" hidden="1">
      <c r="A65" s="4" t="s">
        <v>151</v>
      </c>
      <c r="B65" s="4">
        <v>724935.0</v>
      </c>
      <c r="C65" s="4">
        <v>82115.0</v>
      </c>
      <c r="D65" s="4" t="s">
        <v>16</v>
      </c>
      <c r="F65" s="5">
        <v>45209.0</v>
      </c>
      <c r="G65" s="4" t="s">
        <v>18</v>
      </c>
      <c r="H65" s="4" t="s">
        <v>152</v>
      </c>
      <c r="I65" s="6">
        <v>4950000.0</v>
      </c>
      <c r="J65" s="4">
        <v>1.0</v>
      </c>
      <c r="K65" s="6">
        <v>0.0</v>
      </c>
      <c r="L65" s="4">
        <v>0.0</v>
      </c>
      <c r="M65" s="7">
        <v>4950000.0</v>
      </c>
      <c r="N65" s="4" t="s">
        <v>140</v>
      </c>
      <c r="O65" s="4" t="s">
        <v>21</v>
      </c>
    </row>
    <row r="66" hidden="1">
      <c r="A66" s="4" t="s">
        <v>153</v>
      </c>
      <c r="B66" s="4">
        <v>724185.0</v>
      </c>
      <c r="C66" s="4">
        <v>82280.0</v>
      </c>
      <c r="D66" s="4" t="s">
        <v>23</v>
      </c>
      <c r="F66" s="5">
        <v>45209.0</v>
      </c>
      <c r="G66" s="4" t="s">
        <v>18</v>
      </c>
      <c r="H66" s="4" t="s">
        <v>154</v>
      </c>
      <c r="I66" s="6">
        <v>1490000.0</v>
      </c>
      <c r="J66" s="4">
        <v>1.0</v>
      </c>
      <c r="K66" s="6">
        <v>149000.0</v>
      </c>
      <c r="L66" s="4">
        <v>0.0</v>
      </c>
      <c r="M66" s="7">
        <v>1341000.0</v>
      </c>
      <c r="N66" s="4" t="s">
        <v>84</v>
      </c>
      <c r="O66" s="4" t="s">
        <v>104</v>
      </c>
    </row>
    <row r="67" hidden="1">
      <c r="A67" s="4" t="s">
        <v>155</v>
      </c>
      <c r="B67" s="4">
        <v>724186.0</v>
      </c>
      <c r="C67" s="4">
        <v>82280.0</v>
      </c>
      <c r="D67" s="4" t="s">
        <v>16</v>
      </c>
      <c r="F67" s="5">
        <v>45209.0</v>
      </c>
      <c r="G67" s="4" t="s">
        <v>18</v>
      </c>
      <c r="H67" s="4" t="s">
        <v>156</v>
      </c>
      <c r="I67" s="6">
        <v>1500000.0</v>
      </c>
      <c r="J67" s="4">
        <v>1.0</v>
      </c>
      <c r="K67" s="6">
        <v>150000.0</v>
      </c>
      <c r="L67" s="4">
        <v>0.0</v>
      </c>
      <c r="M67" s="7">
        <v>1350000.0</v>
      </c>
      <c r="N67" s="4" t="s">
        <v>84</v>
      </c>
      <c r="O67" s="4" t="s">
        <v>104</v>
      </c>
    </row>
    <row r="68" hidden="1">
      <c r="A68" s="4" t="s">
        <v>157</v>
      </c>
      <c r="B68" s="4">
        <v>724827.0</v>
      </c>
      <c r="C68" s="4">
        <v>83441.0</v>
      </c>
      <c r="D68" s="4" t="s">
        <v>16</v>
      </c>
      <c r="F68" s="5">
        <v>45209.0</v>
      </c>
      <c r="G68" s="4" t="s">
        <v>18</v>
      </c>
      <c r="H68" s="4" t="s">
        <v>19</v>
      </c>
      <c r="I68" s="6">
        <v>2100000.0</v>
      </c>
      <c r="J68" s="4">
        <v>5.0</v>
      </c>
      <c r="K68" s="6">
        <v>0.0</v>
      </c>
      <c r="L68" s="4">
        <v>0.0</v>
      </c>
      <c r="M68" s="7">
        <v>1.05E7</v>
      </c>
      <c r="N68" s="4" t="s">
        <v>20</v>
      </c>
      <c r="O68" s="4" t="s">
        <v>21</v>
      </c>
    </row>
    <row r="69" hidden="1">
      <c r="A69" s="4" t="s">
        <v>158</v>
      </c>
      <c r="B69" s="4">
        <v>724949.0</v>
      </c>
      <c r="C69" s="4">
        <v>83623.0</v>
      </c>
      <c r="D69" s="4" t="s">
        <v>16</v>
      </c>
      <c r="F69" s="5">
        <v>45209.0</v>
      </c>
      <c r="G69" s="4" t="s">
        <v>18</v>
      </c>
      <c r="H69" s="4" t="s">
        <v>159</v>
      </c>
      <c r="I69" s="6">
        <v>5990000.0</v>
      </c>
      <c r="J69" s="4">
        <v>1.0</v>
      </c>
      <c r="K69" s="6">
        <v>0.0</v>
      </c>
      <c r="L69" s="4">
        <v>0.0</v>
      </c>
      <c r="M69" s="7">
        <v>5990000.0</v>
      </c>
      <c r="N69" s="4" t="s">
        <v>40</v>
      </c>
      <c r="O69" s="4" t="s">
        <v>21</v>
      </c>
    </row>
    <row r="70" hidden="1">
      <c r="A70" s="4" t="s">
        <v>160</v>
      </c>
      <c r="B70" s="4">
        <v>724950.0</v>
      </c>
      <c r="C70" s="4">
        <v>83623.0</v>
      </c>
      <c r="D70" s="4" t="s">
        <v>16</v>
      </c>
      <c r="F70" s="5">
        <v>45209.0</v>
      </c>
      <c r="G70" s="4" t="s">
        <v>18</v>
      </c>
      <c r="H70" s="4" t="s">
        <v>161</v>
      </c>
      <c r="I70" s="6">
        <v>5990000.0</v>
      </c>
      <c r="J70" s="4">
        <v>1.0</v>
      </c>
      <c r="K70" s="6">
        <v>0.0</v>
      </c>
      <c r="L70" s="4">
        <v>0.0</v>
      </c>
      <c r="M70" s="7">
        <v>5990000.0</v>
      </c>
      <c r="N70" s="4" t="s">
        <v>40</v>
      </c>
      <c r="O70" s="4" t="s">
        <v>21</v>
      </c>
    </row>
    <row r="71" hidden="1">
      <c r="A71" s="4" t="s">
        <v>162</v>
      </c>
      <c r="B71" s="4">
        <v>724599.0</v>
      </c>
      <c r="C71" s="4">
        <v>83695.0</v>
      </c>
      <c r="D71" s="4" t="s">
        <v>16</v>
      </c>
      <c r="F71" s="5">
        <v>45209.0</v>
      </c>
      <c r="G71" s="4" t="s">
        <v>18</v>
      </c>
      <c r="H71" s="4" t="s">
        <v>163</v>
      </c>
      <c r="I71" s="6">
        <v>7000000.0</v>
      </c>
      <c r="J71" s="4">
        <v>1.0</v>
      </c>
      <c r="K71" s="6">
        <v>0.0</v>
      </c>
      <c r="L71" s="4">
        <v>0.0</v>
      </c>
      <c r="M71" s="7">
        <v>7000000.0</v>
      </c>
      <c r="N71" s="4" t="s">
        <v>20</v>
      </c>
      <c r="O71" s="4" t="s">
        <v>21</v>
      </c>
    </row>
    <row r="72" hidden="1">
      <c r="A72" s="4" t="s">
        <v>164</v>
      </c>
      <c r="B72" s="4">
        <v>724600.0</v>
      </c>
      <c r="C72" s="4">
        <v>83695.0</v>
      </c>
      <c r="D72" s="4" t="s">
        <v>16</v>
      </c>
      <c r="F72" s="5">
        <v>45209.0</v>
      </c>
      <c r="G72" s="4" t="s">
        <v>18</v>
      </c>
      <c r="H72" s="4" t="s">
        <v>165</v>
      </c>
      <c r="I72" s="6">
        <v>3890000.0</v>
      </c>
      <c r="J72" s="4">
        <v>1.0</v>
      </c>
      <c r="K72" s="6">
        <v>0.0</v>
      </c>
      <c r="L72" s="4">
        <v>0.0</v>
      </c>
      <c r="M72" s="7">
        <v>3890000.0</v>
      </c>
      <c r="N72" s="4" t="s">
        <v>40</v>
      </c>
      <c r="O72" s="4" t="s">
        <v>21</v>
      </c>
    </row>
    <row r="73" hidden="1">
      <c r="A73" s="4" t="s">
        <v>166</v>
      </c>
      <c r="B73" s="4">
        <v>724601.0</v>
      </c>
      <c r="C73" s="4">
        <v>83695.0</v>
      </c>
      <c r="D73" s="4" t="s">
        <v>16</v>
      </c>
      <c r="F73" s="5">
        <v>45209.0</v>
      </c>
      <c r="G73" s="4" t="s">
        <v>18</v>
      </c>
      <c r="H73" s="4" t="s">
        <v>167</v>
      </c>
      <c r="I73" s="6">
        <v>8990000.0</v>
      </c>
      <c r="J73" s="4">
        <v>1.0</v>
      </c>
      <c r="K73" s="6">
        <v>0.0</v>
      </c>
      <c r="L73" s="4">
        <v>0.0</v>
      </c>
      <c r="M73" s="7">
        <v>8990000.0</v>
      </c>
      <c r="N73" s="4" t="s">
        <v>40</v>
      </c>
      <c r="O73" s="4" t="s">
        <v>21</v>
      </c>
    </row>
    <row r="74" hidden="1">
      <c r="A74" s="4" t="s">
        <v>168</v>
      </c>
      <c r="B74" s="4">
        <v>724922.0</v>
      </c>
      <c r="C74" s="4">
        <v>83830.0</v>
      </c>
      <c r="D74" s="4" t="s">
        <v>16</v>
      </c>
      <c r="F74" s="5">
        <v>45209.0</v>
      </c>
      <c r="G74" s="4" t="s">
        <v>18</v>
      </c>
      <c r="H74" s="4" t="s">
        <v>169</v>
      </c>
      <c r="I74" s="6">
        <v>2990000.0</v>
      </c>
      <c r="J74" s="4">
        <v>1.0</v>
      </c>
      <c r="K74" s="6">
        <v>299000.0</v>
      </c>
      <c r="L74" s="4">
        <v>0.0</v>
      </c>
      <c r="M74" s="7">
        <v>2691000.0</v>
      </c>
      <c r="N74" s="4" t="s">
        <v>20</v>
      </c>
      <c r="O74" s="4" t="s">
        <v>21</v>
      </c>
    </row>
    <row r="75" hidden="1">
      <c r="A75" s="4" t="s">
        <v>170</v>
      </c>
      <c r="B75" s="4">
        <v>724891.0</v>
      </c>
      <c r="C75" s="4">
        <v>84238.0</v>
      </c>
      <c r="D75" s="4" t="s">
        <v>23</v>
      </c>
      <c r="F75" s="5">
        <v>45209.0</v>
      </c>
      <c r="G75" s="4" t="s">
        <v>18</v>
      </c>
      <c r="H75" s="4" t="s">
        <v>171</v>
      </c>
      <c r="I75" s="6">
        <v>2250000.0</v>
      </c>
      <c r="J75" s="4">
        <v>1.0</v>
      </c>
      <c r="K75" s="6">
        <v>0.0</v>
      </c>
      <c r="L75" s="4">
        <v>0.0</v>
      </c>
      <c r="M75" s="7">
        <v>2250000.0</v>
      </c>
      <c r="N75" s="4" t="s">
        <v>37</v>
      </c>
      <c r="O75" s="4" t="s">
        <v>21</v>
      </c>
    </row>
    <row r="76" hidden="1">
      <c r="A76" s="4" t="s">
        <v>172</v>
      </c>
      <c r="B76" s="4">
        <v>724893.0</v>
      </c>
      <c r="C76" s="4">
        <v>84238.0</v>
      </c>
      <c r="D76" s="4" t="s">
        <v>23</v>
      </c>
      <c r="F76" s="5">
        <v>45209.0</v>
      </c>
      <c r="G76" s="4" t="s">
        <v>18</v>
      </c>
      <c r="H76" s="4" t="s">
        <v>173</v>
      </c>
      <c r="I76" s="6">
        <v>2120000.0</v>
      </c>
      <c r="J76" s="4">
        <v>1.0</v>
      </c>
      <c r="K76" s="6">
        <v>0.0</v>
      </c>
      <c r="L76" s="4">
        <v>0.0</v>
      </c>
      <c r="M76" s="7">
        <v>2120000.0</v>
      </c>
      <c r="N76" s="4" t="s">
        <v>174</v>
      </c>
      <c r="O76" s="4" t="s">
        <v>21</v>
      </c>
    </row>
    <row r="77" hidden="1">
      <c r="A77" s="4" t="s">
        <v>175</v>
      </c>
      <c r="B77" s="4">
        <v>724249.0</v>
      </c>
      <c r="C77" s="4">
        <v>84408.0</v>
      </c>
      <c r="D77" s="4" t="s">
        <v>23</v>
      </c>
      <c r="F77" s="5">
        <v>45209.0</v>
      </c>
      <c r="G77" s="4" t="s">
        <v>18</v>
      </c>
      <c r="H77" s="4" t="s">
        <v>176</v>
      </c>
      <c r="I77" s="6">
        <v>7990000.0</v>
      </c>
      <c r="J77" s="4">
        <v>1.0</v>
      </c>
      <c r="K77" s="6">
        <v>0.0</v>
      </c>
      <c r="L77" s="4">
        <v>0.0</v>
      </c>
      <c r="M77" s="7">
        <v>7990000.0</v>
      </c>
      <c r="N77" s="4" t="s">
        <v>37</v>
      </c>
      <c r="O77" s="4" t="s">
        <v>21</v>
      </c>
    </row>
    <row r="78" hidden="1">
      <c r="A78" s="4" t="s">
        <v>177</v>
      </c>
      <c r="B78" s="4">
        <v>724141.0</v>
      </c>
      <c r="C78" s="4">
        <v>84411.0</v>
      </c>
      <c r="D78" s="4" t="s">
        <v>23</v>
      </c>
      <c r="F78" s="5">
        <v>45209.0</v>
      </c>
      <c r="G78" s="4" t="s">
        <v>18</v>
      </c>
      <c r="H78" s="4" t="s">
        <v>178</v>
      </c>
      <c r="I78" s="6">
        <v>6990000.0</v>
      </c>
      <c r="J78" s="4">
        <v>1.0</v>
      </c>
      <c r="K78" s="6">
        <v>0.0</v>
      </c>
      <c r="L78" s="4">
        <v>0.0</v>
      </c>
      <c r="M78" s="7">
        <v>6990000.0</v>
      </c>
      <c r="N78" s="4" t="s">
        <v>37</v>
      </c>
      <c r="O78" s="4" t="s">
        <v>21</v>
      </c>
    </row>
    <row r="79" hidden="1">
      <c r="A79" s="4" t="s">
        <v>179</v>
      </c>
      <c r="B79" s="4">
        <v>724143.0</v>
      </c>
      <c r="C79" s="4">
        <v>84411.0</v>
      </c>
      <c r="D79" s="4" t="s">
        <v>16</v>
      </c>
      <c r="F79" s="5">
        <v>45209.0</v>
      </c>
      <c r="G79" s="4" t="s">
        <v>18</v>
      </c>
      <c r="H79" s="4" t="s">
        <v>180</v>
      </c>
      <c r="I79" s="6">
        <v>6380000.0</v>
      </c>
      <c r="J79" s="4">
        <v>1.0</v>
      </c>
      <c r="K79" s="6">
        <v>0.0</v>
      </c>
      <c r="L79" s="4">
        <v>0.0</v>
      </c>
      <c r="M79" s="7">
        <v>6384000.0</v>
      </c>
      <c r="N79" s="4" t="s">
        <v>20</v>
      </c>
      <c r="O79" s="4" t="s">
        <v>21</v>
      </c>
    </row>
    <row r="80" hidden="1">
      <c r="A80" s="4" t="s">
        <v>181</v>
      </c>
      <c r="B80" s="4">
        <v>724166.0</v>
      </c>
      <c r="C80" s="4">
        <v>84415.0</v>
      </c>
      <c r="D80" s="4" t="s">
        <v>16</v>
      </c>
      <c r="F80" s="5">
        <v>45209.0</v>
      </c>
      <c r="G80" s="4" t="s">
        <v>18</v>
      </c>
      <c r="H80" s="4" t="s">
        <v>103</v>
      </c>
      <c r="I80" s="6">
        <v>3990000.0</v>
      </c>
      <c r="J80" s="4">
        <v>1.0</v>
      </c>
      <c r="K80" s="6">
        <v>0.0</v>
      </c>
      <c r="L80" s="4">
        <v>0.0</v>
      </c>
      <c r="M80" s="7">
        <v>3990000.0</v>
      </c>
      <c r="N80" s="4" t="s">
        <v>40</v>
      </c>
      <c r="O80" s="4" t="s">
        <v>21</v>
      </c>
    </row>
    <row r="81" hidden="1">
      <c r="A81" s="4" t="s">
        <v>182</v>
      </c>
      <c r="B81" s="4">
        <v>724168.0</v>
      </c>
      <c r="C81" s="4">
        <v>84415.0</v>
      </c>
      <c r="D81" s="4" t="s">
        <v>23</v>
      </c>
      <c r="F81" s="5">
        <v>45209.0</v>
      </c>
      <c r="G81" s="4" t="s">
        <v>18</v>
      </c>
      <c r="H81" s="4" t="s">
        <v>183</v>
      </c>
      <c r="I81" s="6">
        <v>5990000.0</v>
      </c>
      <c r="J81" s="4">
        <v>1.0</v>
      </c>
      <c r="K81" s="6">
        <v>0.0</v>
      </c>
      <c r="L81" s="4">
        <v>0.0</v>
      </c>
      <c r="M81" s="7">
        <v>5990000.0</v>
      </c>
      <c r="N81" s="4" t="s">
        <v>37</v>
      </c>
      <c r="O81" s="4" t="s">
        <v>21</v>
      </c>
    </row>
    <row r="82" hidden="1">
      <c r="A82" s="4" t="s">
        <v>184</v>
      </c>
      <c r="B82" s="4">
        <v>724170.0</v>
      </c>
      <c r="C82" s="4">
        <v>84415.0</v>
      </c>
      <c r="D82" s="4" t="s">
        <v>23</v>
      </c>
      <c r="F82" s="5">
        <v>45209.0</v>
      </c>
      <c r="G82" s="4" t="s">
        <v>18</v>
      </c>
      <c r="H82" s="4" t="s">
        <v>185</v>
      </c>
      <c r="I82" s="6">
        <v>3990000.0</v>
      </c>
      <c r="J82" s="4">
        <v>1.0</v>
      </c>
      <c r="K82" s="6">
        <v>0.0</v>
      </c>
      <c r="L82" s="4">
        <v>0.0</v>
      </c>
      <c r="M82" s="7">
        <v>3990000.0</v>
      </c>
      <c r="N82" s="4" t="s">
        <v>37</v>
      </c>
      <c r="O82" s="4" t="s">
        <v>21</v>
      </c>
    </row>
    <row r="83" hidden="1">
      <c r="A83" s="4" t="s">
        <v>186</v>
      </c>
      <c r="B83" s="4">
        <v>724247.0</v>
      </c>
      <c r="C83" s="4">
        <v>84424.0</v>
      </c>
      <c r="D83" s="4" t="s">
        <v>23</v>
      </c>
      <c r="F83" s="5">
        <v>45209.0</v>
      </c>
      <c r="G83" s="4" t="s">
        <v>18</v>
      </c>
      <c r="H83" s="4" t="s">
        <v>187</v>
      </c>
      <c r="I83" s="6">
        <v>4990000.0</v>
      </c>
      <c r="J83" s="4">
        <v>1.0</v>
      </c>
      <c r="K83" s="6">
        <v>0.0</v>
      </c>
      <c r="L83" s="4">
        <v>0.0</v>
      </c>
      <c r="M83" s="7">
        <v>4990000.0</v>
      </c>
      <c r="N83" s="4" t="s">
        <v>37</v>
      </c>
      <c r="O83" s="4" t="s">
        <v>21</v>
      </c>
    </row>
    <row r="84" hidden="1">
      <c r="A84" s="4" t="s">
        <v>188</v>
      </c>
      <c r="B84" s="4">
        <v>724276.0</v>
      </c>
      <c r="C84" s="4">
        <v>84427.0</v>
      </c>
      <c r="D84" s="4" t="s">
        <v>23</v>
      </c>
      <c r="F84" s="5">
        <v>45209.0</v>
      </c>
      <c r="G84" s="4" t="s">
        <v>18</v>
      </c>
      <c r="H84" s="4" t="s">
        <v>189</v>
      </c>
      <c r="I84" s="6">
        <v>4490000.0</v>
      </c>
      <c r="J84" s="4">
        <v>1.0</v>
      </c>
      <c r="K84" s="6">
        <v>0.0</v>
      </c>
      <c r="L84" s="4">
        <v>0.0</v>
      </c>
      <c r="M84" s="7">
        <v>4490000.0</v>
      </c>
      <c r="N84" s="4" t="s">
        <v>37</v>
      </c>
      <c r="O84" s="4" t="s">
        <v>21</v>
      </c>
    </row>
    <row r="85" hidden="1">
      <c r="A85" s="4" t="s">
        <v>190</v>
      </c>
      <c r="B85" s="4">
        <v>724280.0</v>
      </c>
      <c r="C85" s="4">
        <v>84427.0</v>
      </c>
      <c r="D85" s="4" t="s">
        <v>23</v>
      </c>
      <c r="F85" s="5">
        <v>45209.0</v>
      </c>
      <c r="G85" s="4" t="s">
        <v>18</v>
      </c>
      <c r="H85" s="4" t="s">
        <v>191</v>
      </c>
      <c r="I85" s="6">
        <v>4490000.0</v>
      </c>
      <c r="J85" s="4">
        <v>1.0</v>
      </c>
      <c r="K85" s="6">
        <v>0.0</v>
      </c>
      <c r="L85" s="4">
        <v>0.0</v>
      </c>
      <c r="M85" s="7">
        <v>4490000.0</v>
      </c>
      <c r="N85" s="4" t="s">
        <v>37</v>
      </c>
      <c r="O85" s="4" t="s">
        <v>21</v>
      </c>
    </row>
    <row r="86" hidden="1">
      <c r="A86" s="4" t="s">
        <v>192</v>
      </c>
      <c r="B86" s="4">
        <v>724352.0</v>
      </c>
      <c r="C86" s="4">
        <v>84437.0</v>
      </c>
      <c r="D86" s="4" t="s">
        <v>23</v>
      </c>
      <c r="F86" s="5">
        <v>45209.0</v>
      </c>
      <c r="G86" s="4" t="s">
        <v>18</v>
      </c>
      <c r="H86" s="4" t="s">
        <v>193</v>
      </c>
      <c r="I86" s="6">
        <v>6990000.0</v>
      </c>
      <c r="J86" s="4">
        <v>1.0</v>
      </c>
      <c r="K86" s="6">
        <v>0.0</v>
      </c>
      <c r="L86" s="4">
        <v>0.0</v>
      </c>
      <c r="M86" s="7">
        <v>6990000.0</v>
      </c>
      <c r="N86" s="4" t="s">
        <v>37</v>
      </c>
      <c r="O86" s="4" t="s">
        <v>21</v>
      </c>
    </row>
    <row r="87" hidden="1">
      <c r="A87" s="4" t="s">
        <v>194</v>
      </c>
      <c r="B87" s="4">
        <v>724354.0</v>
      </c>
      <c r="C87" s="4">
        <v>84437.0</v>
      </c>
      <c r="D87" s="4" t="s">
        <v>23</v>
      </c>
      <c r="F87" s="5">
        <v>45209.0</v>
      </c>
      <c r="G87" s="4" t="s">
        <v>18</v>
      </c>
      <c r="H87" s="4" t="s">
        <v>195</v>
      </c>
      <c r="I87" s="6">
        <v>6990000.0</v>
      </c>
      <c r="J87" s="4">
        <v>1.0</v>
      </c>
      <c r="K87" s="6">
        <v>0.0</v>
      </c>
      <c r="L87" s="4">
        <v>0.0</v>
      </c>
      <c r="M87" s="7">
        <v>6990000.0</v>
      </c>
      <c r="N87" s="4" t="s">
        <v>37</v>
      </c>
      <c r="O87" s="4" t="s">
        <v>21</v>
      </c>
    </row>
    <row r="88" hidden="1">
      <c r="A88" s="4" t="s">
        <v>196</v>
      </c>
      <c r="B88" s="4">
        <v>724363.0</v>
      </c>
      <c r="C88" s="4">
        <v>84439.0</v>
      </c>
      <c r="D88" s="4" t="s">
        <v>16</v>
      </c>
      <c r="F88" s="5">
        <v>45209.0</v>
      </c>
      <c r="G88" s="4" t="s">
        <v>18</v>
      </c>
      <c r="H88" s="4" t="s">
        <v>197</v>
      </c>
      <c r="I88" s="6">
        <v>750000.0</v>
      </c>
      <c r="J88" s="4">
        <v>1.0</v>
      </c>
      <c r="K88" s="6">
        <v>0.0</v>
      </c>
      <c r="L88" s="4">
        <v>0.0</v>
      </c>
      <c r="M88" s="7">
        <v>750000.0</v>
      </c>
      <c r="N88" s="4" t="s">
        <v>140</v>
      </c>
      <c r="O88" s="4" t="s">
        <v>21</v>
      </c>
    </row>
    <row r="89" hidden="1">
      <c r="A89" s="4" t="s">
        <v>198</v>
      </c>
      <c r="B89" s="4">
        <v>724558.0</v>
      </c>
      <c r="C89" s="4">
        <v>84468.0</v>
      </c>
      <c r="D89" s="4" t="s">
        <v>16</v>
      </c>
      <c r="F89" s="5">
        <v>45209.0</v>
      </c>
      <c r="G89" s="4" t="s">
        <v>18</v>
      </c>
      <c r="H89" s="4" t="s">
        <v>199</v>
      </c>
      <c r="I89" s="6">
        <v>6650000.0</v>
      </c>
      <c r="J89" s="4">
        <v>1.0</v>
      </c>
      <c r="K89" s="6">
        <v>0.0</v>
      </c>
      <c r="L89" s="4">
        <v>0.0</v>
      </c>
      <c r="M89" s="7">
        <v>6650000.0</v>
      </c>
      <c r="N89" s="4" t="s">
        <v>40</v>
      </c>
      <c r="O89" s="4" t="s">
        <v>21</v>
      </c>
    </row>
    <row r="90" hidden="1">
      <c r="A90" s="4" t="s">
        <v>200</v>
      </c>
      <c r="B90" s="4">
        <v>724866.0</v>
      </c>
      <c r="C90" s="4">
        <v>84506.0</v>
      </c>
      <c r="D90" s="4" t="s">
        <v>23</v>
      </c>
      <c r="F90" s="5">
        <v>45209.0</v>
      </c>
      <c r="G90" s="4" t="s">
        <v>18</v>
      </c>
      <c r="H90" s="4" t="s">
        <v>201</v>
      </c>
      <c r="I90" s="6">
        <v>3540000.0</v>
      </c>
      <c r="J90" s="4">
        <v>2.0</v>
      </c>
      <c r="K90" s="6">
        <v>0.0</v>
      </c>
      <c r="L90" s="4">
        <v>0.0</v>
      </c>
      <c r="M90" s="7">
        <v>7080000.0</v>
      </c>
      <c r="N90" s="4" t="s">
        <v>174</v>
      </c>
      <c r="O90" s="4" t="s">
        <v>21</v>
      </c>
    </row>
    <row r="91" hidden="1">
      <c r="A91" s="4" t="s">
        <v>202</v>
      </c>
      <c r="B91" s="4">
        <v>724867.0</v>
      </c>
      <c r="C91" s="4">
        <v>84506.0</v>
      </c>
      <c r="D91" s="4" t="s">
        <v>16</v>
      </c>
      <c r="F91" s="5">
        <v>45209.0</v>
      </c>
      <c r="G91" s="4" t="s">
        <v>18</v>
      </c>
      <c r="H91" s="4" t="s">
        <v>203</v>
      </c>
      <c r="I91" s="6">
        <v>2970000.0</v>
      </c>
      <c r="J91" s="4">
        <v>1.0</v>
      </c>
      <c r="K91" s="6">
        <v>0.0</v>
      </c>
      <c r="L91" s="4">
        <v>0.0</v>
      </c>
      <c r="M91" s="7">
        <v>2970000.0</v>
      </c>
      <c r="N91" s="4" t="s">
        <v>174</v>
      </c>
      <c r="O91" s="4" t="s">
        <v>21</v>
      </c>
    </row>
    <row r="92" hidden="1">
      <c r="A92" s="4" t="s">
        <v>204</v>
      </c>
      <c r="B92" s="4">
        <v>724938.0</v>
      </c>
      <c r="C92" s="4">
        <v>84514.0</v>
      </c>
      <c r="D92" s="4" t="s">
        <v>23</v>
      </c>
      <c r="F92" s="5">
        <v>45209.0</v>
      </c>
      <c r="G92" s="4" t="s">
        <v>18</v>
      </c>
      <c r="H92" s="4" t="s">
        <v>205</v>
      </c>
      <c r="I92" s="6">
        <v>3200000.0</v>
      </c>
      <c r="J92" s="4">
        <v>1.0</v>
      </c>
      <c r="K92" s="6">
        <v>0.0</v>
      </c>
      <c r="L92" s="4">
        <v>0.0</v>
      </c>
      <c r="M92" s="7">
        <v>3200000.0</v>
      </c>
      <c r="N92" s="4" t="s">
        <v>84</v>
      </c>
      <c r="O92" s="4" t="s">
        <v>21</v>
      </c>
    </row>
    <row r="93" hidden="1">
      <c r="A93" s="4" t="s">
        <v>206</v>
      </c>
      <c r="B93" s="4">
        <v>724939.0</v>
      </c>
      <c r="C93" s="4">
        <v>84514.0</v>
      </c>
      <c r="D93" s="4" t="s">
        <v>16</v>
      </c>
      <c r="F93" s="5">
        <v>45209.0</v>
      </c>
      <c r="G93" s="4" t="s">
        <v>18</v>
      </c>
      <c r="H93" s="4" t="s">
        <v>207</v>
      </c>
      <c r="I93" s="6">
        <v>2480000.0</v>
      </c>
      <c r="J93" s="4">
        <v>1.0</v>
      </c>
      <c r="K93" s="6">
        <v>0.0</v>
      </c>
      <c r="L93" s="4">
        <v>0.0</v>
      </c>
      <c r="M93" s="7">
        <v>2480000.0</v>
      </c>
      <c r="N93" s="4" t="s">
        <v>84</v>
      </c>
      <c r="O93" s="4" t="s">
        <v>21</v>
      </c>
    </row>
    <row r="94" hidden="1">
      <c r="A94" s="4" t="s">
        <v>208</v>
      </c>
      <c r="B94" s="4">
        <v>724940.0</v>
      </c>
      <c r="C94" s="4">
        <v>84514.0</v>
      </c>
      <c r="D94" s="4" t="s">
        <v>23</v>
      </c>
      <c r="F94" s="5">
        <v>45209.0</v>
      </c>
      <c r="G94" s="4" t="s">
        <v>18</v>
      </c>
      <c r="H94" s="4" t="s">
        <v>209</v>
      </c>
      <c r="I94" s="6">
        <v>3200000.0</v>
      </c>
      <c r="J94" s="4">
        <v>1.0</v>
      </c>
      <c r="K94" s="6">
        <v>0.0</v>
      </c>
      <c r="L94" s="4">
        <v>0.0</v>
      </c>
      <c r="M94" s="7">
        <v>3200000.0</v>
      </c>
      <c r="N94" s="4" t="s">
        <v>84</v>
      </c>
      <c r="O94" s="4" t="s">
        <v>21</v>
      </c>
    </row>
    <row r="95" hidden="1">
      <c r="A95" s="4" t="s">
        <v>210</v>
      </c>
      <c r="B95" s="4">
        <v>724941.0</v>
      </c>
      <c r="C95" s="4">
        <v>84514.0</v>
      </c>
      <c r="D95" s="4" t="s">
        <v>16</v>
      </c>
      <c r="F95" s="5">
        <v>45209.0</v>
      </c>
      <c r="G95" s="4" t="s">
        <v>18</v>
      </c>
      <c r="H95" s="4" t="s">
        <v>211</v>
      </c>
      <c r="I95" s="6">
        <v>2500000.0</v>
      </c>
      <c r="J95" s="4">
        <v>1.0</v>
      </c>
      <c r="K95" s="6">
        <v>0.0</v>
      </c>
      <c r="L95" s="4">
        <v>0.0</v>
      </c>
      <c r="M95" s="7">
        <v>2500000.0</v>
      </c>
      <c r="N95" s="4" t="s">
        <v>84</v>
      </c>
      <c r="O95" s="4" t="s">
        <v>21</v>
      </c>
    </row>
    <row r="96" hidden="1">
      <c r="A96" s="4" t="s">
        <v>212</v>
      </c>
      <c r="B96" s="4">
        <v>724951.0</v>
      </c>
      <c r="C96" s="4">
        <v>84515.0</v>
      </c>
      <c r="D96" s="4" t="s">
        <v>23</v>
      </c>
      <c r="F96" s="5">
        <v>45209.0</v>
      </c>
      <c r="G96" s="4" t="s">
        <v>18</v>
      </c>
      <c r="H96" s="4" t="s">
        <v>213</v>
      </c>
      <c r="I96" s="6">
        <v>3510000.0</v>
      </c>
      <c r="J96" s="4">
        <v>1.0</v>
      </c>
      <c r="K96" s="6">
        <v>0.0</v>
      </c>
      <c r="L96" s="4">
        <v>0.0</v>
      </c>
      <c r="M96" s="7">
        <v>3510000.0</v>
      </c>
      <c r="N96" s="4" t="s">
        <v>84</v>
      </c>
      <c r="O96" s="4" t="s">
        <v>21</v>
      </c>
    </row>
    <row r="97" hidden="1">
      <c r="A97" s="4" t="s">
        <v>214</v>
      </c>
      <c r="B97" s="4">
        <v>725142.0</v>
      </c>
      <c r="C97" s="4">
        <v>4392.0</v>
      </c>
      <c r="D97" s="4" t="s">
        <v>23</v>
      </c>
      <c r="F97" s="5">
        <v>45209.0</v>
      </c>
      <c r="G97" s="4" t="s">
        <v>18</v>
      </c>
      <c r="H97" s="4" t="s">
        <v>215</v>
      </c>
      <c r="I97" s="6">
        <v>6990000.0</v>
      </c>
      <c r="J97" s="4">
        <v>1.0</v>
      </c>
      <c r="K97" s="6">
        <v>0.0</v>
      </c>
      <c r="L97" s="4">
        <v>0.0</v>
      </c>
      <c r="M97" s="7">
        <v>6990000.0</v>
      </c>
      <c r="N97" s="4" t="s">
        <v>37</v>
      </c>
      <c r="O97" s="4" t="s">
        <v>21</v>
      </c>
    </row>
    <row r="98" hidden="1">
      <c r="A98" s="4" t="s">
        <v>216</v>
      </c>
      <c r="B98" s="4">
        <v>724960.0</v>
      </c>
      <c r="C98" s="4">
        <v>15106.0</v>
      </c>
      <c r="D98" s="4" t="s">
        <v>16</v>
      </c>
      <c r="F98" s="5">
        <v>45209.0</v>
      </c>
      <c r="G98" s="4" t="s">
        <v>18</v>
      </c>
      <c r="H98" s="4" t="s">
        <v>217</v>
      </c>
      <c r="I98" s="6">
        <v>2990000.0</v>
      </c>
      <c r="J98" s="4">
        <v>2.0</v>
      </c>
      <c r="K98" s="6">
        <v>0.0</v>
      </c>
      <c r="L98" s="4">
        <v>0.0</v>
      </c>
      <c r="M98" s="7">
        <v>5980000.0</v>
      </c>
      <c r="N98" s="4" t="s">
        <v>20</v>
      </c>
      <c r="O98" s="4" t="s">
        <v>21</v>
      </c>
    </row>
    <row r="99" hidden="1">
      <c r="A99" s="4" t="s">
        <v>218</v>
      </c>
      <c r="B99" s="4">
        <v>724964.0</v>
      </c>
      <c r="C99" s="4">
        <v>23419.0</v>
      </c>
      <c r="D99" s="4" t="s">
        <v>16</v>
      </c>
      <c r="F99" s="5">
        <v>45209.0</v>
      </c>
      <c r="G99" s="4" t="s">
        <v>18</v>
      </c>
      <c r="H99" s="4" t="s">
        <v>219</v>
      </c>
      <c r="I99" s="6">
        <v>5900000.0</v>
      </c>
      <c r="J99" s="4">
        <v>1.0</v>
      </c>
      <c r="K99" s="6">
        <v>0.0</v>
      </c>
      <c r="L99" s="4">
        <v>0.0</v>
      </c>
      <c r="M99" s="7">
        <v>5900000.0</v>
      </c>
      <c r="N99" s="4" t="s">
        <v>20</v>
      </c>
      <c r="O99" s="4" t="s">
        <v>21</v>
      </c>
    </row>
    <row r="100" hidden="1">
      <c r="A100" s="4" t="s">
        <v>220</v>
      </c>
      <c r="B100" s="4">
        <v>724965.0</v>
      </c>
      <c r="C100" s="4">
        <v>23419.0</v>
      </c>
      <c r="D100" s="4" t="s">
        <v>16</v>
      </c>
      <c r="F100" s="5">
        <v>45209.0</v>
      </c>
      <c r="G100" s="4" t="s">
        <v>18</v>
      </c>
      <c r="H100" s="4" t="s">
        <v>221</v>
      </c>
      <c r="I100" s="6">
        <v>6990000.0</v>
      </c>
      <c r="J100" s="4">
        <v>1.0</v>
      </c>
      <c r="K100" s="6">
        <v>0.0</v>
      </c>
      <c r="L100" s="4">
        <v>0.0</v>
      </c>
      <c r="M100" s="7">
        <v>6990000.0</v>
      </c>
      <c r="N100" s="4" t="s">
        <v>40</v>
      </c>
      <c r="O100" s="4" t="s">
        <v>21</v>
      </c>
    </row>
    <row r="101" hidden="1">
      <c r="A101" s="4" t="s">
        <v>222</v>
      </c>
      <c r="B101" s="4">
        <v>724966.0</v>
      </c>
      <c r="C101" s="4">
        <v>23419.0</v>
      </c>
      <c r="D101" s="4" t="s">
        <v>16</v>
      </c>
      <c r="F101" s="5">
        <v>45209.0</v>
      </c>
      <c r="G101" s="4" t="s">
        <v>18</v>
      </c>
      <c r="H101" s="4" t="s">
        <v>223</v>
      </c>
      <c r="I101" s="6">
        <v>3000000.0</v>
      </c>
      <c r="J101" s="4">
        <v>1.0</v>
      </c>
      <c r="K101" s="6">
        <v>0.0</v>
      </c>
      <c r="L101" s="4">
        <v>0.0</v>
      </c>
      <c r="M101" s="7">
        <v>3000000.0</v>
      </c>
      <c r="N101" s="4" t="s">
        <v>84</v>
      </c>
      <c r="O101" s="4" t="s">
        <v>21</v>
      </c>
    </row>
    <row r="102" hidden="1">
      <c r="A102" s="4" t="s">
        <v>224</v>
      </c>
      <c r="B102" s="4">
        <v>724967.0</v>
      </c>
      <c r="C102" s="4">
        <v>23419.0</v>
      </c>
      <c r="D102" s="4" t="s">
        <v>23</v>
      </c>
      <c r="F102" s="5">
        <v>45209.0</v>
      </c>
      <c r="G102" s="4" t="s">
        <v>18</v>
      </c>
      <c r="H102" s="4" t="s">
        <v>225</v>
      </c>
      <c r="I102" s="6">
        <v>2000000.0</v>
      </c>
      <c r="J102" s="4">
        <v>1.0</v>
      </c>
      <c r="K102" s="6">
        <v>0.0</v>
      </c>
      <c r="L102" s="4">
        <v>0.0</v>
      </c>
      <c r="M102" s="7">
        <v>2000000.0</v>
      </c>
      <c r="N102" s="4" t="s">
        <v>84</v>
      </c>
      <c r="O102" s="4" t="s">
        <v>21</v>
      </c>
    </row>
    <row r="103" hidden="1">
      <c r="A103" s="4" t="s">
        <v>226</v>
      </c>
      <c r="B103" s="4">
        <v>725233.0</v>
      </c>
      <c r="C103" s="4">
        <v>28571.0</v>
      </c>
      <c r="D103" s="4" t="s">
        <v>23</v>
      </c>
      <c r="F103" s="5">
        <v>45209.0</v>
      </c>
      <c r="G103" s="4" t="s">
        <v>18</v>
      </c>
      <c r="H103" s="4" t="s">
        <v>227</v>
      </c>
      <c r="I103" s="6">
        <v>4990000.0</v>
      </c>
      <c r="J103" s="4">
        <v>1.0</v>
      </c>
      <c r="K103" s="6">
        <v>0.0</v>
      </c>
      <c r="L103" s="4">
        <v>0.0</v>
      </c>
      <c r="M103" s="7">
        <v>4990000.0</v>
      </c>
      <c r="N103" s="4" t="s">
        <v>37</v>
      </c>
      <c r="O103" s="4" t="s">
        <v>21</v>
      </c>
    </row>
    <row r="104" hidden="1">
      <c r="A104" s="4" t="s">
        <v>228</v>
      </c>
      <c r="B104" s="4">
        <v>725234.0</v>
      </c>
      <c r="C104" s="4">
        <v>28571.0</v>
      </c>
      <c r="D104" s="4" t="s">
        <v>16</v>
      </c>
      <c r="F104" s="5">
        <v>45209.0</v>
      </c>
      <c r="G104" s="4" t="s">
        <v>18</v>
      </c>
      <c r="H104" s="4" t="s">
        <v>229</v>
      </c>
      <c r="I104" s="6">
        <v>6380000.0</v>
      </c>
      <c r="J104" s="4">
        <v>1.0</v>
      </c>
      <c r="K104" s="6">
        <v>0.0</v>
      </c>
      <c r="L104" s="4">
        <v>0.0</v>
      </c>
      <c r="M104" s="7">
        <v>6384000.0</v>
      </c>
      <c r="N104" s="4" t="s">
        <v>20</v>
      </c>
      <c r="O104" s="4" t="s">
        <v>21</v>
      </c>
    </row>
    <row r="105" hidden="1">
      <c r="A105" s="4" t="s">
        <v>230</v>
      </c>
      <c r="B105" s="4">
        <v>725235.0</v>
      </c>
      <c r="C105" s="4">
        <v>28571.0</v>
      </c>
      <c r="D105" s="4" t="s">
        <v>16</v>
      </c>
      <c r="F105" s="5">
        <v>45209.0</v>
      </c>
      <c r="G105" s="4" t="s">
        <v>18</v>
      </c>
      <c r="H105" s="4" t="s">
        <v>231</v>
      </c>
      <c r="I105" s="6">
        <v>4780000.0</v>
      </c>
      <c r="J105" s="4">
        <v>1.0</v>
      </c>
      <c r="K105" s="6">
        <v>0.0</v>
      </c>
      <c r="L105" s="4">
        <v>0.0</v>
      </c>
      <c r="M105" s="7">
        <v>4784000.0</v>
      </c>
      <c r="N105" s="4" t="s">
        <v>20</v>
      </c>
      <c r="O105" s="4" t="s">
        <v>21</v>
      </c>
    </row>
    <row r="106" hidden="1">
      <c r="A106" s="4" t="s">
        <v>232</v>
      </c>
      <c r="B106" s="4">
        <v>725221.0</v>
      </c>
      <c r="C106" s="4">
        <v>31662.0</v>
      </c>
      <c r="D106" s="4" t="s">
        <v>16</v>
      </c>
      <c r="F106" s="5">
        <v>45209.0</v>
      </c>
      <c r="G106" s="4" t="s">
        <v>18</v>
      </c>
      <c r="H106" s="4" t="s">
        <v>233</v>
      </c>
      <c r="I106" s="6">
        <v>4400000.0</v>
      </c>
      <c r="J106" s="4">
        <v>2.0</v>
      </c>
      <c r="K106" s="6">
        <v>0.0</v>
      </c>
      <c r="L106" s="4">
        <v>0.0</v>
      </c>
      <c r="M106" s="7">
        <v>8800000.0</v>
      </c>
      <c r="N106" s="4" t="s">
        <v>25</v>
      </c>
      <c r="O106" s="4" t="s">
        <v>21</v>
      </c>
    </row>
    <row r="107" hidden="1">
      <c r="A107" s="4" t="s">
        <v>234</v>
      </c>
      <c r="B107" s="4">
        <v>725222.0</v>
      </c>
      <c r="C107" s="4">
        <v>31662.0</v>
      </c>
      <c r="D107" s="4" t="s">
        <v>23</v>
      </c>
      <c r="F107" s="5">
        <v>45209.0</v>
      </c>
      <c r="G107" s="4" t="s">
        <v>18</v>
      </c>
      <c r="H107" s="4" t="s">
        <v>235</v>
      </c>
      <c r="I107" s="6">
        <v>3300000.0</v>
      </c>
      <c r="J107" s="4">
        <v>2.0</v>
      </c>
      <c r="K107" s="6">
        <v>0.0</v>
      </c>
      <c r="L107" s="4">
        <v>0.0</v>
      </c>
      <c r="M107" s="7">
        <v>6600000.0</v>
      </c>
      <c r="N107" s="4" t="s">
        <v>25</v>
      </c>
      <c r="O107" s="4" t="s">
        <v>21</v>
      </c>
    </row>
    <row r="108" hidden="1">
      <c r="A108" s="4" t="s">
        <v>236</v>
      </c>
      <c r="B108" s="4">
        <v>725223.0</v>
      </c>
      <c r="C108" s="4">
        <v>31662.0</v>
      </c>
      <c r="D108" s="4" t="s">
        <v>16</v>
      </c>
      <c r="F108" s="5">
        <v>45209.0</v>
      </c>
      <c r="G108" s="4" t="s">
        <v>18</v>
      </c>
      <c r="H108" s="4" t="s">
        <v>237</v>
      </c>
      <c r="I108" s="6">
        <v>4180000.0</v>
      </c>
      <c r="J108" s="4">
        <v>2.0</v>
      </c>
      <c r="K108" s="6">
        <v>0.0</v>
      </c>
      <c r="L108" s="4">
        <v>0.0</v>
      </c>
      <c r="M108" s="7">
        <v>8360000.0</v>
      </c>
      <c r="N108" s="4" t="s">
        <v>25</v>
      </c>
      <c r="O108" s="4" t="s">
        <v>21</v>
      </c>
    </row>
    <row r="109" hidden="1">
      <c r="A109" s="4" t="s">
        <v>238</v>
      </c>
      <c r="B109" s="4">
        <v>725086.0</v>
      </c>
      <c r="C109" s="4">
        <v>43193.0</v>
      </c>
      <c r="D109" s="4" t="s">
        <v>23</v>
      </c>
      <c r="F109" s="5">
        <v>45209.0</v>
      </c>
      <c r="G109" s="4" t="s">
        <v>18</v>
      </c>
      <c r="H109" s="4" t="s">
        <v>239</v>
      </c>
      <c r="I109" s="6">
        <v>4040000.0</v>
      </c>
      <c r="J109" s="4">
        <v>1.0</v>
      </c>
      <c r="K109" s="6">
        <v>0.0</v>
      </c>
      <c r="L109" s="4">
        <v>0.0</v>
      </c>
      <c r="M109" s="7">
        <v>4041000.0</v>
      </c>
      <c r="N109" s="4" t="s">
        <v>140</v>
      </c>
      <c r="O109" s="4" t="s">
        <v>21</v>
      </c>
    </row>
    <row r="110" hidden="1">
      <c r="A110" s="4" t="s">
        <v>240</v>
      </c>
      <c r="B110" s="4">
        <v>725087.0</v>
      </c>
      <c r="C110" s="4">
        <v>43193.0</v>
      </c>
      <c r="D110" s="4" t="s">
        <v>16</v>
      </c>
      <c r="F110" s="5">
        <v>45209.0</v>
      </c>
      <c r="G110" s="4" t="s">
        <v>18</v>
      </c>
      <c r="H110" s="4" t="s">
        <v>241</v>
      </c>
      <c r="I110" s="6">
        <v>3990000.0</v>
      </c>
      <c r="J110" s="4">
        <v>1.0</v>
      </c>
      <c r="K110" s="6">
        <v>0.0</v>
      </c>
      <c r="L110" s="4">
        <v>0.0</v>
      </c>
      <c r="M110" s="7">
        <v>3990000.0</v>
      </c>
      <c r="N110" s="4" t="s">
        <v>140</v>
      </c>
      <c r="O110" s="4" t="s">
        <v>21</v>
      </c>
    </row>
    <row r="111" hidden="1">
      <c r="A111" s="4" t="s">
        <v>242</v>
      </c>
      <c r="B111" s="4">
        <v>725307.0</v>
      </c>
      <c r="C111" s="4">
        <v>53081.0</v>
      </c>
      <c r="D111" s="4" t="s">
        <v>23</v>
      </c>
      <c r="F111" s="5">
        <v>45209.0</v>
      </c>
      <c r="G111" s="4" t="s">
        <v>18</v>
      </c>
      <c r="H111" s="4" t="s">
        <v>243</v>
      </c>
      <c r="I111" s="6">
        <v>1160000.0</v>
      </c>
      <c r="J111" s="4">
        <v>1.0</v>
      </c>
      <c r="K111" s="6">
        <v>0.0</v>
      </c>
      <c r="L111" s="4">
        <v>0.0</v>
      </c>
      <c r="M111" s="7">
        <v>1160000.0</v>
      </c>
      <c r="N111" s="4" t="s">
        <v>140</v>
      </c>
      <c r="O111" s="4" t="s">
        <v>21</v>
      </c>
    </row>
    <row r="112" hidden="1">
      <c r="A112" s="4" t="s">
        <v>244</v>
      </c>
      <c r="B112" s="4">
        <v>725308.0</v>
      </c>
      <c r="C112" s="4">
        <v>53081.0</v>
      </c>
      <c r="D112" s="4" t="s">
        <v>16</v>
      </c>
      <c r="F112" s="5">
        <v>45209.0</v>
      </c>
      <c r="G112" s="4" t="s">
        <v>18</v>
      </c>
      <c r="H112" s="4" t="s">
        <v>245</v>
      </c>
      <c r="I112" s="6">
        <v>4850000.0</v>
      </c>
      <c r="J112" s="4">
        <v>1.0</v>
      </c>
      <c r="K112" s="6">
        <v>0.0</v>
      </c>
      <c r="L112" s="4">
        <v>0.0</v>
      </c>
      <c r="M112" s="7">
        <v>4850000.0</v>
      </c>
      <c r="N112" s="4" t="s">
        <v>140</v>
      </c>
      <c r="O112" s="4" t="s">
        <v>21</v>
      </c>
    </row>
    <row r="113" hidden="1">
      <c r="A113" s="4" t="s">
        <v>246</v>
      </c>
      <c r="B113" s="4">
        <v>724982.0</v>
      </c>
      <c r="C113" s="4">
        <v>54739.0</v>
      </c>
      <c r="D113" s="4" t="s">
        <v>23</v>
      </c>
      <c r="F113" s="5">
        <v>45209.0</v>
      </c>
      <c r="G113" s="4" t="s">
        <v>18</v>
      </c>
      <c r="H113" s="4" t="s">
        <v>247</v>
      </c>
      <c r="I113" s="6">
        <v>7990000.0</v>
      </c>
      <c r="J113" s="4">
        <v>1.0</v>
      </c>
      <c r="K113" s="6">
        <v>0.0</v>
      </c>
      <c r="L113" s="4">
        <v>0.0</v>
      </c>
      <c r="M113" s="7">
        <v>7990000.0</v>
      </c>
      <c r="N113" s="4" t="s">
        <v>140</v>
      </c>
      <c r="O113" s="4" t="s">
        <v>21</v>
      </c>
    </row>
    <row r="114" hidden="1">
      <c r="A114" s="4" t="s">
        <v>248</v>
      </c>
      <c r="B114" s="4">
        <v>725275.0</v>
      </c>
      <c r="C114" s="4">
        <v>66412.0</v>
      </c>
      <c r="D114" s="4" t="s">
        <v>16</v>
      </c>
      <c r="F114" s="5">
        <v>45209.0</v>
      </c>
      <c r="G114" s="4" t="s">
        <v>18</v>
      </c>
      <c r="H114" s="4" t="s">
        <v>249</v>
      </c>
      <c r="I114" s="6">
        <v>4890000.0</v>
      </c>
      <c r="J114" s="4">
        <v>1.0</v>
      </c>
      <c r="K114" s="6">
        <v>0.0</v>
      </c>
      <c r="L114" s="4">
        <v>0.0</v>
      </c>
      <c r="M114" s="7">
        <v>4890000.0</v>
      </c>
      <c r="N114" s="4" t="s">
        <v>40</v>
      </c>
      <c r="O114" s="4" t="s">
        <v>21</v>
      </c>
    </row>
    <row r="115" hidden="1">
      <c r="A115" s="4" t="s">
        <v>250</v>
      </c>
      <c r="B115" s="4">
        <v>725276.0</v>
      </c>
      <c r="C115" s="4">
        <v>66412.0</v>
      </c>
      <c r="D115" s="4" t="s">
        <v>16</v>
      </c>
      <c r="F115" s="5">
        <v>45209.0</v>
      </c>
      <c r="G115" s="4" t="s">
        <v>18</v>
      </c>
      <c r="H115" s="4" t="s">
        <v>251</v>
      </c>
      <c r="I115" s="6">
        <v>3990000.0</v>
      </c>
      <c r="J115" s="4">
        <v>1.0</v>
      </c>
      <c r="K115" s="6">
        <v>0.0</v>
      </c>
      <c r="L115" s="4">
        <v>0.0</v>
      </c>
      <c r="M115" s="7">
        <v>3990000.0</v>
      </c>
      <c r="N115" s="4" t="s">
        <v>252</v>
      </c>
      <c r="O115" s="4" t="s">
        <v>21</v>
      </c>
    </row>
    <row r="116" hidden="1">
      <c r="A116" s="4" t="s">
        <v>253</v>
      </c>
      <c r="B116" s="4">
        <v>725277.0</v>
      </c>
      <c r="C116" s="4">
        <v>66412.0</v>
      </c>
      <c r="D116" s="4" t="s">
        <v>23</v>
      </c>
      <c r="F116" s="5">
        <v>45209.0</v>
      </c>
      <c r="G116" s="4" t="s">
        <v>18</v>
      </c>
      <c r="H116" s="4" t="s">
        <v>254</v>
      </c>
      <c r="I116" s="6">
        <v>1990000.0</v>
      </c>
      <c r="J116" s="4">
        <v>1.0</v>
      </c>
      <c r="K116" s="6">
        <v>0.0</v>
      </c>
      <c r="L116" s="4">
        <v>0.0</v>
      </c>
      <c r="M116" s="7">
        <v>1990000.0</v>
      </c>
      <c r="N116" s="4" t="s">
        <v>252</v>
      </c>
      <c r="O116" s="4" t="s">
        <v>21</v>
      </c>
    </row>
    <row r="117" hidden="1">
      <c r="A117" s="4" t="s">
        <v>255</v>
      </c>
      <c r="B117" s="4">
        <v>725278.0</v>
      </c>
      <c r="C117" s="4">
        <v>66412.0</v>
      </c>
      <c r="D117" s="4" t="s">
        <v>16</v>
      </c>
      <c r="F117" s="5">
        <v>45209.0</v>
      </c>
      <c r="G117" s="4" t="s">
        <v>18</v>
      </c>
      <c r="H117" s="4" t="s">
        <v>256</v>
      </c>
      <c r="I117" s="6">
        <v>890000.0</v>
      </c>
      <c r="J117" s="4">
        <v>1.0</v>
      </c>
      <c r="K117" s="6">
        <v>0.0</v>
      </c>
      <c r="L117" s="4">
        <v>0.0</v>
      </c>
      <c r="M117" s="7">
        <v>890000.0</v>
      </c>
      <c r="N117" s="4" t="s">
        <v>252</v>
      </c>
      <c r="O117" s="4" t="s">
        <v>21</v>
      </c>
    </row>
    <row r="118" hidden="1">
      <c r="A118" s="4" t="s">
        <v>257</v>
      </c>
      <c r="B118" s="4">
        <v>725341.0</v>
      </c>
      <c r="C118" s="4">
        <v>77374.0</v>
      </c>
      <c r="D118" s="4" t="s">
        <v>16</v>
      </c>
      <c r="F118" s="5">
        <v>45209.0</v>
      </c>
      <c r="G118" s="4" t="s">
        <v>18</v>
      </c>
      <c r="H118" s="4" t="s">
        <v>258</v>
      </c>
      <c r="I118" s="6">
        <v>2380000.0</v>
      </c>
      <c r="J118" s="4">
        <v>1.0</v>
      </c>
      <c r="K118" s="6">
        <v>0.0</v>
      </c>
      <c r="L118" s="4">
        <v>0.0</v>
      </c>
      <c r="M118" s="7">
        <v>2384000.0</v>
      </c>
      <c r="N118" s="4" t="s">
        <v>20</v>
      </c>
      <c r="O118" s="4" t="s">
        <v>21</v>
      </c>
    </row>
    <row r="119" hidden="1">
      <c r="A119" s="4" t="s">
        <v>259</v>
      </c>
      <c r="B119" s="4">
        <v>724961.0</v>
      </c>
      <c r="C119" s="4">
        <v>80051.0</v>
      </c>
      <c r="D119" s="4" t="s">
        <v>23</v>
      </c>
      <c r="F119" s="5">
        <v>45209.0</v>
      </c>
      <c r="G119" s="4" t="s">
        <v>18</v>
      </c>
      <c r="H119" s="4" t="s">
        <v>260</v>
      </c>
      <c r="I119" s="6">
        <v>4700000.0</v>
      </c>
      <c r="J119" s="4">
        <v>1.0</v>
      </c>
      <c r="K119" s="6">
        <v>0.0</v>
      </c>
      <c r="L119" s="4">
        <v>0.0</v>
      </c>
      <c r="M119" s="7">
        <v>4700000.0</v>
      </c>
      <c r="N119" s="4" t="s">
        <v>84</v>
      </c>
      <c r="O119" s="4" t="s">
        <v>21</v>
      </c>
    </row>
    <row r="120" hidden="1">
      <c r="A120" s="4" t="s">
        <v>261</v>
      </c>
      <c r="B120" s="4">
        <v>725213.0</v>
      </c>
      <c r="C120" s="4">
        <v>83947.0</v>
      </c>
      <c r="D120" s="4" t="s">
        <v>16</v>
      </c>
      <c r="F120" s="5">
        <v>45209.0</v>
      </c>
      <c r="G120" s="4" t="s">
        <v>18</v>
      </c>
      <c r="H120" s="4" t="s">
        <v>262</v>
      </c>
      <c r="I120" s="6">
        <v>4440000.0</v>
      </c>
      <c r="J120" s="4">
        <v>1.0</v>
      </c>
      <c r="K120" s="6">
        <v>0.0</v>
      </c>
      <c r="L120" s="4">
        <v>0.0</v>
      </c>
      <c r="M120" s="7">
        <v>4440000.0</v>
      </c>
      <c r="N120" s="4" t="s">
        <v>78</v>
      </c>
      <c r="O120" s="4" t="s">
        <v>92</v>
      </c>
    </row>
    <row r="121" hidden="1">
      <c r="A121" s="4" t="s">
        <v>263</v>
      </c>
      <c r="B121" s="4">
        <v>725163.0</v>
      </c>
      <c r="C121" s="4">
        <v>84321.0</v>
      </c>
      <c r="D121" s="4" t="s">
        <v>23</v>
      </c>
      <c r="F121" s="5">
        <v>45209.0</v>
      </c>
      <c r="G121" s="4" t="s">
        <v>18</v>
      </c>
      <c r="H121" s="4" t="s">
        <v>264</v>
      </c>
      <c r="I121" s="6">
        <v>2630000.0</v>
      </c>
      <c r="J121" s="4">
        <v>1.0</v>
      </c>
      <c r="K121" s="6">
        <v>0.0</v>
      </c>
      <c r="L121" s="4">
        <v>0.0</v>
      </c>
      <c r="M121" s="7">
        <v>2625000.0</v>
      </c>
      <c r="N121" s="4" t="s">
        <v>252</v>
      </c>
      <c r="O121" s="4" t="s">
        <v>21</v>
      </c>
    </row>
    <row r="122" hidden="1">
      <c r="A122" s="4" t="s">
        <v>265</v>
      </c>
      <c r="B122" s="4">
        <v>725164.0</v>
      </c>
      <c r="C122" s="4">
        <v>84321.0</v>
      </c>
      <c r="D122" s="4" t="s">
        <v>16</v>
      </c>
      <c r="F122" s="5">
        <v>45209.0</v>
      </c>
      <c r="G122" s="4" t="s">
        <v>18</v>
      </c>
      <c r="H122" s="4" t="s">
        <v>266</v>
      </c>
      <c r="I122" s="6">
        <v>4190000.0</v>
      </c>
      <c r="J122" s="4">
        <v>1.0</v>
      </c>
      <c r="K122" s="6">
        <v>0.0</v>
      </c>
      <c r="L122" s="4">
        <v>0.0</v>
      </c>
      <c r="M122" s="7">
        <v>4190000.0</v>
      </c>
      <c r="N122" s="4" t="s">
        <v>252</v>
      </c>
      <c r="O122" s="4" t="s">
        <v>21</v>
      </c>
    </row>
    <row r="123" hidden="1">
      <c r="A123" s="4" t="s">
        <v>267</v>
      </c>
      <c r="B123" s="4">
        <v>725283.0</v>
      </c>
      <c r="C123" s="4">
        <v>84493.0</v>
      </c>
      <c r="D123" s="4" t="s">
        <v>23</v>
      </c>
      <c r="F123" s="5">
        <v>45209.0</v>
      </c>
      <c r="G123" s="4" t="s">
        <v>18</v>
      </c>
      <c r="H123" s="4" t="s">
        <v>268</v>
      </c>
      <c r="I123" s="6">
        <v>2370000.0</v>
      </c>
      <c r="J123" s="4">
        <v>1.0</v>
      </c>
      <c r="K123" s="6">
        <v>0.0</v>
      </c>
      <c r="L123" s="4">
        <v>0.0</v>
      </c>
      <c r="M123" s="7">
        <v>2370000.0</v>
      </c>
      <c r="N123" s="4" t="s">
        <v>140</v>
      </c>
      <c r="O123" s="4" t="s">
        <v>21</v>
      </c>
    </row>
    <row r="124" hidden="1">
      <c r="A124" s="4" t="s">
        <v>269</v>
      </c>
      <c r="B124" s="4">
        <v>724953.0</v>
      </c>
      <c r="C124" s="4">
        <v>84516.0</v>
      </c>
      <c r="D124" s="4" t="s">
        <v>16</v>
      </c>
      <c r="F124" s="5">
        <v>45209.0</v>
      </c>
      <c r="G124" s="4" t="s">
        <v>18</v>
      </c>
      <c r="H124" s="4" t="s">
        <v>270</v>
      </c>
      <c r="I124" s="6">
        <v>5000000.0</v>
      </c>
      <c r="J124" s="4">
        <v>1.0</v>
      </c>
      <c r="K124" s="6">
        <v>0.0</v>
      </c>
      <c r="L124" s="4">
        <v>0.0</v>
      </c>
      <c r="M124" s="7">
        <v>5000000.0</v>
      </c>
      <c r="N124" s="4" t="s">
        <v>87</v>
      </c>
      <c r="O124" s="4" t="s">
        <v>21</v>
      </c>
    </row>
    <row r="125" hidden="1">
      <c r="A125" s="4" t="s">
        <v>271</v>
      </c>
      <c r="B125" s="4">
        <v>724956.0</v>
      </c>
      <c r="C125" s="4">
        <v>84517.0</v>
      </c>
      <c r="D125" s="4" t="s">
        <v>23</v>
      </c>
      <c r="F125" s="5">
        <v>45209.0</v>
      </c>
      <c r="G125" s="4" t="s">
        <v>18</v>
      </c>
      <c r="H125" s="4" t="s">
        <v>272</v>
      </c>
      <c r="I125" s="6">
        <v>6990000.0</v>
      </c>
      <c r="J125" s="4">
        <v>1.0</v>
      </c>
      <c r="K125" s="6">
        <v>0.0</v>
      </c>
      <c r="L125" s="4">
        <v>0.0</v>
      </c>
      <c r="M125" s="7">
        <v>6990000.0</v>
      </c>
      <c r="N125" s="4" t="s">
        <v>37</v>
      </c>
      <c r="O125" s="4" t="s">
        <v>21</v>
      </c>
    </row>
    <row r="126" hidden="1">
      <c r="A126" s="4" t="s">
        <v>273</v>
      </c>
      <c r="B126" s="4">
        <v>724958.0</v>
      </c>
      <c r="C126" s="4">
        <v>84517.0</v>
      </c>
      <c r="D126" s="4" t="s">
        <v>23</v>
      </c>
      <c r="F126" s="5">
        <v>45209.0</v>
      </c>
      <c r="G126" s="4" t="s">
        <v>18</v>
      </c>
      <c r="H126" s="4" t="s">
        <v>274</v>
      </c>
      <c r="I126" s="6">
        <v>6990000.0</v>
      </c>
      <c r="J126" s="4">
        <v>1.0</v>
      </c>
      <c r="K126" s="6">
        <v>0.0</v>
      </c>
      <c r="L126" s="4">
        <v>0.0</v>
      </c>
      <c r="M126" s="7">
        <v>6990000.0</v>
      </c>
      <c r="N126" s="4" t="s">
        <v>37</v>
      </c>
      <c r="O126" s="4" t="s">
        <v>21</v>
      </c>
    </row>
    <row r="127" hidden="1">
      <c r="A127" s="4" t="s">
        <v>275</v>
      </c>
      <c r="B127" s="4">
        <v>724968.0</v>
      </c>
      <c r="C127" s="4">
        <v>84519.0</v>
      </c>
      <c r="D127" s="4" t="s">
        <v>23</v>
      </c>
      <c r="F127" s="5">
        <v>45209.0</v>
      </c>
      <c r="G127" s="4" t="s">
        <v>18</v>
      </c>
      <c r="H127" s="4" t="s">
        <v>276</v>
      </c>
      <c r="I127" s="6">
        <v>6000000.0</v>
      </c>
      <c r="J127" s="4">
        <v>1.0</v>
      </c>
      <c r="K127" s="6">
        <v>0.0</v>
      </c>
      <c r="L127" s="4">
        <v>0.0</v>
      </c>
      <c r="M127" s="7">
        <v>6000000.0</v>
      </c>
      <c r="N127" s="4" t="s">
        <v>174</v>
      </c>
      <c r="O127" s="4" t="s">
        <v>21</v>
      </c>
    </row>
    <row r="128" hidden="1">
      <c r="A128" s="4" t="s">
        <v>277</v>
      </c>
      <c r="B128" s="4">
        <v>725005.0</v>
      </c>
      <c r="C128" s="4">
        <v>84526.0</v>
      </c>
      <c r="D128" s="4" t="s">
        <v>16</v>
      </c>
      <c r="F128" s="5">
        <v>45209.0</v>
      </c>
      <c r="G128" s="4" t="s">
        <v>18</v>
      </c>
      <c r="H128" s="4" t="s">
        <v>278</v>
      </c>
      <c r="I128" s="6">
        <v>990000.0</v>
      </c>
      <c r="J128" s="4">
        <v>1.0</v>
      </c>
      <c r="K128" s="6">
        <v>0.0</v>
      </c>
      <c r="L128" s="4">
        <v>0.0</v>
      </c>
      <c r="M128" s="7">
        <v>990000.0</v>
      </c>
      <c r="N128" s="4" t="s">
        <v>140</v>
      </c>
      <c r="O128" s="4" t="s">
        <v>21</v>
      </c>
    </row>
    <row r="129" hidden="1">
      <c r="A129" s="4" t="s">
        <v>279</v>
      </c>
      <c r="B129" s="4">
        <v>725011.0</v>
      </c>
      <c r="C129" s="4">
        <v>84527.0</v>
      </c>
      <c r="D129" s="4" t="s">
        <v>23</v>
      </c>
      <c r="F129" s="5">
        <v>45209.0</v>
      </c>
      <c r="G129" s="4" t="s">
        <v>18</v>
      </c>
      <c r="H129" s="4" t="s">
        <v>276</v>
      </c>
      <c r="I129" s="6">
        <v>6000000.0</v>
      </c>
      <c r="J129" s="4">
        <v>1.0</v>
      </c>
      <c r="K129" s="6">
        <v>0.0</v>
      </c>
      <c r="L129" s="4">
        <v>0.0</v>
      </c>
      <c r="M129" s="7">
        <v>6000000.0</v>
      </c>
      <c r="N129" s="4" t="s">
        <v>174</v>
      </c>
      <c r="O129" s="4" t="s">
        <v>21</v>
      </c>
    </row>
    <row r="130" hidden="1">
      <c r="A130" s="4" t="s">
        <v>280</v>
      </c>
      <c r="B130" s="4">
        <v>725014.0</v>
      </c>
      <c r="C130" s="4">
        <v>84529.0</v>
      </c>
      <c r="D130" s="4" t="s">
        <v>16</v>
      </c>
      <c r="F130" s="5">
        <v>45209.0</v>
      </c>
      <c r="G130" s="4" t="s">
        <v>18</v>
      </c>
      <c r="H130" s="4" t="s">
        <v>281</v>
      </c>
      <c r="I130" s="6">
        <v>1990000.0</v>
      </c>
      <c r="J130" s="4">
        <v>1.0</v>
      </c>
      <c r="K130" s="6">
        <v>0.0</v>
      </c>
      <c r="L130" s="4">
        <v>0.0</v>
      </c>
      <c r="M130" s="7">
        <v>1990000.0</v>
      </c>
      <c r="N130" s="4" t="s">
        <v>140</v>
      </c>
      <c r="O130" s="4" t="s">
        <v>21</v>
      </c>
    </row>
    <row r="131" hidden="1">
      <c r="A131" s="4" t="s">
        <v>282</v>
      </c>
      <c r="B131" s="4">
        <v>725015.0</v>
      </c>
      <c r="C131" s="4">
        <v>84529.0</v>
      </c>
      <c r="D131" s="4" t="s">
        <v>23</v>
      </c>
      <c r="F131" s="5">
        <v>45209.0</v>
      </c>
      <c r="G131" s="4" t="s">
        <v>18</v>
      </c>
      <c r="H131" s="4" t="s">
        <v>283</v>
      </c>
      <c r="I131" s="6">
        <v>650000.0</v>
      </c>
      <c r="J131" s="4">
        <v>1.0</v>
      </c>
      <c r="K131" s="6">
        <v>0.0</v>
      </c>
      <c r="L131" s="4">
        <v>0.0</v>
      </c>
      <c r="M131" s="7">
        <v>650000.0</v>
      </c>
      <c r="N131" s="4" t="s">
        <v>252</v>
      </c>
      <c r="O131" s="4" t="s">
        <v>21</v>
      </c>
    </row>
    <row r="132" hidden="1">
      <c r="A132" s="4" t="s">
        <v>284</v>
      </c>
      <c r="B132" s="4">
        <v>725084.0</v>
      </c>
      <c r="C132" s="4">
        <v>84542.0</v>
      </c>
      <c r="D132" s="4" t="s">
        <v>23</v>
      </c>
      <c r="F132" s="5">
        <v>45209.0</v>
      </c>
      <c r="G132" s="4" t="s">
        <v>18</v>
      </c>
      <c r="H132" s="4" t="s">
        <v>285</v>
      </c>
      <c r="I132" s="6">
        <v>7980000.0</v>
      </c>
      <c r="J132" s="4">
        <v>1.0</v>
      </c>
      <c r="K132" s="6">
        <v>0.0</v>
      </c>
      <c r="L132" s="4">
        <v>0.0</v>
      </c>
      <c r="M132" s="7">
        <v>7980000.0</v>
      </c>
      <c r="N132" s="4" t="s">
        <v>37</v>
      </c>
      <c r="O132" s="4" t="s">
        <v>21</v>
      </c>
    </row>
    <row r="133" hidden="1">
      <c r="A133" s="4" t="s">
        <v>286</v>
      </c>
      <c r="B133" s="4">
        <v>725085.0</v>
      </c>
      <c r="C133" s="4">
        <v>84542.0</v>
      </c>
      <c r="D133" s="4" t="s">
        <v>23</v>
      </c>
      <c r="F133" s="5">
        <v>45209.0</v>
      </c>
      <c r="G133" s="4" t="s">
        <v>18</v>
      </c>
      <c r="H133" s="4" t="s">
        <v>287</v>
      </c>
      <c r="I133" s="6">
        <v>7980000.0</v>
      </c>
      <c r="J133" s="4">
        <v>1.0</v>
      </c>
      <c r="K133" s="6">
        <v>0.0</v>
      </c>
      <c r="L133" s="4">
        <v>0.0</v>
      </c>
      <c r="M133" s="7">
        <v>7980000.0</v>
      </c>
      <c r="N133" s="4" t="s">
        <v>37</v>
      </c>
      <c r="O133" s="4" t="s">
        <v>21</v>
      </c>
    </row>
    <row r="134" hidden="1">
      <c r="A134" s="4" t="s">
        <v>288</v>
      </c>
      <c r="B134" s="4">
        <v>725103.0</v>
      </c>
      <c r="C134" s="4">
        <v>84546.0</v>
      </c>
      <c r="D134" s="4" t="s">
        <v>16</v>
      </c>
      <c r="F134" s="5">
        <v>45209.0</v>
      </c>
      <c r="G134" s="4" t="s">
        <v>18</v>
      </c>
      <c r="H134" s="4" t="s">
        <v>289</v>
      </c>
      <c r="I134" s="6">
        <v>6990000.0</v>
      </c>
      <c r="J134" s="4">
        <v>1.0</v>
      </c>
      <c r="K134" s="6">
        <v>0.0</v>
      </c>
      <c r="L134" s="4">
        <v>0.0</v>
      </c>
      <c r="M134" s="7">
        <v>6990000.0</v>
      </c>
      <c r="N134" s="4" t="s">
        <v>174</v>
      </c>
      <c r="O134" s="4" t="s">
        <v>21</v>
      </c>
    </row>
    <row r="135" hidden="1">
      <c r="A135" s="4" t="s">
        <v>290</v>
      </c>
      <c r="B135" s="4">
        <v>725104.0</v>
      </c>
      <c r="C135" s="4">
        <v>84546.0</v>
      </c>
      <c r="D135" s="4" t="s">
        <v>23</v>
      </c>
      <c r="F135" s="5">
        <v>45209.0</v>
      </c>
      <c r="G135" s="4" t="s">
        <v>18</v>
      </c>
      <c r="H135" s="4" t="s">
        <v>291</v>
      </c>
      <c r="I135" s="6">
        <v>4640000.0</v>
      </c>
      <c r="J135" s="4">
        <v>1.0</v>
      </c>
      <c r="K135" s="6">
        <v>0.0</v>
      </c>
      <c r="L135" s="4">
        <v>0.0</v>
      </c>
      <c r="M135" s="7">
        <v>4640000.0</v>
      </c>
      <c r="N135" s="4" t="s">
        <v>174</v>
      </c>
      <c r="O135" s="4" t="s">
        <v>21</v>
      </c>
    </row>
    <row r="136" hidden="1">
      <c r="A136" s="4" t="s">
        <v>292</v>
      </c>
      <c r="B136" s="4">
        <v>725125.0</v>
      </c>
      <c r="C136" s="4">
        <v>84552.0</v>
      </c>
      <c r="D136" s="4" t="s">
        <v>16</v>
      </c>
      <c r="F136" s="5">
        <v>45209.0</v>
      </c>
      <c r="G136" s="4" t="s">
        <v>18</v>
      </c>
      <c r="H136" s="4" t="s">
        <v>293</v>
      </c>
      <c r="I136" s="6">
        <v>5990000.0</v>
      </c>
      <c r="J136" s="4">
        <v>1.0</v>
      </c>
      <c r="K136" s="6">
        <v>0.0</v>
      </c>
      <c r="L136" s="4">
        <v>0.0</v>
      </c>
      <c r="M136" s="7">
        <v>5990000.0</v>
      </c>
      <c r="N136" s="4" t="s">
        <v>40</v>
      </c>
      <c r="O136" s="4" t="s">
        <v>21</v>
      </c>
    </row>
    <row r="137" hidden="1">
      <c r="A137" s="4" t="s">
        <v>294</v>
      </c>
      <c r="B137" s="4">
        <v>725144.0</v>
      </c>
      <c r="C137" s="4">
        <v>84554.0</v>
      </c>
      <c r="D137" s="4" t="s">
        <v>23</v>
      </c>
      <c r="F137" s="5">
        <v>45209.0</v>
      </c>
      <c r="G137" s="4" t="s">
        <v>18</v>
      </c>
      <c r="H137" s="4" t="s">
        <v>295</v>
      </c>
      <c r="I137" s="6">
        <v>8990000.0</v>
      </c>
      <c r="J137" s="4">
        <v>1.0</v>
      </c>
      <c r="K137" s="6">
        <v>0.0</v>
      </c>
      <c r="L137" s="4">
        <v>0.0</v>
      </c>
      <c r="M137" s="7">
        <v>8990000.0</v>
      </c>
      <c r="N137" s="4" t="s">
        <v>37</v>
      </c>
      <c r="O137" s="4" t="s">
        <v>21</v>
      </c>
    </row>
    <row r="138" hidden="1">
      <c r="A138" s="4" t="s">
        <v>296</v>
      </c>
      <c r="B138" s="4">
        <v>725151.0</v>
      </c>
      <c r="C138" s="4">
        <v>84556.0</v>
      </c>
      <c r="D138" s="4" t="s">
        <v>16</v>
      </c>
      <c r="F138" s="5">
        <v>45209.0</v>
      </c>
      <c r="G138" s="4" t="s">
        <v>18</v>
      </c>
      <c r="H138" s="4" t="s">
        <v>297</v>
      </c>
      <c r="I138" s="6">
        <v>3990000.0</v>
      </c>
      <c r="J138" s="4">
        <v>1.0</v>
      </c>
      <c r="K138" s="6">
        <v>0.0</v>
      </c>
      <c r="L138" s="4">
        <v>0.0</v>
      </c>
      <c r="M138" s="7">
        <v>3990000.0</v>
      </c>
      <c r="N138" s="4" t="s">
        <v>84</v>
      </c>
      <c r="O138" s="4" t="s">
        <v>104</v>
      </c>
    </row>
    <row r="139" hidden="1">
      <c r="A139" s="4" t="s">
        <v>298</v>
      </c>
      <c r="B139" s="4">
        <v>725160.0</v>
      </c>
      <c r="C139" s="4">
        <v>84558.0</v>
      </c>
      <c r="D139" s="4" t="s">
        <v>23</v>
      </c>
      <c r="F139" s="5">
        <v>45209.0</v>
      </c>
      <c r="G139" s="4" t="s">
        <v>18</v>
      </c>
      <c r="H139" s="4" t="s">
        <v>299</v>
      </c>
      <c r="I139" s="6">
        <v>8660000.0</v>
      </c>
      <c r="J139" s="4">
        <v>1.0</v>
      </c>
      <c r="K139" s="6">
        <v>0.0</v>
      </c>
      <c r="L139" s="4">
        <v>0.0</v>
      </c>
      <c r="M139" s="7">
        <v>8660000.0</v>
      </c>
      <c r="N139" s="4" t="s">
        <v>25</v>
      </c>
      <c r="O139" s="4" t="s">
        <v>21</v>
      </c>
    </row>
    <row r="140" hidden="1">
      <c r="A140" s="4" t="s">
        <v>300</v>
      </c>
      <c r="B140" s="4">
        <v>725161.0</v>
      </c>
      <c r="C140" s="4">
        <v>84558.0</v>
      </c>
      <c r="D140" s="4" t="s">
        <v>16</v>
      </c>
      <c r="F140" s="5">
        <v>45209.0</v>
      </c>
      <c r="G140" s="4" t="s">
        <v>18</v>
      </c>
      <c r="H140" s="4" t="s">
        <v>301</v>
      </c>
      <c r="I140" s="6">
        <v>2320000.0</v>
      </c>
      <c r="J140" s="4">
        <v>1.0</v>
      </c>
      <c r="K140" s="6">
        <v>0.0</v>
      </c>
      <c r="L140" s="4">
        <v>0.0</v>
      </c>
      <c r="M140" s="7">
        <v>2320000.0</v>
      </c>
      <c r="N140" s="4" t="s">
        <v>25</v>
      </c>
      <c r="O140" s="4" t="s">
        <v>21</v>
      </c>
    </row>
    <row r="141" hidden="1">
      <c r="A141" s="4" t="s">
        <v>302</v>
      </c>
      <c r="B141" s="4">
        <v>725186.0</v>
      </c>
      <c r="C141" s="4">
        <v>84563.0</v>
      </c>
      <c r="D141" s="4" t="s">
        <v>16</v>
      </c>
      <c r="F141" s="5">
        <v>45209.0</v>
      </c>
      <c r="G141" s="4" t="s">
        <v>18</v>
      </c>
      <c r="H141" s="4" t="s">
        <v>303</v>
      </c>
      <c r="I141" s="6">
        <v>5000000.0</v>
      </c>
      <c r="J141" s="4">
        <v>1.0</v>
      </c>
      <c r="K141" s="6">
        <v>0.0</v>
      </c>
      <c r="L141" s="4">
        <v>0.0</v>
      </c>
      <c r="M141" s="7">
        <v>5000000.0</v>
      </c>
      <c r="N141" s="4" t="s">
        <v>20</v>
      </c>
      <c r="O141" s="4" t="s">
        <v>21</v>
      </c>
    </row>
    <row r="142" hidden="1">
      <c r="A142" s="4" t="s">
        <v>304</v>
      </c>
      <c r="B142" s="4">
        <v>725187.0</v>
      </c>
      <c r="C142" s="4">
        <v>84563.0</v>
      </c>
      <c r="D142" s="4" t="s">
        <v>16</v>
      </c>
      <c r="F142" s="5">
        <v>45209.0</v>
      </c>
      <c r="G142" s="4" t="s">
        <v>18</v>
      </c>
      <c r="H142" s="4" t="s">
        <v>305</v>
      </c>
      <c r="I142" s="6">
        <v>1580000.0</v>
      </c>
      <c r="J142" s="4">
        <v>1.0</v>
      </c>
      <c r="K142" s="6">
        <v>0.0</v>
      </c>
      <c r="L142" s="4">
        <v>0.0</v>
      </c>
      <c r="M142" s="7">
        <v>1575000.0</v>
      </c>
      <c r="N142" s="4" t="s">
        <v>20</v>
      </c>
      <c r="O142" s="4" t="s">
        <v>21</v>
      </c>
    </row>
    <row r="143" hidden="1">
      <c r="A143" s="4" t="s">
        <v>306</v>
      </c>
      <c r="B143" s="4">
        <v>725188.0</v>
      </c>
      <c r="C143" s="4">
        <v>84563.0</v>
      </c>
      <c r="D143" s="4" t="s">
        <v>16</v>
      </c>
      <c r="F143" s="5">
        <v>45209.0</v>
      </c>
      <c r="G143" s="4" t="s">
        <v>18</v>
      </c>
      <c r="H143" s="4" t="s">
        <v>307</v>
      </c>
      <c r="I143" s="6">
        <v>4490000.0</v>
      </c>
      <c r="J143" s="4">
        <v>1.0</v>
      </c>
      <c r="K143" s="6">
        <v>0.0</v>
      </c>
      <c r="L143" s="4">
        <v>0.0</v>
      </c>
      <c r="M143" s="7">
        <v>4490000.0</v>
      </c>
      <c r="N143" s="4" t="s">
        <v>20</v>
      </c>
      <c r="O143" s="4" t="s">
        <v>21</v>
      </c>
    </row>
    <row r="144" hidden="1">
      <c r="A144" s="4" t="s">
        <v>308</v>
      </c>
      <c r="B144" s="4">
        <v>725189.0</v>
      </c>
      <c r="C144" s="4">
        <v>84563.0</v>
      </c>
      <c r="D144" s="4" t="s">
        <v>16</v>
      </c>
      <c r="F144" s="5">
        <v>45209.0</v>
      </c>
      <c r="G144" s="4" t="s">
        <v>18</v>
      </c>
      <c r="H144" s="4" t="s">
        <v>309</v>
      </c>
      <c r="I144" s="6">
        <v>3500000.0</v>
      </c>
      <c r="J144" s="4">
        <v>1.0</v>
      </c>
      <c r="K144" s="6">
        <v>0.0</v>
      </c>
      <c r="L144" s="4">
        <v>0.0</v>
      </c>
      <c r="M144" s="7">
        <v>3500000.0</v>
      </c>
      <c r="N144" s="4" t="s">
        <v>20</v>
      </c>
      <c r="O144" s="4" t="s">
        <v>21</v>
      </c>
    </row>
    <row r="145" hidden="1">
      <c r="A145" s="4" t="s">
        <v>310</v>
      </c>
      <c r="B145" s="4">
        <v>725271.0</v>
      </c>
      <c r="C145" s="4">
        <v>84576.0</v>
      </c>
      <c r="D145" s="4" t="s">
        <v>23</v>
      </c>
      <c r="F145" s="5">
        <v>45209.0</v>
      </c>
      <c r="G145" s="4" t="s">
        <v>18</v>
      </c>
      <c r="H145" s="4" t="s">
        <v>311</v>
      </c>
      <c r="I145" s="6">
        <v>4990000.0</v>
      </c>
      <c r="J145" s="4">
        <v>1.0</v>
      </c>
      <c r="K145" s="6">
        <v>0.0</v>
      </c>
      <c r="L145" s="4">
        <v>0.0</v>
      </c>
      <c r="M145" s="7">
        <v>4990000.0</v>
      </c>
      <c r="N145" s="4" t="s">
        <v>252</v>
      </c>
      <c r="O145" s="4" t="s">
        <v>21</v>
      </c>
    </row>
    <row r="146" hidden="1">
      <c r="A146" s="4" t="s">
        <v>312</v>
      </c>
      <c r="B146" s="4">
        <v>725272.0</v>
      </c>
      <c r="C146" s="4">
        <v>84577.0</v>
      </c>
      <c r="D146" s="4" t="s">
        <v>23</v>
      </c>
      <c r="F146" s="5">
        <v>45209.0</v>
      </c>
      <c r="G146" s="4" t="s">
        <v>18</v>
      </c>
      <c r="H146" s="4" t="s">
        <v>313</v>
      </c>
      <c r="I146" s="6">
        <v>4490000.0</v>
      </c>
      <c r="J146" s="4">
        <v>1.0</v>
      </c>
      <c r="K146" s="6">
        <v>0.0</v>
      </c>
      <c r="L146" s="4">
        <v>0.0</v>
      </c>
      <c r="M146" s="7">
        <v>4490000.0</v>
      </c>
      <c r="N146" s="4" t="s">
        <v>37</v>
      </c>
      <c r="O146" s="4" t="s">
        <v>21</v>
      </c>
    </row>
    <row r="147" hidden="1">
      <c r="A147" s="4" t="s">
        <v>314</v>
      </c>
      <c r="B147" s="4">
        <v>725292.0</v>
      </c>
      <c r="C147" s="4">
        <v>84578.0</v>
      </c>
      <c r="D147" s="4" t="s">
        <v>16</v>
      </c>
      <c r="F147" s="5">
        <v>45209.0</v>
      </c>
      <c r="G147" s="4" t="s">
        <v>18</v>
      </c>
      <c r="H147" s="4" t="s">
        <v>276</v>
      </c>
      <c r="I147" s="6">
        <v>6000000.0</v>
      </c>
      <c r="J147" s="4">
        <v>1.0</v>
      </c>
      <c r="K147" s="6">
        <v>0.0</v>
      </c>
      <c r="L147" s="4">
        <v>0.0</v>
      </c>
      <c r="M147" s="7">
        <v>6000000.0</v>
      </c>
      <c r="N147" s="4" t="s">
        <v>174</v>
      </c>
      <c r="O147" s="4" t="s">
        <v>21</v>
      </c>
    </row>
    <row r="148" hidden="1">
      <c r="A148" s="4" t="s">
        <v>315</v>
      </c>
      <c r="B148" s="4">
        <v>725300.0</v>
      </c>
      <c r="C148" s="4">
        <v>84580.0</v>
      </c>
      <c r="D148" s="4" t="s">
        <v>23</v>
      </c>
      <c r="F148" s="5">
        <v>45209.0</v>
      </c>
      <c r="G148" s="4" t="s">
        <v>18</v>
      </c>
      <c r="H148" s="4" t="s">
        <v>316</v>
      </c>
      <c r="I148" s="6"/>
      <c r="J148" s="4">
        <v>1.0</v>
      </c>
      <c r="K148" s="6">
        <v>0.0</v>
      </c>
      <c r="L148" s="4">
        <v>0.0</v>
      </c>
      <c r="M148" s="7">
        <v>2500000.0</v>
      </c>
      <c r="N148" s="4" t="s">
        <v>317</v>
      </c>
      <c r="O148" s="4" t="s">
        <v>21</v>
      </c>
    </row>
    <row r="149" hidden="1">
      <c r="A149" s="4" t="s">
        <v>318</v>
      </c>
      <c r="B149" s="4">
        <v>725301.0</v>
      </c>
      <c r="C149" s="4">
        <v>84580.0</v>
      </c>
      <c r="D149" s="4" t="s">
        <v>16</v>
      </c>
      <c r="F149" s="5">
        <v>45209.0</v>
      </c>
      <c r="G149" s="4" t="s">
        <v>18</v>
      </c>
      <c r="H149" s="4" t="s">
        <v>319</v>
      </c>
      <c r="I149" s="6">
        <v>5900000.0</v>
      </c>
      <c r="J149" s="4">
        <v>1.0</v>
      </c>
      <c r="K149" s="6">
        <v>0.0</v>
      </c>
      <c r="L149" s="4">
        <v>0.0</v>
      </c>
      <c r="M149" s="7">
        <v>5900000.0</v>
      </c>
      <c r="N149" s="4" t="s">
        <v>317</v>
      </c>
      <c r="O149" s="4" t="s">
        <v>21</v>
      </c>
    </row>
    <row r="150" hidden="1">
      <c r="A150" s="4" t="s">
        <v>320</v>
      </c>
      <c r="B150" s="4">
        <v>725302.0</v>
      </c>
      <c r="C150" s="4">
        <v>84580.0</v>
      </c>
      <c r="D150" s="4" t="s">
        <v>23</v>
      </c>
      <c r="F150" s="5">
        <v>45209.0</v>
      </c>
      <c r="G150" s="4" t="s">
        <v>18</v>
      </c>
      <c r="H150" s="4" t="s">
        <v>321</v>
      </c>
      <c r="I150" s="6">
        <v>5440000.0</v>
      </c>
      <c r="J150" s="4">
        <v>1.0</v>
      </c>
      <c r="K150" s="6">
        <v>0.0</v>
      </c>
      <c r="L150" s="4">
        <v>0.0</v>
      </c>
      <c r="M150" s="7">
        <v>5440000.0</v>
      </c>
      <c r="N150" s="4" t="s">
        <v>317</v>
      </c>
      <c r="O150" s="4" t="s">
        <v>21</v>
      </c>
    </row>
    <row r="151" hidden="1">
      <c r="A151" s="4" t="s">
        <v>322</v>
      </c>
      <c r="B151" s="4">
        <v>725303.0</v>
      </c>
      <c r="C151" s="4">
        <v>84580.0</v>
      </c>
      <c r="D151" s="4" t="s">
        <v>16</v>
      </c>
      <c r="F151" s="5">
        <v>45209.0</v>
      </c>
      <c r="G151" s="4" t="s">
        <v>18</v>
      </c>
      <c r="H151" s="4" t="s">
        <v>323</v>
      </c>
      <c r="I151" s="6">
        <v>3940000.0</v>
      </c>
      <c r="J151" s="4">
        <v>1.0</v>
      </c>
      <c r="K151" s="6">
        <v>0.0</v>
      </c>
      <c r="L151" s="4">
        <v>0.0</v>
      </c>
      <c r="M151" s="7">
        <v>3940000.0</v>
      </c>
      <c r="N151" s="4" t="s">
        <v>317</v>
      </c>
      <c r="O151" s="4" t="s">
        <v>21</v>
      </c>
    </row>
    <row r="152" hidden="1">
      <c r="A152" s="4" t="s">
        <v>324</v>
      </c>
      <c r="B152" s="4">
        <v>725304.0</v>
      </c>
      <c r="C152" s="4">
        <v>84581.0</v>
      </c>
      <c r="D152" s="4" t="s">
        <v>16</v>
      </c>
      <c r="F152" s="5">
        <v>45209.0</v>
      </c>
      <c r="G152" s="4" t="s">
        <v>18</v>
      </c>
      <c r="H152" s="4" t="s">
        <v>325</v>
      </c>
      <c r="I152" s="6">
        <v>8000000.0</v>
      </c>
      <c r="J152" s="4">
        <v>1.0</v>
      </c>
      <c r="K152" s="6">
        <v>0.0</v>
      </c>
      <c r="L152" s="4">
        <v>0.0</v>
      </c>
      <c r="M152" s="7">
        <v>8000000.0</v>
      </c>
      <c r="N152" s="4" t="s">
        <v>20</v>
      </c>
      <c r="O152" s="4" t="s">
        <v>81</v>
      </c>
    </row>
    <row r="153" hidden="1">
      <c r="A153" s="4" t="s">
        <v>326</v>
      </c>
      <c r="B153" s="4">
        <v>725305.0</v>
      </c>
      <c r="C153" s="4">
        <v>84581.0</v>
      </c>
      <c r="D153" s="4" t="s">
        <v>23</v>
      </c>
      <c r="F153" s="5">
        <v>45209.0</v>
      </c>
      <c r="G153" s="4" t="s">
        <v>18</v>
      </c>
      <c r="H153" s="4" t="s">
        <v>327</v>
      </c>
      <c r="I153" s="6">
        <v>1760000.0</v>
      </c>
      <c r="K153" s="6">
        <v>0.0</v>
      </c>
      <c r="L153" s="4">
        <v>0.0</v>
      </c>
      <c r="M153" s="7">
        <v>1760000.0</v>
      </c>
      <c r="N153" s="4" t="s">
        <v>84</v>
      </c>
      <c r="O153" s="4" t="s">
        <v>81</v>
      </c>
    </row>
    <row r="154" hidden="1">
      <c r="A154" s="4" t="s">
        <v>328</v>
      </c>
      <c r="B154" s="4">
        <v>725306.0</v>
      </c>
      <c r="C154" s="4">
        <v>84581.0</v>
      </c>
      <c r="D154" s="4" t="s">
        <v>16</v>
      </c>
      <c r="F154" s="5">
        <v>45209.0</v>
      </c>
      <c r="G154" s="4" t="s">
        <v>18</v>
      </c>
      <c r="H154" s="4" t="s">
        <v>329</v>
      </c>
      <c r="I154" s="6">
        <v>790000.0</v>
      </c>
      <c r="J154" s="4">
        <v>1.0</v>
      </c>
      <c r="K154" s="6">
        <v>0.0</v>
      </c>
      <c r="L154" s="4">
        <v>0.0</v>
      </c>
      <c r="M154" s="7">
        <v>790000.0</v>
      </c>
      <c r="N154" s="4" t="s">
        <v>32</v>
      </c>
      <c r="O154" s="4" t="s">
        <v>81</v>
      </c>
    </row>
    <row r="155" hidden="1">
      <c r="A155" s="4" t="s">
        <v>330</v>
      </c>
      <c r="B155" s="4">
        <v>725349.0</v>
      </c>
      <c r="C155" s="4">
        <v>84590.0</v>
      </c>
      <c r="D155" s="4" t="s">
        <v>16</v>
      </c>
      <c r="F155" s="5">
        <v>45209.0</v>
      </c>
      <c r="G155" s="4" t="s">
        <v>18</v>
      </c>
      <c r="H155" s="4" t="s">
        <v>331</v>
      </c>
      <c r="I155" s="6">
        <v>5000000.0</v>
      </c>
      <c r="J155" s="4">
        <v>1.0</v>
      </c>
      <c r="K155" s="6">
        <v>0.0</v>
      </c>
      <c r="L155" s="4">
        <v>0.0</v>
      </c>
      <c r="M155" s="7">
        <v>5000000.0</v>
      </c>
      <c r="N155" s="4" t="s">
        <v>20</v>
      </c>
      <c r="O155" s="4" t="s">
        <v>21</v>
      </c>
    </row>
    <row r="156" hidden="1">
      <c r="A156" s="4" t="s">
        <v>332</v>
      </c>
      <c r="B156" s="4">
        <v>725356.0</v>
      </c>
      <c r="C156" s="4">
        <v>84594.0</v>
      </c>
      <c r="D156" s="4" t="s">
        <v>23</v>
      </c>
      <c r="F156" s="5">
        <v>45209.0</v>
      </c>
      <c r="G156" s="4" t="s">
        <v>18</v>
      </c>
      <c r="H156" s="4" t="s">
        <v>227</v>
      </c>
      <c r="I156" s="6">
        <v>4990000.0</v>
      </c>
      <c r="J156" s="4">
        <v>1.0</v>
      </c>
      <c r="K156" s="6">
        <v>0.0</v>
      </c>
      <c r="L156" s="4">
        <v>0.0</v>
      </c>
      <c r="M156" s="7">
        <v>4990000.0</v>
      </c>
      <c r="N156" s="4" t="s">
        <v>37</v>
      </c>
      <c r="O156" s="4" t="s">
        <v>21</v>
      </c>
    </row>
    <row r="157" hidden="1">
      <c r="A157" s="4" t="s">
        <v>333</v>
      </c>
      <c r="B157" s="4">
        <v>725760.0</v>
      </c>
      <c r="C157" s="4">
        <v>2308.0</v>
      </c>
      <c r="D157" s="4" t="s">
        <v>23</v>
      </c>
      <c r="F157" s="5">
        <v>45209.0</v>
      </c>
      <c r="G157" s="4" t="s">
        <v>18</v>
      </c>
      <c r="H157" s="4" t="s">
        <v>58</v>
      </c>
      <c r="I157" s="6">
        <v>1700000.0</v>
      </c>
      <c r="J157" s="4">
        <v>1.0</v>
      </c>
      <c r="K157" s="6">
        <v>0.0</v>
      </c>
      <c r="L157" s="4">
        <v>0.0</v>
      </c>
      <c r="M157" s="7">
        <v>1700000.0</v>
      </c>
      <c r="N157" s="4" t="s">
        <v>25</v>
      </c>
      <c r="O157" s="4" t="s">
        <v>21</v>
      </c>
    </row>
    <row r="158" hidden="1">
      <c r="A158" s="4" t="s">
        <v>334</v>
      </c>
      <c r="B158" s="4">
        <v>725761.0</v>
      </c>
      <c r="C158" s="4">
        <v>2308.0</v>
      </c>
      <c r="D158" s="4" t="s">
        <v>16</v>
      </c>
      <c r="F158" s="5">
        <v>45209.0</v>
      </c>
      <c r="G158" s="4" t="s">
        <v>18</v>
      </c>
      <c r="H158" s="4" t="s">
        <v>335</v>
      </c>
      <c r="I158" s="6">
        <v>1810000.0</v>
      </c>
      <c r="J158" s="4">
        <v>1.0</v>
      </c>
      <c r="K158" s="6">
        <v>0.0</v>
      </c>
      <c r="L158" s="4">
        <v>0.0</v>
      </c>
      <c r="M158" s="7">
        <v>1810000.0</v>
      </c>
      <c r="N158" s="4" t="s">
        <v>25</v>
      </c>
      <c r="O158" s="4" t="s">
        <v>21</v>
      </c>
    </row>
    <row r="159" hidden="1">
      <c r="A159" s="4" t="s">
        <v>336</v>
      </c>
      <c r="B159" s="4">
        <v>725555.0</v>
      </c>
      <c r="C159" s="4">
        <v>4102.0</v>
      </c>
      <c r="D159" s="4" t="s">
        <v>23</v>
      </c>
      <c r="F159" s="5">
        <v>45209.0</v>
      </c>
      <c r="G159" s="4" t="s">
        <v>18</v>
      </c>
      <c r="H159" s="4" t="s">
        <v>337</v>
      </c>
      <c r="I159" s="6">
        <v>6990000.0</v>
      </c>
      <c r="J159" s="4">
        <v>1.0</v>
      </c>
      <c r="K159" s="6">
        <v>0.0</v>
      </c>
      <c r="L159" s="4">
        <v>0.0</v>
      </c>
      <c r="M159" s="7">
        <v>6990000.0</v>
      </c>
      <c r="N159" s="4" t="s">
        <v>87</v>
      </c>
      <c r="O159" s="4" t="s">
        <v>21</v>
      </c>
    </row>
    <row r="160" hidden="1">
      <c r="A160" s="4" t="s">
        <v>338</v>
      </c>
      <c r="B160" s="4">
        <v>725556.0</v>
      </c>
      <c r="C160" s="4">
        <v>4102.0</v>
      </c>
      <c r="D160" s="4" t="s">
        <v>16</v>
      </c>
      <c r="F160" s="5">
        <v>45209.0</v>
      </c>
      <c r="G160" s="4" t="s">
        <v>18</v>
      </c>
      <c r="H160" s="4" t="s">
        <v>339</v>
      </c>
      <c r="I160" s="6">
        <v>4990000.0</v>
      </c>
      <c r="J160" s="4">
        <v>1.0</v>
      </c>
      <c r="K160" s="6">
        <v>0.0</v>
      </c>
      <c r="L160" s="4">
        <v>0.0</v>
      </c>
      <c r="M160" s="7">
        <v>4990000.0</v>
      </c>
      <c r="N160" s="4" t="s">
        <v>140</v>
      </c>
      <c r="O160" s="4" t="s">
        <v>21</v>
      </c>
    </row>
    <row r="161" hidden="1">
      <c r="A161" s="4" t="s">
        <v>340</v>
      </c>
      <c r="B161" s="4">
        <v>725557.0</v>
      </c>
      <c r="C161" s="4">
        <v>4102.0</v>
      </c>
      <c r="D161" s="4" t="s">
        <v>23</v>
      </c>
      <c r="F161" s="5">
        <v>45209.0</v>
      </c>
      <c r="G161" s="4" t="s">
        <v>18</v>
      </c>
      <c r="H161" s="4" t="s">
        <v>341</v>
      </c>
      <c r="I161" s="6">
        <v>4250000.0</v>
      </c>
      <c r="J161" s="4">
        <v>1.0</v>
      </c>
      <c r="K161" s="6">
        <v>0.0</v>
      </c>
      <c r="L161" s="4">
        <v>0.0</v>
      </c>
      <c r="M161" s="7">
        <v>4250000.0</v>
      </c>
      <c r="N161" s="4" t="s">
        <v>140</v>
      </c>
      <c r="O161" s="4" t="s">
        <v>21</v>
      </c>
    </row>
    <row r="162" hidden="1">
      <c r="A162" s="4" t="s">
        <v>342</v>
      </c>
      <c r="B162" s="4">
        <v>725558.0</v>
      </c>
      <c r="C162" s="4">
        <v>4102.0</v>
      </c>
      <c r="D162" s="4" t="s">
        <v>16</v>
      </c>
      <c r="F162" s="5">
        <v>45209.0</v>
      </c>
      <c r="G162" s="4" t="s">
        <v>18</v>
      </c>
      <c r="H162" s="4" t="s">
        <v>343</v>
      </c>
      <c r="I162" s="6">
        <v>3200000.0</v>
      </c>
      <c r="J162" s="4">
        <v>2.0</v>
      </c>
      <c r="K162" s="6">
        <v>0.0</v>
      </c>
      <c r="L162" s="4">
        <v>0.0</v>
      </c>
      <c r="M162" s="7">
        <v>6400000.0</v>
      </c>
      <c r="N162" s="4" t="s">
        <v>25</v>
      </c>
      <c r="O162" s="4" t="s">
        <v>21</v>
      </c>
    </row>
    <row r="163" hidden="1">
      <c r="A163" s="4" t="s">
        <v>344</v>
      </c>
      <c r="B163" s="4">
        <v>725720.0</v>
      </c>
      <c r="C163" s="4">
        <v>5769.0</v>
      </c>
      <c r="D163" s="4" t="s">
        <v>23</v>
      </c>
      <c r="F163" s="5">
        <v>45209.0</v>
      </c>
      <c r="G163" s="4" t="s">
        <v>18</v>
      </c>
      <c r="H163" s="4" t="s">
        <v>345</v>
      </c>
      <c r="I163" s="6">
        <v>6660000.0</v>
      </c>
      <c r="J163" s="4">
        <v>2.0</v>
      </c>
      <c r="K163" s="6">
        <v>0.0</v>
      </c>
      <c r="L163" s="4">
        <v>0.0</v>
      </c>
      <c r="M163" s="7">
        <v>1.332E7</v>
      </c>
      <c r="N163" s="4" t="s">
        <v>25</v>
      </c>
      <c r="O163" s="4" t="s">
        <v>21</v>
      </c>
    </row>
    <row r="164" hidden="1">
      <c r="A164" s="4" t="s">
        <v>346</v>
      </c>
      <c r="B164" s="4">
        <v>725875.0</v>
      </c>
      <c r="C164" s="4">
        <v>9270.0</v>
      </c>
      <c r="D164" s="4" t="s">
        <v>16</v>
      </c>
      <c r="F164" s="5">
        <v>45209.0</v>
      </c>
      <c r="G164" s="4" t="s">
        <v>18</v>
      </c>
      <c r="H164" s="4" t="s">
        <v>347</v>
      </c>
      <c r="I164" s="6">
        <v>6390000.0</v>
      </c>
      <c r="J164" s="4">
        <v>1.0</v>
      </c>
      <c r="K164" s="6">
        <v>0.0</v>
      </c>
      <c r="L164" s="4">
        <v>0.0</v>
      </c>
      <c r="M164" s="7">
        <v>6390000.0</v>
      </c>
      <c r="N164" s="4" t="s">
        <v>84</v>
      </c>
      <c r="O164" s="4" t="s">
        <v>21</v>
      </c>
    </row>
    <row r="165" hidden="1">
      <c r="A165" s="4" t="s">
        <v>348</v>
      </c>
      <c r="B165" s="4">
        <v>725812.0</v>
      </c>
      <c r="C165" s="4">
        <v>15124.0</v>
      </c>
      <c r="D165" s="4" t="s">
        <v>23</v>
      </c>
      <c r="F165" s="5">
        <v>45209.0</v>
      </c>
      <c r="G165" s="4" t="s">
        <v>18</v>
      </c>
      <c r="H165" s="4" t="s">
        <v>254</v>
      </c>
      <c r="I165" s="6">
        <v>1990000.0</v>
      </c>
      <c r="J165" s="4">
        <v>1.0</v>
      </c>
      <c r="K165" s="6">
        <v>0.0</v>
      </c>
      <c r="L165" s="4">
        <v>0.0</v>
      </c>
      <c r="M165" s="7">
        <v>1990000.0</v>
      </c>
      <c r="N165" s="4" t="s">
        <v>252</v>
      </c>
      <c r="O165" s="4" t="s">
        <v>21</v>
      </c>
    </row>
    <row r="166" hidden="1">
      <c r="A166" s="4" t="s">
        <v>348</v>
      </c>
      <c r="B166" s="4">
        <v>725812.0</v>
      </c>
      <c r="C166" s="4">
        <v>15124.0</v>
      </c>
      <c r="D166" s="4" t="s">
        <v>23</v>
      </c>
      <c r="F166" s="5">
        <v>45209.0</v>
      </c>
      <c r="G166" s="4" t="s">
        <v>18</v>
      </c>
      <c r="H166" s="4" t="s">
        <v>254</v>
      </c>
      <c r="I166" s="6">
        <v>1990000.0</v>
      </c>
      <c r="J166" s="4">
        <v>1.0</v>
      </c>
      <c r="K166" s="6">
        <v>0.0</v>
      </c>
      <c r="L166" s="4">
        <v>0.0</v>
      </c>
      <c r="M166" s="7">
        <v>1990000.0</v>
      </c>
      <c r="N166" s="4" t="s">
        <v>252</v>
      </c>
      <c r="O166" s="4" t="s">
        <v>21</v>
      </c>
    </row>
    <row r="167" hidden="1">
      <c r="A167" s="4" t="s">
        <v>349</v>
      </c>
      <c r="B167" s="4">
        <v>725501.0</v>
      </c>
      <c r="C167" s="4">
        <v>16163.0</v>
      </c>
      <c r="D167" s="4" t="s">
        <v>16</v>
      </c>
      <c r="F167" s="5">
        <v>45209.0</v>
      </c>
      <c r="G167" s="4" t="s">
        <v>18</v>
      </c>
      <c r="H167" s="4" t="s">
        <v>350</v>
      </c>
      <c r="I167" s="6">
        <v>3990000.0</v>
      </c>
      <c r="J167" s="4">
        <v>1.0</v>
      </c>
      <c r="K167" s="6">
        <v>0.0</v>
      </c>
      <c r="L167" s="4">
        <v>0.0</v>
      </c>
      <c r="M167" s="7">
        <v>3990000.0</v>
      </c>
      <c r="N167" s="4" t="s">
        <v>40</v>
      </c>
      <c r="O167" s="4" t="s">
        <v>21</v>
      </c>
    </row>
    <row r="168" hidden="1">
      <c r="A168" s="4" t="s">
        <v>351</v>
      </c>
      <c r="B168" s="4">
        <v>725526.0</v>
      </c>
      <c r="C168" s="4">
        <v>17999.0</v>
      </c>
      <c r="D168" s="4" t="s">
        <v>16</v>
      </c>
      <c r="F168" s="5">
        <v>45209.0</v>
      </c>
      <c r="G168" s="4" t="s">
        <v>18</v>
      </c>
      <c r="H168" s="4" t="s">
        <v>352</v>
      </c>
      <c r="I168" s="6">
        <v>3400000.0</v>
      </c>
      <c r="J168" s="4">
        <v>1.0</v>
      </c>
      <c r="K168" s="6">
        <v>0.0</v>
      </c>
      <c r="L168" s="4">
        <v>0.0</v>
      </c>
      <c r="M168" s="7">
        <v>3400000.0</v>
      </c>
      <c r="N168" s="4" t="s">
        <v>25</v>
      </c>
      <c r="O168" s="4" t="s">
        <v>21</v>
      </c>
    </row>
    <row r="169" hidden="1">
      <c r="A169" s="4" t="s">
        <v>353</v>
      </c>
      <c r="B169" s="4">
        <v>725492.0</v>
      </c>
      <c r="C169" s="4">
        <v>23657.0</v>
      </c>
      <c r="D169" s="4" t="s">
        <v>16</v>
      </c>
      <c r="F169" s="5">
        <v>45209.0</v>
      </c>
      <c r="G169" s="4" t="s">
        <v>18</v>
      </c>
      <c r="H169" s="4" t="s">
        <v>106</v>
      </c>
      <c r="I169" s="6">
        <v>8990000.0</v>
      </c>
      <c r="J169" s="4">
        <v>1.0</v>
      </c>
      <c r="K169" s="6">
        <v>0.0</v>
      </c>
      <c r="L169" s="4">
        <v>0.0</v>
      </c>
      <c r="M169" s="7">
        <v>8990000.0</v>
      </c>
      <c r="N169" s="4" t="s">
        <v>40</v>
      </c>
      <c r="O169" s="4" t="s">
        <v>21</v>
      </c>
    </row>
    <row r="170" hidden="1">
      <c r="A170" s="4" t="s">
        <v>354</v>
      </c>
      <c r="B170" s="4">
        <v>725883.0</v>
      </c>
      <c r="C170" s="4">
        <v>24966.0</v>
      </c>
      <c r="D170" s="4" t="s">
        <v>23</v>
      </c>
      <c r="F170" s="5">
        <v>45209.0</v>
      </c>
      <c r="G170" s="4" t="s">
        <v>18</v>
      </c>
      <c r="H170" s="4" t="s">
        <v>355</v>
      </c>
      <c r="I170" s="6">
        <v>7990000.0</v>
      </c>
      <c r="J170" s="4">
        <v>1.0</v>
      </c>
      <c r="K170" s="6">
        <v>0.0</v>
      </c>
      <c r="L170" s="4">
        <v>0.0</v>
      </c>
      <c r="M170" s="7">
        <v>7990000.0</v>
      </c>
      <c r="N170" s="4" t="s">
        <v>37</v>
      </c>
      <c r="O170" s="4" t="s">
        <v>21</v>
      </c>
    </row>
    <row r="171" hidden="1">
      <c r="A171" s="4" t="s">
        <v>356</v>
      </c>
      <c r="B171" s="4">
        <v>725885.0</v>
      </c>
      <c r="C171" s="4">
        <v>24966.0</v>
      </c>
      <c r="D171" s="4" t="s">
        <v>23</v>
      </c>
      <c r="F171" s="5">
        <v>45209.0</v>
      </c>
      <c r="G171" s="4" t="s">
        <v>18</v>
      </c>
      <c r="H171" s="4" t="s">
        <v>357</v>
      </c>
      <c r="I171" s="6">
        <v>3990000.0</v>
      </c>
      <c r="J171" s="4">
        <v>1.0</v>
      </c>
      <c r="K171" s="6">
        <v>0.0</v>
      </c>
      <c r="L171" s="4">
        <v>0.0</v>
      </c>
      <c r="M171" s="7">
        <v>3990000.0</v>
      </c>
      <c r="N171" s="4" t="s">
        <v>37</v>
      </c>
      <c r="O171" s="4" t="s">
        <v>21</v>
      </c>
    </row>
    <row r="172" hidden="1">
      <c r="A172" s="4" t="s">
        <v>358</v>
      </c>
      <c r="B172" s="4">
        <v>725742.0</v>
      </c>
      <c r="C172" s="4">
        <v>27689.0</v>
      </c>
      <c r="D172" s="4" t="s">
        <v>16</v>
      </c>
      <c r="F172" s="5">
        <v>45209.0</v>
      </c>
      <c r="G172" s="4" t="s">
        <v>18</v>
      </c>
      <c r="H172" s="4" t="s">
        <v>359</v>
      </c>
      <c r="I172" s="6">
        <v>2230000.0</v>
      </c>
      <c r="J172" s="4">
        <v>1.0</v>
      </c>
      <c r="K172" s="6">
        <v>0.0</v>
      </c>
      <c r="L172" s="4">
        <v>0.0</v>
      </c>
      <c r="M172" s="7">
        <v>2230000.0</v>
      </c>
      <c r="N172" s="4" t="s">
        <v>20</v>
      </c>
      <c r="O172" s="4" t="s">
        <v>21</v>
      </c>
    </row>
    <row r="173" hidden="1">
      <c r="A173" s="4" t="s">
        <v>360</v>
      </c>
      <c r="B173" s="4">
        <v>725743.0</v>
      </c>
      <c r="C173" s="4">
        <v>27689.0</v>
      </c>
      <c r="D173" s="4" t="s">
        <v>16</v>
      </c>
      <c r="F173" s="5">
        <v>45209.0</v>
      </c>
      <c r="G173" s="4" t="s">
        <v>18</v>
      </c>
      <c r="H173" s="4" t="s">
        <v>361</v>
      </c>
      <c r="I173" s="6">
        <v>3050000.0</v>
      </c>
      <c r="J173" s="4">
        <v>1.0</v>
      </c>
      <c r="K173" s="6">
        <v>0.0</v>
      </c>
      <c r="L173" s="4">
        <v>0.0</v>
      </c>
      <c r="M173" s="7">
        <v>3050000.0</v>
      </c>
      <c r="N173" s="4" t="s">
        <v>20</v>
      </c>
      <c r="O173" s="4" t="s">
        <v>21</v>
      </c>
    </row>
    <row r="174" hidden="1">
      <c r="A174" s="4" t="s">
        <v>362</v>
      </c>
      <c r="B174" s="4">
        <v>725744.0</v>
      </c>
      <c r="C174" s="4">
        <v>27689.0</v>
      </c>
      <c r="D174" s="4" t="s">
        <v>16</v>
      </c>
      <c r="F174" s="5">
        <v>45209.0</v>
      </c>
      <c r="G174" s="4" t="s">
        <v>18</v>
      </c>
      <c r="H174" s="4" t="s">
        <v>363</v>
      </c>
      <c r="I174" s="6">
        <v>3050000.0</v>
      </c>
      <c r="J174" s="4">
        <v>1.0</v>
      </c>
      <c r="K174" s="6">
        <v>0.0</v>
      </c>
      <c r="L174" s="4">
        <v>0.0</v>
      </c>
      <c r="M174" s="7">
        <v>3050000.0</v>
      </c>
      <c r="N174" s="4" t="s">
        <v>20</v>
      </c>
      <c r="O174" s="4" t="s">
        <v>21</v>
      </c>
    </row>
    <row r="175" hidden="1">
      <c r="A175" s="4" t="s">
        <v>364</v>
      </c>
      <c r="B175" s="4">
        <v>725745.0</v>
      </c>
      <c r="C175" s="4">
        <v>27689.0</v>
      </c>
      <c r="D175" s="4" t="s">
        <v>16</v>
      </c>
      <c r="F175" s="5">
        <v>45209.0</v>
      </c>
      <c r="G175" s="4" t="s">
        <v>18</v>
      </c>
      <c r="H175" s="4" t="s">
        <v>365</v>
      </c>
      <c r="I175" s="6">
        <v>2700000.0</v>
      </c>
      <c r="J175" s="4">
        <v>1.0</v>
      </c>
      <c r="K175" s="6">
        <v>0.0</v>
      </c>
      <c r="L175" s="4">
        <v>0.0</v>
      </c>
      <c r="M175" s="7">
        <v>2700000.0</v>
      </c>
      <c r="N175" s="4" t="s">
        <v>20</v>
      </c>
      <c r="O175" s="4" t="s">
        <v>21</v>
      </c>
    </row>
    <row r="176" hidden="1">
      <c r="A176" s="4" t="s">
        <v>366</v>
      </c>
      <c r="B176" s="4">
        <v>725851.0</v>
      </c>
      <c r="C176" s="4">
        <v>27720.0</v>
      </c>
      <c r="D176" s="4" t="s">
        <v>23</v>
      </c>
      <c r="F176" s="5">
        <v>45209.0</v>
      </c>
      <c r="G176" s="4" t="s">
        <v>18</v>
      </c>
      <c r="H176" s="4" t="s">
        <v>367</v>
      </c>
      <c r="I176" s="6">
        <v>3720000.0</v>
      </c>
      <c r="J176" s="4">
        <v>2.0</v>
      </c>
      <c r="K176" s="6">
        <v>0.0</v>
      </c>
      <c r="L176" s="4">
        <v>0.0</v>
      </c>
      <c r="M176" s="7">
        <v>7440000.0</v>
      </c>
      <c r="N176" s="4" t="s">
        <v>87</v>
      </c>
      <c r="O176" s="4" t="s">
        <v>21</v>
      </c>
    </row>
    <row r="177" hidden="1">
      <c r="A177" s="4" t="s">
        <v>368</v>
      </c>
      <c r="B177" s="4">
        <v>725852.0</v>
      </c>
      <c r="C177" s="4">
        <v>27720.0</v>
      </c>
      <c r="D177" s="4" t="s">
        <v>16</v>
      </c>
      <c r="F177" s="5">
        <v>45209.0</v>
      </c>
      <c r="G177" s="4" t="s">
        <v>18</v>
      </c>
      <c r="H177" s="4" t="s">
        <v>369</v>
      </c>
      <c r="I177" s="6">
        <v>2790000.0</v>
      </c>
      <c r="J177" s="4">
        <v>1.0</v>
      </c>
      <c r="K177" s="6">
        <v>0.0</v>
      </c>
      <c r="L177" s="4">
        <v>0.0</v>
      </c>
      <c r="M177" s="7">
        <v>2790000.0</v>
      </c>
      <c r="N177" s="4" t="s">
        <v>140</v>
      </c>
      <c r="O177" s="4" t="s">
        <v>21</v>
      </c>
    </row>
    <row r="178" hidden="1">
      <c r="A178" s="4" t="s">
        <v>370</v>
      </c>
      <c r="B178" s="4">
        <v>725631.0</v>
      </c>
      <c r="C178" s="4">
        <v>30735.0</v>
      </c>
      <c r="D178" s="4" t="s">
        <v>23</v>
      </c>
      <c r="F178" s="5">
        <v>45209.0</v>
      </c>
      <c r="G178" s="4" t="s">
        <v>18</v>
      </c>
      <c r="H178" s="4" t="s">
        <v>371</v>
      </c>
      <c r="I178" s="6">
        <v>7990000.0</v>
      </c>
      <c r="J178" s="4">
        <v>1.0</v>
      </c>
      <c r="K178" s="6">
        <v>0.0</v>
      </c>
      <c r="L178" s="4">
        <v>0.0</v>
      </c>
      <c r="M178" s="7">
        <v>7990000.0</v>
      </c>
      <c r="N178" s="4" t="s">
        <v>140</v>
      </c>
      <c r="O178" s="4" t="s">
        <v>21</v>
      </c>
    </row>
    <row r="179" hidden="1">
      <c r="A179" s="4" t="s">
        <v>372</v>
      </c>
      <c r="B179" s="4">
        <v>725721.0</v>
      </c>
      <c r="C179" s="4">
        <v>44913.0</v>
      </c>
      <c r="D179" s="4" t="s">
        <v>16</v>
      </c>
      <c r="F179" s="5">
        <v>45209.0</v>
      </c>
      <c r="G179" s="4" t="s">
        <v>18</v>
      </c>
      <c r="H179" s="4" t="s">
        <v>373</v>
      </c>
      <c r="I179" s="6">
        <v>1990000.0</v>
      </c>
      <c r="J179" s="4">
        <v>1.0</v>
      </c>
      <c r="K179" s="8"/>
      <c r="L179" s="4">
        <v>0.0</v>
      </c>
      <c r="M179" s="7">
        <v>1791000.0</v>
      </c>
      <c r="N179" s="4" t="s">
        <v>40</v>
      </c>
      <c r="O179" s="4" t="s">
        <v>21</v>
      </c>
    </row>
    <row r="180" hidden="1">
      <c r="A180" s="4" t="s">
        <v>374</v>
      </c>
      <c r="B180" s="4">
        <v>725597.0</v>
      </c>
      <c r="C180" s="4">
        <v>45308.0</v>
      </c>
      <c r="D180" s="4" t="s">
        <v>16</v>
      </c>
      <c r="F180" s="5">
        <v>45209.0</v>
      </c>
      <c r="G180" s="4" t="s">
        <v>18</v>
      </c>
      <c r="H180" s="4" t="s">
        <v>264</v>
      </c>
      <c r="I180" s="6">
        <v>2630000.0</v>
      </c>
      <c r="J180" s="4">
        <v>1.0</v>
      </c>
      <c r="K180" s="6">
        <v>0.0</v>
      </c>
      <c r="L180" s="4">
        <v>0.0</v>
      </c>
      <c r="M180" s="7">
        <v>2625000.0</v>
      </c>
      <c r="N180" s="4" t="s">
        <v>252</v>
      </c>
      <c r="O180" s="4" t="s">
        <v>21</v>
      </c>
    </row>
    <row r="181" hidden="1">
      <c r="A181" s="4" t="s">
        <v>375</v>
      </c>
      <c r="B181" s="4">
        <v>725598.0</v>
      </c>
      <c r="C181" s="4">
        <v>45308.0</v>
      </c>
      <c r="D181" s="4" t="s">
        <v>23</v>
      </c>
      <c r="F181" s="5">
        <v>45209.0</v>
      </c>
      <c r="G181" s="4" t="s">
        <v>18</v>
      </c>
      <c r="H181" s="4" t="s">
        <v>376</v>
      </c>
      <c r="I181" s="6">
        <v>5200000.0</v>
      </c>
      <c r="J181" s="4">
        <v>1.0</v>
      </c>
      <c r="K181" s="6">
        <v>0.0</v>
      </c>
      <c r="L181" s="4">
        <v>0.0</v>
      </c>
      <c r="M181" s="7">
        <v>5197500.0</v>
      </c>
      <c r="N181" s="4" t="s">
        <v>252</v>
      </c>
      <c r="O181" s="4" t="s">
        <v>21</v>
      </c>
    </row>
    <row r="182" hidden="1">
      <c r="A182" s="4" t="s">
        <v>377</v>
      </c>
      <c r="B182" s="4">
        <v>725808.0</v>
      </c>
      <c r="C182" s="4">
        <v>51208.0</v>
      </c>
      <c r="D182" s="4" t="s">
        <v>16</v>
      </c>
      <c r="F182" s="5">
        <v>45209.0</v>
      </c>
      <c r="G182" s="4" t="s">
        <v>18</v>
      </c>
      <c r="H182" s="4" t="s">
        <v>378</v>
      </c>
      <c r="I182" s="6">
        <v>7200000.0</v>
      </c>
      <c r="J182" s="4">
        <v>1.0</v>
      </c>
      <c r="K182" s="6">
        <v>0.0</v>
      </c>
      <c r="L182" s="4">
        <v>0.0</v>
      </c>
      <c r="M182" s="7">
        <v>7200000.0</v>
      </c>
      <c r="N182" s="4" t="s">
        <v>140</v>
      </c>
      <c r="O182" s="4" t="s">
        <v>21</v>
      </c>
    </row>
    <row r="183" hidden="1">
      <c r="A183" s="4" t="s">
        <v>379</v>
      </c>
      <c r="B183" s="4">
        <v>725531.0</v>
      </c>
      <c r="C183" s="4">
        <v>54298.0</v>
      </c>
      <c r="D183" s="4" t="s">
        <v>23</v>
      </c>
      <c r="F183" s="5">
        <v>45209.0</v>
      </c>
      <c r="G183" s="4" t="s">
        <v>18</v>
      </c>
      <c r="H183" s="4" t="s">
        <v>380</v>
      </c>
      <c r="I183" s="6">
        <v>4990000.0</v>
      </c>
      <c r="J183" s="4">
        <v>1.0</v>
      </c>
      <c r="K183" s="6">
        <v>0.0</v>
      </c>
      <c r="L183" s="4">
        <v>0.0</v>
      </c>
      <c r="M183" s="7">
        <v>4990000.0</v>
      </c>
      <c r="N183" s="4" t="s">
        <v>37</v>
      </c>
      <c r="O183" s="4" t="s">
        <v>21</v>
      </c>
    </row>
    <row r="184" hidden="1">
      <c r="A184" s="4" t="s">
        <v>381</v>
      </c>
      <c r="B184" s="4">
        <v>725533.0</v>
      </c>
      <c r="C184" s="4">
        <v>54298.0</v>
      </c>
      <c r="D184" s="4" t="s">
        <v>23</v>
      </c>
      <c r="F184" s="5">
        <v>45209.0</v>
      </c>
      <c r="G184" s="4" t="s">
        <v>18</v>
      </c>
      <c r="H184" s="4" t="s">
        <v>382</v>
      </c>
      <c r="I184" s="6">
        <v>4990000.0</v>
      </c>
      <c r="J184" s="4">
        <v>1.0</v>
      </c>
      <c r="K184" s="6">
        <v>0.0</v>
      </c>
      <c r="L184" s="4">
        <v>0.0</v>
      </c>
      <c r="M184" s="7">
        <v>4990000.0</v>
      </c>
      <c r="N184" s="4" t="s">
        <v>37</v>
      </c>
      <c r="O184" s="4" t="s">
        <v>21</v>
      </c>
    </row>
    <row r="185" hidden="1">
      <c r="A185" s="4" t="s">
        <v>383</v>
      </c>
      <c r="B185" s="4">
        <v>725724.0</v>
      </c>
      <c r="C185" s="4">
        <v>60391.0</v>
      </c>
      <c r="D185" s="4" t="s">
        <v>23</v>
      </c>
      <c r="F185" s="5">
        <v>45209.0</v>
      </c>
      <c r="G185" s="4" t="s">
        <v>18</v>
      </c>
      <c r="H185" s="4" t="s">
        <v>384</v>
      </c>
      <c r="I185" s="6">
        <v>3250000.0</v>
      </c>
      <c r="J185" s="4">
        <v>1.0</v>
      </c>
      <c r="K185" s="6">
        <v>0.0</v>
      </c>
      <c r="L185" s="4">
        <v>0.0</v>
      </c>
      <c r="M185" s="7">
        <v>3250000.0</v>
      </c>
      <c r="N185" s="4" t="s">
        <v>84</v>
      </c>
      <c r="O185" s="4" t="s">
        <v>21</v>
      </c>
    </row>
    <row r="186" hidden="1">
      <c r="A186" s="4" t="s">
        <v>385</v>
      </c>
      <c r="B186" s="4">
        <v>725575.0</v>
      </c>
      <c r="C186" s="4">
        <v>61340.0</v>
      </c>
      <c r="D186" s="4" t="s">
        <v>23</v>
      </c>
      <c r="F186" s="5">
        <v>45209.0</v>
      </c>
      <c r="G186" s="4" t="s">
        <v>18</v>
      </c>
      <c r="H186" s="4" t="s">
        <v>67</v>
      </c>
      <c r="I186" s="6">
        <v>5990000.0</v>
      </c>
      <c r="J186" s="4">
        <v>1.0</v>
      </c>
      <c r="K186" s="6">
        <v>0.0</v>
      </c>
      <c r="L186" s="4">
        <v>0.0</v>
      </c>
      <c r="M186" s="7">
        <v>5990000.0</v>
      </c>
      <c r="N186" s="4" t="s">
        <v>37</v>
      </c>
      <c r="O186" s="4" t="s">
        <v>21</v>
      </c>
    </row>
    <row r="187" hidden="1">
      <c r="A187" s="4" t="s">
        <v>386</v>
      </c>
      <c r="B187" s="4">
        <v>725577.0</v>
      </c>
      <c r="C187" s="4">
        <v>61340.0</v>
      </c>
      <c r="D187" s="4" t="s">
        <v>16</v>
      </c>
      <c r="F187" s="5">
        <v>45209.0</v>
      </c>
      <c r="G187" s="4" t="s">
        <v>18</v>
      </c>
      <c r="H187" s="4" t="s">
        <v>387</v>
      </c>
      <c r="I187" s="6">
        <v>6990000.0</v>
      </c>
      <c r="J187" s="4">
        <v>1.0</v>
      </c>
      <c r="K187" s="6">
        <v>0.0</v>
      </c>
      <c r="L187" s="4">
        <v>0.0</v>
      </c>
      <c r="M187" s="7">
        <v>6990000.0</v>
      </c>
      <c r="N187" s="4" t="s">
        <v>40</v>
      </c>
      <c r="O187" s="4" t="s">
        <v>21</v>
      </c>
    </row>
    <row r="188" hidden="1">
      <c r="A188" s="4" t="s">
        <v>388</v>
      </c>
      <c r="B188" s="4">
        <v>725732.0</v>
      </c>
      <c r="C188" s="4">
        <v>68520.0</v>
      </c>
      <c r="D188" s="4" t="s">
        <v>23</v>
      </c>
      <c r="F188" s="5">
        <v>45209.0</v>
      </c>
      <c r="G188" s="4" t="s">
        <v>18</v>
      </c>
      <c r="H188" s="4" t="s">
        <v>389</v>
      </c>
      <c r="I188" s="6">
        <v>4990000.0</v>
      </c>
      <c r="J188" s="4">
        <v>1.0</v>
      </c>
      <c r="K188" s="6">
        <v>0.0</v>
      </c>
      <c r="L188" s="4">
        <v>0.0</v>
      </c>
      <c r="M188" s="7">
        <v>4990000.0</v>
      </c>
      <c r="N188" s="4" t="s">
        <v>37</v>
      </c>
      <c r="O188" s="4" t="s">
        <v>92</v>
      </c>
    </row>
    <row r="189" hidden="1">
      <c r="A189" s="4" t="s">
        <v>390</v>
      </c>
      <c r="B189" s="4">
        <v>725514.0</v>
      </c>
      <c r="C189" s="4">
        <v>72635.0</v>
      </c>
      <c r="D189" s="4" t="s">
        <v>16</v>
      </c>
      <c r="F189" s="5">
        <v>45209.0</v>
      </c>
      <c r="G189" s="4" t="s">
        <v>18</v>
      </c>
      <c r="H189" s="4" t="s">
        <v>391</v>
      </c>
      <c r="I189" s="6">
        <v>3390000.0</v>
      </c>
      <c r="J189" s="4">
        <v>1.0</v>
      </c>
      <c r="K189" s="6">
        <v>0.0</v>
      </c>
      <c r="L189" s="4">
        <v>0.0</v>
      </c>
      <c r="M189" s="7">
        <v>3390000.0</v>
      </c>
      <c r="N189" s="4" t="s">
        <v>84</v>
      </c>
      <c r="O189" s="4" t="s">
        <v>104</v>
      </c>
    </row>
    <row r="190" hidden="1">
      <c r="A190" s="4" t="s">
        <v>392</v>
      </c>
      <c r="B190" s="4">
        <v>725423.0</v>
      </c>
      <c r="C190" s="4">
        <v>75418.0</v>
      </c>
      <c r="D190" s="4" t="s">
        <v>23</v>
      </c>
      <c r="F190" s="5">
        <v>45209.0</v>
      </c>
      <c r="G190" s="4" t="s">
        <v>18</v>
      </c>
      <c r="H190" s="4" t="s">
        <v>393</v>
      </c>
      <c r="I190" s="6">
        <v>1990000.0</v>
      </c>
      <c r="J190" s="4">
        <v>1.0</v>
      </c>
      <c r="K190" s="6">
        <v>0.0</v>
      </c>
      <c r="L190" s="4">
        <v>0.0</v>
      </c>
      <c r="M190" s="7">
        <v>1990000.0</v>
      </c>
      <c r="N190" s="4" t="s">
        <v>37</v>
      </c>
      <c r="O190" s="4" t="s">
        <v>21</v>
      </c>
    </row>
    <row r="191" hidden="1">
      <c r="A191" s="4" t="s">
        <v>394</v>
      </c>
      <c r="B191" s="4">
        <v>725484.0</v>
      </c>
      <c r="C191" s="4">
        <v>76029.0</v>
      </c>
      <c r="D191" s="4" t="s">
        <v>23</v>
      </c>
      <c r="F191" s="5">
        <v>45209.0</v>
      </c>
      <c r="G191" s="4" t="s">
        <v>18</v>
      </c>
      <c r="H191" s="4" t="s">
        <v>225</v>
      </c>
      <c r="I191" s="6">
        <v>2000000.0</v>
      </c>
      <c r="J191" s="4">
        <v>1.0</v>
      </c>
      <c r="K191" s="6">
        <v>200000.0</v>
      </c>
      <c r="L191" s="4">
        <v>0.0</v>
      </c>
      <c r="M191" s="7">
        <v>1800000.0</v>
      </c>
      <c r="N191" s="4" t="s">
        <v>84</v>
      </c>
      <c r="O191" s="4" t="s">
        <v>21</v>
      </c>
    </row>
    <row r="192" hidden="1">
      <c r="A192" s="4" t="s">
        <v>395</v>
      </c>
      <c r="B192" s="4">
        <v>725485.0</v>
      </c>
      <c r="C192" s="4">
        <v>76029.0</v>
      </c>
      <c r="D192" s="4" t="s">
        <v>16</v>
      </c>
      <c r="F192" s="5">
        <v>45209.0</v>
      </c>
      <c r="G192" s="4" t="s">
        <v>18</v>
      </c>
      <c r="H192" s="4" t="s">
        <v>396</v>
      </c>
      <c r="I192" s="6">
        <v>3000000.0</v>
      </c>
      <c r="J192" s="4">
        <v>1.0</v>
      </c>
      <c r="K192" s="6">
        <v>300000.0</v>
      </c>
      <c r="L192" s="4">
        <v>0.0</v>
      </c>
      <c r="M192" s="7">
        <v>2700000.0</v>
      </c>
      <c r="N192" s="4" t="s">
        <v>20</v>
      </c>
      <c r="O192" s="4" t="s">
        <v>21</v>
      </c>
    </row>
    <row r="193" hidden="1">
      <c r="A193" s="4" t="s">
        <v>397</v>
      </c>
      <c r="B193" s="4">
        <v>725486.0</v>
      </c>
      <c r="C193" s="4">
        <v>76029.0</v>
      </c>
      <c r="D193" s="4" t="s">
        <v>16</v>
      </c>
      <c r="F193" s="5">
        <v>45209.0</v>
      </c>
      <c r="G193" s="4" t="s">
        <v>18</v>
      </c>
      <c r="H193" s="4" t="s">
        <v>398</v>
      </c>
      <c r="I193" s="6">
        <v>6990000.0</v>
      </c>
      <c r="J193" s="4">
        <v>1.0</v>
      </c>
      <c r="K193" s="6">
        <v>699000.0</v>
      </c>
      <c r="L193" s="4">
        <v>0.0</v>
      </c>
      <c r="M193" s="7">
        <v>6291000.0</v>
      </c>
      <c r="N193" s="4" t="s">
        <v>20</v>
      </c>
      <c r="O193" s="4" t="s">
        <v>21</v>
      </c>
    </row>
    <row r="194" hidden="1">
      <c r="A194" s="4" t="s">
        <v>399</v>
      </c>
      <c r="B194" s="4">
        <v>725487.0</v>
      </c>
      <c r="C194" s="4">
        <v>76029.0</v>
      </c>
      <c r="D194" s="4" t="s">
        <v>16</v>
      </c>
      <c r="F194" s="5">
        <v>45209.0</v>
      </c>
      <c r="G194" s="4" t="s">
        <v>18</v>
      </c>
      <c r="H194" s="4" t="s">
        <v>223</v>
      </c>
      <c r="I194" s="6">
        <v>3000000.0</v>
      </c>
      <c r="J194" s="4">
        <v>1.0</v>
      </c>
      <c r="K194" s="6">
        <v>300000.0</v>
      </c>
      <c r="L194" s="4">
        <v>0.0</v>
      </c>
      <c r="M194" s="7">
        <v>2700000.0</v>
      </c>
      <c r="N194" s="4" t="s">
        <v>84</v>
      </c>
      <c r="O194" s="4" t="s">
        <v>21</v>
      </c>
    </row>
    <row r="195" hidden="1">
      <c r="A195" s="4" t="s">
        <v>400</v>
      </c>
      <c r="B195" s="4">
        <v>725544.0</v>
      </c>
      <c r="C195" s="4">
        <v>77809.0</v>
      </c>
      <c r="D195" s="4" t="s">
        <v>23</v>
      </c>
      <c r="F195" s="5">
        <v>45209.0</v>
      </c>
      <c r="G195" s="4" t="s">
        <v>18</v>
      </c>
      <c r="H195" s="4" t="s">
        <v>401</v>
      </c>
      <c r="I195" s="6">
        <v>5490000.0</v>
      </c>
      <c r="J195" s="4">
        <v>1.0</v>
      </c>
      <c r="K195" s="6">
        <v>0.0</v>
      </c>
      <c r="L195" s="4">
        <v>0.0</v>
      </c>
      <c r="M195" s="7">
        <v>5490000.0</v>
      </c>
      <c r="N195" s="4" t="s">
        <v>84</v>
      </c>
      <c r="O195" s="4" t="s">
        <v>21</v>
      </c>
    </row>
    <row r="196" hidden="1">
      <c r="A196" s="4" t="s">
        <v>402</v>
      </c>
      <c r="B196" s="4">
        <v>725545.0</v>
      </c>
      <c r="C196" s="4">
        <v>77809.0</v>
      </c>
      <c r="D196" s="4" t="s">
        <v>16</v>
      </c>
      <c r="F196" s="5">
        <v>45209.0</v>
      </c>
      <c r="G196" s="4" t="s">
        <v>18</v>
      </c>
      <c r="H196" s="4" t="s">
        <v>403</v>
      </c>
      <c r="I196" s="6">
        <v>2460000.0</v>
      </c>
      <c r="J196" s="4">
        <v>1.0</v>
      </c>
      <c r="K196" s="6">
        <v>0.0</v>
      </c>
      <c r="L196" s="4">
        <v>0.0</v>
      </c>
      <c r="M196" s="7">
        <v>2460000.0</v>
      </c>
      <c r="N196" s="4" t="s">
        <v>174</v>
      </c>
      <c r="O196" s="4" t="s">
        <v>21</v>
      </c>
    </row>
    <row r="197" hidden="1">
      <c r="A197" s="4" t="s">
        <v>404</v>
      </c>
      <c r="B197" s="4">
        <v>725807.0</v>
      </c>
      <c r="C197" s="4">
        <v>79748.0</v>
      </c>
      <c r="D197" s="4" t="s">
        <v>23</v>
      </c>
      <c r="F197" s="5">
        <v>45209.0</v>
      </c>
      <c r="G197" s="4" t="s">
        <v>18</v>
      </c>
      <c r="H197" s="4" t="s">
        <v>405</v>
      </c>
      <c r="I197" s="6">
        <v>840000.0</v>
      </c>
      <c r="J197" s="4">
        <v>1.0</v>
      </c>
      <c r="K197" s="6">
        <v>0.0</v>
      </c>
      <c r="L197" s="4">
        <v>0.0</v>
      </c>
      <c r="M197" s="7">
        <v>840000.0</v>
      </c>
      <c r="N197" s="4" t="s">
        <v>140</v>
      </c>
      <c r="O197" s="4" t="s">
        <v>21</v>
      </c>
    </row>
    <row r="198" hidden="1">
      <c r="A198" s="4" t="s">
        <v>406</v>
      </c>
      <c r="B198" s="4">
        <v>725763.0</v>
      </c>
      <c r="C198" s="4">
        <v>80634.0</v>
      </c>
      <c r="D198" s="4" t="s">
        <v>16</v>
      </c>
      <c r="F198" s="5">
        <v>45209.0</v>
      </c>
      <c r="G198" s="4" t="s">
        <v>18</v>
      </c>
      <c r="H198" s="4" t="s">
        <v>303</v>
      </c>
      <c r="I198" s="6">
        <v>5000000.0</v>
      </c>
      <c r="J198" s="4">
        <v>1.0</v>
      </c>
      <c r="K198" s="6">
        <v>0.0</v>
      </c>
      <c r="L198" s="4">
        <v>0.0</v>
      </c>
      <c r="M198" s="7">
        <v>5000000.0</v>
      </c>
      <c r="N198" s="4" t="s">
        <v>20</v>
      </c>
      <c r="O198" s="4" t="s">
        <v>21</v>
      </c>
    </row>
    <row r="199" hidden="1">
      <c r="A199" s="4" t="s">
        <v>407</v>
      </c>
      <c r="B199" s="4">
        <v>725403.0</v>
      </c>
      <c r="C199" s="4">
        <v>81725.0</v>
      </c>
      <c r="D199" s="4" t="s">
        <v>23</v>
      </c>
      <c r="F199" s="5">
        <v>45209.0</v>
      </c>
      <c r="G199" s="4" t="s">
        <v>18</v>
      </c>
      <c r="H199" s="4" t="s">
        <v>408</v>
      </c>
      <c r="I199" s="6">
        <v>5990000.0</v>
      </c>
      <c r="J199" s="4">
        <v>1.0</v>
      </c>
      <c r="K199" s="6">
        <v>0.0</v>
      </c>
      <c r="L199" s="4">
        <v>0.0</v>
      </c>
      <c r="M199" s="7">
        <v>5990000.0</v>
      </c>
      <c r="N199" s="4" t="s">
        <v>37</v>
      </c>
      <c r="O199" s="4" t="s">
        <v>21</v>
      </c>
    </row>
    <row r="200" hidden="1">
      <c r="A200" s="4" t="s">
        <v>409</v>
      </c>
      <c r="B200" s="4">
        <v>725410.0</v>
      </c>
      <c r="C200" s="4">
        <v>81725.0</v>
      </c>
      <c r="D200" s="4" t="s">
        <v>23</v>
      </c>
      <c r="F200" s="5">
        <v>45209.0</v>
      </c>
      <c r="G200" s="4" t="s">
        <v>18</v>
      </c>
      <c r="H200" s="4" t="s">
        <v>410</v>
      </c>
      <c r="I200" s="6">
        <v>5990000.0</v>
      </c>
      <c r="J200" s="4">
        <v>1.0</v>
      </c>
      <c r="K200" s="6">
        <v>0.0</v>
      </c>
      <c r="L200" s="4">
        <v>0.0</v>
      </c>
      <c r="M200" s="7">
        <v>5990000.0</v>
      </c>
      <c r="N200" s="4" t="s">
        <v>37</v>
      </c>
      <c r="O200" s="4" t="s">
        <v>21</v>
      </c>
    </row>
    <row r="201" hidden="1">
      <c r="A201" s="4" t="s">
        <v>411</v>
      </c>
      <c r="B201" s="4">
        <v>725874.0</v>
      </c>
      <c r="C201" s="4">
        <v>82496.0</v>
      </c>
      <c r="D201" s="4" t="s">
        <v>16</v>
      </c>
      <c r="F201" s="5">
        <v>45209.0</v>
      </c>
      <c r="G201" s="4" t="s">
        <v>18</v>
      </c>
      <c r="H201" s="4" t="s">
        <v>412</v>
      </c>
      <c r="I201" s="6">
        <v>7830000.0</v>
      </c>
      <c r="J201" s="4">
        <v>1.0</v>
      </c>
      <c r="K201" s="6">
        <v>0.0</v>
      </c>
      <c r="L201" s="4">
        <v>0.0</v>
      </c>
      <c r="M201" s="7">
        <v>7830000.0</v>
      </c>
      <c r="N201" s="4" t="s">
        <v>413</v>
      </c>
      <c r="O201" s="4" t="s">
        <v>92</v>
      </c>
    </row>
    <row r="202" hidden="1">
      <c r="A202" s="4" t="s">
        <v>414</v>
      </c>
      <c r="B202" s="4">
        <v>725443.0</v>
      </c>
      <c r="C202" s="4">
        <v>82545.0</v>
      </c>
      <c r="D202" s="4" t="s">
        <v>16</v>
      </c>
      <c r="F202" s="5">
        <v>45209.0</v>
      </c>
      <c r="G202" s="4" t="s">
        <v>18</v>
      </c>
      <c r="H202" s="4" t="s">
        <v>415</v>
      </c>
      <c r="I202" s="6">
        <v>3600000.0</v>
      </c>
      <c r="J202" s="4">
        <v>1.0</v>
      </c>
      <c r="K202" s="6">
        <v>360000.0</v>
      </c>
      <c r="L202" s="4">
        <v>0.0</v>
      </c>
      <c r="M202" s="7">
        <v>3240000.0</v>
      </c>
      <c r="N202" s="4" t="s">
        <v>20</v>
      </c>
      <c r="O202" s="4" t="s">
        <v>21</v>
      </c>
    </row>
    <row r="203" hidden="1">
      <c r="A203" s="4" t="s">
        <v>416</v>
      </c>
      <c r="B203" s="4">
        <v>725644.0</v>
      </c>
      <c r="C203" s="4">
        <v>83650.0</v>
      </c>
      <c r="D203" s="4" t="s">
        <v>23</v>
      </c>
      <c r="F203" s="5">
        <v>45209.0</v>
      </c>
      <c r="G203" s="4" t="s">
        <v>18</v>
      </c>
      <c r="H203" s="4" t="s">
        <v>417</v>
      </c>
      <c r="I203" s="6">
        <v>8980000.0</v>
      </c>
      <c r="J203" s="4">
        <v>1.0</v>
      </c>
      <c r="K203" s="6">
        <v>0.0</v>
      </c>
      <c r="L203" s="4">
        <v>0.0</v>
      </c>
      <c r="M203" s="7">
        <v>8980000.0</v>
      </c>
      <c r="N203" s="4" t="s">
        <v>37</v>
      </c>
      <c r="O203" s="4" t="s">
        <v>21</v>
      </c>
    </row>
    <row r="204" hidden="1">
      <c r="A204" s="4" t="s">
        <v>418</v>
      </c>
      <c r="B204" s="4">
        <v>725718.0</v>
      </c>
      <c r="C204" s="4">
        <v>83695.0</v>
      </c>
      <c r="D204" s="4" t="s">
        <v>16</v>
      </c>
      <c r="F204" s="5">
        <v>45209.0</v>
      </c>
      <c r="G204" s="4" t="s">
        <v>18</v>
      </c>
      <c r="H204" s="4" t="s">
        <v>167</v>
      </c>
      <c r="I204" s="6">
        <v>8990000.0</v>
      </c>
      <c r="J204" s="4">
        <v>1.0</v>
      </c>
      <c r="K204" s="6">
        <v>0.0</v>
      </c>
      <c r="L204" s="4">
        <v>0.0</v>
      </c>
      <c r="M204" s="7">
        <v>8990000.0</v>
      </c>
      <c r="N204" s="4" t="s">
        <v>40</v>
      </c>
      <c r="O204" s="4" t="s">
        <v>21</v>
      </c>
    </row>
    <row r="205" hidden="1">
      <c r="A205" s="4" t="s">
        <v>419</v>
      </c>
      <c r="B205" s="4">
        <v>725719.0</v>
      </c>
      <c r="C205" s="4">
        <v>83695.0</v>
      </c>
      <c r="D205" s="4" t="s">
        <v>16</v>
      </c>
      <c r="F205" s="5">
        <v>45209.0</v>
      </c>
      <c r="G205" s="4" t="s">
        <v>18</v>
      </c>
      <c r="H205" s="4" t="s">
        <v>420</v>
      </c>
      <c r="I205" s="6">
        <v>3990000.0</v>
      </c>
      <c r="J205" s="4">
        <v>1.0</v>
      </c>
      <c r="K205" s="6">
        <v>0.0</v>
      </c>
      <c r="L205" s="4">
        <v>0.0</v>
      </c>
      <c r="M205" s="7">
        <v>3990000.0</v>
      </c>
      <c r="N205" s="4" t="s">
        <v>40</v>
      </c>
      <c r="O205" s="4" t="s">
        <v>21</v>
      </c>
    </row>
    <row r="206" hidden="1">
      <c r="A206" s="4" t="s">
        <v>421</v>
      </c>
      <c r="B206" s="4">
        <v>725387.0</v>
      </c>
      <c r="C206" s="4">
        <v>84599.0</v>
      </c>
      <c r="D206" s="4" t="s">
        <v>23</v>
      </c>
      <c r="F206" s="5">
        <v>45209.0</v>
      </c>
      <c r="G206" s="4" t="s">
        <v>18</v>
      </c>
      <c r="H206" s="4" t="s">
        <v>422</v>
      </c>
      <c r="I206" s="6">
        <v>3990000.0</v>
      </c>
      <c r="J206" s="4">
        <v>1.0</v>
      </c>
      <c r="K206" s="6">
        <v>0.0</v>
      </c>
      <c r="L206" s="4">
        <v>0.0</v>
      </c>
      <c r="M206" s="7">
        <v>3990000.0</v>
      </c>
      <c r="N206" s="4" t="s">
        <v>174</v>
      </c>
      <c r="O206" s="4" t="s">
        <v>21</v>
      </c>
    </row>
    <row r="207" hidden="1">
      <c r="A207" s="4" t="s">
        <v>423</v>
      </c>
      <c r="B207" s="4">
        <v>725388.0</v>
      </c>
      <c r="C207" s="4">
        <v>84599.0</v>
      </c>
      <c r="D207" s="4" t="s">
        <v>16</v>
      </c>
      <c r="F207" s="5">
        <v>45209.0</v>
      </c>
      <c r="G207" s="4" t="s">
        <v>18</v>
      </c>
      <c r="H207" s="4" t="s">
        <v>424</v>
      </c>
      <c r="I207" s="6">
        <v>2800000.0</v>
      </c>
      <c r="J207" s="4">
        <v>1.0</v>
      </c>
      <c r="K207" s="6">
        <v>0.0</v>
      </c>
      <c r="L207" s="4">
        <v>0.0</v>
      </c>
      <c r="M207" s="7">
        <v>2800000.0</v>
      </c>
      <c r="N207" s="4" t="s">
        <v>174</v>
      </c>
      <c r="O207" s="4" t="s">
        <v>21</v>
      </c>
    </row>
    <row r="208" hidden="1">
      <c r="A208" s="4" t="s">
        <v>425</v>
      </c>
      <c r="B208" s="4">
        <v>725389.0</v>
      </c>
      <c r="C208" s="4">
        <v>84599.0</v>
      </c>
      <c r="D208" s="4" t="s">
        <v>23</v>
      </c>
      <c r="F208" s="5">
        <v>45209.0</v>
      </c>
      <c r="G208" s="4" t="s">
        <v>18</v>
      </c>
      <c r="H208" s="4" t="s">
        <v>426</v>
      </c>
      <c r="I208" s="6">
        <v>2900000.0</v>
      </c>
      <c r="J208" s="4">
        <v>1.0</v>
      </c>
      <c r="K208" s="6">
        <v>0.0</v>
      </c>
      <c r="L208" s="4">
        <v>0.0</v>
      </c>
      <c r="M208" s="7">
        <v>2900000.0</v>
      </c>
      <c r="N208" s="4" t="s">
        <v>174</v>
      </c>
      <c r="O208" s="4" t="s">
        <v>21</v>
      </c>
    </row>
    <row r="209" hidden="1">
      <c r="A209" s="4" t="s">
        <v>427</v>
      </c>
      <c r="B209" s="4">
        <v>725397.0</v>
      </c>
      <c r="C209" s="4">
        <v>84600.0</v>
      </c>
      <c r="D209" s="4" t="s">
        <v>16</v>
      </c>
      <c r="F209" s="5">
        <v>45209.0</v>
      </c>
      <c r="G209" s="4" t="s">
        <v>18</v>
      </c>
      <c r="H209" s="4" t="s">
        <v>428</v>
      </c>
      <c r="I209" s="6">
        <v>7740000.0</v>
      </c>
      <c r="J209" s="4">
        <v>1.0</v>
      </c>
      <c r="K209" s="6">
        <v>0.0</v>
      </c>
      <c r="L209" s="4">
        <v>0.0</v>
      </c>
      <c r="M209" s="7">
        <v>7740000.0</v>
      </c>
      <c r="N209" s="4" t="s">
        <v>174</v>
      </c>
      <c r="O209" s="4" t="s">
        <v>21</v>
      </c>
    </row>
    <row r="210" hidden="1">
      <c r="A210" s="4" t="s">
        <v>429</v>
      </c>
      <c r="B210" s="4">
        <v>725398.0</v>
      </c>
      <c r="C210" s="4">
        <v>84600.0</v>
      </c>
      <c r="D210" s="4" t="s">
        <v>16</v>
      </c>
      <c r="F210" s="5">
        <v>45209.0</v>
      </c>
      <c r="G210" s="4" t="s">
        <v>18</v>
      </c>
      <c r="H210" s="4" t="s">
        <v>430</v>
      </c>
      <c r="I210" s="6">
        <v>7850000.0</v>
      </c>
      <c r="J210" s="4">
        <v>1.0</v>
      </c>
      <c r="K210" s="6">
        <v>0.0</v>
      </c>
      <c r="L210" s="4">
        <v>0.0</v>
      </c>
      <c r="M210" s="7">
        <v>7850000.0</v>
      </c>
      <c r="N210" s="4" t="s">
        <v>20</v>
      </c>
      <c r="O210" s="4" t="s">
        <v>21</v>
      </c>
    </row>
    <row r="211" hidden="1">
      <c r="A211" s="4" t="s">
        <v>431</v>
      </c>
      <c r="B211" s="4">
        <v>725399.0</v>
      </c>
      <c r="C211" s="4">
        <v>84601.0</v>
      </c>
      <c r="D211" s="4" t="s">
        <v>23</v>
      </c>
      <c r="F211" s="5">
        <v>45209.0</v>
      </c>
      <c r="G211" s="4" t="s">
        <v>18</v>
      </c>
      <c r="H211" s="4" t="s">
        <v>432</v>
      </c>
      <c r="I211" s="6">
        <v>4490000.0</v>
      </c>
      <c r="J211" s="4">
        <v>1.0</v>
      </c>
      <c r="K211" s="6">
        <v>0.0</v>
      </c>
      <c r="L211" s="4">
        <v>0.0</v>
      </c>
      <c r="M211" s="7">
        <v>4490000.0</v>
      </c>
      <c r="N211" s="4" t="s">
        <v>37</v>
      </c>
      <c r="O211" s="4" t="s">
        <v>104</v>
      </c>
    </row>
    <row r="212" hidden="1">
      <c r="A212" s="4" t="s">
        <v>433</v>
      </c>
      <c r="B212" s="4">
        <v>725411.0</v>
      </c>
      <c r="C212" s="4">
        <v>84602.0</v>
      </c>
      <c r="D212" s="4" t="s">
        <v>23</v>
      </c>
      <c r="F212" s="5">
        <v>45209.0</v>
      </c>
      <c r="G212" s="4" t="s">
        <v>18</v>
      </c>
      <c r="H212" s="4" t="s">
        <v>75</v>
      </c>
      <c r="I212" s="6">
        <v>1200000.0</v>
      </c>
      <c r="J212" s="4">
        <v>1.0</v>
      </c>
      <c r="K212" s="6">
        <v>0.0</v>
      </c>
      <c r="L212" s="4">
        <v>0.0</v>
      </c>
      <c r="M212" s="7">
        <v>1200000.0</v>
      </c>
      <c r="N212" s="4" t="s">
        <v>37</v>
      </c>
      <c r="O212" s="4" t="s">
        <v>21</v>
      </c>
    </row>
    <row r="213" hidden="1">
      <c r="A213" s="4" t="s">
        <v>434</v>
      </c>
      <c r="B213" s="4">
        <v>725413.0</v>
      </c>
      <c r="C213" s="4">
        <v>84602.0</v>
      </c>
      <c r="D213" s="4" t="s">
        <v>23</v>
      </c>
      <c r="F213" s="5">
        <v>45209.0</v>
      </c>
      <c r="G213" s="4" t="s">
        <v>18</v>
      </c>
      <c r="H213" s="4" t="s">
        <v>435</v>
      </c>
      <c r="I213" s="6">
        <v>7990000.0</v>
      </c>
      <c r="J213" s="4">
        <v>1.0</v>
      </c>
      <c r="K213" s="6">
        <v>0.0</v>
      </c>
      <c r="L213" s="4">
        <v>0.0</v>
      </c>
      <c r="M213" s="7">
        <v>7990000.0</v>
      </c>
      <c r="N213" s="4" t="s">
        <v>37</v>
      </c>
      <c r="O213" s="4" t="s">
        <v>21</v>
      </c>
    </row>
    <row r="214" hidden="1">
      <c r="A214" s="4" t="s">
        <v>436</v>
      </c>
      <c r="B214" s="4">
        <v>725415.0</v>
      </c>
      <c r="C214" s="4">
        <v>84602.0</v>
      </c>
      <c r="D214" s="4" t="s">
        <v>23</v>
      </c>
      <c r="F214" s="5">
        <v>45209.0</v>
      </c>
      <c r="G214" s="4" t="s">
        <v>18</v>
      </c>
      <c r="H214" s="4" t="s">
        <v>437</v>
      </c>
      <c r="I214" s="6">
        <v>7990000.0</v>
      </c>
      <c r="J214" s="4">
        <v>1.0</v>
      </c>
      <c r="K214" s="6">
        <v>0.0</v>
      </c>
      <c r="L214" s="4">
        <v>0.0</v>
      </c>
      <c r="M214" s="7">
        <v>7990000.0</v>
      </c>
      <c r="N214" s="4" t="s">
        <v>37</v>
      </c>
      <c r="O214" s="4" t="s">
        <v>21</v>
      </c>
    </row>
    <row r="215" hidden="1">
      <c r="A215" s="4" t="s">
        <v>438</v>
      </c>
      <c r="B215" s="4">
        <v>725417.0</v>
      </c>
      <c r="C215" s="4">
        <v>84602.0</v>
      </c>
      <c r="D215" s="4" t="s">
        <v>23</v>
      </c>
      <c r="F215" s="5">
        <v>45209.0</v>
      </c>
      <c r="G215" s="4" t="s">
        <v>18</v>
      </c>
      <c r="H215" s="4" t="s">
        <v>439</v>
      </c>
      <c r="I215" s="6">
        <v>3490000.0</v>
      </c>
      <c r="J215" s="4">
        <v>1.0</v>
      </c>
      <c r="K215" s="6">
        <v>0.0</v>
      </c>
      <c r="L215" s="4">
        <v>0.0</v>
      </c>
      <c r="M215" s="7">
        <v>3490000.0</v>
      </c>
      <c r="N215" s="4" t="s">
        <v>37</v>
      </c>
      <c r="O215" s="4" t="s">
        <v>21</v>
      </c>
    </row>
    <row r="216" hidden="1">
      <c r="A216" s="4" t="s">
        <v>440</v>
      </c>
      <c r="B216" s="4">
        <v>725419.0</v>
      </c>
      <c r="C216" s="4">
        <v>84602.0</v>
      </c>
      <c r="D216" s="4" t="s">
        <v>23</v>
      </c>
      <c r="F216" s="5">
        <v>45209.0</v>
      </c>
      <c r="G216" s="4" t="s">
        <v>18</v>
      </c>
      <c r="H216" s="4" t="s">
        <v>67</v>
      </c>
      <c r="I216" s="6">
        <v>5990000.0</v>
      </c>
      <c r="J216" s="4">
        <v>1.0</v>
      </c>
      <c r="K216" s="6">
        <v>0.0</v>
      </c>
      <c r="L216" s="4">
        <v>0.0</v>
      </c>
      <c r="M216" s="7">
        <v>5990000.0</v>
      </c>
      <c r="N216" s="4" t="s">
        <v>37</v>
      </c>
      <c r="O216" s="4" t="s">
        <v>21</v>
      </c>
    </row>
    <row r="217" hidden="1">
      <c r="A217" s="4" t="s">
        <v>441</v>
      </c>
      <c r="B217" s="4">
        <v>725437.0</v>
      </c>
      <c r="C217" s="4">
        <v>84608.0</v>
      </c>
      <c r="D217" s="4" t="s">
        <v>23</v>
      </c>
      <c r="F217" s="5">
        <v>45209.0</v>
      </c>
      <c r="G217" s="4" t="s">
        <v>18</v>
      </c>
      <c r="H217" s="4" t="s">
        <v>442</v>
      </c>
      <c r="I217" s="6">
        <v>8700000.0</v>
      </c>
      <c r="J217" s="4">
        <v>1.0</v>
      </c>
      <c r="K217" s="6">
        <v>0.0</v>
      </c>
      <c r="L217" s="4">
        <v>0.0</v>
      </c>
      <c r="M217" s="7">
        <v>8700000.0</v>
      </c>
      <c r="N217" s="4" t="s">
        <v>87</v>
      </c>
      <c r="O217" s="4" t="s">
        <v>21</v>
      </c>
    </row>
    <row r="218" hidden="1">
      <c r="A218" s="4" t="s">
        <v>443</v>
      </c>
      <c r="B218" s="4">
        <v>725588.0</v>
      </c>
      <c r="C218" s="4">
        <v>84625.0</v>
      </c>
      <c r="D218" s="4" t="s">
        <v>23</v>
      </c>
      <c r="F218" s="5">
        <v>45209.0</v>
      </c>
      <c r="G218" s="4" t="s">
        <v>18</v>
      </c>
      <c r="H218" s="4" t="s">
        <v>444</v>
      </c>
      <c r="I218" s="6">
        <v>3990000.0</v>
      </c>
      <c r="J218" s="4">
        <v>1.0</v>
      </c>
      <c r="K218" s="6">
        <v>0.0</v>
      </c>
      <c r="L218" s="4">
        <v>0.0</v>
      </c>
      <c r="M218" s="7">
        <v>3990000.0</v>
      </c>
      <c r="N218" s="4" t="s">
        <v>37</v>
      </c>
      <c r="O218" s="4" t="s">
        <v>21</v>
      </c>
    </row>
    <row r="219" hidden="1">
      <c r="A219" s="4" t="s">
        <v>445</v>
      </c>
      <c r="B219" s="4">
        <v>725621.0</v>
      </c>
      <c r="C219" s="4">
        <v>84633.0</v>
      </c>
      <c r="D219" s="4" t="s">
        <v>16</v>
      </c>
      <c r="F219" s="5">
        <v>45209.0</v>
      </c>
      <c r="G219" s="4" t="s">
        <v>18</v>
      </c>
      <c r="H219" s="4" t="s">
        <v>446</v>
      </c>
      <c r="I219" s="6">
        <v>1020000.0</v>
      </c>
      <c r="J219" s="4">
        <v>1.0</v>
      </c>
      <c r="K219" s="6">
        <v>0.0</v>
      </c>
      <c r="L219" s="4">
        <v>0.0</v>
      </c>
      <c r="M219" s="7">
        <v>1020000.0</v>
      </c>
      <c r="N219" s="4" t="s">
        <v>140</v>
      </c>
      <c r="O219" s="4" t="s">
        <v>21</v>
      </c>
    </row>
    <row r="220" hidden="1">
      <c r="A220" s="4" t="s">
        <v>447</v>
      </c>
      <c r="B220" s="4">
        <v>725622.0</v>
      </c>
      <c r="C220" s="4">
        <v>84633.0</v>
      </c>
      <c r="D220" s="4" t="s">
        <v>23</v>
      </c>
      <c r="F220" s="5">
        <v>45209.0</v>
      </c>
      <c r="G220" s="4" t="s">
        <v>18</v>
      </c>
      <c r="H220" s="4" t="s">
        <v>448</v>
      </c>
      <c r="I220" s="6">
        <v>700000.0</v>
      </c>
      <c r="J220" s="4">
        <v>1.0</v>
      </c>
      <c r="K220" s="6">
        <v>0.0</v>
      </c>
      <c r="L220" s="4">
        <v>0.0</v>
      </c>
      <c r="M220" s="7">
        <v>700000.0</v>
      </c>
      <c r="N220" s="4" t="s">
        <v>140</v>
      </c>
      <c r="O220" s="4" t="s">
        <v>21</v>
      </c>
    </row>
    <row r="221" hidden="1">
      <c r="A221" s="4" t="s">
        <v>449</v>
      </c>
      <c r="B221" s="4">
        <v>725691.0</v>
      </c>
      <c r="C221" s="4">
        <v>84645.0</v>
      </c>
      <c r="D221" s="4" t="s">
        <v>16</v>
      </c>
      <c r="F221" s="5">
        <v>45209.0</v>
      </c>
      <c r="G221" s="4" t="s">
        <v>18</v>
      </c>
      <c r="H221" s="4" t="s">
        <v>415</v>
      </c>
      <c r="I221" s="6">
        <v>3600000.0</v>
      </c>
      <c r="J221" s="4">
        <v>1.0</v>
      </c>
      <c r="K221" s="6">
        <v>0.0</v>
      </c>
      <c r="L221" s="4">
        <v>0.0</v>
      </c>
      <c r="M221" s="7">
        <v>3600000.0</v>
      </c>
      <c r="N221" s="4" t="s">
        <v>20</v>
      </c>
      <c r="O221" s="4" t="s">
        <v>21</v>
      </c>
    </row>
    <row r="222" hidden="1">
      <c r="A222" s="4" t="s">
        <v>450</v>
      </c>
      <c r="B222" s="4">
        <v>725692.0</v>
      </c>
      <c r="C222" s="4">
        <v>84645.0</v>
      </c>
      <c r="D222" s="4" t="s">
        <v>23</v>
      </c>
      <c r="F222" s="5">
        <v>45209.0</v>
      </c>
      <c r="G222" s="4" t="s">
        <v>18</v>
      </c>
      <c r="H222" s="4" t="s">
        <v>451</v>
      </c>
      <c r="I222" s="6">
        <v>4990000.0</v>
      </c>
      <c r="J222" s="4">
        <v>1.0</v>
      </c>
      <c r="K222" s="6">
        <v>0.0</v>
      </c>
      <c r="L222" s="4">
        <v>0.0</v>
      </c>
      <c r="M222" s="7">
        <v>4990000.0</v>
      </c>
      <c r="N222" s="4" t="s">
        <v>37</v>
      </c>
      <c r="O222" s="4" t="s">
        <v>21</v>
      </c>
    </row>
    <row r="223" hidden="1">
      <c r="A223" s="4" t="s">
        <v>452</v>
      </c>
      <c r="B223" s="4">
        <v>725694.0</v>
      </c>
      <c r="C223" s="4">
        <v>84645.0</v>
      </c>
      <c r="D223" s="4" t="s">
        <v>23</v>
      </c>
      <c r="F223" s="5">
        <v>45209.0</v>
      </c>
      <c r="G223" s="4" t="s">
        <v>18</v>
      </c>
      <c r="H223" s="4" t="s">
        <v>453</v>
      </c>
      <c r="I223" s="6">
        <v>6490000.0</v>
      </c>
      <c r="J223" s="4">
        <v>1.0</v>
      </c>
      <c r="K223" s="6">
        <v>0.0</v>
      </c>
      <c r="L223" s="4">
        <v>0.0</v>
      </c>
      <c r="M223" s="7">
        <v>6490000.0</v>
      </c>
      <c r="N223" s="4" t="s">
        <v>37</v>
      </c>
      <c r="O223" s="4" t="s">
        <v>21</v>
      </c>
    </row>
    <row r="224" hidden="1">
      <c r="A224" s="4" t="s">
        <v>454</v>
      </c>
      <c r="B224" s="4">
        <v>725696.0</v>
      </c>
      <c r="C224" s="4">
        <v>84645.0</v>
      </c>
      <c r="D224" s="4" t="s">
        <v>23</v>
      </c>
      <c r="F224" s="5">
        <v>45209.0</v>
      </c>
      <c r="G224" s="4" t="s">
        <v>18</v>
      </c>
      <c r="H224" s="4" t="s">
        <v>455</v>
      </c>
      <c r="I224" s="6">
        <v>3750000.0</v>
      </c>
      <c r="J224" s="4">
        <v>1.0</v>
      </c>
      <c r="K224" s="6">
        <v>0.0</v>
      </c>
      <c r="L224" s="4">
        <v>0.0</v>
      </c>
      <c r="M224" s="7">
        <v>3750000.0</v>
      </c>
      <c r="N224" s="4" t="s">
        <v>37</v>
      </c>
      <c r="O224" s="4" t="s">
        <v>21</v>
      </c>
    </row>
    <row r="225" hidden="1">
      <c r="A225" s="4" t="s">
        <v>456</v>
      </c>
      <c r="B225" s="4">
        <v>725700.0</v>
      </c>
      <c r="C225" s="4">
        <v>84645.0</v>
      </c>
      <c r="D225" s="4" t="s">
        <v>23</v>
      </c>
      <c r="F225" s="5">
        <v>45209.0</v>
      </c>
      <c r="G225" s="4" t="s">
        <v>18</v>
      </c>
      <c r="H225" s="4" t="s">
        <v>457</v>
      </c>
      <c r="I225" s="6">
        <v>3490000.0</v>
      </c>
      <c r="J225" s="4">
        <v>1.0</v>
      </c>
      <c r="K225" s="6">
        <v>0.0</v>
      </c>
      <c r="L225" s="4">
        <v>0.0</v>
      </c>
      <c r="M225" s="7">
        <v>3490000.0</v>
      </c>
      <c r="N225" s="4" t="s">
        <v>37</v>
      </c>
      <c r="O225" s="4" t="s">
        <v>21</v>
      </c>
    </row>
    <row r="226" hidden="1">
      <c r="A226" s="4" t="s">
        <v>458</v>
      </c>
      <c r="B226" s="4">
        <v>725705.0</v>
      </c>
      <c r="C226" s="4">
        <v>84648.0</v>
      </c>
      <c r="D226" s="4" t="s">
        <v>16</v>
      </c>
      <c r="F226" s="5">
        <v>45209.0</v>
      </c>
      <c r="G226" s="4" t="s">
        <v>18</v>
      </c>
      <c r="H226" s="4" t="s">
        <v>459</v>
      </c>
      <c r="I226" s="6">
        <v>5250000.0</v>
      </c>
      <c r="J226" s="4">
        <v>1.0</v>
      </c>
      <c r="K226" s="6">
        <v>0.0</v>
      </c>
      <c r="L226" s="4">
        <v>0.0</v>
      </c>
      <c r="M226" s="7">
        <v>5250000.0</v>
      </c>
      <c r="N226" s="4" t="s">
        <v>252</v>
      </c>
      <c r="O226" s="4" t="s">
        <v>21</v>
      </c>
    </row>
    <row r="227" hidden="1">
      <c r="A227" s="4" t="s">
        <v>460</v>
      </c>
      <c r="B227" s="4">
        <v>725730.0</v>
      </c>
      <c r="C227" s="4">
        <v>84649.0</v>
      </c>
      <c r="D227" s="4" t="s">
        <v>23</v>
      </c>
      <c r="F227" s="5">
        <v>45209.0</v>
      </c>
      <c r="G227" s="4" t="s">
        <v>18</v>
      </c>
      <c r="H227" s="4" t="s">
        <v>461</v>
      </c>
      <c r="I227" s="6">
        <v>4990000.0</v>
      </c>
      <c r="J227" s="4">
        <v>1.0</v>
      </c>
      <c r="K227" s="6">
        <v>0.0</v>
      </c>
      <c r="L227" s="4">
        <v>0.0</v>
      </c>
      <c r="M227" s="7">
        <v>4990000.0</v>
      </c>
      <c r="N227" s="4" t="s">
        <v>140</v>
      </c>
      <c r="O227" s="4" t="s">
        <v>21</v>
      </c>
    </row>
    <row r="228" hidden="1">
      <c r="A228" s="4" t="s">
        <v>462</v>
      </c>
      <c r="B228" s="4">
        <v>725770.0</v>
      </c>
      <c r="C228" s="4">
        <v>84652.0</v>
      </c>
      <c r="D228" s="4" t="s">
        <v>16</v>
      </c>
      <c r="F228" s="5">
        <v>45209.0</v>
      </c>
      <c r="G228" s="4" t="s">
        <v>18</v>
      </c>
      <c r="H228" s="4" t="s">
        <v>463</v>
      </c>
      <c r="I228" s="6">
        <v>3340000.0</v>
      </c>
      <c r="J228" s="4">
        <v>1.0</v>
      </c>
      <c r="K228" s="6">
        <v>0.0</v>
      </c>
      <c r="L228" s="4">
        <v>0.0</v>
      </c>
      <c r="M228" s="7">
        <v>3340000.0</v>
      </c>
      <c r="N228" s="4" t="s">
        <v>84</v>
      </c>
      <c r="O228" s="4" t="s">
        <v>21</v>
      </c>
    </row>
    <row r="229" hidden="1">
      <c r="A229" s="4" t="s">
        <v>464</v>
      </c>
      <c r="B229" s="4">
        <v>725777.0</v>
      </c>
      <c r="C229" s="4">
        <v>84654.0</v>
      </c>
      <c r="D229" s="4" t="s">
        <v>23</v>
      </c>
      <c r="F229" s="5">
        <v>45209.0</v>
      </c>
      <c r="G229" s="4" t="s">
        <v>18</v>
      </c>
      <c r="H229" s="4" t="s">
        <v>313</v>
      </c>
      <c r="I229" s="6">
        <v>4490000.0</v>
      </c>
      <c r="J229" s="4">
        <v>1.0</v>
      </c>
      <c r="K229" s="6">
        <v>0.0</v>
      </c>
      <c r="L229" s="4">
        <v>0.0</v>
      </c>
      <c r="M229" s="7">
        <v>4490000.0</v>
      </c>
      <c r="N229" s="4" t="s">
        <v>37</v>
      </c>
      <c r="O229" s="4" t="s">
        <v>21</v>
      </c>
    </row>
    <row r="230" hidden="1">
      <c r="A230" s="4" t="s">
        <v>465</v>
      </c>
      <c r="B230" s="4">
        <v>725797.0</v>
      </c>
      <c r="C230" s="4">
        <v>84659.0</v>
      </c>
      <c r="D230" s="4" t="s">
        <v>23</v>
      </c>
      <c r="F230" s="5">
        <v>45209.0</v>
      </c>
      <c r="G230" s="4" t="s">
        <v>18</v>
      </c>
      <c r="H230" s="4" t="s">
        <v>466</v>
      </c>
      <c r="I230" s="6">
        <v>4990000.0</v>
      </c>
      <c r="J230" s="4">
        <v>1.0</v>
      </c>
      <c r="K230" s="6">
        <v>499000.0</v>
      </c>
      <c r="L230" s="4">
        <v>0.0</v>
      </c>
      <c r="M230" s="7">
        <v>4491000.0</v>
      </c>
      <c r="N230" s="4" t="s">
        <v>37</v>
      </c>
      <c r="O230" s="4" t="s">
        <v>21</v>
      </c>
    </row>
    <row r="231" hidden="1">
      <c r="A231" s="4" t="s">
        <v>467</v>
      </c>
      <c r="B231" s="4">
        <v>725816.0</v>
      </c>
      <c r="C231" s="4">
        <v>84664.0</v>
      </c>
      <c r="D231" s="4" t="s">
        <v>23</v>
      </c>
      <c r="F231" s="5">
        <v>45209.0</v>
      </c>
      <c r="G231" s="4" t="s">
        <v>18</v>
      </c>
      <c r="H231" s="4" t="s">
        <v>468</v>
      </c>
      <c r="I231" s="6">
        <v>4780000.0</v>
      </c>
      <c r="J231" s="4">
        <v>1.0</v>
      </c>
      <c r="K231" s="6">
        <v>0.0</v>
      </c>
      <c r="L231" s="4">
        <v>0.0</v>
      </c>
      <c r="M231" s="7">
        <v>4782000.0</v>
      </c>
      <c r="N231" s="4" t="s">
        <v>84</v>
      </c>
      <c r="O231" s="4" t="s">
        <v>21</v>
      </c>
    </row>
    <row r="232" hidden="1">
      <c r="A232" s="4" t="s">
        <v>469</v>
      </c>
      <c r="B232" s="4">
        <v>725819.0</v>
      </c>
      <c r="C232" s="4">
        <v>84665.0</v>
      </c>
      <c r="D232" s="4" t="s">
        <v>16</v>
      </c>
      <c r="F232" s="5">
        <v>45209.0</v>
      </c>
      <c r="G232" s="4" t="s">
        <v>18</v>
      </c>
      <c r="H232" s="4" t="s">
        <v>470</v>
      </c>
      <c r="I232" s="6">
        <v>6890000.0</v>
      </c>
      <c r="J232" s="4">
        <v>1.0</v>
      </c>
      <c r="K232" s="6">
        <v>0.0</v>
      </c>
      <c r="L232" s="4">
        <v>0.0</v>
      </c>
      <c r="M232" s="7">
        <v>6890000.0</v>
      </c>
      <c r="N232" s="4" t="s">
        <v>317</v>
      </c>
      <c r="O232" s="4" t="s">
        <v>21</v>
      </c>
    </row>
    <row r="233" hidden="1">
      <c r="A233" s="4" t="s">
        <v>471</v>
      </c>
      <c r="B233" s="4">
        <v>725828.0</v>
      </c>
      <c r="C233" s="4">
        <v>84670.0</v>
      </c>
      <c r="D233" s="4" t="s">
        <v>16</v>
      </c>
      <c r="F233" s="5">
        <v>45209.0</v>
      </c>
      <c r="G233" s="4" t="s">
        <v>18</v>
      </c>
      <c r="H233" s="4" t="s">
        <v>472</v>
      </c>
      <c r="I233" s="6">
        <v>9000000.0</v>
      </c>
      <c r="J233" s="4">
        <v>1.0</v>
      </c>
      <c r="K233" s="6">
        <v>0.0</v>
      </c>
      <c r="L233" s="4">
        <v>0.0</v>
      </c>
      <c r="M233" s="7">
        <v>9000000.0</v>
      </c>
      <c r="N233" s="4" t="s">
        <v>20</v>
      </c>
      <c r="O233" s="4" t="s">
        <v>21</v>
      </c>
    </row>
    <row r="234" hidden="1">
      <c r="A234" s="4" t="s">
        <v>473</v>
      </c>
      <c r="B234" s="4">
        <v>725829.0</v>
      </c>
      <c r="C234" s="4">
        <v>84670.0</v>
      </c>
      <c r="D234" s="4" t="s">
        <v>16</v>
      </c>
      <c r="F234" s="5">
        <v>45209.0</v>
      </c>
      <c r="G234" s="4" t="s">
        <v>18</v>
      </c>
      <c r="H234" s="4" t="s">
        <v>19</v>
      </c>
      <c r="I234" s="6">
        <v>2100000.0</v>
      </c>
      <c r="J234" s="4">
        <v>1.0</v>
      </c>
      <c r="K234" s="6">
        <v>0.0</v>
      </c>
      <c r="L234" s="4">
        <v>0.0</v>
      </c>
      <c r="M234" s="7">
        <v>2100000.0</v>
      </c>
      <c r="N234" s="4" t="s">
        <v>20</v>
      </c>
      <c r="O234" s="4" t="s">
        <v>21</v>
      </c>
    </row>
    <row r="235" hidden="1">
      <c r="A235" s="4" t="s">
        <v>474</v>
      </c>
      <c r="B235" s="4">
        <v>725832.0</v>
      </c>
      <c r="C235" s="4">
        <v>84672.0</v>
      </c>
      <c r="D235" s="4" t="s">
        <v>23</v>
      </c>
      <c r="F235" s="5">
        <v>45209.0</v>
      </c>
      <c r="G235" s="4" t="s">
        <v>18</v>
      </c>
      <c r="H235" s="4" t="s">
        <v>475</v>
      </c>
      <c r="I235" s="6">
        <v>3590000.0</v>
      </c>
      <c r="J235" s="4">
        <v>1.0</v>
      </c>
      <c r="K235" s="6">
        <v>0.0</v>
      </c>
      <c r="L235" s="4">
        <v>0.0</v>
      </c>
      <c r="M235" s="7">
        <v>3590000.0</v>
      </c>
      <c r="N235" s="4" t="s">
        <v>37</v>
      </c>
      <c r="O235" s="4" t="s">
        <v>21</v>
      </c>
    </row>
    <row r="236" hidden="1">
      <c r="A236" s="4" t="s">
        <v>476</v>
      </c>
      <c r="B236" s="4">
        <v>725834.0</v>
      </c>
      <c r="C236" s="4">
        <v>84672.0</v>
      </c>
      <c r="D236" s="4" t="s">
        <v>23</v>
      </c>
      <c r="F236" s="5">
        <v>45209.0</v>
      </c>
      <c r="G236" s="4" t="s">
        <v>18</v>
      </c>
      <c r="H236" s="4" t="s">
        <v>477</v>
      </c>
      <c r="I236" s="6">
        <v>2490000.0</v>
      </c>
      <c r="J236" s="4">
        <v>1.0</v>
      </c>
      <c r="K236" s="6">
        <v>0.0</v>
      </c>
      <c r="L236" s="4">
        <v>0.0</v>
      </c>
      <c r="M236" s="7">
        <v>2490000.0</v>
      </c>
      <c r="N236" s="4" t="s">
        <v>37</v>
      </c>
      <c r="O236" s="4" t="s">
        <v>21</v>
      </c>
    </row>
    <row r="237" hidden="1">
      <c r="A237" s="4" t="s">
        <v>478</v>
      </c>
      <c r="B237" s="4">
        <v>725857.0</v>
      </c>
      <c r="C237" s="4">
        <v>84678.0</v>
      </c>
      <c r="D237" s="4" t="s">
        <v>23</v>
      </c>
      <c r="F237" s="5">
        <v>45209.0</v>
      </c>
      <c r="G237" s="4" t="s">
        <v>18</v>
      </c>
      <c r="H237" s="4" t="s">
        <v>479</v>
      </c>
      <c r="I237" s="6">
        <v>4490000.0</v>
      </c>
      <c r="J237" s="4">
        <v>1.0</v>
      </c>
      <c r="K237" s="6">
        <v>0.0</v>
      </c>
      <c r="L237" s="4">
        <v>0.0</v>
      </c>
      <c r="M237" s="7">
        <v>4490000.0</v>
      </c>
      <c r="N237" s="4" t="s">
        <v>37</v>
      </c>
      <c r="O237" s="4" t="s">
        <v>21</v>
      </c>
    </row>
    <row r="238" hidden="1">
      <c r="A238" s="4" t="s">
        <v>480</v>
      </c>
      <c r="B238" s="4">
        <v>725858.0</v>
      </c>
      <c r="C238" s="4">
        <v>84678.0</v>
      </c>
      <c r="D238" s="4" t="s">
        <v>23</v>
      </c>
      <c r="F238" s="5">
        <v>45209.0</v>
      </c>
      <c r="G238" s="4" t="s">
        <v>18</v>
      </c>
      <c r="H238" s="4" t="s">
        <v>481</v>
      </c>
      <c r="I238" s="6">
        <v>3990000.0</v>
      </c>
      <c r="J238" s="4">
        <v>1.0</v>
      </c>
      <c r="K238" s="6">
        <v>0.0</v>
      </c>
      <c r="L238" s="4">
        <v>0.0</v>
      </c>
      <c r="M238" s="7">
        <v>3990000.0</v>
      </c>
      <c r="N238" s="4" t="s">
        <v>37</v>
      </c>
      <c r="O238" s="4" t="s">
        <v>21</v>
      </c>
    </row>
    <row r="239" hidden="1">
      <c r="A239" s="4" t="s">
        <v>482</v>
      </c>
      <c r="B239" s="4">
        <v>725860.0</v>
      </c>
      <c r="C239" s="4">
        <v>84678.0</v>
      </c>
      <c r="D239" s="4" t="s">
        <v>23</v>
      </c>
      <c r="F239" s="5">
        <v>45209.0</v>
      </c>
      <c r="G239" s="4" t="s">
        <v>18</v>
      </c>
      <c r="H239" s="4" t="s">
        <v>483</v>
      </c>
      <c r="I239" s="6">
        <v>1780000.0</v>
      </c>
      <c r="J239" s="4">
        <v>1.0</v>
      </c>
      <c r="K239" s="6">
        <v>0.0</v>
      </c>
      <c r="L239" s="4">
        <v>0.0</v>
      </c>
      <c r="M239" s="7">
        <v>1780000.0</v>
      </c>
      <c r="N239" s="4" t="s">
        <v>140</v>
      </c>
      <c r="O239" s="4" t="s">
        <v>21</v>
      </c>
    </row>
    <row r="240" hidden="1">
      <c r="A240" s="4" t="s">
        <v>484</v>
      </c>
      <c r="B240" s="4">
        <v>725877.0</v>
      </c>
      <c r="C240" s="4">
        <v>84680.0</v>
      </c>
      <c r="D240" s="4" t="s">
        <v>23</v>
      </c>
      <c r="F240" s="5">
        <v>45209.0</v>
      </c>
      <c r="G240" s="4" t="s">
        <v>18</v>
      </c>
      <c r="H240" s="4" t="s">
        <v>485</v>
      </c>
      <c r="I240" s="6">
        <v>7990000.0</v>
      </c>
      <c r="J240" s="4">
        <v>1.0</v>
      </c>
      <c r="K240" s="6">
        <v>0.0</v>
      </c>
      <c r="L240" s="4">
        <v>0.0</v>
      </c>
      <c r="M240" s="7">
        <v>7990000.0</v>
      </c>
      <c r="N240" s="4" t="s">
        <v>37</v>
      </c>
      <c r="O240" s="4" t="s">
        <v>21</v>
      </c>
    </row>
    <row r="241" hidden="1">
      <c r="A241" s="4" t="s">
        <v>486</v>
      </c>
      <c r="B241" s="4">
        <v>725880.0</v>
      </c>
      <c r="C241" s="4">
        <v>84680.0</v>
      </c>
      <c r="D241" s="4" t="s">
        <v>23</v>
      </c>
      <c r="F241" s="5">
        <v>45209.0</v>
      </c>
      <c r="G241" s="4" t="s">
        <v>18</v>
      </c>
      <c r="H241" s="4" t="s">
        <v>295</v>
      </c>
      <c r="I241" s="6">
        <v>8990000.0</v>
      </c>
      <c r="J241" s="4">
        <v>1.0</v>
      </c>
      <c r="K241" s="6">
        <v>0.0</v>
      </c>
      <c r="L241" s="4">
        <v>0.0</v>
      </c>
      <c r="M241" s="7">
        <v>8990000.0</v>
      </c>
      <c r="N241" s="4" t="s">
        <v>37</v>
      </c>
      <c r="O241" s="4" t="s">
        <v>21</v>
      </c>
    </row>
    <row r="242" hidden="1">
      <c r="A242" s="4" t="s">
        <v>487</v>
      </c>
      <c r="B242" s="4">
        <v>725892.0</v>
      </c>
      <c r="C242" s="4">
        <v>84684.0</v>
      </c>
      <c r="D242" s="4" t="s">
        <v>16</v>
      </c>
      <c r="F242" s="5">
        <v>45209.0</v>
      </c>
      <c r="G242" s="4" t="s">
        <v>18</v>
      </c>
      <c r="H242" s="4" t="s">
        <v>488</v>
      </c>
      <c r="I242" s="6">
        <v>1760000.0</v>
      </c>
      <c r="J242" s="4">
        <v>1.0</v>
      </c>
      <c r="K242" s="6">
        <v>0.0</v>
      </c>
      <c r="L242" s="4">
        <v>0.0</v>
      </c>
      <c r="M242" s="7">
        <v>1760000.0</v>
      </c>
      <c r="N242" s="4" t="s">
        <v>25</v>
      </c>
      <c r="O242" s="4" t="s">
        <v>21</v>
      </c>
    </row>
    <row r="243" hidden="1">
      <c r="A243" s="4" t="s">
        <v>489</v>
      </c>
      <c r="B243" s="4">
        <v>725893.0</v>
      </c>
      <c r="C243" s="4">
        <v>84684.0</v>
      </c>
      <c r="D243" s="4" t="s">
        <v>23</v>
      </c>
      <c r="F243" s="5">
        <v>45209.0</v>
      </c>
      <c r="G243" s="4" t="s">
        <v>18</v>
      </c>
      <c r="H243" s="4" t="s">
        <v>432</v>
      </c>
      <c r="I243" s="6">
        <v>4490000.0</v>
      </c>
      <c r="J243" s="4">
        <v>1.0</v>
      </c>
      <c r="K243" s="6">
        <v>0.0</v>
      </c>
      <c r="L243" s="4">
        <v>0.0</v>
      </c>
      <c r="M243" s="7">
        <v>4490000.0</v>
      </c>
      <c r="N243" s="4" t="s">
        <v>37</v>
      </c>
      <c r="O243" s="4" t="s">
        <v>21</v>
      </c>
    </row>
    <row r="244" hidden="1">
      <c r="A244" s="4" t="s">
        <v>490</v>
      </c>
      <c r="B244" s="4">
        <v>725902.0</v>
      </c>
      <c r="C244" s="4">
        <v>84686.0</v>
      </c>
      <c r="D244" s="4" t="s">
        <v>23</v>
      </c>
      <c r="F244" s="5">
        <v>45209.0</v>
      </c>
      <c r="G244" s="4" t="s">
        <v>18</v>
      </c>
      <c r="H244" s="4" t="s">
        <v>491</v>
      </c>
      <c r="I244" s="6">
        <v>3990000.0</v>
      </c>
      <c r="J244" s="4">
        <v>1.0</v>
      </c>
      <c r="K244" s="6">
        <v>0.0</v>
      </c>
      <c r="L244" s="4">
        <v>0.0</v>
      </c>
      <c r="M244" s="7">
        <v>3990000.0</v>
      </c>
      <c r="N244" s="4" t="s">
        <v>37</v>
      </c>
      <c r="O244" s="4" t="s">
        <v>21</v>
      </c>
    </row>
    <row r="245" hidden="1">
      <c r="A245" s="4" t="s">
        <v>492</v>
      </c>
      <c r="B245" s="4">
        <v>726280.0</v>
      </c>
      <c r="C245" s="4">
        <v>749.0</v>
      </c>
      <c r="D245" s="4" t="s">
        <v>23</v>
      </c>
      <c r="F245" s="5">
        <v>45209.0</v>
      </c>
      <c r="G245" s="4" t="s">
        <v>18</v>
      </c>
      <c r="H245" s="4" t="s">
        <v>345</v>
      </c>
      <c r="I245" s="6">
        <v>6660000.0</v>
      </c>
      <c r="J245" s="4">
        <v>1.0</v>
      </c>
      <c r="K245" s="6">
        <v>0.0</v>
      </c>
      <c r="L245" s="4">
        <v>0.0</v>
      </c>
      <c r="M245" s="7">
        <v>6660000.0</v>
      </c>
      <c r="N245" s="4" t="s">
        <v>25</v>
      </c>
      <c r="O245" s="4" t="s">
        <v>21</v>
      </c>
    </row>
    <row r="246" hidden="1">
      <c r="A246" s="4" t="s">
        <v>493</v>
      </c>
      <c r="B246" s="4">
        <v>726281.0</v>
      </c>
      <c r="C246" s="4">
        <v>749.0</v>
      </c>
      <c r="D246" s="4" t="s">
        <v>16</v>
      </c>
      <c r="F246" s="5">
        <v>45209.0</v>
      </c>
      <c r="G246" s="4" t="s">
        <v>18</v>
      </c>
      <c r="H246" s="4" t="s">
        <v>494</v>
      </c>
      <c r="I246" s="6">
        <v>2990000.0</v>
      </c>
      <c r="J246" s="4">
        <v>1.0</v>
      </c>
      <c r="K246" s="6">
        <v>0.0</v>
      </c>
      <c r="L246" s="4">
        <v>0.0</v>
      </c>
      <c r="M246" s="7">
        <v>2990000.0</v>
      </c>
      <c r="N246" s="4" t="s">
        <v>174</v>
      </c>
      <c r="O246" s="4" t="s">
        <v>21</v>
      </c>
    </row>
    <row r="247" hidden="1">
      <c r="A247" s="4" t="s">
        <v>495</v>
      </c>
      <c r="B247" s="4">
        <v>726282.0</v>
      </c>
      <c r="C247" s="4">
        <v>749.0</v>
      </c>
      <c r="D247" s="4" t="s">
        <v>23</v>
      </c>
      <c r="F247" s="5">
        <v>45209.0</v>
      </c>
      <c r="G247" s="4" t="s">
        <v>18</v>
      </c>
      <c r="H247" s="4" t="s">
        <v>235</v>
      </c>
      <c r="I247" s="6">
        <v>3300000.0</v>
      </c>
      <c r="J247" s="4">
        <v>1.0</v>
      </c>
      <c r="K247" s="6">
        <v>0.0</v>
      </c>
      <c r="L247" s="4">
        <v>0.0</v>
      </c>
      <c r="M247" s="7">
        <v>3300000.0</v>
      </c>
      <c r="N247" s="4" t="s">
        <v>25</v>
      </c>
      <c r="O247" s="4" t="s">
        <v>21</v>
      </c>
    </row>
    <row r="248" hidden="1">
      <c r="A248" s="4" t="s">
        <v>496</v>
      </c>
      <c r="B248" s="4">
        <v>726283.0</v>
      </c>
      <c r="C248" s="4">
        <v>749.0</v>
      </c>
      <c r="D248" s="4" t="s">
        <v>16</v>
      </c>
      <c r="F248" s="5">
        <v>45209.0</v>
      </c>
      <c r="G248" s="4" t="s">
        <v>18</v>
      </c>
      <c r="H248" s="4" t="s">
        <v>497</v>
      </c>
      <c r="I248" s="6">
        <v>2320000.0</v>
      </c>
      <c r="J248" s="4">
        <v>1.0</v>
      </c>
      <c r="K248" s="6">
        <v>0.0</v>
      </c>
      <c r="L248" s="4">
        <v>0.0</v>
      </c>
      <c r="M248" s="7">
        <v>2320000.0</v>
      </c>
      <c r="N248" s="4" t="s">
        <v>25</v>
      </c>
      <c r="O248" s="4" t="s">
        <v>21</v>
      </c>
    </row>
    <row r="249" hidden="1">
      <c r="A249" s="4" t="s">
        <v>498</v>
      </c>
      <c r="B249" s="4">
        <v>726284.0</v>
      </c>
      <c r="C249" s="4">
        <v>749.0</v>
      </c>
      <c r="D249" s="4" t="s">
        <v>23</v>
      </c>
      <c r="F249" s="5">
        <v>45209.0</v>
      </c>
      <c r="G249" s="4" t="s">
        <v>18</v>
      </c>
      <c r="H249" s="4" t="s">
        <v>301</v>
      </c>
      <c r="I249" s="6">
        <v>2320000.0</v>
      </c>
      <c r="J249" s="4">
        <v>1.0</v>
      </c>
      <c r="K249" s="6">
        <v>0.0</v>
      </c>
      <c r="L249" s="4">
        <v>0.0</v>
      </c>
      <c r="M249" s="7">
        <v>2320000.0</v>
      </c>
      <c r="N249" s="4" t="s">
        <v>25</v>
      </c>
      <c r="O249" s="4" t="s">
        <v>21</v>
      </c>
    </row>
    <row r="250" hidden="1">
      <c r="A250" s="4" t="s">
        <v>499</v>
      </c>
      <c r="B250" s="4">
        <v>726076.0</v>
      </c>
      <c r="C250" s="4">
        <v>1963.0</v>
      </c>
      <c r="D250" s="4" t="s">
        <v>16</v>
      </c>
      <c r="F250" s="5">
        <v>45209.0</v>
      </c>
      <c r="G250" s="4" t="s">
        <v>18</v>
      </c>
      <c r="H250" s="4" t="s">
        <v>500</v>
      </c>
      <c r="I250" s="6">
        <v>4990000.0</v>
      </c>
      <c r="J250" s="4">
        <v>1.0</v>
      </c>
      <c r="K250" s="6">
        <v>0.0</v>
      </c>
      <c r="L250" s="4">
        <v>0.0</v>
      </c>
      <c r="M250" s="7">
        <v>4990000.0</v>
      </c>
      <c r="N250" s="4" t="s">
        <v>140</v>
      </c>
      <c r="O250" s="4" t="s">
        <v>21</v>
      </c>
    </row>
    <row r="251" hidden="1">
      <c r="A251" s="4" t="s">
        <v>501</v>
      </c>
      <c r="B251" s="4">
        <v>726077.0</v>
      </c>
      <c r="C251" s="4">
        <v>1963.0</v>
      </c>
      <c r="D251" s="4" t="s">
        <v>16</v>
      </c>
      <c r="F251" s="5">
        <v>45209.0</v>
      </c>
      <c r="G251" s="4" t="s">
        <v>18</v>
      </c>
      <c r="H251" s="4" t="s">
        <v>502</v>
      </c>
      <c r="I251" s="6">
        <v>4910000.0</v>
      </c>
      <c r="J251" s="4">
        <v>1.0</v>
      </c>
      <c r="K251" s="6">
        <v>0.0</v>
      </c>
      <c r="L251" s="4">
        <v>0.0</v>
      </c>
      <c r="M251" s="7">
        <v>4912000.0</v>
      </c>
      <c r="N251" s="4" t="s">
        <v>20</v>
      </c>
      <c r="O251" s="4" t="s">
        <v>21</v>
      </c>
    </row>
    <row r="252" hidden="1">
      <c r="A252" s="4" t="s">
        <v>503</v>
      </c>
      <c r="B252" s="4">
        <v>726078.0</v>
      </c>
      <c r="C252" s="4">
        <v>1963.0</v>
      </c>
      <c r="D252" s="4" t="s">
        <v>16</v>
      </c>
      <c r="F252" s="5">
        <v>45209.0</v>
      </c>
      <c r="G252" s="4" t="s">
        <v>18</v>
      </c>
      <c r="H252" s="4" t="s">
        <v>504</v>
      </c>
      <c r="I252" s="6">
        <v>720000.0</v>
      </c>
      <c r="J252" s="4">
        <v>1.0</v>
      </c>
      <c r="K252" s="6">
        <v>0.0</v>
      </c>
      <c r="L252" s="4">
        <v>0.0</v>
      </c>
      <c r="M252" s="7">
        <v>720000.0</v>
      </c>
      <c r="N252" s="4" t="s">
        <v>20</v>
      </c>
      <c r="O252" s="4" t="s">
        <v>21</v>
      </c>
    </row>
    <row r="253" hidden="1">
      <c r="A253" s="4" t="s">
        <v>505</v>
      </c>
      <c r="B253" s="4">
        <v>726286.0</v>
      </c>
      <c r="C253" s="4">
        <v>15997.0</v>
      </c>
      <c r="D253" s="4" t="s">
        <v>23</v>
      </c>
      <c r="F253" s="5">
        <v>45209.0</v>
      </c>
      <c r="G253" s="4" t="s">
        <v>18</v>
      </c>
      <c r="H253" s="4" t="s">
        <v>506</v>
      </c>
      <c r="I253" s="6">
        <v>2650000.0</v>
      </c>
      <c r="J253" s="4">
        <v>1.0</v>
      </c>
      <c r="K253" s="6">
        <v>0.0</v>
      </c>
      <c r="L253" s="4">
        <v>0.0</v>
      </c>
      <c r="M253" s="7">
        <v>2650000.0</v>
      </c>
      <c r="N253" s="4" t="s">
        <v>37</v>
      </c>
      <c r="O253" s="4" t="s">
        <v>21</v>
      </c>
    </row>
    <row r="254" hidden="1">
      <c r="A254" s="4" t="s">
        <v>507</v>
      </c>
      <c r="B254" s="4">
        <v>726287.0</v>
      </c>
      <c r="C254" s="4">
        <v>15997.0</v>
      </c>
      <c r="D254" s="4" t="s">
        <v>23</v>
      </c>
      <c r="F254" s="5">
        <v>45209.0</v>
      </c>
      <c r="G254" s="4" t="s">
        <v>18</v>
      </c>
      <c r="H254" s="4" t="s">
        <v>477</v>
      </c>
      <c r="I254" s="6">
        <v>2490000.0</v>
      </c>
      <c r="J254" s="4">
        <v>1.0</v>
      </c>
      <c r="K254" s="6">
        <v>0.0</v>
      </c>
      <c r="L254" s="4">
        <v>0.0</v>
      </c>
      <c r="M254" s="7">
        <v>2490000.0</v>
      </c>
      <c r="N254" s="4" t="s">
        <v>37</v>
      </c>
      <c r="O254" s="4" t="s">
        <v>21</v>
      </c>
    </row>
    <row r="255" hidden="1">
      <c r="A255" s="4" t="s">
        <v>508</v>
      </c>
      <c r="B255" s="4">
        <v>726250.0</v>
      </c>
      <c r="C255" s="4">
        <v>22091.0</v>
      </c>
      <c r="D255" s="4" t="s">
        <v>23</v>
      </c>
      <c r="F255" s="5">
        <v>45209.0</v>
      </c>
      <c r="G255" s="4" t="s">
        <v>18</v>
      </c>
      <c r="H255" s="4" t="s">
        <v>237</v>
      </c>
      <c r="I255" s="6">
        <v>4180000.0</v>
      </c>
      <c r="J255" s="4">
        <v>1.0</v>
      </c>
      <c r="K255" s="6">
        <v>0.0</v>
      </c>
      <c r="L255" s="4">
        <v>0.0</v>
      </c>
      <c r="M255" s="7">
        <v>4180000.0</v>
      </c>
      <c r="N255" s="4" t="s">
        <v>25</v>
      </c>
      <c r="O255" s="4" t="s">
        <v>21</v>
      </c>
    </row>
    <row r="256" hidden="1">
      <c r="A256" s="4" t="s">
        <v>509</v>
      </c>
      <c r="B256" s="4">
        <v>726251.0</v>
      </c>
      <c r="C256" s="4">
        <v>22091.0</v>
      </c>
      <c r="D256" s="4" t="s">
        <v>16</v>
      </c>
      <c r="F256" s="5">
        <v>45209.0</v>
      </c>
      <c r="G256" s="4" t="s">
        <v>18</v>
      </c>
      <c r="H256" s="4" t="s">
        <v>497</v>
      </c>
      <c r="I256" s="6">
        <v>2320000.0</v>
      </c>
      <c r="J256" s="4">
        <v>1.0</v>
      </c>
      <c r="K256" s="6">
        <v>0.0</v>
      </c>
      <c r="L256" s="4">
        <v>0.0</v>
      </c>
      <c r="M256" s="7">
        <v>2320000.0</v>
      </c>
      <c r="N256" s="4" t="s">
        <v>25</v>
      </c>
      <c r="O256" s="4" t="s">
        <v>21</v>
      </c>
    </row>
    <row r="257" hidden="1">
      <c r="A257" s="4" t="s">
        <v>510</v>
      </c>
      <c r="B257" s="4">
        <v>726300.0</v>
      </c>
      <c r="C257" s="4">
        <v>27113.0</v>
      </c>
      <c r="D257" s="4" t="s">
        <v>23</v>
      </c>
      <c r="F257" s="5">
        <v>45209.0</v>
      </c>
      <c r="G257" s="4" t="s">
        <v>18</v>
      </c>
      <c r="H257" s="4" t="s">
        <v>511</v>
      </c>
      <c r="I257" s="6">
        <v>3990000.0</v>
      </c>
      <c r="J257" s="4">
        <v>1.0</v>
      </c>
      <c r="K257" s="6">
        <v>0.0</v>
      </c>
      <c r="L257" s="4">
        <v>0.0</v>
      </c>
      <c r="M257" s="7">
        <v>3990000.0</v>
      </c>
      <c r="N257" s="4" t="s">
        <v>37</v>
      </c>
      <c r="O257" s="4" t="s">
        <v>21</v>
      </c>
    </row>
    <row r="258" hidden="1">
      <c r="A258" s="4" t="s">
        <v>512</v>
      </c>
      <c r="B258" s="4">
        <v>726302.0</v>
      </c>
      <c r="C258" s="4">
        <v>27113.0</v>
      </c>
      <c r="D258" s="4" t="s">
        <v>23</v>
      </c>
      <c r="F258" s="5">
        <v>45209.0</v>
      </c>
      <c r="G258" s="4" t="s">
        <v>18</v>
      </c>
      <c r="H258" s="4" t="s">
        <v>235</v>
      </c>
      <c r="I258" s="6">
        <v>3300000.0</v>
      </c>
      <c r="J258" s="4">
        <v>1.0</v>
      </c>
      <c r="K258" s="6">
        <v>0.0</v>
      </c>
      <c r="L258" s="4">
        <v>0.0</v>
      </c>
      <c r="M258" s="7">
        <v>3300000.0</v>
      </c>
      <c r="N258" s="4" t="s">
        <v>25</v>
      </c>
      <c r="O258" s="4" t="s">
        <v>21</v>
      </c>
    </row>
    <row r="259" hidden="1">
      <c r="A259" s="4" t="s">
        <v>513</v>
      </c>
      <c r="B259" s="4">
        <v>726303.0</v>
      </c>
      <c r="C259" s="4">
        <v>27113.0</v>
      </c>
      <c r="D259" s="4" t="s">
        <v>16</v>
      </c>
      <c r="F259" s="5">
        <v>45209.0</v>
      </c>
      <c r="G259" s="4" t="s">
        <v>18</v>
      </c>
      <c r="H259" s="4" t="s">
        <v>514</v>
      </c>
      <c r="I259" s="6">
        <v>3000000.0</v>
      </c>
      <c r="J259" s="4">
        <v>1.0</v>
      </c>
      <c r="K259" s="6">
        <v>0.0</v>
      </c>
      <c r="L259" s="4">
        <v>0.0</v>
      </c>
      <c r="M259" s="7">
        <v>3000000.0</v>
      </c>
      <c r="N259" s="4" t="s">
        <v>84</v>
      </c>
      <c r="O259" s="4" t="s">
        <v>21</v>
      </c>
    </row>
    <row r="260" hidden="1">
      <c r="A260" s="4" t="s">
        <v>515</v>
      </c>
      <c r="B260" s="4">
        <v>726003.0</v>
      </c>
      <c r="C260" s="4">
        <v>32300.0</v>
      </c>
      <c r="D260" s="4" t="s">
        <v>23</v>
      </c>
      <c r="F260" s="5">
        <v>45209.0</v>
      </c>
      <c r="G260" s="4" t="s">
        <v>18</v>
      </c>
      <c r="H260" s="4" t="s">
        <v>516</v>
      </c>
      <c r="I260" s="6">
        <v>3850000.0</v>
      </c>
      <c r="J260" s="4">
        <v>1.0</v>
      </c>
      <c r="K260" s="6">
        <v>0.0</v>
      </c>
      <c r="L260" s="4">
        <v>0.0</v>
      </c>
      <c r="M260" s="7">
        <v>3850000.0</v>
      </c>
      <c r="N260" s="4" t="s">
        <v>25</v>
      </c>
      <c r="O260" s="4" t="s">
        <v>95</v>
      </c>
    </row>
    <row r="261" hidden="1">
      <c r="A261" s="4" t="s">
        <v>517</v>
      </c>
      <c r="B261" s="4">
        <v>726004.0</v>
      </c>
      <c r="C261" s="4">
        <v>32300.0</v>
      </c>
      <c r="D261" s="4" t="s">
        <v>16</v>
      </c>
      <c r="F261" s="5">
        <v>45209.0</v>
      </c>
      <c r="G261" s="4" t="s">
        <v>18</v>
      </c>
      <c r="H261" s="4" t="s">
        <v>518</v>
      </c>
      <c r="I261" s="6">
        <v>4320000.0</v>
      </c>
      <c r="J261" s="4">
        <v>1.0</v>
      </c>
      <c r="K261" s="6">
        <v>0.0</v>
      </c>
      <c r="L261" s="4">
        <v>0.0</v>
      </c>
      <c r="M261" s="7">
        <v>4320000.0</v>
      </c>
      <c r="N261" s="4" t="s">
        <v>25</v>
      </c>
      <c r="O261" s="4" t="s">
        <v>95</v>
      </c>
    </row>
    <row r="262" hidden="1">
      <c r="A262" s="4" t="s">
        <v>519</v>
      </c>
      <c r="B262" s="4">
        <v>726005.0</v>
      </c>
      <c r="C262" s="4">
        <v>32300.0</v>
      </c>
      <c r="D262" s="4" t="s">
        <v>23</v>
      </c>
      <c r="F262" s="5">
        <v>45209.0</v>
      </c>
      <c r="G262" s="4" t="s">
        <v>18</v>
      </c>
      <c r="H262" s="4" t="s">
        <v>520</v>
      </c>
      <c r="I262" s="6">
        <v>4320000.0</v>
      </c>
      <c r="J262" s="4">
        <v>1.0</v>
      </c>
      <c r="K262" s="6">
        <v>0.0</v>
      </c>
      <c r="L262" s="4">
        <v>0.0</v>
      </c>
      <c r="M262" s="7">
        <v>4320000.0</v>
      </c>
      <c r="N262" s="4" t="s">
        <v>25</v>
      </c>
      <c r="O262" s="4" t="s">
        <v>95</v>
      </c>
    </row>
    <row r="263" hidden="1">
      <c r="A263" s="4" t="s">
        <v>521</v>
      </c>
      <c r="B263" s="4">
        <v>726006.0</v>
      </c>
      <c r="C263" s="4">
        <v>32300.0</v>
      </c>
      <c r="D263" s="4" t="s">
        <v>16</v>
      </c>
      <c r="F263" s="5">
        <v>45209.0</v>
      </c>
      <c r="G263" s="4" t="s">
        <v>18</v>
      </c>
      <c r="H263" s="4" t="s">
        <v>54</v>
      </c>
      <c r="I263" s="6">
        <v>4800000.0</v>
      </c>
      <c r="J263" s="4">
        <v>1.0</v>
      </c>
      <c r="K263" s="6">
        <v>0.0</v>
      </c>
      <c r="L263" s="4">
        <v>0.0</v>
      </c>
      <c r="M263" s="7">
        <v>4800000.0</v>
      </c>
      <c r="N263" s="4" t="s">
        <v>25</v>
      </c>
      <c r="O263" s="4" t="s">
        <v>95</v>
      </c>
    </row>
    <row r="264" hidden="1">
      <c r="A264" s="4" t="s">
        <v>522</v>
      </c>
      <c r="B264" s="4">
        <v>726007.0</v>
      </c>
      <c r="C264" s="4">
        <v>32300.0</v>
      </c>
      <c r="D264" s="4" t="s">
        <v>23</v>
      </c>
      <c r="F264" s="5">
        <v>45209.0</v>
      </c>
      <c r="G264" s="4" t="s">
        <v>18</v>
      </c>
      <c r="H264" s="4" t="s">
        <v>64</v>
      </c>
      <c r="I264" s="6">
        <v>900000.0</v>
      </c>
      <c r="J264" s="4">
        <v>1.0</v>
      </c>
      <c r="K264" s="6">
        <v>0.0</v>
      </c>
      <c r="L264" s="4">
        <v>0.0</v>
      </c>
      <c r="M264" s="7">
        <v>900000.0</v>
      </c>
      <c r="N264" s="4" t="s">
        <v>25</v>
      </c>
      <c r="O264" s="4" t="s">
        <v>95</v>
      </c>
    </row>
    <row r="265" hidden="1">
      <c r="A265" s="4" t="s">
        <v>523</v>
      </c>
      <c r="B265" s="4">
        <v>726008.0</v>
      </c>
      <c r="C265" s="4">
        <v>32300.0</v>
      </c>
      <c r="D265" s="4" t="s">
        <v>16</v>
      </c>
      <c r="F265" s="5">
        <v>45209.0</v>
      </c>
      <c r="G265" s="4" t="s">
        <v>18</v>
      </c>
      <c r="H265" s="4" t="s">
        <v>524</v>
      </c>
      <c r="I265" s="6">
        <v>2200000.0</v>
      </c>
      <c r="J265" s="4">
        <v>1.0</v>
      </c>
      <c r="K265" s="6">
        <v>0.0</v>
      </c>
      <c r="L265" s="4">
        <v>0.0</v>
      </c>
      <c r="M265" s="7">
        <v>2200000.0</v>
      </c>
      <c r="N265" s="4" t="s">
        <v>25</v>
      </c>
      <c r="O265" s="4" t="s">
        <v>95</v>
      </c>
    </row>
    <row r="266" hidden="1">
      <c r="A266" s="4" t="s">
        <v>525</v>
      </c>
      <c r="B266" s="4">
        <v>726009.0</v>
      </c>
      <c r="C266" s="4">
        <v>32300.0</v>
      </c>
      <c r="D266" s="4" t="s">
        <v>23</v>
      </c>
      <c r="F266" s="5">
        <v>45209.0</v>
      </c>
      <c r="G266" s="4" t="s">
        <v>18</v>
      </c>
      <c r="H266" s="4" t="s">
        <v>345</v>
      </c>
      <c r="I266" s="6">
        <v>6660000.0</v>
      </c>
      <c r="J266" s="4">
        <v>1.0</v>
      </c>
      <c r="K266" s="6">
        <v>0.0</v>
      </c>
      <c r="L266" s="4">
        <v>0.0</v>
      </c>
      <c r="M266" s="7">
        <v>6660000.0</v>
      </c>
      <c r="N266" s="4" t="s">
        <v>25</v>
      </c>
      <c r="O266" s="4" t="s">
        <v>95</v>
      </c>
    </row>
    <row r="267" hidden="1">
      <c r="A267" s="4" t="s">
        <v>526</v>
      </c>
      <c r="B267" s="4">
        <v>726010.0</v>
      </c>
      <c r="C267" s="4">
        <v>32300.0</v>
      </c>
      <c r="D267" s="4" t="s">
        <v>16</v>
      </c>
      <c r="F267" s="5">
        <v>45209.0</v>
      </c>
      <c r="G267" s="4" t="s">
        <v>18</v>
      </c>
      <c r="H267" s="4" t="s">
        <v>488</v>
      </c>
      <c r="I267" s="6">
        <v>1760000.0</v>
      </c>
      <c r="J267" s="4">
        <v>1.0</v>
      </c>
      <c r="K267" s="6">
        <v>0.0</v>
      </c>
      <c r="L267" s="4">
        <v>0.0</v>
      </c>
      <c r="M267" s="7">
        <v>1760000.0</v>
      </c>
      <c r="N267" s="4" t="s">
        <v>25</v>
      </c>
      <c r="O267" s="4" t="s">
        <v>95</v>
      </c>
    </row>
    <row r="268" hidden="1">
      <c r="A268" s="4" t="s">
        <v>527</v>
      </c>
      <c r="B268" s="4">
        <v>726258.0</v>
      </c>
      <c r="C268" s="4">
        <v>41465.0</v>
      </c>
      <c r="D268" s="4" t="s">
        <v>16</v>
      </c>
      <c r="F268" s="5">
        <v>45209.0</v>
      </c>
      <c r="G268" s="4" t="s">
        <v>18</v>
      </c>
      <c r="H268" s="4" t="s">
        <v>528</v>
      </c>
      <c r="I268" s="6">
        <v>4800000.0</v>
      </c>
      <c r="J268" s="4">
        <v>1.0</v>
      </c>
      <c r="K268" s="6">
        <v>0.0</v>
      </c>
      <c r="L268" s="4">
        <v>0.0</v>
      </c>
      <c r="M268" s="7">
        <v>4800000.0</v>
      </c>
      <c r="N268" s="4" t="s">
        <v>20</v>
      </c>
      <c r="O268" s="4" t="s">
        <v>21</v>
      </c>
    </row>
    <row r="269" hidden="1">
      <c r="A269" s="4" t="s">
        <v>529</v>
      </c>
      <c r="B269" s="4">
        <v>726259.0</v>
      </c>
      <c r="C269" s="4">
        <v>41465.0</v>
      </c>
      <c r="D269" s="4" t="s">
        <v>16</v>
      </c>
      <c r="F269" s="5">
        <v>45209.0</v>
      </c>
      <c r="G269" s="4" t="s">
        <v>18</v>
      </c>
      <c r="H269" s="4" t="s">
        <v>415</v>
      </c>
      <c r="I269" s="6">
        <v>3600000.0</v>
      </c>
      <c r="J269" s="4">
        <v>2.0</v>
      </c>
      <c r="K269" s="6">
        <v>0.0</v>
      </c>
      <c r="L269" s="4">
        <v>0.0</v>
      </c>
      <c r="M269" s="7">
        <v>7200000.0</v>
      </c>
      <c r="N269" s="4" t="s">
        <v>20</v>
      </c>
      <c r="O269" s="4" t="s">
        <v>21</v>
      </c>
    </row>
    <row r="270" hidden="1">
      <c r="A270" s="4" t="s">
        <v>530</v>
      </c>
      <c r="B270" s="4">
        <v>726058.0</v>
      </c>
      <c r="C270" s="4">
        <v>42600.0</v>
      </c>
      <c r="D270" s="4" t="s">
        <v>23</v>
      </c>
      <c r="F270" s="5">
        <v>45209.0</v>
      </c>
      <c r="G270" s="4" t="s">
        <v>18</v>
      </c>
      <c r="H270" s="4" t="s">
        <v>193</v>
      </c>
      <c r="I270" s="6">
        <v>6990000.0</v>
      </c>
      <c r="J270" s="4">
        <v>1.0</v>
      </c>
      <c r="K270" s="6">
        <v>0.0</v>
      </c>
      <c r="L270" s="4">
        <v>0.0</v>
      </c>
      <c r="M270" s="7">
        <v>6990000.0</v>
      </c>
      <c r="N270" s="4" t="s">
        <v>37</v>
      </c>
      <c r="O270" s="4" t="s">
        <v>21</v>
      </c>
    </row>
    <row r="271" hidden="1">
      <c r="A271" s="4" t="s">
        <v>531</v>
      </c>
      <c r="B271" s="4">
        <v>726147.0</v>
      </c>
      <c r="C271" s="4">
        <v>48507.0</v>
      </c>
      <c r="D271" s="4" t="s">
        <v>16</v>
      </c>
      <c r="F271" s="5">
        <v>45209.0</v>
      </c>
      <c r="G271" s="4" t="s">
        <v>18</v>
      </c>
      <c r="H271" s="4" t="s">
        <v>398</v>
      </c>
      <c r="I271" s="6">
        <v>6990000.0</v>
      </c>
      <c r="J271" s="4">
        <v>1.0</v>
      </c>
      <c r="K271" s="6">
        <v>0.0</v>
      </c>
      <c r="L271" s="4">
        <v>0.0</v>
      </c>
      <c r="M271" s="7">
        <v>6990000.0</v>
      </c>
      <c r="N271" s="4" t="s">
        <v>20</v>
      </c>
      <c r="O271" s="4" t="s">
        <v>21</v>
      </c>
    </row>
    <row r="272" hidden="1">
      <c r="A272" s="4" t="s">
        <v>531</v>
      </c>
      <c r="B272" s="4">
        <v>726147.0</v>
      </c>
      <c r="C272" s="4">
        <v>48507.0</v>
      </c>
      <c r="D272" s="4" t="s">
        <v>16</v>
      </c>
      <c r="F272" s="5">
        <v>45209.0</v>
      </c>
      <c r="G272" s="4" t="s">
        <v>18</v>
      </c>
      <c r="H272" s="4" t="s">
        <v>398</v>
      </c>
      <c r="I272" s="6">
        <v>6990000.0</v>
      </c>
      <c r="J272" s="4">
        <v>1.0</v>
      </c>
      <c r="K272" s="6">
        <v>0.0</v>
      </c>
      <c r="L272" s="4">
        <v>0.0</v>
      </c>
      <c r="M272" s="7">
        <v>6990000.0</v>
      </c>
      <c r="N272" s="4" t="s">
        <v>20</v>
      </c>
      <c r="O272" s="4" t="s">
        <v>21</v>
      </c>
    </row>
    <row r="273" hidden="1">
      <c r="A273" s="4" t="s">
        <v>532</v>
      </c>
      <c r="B273" s="4">
        <v>726238.0</v>
      </c>
      <c r="C273" s="4">
        <v>49297.0</v>
      </c>
      <c r="D273" s="4" t="s">
        <v>16</v>
      </c>
      <c r="F273" s="5">
        <v>45209.0</v>
      </c>
      <c r="G273" s="4" t="s">
        <v>18</v>
      </c>
      <c r="H273" s="4" t="s">
        <v>533</v>
      </c>
      <c r="I273" s="6">
        <v>4990000.0</v>
      </c>
      <c r="J273" s="4">
        <v>1.0</v>
      </c>
      <c r="K273" s="6">
        <v>0.0</v>
      </c>
      <c r="L273" s="4">
        <v>0.0</v>
      </c>
      <c r="M273" s="7">
        <v>4990000.0</v>
      </c>
      <c r="N273" s="4" t="s">
        <v>20</v>
      </c>
      <c r="O273" s="4" t="s">
        <v>21</v>
      </c>
    </row>
    <row r="274" hidden="1">
      <c r="A274" s="4" t="s">
        <v>534</v>
      </c>
      <c r="B274" s="4">
        <v>726239.0</v>
      </c>
      <c r="C274" s="4">
        <v>49297.0</v>
      </c>
      <c r="D274" s="4" t="s">
        <v>16</v>
      </c>
      <c r="F274" s="5">
        <v>45209.0</v>
      </c>
      <c r="G274" s="4" t="s">
        <v>18</v>
      </c>
      <c r="H274" s="4" t="s">
        <v>535</v>
      </c>
      <c r="I274" s="6">
        <v>3290000.0</v>
      </c>
      <c r="J274" s="4">
        <v>1.0</v>
      </c>
      <c r="K274" s="6">
        <v>0.0</v>
      </c>
      <c r="L274" s="4">
        <v>0.0</v>
      </c>
      <c r="M274" s="7">
        <v>3290000.0</v>
      </c>
      <c r="N274" s="4" t="s">
        <v>20</v>
      </c>
      <c r="O274" s="4" t="s">
        <v>21</v>
      </c>
    </row>
    <row r="275" hidden="1">
      <c r="A275" s="4" t="s">
        <v>536</v>
      </c>
      <c r="B275" s="4">
        <v>726240.0</v>
      </c>
      <c r="C275" s="4">
        <v>49297.0</v>
      </c>
      <c r="D275" s="4" t="s">
        <v>16</v>
      </c>
      <c r="F275" s="5">
        <v>45209.0</v>
      </c>
      <c r="G275" s="4" t="s">
        <v>18</v>
      </c>
      <c r="H275" s="4" t="s">
        <v>537</v>
      </c>
      <c r="I275" s="6">
        <v>5190000.0</v>
      </c>
      <c r="J275" s="4">
        <v>1.0</v>
      </c>
      <c r="K275" s="6">
        <v>0.0</v>
      </c>
      <c r="L275" s="4">
        <v>0.0</v>
      </c>
      <c r="M275" s="7">
        <v>5192000.0</v>
      </c>
      <c r="N275" s="4" t="s">
        <v>20</v>
      </c>
      <c r="O275" s="4" t="s">
        <v>21</v>
      </c>
    </row>
    <row r="276" hidden="1">
      <c r="A276" s="4" t="s">
        <v>538</v>
      </c>
      <c r="B276" s="4">
        <v>726096.0</v>
      </c>
      <c r="C276" s="4">
        <v>53228.0</v>
      </c>
      <c r="D276" s="4" t="s">
        <v>23</v>
      </c>
      <c r="F276" s="5">
        <v>45209.0</v>
      </c>
      <c r="G276" s="4" t="s">
        <v>18</v>
      </c>
      <c r="H276" s="4" t="s">
        <v>539</v>
      </c>
      <c r="I276" s="6">
        <v>7840000.0</v>
      </c>
      <c r="J276" s="4">
        <v>10.0</v>
      </c>
      <c r="K276" s="6">
        <v>0.0</v>
      </c>
      <c r="L276" s="4">
        <v>0.0</v>
      </c>
      <c r="M276" s="7">
        <v>7.84E7</v>
      </c>
      <c r="N276" s="4" t="s">
        <v>140</v>
      </c>
      <c r="O276" s="4" t="s">
        <v>21</v>
      </c>
    </row>
    <row r="277" hidden="1">
      <c r="A277" s="4" t="s">
        <v>540</v>
      </c>
      <c r="B277" s="4">
        <v>725935.0</v>
      </c>
      <c r="C277" s="4">
        <v>58139.0</v>
      </c>
      <c r="D277" s="4" t="s">
        <v>16</v>
      </c>
      <c r="F277" s="5">
        <v>45209.0</v>
      </c>
      <c r="G277" s="4" t="s">
        <v>18</v>
      </c>
      <c r="H277" s="4" t="s">
        <v>541</v>
      </c>
      <c r="I277" s="6">
        <v>5990000.0</v>
      </c>
      <c r="J277" s="4">
        <v>1.0</v>
      </c>
      <c r="K277" s="6">
        <v>599000.0</v>
      </c>
      <c r="L277" s="4">
        <v>0.0</v>
      </c>
      <c r="M277" s="7">
        <v>5391000.0</v>
      </c>
      <c r="N277" s="4" t="s">
        <v>40</v>
      </c>
      <c r="O277" s="4" t="s">
        <v>21</v>
      </c>
    </row>
    <row r="278" hidden="1">
      <c r="A278" s="4" t="s">
        <v>542</v>
      </c>
      <c r="B278" s="4">
        <v>726157.0</v>
      </c>
      <c r="C278" s="4">
        <v>66990.0</v>
      </c>
      <c r="D278" s="4" t="s">
        <v>16</v>
      </c>
      <c r="F278" s="5">
        <v>45209.0</v>
      </c>
      <c r="G278" s="4" t="s">
        <v>18</v>
      </c>
      <c r="H278" s="4" t="s">
        <v>543</v>
      </c>
      <c r="I278" s="6">
        <v>5050000.0</v>
      </c>
      <c r="J278" s="4">
        <v>1.0</v>
      </c>
      <c r="K278" s="6">
        <v>505000.0</v>
      </c>
      <c r="L278" s="4">
        <v>0.0</v>
      </c>
      <c r="M278" s="7">
        <v>4545000.0</v>
      </c>
      <c r="N278" s="4" t="s">
        <v>140</v>
      </c>
      <c r="O278" s="4" t="s">
        <v>21</v>
      </c>
    </row>
    <row r="279" hidden="1">
      <c r="A279" s="4" t="s">
        <v>544</v>
      </c>
      <c r="B279" s="4">
        <v>726124.0</v>
      </c>
      <c r="C279" s="4">
        <v>69445.0</v>
      </c>
      <c r="D279" s="4" t="s">
        <v>23</v>
      </c>
      <c r="F279" s="5">
        <v>45209.0</v>
      </c>
      <c r="G279" s="4" t="s">
        <v>18</v>
      </c>
      <c r="H279" s="4" t="s">
        <v>545</v>
      </c>
      <c r="I279" s="6">
        <v>6990000.0</v>
      </c>
      <c r="J279" s="4">
        <v>1.0</v>
      </c>
      <c r="K279" s="6">
        <v>0.0</v>
      </c>
      <c r="L279" s="4">
        <v>0.0</v>
      </c>
      <c r="M279" s="7">
        <v>6990000.0</v>
      </c>
      <c r="N279" s="4" t="s">
        <v>37</v>
      </c>
      <c r="O279" s="4" t="s">
        <v>21</v>
      </c>
    </row>
    <row r="280" hidden="1">
      <c r="A280" s="4" t="s">
        <v>546</v>
      </c>
      <c r="B280" s="4">
        <v>726145.0</v>
      </c>
      <c r="C280" s="4">
        <v>69445.0</v>
      </c>
      <c r="D280" s="4" t="s">
        <v>23</v>
      </c>
      <c r="F280" s="5">
        <v>45209.0</v>
      </c>
      <c r="G280" s="4" t="s">
        <v>18</v>
      </c>
      <c r="H280" s="4" t="s">
        <v>547</v>
      </c>
      <c r="I280" s="6">
        <v>6990000.0</v>
      </c>
      <c r="J280" s="4">
        <v>1.0</v>
      </c>
      <c r="K280" s="6">
        <v>0.0</v>
      </c>
      <c r="L280" s="4">
        <v>0.0</v>
      </c>
      <c r="M280" s="7">
        <v>6990000.0</v>
      </c>
      <c r="N280" s="4" t="s">
        <v>37</v>
      </c>
      <c r="O280" s="4" t="s">
        <v>21</v>
      </c>
    </row>
    <row r="281" hidden="1">
      <c r="A281" s="4" t="s">
        <v>548</v>
      </c>
      <c r="B281" s="4">
        <v>726304.0</v>
      </c>
      <c r="C281" s="4">
        <v>69832.0</v>
      </c>
      <c r="D281" s="4" t="s">
        <v>23</v>
      </c>
      <c r="F281" s="5">
        <v>45209.0</v>
      </c>
      <c r="G281" s="4" t="s">
        <v>18</v>
      </c>
      <c r="H281" s="4" t="s">
        <v>549</v>
      </c>
      <c r="I281" s="6">
        <v>4980000.0</v>
      </c>
      <c r="J281" s="4">
        <v>1.0</v>
      </c>
      <c r="K281" s="6">
        <v>0.0</v>
      </c>
      <c r="L281" s="4">
        <v>0.0</v>
      </c>
      <c r="M281" s="7">
        <v>4980000.0</v>
      </c>
      <c r="N281" s="4" t="s">
        <v>37</v>
      </c>
      <c r="O281" s="4" t="s">
        <v>21</v>
      </c>
    </row>
    <row r="282" hidden="1">
      <c r="A282" s="4" t="s">
        <v>550</v>
      </c>
      <c r="B282" s="4">
        <v>726305.0</v>
      </c>
      <c r="C282" s="4">
        <v>69832.0</v>
      </c>
      <c r="D282" s="4" t="s">
        <v>23</v>
      </c>
      <c r="F282" s="5">
        <v>45209.0</v>
      </c>
      <c r="G282" s="4" t="s">
        <v>18</v>
      </c>
      <c r="H282" s="4" t="s">
        <v>551</v>
      </c>
      <c r="I282" s="6">
        <v>4990000.0</v>
      </c>
      <c r="J282" s="4">
        <v>1.0</v>
      </c>
      <c r="K282" s="6">
        <v>0.0</v>
      </c>
      <c r="L282" s="4">
        <v>0.0</v>
      </c>
      <c r="M282" s="7">
        <v>4990000.0</v>
      </c>
      <c r="N282" s="4" t="s">
        <v>37</v>
      </c>
      <c r="O282" s="4" t="s">
        <v>21</v>
      </c>
    </row>
    <row r="283" hidden="1">
      <c r="A283" s="4" t="s">
        <v>552</v>
      </c>
      <c r="B283" s="4">
        <v>726306.0</v>
      </c>
      <c r="C283" s="4">
        <v>69832.0</v>
      </c>
      <c r="D283" s="4" t="s">
        <v>23</v>
      </c>
      <c r="F283" s="5">
        <v>45209.0</v>
      </c>
      <c r="G283" s="4" t="s">
        <v>18</v>
      </c>
      <c r="H283" s="4" t="s">
        <v>553</v>
      </c>
      <c r="I283" s="6">
        <v>1990000.0</v>
      </c>
      <c r="J283" s="4">
        <v>1.0</v>
      </c>
      <c r="K283" s="6">
        <v>0.0</v>
      </c>
      <c r="L283" s="4">
        <v>0.0</v>
      </c>
      <c r="M283" s="7">
        <v>1990000.0</v>
      </c>
      <c r="N283" s="4" t="s">
        <v>37</v>
      </c>
      <c r="O283" s="4" t="s">
        <v>21</v>
      </c>
    </row>
    <row r="284" hidden="1">
      <c r="A284" s="4" t="s">
        <v>554</v>
      </c>
      <c r="B284" s="4">
        <v>726155.0</v>
      </c>
      <c r="C284" s="4">
        <v>72214.0</v>
      </c>
      <c r="D284" s="4" t="s">
        <v>23</v>
      </c>
      <c r="F284" s="5">
        <v>45209.0</v>
      </c>
      <c r="G284" s="4" t="s">
        <v>18</v>
      </c>
      <c r="H284" s="4" t="s">
        <v>555</v>
      </c>
      <c r="I284" s="6">
        <v>6990000.0</v>
      </c>
      <c r="J284" s="4">
        <v>1.0</v>
      </c>
      <c r="K284" s="6">
        <v>0.0</v>
      </c>
      <c r="L284" s="4">
        <v>0.0</v>
      </c>
      <c r="M284" s="7">
        <v>6990000.0</v>
      </c>
      <c r="N284" s="4" t="s">
        <v>37</v>
      </c>
      <c r="O284" s="4" t="s">
        <v>21</v>
      </c>
    </row>
    <row r="285" hidden="1">
      <c r="A285" s="4" t="s">
        <v>556</v>
      </c>
      <c r="B285" s="4">
        <v>726019.0</v>
      </c>
      <c r="C285" s="4">
        <v>74710.0</v>
      </c>
      <c r="D285" s="4" t="s">
        <v>23</v>
      </c>
      <c r="F285" s="5">
        <v>45209.0</v>
      </c>
      <c r="G285" s="4" t="s">
        <v>18</v>
      </c>
      <c r="H285" s="4" t="s">
        <v>514</v>
      </c>
      <c r="I285" s="6">
        <v>3000000.0</v>
      </c>
      <c r="J285" s="4">
        <v>1.0</v>
      </c>
      <c r="K285" s="6">
        <v>0.0</v>
      </c>
      <c r="L285" s="4">
        <v>0.0</v>
      </c>
      <c r="M285" s="7">
        <v>3000000.0</v>
      </c>
      <c r="N285" s="4" t="s">
        <v>84</v>
      </c>
      <c r="O285" s="4" t="s">
        <v>21</v>
      </c>
    </row>
    <row r="286" hidden="1">
      <c r="A286" s="4" t="s">
        <v>557</v>
      </c>
      <c r="B286" s="4">
        <v>726294.0</v>
      </c>
      <c r="C286" s="4">
        <v>80941.0</v>
      </c>
      <c r="D286" s="4" t="s">
        <v>16</v>
      </c>
      <c r="F286" s="5">
        <v>45209.0</v>
      </c>
      <c r="G286" s="4" t="s">
        <v>18</v>
      </c>
      <c r="H286" s="4" t="s">
        <v>558</v>
      </c>
      <c r="I286" s="6">
        <v>7480000.0</v>
      </c>
      <c r="J286" s="4">
        <v>1.0</v>
      </c>
      <c r="K286" s="6">
        <v>748000.0</v>
      </c>
      <c r="L286" s="4">
        <v>0.0</v>
      </c>
      <c r="M286" s="7">
        <v>6732000.0</v>
      </c>
      <c r="N286" s="4" t="s">
        <v>40</v>
      </c>
      <c r="O286" s="4" t="s">
        <v>21</v>
      </c>
    </row>
    <row r="287" hidden="1">
      <c r="A287" s="4" t="s">
        <v>559</v>
      </c>
      <c r="B287" s="4">
        <v>725985.0</v>
      </c>
      <c r="C287" s="4">
        <v>82140.0</v>
      </c>
      <c r="D287" s="4" t="s">
        <v>16</v>
      </c>
      <c r="F287" s="5">
        <v>45209.0</v>
      </c>
      <c r="G287" s="4" t="s">
        <v>18</v>
      </c>
      <c r="H287" s="4" t="s">
        <v>560</v>
      </c>
      <c r="I287" s="6">
        <v>6990000.0</v>
      </c>
      <c r="J287" s="4">
        <v>1.0</v>
      </c>
      <c r="K287" s="6">
        <v>0.0</v>
      </c>
      <c r="L287" s="4">
        <v>0.0</v>
      </c>
      <c r="M287" s="7">
        <v>6990000.0</v>
      </c>
      <c r="N287" s="4" t="s">
        <v>20</v>
      </c>
      <c r="O287" s="4" t="s">
        <v>21</v>
      </c>
    </row>
    <row r="288" hidden="1">
      <c r="A288" s="4" t="s">
        <v>561</v>
      </c>
      <c r="B288" s="4">
        <v>725986.0</v>
      </c>
      <c r="C288" s="4">
        <v>82140.0</v>
      </c>
      <c r="D288" s="4" t="s">
        <v>16</v>
      </c>
      <c r="F288" s="5">
        <v>45209.0</v>
      </c>
      <c r="G288" s="4" t="s">
        <v>18</v>
      </c>
      <c r="H288" s="4" t="s">
        <v>398</v>
      </c>
      <c r="I288" s="6">
        <v>6990000.0</v>
      </c>
      <c r="J288" s="4">
        <v>1.0</v>
      </c>
      <c r="K288" s="6">
        <v>0.0</v>
      </c>
      <c r="L288" s="4">
        <v>0.0</v>
      </c>
      <c r="M288" s="7">
        <v>6990000.0</v>
      </c>
      <c r="N288" s="4" t="s">
        <v>20</v>
      </c>
      <c r="O288" s="4" t="s">
        <v>21</v>
      </c>
    </row>
    <row r="289" hidden="1">
      <c r="A289" s="4" t="s">
        <v>562</v>
      </c>
      <c r="B289" s="4">
        <v>726069.0</v>
      </c>
      <c r="C289" s="4">
        <v>82548.0</v>
      </c>
      <c r="D289" s="4" t="s">
        <v>16</v>
      </c>
      <c r="F289" s="5">
        <v>45209.0</v>
      </c>
      <c r="G289" s="4" t="s">
        <v>18</v>
      </c>
      <c r="H289" s="4" t="s">
        <v>19</v>
      </c>
      <c r="I289" s="6">
        <v>2100000.0</v>
      </c>
      <c r="J289" s="4">
        <v>5.0</v>
      </c>
      <c r="K289" s="6">
        <v>0.0</v>
      </c>
      <c r="L289" s="4">
        <v>0.0</v>
      </c>
      <c r="M289" s="7">
        <v>1.05E7</v>
      </c>
      <c r="N289" s="4" t="s">
        <v>20</v>
      </c>
      <c r="O289" s="4" t="s">
        <v>21</v>
      </c>
    </row>
    <row r="290" hidden="1">
      <c r="A290" s="4" t="s">
        <v>563</v>
      </c>
      <c r="B290" s="4">
        <v>726308.0</v>
      </c>
      <c r="C290" s="4">
        <v>84385.0</v>
      </c>
      <c r="D290" s="4" t="s">
        <v>16</v>
      </c>
      <c r="F290" s="5">
        <v>45209.0</v>
      </c>
      <c r="G290" s="4" t="s">
        <v>18</v>
      </c>
      <c r="H290" s="4" t="s">
        <v>564</v>
      </c>
      <c r="I290" s="6">
        <v>6990000.0</v>
      </c>
      <c r="J290" s="4">
        <v>1.0</v>
      </c>
      <c r="K290" s="6">
        <v>0.0</v>
      </c>
      <c r="L290" s="4">
        <v>0.0</v>
      </c>
      <c r="M290" s="7">
        <v>6990000.0</v>
      </c>
      <c r="N290" s="4" t="s">
        <v>20</v>
      </c>
      <c r="O290" s="4" t="s">
        <v>21</v>
      </c>
    </row>
    <row r="291" hidden="1">
      <c r="A291" s="4" t="s">
        <v>565</v>
      </c>
      <c r="B291" s="4">
        <v>726309.0</v>
      </c>
      <c r="C291" s="4">
        <v>84385.0</v>
      </c>
      <c r="D291" s="4" t="s">
        <v>16</v>
      </c>
      <c r="F291" s="5">
        <v>45209.0</v>
      </c>
      <c r="G291" s="4" t="s">
        <v>18</v>
      </c>
      <c r="H291" s="4" t="s">
        <v>217</v>
      </c>
      <c r="I291" s="6">
        <v>2990000.0</v>
      </c>
      <c r="J291" s="4">
        <v>1.0</v>
      </c>
      <c r="K291" s="6">
        <v>0.0</v>
      </c>
      <c r="L291" s="4">
        <v>0.0</v>
      </c>
      <c r="M291" s="7">
        <v>2990000.0</v>
      </c>
      <c r="N291" s="4" t="s">
        <v>20</v>
      </c>
      <c r="O291" s="4" t="s">
        <v>21</v>
      </c>
    </row>
    <row r="292" hidden="1">
      <c r="A292" s="4" t="s">
        <v>566</v>
      </c>
      <c r="B292" s="4">
        <v>725983.0</v>
      </c>
      <c r="C292" s="4">
        <v>84689.0</v>
      </c>
      <c r="D292" s="4" t="s">
        <v>16</v>
      </c>
      <c r="F292" s="5">
        <v>45209.0</v>
      </c>
      <c r="G292" s="4" t="s">
        <v>18</v>
      </c>
      <c r="H292" s="4" t="s">
        <v>567</v>
      </c>
      <c r="I292" s="6">
        <v>3490000.0</v>
      </c>
      <c r="J292" s="4">
        <v>1.0</v>
      </c>
      <c r="K292" s="6">
        <v>0.0</v>
      </c>
      <c r="L292" s="4">
        <v>0.0</v>
      </c>
      <c r="M292" s="7">
        <v>3490000.0</v>
      </c>
      <c r="N292" s="4" t="s">
        <v>140</v>
      </c>
      <c r="O292" s="4" t="s">
        <v>21</v>
      </c>
    </row>
    <row r="293" hidden="1">
      <c r="A293" s="4" t="s">
        <v>568</v>
      </c>
      <c r="B293" s="4">
        <v>725984.0</v>
      </c>
      <c r="C293" s="4">
        <v>84689.0</v>
      </c>
      <c r="D293" s="4" t="s">
        <v>23</v>
      </c>
      <c r="F293" s="5">
        <v>45209.0</v>
      </c>
      <c r="G293" s="4" t="s">
        <v>18</v>
      </c>
      <c r="H293" s="4" t="s">
        <v>569</v>
      </c>
      <c r="I293" s="6">
        <v>4990000.0</v>
      </c>
      <c r="J293" s="4">
        <v>1.0</v>
      </c>
      <c r="K293" s="6">
        <v>0.0</v>
      </c>
      <c r="L293" s="4">
        <v>0.0</v>
      </c>
      <c r="M293" s="7">
        <v>4990000.0</v>
      </c>
      <c r="N293" s="4" t="s">
        <v>140</v>
      </c>
      <c r="O293" s="4" t="s">
        <v>21</v>
      </c>
    </row>
    <row r="294" hidden="1">
      <c r="A294" s="4" t="s">
        <v>570</v>
      </c>
      <c r="B294" s="4">
        <v>725975.0</v>
      </c>
      <c r="C294" s="4">
        <v>84693.0</v>
      </c>
      <c r="D294" s="4" t="s">
        <v>16</v>
      </c>
      <c r="F294" s="5">
        <v>45209.0</v>
      </c>
      <c r="G294" s="4" t="s">
        <v>18</v>
      </c>
      <c r="H294" s="4" t="s">
        <v>571</v>
      </c>
      <c r="I294" s="6">
        <v>2850000.0</v>
      </c>
      <c r="J294" s="4">
        <v>1.0</v>
      </c>
      <c r="K294" s="6">
        <v>0.0</v>
      </c>
      <c r="L294" s="4">
        <v>0.0</v>
      </c>
      <c r="M294" s="7">
        <v>2850000.0</v>
      </c>
      <c r="N294" s="4" t="s">
        <v>20</v>
      </c>
      <c r="O294" s="4" t="s">
        <v>95</v>
      </c>
    </row>
    <row r="295" hidden="1">
      <c r="A295" s="4" t="s">
        <v>572</v>
      </c>
      <c r="B295" s="4">
        <v>725976.0</v>
      </c>
      <c r="C295" s="4">
        <v>84693.0</v>
      </c>
      <c r="D295" s="4" t="s">
        <v>16</v>
      </c>
      <c r="F295" s="5">
        <v>45209.0</v>
      </c>
      <c r="G295" s="4" t="s">
        <v>18</v>
      </c>
      <c r="H295" s="4" t="s">
        <v>573</v>
      </c>
      <c r="I295" s="6">
        <v>2950000.0</v>
      </c>
      <c r="J295" s="4">
        <v>1.0</v>
      </c>
      <c r="K295" s="6">
        <v>0.0</v>
      </c>
      <c r="L295" s="4">
        <v>0.0</v>
      </c>
      <c r="M295" s="7">
        <v>2950000.0</v>
      </c>
      <c r="N295" s="4" t="s">
        <v>20</v>
      </c>
      <c r="O295" s="4" t="s">
        <v>95</v>
      </c>
    </row>
    <row r="296" hidden="1">
      <c r="A296" s="4" t="s">
        <v>574</v>
      </c>
      <c r="B296" s="4">
        <v>725977.0</v>
      </c>
      <c r="C296" s="4">
        <v>84693.0</v>
      </c>
      <c r="D296" s="4" t="s">
        <v>16</v>
      </c>
      <c r="F296" s="5">
        <v>45209.0</v>
      </c>
      <c r="G296" s="4" t="s">
        <v>18</v>
      </c>
      <c r="H296" s="4" t="s">
        <v>575</v>
      </c>
      <c r="I296" s="6">
        <v>3480000.0</v>
      </c>
      <c r="J296" s="4">
        <v>1.0</v>
      </c>
      <c r="K296" s="6">
        <v>0.0</v>
      </c>
      <c r="L296" s="4">
        <v>0.0</v>
      </c>
      <c r="M296" s="7">
        <v>3480000.0</v>
      </c>
      <c r="N296" s="4" t="s">
        <v>20</v>
      </c>
      <c r="O296" s="4" t="s">
        <v>95</v>
      </c>
    </row>
    <row r="297" hidden="1">
      <c r="A297" s="4" t="s">
        <v>576</v>
      </c>
      <c r="B297" s="4">
        <v>725970.0</v>
      </c>
      <c r="C297" s="4">
        <v>84694.0</v>
      </c>
      <c r="D297" s="4" t="s">
        <v>23</v>
      </c>
      <c r="F297" s="5">
        <v>45209.0</v>
      </c>
      <c r="G297" s="4" t="s">
        <v>18</v>
      </c>
      <c r="H297" s="4" t="s">
        <v>577</v>
      </c>
      <c r="I297" s="6">
        <v>6990000.0</v>
      </c>
      <c r="J297" s="4">
        <v>1.0</v>
      </c>
      <c r="K297" s="6">
        <v>0.0</v>
      </c>
      <c r="L297" s="4">
        <v>0.0</v>
      </c>
      <c r="M297" s="7">
        <v>6990000.0</v>
      </c>
      <c r="N297" s="4" t="s">
        <v>37</v>
      </c>
      <c r="O297" s="4" t="s">
        <v>21</v>
      </c>
    </row>
    <row r="298" hidden="1">
      <c r="A298" s="4" t="s">
        <v>578</v>
      </c>
      <c r="B298" s="4">
        <v>726027.0</v>
      </c>
      <c r="C298" s="4">
        <v>84697.0</v>
      </c>
      <c r="D298" s="4" t="s">
        <v>23</v>
      </c>
      <c r="F298" s="5">
        <v>45209.0</v>
      </c>
      <c r="G298" s="4" t="s">
        <v>18</v>
      </c>
      <c r="H298" s="4" t="s">
        <v>579</v>
      </c>
      <c r="I298" s="6">
        <v>5490000.0</v>
      </c>
      <c r="J298" s="4">
        <v>1.0</v>
      </c>
      <c r="K298" s="6">
        <v>0.0</v>
      </c>
      <c r="L298" s="4">
        <v>0.0</v>
      </c>
      <c r="M298" s="7">
        <v>5490000.0</v>
      </c>
      <c r="N298" s="4" t="s">
        <v>37</v>
      </c>
      <c r="O298" s="4" t="s">
        <v>21</v>
      </c>
    </row>
    <row r="299" hidden="1">
      <c r="A299" s="4" t="s">
        <v>580</v>
      </c>
      <c r="B299" s="4">
        <v>726049.0</v>
      </c>
      <c r="C299" s="4">
        <v>84701.0</v>
      </c>
      <c r="D299" s="4" t="s">
        <v>23</v>
      </c>
      <c r="F299" s="5">
        <v>45209.0</v>
      </c>
      <c r="G299" s="4" t="s">
        <v>18</v>
      </c>
      <c r="H299" s="4" t="s">
        <v>581</v>
      </c>
      <c r="I299" s="6">
        <v>2990000.0</v>
      </c>
      <c r="J299" s="4">
        <v>1.0</v>
      </c>
      <c r="K299" s="6">
        <v>0.0</v>
      </c>
      <c r="L299" s="4">
        <v>0.0</v>
      </c>
      <c r="M299" s="7">
        <v>2990000.0</v>
      </c>
      <c r="N299" s="4" t="s">
        <v>37</v>
      </c>
      <c r="O299" s="4" t="s">
        <v>21</v>
      </c>
    </row>
    <row r="300" hidden="1">
      <c r="A300" s="4" t="s">
        <v>582</v>
      </c>
      <c r="B300" s="4">
        <v>726071.0</v>
      </c>
      <c r="C300" s="4">
        <v>84704.0</v>
      </c>
      <c r="D300" s="4" t="s">
        <v>16</v>
      </c>
      <c r="F300" s="5">
        <v>45209.0</v>
      </c>
      <c r="G300" s="4" t="s">
        <v>18</v>
      </c>
      <c r="H300" s="4" t="s">
        <v>583</v>
      </c>
      <c r="I300" s="6">
        <v>7500000.0</v>
      </c>
      <c r="J300" s="4">
        <v>1.0</v>
      </c>
      <c r="K300" s="6">
        <v>0.0</v>
      </c>
      <c r="L300" s="4">
        <v>0.0</v>
      </c>
      <c r="M300" s="7">
        <v>7500000.0</v>
      </c>
      <c r="N300" s="4" t="s">
        <v>84</v>
      </c>
      <c r="O300" s="4" t="s">
        <v>21</v>
      </c>
    </row>
    <row r="301" hidden="1">
      <c r="A301" s="4" t="s">
        <v>584</v>
      </c>
      <c r="B301" s="4">
        <v>726072.0</v>
      </c>
      <c r="C301" s="4">
        <v>84704.0</v>
      </c>
      <c r="D301" s="4" t="s">
        <v>23</v>
      </c>
      <c r="F301" s="5">
        <v>45209.0</v>
      </c>
      <c r="G301" s="4" t="s">
        <v>18</v>
      </c>
      <c r="H301" s="4" t="s">
        <v>585</v>
      </c>
      <c r="I301" s="6">
        <v>3470000.0</v>
      </c>
      <c r="J301" s="4">
        <v>1.0</v>
      </c>
      <c r="K301" s="6">
        <v>0.0</v>
      </c>
      <c r="L301" s="4">
        <v>0.0</v>
      </c>
      <c r="M301" s="7">
        <v>3470000.0</v>
      </c>
      <c r="N301" s="4" t="s">
        <v>84</v>
      </c>
      <c r="O301" s="4" t="s">
        <v>21</v>
      </c>
    </row>
    <row r="302" hidden="1">
      <c r="A302" s="4" t="s">
        <v>586</v>
      </c>
      <c r="B302" s="4">
        <v>726075.0</v>
      </c>
      <c r="C302" s="4">
        <v>84706.0</v>
      </c>
      <c r="D302" s="4" t="s">
        <v>23</v>
      </c>
      <c r="F302" s="5">
        <v>45209.0</v>
      </c>
      <c r="G302" s="4" t="s">
        <v>18</v>
      </c>
      <c r="H302" s="4" t="s">
        <v>587</v>
      </c>
      <c r="I302" s="6">
        <v>1480000.0</v>
      </c>
      <c r="J302" s="4">
        <v>1.0</v>
      </c>
      <c r="K302" s="6">
        <v>0.0</v>
      </c>
      <c r="L302" s="4">
        <v>0.0</v>
      </c>
      <c r="M302" s="7">
        <v>1480000.0</v>
      </c>
      <c r="N302" s="4" t="s">
        <v>37</v>
      </c>
      <c r="O302" s="4" t="s">
        <v>81</v>
      </c>
    </row>
    <row r="303" hidden="1">
      <c r="A303" s="4" t="s">
        <v>588</v>
      </c>
      <c r="B303" s="4">
        <v>726107.0</v>
      </c>
      <c r="C303" s="4">
        <v>84708.0</v>
      </c>
      <c r="D303" s="4" t="s">
        <v>16</v>
      </c>
      <c r="F303" s="5">
        <v>45209.0</v>
      </c>
      <c r="G303" s="4" t="s">
        <v>18</v>
      </c>
      <c r="H303" s="4" t="s">
        <v>589</v>
      </c>
      <c r="I303" s="6">
        <v>6630000.0</v>
      </c>
      <c r="J303" s="4">
        <v>2.0</v>
      </c>
      <c r="K303" s="6">
        <v>0.0</v>
      </c>
      <c r="L303" s="4">
        <v>0.0</v>
      </c>
      <c r="M303" s="7">
        <v>1.326E7</v>
      </c>
      <c r="N303" s="4" t="s">
        <v>413</v>
      </c>
      <c r="O303" s="4" t="s">
        <v>21</v>
      </c>
    </row>
    <row r="304" hidden="1">
      <c r="A304" s="4" t="s">
        <v>590</v>
      </c>
      <c r="B304" s="4">
        <v>726108.0</v>
      </c>
      <c r="C304" s="4">
        <v>84709.0</v>
      </c>
      <c r="D304" s="4" t="s">
        <v>23</v>
      </c>
      <c r="F304" s="5">
        <v>45209.0</v>
      </c>
      <c r="G304" s="4" t="s">
        <v>18</v>
      </c>
      <c r="H304" s="4" t="s">
        <v>591</v>
      </c>
      <c r="I304" s="6">
        <v>2250000.0</v>
      </c>
      <c r="J304" s="4">
        <v>1.0</v>
      </c>
      <c r="K304" s="6">
        <v>0.0</v>
      </c>
      <c r="L304" s="4">
        <v>0.0</v>
      </c>
      <c r="M304" s="7">
        <v>2250000.0</v>
      </c>
      <c r="N304" s="4" t="s">
        <v>37</v>
      </c>
      <c r="O304" s="4" t="s">
        <v>21</v>
      </c>
    </row>
    <row r="305" hidden="1">
      <c r="A305" s="4" t="s">
        <v>592</v>
      </c>
      <c r="B305" s="4">
        <v>726110.0</v>
      </c>
      <c r="C305" s="4">
        <v>84709.0</v>
      </c>
      <c r="D305" s="4" t="s">
        <v>23</v>
      </c>
      <c r="F305" s="5">
        <v>45209.0</v>
      </c>
      <c r="G305" s="4" t="s">
        <v>18</v>
      </c>
      <c r="H305" s="4" t="s">
        <v>593</v>
      </c>
      <c r="I305" s="6">
        <v>2250000.0</v>
      </c>
      <c r="J305" s="4">
        <v>1.0</v>
      </c>
      <c r="K305" s="6">
        <v>0.0</v>
      </c>
      <c r="L305" s="4">
        <v>0.0</v>
      </c>
      <c r="M305" s="7">
        <v>2250000.0</v>
      </c>
      <c r="N305" s="4" t="s">
        <v>37</v>
      </c>
      <c r="O305" s="4" t="s">
        <v>21</v>
      </c>
    </row>
    <row r="306" hidden="1">
      <c r="A306" s="4" t="s">
        <v>594</v>
      </c>
      <c r="B306" s="4">
        <v>726117.0</v>
      </c>
      <c r="C306" s="4">
        <v>84712.0</v>
      </c>
      <c r="D306" s="4" t="s">
        <v>23</v>
      </c>
      <c r="F306" s="5">
        <v>45209.0</v>
      </c>
      <c r="G306" s="4" t="s">
        <v>18</v>
      </c>
      <c r="H306" s="4" t="s">
        <v>595</v>
      </c>
      <c r="I306" s="6">
        <v>5490000.0</v>
      </c>
      <c r="J306" s="4">
        <v>1.0</v>
      </c>
      <c r="K306" s="6">
        <v>0.0</v>
      </c>
      <c r="L306" s="4">
        <v>0.0</v>
      </c>
      <c r="M306" s="7">
        <v>5490000.0</v>
      </c>
      <c r="N306" s="4" t="s">
        <v>37</v>
      </c>
      <c r="O306" s="4" t="s">
        <v>21</v>
      </c>
    </row>
    <row r="307" hidden="1">
      <c r="A307" s="4" t="s">
        <v>594</v>
      </c>
      <c r="B307" s="4">
        <v>726117.0</v>
      </c>
      <c r="C307" s="4">
        <v>84712.0</v>
      </c>
      <c r="D307" s="4" t="s">
        <v>23</v>
      </c>
      <c r="F307" s="5">
        <v>45209.0</v>
      </c>
      <c r="G307" s="4" t="s">
        <v>18</v>
      </c>
      <c r="H307" s="4" t="s">
        <v>595</v>
      </c>
      <c r="I307" s="6">
        <v>5490000.0</v>
      </c>
      <c r="J307" s="4">
        <v>1.0</v>
      </c>
      <c r="K307" s="6">
        <v>0.0</v>
      </c>
      <c r="L307" s="4">
        <v>0.0</v>
      </c>
      <c r="M307" s="7">
        <v>5490000.0</v>
      </c>
      <c r="N307" s="4" t="s">
        <v>37</v>
      </c>
      <c r="O307" s="4" t="s">
        <v>21</v>
      </c>
    </row>
    <row r="308" hidden="1">
      <c r="A308" s="4" t="s">
        <v>596</v>
      </c>
      <c r="B308" s="4">
        <v>726166.0</v>
      </c>
      <c r="C308" s="4">
        <v>84717.0</v>
      </c>
      <c r="D308" s="4" t="s">
        <v>23</v>
      </c>
      <c r="F308" s="5">
        <v>45209.0</v>
      </c>
      <c r="G308" s="4" t="s">
        <v>18</v>
      </c>
      <c r="H308" s="4" t="s">
        <v>597</v>
      </c>
      <c r="I308" s="6">
        <v>6990000.0</v>
      </c>
      <c r="J308" s="4">
        <v>10.0</v>
      </c>
      <c r="K308" s="6">
        <v>0.0</v>
      </c>
      <c r="L308" s="4">
        <v>0.0</v>
      </c>
      <c r="M308" s="7">
        <v>6.99E7</v>
      </c>
      <c r="N308" s="4" t="s">
        <v>78</v>
      </c>
      <c r="O308" s="4" t="s">
        <v>21</v>
      </c>
    </row>
    <row r="309" hidden="1">
      <c r="A309" s="4" t="s">
        <v>598</v>
      </c>
      <c r="B309" s="4">
        <v>726179.0</v>
      </c>
      <c r="C309" s="4">
        <v>84722.0</v>
      </c>
      <c r="D309" s="4" t="s">
        <v>16</v>
      </c>
      <c r="F309" s="5">
        <v>45209.0</v>
      </c>
      <c r="G309" s="4" t="s">
        <v>18</v>
      </c>
      <c r="H309" s="4" t="s">
        <v>599</v>
      </c>
      <c r="I309" s="6">
        <v>3440000.0</v>
      </c>
      <c r="J309" s="4">
        <v>2.0</v>
      </c>
      <c r="K309" s="6">
        <v>0.0</v>
      </c>
      <c r="L309" s="4">
        <v>0.0</v>
      </c>
      <c r="M309" s="7">
        <v>6880000.0</v>
      </c>
      <c r="N309" s="4" t="s">
        <v>317</v>
      </c>
      <c r="O309" s="4" t="s">
        <v>21</v>
      </c>
    </row>
    <row r="310" hidden="1">
      <c r="A310" s="4" t="s">
        <v>600</v>
      </c>
      <c r="B310" s="4">
        <v>726210.0</v>
      </c>
      <c r="C310" s="4">
        <v>84725.0</v>
      </c>
      <c r="D310" s="4" t="s">
        <v>23</v>
      </c>
      <c r="F310" s="5">
        <v>45209.0</v>
      </c>
      <c r="G310" s="4" t="s">
        <v>18</v>
      </c>
      <c r="H310" s="4" t="s">
        <v>601</v>
      </c>
      <c r="I310" s="6">
        <v>2010000.0</v>
      </c>
      <c r="J310" s="4">
        <v>1.0</v>
      </c>
      <c r="K310" s="6">
        <v>0.0</v>
      </c>
      <c r="L310" s="4">
        <v>0.0</v>
      </c>
      <c r="M310" s="7">
        <v>2010000.0</v>
      </c>
      <c r="N310" s="4" t="s">
        <v>140</v>
      </c>
      <c r="O310" s="4" t="s">
        <v>104</v>
      </c>
    </row>
    <row r="311" hidden="1">
      <c r="A311" s="4" t="s">
        <v>602</v>
      </c>
      <c r="B311" s="4">
        <v>726211.0</v>
      </c>
      <c r="C311" s="4">
        <v>84725.0</v>
      </c>
      <c r="D311" s="4" t="s">
        <v>16</v>
      </c>
      <c r="F311" s="5">
        <v>45209.0</v>
      </c>
      <c r="G311" s="4" t="s">
        <v>18</v>
      </c>
      <c r="H311" s="4" t="s">
        <v>603</v>
      </c>
      <c r="I311" s="6">
        <v>5500000.0</v>
      </c>
      <c r="J311" s="4">
        <v>1.0</v>
      </c>
      <c r="K311" s="6">
        <v>0.0</v>
      </c>
      <c r="L311" s="4">
        <v>0.0</v>
      </c>
      <c r="M311" s="7">
        <v>5500000.0</v>
      </c>
      <c r="N311" s="4" t="s">
        <v>20</v>
      </c>
      <c r="O311" s="4" t="s">
        <v>104</v>
      </c>
    </row>
    <row r="312" hidden="1">
      <c r="A312" s="4" t="s">
        <v>604</v>
      </c>
      <c r="B312" s="4">
        <v>726212.0</v>
      </c>
      <c r="C312" s="4">
        <v>84725.0</v>
      </c>
      <c r="D312" s="4" t="s">
        <v>16</v>
      </c>
      <c r="F312" s="5">
        <v>45209.0</v>
      </c>
      <c r="G312" s="4" t="s">
        <v>18</v>
      </c>
      <c r="H312" s="4" t="s">
        <v>605</v>
      </c>
      <c r="I312" s="6">
        <v>850000.0</v>
      </c>
      <c r="J312" s="4">
        <v>1.0</v>
      </c>
      <c r="K312" s="6">
        <v>0.0</v>
      </c>
      <c r="L312" s="4">
        <v>0.0</v>
      </c>
      <c r="M312" s="7">
        <v>850000.0</v>
      </c>
      <c r="N312" s="4" t="s">
        <v>20</v>
      </c>
      <c r="O312" s="4" t="s">
        <v>104</v>
      </c>
    </row>
    <row r="313" hidden="1">
      <c r="A313" s="4" t="s">
        <v>606</v>
      </c>
      <c r="B313" s="4">
        <v>726207.0</v>
      </c>
      <c r="C313" s="4">
        <v>84727.0</v>
      </c>
      <c r="D313" s="4" t="s">
        <v>23</v>
      </c>
      <c r="F313" s="5">
        <v>45209.0</v>
      </c>
      <c r="G313" s="4" t="s">
        <v>18</v>
      </c>
      <c r="H313" s="4" t="s">
        <v>607</v>
      </c>
      <c r="I313" s="6">
        <v>980000.0</v>
      </c>
      <c r="J313" s="4">
        <v>1.0</v>
      </c>
      <c r="K313" s="6">
        <v>0.0</v>
      </c>
      <c r="L313" s="4">
        <v>0.0</v>
      </c>
      <c r="M313" s="7">
        <v>980000.0</v>
      </c>
      <c r="N313" s="4" t="s">
        <v>37</v>
      </c>
      <c r="O313" s="4" t="s">
        <v>21</v>
      </c>
    </row>
    <row r="314" hidden="1">
      <c r="A314" s="4" t="s">
        <v>608</v>
      </c>
      <c r="B314" s="4">
        <v>726215.0</v>
      </c>
      <c r="C314" s="4">
        <v>84728.0</v>
      </c>
      <c r="D314" s="4" t="s">
        <v>23</v>
      </c>
      <c r="F314" s="5">
        <v>45209.0</v>
      </c>
      <c r="G314" s="4" t="s">
        <v>18</v>
      </c>
      <c r="H314" s="4" t="s">
        <v>609</v>
      </c>
      <c r="I314" s="6">
        <v>3590000.0</v>
      </c>
      <c r="J314" s="4">
        <v>1.0</v>
      </c>
      <c r="K314" s="6">
        <v>0.0</v>
      </c>
      <c r="L314" s="4">
        <v>0.0</v>
      </c>
      <c r="M314" s="7">
        <v>3590000.0</v>
      </c>
      <c r="N314" s="4" t="s">
        <v>37</v>
      </c>
      <c r="O314" s="4" t="s">
        <v>21</v>
      </c>
    </row>
    <row r="315" hidden="1">
      <c r="A315" s="4" t="s">
        <v>610</v>
      </c>
      <c r="B315" s="4">
        <v>726265.0</v>
      </c>
      <c r="C315" s="4">
        <v>84737.0</v>
      </c>
      <c r="D315" s="4" t="s">
        <v>16</v>
      </c>
      <c r="F315" s="5">
        <v>45209.0</v>
      </c>
      <c r="G315" s="4" t="s">
        <v>18</v>
      </c>
      <c r="H315" s="4" t="s">
        <v>611</v>
      </c>
      <c r="I315" s="6">
        <v>3980000.0</v>
      </c>
      <c r="J315" s="4">
        <v>1.0</v>
      </c>
      <c r="K315" s="6">
        <v>0.0</v>
      </c>
      <c r="L315" s="4">
        <v>0.0</v>
      </c>
      <c r="M315" s="7">
        <v>3980000.0</v>
      </c>
      <c r="N315" s="4" t="s">
        <v>20</v>
      </c>
      <c r="O315" s="4" t="s">
        <v>21</v>
      </c>
    </row>
    <row r="316" hidden="1">
      <c r="A316" s="4" t="s">
        <v>612</v>
      </c>
      <c r="B316" s="4">
        <v>726266.0</v>
      </c>
      <c r="C316" s="4">
        <v>84737.0</v>
      </c>
      <c r="D316" s="4" t="s">
        <v>16</v>
      </c>
      <c r="F316" s="5">
        <v>45209.0</v>
      </c>
      <c r="G316" s="4" t="s">
        <v>18</v>
      </c>
      <c r="H316" s="4" t="s">
        <v>613</v>
      </c>
      <c r="I316" s="6">
        <v>7500000.0</v>
      </c>
      <c r="J316" s="4">
        <v>1.0</v>
      </c>
      <c r="K316" s="6">
        <v>0.0</v>
      </c>
      <c r="L316" s="4">
        <v>0.0</v>
      </c>
      <c r="M316" s="7">
        <v>7500000.0</v>
      </c>
      <c r="N316" s="4" t="s">
        <v>20</v>
      </c>
      <c r="O316" s="4" t="s">
        <v>21</v>
      </c>
    </row>
    <row r="317" hidden="1">
      <c r="A317" s="4" t="s">
        <v>614</v>
      </c>
      <c r="B317" s="4">
        <v>726267.0</v>
      </c>
      <c r="C317" s="4">
        <v>84737.0</v>
      </c>
      <c r="D317" s="4" t="s">
        <v>16</v>
      </c>
      <c r="F317" s="5">
        <v>45209.0</v>
      </c>
      <c r="G317" s="4" t="s">
        <v>18</v>
      </c>
      <c r="H317" s="4" t="s">
        <v>615</v>
      </c>
      <c r="I317" s="6">
        <v>3500000.0</v>
      </c>
      <c r="J317" s="4">
        <v>1.0</v>
      </c>
      <c r="K317" s="6">
        <v>0.0</v>
      </c>
      <c r="L317" s="4">
        <v>0.0</v>
      </c>
      <c r="M317" s="7">
        <v>3500000.0</v>
      </c>
      <c r="N317" s="4" t="s">
        <v>20</v>
      </c>
      <c r="O317" s="4" t="s">
        <v>21</v>
      </c>
    </row>
    <row r="318" hidden="1">
      <c r="A318" s="4" t="s">
        <v>616</v>
      </c>
      <c r="B318" s="4">
        <v>726268.0</v>
      </c>
      <c r="C318" s="4">
        <v>84737.0</v>
      </c>
      <c r="D318" s="4" t="s">
        <v>16</v>
      </c>
      <c r="F318" s="5">
        <v>45209.0</v>
      </c>
      <c r="G318" s="4" t="s">
        <v>18</v>
      </c>
      <c r="H318" s="4" t="s">
        <v>617</v>
      </c>
      <c r="I318" s="6">
        <v>1990000.0</v>
      </c>
      <c r="J318" s="4">
        <v>1.0</v>
      </c>
      <c r="K318" s="6">
        <v>0.0</v>
      </c>
      <c r="L318" s="4">
        <v>0.0</v>
      </c>
      <c r="M318" s="7">
        <v>1992000.0</v>
      </c>
      <c r="N318" s="4" t="s">
        <v>20</v>
      </c>
      <c r="O318" s="4" t="s">
        <v>21</v>
      </c>
    </row>
    <row r="319" hidden="1">
      <c r="A319" s="4" t="s">
        <v>618</v>
      </c>
      <c r="B319" s="4">
        <v>726269.0</v>
      </c>
      <c r="C319" s="4">
        <v>84737.0</v>
      </c>
      <c r="D319" s="4" t="s">
        <v>16</v>
      </c>
      <c r="F319" s="5">
        <v>45209.0</v>
      </c>
      <c r="G319" s="4" t="s">
        <v>18</v>
      </c>
      <c r="H319" s="4" t="s">
        <v>619</v>
      </c>
      <c r="I319" s="6">
        <v>3500000.0</v>
      </c>
      <c r="J319" s="4">
        <v>1.0</v>
      </c>
      <c r="K319" s="6">
        <v>0.0</v>
      </c>
      <c r="L319" s="4">
        <v>0.0</v>
      </c>
      <c r="M319" s="7">
        <v>3500000.0</v>
      </c>
      <c r="N319" s="4" t="s">
        <v>20</v>
      </c>
      <c r="O319" s="4" t="s">
        <v>21</v>
      </c>
    </row>
    <row r="320" hidden="1">
      <c r="A320" s="4" t="s">
        <v>620</v>
      </c>
      <c r="B320" s="4">
        <v>726270.0</v>
      </c>
      <c r="C320" s="4">
        <v>84737.0</v>
      </c>
      <c r="D320" s="4" t="s">
        <v>16</v>
      </c>
      <c r="F320" s="5">
        <v>45209.0</v>
      </c>
      <c r="G320" s="4" t="s">
        <v>18</v>
      </c>
      <c r="H320" s="4" t="s">
        <v>621</v>
      </c>
      <c r="I320" s="6">
        <v>6850000.0</v>
      </c>
      <c r="J320" s="4">
        <v>1.0</v>
      </c>
      <c r="K320" s="6">
        <v>0.0</v>
      </c>
      <c r="L320" s="4">
        <v>0.0</v>
      </c>
      <c r="M320" s="7">
        <v>6850000.0</v>
      </c>
      <c r="N320" s="4" t="s">
        <v>20</v>
      </c>
      <c r="O320" s="4" t="s">
        <v>21</v>
      </c>
    </row>
    <row r="321" hidden="1">
      <c r="A321" s="4" t="s">
        <v>622</v>
      </c>
      <c r="B321" s="4">
        <v>726271.0</v>
      </c>
      <c r="C321" s="4">
        <v>84737.0</v>
      </c>
      <c r="D321" s="4" t="s">
        <v>16</v>
      </c>
      <c r="F321" s="5">
        <v>45209.0</v>
      </c>
      <c r="G321" s="4" t="s">
        <v>18</v>
      </c>
      <c r="H321" s="4" t="s">
        <v>623</v>
      </c>
      <c r="I321" s="6">
        <v>5190000.0</v>
      </c>
      <c r="J321" s="4">
        <v>1.0</v>
      </c>
      <c r="K321" s="6">
        <v>0.0</v>
      </c>
      <c r="L321" s="4">
        <v>0.0</v>
      </c>
      <c r="M321" s="7">
        <v>5192000.0</v>
      </c>
      <c r="N321" s="4" t="s">
        <v>20</v>
      </c>
      <c r="O321" s="4" t="s">
        <v>21</v>
      </c>
    </row>
    <row r="322" hidden="1">
      <c r="A322" s="4" t="s">
        <v>624</v>
      </c>
      <c r="B322" s="4">
        <v>726272.0</v>
      </c>
      <c r="C322" s="4">
        <v>84738.0</v>
      </c>
      <c r="D322" s="4" t="s">
        <v>16</v>
      </c>
      <c r="F322" s="5">
        <v>45209.0</v>
      </c>
      <c r="G322" s="4" t="s">
        <v>18</v>
      </c>
      <c r="H322" s="4" t="s">
        <v>625</v>
      </c>
      <c r="I322" s="6">
        <v>1700000.0</v>
      </c>
      <c r="J322" s="4">
        <v>2.0</v>
      </c>
      <c r="K322" s="6">
        <v>0.0</v>
      </c>
      <c r="L322" s="4">
        <v>0.0</v>
      </c>
      <c r="M322" s="7">
        <v>3400000.0</v>
      </c>
      <c r="N322" s="4" t="s">
        <v>140</v>
      </c>
      <c r="O322" s="4" t="s">
        <v>21</v>
      </c>
    </row>
    <row r="323" hidden="1">
      <c r="A323" s="4" t="s">
        <v>626</v>
      </c>
      <c r="B323" s="4">
        <v>726273.0</v>
      </c>
      <c r="C323" s="4">
        <v>84738.0</v>
      </c>
      <c r="D323" s="4" t="s">
        <v>23</v>
      </c>
      <c r="F323" s="5">
        <v>45209.0</v>
      </c>
      <c r="G323" s="4" t="s">
        <v>18</v>
      </c>
      <c r="H323" s="4" t="s">
        <v>514</v>
      </c>
      <c r="I323" s="6">
        <v>3000000.0</v>
      </c>
      <c r="J323" s="4">
        <v>2.0</v>
      </c>
      <c r="K323" s="6">
        <v>0.0</v>
      </c>
      <c r="L323" s="4">
        <v>0.0</v>
      </c>
      <c r="M323" s="7">
        <v>6000000.0</v>
      </c>
      <c r="N323" s="4" t="s">
        <v>84</v>
      </c>
      <c r="O323" s="4" t="s">
        <v>21</v>
      </c>
    </row>
    <row r="324" hidden="1">
      <c r="A324" s="4" t="s">
        <v>627</v>
      </c>
      <c r="B324" s="4">
        <v>726274.0</v>
      </c>
      <c r="C324" s="4">
        <v>84738.0</v>
      </c>
      <c r="D324" s="4" t="s">
        <v>16</v>
      </c>
      <c r="F324" s="5">
        <v>45209.0</v>
      </c>
      <c r="G324" s="4" t="s">
        <v>18</v>
      </c>
      <c r="H324" s="4" t="s">
        <v>628</v>
      </c>
      <c r="I324" s="6">
        <v>1700000.0</v>
      </c>
      <c r="J324" s="4">
        <v>1.0</v>
      </c>
      <c r="K324" s="6">
        <v>0.0</v>
      </c>
      <c r="L324" s="4">
        <v>0.0</v>
      </c>
      <c r="M324" s="7">
        <v>1700000.0</v>
      </c>
      <c r="N324" s="4" t="s">
        <v>140</v>
      </c>
      <c r="O324" s="4" t="s">
        <v>21</v>
      </c>
    </row>
    <row r="325" hidden="1">
      <c r="A325" s="4" t="s">
        <v>629</v>
      </c>
      <c r="B325" s="4">
        <v>726295.0</v>
      </c>
      <c r="C325" s="4">
        <v>84739.0</v>
      </c>
      <c r="D325" s="4" t="s">
        <v>23</v>
      </c>
      <c r="F325" s="5">
        <v>45209.0</v>
      </c>
      <c r="G325" s="4" t="s">
        <v>18</v>
      </c>
      <c r="H325" s="4" t="s">
        <v>630</v>
      </c>
      <c r="I325" s="6">
        <v>4500000.0</v>
      </c>
      <c r="J325" s="4">
        <v>1.0</v>
      </c>
      <c r="K325" s="6">
        <v>0.0</v>
      </c>
      <c r="L325" s="4">
        <v>0.0</v>
      </c>
      <c r="M325" s="7">
        <v>4500000.0</v>
      </c>
      <c r="N325" s="4" t="s">
        <v>84</v>
      </c>
      <c r="O325" s="4" t="s">
        <v>21</v>
      </c>
    </row>
    <row r="326" hidden="1">
      <c r="A326" s="4" t="s">
        <v>631</v>
      </c>
      <c r="B326" s="4">
        <v>726296.0</v>
      </c>
      <c r="C326" s="4">
        <v>84739.0</v>
      </c>
      <c r="D326" s="4" t="s">
        <v>16</v>
      </c>
      <c r="F326" s="5">
        <v>45209.0</v>
      </c>
      <c r="G326" s="4" t="s">
        <v>18</v>
      </c>
      <c r="H326" s="4" t="s">
        <v>632</v>
      </c>
      <c r="I326" s="6">
        <v>3700000.0</v>
      </c>
      <c r="J326" s="4">
        <v>1.0</v>
      </c>
      <c r="K326" s="6">
        <v>0.0</v>
      </c>
      <c r="L326" s="4">
        <v>0.0</v>
      </c>
      <c r="M326" s="7">
        <v>3700000.0</v>
      </c>
      <c r="N326" s="4" t="s">
        <v>84</v>
      </c>
      <c r="O326" s="4" t="s">
        <v>21</v>
      </c>
    </row>
    <row r="327" hidden="1">
      <c r="A327" s="4" t="s">
        <v>633</v>
      </c>
      <c r="B327" s="4">
        <v>726297.0</v>
      </c>
      <c r="C327" s="4">
        <v>84739.0</v>
      </c>
      <c r="D327" s="4" t="s">
        <v>23</v>
      </c>
      <c r="F327" s="5">
        <v>45209.0</v>
      </c>
      <c r="G327" s="4" t="s">
        <v>18</v>
      </c>
      <c r="H327" s="4" t="s">
        <v>634</v>
      </c>
      <c r="I327" s="6">
        <v>7500000.0</v>
      </c>
      <c r="J327" s="4">
        <v>1.0</v>
      </c>
      <c r="K327" s="6">
        <v>0.0</v>
      </c>
      <c r="L327" s="4">
        <v>0.0</v>
      </c>
      <c r="M327" s="7">
        <v>7500000.0</v>
      </c>
      <c r="N327" s="4" t="s">
        <v>84</v>
      </c>
      <c r="O327" s="4" t="s">
        <v>21</v>
      </c>
    </row>
    <row r="328" hidden="1">
      <c r="A328" s="4" t="s">
        <v>635</v>
      </c>
      <c r="B328" s="4">
        <v>726298.0</v>
      </c>
      <c r="C328" s="4">
        <v>84739.0</v>
      </c>
      <c r="D328" s="4" t="s">
        <v>16</v>
      </c>
      <c r="F328" s="5">
        <v>45209.0</v>
      </c>
      <c r="G328" s="4" t="s">
        <v>18</v>
      </c>
      <c r="H328" s="4" t="s">
        <v>636</v>
      </c>
      <c r="I328" s="6">
        <v>2990000.0</v>
      </c>
      <c r="J328" s="4">
        <v>1.0</v>
      </c>
      <c r="K328" s="6">
        <v>0.0</v>
      </c>
      <c r="L328" s="4">
        <v>0.0</v>
      </c>
      <c r="M328" s="7">
        <v>2990000.0</v>
      </c>
      <c r="N328" s="4" t="s">
        <v>84</v>
      </c>
      <c r="O328" s="4" t="s">
        <v>21</v>
      </c>
    </row>
    <row r="329" hidden="1">
      <c r="A329" s="4" t="s">
        <v>637</v>
      </c>
      <c r="B329" s="4">
        <v>727152.0</v>
      </c>
      <c r="C329" s="4">
        <v>668.0</v>
      </c>
      <c r="D329" s="4" t="s">
        <v>23</v>
      </c>
      <c r="F329" s="5">
        <v>45209.0</v>
      </c>
      <c r="G329" s="4" t="s">
        <v>18</v>
      </c>
      <c r="H329" s="4" t="s">
        <v>638</v>
      </c>
      <c r="I329" s="6">
        <v>7490000.0</v>
      </c>
      <c r="J329" s="4">
        <v>1.0</v>
      </c>
      <c r="K329" s="6">
        <v>0.0</v>
      </c>
      <c r="L329" s="4">
        <v>0.0</v>
      </c>
      <c r="M329" s="7">
        <v>7490000.0</v>
      </c>
      <c r="N329" s="4" t="s">
        <v>37</v>
      </c>
      <c r="O329" s="4" t="s">
        <v>21</v>
      </c>
    </row>
    <row r="330" hidden="1">
      <c r="A330" s="4" t="s">
        <v>639</v>
      </c>
      <c r="B330" s="4">
        <v>727198.0</v>
      </c>
      <c r="C330" s="4">
        <v>800.0</v>
      </c>
      <c r="D330" s="4" t="s">
        <v>23</v>
      </c>
      <c r="F330" s="5">
        <v>45209.0</v>
      </c>
      <c r="G330" s="4" t="s">
        <v>18</v>
      </c>
      <c r="H330" s="4" t="s">
        <v>640</v>
      </c>
      <c r="I330" s="6">
        <v>750000.0</v>
      </c>
      <c r="J330" s="4">
        <v>1.0</v>
      </c>
      <c r="K330" s="6">
        <v>0.0</v>
      </c>
      <c r="L330" s="4">
        <v>0.0</v>
      </c>
      <c r="M330" s="7">
        <v>750000.0</v>
      </c>
      <c r="N330" s="4" t="s">
        <v>25</v>
      </c>
      <c r="O330" s="4" t="s">
        <v>21</v>
      </c>
    </row>
    <row r="331" hidden="1">
      <c r="A331" s="4" t="s">
        <v>641</v>
      </c>
      <c r="B331" s="4">
        <v>727265.0</v>
      </c>
      <c r="C331" s="4">
        <v>1261.0</v>
      </c>
      <c r="D331" s="4" t="s">
        <v>16</v>
      </c>
      <c r="F331" s="5">
        <v>45209.0</v>
      </c>
      <c r="G331" s="4" t="s">
        <v>18</v>
      </c>
      <c r="H331" s="4" t="s">
        <v>642</v>
      </c>
      <c r="I331" s="6">
        <v>3650000.0</v>
      </c>
      <c r="J331" s="4">
        <v>1.0</v>
      </c>
      <c r="K331" s="6">
        <v>0.0</v>
      </c>
      <c r="L331" s="4">
        <v>0.0</v>
      </c>
      <c r="M331" s="7">
        <v>3650000.0</v>
      </c>
      <c r="N331" s="4" t="s">
        <v>140</v>
      </c>
      <c r="O331" s="4" t="s">
        <v>21</v>
      </c>
    </row>
    <row r="332" hidden="1">
      <c r="A332" s="4" t="s">
        <v>643</v>
      </c>
      <c r="B332" s="4">
        <v>727308.0</v>
      </c>
      <c r="C332" s="4">
        <v>1476.0</v>
      </c>
      <c r="D332" s="4" t="s">
        <v>16</v>
      </c>
      <c r="F332" s="5">
        <v>45209.0</v>
      </c>
      <c r="G332" s="4" t="s">
        <v>18</v>
      </c>
      <c r="H332" s="4" t="s">
        <v>644</v>
      </c>
      <c r="I332" s="6">
        <v>8000000.0</v>
      </c>
      <c r="J332" s="4">
        <v>8.0</v>
      </c>
      <c r="K332" s="6">
        <v>0.0</v>
      </c>
      <c r="L332" s="4">
        <v>0.0</v>
      </c>
      <c r="M332" s="7">
        <v>6.4E7</v>
      </c>
      <c r="N332" s="4" t="s">
        <v>20</v>
      </c>
      <c r="O332" s="4" t="s">
        <v>21</v>
      </c>
    </row>
    <row r="333" hidden="1">
      <c r="A333" s="4" t="s">
        <v>645</v>
      </c>
      <c r="B333" s="4">
        <v>726890.0</v>
      </c>
      <c r="C333" s="4">
        <v>4437.0</v>
      </c>
      <c r="D333" s="4" t="s">
        <v>23</v>
      </c>
      <c r="F333" s="5">
        <v>45209.0</v>
      </c>
      <c r="G333" s="4" t="s">
        <v>18</v>
      </c>
      <c r="H333" s="4" t="s">
        <v>646</v>
      </c>
      <c r="I333" s="6">
        <v>4500000.0</v>
      </c>
      <c r="J333" s="4">
        <v>1.0</v>
      </c>
      <c r="K333" s="6">
        <v>450000.0</v>
      </c>
      <c r="L333" s="4">
        <v>0.0</v>
      </c>
      <c r="M333" s="7">
        <v>4050000.0</v>
      </c>
      <c r="N333" s="4" t="s">
        <v>174</v>
      </c>
      <c r="O333" s="4" t="s">
        <v>104</v>
      </c>
    </row>
    <row r="334" hidden="1">
      <c r="A334" s="4" t="s">
        <v>647</v>
      </c>
      <c r="B334" s="4">
        <v>726891.0</v>
      </c>
      <c r="C334" s="4">
        <v>4437.0</v>
      </c>
      <c r="D334" s="4" t="s">
        <v>16</v>
      </c>
      <c r="F334" s="5">
        <v>45209.0</v>
      </c>
      <c r="G334" s="4" t="s">
        <v>18</v>
      </c>
      <c r="H334" s="4" t="s">
        <v>29</v>
      </c>
      <c r="I334" s="6">
        <v>3970000.0</v>
      </c>
      <c r="J334" s="4">
        <v>1.0</v>
      </c>
      <c r="K334" s="6">
        <v>397000.0</v>
      </c>
      <c r="L334" s="4">
        <v>0.0</v>
      </c>
      <c r="M334" s="7">
        <v>3571470.0</v>
      </c>
      <c r="N334" s="4" t="s">
        <v>20</v>
      </c>
      <c r="O334" s="4" t="s">
        <v>104</v>
      </c>
    </row>
    <row r="335" hidden="1">
      <c r="A335" s="4" t="s">
        <v>648</v>
      </c>
      <c r="B335" s="4">
        <v>726894.0</v>
      </c>
      <c r="C335" s="4">
        <v>4437.0</v>
      </c>
      <c r="D335" s="4" t="s">
        <v>16</v>
      </c>
      <c r="F335" s="5">
        <v>45209.0</v>
      </c>
      <c r="G335" s="4" t="s">
        <v>18</v>
      </c>
      <c r="H335" s="4" t="s">
        <v>649</v>
      </c>
      <c r="I335" s="6">
        <v>700000.0</v>
      </c>
      <c r="J335" s="4">
        <v>1.0</v>
      </c>
      <c r="K335" s="6">
        <v>70000.0</v>
      </c>
      <c r="L335" s="4">
        <v>0.0</v>
      </c>
      <c r="M335" s="7">
        <v>630000.0</v>
      </c>
      <c r="N335" s="4" t="s">
        <v>25</v>
      </c>
      <c r="O335" s="4" t="s">
        <v>104</v>
      </c>
    </row>
    <row r="336" hidden="1">
      <c r="A336" s="4" t="s">
        <v>650</v>
      </c>
      <c r="B336" s="4">
        <v>727450.0</v>
      </c>
      <c r="C336" s="4">
        <v>8463.0</v>
      </c>
      <c r="D336" s="4" t="s">
        <v>16</v>
      </c>
      <c r="F336" s="5">
        <v>45209.0</v>
      </c>
      <c r="G336" s="4" t="s">
        <v>18</v>
      </c>
      <c r="H336" s="4" t="s">
        <v>19</v>
      </c>
      <c r="I336" s="6">
        <v>2100000.0</v>
      </c>
      <c r="J336" s="4">
        <v>24.0</v>
      </c>
      <c r="K336" s="6">
        <v>210000.0</v>
      </c>
      <c r="L336" s="4">
        <v>0.0</v>
      </c>
      <c r="M336" s="7">
        <v>5.019E7</v>
      </c>
      <c r="N336" s="4" t="s">
        <v>20</v>
      </c>
      <c r="O336" s="4" t="s">
        <v>104</v>
      </c>
    </row>
    <row r="337" hidden="1">
      <c r="A337" s="4" t="s">
        <v>651</v>
      </c>
      <c r="B337" s="4">
        <v>727466.0</v>
      </c>
      <c r="C337" s="4">
        <v>9193.0</v>
      </c>
      <c r="D337" s="4" t="s">
        <v>23</v>
      </c>
      <c r="F337" s="5">
        <v>45209.0</v>
      </c>
      <c r="G337" s="4" t="s">
        <v>18</v>
      </c>
      <c r="H337" s="4" t="s">
        <v>652</v>
      </c>
      <c r="I337" s="6">
        <v>1480000.0</v>
      </c>
      <c r="J337" s="4">
        <v>1.0</v>
      </c>
      <c r="K337" s="6">
        <v>148000.0</v>
      </c>
      <c r="L337" s="4">
        <v>0.0</v>
      </c>
      <c r="M337" s="7">
        <v>1332000.0</v>
      </c>
      <c r="N337" s="4" t="s">
        <v>140</v>
      </c>
      <c r="O337" s="4" t="s">
        <v>104</v>
      </c>
    </row>
    <row r="338" hidden="1">
      <c r="A338" s="4" t="s">
        <v>653</v>
      </c>
      <c r="B338" s="4">
        <v>727467.0</v>
      </c>
      <c r="C338" s="4">
        <v>9193.0</v>
      </c>
      <c r="D338" s="4" t="s">
        <v>16</v>
      </c>
      <c r="F338" s="5">
        <v>45209.0</v>
      </c>
      <c r="G338" s="4" t="s">
        <v>18</v>
      </c>
      <c r="H338" s="4" t="s">
        <v>256</v>
      </c>
      <c r="I338" s="6">
        <v>890000.0</v>
      </c>
      <c r="J338" s="4">
        <v>1.0</v>
      </c>
      <c r="K338" s="6">
        <v>89000.0</v>
      </c>
      <c r="L338" s="4">
        <v>0.0</v>
      </c>
      <c r="M338" s="7">
        <v>801000.0</v>
      </c>
      <c r="N338" s="4" t="s">
        <v>252</v>
      </c>
      <c r="O338" s="4" t="s">
        <v>104</v>
      </c>
    </row>
    <row r="339" hidden="1">
      <c r="A339" s="4" t="s">
        <v>654</v>
      </c>
      <c r="B339" s="4">
        <v>727044.0</v>
      </c>
      <c r="C339" s="4">
        <v>9351.0</v>
      </c>
      <c r="D339" s="4" t="s">
        <v>16</v>
      </c>
      <c r="F339" s="5">
        <v>45209.0</v>
      </c>
      <c r="G339" s="4" t="s">
        <v>18</v>
      </c>
      <c r="H339" s="4" t="s">
        <v>19</v>
      </c>
      <c r="I339" s="6">
        <v>2100000.0</v>
      </c>
      <c r="J339" s="4">
        <v>23.0</v>
      </c>
      <c r="K339" s="6">
        <v>210000.0</v>
      </c>
      <c r="L339" s="4">
        <v>0.0</v>
      </c>
      <c r="M339" s="7">
        <v>4.809E7</v>
      </c>
      <c r="N339" s="4" t="s">
        <v>20</v>
      </c>
      <c r="O339" s="4" t="s">
        <v>95</v>
      </c>
    </row>
    <row r="340" hidden="1">
      <c r="A340" s="4" t="s">
        <v>655</v>
      </c>
      <c r="B340" s="4">
        <v>727079.0</v>
      </c>
      <c r="C340" s="4">
        <v>9351.0</v>
      </c>
      <c r="D340" s="4" t="s">
        <v>16</v>
      </c>
      <c r="F340" s="5">
        <v>45209.0</v>
      </c>
      <c r="G340" s="4" t="s">
        <v>18</v>
      </c>
      <c r="H340" s="4" t="s">
        <v>44</v>
      </c>
      <c r="I340" s="6">
        <v>3700000.0</v>
      </c>
      <c r="J340" s="4">
        <v>1.0</v>
      </c>
      <c r="K340" s="6">
        <v>370000.0</v>
      </c>
      <c r="L340" s="4">
        <v>0.0</v>
      </c>
      <c r="M340" s="7">
        <v>3330000.0</v>
      </c>
      <c r="N340" s="4" t="s">
        <v>20</v>
      </c>
      <c r="O340" s="4" t="s">
        <v>95</v>
      </c>
    </row>
    <row r="341" hidden="1">
      <c r="A341" s="4" t="s">
        <v>656</v>
      </c>
      <c r="B341" s="4">
        <v>727080.0</v>
      </c>
      <c r="C341" s="4">
        <v>9351.0</v>
      </c>
      <c r="D341" s="4" t="s">
        <v>16</v>
      </c>
      <c r="F341" s="5">
        <v>45209.0</v>
      </c>
      <c r="G341" s="4" t="s">
        <v>18</v>
      </c>
      <c r="H341" s="4" t="s">
        <v>657</v>
      </c>
      <c r="I341" s="6">
        <v>2470000.0</v>
      </c>
      <c r="J341" s="4">
        <v>1.0</v>
      </c>
      <c r="K341" s="6">
        <v>247000.0</v>
      </c>
      <c r="L341" s="4">
        <v>0.0</v>
      </c>
      <c r="M341" s="7">
        <v>2223000.0</v>
      </c>
      <c r="N341" s="4" t="s">
        <v>20</v>
      </c>
      <c r="O341" s="4" t="s">
        <v>95</v>
      </c>
    </row>
    <row r="342" hidden="1">
      <c r="A342" s="4" t="s">
        <v>658</v>
      </c>
      <c r="B342" s="4">
        <v>727081.0</v>
      </c>
      <c r="C342" s="4">
        <v>9351.0</v>
      </c>
      <c r="D342" s="4" t="s">
        <v>16</v>
      </c>
      <c r="F342" s="5">
        <v>45209.0</v>
      </c>
      <c r="G342" s="4" t="s">
        <v>18</v>
      </c>
      <c r="H342" s="4" t="s">
        <v>659</v>
      </c>
      <c r="I342" s="6">
        <v>3660000.0</v>
      </c>
      <c r="J342" s="4">
        <v>1.0</v>
      </c>
      <c r="K342" s="6">
        <v>366000.0</v>
      </c>
      <c r="L342" s="4">
        <v>0.0</v>
      </c>
      <c r="M342" s="7">
        <v>3294000.0</v>
      </c>
      <c r="N342" s="4" t="s">
        <v>20</v>
      </c>
      <c r="O342" s="4" t="s">
        <v>95</v>
      </c>
    </row>
    <row r="343" hidden="1">
      <c r="A343" s="4" t="s">
        <v>660</v>
      </c>
      <c r="B343" s="4">
        <v>727082.0</v>
      </c>
      <c r="C343" s="4">
        <v>9351.0</v>
      </c>
      <c r="D343" s="4" t="s">
        <v>16</v>
      </c>
      <c r="F343" s="5">
        <v>45209.0</v>
      </c>
      <c r="G343" s="4" t="s">
        <v>18</v>
      </c>
      <c r="H343" s="4" t="s">
        <v>661</v>
      </c>
      <c r="I343" s="6">
        <v>3660000.0</v>
      </c>
      <c r="J343" s="4">
        <v>1.0</v>
      </c>
      <c r="K343" s="6">
        <v>366000.0</v>
      </c>
      <c r="L343" s="4">
        <v>0.0</v>
      </c>
      <c r="M343" s="7">
        <v>3294000.0</v>
      </c>
      <c r="N343" s="4" t="s">
        <v>20</v>
      </c>
      <c r="O343" s="4" t="s">
        <v>95</v>
      </c>
    </row>
    <row r="344" hidden="1">
      <c r="A344" s="4" t="s">
        <v>662</v>
      </c>
      <c r="B344" s="4">
        <v>727083.0</v>
      </c>
      <c r="C344" s="4">
        <v>9351.0</v>
      </c>
      <c r="D344" s="4" t="s">
        <v>16</v>
      </c>
      <c r="F344" s="5">
        <v>45209.0</v>
      </c>
      <c r="G344" s="4" t="s">
        <v>18</v>
      </c>
      <c r="H344" s="4" t="s">
        <v>663</v>
      </c>
      <c r="I344" s="6">
        <v>2470000.0</v>
      </c>
      <c r="J344" s="4">
        <v>2.0</v>
      </c>
      <c r="K344" s="6">
        <v>247000.0</v>
      </c>
      <c r="L344" s="4">
        <v>0.0</v>
      </c>
      <c r="M344" s="7">
        <v>4693000.0</v>
      </c>
      <c r="N344" s="4" t="s">
        <v>20</v>
      </c>
      <c r="O344" s="4" t="s">
        <v>95</v>
      </c>
    </row>
    <row r="345" hidden="1">
      <c r="A345" s="4" t="s">
        <v>664</v>
      </c>
      <c r="B345" s="4">
        <v>727085.0</v>
      </c>
      <c r="C345" s="4">
        <v>9351.0</v>
      </c>
      <c r="D345" s="4" t="s">
        <v>16</v>
      </c>
      <c r="F345" s="5">
        <v>45209.0</v>
      </c>
      <c r="G345" s="4" t="s">
        <v>18</v>
      </c>
      <c r="H345" s="4" t="s">
        <v>665</v>
      </c>
      <c r="I345" s="6">
        <v>2090000.0</v>
      </c>
      <c r="J345" s="4">
        <v>1.0</v>
      </c>
      <c r="K345" s="6">
        <v>209000.0</v>
      </c>
      <c r="L345" s="4">
        <v>0.0</v>
      </c>
      <c r="M345" s="7">
        <v>1881000.0</v>
      </c>
      <c r="N345" s="4" t="s">
        <v>20</v>
      </c>
      <c r="O345" s="4" t="s">
        <v>95</v>
      </c>
    </row>
    <row r="346" hidden="1">
      <c r="A346" s="4" t="s">
        <v>666</v>
      </c>
      <c r="B346" s="4">
        <v>727086.0</v>
      </c>
      <c r="C346" s="4">
        <v>9351.0</v>
      </c>
      <c r="D346" s="4" t="s">
        <v>16</v>
      </c>
      <c r="F346" s="5">
        <v>45209.0</v>
      </c>
      <c r="G346" s="4" t="s">
        <v>18</v>
      </c>
      <c r="H346" s="4" t="s">
        <v>19</v>
      </c>
      <c r="I346" s="6">
        <v>2100000.0</v>
      </c>
      <c r="J346" s="4">
        <v>8.0</v>
      </c>
      <c r="K346" s="6">
        <v>210000.0</v>
      </c>
      <c r="L346" s="4">
        <v>0.0</v>
      </c>
      <c r="M346" s="7">
        <v>1.659E7</v>
      </c>
      <c r="N346" s="4" t="s">
        <v>20</v>
      </c>
      <c r="O346" s="4" t="s">
        <v>95</v>
      </c>
    </row>
    <row r="347" hidden="1">
      <c r="A347" s="4" t="s">
        <v>667</v>
      </c>
      <c r="B347" s="4">
        <v>727087.0</v>
      </c>
      <c r="C347" s="4">
        <v>9351.0</v>
      </c>
      <c r="D347" s="4" t="s">
        <v>23</v>
      </c>
      <c r="F347" s="5">
        <v>45209.0</v>
      </c>
      <c r="G347" s="4" t="s">
        <v>18</v>
      </c>
      <c r="H347" s="4" t="s">
        <v>668</v>
      </c>
      <c r="I347" s="6">
        <v>1800000.0</v>
      </c>
      <c r="J347" s="4">
        <v>1.0</v>
      </c>
      <c r="K347" s="6">
        <v>180000.0</v>
      </c>
      <c r="L347" s="4">
        <v>0.0</v>
      </c>
      <c r="M347" s="7">
        <v>1620000.0</v>
      </c>
      <c r="N347" s="4" t="s">
        <v>84</v>
      </c>
      <c r="O347" s="4" t="s">
        <v>95</v>
      </c>
    </row>
    <row r="348" hidden="1">
      <c r="A348" s="4" t="s">
        <v>669</v>
      </c>
      <c r="B348" s="4">
        <v>727088.0</v>
      </c>
      <c r="C348" s="4">
        <v>9351.0</v>
      </c>
      <c r="D348" s="4" t="s">
        <v>16</v>
      </c>
      <c r="F348" s="5">
        <v>45209.0</v>
      </c>
      <c r="G348" s="4" t="s">
        <v>18</v>
      </c>
      <c r="H348" s="4" t="s">
        <v>31</v>
      </c>
      <c r="I348" s="6">
        <v>270000.0</v>
      </c>
      <c r="J348" s="4">
        <v>2.0</v>
      </c>
      <c r="K348" s="6">
        <v>27000.0</v>
      </c>
      <c r="L348" s="4">
        <v>0.0</v>
      </c>
      <c r="M348" s="7">
        <v>513000.0</v>
      </c>
      <c r="N348" s="4" t="s">
        <v>32</v>
      </c>
      <c r="O348" s="4" t="s">
        <v>95</v>
      </c>
    </row>
    <row r="349" hidden="1">
      <c r="A349" s="4" t="s">
        <v>670</v>
      </c>
      <c r="B349" s="4">
        <v>727062.0</v>
      </c>
      <c r="C349" s="4">
        <v>10646.0</v>
      </c>
      <c r="D349" s="4" t="s">
        <v>23</v>
      </c>
      <c r="F349" s="5">
        <v>45209.0</v>
      </c>
      <c r="G349" s="4" t="s">
        <v>18</v>
      </c>
      <c r="H349" s="4" t="s">
        <v>671</v>
      </c>
      <c r="I349" s="6">
        <v>6980000.0</v>
      </c>
      <c r="J349" s="4">
        <v>1.0</v>
      </c>
      <c r="K349" s="6">
        <v>698000.0</v>
      </c>
      <c r="L349" s="4">
        <v>0.0</v>
      </c>
      <c r="M349" s="7">
        <v>6282000.0</v>
      </c>
      <c r="N349" s="4" t="s">
        <v>37</v>
      </c>
      <c r="O349" s="4" t="s">
        <v>104</v>
      </c>
    </row>
    <row r="350" hidden="1">
      <c r="A350" s="4" t="s">
        <v>672</v>
      </c>
      <c r="B350" s="4">
        <v>727063.0</v>
      </c>
      <c r="C350" s="4">
        <v>10646.0</v>
      </c>
      <c r="D350" s="4" t="s">
        <v>23</v>
      </c>
      <c r="F350" s="5">
        <v>45209.0</v>
      </c>
      <c r="G350" s="4" t="s">
        <v>18</v>
      </c>
      <c r="H350" s="4" t="s">
        <v>673</v>
      </c>
      <c r="I350" s="6">
        <v>7250000.0</v>
      </c>
      <c r="J350" s="4">
        <v>1.0</v>
      </c>
      <c r="K350" s="6">
        <v>725000.0</v>
      </c>
      <c r="L350" s="4">
        <v>0.0</v>
      </c>
      <c r="M350" s="7">
        <v>6525000.0</v>
      </c>
      <c r="N350" s="4" t="s">
        <v>413</v>
      </c>
      <c r="O350" s="4" t="s">
        <v>104</v>
      </c>
    </row>
    <row r="351" hidden="1">
      <c r="A351" s="4" t="s">
        <v>674</v>
      </c>
      <c r="B351" s="4">
        <v>727064.0</v>
      </c>
      <c r="C351" s="4">
        <v>10646.0</v>
      </c>
      <c r="D351" s="4" t="s">
        <v>16</v>
      </c>
      <c r="F351" s="5">
        <v>45209.0</v>
      </c>
      <c r="G351" s="4" t="s">
        <v>18</v>
      </c>
      <c r="H351" s="4" t="s">
        <v>675</v>
      </c>
      <c r="I351" s="6">
        <v>8990000.0</v>
      </c>
      <c r="J351" s="4">
        <v>1.0</v>
      </c>
      <c r="K351" s="6">
        <v>899000.0</v>
      </c>
      <c r="L351" s="4">
        <v>0.0</v>
      </c>
      <c r="M351" s="7">
        <v>8091000.0</v>
      </c>
      <c r="N351" s="4" t="s">
        <v>413</v>
      </c>
      <c r="O351" s="4" t="s">
        <v>104</v>
      </c>
    </row>
    <row r="352" hidden="1">
      <c r="A352" s="4" t="s">
        <v>676</v>
      </c>
      <c r="B352" s="4">
        <v>727137.0</v>
      </c>
      <c r="C352" s="4">
        <v>11636.0</v>
      </c>
      <c r="D352" s="4" t="s">
        <v>23</v>
      </c>
      <c r="F352" s="5">
        <v>45209.0</v>
      </c>
      <c r="G352" s="4" t="s">
        <v>18</v>
      </c>
      <c r="H352" s="4" t="s">
        <v>677</v>
      </c>
      <c r="I352" s="6">
        <v>1950000.0</v>
      </c>
      <c r="J352" s="4">
        <v>1.0</v>
      </c>
      <c r="K352" s="6">
        <v>0.0</v>
      </c>
      <c r="L352" s="4">
        <v>0.0</v>
      </c>
      <c r="M352" s="7">
        <v>1950000.0</v>
      </c>
      <c r="N352" s="4" t="s">
        <v>140</v>
      </c>
      <c r="O352" s="4" t="s">
        <v>21</v>
      </c>
    </row>
    <row r="353" hidden="1">
      <c r="A353" s="4" t="s">
        <v>678</v>
      </c>
      <c r="B353" s="4">
        <v>727404.0</v>
      </c>
      <c r="C353" s="4">
        <v>14924.0</v>
      </c>
      <c r="D353" s="4" t="s">
        <v>16</v>
      </c>
      <c r="F353" s="5">
        <v>45209.0</v>
      </c>
      <c r="G353" s="4" t="s">
        <v>18</v>
      </c>
      <c r="H353" s="4" t="s">
        <v>679</v>
      </c>
      <c r="I353" s="6">
        <v>5110000.0</v>
      </c>
      <c r="J353" s="4">
        <v>1.0</v>
      </c>
      <c r="K353" s="6">
        <v>511000.0</v>
      </c>
      <c r="L353" s="4">
        <v>0.0</v>
      </c>
      <c r="M353" s="7">
        <v>4599000.0</v>
      </c>
      <c r="N353" s="4" t="s">
        <v>174</v>
      </c>
      <c r="O353" s="4" t="s">
        <v>104</v>
      </c>
    </row>
    <row r="354" hidden="1">
      <c r="A354" s="4" t="s">
        <v>680</v>
      </c>
      <c r="B354" s="4">
        <v>727406.0</v>
      </c>
      <c r="C354" s="4">
        <v>14924.0</v>
      </c>
      <c r="D354" s="4" t="s">
        <v>23</v>
      </c>
      <c r="F354" s="5">
        <v>45209.0</v>
      </c>
      <c r="G354" s="4" t="s">
        <v>18</v>
      </c>
      <c r="H354" s="4" t="s">
        <v>681</v>
      </c>
      <c r="I354" s="6">
        <v>2300000.0</v>
      </c>
      <c r="J354" s="4">
        <v>1.0</v>
      </c>
      <c r="K354" s="6">
        <v>230000.0</v>
      </c>
      <c r="L354" s="4">
        <v>0.0</v>
      </c>
      <c r="M354" s="7">
        <v>2070000.0</v>
      </c>
      <c r="N354" s="4" t="s">
        <v>32</v>
      </c>
      <c r="O354" s="4" t="s">
        <v>104</v>
      </c>
    </row>
    <row r="355" hidden="1">
      <c r="A355" s="4" t="s">
        <v>682</v>
      </c>
      <c r="B355" s="4">
        <v>727407.0</v>
      </c>
      <c r="C355" s="4">
        <v>14924.0</v>
      </c>
      <c r="D355" s="4" t="s">
        <v>23</v>
      </c>
      <c r="F355" s="5">
        <v>45209.0</v>
      </c>
      <c r="G355" s="4" t="s">
        <v>18</v>
      </c>
      <c r="H355" s="4" t="s">
        <v>393</v>
      </c>
      <c r="I355" s="6">
        <v>1990000.0</v>
      </c>
      <c r="J355" s="4">
        <v>1.0</v>
      </c>
      <c r="K355" s="6">
        <v>199000.0</v>
      </c>
      <c r="L355" s="4">
        <v>0.0</v>
      </c>
      <c r="M355" s="7">
        <v>1791000.0</v>
      </c>
      <c r="N355" s="4" t="s">
        <v>37</v>
      </c>
      <c r="O355" s="4" t="s">
        <v>104</v>
      </c>
    </row>
    <row r="356" hidden="1">
      <c r="A356" s="4" t="s">
        <v>683</v>
      </c>
      <c r="B356" s="4">
        <v>727409.0</v>
      </c>
      <c r="C356" s="4">
        <v>14924.0</v>
      </c>
      <c r="D356" s="4" t="s">
        <v>16</v>
      </c>
      <c r="F356" s="5">
        <v>45209.0</v>
      </c>
      <c r="G356" s="4" t="s">
        <v>18</v>
      </c>
      <c r="H356" s="4" t="s">
        <v>684</v>
      </c>
      <c r="I356" s="6">
        <v>5990000.0</v>
      </c>
      <c r="J356" s="4">
        <v>1.0</v>
      </c>
      <c r="K356" s="6">
        <v>599000.0</v>
      </c>
      <c r="L356" s="4">
        <v>0.0</v>
      </c>
      <c r="M356" s="7">
        <v>5391000.0</v>
      </c>
      <c r="N356" s="4" t="s">
        <v>32</v>
      </c>
      <c r="O356" s="4" t="s">
        <v>104</v>
      </c>
    </row>
    <row r="357" hidden="1">
      <c r="A357" s="4" t="s">
        <v>685</v>
      </c>
      <c r="B357" s="4">
        <v>726416.0</v>
      </c>
      <c r="C357" s="4">
        <v>17702.0</v>
      </c>
      <c r="D357" s="4" t="s">
        <v>23</v>
      </c>
      <c r="F357" s="5">
        <v>45209.0</v>
      </c>
      <c r="G357" s="4" t="s">
        <v>18</v>
      </c>
      <c r="H357" s="4" t="s">
        <v>686</v>
      </c>
      <c r="I357" s="6">
        <v>490000.0</v>
      </c>
      <c r="J357" s="4">
        <v>2.0</v>
      </c>
      <c r="K357" s="6">
        <v>0.0</v>
      </c>
      <c r="L357" s="4">
        <v>0.0</v>
      </c>
      <c r="M357" s="7">
        <v>980000.0</v>
      </c>
      <c r="N357" s="4" t="s">
        <v>32</v>
      </c>
      <c r="O357" s="4" t="s">
        <v>21</v>
      </c>
    </row>
    <row r="358" hidden="1">
      <c r="A358" s="4" t="s">
        <v>687</v>
      </c>
      <c r="B358" s="4">
        <v>726417.0</v>
      </c>
      <c r="C358" s="4">
        <v>17702.0</v>
      </c>
      <c r="D358" s="4" t="s">
        <v>16</v>
      </c>
      <c r="F358" s="5">
        <v>45209.0</v>
      </c>
      <c r="G358" s="4" t="s">
        <v>18</v>
      </c>
      <c r="H358" s="4" t="s">
        <v>688</v>
      </c>
      <c r="I358" s="6">
        <v>490000.0</v>
      </c>
      <c r="J358" s="4">
        <v>2.0</v>
      </c>
      <c r="K358" s="6">
        <v>0.0</v>
      </c>
      <c r="L358" s="4">
        <v>0.0</v>
      </c>
      <c r="M358" s="7">
        <v>980000.0</v>
      </c>
      <c r="N358" s="4" t="s">
        <v>32</v>
      </c>
      <c r="O358" s="4" t="s">
        <v>21</v>
      </c>
    </row>
    <row r="359" hidden="1">
      <c r="A359" s="4" t="s">
        <v>689</v>
      </c>
      <c r="B359" s="4">
        <v>726418.0</v>
      </c>
      <c r="C359" s="4">
        <v>17702.0</v>
      </c>
      <c r="D359" s="4" t="s">
        <v>23</v>
      </c>
      <c r="F359" s="5">
        <v>45209.0</v>
      </c>
      <c r="G359" s="4" t="s">
        <v>18</v>
      </c>
      <c r="H359" s="4" t="s">
        <v>690</v>
      </c>
      <c r="I359" s="6">
        <v>490000.0</v>
      </c>
      <c r="J359" s="4">
        <v>2.0</v>
      </c>
      <c r="K359" s="6">
        <v>0.0</v>
      </c>
      <c r="L359" s="4">
        <v>0.0</v>
      </c>
      <c r="M359" s="7">
        <v>980000.0</v>
      </c>
      <c r="N359" s="4" t="s">
        <v>32</v>
      </c>
      <c r="O359" s="4" t="s">
        <v>21</v>
      </c>
    </row>
    <row r="360" hidden="1">
      <c r="A360" s="4" t="s">
        <v>691</v>
      </c>
      <c r="B360" s="4">
        <v>726994.0</v>
      </c>
      <c r="C360" s="4">
        <v>23332.0</v>
      </c>
      <c r="D360" s="4" t="s">
        <v>16</v>
      </c>
      <c r="F360" s="5">
        <v>45209.0</v>
      </c>
      <c r="G360" s="4" t="s">
        <v>18</v>
      </c>
      <c r="H360" s="4" t="s">
        <v>692</v>
      </c>
      <c r="I360" s="6">
        <v>790000.0</v>
      </c>
      <c r="J360" s="4">
        <v>1.0</v>
      </c>
      <c r="K360" s="6">
        <v>79000.0</v>
      </c>
      <c r="L360" s="4">
        <v>0.0</v>
      </c>
      <c r="M360" s="7">
        <v>711000.0</v>
      </c>
      <c r="N360" s="4" t="s">
        <v>32</v>
      </c>
      <c r="O360" s="4" t="s">
        <v>104</v>
      </c>
    </row>
    <row r="361" hidden="1">
      <c r="A361" s="4" t="s">
        <v>693</v>
      </c>
      <c r="B361" s="4">
        <v>726995.0</v>
      </c>
      <c r="C361" s="4">
        <v>23332.0</v>
      </c>
      <c r="D361" s="4" t="s">
        <v>16</v>
      </c>
      <c r="F361" s="5">
        <v>45209.0</v>
      </c>
      <c r="G361" s="4" t="s">
        <v>18</v>
      </c>
      <c r="H361" s="4" t="s">
        <v>694</v>
      </c>
      <c r="I361" s="6">
        <v>9000000.0</v>
      </c>
      <c r="J361" s="4">
        <v>1.0</v>
      </c>
      <c r="K361" s="6">
        <v>900000.0</v>
      </c>
      <c r="L361" s="4">
        <v>0.0</v>
      </c>
      <c r="M361" s="7">
        <v>8100000.0</v>
      </c>
      <c r="N361" s="4" t="s">
        <v>20</v>
      </c>
      <c r="O361" s="4" t="s">
        <v>104</v>
      </c>
    </row>
    <row r="362" hidden="1">
      <c r="A362" s="4" t="s">
        <v>695</v>
      </c>
      <c r="B362" s="4">
        <v>726996.0</v>
      </c>
      <c r="C362" s="4">
        <v>23332.0</v>
      </c>
      <c r="D362" s="4" t="s">
        <v>23</v>
      </c>
      <c r="F362" s="5">
        <v>45209.0</v>
      </c>
      <c r="G362" s="4" t="s">
        <v>18</v>
      </c>
      <c r="H362" s="4" t="s">
        <v>31</v>
      </c>
      <c r="I362" s="6">
        <v>270000.0</v>
      </c>
      <c r="J362" s="4">
        <v>1.0</v>
      </c>
      <c r="K362" s="6">
        <v>27000.0</v>
      </c>
      <c r="L362" s="4">
        <v>0.0</v>
      </c>
      <c r="M362" s="7">
        <v>243000.0</v>
      </c>
      <c r="N362" s="4" t="s">
        <v>32</v>
      </c>
      <c r="O362" s="4" t="s">
        <v>104</v>
      </c>
    </row>
    <row r="363" hidden="1">
      <c r="A363" s="4" t="s">
        <v>696</v>
      </c>
      <c r="B363" s="4">
        <v>726773.0</v>
      </c>
      <c r="C363" s="4">
        <v>26136.0</v>
      </c>
      <c r="D363" s="4" t="s">
        <v>16</v>
      </c>
      <c r="F363" s="5">
        <v>45209.0</v>
      </c>
      <c r="G363" s="4" t="s">
        <v>18</v>
      </c>
      <c r="H363" s="4" t="s">
        <v>697</v>
      </c>
      <c r="I363" s="6">
        <v>7500000.0</v>
      </c>
      <c r="J363" s="4">
        <v>10.0</v>
      </c>
      <c r="K363" s="6">
        <v>750000.0</v>
      </c>
      <c r="L363" s="4">
        <v>0.0</v>
      </c>
      <c r="M363" s="7">
        <v>7.425E7</v>
      </c>
      <c r="N363" s="4" t="s">
        <v>32</v>
      </c>
      <c r="O363" s="4" t="s">
        <v>95</v>
      </c>
    </row>
    <row r="364" hidden="1">
      <c r="A364" s="4" t="s">
        <v>698</v>
      </c>
      <c r="B364" s="4">
        <v>727001.0</v>
      </c>
      <c r="C364" s="4">
        <v>26136.0</v>
      </c>
      <c r="D364" s="4" t="s">
        <v>23</v>
      </c>
      <c r="F364" s="5">
        <v>45209.0</v>
      </c>
      <c r="G364" s="4" t="s">
        <v>18</v>
      </c>
      <c r="H364" s="4" t="s">
        <v>697</v>
      </c>
      <c r="I364" s="6">
        <v>7500000.0</v>
      </c>
      <c r="J364" s="4">
        <v>10.0</v>
      </c>
      <c r="K364" s="6">
        <v>750000.0</v>
      </c>
      <c r="L364" s="4">
        <v>0.0</v>
      </c>
      <c r="M364" s="7">
        <v>7.425E7</v>
      </c>
      <c r="N364" s="4" t="s">
        <v>32</v>
      </c>
      <c r="O364" s="4" t="s">
        <v>95</v>
      </c>
    </row>
    <row r="365" hidden="1">
      <c r="A365" s="4" t="s">
        <v>699</v>
      </c>
      <c r="B365" s="4">
        <v>727474.0</v>
      </c>
      <c r="C365" s="4">
        <v>26776.0</v>
      </c>
      <c r="D365" s="4" t="s">
        <v>16</v>
      </c>
      <c r="F365" s="5">
        <v>45209.0</v>
      </c>
      <c r="G365" s="4" t="s">
        <v>18</v>
      </c>
      <c r="H365" s="4" t="s">
        <v>700</v>
      </c>
      <c r="I365" s="6">
        <v>5000000.0</v>
      </c>
      <c r="J365" s="4">
        <v>2.0</v>
      </c>
      <c r="K365" s="6">
        <v>500000.0</v>
      </c>
      <c r="L365" s="4">
        <v>0.0</v>
      </c>
      <c r="M365" s="7">
        <v>9500000.0</v>
      </c>
      <c r="N365" s="4" t="s">
        <v>32</v>
      </c>
      <c r="O365" s="4" t="s">
        <v>104</v>
      </c>
    </row>
    <row r="366" hidden="1">
      <c r="A366" s="4" t="s">
        <v>701</v>
      </c>
      <c r="B366" s="4">
        <v>727475.0</v>
      </c>
      <c r="C366" s="4">
        <v>26776.0</v>
      </c>
      <c r="D366" s="4" t="s">
        <v>23</v>
      </c>
      <c r="F366" s="5">
        <v>45209.0</v>
      </c>
      <c r="G366" s="4" t="s">
        <v>18</v>
      </c>
      <c r="H366" s="4" t="s">
        <v>700</v>
      </c>
      <c r="I366" s="6">
        <v>5000000.0</v>
      </c>
      <c r="J366" s="4">
        <v>2.0</v>
      </c>
      <c r="K366" s="6">
        <v>500000.0</v>
      </c>
      <c r="L366" s="4">
        <v>0.0</v>
      </c>
      <c r="M366" s="7">
        <v>9500000.0</v>
      </c>
      <c r="N366" s="4" t="s">
        <v>32</v>
      </c>
      <c r="O366" s="4" t="s">
        <v>104</v>
      </c>
    </row>
    <row r="367" hidden="1">
      <c r="A367" s="4" t="s">
        <v>702</v>
      </c>
      <c r="B367" s="4">
        <v>726967.0</v>
      </c>
      <c r="C367" s="4">
        <v>28588.0</v>
      </c>
      <c r="D367" s="4" t="s">
        <v>16</v>
      </c>
      <c r="F367" s="5">
        <v>45209.0</v>
      </c>
      <c r="G367" s="4" t="s">
        <v>18</v>
      </c>
      <c r="H367" s="4" t="s">
        <v>703</v>
      </c>
      <c r="I367" s="6">
        <v>2990000.0</v>
      </c>
      <c r="J367" s="4">
        <v>1.0</v>
      </c>
      <c r="K367" s="6">
        <v>0.0</v>
      </c>
      <c r="L367" s="4">
        <v>0.0</v>
      </c>
      <c r="M367" s="7">
        <v>2990000.0</v>
      </c>
      <c r="N367" s="4" t="s">
        <v>20</v>
      </c>
      <c r="O367" s="4" t="s">
        <v>21</v>
      </c>
    </row>
    <row r="368" hidden="1">
      <c r="A368" s="4" t="s">
        <v>704</v>
      </c>
      <c r="B368" s="4">
        <v>726601.0</v>
      </c>
      <c r="C368" s="4">
        <v>28834.0</v>
      </c>
      <c r="D368" s="4" t="s">
        <v>16</v>
      </c>
      <c r="F368" s="5">
        <v>45209.0</v>
      </c>
      <c r="G368" s="4" t="s">
        <v>18</v>
      </c>
      <c r="H368" s="4" t="s">
        <v>705</v>
      </c>
      <c r="I368" s="6">
        <v>3880000.0</v>
      </c>
      <c r="J368" s="4">
        <v>1.0</v>
      </c>
      <c r="K368" s="6">
        <v>0.0</v>
      </c>
      <c r="L368" s="4">
        <v>0.0</v>
      </c>
      <c r="M368" s="7">
        <v>3880000.0</v>
      </c>
      <c r="N368" s="4" t="s">
        <v>174</v>
      </c>
      <c r="O368" s="4" t="s">
        <v>21</v>
      </c>
    </row>
    <row r="369" hidden="1">
      <c r="A369" s="4" t="s">
        <v>706</v>
      </c>
      <c r="B369" s="4">
        <v>726602.0</v>
      </c>
      <c r="C369" s="4">
        <v>28834.0</v>
      </c>
      <c r="D369" s="4" t="s">
        <v>23</v>
      </c>
      <c r="F369" s="5">
        <v>45209.0</v>
      </c>
      <c r="G369" s="4" t="s">
        <v>18</v>
      </c>
      <c r="H369" s="4" t="s">
        <v>707</v>
      </c>
      <c r="I369" s="6">
        <v>3960000.0</v>
      </c>
      <c r="J369" s="4">
        <v>1.0</v>
      </c>
      <c r="K369" s="6">
        <v>0.0</v>
      </c>
      <c r="L369" s="4">
        <v>0.0</v>
      </c>
      <c r="M369" s="7">
        <v>3960000.0</v>
      </c>
      <c r="N369" s="4" t="s">
        <v>174</v>
      </c>
      <c r="O369" s="4" t="s">
        <v>21</v>
      </c>
    </row>
    <row r="370" hidden="1">
      <c r="A370" s="4" t="s">
        <v>708</v>
      </c>
      <c r="B370" s="4">
        <v>727462.0</v>
      </c>
      <c r="C370" s="4">
        <v>33833.0</v>
      </c>
      <c r="D370" s="4" t="s">
        <v>23</v>
      </c>
      <c r="F370" s="5">
        <v>45209.0</v>
      </c>
      <c r="G370" s="4" t="s">
        <v>18</v>
      </c>
      <c r="H370" s="4" t="s">
        <v>171</v>
      </c>
      <c r="I370" s="6">
        <v>2250000.0</v>
      </c>
      <c r="J370" s="4">
        <v>1.0</v>
      </c>
      <c r="K370" s="6">
        <v>0.0</v>
      </c>
      <c r="L370" s="4">
        <v>0.0</v>
      </c>
      <c r="M370" s="7">
        <v>2250000.0</v>
      </c>
      <c r="N370" s="4" t="s">
        <v>37</v>
      </c>
      <c r="O370" s="4" t="s">
        <v>21</v>
      </c>
    </row>
    <row r="371" hidden="1">
      <c r="A371" s="4" t="s">
        <v>709</v>
      </c>
      <c r="B371" s="4">
        <v>727050.0</v>
      </c>
      <c r="C371" s="4">
        <v>40350.0</v>
      </c>
      <c r="D371" s="4" t="s">
        <v>23</v>
      </c>
      <c r="F371" s="5">
        <v>45209.0</v>
      </c>
      <c r="G371" s="4" t="s">
        <v>18</v>
      </c>
      <c r="H371" s="4" t="s">
        <v>710</v>
      </c>
      <c r="I371" s="6">
        <v>6490000.0</v>
      </c>
      <c r="J371" s="4">
        <v>1.0</v>
      </c>
      <c r="K371" s="6">
        <v>649000.0</v>
      </c>
      <c r="L371" s="4">
        <v>0.0</v>
      </c>
      <c r="M371" s="7">
        <v>5841000.0</v>
      </c>
      <c r="N371" s="4" t="s">
        <v>37</v>
      </c>
      <c r="O371" s="4" t="s">
        <v>104</v>
      </c>
    </row>
    <row r="372" hidden="1">
      <c r="A372" s="4" t="s">
        <v>711</v>
      </c>
      <c r="B372" s="4">
        <v>726975.0</v>
      </c>
      <c r="C372" s="4">
        <v>42589.0</v>
      </c>
      <c r="D372" s="4" t="s">
        <v>16</v>
      </c>
      <c r="F372" s="5">
        <v>45209.0</v>
      </c>
      <c r="G372" s="4" t="s">
        <v>18</v>
      </c>
      <c r="H372" s="4" t="s">
        <v>712</v>
      </c>
      <c r="I372" s="6">
        <v>3940000.0</v>
      </c>
      <c r="J372" s="4">
        <v>2.0</v>
      </c>
      <c r="K372" s="6">
        <v>394000.0</v>
      </c>
      <c r="L372" s="4">
        <v>0.0</v>
      </c>
      <c r="M372" s="7">
        <v>7486000.0</v>
      </c>
      <c r="N372" s="4" t="s">
        <v>32</v>
      </c>
      <c r="O372" s="4" t="s">
        <v>104</v>
      </c>
    </row>
    <row r="373" hidden="1">
      <c r="A373" s="4" t="s">
        <v>713</v>
      </c>
      <c r="B373" s="4">
        <v>726976.0</v>
      </c>
      <c r="C373" s="4">
        <v>42589.0</v>
      </c>
      <c r="D373" s="4" t="s">
        <v>23</v>
      </c>
      <c r="F373" s="5">
        <v>45209.0</v>
      </c>
      <c r="G373" s="4" t="s">
        <v>18</v>
      </c>
      <c r="H373" s="4" t="s">
        <v>31</v>
      </c>
      <c r="I373" s="6">
        <v>270000.0</v>
      </c>
      <c r="J373" s="4">
        <v>2.0</v>
      </c>
      <c r="K373" s="6">
        <v>27000.0</v>
      </c>
      <c r="L373" s="4">
        <v>0.0</v>
      </c>
      <c r="M373" s="7">
        <v>513000.0</v>
      </c>
      <c r="N373" s="4" t="s">
        <v>32</v>
      </c>
      <c r="O373" s="4" t="s">
        <v>104</v>
      </c>
    </row>
    <row r="374" hidden="1">
      <c r="A374" s="4" t="s">
        <v>714</v>
      </c>
      <c r="B374" s="4">
        <v>726977.0</v>
      </c>
      <c r="C374" s="4">
        <v>42589.0</v>
      </c>
      <c r="D374" s="4" t="s">
        <v>16</v>
      </c>
      <c r="F374" s="5">
        <v>45209.0</v>
      </c>
      <c r="G374" s="4" t="s">
        <v>18</v>
      </c>
      <c r="H374" s="4" t="s">
        <v>128</v>
      </c>
      <c r="I374" s="6">
        <v>270000.0</v>
      </c>
      <c r="J374" s="4">
        <v>1.0</v>
      </c>
      <c r="K374" s="6">
        <v>27000.0</v>
      </c>
      <c r="L374" s="4">
        <v>0.0</v>
      </c>
      <c r="M374" s="7">
        <v>243000.0</v>
      </c>
      <c r="N374" s="4" t="s">
        <v>32</v>
      </c>
      <c r="O374" s="4" t="s">
        <v>104</v>
      </c>
    </row>
    <row r="375" hidden="1">
      <c r="A375" s="4" t="s">
        <v>715</v>
      </c>
      <c r="B375" s="4">
        <v>726978.0</v>
      </c>
      <c r="C375" s="4">
        <v>42589.0</v>
      </c>
      <c r="D375" s="4" t="s">
        <v>23</v>
      </c>
      <c r="F375" s="5">
        <v>45209.0</v>
      </c>
      <c r="G375" s="4" t="s">
        <v>18</v>
      </c>
      <c r="H375" s="4" t="s">
        <v>716</v>
      </c>
      <c r="I375" s="6">
        <v>700000.0</v>
      </c>
      <c r="J375" s="4">
        <v>2.0</v>
      </c>
      <c r="K375" s="6">
        <v>70000.0</v>
      </c>
      <c r="L375" s="4">
        <v>0.0</v>
      </c>
      <c r="M375" s="7">
        <v>1330000.0</v>
      </c>
      <c r="N375" s="4" t="s">
        <v>32</v>
      </c>
      <c r="O375" s="4" t="s">
        <v>104</v>
      </c>
    </row>
    <row r="376" hidden="1">
      <c r="A376" s="4" t="s">
        <v>717</v>
      </c>
      <c r="B376" s="4">
        <v>727069.0</v>
      </c>
      <c r="C376" s="4">
        <v>42754.0</v>
      </c>
      <c r="D376" s="4" t="s">
        <v>16</v>
      </c>
      <c r="F376" s="5">
        <v>45209.0</v>
      </c>
      <c r="G376" s="4" t="s">
        <v>18</v>
      </c>
      <c r="H376" s="4" t="s">
        <v>718</v>
      </c>
      <c r="I376" s="6">
        <v>7500000.0</v>
      </c>
      <c r="J376" s="4">
        <v>1.0</v>
      </c>
      <c r="K376" s="6">
        <v>750000.0</v>
      </c>
      <c r="L376" s="4">
        <v>0.0</v>
      </c>
      <c r="M376" s="7">
        <v>6750000.0</v>
      </c>
      <c r="N376" s="4" t="s">
        <v>174</v>
      </c>
      <c r="O376" s="4" t="s">
        <v>104</v>
      </c>
    </row>
    <row r="377" hidden="1">
      <c r="A377" s="4" t="s">
        <v>719</v>
      </c>
      <c r="B377" s="4">
        <v>727155.0</v>
      </c>
      <c r="C377" s="4">
        <v>42821.0</v>
      </c>
      <c r="D377" s="4" t="s">
        <v>23</v>
      </c>
      <c r="F377" s="5">
        <v>45209.0</v>
      </c>
      <c r="G377" s="4" t="s">
        <v>18</v>
      </c>
      <c r="H377" s="4" t="s">
        <v>720</v>
      </c>
      <c r="I377" s="6">
        <v>2750000.0</v>
      </c>
      <c r="J377" s="4">
        <v>1.0</v>
      </c>
      <c r="K377" s="6">
        <v>0.0</v>
      </c>
      <c r="L377" s="4">
        <v>0.0</v>
      </c>
      <c r="M377" s="7">
        <v>2745000.0</v>
      </c>
      <c r="N377" s="4" t="s">
        <v>140</v>
      </c>
      <c r="O377" s="4" t="s">
        <v>104</v>
      </c>
    </row>
    <row r="378" hidden="1">
      <c r="A378" s="4" t="s">
        <v>721</v>
      </c>
      <c r="B378" s="4">
        <v>727446.0</v>
      </c>
      <c r="C378" s="4">
        <v>44088.0</v>
      </c>
      <c r="D378" s="4" t="s">
        <v>16</v>
      </c>
      <c r="F378" s="5">
        <v>45209.0</v>
      </c>
      <c r="G378" s="4" t="s">
        <v>18</v>
      </c>
      <c r="H378" s="4" t="s">
        <v>722</v>
      </c>
      <c r="I378" s="6">
        <v>8890000.0</v>
      </c>
      <c r="J378" s="4">
        <v>1.0</v>
      </c>
      <c r="K378" s="6">
        <v>889000.0</v>
      </c>
      <c r="L378" s="4">
        <v>0.0</v>
      </c>
      <c r="M378" s="7">
        <v>8001000.0</v>
      </c>
      <c r="N378" s="4" t="s">
        <v>20</v>
      </c>
      <c r="O378" s="4" t="s">
        <v>21</v>
      </c>
    </row>
    <row r="379" hidden="1">
      <c r="A379" s="4" t="s">
        <v>723</v>
      </c>
      <c r="B379" s="4">
        <v>726850.0</v>
      </c>
      <c r="C379" s="4">
        <v>45356.0</v>
      </c>
      <c r="D379" s="4" t="s">
        <v>23</v>
      </c>
      <c r="F379" s="5">
        <v>45209.0</v>
      </c>
      <c r="G379" s="4" t="s">
        <v>18</v>
      </c>
      <c r="H379" s="4" t="s">
        <v>453</v>
      </c>
      <c r="I379" s="6">
        <v>6490000.0</v>
      </c>
      <c r="J379" s="4">
        <v>1.0</v>
      </c>
      <c r="K379" s="6">
        <v>649000.0</v>
      </c>
      <c r="L379" s="4">
        <v>0.0</v>
      </c>
      <c r="M379" s="7">
        <v>5841000.0</v>
      </c>
      <c r="N379" s="4" t="s">
        <v>37</v>
      </c>
      <c r="O379" s="4" t="s">
        <v>104</v>
      </c>
    </row>
    <row r="380" hidden="1">
      <c r="A380" s="4" t="s">
        <v>724</v>
      </c>
      <c r="B380" s="4">
        <v>727312.0</v>
      </c>
      <c r="C380" s="4">
        <v>50225.0</v>
      </c>
      <c r="D380" s="4" t="s">
        <v>16</v>
      </c>
      <c r="F380" s="5">
        <v>45209.0</v>
      </c>
      <c r="G380" s="4" t="s">
        <v>18</v>
      </c>
      <c r="H380" s="4" t="s">
        <v>725</v>
      </c>
      <c r="I380" s="6">
        <v>6990000.0</v>
      </c>
      <c r="J380" s="4">
        <v>1.0</v>
      </c>
      <c r="K380" s="6">
        <v>699000.0</v>
      </c>
      <c r="L380" s="4">
        <v>0.0</v>
      </c>
      <c r="M380" s="7">
        <v>6291000.0</v>
      </c>
      <c r="N380" s="4" t="s">
        <v>40</v>
      </c>
      <c r="O380" s="4" t="s">
        <v>104</v>
      </c>
    </row>
    <row r="381" hidden="1">
      <c r="A381" s="4" t="s">
        <v>726</v>
      </c>
      <c r="B381" s="4">
        <v>727398.0</v>
      </c>
      <c r="C381" s="4">
        <v>50318.0</v>
      </c>
      <c r="D381" s="4" t="s">
        <v>16</v>
      </c>
      <c r="F381" s="5">
        <v>45209.0</v>
      </c>
      <c r="G381" s="4" t="s">
        <v>18</v>
      </c>
      <c r="H381" s="4" t="s">
        <v>727</v>
      </c>
      <c r="I381" s="6">
        <v>4990000.0</v>
      </c>
      <c r="J381" s="4">
        <v>1.0</v>
      </c>
      <c r="K381" s="6">
        <v>0.0</v>
      </c>
      <c r="L381" s="4">
        <v>0.0</v>
      </c>
      <c r="M381" s="7">
        <v>4990000.0</v>
      </c>
      <c r="N381" s="4" t="s">
        <v>84</v>
      </c>
      <c r="O381" s="4" t="s">
        <v>21</v>
      </c>
    </row>
    <row r="382" hidden="1">
      <c r="A382" s="4" t="s">
        <v>728</v>
      </c>
      <c r="B382" s="4">
        <v>727399.0</v>
      </c>
      <c r="C382" s="4">
        <v>50318.0</v>
      </c>
      <c r="D382" s="4" t="s">
        <v>23</v>
      </c>
      <c r="F382" s="5">
        <v>45209.0</v>
      </c>
      <c r="G382" s="4" t="s">
        <v>18</v>
      </c>
      <c r="H382" s="4" t="s">
        <v>729</v>
      </c>
      <c r="I382" s="6">
        <v>1990000.0</v>
      </c>
      <c r="J382" s="4">
        <v>1.0</v>
      </c>
      <c r="K382" s="6">
        <v>0.0</v>
      </c>
      <c r="L382" s="4">
        <v>0.0</v>
      </c>
      <c r="M382" s="7">
        <v>1990000.0</v>
      </c>
      <c r="N382" s="4" t="s">
        <v>140</v>
      </c>
      <c r="O382" s="4" t="s">
        <v>21</v>
      </c>
    </row>
    <row r="383" hidden="1">
      <c r="A383" s="4" t="s">
        <v>730</v>
      </c>
      <c r="B383" s="4">
        <v>727400.0</v>
      </c>
      <c r="C383" s="4">
        <v>50318.0</v>
      </c>
      <c r="D383" s="4" t="s">
        <v>23</v>
      </c>
      <c r="F383" s="5">
        <v>45209.0</v>
      </c>
      <c r="G383" s="4" t="s">
        <v>18</v>
      </c>
      <c r="H383" s="4" t="s">
        <v>393</v>
      </c>
      <c r="I383" s="6">
        <v>1990000.0</v>
      </c>
      <c r="J383" s="4">
        <v>1.0</v>
      </c>
      <c r="K383" s="6">
        <v>0.0</v>
      </c>
      <c r="L383" s="4">
        <v>0.0</v>
      </c>
      <c r="M383" s="7">
        <v>1990000.0</v>
      </c>
      <c r="N383" s="4" t="s">
        <v>37</v>
      </c>
      <c r="O383" s="4" t="s">
        <v>21</v>
      </c>
    </row>
    <row r="384" hidden="1">
      <c r="A384" s="4" t="s">
        <v>731</v>
      </c>
      <c r="B384" s="4">
        <v>727401.0</v>
      </c>
      <c r="C384" s="4">
        <v>50318.0</v>
      </c>
      <c r="D384" s="4" t="s">
        <v>16</v>
      </c>
      <c r="F384" s="5">
        <v>45209.0</v>
      </c>
      <c r="G384" s="4" t="s">
        <v>18</v>
      </c>
      <c r="H384" s="4" t="s">
        <v>732</v>
      </c>
      <c r="I384" s="6">
        <v>7190000.0</v>
      </c>
      <c r="J384" s="4">
        <v>1.0</v>
      </c>
      <c r="K384" s="6">
        <v>0.0</v>
      </c>
      <c r="L384" s="4">
        <v>0.0</v>
      </c>
      <c r="M384" s="7">
        <v>7190000.0</v>
      </c>
      <c r="N384" s="4" t="s">
        <v>317</v>
      </c>
      <c r="O384" s="4" t="s">
        <v>21</v>
      </c>
    </row>
    <row r="385" hidden="1">
      <c r="A385" s="4" t="s">
        <v>733</v>
      </c>
      <c r="B385" s="4">
        <v>727402.0</v>
      </c>
      <c r="C385" s="4">
        <v>50318.0</v>
      </c>
      <c r="D385" s="4" t="s">
        <v>23</v>
      </c>
      <c r="F385" s="5">
        <v>45209.0</v>
      </c>
      <c r="G385" s="4" t="s">
        <v>18</v>
      </c>
      <c r="H385" s="4" t="s">
        <v>734</v>
      </c>
      <c r="I385" s="6">
        <v>1600000.0</v>
      </c>
      <c r="J385" s="4">
        <v>1.0</v>
      </c>
      <c r="K385" s="6">
        <v>0.0</v>
      </c>
      <c r="L385" s="4">
        <v>0.0</v>
      </c>
      <c r="M385" s="7">
        <v>1600000.0</v>
      </c>
      <c r="N385" s="4" t="s">
        <v>25</v>
      </c>
      <c r="O385" s="4" t="s">
        <v>21</v>
      </c>
    </row>
    <row r="386" hidden="1">
      <c r="A386" s="4" t="s">
        <v>735</v>
      </c>
      <c r="B386" s="4">
        <v>727403.0</v>
      </c>
      <c r="C386" s="4">
        <v>50318.0</v>
      </c>
      <c r="D386" s="4" t="s">
        <v>16</v>
      </c>
      <c r="F386" s="5">
        <v>45209.0</v>
      </c>
      <c r="G386" s="4" t="s">
        <v>18</v>
      </c>
      <c r="H386" s="4" t="s">
        <v>736</v>
      </c>
      <c r="I386" s="6">
        <v>1250000.0</v>
      </c>
      <c r="J386" s="4">
        <v>1.0</v>
      </c>
      <c r="K386" s="6">
        <v>0.0</v>
      </c>
      <c r="L386" s="4">
        <v>0.0</v>
      </c>
      <c r="M386" s="7">
        <v>1250000.0</v>
      </c>
      <c r="N386" s="4" t="s">
        <v>140</v>
      </c>
      <c r="O386" s="4" t="s">
        <v>21</v>
      </c>
    </row>
    <row r="387" hidden="1">
      <c r="A387" s="4" t="s">
        <v>737</v>
      </c>
      <c r="B387" s="4">
        <v>727293.0</v>
      </c>
      <c r="C387" s="4">
        <v>51059.0</v>
      </c>
      <c r="D387" s="4" t="s">
        <v>23</v>
      </c>
      <c r="F387" s="5">
        <v>45209.0</v>
      </c>
      <c r="G387" s="4" t="s">
        <v>18</v>
      </c>
      <c r="H387" s="4" t="s">
        <v>738</v>
      </c>
      <c r="I387" s="6">
        <v>5700000.0</v>
      </c>
      <c r="J387" s="4">
        <v>2.0</v>
      </c>
      <c r="K387" s="6">
        <v>570000.0</v>
      </c>
      <c r="L387" s="4">
        <v>0.0</v>
      </c>
      <c r="M387" s="7">
        <v>1.083E7</v>
      </c>
      <c r="N387" s="4" t="s">
        <v>25</v>
      </c>
      <c r="O387" s="4" t="s">
        <v>104</v>
      </c>
    </row>
    <row r="388" hidden="1">
      <c r="A388" s="4" t="s">
        <v>739</v>
      </c>
      <c r="B388" s="4">
        <v>726605.0</v>
      </c>
      <c r="C388" s="4">
        <v>52670.0</v>
      </c>
      <c r="D388" s="4" t="s">
        <v>16</v>
      </c>
      <c r="F388" s="5">
        <v>45209.0</v>
      </c>
      <c r="G388" s="4" t="s">
        <v>18</v>
      </c>
      <c r="H388" s="4" t="s">
        <v>740</v>
      </c>
      <c r="I388" s="6">
        <v>3600000.0</v>
      </c>
      <c r="J388" s="4">
        <v>1.0</v>
      </c>
      <c r="K388" s="6">
        <v>360000.0</v>
      </c>
      <c r="L388" s="4">
        <v>0.0</v>
      </c>
      <c r="M388" s="7">
        <v>3240000.0</v>
      </c>
      <c r="N388" s="4" t="s">
        <v>25</v>
      </c>
      <c r="O388" s="4" t="s">
        <v>104</v>
      </c>
    </row>
    <row r="389" hidden="1">
      <c r="A389" s="4" t="s">
        <v>741</v>
      </c>
      <c r="B389" s="4">
        <v>726606.0</v>
      </c>
      <c r="C389" s="4">
        <v>52670.0</v>
      </c>
      <c r="D389" s="4" t="s">
        <v>23</v>
      </c>
      <c r="F389" s="5">
        <v>45209.0</v>
      </c>
      <c r="G389" s="4" t="s">
        <v>18</v>
      </c>
      <c r="H389" s="4" t="s">
        <v>31</v>
      </c>
      <c r="I389" s="6">
        <v>270000.0</v>
      </c>
      <c r="J389" s="4">
        <v>2.0</v>
      </c>
      <c r="K389" s="6">
        <v>27000.0</v>
      </c>
      <c r="L389" s="4">
        <v>0.0</v>
      </c>
      <c r="M389" s="7">
        <v>513000.0</v>
      </c>
      <c r="N389" s="4" t="s">
        <v>32</v>
      </c>
      <c r="O389" s="4" t="s">
        <v>104</v>
      </c>
    </row>
    <row r="390" hidden="1">
      <c r="A390" s="4" t="s">
        <v>742</v>
      </c>
      <c r="B390" s="4">
        <v>726607.0</v>
      </c>
      <c r="C390" s="4">
        <v>52670.0</v>
      </c>
      <c r="D390" s="4" t="s">
        <v>16</v>
      </c>
      <c r="F390" s="5">
        <v>45209.0</v>
      </c>
      <c r="G390" s="4" t="s">
        <v>18</v>
      </c>
      <c r="H390" s="4" t="s">
        <v>712</v>
      </c>
      <c r="I390" s="6">
        <v>3940000.0</v>
      </c>
      <c r="J390" s="4">
        <v>1.0</v>
      </c>
      <c r="K390" s="6">
        <v>394000.0</v>
      </c>
      <c r="L390" s="4">
        <v>0.0</v>
      </c>
      <c r="M390" s="7">
        <v>3546000.0</v>
      </c>
      <c r="N390" s="4" t="s">
        <v>32</v>
      </c>
      <c r="O390" s="4" t="s">
        <v>104</v>
      </c>
    </row>
    <row r="391" hidden="1">
      <c r="A391" s="4" t="s">
        <v>743</v>
      </c>
      <c r="B391" s="4">
        <v>726608.0</v>
      </c>
      <c r="C391" s="4">
        <v>52670.0</v>
      </c>
      <c r="D391" s="4" t="s">
        <v>23</v>
      </c>
      <c r="F391" s="5">
        <v>45209.0</v>
      </c>
      <c r="G391" s="4" t="s">
        <v>18</v>
      </c>
      <c r="H391" s="4" t="s">
        <v>744</v>
      </c>
      <c r="I391" s="6">
        <v>2490000.0</v>
      </c>
      <c r="J391" s="4">
        <v>1.0</v>
      </c>
      <c r="K391" s="6">
        <v>249000.0</v>
      </c>
      <c r="L391" s="4">
        <v>0.0</v>
      </c>
      <c r="M391" s="7">
        <v>2241000.0</v>
      </c>
      <c r="N391" s="4" t="s">
        <v>32</v>
      </c>
      <c r="O391" s="4" t="s">
        <v>104</v>
      </c>
    </row>
    <row r="392" hidden="1">
      <c r="A392" s="4" t="s">
        <v>745</v>
      </c>
      <c r="B392" s="4">
        <v>727097.0</v>
      </c>
      <c r="C392" s="4">
        <v>53656.0</v>
      </c>
      <c r="D392" s="4" t="s">
        <v>16</v>
      </c>
      <c r="F392" s="5">
        <v>45209.0</v>
      </c>
      <c r="G392" s="4" t="s">
        <v>18</v>
      </c>
      <c r="H392" s="4" t="s">
        <v>746</v>
      </c>
      <c r="I392" s="6">
        <v>7000000.0</v>
      </c>
      <c r="J392" s="4">
        <v>1.0</v>
      </c>
      <c r="K392" s="6">
        <v>700000.0</v>
      </c>
      <c r="L392" s="4">
        <v>0.0</v>
      </c>
      <c r="M392" s="7">
        <v>6300000.0</v>
      </c>
      <c r="N392" s="4" t="s">
        <v>140</v>
      </c>
      <c r="O392" s="4" t="s">
        <v>104</v>
      </c>
    </row>
    <row r="393" hidden="1">
      <c r="A393" s="4" t="s">
        <v>747</v>
      </c>
      <c r="B393" s="4">
        <v>727417.0</v>
      </c>
      <c r="C393" s="4">
        <v>54888.0</v>
      </c>
      <c r="D393" s="4" t="s">
        <v>16</v>
      </c>
      <c r="F393" s="5">
        <v>45209.0</v>
      </c>
      <c r="G393" s="4" t="s">
        <v>18</v>
      </c>
      <c r="H393" s="4" t="s">
        <v>748</v>
      </c>
      <c r="I393" s="6">
        <v>2070000.0</v>
      </c>
      <c r="J393" s="4">
        <v>1.0</v>
      </c>
      <c r="K393" s="6">
        <v>207000.0</v>
      </c>
      <c r="L393" s="4">
        <v>0.0</v>
      </c>
      <c r="M393" s="7">
        <v>1863000.0</v>
      </c>
      <c r="N393" s="4" t="s">
        <v>20</v>
      </c>
      <c r="O393" s="4" t="s">
        <v>104</v>
      </c>
    </row>
    <row r="394" hidden="1">
      <c r="A394" s="4" t="s">
        <v>749</v>
      </c>
      <c r="B394" s="4">
        <v>727418.0</v>
      </c>
      <c r="C394" s="4">
        <v>54888.0</v>
      </c>
      <c r="D394" s="4" t="s">
        <v>16</v>
      </c>
      <c r="F394" s="5">
        <v>45209.0</v>
      </c>
      <c r="G394" s="4" t="s">
        <v>18</v>
      </c>
      <c r="H394" s="4" t="s">
        <v>19</v>
      </c>
      <c r="I394" s="6">
        <v>2100000.0</v>
      </c>
      <c r="J394" s="4">
        <v>2.0</v>
      </c>
      <c r="K394" s="6">
        <v>210000.0</v>
      </c>
      <c r="L394" s="4">
        <v>0.0</v>
      </c>
      <c r="M394" s="7">
        <v>3990000.0</v>
      </c>
      <c r="N394" s="4" t="s">
        <v>20</v>
      </c>
      <c r="O394" s="4" t="s">
        <v>104</v>
      </c>
    </row>
    <row r="395" hidden="1">
      <c r="A395" s="4" t="s">
        <v>750</v>
      </c>
      <c r="B395" s="4">
        <v>727419.0</v>
      </c>
      <c r="C395" s="4">
        <v>54888.0</v>
      </c>
      <c r="D395" s="4" t="s">
        <v>16</v>
      </c>
      <c r="F395" s="5">
        <v>45209.0</v>
      </c>
      <c r="G395" s="4" t="s">
        <v>18</v>
      </c>
      <c r="H395" s="4" t="s">
        <v>751</v>
      </c>
      <c r="I395" s="6">
        <v>2070000.0</v>
      </c>
      <c r="J395" s="4">
        <v>1.0</v>
      </c>
      <c r="K395" s="6">
        <v>207000.0</v>
      </c>
      <c r="L395" s="4">
        <v>0.0</v>
      </c>
      <c r="M395" s="7">
        <v>1863000.0</v>
      </c>
      <c r="N395" s="4" t="s">
        <v>20</v>
      </c>
      <c r="O395" s="4" t="s">
        <v>104</v>
      </c>
    </row>
    <row r="396" hidden="1">
      <c r="A396" s="4" t="s">
        <v>752</v>
      </c>
      <c r="B396" s="4">
        <v>727420.0</v>
      </c>
      <c r="C396" s="4">
        <v>54888.0</v>
      </c>
      <c r="D396" s="4" t="s">
        <v>23</v>
      </c>
      <c r="F396" s="5">
        <v>45209.0</v>
      </c>
      <c r="G396" s="4" t="s">
        <v>18</v>
      </c>
      <c r="H396" s="4" t="s">
        <v>150</v>
      </c>
      <c r="I396" s="6">
        <v>1750000.0</v>
      </c>
      <c r="J396" s="4">
        <v>1.0</v>
      </c>
      <c r="K396" s="6">
        <v>175000.0</v>
      </c>
      <c r="L396" s="4">
        <v>0.0</v>
      </c>
      <c r="M396" s="7">
        <v>1575000.0</v>
      </c>
      <c r="N396" s="4" t="s">
        <v>140</v>
      </c>
      <c r="O396" s="4" t="s">
        <v>104</v>
      </c>
    </row>
    <row r="397" hidden="1">
      <c r="A397" s="4" t="s">
        <v>753</v>
      </c>
      <c r="B397" s="4">
        <v>726596.0</v>
      </c>
      <c r="C397" s="4">
        <v>55212.0</v>
      </c>
      <c r="D397" s="4" t="s">
        <v>16</v>
      </c>
      <c r="F397" s="5">
        <v>45209.0</v>
      </c>
      <c r="G397" s="4" t="s">
        <v>18</v>
      </c>
      <c r="H397" s="4" t="s">
        <v>754</v>
      </c>
      <c r="I397" s="6">
        <v>4970000.0</v>
      </c>
      <c r="J397" s="4">
        <v>1.0</v>
      </c>
      <c r="K397" s="6">
        <v>0.0</v>
      </c>
      <c r="L397" s="4">
        <v>0.0</v>
      </c>
      <c r="M397" s="7">
        <v>4970000.0</v>
      </c>
      <c r="N397" s="4" t="s">
        <v>84</v>
      </c>
      <c r="O397" s="4" t="s">
        <v>21</v>
      </c>
    </row>
    <row r="398" hidden="1">
      <c r="A398" s="4" t="s">
        <v>755</v>
      </c>
      <c r="B398" s="4">
        <v>726597.0</v>
      </c>
      <c r="C398" s="4">
        <v>55212.0</v>
      </c>
      <c r="D398" s="4" t="s">
        <v>23</v>
      </c>
      <c r="F398" s="5">
        <v>45209.0</v>
      </c>
      <c r="G398" s="4" t="s">
        <v>18</v>
      </c>
      <c r="H398" s="4" t="s">
        <v>756</v>
      </c>
      <c r="I398" s="6">
        <v>5480000.0</v>
      </c>
      <c r="J398" s="4">
        <v>1.0</v>
      </c>
      <c r="K398" s="6">
        <v>0.0</v>
      </c>
      <c r="L398" s="4">
        <v>0.0</v>
      </c>
      <c r="M398" s="7">
        <v>5478000.0</v>
      </c>
      <c r="N398" s="4" t="s">
        <v>84</v>
      </c>
      <c r="O398" s="4" t="s">
        <v>21</v>
      </c>
    </row>
    <row r="399" hidden="1">
      <c r="A399" s="4" t="s">
        <v>757</v>
      </c>
      <c r="B399" s="4">
        <v>726673.0</v>
      </c>
      <c r="C399" s="4">
        <v>60931.0</v>
      </c>
      <c r="D399" s="4" t="s">
        <v>16</v>
      </c>
      <c r="F399" s="5">
        <v>45209.0</v>
      </c>
      <c r="G399" s="4" t="s">
        <v>18</v>
      </c>
      <c r="H399" s="4" t="s">
        <v>337</v>
      </c>
      <c r="I399" s="6">
        <v>6990000.0</v>
      </c>
      <c r="J399" s="4">
        <v>1.0</v>
      </c>
      <c r="K399" s="6">
        <v>699000.0</v>
      </c>
      <c r="L399" s="4">
        <v>0.0</v>
      </c>
      <c r="M399" s="7">
        <v>6291000.0</v>
      </c>
      <c r="N399" s="4" t="s">
        <v>87</v>
      </c>
      <c r="O399" s="4" t="s">
        <v>95</v>
      </c>
    </row>
    <row r="400" hidden="1">
      <c r="A400" s="4" t="s">
        <v>758</v>
      </c>
      <c r="B400" s="4">
        <v>726674.0</v>
      </c>
      <c r="C400" s="4">
        <v>60931.0</v>
      </c>
      <c r="D400" s="4" t="s">
        <v>23</v>
      </c>
      <c r="F400" s="5">
        <v>45209.0</v>
      </c>
      <c r="G400" s="4" t="s">
        <v>18</v>
      </c>
      <c r="H400" s="4" t="s">
        <v>712</v>
      </c>
      <c r="I400" s="6">
        <v>3940000.0</v>
      </c>
      <c r="J400" s="4">
        <v>1.0</v>
      </c>
      <c r="K400" s="6">
        <v>394000.0</v>
      </c>
      <c r="L400" s="4">
        <v>0.0</v>
      </c>
      <c r="M400" s="7">
        <v>3546000.0</v>
      </c>
      <c r="N400" s="4" t="s">
        <v>32</v>
      </c>
      <c r="O400" s="4" t="s">
        <v>95</v>
      </c>
    </row>
    <row r="401" hidden="1">
      <c r="A401" s="4" t="s">
        <v>759</v>
      </c>
      <c r="B401" s="4">
        <v>726684.0</v>
      </c>
      <c r="C401" s="4">
        <v>61664.0</v>
      </c>
      <c r="D401" s="4" t="s">
        <v>16</v>
      </c>
      <c r="F401" s="5">
        <v>45209.0</v>
      </c>
      <c r="G401" s="4" t="s">
        <v>18</v>
      </c>
      <c r="H401" s="4" t="s">
        <v>415</v>
      </c>
      <c r="I401" s="6">
        <v>3600000.0</v>
      </c>
      <c r="J401" s="4">
        <v>1.0</v>
      </c>
      <c r="K401" s="6">
        <v>360000.0</v>
      </c>
      <c r="L401" s="4">
        <v>0.0</v>
      </c>
      <c r="M401" s="7">
        <v>3240000.0</v>
      </c>
      <c r="N401" s="4" t="s">
        <v>20</v>
      </c>
      <c r="O401" s="4" t="s">
        <v>104</v>
      </c>
    </row>
    <row r="402" hidden="1">
      <c r="A402" s="4" t="s">
        <v>760</v>
      </c>
      <c r="B402" s="4">
        <v>726685.0</v>
      </c>
      <c r="C402" s="4">
        <v>61664.0</v>
      </c>
      <c r="D402" s="4" t="s">
        <v>16</v>
      </c>
      <c r="F402" s="5">
        <v>45209.0</v>
      </c>
      <c r="G402" s="4" t="s">
        <v>18</v>
      </c>
      <c r="H402" s="4" t="s">
        <v>692</v>
      </c>
      <c r="I402" s="6">
        <v>790000.0</v>
      </c>
      <c r="J402" s="4">
        <v>1.0</v>
      </c>
      <c r="K402" s="6">
        <v>79000.0</v>
      </c>
      <c r="L402" s="4">
        <v>0.0</v>
      </c>
      <c r="M402" s="7">
        <v>711000.0</v>
      </c>
      <c r="N402" s="4" t="s">
        <v>32</v>
      </c>
      <c r="O402" s="4" t="s">
        <v>104</v>
      </c>
    </row>
    <row r="403" hidden="1">
      <c r="A403" s="4" t="s">
        <v>761</v>
      </c>
      <c r="B403" s="4">
        <v>726686.0</v>
      </c>
      <c r="C403" s="4">
        <v>61664.0</v>
      </c>
      <c r="D403" s="4" t="s">
        <v>16</v>
      </c>
      <c r="F403" s="5">
        <v>45209.0</v>
      </c>
      <c r="G403" s="4" t="s">
        <v>18</v>
      </c>
      <c r="H403" s="4" t="s">
        <v>762</v>
      </c>
      <c r="I403" s="6">
        <v>2990000.0</v>
      </c>
      <c r="J403" s="4">
        <v>1.0</v>
      </c>
      <c r="K403" s="6">
        <v>299000.0</v>
      </c>
      <c r="L403" s="4">
        <v>0.0</v>
      </c>
      <c r="M403" s="7">
        <v>2691000.0</v>
      </c>
      <c r="N403" s="4" t="s">
        <v>20</v>
      </c>
      <c r="O403" s="4" t="s">
        <v>104</v>
      </c>
    </row>
    <row r="404" hidden="1">
      <c r="A404" s="4" t="s">
        <v>763</v>
      </c>
      <c r="B404" s="4">
        <v>726687.0</v>
      </c>
      <c r="C404" s="4">
        <v>61664.0</v>
      </c>
      <c r="D404" s="4" t="s">
        <v>16</v>
      </c>
      <c r="F404" s="5">
        <v>45209.0</v>
      </c>
      <c r="G404" s="4" t="s">
        <v>18</v>
      </c>
      <c r="H404" s="4" t="s">
        <v>764</v>
      </c>
      <c r="I404" s="6">
        <v>1440000.0</v>
      </c>
      <c r="J404" s="4">
        <v>1.0</v>
      </c>
      <c r="K404" s="6">
        <v>144000.0</v>
      </c>
      <c r="L404" s="4">
        <v>0.0</v>
      </c>
      <c r="M404" s="7">
        <v>1296000.0</v>
      </c>
      <c r="N404" s="4" t="s">
        <v>20</v>
      </c>
      <c r="O404" s="4" t="s">
        <v>104</v>
      </c>
    </row>
    <row r="405" hidden="1">
      <c r="A405" s="4" t="s">
        <v>765</v>
      </c>
      <c r="B405" s="4">
        <v>726688.0</v>
      </c>
      <c r="C405" s="4">
        <v>61664.0</v>
      </c>
      <c r="D405" s="4" t="s">
        <v>16</v>
      </c>
      <c r="F405" s="5">
        <v>45209.0</v>
      </c>
      <c r="G405" s="4" t="s">
        <v>18</v>
      </c>
      <c r="H405" s="4" t="s">
        <v>766</v>
      </c>
      <c r="I405" s="6">
        <v>990000.0</v>
      </c>
      <c r="J405" s="4">
        <v>1.0</v>
      </c>
      <c r="K405" s="6">
        <v>99000.0</v>
      </c>
      <c r="L405" s="4">
        <v>0.0</v>
      </c>
      <c r="M405" s="7">
        <v>891000.0</v>
      </c>
      <c r="N405" s="4" t="s">
        <v>20</v>
      </c>
      <c r="O405" s="4" t="s">
        <v>104</v>
      </c>
    </row>
    <row r="406" hidden="1">
      <c r="A406" s="4" t="s">
        <v>767</v>
      </c>
      <c r="B406" s="4">
        <v>726689.0</v>
      </c>
      <c r="C406" s="4">
        <v>61664.0</v>
      </c>
      <c r="D406" s="4" t="s">
        <v>23</v>
      </c>
      <c r="F406" s="5">
        <v>45209.0</v>
      </c>
      <c r="G406" s="4" t="s">
        <v>18</v>
      </c>
      <c r="H406" s="4" t="s">
        <v>31</v>
      </c>
      <c r="I406" s="6">
        <v>270000.0</v>
      </c>
      <c r="J406" s="4">
        <v>2.0</v>
      </c>
      <c r="K406" s="6">
        <v>27000.0</v>
      </c>
      <c r="L406" s="4">
        <v>0.0</v>
      </c>
      <c r="M406" s="7">
        <v>513000.0</v>
      </c>
      <c r="N406" s="4" t="s">
        <v>32</v>
      </c>
      <c r="O406" s="4" t="s">
        <v>104</v>
      </c>
    </row>
    <row r="407" hidden="1">
      <c r="A407" s="4" t="s">
        <v>768</v>
      </c>
      <c r="B407" s="4">
        <v>726793.0</v>
      </c>
      <c r="C407" s="4">
        <v>61761.0</v>
      </c>
      <c r="D407" s="4" t="s">
        <v>16</v>
      </c>
      <c r="F407" s="5">
        <v>45209.0</v>
      </c>
      <c r="G407" s="4" t="s">
        <v>18</v>
      </c>
      <c r="H407" s="4" t="s">
        <v>769</v>
      </c>
      <c r="I407" s="6">
        <v>5990000.0</v>
      </c>
      <c r="J407" s="4">
        <v>1.0</v>
      </c>
      <c r="K407" s="6">
        <v>0.0</v>
      </c>
      <c r="L407" s="4">
        <v>0.0</v>
      </c>
      <c r="M407" s="7">
        <v>5994000.0</v>
      </c>
      <c r="N407" s="4" t="s">
        <v>140</v>
      </c>
      <c r="O407" s="4" t="s">
        <v>21</v>
      </c>
    </row>
    <row r="408" hidden="1">
      <c r="A408" s="4" t="s">
        <v>770</v>
      </c>
      <c r="B408" s="4">
        <v>727206.0</v>
      </c>
      <c r="C408" s="4">
        <v>62696.0</v>
      </c>
      <c r="D408" s="4" t="s">
        <v>23</v>
      </c>
      <c r="F408" s="5">
        <v>45209.0</v>
      </c>
      <c r="G408" s="4" t="s">
        <v>18</v>
      </c>
      <c r="H408" s="4" t="s">
        <v>771</v>
      </c>
      <c r="I408" s="6">
        <v>3100000.0</v>
      </c>
      <c r="J408" s="4">
        <v>1.0</v>
      </c>
      <c r="K408" s="6">
        <v>310000.0</v>
      </c>
      <c r="L408" s="4">
        <v>0.0</v>
      </c>
      <c r="M408" s="7">
        <v>2790000.0</v>
      </c>
      <c r="N408" s="4" t="s">
        <v>32</v>
      </c>
      <c r="O408" s="4" t="s">
        <v>104</v>
      </c>
    </row>
    <row r="409" hidden="1">
      <c r="A409" s="4" t="s">
        <v>772</v>
      </c>
      <c r="B409" s="4">
        <v>727207.0</v>
      </c>
      <c r="C409" s="4">
        <v>62696.0</v>
      </c>
      <c r="D409" s="4" t="s">
        <v>16</v>
      </c>
      <c r="F409" s="5">
        <v>45209.0</v>
      </c>
      <c r="G409" s="4" t="s">
        <v>18</v>
      </c>
      <c r="H409" s="4" t="s">
        <v>773</v>
      </c>
      <c r="I409" s="6">
        <v>300000.0</v>
      </c>
      <c r="J409" s="4">
        <v>1.0</v>
      </c>
      <c r="K409" s="6">
        <v>30000.0</v>
      </c>
      <c r="L409" s="4">
        <v>0.0</v>
      </c>
      <c r="M409" s="7">
        <v>270000.0</v>
      </c>
      <c r="N409" s="4" t="s">
        <v>32</v>
      </c>
      <c r="O409" s="4" t="s">
        <v>104</v>
      </c>
    </row>
    <row r="410" hidden="1">
      <c r="A410" s="4" t="s">
        <v>774</v>
      </c>
      <c r="B410" s="4">
        <v>727209.0</v>
      </c>
      <c r="C410" s="4">
        <v>62696.0</v>
      </c>
      <c r="D410" s="4" t="s">
        <v>16</v>
      </c>
      <c r="F410" s="5">
        <v>45209.0</v>
      </c>
      <c r="G410" s="4" t="s">
        <v>18</v>
      </c>
      <c r="H410" s="4" t="s">
        <v>44</v>
      </c>
      <c r="I410" s="6">
        <v>3700000.0</v>
      </c>
      <c r="J410" s="4">
        <v>2.0</v>
      </c>
      <c r="K410" s="6">
        <v>370000.0</v>
      </c>
      <c r="L410" s="4">
        <v>0.0</v>
      </c>
      <c r="M410" s="7">
        <v>7030000.0</v>
      </c>
      <c r="N410" s="4" t="s">
        <v>20</v>
      </c>
      <c r="O410" s="4" t="s">
        <v>104</v>
      </c>
    </row>
    <row r="411" hidden="1">
      <c r="A411" s="4" t="s">
        <v>775</v>
      </c>
      <c r="B411" s="4">
        <v>727210.0</v>
      </c>
      <c r="C411" s="4">
        <v>62696.0</v>
      </c>
      <c r="D411" s="4" t="s">
        <v>16</v>
      </c>
      <c r="F411" s="5">
        <v>45209.0</v>
      </c>
      <c r="G411" s="4" t="s">
        <v>18</v>
      </c>
      <c r="H411" s="4" t="s">
        <v>29</v>
      </c>
      <c r="I411" s="6">
        <v>3970000.0</v>
      </c>
      <c r="J411" s="4">
        <v>2.0</v>
      </c>
      <c r="K411" s="6">
        <v>397000.0</v>
      </c>
      <c r="L411" s="4">
        <v>0.0</v>
      </c>
      <c r="M411" s="7">
        <v>7539770.0</v>
      </c>
      <c r="N411" s="4" t="s">
        <v>20</v>
      </c>
      <c r="O411" s="4" t="s">
        <v>104</v>
      </c>
    </row>
    <row r="412" hidden="1">
      <c r="A412" s="4" t="s">
        <v>776</v>
      </c>
      <c r="B412" s="4">
        <v>727211.0</v>
      </c>
      <c r="C412" s="4">
        <v>62696.0</v>
      </c>
      <c r="D412" s="4" t="s">
        <v>16</v>
      </c>
      <c r="F412" s="5">
        <v>45209.0</v>
      </c>
      <c r="G412" s="4" t="s">
        <v>18</v>
      </c>
      <c r="H412" s="4" t="s">
        <v>777</v>
      </c>
      <c r="I412" s="6">
        <v>3970000.0</v>
      </c>
      <c r="J412" s="4">
        <v>2.0</v>
      </c>
      <c r="K412" s="6">
        <v>397000.0</v>
      </c>
      <c r="L412" s="4">
        <v>0.0</v>
      </c>
      <c r="M412" s="7">
        <v>7539770.0</v>
      </c>
      <c r="N412" s="4" t="s">
        <v>20</v>
      </c>
      <c r="O412" s="4" t="s">
        <v>104</v>
      </c>
    </row>
    <row r="413" hidden="1">
      <c r="A413" s="4" t="s">
        <v>778</v>
      </c>
      <c r="B413" s="4">
        <v>727221.0</v>
      </c>
      <c r="C413" s="4">
        <v>62696.0</v>
      </c>
      <c r="D413" s="4" t="s">
        <v>16</v>
      </c>
      <c r="F413" s="5">
        <v>45209.0</v>
      </c>
      <c r="G413" s="4" t="s">
        <v>18</v>
      </c>
      <c r="H413" s="4" t="s">
        <v>29</v>
      </c>
      <c r="I413" s="6">
        <v>3970000.0</v>
      </c>
      <c r="J413" s="4">
        <v>1.0</v>
      </c>
      <c r="K413" s="6">
        <v>397000.0</v>
      </c>
      <c r="L413" s="4">
        <v>0.0</v>
      </c>
      <c r="M413" s="7">
        <v>3571470.0</v>
      </c>
      <c r="N413" s="4" t="s">
        <v>20</v>
      </c>
      <c r="O413" s="4" t="s">
        <v>104</v>
      </c>
    </row>
    <row r="414" hidden="1">
      <c r="A414" s="4" t="s">
        <v>779</v>
      </c>
      <c r="B414" s="4">
        <v>727222.0</v>
      </c>
      <c r="C414" s="4">
        <v>62696.0</v>
      </c>
      <c r="D414" s="4" t="s">
        <v>16</v>
      </c>
      <c r="F414" s="5">
        <v>45209.0</v>
      </c>
      <c r="G414" s="4" t="s">
        <v>18</v>
      </c>
      <c r="H414" s="4" t="s">
        <v>777</v>
      </c>
      <c r="I414" s="6">
        <v>3970000.0</v>
      </c>
      <c r="J414" s="4">
        <v>1.0</v>
      </c>
      <c r="K414" s="6">
        <v>397000.0</v>
      </c>
      <c r="L414" s="4">
        <v>0.0</v>
      </c>
      <c r="M414" s="7">
        <v>3571470.0</v>
      </c>
      <c r="N414" s="4" t="s">
        <v>20</v>
      </c>
      <c r="O414" s="4" t="s">
        <v>104</v>
      </c>
    </row>
    <row r="415" hidden="1">
      <c r="A415" s="4" t="s">
        <v>780</v>
      </c>
      <c r="B415" s="4">
        <v>727223.0</v>
      </c>
      <c r="C415" s="4">
        <v>62696.0</v>
      </c>
      <c r="D415" s="4" t="s">
        <v>16</v>
      </c>
      <c r="F415" s="5">
        <v>45209.0</v>
      </c>
      <c r="G415" s="4" t="s">
        <v>18</v>
      </c>
      <c r="H415" s="4" t="s">
        <v>44</v>
      </c>
      <c r="I415" s="6">
        <v>3700000.0</v>
      </c>
      <c r="J415" s="4">
        <v>2.0</v>
      </c>
      <c r="K415" s="6">
        <v>370000.0</v>
      </c>
      <c r="L415" s="4">
        <v>0.0</v>
      </c>
      <c r="M415" s="7">
        <v>7030000.0</v>
      </c>
      <c r="N415" s="4" t="s">
        <v>20</v>
      </c>
      <c r="O415" s="4" t="s">
        <v>104</v>
      </c>
    </row>
    <row r="416" hidden="1">
      <c r="A416" s="4" t="s">
        <v>781</v>
      </c>
      <c r="B416" s="4">
        <v>727224.0</v>
      </c>
      <c r="C416" s="4">
        <v>62696.0</v>
      </c>
      <c r="D416" s="4" t="s">
        <v>16</v>
      </c>
      <c r="F416" s="5">
        <v>45209.0</v>
      </c>
      <c r="G416" s="4" t="s">
        <v>18</v>
      </c>
      <c r="H416" s="4" t="s">
        <v>782</v>
      </c>
      <c r="I416" s="6">
        <v>3970000.0</v>
      </c>
      <c r="J416" s="4">
        <v>1.0</v>
      </c>
      <c r="K416" s="6">
        <v>397000.0</v>
      </c>
      <c r="L416" s="4">
        <v>0.0</v>
      </c>
      <c r="M416" s="7">
        <v>3571470.0</v>
      </c>
      <c r="N416" s="4" t="s">
        <v>20</v>
      </c>
      <c r="O416" s="4" t="s">
        <v>104</v>
      </c>
    </row>
    <row r="417" hidden="1">
      <c r="A417" s="4" t="s">
        <v>783</v>
      </c>
      <c r="B417" s="4">
        <v>727225.0</v>
      </c>
      <c r="C417" s="4">
        <v>62696.0</v>
      </c>
      <c r="D417" s="4" t="s">
        <v>23</v>
      </c>
      <c r="F417" s="5">
        <v>45209.0</v>
      </c>
      <c r="G417" s="4" t="s">
        <v>18</v>
      </c>
      <c r="H417" s="4" t="s">
        <v>771</v>
      </c>
      <c r="I417" s="6">
        <v>3100000.0</v>
      </c>
      <c r="J417" s="4">
        <v>1.0</v>
      </c>
      <c r="K417" s="6">
        <v>310000.0</v>
      </c>
      <c r="L417" s="4">
        <v>0.0</v>
      </c>
      <c r="M417" s="7">
        <v>2790000.0</v>
      </c>
      <c r="N417" s="4" t="s">
        <v>32</v>
      </c>
      <c r="O417" s="4" t="s">
        <v>104</v>
      </c>
    </row>
    <row r="418" hidden="1">
      <c r="A418" s="4" t="s">
        <v>784</v>
      </c>
      <c r="B418" s="4">
        <v>727237.0</v>
      </c>
      <c r="C418" s="4">
        <v>63013.0</v>
      </c>
      <c r="D418" s="4" t="s">
        <v>16</v>
      </c>
      <c r="F418" s="5">
        <v>45209.0</v>
      </c>
      <c r="G418" s="4" t="s">
        <v>18</v>
      </c>
      <c r="H418" s="4" t="s">
        <v>44</v>
      </c>
      <c r="I418" s="6">
        <v>3700000.0</v>
      </c>
      <c r="J418" s="4">
        <v>2.0</v>
      </c>
      <c r="K418" s="6">
        <v>370000.0</v>
      </c>
      <c r="L418" s="4">
        <v>0.0</v>
      </c>
      <c r="M418" s="7">
        <v>7030000.0</v>
      </c>
      <c r="N418" s="4" t="s">
        <v>20</v>
      </c>
      <c r="O418" s="4" t="s">
        <v>104</v>
      </c>
    </row>
    <row r="419" hidden="1">
      <c r="A419" s="4" t="s">
        <v>785</v>
      </c>
      <c r="B419" s="4">
        <v>726876.0</v>
      </c>
      <c r="C419" s="4">
        <v>63471.0</v>
      </c>
      <c r="D419" s="4" t="s">
        <v>23</v>
      </c>
      <c r="F419" s="5">
        <v>45209.0</v>
      </c>
      <c r="G419" s="4" t="s">
        <v>18</v>
      </c>
      <c r="H419" s="4" t="s">
        <v>786</v>
      </c>
      <c r="I419" s="6">
        <v>5990000.0</v>
      </c>
      <c r="J419" s="4">
        <v>1.0</v>
      </c>
      <c r="K419" s="6">
        <v>0.0</v>
      </c>
      <c r="L419" s="4">
        <v>0.0</v>
      </c>
      <c r="M419" s="7">
        <v>5990000.0</v>
      </c>
      <c r="N419" s="4" t="s">
        <v>37</v>
      </c>
      <c r="O419" s="4" t="s">
        <v>21</v>
      </c>
    </row>
    <row r="420" hidden="1">
      <c r="A420" s="4" t="s">
        <v>787</v>
      </c>
      <c r="B420" s="4">
        <v>727304.0</v>
      </c>
      <c r="C420" s="4">
        <v>67218.0</v>
      </c>
      <c r="D420" s="4" t="s">
        <v>16</v>
      </c>
      <c r="F420" s="5">
        <v>45209.0</v>
      </c>
      <c r="G420" s="4" t="s">
        <v>18</v>
      </c>
      <c r="H420" s="4" t="s">
        <v>299</v>
      </c>
      <c r="I420" s="6">
        <v>8660000.0</v>
      </c>
      <c r="J420" s="4">
        <v>1.0</v>
      </c>
      <c r="K420" s="6">
        <v>0.0</v>
      </c>
      <c r="L420" s="4">
        <v>0.0</v>
      </c>
      <c r="M420" s="7">
        <v>8660000.0</v>
      </c>
      <c r="N420" s="4" t="s">
        <v>25</v>
      </c>
      <c r="O420" s="4" t="s">
        <v>21</v>
      </c>
    </row>
    <row r="421" hidden="1">
      <c r="A421" s="4" t="s">
        <v>788</v>
      </c>
      <c r="B421" s="4">
        <v>727305.0</v>
      </c>
      <c r="C421" s="4">
        <v>67218.0</v>
      </c>
      <c r="D421" s="4" t="s">
        <v>23</v>
      </c>
      <c r="F421" s="5">
        <v>45209.0</v>
      </c>
      <c r="G421" s="4" t="s">
        <v>18</v>
      </c>
      <c r="H421" s="4" t="s">
        <v>789</v>
      </c>
      <c r="I421" s="6">
        <v>3460000.0</v>
      </c>
      <c r="J421" s="4">
        <v>1.0</v>
      </c>
      <c r="K421" s="6">
        <v>0.0</v>
      </c>
      <c r="L421" s="4">
        <v>0.0</v>
      </c>
      <c r="M421" s="7">
        <v>3460000.0</v>
      </c>
      <c r="N421" s="4" t="s">
        <v>25</v>
      </c>
      <c r="O421" s="4" t="s">
        <v>21</v>
      </c>
    </row>
    <row r="422" hidden="1">
      <c r="A422" s="4" t="s">
        <v>790</v>
      </c>
      <c r="B422" s="4">
        <v>726584.0</v>
      </c>
      <c r="C422" s="4">
        <v>67807.0</v>
      </c>
      <c r="D422" s="4" t="s">
        <v>16</v>
      </c>
      <c r="F422" s="5">
        <v>45209.0</v>
      </c>
      <c r="G422" s="4" t="s">
        <v>18</v>
      </c>
      <c r="H422" s="4" t="s">
        <v>19</v>
      </c>
      <c r="I422" s="6">
        <v>2100000.0</v>
      </c>
      <c r="J422" s="4">
        <v>10.0</v>
      </c>
      <c r="K422" s="6">
        <v>0.0</v>
      </c>
      <c r="L422" s="4">
        <v>0.0</v>
      </c>
      <c r="M422" s="7">
        <v>2.1E7</v>
      </c>
      <c r="N422" s="4" t="s">
        <v>20</v>
      </c>
      <c r="O422" s="4" t="s">
        <v>21</v>
      </c>
    </row>
    <row r="423" hidden="1">
      <c r="A423" s="4" t="s">
        <v>791</v>
      </c>
      <c r="B423" s="4">
        <v>727280.0</v>
      </c>
      <c r="C423" s="4">
        <v>67902.0</v>
      </c>
      <c r="D423" s="4" t="s">
        <v>16</v>
      </c>
      <c r="F423" s="5">
        <v>45209.0</v>
      </c>
      <c r="G423" s="4" t="s">
        <v>18</v>
      </c>
      <c r="H423" s="4" t="s">
        <v>792</v>
      </c>
      <c r="I423" s="6">
        <v>4990000.0</v>
      </c>
      <c r="J423" s="4">
        <v>1.0</v>
      </c>
      <c r="K423" s="6">
        <v>499000.0</v>
      </c>
      <c r="L423" s="4">
        <v>0.0</v>
      </c>
      <c r="M423" s="7">
        <v>4491000.0</v>
      </c>
      <c r="N423" s="4" t="s">
        <v>40</v>
      </c>
      <c r="O423" s="4" t="s">
        <v>95</v>
      </c>
    </row>
    <row r="424" hidden="1">
      <c r="A424" s="4" t="s">
        <v>793</v>
      </c>
      <c r="B424" s="4">
        <v>726639.0</v>
      </c>
      <c r="C424" s="4">
        <v>67921.0</v>
      </c>
      <c r="D424" s="4" t="s">
        <v>16</v>
      </c>
      <c r="F424" s="5">
        <v>45209.0</v>
      </c>
      <c r="G424" s="4" t="s">
        <v>18</v>
      </c>
      <c r="H424" s="4" t="s">
        <v>794</v>
      </c>
      <c r="I424" s="6">
        <v>8500000.0</v>
      </c>
      <c r="J424" s="4">
        <v>1.0</v>
      </c>
      <c r="K424" s="6">
        <v>0.0</v>
      </c>
      <c r="L424" s="4">
        <v>0.0</v>
      </c>
      <c r="M424" s="7">
        <v>8500000.0</v>
      </c>
      <c r="N424" s="4" t="s">
        <v>20</v>
      </c>
      <c r="O424" s="4" t="s">
        <v>21</v>
      </c>
    </row>
    <row r="425" hidden="1">
      <c r="A425" s="4" t="s">
        <v>795</v>
      </c>
      <c r="B425" s="4">
        <v>726640.0</v>
      </c>
      <c r="C425" s="4">
        <v>67921.0</v>
      </c>
      <c r="D425" s="4" t="s">
        <v>16</v>
      </c>
      <c r="F425" s="5">
        <v>45209.0</v>
      </c>
      <c r="G425" s="4" t="s">
        <v>18</v>
      </c>
      <c r="H425" s="4" t="s">
        <v>734</v>
      </c>
      <c r="I425" s="6">
        <v>1600000.0</v>
      </c>
      <c r="J425" s="4">
        <v>1.0</v>
      </c>
      <c r="K425" s="6">
        <v>0.0</v>
      </c>
      <c r="L425" s="4">
        <v>0.0</v>
      </c>
      <c r="M425" s="7">
        <v>1600000.0</v>
      </c>
      <c r="N425" s="4" t="s">
        <v>25</v>
      </c>
      <c r="O425" s="4" t="s">
        <v>21</v>
      </c>
    </row>
    <row r="426" hidden="1">
      <c r="A426" s="4" t="s">
        <v>796</v>
      </c>
      <c r="B426" s="4">
        <v>727156.0</v>
      </c>
      <c r="C426" s="4">
        <v>69037.0</v>
      </c>
      <c r="D426" s="4" t="s">
        <v>16</v>
      </c>
      <c r="F426" s="5">
        <v>45209.0</v>
      </c>
      <c r="G426" s="4" t="s">
        <v>18</v>
      </c>
      <c r="H426" s="4" t="s">
        <v>797</v>
      </c>
      <c r="I426" s="6">
        <v>4000000.0</v>
      </c>
      <c r="J426" s="4">
        <v>2.0</v>
      </c>
      <c r="K426" s="6">
        <v>400000.0</v>
      </c>
      <c r="L426" s="4">
        <v>0.0</v>
      </c>
      <c r="M426" s="7">
        <v>7600000.0</v>
      </c>
      <c r="N426" s="4" t="s">
        <v>20</v>
      </c>
      <c r="O426" s="4" t="s">
        <v>104</v>
      </c>
    </row>
    <row r="427" hidden="1">
      <c r="A427" s="4" t="s">
        <v>798</v>
      </c>
      <c r="B427" s="4">
        <v>727157.0</v>
      </c>
      <c r="C427" s="4">
        <v>69037.0</v>
      </c>
      <c r="D427" s="4" t="s">
        <v>23</v>
      </c>
      <c r="F427" s="5">
        <v>45209.0</v>
      </c>
      <c r="G427" s="4" t="s">
        <v>18</v>
      </c>
      <c r="H427" s="4" t="s">
        <v>799</v>
      </c>
      <c r="I427" s="6">
        <v>8990000.0</v>
      </c>
      <c r="J427" s="4">
        <v>1.0</v>
      </c>
      <c r="K427" s="6">
        <v>899000.0</v>
      </c>
      <c r="L427" s="4">
        <v>0.0</v>
      </c>
      <c r="M427" s="7">
        <v>8091000.0</v>
      </c>
      <c r="N427" s="4" t="s">
        <v>37</v>
      </c>
      <c r="O427" s="4" t="s">
        <v>104</v>
      </c>
    </row>
    <row r="428" hidden="1">
      <c r="A428" s="4" t="s">
        <v>800</v>
      </c>
      <c r="B428" s="4">
        <v>727159.0</v>
      </c>
      <c r="C428" s="4">
        <v>69037.0</v>
      </c>
      <c r="D428" s="4" t="s">
        <v>23</v>
      </c>
      <c r="F428" s="5">
        <v>45209.0</v>
      </c>
      <c r="G428" s="4" t="s">
        <v>18</v>
      </c>
      <c r="H428" s="4" t="s">
        <v>801</v>
      </c>
      <c r="I428" s="6">
        <v>2990000.0</v>
      </c>
      <c r="J428" s="4">
        <v>1.0</v>
      </c>
      <c r="K428" s="6">
        <v>299000.0</v>
      </c>
      <c r="L428" s="4">
        <v>0.0</v>
      </c>
      <c r="M428" s="7">
        <v>2691000.0</v>
      </c>
      <c r="N428" s="4" t="s">
        <v>140</v>
      </c>
      <c r="O428" s="4" t="s">
        <v>104</v>
      </c>
    </row>
    <row r="429" hidden="1">
      <c r="A429" s="4" t="s">
        <v>802</v>
      </c>
      <c r="B429" s="4">
        <v>727203.0</v>
      </c>
      <c r="C429" s="4">
        <v>70109.0</v>
      </c>
      <c r="D429" s="4" t="s">
        <v>16</v>
      </c>
      <c r="F429" s="5">
        <v>45209.0</v>
      </c>
      <c r="G429" s="4" t="s">
        <v>18</v>
      </c>
      <c r="H429" s="4" t="s">
        <v>803</v>
      </c>
      <c r="I429" s="6">
        <v>7500000.0</v>
      </c>
      <c r="J429" s="4">
        <v>1.0</v>
      </c>
      <c r="K429" s="6">
        <v>0.0</v>
      </c>
      <c r="L429" s="4">
        <v>0.0</v>
      </c>
      <c r="M429" s="7">
        <v>7500000.0</v>
      </c>
      <c r="N429" s="4" t="s">
        <v>317</v>
      </c>
      <c r="O429" s="4" t="s">
        <v>21</v>
      </c>
    </row>
    <row r="430" hidden="1">
      <c r="A430" s="4" t="s">
        <v>804</v>
      </c>
      <c r="B430" s="4">
        <v>726939.0</v>
      </c>
      <c r="C430" s="4">
        <v>71655.0</v>
      </c>
      <c r="D430" s="4" t="s">
        <v>16</v>
      </c>
      <c r="F430" s="5">
        <v>45209.0</v>
      </c>
      <c r="G430" s="4" t="s">
        <v>18</v>
      </c>
      <c r="H430" s="4" t="s">
        <v>560</v>
      </c>
      <c r="I430" s="6">
        <v>6990000.0</v>
      </c>
      <c r="J430" s="4">
        <v>1.0</v>
      </c>
      <c r="K430" s="6">
        <v>0.0</v>
      </c>
      <c r="L430" s="4">
        <v>0.0</v>
      </c>
      <c r="M430" s="7">
        <v>6990000.0</v>
      </c>
      <c r="N430" s="4" t="s">
        <v>20</v>
      </c>
      <c r="O430" s="4" t="s">
        <v>92</v>
      </c>
    </row>
    <row r="431" hidden="1">
      <c r="A431" s="4" t="s">
        <v>805</v>
      </c>
      <c r="B431" s="4">
        <v>726378.0</v>
      </c>
      <c r="C431" s="4">
        <v>73535.0</v>
      </c>
      <c r="D431" s="4" t="s">
        <v>16</v>
      </c>
      <c r="F431" s="5">
        <v>45209.0</v>
      </c>
      <c r="G431" s="4" t="s">
        <v>18</v>
      </c>
      <c r="H431" s="4" t="s">
        <v>806</v>
      </c>
      <c r="I431" s="6">
        <v>7000000.0</v>
      </c>
      <c r="J431" s="4">
        <v>1.0</v>
      </c>
      <c r="K431" s="6">
        <v>0.0</v>
      </c>
      <c r="L431" s="4">
        <v>0.0</v>
      </c>
      <c r="M431" s="7">
        <v>7000000.0</v>
      </c>
      <c r="N431" s="4" t="s">
        <v>40</v>
      </c>
      <c r="O431" s="4" t="s">
        <v>21</v>
      </c>
    </row>
    <row r="432" hidden="1">
      <c r="A432" s="4" t="s">
        <v>807</v>
      </c>
      <c r="B432" s="4">
        <v>726380.0</v>
      </c>
      <c r="C432" s="4">
        <v>73535.0</v>
      </c>
      <c r="D432" s="4" t="s">
        <v>16</v>
      </c>
      <c r="F432" s="5">
        <v>45209.0</v>
      </c>
      <c r="G432" s="4" t="s">
        <v>18</v>
      </c>
      <c r="H432" s="4" t="s">
        <v>808</v>
      </c>
      <c r="I432" s="6">
        <v>7000000.0</v>
      </c>
      <c r="J432" s="4">
        <v>1.0</v>
      </c>
      <c r="K432" s="6">
        <v>0.0</v>
      </c>
      <c r="L432" s="4">
        <v>0.0</v>
      </c>
      <c r="M432" s="7">
        <v>7000000.0</v>
      </c>
      <c r="N432" s="4" t="s">
        <v>40</v>
      </c>
      <c r="O432" s="4" t="s">
        <v>21</v>
      </c>
    </row>
    <row r="433" hidden="1">
      <c r="A433" s="4" t="s">
        <v>809</v>
      </c>
      <c r="B433" s="4">
        <v>726371.0</v>
      </c>
      <c r="C433" s="4">
        <v>74397.0</v>
      </c>
      <c r="D433" s="4" t="s">
        <v>23</v>
      </c>
      <c r="F433" s="5">
        <v>45209.0</v>
      </c>
      <c r="G433" s="4" t="s">
        <v>18</v>
      </c>
      <c r="H433" s="4" t="s">
        <v>46</v>
      </c>
      <c r="I433" s="6">
        <v>900000.0</v>
      </c>
      <c r="J433" s="4">
        <v>1.0</v>
      </c>
      <c r="K433" s="6">
        <v>90000.0</v>
      </c>
      <c r="L433" s="4">
        <v>0.0</v>
      </c>
      <c r="M433" s="7">
        <v>810000.0</v>
      </c>
      <c r="N433" s="4" t="s">
        <v>25</v>
      </c>
      <c r="O433" s="4" t="s">
        <v>95</v>
      </c>
    </row>
    <row r="434" hidden="1">
      <c r="A434" s="4" t="s">
        <v>810</v>
      </c>
      <c r="B434" s="4">
        <v>727423.0</v>
      </c>
      <c r="C434" s="4">
        <v>77040.0</v>
      </c>
      <c r="D434" s="4" t="s">
        <v>16</v>
      </c>
      <c r="F434" s="5">
        <v>45209.0</v>
      </c>
      <c r="G434" s="4" t="s">
        <v>18</v>
      </c>
      <c r="H434" s="4" t="s">
        <v>31</v>
      </c>
      <c r="I434" s="6">
        <v>270000.0</v>
      </c>
      <c r="J434" s="4">
        <v>2.0</v>
      </c>
      <c r="K434" s="6">
        <v>27000.0</v>
      </c>
      <c r="L434" s="4">
        <v>0.0</v>
      </c>
      <c r="M434" s="7">
        <v>513000.0</v>
      </c>
      <c r="N434" s="4" t="s">
        <v>32</v>
      </c>
      <c r="O434" s="4" t="s">
        <v>104</v>
      </c>
    </row>
    <row r="435" hidden="1">
      <c r="A435" s="4" t="s">
        <v>811</v>
      </c>
      <c r="B435" s="4">
        <v>727424.0</v>
      </c>
      <c r="C435" s="4">
        <v>77040.0</v>
      </c>
      <c r="D435" s="4" t="s">
        <v>23</v>
      </c>
      <c r="F435" s="5">
        <v>45209.0</v>
      </c>
      <c r="G435" s="4" t="s">
        <v>18</v>
      </c>
      <c r="H435" s="4" t="s">
        <v>692</v>
      </c>
      <c r="I435" s="6">
        <v>790000.0</v>
      </c>
      <c r="J435" s="4">
        <v>2.0</v>
      </c>
      <c r="K435" s="6">
        <v>79000.0</v>
      </c>
      <c r="L435" s="4">
        <v>0.0</v>
      </c>
      <c r="M435" s="7">
        <v>1501000.0</v>
      </c>
      <c r="N435" s="4" t="s">
        <v>32</v>
      </c>
      <c r="O435" s="4" t="s">
        <v>104</v>
      </c>
    </row>
    <row r="436" hidden="1">
      <c r="A436" s="4" t="s">
        <v>812</v>
      </c>
      <c r="B436" s="4">
        <v>727425.0</v>
      </c>
      <c r="C436" s="4">
        <v>77040.0</v>
      </c>
      <c r="D436" s="4" t="s">
        <v>16</v>
      </c>
      <c r="F436" s="5">
        <v>45209.0</v>
      </c>
      <c r="G436" s="4" t="s">
        <v>18</v>
      </c>
      <c r="H436" s="4" t="s">
        <v>712</v>
      </c>
      <c r="I436" s="6">
        <v>3940000.0</v>
      </c>
      <c r="J436" s="4">
        <v>2.0</v>
      </c>
      <c r="K436" s="6">
        <v>394000.0</v>
      </c>
      <c r="L436" s="4">
        <v>0.0</v>
      </c>
      <c r="M436" s="7">
        <v>7486000.0</v>
      </c>
      <c r="N436" s="4" t="s">
        <v>32</v>
      </c>
      <c r="O436" s="4" t="s">
        <v>104</v>
      </c>
    </row>
    <row r="437" hidden="1">
      <c r="A437" s="4" t="s">
        <v>813</v>
      </c>
      <c r="B437" s="4">
        <v>727187.0</v>
      </c>
      <c r="C437" s="4">
        <v>79807.0</v>
      </c>
      <c r="D437" s="4" t="s">
        <v>23</v>
      </c>
      <c r="F437" s="5">
        <v>45209.0</v>
      </c>
      <c r="G437" s="4" t="s">
        <v>18</v>
      </c>
      <c r="H437" s="4" t="s">
        <v>814</v>
      </c>
      <c r="I437" s="6">
        <v>3750000.0</v>
      </c>
      <c r="J437" s="4">
        <v>1.0</v>
      </c>
      <c r="K437" s="6">
        <v>0.0</v>
      </c>
      <c r="L437" s="4">
        <v>0.0</v>
      </c>
      <c r="M437" s="7">
        <v>3750000.0</v>
      </c>
      <c r="N437" s="4" t="s">
        <v>37</v>
      </c>
      <c r="O437" s="4" t="s">
        <v>21</v>
      </c>
    </row>
    <row r="438" hidden="1">
      <c r="A438" s="4" t="s">
        <v>815</v>
      </c>
      <c r="B438" s="4">
        <v>727189.0</v>
      </c>
      <c r="C438" s="4">
        <v>79807.0</v>
      </c>
      <c r="D438" s="4" t="s">
        <v>23</v>
      </c>
      <c r="F438" s="5">
        <v>45209.0</v>
      </c>
      <c r="G438" s="4" t="s">
        <v>18</v>
      </c>
      <c r="H438" s="4" t="s">
        <v>555</v>
      </c>
      <c r="I438" s="6">
        <v>6990000.0</v>
      </c>
      <c r="J438" s="4">
        <v>1.0</v>
      </c>
      <c r="K438" s="6">
        <v>0.0</v>
      </c>
      <c r="L438" s="4">
        <v>0.0</v>
      </c>
      <c r="M438" s="7">
        <v>6990000.0</v>
      </c>
      <c r="N438" s="4" t="s">
        <v>37</v>
      </c>
      <c r="O438" s="4" t="s">
        <v>21</v>
      </c>
    </row>
    <row r="439" hidden="1">
      <c r="A439" s="4" t="s">
        <v>816</v>
      </c>
      <c r="B439" s="4">
        <v>727470.0</v>
      </c>
      <c r="C439" s="4">
        <v>80609.0</v>
      </c>
      <c r="D439" s="4" t="s">
        <v>16</v>
      </c>
      <c r="F439" s="5">
        <v>45209.0</v>
      </c>
      <c r="G439" s="4" t="s">
        <v>18</v>
      </c>
      <c r="H439" s="4" t="s">
        <v>817</v>
      </c>
      <c r="I439" s="6">
        <v>2980000.0</v>
      </c>
      <c r="J439" s="4">
        <v>1.0</v>
      </c>
      <c r="K439" s="6">
        <v>298000.0</v>
      </c>
      <c r="L439" s="4">
        <v>0.0</v>
      </c>
      <c r="M439" s="7">
        <v>2682000.0</v>
      </c>
      <c r="N439" s="4" t="s">
        <v>20</v>
      </c>
      <c r="O439" s="4" t="s">
        <v>21</v>
      </c>
    </row>
    <row r="440" hidden="1">
      <c r="A440" s="4" t="s">
        <v>818</v>
      </c>
      <c r="B440" s="4">
        <v>726969.0</v>
      </c>
      <c r="C440" s="4">
        <v>83081.0</v>
      </c>
      <c r="D440" s="4" t="s">
        <v>23</v>
      </c>
      <c r="F440" s="5">
        <v>45209.0</v>
      </c>
      <c r="G440" s="4" t="s">
        <v>18</v>
      </c>
      <c r="H440" s="4" t="s">
        <v>819</v>
      </c>
      <c r="I440" s="6">
        <v>3400000.0</v>
      </c>
      <c r="J440" s="4">
        <v>1.0</v>
      </c>
      <c r="K440" s="6">
        <v>0.0</v>
      </c>
      <c r="L440" s="4">
        <v>0.0</v>
      </c>
      <c r="M440" s="7">
        <v>3400000.0</v>
      </c>
      <c r="N440" s="4" t="s">
        <v>25</v>
      </c>
      <c r="O440" s="4" t="s">
        <v>21</v>
      </c>
    </row>
    <row r="441" hidden="1">
      <c r="A441" s="4" t="s">
        <v>820</v>
      </c>
      <c r="B441" s="4">
        <v>726970.0</v>
      </c>
      <c r="C441" s="4">
        <v>83081.0</v>
      </c>
      <c r="D441" s="4" t="s">
        <v>16</v>
      </c>
      <c r="F441" s="5">
        <v>45209.0</v>
      </c>
      <c r="G441" s="4" t="s">
        <v>18</v>
      </c>
      <c r="H441" s="4" t="s">
        <v>233</v>
      </c>
      <c r="I441" s="6">
        <v>4400000.0</v>
      </c>
      <c r="J441" s="4">
        <v>1.0</v>
      </c>
      <c r="K441" s="6">
        <v>0.0</v>
      </c>
      <c r="L441" s="4">
        <v>0.0</v>
      </c>
      <c r="M441" s="7">
        <v>4400000.0</v>
      </c>
      <c r="N441" s="4" t="s">
        <v>25</v>
      </c>
      <c r="O441" s="4" t="s">
        <v>21</v>
      </c>
    </row>
    <row r="442" hidden="1">
      <c r="A442" s="4" t="s">
        <v>821</v>
      </c>
      <c r="B442" s="4">
        <v>726971.0</v>
      </c>
      <c r="C442" s="4">
        <v>83081.0</v>
      </c>
      <c r="D442" s="4" t="s">
        <v>23</v>
      </c>
      <c r="F442" s="5">
        <v>45209.0</v>
      </c>
      <c r="G442" s="4" t="s">
        <v>18</v>
      </c>
      <c r="H442" s="4" t="s">
        <v>235</v>
      </c>
      <c r="I442" s="6">
        <v>3300000.0</v>
      </c>
      <c r="J442" s="4">
        <v>1.0</v>
      </c>
      <c r="K442" s="6">
        <v>0.0</v>
      </c>
      <c r="L442" s="4">
        <v>0.0</v>
      </c>
      <c r="M442" s="7">
        <v>3300000.0</v>
      </c>
      <c r="N442" s="4" t="s">
        <v>25</v>
      </c>
      <c r="O442" s="4" t="s">
        <v>21</v>
      </c>
    </row>
    <row r="443" hidden="1">
      <c r="A443" s="4" t="s">
        <v>822</v>
      </c>
      <c r="B443" s="4">
        <v>727319.0</v>
      </c>
      <c r="C443" s="4">
        <v>83842.0</v>
      </c>
      <c r="D443" s="4" t="s">
        <v>16</v>
      </c>
      <c r="F443" s="5">
        <v>45209.0</v>
      </c>
      <c r="G443" s="4" t="s">
        <v>18</v>
      </c>
      <c r="H443" s="4" t="s">
        <v>823</v>
      </c>
      <c r="I443" s="6">
        <v>4990000.0</v>
      </c>
      <c r="J443" s="4">
        <v>1.0</v>
      </c>
      <c r="K443" s="6">
        <v>0.0</v>
      </c>
      <c r="L443" s="4">
        <v>0.0</v>
      </c>
      <c r="M443" s="7">
        <v>4990000.0</v>
      </c>
      <c r="N443" s="4" t="s">
        <v>40</v>
      </c>
      <c r="O443" s="4" t="s">
        <v>21</v>
      </c>
    </row>
    <row r="444" hidden="1">
      <c r="A444" s="4" t="s">
        <v>824</v>
      </c>
      <c r="B444" s="4">
        <v>726822.0</v>
      </c>
      <c r="C444" s="4">
        <v>83855.0</v>
      </c>
      <c r="D444" s="4" t="s">
        <v>16</v>
      </c>
      <c r="F444" s="5">
        <v>45209.0</v>
      </c>
      <c r="G444" s="4" t="s">
        <v>18</v>
      </c>
      <c r="H444" s="4" t="s">
        <v>825</v>
      </c>
      <c r="I444" s="6">
        <v>8440000.0</v>
      </c>
      <c r="J444" s="4">
        <v>10.0</v>
      </c>
      <c r="K444" s="6">
        <v>844000.0</v>
      </c>
      <c r="L444" s="4">
        <v>0.0</v>
      </c>
      <c r="M444" s="7">
        <v>8.3556E7</v>
      </c>
      <c r="N444" s="4" t="s">
        <v>32</v>
      </c>
      <c r="O444" s="4" t="s">
        <v>104</v>
      </c>
    </row>
    <row r="445" hidden="1">
      <c r="A445" s="4" t="s">
        <v>826</v>
      </c>
      <c r="B445" s="4">
        <v>726823.0</v>
      </c>
      <c r="C445" s="4">
        <v>83855.0</v>
      </c>
      <c r="D445" s="4" t="s">
        <v>23</v>
      </c>
      <c r="F445" s="5">
        <v>45209.0</v>
      </c>
      <c r="G445" s="4" t="s">
        <v>18</v>
      </c>
      <c r="H445" s="4" t="s">
        <v>827</v>
      </c>
      <c r="I445" s="6">
        <v>900000.0</v>
      </c>
      <c r="J445" s="4">
        <v>1.0</v>
      </c>
      <c r="K445" s="6">
        <v>90000.0</v>
      </c>
      <c r="L445" s="4">
        <v>0.0</v>
      </c>
      <c r="M445" s="7">
        <v>810000.0</v>
      </c>
      <c r="N445" s="4" t="s">
        <v>32</v>
      </c>
      <c r="O445" s="4" t="s">
        <v>104</v>
      </c>
    </row>
    <row r="446" hidden="1">
      <c r="A446" s="4" t="s">
        <v>828</v>
      </c>
      <c r="B446" s="4">
        <v>727057.0</v>
      </c>
      <c r="C446" s="4">
        <v>83868.0</v>
      </c>
      <c r="D446" s="4" t="s">
        <v>16</v>
      </c>
      <c r="F446" s="5">
        <v>45209.0</v>
      </c>
      <c r="G446" s="4" t="s">
        <v>18</v>
      </c>
      <c r="H446" s="4" t="s">
        <v>829</v>
      </c>
      <c r="I446" s="6">
        <v>3800000.0</v>
      </c>
      <c r="J446" s="4">
        <v>1.0</v>
      </c>
      <c r="K446" s="6">
        <v>380000.0</v>
      </c>
      <c r="L446" s="4">
        <v>0.0</v>
      </c>
      <c r="M446" s="7">
        <v>3420000.0</v>
      </c>
      <c r="N446" s="4" t="s">
        <v>174</v>
      </c>
      <c r="O446" s="4" t="s">
        <v>95</v>
      </c>
    </row>
    <row r="447" hidden="1">
      <c r="A447" s="4" t="s">
        <v>830</v>
      </c>
      <c r="B447" s="4">
        <v>726364.0</v>
      </c>
      <c r="C447" s="4">
        <v>84167.0</v>
      </c>
      <c r="D447" s="4" t="s">
        <v>23</v>
      </c>
      <c r="F447" s="5">
        <v>45209.0</v>
      </c>
      <c r="G447" s="4" t="s">
        <v>18</v>
      </c>
      <c r="H447" s="4" t="s">
        <v>831</v>
      </c>
      <c r="I447" s="6">
        <v>1700000.0</v>
      </c>
      <c r="J447" s="4">
        <v>1.0</v>
      </c>
      <c r="K447" s="6">
        <v>0.0</v>
      </c>
      <c r="L447" s="4">
        <v>0.0</v>
      </c>
      <c r="M447" s="7">
        <v>1700000.0</v>
      </c>
      <c r="N447" s="4" t="s">
        <v>140</v>
      </c>
      <c r="O447" s="4" t="s">
        <v>21</v>
      </c>
    </row>
    <row r="448" hidden="1">
      <c r="A448" s="4" t="s">
        <v>832</v>
      </c>
      <c r="B448" s="4">
        <v>726365.0</v>
      </c>
      <c r="C448" s="4">
        <v>84167.0</v>
      </c>
      <c r="D448" s="4" t="s">
        <v>23</v>
      </c>
      <c r="F448" s="5">
        <v>45209.0</v>
      </c>
      <c r="G448" s="4" t="s">
        <v>18</v>
      </c>
      <c r="H448" s="4" t="s">
        <v>313</v>
      </c>
      <c r="I448" s="6">
        <v>4490000.0</v>
      </c>
      <c r="J448" s="4">
        <v>1.0</v>
      </c>
      <c r="K448" s="6">
        <v>0.0</v>
      </c>
      <c r="L448" s="4">
        <v>0.0</v>
      </c>
      <c r="M448" s="7">
        <v>4490000.0</v>
      </c>
      <c r="N448" s="4" t="s">
        <v>37</v>
      </c>
      <c r="O448" s="4" t="s">
        <v>21</v>
      </c>
    </row>
    <row r="449" hidden="1">
      <c r="A449" s="4" t="s">
        <v>833</v>
      </c>
      <c r="B449" s="4">
        <v>726367.0</v>
      </c>
      <c r="C449" s="4">
        <v>84167.0</v>
      </c>
      <c r="D449" s="4" t="s">
        <v>23</v>
      </c>
      <c r="F449" s="5">
        <v>45209.0</v>
      </c>
      <c r="G449" s="4" t="s">
        <v>18</v>
      </c>
      <c r="H449" s="4" t="s">
        <v>834</v>
      </c>
      <c r="I449" s="6">
        <v>8990000.0</v>
      </c>
      <c r="J449" s="4">
        <v>1.0</v>
      </c>
      <c r="K449" s="6">
        <v>0.0</v>
      </c>
      <c r="L449" s="4">
        <v>0.0</v>
      </c>
      <c r="M449" s="7">
        <v>8990000.0</v>
      </c>
      <c r="N449" s="4" t="s">
        <v>37</v>
      </c>
      <c r="O449" s="4" t="s">
        <v>21</v>
      </c>
    </row>
    <row r="450" hidden="1">
      <c r="A450" s="4" t="s">
        <v>835</v>
      </c>
      <c r="B450" s="4">
        <v>727110.0</v>
      </c>
      <c r="C450" s="4">
        <v>84278.0</v>
      </c>
      <c r="D450" s="4" t="s">
        <v>16</v>
      </c>
      <c r="F450" s="5">
        <v>45209.0</v>
      </c>
      <c r="G450" s="4" t="s">
        <v>18</v>
      </c>
      <c r="H450" s="4" t="s">
        <v>836</v>
      </c>
      <c r="I450" s="6">
        <v>5250000.0</v>
      </c>
      <c r="J450" s="4">
        <v>2.0</v>
      </c>
      <c r="K450" s="6">
        <v>525000.0</v>
      </c>
      <c r="L450" s="4">
        <v>0.0</v>
      </c>
      <c r="M450" s="7">
        <v>9975000.0</v>
      </c>
      <c r="N450" s="4" t="s">
        <v>252</v>
      </c>
      <c r="O450" s="4" t="s">
        <v>104</v>
      </c>
    </row>
    <row r="451" hidden="1">
      <c r="A451" s="4" t="s">
        <v>837</v>
      </c>
      <c r="B451" s="4">
        <v>727111.0</v>
      </c>
      <c r="C451" s="4">
        <v>84278.0</v>
      </c>
      <c r="D451" s="4" t="s">
        <v>23</v>
      </c>
      <c r="F451" s="5">
        <v>45209.0</v>
      </c>
      <c r="G451" s="4" t="s">
        <v>18</v>
      </c>
      <c r="H451" s="4" t="s">
        <v>838</v>
      </c>
      <c r="I451" s="6">
        <v>1690000.0</v>
      </c>
      <c r="J451" s="4">
        <v>1.0</v>
      </c>
      <c r="K451" s="6">
        <v>169000.0</v>
      </c>
      <c r="L451" s="4">
        <v>0.0</v>
      </c>
      <c r="M451" s="7">
        <v>1521000.0</v>
      </c>
      <c r="N451" s="4" t="s">
        <v>252</v>
      </c>
      <c r="O451" s="4" t="s">
        <v>104</v>
      </c>
    </row>
    <row r="452" hidden="1">
      <c r="A452" s="4" t="s">
        <v>839</v>
      </c>
      <c r="B452" s="4">
        <v>726414.0</v>
      </c>
      <c r="C452" s="4">
        <v>84749.0</v>
      </c>
      <c r="D452" s="4" t="s">
        <v>23</v>
      </c>
      <c r="F452" s="5">
        <v>45209.0</v>
      </c>
      <c r="G452" s="4" t="s">
        <v>18</v>
      </c>
      <c r="H452" s="4" t="s">
        <v>514</v>
      </c>
      <c r="I452" s="6">
        <v>3000000.0</v>
      </c>
      <c r="J452" s="4">
        <v>2.0</v>
      </c>
      <c r="K452" s="6">
        <v>300000.0</v>
      </c>
      <c r="L452" s="4">
        <v>0.0</v>
      </c>
      <c r="M452" s="7">
        <v>5700000.0</v>
      </c>
      <c r="N452" s="4" t="s">
        <v>84</v>
      </c>
      <c r="O452" s="4" t="s">
        <v>104</v>
      </c>
    </row>
    <row r="453" hidden="1">
      <c r="A453" s="4" t="s">
        <v>840</v>
      </c>
      <c r="B453" s="4">
        <v>726415.0</v>
      </c>
      <c r="C453" s="4">
        <v>84749.0</v>
      </c>
      <c r="D453" s="4" t="s">
        <v>16</v>
      </c>
      <c r="F453" s="5">
        <v>45209.0</v>
      </c>
      <c r="G453" s="4" t="s">
        <v>18</v>
      </c>
      <c r="H453" s="4" t="s">
        <v>841</v>
      </c>
      <c r="I453" s="6">
        <v>5990000.0</v>
      </c>
      <c r="J453" s="4">
        <v>1.0</v>
      </c>
      <c r="K453" s="6">
        <v>599000.0</v>
      </c>
      <c r="L453" s="4">
        <v>0.0</v>
      </c>
      <c r="M453" s="7">
        <v>5391000.0</v>
      </c>
      <c r="N453" s="4" t="s">
        <v>87</v>
      </c>
      <c r="O453" s="4" t="s">
        <v>104</v>
      </c>
    </row>
    <row r="454" hidden="1">
      <c r="A454" s="4" t="s">
        <v>842</v>
      </c>
      <c r="B454" s="4">
        <v>726508.0</v>
      </c>
      <c r="C454" s="4">
        <v>84752.0</v>
      </c>
      <c r="D454" s="4" t="s">
        <v>23</v>
      </c>
      <c r="F454" s="5">
        <v>45209.0</v>
      </c>
      <c r="G454" s="4" t="s">
        <v>18</v>
      </c>
      <c r="H454" s="4" t="s">
        <v>843</v>
      </c>
      <c r="I454" s="6">
        <v>6990000.0</v>
      </c>
      <c r="J454" s="4">
        <v>1.0</v>
      </c>
      <c r="K454" s="6">
        <v>0.0</v>
      </c>
      <c r="L454" s="4">
        <v>0.0</v>
      </c>
      <c r="M454" s="7">
        <v>6990000.0</v>
      </c>
      <c r="N454" s="4" t="s">
        <v>37</v>
      </c>
      <c r="O454" s="4" t="s">
        <v>21</v>
      </c>
    </row>
    <row r="455" hidden="1">
      <c r="A455" s="4" t="s">
        <v>844</v>
      </c>
      <c r="B455" s="4">
        <v>726510.0</v>
      </c>
      <c r="C455" s="4">
        <v>84752.0</v>
      </c>
      <c r="D455" s="4" t="s">
        <v>23</v>
      </c>
      <c r="F455" s="5">
        <v>45209.0</v>
      </c>
      <c r="G455" s="4" t="s">
        <v>18</v>
      </c>
      <c r="H455" s="4" t="s">
        <v>73</v>
      </c>
      <c r="I455" s="6">
        <v>3990000.0</v>
      </c>
      <c r="J455" s="4">
        <v>1.0</v>
      </c>
      <c r="K455" s="6">
        <v>0.0</v>
      </c>
      <c r="L455" s="4">
        <v>0.0</v>
      </c>
      <c r="M455" s="7">
        <v>3990000.0</v>
      </c>
      <c r="N455" s="4" t="s">
        <v>37</v>
      </c>
      <c r="O455" s="4" t="s">
        <v>21</v>
      </c>
    </row>
    <row r="456" hidden="1">
      <c r="A456" s="4" t="s">
        <v>845</v>
      </c>
      <c r="B456" s="4">
        <v>726983.0</v>
      </c>
      <c r="C456" s="4">
        <v>84778.0</v>
      </c>
      <c r="D456" s="4" t="s">
        <v>16</v>
      </c>
      <c r="F456" s="5">
        <v>45209.0</v>
      </c>
      <c r="G456" s="4" t="s">
        <v>18</v>
      </c>
      <c r="H456" s="4" t="s">
        <v>415</v>
      </c>
      <c r="I456" s="6">
        <v>3600000.0</v>
      </c>
      <c r="J456" s="4">
        <v>1.0</v>
      </c>
      <c r="K456" s="6">
        <v>360000.0</v>
      </c>
      <c r="L456" s="4">
        <v>0.0</v>
      </c>
      <c r="M456" s="7">
        <v>3240000.0</v>
      </c>
      <c r="N456" s="4" t="s">
        <v>20</v>
      </c>
      <c r="O456" s="4" t="s">
        <v>104</v>
      </c>
    </row>
    <row r="457" hidden="1">
      <c r="A457" s="4" t="s">
        <v>846</v>
      </c>
      <c r="B457" s="4">
        <v>727018.0</v>
      </c>
      <c r="C457" s="4">
        <v>84780.0</v>
      </c>
      <c r="D457" s="4" t="s">
        <v>23</v>
      </c>
      <c r="F457" s="5">
        <v>45209.0</v>
      </c>
      <c r="G457" s="4" t="s">
        <v>18</v>
      </c>
      <c r="H457" s="4" t="s">
        <v>646</v>
      </c>
      <c r="I457" s="6">
        <v>4500000.0</v>
      </c>
      <c r="J457" s="4">
        <v>2.0</v>
      </c>
      <c r="K457" s="6">
        <v>450000.0</v>
      </c>
      <c r="L457" s="4">
        <v>0.0</v>
      </c>
      <c r="M457" s="7">
        <v>8550000.0</v>
      </c>
      <c r="N457" s="4" t="s">
        <v>174</v>
      </c>
      <c r="O457" s="4" t="s">
        <v>104</v>
      </c>
    </row>
    <row r="458" hidden="1">
      <c r="A458" s="4" t="s">
        <v>847</v>
      </c>
      <c r="B458" s="4">
        <v>727020.0</v>
      </c>
      <c r="C458" s="4">
        <v>84780.0</v>
      </c>
      <c r="D458" s="4" t="s">
        <v>16</v>
      </c>
      <c r="F458" s="5">
        <v>45209.0</v>
      </c>
      <c r="G458" s="4" t="s">
        <v>18</v>
      </c>
      <c r="H458" s="4" t="s">
        <v>848</v>
      </c>
      <c r="I458" s="6">
        <v>7380000.0</v>
      </c>
      <c r="J458" s="4">
        <v>1.0</v>
      </c>
      <c r="K458" s="6">
        <v>738000.0</v>
      </c>
      <c r="L458" s="4">
        <v>0.0</v>
      </c>
      <c r="M458" s="7">
        <v>6642000.0</v>
      </c>
      <c r="N458" s="4" t="s">
        <v>40</v>
      </c>
      <c r="O458" s="4" t="s">
        <v>104</v>
      </c>
    </row>
    <row r="459" hidden="1">
      <c r="A459" s="4" t="s">
        <v>849</v>
      </c>
      <c r="B459" s="4">
        <v>727021.0</v>
      </c>
      <c r="C459" s="4">
        <v>84780.0</v>
      </c>
      <c r="D459" s="4" t="s">
        <v>16</v>
      </c>
      <c r="F459" s="5">
        <v>45209.0</v>
      </c>
      <c r="G459" s="4" t="s">
        <v>18</v>
      </c>
      <c r="H459" s="4" t="s">
        <v>850</v>
      </c>
      <c r="I459" s="6">
        <v>4750000.0</v>
      </c>
      <c r="J459" s="4">
        <v>1.0</v>
      </c>
      <c r="K459" s="6">
        <v>475000.0</v>
      </c>
      <c r="L459" s="4">
        <v>0.0</v>
      </c>
      <c r="M459" s="7">
        <v>4275000.0</v>
      </c>
      <c r="N459" s="4" t="s">
        <v>40</v>
      </c>
      <c r="O459" s="4" t="s">
        <v>104</v>
      </c>
    </row>
    <row r="460" hidden="1">
      <c r="A460" s="4" t="s">
        <v>851</v>
      </c>
      <c r="B460" s="4">
        <v>727030.0</v>
      </c>
      <c r="C460" s="4">
        <v>84783.0</v>
      </c>
      <c r="D460" s="4" t="s">
        <v>16</v>
      </c>
      <c r="F460" s="5">
        <v>45209.0</v>
      </c>
      <c r="G460" s="4" t="s">
        <v>18</v>
      </c>
      <c r="H460" s="4" t="s">
        <v>852</v>
      </c>
      <c r="I460" s="6">
        <v>3500000.0</v>
      </c>
      <c r="J460" s="4">
        <v>1.0</v>
      </c>
      <c r="K460" s="6">
        <v>0.0</v>
      </c>
      <c r="L460" s="4">
        <v>0.0</v>
      </c>
      <c r="M460" s="7">
        <v>3500000.0</v>
      </c>
      <c r="N460" s="4" t="s">
        <v>252</v>
      </c>
      <c r="O460" s="4" t="s">
        <v>21</v>
      </c>
    </row>
    <row r="461" hidden="1">
      <c r="A461" s="4" t="s">
        <v>853</v>
      </c>
      <c r="B461" s="4">
        <v>727160.0</v>
      </c>
      <c r="C461" s="4">
        <v>84793.0</v>
      </c>
      <c r="D461" s="4" t="s">
        <v>23</v>
      </c>
      <c r="F461" s="5">
        <v>45209.0</v>
      </c>
      <c r="G461" s="4" t="s">
        <v>18</v>
      </c>
      <c r="H461" s="4" t="s">
        <v>854</v>
      </c>
      <c r="I461" s="6">
        <v>1750000.0</v>
      </c>
      <c r="J461" s="4">
        <v>1.0</v>
      </c>
      <c r="K461" s="6">
        <v>0.0</v>
      </c>
      <c r="L461" s="4">
        <v>0.0</v>
      </c>
      <c r="M461" s="7">
        <v>1750000.0</v>
      </c>
      <c r="N461" s="4" t="s">
        <v>140</v>
      </c>
      <c r="O461" s="4" t="s">
        <v>21</v>
      </c>
    </row>
    <row r="462" hidden="1">
      <c r="A462" s="4" t="s">
        <v>855</v>
      </c>
      <c r="B462" s="4">
        <v>727233.0</v>
      </c>
      <c r="C462" s="4">
        <v>84798.0</v>
      </c>
      <c r="D462" s="4" t="s">
        <v>16</v>
      </c>
      <c r="F462" s="5">
        <v>45209.0</v>
      </c>
      <c r="G462" s="4" t="s">
        <v>18</v>
      </c>
      <c r="H462" s="4" t="s">
        <v>856</v>
      </c>
      <c r="I462" s="6">
        <v>3800000.0</v>
      </c>
      <c r="J462" s="4">
        <v>1.0</v>
      </c>
      <c r="K462" s="6">
        <v>0.0</v>
      </c>
      <c r="L462" s="4">
        <v>0.0</v>
      </c>
      <c r="M462" s="7">
        <v>3800000.0</v>
      </c>
      <c r="N462" s="4" t="s">
        <v>174</v>
      </c>
      <c r="O462" s="4" t="s">
        <v>21</v>
      </c>
    </row>
    <row r="463" hidden="1">
      <c r="A463" s="4" t="s">
        <v>857</v>
      </c>
      <c r="B463" s="4">
        <v>727252.0</v>
      </c>
      <c r="C463" s="4">
        <v>84800.0</v>
      </c>
      <c r="D463" s="4" t="s">
        <v>16</v>
      </c>
      <c r="F463" s="5">
        <v>45209.0</v>
      </c>
      <c r="G463" s="4" t="s">
        <v>18</v>
      </c>
      <c r="H463" s="4" t="s">
        <v>858</v>
      </c>
      <c r="I463" s="6">
        <v>4490000.0</v>
      </c>
      <c r="J463" s="4">
        <v>1.0</v>
      </c>
      <c r="K463" s="6">
        <v>0.0</v>
      </c>
      <c r="L463" s="4">
        <v>0.0</v>
      </c>
      <c r="M463" s="7">
        <v>4490000.0</v>
      </c>
      <c r="N463" s="4" t="s">
        <v>40</v>
      </c>
      <c r="O463" s="4" t="s">
        <v>21</v>
      </c>
    </row>
    <row r="464" hidden="1">
      <c r="A464" s="4" t="s">
        <v>859</v>
      </c>
      <c r="B464" s="4">
        <v>727255.0</v>
      </c>
      <c r="C464" s="4">
        <v>84800.0</v>
      </c>
      <c r="D464" s="4" t="s">
        <v>16</v>
      </c>
      <c r="F464" s="5">
        <v>45209.0</v>
      </c>
      <c r="G464" s="4" t="s">
        <v>18</v>
      </c>
      <c r="H464" s="4" t="s">
        <v>860</v>
      </c>
      <c r="I464" s="6">
        <v>8990000.0</v>
      </c>
      <c r="J464" s="4">
        <v>1.0</v>
      </c>
      <c r="K464" s="6">
        <v>0.0</v>
      </c>
      <c r="L464" s="4">
        <v>0.0</v>
      </c>
      <c r="M464" s="7">
        <v>8990000.0</v>
      </c>
      <c r="N464" s="4" t="s">
        <v>40</v>
      </c>
      <c r="O464" s="4" t="s">
        <v>21</v>
      </c>
    </row>
    <row r="465" hidden="1">
      <c r="A465" s="4" t="s">
        <v>861</v>
      </c>
      <c r="B465" s="4">
        <v>727260.0</v>
      </c>
      <c r="C465" s="4">
        <v>84801.0</v>
      </c>
      <c r="D465" s="4" t="s">
        <v>16</v>
      </c>
      <c r="F465" s="5">
        <v>45209.0</v>
      </c>
      <c r="G465" s="4" t="s">
        <v>18</v>
      </c>
      <c r="H465" s="4" t="s">
        <v>862</v>
      </c>
      <c r="I465" s="6">
        <v>3660000.0</v>
      </c>
      <c r="J465" s="4">
        <v>1.0</v>
      </c>
      <c r="K465" s="6">
        <v>0.0</v>
      </c>
      <c r="L465" s="4">
        <v>0.0</v>
      </c>
      <c r="M465" s="7">
        <v>3660000.0</v>
      </c>
      <c r="N465" s="4" t="s">
        <v>20</v>
      </c>
      <c r="O465" s="4" t="s">
        <v>21</v>
      </c>
    </row>
    <row r="466" hidden="1">
      <c r="A466" s="4" t="s">
        <v>863</v>
      </c>
      <c r="B466" s="4">
        <v>727261.0</v>
      </c>
      <c r="C466" s="4">
        <v>84801.0</v>
      </c>
      <c r="D466" s="4" t="s">
        <v>16</v>
      </c>
      <c r="F466" s="5">
        <v>45209.0</v>
      </c>
      <c r="G466" s="4" t="s">
        <v>18</v>
      </c>
      <c r="H466" s="4" t="s">
        <v>864</v>
      </c>
      <c r="I466" s="6">
        <v>7990000.0</v>
      </c>
      <c r="J466" s="4">
        <v>1.0</v>
      </c>
      <c r="K466" s="6">
        <v>0.0</v>
      </c>
      <c r="L466" s="4">
        <v>0.0</v>
      </c>
      <c r="M466" s="7">
        <v>7990000.0</v>
      </c>
      <c r="N466" s="4" t="s">
        <v>20</v>
      </c>
      <c r="O466" s="4" t="s">
        <v>21</v>
      </c>
    </row>
    <row r="467" hidden="1">
      <c r="A467" s="4" t="s">
        <v>865</v>
      </c>
      <c r="B467" s="4">
        <v>727288.0</v>
      </c>
      <c r="C467" s="4">
        <v>84805.0</v>
      </c>
      <c r="D467" s="4" t="s">
        <v>23</v>
      </c>
      <c r="F467" s="5">
        <v>45209.0</v>
      </c>
      <c r="G467" s="4" t="s">
        <v>18</v>
      </c>
      <c r="H467" s="4" t="s">
        <v>247</v>
      </c>
      <c r="I467" s="6">
        <v>7990000.0</v>
      </c>
      <c r="J467" s="4">
        <v>1.0</v>
      </c>
      <c r="K467" s="6">
        <v>0.0</v>
      </c>
      <c r="L467" s="4">
        <v>0.0</v>
      </c>
      <c r="M467" s="7">
        <v>7990000.0</v>
      </c>
      <c r="N467" s="4" t="s">
        <v>140</v>
      </c>
      <c r="O467" s="4" t="s">
        <v>21</v>
      </c>
    </row>
    <row r="468" hidden="1">
      <c r="A468" s="4" t="s">
        <v>866</v>
      </c>
      <c r="B468" s="4">
        <v>727333.0</v>
      </c>
      <c r="C468" s="4">
        <v>84810.0</v>
      </c>
      <c r="D468" s="4" t="s">
        <v>16</v>
      </c>
      <c r="F468" s="5">
        <v>45209.0</v>
      </c>
      <c r="G468" s="4" t="s">
        <v>18</v>
      </c>
      <c r="H468" s="4" t="s">
        <v>564</v>
      </c>
      <c r="I468" s="6">
        <v>6990000.0</v>
      </c>
      <c r="J468" s="4">
        <v>1.0</v>
      </c>
      <c r="K468" s="6">
        <v>0.0</v>
      </c>
      <c r="L468" s="4">
        <v>0.0</v>
      </c>
      <c r="M468" s="7">
        <v>6990000.0</v>
      </c>
      <c r="N468" s="4" t="s">
        <v>20</v>
      </c>
      <c r="O468" s="4" t="s">
        <v>21</v>
      </c>
    </row>
    <row r="469" hidden="1">
      <c r="A469" s="4" t="s">
        <v>867</v>
      </c>
      <c r="B469" s="4">
        <v>727334.0</v>
      </c>
      <c r="C469" s="4">
        <v>84810.0</v>
      </c>
      <c r="D469" s="4" t="s">
        <v>16</v>
      </c>
      <c r="F469" s="5">
        <v>45209.0</v>
      </c>
      <c r="G469" s="4" t="s">
        <v>18</v>
      </c>
      <c r="H469" s="4" t="s">
        <v>868</v>
      </c>
      <c r="I469" s="6">
        <v>2990000.0</v>
      </c>
      <c r="J469" s="4">
        <v>1.0</v>
      </c>
      <c r="K469" s="6">
        <v>0.0</v>
      </c>
      <c r="L469" s="4">
        <v>0.0</v>
      </c>
      <c r="M469" s="7">
        <v>2990000.0</v>
      </c>
      <c r="N469" s="4" t="s">
        <v>84</v>
      </c>
      <c r="O469" s="4" t="s">
        <v>21</v>
      </c>
    </row>
    <row r="470" hidden="1">
      <c r="A470" s="4" t="s">
        <v>869</v>
      </c>
      <c r="B470" s="4">
        <v>727338.0</v>
      </c>
      <c r="C470" s="4">
        <v>84813.0</v>
      </c>
      <c r="D470" s="4" t="s">
        <v>16</v>
      </c>
      <c r="F470" s="5">
        <v>45209.0</v>
      </c>
      <c r="G470" s="4" t="s">
        <v>18</v>
      </c>
      <c r="H470" s="4" t="s">
        <v>870</v>
      </c>
      <c r="I470" s="6">
        <v>3990000.0</v>
      </c>
      <c r="J470" s="4">
        <v>1.0</v>
      </c>
      <c r="K470" s="6">
        <v>0.0</v>
      </c>
      <c r="L470" s="4">
        <v>0.0</v>
      </c>
      <c r="M470" s="7">
        <v>3990000.0</v>
      </c>
      <c r="N470" s="4" t="s">
        <v>40</v>
      </c>
      <c r="O470" s="4" t="s">
        <v>21</v>
      </c>
    </row>
    <row r="471" hidden="1">
      <c r="A471" s="4" t="s">
        <v>871</v>
      </c>
      <c r="B471" s="4">
        <v>727436.0</v>
      </c>
      <c r="C471" s="4">
        <v>84816.0</v>
      </c>
      <c r="D471" s="4" t="s">
        <v>23</v>
      </c>
      <c r="F471" s="5">
        <v>45209.0</v>
      </c>
      <c r="G471" s="4" t="s">
        <v>18</v>
      </c>
      <c r="H471" s="4" t="s">
        <v>872</v>
      </c>
      <c r="I471" s="6">
        <v>1250000.0</v>
      </c>
      <c r="J471" s="4">
        <v>1.0</v>
      </c>
      <c r="K471" s="6">
        <v>125000.0</v>
      </c>
      <c r="L471" s="4">
        <v>0.0</v>
      </c>
      <c r="M471" s="7">
        <v>1125000.0</v>
      </c>
      <c r="N471" s="4" t="s">
        <v>140</v>
      </c>
      <c r="O471" s="4" t="s">
        <v>104</v>
      </c>
    </row>
    <row r="472" hidden="1">
      <c r="A472" s="4" t="s">
        <v>873</v>
      </c>
      <c r="B472" s="4">
        <v>727488.0</v>
      </c>
      <c r="C472" s="4">
        <v>84825.0</v>
      </c>
      <c r="D472" s="4" t="s">
        <v>16</v>
      </c>
      <c r="F472" s="5">
        <v>45209.0</v>
      </c>
      <c r="G472" s="4" t="s">
        <v>18</v>
      </c>
      <c r="H472" s="4" t="s">
        <v>283</v>
      </c>
      <c r="I472" s="6">
        <v>650000.0</v>
      </c>
      <c r="J472" s="4">
        <v>2.0</v>
      </c>
      <c r="K472" s="6">
        <v>0.0</v>
      </c>
      <c r="L472" s="4">
        <v>0.0</v>
      </c>
      <c r="M472" s="7">
        <v>1300000.0</v>
      </c>
      <c r="N472" s="4" t="s">
        <v>252</v>
      </c>
      <c r="O472" s="4" t="s">
        <v>21</v>
      </c>
    </row>
    <row r="473" hidden="1">
      <c r="A473" s="4" t="s">
        <v>874</v>
      </c>
      <c r="B473" s="4">
        <v>727515.0</v>
      </c>
      <c r="C473" s="4">
        <v>84828.0</v>
      </c>
      <c r="D473" s="4" t="s">
        <v>23</v>
      </c>
      <c r="F473" s="5">
        <v>45209.0</v>
      </c>
      <c r="G473" s="4" t="s">
        <v>18</v>
      </c>
      <c r="H473" s="4" t="s">
        <v>488</v>
      </c>
      <c r="I473" s="6">
        <v>1760000.0</v>
      </c>
      <c r="J473" s="4">
        <v>1.0</v>
      </c>
      <c r="K473" s="6">
        <v>0.0</v>
      </c>
      <c r="L473" s="4">
        <v>0.0</v>
      </c>
      <c r="M473" s="7">
        <v>1760000.0</v>
      </c>
      <c r="N473" s="4" t="s">
        <v>25</v>
      </c>
      <c r="O473" s="4" t="s">
        <v>21</v>
      </c>
    </row>
    <row r="474" hidden="1">
      <c r="A474" s="4" t="s">
        <v>875</v>
      </c>
      <c r="B474" s="4">
        <v>727516.0</v>
      </c>
      <c r="C474" s="4">
        <v>84828.0</v>
      </c>
      <c r="D474" s="4" t="s">
        <v>16</v>
      </c>
      <c r="F474" s="5">
        <v>45209.0</v>
      </c>
      <c r="G474" s="4" t="s">
        <v>18</v>
      </c>
      <c r="H474" s="4" t="s">
        <v>46</v>
      </c>
      <c r="I474" s="6">
        <v>900000.0</v>
      </c>
      <c r="J474" s="4">
        <v>1.0</v>
      </c>
      <c r="K474" s="6">
        <v>0.0</v>
      </c>
      <c r="L474" s="4">
        <v>0.0</v>
      </c>
      <c r="M474" s="7">
        <v>900000.0</v>
      </c>
      <c r="N474" s="4" t="s">
        <v>25</v>
      </c>
      <c r="O474" s="4" t="s">
        <v>21</v>
      </c>
    </row>
    <row r="475" hidden="1">
      <c r="A475" s="4" t="s">
        <v>876</v>
      </c>
      <c r="B475" s="4">
        <v>727860.0</v>
      </c>
      <c r="C475" s="4">
        <v>588.0</v>
      </c>
      <c r="D475" s="4" t="s">
        <v>16</v>
      </c>
      <c r="F475" s="5">
        <v>45209.0</v>
      </c>
      <c r="G475" s="4" t="s">
        <v>18</v>
      </c>
      <c r="H475" s="4" t="s">
        <v>877</v>
      </c>
      <c r="I475" s="6">
        <v>2700000.0</v>
      </c>
      <c r="J475" s="4">
        <v>1.0</v>
      </c>
      <c r="K475" s="6">
        <v>0.0</v>
      </c>
      <c r="L475" s="4">
        <v>0.0</v>
      </c>
      <c r="M475" s="7">
        <v>2700000.0</v>
      </c>
      <c r="N475" s="4" t="s">
        <v>20</v>
      </c>
      <c r="O475" s="4" t="s">
        <v>21</v>
      </c>
    </row>
    <row r="476" hidden="1">
      <c r="A476" s="4" t="s">
        <v>878</v>
      </c>
      <c r="B476" s="4">
        <v>727861.0</v>
      </c>
      <c r="C476" s="4">
        <v>588.0</v>
      </c>
      <c r="D476" s="4" t="s">
        <v>16</v>
      </c>
      <c r="F476" s="5">
        <v>45209.0</v>
      </c>
      <c r="G476" s="4" t="s">
        <v>18</v>
      </c>
      <c r="H476" s="4" t="s">
        <v>879</v>
      </c>
      <c r="I476" s="6">
        <v>1980000.0</v>
      </c>
      <c r="J476" s="4">
        <v>1.0</v>
      </c>
      <c r="K476" s="6">
        <v>0.0</v>
      </c>
      <c r="L476" s="4">
        <v>0.0</v>
      </c>
      <c r="M476" s="7">
        <v>1980000.0</v>
      </c>
      <c r="N476" s="4" t="s">
        <v>20</v>
      </c>
      <c r="O476" s="4" t="s">
        <v>21</v>
      </c>
    </row>
    <row r="477" hidden="1">
      <c r="A477" s="4" t="s">
        <v>880</v>
      </c>
      <c r="B477" s="4">
        <v>727862.0</v>
      </c>
      <c r="C477" s="4">
        <v>588.0</v>
      </c>
      <c r="D477" s="4" t="s">
        <v>23</v>
      </c>
      <c r="F477" s="5">
        <v>45209.0</v>
      </c>
      <c r="G477" s="4" t="s">
        <v>18</v>
      </c>
      <c r="H477" s="4" t="s">
        <v>881</v>
      </c>
      <c r="I477" s="6">
        <v>5700000.0</v>
      </c>
      <c r="J477" s="4">
        <v>1.0</v>
      </c>
      <c r="K477" s="6">
        <v>0.0</v>
      </c>
      <c r="L477" s="4">
        <v>0.0</v>
      </c>
      <c r="M477" s="7">
        <v>5700000.0</v>
      </c>
      <c r="N477" s="4" t="s">
        <v>25</v>
      </c>
      <c r="O477" s="4" t="s">
        <v>21</v>
      </c>
    </row>
    <row r="478" hidden="1">
      <c r="A478" s="4" t="s">
        <v>882</v>
      </c>
      <c r="B478" s="4">
        <v>727750.0</v>
      </c>
      <c r="C478" s="4">
        <v>3557.0</v>
      </c>
      <c r="D478" s="4" t="s">
        <v>16</v>
      </c>
      <c r="F478" s="5">
        <v>45209.0</v>
      </c>
      <c r="G478" s="4" t="s">
        <v>18</v>
      </c>
      <c r="H478" s="4" t="s">
        <v>883</v>
      </c>
      <c r="I478" s="6">
        <v>3840000.0</v>
      </c>
      <c r="J478" s="4">
        <v>1.0</v>
      </c>
      <c r="K478" s="6">
        <v>0.0</v>
      </c>
      <c r="L478" s="4">
        <v>0.0</v>
      </c>
      <c r="M478" s="7">
        <v>3840000.0</v>
      </c>
      <c r="N478" s="4" t="s">
        <v>25</v>
      </c>
      <c r="O478" s="4" t="s">
        <v>21</v>
      </c>
    </row>
    <row r="479" hidden="1">
      <c r="A479" s="4" t="s">
        <v>884</v>
      </c>
      <c r="B479" s="4">
        <v>727751.0</v>
      </c>
      <c r="C479" s="4">
        <v>3557.0</v>
      </c>
      <c r="D479" s="4" t="s">
        <v>23</v>
      </c>
      <c r="F479" s="5">
        <v>45209.0</v>
      </c>
      <c r="G479" s="4" t="s">
        <v>18</v>
      </c>
      <c r="H479" s="4" t="s">
        <v>885</v>
      </c>
      <c r="I479" s="6">
        <v>3650000.0</v>
      </c>
      <c r="J479" s="4">
        <v>1.0</v>
      </c>
      <c r="K479" s="6">
        <v>0.0</v>
      </c>
      <c r="L479" s="4">
        <v>0.0</v>
      </c>
      <c r="M479" s="7">
        <v>3650000.0</v>
      </c>
      <c r="N479" s="4" t="s">
        <v>25</v>
      </c>
      <c r="O479" s="4" t="s">
        <v>21</v>
      </c>
    </row>
    <row r="480" hidden="1">
      <c r="A480" s="4" t="s">
        <v>886</v>
      </c>
      <c r="B480" s="4">
        <v>727753.0</v>
      </c>
      <c r="C480" s="4">
        <v>3557.0</v>
      </c>
      <c r="D480" s="4" t="s">
        <v>16</v>
      </c>
      <c r="F480" s="5">
        <v>45209.0</v>
      </c>
      <c r="G480" s="4" t="s">
        <v>18</v>
      </c>
      <c r="H480" s="4" t="s">
        <v>887</v>
      </c>
      <c r="I480" s="6">
        <v>6250000.0</v>
      </c>
      <c r="J480" s="4">
        <v>1.0</v>
      </c>
      <c r="K480" s="6">
        <v>0.0</v>
      </c>
      <c r="L480" s="4">
        <v>0.0</v>
      </c>
      <c r="M480" s="7">
        <v>6250000.0</v>
      </c>
      <c r="N480" s="4" t="s">
        <v>25</v>
      </c>
      <c r="O480" s="4" t="s">
        <v>21</v>
      </c>
    </row>
    <row r="481" hidden="1">
      <c r="A481" s="4" t="s">
        <v>888</v>
      </c>
      <c r="B481" s="4">
        <v>727803.0</v>
      </c>
      <c r="C481" s="4">
        <v>15689.0</v>
      </c>
      <c r="D481" s="4" t="s">
        <v>16</v>
      </c>
      <c r="F481" s="5">
        <v>45209.0</v>
      </c>
      <c r="G481" s="4" t="s">
        <v>18</v>
      </c>
      <c r="H481" s="4" t="s">
        <v>19</v>
      </c>
      <c r="I481" s="6">
        <v>2100000.0</v>
      </c>
      <c r="J481" s="4">
        <v>5.0</v>
      </c>
      <c r="K481" s="6">
        <v>0.0</v>
      </c>
      <c r="L481" s="4">
        <v>0.0</v>
      </c>
      <c r="M481" s="7">
        <v>1.05E7</v>
      </c>
      <c r="N481" s="4" t="s">
        <v>20</v>
      </c>
      <c r="O481" s="4" t="s">
        <v>21</v>
      </c>
    </row>
    <row r="482" hidden="1">
      <c r="A482" s="4" t="s">
        <v>889</v>
      </c>
      <c r="B482" s="4">
        <v>727871.0</v>
      </c>
      <c r="C482" s="4">
        <v>18358.0</v>
      </c>
      <c r="D482" s="4" t="s">
        <v>23</v>
      </c>
      <c r="F482" s="5">
        <v>45209.0</v>
      </c>
      <c r="G482" s="4" t="s">
        <v>18</v>
      </c>
      <c r="H482" s="4" t="s">
        <v>890</v>
      </c>
      <c r="I482" s="6">
        <v>990000.0</v>
      </c>
      <c r="J482" s="4">
        <v>1.0</v>
      </c>
      <c r="K482" s="6">
        <v>0.0</v>
      </c>
      <c r="L482" s="4">
        <v>0.0</v>
      </c>
      <c r="M482" s="7">
        <v>990000.0</v>
      </c>
      <c r="N482" s="4" t="s">
        <v>252</v>
      </c>
      <c r="O482" s="4" t="s">
        <v>21</v>
      </c>
    </row>
    <row r="483" hidden="1">
      <c r="A483" s="4" t="s">
        <v>891</v>
      </c>
      <c r="B483" s="4">
        <v>727816.0</v>
      </c>
      <c r="C483" s="4">
        <v>19634.0</v>
      </c>
      <c r="D483" s="4" t="s">
        <v>23</v>
      </c>
      <c r="F483" s="5">
        <v>45209.0</v>
      </c>
      <c r="G483" s="4" t="s">
        <v>18</v>
      </c>
      <c r="H483" s="4" t="s">
        <v>892</v>
      </c>
      <c r="I483" s="6">
        <v>7980000.0</v>
      </c>
      <c r="J483" s="4">
        <v>1.0</v>
      </c>
      <c r="K483" s="6">
        <v>0.0</v>
      </c>
      <c r="L483" s="4">
        <v>0.0</v>
      </c>
      <c r="M483" s="7">
        <v>7980000.0</v>
      </c>
      <c r="N483" s="4" t="s">
        <v>37</v>
      </c>
      <c r="O483" s="4" t="s">
        <v>104</v>
      </c>
    </row>
    <row r="484" hidden="1">
      <c r="A484" s="4" t="s">
        <v>893</v>
      </c>
      <c r="B484" s="4">
        <v>727817.0</v>
      </c>
      <c r="C484" s="4">
        <v>19634.0</v>
      </c>
      <c r="D484" s="4" t="s">
        <v>23</v>
      </c>
      <c r="F484" s="5">
        <v>45209.0</v>
      </c>
      <c r="G484" s="4" t="s">
        <v>18</v>
      </c>
      <c r="H484" s="4" t="s">
        <v>894</v>
      </c>
      <c r="I484" s="6">
        <v>7980000.0</v>
      </c>
      <c r="J484" s="4">
        <v>1.0</v>
      </c>
      <c r="K484" s="6">
        <v>0.0</v>
      </c>
      <c r="L484" s="4">
        <v>0.0</v>
      </c>
      <c r="M484" s="7">
        <v>7980000.0</v>
      </c>
      <c r="N484" s="4" t="s">
        <v>37</v>
      </c>
      <c r="O484" s="4" t="s">
        <v>104</v>
      </c>
    </row>
    <row r="485" hidden="1">
      <c r="A485" s="4" t="s">
        <v>895</v>
      </c>
      <c r="B485" s="4">
        <v>727818.0</v>
      </c>
      <c r="C485" s="4">
        <v>19634.0</v>
      </c>
      <c r="D485" s="4" t="s">
        <v>23</v>
      </c>
      <c r="F485" s="5">
        <v>45209.0</v>
      </c>
      <c r="G485" s="4" t="s">
        <v>18</v>
      </c>
      <c r="H485" s="4" t="s">
        <v>896</v>
      </c>
      <c r="I485" s="6">
        <v>8990000.0</v>
      </c>
      <c r="J485" s="4">
        <v>1.0</v>
      </c>
      <c r="K485" s="6">
        <v>0.0</v>
      </c>
      <c r="L485" s="4">
        <v>0.0</v>
      </c>
      <c r="M485" s="7">
        <v>8990000.0</v>
      </c>
      <c r="N485" s="4" t="s">
        <v>37</v>
      </c>
      <c r="O485" s="4" t="s">
        <v>104</v>
      </c>
    </row>
    <row r="486" hidden="1">
      <c r="A486" s="4" t="s">
        <v>897</v>
      </c>
      <c r="B486" s="4">
        <v>727820.0</v>
      </c>
      <c r="C486" s="4">
        <v>19634.0</v>
      </c>
      <c r="D486" s="4" t="s">
        <v>16</v>
      </c>
      <c r="F486" s="5">
        <v>45209.0</v>
      </c>
      <c r="G486" s="4" t="s">
        <v>18</v>
      </c>
      <c r="H486" s="4" t="s">
        <v>898</v>
      </c>
      <c r="I486" s="6">
        <v>3850000.0</v>
      </c>
      <c r="J486" s="4">
        <v>1.0</v>
      </c>
      <c r="K486" s="6">
        <v>0.0</v>
      </c>
      <c r="L486" s="4">
        <v>0.0</v>
      </c>
      <c r="M486" s="7">
        <v>3850000.0</v>
      </c>
      <c r="N486" s="4" t="s">
        <v>25</v>
      </c>
      <c r="O486" s="4" t="s">
        <v>104</v>
      </c>
    </row>
    <row r="487" hidden="1">
      <c r="A487" s="4" t="s">
        <v>899</v>
      </c>
      <c r="B487" s="4">
        <v>727635.0</v>
      </c>
      <c r="C487" s="4">
        <v>20174.0</v>
      </c>
      <c r="D487" s="4" t="s">
        <v>23</v>
      </c>
      <c r="F487" s="5">
        <v>45209.0</v>
      </c>
      <c r="G487" s="4" t="s">
        <v>18</v>
      </c>
      <c r="H487" s="4" t="s">
        <v>345</v>
      </c>
      <c r="I487" s="6">
        <v>6660000.0</v>
      </c>
      <c r="J487" s="4">
        <v>1.0</v>
      </c>
      <c r="K487" s="6">
        <v>0.0</v>
      </c>
      <c r="L487" s="4">
        <v>0.0</v>
      </c>
      <c r="M487" s="7">
        <v>6660000.0</v>
      </c>
      <c r="N487" s="4" t="s">
        <v>25</v>
      </c>
      <c r="O487" s="4" t="s">
        <v>81</v>
      </c>
    </row>
    <row r="488" hidden="1">
      <c r="A488" s="4" t="s">
        <v>900</v>
      </c>
      <c r="B488" s="4">
        <v>727636.0</v>
      </c>
      <c r="C488" s="4">
        <v>20174.0</v>
      </c>
      <c r="D488" s="4" t="s">
        <v>16</v>
      </c>
      <c r="F488" s="5">
        <v>45209.0</v>
      </c>
      <c r="G488" s="4" t="s">
        <v>18</v>
      </c>
      <c r="H488" s="4" t="s">
        <v>497</v>
      </c>
      <c r="I488" s="6">
        <v>2320000.0</v>
      </c>
      <c r="J488" s="4">
        <v>1.0</v>
      </c>
      <c r="K488" s="6">
        <v>0.0</v>
      </c>
      <c r="L488" s="4">
        <v>0.0</v>
      </c>
      <c r="M488" s="7">
        <v>2320000.0</v>
      </c>
      <c r="N488" s="4" t="s">
        <v>25</v>
      </c>
      <c r="O488" s="4" t="s">
        <v>81</v>
      </c>
    </row>
    <row r="489" hidden="1">
      <c r="A489" s="4" t="s">
        <v>901</v>
      </c>
      <c r="B489" s="4">
        <v>727637.0</v>
      </c>
      <c r="C489" s="4">
        <v>20174.0</v>
      </c>
      <c r="D489" s="4" t="s">
        <v>23</v>
      </c>
      <c r="F489" s="5">
        <v>45209.0</v>
      </c>
      <c r="G489" s="4" t="s">
        <v>18</v>
      </c>
      <c r="H489" s="4" t="s">
        <v>301</v>
      </c>
      <c r="I489" s="6">
        <v>2320000.0</v>
      </c>
      <c r="J489" s="4">
        <v>1.0</v>
      </c>
      <c r="K489" s="6">
        <v>0.0</v>
      </c>
      <c r="L489" s="4">
        <v>0.0</v>
      </c>
      <c r="M489" s="7">
        <v>2320000.0</v>
      </c>
      <c r="N489" s="4" t="s">
        <v>25</v>
      </c>
      <c r="O489" s="4" t="s">
        <v>81</v>
      </c>
    </row>
    <row r="490" hidden="1">
      <c r="A490" s="4" t="s">
        <v>902</v>
      </c>
      <c r="B490" s="4">
        <v>727638.0</v>
      </c>
      <c r="C490" s="4">
        <v>20174.0</v>
      </c>
      <c r="D490" s="4" t="s">
        <v>16</v>
      </c>
      <c r="F490" s="5">
        <v>45209.0</v>
      </c>
      <c r="G490" s="4" t="s">
        <v>18</v>
      </c>
      <c r="H490" s="4" t="s">
        <v>235</v>
      </c>
      <c r="I490" s="6">
        <v>3300000.0</v>
      </c>
      <c r="J490" s="4">
        <v>2.0</v>
      </c>
      <c r="K490" s="6">
        <v>0.0</v>
      </c>
      <c r="L490" s="4">
        <v>0.0</v>
      </c>
      <c r="M490" s="7">
        <v>6600000.0</v>
      </c>
      <c r="N490" s="4" t="s">
        <v>25</v>
      </c>
      <c r="O490" s="4" t="s">
        <v>81</v>
      </c>
    </row>
    <row r="491" hidden="1">
      <c r="A491" s="4" t="s">
        <v>903</v>
      </c>
      <c r="B491" s="4">
        <v>727708.0</v>
      </c>
      <c r="C491" s="4">
        <v>34506.0</v>
      </c>
      <c r="D491" s="4" t="s">
        <v>23</v>
      </c>
      <c r="F491" s="5">
        <v>45209.0</v>
      </c>
      <c r="G491" s="4" t="s">
        <v>18</v>
      </c>
      <c r="H491" s="4" t="s">
        <v>904</v>
      </c>
      <c r="I491" s="6">
        <v>2880000.0</v>
      </c>
      <c r="J491" s="4">
        <v>1.0</v>
      </c>
      <c r="K491" s="6">
        <v>0.0</v>
      </c>
      <c r="L491" s="4">
        <v>0.0</v>
      </c>
      <c r="M491" s="7">
        <v>2880000.0</v>
      </c>
      <c r="N491" s="4" t="s">
        <v>25</v>
      </c>
      <c r="O491" s="4" t="s">
        <v>81</v>
      </c>
    </row>
    <row r="492" hidden="1">
      <c r="A492" s="4" t="s">
        <v>905</v>
      </c>
      <c r="B492" s="4">
        <v>727709.0</v>
      </c>
      <c r="C492" s="4">
        <v>34506.0</v>
      </c>
      <c r="D492" s="4" t="s">
        <v>16</v>
      </c>
      <c r="F492" s="5">
        <v>45209.0</v>
      </c>
      <c r="G492" s="4" t="s">
        <v>18</v>
      </c>
      <c r="H492" s="4" t="s">
        <v>54</v>
      </c>
      <c r="I492" s="6">
        <v>4800000.0</v>
      </c>
      <c r="J492" s="4">
        <v>1.0</v>
      </c>
      <c r="K492" s="6">
        <v>0.0</v>
      </c>
      <c r="L492" s="4">
        <v>0.0</v>
      </c>
      <c r="M492" s="7">
        <v>4800000.0</v>
      </c>
      <c r="N492" s="4" t="s">
        <v>25</v>
      </c>
      <c r="O492" s="4" t="s">
        <v>81</v>
      </c>
    </row>
    <row r="493" hidden="1">
      <c r="A493" s="4" t="s">
        <v>906</v>
      </c>
      <c r="B493" s="4">
        <v>727710.0</v>
      </c>
      <c r="C493" s="4">
        <v>34506.0</v>
      </c>
      <c r="D493" s="4" t="s">
        <v>23</v>
      </c>
      <c r="F493" s="5">
        <v>45209.0</v>
      </c>
      <c r="G493" s="4" t="s">
        <v>18</v>
      </c>
      <c r="H493" s="4" t="s">
        <v>518</v>
      </c>
      <c r="I493" s="6">
        <v>4320000.0</v>
      </c>
      <c r="J493" s="4">
        <v>1.0</v>
      </c>
      <c r="K493" s="6">
        <v>0.0</v>
      </c>
      <c r="L493" s="4">
        <v>0.0</v>
      </c>
      <c r="M493" s="7">
        <v>4320000.0</v>
      </c>
      <c r="N493" s="4" t="s">
        <v>25</v>
      </c>
      <c r="O493" s="4" t="s">
        <v>81</v>
      </c>
    </row>
    <row r="494" hidden="1">
      <c r="A494" s="4" t="s">
        <v>907</v>
      </c>
      <c r="B494" s="4">
        <v>727782.0</v>
      </c>
      <c r="C494" s="4">
        <v>34542.0</v>
      </c>
      <c r="D494" s="4" t="s">
        <v>16</v>
      </c>
      <c r="F494" s="5">
        <v>45209.0</v>
      </c>
      <c r="G494" s="4" t="s">
        <v>18</v>
      </c>
      <c r="H494" s="4" t="s">
        <v>908</v>
      </c>
      <c r="I494" s="6">
        <v>1990000.0</v>
      </c>
      <c r="J494" s="4">
        <v>2.0</v>
      </c>
      <c r="K494" s="6">
        <v>0.0</v>
      </c>
      <c r="L494" s="4">
        <v>0.0</v>
      </c>
      <c r="M494" s="7">
        <v>3980000.0</v>
      </c>
      <c r="N494" s="4" t="s">
        <v>140</v>
      </c>
      <c r="O494" s="4" t="s">
        <v>21</v>
      </c>
    </row>
    <row r="495" hidden="1">
      <c r="A495" s="4" t="s">
        <v>909</v>
      </c>
      <c r="B495" s="4">
        <v>727783.0</v>
      </c>
      <c r="C495" s="4">
        <v>34542.0</v>
      </c>
      <c r="D495" s="4" t="s">
        <v>23</v>
      </c>
      <c r="F495" s="5">
        <v>45209.0</v>
      </c>
      <c r="G495" s="4" t="s">
        <v>18</v>
      </c>
      <c r="H495" s="4" t="s">
        <v>910</v>
      </c>
      <c r="I495" s="6">
        <v>5550000.0</v>
      </c>
      <c r="J495" s="4">
        <v>1.0</v>
      </c>
      <c r="K495" s="6">
        <v>0.0</v>
      </c>
      <c r="L495" s="4">
        <v>0.0</v>
      </c>
      <c r="M495" s="7">
        <v>5550000.0</v>
      </c>
      <c r="N495" s="4" t="s">
        <v>140</v>
      </c>
      <c r="O495" s="4" t="s">
        <v>21</v>
      </c>
    </row>
    <row r="496" hidden="1">
      <c r="A496" s="4" t="s">
        <v>911</v>
      </c>
      <c r="B496" s="4">
        <v>727661.0</v>
      </c>
      <c r="C496" s="4">
        <v>37007.0</v>
      </c>
      <c r="D496" s="4" t="s">
        <v>16</v>
      </c>
      <c r="F496" s="5">
        <v>45209.0</v>
      </c>
      <c r="G496" s="4" t="s">
        <v>18</v>
      </c>
      <c r="H496" s="4" t="s">
        <v>415</v>
      </c>
      <c r="I496" s="6">
        <v>3600000.0</v>
      </c>
      <c r="J496" s="4">
        <v>2.0</v>
      </c>
      <c r="K496" s="6">
        <v>0.0</v>
      </c>
      <c r="L496" s="4">
        <v>0.0</v>
      </c>
      <c r="M496" s="7">
        <v>7200000.0</v>
      </c>
      <c r="N496" s="4" t="s">
        <v>20</v>
      </c>
      <c r="O496" s="4" t="s">
        <v>21</v>
      </c>
    </row>
    <row r="497" hidden="1">
      <c r="A497" s="4" t="s">
        <v>912</v>
      </c>
      <c r="B497" s="4">
        <v>727662.0</v>
      </c>
      <c r="C497" s="4">
        <v>37007.0</v>
      </c>
      <c r="D497" s="4" t="s">
        <v>16</v>
      </c>
      <c r="F497" s="5">
        <v>45209.0</v>
      </c>
      <c r="G497" s="4" t="s">
        <v>18</v>
      </c>
      <c r="H497" s="4" t="s">
        <v>789</v>
      </c>
      <c r="I497" s="6">
        <v>3460000.0</v>
      </c>
      <c r="J497" s="4">
        <v>1.0</v>
      </c>
      <c r="K497" s="6">
        <v>0.0</v>
      </c>
      <c r="L497" s="4">
        <v>0.0</v>
      </c>
      <c r="M497" s="7">
        <v>3460000.0</v>
      </c>
      <c r="N497" s="4" t="s">
        <v>25</v>
      </c>
      <c r="O497" s="4" t="s">
        <v>21</v>
      </c>
    </row>
    <row r="498" hidden="1">
      <c r="A498" s="4" t="s">
        <v>913</v>
      </c>
      <c r="B498" s="4">
        <v>727663.0</v>
      </c>
      <c r="C498" s="4">
        <v>37007.0</v>
      </c>
      <c r="D498" s="4" t="s">
        <v>16</v>
      </c>
      <c r="F498" s="5">
        <v>45209.0</v>
      </c>
      <c r="G498" s="4" t="s">
        <v>18</v>
      </c>
      <c r="H498" s="4" t="s">
        <v>415</v>
      </c>
      <c r="I498" s="6">
        <v>3600000.0</v>
      </c>
      <c r="J498" s="4">
        <v>2.0</v>
      </c>
      <c r="K498" s="6">
        <v>0.0</v>
      </c>
      <c r="L498" s="4">
        <v>0.0</v>
      </c>
      <c r="M498" s="7">
        <v>7200000.0</v>
      </c>
      <c r="N498" s="4" t="s">
        <v>20</v>
      </c>
      <c r="O498" s="4" t="s">
        <v>21</v>
      </c>
    </row>
    <row r="499" hidden="1">
      <c r="A499" s="4" t="s">
        <v>914</v>
      </c>
      <c r="B499" s="4">
        <v>727664.0</v>
      </c>
      <c r="C499" s="4">
        <v>37007.0</v>
      </c>
      <c r="D499" s="4" t="s">
        <v>23</v>
      </c>
      <c r="F499" s="5">
        <v>45209.0</v>
      </c>
      <c r="G499" s="4" t="s">
        <v>18</v>
      </c>
      <c r="H499" s="4" t="s">
        <v>789</v>
      </c>
      <c r="I499" s="6">
        <v>3460000.0</v>
      </c>
      <c r="J499" s="4">
        <v>1.0</v>
      </c>
      <c r="K499" s="6">
        <v>0.0</v>
      </c>
      <c r="L499" s="4">
        <v>0.0</v>
      </c>
      <c r="M499" s="7">
        <v>3460000.0</v>
      </c>
      <c r="N499" s="4" t="s">
        <v>25</v>
      </c>
      <c r="O499" s="4" t="s">
        <v>21</v>
      </c>
    </row>
    <row r="500" hidden="1">
      <c r="A500" s="4" t="s">
        <v>915</v>
      </c>
      <c r="B500" s="4">
        <v>727845.0</v>
      </c>
      <c r="C500" s="4">
        <v>38410.0</v>
      </c>
      <c r="D500" s="4" t="s">
        <v>16</v>
      </c>
      <c r="F500" s="5">
        <v>45209.0</v>
      </c>
      <c r="G500" s="4" t="s">
        <v>18</v>
      </c>
      <c r="H500" s="4" t="s">
        <v>378</v>
      </c>
      <c r="I500" s="6">
        <v>7200000.0</v>
      </c>
      <c r="J500" s="4">
        <v>1.0</v>
      </c>
      <c r="K500" s="6">
        <v>0.0</v>
      </c>
      <c r="L500" s="4">
        <v>0.0</v>
      </c>
      <c r="M500" s="7">
        <v>7200000.0</v>
      </c>
      <c r="N500" s="4" t="s">
        <v>140</v>
      </c>
      <c r="O500" s="4" t="s">
        <v>21</v>
      </c>
    </row>
    <row r="501" hidden="1">
      <c r="A501" s="4" t="s">
        <v>916</v>
      </c>
      <c r="B501" s="4">
        <v>727758.0</v>
      </c>
      <c r="C501" s="4">
        <v>40887.0</v>
      </c>
      <c r="D501" s="4" t="s">
        <v>16</v>
      </c>
      <c r="F501" s="5">
        <v>45209.0</v>
      </c>
      <c r="G501" s="4" t="s">
        <v>18</v>
      </c>
      <c r="H501" s="4" t="s">
        <v>917</v>
      </c>
      <c r="I501" s="6">
        <v>4500000.0</v>
      </c>
      <c r="J501" s="4">
        <v>1.0</v>
      </c>
      <c r="K501" s="6">
        <v>0.0</v>
      </c>
      <c r="L501" s="4">
        <v>0.0</v>
      </c>
      <c r="M501" s="7">
        <v>4500000.0</v>
      </c>
      <c r="N501" s="4" t="s">
        <v>40</v>
      </c>
      <c r="O501" s="4" t="s">
        <v>81</v>
      </c>
    </row>
    <row r="502" hidden="1">
      <c r="A502" s="4" t="s">
        <v>918</v>
      </c>
      <c r="B502" s="4">
        <v>727712.0</v>
      </c>
      <c r="C502" s="4">
        <v>41593.0</v>
      </c>
      <c r="D502" s="4" t="s">
        <v>23</v>
      </c>
      <c r="F502" s="5">
        <v>45209.0</v>
      </c>
      <c r="G502" s="4" t="s">
        <v>18</v>
      </c>
      <c r="H502" s="4" t="s">
        <v>919</v>
      </c>
      <c r="I502" s="6">
        <v>2000000.0</v>
      </c>
      <c r="J502" s="4">
        <v>1.0</v>
      </c>
      <c r="K502" s="6">
        <v>0.0</v>
      </c>
      <c r="L502" s="4">
        <v>0.0</v>
      </c>
      <c r="M502" s="7">
        <v>2000000.0</v>
      </c>
      <c r="N502" s="4" t="s">
        <v>37</v>
      </c>
      <c r="O502" s="4" t="s">
        <v>21</v>
      </c>
    </row>
    <row r="503" hidden="1">
      <c r="A503" s="4" t="s">
        <v>920</v>
      </c>
      <c r="B503" s="4">
        <v>727542.0</v>
      </c>
      <c r="C503" s="4">
        <v>44668.0</v>
      </c>
      <c r="D503" s="4" t="s">
        <v>16</v>
      </c>
      <c r="F503" s="5">
        <v>45209.0</v>
      </c>
      <c r="G503" s="4" t="s">
        <v>18</v>
      </c>
      <c r="H503" s="4" t="s">
        <v>921</v>
      </c>
      <c r="I503" s="6">
        <v>6790000.0</v>
      </c>
      <c r="J503" s="4">
        <v>1.0</v>
      </c>
      <c r="K503" s="6">
        <v>0.0</v>
      </c>
      <c r="L503" s="4">
        <v>0.0</v>
      </c>
      <c r="M503" s="7">
        <v>6790000.0</v>
      </c>
      <c r="N503" s="4" t="s">
        <v>40</v>
      </c>
      <c r="O503" s="4" t="s">
        <v>21</v>
      </c>
    </row>
    <row r="504" hidden="1">
      <c r="A504" s="4" t="s">
        <v>922</v>
      </c>
      <c r="B504" s="4">
        <v>727546.0</v>
      </c>
      <c r="C504" s="4">
        <v>44668.0</v>
      </c>
      <c r="D504" s="4" t="s">
        <v>16</v>
      </c>
      <c r="F504" s="5">
        <v>45209.0</v>
      </c>
      <c r="G504" s="4" t="s">
        <v>18</v>
      </c>
      <c r="H504" s="4" t="s">
        <v>923</v>
      </c>
      <c r="I504" s="6">
        <v>3490000.0</v>
      </c>
      <c r="J504" s="4">
        <v>1.0</v>
      </c>
      <c r="K504" s="6">
        <v>0.0</v>
      </c>
      <c r="L504" s="4">
        <v>0.0</v>
      </c>
      <c r="M504" s="7">
        <v>3490000.0</v>
      </c>
      <c r="N504" s="4" t="s">
        <v>20</v>
      </c>
      <c r="O504" s="4" t="s">
        <v>21</v>
      </c>
    </row>
    <row r="505" hidden="1">
      <c r="A505" s="4" t="s">
        <v>924</v>
      </c>
      <c r="B505" s="4">
        <v>727827.0</v>
      </c>
      <c r="C505" s="4">
        <v>57581.0</v>
      </c>
      <c r="D505" s="4" t="s">
        <v>23</v>
      </c>
      <c r="F505" s="5">
        <v>45209.0</v>
      </c>
      <c r="G505" s="4" t="s">
        <v>18</v>
      </c>
      <c r="H505" s="4" t="s">
        <v>925</v>
      </c>
      <c r="I505" s="6">
        <v>3490000.0</v>
      </c>
      <c r="J505" s="4">
        <v>1.0</v>
      </c>
      <c r="K505" s="6">
        <v>0.0</v>
      </c>
      <c r="L505" s="4">
        <v>0.0</v>
      </c>
      <c r="M505" s="7">
        <v>3490000.0</v>
      </c>
      <c r="N505" s="4" t="s">
        <v>37</v>
      </c>
      <c r="O505" s="4" t="s">
        <v>21</v>
      </c>
    </row>
    <row r="506" hidden="1">
      <c r="A506" s="4" t="s">
        <v>926</v>
      </c>
      <c r="B506" s="4">
        <v>727828.0</v>
      </c>
      <c r="C506" s="4">
        <v>57581.0</v>
      </c>
      <c r="D506" s="4" t="s">
        <v>23</v>
      </c>
      <c r="F506" s="5">
        <v>45209.0</v>
      </c>
      <c r="G506" s="4" t="s">
        <v>18</v>
      </c>
      <c r="H506" s="4" t="s">
        <v>927</v>
      </c>
      <c r="I506" s="6">
        <v>7990000.0</v>
      </c>
      <c r="J506" s="4">
        <v>1.0</v>
      </c>
      <c r="K506" s="6">
        <v>0.0</v>
      </c>
      <c r="L506" s="4">
        <v>0.0</v>
      </c>
      <c r="M506" s="7">
        <v>7990000.0</v>
      </c>
      <c r="N506" s="4" t="s">
        <v>37</v>
      </c>
      <c r="O506" s="4" t="s">
        <v>21</v>
      </c>
    </row>
    <row r="507" hidden="1">
      <c r="A507" s="4" t="s">
        <v>928</v>
      </c>
      <c r="B507" s="4">
        <v>727829.0</v>
      </c>
      <c r="C507" s="4">
        <v>57581.0</v>
      </c>
      <c r="D507" s="4" t="s">
        <v>23</v>
      </c>
      <c r="F507" s="5">
        <v>45209.0</v>
      </c>
      <c r="G507" s="4" t="s">
        <v>18</v>
      </c>
      <c r="H507" s="4" t="s">
        <v>929</v>
      </c>
      <c r="I507" s="6">
        <v>4880000.0</v>
      </c>
      <c r="J507" s="4">
        <v>1.0</v>
      </c>
      <c r="K507" s="6">
        <v>0.0</v>
      </c>
      <c r="L507" s="4">
        <v>0.0</v>
      </c>
      <c r="M507" s="7">
        <v>4880000.0</v>
      </c>
      <c r="N507" s="4" t="s">
        <v>37</v>
      </c>
      <c r="O507" s="4" t="s">
        <v>21</v>
      </c>
    </row>
    <row r="508" hidden="1">
      <c r="A508" s="4" t="s">
        <v>930</v>
      </c>
      <c r="B508" s="4">
        <v>727607.0</v>
      </c>
      <c r="C508" s="4">
        <v>62597.0</v>
      </c>
      <c r="D508" s="4" t="s">
        <v>16</v>
      </c>
      <c r="F508" s="5">
        <v>45209.0</v>
      </c>
      <c r="G508" s="4" t="s">
        <v>18</v>
      </c>
      <c r="H508" s="4" t="s">
        <v>44</v>
      </c>
      <c r="I508" s="6">
        <v>3700000.0</v>
      </c>
      <c r="J508" s="4">
        <v>1.0</v>
      </c>
      <c r="K508" s="6">
        <v>0.0</v>
      </c>
      <c r="L508" s="4">
        <v>0.0</v>
      </c>
      <c r="M508" s="7">
        <v>3700000.0</v>
      </c>
      <c r="N508" s="4" t="s">
        <v>20</v>
      </c>
      <c r="O508" s="4" t="s">
        <v>21</v>
      </c>
    </row>
    <row r="509" hidden="1">
      <c r="A509" s="4" t="s">
        <v>931</v>
      </c>
      <c r="B509" s="4">
        <v>727608.0</v>
      </c>
      <c r="C509" s="4">
        <v>62597.0</v>
      </c>
      <c r="D509" s="4" t="s">
        <v>16</v>
      </c>
      <c r="F509" s="5">
        <v>45209.0</v>
      </c>
      <c r="G509" s="4" t="s">
        <v>18</v>
      </c>
      <c r="H509" s="4" t="s">
        <v>19</v>
      </c>
      <c r="I509" s="6">
        <v>2100000.0</v>
      </c>
      <c r="J509" s="4">
        <v>1.0</v>
      </c>
      <c r="K509" s="6">
        <v>0.0</v>
      </c>
      <c r="L509" s="4">
        <v>0.0</v>
      </c>
      <c r="M509" s="7">
        <v>2100000.0</v>
      </c>
      <c r="N509" s="4" t="s">
        <v>20</v>
      </c>
      <c r="O509" s="4" t="s">
        <v>21</v>
      </c>
    </row>
    <row r="510" hidden="1">
      <c r="A510" s="4" t="s">
        <v>932</v>
      </c>
      <c r="B510" s="4">
        <v>727609.0</v>
      </c>
      <c r="C510" s="4">
        <v>62597.0</v>
      </c>
      <c r="D510" s="4" t="s">
        <v>23</v>
      </c>
      <c r="F510" s="5">
        <v>45209.0</v>
      </c>
      <c r="G510" s="4" t="s">
        <v>18</v>
      </c>
      <c r="H510" s="4" t="s">
        <v>933</v>
      </c>
      <c r="I510" s="6">
        <v>1890000.0</v>
      </c>
      <c r="J510" s="4">
        <v>1.0</v>
      </c>
      <c r="K510" s="6">
        <v>0.0</v>
      </c>
      <c r="L510" s="4">
        <v>0.0</v>
      </c>
      <c r="M510" s="7">
        <v>1890000.0</v>
      </c>
      <c r="N510" s="4" t="s">
        <v>32</v>
      </c>
      <c r="O510" s="4" t="s">
        <v>21</v>
      </c>
    </row>
    <row r="511" hidden="1">
      <c r="A511" s="4" t="s">
        <v>934</v>
      </c>
      <c r="B511" s="4">
        <v>727610.0</v>
      </c>
      <c r="C511" s="4">
        <v>62597.0</v>
      </c>
      <c r="D511" s="4" t="s">
        <v>16</v>
      </c>
      <c r="F511" s="5">
        <v>45209.0</v>
      </c>
      <c r="G511" s="4" t="s">
        <v>18</v>
      </c>
      <c r="H511" s="4" t="s">
        <v>935</v>
      </c>
      <c r="I511" s="6">
        <v>2150000.0</v>
      </c>
      <c r="J511" s="4">
        <v>1.0</v>
      </c>
      <c r="K511" s="6">
        <v>0.0</v>
      </c>
      <c r="L511" s="4">
        <v>0.0</v>
      </c>
      <c r="M511" s="7">
        <v>2152000.0</v>
      </c>
      <c r="N511" s="4" t="s">
        <v>20</v>
      </c>
      <c r="O511" s="4" t="s">
        <v>21</v>
      </c>
    </row>
    <row r="512" hidden="1">
      <c r="A512" s="4" t="s">
        <v>936</v>
      </c>
      <c r="B512" s="4">
        <v>727611.0</v>
      </c>
      <c r="C512" s="4">
        <v>62597.0</v>
      </c>
      <c r="D512" s="4" t="s">
        <v>16</v>
      </c>
      <c r="F512" s="5">
        <v>45209.0</v>
      </c>
      <c r="G512" s="4" t="s">
        <v>18</v>
      </c>
      <c r="H512" s="4" t="s">
        <v>937</v>
      </c>
      <c r="I512" s="6">
        <v>1740000.0</v>
      </c>
      <c r="J512" s="4">
        <v>1.0</v>
      </c>
      <c r="K512" s="6">
        <v>0.0</v>
      </c>
      <c r="L512" s="4">
        <v>0.0</v>
      </c>
      <c r="M512" s="7">
        <v>1740000.0</v>
      </c>
      <c r="N512" s="4" t="s">
        <v>20</v>
      </c>
      <c r="O512" s="4" t="s">
        <v>21</v>
      </c>
    </row>
    <row r="513" hidden="1">
      <c r="A513" s="4" t="s">
        <v>938</v>
      </c>
      <c r="B513" s="4">
        <v>727650.0</v>
      </c>
      <c r="C513" s="4">
        <v>63688.0</v>
      </c>
      <c r="D513" s="4" t="s">
        <v>16</v>
      </c>
      <c r="F513" s="5">
        <v>45209.0</v>
      </c>
      <c r="G513" s="4" t="s">
        <v>18</v>
      </c>
      <c r="H513" s="4" t="s">
        <v>939</v>
      </c>
      <c r="I513" s="6">
        <v>3560000.0</v>
      </c>
      <c r="J513" s="4">
        <v>1.0</v>
      </c>
      <c r="K513" s="6">
        <v>0.0</v>
      </c>
      <c r="L513" s="4">
        <v>0.0</v>
      </c>
      <c r="M513" s="7">
        <v>3560000.0</v>
      </c>
      <c r="N513" s="4" t="s">
        <v>25</v>
      </c>
      <c r="O513" s="4" t="s">
        <v>21</v>
      </c>
    </row>
    <row r="514" hidden="1">
      <c r="A514" s="4" t="s">
        <v>940</v>
      </c>
      <c r="B514" s="4">
        <v>727651.0</v>
      </c>
      <c r="C514" s="4">
        <v>63688.0</v>
      </c>
      <c r="D514" s="4" t="s">
        <v>23</v>
      </c>
      <c r="F514" s="5">
        <v>45209.0</v>
      </c>
      <c r="G514" s="4" t="s">
        <v>18</v>
      </c>
      <c r="H514" s="4" t="s">
        <v>941</v>
      </c>
      <c r="I514" s="6">
        <v>2190000.0</v>
      </c>
      <c r="J514" s="4">
        <v>1.0</v>
      </c>
      <c r="K514" s="6">
        <v>0.0</v>
      </c>
      <c r="L514" s="4">
        <v>0.0</v>
      </c>
      <c r="M514" s="7">
        <v>2190000.0</v>
      </c>
      <c r="N514" s="4" t="s">
        <v>25</v>
      </c>
      <c r="O514" s="4" t="s">
        <v>21</v>
      </c>
    </row>
    <row r="515" hidden="1">
      <c r="A515" s="4" t="s">
        <v>942</v>
      </c>
      <c r="B515" s="4">
        <v>727581.0</v>
      </c>
      <c r="C515" s="4">
        <v>64835.0</v>
      </c>
      <c r="D515" s="4" t="s">
        <v>16</v>
      </c>
      <c r="F515" s="5">
        <v>45209.0</v>
      </c>
      <c r="G515" s="4" t="s">
        <v>18</v>
      </c>
      <c r="H515" s="4" t="s">
        <v>943</v>
      </c>
      <c r="I515" s="6">
        <v>3000000.0</v>
      </c>
      <c r="J515" s="4">
        <v>1.0</v>
      </c>
      <c r="K515" s="6">
        <v>0.0</v>
      </c>
      <c r="L515" s="4">
        <v>0.0</v>
      </c>
      <c r="M515" s="7">
        <v>3000000.0</v>
      </c>
      <c r="N515" s="4" t="s">
        <v>20</v>
      </c>
      <c r="O515" s="4" t="s">
        <v>21</v>
      </c>
    </row>
    <row r="516" hidden="1">
      <c r="A516" s="4" t="s">
        <v>944</v>
      </c>
      <c r="B516" s="4">
        <v>727617.0</v>
      </c>
      <c r="C516" s="4">
        <v>67660.0</v>
      </c>
      <c r="D516" s="4" t="s">
        <v>16</v>
      </c>
      <c r="F516" s="5">
        <v>45209.0</v>
      </c>
      <c r="G516" s="4" t="s">
        <v>18</v>
      </c>
      <c r="H516" s="4" t="s">
        <v>945</v>
      </c>
      <c r="I516" s="6">
        <v>8050000.0</v>
      </c>
      <c r="J516" s="4">
        <v>1.0</v>
      </c>
      <c r="K516" s="6">
        <v>0.0</v>
      </c>
      <c r="L516" s="4">
        <v>0.0</v>
      </c>
      <c r="M516" s="7">
        <v>8050000.0</v>
      </c>
      <c r="N516" s="4" t="s">
        <v>140</v>
      </c>
      <c r="O516" s="4" t="s">
        <v>21</v>
      </c>
    </row>
    <row r="517" hidden="1">
      <c r="A517" s="4" t="s">
        <v>946</v>
      </c>
      <c r="B517" s="4">
        <v>727687.0</v>
      </c>
      <c r="C517" s="4">
        <v>70505.0</v>
      </c>
      <c r="D517" s="4" t="s">
        <v>23</v>
      </c>
      <c r="F517" s="5">
        <v>45209.0</v>
      </c>
      <c r="G517" s="4" t="s">
        <v>18</v>
      </c>
      <c r="H517" s="4" t="s">
        <v>276</v>
      </c>
      <c r="I517" s="6">
        <v>6000000.0</v>
      </c>
      <c r="J517" s="4">
        <v>1.0</v>
      </c>
      <c r="K517" s="6">
        <v>0.0</v>
      </c>
      <c r="L517" s="4">
        <v>0.0</v>
      </c>
      <c r="M517" s="7">
        <v>6000000.0</v>
      </c>
      <c r="N517" s="4" t="s">
        <v>174</v>
      </c>
      <c r="O517" s="4" t="s">
        <v>21</v>
      </c>
    </row>
    <row r="518" hidden="1">
      <c r="A518" s="4" t="s">
        <v>947</v>
      </c>
      <c r="B518" s="4">
        <v>727846.0</v>
      </c>
      <c r="C518" s="4">
        <v>71225.0</v>
      </c>
      <c r="D518" s="4" t="s">
        <v>16</v>
      </c>
      <c r="F518" s="5">
        <v>45209.0</v>
      </c>
      <c r="G518" s="4" t="s">
        <v>18</v>
      </c>
      <c r="H518" s="4" t="s">
        <v>948</v>
      </c>
      <c r="I518" s="6">
        <v>4990000.0</v>
      </c>
      <c r="J518" s="4">
        <v>1.0</v>
      </c>
      <c r="K518" s="6">
        <v>0.0</v>
      </c>
      <c r="L518" s="4">
        <v>0.0</v>
      </c>
      <c r="M518" s="7">
        <v>4990000.0</v>
      </c>
      <c r="N518" s="4" t="s">
        <v>40</v>
      </c>
      <c r="O518" s="4" t="s">
        <v>21</v>
      </c>
    </row>
    <row r="519" hidden="1">
      <c r="A519" s="4" t="s">
        <v>949</v>
      </c>
      <c r="B519" s="4">
        <v>727695.0</v>
      </c>
      <c r="C519" s="4">
        <v>72558.0</v>
      </c>
      <c r="D519" s="4" t="s">
        <v>16</v>
      </c>
      <c r="F519" s="5">
        <v>45209.0</v>
      </c>
      <c r="G519" s="4" t="s">
        <v>18</v>
      </c>
      <c r="H519" s="4" t="s">
        <v>950</v>
      </c>
      <c r="I519" s="6">
        <v>1750000.0</v>
      </c>
      <c r="J519" s="4">
        <v>2.0</v>
      </c>
      <c r="K519" s="6">
        <v>0.0</v>
      </c>
      <c r="L519" s="4">
        <v>0.0</v>
      </c>
      <c r="M519" s="7">
        <v>3500000.0</v>
      </c>
      <c r="N519" s="4" t="s">
        <v>140</v>
      </c>
      <c r="O519" s="4" t="s">
        <v>21</v>
      </c>
    </row>
    <row r="520" hidden="1">
      <c r="A520" s="4" t="s">
        <v>951</v>
      </c>
      <c r="B520" s="4">
        <v>727696.0</v>
      </c>
      <c r="C520" s="4">
        <v>72558.0</v>
      </c>
      <c r="D520" s="4" t="s">
        <v>23</v>
      </c>
      <c r="F520" s="5">
        <v>45209.0</v>
      </c>
      <c r="G520" s="4" t="s">
        <v>18</v>
      </c>
      <c r="H520" s="4" t="s">
        <v>952</v>
      </c>
      <c r="I520" s="6">
        <v>1750000.0</v>
      </c>
      <c r="J520" s="4">
        <v>2.0</v>
      </c>
      <c r="K520" s="6">
        <v>0.0</v>
      </c>
      <c r="L520" s="4">
        <v>0.0</v>
      </c>
      <c r="M520" s="7">
        <v>3500000.0</v>
      </c>
      <c r="N520" s="4" t="s">
        <v>140</v>
      </c>
      <c r="O520" s="4" t="s">
        <v>21</v>
      </c>
    </row>
    <row r="521" hidden="1">
      <c r="A521" s="4" t="s">
        <v>953</v>
      </c>
      <c r="B521" s="4">
        <v>727697.0</v>
      </c>
      <c r="C521" s="4">
        <v>72558.0</v>
      </c>
      <c r="D521" s="4" t="s">
        <v>16</v>
      </c>
      <c r="F521" s="5">
        <v>45209.0</v>
      </c>
      <c r="G521" s="4" t="s">
        <v>18</v>
      </c>
      <c r="H521" s="4" t="s">
        <v>954</v>
      </c>
      <c r="I521" s="6">
        <v>650000.0</v>
      </c>
      <c r="J521" s="4">
        <v>1.0</v>
      </c>
      <c r="K521" s="6">
        <v>0.0</v>
      </c>
      <c r="L521" s="4">
        <v>0.0</v>
      </c>
      <c r="M521" s="7">
        <v>650000.0</v>
      </c>
      <c r="N521" s="4" t="s">
        <v>252</v>
      </c>
      <c r="O521" s="4" t="s">
        <v>21</v>
      </c>
    </row>
    <row r="522" hidden="1">
      <c r="A522" s="4" t="s">
        <v>955</v>
      </c>
      <c r="B522" s="4">
        <v>727698.0</v>
      </c>
      <c r="C522" s="4">
        <v>72558.0</v>
      </c>
      <c r="D522" s="4" t="s">
        <v>23</v>
      </c>
      <c r="F522" s="5">
        <v>45209.0</v>
      </c>
      <c r="G522" s="4" t="s">
        <v>18</v>
      </c>
      <c r="H522" s="4" t="s">
        <v>868</v>
      </c>
      <c r="I522" s="6">
        <v>2990000.0</v>
      </c>
      <c r="J522" s="4">
        <v>1.0</v>
      </c>
      <c r="K522" s="6">
        <v>0.0</v>
      </c>
      <c r="L522" s="4">
        <v>0.0</v>
      </c>
      <c r="M522" s="7">
        <v>2990000.0</v>
      </c>
      <c r="N522" s="4" t="s">
        <v>84</v>
      </c>
      <c r="O522" s="4" t="s">
        <v>21</v>
      </c>
    </row>
    <row r="523" hidden="1">
      <c r="A523" s="4" t="s">
        <v>956</v>
      </c>
      <c r="B523" s="4">
        <v>727570.0</v>
      </c>
      <c r="C523" s="4">
        <v>73437.0</v>
      </c>
      <c r="D523" s="4" t="s">
        <v>16</v>
      </c>
      <c r="F523" s="5">
        <v>45209.0</v>
      </c>
      <c r="G523" s="4" t="s">
        <v>18</v>
      </c>
      <c r="H523" s="4" t="s">
        <v>957</v>
      </c>
      <c r="I523" s="6">
        <v>8990000.0</v>
      </c>
      <c r="J523" s="4">
        <v>1.0</v>
      </c>
      <c r="K523" s="6">
        <v>0.0</v>
      </c>
      <c r="L523" s="4">
        <v>0.0</v>
      </c>
      <c r="M523" s="7">
        <v>8990000.0</v>
      </c>
      <c r="N523" s="4" t="s">
        <v>252</v>
      </c>
      <c r="O523" s="4" t="s">
        <v>104</v>
      </c>
    </row>
    <row r="524" hidden="1">
      <c r="A524" s="4" t="s">
        <v>958</v>
      </c>
      <c r="B524" s="4">
        <v>727571.0</v>
      </c>
      <c r="C524" s="4">
        <v>73437.0</v>
      </c>
      <c r="D524" s="4" t="s">
        <v>23</v>
      </c>
      <c r="F524" s="5">
        <v>45209.0</v>
      </c>
      <c r="G524" s="4" t="s">
        <v>18</v>
      </c>
      <c r="H524" s="4" t="s">
        <v>754</v>
      </c>
      <c r="I524" s="6">
        <v>4970000.0</v>
      </c>
      <c r="J524" s="4">
        <v>1.0</v>
      </c>
      <c r="K524" s="6">
        <v>0.0</v>
      </c>
      <c r="L524" s="4">
        <v>0.0</v>
      </c>
      <c r="M524" s="7">
        <v>4970000.0</v>
      </c>
      <c r="N524" s="4" t="s">
        <v>84</v>
      </c>
      <c r="O524" s="4" t="s">
        <v>104</v>
      </c>
    </row>
    <row r="525" hidden="1">
      <c r="A525" s="4" t="s">
        <v>959</v>
      </c>
      <c r="B525" s="4">
        <v>727555.0</v>
      </c>
      <c r="C525" s="4">
        <v>78618.0</v>
      </c>
      <c r="D525" s="4" t="s">
        <v>16</v>
      </c>
      <c r="F525" s="5">
        <v>45209.0</v>
      </c>
      <c r="G525" s="4" t="s">
        <v>18</v>
      </c>
      <c r="H525" s="4" t="s">
        <v>960</v>
      </c>
      <c r="I525" s="6">
        <v>2790000.0</v>
      </c>
      <c r="J525" s="4">
        <v>2.0</v>
      </c>
      <c r="K525" s="6">
        <v>0.0</v>
      </c>
      <c r="L525" s="4">
        <v>0.0</v>
      </c>
      <c r="M525" s="7">
        <v>5580000.0</v>
      </c>
      <c r="N525" s="4" t="s">
        <v>32</v>
      </c>
      <c r="O525" s="4" t="s">
        <v>21</v>
      </c>
    </row>
    <row r="526" hidden="1">
      <c r="A526" s="4" t="s">
        <v>961</v>
      </c>
      <c r="B526" s="4">
        <v>727556.0</v>
      </c>
      <c r="C526" s="4">
        <v>78618.0</v>
      </c>
      <c r="D526" s="4" t="s">
        <v>23</v>
      </c>
      <c r="F526" s="5">
        <v>45209.0</v>
      </c>
      <c r="G526" s="4" t="s">
        <v>18</v>
      </c>
      <c r="H526" s="4" t="s">
        <v>962</v>
      </c>
      <c r="I526" s="6">
        <v>4990000.0</v>
      </c>
      <c r="J526" s="4">
        <v>2.0</v>
      </c>
      <c r="K526" s="6">
        <v>0.0</v>
      </c>
      <c r="L526" s="4">
        <v>0.0</v>
      </c>
      <c r="M526" s="7">
        <v>9980000.0</v>
      </c>
      <c r="N526" s="4" t="s">
        <v>32</v>
      </c>
      <c r="O526" s="4" t="s">
        <v>21</v>
      </c>
    </row>
    <row r="527" hidden="1">
      <c r="A527" s="4" t="s">
        <v>963</v>
      </c>
      <c r="B527" s="4">
        <v>727619.0</v>
      </c>
      <c r="C527" s="4">
        <v>81748.0</v>
      </c>
      <c r="D527" s="4" t="s">
        <v>23</v>
      </c>
      <c r="F527" s="5">
        <v>45209.0</v>
      </c>
      <c r="G527" s="4" t="s">
        <v>18</v>
      </c>
      <c r="H527" s="4" t="s">
        <v>555</v>
      </c>
      <c r="I527" s="6">
        <v>6990000.0</v>
      </c>
      <c r="J527" s="4">
        <v>1.0</v>
      </c>
      <c r="K527" s="6">
        <v>0.0</v>
      </c>
      <c r="L527" s="4">
        <v>0.0</v>
      </c>
      <c r="M527" s="7">
        <v>6990000.0</v>
      </c>
      <c r="N527" s="4" t="s">
        <v>37</v>
      </c>
      <c r="O527" s="4" t="s">
        <v>21</v>
      </c>
    </row>
    <row r="528" hidden="1">
      <c r="A528" s="4" t="s">
        <v>964</v>
      </c>
      <c r="B528" s="4">
        <v>727621.0</v>
      </c>
      <c r="C528" s="4">
        <v>81748.0</v>
      </c>
      <c r="D528" s="4" t="s">
        <v>23</v>
      </c>
      <c r="F528" s="5">
        <v>45209.0</v>
      </c>
      <c r="G528" s="4" t="s">
        <v>18</v>
      </c>
      <c r="H528" s="4" t="s">
        <v>965</v>
      </c>
      <c r="I528" s="6">
        <v>4490000.0</v>
      </c>
      <c r="J528" s="4">
        <v>2.0</v>
      </c>
      <c r="K528" s="6">
        <v>0.0</v>
      </c>
      <c r="L528" s="4">
        <v>0.0</v>
      </c>
      <c r="M528" s="7">
        <v>8980000.0</v>
      </c>
      <c r="N528" s="4" t="s">
        <v>37</v>
      </c>
      <c r="O528" s="4" t="s">
        <v>21</v>
      </c>
    </row>
    <row r="529" hidden="1">
      <c r="A529" s="4" t="s">
        <v>966</v>
      </c>
      <c r="B529" s="4">
        <v>727691.0</v>
      </c>
      <c r="C529" s="4">
        <v>82766.0</v>
      </c>
      <c r="D529" s="4" t="s">
        <v>16</v>
      </c>
      <c r="F529" s="5">
        <v>45209.0</v>
      </c>
      <c r="G529" s="4" t="s">
        <v>18</v>
      </c>
      <c r="H529" s="4" t="s">
        <v>967</v>
      </c>
      <c r="I529" s="6">
        <v>5990000.0</v>
      </c>
      <c r="J529" s="4">
        <v>1.0</v>
      </c>
      <c r="K529" s="6">
        <v>599000.0</v>
      </c>
      <c r="L529" s="4">
        <v>0.0</v>
      </c>
      <c r="M529" s="7">
        <v>5391000.0</v>
      </c>
      <c r="N529" s="4" t="s">
        <v>84</v>
      </c>
      <c r="O529" s="4" t="s">
        <v>21</v>
      </c>
    </row>
    <row r="530" hidden="1">
      <c r="A530" s="4" t="s">
        <v>968</v>
      </c>
      <c r="B530" s="4">
        <v>727643.0</v>
      </c>
      <c r="C530" s="4">
        <v>83771.0</v>
      </c>
      <c r="D530" s="4" t="s">
        <v>16</v>
      </c>
      <c r="F530" s="5">
        <v>45209.0</v>
      </c>
      <c r="G530" s="4" t="s">
        <v>18</v>
      </c>
      <c r="H530" s="4" t="s">
        <v>69</v>
      </c>
      <c r="I530" s="6">
        <v>4450000.0</v>
      </c>
      <c r="J530" s="4">
        <v>1.0</v>
      </c>
      <c r="K530" s="6">
        <v>0.0</v>
      </c>
      <c r="L530" s="4">
        <v>0.0</v>
      </c>
      <c r="M530" s="7">
        <v>4450000.0</v>
      </c>
      <c r="N530" s="4" t="s">
        <v>20</v>
      </c>
      <c r="O530" s="4" t="s">
        <v>21</v>
      </c>
    </row>
    <row r="531" hidden="1">
      <c r="A531" s="4" t="s">
        <v>969</v>
      </c>
      <c r="B531" s="4">
        <v>727634.0</v>
      </c>
      <c r="C531" s="4">
        <v>84279.0</v>
      </c>
      <c r="D531" s="4" t="s">
        <v>23</v>
      </c>
      <c r="F531" s="5">
        <v>45209.0</v>
      </c>
      <c r="G531" s="4" t="s">
        <v>18</v>
      </c>
      <c r="H531" s="4" t="s">
        <v>970</v>
      </c>
      <c r="I531" s="6">
        <v>2990000.0</v>
      </c>
      <c r="J531" s="4">
        <v>1.0</v>
      </c>
      <c r="K531" s="6">
        <v>299000.0</v>
      </c>
      <c r="L531" s="4">
        <v>0.0</v>
      </c>
      <c r="M531" s="7">
        <v>2691000.0</v>
      </c>
      <c r="N531" s="4" t="s">
        <v>84</v>
      </c>
      <c r="O531" s="4" t="s">
        <v>21</v>
      </c>
    </row>
    <row r="532" hidden="1">
      <c r="A532" s="4" t="s">
        <v>971</v>
      </c>
      <c r="B532" s="4">
        <v>727804.0</v>
      </c>
      <c r="C532" s="4">
        <v>84618.0</v>
      </c>
      <c r="D532" s="4" t="s">
        <v>16</v>
      </c>
      <c r="F532" s="5">
        <v>45209.0</v>
      </c>
      <c r="G532" s="4" t="s">
        <v>18</v>
      </c>
      <c r="H532" s="4" t="s">
        <v>705</v>
      </c>
      <c r="I532" s="6">
        <v>3880000.0</v>
      </c>
      <c r="J532" s="4">
        <v>2.0</v>
      </c>
      <c r="K532" s="6">
        <v>0.0</v>
      </c>
      <c r="L532" s="4">
        <v>0.0</v>
      </c>
      <c r="M532" s="7">
        <v>7760000.0</v>
      </c>
      <c r="N532" s="4" t="s">
        <v>174</v>
      </c>
      <c r="O532" s="4" t="s">
        <v>21</v>
      </c>
    </row>
    <row r="533" hidden="1">
      <c r="A533" s="4" t="s">
        <v>972</v>
      </c>
      <c r="B533" s="4">
        <v>727805.0</v>
      </c>
      <c r="C533" s="4">
        <v>84618.0</v>
      </c>
      <c r="D533" s="4" t="s">
        <v>16</v>
      </c>
      <c r="F533" s="5">
        <v>45209.0</v>
      </c>
      <c r="G533" s="4" t="s">
        <v>18</v>
      </c>
      <c r="H533" s="4" t="s">
        <v>415</v>
      </c>
      <c r="I533" s="6">
        <v>3600000.0</v>
      </c>
      <c r="J533" s="4">
        <v>1.0</v>
      </c>
      <c r="K533" s="6">
        <v>0.0</v>
      </c>
      <c r="L533" s="4">
        <v>0.0</v>
      </c>
      <c r="M533" s="7">
        <v>3600000.0</v>
      </c>
      <c r="N533" s="4" t="s">
        <v>20</v>
      </c>
      <c r="O533" s="4" t="s">
        <v>21</v>
      </c>
    </row>
    <row r="534" hidden="1">
      <c r="A534" s="4" t="s">
        <v>973</v>
      </c>
      <c r="B534" s="4">
        <v>727548.0</v>
      </c>
      <c r="C534" s="4">
        <v>84830.0</v>
      </c>
      <c r="D534" s="4" t="s">
        <v>23</v>
      </c>
      <c r="F534" s="5">
        <v>45209.0</v>
      </c>
      <c r="G534" s="4" t="s">
        <v>18</v>
      </c>
      <c r="H534" s="4" t="s">
        <v>974</v>
      </c>
      <c r="I534" s="6">
        <v>6990000.0</v>
      </c>
      <c r="J534" s="4">
        <v>1.0</v>
      </c>
      <c r="K534" s="6">
        <v>0.0</v>
      </c>
      <c r="L534" s="4">
        <v>0.0</v>
      </c>
      <c r="M534" s="7">
        <v>6990000.0</v>
      </c>
      <c r="N534" s="4" t="s">
        <v>140</v>
      </c>
      <c r="O534" s="4" t="s">
        <v>21</v>
      </c>
    </row>
    <row r="535" hidden="1">
      <c r="A535" s="4" t="s">
        <v>975</v>
      </c>
      <c r="B535" s="4">
        <v>727551.0</v>
      </c>
      <c r="C535" s="4">
        <v>84831.0</v>
      </c>
      <c r="D535" s="4" t="s">
        <v>23</v>
      </c>
      <c r="F535" s="5">
        <v>45209.0</v>
      </c>
      <c r="G535" s="4" t="s">
        <v>18</v>
      </c>
      <c r="H535" s="4" t="s">
        <v>481</v>
      </c>
      <c r="I535" s="6">
        <v>3990000.0</v>
      </c>
      <c r="J535" s="4">
        <v>1.0</v>
      </c>
      <c r="K535" s="6">
        <v>0.0</v>
      </c>
      <c r="L535" s="4">
        <v>0.0</v>
      </c>
      <c r="M535" s="7">
        <v>3990000.0</v>
      </c>
      <c r="N535" s="4" t="s">
        <v>37</v>
      </c>
      <c r="O535" s="4" t="s">
        <v>21</v>
      </c>
    </row>
    <row r="536" hidden="1">
      <c r="A536" s="4" t="s">
        <v>976</v>
      </c>
      <c r="B536" s="4">
        <v>727553.0</v>
      </c>
      <c r="C536" s="4">
        <v>84831.0</v>
      </c>
      <c r="D536" s="4" t="s">
        <v>23</v>
      </c>
      <c r="F536" s="5">
        <v>45209.0</v>
      </c>
      <c r="G536" s="4" t="s">
        <v>18</v>
      </c>
      <c r="H536" s="4" t="s">
        <v>313</v>
      </c>
      <c r="I536" s="6">
        <v>4490000.0</v>
      </c>
      <c r="J536" s="4">
        <v>1.0</v>
      </c>
      <c r="K536" s="6">
        <v>0.0</v>
      </c>
      <c r="L536" s="4">
        <v>0.0</v>
      </c>
      <c r="M536" s="7">
        <v>4490000.0</v>
      </c>
      <c r="N536" s="4" t="s">
        <v>37</v>
      </c>
      <c r="O536" s="4" t="s">
        <v>21</v>
      </c>
    </row>
    <row r="537" hidden="1">
      <c r="A537" s="4" t="s">
        <v>976</v>
      </c>
      <c r="B537" s="4">
        <v>727553.0</v>
      </c>
      <c r="C537" s="4">
        <v>84831.0</v>
      </c>
      <c r="D537" s="4" t="s">
        <v>23</v>
      </c>
      <c r="F537" s="5">
        <v>45209.0</v>
      </c>
      <c r="G537" s="4" t="s">
        <v>18</v>
      </c>
      <c r="H537" s="4" t="s">
        <v>313</v>
      </c>
      <c r="I537" s="6">
        <v>4490000.0</v>
      </c>
      <c r="J537" s="4">
        <v>1.0</v>
      </c>
      <c r="K537" s="6">
        <v>0.0</v>
      </c>
      <c r="L537" s="4">
        <v>0.0</v>
      </c>
      <c r="M537" s="7">
        <v>4490000.0</v>
      </c>
      <c r="N537" s="4" t="s">
        <v>37</v>
      </c>
      <c r="O537" s="4" t="s">
        <v>21</v>
      </c>
    </row>
    <row r="538" hidden="1">
      <c r="A538" s="4" t="s">
        <v>977</v>
      </c>
      <c r="B538" s="4">
        <v>727592.0</v>
      </c>
      <c r="C538" s="4">
        <v>84837.0</v>
      </c>
      <c r="D538" s="4" t="s">
        <v>16</v>
      </c>
      <c r="F538" s="5">
        <v>45209.0</v>
      </c>
      <c r="G538" s="4" t="s">
        <v>18</v>
      </c>
      <c r="H538" s="4" t="s">
        <v>276</v>
      </c>
      <c r="I538" s="6">
        <v>6000000.0</v>
      </c>
      <c r="J538" s="4">
        <v>1.0</v>
      </c>
      <c r="K538" s="6">
        <v>0.0</v>
      </c>
      <c r="L538" s="4">
        <v>0.0</v>
      </c>
      <c r="M538" s="7">
        <v>6000000.0</v>
      </c>
      <c r="N538" s="4" t="s">
        <v>174</v>
      </c>
      <c r="O538" s="4" t="s">
        <v>21</v>
      </c>
    </row>
    <row r="539" hidden="1">
      <c r="A539" s="4" t="s">
        <v>978</v>
      </c>
      <c r="B539" s="4">
        <v>727616.0</v>
      </c>
      <c r="C539" s="4">
        <v>84839.0</v>
      </c>
      <c r="D539" s="4" t="s">
        <v>16</v>
      </c>
      <c r="F539" s="5">
        <v>45209.0</v>
      </c>
      <c r="G539" s="4" t="s">
        <v>18</v>
      </c>
      <c r="H539" s="4" t="s">
        <v>560</v>
      </c>
      <c r="I539" s="6">
        <v>6990000.0</v>
      </c>
      <c r="J539" s="4">
        <v>1.0</v>
      </c>
      <c r="K539" s="6">
        <v>0.0</v>
      </c>
      <c r="L539" s="4">
        <v>0.0</v>
      </c>
      <c r="M539" s="7">
        <v>6990000.0</v>
      </c>
      <c r="N539" s="4" t="s">
        <v>20</v>
      </c>
      <c r="O539" s="4" t="s">
        <v>21</v>
      </c>
    </row>
    <row r="540" hidden="1">
      <c r="A540" s="4" t="s">
        <v>979</v>
      </c>
      <c r="B540" s="4">
        <v>727700.0</v>
      </c>
      <c r="C540" s="4">
        <v>84847.0</v>
      </c>
      <c r="D540" s="4" t="s">
        <v>23</v>
      </c>
      <c r="F540" s="5">
        <v>45209.0</v>
      </c>
      <c r="G540" s="4" t="s">
        <v>18</v>
      </c>
      <c r="H540" s="4" t="s">
        <v>276</v>
      </c>
      <c r="I540" s="6">
        <v>6000000.0</v>
      </c>
      <c r="J540" s="4">
        <v>1.0</v>
      </c>
      <c r="K540" s="6">
        <v>0.0</v>
      </c>
      <c r="L540" s="4">
        <v>0.0</v>
      </c>
      <c r="M540" s="7">
        <v>6000000.0</v>
      </c>
      <c r="N540" s="4" t="s">
        <v>174</v>
      </c>
      <c r="O540" s="4" t="s">
        <v>21</v>
      </c>
    </row>
    <row r="541" hidden="1">
      <c r="A541" s="4" t="s">
        <v>980</v>
      </c>
      <c r="B541" s="4">
        <v>727701.0</v>
      </c>
      <c r="C541" s="4">
        <v>84848.0</v>
      </c>
      <c r="D541" s="4" t="s">
        <v>16</v>
      </c>
      <c r="F541" s="5">
        <v>45209.0</v>
      </c>
      <c r="G541" s="4" t="s">
        <v>18</v>
      </c>
      <c r="H541" s="4" t="s">
        <v>981</v>
      </c>
      <c r="I541" s="6">
        <v>7200000.0</v>
      </c>
      <c r="J541" s="4">
        <v>1.0</v>
      </c>
      <c r="K541" s="6">
        <v>0.0</v>
      </c>
      <c r="L541" s="4">
        <v>0.0</v>
      </c>
      <c r="M541" s="7">
        <v>7200000.0</v>
      </c>
      <c r="N541" s="4" t="s">
        <v>40</v>
      </c>
      <c r="O541" s="4" t="s">
        <v>21</v>
      </c>
    </row>
    <row r="542" hidden="1">
      <c r="A542" s="4" t="s">
        <v>982</v>
      </c>
      <c r="B542" s="4">
        <v>727736.0</v>
      </c>
      <c r="C542" s="4">
        <v>84855.0</v>
      </c>
      <c r="D542" s="4" t="s">
        <v>16</v>
      </c>
      <c r="F542" s="5">
        <v>45209.0</v>
      </c>
      <c r="G542" s="4" t="s">
        <v>18</v>
      </c>
      <c r="H542" s="4" t="s">
        <v>983</v>
      </c>
      <c r="I542" s="6">
        <v>2980000.0</v>
      </c>
      <c r="J542" s="4">
        <v>1.0</v>
      </c>
      <c r="K542" s="6">
        <v>0.0</v>
      </c>
      <c r="L542" s="4">
        <v>0.0</v>
      </c>
      <c r="M542" s="7">
        <v>2980000.0</v>
      </c>
      <c r="N542" s="4" t="s">
        <v>40</v>
      </c>
      <c r="O542" s="4" t="s">
        <v>21</v>
      </c>
    </row>
    <row r="543" hidden="1">
      <c r="A543" s="4" t="s">
        <v>984</v>
      </c>
      <c r="B543" s="4">
        <v>727738.0</v>
      </c>
      <c r="C543" s="4">
        <v>84855.0</v>
      </c>
      <c r="D543" s="4" t="s">
        <v>16</v>
      </c>
      <c r="F543" s="5">
        <v>45209.0</v>
      </c>
      <c r="G543" s="4" t="s">
        <v>18</v>
      </c>
      <c r="H543" s="4" t="s">
        <v>985</v>
      </c>
      <c r="I543" s="6">
        <v>2980000.0</v>
      </c>
      <c r="J543" s="4">
        <v>1.0</v>
      </c>
      <c r="K543" s="6">
        <v>0.0</v>
      </c>
      <c r="L543" s="4">
        <v>0.0</v>
      </c>
      <c r="M543" s="7">
        <v>2980000.0</v>
      </c>
      <c r="N543" s="4" t="s">
        <v>40</v>
      </c>
      <c r="O543" s="4" t="s">
        <v>21</v>
      </c>
    </row>
    <row r="544" hidden="1">
      <c r="A544" s="4" t="s">
        <v>986</v>
      </c>
      <c r="B544" s="4">
        <v>727740.0</v>
      </c>
      <c r="C544" s="4">
        <v>84855.0</v>
      </c>
      <c r="D544" s="4" t="s">
        <v>16</v>
      </c>
      <c r="F544" s="5">
        <v>45209.0</v>
      </c>
      <c r="G544" s="4" t="s">
        <v>18</v>
      </c>
      <c r="H544" s="4" t="s">
        <v>987</v>
      </c>
      <c r="I544" s="6">
        <v>5990000.0</v>
      </c>
      <c r="J544" s="4">
        <v>1.0</v>
      </c>
      <c r="K544" s="6">
        <v>0.0</v>
      </c>
      <c r="L544" s="4">
        <v>0.0</v>
      </c>
      <c r="M544" s="7">
        <v>5990000.0</v>
      </c>
      <c r="N544" s="4" t="s">
        <v>40</v>
      </c>
      <c r="O544" s="4" t="s">
        <v>21</v>
      </c>
    </row>
    <row r="545" hidden="1">
      <c r="A545" s="4" t="s">
        <v>988</v>
      </c>
      <c r="B545" s="4">
        <v>727765.0</v>
      </c>
      <c r="C545" s="4">
        <v>84861.0</v>
      </c>
      <c r="D545" s="4" t="s">
        <v>16</v>
      </c>
      <c r="F545" s="5">
        <v>45209.0</v>
      </c>
      <c r="G545" s="4" t="s">
        <v>18</v>
      </c>
      <c r="H545" s="4" t="s">
        <v>337</v>
      </c>
      <c r="I545" s="6">
        <v>6990000.0</v>
      </c>
      <c r="J545" s="4">
        <v>1.0</v>
      </c>
      <c r="K545" s="6">
        <v>0.0</v>
      </c>
      <c r="L545" s="4">
        <v>0.0</v>
      </c>
      <c r="M545" s="7">
        <v>6990000.0</v>
      </c>
      <c r="N545" s="4" t="s">
        <v>87</v>
      </c>
      <c r="O545" s="4" t="s">
        <v>21</v>
      </c>
    </row>
    <row r="546" hidden="1">
      <c r="A546" s="4" t="s">
        <v>989</v>
      </c>
      <c r="B546" s="4">
        <v>727766.0</v>
      </c>
      <c r="C546" s="4">
        <v>84861.0</v>
      </c>
      <c r="D546" s="4" t="s">
        <v>16</v>
      </c>
      <c r="F546" s="5">
        <v>45209.0</v>
      </c>
      <c r="G546" s="4" t="s">
        <v>18</v>
      </c>
      <c r="H546" s="4" t="s">
        <v>990</v>
      </c>
      <c r="I546" s="6">
        <v>7000000.0</v>
      </c>
      <c r="J546" s="4">
        <v>1.0</v>
      </c>
      <c r="K546" s="6">
        <v>0.0</v>
      </c>
      <c r="L546" s="4">
        <v>0.0</v>
      </c>
      <c r="M546" s="7">
        <v>7000000.0</v>
      </c>
      <c r="N546" s="4" t="s">
        <v>40</v>
      </c>
      <c r="O546" s="4" t="s">
        <v>21</v>
      </c>
    </row>
    <row r="547" hidden="1">
      <c r="A547" s="4" t="s">
        <v>991</v>
      </c>
      <c r="B547" s="4">
        <v>727806.0</v>
      </c>
      <c r="C547" s="4">
        <v>84870.0</v>
      </c>
      <c r="D547" s="4" t="s">
        <v>23</v>
      </c>
      <c r="F547" s="5">
        <v>45209.0</v>
      </c>
      <c r="G547" s="4" t="s">
        <v>18</v>
      </c>
      <c r="H547" s="4" t="s">
        <v>992</v>
      </c>
      <c r="I547" s="6">
        <v>4990000.0</v>
      </c>
      <c r="J547" s="4">
        <v>1.0</v>
      </c>
      <c r="K547" s="6">
        <v>0.0</v>
      </c>
      <c r="L547" s="4">
        <v>0.0</v>
      </c>
      <c r="M547" s="7">
        <v>4990000.0</v>
      </c>
      <c r="N547" s="4" t="s">
        <v>37</v>
      </c>
      <c r="O547" s="4" t="s">
        <v>21</v>
      </c>
    </row>
    <row r="548" hidden="1">
      <c r="A548" s="4" t="s">
        <v>993</v>
      </c>
      <c r="B548" s="4">
        <v>727822.0</v>
      </c>
      <c r="C548" s="4">
        <v>84873.0</v>
      </c>
      <c r="D548" s="4" t="s">
        <v>23</v>
      </c>
      <c r="F548" s="5">
        <v>45209.0</v>
      </c>
      <c r="G548" s="4" t="s">
        <v>18</v>
      </c>
      <c r="H548" s="4" t="s">
        <v>994</v>
      </c>
      <c r="I548" s="6">
        <v>6990000.0</v>
      </c>
      <c r="J548" s="4">
        <v>1.0</v>
      </c>
      <c r="K548" s="6">
        <v>0.0</v>
      </c>
      <c r="L548" s="4">
        <v>0.0</v>
      </c>
      <c r="M548" s="7">
        <v>6990000.0</v>
      </c>
      <c r="N548" s="4" t="s">
        <v>37</v>
      </c>
      <c r="O548" s="4" t="s">
        <v>104</v>
      </c>
    </row>
    <row r="549" hidden="1">
      <c r="A549" s="4" t="s">
        <v>995</v>
      </c>
      <c r="B549" s="4">
        <v>727838.0</v>
      </c>
      <c r="C549" s="4">
        <v>84875.0</v>
      </c>
      <c r="D549" s="4" t="s">
        <v>16</v>
      </c>
      <c r="F549" s="5">
        <v>45209.0</v>
      </c>
      <c r="G549" s="4" t="s">
        <v>18</v>
      </c>
      <c r="H549" s="4" t="s">
        <v>797</v>
      </c>
      <c r="I549" s="6">
        <v>4000000.0</v>
      </c>
      <c r="J549" s="4">
        <v>1.0</v>
      </c>
      <c r="K549" s="6">
        <v>400000.0</v>
      </c>
      <c r="L549" s="4">
        <v>0.0</v>
      </c>
      <c r="M549" s="7">
        <v>3600000.0</v>
      </c>
      <c r="N549" s="4" t="s">
        <v>20</v>
      </c>
      <c r="O549" s="4" t="s">
        <v>21</v>
      </c>
    </row>
    <row r="550" hidden="1">
      <c r="A550" s="4" t="s">
        <v>996</v>
      </c>
      <c r="B550" s="4">
        <v>727839.0</v>
      </c>
      <c r="C550" s="4">
        <v>84875.0</v>
      </c>
      <c r="D550" s="4" t="s">
        <v>16</v>
      </c>
      <c r="F550" s="5">
        <v>45209.0</v>
      </c>
      <c r="G550" s="4" t="s">
        <v>18</v>
      </c>
      <c r="H550" s="4" t="s">
        <v>80</v>
      </c>
      <c r="I550" s="6">
        <v>8000000.0</v>
      </c>
      <c r="J550" s="4">
        <v>1.0</v>
      </c>
      <c r="K550" s="6">
        <v>800000.0</v>
      </c>
      <c r="L550" s="4">
        <v>0.0</v>
      </c>
      <c r="M550" s="7">
        <v>7200000.0</v>
      </c>
      <c r="N550" s="4" t="s">
        <v>20</v>
      </c>
      <c r="O550" s="4" t="s">
        <v>21</v>
      </c>
    </row>
    <row r="551" hidden="1">
      <c r="A551" s="4" t="s">
        <v>997</v>
      </c>
      <c r="B551" s="4">
        <v>727840.0</v>
      </c>
      <c r="C551" s="4">
        <v>84875.0</v>
      </c>
      <c r="D551" s="4" t="s">
        <v>23</v>
      </c>
      <c r="F551" s="5">
        <v>45209.0</v>
      </c>
      <c r="G551" s="4" t="s">
        <v>18</v>
      </c>
      <c r="H551" s="4" t="s">
        <v>998</v>
      </c>
      <c r="I551" s="6">
        <v>2500000.0</v>
      </c>
      <c r="J551" s="4">
        <v>1.0</v>
      </c>
      <c r="K551" s="6">
        <v>250000.0</v>
      </c>
      <c r="L551" s="4">
        <v>0.0</v>
      </c>
      <c r="M551" s="7">
        <v>2250000.0</v>
      </c>
      <c r="N551" s="4" t="s">
        <v>84</v>
      </c>
      <c r="O551" s="4" t="s">
        <v>21</v>
      </c>
    </row>
    <row r="552" hidden="1">
      <c r="A552" s="4" t="s">
        <v>999</v>
      </c>
      <c r="B552" s="4">
        <v>727843.0</v>
      </c>
      <c r="C552" s="4">
        <v>84876.0</v>
      </c>
      <c r="D552" s="4" t="s">
        <v>16</v>
      </c>
      <c r="F552" s="5">
        <v>45209.0</v>
      </c>
      <c r="G552" s="4" t="s">
        <v>18</v>
      </c>
      <c r="H552" s="4" t="s">
        <v>954</v>
      </c>
      <c r="I552" s="6">
        <v>650000.0</v>
      </c>
      <c r="J552" s="4">
        <v>2.0</v>
      </c>
      <c r="K552" s="6">
        <v>0.0</v>
      </c>
      <c r="L552" s="4">
        <v>0.0</v>
      </c>
      <c r="M552" s="7">
        <v>1300000.0</v>
      </c>
      <c r="N552" s="4" t="s">
        <v>252</v>
      </c>
      <c r="O552" s="4" t="s">
        <v>21</v>
      </c>
    </row>
    <row r="553" hidden="1">
      <c r="A553" s="4" t="s">
        <v>1000</v>
      </c>
      <c r="B553" s="4">
        <v>727847.0</v>
      </c>
      <c r="C553" s="4">
        <v>84877.0</v>
      </c>
      <c r="D553" s="4" t="s">
        <v>23</v>
      </c>
      <c r="F553" s="5">
        <v>45209.0</v>
      </c>
      <c r="G553" s="4" t="s">
        <v>18</v>
      </c>
      <c r="H553" s="4" t="s">
        <v>1001</v>
      </c>
      <c r="I553" s="6">
        <v>6990000.0</v>
      </c>
      <c r="J553" s="4">
        <v>1.0</v>
      </c>
      <c r="K553" s="6">
        <v>0.0</v>
      </c>
      <c r="L553" s="4">
        <v>0.0</v>
      </c>
      <c r="M553" s="7">
        <v>6990000.0</v>
      </c>
      <c r="N553" s="4" t="s">
        <v>37</v>
      </c>
      <c r="O553" s="4" t="s">
        <v>21</v>
      </c>
    </row>
    <row r="554" hidden="1">
      <c r="A554" s="4" t="s">
        <v>1002</v>
      </c>
      <c r="B554" s="4">
        <v>727881.0</v>
      </c>
      <c r="C554" s="4">
        <v>84880.0</v>
      </c>
      <c r="D554" s="4" t="s">
        <v>16</v>
      </c>
      <c r="F554" s="5">
        <v>45209.0</v>
      </c>
      <c r="G554" s="4" t="s">
        <v>18</v>
      </c>
      <c r="H554" s="4" t="s">
        <v>359</v>
      </c>
      <c r="I554" s="6">
        <v>2230000.0</v>
      </c>
      <c r="J554" s="4">
        <v>1.0</v>
      </c>
      <c r="K554" s="6">
        <v>0.0</v>
      </c>
      <c r="L554" s="4">
        <v>0.0</v>
      </c>
      <c r="M554" s="7">
        <v>2230000.0</v>
      </c>
      <c r="N554" s="4" t="s">
        <v>20</v>
      </c>
      <c r="O554" s="4" t="s">
        <v>21</v>
      </c>
    </row>
    <row r="555" hidden="1">
      <c r="A555" s="4" t="s">
        <v>1003</v>
      </c>
      <c r="B555" s="4">
        <v>727882.0</v>
      </c>
      <c r="C555" s="4">
        <v>84880.0</v>
      </c>
      <c r="D555" s="4" t="s">
        <v>16</v>
      </c>
      <c r="F555" s="5">
        <v>45209.0</v>
      </c>
      <c r="G555" s="4" t="s">
        <v>18</v>
      </c>
      <c r="H555" s="4" t="s">
        <v>748</v>
      </c>
      <c r="I555" s="6">
        <v>2070000.0</v>
      </c>
      <c r="J555" s="4">
        <v>1.0</v>
      </c>
      <c r="K555" s="6">
        <v>0.0</v>
      </c>
      <c r="L555" s="4">
        <v>0.0</v>
      </c>
      <c r="M555" s="7">
        <v>2070000.0</v>
      </c>
      <c r="N555" s="4" t="s">
        <v>20</v>
      </c>
      <c r="O555" s="4" t="s">
        <v>21</v>
      </c>
    </row>
    <row r="556" hidden="1">
      <c r="A556" s="4" t="s">
        <v>1004</v>
      </c>
      <c r="B556" s="4">
        <v>727888.0</v>
      </c>
      <c r="C556" s="4">
        <v>84882.0</v>
      </c>
      <c r="D556" s="4" t="s">
        <v>23</v>
      </c>
      <c r="F556" s="5">
        <v>45209.0</v>
      </c>
      <c r="G556" s="4" t="s">
        <v>18</v>
      </c>
      <c r="H556" s="4" t="s">
        <v>1005</v>
      </c>
      <c r="I556" s="6">
        <v>2490000.0</v>
      </c>
      <c r="J556" s="4">
        <v>1.0</v>
      </c>
      <c r="K556" s="6">
        <v>0.0</v>
      </c>
      <c r="L556" s="4">
        <v>0.0</v>
      </c>
      <c r="M556" s="7">
        <v>2490000.0</v>
      </c>
      <c r="N556" s="4" t="s">
        <v>37</v>
      </c>
      <c r="O556" s="4" t="s">
        <v>21</v>
      </c>
    </row>
    <row r="557" hidden="1">
      <c r="A557" s="4" t="s">
        <v>1006</v>
      </c>
      <c r="B557" s="4">
        <v>727907.0</v>
      </c>
      <c r="C557" s="4">
        <v>84886.0</v>
      </c>
      <c r="D557" s="4" t="s">
        <v>16</v>
      </c>
      <c r="F557" s="5">
        <v>45209.0</v>
      </c>
      <c r="G557" s="4" t="s">
        <v>18</v>
      </c>
      <c r="H557" s="4" t="s">
        <v>145</v>
      </c>
      <c r="I557" s="6">
        <v>2370000.0</v>
      </c>
      <c r="J557" s="4">
        <v>2.0</v>
      </c>
      <c r="K557" s="6">
        <v>0.0</v>
      </c>
      <c r="L557" s="4">
        <v>0.0</v>
      </c>
      <c r="M557" s="7">
        <v>4740000.0</v>
      </c>
      <c r="N557" s="4" t="s">
        <v>20</v>
      </c>
      <c r="O557" s="4" t="s">
        <v>21</v>
      </c>
    </row>
    <row r="558" hidden="1">
      <c r="A558" s="4" t="s">
        <v>1007</v>
      </c>
      <c r="B558" s="4">
        <v>728260.0</v>
      </c>
      <c r="C558" s="4">
        <v>3451.0</v>
      </c>
      <c r="D558" s="4" t="s">
        <v>23</v>
      </c>
      <c r="F558" s="5">
        <v>45209.0</v>
      </c>
      <c r="G558" s="4" t="s">
        <v>18</v>
      </c>
      <c r="H558" s="4" t="s">
        <v>1008</v>
      </c>
      <c r="I558" s="6">
        <v>6500000.0</v>
      </c>
      <c r="J558" s="4">
        <v>2.0</v>
      </c>
      <c r="K558" s="6">
        <v>0.0</v>
      </c>
      <c r="L558" s="4">
        <v>0.0</v>
      </c>
      <c r="M558" s="7">
        <v>1.3E7</v>
      </c>
      <c r="N558" s="4" t="s">
        <v>32</v>
      </c>
      <c r="O558" s="4" t="s">
        <v>21</v>
      </c>
    </row>
    <row r="559" hidden="1">
      <c r="A559" s="4" t="s">
        <v>1009</v>
      </c>
      <c r="B559" s="4">
        <v>727956.0</v>
      </c>
      <c r="C559" s="4">
        <v>3946.0</v>
      </c>
      <c r="D559" s="4" t="s">
        <v>16</v>
      </c>
      <c r="F559" s="5">
        <v>45209.0</v>
      </c>
      <c r="G559" s="4" t="s">
        <v>18</v>
      </c>
      <c r="H559" s="4" t="s">
        <v>359</v>
      </c>
      <c r="I559" s="6">
        <v>2230000.0</v>
      </c>
      <c r="J559" s="4">
        <v>1.0</v>
      </c>
      <c r="K559" s="6">
        <v>0.0</v>
      </c>
      <c r="L559" s="4">
        <v>0.0</v>
      </c>
      <c r="M559" s="7">
        <v>2230000.0</v>
      </c>
      <c r="N559" s="4" t="s">
        <v>20</v>
      </c>
      <c r="O559" s="4" t="s">
        <v>21</v>
      </c>
    </row>
    <row r="560" hidden="1">
      <c r="A560" s="4" t="s">
        <v>1010</v>
      </c>
      <c r="B560" s="4">
        <v>727957.0</v>
      </c>
      <c r="C560" s="4">
        <v>3946.0</v>
      </c>
      <c r="D560" s="4" t="s">
        <v>16</v>
      </c>
      <c r="F560" s="5">
        <v>45209.0</v>
      </c>
      <c r="G560" s="4" t="s">
        <v>18</v>
      </c>
      <c r="H560" s="4" t="s">
        <v>44</v>
      </c>
      <c r="I560" s="6">
        <v>3700000.0</v>
      </c>
      <c r="J560" s="4">
        <v>1.0</v>
      </c>
      <c r="K560" s="6">
        <v>0.0</v>
      </c>
      <c r="L560" s="4">
        <v>0.0</v>
      </c>
      <c r="M560" s="7">
        <v>3700000.0</v>
      </c>
      <c r="N560" s="4" t="s">
        <v>20</v>
      </c>
      <c r="O560" s="4" t="s">
        <v>21</v>
      </c>
    </row>
    <row r="561" hidden="1">
      <c r="A561" s="4" t="s">
        <v>1011</v>
      </c>
      <c r="B561" s="4">
        <v>727958.0</v>
      </c>
      <c r="C561" s="4">
        <v>3946.0</v>
      </c>
      <c r="D561" s="4" t="s">
        <v>16</v>
      </c>
      <c r="F561" s="5">
        <v>45209.0</v>
      </c>
      <c r="G561" s="4" t="s">
        <v>18</v>
      </c>
      <c r="H561" s="4" t="s">
        <v>1012</v>
      </c>
      <c r="I561" s="6">
        <v>8100000.0</v>
      </c>
      <c r="J561" s="4">
        <v>1.0</v>
      </c>
      <c r="K561" s="6">
        <v>0.0</v>
      </c>
      <c r="L561" s="4">
        <v>0.0</v>
      </c>
      <c r="M561" s="7">
        <v>8100000.0</v>
      </c>
      <c r="N561" s="4" t="s">
        <v>84</v>
      </c>
      <c r="O561" s="4" t="s">
        <v>21</v>
      </c>
    </row>
    <row r="562" hidden="1">
      <c r="A562" s="4" t="s">
        <v>1013</v>
      </c>
      <c r="B562" s="4">
        <v>727959.0</v>
      </c>
      <c r="C562" s="4">
        <v>3946.0</v>
      </c>
      <c r="D562" s="4" t="s">
        <v>23</v>
      </c>
      <c r="F562" s="5">
        <v>45209.0</v>
      </c>
      <c r="G562" s="4" t="s">
        <v>18</v>
      </c>
      <c r="H562" s="4" t="s">
        <v>1014</v>
      </c>
      <c r="I562" s="6">
        <v>1990000.0</v>
      </c>
      <c r="J562" s="4">
        <v>1.0</v>
      </c>
      <c r="K562" s="6">
        <v>0.0</v>
      </c>
      <c r="L562" s="4">
        <v>0.0</v>
      </c>
      <c r="M562" s="7">
        <v>1990000.0</v>
      </c>
      <c r="N562" s="4" t="s">
        <v>252</v>
      </c>
      <c r="O562" s="4" t="s">
        <v>21</v>
      </c>
    </row>
    <row r="563" hidden="1">
      <c r="A563" s="4" t="s">
        <v>1015</v>
      </c>
      <c r="B563" s="4">
        <v>727960.0</v>
      </c>
      <c r="C563" s="4">
        <v>3946.0</v>
      </c>
      <c r="D563" s="4" t="s">
        <v>16</v>
      </c>
      <c r="F563" s="5">
        <v>45209.0</v>
      </c>
      <c r="G563" s="4" t="s">
        <v>18</v>
      </c>
      <c r="H563" s="4" t="s">
        <v>954</v>
      </c>
      <c r="I563" s="6">
        <v>650000.0</v>
      </c>
      <c r="J563" s="4">
        <v>2.0</v>
      </c>
      <c r="K563" s="6">
        <v>0.0</v>
      </c>
      <c r="L563" s="4">
        <v>0.0</v>
      </c>
      <c r="M563" s="7">
        <v>1300000.0</v>
      </c>
      <c r="N563" s="4" t="s">
        <v>252</v>
      </c>
      <c r="O563" s="4" t="s">
        <v>21</v>
      </c>
    </row>
    <row r="564" hidden="1">
      <c r="A564" s="4" t="s">
        <v>1016</v>
      </c>
      <c r="B564" s="4">
        <v>727961.0</v>
      </c>
      <c r="C564" s="4">
        <v>3946.0</v>
      </c>
      <c r="D564" s="4" t="s">
        <v>23</v>
      </c>
      <c r="F564" s="5">
        <v>45209.0</v>
      </c>
      <c r="G564" s="4" t="s">
        <v>18</v>
      </c>
      <c r="H564" s="4" t="s">
        <v>1017</v>
      </c>
      <c r="I564" s="6">
        <v>600000.0</v>
      </c>
      <c r="J564" s="4">
        <v>2.0</v>
      </c>
      <c r="K564" s="6">
        <v>0.0</v>
      </c>
      <c r="L564" s="4">
        <v>0.0</v>
      </c>
      <c r="M564" s="7">
        <v>1200000.0</v>
      </c>
      <c r="N564" s="4" t="s">
        <v>252</v>
      </c>
      <c r="O564" s="4" t="s">
        <v>21</v>
      </c>
    </row>
    <row r="565" hidden="1">
      <c r="A565" s="4" t="s">
        <v>1018</v>
      </c>
      <c r="B565" s="4">
        <v>728265.0</v>
      </c>
      <c r="C565" s="4">
        <v>9316.0</v>
      </c>
      <c r="D565" s="4" t="s">
        <v>16</v>
      </c>
      <c r="F565" s="5">
        <v>45209.0</v>
      </c>
      <c r="G565" s="4" t="s">
        <v>18</v>
      </c>
      <c r="H565" s="4" t="s">
        <v>1019</v>
      </c>
      <c r="I565" s="6">
        <v>5990000.0</v>
      </c>
      <c r="J565" s="4">
        <v>1.0</v>
      </c>
      <c r="K565" s="6">
        <v>0.0</v>
      </c>
      <c r="L565" s="4">
        <v>0.0</v>
      </c>
      <c r="M565" s="7">
        <v>5990000.0</v>
      </c>
      <c r="N565" s="4" t="s">
        <v>84</v>
      </c>
      <c r="O565" s="4" t="s">
        <v>21</v>
      </c>
    </row>
    <row r="566" hidden="1">
      <c r="A566" s="4" t="s">
        <v>1020</v>
      </c>
      <c r="B566" s="4">
        <v>728266.0</v>
      </c>
      <c r="C566" s="4">
        <v>9316.0</v>
      </c>
      <c r="D566" s="4" t="s">
        <v>23</v>
      </c>
      <c r="F566" s="5">
        <v>45209.0</v>
      </c>
      <c r="G566" s="4" t="s">
        <v>18</v>
      </c>
      <c r="H566" s="4" t="s">
        <v>1021</v>
      </c>
      <c r="I566" s="6">
        <v>2100000.0</v>
      </c>
      <c r="J566" s="4">
        <v>1.0</v>
      </c>
      <c r="K566" s="6">
        <v>0.0</v>
      </c>
      <c r="L566" s="4">
        <v>0.0</v>
      </c>
      <c r="M566" s="7">
        <v>2100000.0</v>
      </c>
      <c r="N566" s="4" t="s">
        <v>317</v>
      </c>
      <c r="O566" s="4" t="s">
        <v>21</v>
      </c>
    </row>
    <row r="567" hidden="1">
      <c r="A567" s="4" t="s">
        <v>1022</v>
      </c>
      <c r="B567" s="4">
        <v>727992.0</v>
      </c>
      <c r="C567" s="4">
        <v>10896.0</v>
      </c>
      <c r="D567" s="4" t="s">
        <v>16</v>
      </c>
      <c r="F567" s="5">
        <v>45209.0</v>
      </c>
      <c r="G567" s="4" t="s">
        <v>18</v>
      </c>
      <c r="H567" s="4" t="s">
        <v>19</v>
      </c>
      <c r="I567" s="6">
        <v>2100000.0</v>
      </c>
      <c r="J567" s="4">
        <v>2.0</v>
      </c>
      <c r="K567" s="6">
        <v>0.0</v>
      </c>
      <c r="L567" s="4">
        <v>0.0</v>
      </c>
      <c r="M567" s="7">
        <v>4200000.0</v>
      </c>
      <c r="N567" s="4" t="s">
        <v>20</v>
      </c>
      <c r="O567" s="4" t="s">
        <v>21</v>
      </c>
    </row>
    <row r="568" hidden="1">
      <c r="A568" s="4" t="s">
        <v>1023</v>
      </c>
      <c r="B568" s="4">
        <v>727993.0</v>
      </c>
      <c r="C568" s="4">
        <v>10896.0</v>
      </c>
      <c r="D568" s="4" t="s">
        <v>16</v>
      </c>
      <c r="F568" s="5">
        <v>45209.0</v>
      </c>
      <c r="G568" s="4" t="s">
        <v>18</v>
      </c>
      <c r="H568" s="4" t="s">
        <v>44</v>
      </c>
      <c r="I568" s="6">
        <v>3700000.0</v>
      </c>
      <c r="J568" s="4">
        <v>2.0</v>
      </c>
      <c r="K568" s="6">
        <v>0.0</v>
      </c>
      <c r="L568" s="4">
        <v>0.0</v>
      </c>
      <c r="M568" s="7">
        <v>7400000.0</v>
      </c>
      <c r="N568" s="4" t="s">
        <v>20</v>
      </c>
      <c r="O568" s="4" t="s">
        <v>21</v>
      </c>
    </row>
    <row r="569" hidden="1">
      <c r="A569" s="4" t="s">
        <v>1024</v>
      </c>
      <c r="B569" s="4">
        <v>728252.0</v>
      </c>
      <c r="C569" s="4">
        <v>14740.0</v>
      </c>
      <c r="D569" s="4" t="s">
        <v>16</v>
      </c>
      <c r="F569" s="5">
        <v>45209.0</v>
      </c>
      <c r="G569" s="4" t="s">
        <v>18</v>
      </c>
      <c r="H569" s="4" t="s">
        <v>1025</v>
      </c>
      <c r="I569" s="6">
        <v>990000.0</v>
      </c>
      <c r="J569" s="4">
        <v>2.0</v>
      </c>
      <c r="K569" s="6">
        <v>0.0</v>
      </c>
      <c r="L569" s="4">
        <v>0.0</v>
      </c>
      <c r="M569" s="7">
        <v>1980000.0</v>
      </c>
      <c r="N569" s="4" t="s">
        <v>140</v>
      </c>
      <c r="O569" s="4" t="s">
        <v>21</v>
      </c>
    </row>
    <row r="570" hidden="1">
      <c r="A570" s="4" t="s">
        <v>1026</v>
      </c>
      <c r="B570" s="4">
        <v>728253.0</v>
      </c>
      <c r="C570" s="4">
        <v>14740.0</v>
      </c>
      <c r="D570" s="4" t="s">
        <v>23</v>
      </c>
      <c r="F570" s="5">
        <v>45209.0</v>
      </c>
      <c r="G570" s="4" t="s">
        <v>18</v>
      </c>
      <c r="H570" s="4" t="s">
        <v>1027</v>
      </c>
      <c r="I570" s="6">
        <v>1140000.0</v>
      </c>
      <c r="J570" s="4">
        <v>2.0</v>
      </c>
      <c r="K570" s="6">
        <v>0.0</v>
      </c>
      <c r="L570" s="4">
        <v>0.0</v>
      </c>
      <c r="M570" s="7">
        <v>2280000.0</v>
      </c>
      <c r="N570" s="4" t="s">
        <v>140</v>
      </c>
      <c r="O570" s="4" t="s">
        <v>21</v>
      </c>
    </row>
    <row r="571" hidden="1">
      <c r="A571" s="4" t="s">
        <v>1028</v>
      </c>
      <c r="B571" s="4">
        <v>728254.0</v>
      </c>
      <c r="C571" s="4">
        <v>14740.0</v>
      </c>
      <c r="D571" s="4" t="s">
        <v>16</v>
      </c>
      <c r="F571" s="5">
        <v>45209.0</v>
      </c>
      <c r="G571" s="4" t="s">
        <v>18</v>
      </c>
      <c r="H571" s="4" t="s">
        <v>1029</v>
      </c>
      <c r="I571" s="6">
        <v>1490000.0</v>
      </c>
      <c r="J571" s="4">
        <v>2.0</v>
      </c>
      <c r="K571" s="6">
        <v>0.0</v>
      </c>
      <c r="L571" s="4">
        <v>0.0</v>
      </c>
      <c r="M571" s="7">
        <v>2970000.0</v>
      </c>
      <c r="N571" s="4" t="s">
        <v>140</v>
      </c>
      <c r="O571" s="4" t="s">
        <v>21</v>
      </c>
    </row>
    <row r="572" hidden="1">
      <c r="A572" s="4" t="s">
        <v>1030</v>
      </c>
      <c r="B572" s="4">
        <v>728255.0</v>
      </c>
      <c r="C572" s="4">
        <v>14740.0</v>
      </c>
      <c r="D572" s="4" t="s">
        <v>23</v>
      </c>
      <c r="F572" s="5">
        <v>45209.0</v>
      </c>
      <c r="G572" s="4" t="s">
        <v>18</v>
      </c>
      <c r="H572" s="4" t="s">
        <v>1031</v>
      </c>
      <c r="I572" s="6">
        <v>980000.0</v>
      </c>
      <c r="J572" s="4">
        <v>2.0</v>
      </c>
      <c r="K572" s="6">
        <v>0.0</v>
      </c>
      <c r="L572" s="4">
        <v>0.0</v>
      </c>
      <c r="M572" s="7">
        <v>1960000.0</v>
      </c>
      <c r="N572" s="4" t="s">
        <v>413</v>
      </c>
      <c r="O572" s="4" t="s">
        <v>21</v>
      </c>
    </row>
    <row r="573" hidden="1">
      <c r="A573" s="4" t="s">
        <v>1032</v>
      </c>
      <c r="B573" s="4">
        <v>728256.0</v>
      </c>
      <c r="C573" s="4">
        <v>14740.0</v>
      </c>
      <c r="D573" s="4" t="s">
        <v>16</v>
      </c>
      <c r="F573" s="5">
        <v>45209.0</v>
      </c>
      <c r="G573" s="4" t="s">
        <v>18</v>
      </c>
      <c r="H573" s="4" t="s">
        <v>1033</v>
      </c>
      <c r="I573" s="6">
        <v>1750000.0</v>
      </c>
      <c r="J573" s="4">
        <v>1.0</v>
      </c>
      <c r="K573" s="6">
        <v>0.0</v>
      </c>
      <c r="L573" s="4">
        <v>0.0</v>
      </c>
      <c r="M573" s="7">
        <v>1750000.0</v>
      </c>
      <c r="N573" s="4" t="s">
        <v>140</v>
      </c>
      <c r="O573" s="4" t="s">
        <v>21</v>
      </c>
    </row>
    <row r="574" hidden="1">
      <c r="A574" s="4" t="s">
        <v>1034</v>
      </c>
      <c r="B574" s="4">
        <v>728040.0</v>
      </c>
      <c r="C574" s="4">
        <v>14957.0</v>
      </c>
      <c r="D574" s="4" t="s">
        <v>16</v>
      </c>
      <c r="F574" s="5">
        <v>45209.0</v>
      </c>
      <c r="G574" s="4" t="s">
        <v>18</v>
      </c>
      <c r="H574" s="4" t="s">
        <v>19</v>
      </c>
      <c r="I574" s="6">
        <v>2100000.0</v>
      </c>
      <c r="J574" s="4">
        <v>1.0</v>
      </c>
      <c r="K574" s="6">
        <v>0.0</v>
      </c>
      <c r="L574" s="4">
        <v>0.0</v>
      </c>
      <c r="M574" s="7">
        <v>2100000.0</v>
      </c>
      <c r="N574" s="4" t="s">
        <v>20</v>
      </c>
      <c r="O574" s="4" t="s">
        <v>21</v>
      </c>
    </row>
    <row r="575" hidden="1">
      <c r="A575" s="4" t="s">
        <v>1035</v>
      </c>
      <c r="B575" s="4">
        <v>728041.0</v>
      </c>
      <c r="C575" s="4">
        <v>14957.0</v>
      </c>
      <c r="D575" s="4" t="s">
        <v>23</v>
      </c>
      <c r="F575" s="5">
        <v>45209.0</v>
      </c>
      <c r="G575" s="4" t="s">
        <v>18</v>
      </c>
      <c r="H575" s="4" t="s">
        <v>954</v>
      </c>
      <c r="I575" s="6">
        <v>650000.0</v>
      </c>
      <c r="J575" s="4">
        <v>1.0</v>
      </c>
      <c r="K575" s="6">
        <v>0.0</v>
      </c>
      <c r="L575" s="4">
        <v>0.0</v>
      </c>
      <c r="M575" s="7">
        <v>650000.0</v>
      </c>
      <c r="N575" s="4" t="s">
        <v>252</v>
      </c>
      <c r="O575" s="4" t="s">
        <v>21</v>
      </c>
    </row>
    <row r="576" hidden="1">
      <c r="A576" s="4" t="s">
        <v>1036</v>
      </c>
      <c r="B576" s="4">
        <v>728189.0</v>
      </c>
      <c r="C576" s="4">
        <v>17655.0</v>
      </c>
      <c r="D576" s="4" t="s">
        <v>16</v>
      </c>
      <c r="F576" s="5">
        <v>45209.0</v>
      </c>
      <c r="G576" s="4" t="s">
        <v>18</v>
      </c>
      <c r="H576" s="4" t="s">
        <v>1037</v>
      </c>
      <c r="I576" s="6">
        <v>3240000.0</v>
      </c>
      <c r="J576" s="4">
        <v>1.0</v>
      </c>
      <c r="K576" s="6">
        <v>0.0</v>
      </c>
      <c r="L576" s="4">
        <v>0.0</v>
      </c>
      <c r="M576" s="7">
        <v>3240000.0</v>
      </c>
      <c r="N576" s="4" t="s">
        <v>140</v>
      </c>
      <c r="O576" s="4" t="s">
        <v>21</v>
      </c>
    </row>
    <row r="577" hidden="1">
      <c r="A577" s="4" t="s">
        <v>1038</v>
      </c>
      <c r="B577" s="4">
        <v>728020.0</v>
      </c>
      <c r="C577" s="4">
        <v>24840.0</v>
      </c>
      <c r="D577" s="4" t="s">
        <v>23</v>
      </c>
      <c r="F577" s="5">
        <v>45209.0</v>
      </c>
      <c r="G577" s="4" t="s">
        <v>18</v>
      </c>
      <c r="H577" s="4" t="s">
        <v>1039</v>
      </c>
      <c r="I577" s="6">
        <v>5380000.0</v>
      </c>
      <c r="J577" s="4">
        <v>1.0</v>
      </c>
      <c r="K577" s="6">
        <v>538000.0</v>
      </c>
      <c r="L577" s="4">
        <v>0.0</v>
      </c>
      <c r="M577" s="7">
        <v>4842000.0</v>
      </c>
      <c r="N577" s="4" t="s">
        <v>84</v>
      </c>
      <c r="O577" s="4" t="s">
        <v>21</v>
      </c>
    </row>
    <row r="578" hidden="1">
      <c r="A578" s="4" t="s">
        <v>1040</v>
      </c>
      <c r="B578" s="4">
        <v>728271.0</v>
      </c>
      <c r="C578" s="4">
        <v>26903.0</v>
      </c>
      <c r="D578" s="4" t="s">
        <v>16</v>
      </c>
      <c r="F578" s="5">
        <v>45209.0</v>
      </c>
      <c r="G578" s="4" t="s">
        <v>18</v>
      </c>
      <c r="H578" s="4" t="s">
        <v>1041</v>
      </c>
      <c r="I578" s="6">
        <v>4980000.0</v>
      </c>
      <c r="J578" s="4">
        <v>2.0</v>
      </c>
      <c r="K578" s="6">
        <v>0.0</v>
      </c>
      <c r="L578" s="4">
        <v>0.0</v>
      </c>
      <c r="M578" s="7">
        <v>9960000.0</v>
      </c>
      <c r="N578" s="4" t="s">
        <v>140</v>
      </c>
      <c r="O578" s="4" t="s">
        <v>92</v>
      </c>
    </row>
    <row r="579" hidden="1">
      <c r="A579" s="4" t="s">
        <v>1042</v>
      </c>
      <c r="B579" s="4">
        <v>728018.0</v>
      </c>
      <c r="C579" s="4">
        <v>33979.0</v>
      </c>
      <c r="D579" s="4" t="s">
        <v>23</v>
      </c>
      <c r="F579" s="5">
        <v>45209.0</v>
      </c>
      <c r="G579" s="4" t="s">
        <v>18</v>
      </c>
      <c r="H579" s="4" t="s">
        <v>1043</v>
      </c>
      <c r="I579" s="6">
        <v>3600000.0</v>
      </c>
      <c r="J579" s="4">
        <v>1.0</v>
      </c>
      <c r="K579" s="6">
        <v>0.0</v>
      </c>
      <c r="L579" s="4">
        <v>0.0</v>
      </c>
      <c r="M579" s="7">
        <v>3600000.0</v>
      </c>
      <c r="N579" s="4" t="s">
        <v>174</v>
      </c>
      <c r="O579" s="4" t="s">
        <v>21</v>
      </c>
    </row>
    <row r="580" hidden="1">
      <c r="A580" s="4" t="s">
        <v>1044</v>
      </c>
      <c r="B580" s="4">
        <v>728019.0</v>
      </c>
      <c r="C580" s="4">
        <v>33979.0</v>
      </c>
      <c r="D580" s="4" t="s">
        <v>16</v>
      </c>
      <c r="F580" s="5">
        <v>45209.0</v>
      </c>
      <c r="G580" s="4" t="s">
        <v>18</v>
      </c>
      <c r="H580" s="4" t="s">
        <v>1045</v>
      </c>
      <c r="I580" s="6">
        <v>7990000.0</v>
      </c>
      <c r="J580" s="4">
        <v>1.0</v>
      </c>
      <c r="K580" s="6">
        <v>0.0</v>
      </c>
      <c r="L580" s="4">
        <v>0.0</v>
      </c>
      <c r="M580" s="7">
        <v>7990000.0</v>
      </c>
      <c r="N580" s="4" t="s">
        <v>174</v>
      </c>
      <c r="O580" s="4" t="s">
        <v>21</v>
      </c>
    </row>
    <row r="581" hidden="1">
      <c r="A581" s="4" t="s">
        <v>1046</v>
      </c>
      <c r="B581" s="4">
        <v>728175.0</v>
      </c>
      <c r="C581" s="4">
        <v>41429.0</v>
      </c>
      <c r="D581" s="4" t="s">
        <v>23</v>
      </c>
      <c r="F581" s="5">
        <v>45209.0</v>
      </c>
      <c r="G581" s="4" t="s">
        <v>18</v>
      </c>
      <c r="H581" s="4" t="s">
        <v>48</v>
      </c>
      <c r="I581" s="6">
        <v>900000.0</v>
      </c>
      <c r="J581" s="4">
        <v>2.0</v>
      </c>
      <c r="K581" s="6">
        <v>0.0</v>
      </c>
      <c r="L581" s="4">
        <v>0.0</v>
      </c>
      <c r="M581" s="7">
        <v>1800000.0</v>
      </c>
      <c r="N581" s="4" t="s">
        <v>25</v>
      </c>
      <c r="O581" s="4" t="s">
        <v>81</v>
      </c>
    </row>
    <row r="582" hidden="1">
      <c r="A582" s="4" t="s">
        <v>1047</v>
      </c>
      <c r="B582" s="4">
        <v>728105.0</v>
      </c>
      <c r="C582" s="4">
        <v>59997.0</v>
      </c>
      <c r="D582" s="4" t="s">
        <v>16</v>
      </c>
      <c r="F582" s="5">
        <v>45209.0</v>
      </c>
      <c r="G582" s="4" t="s">
        <v>18</v>
      </c>
      <c r="H582" s="4" t="s">
        <v>1048</v>
      </c>
      <c r="I582" s="6">
        <v>6850000.0</v>
      </c>
      <c r="J582" s="4">
        <v>1.0</v>
      </c>
      <c r="K582" s="6">
        <v>0.0</v>
      </c>
      <c r="L582" s="4">
        <v>0.0</v>
      </c>
      <c r="M582" s="7">
        <v>6850000.0</v>
      </c>
      <c r="N582" s="4" t="s">
        <v>20</v>
      </c>
      <c r="O582" s="4" t="s">
        <v>21</v>
      </c>
    </row>
    <row r="583" hidden="1">
      <c r="A583" s="4" t="s">
        <v>1049</v>
      </c>
      <c r="B583" s="4">
        <v>728106.0</v>
      </c>
      <c r="C583" s="4">
        <v>59997.0</v>
      </c>
      <c r="D583" s="4" t="s">
        <v>16</v>
      </c>
      <c r="F583" s="5">
        <v>45209.0</v>
      </c>
      <c r="G583" s="4" t="s">
        <v>18</v>
      </c>
      <c r="H583" s="4" t="s">
        <v>1050</v>
      </c>
      <c r="I583" s="6">
        <v>8850000.0</v>
      </c>
      <c r="J583" s="4">
        <v>1.0</v>
      </c>
      <c r="K583" s="6">
        <v>0.0</v>
      </c>
      <c r="L583" s="4">
        <v>0.0</v>
      </c>
      <c r="M583" s="7">
        <v>8850000.0</v>
      </c>
      <c r="N583" s="4" t="s">
        <v>20</v>
      </c>
      <c r="O583" s="4" t="s">
        <v>21</v>
      </c>
    </row>
    <row r="584" hidden="1">
      <c r="A584" s="4" t="s">
        <v>1051</v>
      </c>
      <c r="B584" s="4">
        <v>728008.0</v>
      </c>
      <c r="C584" s="4">
        <v>66962.0</v>
      </c>
      <c r="D584" s="4" t="s">
        <v>23</v>
      </c>
      <c r="F584" s="5">
        <v>45209.0</v>
      </c>
      <c r="G584" s="4" t="s">
        <v>18</v>
      </c>
      <c r="H584" s="4" t="s">
        <v>929</v>
      </c>
      <c r="I584" s="6">
        <v>4880000.0</v>
      </c>
      <c r="J584" s="4">
        <v>1.0</v>
      </c>
      <c r="K584" s="6">
        <v>0.0</v>
      </c>
      <c r="L584" s="4">
        <v>0.0</v>
      </c>
      <c r="M584" s="7">
        <v>4880000.0</v>
      </c>
      <c r="N584" s="4" t="s">
        <v>37</v>
      </c>
      <c r="O584" s="4" t="s">
        <v>21</v>
      </c>
    </row>
    <row r="585" hidden="1">
      <c r="A585" s="4" t="s">
        <v>1052</v>
      </c>
      <c r="B585" s="4">
        <v>728210.0</v>
      </c>
      <c r="C585" s="4">
        <v>69262.0</v>
      </c>
      <c r="D585" s="4" t="s">
        <v>16</v>
      </c>
      <c r="F585" s="5">
        <v>45209.0</v>
      </c>
      <c r="G585" s="4" t="s">
        <v>18</v>
      </c>
      <c r="H585" s="4" t="s">
        <v>663</v>
      </c>
      <c r="I585" s="6">
        <v>2470000.0</v>
      </c>
      <c r="J585" s="4">
        <v>1.0</v>
      </c>
      <c r="K585" s="6">
        <v>0.0</v>
      </c>
      <c r="L585" s="4">
        <v>0.0</v>
      </c>
      <c r="M585" s="7">
        <v>2470000.0</v>
      </c>
      <c r="N585" s="4" t="s">
        <v>20</v>
      </c>
      <c r="O585" s="4" t="s">
        <v>21</v>
      </c>
    </row>
    <row r="586" hidden="1">
      <c r="A586" s="4" t="s">
        <v>1053</v>
      </c>
      <c r="B586" s="4">
        <v>728211.0</v>
      </c>
      <c r="C586" s="4">
        <v>69262.0</v>
      </c>
      <c r="D586" s="4" t="s">
        <v>16</v>
      </c>
      <c r="F586" s="5">
        <v>45209.0</v>
      </c>
      <c r="G586" s="4" t="s">
        <v>18</v>
      </c>
      <c r="H586" s="4" t="s">
        <v>44</v>
      </c>
      <c r="I586" s="6">
        <v>3700000.0</v>
      </c>
      <c r="J586" s="4">
        <v>1.0</v>
      </c>
      <c r="K586" s="6">
        <v>0.0</v>
      </c>
      <c r="L586" s="4">
        <v>0.0</v>
      </c>
      <c r="M586" s="7">
        <v>3700000.0</v>
      </c>
      <c r="N586" s="4" t="s">
        <v>20</v>
      </c>
      <c r="O586" s="4" t="s">
        <v>21</v>
      </c>
    </row>
    <row r="587" hidden="1">
      <c r="A587" s="4" t="s">
        <v>1054</v>
      </c>
      <c r="B587" s="4">
        <v>728212.0</v>
      </c>
      <c r="C587" s="4">
        <v>69262.0</v>
      </c>
      <c r="D587" s="4" t="s">
        <v>23</v>
      </c>
      <c r="F587" s="5">
        <v>45209.0</v>
      </c>
      <c r="G587" s="4" t="s">
        <v>18</v>
      </c>
      <c r="H587" s="4" t="s">
        <v>227</v>
      </c>
      <c r="I587" s="6">
        <v>4990000.0</v>
      </c>
      <c r="J587" s="4">
        <v>1.0</v>
      </c>
      <c r="K587" s="6">
        <v>0.0</v>
      </c>
      <c r="L587" s="4">
        <v>0.0</v>
      </c>
      <c r="M587" s="7">
        <v>4990000.0</v>
      </c>
      <c r="N587" s="4" t="s">
        <v>37</v>
      </c>
      <c r="O587" s="4" t="s">
        <v>21</v>
      </c>
    </row>
    <row r="588" hidden="1">
      <c r="A588" s="4" t="s">
        <v>1055</v>
      </c>
      <c r="B588" s="4">
        <v>728177.0</v>
      </c>
      <c r="C588" s="4">
        <v>70982.0</v>
      </c>
      <c r="D588" s="4" t="s">
        <v>16</v>
      </c>
      <c r="F588" s="5">
        <v>45209.0</v>
      </c>
      <c r="G588" s="4" t="s">
        <v>18</v>
      </c>
      <c r="H588" s="4" t="s">
        <v>44</v>
      </c>
      <c r="I588" s="6">
        <v>3700000.0</v>
      </c>
      <c r="J588" s="4">
        <v>1.0</v>
      </c>
      <c r="K588" s="6">
        <v>0.0</v>
      </c>
      <c r="L588" s="4">
        <v>0.0</v>
      </c>
      <c r="M588" s="7">
        <v>3700000.0</v>
      </c>
      <c r="N588" s="4" t="s">
        <v>20</v>
      </c>
      <c r="O588" s="4" t="s">
        <v>21</v>
      </c>
    </row>
    <row r="589" hidden="1">
      <c r="A589" s="4" t="s">
        <v>1056</v>
      </c>
      <c r="B589" s="4">
        <v>728146.0</v>
      </c>
      <c r="C589" s="4">
        <v>71441.0</v>
      </c>
      <c r="D589" s="4" t="s">
        <v>16</v>
      </c>
      <c r="F589" s="5">
        <v>45209.0</v>
      </c>
      <c r="G589" s="4" t="s">
        <v>18</v>
      </c>
      <c r="H589" s="4" t="s">
        <v>1057</v>
      </c>
      <c r="I589" s="6">
        <v>2200000.0</v>
      </c>
      <c r="J589" s="4">
        <v>1.0</v>
      </c>
      <c r="K589" s="6">
        <v>0.0</v>
      </c>
      <c r="L589" s="4">
        <v>0.0</v>
      </c>
      <c r="M589" s="7">
        <v>2200000.0</v>
      </c>
      <c r="N589" s="4" t="s">
        <v>252</v>
      </c>
      <c r="O589" s="4" t="s">
        <v>21</v>
      </c>
    </row>
    <row r="590" hidden="1">
      <c r="A590" s="4" t="s">
        <v>1058</v>
      </c>
      <c r="B590" s="4">
        <v>728022.0</v>
      </c>
      <c r="C590" s="4">
        <v>75420.0</v>
      </c>
      <c r="D590" s="4" t="s">
        <v>16</v>
      </c>
      <c r="F590" s="5">
        <v>45209.0</v>
      </c>
      <c r="G590" s="4" t="s">
        <v>18</v>
      </c>
      <c r="H590" s="4" t="s">
        <v>1059</v>
      </c>
      <c r="I590" s="6">
        <v>4200000.0</v>
      </c>
      <c r="J590" s="4">
        <v>1.0</v>
      </c>
      <c r="K590" s="6">
        <v>0.0</v>
      </c>
      <c r="L590" s="4">
        <v>0.0</v>
      </c>
      <c r="M590" s="7">
        <v>4200000.0</v>
      </c>
      <c r="N590" s="4" t="s">
        <v>20</v>
      </c>
      <c r="O590" s="4" t="s">
        <v>21</v>
      </c>
    </row>
    <row r="591" hidden="1">
      <c r="A591" s="4" t="s">
        <v>1060</v>
      </c>
      <c r="B591" s="4">
        <v>728023.0</v>
      </c>
      <c r="C591" s="4">
        <v>75420.0</v>
      </c>
      <c r="D591" s="4" t="s">
        <v>16</v>
      </c>
      <c r="F591" s="5">
        <v>45209.0</v>
      </c>
      <c r="G591" s="4" t="s">
        <v>18</v>
      </c>
      <c r="H591" s="4" t="s">
        <v>1061</v>
      </c>
      <c r="I591" s="6">
        <v>2700000.0</v>
      </c>
      <c r="J591" s="4">
        <v>1.0</v>
      </c>
      <c r="K591" s="6">
        <v>0.0</v>
      </c>
      <c r="L591" s="4">
        <v>0.0</v>
      </c>
      <c r="M591" s="7">
        <v>2700000.0</v>
      </c>
      <c r="N591" s="4" t="s">
        <v>20</v>
      </c>
      <c r="O591" s="4" t="s">
        <v>21</v>
      </c>
    </row>
    <row r="592" hidden="1">
      <c r="A592" s="4" t="s">
        <v>1062</v>
      </c>
      <c r="B592" s="4">
        <v>728024.0</v>
      </c>
      <c r="C592" s="4">
        <v>75420.0</v>
      </c>
      <c r="D592" s="4" t="s">
        <v>16</v>
      </c>
      <c r="F592" s="5">
        <v>45209.0</v>
      </c>
      <c r="G592" s="4" t="s">
        <v>18</v>
      </c>
      <c r="H592" s="4" t="s">
        <v>1063</v>
      </c>
      <c r="I592" s="6">
        <v>4740000.0</v>
      </c>
      <c r="J592" s="4">
        <v>1.0</v>
      </c>
      <c r="K592" s="6">
        <v>0.0</v>
      </c>
      <c r="L592" s="4">
        <v>0.0</v>
      </c>
      <c r="M592" s="7">
        <v>4740000.0</v>
      </c>
      <c r="N592" s="4" t="s">
        <v>20</v>
      </c>
      <c r="O592" s="4" t="s">
        <v>21</v>
      </c>
    </row>
    <row r="593" hidden="1">
      <c r="A593" s="4" t="s">
        <v>1064</v>
      </c>
      <c r="B593" s="4">
        <v>728025.0</v>
      </c>
      <c r="C593" s="4">
        <v>75420.0</v>
      </c>
      <c r="D593" s="4" t="s">
        <v>16</v>
      </c>
      <c r="F593" s="5">
        <v>45209.0</v>
      </c>
      <c r="G593" s="4" t="s">
        <v>18</v>
      </c>
      <c r="H593" s="4" t="s">
        <v>1065</v>
      </c>
      <c r="I593" s="6">
        <v>3000000.0</v>
      </c>
      <c r="J593" s="4">
        <v>1.0</v>
      </c>
      <c r="K593" s="6">
        <v>0.0</v>
      </c>
      <c r="L593" s="4">
        <v>0.0</v>
      </c>
      <c r="M593" s="7">
        <v>3000000.0</v>
      </c>
      <c r="N593" s="4" t="s">
        <v>20</v>
      </c>
      <c r="O593" s="4" t="s">
        <v>21</v>
      </c>
    </row>
    <row r="594" hidden="1">
      <c r="A594" s="4" t="s">
        <v>1066</v>
      </c>
      <c r="B594" s="4">
        <v>728131.0</v>
      </c>
      <c r="C594" s="4">
        <v>77527.0</v>
      </c>
      <c r="D594" s="4" t="s">
        <v>23</v>
      </c>
      <c r="F594" s="5">
        <v>45209.0</v>
      </c>
      <c r="G594" s="4" t="s">
        <v>18</v>
      </c>
      <c r="H594" s="4" t="s">
        <v>339</v>
      </c>
      <c r="I594" s="6">
        <v>4990000.0</v>
      </c>
      <c r="J594" s="4">
        <v>1.0</v>
      </c>
      <c r="K594" s="6">
        <v>0.0</v>
      </c>
      <c r="L594" s="4">
        <v>0.0</v>
      </c>
      <c r="M594" s="7">
        <v>4990000.0</v>
      </c>
      <c r="N594" s="4" t="s">
        <v>140</v>
      </c>
      <c r="O594" s="4" t="s">
        <v>104</v>
      </c>
    </row>
    <row r="595" hidden="1">
      <c r="A595" s="4" t="s">
        <v>1067</v>
      </c>
      <c r="B595" s="4">
        <v>728132.0</v>
      </c>
      <c r="C595" s="4">
        <v>77527.0</v>
      </c>
      <c r="D595" s="4" t="s">
        <v>23</v>
      </c>
      <c r="F595" s="5">
        <v>45209.0</v>
      </c>
      <c r="G595" s="4" t="s">
        <v>18</v>
      </c>
      <c r="H595" s="4" t="s">
        <v>1068</v>
      </c>
      <c r="I595" s="6">
        <v>6490000.0</v>
      </c>
      <c r="J595" s="4">
        <v>1.0</v>
      </c>
      <c r="K595" s="6">
        <v>0.0</v>
      </c>
      <c r="L595" s="4">
        <v>0.0</v>
      </c>
      <c r="M595" s="7">
        <v>6490000.0</v>
      </c>
      <c r="N595" s="4" t="s">
        <v>37</v>
      </c>
      <c r="O595" s="4" t="s">
        <v>104</v>
      </c>
    </row>
    <row r="596" hidden="1">
      <c r="A596" s="4" t="s">
        <v>1069</v>
      </c>
      <c r="B596" s="4">
        <v>728127.0</v>
      </c>
      <c r="C596" s="4">
        <v>78082.0</v>
      </c>
      <c r="D596" s="4" t="s">
        <v>16</v>
      </c>
      <c r="F596" s="5">
        <v>45209.0</v>
      </c>
      <c r="G596" s="4" t="s">
        <v>18</v>
      </c>
      <c r="H596" s="4" t="s">
        <v>1070</v>
      </c>
      <c r="I596" s="6">
        <v>3990000.0</v>
      </c>
      <c r="J596" s="4">
        <v>1.0</v>
      </c>
      <c r="K596" s="6">
        <v>0.0</v>
      </c>
      <c r="L596" s="4">
        <v>0.0</v>
      </c>
      <c r="M596" s="7">
        <v>3990000.0</v>
      </c>
      <c r="N596" s="4" t="s">
        <v>252</v>
      </c>
      <c r="O596" s="4" t="s">
        <v>104</v>
      </c>
    </row>
    <row r="597" hidden="1">
      <c r="A597" s="4" t="s">
        <v>1071</v>
      </c>
      <c r="B597" s="4">
        <v>728128.0</v>
      </c>
      <c r="C597" s="4">
        <v>78082.0</v>
      </c>
      <c r="D597" s="4" t="s">
        <v>23</v>
      </c>
      <c r="F597" s="5">
        <v>45209.0</v>
      </c>
      <c r="G597" s="4" t="s">
        <v>18</v>
      </c>
      <c r="H597" s="4" t="s">
        <v>256</v>
      </c>
      <c r="I597" s="6">
        <v>890000.0</v>
      </c>
      <c r="J597" s="4">
        <v>1.0</v>
      </c>
      <c r="K597" s="6">
        <v>0.0</v>
      </c>
      <c r="L597" s="4">
        <v>0.0</v>
      </c>
      <c r="M597" s="7">
        <v>890000.0</v>
      </c>
      <c r="N597" s="4" t="s">
        <v>252</v>
      </c>
      <c r="O597" s="4" t="s">
        <v>104</v>
      </c>
    </row>
    <row r="598" hidden="1">
      <c r="A598" s="4" t="s">
        <v>1072</v>
      </c>
      <c r="B598" s="4">
        <v>728129.0</v>
      </c>
      <c r="C598" s="4">
        <v>78082.0</v>
      </c>
      <c r="D598" s="4" t="s">
        <v>16</v>
      </c>
      <c r="F598" s="5">
        <v>45209.0</v>
      </c>
      <c r="G598" s="4" t="s">
        <v>18</v>
      </c>
      <c r="H598" s="4" t="s">
        <v>251</v>
      </c>
      <c r="I598" s="6">
        <v>3990000.0</v>
      </c>
      <c r="J598" s="4">
        <v>1.0</v>
      </c>
      <c r="K598" s="6">
        <v>0.0</v>
      </c>
      <c r="L598" s="4">
        <v>0.0</v>
      </c>
      <c r="M598" s="7">
        <v>3990000.0</v>
      </c>
      <c r="N598" s="4" t="s">
        <v>252</v>
      </c>
      <c r="O598" s="4" t="s">
        <v>104</v>
      </c>
    </row>
    <row r="599" hidden="1">
      <c r="A599" s="4" t="s">
        <v>1073</v>
      </c>
      <c r="B599" s="4">
        <v>728130.0</v>
      </c>
      <c r="C599" s="4">
        <v>78082.0</v>
      </c>
      <c r="D599" s="4" t="s">
        <v>23</v>
      </c>
      <c r="F599" s="5">
        <v>45209.0</v>
      </c>
      <c r="G599" s="4" t="s">
        <v>18</v>
      </c>
      <c r="H599" s="4" t="s">
        <v>1074</v>
      </c>
      <c r="I599" s="6">
        <v>5490000.0</v>
      </c>
      <c r="J599" s="4">
        <v>1.0</v>
      </c>
      <c r="K599" s="6">
        <v>0.0</v>
      </c>
      <c r="L599" s="4">
        <v>0.0</v>
      </c>
      <c r="M599" s="7">
        <v>5490000.0</v>
      </c>
      <c r="N599" s="4" t="s">
        <v>252</v>
      </c>
      <c r="O599" s="4" t="s">
        <v>104</v>
      </c>
    </row>
    <row r="600" hidden="1">
      <c r="A600" s="4" t="s">
        <v>1075</v>
      </c>
      <c r="B600" s="4">
        <v>728145.0</v>
      </c>
      <c r="C600" s="4">
        <v>82757.0</v>
      </c>
      <c r="D600" s="4" t="s">
        <v>23</v>
      </c>
      <c r="F600" s="5">
        <v>45209.0</v>
      </c>
      <c r="G600" s="4" t="s">
        <v>18</v>
      </c>
      <c r="H600" s="4" t="s">
        <v>579</v>
      </c>
      <c r="I600" s="6">
        <v>5490000.0</v>
      </c>
      <c r="J600" s="4">
        <v>2.0</v>
      </c>
      <c r="K600" s="6">
        <v>0.0</v>
      </c>
      <c r="L600" s="4">
        <v>0.0</v>
      </c>
      <c r="M600" s="7">
        <v>1.098E7</v>
      </c>
      <c r="N600" s="4" t="s">
        <v>37</v>
      </c>
      <c r="O600" s="4" t="s">
        <v>21</v>
      </c>
    </row>
    <row r="601" hidden="1">
      <c r="A601" s="4" t="s">
        <v>1076</v>
      </c>
      <c r="B601" s="4">
        <v>727988.0</v>
      </c>
      <c r="C601" s="4">
        <v>84238.0</v>
      </c>
      <c r="D601" s="4" t="s">
        <v>16</v>
      </c>
      <c r="F601" s="5">
        <v>45209.0</v>
      </c>
      <c r="G601" s="4" t="s">
        <v>18</v>
      </c>
      <c r="H601" s="4" t="s">
        <v>1077</v>
      </c>
      <c r="I601" s="6">
        <v>2010000.0</v>
      </c>
      <c r="J601" s="4">
        <v>2.0</v>
      </c>
      <c r="K601" s="6">
        <v>0.0</v>
      </c>
      <c r="L601" s="4">
        <v>0.0</v>
      </c>
      <c r="M601" s="7">
        <v>4020000.0</v>
      </c>
      <c r="N601" s="4" t="s">
        <v>174</v>
      </c>
      <c r="O601" s="4" t="s">
        <v>21</v>
      </c>
    </row>
    <row r="602" hidden="1">
      <c r="A602" s="4" t="s">
        <v>1078</v>
      </c>
      <c r="B602" s="4">
        <v>727989.0</v>
      </c>
      <c r="C602" s="4">
        <v>84238.0</v>
      </c>
      <c r="D602" s="4" t="s">
        <v>23</v>
      </c>
      <c r="F602" s="5">
        <v>45209.0</v>
      </c>
      <c r="G602" s="4" t="s">
        <v>18</v>
      </c>
      <c r="H602" s="4" t="s">
        <v>1079</v>
      </c>
      <c r="I602" s="6">
        <v>5200000.0</v>
      </c>
      <c r="J602" s="4">
        <v>1.0</v>
      </c>
      <c r="K602" s="6">
        <v>0.0</v>
      </c>
      <c r="L602" s="4">
        <v>0.0</v>
      </c>
      <c r="M602" s="7">
        <v>5200000.0</v>
      </c>
      <c r="N602" s="4" t="s">
        <v>252</v>
      </c>
      <c r="O602" s="4" t="s">
        <v>21</v>
      </c>
    </row>
    <row r="603" hidden="1">
      <c r="A603" s="4" t="s">
        <v>1080</v>
      </c>
      <c r="B603" s="4">
        <v>728056.0</v>
      </c>
      <c r="C603" s="4">
        <v>84514.0</v>
      </c>
      <c r="D603" s="4" t="s">
        <v>16</v>
      </c>
      <c r="F603" s="5">
        <v>45209.0</v>
      </c>
      <c r="G603" s="4" t="s">
        <v>18</v>
      </c>
      <c r="H603" s="4" t="s">
        <v>1081</v>
      </c>
      <c r="I603" s="6">
        <v>6250000.0</v>
      </c>
      <c r="J603" s="4">
        <v>1.0</v>
      </c>
      <c r="K603" s="6">
        <v>0.0</v>
      </c>
      <c r="L603" s="4">
        <v>0.0</v>
      </c>
      <c r="M603" s="7">
        <v>6250000.0</v>
      </c>
      <c r="N603" s="4" t="s">
        <v>84</v>
      </c>
      <c r="O603" s="4" t="s">
        <v>21</v>
      </c>
    </row>
    <row r="604" hidden="1">
      <c r="A604" s="4" t="s">
        <v>1082</v>
      </c>
      <c r="B604" s="4">
        <v>728009.0</v>
      </c>
      <c r="C604" s="4">
        <v>84851.0</v>
      </c>
      <c r="D604" s="4" t="s">
        <v>23</v>
      </c>
      <c r="F604" s="5">
        <v>45209.0</v>
      </c>
      <c r="G604" s="4" t="s">
        <v>18</v>
      </c>
      <c r="H604" s="4" t="s">
        <v>1083</v>
      </c>
      <c r="I604" s="6">
        <v>1350000.0</v>
      </c>
      <c r="J604" s="4">
        <v>1.0</v>
      </c>
      <c r="K604" s="6">
        <v>0.0</v>
      </c>
      <c r="L604" s="4">
        <v>0.0</v>
      </c>
      <c r="M604" s="7">
        <v>1350000.0</v>
      </c>
      <c r="N604" s="4" t="s">
        <v>25</v>
      </c>
      <c r="O604" s="4" t="s">
        <v>21</v>
      </c>
    </row>
    <row r="605" hidden="1">
      <c r="A605" s="4" t="s">
        <v>1084</v>
      </c>
      <c r="B605" s="4">
        <v>728010.0</v>
      </c>
      <c r="C605" s="4">
        <v>84851.0</v>
      </c>
      <c r="D605" s="4" t="s">
        <v>16</v>
      </c>
      <c r="F605" s="5">
        <v>45209.0</v>
      </c>
      <c r="G605" s="4" t="s">
        <v>18</v>
      </c>
      <c r="H605" s="4" t="s">
        <v>1085</v>
      </c>
      <c r="I605" s="6">
        <v>2640000.0</v>
      </c>
      <c r="J605" s="4">
        <v>1.0</v>
      </c>
      <c r="K605" s="6">
        <v>0.0</v>
      </c>
      <c r="L605" s="4">
        <v>0.0</v>
      </c>
      <c r="M605" s="7">
        <v>2640000.0</v>
      </c>
      <c r="N605" s="4" t="s">
        <v>25</v>
      </c>
      <c r="O605" s="4" t="s">
        <v>21</v>
      </c>
    </row>
    <row r="606" hidden="1">
      <c r="A606" s="4" t="s">
        <v>1086</v>
      </c>
      <c r="B606" s="4">
        <v>728011.0</v>
      </c>
      <c r="C606" s="4">
        <v>84851.0</v>
      </c>
      <c r="D606" s="4" t="s">
        <v>23</v>
      </c>
      <c r="F606" s="5">
        <v>45209.0</v>
      </c>
      <c r="G606" s="4" t="s">
        <v>18</v>
      </c>
      <c r="H606" s="4" t="s">
        <v>1087</v>
      </c>
      <c r="I606" s="6">
        <v>4800000.0</v>
      </c>
      <c r="J606" s="4">
        <v>1.0</v>
      </c>
      <c r="K606" s="6">
        <v>0.0</v>
      </c>
      <c r="L606" s="4">
        <v>0.0</v>
      </c>
      <c r="M606" s="7">
        <v>4800000.0</v>
      </c>
      <c r="N606" s="4" t="s">
        <v>25</v>
      </c>
      <c r="O606" s="4" t="s">
        <v>21</v>
      </c>
    </row>
    <row r="607" hidden="1">
      <c r="A607" s="4" t="s">
        <v>1088</v>
      </c>
      <c r="B607" s="4">
        <v>728012.0</v>
      </c>
      <c r="C607" s="4">
        <v>84851.0</v>
      </c>
      <c r="D607" s="4" t="s">
        <v>16</v>
      </c>
      <c r="F607" s="5">
        <v>45209.0</v>
      </c>
      <c r="G607" s="4" t="s">
        <v>18</v>
      </c>
      <c r="H607" s="4" t="s">
        <v>1089</v>
      </c>
      <c r="I607" s="6">
        <v>3850000.0</v>
      </c>
      <c r="J607" s="4">
        <v>1.0</v>
      </c>
      <c r="K607" s="6">
        <v>0.0</v>
      </c>
      <c r="L607" s="4">
        <v>0.0</v>
      </c>
      <c r="M607" s="7">
        <v>3850000.0</v>
      </c>
      <c r="N607" s="4" t="s">
        <v>25</v>
      </c>
      <c r="O607" s="4" t="s">
        <v>21</v>
      </c>
    </row>
    <row r="608" hidden="1">
      <c r="A608" s="4" t="s">
        <v>1090</v>
      </c>
      <c r="B608" s="4">
        <v>728013.0</v>
      </c>
      <c r="C608" s="4">
        <v>84851.0</v>
      </c>
      <c r="D608" s="4" t="s">
        <v>23</v>
      </c>
      <c r="F608" s="5">
        <v>45209.0</v>
      </c>
      <c r="G608" s="4" t="s">
        <v>18</v>
      </c>
      <c r="H608" s="4" t="s">
        <v>1091</v>
      </c>
      <c r="I608" s="6">
        <v>6250000.0</v>
      </c>
      <c r="J608" s="4">
        <v>1.0</v>
      </c>
      <c r="K608" s="6">
        <v>0.0</v>
      </c>
      <c r="L608" s="4">
        <v>0.0</v>
      </c>
      <c r="M608" s="7">
        <v>6250000.0</v>
      </c>
      <c r="N608" s="4" t="s">
        <v>25</v>
      </c>
      <c r="O608" s="4" t="s">
        <v>21</v>
      </c>
    </row>
    <row r="609" hidden="1">
      <c r="A609" s="4" t="s">
        <v>1092</v>
      </c>
      <c r="B609" s="4">
        <v>728014.0</v>
      </c>
      <c r="C609" s="4">
        <v>84851.0</v>
      </c>
      <c r="D609" s="4" t="s">
        <v>16</v>
      </c>
      <c r="F609" s="5">
        <v>45209.0</v>
      </c>
      <c r="G609" s="4" t="s">
        <v>18</v>
      </c>
      <c r="H609" s="4" t="s">
        <v>1093</v>
      </c>
      <c r="I609" s="6">
        <v>2300000.0</v>
      </c>
      <c r="J609" s="4">
        <v>1.0</v>
      </c>
      <c r="K609" s="6">
        <v>0.0</v>
      </c>
      <c r="L609" s="4">
        <v>0.0</v>
      </c>
      <c r="M609" s="7">
        <v>2300000.0</v>
      </c>
      <c r="N609" s="4" t="s">
        <v>25</v>
      </c>
      <c r="O609" s="4" t="s">
        <v>21</v>
      </c>
    </row>
    <row r="610" hidden="1">
      <c r="A610" s="4" t="s">
        <v>1094</v>
      </c>
      <c r="B610" s="4">
        <v>728015.0</v>
      </c>
      <c r="C610" s="4">
        <v>84851.0</v>
      </c>
      <c r="D610" s="4" t="s">
        <v>23</v>
      </c>
      <c r="F610" s="5">
        <v>45209.0</v>
      </c>
      <c r="G610" s="4" t="s">
        <v>18</v>
      </c>
      <c r="H610" s="4" t="s">
        <v>1095</v>
      </c>
      <c r="I610" s="6">
        <v>3500000.0</v>
      </c>
      <c r="J610" s="4">
        <v>1.0</v>
      </c>
      <c r="K610" s="6">
        <v>0.0</v>
      </c>
      <c r="L610" s="4">
        <v>0.0</v>
      </c>
      <c r="M610" s="7">
        <v>3500000.0</v>
      </c>
      <c r="N610" s="4" t="s">
        <v>25</v>
      </c>
      <c r="O610" s="4" t="s">
        <v>21</v>
      </c>
    </row>
    <row r="611" hidden="1">
      <c r="A611" s="4" t="s">
        <v>1096</v>
      </c>
      <c r="B611" s="4">
        <v>728016.0</v>
      </c>
      <c r="C611" s="4">
        <v>84851.0</v>
      </c>
      <c r="D611" s="4" t="s">
        <v>16</v>
      </c>
      <c r="F611" s="5">
        <v>45209.0</v>
      </c>
      <c r="G611" s="4" t="s">
        <v>18</v>
      </c>
      <c r="H611" s="4" t="s">
        <v>1097</v>
      </c>
      <c r="I611" s="6">
        <v>2880000.0</v>
      </c>
      <c r="J611" s="4">
        <v>1.0</v>
      </c>
      <c r="K611" s="6">
        <v>0.0</v>
      </c>
      <c r="L611" s="4">
        <v>0.0</v>
      </c>
      <c r="M611" s="7">
        <v>2880000.0</v>
      </c>
      <c r="N611" s="4" t="s">
        <v>25</v>
      </c>
      <c r="O611" s="4" t="s">
        <v>21</v>
      </c>
    </row>
    <row r="612" hidden="1">
      <c r="A612" s="4" t="s">
        <v>1098</v>
      </c>
      <c r="B612" s="4">
        <v>728017.0</v>
      </c>
      <c r="C612" s="4">
        <v>84851.0</v>
      </c>
      <c r="D612" s="4" t="s">
        <v>23</v>
      </c>
      <c r="F612" s="5">
        <v>45209.0</v>
      </c>
      <c r="G612" s="4" t="s">
        <v>18</v>
      </c>
      <c r="H612" s="4" t="s">
        <v>1099</v>
      </c>
      <c r="I612" s="6">
        <v>2200000.0</v>
      </c>
      <c r="J612" s="4">
        <v>1.0</v>
      </c>
      <c r="K612" s="6">
        <v>0.0</v>
      </c>
      <c r="L612" s="4">
        <v>0.0</v>
      </c>
      <c r="M612" s="7">
        <v>2200000.0</v>
      </c>
      <c r="N612" s="4" t="s">
        <v>25</v>
      </c>
      <c r="O612" s="4" t="s">
        <v>21</v>
      </c>
    </row>
    <row r="613" hidden="1">
      <c r="A613" s="4" t="s">
        <v>1100</v>
      </c>
      <c r="B613" s="4">
        <v>728138.0</v>
      </c>
      <c r="C613" s="4">
        <v>84866.0</v>
      </c>
      <c r="D613" s="4" t="s">
        <v>23</v>
      </c>
      <c r="F613" s="5">
        <v>45209.0</v>
      </c>
      <c r="G613" s="4" t="s">
        <v>18</v>
      </c>
      <c r="H613" s="4" t="s">
        <v>1101</v>
      </c>
      <c r="I613" s="6">
        <v>4990000.0</v>
      </c>
      <c r="J613" s="4">
        <v>1.0</v>
      </c>
      <c r="K613" s="6">
        <v>0.0</v>
      </c>
      <c r="L613" s="4">
        <v>0.0</v>
      </c>
      <c r="M613" s="7">
        <v>4990000.0</v>
      </c>
      <c r="N613" s="4" t="s">
        <v>37</v>
      </c>
      <c r="O613" s="4" t="s">
        <v>21</v>
      </c>
    </row>
    <row r="614" hidden="1">
      <c r="A614" s="4" t="s">
        <v>1102</v>
      </c>
      <c r="B614" s="4">
        <v>727954.0</v>
      </c>
      <c r="C614" s="4">
        <v>84891.0</v>
      </c>
      <c r="D614" s="4" t="s">
        <v>16</v>
      </c>
      <c r="F614" s="5">
        <v>45209.0</v>
      </c>
      <c r="G614" s="4" t="s">
        <v>18</v>
      </c>
      <c r="H614" s="4" t="s">
        <v>1103</v>
      </c>
      <c r="I614" s="6">
        <v>6530000.0</v>
      </c>
      <c r="J614" s="4">
        <v>1.0</v>
      </c>
      <c r="K614" s="6">
        <v>0.0</v>
      </c>
      <c r="L614" s="4">
        <v>0.0</v>
      </c>
      <c r="M614" s="7">
        <v>6530000.0</v>
      </c>
      <c r="N614" s="4" t="s">
        <v>413</v>
      </c>
      <c r="O614" s="4" t="s">
        <v>21</v>
      </c>
    </row>
    <row r="615" hidden="1">
      <c r="A615" s="4" t="s">
        <v>1104</v>
      </c>
      <c r="B615" s="4">
        <v>728005.0</v>
      </c>
      <c r="C615" s="4">
        <v>84896.0</v>
      </c>
      <c r="D615" s="4" t="s">
        <v>23</v>
      </c>
      <c r="F615" s="5">
        <v>45209.0</v>
      </c>
      <c r="G615" s="4" t="s">
        <v>18</v>
      </c>
      <c r="H615" s="4" t="s">
        <v>1105</v>
      </c>
      <c r="I615" s="6">
        <v>2250000.0</v>
      </c>
      <c r="J615" s="4">
        <v>2.0</v>
      </c>
      <c r="K615" s="6">
        <v>0.0</v>
      </c>
      <c r="L615" s="4">
        <v>0.0</v>
      </c>
      <c r="M615" s="7">
        <v>4500000.0</v>
      </c>
      <c r="N615" s="4" t="s">
        <v>25</v>
      </c>
      <c r="O615" s="4" t="s">
        <v>21</v>
      </c>
    </row>
    <row r="616" hidden="1">
      <c r="A616" s="4" t="s">
        <v>1106</v>
      </c>
      <c r="B616" s="4">
        <v>728006.0</v>
      </c>
      <c r="C616" s="4">
        <v>84896.0</v>
      </c>
      <c r="D616" s="4" t="s">
        <v>16</v>
      </c>
      <c r="F616" s="5">
        <v>45209.0</v>
      </c>
      <c r="G616" s="4" t="s">
        <v>18</v>
      </c>
      <c r="H616" s="4" t="s">
        <v>1107</v>
      </c>
      <c r="I616" s="6">
        <v>4030000.0</v>
      </c>
      <c r="J616" s="4">
        <v>1.0</v>
      </c>
      <c r="K616" s="6">
        <v>0.0</v>
      </c>
      <c r="L616" s="4">
        <v>0.0</v>
      </c>
      <c r="M616" s="7">
        <v>4030000.0</v>
      </c>
      <c r="N616" s="4" t="s">
        <v>25</v>
      </c>
      <c r="O616" s="4" t="s">
        <v>21</v>
      </c>
    </row>
    <row r="617" hidden="1">
      <c r="A617" s="4" t="s">
        <v>1108</v>
      </c>
      <c r="B617" s="4">
        <v>728098.0</v>
      </c>
      <c r="C617" s="4">
        <v>84914.0</v>
      </c>
      <c r="D617" s="4" t="s">
        <v>16</v>
      </c>
      <c r="F617" s="5">
        <v>45209.0</v>
      </c>
      <c r="G617" s="4" t="s">
        <v>18</v>
      </c>
      <c r="H617" s="4" t="s">
        <v>1109</v>
      </c>
      <c r="I617" s="6">
        <v>700000.0</v>
      </c>
      <c r="J617" s="4">
        <v>1.0</v>
      </c>
      <c r="K617" s="6">
        <v>0.0</v>
      </c>
      <c r="L617" s="4">
        <v>0.0</v>
      </c>
      <c r="M617" s="7">
        <v>700000.0</v>
      </c>
      <c r="N617" s="4" t="s">
        <v>20</v>
      </c>
      <c r="O617" s="4" t="s">
        <v>21</v>
      </c>
    </row>
    <row r="618" hidden="1">
      <c r="A618" s="4" t="s">
        <v>1110</v>
      </c>
      <c r="B618" s="4">
        <v>728099.0</v>
      </c>
      <c r="C618" s="4">
        <v>84914.0</v>
      </c>
      <c r="D618" s="4" t="s">
        <v>16</v>
      </c>
      <c r="F618" s="5">
        <v>45209.0</v>
      </c>
      <c r="G618" s="4" t="s">
        <v>18</v>
      </c>
      <c r="H618" s="4" t="s">
        <v>1111</v>
      </c>
      <c r="I618" s="6">
        <v>690000.0</v>
      </c>
      <c r="J618" s="4">
        <v>2.0</v>
      </c>
      <c r="K618" s="6">
        <v>0.0</v>
      </c>
      <c r="L618" s="4">
        <v>0.0</v>
      </c>
      <c r="M618" s="7">
        <v>1380000.0</v>
      </c>
      <c r="N618" s="4" t="s">
        <v>20</v>
      </c>
      <c r="O618" s="4" t="s">
        <v>21</v>
      </c>
    </row>
    <row r="619" hidden="1">
      <c r="A619" s="4" t="s">
        <v>1112</v>
      </c>
      <c r="B619" s="4">
        <v>728100.0</v>
      </c>
      <c r="C619" s="4">
        <v>84914.0</v>
      </c>
      <c r="D619" s="4" t="s">
        <v>16</v>
      </c>
      <c r="F619" s="5">
        <v>45209.0</v>
      </c>
      <c r="G619" s="4" t="s">
        <v>18</v>
      </c>
      <c r="H619" s="4" t="s">
        <v>1113</v>
      </c>
      <c r="I619" s="6">
        <v>2950000.0</v>
      </c>
      <c r="J619" s="4">
        <v>1.0</v>
      </c>
      <c r="K619" s="6">
        <v>0.0</v>
      </c>
      <c r="L619" s="4">
        <v>0.0</v>
      </c>
      <c r="M619" s="7">
        <v>2950000.0</v>
      </c>
      <c r="N619" s="4" t="s">
        <v>20</v>
      </c>
      <c r="O619" s="4" t="s">
        <v>21</v>
      </c>
    </row>
    <row r="620" hidden="1">
      <c r="A620" s="4" t="s">
        <v>1114</v>
      </c>
      <c r="B620" s="4">
        <v>728123.0</v>
      </c>
      <c r="C620" s="4">
        <v>84916.0</v>
      </c>
      <c r="D620" s="4" t="s">
        <v>23</v>
      </c>
      <c r="F620" s="5">
        <v>45209.0</v>
      </c>
      <c r="G620" s="4" t="s">
        <v>18</v>
      </c>
      <c r="H620" s="4" t="s">
        <v>1115</v>
      </c>
      <c r="I620" s="6">
        <v>3990000.0</v>
      </c>
      <c r="J620" s="4">
        <v>1.0</v>
      </c>
      <c r="K620" s="6">
        <v>0.0</v>
      </c>
      <c r="L620" s="4">
        <v>0.0</v>
      </c>
      <c r="M620" s="7">
        <v>3990000.0</v>
      </c>
      <c r="N620" s="4" t="s">
        <v>413</v>
      </c>
      <c r="O620" s="4" t="s">
        <v>21</v>
      </c>
    </row>
    <row r="621" hidden="1">
      <c r="A621" s="4" t="s">
        <v>1116</v>
      </c>
      <c r="B621" s="4">
        <v>728124.0</v>
      </c>
      <c r="C621" s="4">
        <v>84916.0</v>
      </c>
      <c r="D621" s="4" t="s">
        <v>16</v>
      </c>
      <c r="F621" s="5">
        <v>45209.0</v>
      </c>
      <c r="G621" s="4" t="s">
        <v>18</v>
      </c>
      <c r="H621" s="4" t="s">
        <v>1117</v>
      </c>
      <c r="I621" s="6">
        <v>3250000.0</v>
      </c>
      <c r="J621" s="4">
        <v>1.0</v>
      </c>
      <c r="K621" s="6">
        <v>0.0</v>
      </c>
      <c r="L621" s="4">
        <v>0.0</v>
      </c>
      <c r="M621" s="7">
        <v>3250000.0</v>
      </c>
      <c r="N621" s="4" t="s">
        <v>413</v>
      </c>
      <c r="O621" s="4" t="s">
        <v>21</v>
      </c>
    </row>
    <row r="622" hidden="1">
      <c r="A622" s="4" t="s">
        <v>1118</v>
      </c>
      <c r="B622" s="4">
        <v>728125.0</v>
      </c>
      <c r="C622" s="4">
        <v>84916.0</v>
      </c>
      <c r="D622" s="4" t="s">
        <v>23</v>
      </c>
      <c r="F622" s="5">
        <v>45209.0</v>
      </c>
      <c r="G622" s="4" t="s">
        <v>18</v>
      </c>
      <c r="H622" s="4" t="s">
        <v>1119</v>
      </c>
      <c r="I622" s="6">
        <v>3750000.0</v>
      </c>
      <c r="J622" s="4">
        <v>1.0</v>
      </c>
      <c r="K622" s="6">
        <v>0.0</v>
      </c>
      <c r="L622" s="4">
        <v>0.0</v>
      </c>
      <c r="M622" s="7">
        <v>3750000.0</v>
      </c>
      <c r="N622" s="4" t="s">
        <v>413</v>
      </c>
      <c r="O622" s="4" t="s">
        <v>21</v>
      </c>
    </row>
    <row r="623" hidden="1">
      <c r="A623" s="4" t="s">
        <v>1120</v>
      </c>
      <c r="B623" s="4">
        <v>728126.0</v>
      </c>
      <c r="C623" s="4">
        <v>84916.0</v>
      </c>
      <c r="D623" s="4" t="s">
        <v>16</v>
      </c>
      <c r="F623" s="5">
        <v>45209.0</v>
      </c>
      <c r="G623" s="4" t="s">
        <v>18</v>
      </c>
      <c r="H623" s="4" t="s">
        <v>1121</v>
      </c>
      <c r="I623" s="6">
        <v>2500000.0</v>
      </c>
      <c r="J623" s="4">
        <v>2.0</v>
      </c>
      <c r="K623" s="6">
        <v>0.0</v>
      </c>
      <c r="L623" s="4">
        <v>0.0</v>
      </c>
      <c r="M623" s="7">
        <v>5000000.0</v>
      </c>
      <c r="N623" s="4" t="s">
        <v>413</v>
      </c>
      <c r="O623" s="4" t="s">
        <v>21</v>
      </c>
    </row>
    <row r="624" hidden="1">
      <c r="A624" s="4" t="s">
        <v>1122</v>
      </c>
      <c r="B624" s="4">
        <v>728134.0</v>
      </c>
      <c r="C624" s="4">
        <v>84917.0</v>
      </c>
      <c r="D624" s="4" t="s">
        <v>16</v>
      </c>
      <c r="F624" s="5">
        <v>45209.0</v>
      </c>
      <c r="G624" s="4" t="s">
        <v>18</v>
      </c>
      <c r="H624" s="4" t="s">
        <v>415</v>
      </c>
      <c r="I624" s="6">
        <v>3600000.0</v>
      </c>
      <c r="J624" s="4">
        <v>1.0</v>
      </c>
      <c r="K624" s="6">
        <v>0.0</v>
      </c>
      <c r="L624" s="4">
        <v>0.0</v>
      </c>
      <c r="M624" s="7">
        <v>3600000.0</v>
      </c>
      <c r="N624" s="4" t="s">
        <v>20</v>
      </c>
      <c r="O624" s="4" t="s">
        <v>21</v>
      </c>
    </row>
    <row r="625" hidden="1">
      <c r="A625" s="4" t="s">
        <v>1123</v>
      </c>
      <c r="B625" s="4">
        <v>728142.0</v>
      </c>
      <c r="C625" s="4">
        <v>84919.0</v>
      </c>
      <c r="D625" s="4" t="s">
        <v>23</v>
      </c>
      <c r="F625" s="5">
        <v>45209.0</v>
      </c>
      <c r="G625" s="4" t="s">
        <v>18</v>
      </c>
      <c r="H625" s="4" t="s">
        <v>1124</v>
      </c>
      <c r="I625" s="6">
        <v>7990000.0</v>
      </c>
      <c r="J625" s="4">
        <v>1.0</v>
      </c>
      <c r="K625" s="6">
        <v>0.0</v>
      </c>
      <c r="L625" s="4">
        <v>0.0</v>
      </c>
      <c r="M625" s="7">
        <v>7990000.0</v>
      </c>
      <c r="N625" s="4" t="s">
        <v>37</v>
      </c>
      <c r="O625" s="4" t="s">
        <v>21</v>
      </c>
    </row>
    <row r="626" hidden="1">
      <c r="A626" s="4" t="s">
        <v>1125</v>
      </c>
      <c r="B626" s="4">
        <v>728190.0</v>
      </c>
      <c r="C626" s="4">
        <v>84921.0</v>
      </c>
      <c r="D626" s="4" t="s">
        <v>16</v>
      </c>
      <c r="F626" s="5">
        <v>45209.0</v>
      </c>
      <c r="G626" s="4" t="s">
        <v>18</v>
      </c>
      <c r="H626" s="4" t="s">
        <v>1126</v>
      </c>
      <c r="I626" s="6">
        <v>7990000.0</v>
      </c>
      <c r="J626" s="4">
        <v>1.0</v>
      </c>
      <c r="K626" s="6">
        <v>0.0</v>
      </c>
      <c r="L626" s="4">
        <v>0.0</v>
      </c>
      <c r="M626" s="7">
        <v>7990000.0</v>
      </c>
      <c r="N626" s="4" t="s">
        <v>40</v>
      </c>
      <c r="O626" s="4" t="s">
        <v>21</v>
      </c>
    </row>
    <row r="627" hidden="1">
      <c r="A627" s="4" t="s">
        <v>1127</v>
      </c>
      <c r="B627" s="4">
        <v>728161.0</v>
      </c>
      <c r="C627" s="4">
        <v>84922.0</v>
      </c>
      <c r="D627" s="4" t="s">
        <v>16</v>
      </c>
      <c r="F627" s="5">
        <v>45209.0</v>
      </c>
      <c r="G627" s="4" t="s">
        <v>18</v>
      </c>
      <c r="H627" s="4" t="s">
        <v>1128</v>
      </c>
      <c r="I627" s="6">
        <v>6980000.0</v>
      </c>
      <c r="J627" s="4">
        <v>1.0</v>
      </c>
      <c r="K627" s="6">
        <v>0.0</v>
      </c>
      <c r="L627" s="4">
        <v>0.0</v>
      </c>
      <c r="M627" s="7">
        <v>6980000.0</v>
      </c>
      <c r="N627" s="4" t="s">
        <v>40</v>
      </c>
      <c r="O627" s="4" t="s">
        <v>21</v>
      </c>
    </row>
    <row r="628" hidden="1">
      <c r="A628" s="4" t="s">
        <v>1129</v>
      </c>
      <c r="B628" s="4">
        <v>728163.0</v>
      </c>
      <c r="C628" s="4">
        <v>84924.0</v>
      </c>
      <c r="D628" s="4" t="s">
        <v>23</v>
      </c>
      <c r="F628" s="5">
        <v>45209.0</v>
      </c>
      <c r="G628" s="4" t="s">
        <v>18</v>
      </c>
      <c r="H628" s="4" t="s">
        <v>1130</v>
      </c>
      <c r="I628" s="6">
        <v>4990000.0</v>
      </c>
      <c r="J628" s="4">
        <v>1.0</v>
      </c>
      <c r="K628" s="6">
        <v>0.0</v>
      </c>
      <c r="L628" s="4">
        <v>0.0</v>
      </c>
      <c r="M628" s="7">
        <v>4990000.0</v>
      </c>
      <c r="N628" s="4" t="s">
        <v>37</v>
      </c>
      <c r="O628" s="4" t="s">
        <v>21</v>
      </c>
    </row>
    <row r="629" hidden="1">
      <c r="A629" s="4" t="s">
        <v>1131</v>
      </c>
      <c r="B629" s="4">
        <v>728165.0</v>
      </c>
      <c r="C629" s="4">
        <v>84924.0</v>
      </c>
      <c r="D629" s="4" t="s">
        <v>23</v>
      </c>
      <c r="F629" s="5">
        <v>45209.0</v>
      </c>
      <c r="G629" s="4" t="s">
        <v>18</v>
      </c>
      <c r="H629" s="4" t="s">
        <v>1132</v>
      </c>
      <c r="I629" s="6">
        <v>4990000.0</v>
      </c>
      <c r="J629" s="4">
        <v>1.0</v>
      </c>
      <c r="K629" s="6">
        <v>0.0</v>
      </c>
      <c r="L629" s="4">
        <v>0.0</v>
      </c>
      <c r="M629" s="7">
        <v>4990000.0</v>
      </c>
      <c r="N629" s="4" t="s">
        <v>37</v>
      </c>
      <c r="O629" s="4" t="s">
        <v>21</v>
      </c>
    </row>
    <row r="630" hidden="1">
      <c r="A630" s="4" t="s">
        <v>1133</v>
      </c>
      <c r="B630" s="4">
        <v>728183.0</v>
      </c>
      <c r="C630" s="4">
        <v>84929.0</v>
      </c>
      <c r="D630" s="4" t="s">
        <v>23</v>
      </c>
      <c r="F630" s="5">
        <v>45209.0</v>
      </c>
      <c r="G630" s="4" t="s">
        <v>18</v>
      </c>
      <c r="H630" s="4" t="s">
        <v>1134</v>
      </c>
      <c r="I630" s="6">
        <v>7500000.0</v>
      </c>
      <c r="J630" s="4">
        <v>1.0</v>
      </c>
      <c r="K630" s="6">
        <v>0.0</v>
      </c>
      <c r="L630" s="4">
        <v>0.0</v>
      </c>
      <c r="M630" s="7">
        <v>7500000.0</v>
      </c>
      <c r="N630" s="4" t="s">
        <v>174</v>
      </c>
      <c r="O630" s="4" t="s">
        <v>21</v>
      </c>
    </row>
    <row r="631" hidden="1">
      <c r="A631" s="4" t="s">
        <v>1135</v>
      </c>
      <c r="B631" s="4">
        <v>728204.0</v>
      </c>
      <c r="C631" s="4">
        <v>84932.0</v>
      </c>
      <c r="D631" s="4" t="s">
        <v>16</v>
      </c>
      <c r="F631" s="5">
        <v>45209.0</v>
      </c>
      <c r="G631" s="4" t="s">
        <v>18</v>
      </c>
      <c r="H631" s="4" t="s">
        <v>69</v>
      </c>
      <c r="I631" s="6">
        <v>4450000.0</v>
      </c>
      <c r="J631" s="4">
        <v>1.0</v>
      </c>
      <c r="K631" s="6">
        <v>0.0</v>
      </c>
      <c r="L631" s="4">
        <v>0.0</v>
      </c>
      <c r="M631" s="7">
        <v>4450000.0</v>
      </c>
      <c r="N631" s="4" t="s">
        <v>20</v>
      </c>
      <c r="O631" s="4" t="s">
        <v>21</v>
      </c>
    </row>
    <row r="632" hidden="1">
      <c r="A632" s="4" t="s">
        <v>1136</v>
      </c>
      <c r="B632" s="4">
        <v>728216.0</v>
      </c>
      <c r="C632" s="4">
        <v>84935.0</v>
      </c>
      <c r="D632" s="4" t="s">
        <v>16</v>
      </c>
      <c r="F632" s="5">
        <v>45209.0</v>
      </c>
      <c r="G632" s="4" t="s">
        <v>18</v>
      </c>
      <c r="H632" s="4" t="s">
        <v>646</v>
      </c>
      <c r="I632" s="6">
        <v>4500000.0</v>
      </c>
      <c r="J632" s="4">
        <v>1.0</v>
      </c>
      <c r="K632" s="6">
        <v>0.0</v>
      </c>
      <c r="L632" s="4">
        <v>0.0</v>
      </c>
      <c r="M632" s="7">
        <v>4500000.0</v>
      </c>
      <c r="N632" s="4" t="s">
        <v>174</v>
      </c>
      <c r="O632" s="4" t="s">
        <v>21</v>
      </c>
    </row>
    <row r="633" hidden="1">
      <c r="A633" s="4" t="s">
        <v>1137</v>
      </c>
      <c r="B633" s="4">
        <v>728220.0</v>
      </c>
      <c r="C633" s="4">
        <v>84936.0</v>
      </c>
      <c r="D633" s="4" t="s">
        <v>23</v>
      </c>
      <c r="F633" s="5">
        <v>45209.0</v>
      </c>
      <c r="G633" s="4" t="s">
        <v>18</v>
      </c>
      <c r="H633" s="4" t="s">
        <v>1008</v>
      </c>
      <c r="I633" s="6">
        <v>6500000.0</v>
      </c>
      <c r="J633" s="4">
        <v>2.0</v>
      </c>
      <c r="K633" s="6">
        <v>0.0</v>
      </c>
      <c r="L633" s="4">
        <v>0.0</v>
      </c>
      <c r="M633" s="7">
        <v>1.3E7</v>
      </c>
      <c r="N633" s="4" t="s">
        <v>32</v>
      </c>
      <c r="O633" s="4" t="s">
        <v>21</v>
      </c>
    </row>
    <row r="634" hidden="1">
      <c r="A634" s="4" t="s">
        <v>1138</v>
      </c>
      <c r="B634" s="4">
        <v>728231.0</v>
      </c>
      <c r="C634" s="4">
        <v>84938.0</v>
      </c>
      <c r="D634" s="4" t="s">
        <v>16</v>
      </c>
      <c r="F634" s="5">
        <v>45209.0</v>
      </c>
      <c r="G634" s="4" t="s">
        <v>18</v>
      </c>
      <c r="H634" s="4" t="s">
        <v>337</v>
      </c>
      <c r="I634" s="6">
        <v>6990000.0</v>
      </c>
      <c r="J634" s="4">
        <v>1.0</v>
      </c>
      <c r="K634" s="6">
        <v>0.0</v>
      </c>
      <c r="L634" s="4">
        <v>0.0</v>
      </c>
      <c r="M634" s="7">
        <v>6990000.0</v>
      </c>
      <c r="N634" s="4" t="s">
        <v>87</v>
      </c>
      <c r="O634" s="4" t="s">
        <v>21</v>
      </c>
    </row>
    <row r="635" hidden="1">
      <c r="A635" s="4" t="s">
        <v>1139</v>
      </c>
      <c r="B635" s="4">
        <v>728239.0</v>
      </c>
      <c r="C635" s="4">
        <v>84940.0</v>
      </c>
      <c r="D635" s="4" t="s">
        <v>23</v>
      </c>
      <c r="F635" s="5">
        <v>45209.0</v>
      </c>
      <c r="G635" s="4" t="s">
        <v>18</v>
      </c>
      <c r="H635" s="4" t="s">
        <v>393</v>
      </c>
      <c r="I635" s="6">
        <v>1990000.0</v>
      </c>
      <c r="J635" s="4">
        <v>1.0</v>
      </c>
      <c r="K635" s="6">
        <v>0.0</v>
      </c>
      <c r="L635" s="4">
        <v>0.0</v>
      </c>
      <c r="M635" s="7">
        <v>1990000.0</v>
      </c>
      <c r="N635" s="4" t="s">
        <v>37</v>
      </c>
      <c r="O635" s="4" t="s">
        <v>21</v>
      </c>
    </row>
    <row r="636" hidden="1">
      <c r="A636" s="4" t="s">
        <v>1140</v>
      </c>
      <c r="B636" s="4">
        <v>728280.0</v>
      </c>
      <c r="C636" s="4">
        <v>84946.0</v>
      </c>
      <c r="D636" s="4" t="s">
        <v>23</v>
      </c>
      <c r="F636" s="5">
        <v>45209.0</v>
      </c>
      <c r="G636" s="4" t="s">
        <v>18</v>
      </c>
      <c r="H636" s="4" t="s">
        <v>1141</v>
      </c>
      <c r="I636" s="6">
        <v>2500000.0</v>
      </c>
      <c r="J636" s="4">
        <v>1.0</v>
      </c>
      <c r="K636" s="6">
        <v>0.0</v>
      </c>
      <c r="L636" s="4">
        <v>0.0</v>
      </c>
      <c r="M636" s="7">
        <v>2500000.0</v>
      </c>
      <c r="N636" s="4" t="s">
        <v>84</v>
      </c>
      <c r="O636" s="4" t="s">
        <v>21</v>
      </c>
    </row>
    <row r="637" hidden="1">
      <c r="A637" s="4" t="s">
        <v>1142</v>
      </c>
      <c r="B637" s="4">
        <v>728281.0</v>
      </c>
      <c r="C637" s="4">
        <v>84946.0</v>
      </c>
      <c r="D637" s="4" t="s">
        <v>16</v>
      </c>
      <c r="F637" s="5">
        <v>45209.0</v>
      </c>
      <c r="G637" s="4" t="s">
        <v>18</v>
      </c>
      <c r="H637" s="4" t="s">
        <v>1143</v>
      </c>
      <c r="I637" s="6">
        <v>2990000.0</v>
      </c>
      <c r="J637" s="4">
        <v>1.0</v>
      </c>
      <c r="K637" s="6">
        <v>0.0</v>
      </c>
      <c r="L637" s="4">
        <v>0.0</v>
      </c>
      <c r="M637" s="7">
        <v>2990000.0</v>
      </c>
      <c r="N637" s="4" t="s">
        <v>84</v>
      </c>
      <c r="O637" s="4" t="s">
        <v>21</v>
      </c>
    </row>
    <row r="638" hidden="1">
      <c r="A638" s="4" t="s">
        <v>1144</v>
      </c>
      <c r="B638" s="4">
        <v>728284.0</v>
      </c>
      <c r="C638" s="4">
        <v>84947.0</v>
      </c>
      <c r="D638" s="4" t="s">
        <v>23</v>
      </c>
      <c r="F638" s="5">
        <v>45209.0</v>
      </c>
      <c r="G638" s="4" t="s">
        <v>18</v>
      </c>
      <c r="H638" s="4" t="s">
        <v>1145</v>
      </c>
      <c r="I638" s="6">
        <v>2490000.0</v>
      </c>
      <c r="J638" s="4">
        <v>1.0</v>
      </c>
      <c r="K638" s="6">
        <v>0.0</v>
      </c>
      <c r="L638" s="4">
        <v>0.0</v>
      </c>
      <c r="M638" s="7">
        <v>2490000.0</v>
      </c>
      <c r="N638" s="4" t="s">
        <v>140</v>
      </c>
      <c r="O638" s="4" t="s">
        <v>21</v>
      </c>
    </row>
    <row r="639" hidden="1">
      <c r="A639" s="4" t="s">
        <v>1146</v>
      </c>
      <c r="B639" s="4">
        <v>728292.0</v>
      </c>
      <c r="C639" s="4">
        <v>84948.0</v>
      </c>
      <c r="D639" s="4" t="s">
        <v>16</v>
      </c>
      <c r="F639" s="5">
        <v>45209.0</v>
      </c>
      <c r="G639" s="4" t="s">
        <v>18</v>
      </c>
      <c r="H639" s="4" t="s">
        <v>1008</v>
      </c>
      <c r="I639" s="6">
        <v>6500000.0</v>
      </c>
      <c r="J639" s="4">
        <v>1.0</v>
      </c>
      <c r="K639" s="6">
        <v>0.0</v>
      </c>
      <c r="L639" s="4">
        <v>0.0</v>
      </c>
      <c r="M639" s="7">
        <v>6500000.0</v>
      </c>
      <c r="N639" s="4" t="s">
        <v>32</v>
      </c>
      <c r="O639" s="4" t="s">
        <v>21</v>
      </c>
    </row>
    <row r="640" hidden="1">
      <c r="A640" s="4" t="s">
        <v>1147</v>
      </c>
      <c r="B640" s="4">
        <v>728340.0</v>
      </c>
      <c r="C640" s="4">
        <v>247.0</v>
      </c>
      <c r="D640" s="4" t="s">
        <v>16</v>
      </c>
      <c r="F640" s="5">
        <v>45209.0</v>
      </c>
      <c r="G640" s="4" t="s">
        <v>18</v>
      </c>
      <c r="H640" s="4" t="s">
        <v>19</v>
      </c>
      <c r="I640" s="6">
        <v>2100000.0</v>
      </c>
      <c r="J640" s="4">
        <v>1.0</v>
      </c>
      <c r="K640" s="6">
        <v>0.0</v>
      </c>
      <c r="L640" s="4">
        <v>0.0</v>
      </c>
      <c r="M640" s="7">
        <v>2100000.0</v>
      </c>
      <c r="N640" s="4" t="s">
        <v>20</v>
      </c>
      <c r="O640" s="4" t="s">
        <v>21</v>
      </c>
    </row>
    <row r="641" hidden="1">
      <c r="A641" s="4" t="s">
        <v>1148</v>
      </c>
      <c r="B641" s="4">
        <v>728341.0</v>
      </c>
      <c r="C641" s="4">
        <v>247.0</v>
      </c>
      <c r="D641" s="4" t="s">
        <v>16</v>
      </c>
      <c r="F641" s="5">
        <v>45209.0</v>
      </c>
      <c r="G641" s="4" t="s">
        <v>18</v>
      </c>
      <c r="H641" s="4" t="s">
        <v>657</v>
      </c>
      <c r="I641" s="6">
        <v>2470000.0</v>
      </c>
      <c r="J641" s="4">
        <v>1.0</v>
      </c>
      <c r="K641" s="6">
        <v>0.0</v>
      </c>
      <c r="L641" s="4">
        <v>0.0</v>
      </c>
      <c r="M641" s="7">
        <v>2470000.0</v>
      </c>
      <c r="N641" s="4" t="s">
        <v>20</v>
      </c>
      <c r="O641" s="4" t="s">
        <v>21</v>
      </c>
    </row>
    <row r="642" hidden="1">
      <c r="A642" s="4" t="s">
        <v>1149</v>
      </c>
      <c r="B642" s="4">
        <v>728342.0</v>
      </c>
      <c r="C642" s="4">
        <v>247.0</v>
      </c>
      <c r="D642" s="4" t="s">
        <v>23</v>
      </c>
      <c r="F642" s="5">
        <v>45209.0</v>
      </c>
      <c r="G642" s="4" t="s">
        <v>18</v>
      </c>
      <c r="H642" s="4" t="s">
        <v>62</v>
      </c>
      <c r="I642" s="6">
        <v>900000.0</v>
      </c>
      <c r="J642" s="4">
        <v>1.0</v>
      </c>
      <c r="K642" s="6">
        <v>0.0</v>
      </c>
      <c r="L642" s="4">
        <v>0.0</v>
      </c>
      <c r="M642" s="7">
        <v>900000.0</v>
      </c>
      <c r="N642" s="4" t="s">
        <v>25</v>
      </c>
      <c r="O642" s="4" t="s">
        <v>21</v>
      </c>
    </row>
    <row r="643" hidden="1">
      <c r="A643" s="4" t="s">
        <v>1150</v>
      </c>
      <c r="B643" s="4">
        <v>728343.0</v>
      </c>
      <c r="C643" s="4">
        <v>247.0</v>
      </c>
      <c r="D643" s="4" t="s">
        <v>16</v>
      </c>
      <c r="F643" s="5">
        <v>45209.0</v>
      </c>
      <c r="G643" s="4" t="s">
        <v>18</v>
      </c>
      <c r="H643" s="4" t="s">
        <v>46</v>
      </c>
      <c r="I643" s="6">
        <v>900000.0</v>
      </c>
      <c r="J643" s="4">
        <v>1.0</v>
      </c>
      <c r="K643" s="6">
        <v>0.0</v>
      </c>
      <c r="L643" s="4">
        <v>0.0</v>
      </c>
      <c r="M643" s="7">
        <v>900000.0</v>
      </c>
      <c r="N643" s="4" t="s">
        <v>25</v>
      </c>
      <c r="O643" s="4" t="s">
        <v>21</v>
      </c>
    </row>
    <row r="644" hidden="1">
      <c r="A644" s="4" t="s">
        <v>1151</v>
      </c>
      <c r="B644" s="4">
        <v>728344.0</v>
      </c>
      <c r="C644" s="4">
        <v>247.0</v>
      </c>
      <c r="D644" s="4" t="s">
        <v>23</v>
      </c>
      <c r="F644" s="5">
        <v>45209.0</v>
      </c>
      <c r="G644" s="4" t="s">
        <v>18</v>
      </c>
      <c r="H644" s="4" t="s">
        <v>27</v>
      </c>
      <c r="I644" s="6">
        <v>1200000.0</v>
      </c>
      <c r="J644" s="4">
        <v>1.0</v>
      </c>
      <c r="K644" s="6">
        <v>0.0</v>
      </c>
      <c r="L644" s="4">
        <v>0.0</v>
      </c>
      <c r="M644" s="7">
        <v>1200000.0</v>
      </c>
      <c r="N644" s="4" t="s">
        <v>25</v>
      </c>
      <c r="O644" s="4" t="s">
        <v>21</v>
      </c>
    </row>
    <row r="645" hidden="1">
      <c r="A645" s="4" t="s">
        <v>1152</v>
      </c>
      <c r="B645" s="4">
        <v>728571.0</v>
      </c>
      <c r="C645" s="4">
        <v>629.0</v>
      </c>
      <c r="D645" s="4" t="s">
        <v>16</v>
      </c>
      <c r="F645" s="5">
        <v>45209.0</v>
      </c>
      <c r="G645" s="4" t="s">
        <v>18</v>
      </c>
      <c r="H645" s="4" t="s">
        <v>1043</v>
      </c>
      <c r="I645" s="6">
        <v>3600000.0</v>
      </c>
      <c r="J645" s="4">
        <v>2.0</v>
      </c>
      <c r="K645" s="6">
        <v>0.0</v>
      </c>
      <c r="L645" s="4">
        <v>0.0</v>
      </c>
      <c r="M645" s="7">
        <v>7200000.0</v>
      </c>
      <c r="N645" s="4" t="s">
        <v>174</v>
      </c>
      <c r="O645" s="4" t="s">
        <v>21</v>
      </c>
    </row>
    <row r="646" hidden="1">
      <c r="A646" s="4" t="s">
        <v>1153</v>
      </c>
      <c r="B646" s="4">
        <v>728572.0</v>
      </c>
      <c r="C646" s="4">
        <v>629.0</v>
      </c>
      <c r="D646" s="4" t="s">
        <v>23</v>
      </c>
      <c r="F646" s="5">
        <v>45209.0</v>
      </c>
      <c r="G646" s="4" t="s">
        <v>18</v>
      </c>
      <c r="H646" s="4" t="s">
        <v>1154</v>
      </c>
      <c r="I646" s="6">
        <v>1990000.0</v>
      </c>
      <c r="J646" s="4">
        <v>2.0</v>
      </c>
      <c r="K646" s="6">
        <v>0.0</v>
      </c>
      <c r="L646" s="4">
        <v>0.0</v>
      </c>
      <c r="M646" s="7">
        <v>3980000.0</v>
      </c>
      <c r="N646" s="4" t="s">
        <v>174</v>
      </c>
      <c r="O646" s="4" t="s">
        <v>21</v>
      </c>
    </row>
    <row r="647" hidden="1">
      <c r="A647" s="4" t="s">
        <v>1155</v>
      </c>
      <c r="B647" s="4">
        <v>728542.0</v>
      </c>
      <c r="C647" s="4">
        <v>1075.0</v>
      </c>
      <c r="D647" s="4" t="s">
        <v>16</v>
      </c>
      <c r="F647" s="5">
        <v>45209.0</v>
      </c>
      <c r="G647" s="4" t="s">
        <v>18</v>
      </c>
      <c r="H647" s="4" t="s">
        <v>335</v>
      </c>
      <c r="I647" s="6">
        <v>1810000.0</v>
      </c>
      <c r="J647" s="4">
        <v>2.0</v>
      </c>
      <c r="K647" s="6">
        <v>0.0</v>
      </c>
      <c r="L647" s="4">
        <v>0.0</v>
      </c>
      <c r="M647" s="7">
        <v>3620000.0</v>
      </c>
      <c r="N647" s="4" t="s">
        <v>25</v>
      </c>
      <c r="O647" s="4" t="s">
        <v>92</v>
      </c>
    </row>
    <row r="648" hidden="1">
      <c r="A648" s="4" t="s">
        <v>1156</v>
      </c>
      <c r="B648" s="4">
        <v>728365.0</v>
      </c>
      <c r="C648" s="4">
        <v>2011.0</v>
      </c>
      <c r="D648" s="4" t="s">
        <v>16</v>
      </c>
      <c r="F648" s="5">
        <v>45209.0</v>
      </c>
      <c r="G648" s="4" t="s">
        <v>18</v>
      </c>
      <c r="H648" s="4" t="s">
        <v>1157</v>
      </c>
      <c r="I648" s="6">
        <v>4500000.0</v>
      </c>
      <c r="J648" s="4">
        <v>1.0</v>
      </c>
      <c r="K648" s="6">
        <v>0.0</v>
      </c>
      <c r="L648" s="4">
        <v>0.0</v>
      </c>
      <c r="M648" s="7">
        <v>4500000.0</v>
      </c>
      <c r="N648" s="4" t="s">
        <v>20</v>
      </c>
      <c r="O648" s="4" t="s">
        <v>21</v>
      </c>
    </row>
    <row r="649" hidden="1">
      <c r="A649" s="4" t="s">
        <v>1158</v>
      </c>
      <c r="B649" s="4">
        <v>728366.0</v>
      </c>
      <c r="C649" s="4">
        <v>2011.0</v>
      </c>
      <c r="D649" s="4" t="s">
        <v>16</v>
      </c>
      <c r="F649" s="5">
        <v>45209.0</v>
      </c>
      <c r="G649" s="4" t="s">
        <v>18</v>
      </c>
      <c r="H649" s="4" t="s">
        <v>1159</v>
      </c>
      <c r="I649" s="6">
        <v>5500000.0</v>
      </c>
      <c r="J649" s="4">
        <v>1.0</v>
      </c>
      <c r="K649" s="6">
        <v>0.0</v>
      </c>
      <c r="L649" s="4">
        <v>0.0</v>
      </c>
      <c r="M649" s="7">
        <v>5500000.0</v>
      </c>
      <c r="N649" s="4" t="s">
        <v>20</v>
      </c>
      <c r="O649" s="4" t="s">
        <v>21</v>
      </c>
    </row>
    <row r="650" hidden="1">
      <c r="A650" s="4" t="s">
        <v>1160</v>
      </c>
      <c r="B650" s="4">
        <v>728389.0</v>
      </c>
      <c r="C650" s="4">
        <v>4102.0</v>
      </c>
      <c r="D650" s="4" t="s">
        <v>23</v>
      </c>
      <c r="F650" s="5">
        <v>45209.0</v>
      </c>
      <c r="G650" s="4" t="s">
        <v>18</v>
      </c>
      <c r="H650" s="4" t="s">
        <v>1161</v>
      </c>
      <c r="I650" s="6">
        <v>4000000.0</v>
      </c>
      <c r="J650" s="4">
        <v>1.0</v>
      </c>
      <c r="K650" s="6">
        <v>0.0</v>
      </c>
      <c r="L650" s="4">
        <v>0.0</v>
      </c>
      <c r="M650" s="7">
        <v>4000000.0</v>
      </c>
      <c r="N650" s="4" t="s">
        <v>174</v>
      </c>
      <c r="O650" s="4" t="s">
        <v>21</v>
      </c>
    </row>
    <row r="651" hidden="1">
      <c r="A651" s="4" t="s">
        <v>1162</v>
      </c>
      <c r="B651" s="4">
        <v>728390.0</v>
      </c>
      <c r="C651" s="4">
        <v>4102.0</v>
      </c>
      <c r="D651" s="4" t="s">
        <v>16</v>
      </c>
      <c r="F651" s="5">
        <v>45209.0</v>
      </c>
      <c r="G651" s="4" t="s">
        <v>18</v>
      </c>
      <c r="H651" s="4" t="s">
        <v>1163</v>
      </c>
      <c r="I651" s="6">
        <v>5490000.0</v>
      </c>
      <c r="J651" s="4">
        <v>1.0</v>
      </c>
      <c r="K651" s="6">
        <v>0.0</v>
      </c>
      <c r="L651" s="4">
        <v>0.0</v>
      </c>
      <c r="M651" s="7">
        <v>5490000.0</v>
      </c>
      <c r="N651" s="4" t="s">
        <v>174</v>
      </c>
      <c r="O651" s="4" t="s">
        <v>21</v>
      </c>
    </row>
    <row r="652" hidden="1">
      <c r="A652" s="4" t="s">
        <v>1164</v>
      </c>
      <c r="B652" s="4">
        <v>728391.0</v>
      </c>
      <c r="C652" s="4">
        <v>4102.0</v>
      </c>
      <c r="D652" s="4" t="s">
        <v>23</v>
      </c>
      <c r="F652" s="5">
        <v>45209.0</v>
      </c>
      <c r="G652" s="4" t="s">
        <v>18</v>
      </c>
      <c r="H652" s="4" t="s">
        <v>343</v>
      </c>
      <c r="I652" s="6">
        <v>3200000.0</v>
      </c>
      <c r="J652" s="4">
        <v>2.0</v>
      </c>
      <c r="K652" s="6">
        <v>0.0</v>
      </c>
      <c r="L652" s="4">
        <v>0.0</v>
      </c>
      <c r="M652" s="7">
        <v>6400000.0</v>
      </c>
      <c r="N652" s="4" t="s">
        <v>25</v>
      </c>
      <c r="O652" s="4" t="s">
        <v>21</v>
      </c>
    </row>
    <row r="653" hidden="1">
      <c r="A653" s="4" t="s">
        <v>1165</v>
      </c>
      <c r="B653" s="4">
        <v>728566.0</v>
      </c>
      <c r="C653" s="4">
        <v>10358.0</v>
      </c>
      <c r="D653" s="4" t="s">
        <v>16</v>
      </c>
      <c r="F653" s="5">
        <v>45209.0</v>
      </c>
      <c r="G653" s="4" t="s">
        <v>18</v>
      </c>
      <c r="H653" s="4" t="s">
        <v>69</v>
      </c>
      <c r="I653" s="6">
        <v>4450000.0</v>
      </c>
      <c r="J653" s="4">
        <v>1.0</v>
      </c>
      <c r="K653" s="6">
        <v>0.0</v>
      </c>
      <c r="L653" s="4">
        <v>0.0</v>
      </c>
      <c r="M653" s="7">
        <v>4450000.0</v>
      </c>
      <c r="N653" s="4" t="s">
        <v>20</v>
      </c>
      <c r="O653" s="4" t="s">
        <v>21</v>
      </c>
    </row>
    <row r="654" hidden="1">
      <c r="A654" s="4" t="s">
        <v>1166</v>
      </c>
      <c r="B654" s="4">
        <v>728486.0</v>
      </c>
      <c r="C654" s="4">
        <v>23541.0</v>
      </c>
      <c r="D654" s="4" t="s">
        <v>23</v>
      </c>
      <c r="F654" s="5">
        <v>45209.0</v>
      </c>
      <c r="G654" s="4" t="s">
        <v>18</v>
      </c>
      <c r="H654" s="4" t="s">
        <v>393</v>
      </c>
      <c r="I654" s="6">
        <v>1990000.0</v>
      </c>
      <c r="J654" s="4">
        <v>2.0</v>
      </c>
      <c r="K654" s="6">
        <v>0.0</v>
      </c>
      <c r="L654" s="4">
        <v>0.0</v>
      </c>
      <c r="M654" s="7">
        <v>3980000.0</v>
      </c>
      <c r="N654" s="4" t="s">
        <v>37</v>
      </c>
      <c r="O654" s="4" t="s">
        <v>21</v>
      </c>
    </row>
    <row r="655" hidden="1">
      <c r="A655" s="4" t="s">
        <v>1167</v>
      </c>
      <c r="B655" s="4">
        <v>728487.0</v>
      </c>
      <c r="C655" s="4">
        <v>23541.0</v>
      </c>
      <c r="D655" s="4" t="s">
        <v>16</v>
      </c>
      <c r="F655" s="5">
        <v>45209.0</v>
      </c>
      <c r="G655" s="4" t="s">
        <v>18</v>
      </c>
      <c r="H655" s="4" t="s">
        <v>19</v>
      </c>
      <c r="I655" s="6">
        <v>2100000.0</v>
      </c>
      <c r="J655" s="4">
        <v>2.0</v>
      </c>
      <c r="K655" s="6">
        <v>0.0</v>
      </c>
      <c r="L655" s="4">
        <v>0.0</v>
      </c>
      <c r="M655" s="7">
        <v>4200000.0</v>
      </c>
      <c r="N655" s="4" t="s">
        <v>20</v>
      </c>
      <c r="O655" s="4" t="s">
        <v>21</v>
      </c>
    </row>
    <row r="656" hidden="1">
      <c r="A656" s="4" t="s">
        <v>1168</v>
      </c>
      <c r="B656" s="4">
        <v>728488.0</v>
      </c>
      <c r="C656" s="4">
        <v>23541.0</v>
      </c>
      <c r="D656" s="4" t="s">
        <v>16</v>
      </c>
      <c r="F656" s="5">
        <v>45209.0</v>
      </c>
      <c r="G656" s="4" t="s">
        <v>18</v>
      </c>
      <c r="H656" s="4" t="s">
        <v>44</v>
      </c>
      <c r="I656" s="6">
        <v>3700000.0</v>
      </c>
      <c r="J656" s="4">
        <v>2.0</v>
      </c>
      <c r="K656" s="6">
        <v>0.0</v>
      </c>
      <c r="L656" s="4">
        <v>0.0</v>
      </c>
      <c r="M656" s="7">
        <v>7400000.0</v>
      </c>
      <c r="N656" s="4" t="s">
        <v>20</v>
      </c>
      <c r="O656" s="4" t="s">
        <v>21</v>
      </c>
    </row>
    <row r="657" hidden="1">
      <c r="A657" s="4" t="s">
        <v>1169</v>
      </c>
      <c r="B657" s="4">
        <v>728521.0</v>
      </c>
      <c r="C657" s="4">
        <v>34950.0</v>
      </c>
      <c r="D657" s="4" t="s">
        <v>16</v>
      </c>
      <c r="F657" s="5">
        <v>45209.0</v>
      </c>
      <c r="G657" s="4" t="s">
        <v>18</v>
      </c>
      <c r="H657" s="4" t="s">
        <v>1170</v>
      </c>
      <c r="I657" s="6">
        <v>1200000.0</v>
      </c>
      <c r="J657" s="4">
        <v>2.0</v>
      </c>
      <c r="K657" s="6">
        <v>0.0</v>
      </c>
      <c r="L657" s="4">
        <v>0.0</v>
      </c>
      <c r="M657" s="7">
        <v>2400000.0</v>
      </c>
      <c r="N657" s="4" t="s">
        <v>25</v>
      </c>
      <c r="O657" s="4" t="s">
        <v>21</v>
      </c>
    </row>
    <row r="658" hidden="1">
      <c r="A658" s="4" t="s">
        <v>1171</v>
      </c>
      <c r="B658" s="4">
        <v>728522.0</v>
      </c>
      <c r="C658" s="4">
        <v>34950.0</v>
      </c>
      <c r="D658" s="4" t="s">
        <v>23</v>
      </c>
      <c r="F658" s="5">
        <v>45209.0</v>
      </c>
      <c r="G658" s="4" t="s">
        <v>18</v>
      </c>
      <c r="H658" s="4" t="s">
        <v>1172</v>
      </c>
      <c r="I658" s="6">
        <v>1900000.0</v>
      </c>
      <c r="J658" s="4">
        <v>1.0</v>
      </c>
      <c r="K658" s="6">
        <v>0.0</v>
      </c>
      <c r="L658" s="4">
        <v>0.0</v>
      </c>
      <c r="M658" s="7">
        <v>1900000.0</v>
      </c>
      <c r="N658" s="4" t="s">
        <v>25</v>
      </c>
      <c r="O658" s="4" t="s">
        <v>21</v>
      </c>
    </row>
    <row r="659" hidden="1">
      <c r="A659" s="4" t="s">
        <v>1173</v>
      </c>
      <c r="B659" s="4">
        <v>728523.0</v>
      </c>
      <c r="C659" s="4">
        <v>34950.0</v>
      </c>
      <c r="D659" s="4" t="s">
        <v>16</v>
      </c>
      <c r="F659" s="5">
        <v>45209.0</v>
      </c>
      <c r="G659" s="4" t="s">
        <v>18</v>
      </c>
      <c r="H659" s="4" t="s">
        <v>1174</v>
      </c>
      <c r="I659" s="6">
        <v>2940000.0</v>
      </c>
      <c r="J659" s="4">
        <v>1.0</v>
      </c>
      <c r="K659" s="6">
        <v>0.0</v>
      </c>
      <c r="L659" s="4">
        <v>0.0</v>
      </c>
      <c r="M659" s="7">
        <v>2940000.0</v>
      </c>
      <c r="N659" s="4" t="s">
        <v>317</v>
      </c>
      <c r="O659" s="4" t="s">
        <v>21</v>
      </c>
    </row>
    <row r="660" hidden="1">
      <c r="A660" s="4" t="s">
        <v>1175</v>
      </c>
      <c r="B660" s="4">
        <v>728524.0</v>
      </c>
      <c r="C660" s="4">
        <v>34950.0</v>
      </c>
      <c r="D660" s="4" t="s">
        <v>23</v>
      </c>
      <c r="F660" s="5">
        <v>45209.0</v>
      </c>
      <c r="G660" s="4" t="s">
        <v>18</v>
      </c>
      <c r="H660" s="4" t="s">
        <v>1176</v>
      </c>
      <c r="I660" s="6">
        <v>1990000.0</v>
      </c>
      <c r="J660" s="4">
        <v>1.0</v>
      </c>
      <c r="K660" s="6">
        <v>0.0</v>
      </c>
      <c r="L660" s="4">
        <v>0.0</v>
      </c>
      <c r="M660" s="7">
        <v>1990000.0</v>
      </c>
      <c r="N660" s="4" t="s">
        <v>317</v>
      </c>
      <c r="O660" s="4" t="s">
        <v>21</v>
      </c>
    </row>
    <row r="661" hidden="1">
      <c r="A661" s="4" t="s">
        <v>1177</v>
      </c>
      <c r="B661" s="4">
        <v>728370.0</v>
      </c>
      <c r="C661" s="4">
        <v>36087.0</v>
      </c>
      <c r="D661" s="4" t="s">
        <v>16</v>
      </c>
      <c r="F661" s="5">
        <v>45209.0</v>
      </c>
      <c r="G661" s="4" t="s">
        <v>18</v>
      </c>
      <c r="H661" s="4" t="s">
        <v>569</v>
      </c>
      <c r="I661" s="6">
        <v>4990000.0</v>
      </c>
      <c r="J661" s="4">
        <v>1.0</v>
      </c>
      <c r="K661" s="6">
        <v>0.0</v>
      </c>
      <c r="L661" s="4">
        <v>0.0</v>
      </c>
      <c r="M661" s="7">
        <v>4990000.0</v>
      </c>
      <c r="N661" s="4" t="s">
        <v>140</v>
      </c>
      <c r="O661" s="4" t="s">
        <v>21</v>
      </c>
    </row>
    <row r="662" hidden="1">
      <c r="A662" s="4" t="s">
        <v>1178</v>
      </c>
      <c r="B662" s="4">
        <v>728371.0</v>
      </c>
      <c r="C662" s="4">
        <v>36087.0</v>
      </c>
      <c r="D662" s="4" t="s">
        <v>23</v>
      </c>
      <c r="F662" s="5">
        <v>45209.0</v>
      </c>
      <c r="G662" s="4" t="s">
        <v>18</v>
      </c>
      <c r="H662" s="4" t="s">
        <v>1179</v>
      </c>
      <c r="I662" s="6">
        <v>2450000.0</v>
      </c>
      <c r="J662" s="4">
        <v>1.0</v>
      </c>
      <c r="K662" s="6">
        <v>0.0</v>
      </c>
      <c r="L662" s="4">
        <v>0.0</v>
      </c>
      <c r="M662" s="7">
        <v>2450000.0</v>
      </c>
      <c r="N662" s="4" t="s">
        <v>140</v>
      </c>
      <c r="O662" s="4" t="s">
        <v>21</v>
      </c>
    </row>
    <row r="663" hidden="1">
      <c r="A663" s="4" t="s">
        <v>1180</v>
      </c>
      <c r="B663" s="4">
        <v>728307.0</v>
      </c>
      <c r="C663" s="4">
        <v>40971.0</v>
      </c>
      <c r="D663" s="4" t="s">
        <v>16</v>
      </c>
      <c r="F663" s="5">
        <v>45209.0</v>
      </c>
      <c r="G663" s="4" t="s">
        <v>18</v>
      </c>
      <c r="H663" s="4" t="s">
        <v>646</v>
      </c>
      <c r="I663" s="6">
        <v>4500000.0</v>
      </c>
      <c r="J663" s="4">
        <v>1.0</v>
      </c>
      <c r="K663" s="6">
        <v>0.0</v>
      </c>
      <c r="L663" s="4">
        <v>0.0</v>
      </c>
      <c r="M663" s="7">
        <v>4500000.0</v>
      </c>
      <c r="N663" s="4" t="s">
        <v>174</v>
      </c>
      <c r="O663" s="4" t="s">
        <v>21</v>
      </c>
    </row>
    <row r="664" hidden="1">
      <c r="A664" s="4" t="s">
        <v>1181</v>
      </c>
      <c r="B664" s="4">
        <v>728438.0</v>
      </c>
      <c r="C664" s="4">
        <v>41987.0</v>
      </c>
      <c r="D664" s="4" t="s">
        <v>23</v>
      </c>
      <c r="F664" s="5">
        <v>45209.0</v>
      </c>
      <c r="G664" s="4" t="s">
        <v>18</v>
      </c>
      <c r="H664" s="4" t="s">
        <v>1182</v>
      </c>
      <c r="I664" s="6">
        <v>4680000.0</v>
      </c>
      <c r="J664" s="4">
        <v>1.0</v>
      </c>
      <c r="K664" s="6">
        <v>0.0</v>
      </c>
      <c r="L664" s="4">
        <v>0.0</v>
      </c>
      <c r="M664" s="7">
        <v>4680000.0</v>
      </c>
      <c r="N664" s="4" t="s">
        <v>84</v>
      </c>
      <c r="O664" s="4" t="s">
        <v>21</v>
      </c>
    </row>
    <row r="665" hidden="1">
      <c r="A665" s="4" t="s">
        <v>1183</v>
      </c>
      <c r="B665" s="4">
        <v>728439.0</v>
      </c>
      <c r="C665" s="4">
        <v>41987.0</v>
      </c>
      <c r="D665" s="4" t="s">
        <v>16</v>
      </c>
      <c r="F665" s="5">
        <v>45209.0</v>
      </c>
      <c r="G665" s="4" t="s">
        <v>18</v>
      </c>
      <c r="H665" s="4" t="s">
        <v>1184</v>
      </c>
      <c r="I665" s="6">
        <v>3800000.0</v>
      </c>
      <c r="J665" s="4">
        <v>1.0</v>
      </c>
      <c r="K665" s="6">
        <v>0.0</v>
      </c>
      <c r="L665" s="4">
        <v>0.0</v>
      </c>
      <c r="M665" s="7">
        <v>3800000.0</v>
      </c>
      <c r="N665" s="4" t="s">
        <v>84</v>
      </c>
      <c r="O665" s="4" t="s">
        <v>21</v>
      </c>
    </row>
    <row r="666" hidden="1">
      <c r="A666" s="4" t="s">
        <v>1185</v>
      </c>
      <c r="B666" s="4">
        <v>728444.0</v>
      </c>
      <c r="C666" s="4">
        <v>42674.0</v>
      </c>
      <c r="D666" s="4" t="s">
        <v>23</v>
      </c>
      <c r="F666" s="5">
        <v>45209.0</v>
      </c>
      <c r="G666" s="4" t="s">
        <v>18</v>
      </c>
      <c r="H666" s="4" t="s">
        <v>1025</v>
      </c>
      <c r="I666" s="6">
        <v>990000.0</v>
      </c>
      <c r="J666" s="4">
        <v>1.0</v>
      </c>
      <c r="K666" s="6">
        <v>99000.0</v>
      </c>
      <c r="L666" s="4">
        <v>0.0</v>
      </c>
      <c r="M666" s="7">
        <v>891000.0</v>
      </c>
      <c r="N666" s="4" t="s">
        <v>140</v>
      </c>
      <c r="O666" s="4" t="s">
        <v>21</v>
      </c>
    </row>
    <row r="667" hidden="1">
      <c r="A667" s="4" t="s">
        <v>1186</v>
      </c>
      <c r="B667" s="4">
        <v>728445.0</v>
      </c>
      <c r="C667" s="4">
        <v>42674.0</v>
      </c>
      <c r="D667" s="4" t="s">
        <v>16</v>
      </c>
      <c r="F667" s="5">
        <v>45209.0</v>
      </c>
      <c r="G667" s="4" t="s">
        <v>18</v>
      </c>
      <c r="H667" s="4" t="s">
        <v>1187</v>
      </c>
      <c r="I667" s="6">
        <v>1290000.0</v>
      </c>
      <c r="J667" s="4">
        <v>1.0</v>
      </c>
      <c r="K667" s="6">
        <v>129000.0</v>
      </c>
      <c r="L667" s="4">
        <v>0.0</v>
      </c>
      <c r="M667" s="7">
        <v>1161000.0</v>
      </c>
      <c r="N667" s="4" t="s">
        <v>140</v>
      </c>
      <c r="O667" s="4" t="s">
        <v>21</v>
      </c>
    </row>
    <row r="668" hidden="1">
      <c r="A668" s="4" t="s">
        <v>1188</v>
      </c>
      <c r="B668" s="4">
        <v>728446.0</v>
      </c>
      <c r="C668" s="4">
        <v>42674.0</v>
      </c>
      <c r="D668" s="4" t="s">
        <v>23</v>
      </c>
      <c r="F668" s="5">
        <v>45209.0</v>
      </c>
      <c r="G668" s="4" t="s">
        <v>18</v>
      </c>
      <c r="H668" s="4" t="s">
        <v>185</v>
      </c>
      <c r="I668" s="6">
        <v>3990000.0</v>
      </c>
      <c r="J668" s="4">
        <v>1.0</v>
      </c>
      <c r="K668" s="6">
        <v>399000.0</v>
      </c>
      <c r="L668" s="4">
        <v>0.0</v>
      </c>
      <c r="M668" s="7">
        <v>3591000.0</v>
      </c>
      <c r="N668" s="4" t="s">
        <v>37</v>
      </c>
      <c r="O668" s="4" t="s">
        <v>21</v>
      </c>
    </row>
    <row r="669" hidden="1">
      <c r="A669" s="4" t="s">
        <v>1189</v>
      </c>
      <c r="B669" s="4">
        <v>728548.0</v>
      </c>
      <c r="C669" s="4">
        <v>50011.0</v>
      </c>
      <c r="D669" s="4" t="s">
        <v>23</v>
      </c>
      <c r="F669" s="5">
        <v>45209.0</v>
      </c>
      <c r="G669" s="4" t="s">
        <v>18</v>
      </c>
      <c r="H669" s="4" t="s">
        <v>1190</v>
      </c>
      <c r="I669" s="6">
        <v>3330000.0</v>
      </c>
      <c r="J669" s="4">
        <v>1.0</v>
      </c>
      <c r="K669" s="6">
        <v>0.0</v>
      </c>
      <c r="L669" s="4">
        <v>0.0</v>
      </c>
      <c r="M669" s="7">
        <v>3330000.0</v>
      </c>
      <c r="N669" s="4" t="s">
        <v>84</v>
      </c>
      <c r="O669" s="4" t="s">
        <v>21</v>
      </c>
    </row>
    <row r="670" hidden="1">
      <c r="A670" s="4" t="s">
        <v>1191</v>
      </c>
      <c r="B670" s="4">
        <v>728549.0</v>
      </c>
      <c r="C670" s="4">
        <v>50011.0</v>
      </c>
      <c r="D670" s="4" t="s">
        <v>16</v>
      </c>
      <c r="F670" s="5">
        <v>45209.0</v>
      </c>
      <c r="G670" s="4" t="s">
        <v>18</v>
      </c>
      <c r="H670" s="4" t="s">
        <v>1192</v>
      </c>
      <c r="I670" s="6">
        <v>3530000.0</v>
      </c>
      <c r="J670" s="4">
        <v>1.0</v>
      </c>
      <c r="K670" s="6">
        <v>0.0</v>
      </c>
      <c r="L670" s="4">
        <v>0.0</v>
      </c>
      <c r="M670" s="7">
        <v>3530000.0</v>
      </c>
      <c r="N670" s="4" t="s">
        <v>84</v>
      </c>
      <c r="O670" s="4" t="s">
        <v>21</v>
      </c>
    </row>
    <row r="671" hidden="1">
      <c r="A671" s="4" t="s">
        <v>1193</v>
      </c>
      <c r="B671" s="4">
        <v>728550.0</v>
      </c>
      <c r="C671" s="4">
        <v>50011.0</v>
      </c>
      <c r="D671" s="4" t="s">
        <v>23</v>
      </c>
      <c r="F671" s="5">
        <v>45209.0</v>
      </c>
      <c r="G671" s="4" t="s">
        <v>18</v>
      </c>
      <c r="H671" s="4" t="s">
        <v>1194</v>
      </c>
      <c r="I671" s="6">
        <v>2220000.0</v>
      </c>
      <c r="J671" s="4">
        <v>1.0</v>
      </c>
      <c r="K671" s="6">
        <v>0.0</v>
      </c>
      <c r="L671" s="4">
        <v>0.0</v>
      </c>
      <c r="M671" s="7">
        <v>2220000.0</v>
      </c>
      <c r="N671" s="4" t="s">
        <v>84</v>
      </c>
      <c r="O671" s="4" t="s">
        <v>21</v>
      </c>
    </row>
    <row r="672" hidden="1">
      <c r="A672" s="4" t="s">
        <v>1195</v>
      </c>
      <c r="B672" s="4">
        <v>728551.0</v>
      </c>
      <c r="C672" s="4">
        <v>50011.0</v>
      </c>
      <c r="D672" s="4" t="s">
        <v>16</v>
      </c>
      <c r="F672" s="5">
        <v>45209.0</v>
      </c>
      <c r="G672" s="4" t="s">
        <v>18</v>
      </c>
      <c r="H672" s="4" t="s">
        <v>954</v>
      </c>
      <c r="I672" s="6">
        <v>650000.0</v>
      </c>
      <c r="J672" s="4">
        <v>1.0</v>
      </c>
      <c r="K672" s="6">
        <v>0.0</v>
      </c>
      <c r="L672" s="4">
        <v>0.0</v>
      </c>
      <c r="M672" s="7">
        <v>650000.0</v>
      </c>
      <c r="N672" s="4" t="s">
        <v>252</v>
      </c>
      <c r="O672" s="4" t="s">
        <v>21</v>
      </c>
    </row>
    <row r="673" hidden="1">
      <c r="A673" s="4" t="s">
        <v>1196</v>
      </c>
      <c r="B673" s="4">
        <v>728552.0</v>
      </c>
      <c r="C673" s="4">
        <v>50011.0</v>
      </c>
      <c r="D673" s="4" t="s">
        <v>23</v>
      </c>
      <c r="F673" s="5">
        <v>45209.0</v>
      </c>
      <c r="G673" s="4" t="s">
        <v>18</v>
      </c>
      <c r="H673" s="4" t="s">
        <v>1197</v>
      </c>
      <c r="I673" s="6">
        <v>6480000.0</v>
      </c>
      <c r="J673" s="4">
        <v>1.0</v>
      </c>
      <c r="K673" s="6">
        <v>0.0</v>
      </c>
      <c r="L673" s="4">
        <v>0.0</v>
      </c>
      <c r="M673" s="7">
        <v>6480000.0</v>
      </c>
      <c r="N673" s="4" t="s">
        <v>84</v>
      </c>
      <c r="O673" s="4" t="s">
        <v>21</v>
      </c>
    </row>
    <row r="674" hidden="1">
      <c r="A674" s="4" t="s">
        <v>1198</v>
      </c>
      <c r="B674" s="4">
        <v>728338.0</v>
      </c>
      <c r="C674" s="4">
        <v>59548.0</v>
      </c>
      <c r="D674" s="4" t="s">
        <v>16</v>
      </c>
      <c r="F674" s="5">
        <v>45209.0</v>
      </c>
      <c r="G674" s="4" t="s">
        <v>18</v>
      </c>
      <c r="H674" s="4" t="s">
        <v>1199</v>
      </c>
      <c r="I674" s="6">
        <v>3990000.0</v>
      </c>
      <c r="J674" s="4">
        <v>2.0</v>
      </c>
      <c r="K674" s="6">
        <v>0.0</v>
      </c>
      <c r="L674" s="4">
        <v>0.0</v>
      </c>
      <c r="M674" s="7">
        <v>7980000.0</v>
      </c>
      <c r="N674" s="4" t="s">
        <v>32</v>
      </c>
      <c r="O674" s="4" t="s">
        <v>21</v>
      </c>
    </row>
    <row r="675" hidden="1">
      <c r="A675" s="4" t="s">
        <v>1200</v>
      </c>
      <c r="B675" s="4">
        <v>728474.0</v>
      </c>
      <c r="C675" s="4">
        <v>62194.0</v>
      </c>
      <c r="D675" s="4" t="s">
        <v>23</v>
      </c>
      <c r="F675" s="5">
        <v>45209.0</v>
      </c>
      <c r="G675" s="4" t="s">
        <v>18</v>
      </c>
      <c r="H675" s="4" t="s">
        <v>1201</v>
      </c>
      <c r="I675" s="6">
        <v>7980000.0</v>
      </c>
      <c r="J675" s="4">
        <v>1.0</v>
      </c>
      <c r="K675" s="6">
        <v>798000.0</v>
      </c>
      <c r="L675" s="4">
        <v>0.0</v>
      </c>
      <c r="M675" s="7">
        <v>7182000.0</v>
      </c>
      <c r="N675" s="4" t="s">
        <v>32</v>
      </c>
      <c r="O675" s="4" t="s">
        <v>92</v>
      </c>
    </row>
    <row r="676" hidden="1">
      <c r="A676" s="4" t="s">
        <v>1202</v>
      </c>
      <c r="B676" s="4">
        <v>728529.0</v>
      </c>
      <c r="C676" s="4">
        <v>64835.0</v>
      </c>
      <c r="D676" s="4" t="s">
        <v>16</v>
      </c>
      <c r="F676" s="5">
        <v>45209.0</v>
      </c>
      <c r="G676" s="4" t="s">
        <v>18</v>
      </c>
      <c r="H676" s="4" t="s">
        <v>943</v>
      </c>
      <c r="I676" s="6">
        <v>3000000.0</v>
      </c>
      <c r="J676" s="4">
        <v>1.0</v>
      </c>
      <c r="K676" s="6">
        <v>0.0</v>
      </c>
      <c r="L676" s="4">
        <v>0.0</v>
      </c>
      <c r="M676" s="7">
        <v>3000000.0</v>
      </c>
      <c r="N676" s="4" t="s">
        <v>20</v>
      </c>
      <c r="O676" s="4" t="s">
        <v>21</v>
      </c>
    </row>
    <row r="677" hidden="1">
      <c r="A677" s="4" t="s">
        <v>1203</v>
      </c>
      <c r="B677" s="4">
        <v>728428.0</v>
      </c>
      <c r="C677" s="4">
        <v>65796.0</v>
      </c>
      <c r="D677" s="4" t="s">
        <v>16</v>
      </c>
      <c r="F677" s="5">
        <v>45209.0</v>
      </c>
      <c r="G677" s="4" t="s">
        <v>18</v>
      </c>
      <c r="H677" s="4" t="s">
        <v>335</v>
      </c>
      <c r="I677" s="6">
        <v>1810000.0</v>
      </c>
      <c r="J677" s="4">
        <v>2.0</v>
      </c>
      <c r="K677" s="6">
        <v>0.0</v>
      </c>
      <c r="L677" s="4">
        <v>0.0</v>
      </c>
      <c r="M677" s="7">
        <v>3620000.0</v>
      </c>
      <c r="N677" s="4" t="s">
        <v>25</v>
      </c>
      <c r="O677" s="4" t="s">
        <v>21</v>
      </c>
    </row>
    <row r="678" hidden="1">
      <c r="A678" s="4" t="s">
        <v>1204</v>
      </c>
      <c r="B678" s="4">
        <v>728429.0</v>
      </c>
      <c r="C678" s="4">
        <v>65796.0</v>
      </c>
      <c r="D678" s="4" t="s">
        <v>16</v>
      </c>
      <c r="F678" s="5">
        <v>45209.0</v>
      </c>
      <c r="G678" s="4" t="s">
        <v>18</v>
      </c>
      <c r="H678" s="4" t="s">
        <v>1205</v>
      </c>
      <c r="I678" s="6">
        <v>3980000.0</v>
      </c>
      <c r="J678" s="4">
        <v>1.0</v>
      </c>
      <c r="K678" s="6">
        <v>0.0</v>
      </c>
      <c r="L678" s="4">
        <v>0.0</v>
      </c>
      <c r="M678" s="7">
        <v>3980000.0</v>
      </c>
      <c r="N678" s="4" t="s">
        <v>40</v>
      </c>
      <c r="O678" s="4" t="s">
        <v>21</v>
      </c>
    </row>
    <row r="679" hidden="1">
      <c r="A679" s="4" t="s">
        <v>1206</v>
      </c>
      <c r="B679" s="4">
        <v>728431.0</v>
      </c>
      <c r="C679" s="4">
        <v>65796.0</v>
      </c>
      <c r="D679" s="4" t="s">
        <v>23</v>
      </c>
      <c r="F679" s="5">
        <v>45209.0</v>
      </c>
      <c r="G679" s="4" t="s">
        <v>18</v>
      </c>
      <c r="H679" s="4" t="s">
        <v>389</v>
      </c>
      <c r="I679" s="6">
        <v>4990000.0</v>
      </c>
      <c r="J679" s="4">
        <v>1.0</v>
      </c>
      <c r="K679" s="6">
        <v>0.0</v>
      </c>
      <c r="L679" s="4">
        <v>0.0</v>
      </c>
      <c r="M679" s="7">
        <v>4990000.0</v>
      </c>
      <c r="N679" s="4" t="s">
        <v>37</v>
      </c>
      <c r="O679" s="4" t="s">
        <v>21</v>
      </c>
    </row>
    <row r="680" hidden="1">
      <c r="A680" s="4" t="s">
        <v>1207</v>
      </c>
      <c r="B680" s="4">
        <v>728433.0</v>
      </c>
      <c r="C680" s="4">
        <v>65796.0</v>
      </c>
      <c r="D680" s="4" t="s">
        <v>16</v>
      </c>
      <c r="F680" s="5">
        <v>45209.0</v>
      </c>
      <c r="G680" s="4" t="s">
        <v>18</v>
      </c>
      <c r="H680" s="4" t="s">
        <v>415</v>
      </c>
      <c r="I680" s="6">
        <v>3600000.0</v>
      </c>
      <c r="J680" s="4">
        <v>2.0</v>
      </c>
      <c r="K680" s="6">
        <v>0.0</v>
      </c>
      <c r="L680" s="4">
        <v>0.0</v>
      </c>
      <c r="M680" s="7">
        <v>7200000.0</v>
      </c>
      <c r="N680" s="4" t="s">
        <v>20</v>
      </c>
      <c r="O680" s="4" t="s">
        <v>21</v>
      </c>
    </row>
    <row r="681" hidden="1">
      <c r="A681" s="4" t="s">
        <v>1208</v>
      </c>
      <c r="B681" s="4">
        <v>728514.0</v>
      </c>
      <c r="C681" s="4">
        <v>68193.0</v>
      </c>
      <c r="D681" s="4" t="s">
        <v>23</v>
      </c>
      <c r="F681" s="5">
        <v>45209.0</v>
      </c>
      <c r="G681" s="4" t="s">
        <v>18</v>
      </c>
      <c r="H681" s="4" t="s">
        <v>1209</v>
      </c>
      <c r="I681" s="6">
        <v>3700000.0</v>
      </c>
      <c r="J681" s="4">
        <v>1.0</v>
      </c>
      <c r="K681" s="6">
        <v>0.0</v>
      </c>
      <c r="L681" s="4">
        <v>0.0</v>
      </c>
      <c r="M681" s="7">
        <v>3700000.0</v>
      </c>
      <c r="N681" s="4" t="s">
        <v>84</v>
      </c>
      <c r="O681" s="4" t="s">
        <v>21</v>
      </c>
    </row>
    <row r="682" hidden="1">
      <c r="A682" s="4" t="s">
        <v>1210</v>
      </c>
      <c r="B682" s="4">
        <v>728515.0</v>
      </c>
      <c r="C682" s="4">
        <v>68193.0</v>
      </c>
      <c r="D682" s="4" t="s">
        <v>16</v>
      </c>
      <c r="F682" s="5">
        <v>45209.0</v>
      </c>
      <c r="G682" s="4" t="s">
        <v>18</v>
      </c>
      <c r="H682" s="4" t="s">
        <v>1211</v>
      </c>
      <c r="I682" s="6">
        <v>3700000.0</v>
      </c>
      <c r="J682" s="4">
        <v>1.0</v>
      </c>
      <c r="K682" s="6">
        <v>0.0</v>
      </c>
      <c r="L682" s="4">
        <v>0.0</v>
      </c>
      <c r="M682" s="7">
        <v>3700000.0</v>
      </c>
      <c r="N682" s="4" t="s">
        <v>84</v>
      </c>
      <c r="O682" s="4" t="s">
        <v>21</v>
      </c>
    </row>
    <row r="683" hidden="1">
      <c r="A683" s="4" t="s">
        <v>1212</v>
      </c>
      <c r="B683" s="4">
        <v>728516.0</v>
      </c>
      <c r="C683" s="4">
        <v>68193.0</v>
      </c>
      <c r="D683" s="4" t="s">
        <v>23</v>
      </c>
      <c r="F683" s="5">
        <v>45209.0</v>
      </c>
      <c r="G683" s="4" t="s">
        <v>18</v>
      </c>
      <c r="H683" s="4" t="s">
        <v>1213</v>
      </c>
      <c r="I683" s="6">
        <v>3700000.0</v>
      </c>
      <c r="J683" s="4">
        <v>1.0</v>
      </c>
      <c r="K683" s="6">
        <v>0.0</v>
      </c>
      <c r="L683" s="4">
        <v>0.0</v>
      </c>
      <c r="M683" s="7">
        <v>3700000.0</v>
      </c>
      <c r="N683" s="4" t="s">
        <v>84</v>
      </c>
      <c r="O683" s="4" t="s">
        <v>21</v>
      </c>
    </row>
    <row r="684" hidden="1">
      <c r="A684" s="4" t="s">
        <v>1214</v>
      </c>
      <c r="B684" s="4">
        <v>728408.0</v>
      </c>
      <c r="C684" s="4">
        <v>68494.0</v>
      </c>
      <c r="D684" s="4" t="s">
        <v>16</v>
      </c>
      <c r="F684" s="5">
        <v>45209.0</v>
      </c>
      <c r="G684" s="4" t="s">
        <v>18</v>
      </c>
      <c r="H684" s="4" t="s">
        <v>1215</v>
      </c>
      <c r="I684" s="6">
        <v>900000.0</v>
      </c>
      <c r="J684" s="4">
        <v>1.0</v>
      </c>
      <c r="K684" s="6">
        <v>0.0</v>
      </c>
      <c r="L684" s="4">
        <v>0.0</v>
      </c>
      <c r="M684" s="7">
        <v>900000.0</v>
      </c>
      <c r="N684" s="4" t="s">
        <v>25</v>
      </c>
      <c r="O684" s="4" t="s">
        <v>21</v>
      </c>
    </row>
    <row r="685" hidden="1">
      <c r="A685" s="4" t="s">
        <v>1216</v>
      </c>
      <c r="B685" s="4">
        <v>728409.0</v>
      </c>
      <c r="C685" s="4">
        <v>68494.0</v>
      </c>
      <c r="D685" s="4" t="s">
        <v>23</v>
      </c>
      <c r="F685" s="5">
        <v>45209.0</v>
      </c>
      <c r="G685" s="4" t="s">
        <v>18</v>
      </c>
      <c r="H685" s="4" t="s">
        <v>48</v>
      </c>
      <c r="I685" s="6">
        <v>900000.0</v>
      </c>
      <c r="J685" s="4">
        <v>1.0</v>
      </c>
      <c r="K685" s="6">
        <v>0.0</v>
      </c>
      <c r="L685" s="4">
        <v>0.0</v>
      </c>
      <c r="M685" s="7">
        <v>900000.0</v>
      </c>
      <c r="N685" s="4" t="s">
        <v>25</v>
      </c>
      <c r="O685" s="4" t="s">
        <v>21</v>
      </c>
    </row>
    <row r="686" hidden="1">
      <c r="A686" s="4" t="s">
        <v>1217</v>
      </c>
      <c r="B686" s="4">
        <v>728410.0</v>
      </c>
      <c r="C686" s="4">
        <v>68494.0</v>
      </c>
      <c r="D686" s="4" t="s">
        <v>16</v>
      </c>
      <c r="F686" s="5">
        <v>45209.0</v>
      </c>
      <c r="G686" s="4" t="s">
        <v>18</v>
      </c>
      <c r="H686" s="4" t="s">
        <v>46</v>
      </c>
      <c r="I686" s="6">
        <v>900000.0</v>
      </c>
      <c r="J686" s="4">
        <v>1.0</v>
      </c>
      <c r="K686" s="6">
        <v>0.0</v>
      </c>
      <c r="L686" s="4">
        <v>0.0</v>
      </c>
      <c r="M686" s="7">
        <v>900000.0</v>
      </c>
      <c r="N686" s="4" t="s">
        <v>25</v>
      </c>
      <c r="O686" s="4" t="s">
        <v>21</v>
      </c>
    </row>
    <row r="687" hidden="1">
      <c r="A687" s="4" t="s">
        <v>1218</v>
      </c>
      <c r="B687" s="4">
        <v>728411.0</v>
      </c>
      <c r="C687" s="4">
        <v>68494.0</v>
      </c>
      <c r="D687" s="4" t="s">
        <v>23</v>
      </c>
      <c r="F687" s="5">
        <v>45209.0</v>
      </c>
      <c r="G687" s="4" t="s">
        <v>18</v>
      </c>
      <c r="H687" s="4" t="s">
        <v>64</v>
      </c>
      <c r="I687" s="6">
        <v>900000.0</v>
      </c>
      <c r="J687" s="4">
        <v>1.0</v>
      </c>
      <c r="K687" s="6">
        <v>0.0</v>
      </c>
      <c r="L687" s="4">
        <v>0.0</v>
      </c>
      <c r="M687" s="7">
        <v>900000.0</v>
      </c>
      <c r="N687" s="4" t="s">
        <v>25</v>
      </c>
      <c r="O687" s="4" t="s">
        <v>21</v>
      </c>
    </row>
    <row r="688" hidden="1">
      <c r="A688" s="4" t="s">
        <v>1219</v>
      </c>
      <c r="B688" s="4">
        <v>728296.0</v>
      </c>
      <c r="C688" s="4">
        <v>69119.0</v>
      </c>
      <c r="D688" s="4" t="s">
        <v>16</v>
      </c>
      <c r="F688" s="5">
        <v>45209.0</v>
      </c>
      <c r="G688" s="4" t="s">
        <v>18</v>
      </c>
      <c r="H688" s="4" t="s">
        <v>1220</v>
      </c>
      <c r="I688" s="6">
        <v>5750000.0</v>
      </c>
      <c r="J688" s="4">
        <v>1.0</v>
      </c>
      <c r="K688" s="6">
        <v>0.0</v>
      </c>
      <c r="L688" s="4">
        <v>0.0</v>
      </c>
      <c r="M688" s="7">
        <v>5750000.0</v>
      </c>
      <c r="N688" s="4" t="s">
        <v>84</v>
      </c>
      <c r="O688" s="4" t="s">
        <v>21</v>
      </c>
    </row>
    <row r="689" hidden="1">
      <c r="A689" s="4" t="s">
        <v>1221</v>
      </c>
      <c r="B689" s="4">
        <v>728544.0</v>
      </c>
      <c r="C689" s="4">
        <v>78917.0</v>
      </c>
      <c r="D689" s="4" t="s">
        <v>16</v>
      </c>
      <c r="F689" s="5">
        <v>45209.0</v>
      </c>
      <c r="G689" s="4" t="s">
        <v>18</v>
      </c>
      <c r="H689" s="4" t="s">
        <v>1222</v>
      </c>
      <c r="I689" s="6">
        <v>2990000.0</v>
      </c>
      <c r="J689" s="4">
        <v>1.0</v>
      </c>
      <c r="K689" s="6">
        <v>0.0</v>
      </c>
      <c r="L689" s="4">
        <v>0.0</v>
      </c>
      <c r="M689" s="7">
        <v>2990000.0</v>
      </c>
      <c r="N689" s="4" t="s">
        <v>20</v>
      </c>
      <c r="O689" s="4" t="s">
        <v>21</v>
      </c>
    </row>
    <row r="690" hidden="1">
      <c r="A690" s="4" t="s">
        <v>1223</v>
      </c>
      <c r="B690" s="4">
        <v>728517.0</v>
      </c>
      <c r="C690" s="4">
        <v>81533.0</v>
      </c>
      <c r="D690" s="4" t="s">
        <v>16</v>
      </c>
      <c r="F690" s="5">
        <v>45209.0</v>
      </c>
      <c r="G690" s="4" t="s">
        <v>18</v>
      </c>
      <c r="H690" s="4" t="s">
        <v>797</v>
      </c>
      <c r="I690" s="6">
        <v>4000000.0</v>
      </c>
      <c r="J690" s="4">
        <v>2.0</v>
      </c>
      <c r="K690" s="6">
        <v>0.0</v>
      </c>
      <c r="L690" s="4">
        <v>0.0</v>
      </c>
      <c r="M690" s="7">
        <v>8000000.0</v>
      </c>
      <c r="N690" s="4" t="s">
        <v>20</v>
      </c>
      <c r="O690" s="4" t="s">
        <v>21</v>
      </c>
    </row>
    <row r="691" hidden="1">
      <c r="A691" s="4" t="s">
        <v>1224</v>
      </c>
      <c r="B691" s="4">
        <v>728476.0</v>
      </c>
      <c r="C691" s="4">
        <v>84631.0</v>
      </c>
      <c r="D691" s="4" t="s">
        <v>16</v>
      </c>
      <c r="F691" s="5">
        <v>45209.0</v>
      </c>
      <c r="G691" s="4" t="s">
        <v>18</v>
      </c>
      <c r="H691" s="4" t="s">
        <v>694</v>
      </c>
      <c r="I691" s="6">
        <v>9000000.0</v>
      </c>
      <c r="J691" s="4">
        <v>1.0</v>
      </c>
      <c r="K691" s="6">
        <v>0.0</v>
      </c>
      <c r="L691" s="4">
        <v>0.0</v>
      </c>
      <c r="M691" s="7">
        <v>9000000.0</v>
      </c>
      <c r="N691" s="4" t="s">
        <v>20</v>
      </c>
      <c r="O691" s="4" t="s">
        <v>21</v>
      </c>
    </row>
    <row r="692" hidden="1">
      <c r="A692" s="4" t="s">
        <v>1225</v>
      </c>
      <c r="B692" s="4">
        <v>728317.0</v>
      </c>
      <c r="C692" s="4">
        <v>84953.0</v>
      </c>
      <c r="D692" s="4" t="s">
        <v>23</v>
      </c>
      <c r="F692" s="5">
        <v>45209.0</v>
      </c>
      <c r="G692" s="4" t="s">
        <v>18</v>
      </c>
      <c r="H692" s="4" t="s">
        <v>579</v>
      </c>
      <c r="I692" s="6">
        <v>5490000.0</v>
      </c>
      <c r="J692" s="4">
        <v>1.0</v>
      </c>
      <c r="K692" s="6">
        <v>0.0</v>
      </c>
      <c r="L692" s="4">
        <v>0.0</v>
      </c>
      <c r="M692" s="7">
        <v>5490000.0</v>
      </c>
      <c r="N692" s="4" t="s">
        <v>37</v>
      </c>
      <c r="O692" s="4" t="s">
        <v>21</v>
      </c>
    </row>
    <row r="693" hidden="1">
      <c r="A693" s="4" t="s">
        <v>1226</v>
      </c>
      <c r="B693" s="4">
        <v>728321.0</v>
      </c>
      <c r="C693" s="4">
        <v>84953.0</v>
      </c>
      <c r="D693" s="4" t="s">
        <v>23</v>
      </c>
      <c r="F693" s="5">
        <v>45209.0</v>
      </c>
      <c r="G693" s="4" t="s">
        <v>18</v>
      </c>
      <c r="H693" s="4" t="s">
        <v>1227</v>
      </c>
      <c r="I693" s="6">
        <v>2050000.0</v>
      </c>
      <c r="J693" s="4">
        <v>1.0</v>
      </c>
      <c r="K693" s="6">
        <v>0.0</v>
      </c>
      <c r="L693" s="4">
        <v>0.0</v>
      </c>
      <c r="M693" s="7">
        <v>2050000.0</v>
      </c>
      <c r="N693" s="4" t="s">
        <v>413</v>
      </c>
      <c r="O693" s="4" t="s">
        <v>21</v>
      </c>
    </row>
    <row r="694" hidden="1">
      <c r="A694" s="4" t="s">
        <v>1228</v>
      </c>
      <c r="B694" s="4">
        <v>728358.0</v>
      </c>
      <c r="C694" s="4">
        <v>84959.0</v>
      </c>
      <c r="D694" s="4" t="s">
        <v>23</v>
      </c>
      <c r="F694" s="5">
        <v>45209.0</v>
      </c>
      <c r="G694" s="4" t="s">
        <v>18</v>
      </c>
      <c r="H694" s="4" t="s">
        <v>491</v>
      </c>
      <c r="I694" s="6">
        <v>3990000.0</v>
      </c>
      <c r="J694" s="4">
        <v>1.0</v>
      </c>
      <c r="K694" s="6">
        <v>0.0</v>
      </c>
      <c r="L694" s="4">
        <v>0.0</v>
      </c>
      <c r="M694" s="7">
        <v>3990000.0</v>
      </c>
      <c r="N694" s="4" t="s">
        <v>37</v>
      </c>
      <c r="O694" s="4" t="s">
        <v>21</v>
      </c>
    </row>
    <row r="695" hidden="1">
      <c r="A695" s="4" t="s">
        <v>1229</v>
      </c>
      <c r="B695" s="4">
        <v>728360.0</v>
      </c>
      <c r="C695" s="4">
        <v>84959.0</v>
      </c>
      <c r="D695" s="4" t="s">
        <v>23</v>
      </c>
      <c r="F695" s="5">
        <v>45209.0</v>
      </c>
      <c r="G695" s="4" t="s">
        <v>18</v>
      </c>
      <c r="H695" s="4" t="s">
        <v>1230</v>
      </c>
      <c r="I695" s="6">
        <v>3240000.0</v>
      </c>
      <c r="J695" s="4">
        <v>1.0</v>
      </c>
      <c r="K695" s="6">
        <v>0.0</v>
      </c>
      <c r="L695" s="4">
        <v>0.0</v>
      </c>
      <c r="M695" s="7">
        <v>3240000.0</v>
      </c>
      <c r="N695" s="4" t="s">
        <v>37</v>
      </c>
      <c r="O695" s="4" t="s">
        <v>21</v>
      </c>
    </row>
    <row r="696" hidden="1">
      <c r="A696" s="4" t="s">
        <v>1231</v>
      </c>
      <c r="B696" s="4">
        <v>728362.0</v>
      </c>
      <c r="C696" s="4">
        <v>84959.0</v>
      </c>
      <c r="D696" s="4" t="s">
        <v>16</v>
      </c>
      <c r="F696" s="5">
        <v>45209.0</v>
      </c>
      <c r="G696" s="4" t="s">
        <v>18</v>
      </c>
      <c r="H696" s="4" t="s">
        <v>1232</v>
      </c>
      <c r="I696" s="6">
        <v>2900000.0</v>
      </c>
      <c r="J696" s="4">
        <v>1.0</v>
      </c>
      <c r="K696" s="6">
        <v>0.0</v>
      </c>
      <c r="L696" s="4">
        <v>0.0</v>
      </c>
      <c r="M696" s="7">
        <v>2900000.0</v>
      </c>
      <c r="N696" s="4" t="s">
        <v>20</v>
      </c>
      <c r="O696" s="4" t="s">
        <v>21</v>
      </c>
    </row>
    <row r="697" hidden="1">
      <c r="A697" s="4" t="s">
        <v>1233</v>
      </c>
      <c r="B697" s="4">
        <v>728368.0</v>
      </c>
      <c r="C697" s="4">
        <v>84961.0</v>
      </c>
      <c r="D697" s="4" t="s">
        <v>16</v>
      </c>
      <c r="F697" s="5">
        <v>45209.0</v>
      </c>
      <c r="G697" s="4" t="s">
        <v>18</v>
      </c>
      <c r="H697" s="4" t="s">
        <v>1234</v>
      </c>
      <c r="I697" s="6">
        <v>3490000.0</v>
      </c>
      <c r="J697" s="4">
        <v>1.0</v>
      </c>
      <c r="K697" s="6">
        <v>0.0</v>
      </c>
      <c r="L697" s="4">
        <v>0.0</v>
      </c>
      <c r="M697" s="7">
        <v>3490000.0</v>
      </c>
      <c r="N697" s="4" t="s">
        <v>140</v>
      </c>
      <c r="O697" s="4" t="s">
        <v>21</v>
      </c>
    </row>
    <row r="698" hidden="1">
      <c r="A698" s="4" t="s">
        <v>1235</v>
      </c>
      <c r="B698" s="4">
        <v>728404.0</v>
      </c>
      <c r="C698" s="4">
        <v>84969.0</v>
      </c>
      <c r="D698" s="4" t="s">
        <v>16</v>
      </c>
      <c r="F698" s="5">
        <v>45209.0</v>
      </c>
      <c r="G698" s="4" t="s">
        <v>18</v>
      </c>
      <c r="H698" s="4" t="s">
        <v>1236</v>
      </c>
      <c r="I698" s="6">
        <v>4990000.0</v>
      </c>
      <c r="J698" s="4">
        <v>1.0</v>
      </c>
      <c r="K698" s="6">
        <v>0.0</v>
      </c>
      <c r="L698" s="4">
        <v>0.0</v>
      </c>
      <c r="M698" s="7">
        <v>4990000.0</v>
      </c>
      <c r="N698" s="4" t="s">
        <v>20</v>
      </c>
      <c r="O698" s="4" t="s">
        <v>104</v>
      </c>
    </row>
    <row r="699" hidden="1">
      <c r="A699" s="4" t="s">
        <v>1237</v>
      </c>
      <c r="B699" s="4">
        <v>728414.0</v>
      </c>
      <c r="C699" s="4">
        <v>84972.0</v>
      </c>
      <c r="D699" s="4" t="s">
        <v>23</v>
      </c>
      <c r="F699" s="5">
        <v>45209.0</v>
      </c>
      <c r="G699" s="4" t="s">
        <v>18</v>
      </c>
      <c r="H699" s="4" t="s">
        <v>1161</v>
      </c>
      <c r="I699" s="6">
        <v>4000000.0</v>
      </c>
      <c r="J699" s="4">
        <v>1.0</v>
      </c>
      <c r="K699" s="6">
        <v>0.0</v>
      </c>
      <c r="L699" s="4">
        <v>0.0</v>
      </c>
      <c r="M699" s="7">
        <v>4000000.0</v>
      </c>
      <c r="N699" s="4" t="s">
        <v>174</v>
      </c>
      <c r="O699" s="4" t="s">
        <v>21</v>
      </c>
    </row>
    <row r="700" hidden="1">
      <c r="A700" s="4" t="s">
        <v>1238</v>
      </c>
      <c r="B700" s="4">
        <v>728415.0</v>
      </c>
      <c r="C700" s="4">
        <v>84972.0</v>
      </c>
      <c r="D700" s="4" t="s">
        <v>16</v>
      </c>
      <c r="F700" s="5">
        <v>45209.0</v>
      </c>
      <c r="G700" s="4" t="s">
        <v>18</v>
      </c>
      <c r="H700" s="4" t="s">
        <v>1239</v>
      </c>
      <c r="I700" s="6">
        <v>6490000.0</v>
      </c>
      <c r="J700" s="4">
        <v>1.0</v>
      </c>
      <c r="K700" s="6">
        <v>0.0</v>
      </c>
      <c r="L700" s="4">
        <v>0.0</v>
      </c>
      <c r="M700" s="7">
        <v>6490000.0</v>
      </c>
      <c r="N700" s="4" t="s">
        <v>174</v>
      </c>
      <c r="O700" s="4" t="s">
        <v>21</v>
      </c>
    </row>
    <row r="701" hidden="1">
      <c r="A701" s="4" t="s">
        <v>1240</v>
      </c>
      <c r="B701" s="4">
        <v>728403.0</v>
      </c>
      <c r="C701" s="4">
        <v>84973.0</v>
      </c>
      <c r="D701" s="4" t="s">
        <v>23</v>
      </c>
      <c r="F701" s="5">
        <v>45209.0</v>
      </c>
      <c r="G701" s="4" t="s">
        <v>18</v>
      </c>
      <c r="H701" s="4" t="s">
        <v>203</v>
      </c>
      <c r="I701" s="6">
        <v>2970000.0</v>
      </c>
      <c r="J701" s="4">
        <v>1.0</v>
      </c>
      <c r="K701" s="6">
        <v>0.0</v>
      </c>
      <c r="L701" s="4">
        <v>0.0</v>
      </c>
      <c r="M701" s="7">
        <v>2970000.0</v>
      </c>
      <c r="N701" s="4" t="s">
        <v>174</v>
      </c>
      <c r="O701" s="4" t="s">
        <v>21</v>
      </c>
    </row>
    <row r="702" hidden="1">
      <c r="A702" s="4" t="s">
        <v>1241</v>
      </c>
      <c r="B702" s="4">
        <v>728450.0</v>
      </c>
      <c r="C702" s="4">
        <v>84977.0</v>
      </c>
      <c r="D702" s="4" t="s">
        <v>16</v>
      </c>
      <c r="F702" s="5">
        <v>45209.0</v>
      </c>
      <c r="G702" s="4" t="s">
        <v>18</v>
      </c>
      <c r="H702" s="4" t="s">
        <v>378</v>
      </c>
      <c r="I702" s="6">
        <v>7200000.0</v>
      </c>
      <c r="J702" s="4">
        <v>1.0</v>
      </c>
      <c r="K702" s="6">
        <v>0.0</v>
      </c>
      <c r="L702" s="4">
        <v>0.0</v>
      </c>
      <c r="M702" s="7">
        <v>7200000.0</v>
      </c>
      <c r="N702" s="4" t="s">
        <v>140</v>
      </c>
      <c r="O702" s="4" t="s">
        <v>21</v>
      </c>
    </row>
    <row r="703" hidden="1">
      <c r="A703" s="4" t="s">
        <v>1242</v>
      </c>
      <c r="B703" s="4">
        <v>728455.0</v>
      </c>
      <c r="C703" s="4">
        <v>84979.0</v>
      </c>
      <c r="D703" s="4" t="s">
        <v>16</v>
      </c>
      <c r="F703" s="5">
        <v>45209.0</v>
      </c>
      <c r="G703" s="4" t="s">
        <v>18</v>
      </c>
      <c r="H703" s="4" t="s">
        <v>560</v>
      </c>
      <c r="I703" s="6">
        <v>6990000.0</v>
      </c>
      <c r="J703" s="4">
        <v>1.0</v>
      </c>
      <c r="K703" s="6">
        <v>0.0</v>
      </c>
      <c r="L703" s="4">
        <v>0.0</v>
      </c>
      <c r="M703" s="7">
        <v>6990000.0</v>
      </c>
      <c r="N703" s="4" t="s">
        <v>20</v>
      </c>
      <c r="O703" s="4" t="s">
        <v>21</v>
      </c>
    </row>
    <row r="704" hidden="1">
      <c r="A704" s="4" t="s">
        <v>1243</v>
      </c>
      <c r="B704" s="4">
        <v>728471.0</v>
      </c>
      <c r="C704" s="4">
        <v>84983.0</v>
      </c>
      <c r="D704" s="4" t="s">
        <v>23</v>
      </c>
      <c r="F704" s="5">
        <v>45209.0</v>
      </c>
      <c r="G704" s="4" t="s">
        <v>18</v>
      </c>
      <c r="H704" s="4" t="s">
        <v>276</v>
      </c>
      <c r="I704" s="6">
        <v>6000000.0</v>
      </c>
      <c r="J704" s="4">
        <v>1.0</v>
      </c>
      <c r="K704" s="6">
        <v>0.0</v>
      </c>
      <c r="L704" s="4">
        <v>0.0</v>
      </c>
      <c r="M704" s="7">
        <v>6000000.0</v>
      </c>
      <c r="N704" s="4" t="s">
        <v>174</v>
      </c>
      <c r="O704" s="4" t="s">
        <v>21</v>
      </c>
    </row>
    <row r="705" hidden="1">
      <c r="A705" s="4" t="s">
        <v>1244</v>
      </c>
      <c r="B705" s="4">
        <v>728494.0</v>
      </c>
      <c r="C705" s="4">
        <v>84988.0</v>
      </c>
      <c r="D705" s="4" t="s">
        <v>16</v>
      </c>
      <c r="F705" s="5">
        <v>45209.0</v>
      </c>
      <c r="G705" s="4" t="s">
        <v>18</v>
      </c>
      <c r="H705" s="4" t="s">
        <v>1245</v>
      </c>
      <c r="I705" s="6">
        <v>3990000.0</v>
      </c>
      <c r="J705" s="4">
        <v>2.0</v>
      </c>
      <c r="K705" s="6">
        <v>0.0</v>
      </c>
      <c r="L705" s="4">
        <v>0.0</v>
      </c>
      <c r="M705" s="7">
        <v>7980000.0</v>
      </c>
      <c r="N705" s="4" t="s">
        <v>140</v>
      </c>
      <c r="O705" s="4" t="s">
        <v>21</v>
      </c>
    </row>
    <row r="706" hidden="1">
      <c r="A706" s="4" t="s">
        <v>1246</v>
      </c>
      <c r="B706" s="4">
        <v>728505.0</v>
      </c>
      <c r="C706" s="4">
        <v>84991.0</v>
      </c>
      <c r="D706" s="4" t="s">
        <v>23</v>
      </c>
      <c r="F706" s="5">
        <v>45209.0</v>
      </c>
      <c r="G706" s="4" t="s">
        <v>18</v>
      </c>
      <c r="H706" s="4" t="s">
        <v>1247</v>
      </c>
      <c r="I706" s="6">
        <v>2490000.0</v>
      </c>
      <c r="J706" s="4">
        <v>1.0</v>
      </c>
      <c r="K706" s="6">
        <v>0.0</v>
      </c>
      <c r="L706" s="4">
        <v>0.0</v>
      </c>
      <c r="M706" s="7">
        <v>2490000.0</v>
      </c>
      <c r="N706" s="4" t="s">
        <v>37</v>
      </c>
      <c r="O706" s="4" t="s">
        <v>21</v>
      </c>
    </row>
    <row r="707" hidden="1">
      <c r="A707" s="4" t="s">
        <v>1248</v>
      </c>
      <c r="B707" s="4">
        <v>728510.0</v>
      </c>
      <c r="C707" s="4">
        <v>84993.0</v>
      </c>
      <c r="D707" s="4" t="s">
        <v>23</v>
      </c>
      <c r="F707" s="5">
        <v>45209.0</v>
      </c>
      <c r="G707" s="4" t="s">
        <v>18</v>
      </c>
      <c r="H707" s="4" t="s">
        <v>337</v>
      </c>
      <c r="I707" s="6">
        <v>6990000.0</v>
      </c>
      <c r="J707" s="4">
        <v>1.0</v>
      </c>
      <c r="K707" s="6">
        <v>0.0</v>
      </c>
      <c r="L707" s="4">
        <v>0.0</v>
      </c>
      <c r="M707" s="7">
        <v>6990000.0</v>
      </c>
      <c r="N707" s="4" t="s">
        <v>87</v>
      </c>
      <c r="O707" s="4" t="s">
        <v>21</v>
      </c>
    </row>
    <row r="708" hidden="1">
      <c r="A708" s="4" t="s">
        <v>1249</v>
      </c>
      <c r="B708" s="4">
        <v>728525.0</v>
      </c>
      <c r="C708" s="4">
        <v>84995.0</v>
      </c>
      <c r="D708" s="4" t="s">
        <v>16</v>
      </c>
      <c r="F708" s="5">
        <v>45209.0</v>
      </c>
      <c r="G708" s="4" t="s">
        <v>18</v>
      </c>
      <c r="H708" s="4" t="s">
        <v>1250</v>
      </c>
      <c r="I708" s="6">
        <v>2990000.0</v>
      </c>
      <c r="J708" s="4">
        <v>2.0</v>
      </c>
      <c r="K708" s="6">
        <v>0.0</v>
      </c>
      <c r="L708" s="4">
        <v>0.0</v>
      </c>
      <c r="M708" s="7">
        <v>5985000.0</v>
      </c>
      <c r="N708" s="4" t="s">
        <v>252</v>
      </c>
      <c r="O708" s="4" t="s">
        <v>21</v>
      </c>
    </row>
    <row r="709" hidden="1">
      <c r="A709" s="4" t="s">
        <v>1251</v>
      </c>
      <c r="B709" s="4">
        <v>728553.0</v>
      </c>
      <c r="C709" s="4">
        <v>84998.0</v>
      </c>
      <c r="D709" s="4" t="s">
        <v>16</v>
      </c>
      <c r="F709" s="5">
        <v>45209.0</v>
      </c>
      <c r="G709" s="4" t="s">
        <v>18</v>
      </c>
      <c r="H709" s="4" t="s">
        <v>1252</v>
      </c>
      <c r="I709" s="6">
        <v>6990000.0</v>
      </c>
      <c r="J709" s="4">
        <v>1.0</v>
      </c>
      <c r="K709" s="6">
        <v>0.0</v>
      </c>
      <c r="L709" s="4">
        <v>0.0</v>
      </c>
      <c r="M709" s="7">
        <v>6990000.0</v>
      </c>
      <c r="N709" s="4" t="s">
        <v>40</v>
      </c>
      <c r="O709" s="4" t="s">
        <v>21</v>
      </c>
    </row>
    <row r="710" hidden="1">
      <c r="A710" s="4" t="s">
        <v>1253</v>
      </c>
      <c r="B710" s="4">
        <v>728554.0</v>
      </c>
      <c r="C710" s="4">
        <v>84998.0</v>
      </c>
      <c r="D710" s="4" t="s">
        <v>16</v>
      </c>
      <c r="F710" s="5">
        <v>45209.0</v>
      </c>
      <c r="G710" s="4" t="s">
        <v>18</v>
      </c>
      <c r="H710" s="4" t="s">
        <v>1254</v>
      </c>
      <c r="I710" s="6">
        <v>3990000.0</v>
      </c>
      <c r="J710" s="4">
        <v>1.0</v>
      </c>
      <c r="K710" s="6">
        <v>0.0</v>
      </c>
      <c r="L710" s="4">
        <v>0.0</v>
      </c>
      <c r="M710" s="7">
        <v>3990000.0</v>
      </c>
      <c r="N710" s="4" t="s">
        <v>40</v>
      </c>
      <c r="O710" s="4" t="s">
        <v>21</v>
      </c>
    </row>
    <row r="711" hidden="1">
      <c r="A711" s="4" t="s">
        <v>1255</v>
      </c>
      <c r="B711" s="4">
        <v>728561.0</v>
      </c>
      <c r="C711" s="4">
        <v>85001.0</v>
      </c>
      <c r="D711" s="4" t="s">
        <v>23</v>
      </c>
      <c r="F711" s="5">
        <v>45209.0</v>
      </c>
      <c r="G711" s="4" t="s">
        <v>18</v>
      </c>
      <c r="H711" s="4" t="s">
        <v>1256</v>
      </c>
      <c r="I711" s="6">
        <v>4480000.0</v>
      </c>
      <c r="J711" s="4">
        <v>1.0</v>
      </c>
      <c r="K711" s="6">
        <v>0.0</v>
      </c>
      <c r="L711" s="4">
        <v>0.0</v>
      </c>
      <c r="M711" s="7">
        <v>4480000.0</v>
      </c>
      <c r="N711" s="4" t="s">
        <v>140</v>
      </c>
      <c r="O711" s="4" t="s">
        <v>21</v>
      </c>
    </row>
    <row r="712" hidden="1">
      <c r="A712" s="4" t="s">
        <v>1257</v>
      </c>
      <c r="B712" s="4">
        <v>728596.0</v>
      </c>
      <c r="C712" s="4">
        <v>85008.0</v>
      </c>
      <c r="D712" s="4" t="s">
        <v>16</v>
      </c>
      <c r="F712" s="5">
        <v>45209.0</v>
      </c>
      <c r="G712" s="4" t="s">
        <v>18</v>
      </c>
      <c r="H712" s="4" t="s">
        <v>1258</v>
      </c>
      <c r="I712" s="6">
        <v>3990000.0</v>
      </c>
      <c r="J712" s="4">
        <v>1.0</v>
      </c>
      <c r="K712" s="6">
        <v>0.0</v>
      </c>
      <c r="L712" s="4">
        <v>0.0</v>
      </c>
      <c r="M712" s="7">
        <v>3990000.0</v>
      </c>
      <c r="N712" s="4" t="s">
        <v>174</v>
      </c>
      <c r="O712" s="4" t="s">
        <v>21</v>
      </c>
    </row>
    <row r="713" hidden="1">
      <c r="A713" s="4" t="s">
        <v>1259</v>
      </c>
      <c r="B713" s="4">
        <v>728597.0</v>
      </c>
      <c r="C713" s="4">
        <v>85008.0</v>
      </c>
      <c r="D713" s="4" t="s">
        <v>16</v>
      </c>
      <c r="F713" s="5">
        <v>45209.0</v>
      </c>
      <c r="G713" s="4" t="s">
        <v>18</v>
      </c>
      <c r="H713" s="4" t="s">
        <v>1260</v>
      </c>
      <c r="I713" s="6">
        <v>2940000.0</v>
      </c>
      <c r="J713" s="4">
        <v>1.0</v>
      </c>
      <c r="K713" s="6">
        <v>0.0</v>
      </c>
      <c r="L713" s="4">
        <v>0.0</v>
      </c>
      <c r="M713" s="7">
        <v>2940000.0</v>
      </c>
      <c r="N713" s="4" t="s">
        <v>20</v>
      </c>
      <c r="O713" s="4" t="s">
        <v>21</v>
      </c>
    </row>
    <row r="714" hidden="1">
      <c r="A714" s="4" t="s">
        <v>1261</v>
      </c>
      <c r="B714" s="4">
        <v>728602.0</v>
      </c>
      <c r="C714" s="4">
        <v>85013.0</v>
      </c>
      <c r="D714" s="4" t="s">
        <v>23</v>
      </c>
      <c r="F714" s="5">
        <v>45209.0</v>
      </c>
      <c r="G714" s="4" t="s">
        <v>18</v>
      </c>
      <c r="H714" s="4" t="s">
        <v>1262</v>
      </c>
      <c r="I714" s="6">
        <v>6990000.0</v>
      </c>
      <c r="J714" s="4">
        <v>1.0</v>
      </c>
      <c r="K714" s="6">
        <v>0.0</v>
      </c>
      <c r="L714" s="4">
        <v>0.0</v>
      </c>
      <c r="M714" s="7">
        <v>6990000.0</v>
      </c>
      <c r="N714" s="4" t="s">
        <v>37</v>
      </c>
      <c r="O714" s="4" t="s">
        <v>21</v>
      </c>
    </row>
    <row r="715" hidden="1">
      <c r="A715" s="4" t="s">
        <v>1263</v>
      </c>
      <c r="B715" s="4">
        <v>728607.0</v>
      </c>
      <c r="C715" s="4">
        <v>85016.0</v>
      </c>
      <c r="D715" s="4" t="s">
        <v>23</v>
      </c>
      <c r="F715" s="5">
        <v>45209.0</v>
      </c>
      <c r="G715" s="4" t="s">
        <v>18</v>
      </c>
      <c r="H715" s="4" t="s">
        <v>1264</v>
      </c>
      <c r="I715" s="6">
        <v>3990000.0</v>
      </c>
      <c r="J715" s="4">
        <v>1.0</v>
      </c>
      <c r="K715" s="6">
        <v>0.0</v>
      </c>
      <c r="L715" s="4">
        <v>0.0</v>
      </c>
      <c r="M715" s="7">
        <v>3990000.0</v>
      </c>
      <c r="N715" s="4" t="s">
        <v>37</v>
      </c>
      <c r="O715" s="4" t="s">
        <v>21</v>
      </c>
    </row>
    <row r="716" hidden="1">
      <c r="A716" s="4" t="s">
        <v>1265</v>
      </c>
      <c r="B716" s="4">
        <v>728631.0</v>
      </c>
      <c r="C716" s="4">
        <v>15.0</v>
      </c>
      <c r="D716" s="4" t="s">
        <v>23</v>
      </c>
      <c r="F716" s="5">
        <v>45209.0</v>
      </c>
      <c r="G716" s="4" t="s">
        <v>18</v>
      </c>
      <c r="H716" s="4" t="s">
        <v>1266</v>
      </c>
      <c r="I716" s="6">
        <v>990000.0</v>
      </c>
      <c r="J716" s="4">
        <v>1.0</v>
      </c>
      <c r="K716" s="6">
        <v>0.0</v>
      </c>
      <c r="L716" s="4">
        <v>0.0</v>
      </c>
      <c r="M716" s="7">
        <v>990000.0</v>
      </c>
      <c r="N716" s="4" t="s">
        <v>37</v>
      </c>
      <c r="O716" s="4" t="s">
        <v>21</v>
      </c>
    </row>
    <row r="717" hidden="1">
      <c r="A717" s="4" t="s">
        <v>1267</v>
      </c>
      <c r="B717" s="4">
        <v>728632.0</v>
      </c>
      <c r="C717" s="4">
        <v>15.0</v>
      </c>
      <c r="D717" s="4" t="s">
        <v>23</v>
      </c>
      <c r="F717" s="5">
        <v>45209.0</v>
      </c>
      <c r="G717" s="4" t="s">
        <v>18</v>
      </c>
      <c r="H717" s="4" t="s">
        <v>1268</v>
      </c>
      <c r="I717" s="6">
        <v>3500000.0</v>
      </c>
      <c r="J717" s="4">
        <v>1.0</v>
      </c>
      <c r="K717" s="6">
        <v>0.0</v>
      </c>
      <c r="L717" s="4">
        <v>0.0</v>
      </c>
      <c r="M717" s="7">
        <v>3500000.0</v>
      </c>
      <c r="N717" s="4" t="s">
        <v>37</v>
      </c>
      <c r="O717" s="4" t="s">
        <v>21</v>
      </c>
    </row>
    <row r="718" hidden="1">
      <c r="A718" s="4" t="s">
        <v>1269</v>
      </c>
      <c r="B718" s="4">
        <v>728634.0</v>
      </c>
      <c r="C718" s="4">
        <v>15.0</v>
      </c>
      <c r="D718" s="4" t="s">
        <v>23</v>
      </c>
      <c r="F718" s="5">
        <v>45209.0</v>
      </c>
      <c r="G718" s="4" t="s">
        <v>18</v>
      </c>
      <c r="H718" s="4" t="s">
        <v>1270</v>
      </c>
      <c r="I718" s="6">
        <v>3500000.0</v>
      </c>
      <c r="J718" s="4">
        <v>1.0</v>
      </c>
      <c r="K718" s="6">
        <v>0.0</v>
      </c>
      <c r="L718" s="4">
        <v>0.0</v>
      </c>
      <c r="M718" s="7">
        <v>3500000.0</v>
      </c>
      <c r="N718" s="4" t="s">
        <v>37</v>
      </c>
      <c r="O718" s="4" t="s">
        <v>21</v>
      </c>
    </row>
    <row r="719" hidden="1">
      <c r="A719" s="4" t="s">
        <v>1271</v>
      </c>
      <c r="B719" s="4">
        <v>728716.0</v>
      </c>
      <c r="C719" s="4">
        <v>33.0</v>
      </c>
      <c r="D719" s="4" t="s">
        <v>16</v>
      </c>
      <c r="F719" s="5">
        <v>45209.0</v>
      </c>
      <c r="G719" s="4" t="s">
        <v>18</v>
      </c>
      <c r="H719" s="4" t="s">
        <v>948</v>
      </c>
      <c r="I719" s="6">
        <v>4990000.0</v>
      </c>
      <c r="J719" s="4">
        <v>1.0</v>
      </c>
      <c r="K719" s="6">
        <v>0.0</v>
      </c>
      <c r="L719" s="4">
        <v>0.0</v>
      </c>
      <c r="M719" s="7">
        <v>4990000.0</v>
      </c>
      <c r="N719" s="4" t="s">
        <v>40</v>
      </c>
      <c r="O719" s="4" t="s">
        <v>21</v>
      </c>
    </row>
    <row r="720" hidden="1">
      <c r="A720" s="4" t="s">
        <v>1272</v>
      </c>
      <c r="B720" s="4">
        <v>728867.0</v>
      </c>
      <c r="C720" s="4">
        <v>749.0</v>
      </c>
      <c r="D720" s="4" t="s">
        <v>16</v>
      </c>
      <c r="F720" s="5">
        <v>45209.0</v>
      </c>
      <c r="G720" s="4" t="s">
        <v>18</v>
      </c>
      <c r="H720" s="4" t="s">
        <v>235</v>
      </c>
      <c r="I720" s="6">
        <v>3300000.0</v>
      </c>
      <c r="J720" s="4">
        <v>2.0</v>
      </c>
      <c r="K720" s="6">
        <v>0.0</v>
      </c>
      <c r="L720" s="4">
        <v>0.0</v>
      </c>
      <c r="M720" s="7">
        <v>6600000.0</v>
      </c>
      <c r="N720" s="4" t="s">
        <v>25</v>
      </c>
      <c r="O720" s="4" t="s">
        <v>21</v>
      </c>
    </row>
    <row r="721" hidden="1">
      <c r="A721" s="4" t="s">
        <v>1273</v>
      </c>
      <c r="B721" s="4">
        <v>728868.0</v>
      </c>
      <c r="C721" s="4">
        <v>749.0</v>
      </c>
      <c r="D721" s="4" t="s">
        <v>23</v>
      </c>
      <c r="F721" s="5">
        <v>45209.0</v>
      </c>
      <c r="G721" s="4" t="s">
        <v>18</v>
      </c>
      <c r="H721" s="4" t="s">
        <v>1274</v>
      </c>
      <c r="I721" s="6">
        <v>3700000.0</v>
      </c>
      <c r="J721" s="4">
        <v>1.0</v>
      </c>
      <c r="K721" s="6">
        <v>0.0</v>
      </c>
      <c r="L721" s="4">
        <v>0.0</v>
      </c>
      <c r="M721" s="7">
        <v>3700000.0</v>
      </c>
      <c r="N721" s="4" t="s">
        <v>84</v>
      </c>
      <c r="O721" s="4" t="s">
        <v>21</v>
      </c>
    </row>
    <row r="722" hidden="1">
      <c r="A722" s="4" t="s">
        <v>1275</v>
      </c>
      <c r="B722" s="4">
        <v>728896.0</v>
      </c>
      <c r="C722" s="4">
        <v>1239.0</v>
      </c>
      <c r="D722" s="4" t="s">
        <v>16</v>
      </c>
      <c r="F722" s="5">
        <v>45209.0</v>
      </c>
      <c r="G722" s="4" t="s">
        <v>18</v>
      </c>
      <c r="H722" s="4" t="s">
        <v>1276</v>
      </c>
      <c r="I722" s="6">
        <v>6990000.0</v>
      </c>
      <c r="J722" s="4">
        <v>1.0</v>
      </c>
      <c r="K722" s="6">
        <v>0.0</v>
      </c>
      <c r="L722" s="4">
        <v>0.0</v>
      </c>
      <c r="M722" s="7">
        <v>6990000.0</v>
      </c>
      <c r="N722" s="4" t="s">
        <v>84</v>
      </c>
      <c r="O722" s="4" t="s">
        <v>21</v>
      </c>
    </row>
    <row r="723" hidden="1">
      <c r="A723" s="4" t="s">
        <v>1277</v>
      </c>
      <c r="B723" s="4">
        <v>728641.0</v>
      </c>
      <c r="C723" s="4">
        <v>1752.0</v>
      </c>
      <c r="D723" s="4" t="s">
        <v>23</v>
      </c>
      <c r="F723" s="5">
        <v>45209.0</v>
      </c>
      <c r="G723" s="4" t="s">
        <v>18</v>
      </c>
      <c r="H723" s="4" t="s">
        <v>337</v>
      </c>
      <c r="I723" s="6">
        <v>6990000.0</v>
      </c>
      <c r="J723" s="4">
        <v>1.0</v>
      </c>
      <c r="K723" s="6">
        <v>0.0</v>
      </c>
      <c r="L723" s="4">
        <v>0.0</v>
      </c>
      <c r="M723" s="7">
        <v>6990000.0</v>
      </c>
      <c r="N723" s="4" t="s">
        <v>87</v>
      </c>
      <c r="O723" s="4" t="s">
        <v>21</v>
      </c>
    </row>
    <row r="724" hidden="1">
      <c r="A724" s="4" t="s">
        <v>1278</v>
      </c>
      <c r="B724" s="4">
        <v>728642.0</v>
      </c>
      <c r="C724" s="4">
        <v>1752.0</v>
      </c>
      <c r="D724" s="4" t="s">
        <v>16</v>
      </c>
      <c r="F724" s="5">
        <v>45209.0</v>
      </c>
      <c r="G724" s="4" t="s">
        <v>18</v>
      </c>
      <c r="H724" s="4" t="s">
        <v>64</v>
      </c>
      <c r="I724" s="6">
        <v>900000.0</v>
      </c>
      <c r="J724" s="4">
        <v>2.0</v>
      </c>
      <c r="K724" s="6">
        <v>0.0</v>
      </c>
      <c r="L724" s="4">
        <v>0.0</v>
      </c>
      <c r="M724" s="7">
        <v>1800000.0</v>
      </c>
      <c r="N724" s="4" t="s">
        <v>25</v>
      </c>
      <c r="O724" s="4" t="s">
        <v>21</v>
      </c>
    </row>
    <row r="725" hidden="1">
      <c r="A725" s="4" t="s">
        <v>1279</v>
      </c>
      <c r="B725" s="4">
        <v>728643.0</v>
      </c>
      <c r="C725" s="4">
        <v>1752.0</v>
      </c>
      <c r="D725" s="4" t="s">
        <v>23</v>
      </c>
      <c r="F725" s="5">
        <v>45209.0</v>
      </c>
      <c r="G725" s="4" t="s">
        <v>18</v>
      </c>
      <c r="H725" s="4" t="s">
        <v>46</v>
      </c>
      <c r="I725" s="6">
        <v>900000.0</v>
      </c>
      <c r="J725" s="4">
        <v>2.0</v>
      </c>
      <c r="K725" s="6">
        <v>0.0</v>
      </c>
      <c r="L725" s="4">
        <v>0.0</v>
      </c>
      <c r="M725" s="7">
        <v>1800000.0</v>
      </c>
      <c r="N725" s="4" t="s">
        <v>25</v>
      </c>
      <c r="O725" s="4" t="s">
        <v>21</v>
      </c>
    </row>
    <row r="726" hidden="1">
      <c r="A726" s="4" t="s">
        <v>1280</v>
      </c>
      <c r="B726" s="4">
        <v>728876.0</v>
      </c>
      <c r="C726" s="4">
        <v>2308.0</v>
      </c>
      <c r="D726" s="4" t="s">
        <v>16</v>
      </c>
      <c r="F726" s="5">
        <v>45209.0</v>
      </c>
      <c r="G726" s="4" t="s">
        <v>18</v>
      </c>
      <c r="H726" s="4" t="s">
        <v>1281</v>
      </c>
      <c r="I726" s="6">
        <v>2940000.0</v>
      </c>
      <c r="J726" s="4">
        <v>1.0</v>
      </c>
      <c r="K726" s="6">
        <v>0.0</v>
      </c>
      <c r="L726" s="4">
        <v>0.0</v>
      </c>
      <c r="M726" s="7">
        <v>2940000.0</v>
      </c>
      <c r="N726" s="4" t="s">
        <v>20</v>
      </c>
      <c r="O726" s="4" t="s">
        <v>21</v>
      </c>
    </row>
    <row r="727" hidden="1">
      <c r="A727" s="4" t="s">
        <v>1282</v>
      </c>
      <c r="B727" s="4">
        <v>728847.0</v>
      </c>
      <c r="C727" s="4">
        <v>17482.0</v>
      </c>
      <c r="D727" s="4" t="s">
        <v>16</v>
      </c>
      <c r="F727" s="5">
        <v>45209.0</v>
      </c>
      <c r="G727" s="4" t="s">
        <v>18</v>
      </c>
      <c r="H727" s="4" t="s">
        <v>1283</v>
      </c>
      <c r="I727" s="6">
        <v>8200000.0</v>
      </c>
      <c r="J727" s="4">
        <v>1.0</v>
      </c>
      <c r="K727" s="6">
        <v>0.0</v>
      </c>
      <c r="L727" s="4">
        <v>0.0</v>
      </c>
      <c r="M727" s="7">
        <v>8200000.0</v>
      </c>
      <c r="N727" s="4" t="s">
        <v>20</v>
      </c>
      <c r="O727" s="4" t="s">
        <v>21</v>
      </c>
    </row>
    <row r="728" hidden="1">
      <c r="A728" s="4" t="s">
        <v>1284</v>
      </c>
      <c r="B728" s="4">
        <v>728776.0</v>
      </c>
      <c r="C728" s="4">
        <v>18319.0</v>
      </c>
      <c r="D728" s="4" t="s">
        <v>16</v>
      </c>
      <c r="F728" s="5">
        <v>45209.0</v>
      </c>
      <c r="G728" s="4" t="s">
        <v>18</v>
      </c>
      <c r="H728" s="4" t="s">
        <v>1285</v>
      </c>
      <c r="I728" s="6">
        <v>6130000.0</v>
      </c>
      <c r="J728" s="4">
        <v>1.0</v>
      </c>
      <c r="K728" s="6">
        <v>0.0</v>
      </c>
      <c r="L728" s="4">
        <v>0.0</v>
      </c>
      <c r="M728" s="7">
        <v>6130000.0</v>
      </c>
      <c r="N728" s="4" t="s">
        <v>252</v>
      </c>
      <c r="O728" s="4" t="s">
        <v>21</v>
      </c>
    </row>
    <row r="729" hidden="1">
      <c r="A729" s="4" t="s">
        <v>1286</v>
      </c>
      <c r="B729" s="4">
        <v>728782.0</v>
      </c>
      <c r="C729" s="4">
        <v>25533.0</v>
      </c>
      <c r="D729" s="4" t="s">
        <v>23</v>
      </c>
      <c r="F729" s="5">
        <v>45209.0</v>
      </c>
      <c r="G729" s="4" t="s">
        <v>18</v>
      </c>
      <c r="H729" s="4" t="s">
        <v>520</v>
      </c>
      <c r="I729" s="6">
        <v>4320000.0</v>
      </c>
      <c r="J729" s="4">
        <v>1.0</v>
      </c>
      <c r="K729" s="6">
        <v>0.0</v>
      </c>
      <c r="L729" s="4">
        <v>0.0</v>
      </c>
      <c r="M729" s="7">
        <v>4320000.0</v>
      </c>
      <c r="N729" s="4" t="s">
        <v>25</v>
      </c>
      <c r="O729" s="4" t="s">
        <v>21</v>
      </c>
    </row>
    <row r="730" hidden="1">
      <c r="A730" s="4" t="s">
        <v>1287</v>
      </c>
      <c r="B730" s="4">
        <v>728783.0</v>
      </c>
      <c r="C730" s="4">
        <v>25533.0</v>
      </c>
      <c r="D730" s="4" t="s">
        <v>16</v>
      </c>
      <c r="F730" s="5">
        <v>45209.0</v>
      </c>
      <c r="G730" s="4" t="s">
        <v>18</v>
      </c>
      <c r="H730" s="4" t="s">
        <v>1288</v>
      </c>
      <c r="I730" s="6">
        <v>6240000.0</v>
      </c>
      <c r="J730" s="4">
        <v>1.0</v>
      </c>
      <c r="K730" s="6">
        <v>0.0</v>
      </c>
      <c r="L730" s="4">
        <v>0.0</v>
      </c>
      <c r="M730" s="7">
        <v>6240000.0</v>
      </c>
      <c r="N730" s="4" t="s">
        <v>25</v>
      </c>
      <c r="O730" s="4" t="s">
        <v>21</v>
      </c>
    </row>
    <row r="731" hidden="1">
      <c r="A731" s="4" t="s">
        <v>1289</v>
      </c>
      <c r="B731" s="4">
        <v>728784.0</v>
      </c>
      <c r="C731" s="4">
        <v>25533.0</v>
      </c>
      <c r="D731" s="4" t="s">
        <v>23</v>
      </c>
      <c r="F731" s="5">
        <v>45209.0</v>
      </c>
      <c r="G731" s="4" t="s">
        <v>18</v>
      </c>
      <c r="H731" s="4" t="s">
        <v>1089</v>
      </c>
      <c r="I731" s="6">
        <v>3850000.0</v>
      </c>
      <c r="J731" s="4">
        <v>1.0</v>
      </c>
      <c r="K731" s="6">
        <v>0.0</v>
      </c>
      <c r="L731" s="4">
        <v>0.0</v>
      </c>
      <c r="M731" s="7">
        <v>3850000.0</v>
      </c>
      <c r="N731" s="4" t="s">
        <v>25</v>
      </c>
      <c r="O731" s="4" t="s">
        <v>21</v>
      </c>
    </row>
    <row r="732" hidden="1">
      <c r="A732" s="4" t="s">
        <v>1290</v>
      </c>
      <c r="B732" s="4">
        <v>728686.0</v>
      </c>
      <c r="C732" s="4">
        <v>34950.0</v>
      </c>
      <c r="D732" s="4" t="s">
        <v>16</v>
      </c>
      <c r="F732" s="5">
        <v>45209.0</v>
      </c>
      <c r="G732" s="4" t="s">
        <v>18</v>
      </c>
      <c r="H732" s="4" t="s">
        <v>145</v>
      </c>
      <c r="I732" s="6">
        <v>2370000.0</v>
      </c>
      <c r="J732" s="4">
        <v>1.0</v>
      </c>
      <c r="K732" s="6">
        <v>0.0</v>
      </c>
      <c r="L732" s="4">
        <v>0.0</v>
      </c>
      <c r="M732" s="7">
        <v>2370000.0</v>
      </c>
      <c r="N732" s="4" t="s">
        <v>20</v>
      </c>
      <c r="O732" s="4" t="s">
        <v>21</v>
      </c>
    </row>
    <row r="733" hidden="1">
      <c r="A733" s="4" t="s">
        <v>1291</v>
      </c>
      <c r="B733" s="4">
        <v>728804.0</v>
      </c>
      <c r="C733" s="4">
        <v>46922.0</v>
      </c>
      <c r="D733" s="4" t="s">
        <v>23</v>
      </c>
      <c r="F733" s="5">
        <v>45209.0</v>
      </c>
      <c r="G733" s="4" t="s">
        <v>18</v>
      </c>
      <c r="H733" s="4" t="s">
        <v>786</v>
      </c>
      <c r="I733" s="6">
        <v>6000000.0</v>
      </c>
      <c r="J733" s="4">
        <v>1.0</v>
      </c>
      <c r="K733" s="6">
        <v>0.0</v>
      </c>
      <c r="L733" s="4">
        <v>0.0</v>
      </c>
      <c r="M733" s="7">
        <v>6000000.0</v>
      </c>
      <c r="N733" s="4" t="s">
        <v>37</v>
      </c>
      <c r="O733" s="4" t="s">
        <v>21</v>
      </c>
    </row>
    <row r="734" hidden="1">
      <c r="A734" s="4" t="s">
        <v>1292</v>
      </c>
      <c r="B734" s="4">
        <v>728806.0</v>
      </c>
      <c r="C734" s="4">
        <v>46922.0</v>
      </c>
      <c r="D734" s="4" t="s">
        <v>23</v>
      </c>
      <c r="F734" s="5">
        <v>45209.0</v>
      </c>
      <c r="G734" s="4" t="s">
        <v>18</v>
      </c>
      <c r="H734" s="4" t="s">
        <v>185</v>
      </c>
      <c r="I734" s="6">
        <v>3990000.0</v>
      </c>
      <c r="J734" s="4">
        <v>2.0</v>
      </c>
      <c r="K734" s="6">
        <v>0.0</v>
      </c>
      <c r="L734" s="4">
        <v>0.0</v>
      </c>
      <c r="M734" s="7">
        <v>7980000.0</v>
      </c>
      <c r="N734" s="4" t="s">
        <v>37</v>
      </c>
      <c r="O734" s="4" t="s">
        <v>21</v>
      </c>
    </row>
    <row r="735" hidden="1">
      <c r="A735" s="4" t="s">
        <v>1293</v>
      </c>
      <c r="B735" s="4">
        <v>728694.0</v>
      </c>
      <c r="C735" s="4">
        <v>48193.0</v>
      </c>
      <c r="D735" s="4" t="s">
        <v>16</v>
      </c>
      <c r="F735" s="5">
        <v>45209.0</v>
      </c>
      <c r="G735" s="4" t="s">
        <v>18</v>
      </c>
      <c r="H735" s="4" t="s">
        <v>256</v>
      </c>
      <c r="I735" s="6">
        <v>890000.0</v>
      </c>
      <c r="J735" s="4">
        <v>1.0</v>
      </c>
      <c r="K735" s="6">
        <v>0.0</v>
      </c>
      <c r="L735" s="4">
        <v>0.0</v>
      </c>
      <c r="M735" s="7">
        <v>890000.0</v>
      </c>
      <c r="N735" s="4" t="s">
        <v>252</v>
      </c>
      <c r="O735" s="4" t="s">
        <v>21</v>
      </c>
    </row>
    <row r="736" hidden="1">
      <c r="A736" s="4" t="s">
        <v>1294</v>
      </c>
      <c r="B736" s="4">
        <v>728753.0</v>
      </c>
      <c r="C736" s="4">
        <v>49127.0</v>
      </c>
      <c r="D736" s="4" t="s">
        <v>23</v>
      </c>
      <c r="F736" s="5">
        <v>45209.0</v>
      </c>
      <c r="G736" s="4" t="s">
        <v>18</v>
      </c>
      <c r="H736" s="4" t="s">
        <v>1295</v>
      </c>
      <c r="I736" s="6">
        <v>4690000.0</v>
      </c>
      <c r="J736" s="4">
        <v>2.0</v>
      </c>
      <c r="K736" s="6">
        <v>0.0</v>
      </c>
      <c r="L736" s="4">
        <v>0.0</v>
      </c>
      <c r="M736" s="7">
        <v>9380000.0</v>
      </c>
      <c r="N736" s="4" t="s">
        <v>252</v>
      </c>
      <c r="O736" s="4" t="s">
        <v>21</v>
      </c>
    </row>
    <row r="737" hidden="1">
      <c r="A737" s="4" t="s">
        <v>1296</v>
      </c>
      <c r="B737" s="4">
        <v>728785.0</v>
      </c>
      <c r="C737" s="4">
        <v>49127.0</v>
      </c>
      <c r="D737" s="4" t="s">
        <v>16</v>
      </c>
      <c r="F737" s="5">
        <v>45209.0</v>
      </c>
      <c r="G737" s="4" t="s">
        <v>18</v>
      </c>
      <c r="H737" s="4" t="s">
        <v>116</v>
      </c>
      <c r="I737" s="6">
        <v>1160000.0</v>
      </c>
      <c r="J737" s="4">
        <v>2.0</v>
      </c>
      <c r="K737" s="6">
        <v>0.0</v>
      </c>
      <c r="L737" s="4">
        <v>0.0</v>
      </c>
      <c r="M737" s="7">
        <v>2320000.0</v>
      </c>
      <c r="N737" s="4" t="s">
        <v>84</v>
      </c>
      <c r="O737" s="4" t="s">
        <v>21</v>
      </c>
    </row>
    <row r="738" hidden="1">
      <c r="A738" s="4" t="s">
        <v>1297</v>
      </c>
      <c r="B738" s="4">
        <v>728786.0</v>
      </c>
      <c r="C738" s="4">
        <v>49127.0</v>
      </c>
      <c r="D738" s="4" t="s">
        <v>16</v>
      </c>
      <c r="F738" s="5">
        <v>45209.0</v>
      </c>
      <c r="G738" s="4" t="s">
        <v>18</v>
      </c>
      <c r="H738" s="4" t="s">
        <v>80</v>
      </c>
      <c r="I738" s="6">
        <v>8000000.0</v>
      </c>
      <c r="J738" s="4">
        <v>1.0</v>
      </c>
      <c r="K738" s="6">
        <v>0.0</v>
      </c>
      <c r="L738" s="4">
        <v>0.0</v>
      </c>
      <c r="M738" s="7">
        <v>8000000.0</v>
      </c>
      <c r="N738" s="4" t="s">
        <v>20</v>
      </c>
      <c r="O738" s="4" t="s">
        <v>21</v>
      </c>
    </row>
    <row r="739" hidden="1">
      <c r="A739" s="4" t="s">
        <v>1298</v>
      </c>
      <c r="B739" s="4">
        <v>728928.0</v>
      </c>
      <c r="C739" s="4">
        <v>50155.0</v>
      </c>
      <c r="D739" s="4" t="s">
        <v>16</v>
      </c>
      <c r="F739" s="5">
        <v>45209.0</v>
      </c>
      <c r="G739" s="4" t="s">
        <v>18</v>
      </c>
      <c r="H739" s="4" t="s">
        <v>217</v>
      </c>
      <c r="I739" s="6">
        <v>2990000.0</v>
      </c>
      <c r="J739" s="4">
        <v>1.0</v>
      </c>
      <c r="K739" s="6">
        <v>0.0</v>
      </c>
      <c r="L739" s="4">
        <v>0.0</v>
      </c>
      <c r="M739" s="7">
        <v>2990000.0</v>
      </c>
      <c r="N739" s="4" t="s">
        <v>20</v>
      </c>
      <c r="O739" s="4" t="s">
        <v>21</v>
      </c>
    </row>
    <row r="740" hidden="1">
      <c r="A740" s="4" t="s">
        <v>1299</v>
      </c>
      <c r="B740" s="4">
        <v>728648.0</v>
      </c>
      <c r="C740" s="4">
        <v>52050.0</v>
      </c>
      <c r="D740" s="4" t="s">
        <v>16</v>
      </c>
      <c r="F740" s="5">
        <v>45209.0</v>
      </c>
      <c r="G740" s="4" t="s">
        <v>18</v>
      </c>
      <c r="H740" s="4" t="s">
        <v>1300</v>
      </c>
      <c r="I740" s="6">
        <v>6590000.0</v>
      </c>
      <c r="J740" s="4">
        <v>1.0</v>
      </c>
      <c r="K740" s="6">
        <v>0.0</v>
      </c>
      <c r="L740" s="4">
        <v>0.0</v>
      </c>
      <c r="M740" s="7">
        <v>6590000.0</v>
      </c>
      <c r="N740" s="4" t="s">
        <v>20</v>
      </c>
      <c r="O740" s="4" t="s">
        <v>92</v>
      </c>
    </row>
    <row r="741" hidden="1">
      <c r="A741" s="4" t="s">
        <v>1301</v>
      </c>
      <c r="B741" s="4">
        <v>728649.0</v>
      </c>
      <c r="C741" s="4">
        <v>52050.0</v>
      </c>
      <c r="D741" s="4" t="s">
        <v>23</v>
      </c>
      <c r="F741" s="5">
        <v>45209.0</v>
      </c>
      <c r="G741" s="4" t="s">
        <v>18</v>
      </c>
      <c r="H741" s="4" t="s">
        <v>1302</v>
      </c>
      <c r="I741" s="6">
        <v>750000.0</v>
      </c>
      <c r="J741" s="4">
        <v>1.0</v>
      </c>
      <c r="K741" s="6">
        <v>0.0</v>
      </c>
      <c r="L741" s="4">
        <v>0.0</v>
      </c>
      <c r="M741" s="7">
        <v>750000.0</v>
      </c>
      <c r="N741" s="4" t="s">
        <v>25</v>
      </c>
      <c r="O741" s="4" t="s">
        <v>92</v>
      </c>
    </row>
    <row r="742" hidden="1">
      <c r="A742" s="4" t="s">
        <v>1303</v>
      </c>
      <c r="B742" s="4">
        <v>728650.0</v>
      </c>
      <c r="C742" s="4">
        <v>52050.0</v>
      </c>
      <c r="D742" s="4" t="s">
        <v>16</v>
      </c>
      <c r="F742" s="5">
        <v>45209.0</v>
      </c>
      <c r="G742" s="4" t="s">
        <v>18</v>
      </c>
      <c r="H742" s="4" t="s">
        <v>1304</v>
      </c>
      <c r="I742" s="6">
        <v>1290000.0</v>
      </c>
      <c r="J742" s="4">
        <v>1.0</v>
      </c>
      <c r="K742" s="6">
        <v>0.0</v>
      </c>
      <c r="L742" s="4">
        <v>0.0</v>
      </c>
      <c r="M742" s="7">
        <v>1290000.0</v>
      </c>
      <c r="N742" s="4" t="s">
        <v>32</v>
      </c>
      <c r="O742" s="4" t="s">
        <v>92</v>
      </c>
    </row>
    <row r="743" hidden="1">
      <c r="A743" s="4" t="s">
        <v>1305</v>
      </c>
      <c r="B743" s="4">
        <v>728651.0</v>
      </c>
      <c r="C743" s="4">
        <v>52050.0</v>
      </c>
      <c r="D743" s="4" t="s">
        <v>16</v>
      </c>
      <c r="F743" s="5">
        <v>45209.0</v>
      </c>
      <c r="G743" s="4" t="s">
        <v>18</v>
      </c>
      <c r="H743" s="4" t="s">
        <v>1306</v>
      </c>
      <c r="I743" s="6">
        <v>3000000.0</v>
      </c>
      <c r="J743" s="4">
        <v>1.0</v>
      </c>
      <c r="K743" s="6">
        <v>0.0</v>
      </c>
      <c r="L743" s="4">
        <v>0.0</v>
      </c>
      <c r="M743" s="7">
        <v>3000000.0</v>
      </c>
      <c r="N743" s="4" t="s">
        <v>20</v>
      </c>
      <c r="O743" s="4" t="s">
        <v>92</v>
      </c>
    </row>
    <row r="744" hidden="1">
      <c r="A744" s="4" t="s">
        <v>1307</v>
      </c>
      <c r="B744" s="4">
        <v>728838.0</v>
      </c>
      <c r="C744" s="4">
        <v>52634.0</v>
      </c>
      <c r="D744" s="4" t="s">
        <v>23</v>
      </c>
      <c r="F744" s="5">
        <v>45209.0</v>
      </c>
      <c r="G744" s="4" t="s">
        <v>18</v>
      </c>
      <c r="H744" s="4" t="s">
        <v>1163</v>
      </c>
      <c r="I744" s="6">
        <v>5490000.0</v>
      </c>
      <c r="J744" s="4">
        <v>1.0</v>
      </c>
      <c r="K744" s="6">
        <v>0.0</v>
      </c>
      <c r="L744" s="4">
        <v>0.0</v>
      </c>
      <c r="M744" s="7">
        <v>5490000.0</v>
      </c>
      <c r="N744" s="4" t="s">
        <v>174</v>
      </c>
      <c r="O744" s="4" t="s">
        <v>21</v>
      </c>
    </row>
    <row r="745" hidden="1">
      <c r="A745" s="4" t="s">
        <v>1308</v>
      </c>
      <c r="B745" s="4">
        <v>728711.0</v>
      </c>
      <c r="C745" s="4">
        <v>65796.0</v>
      </c>
      <c r="D745" s="4" t="s">
        <v>16</v>
      </c>
      <c r="F745" s="5">
        <v>45209.0</v>
      </c>
      <c r="G745" s="4" t="s">
        <v>18</v>
      </c>
      <c r="H745" s="4" t="s">
        <v>1236</v>
      </c>
      <c r="I745" s="6">
        <v>4990000.0</v>
      </c>
      <c r="J745" s="4">
        <v>1.0</v>
      </c>
      <c r="K745" s="6">
        <v>0.0</v>
      </c>
      <c r="L745" s="4">
        <v>0.0</v>
      </c>
      <c r="M745" s="7">
        <v>4990000.0</v>
      </c>
      <c r="N745" s="4" t="s">
        <v>20</v>
      </c>
      <c r="O745" s="4" t="s">
        <v>92</v>
      </c>
    </row>
    <row r="746" hidden="1">
      <c r="A746" s="4" t="s">
        <v>1309</v>
      </c>
      <c r="B746" s="4">
        <v>728627.0</v>
      </c>
      <c r="C746" s="4">
        <v>78618.0</v>
      </c>
      <c r="D746" s="4" t="s">
        <v>16</v>
      </c>
      <c r="F746" s="5">
        <v>45209.0</v>
      </c>
      <c r="G746" s="4" t="s">
        <v>18</v>
      </c>
      <c r="H746" s="4" t="s">
        <v>962</v>
      </c>
      <c r="I746" s="6">
        <v>4990000.0</v>
      </c>
      <c r="J746" s="4">
        <v>2.0</v>
      </c>
      <c r="K746" s="6">
        <v>0.0</v>
      </c>
      <c r="L746" s="4">
        <v>0.0</v>
      </c>
      <c r="M746" s="7">
        <v>9980000.0</v>
      </c>
      <c r="N746" s="4" t="s">
        <v>32</v>
      </c>
      <c r="O746" s="4" t="s">
        <v>21</v>
      </c>
    </row>
    <row r="747" hidden="1">
      <c r="A747" s="4" t="s">
        <v>1310</v>
      </c>
      <c r="B747" s="4">
        <v>728628.0</v>
      </c>
      <c r="C747" s="4">
        <v>78618.0</v>
      </c>
      <c r="D747" s="4" t="s">
        <v>16</v>
      </c>
      <c r="F747" s="5">
        <v>45209.0</v>
      </c>
      <c r="G747" s="4" t="s">
        <v>18</v>
      </c>
      <c r="H747" s="4" t="s">
        <v>1311</v>
      </c>
      <c r="I747" s="6">
        <v>4000000.0</v>
      </c>
      <c r="J747" s="4">
        <v>1.0</v>
      </c>
      <c r="K747" s="6">
        <v>0.0</v>
      </c>
      <c r="L747" s="4">
        <v>0.0</v>
      </c>
      <c r="M747" s="7">
        <v>4000000.0</v>
      </c>
      <c r="N747" s="4" t="s">
        <v>20</v>
      </c>
      <c r="O747" s="4" t="s">
        <v>21</v>
      </c>
    </row>
    <row r="748" hidden="1">
      <c r="A748" s="4" t="s">
        <v>1312</v>
      </c>
      <c r="B748" s="4">
        <v>728897.0</v>
      </c>
      <c r="C748" s="4">
        <v>83760.0</v>
      </c>
      <c r="D748" s="4" t="s">
        <v>16</v>
      </c>
      <c r="F748" s="5">
        <v>45209.0</v>
      </c>
      <c r="G748" s="4" t="s">
        <v>18</v>
      </c>
      <c r="H748" s="4" t="s">
        <v>1313</v>
      </c>
      <c r="I748" s="6">
        <v>900000.0</v>
      </c>
      <c r="J748" s="4">
        <v>1.0</v>
      </c>
      <c r="K748" s="6">
        <v>0.0</v>
      </c>
      <c r="L748" s="4">
        <v>0.0</v>
      </c>
      <c r="M748" s="7">
        <v>900000.0</v>
      </c>
      <c r="N748" s="4" t="s">
        <v>20</v>
      </c>
      <c r="O748" s="4" t="s">
        <v>21</v>
      </c>
    </row>
    <row r="749" hidden="1">
      <c r="A749" s="4" t="s">
        <v>1314</v>
      </c>
      <c r="B749" s="4">
        <v>728898.0</v>
      </c>
      <c r="C749" s="4">
        <v>83760.0</v>
      </c>
      <c r="D749" s="4" t="s">
        <v>16</v>
      </c>
      <c r="F749" s="5">
        <v>45209.0</v>
      </c>
      <c r="G749" s="4" t="s">
        <v>18</v>
      </c>
      <c r="H749" s="4" t="s">
        <v>1315</v>
      </c>
      <c r="I749" s="6">
        <v>1350000.0</v>
      </c>
      <c r="J749" s="4">
        <v>2.0</v>
      </c>
      <c r="K749" s="6">
        <v>0.0</v>
      </c>
      <c r="L749" s="4">
        <v>0.0</v>
      </c>
      <c r="M749" s="7">
        <v>2700000.0</v>
      </c>
      <c r="N749" s="4" t="s">
        <v>20</v>
      </c>
      <c r="O749" s="4" t="s">
        <v>21</v>
      </c>
    </row>
    <row r="750" hidden="1">
      <c r="A750" s="4" t="s">
        <v>1316</v>
      </c>
      <c r="B750" s="4">
        <v>728899.0</v>
      </c>
      <c r="C750" s="4">
        <v>83760.0</v>
      </c>
      <c r="D750" s="4" t="s">
        <v>16</v>
      </c>
      <c r="F750" s="5">
        <v>45209.0</v>
      </c>
      <c r="G750" s="4" t="s">
        <v>18</v>
      </c>
      <c r="H750" s="4" t="s">
        <v>879</v>
      </c>
      <c r="I750" s="6">
        <v>1980000.0</v>
      </c>
      <c r="J750" s="4">
        <v>2.0</v>
      </c>
      <c r="K750" s="6">
        <v>0.0</v>
      </c>
      <c r="L750" s="4">
        <v>0.0</v>
      </c>
      <c r="M750" s="7">
        <v>3960000.0</v>
      </c>
      <c r="N750" s="4" t="s">
        <v>20</v>
      </c>
      <c r="O750" s="4" t="s">
        <v>21</v>
      </c>
    </row>
    <row r="751" hidden="1">
      <c r="A751" s="4" t="s">
        <v>1317</v>
      </c>
      <c r="B751" s="4">
        <v>728900.0</v>
      </c>
      <c r="C751" s="4">
        <v>83760.0</v>
      </c>
      <c r="D751" s="4" t="s">
        <v>16</v>
      </c>
      <c r="F751" s="5">
        <v>45209.0</v>
      </c>
      <c r="G751" s="4" t="s">
        <v>18</v>
      </c>
      <c r="H751" s="4" t="s">
        <v>1318</v>
      </c>
      <c r="I751" s="6">
        <v>2700000.0</v>
      </c>
      <c r="J751" s="4">
        <v>1.0</v>
      </c>
      <c r="K751" s="6">
        <v>0.0</v>
      </c>
      <c r="L751" s="4">
        <v>0.0</v>
      </c>
      <c r="M751" s="7">
        <v>2700000.0</v>
      </c>
      <c r="N751" s="4" t="s">
        <v>20</v>
      </c>
      <c r="O751" s="4" t="s">
        <v>21</v>
      </c>
    </row>
    <row r="752" hidden="1">
      <c r="A752" s="4" t="s">
        <v>1319</v>
      </c>
      <c r="B752" s="4">
        <v>728903.0</v>
      </c>
      <c r="C752" s="4">
        <v>84645.0</v>
      </c>
      <c r="D752" s="4" t="s">
        <v>23</v>
      </c>
      <c r="F752" s="5">
        <v>45209.0</v>
      </c>
      <c r="G752" s="4" t="s">
        <v>18</v>
      </c>
      <c r="H752" s="4" t="s">
        <v>1320</v>
      </c>
      <c r="I752" s="6">
        <v>7990000.0</v>
      </c>
      <c r="J752" s="4">
        <v>1.0</v>
      </c>
      <c r="K752" s="6">
        <v>0.0</v>
      </c>
      <c r="L752" s="4">
        <v>0.0</v>
      </c>
      <c r="M752" s="7">
        <v>7990000.0</v>
      </c>
      <c r="N752" s="4" t="s">
        <v>413</v>
      </c>
      <c r="O752" s="4" t="s">
        <v>21</v>
      </c>
    </row>
    <row r="753" hidden="1">
      <c r="A753" s="4" t="s">
        <v>1321</v>
      </c>
      <c r="B753" s="4">
        <v>728904.0</v>
      </c>
      <c r="C753" s="4">
        <v>84645.0</v>
      </c>
      <c r="D753" s="4" t="s">
        <v>16</v>
      </c>
      <c r="F753" s="5">
        <v>45209.0</v>
      </c>
      <c r="G753" s="4" t="s">
        <v>18</v>
      </c>
      <c r="H753" s="4" t="s">
        <v>872</v>
      </c>
      <c r="I753" s="6">
        <v>1250000.0</v>
      </c>
      <c r="J753" s="4">
        <v>1.0</v>
      </c>
      <c r="K753" s="6">
        <v>0.0</v>
      </c>
      <c r="L753" s="4">
        <v>0.0</v>
      </c>
      <c r="M753" s="7">
        <v>1250000.0</v>
      </c>
      <c r="N753" s="4" t="s">
        <v>140</v>
      </c>
      <c r="O753" s="4" t="s">
        <v>21</v>
      </c>
    </row>
    <row r="754" hidden="1">
      <c r="A754" s="4" t="s">
        <v>1322</v>
      </c>
      <c r="B754" s="4">
        <v>728905.0</v>
      </c>
      <c r="C754" s="4">
        <v>84645.0</v>
      </c>
      <c r="D754" s="4" t="s">
        <v>23</v>
      </c>
      <c r="F754" s="5">
        <v>45209.0</v>
      </c>
      <c r="G754" s="4" t="s">
        <v>18</v>
      </c>
      <c r="H754" s="4" t="s">
        <v>628</v>
      </c>
      <c r="I754" s="6">
        <v>1700000.0</v>
      </c>
      <c r="J754" s="4">
        <v>1.0</v>
      </c>
      <c r="K754" s="6">
        <v>0.0</v>
      </c>
      <c r="L754" s="4">
        <v>0.0</v>
      </c>
      <c r="M754" s="7">
        <v>1700000.0</v>
      </c>
      <c r="N754" s="4" t="s">
        <v>140</v>
      </c>
      <c r="O754" s="4" t="s">
        <v>21</v>
      </c>
    </row>
    <row r="755" hidden="1">
      <c r="A755" s="4" t="s">
        <v>1323</v>
      </c>
      <c r="B755" s="4">
        <v>728613.0</v>
      </c>
      <c r="C755" s="4">
        <v>85018.0</v>
      </c>
      <c r="D755" s="4" t="s">
        <v>16</v>
      </c>
      <c r="F755" s="5">
        <v>45209.0</v>
      </c>
      <c r="G755" s="4" t="s">
        <v>18</v>
      </c>
      <c r="H755" s="4" t="s">
        <v>331</v>
      </c>
      <c r="I755" s="6">
        <v>5000000.0</v>
      </c>
      <c r="J755" s="4">
        <v>1.0</v>
      </c>
      <c r="K755" s="6">
        <v>0.0</v>
      </c>
      <c r="L755" s="4">
        <v>0.0</v>
      </c>
      <c r="M755" s="7">
        <v>5000000.0</v>
      </c>
      <c r="N755" s="4" t="s">
        <v>20</v>
      </c>
      <c r="O755" s="4" t="s">
        <v>21</v>
      </c>
    </row>
    <row r="756" hidden="1">
      <c r="A756" s="4" t="s">
        <v>1324</v>
      </c>
      <c r="B756" s="4">
        <v>728639.0</v>
      </c>
      <c r="C756" s="4">
        <v>85021.0</v>
      </c>
      <c r="D756" s="4" t="s">
        <v>16</v>
      </c>
      <c r="F756" s="5">
        <v>45209.0</v>
      </c>
      <c r="G756" s="4" t="s">
        <v>18</v>
      </c>
      <c r="H756" s="4" t="s">
        <v>247</v>
      </c>
      <c r="I756" s="6">
        <v>7990000.0</v>
      </c>
      <c r="J756" s="4">
        <v>1.0</v>
      </c>
      <c r="K756" s="6">
        <v>0.0</v>
      </c>
      <c r="L756" s="4">
        <v>0.0</v>
      </c>
      <c r="M756" s="7">
        <v>7990000.0</v>
      </c>
      <c r="N756" s="4" t="s">
        <v>140</v>
      </c>
      <c r="O756" s="4" t="s">
        <v>21</v>
      </c>
    </row>
    <row r="757" hidden="1">
      <c r="A757" s="4" t="s">
        <v>1325</v>
      </c>
      <c r="B757" s="4">
        <v>728644.0</v>
      </c>
      <c r="C757" s="4">
        <v>85023.0</v>
      </c>
      <c r="D757" s="4" t="s">
        <v>23</v>
      </c>
      <c r="F757" s="5">
        <v>45209.0</v>
      </c>
      <c r="G757" s="4" t="s">
        <v>18</v>
      </c>
      <c r="H757" s="4" t="s">
        <v>337</v>
      </c>
      <c r="I757" s="6">
        <v>6990000.0</v>
      </c>
      <c r="J757" s="4">
        <v>1.0</v>
      </c>
      <c r="K757" s="6">
        <v>0.0</v>
      </c>
      <c r="L757" s="4">
        <v>0.0</v>
      </c>
      <c r="M757" s="7">
        <v>6990000.0</v>
      </c>
      <c r="N757" s="4" t="s">
        <v>87</v>
      </c>
      <c r="O757" s="4" t="s">
        <v>21</v>
      </c>
    </row>
    <row r="758" hidden="1">
      <c r="A758" s="4" t="s">
        <v>1326</v>
      </c>
      <c r="B758" s="4">
        <v>728698.0</v>
      </c>
      <c r="C758" s="4">
        <v>85032.0</v>
      </c>
      <c r="D758" s="4" t="s">
        <v>16</v>
      </c>
      <c r="F758" s="5">
        <v>45209.0</v>
      </c>
      <c r="G758" s="4" t="s">
        <v>18</v>
      </c>
      <c r="H758" s="4" t="s">
        <v>1327</v>
      </c>
      <c r="I758" s="6">
        <v>1980000.0</v>
      </c>
      <c r="J758" s="4">
        <v>1.0</v>
      </c>
      <c r="K758" s="6">
        <v>0.0</v>
      </c>
      <c r="L758" s="4">
        <v>0.0</v>
      </c>
      <c r="M758" s="7">
        <v>1980000.0</v>
      </c>
      <c r="N758" s="4" t="s">
        <v>140</v>
      </c>
      <c r="O758" s="4" t="s">
        <v>21</v>
      </c>
    </row>
    <row r="759" hidden="1">
      <c r="A759" s="4" t="s">
        <v>1328</v>
      </c>
      <c r="B759" s="4">
        <v>728699.0</v>
      </c>
      <c r="C759" s="4">
        <v>85032.0</v>
      </c>
      <c r="D759" s="4" t="s">
        <v>23</v>
      </c>
      <c r="F759" s="5">
        <v>45209.0</v>
      </c>
      <c r="G759" s="4" t="s">
        <v>18</v>
      </c>
      <c r="H759" s="4" t="s">
        <v>1329</v>
      </c>
      <c r="I759" s="6">
        <v>4440000.0</v>
      </c>
      <c r="J759" s="4">
        <v>1.0</v>
      </c>
      <c r="K759" s="6">
        <v>0.0</v>
      </c>
      <c r="L759" s="4">
        <v>0.0</v>
      </c>
      <c r="M759" s="7">
        <v>4440000.0</v>
      </c>
      <c r="N759" s="4" t="s">
        <v>140</v>
      </c>
      <c r="O759" s="4" t="s">
        <v>21</v>
      </c>
    </row>
    <row r="760" hidden="1">
      <c r="A760" s="4" t="s">
        <v>1330</v>
      </c>
      <c r="B760" s="4">
        <v>728700.0</v>
      </c>
      <c r="C760" s="4">
        <v>85032.0</v>
      </c>
      <c r="D760" s="4" t="s">
        <v>16</v>
      </c>
      <c r="F760" s="5">
        <v>45209.0</v>
      </c>
      <c r="G760" s="4" t="s">
        <v>18</v>
      </c>
      <c r="H760" s="4" t="s">
        <v>1331</v>
      </c>
      <c r="I760" s="6">
        <v>6190000.0</v>
      </c>
      <c r="J760" s="4">
        <v>1.0</v>
      </c>
      <c r="K760" s="6">
        <v>0.0</v>
      </c>
      <c r="L760" s="4">
        <v>0.0</v>
      </c>
      <c r="M760" s="7">
        <v>6190000.0</v>
      </c>
      <c r="N760" s="4" t="s">
        <v>140</v>
      </c>
      <c r="O760" s="4" t="s">
        <v>21</v>
      </c>
    </row>
    <row r="761" hidden="1">
      <c r="A761" s="4" t="s">
        <v>1332</v>
      </c>
      <c r="B761" s="4">
        <v>728712.0</v>
      </c>
      <c r="C761" s="4">
        <v>85033.0</v>
      </c>
      <c r="D761" s="4" t="s">
        <v>23</v>
      </c>
      <c r="F761" s="5">
        <v>45209.0</v>
      </c>
      <c r="G761" s="4" t="s">
        <v>18</v>
      </c>
      <c r="H761" s="4" t="s">
        <v>276</v>
      </c>
      <c r="I761" s="6">
        <v>6000000.0</v>
      </c>
      <c r="J761" s="4">
        <v>1.0</v>
      </c>
      <c r="K761" s="6">
        <v>0.0</v>
      </c>
      <c r="L761" s="4">
        <v>0.0</v>
      </c>
      <c r="M761" s="7">
        <v>6000000.0</v>
      </c>
      <c r="N761" s="4" t="s">
        <v>174</v>
      </c>
      <c r="O761" s="4" t="s">
        <v>21</v>
      </c>
    </row>
    <row r="762" hidden="1">
      <c r="A762" s="4" t="s">
        <v>1333</v>
      </c>
      <c r="B762" s="4">
        <v>728720.0</v>
      </c>
      <c r="C762" s="4">
        <v>85035.0</v>
      </c>
      <c r="D762" s="4" t="s">
        <v>16</v>
      </c>
      <c r="F762" s="5">
        <v>45209.0</v>
      </c>
      <c r="G762" s="4" t="s">
        <v>18</v>
      </c>
      <c r="H762" s="4" t="s">
        <v>1334</v>
      </c>
      <c r="I762" s="6">
        <v>8520000.0</v>
      </c>
      <c r="J762" s="4">
        <v>1.0</v>
      </c>
      <c r="K762" s="6">
        <v>0.0</v>
      </c>
      <c r="L762" s="4">
        <v>0.0</v>
      </c>
      <c r="M762" s="7">
        <v>8520000.0</v>
      </c>
      <c r="N762" s="4" t="s">
        <v>413</v>
      </c>
      <c r="O762" s="4" t="s">
        <v>21</v>
      </c>
    </row>
    <row r="763" hidden="1">
      <c r="A763" s="4" t="s">
        <v>1335</v>
      </c>
      <c r="B763" s="4">
        <v>728825.0</v>
      </c>
      <c r="C763" s="4">
        <v>85052.0</v>
      </c>
      <c r="D763" s="4" t="s">
        <v>23</v>
      </c>
      <c r="F763" s="5">
        <v>45209.0</v>
      </c>
      <c r="G763" s="4" t="s">
        <v>18</v>
      </c>
      <c r="H763" s="4" t="s">
        <v>1336</v>
      </c>
      <c r="I763" s="6">
        <v>7970000.0</v>
      </c>
      <c r="J763" s="4">
        <v>1.0</v>
      </c>
      <c r="K763" s="6">
        <v>0.0</v>
      </c>
      <c r="L763" s="4">
        <v>0.0</v>
      </c>
      <c r="M763" s="7">
        <v>7970000.0</v>
      </c>
      <c r="N763" s="4" t="s">
        <v>32</v>
      </c>
      <c r="O763" s="4" t="s">
        <v>21</v>
      </c>
    </row>
    <row r="764" hidden="1">
      <c r="A764" s="4" t="s">
        <v>1337</v>
      </c>
      <c r="B764" s="4">
        <v>728826.0</v>
      </c>
      <c r="C764" s="4">
        <v>85052.0</v>
      </c>
      <c r="D764" s="4" t="s">
        <v>16</v>
      </c>
      <c r="F764" s="5">
        <v>45209.0</v>
      </c>
      <c r="G764" s="4" t="s">
        <v>18</v>
      </c>
      <c r="H764" s="4" t="s">
        <v>697</v>
      </c>
      <c r="I764" s="6">
        <v>7500000.0</v>
      </c>
      <c r="J764" s="4">
        <v>1.0</v>
      </c>
      <c r="K764" s="6">
        <v>0.0</v>
      </c>
      <c r="L764" s="4">
        <v>0.0</v>
      </c>
      <c r="M764" s="7">
        <v>7500000.0</v>
      </c>
      <c r="N764" s="4" t="s">
        <v>32</v>
      </c>
      <c r="O764" s="4" t="s">
        <v>21</v>
      </c>
    </row>
    <row r="765" hidden="1">
      <c r="A765" s="4" t="s">
        <v>1338</v>
      </c>
      <c r="B765" s="4">
        <v>728828.0</v>
      </c>
      <c r="C765" s="4">
        <v>85054.0</v>
      </c>
      <c r="D765" s="4" t="s">
        <v>23</v>
      </c>
      <c r="F765" s="5">
        <v>45209.0</v>
      </c>
      <c r="G765" s="4" t="s">
        <v>18</v>
      </c>
      <c r="H765" s="4" t="s">
        <v>1339</v>
      </c>
      <c r="I765" s="6">
        <v>8490000.0</v>
      </c>
      <c r="J765" s="4">
        <v>1.0</v>
      </c>
      <c r="K765" s="6">
        <v>0.0</v>
      </c>
      <c r="L765" s="4">
        <v>0.0</v>
      </c>
      <c r="M765" s="7">
        <v>8490000.0</v>
      </c>
      <c r="N765" s="4" t="s">
        <v>37</v>
      </c>
      <c r="O765" s="4" t="s">
        <v>21</v>
      </c>
    </row>
    <row r="766" hidden="1">
      <c r="A766" s="4" t="s">
        <v>1340</v>
      </c>
      <c r="B766" s="4">
        <v>728830.0</v>
      </c>
      <c r="C766" s="4">
        <v>85055.0</v>
      </c>
      <c r="D766" s="4" t="s">
        <v>16</v>
      </c>
      <c r="F766" s="5">
        <v>45209.0</v>
      </c>
      <c r="G766" s="4" t="s">
        <v>18</v>
      </c>
      <c r="H766" s="4" t="s">
        <v>1341</v>
      </c>
      <c r="I766" s="6">
        <v>1990000.0</v>
      </c>
      <c r="J766" s="4">
        <v>1.0</v>
      </c>
      <c r="K766" s="6">
        <v>0.0</v>
      </c>
      <c r="L766" s="4">
        <v>0.0</v>
      </c>
      <c r="M766" s="7">
        <v>1990000.0</v>
      </c>
      <c r="N766" s="4" t="s">
        <v>20</v>
      </c>
      <c r="O766" s="4" t="s">
        <v>21</v>
      </c>
    </row>
    <row r="767" hidden="1">
      <c r="A767" s="4" t="s">
        <v>1342</v>
      </c>
      <c r="B767" s="4">
        <v>728831.0</v>
      </c>
      <c r="C767" s="4">
        <v>85055.0</v>
      </c>
      <c r="D767" s="4" t="s">
        <v>16</v>
      </c>
      <c r="F767" s="5">
        <v>45209.0</v>
      </c>
      <c r="G767" s="4" t="s">
        <v>18</v>
      </c>
      <c r="H767" s="4" t="s">
        <v>1343</v>
      </c>
      <c r="I767" s="6">
        <v>4450000.0</v>
      </c>
      <c r="J767" s="4">
        <v>1.0</v>
      </c>
      <c r="K767" s="6">
        <v>0.0</v>
      </c>
      <c r="L767" s="4">
        <v>0.0</v>
      </c>
      <c r="M767" s="7">
        <v>4450000.0</v>
      </c>
      <c r="N767" s="4" t="s">
        <v>20</v>
      </c>
      <c r="O767" s="4" t="s">
        <v>21</v>
      </c>
    </row>
    <row r="768" hidden="1">
      <c r="A768" s="4" t="s">
        <v>1344</v>
      </c>
      <c r="B768" s="4">
        <v>728832.0</v>
      </c>
      <c r="C768" s="4">
        <v>85055.0</v>
      </c>
      <c r="D768" s="4" t="s">
        <v>16</v>
      </c>
      <c r="F768" s="5">
        <v>45209.0</v>
      </c>
      <c r="G768" s="4" t="s">
        <v>18</v>
      </c>
      <c r="H768" s="4" t="s">
        <v>1345</v>
      </c>
      <c r="I768" s="6">
        <v>8000000.0</v>
      </c>
      <c r="J768" s="4">
        <v>1.0</v>
      </c>
      <c r="K768" s="6">
        <v>0.0</v>
      </c>
      <c r="L768" s="4">
        <v>0.0</v>
      </c>
      <c r="M768" s="7">
        <v>8000000.0</v>
      </c>
      <c r="N768" s="4" t="s">
        <v>20</v>
      </c>
      <c r="O768" s="4" t="s">
        <v>21</v>
      </c>
    </row>
    <row r="769" hidden="1">
      <c r="A769" s="4" t="s">
        <v>1346</v>
      </c>
      <c r="B769" s="4">
        <v>728833.0</v>
      </c>
      <c r="C769" s="4">
        <v>85056.0</v>
      </c>
      <c r="D769" s="4" t="s">
        <v>23</v>
      </c>
      <c r="F769" s="5">
        <v>45209.0</v>
      </c>
      <c r="G769" s="4" t="s">
        <v>18</v>
      </c>
      <c r="H769" s="4" t="s">
        <v>1347</v>
      </c>
      <c r="I769" s="6">
        <v>3950000.0</v>
      </c>
      <c r="J769" s="4">
        <v>2.0</v>
      </c>
      <c r="K769" s="6">
        <v>0.0</v>
      </c>
      <c r="L769" s="4">
        <v>0.0</v>
      </c>
      <c r="M769" s="7">
        <v>7900000.0</v>
      </c>
      <c r="N769" s="4" t="s">
        <v>252</v>
      </c>
      <c r="O769" s="4" t="s">
        <v>21</v>
      </c>
    </row>
    <row r="770" hidden="1">
      <c r="A770" s="4" t="s">
        <v>1348</v>
      </c>
      <c r="B770" s="4">
        <v>728860.0</v>
      </c>
      <c r="C770" s="4">
        <v>85062.0</v>
      </c>
      <c r="D770" s="4" t="s">
        <v>16</v>
      </c>
      <c r="F770" s="5">
        <v>45209.0</v>
      </c>
      <c r="G770" s="4" t="s">
        <v>18</v>
      </c>
      <c r="H770" s="4" t="s">
        <v>1349</v>
      </c>
      <c r="I770" s="6">
        <v>4950000.0</v>
      </c>
      <c r="J770" s="4">
        <v>1.0</v>
      </c>
      <c r="K770" s="6">
        <v>0.0</v>
      </c>
      <c r="L770" s="4">
        <v>0.0</v>
      </c>
      <c r="M770" s="7">
        <v>4950000.0</v>
      </c>
      <c r="N770" s="4" t="s">
        <v>140</v>
      </c>
      <c r="O770" s="4" t="s">
        <v>21</v>
      </c>
    </row>
    <row r="771" hidden="1">
      <c r="A771" s="4" t="s">
        <v>1350</v>
      </c>
      <c r="B771" s="4">
        <v>728869.0</v>
      </c>
      <c r="C771" s="4">
        <v>85064.0</v>
      </c>
      <c r="D771" s="4" t="s">
        <v>23</v>
      </c>
      <c r="F771" s="5">
        <v>45209.0</v>
      </c>
      <c r="G771" s="4" t="s">
        <v>18</v>
      </c>
      <c r="H771" s="4" t="s">
        <v>1008</v>
      </c>
      <c r="I771" s="6">
        <v>6500000.0</v>
      </c>
      <c r="J771" s="4">
        <v>2.0</v>
      </c>
      <c r="K771" s="6">
        <v>0.0</v>
      </c>
      <c r="L771" s="4">
        <v>0.0</v>
      </c>
      <c r="M771" s="7">
        <v>1.3E7</v>
      </c>
      <c r="N771" s="4" t="s">
        <v>32</v>
      </c>
      <c r="O771" s="4" t="s">
        <v>21</v>
      </c>
    </row>
    <row r="772" hidden="1">
      <c r="A772" s="4" t="s">
        <v>1351</v>
      </c>
      <c r="B772" s="4">
        <v>728908.0</v>
      </c>
      <c r="C772" s="4">
        <v>85073.0</v>
      </c>
      <c r="D772" s="4" t="s">
        <v>23</v>
      </c>
      <c r="F772" s="5">
        <v>45209.0</v>
      </c>
      <c r="G772" s="4" t="s">
        <v>18</v>
      </c>
      <c r="H772" s="4" t="s">
        <v>1352</v>
      </c>
      <c r="I772" s="6">
        <v>6990000.0</v>
      </c>
      <c r="J772" s="4">
        <v>1.0</v>
      </c>
      <c r="K772" s="6">
        <v>0.0</v>
      </c>
      <c r="L772" s="4">
        <v>0.0</v>
      </c>
      <c r="M772" s="7">
        <v>6990000.0</v>
      </c>
      <c r="N772" s="4" t="s">
        <v>37</v>
      </c>
      <c r="O772" s="4" t="s">
        <v>21</v>
      </c>
    </row>
    <row r="773" hidden="1">
      <c r="A773" s="4" t="s">
        <v>1353</v>
      </c>
      <c r="B773" s="4">
        <v>729095.0</v>
      </c>
      <c r="C773" s="4">
        <v>219.0</v>
      </c>
      <c r="D773" s="4" t="s">
        <v>16</v>
      </c>
      <c r="F773" s="5">
        <v>45209.0</v>
      </c>
      <c r="G773" s="4" t="s">
        <v>18</v>
      </c>
      <c r="H773" s="4" t="s">
        <v>1354</v>
      </c>
      <c r="I773" s="6">
        <v>2390000.0</v>
      </c>
      <c r="J773" s="4">
        <v>2.0</v>
      </c>
      <c r="K773" s="6">
        <v>0.0</v>
      </c>
      <c r="L773" s="4">
        <v>0.0</v>
      </c>
      <c r="M773" s="7">
        <v>4780000.0</v>
      </c>
      <c r="N773" s="4" t="s">
        <v>174</v>
      </c>
      <c r="O773" s="4" t="s">
        <v>21</v>
      </c>
    </row>
    <row r="774" hidden="1">
      <c r="A774" s="4" t="s">
        <v>1355</v>
      </c>
      <c r="B774" s="4">
        <v>729096.0</v>
      </c>
      <c r="C774" s="4">
        <v>219.0</v>
      </c>
      <c r="D774" s="4" t="s">
        <v>23</v>
      </c>
      <c r="F774" s="5">
        <v>45209.0</v>
      </c>
      <c r="G774" s="4" t="s">
        <v>18</v>
      </c>
      <c r="H774" s="4" t="s">
        <v>1356</v>
      </c>
      <c r="I774" s="6">
        <v>1700000.0</v>
      </c>
      <c r="J774" s="4">
        <v>2.0</v>
      </c>
      <c r="K774" s="6">
        <v>0.0</v>
      </c>
      <c r="L774" s="4">
        <v>0.0</v>
      </c>
      <c r="M774" s="7">
        <v>3400000.0</v>
      </c>
      <c r="N774" s="4" t="s">
        <v>174</v>
      </c>
      <c r="O774" s="4" t="s">
        <v>21</v>
      </c>
    </row>
    <row r="775" hidden="1">
      <c r="A775" s="4" t="s">
        <v>1357</v>
      </c>
      <c r="B775" s="4">
        <v>729097.0</v>
      </c>
      <c r="C775" s="4">
        <v>219.0</v>
      </c>
      <c r="D775" s="4" t="s">
        <v>16</v>
      </c>
      <c r="F775" s="5">
        <v>45209.0</v>
      </c>
      <c r="G775" s="4" t="s">
        <v>18</v>
      </c>
      <c r="H775" s="4" t="s">
        <v>1358</v>
      </c>
      <c r="I775" s="6">
        <v>1060000.0</v>
      </c>
      <c r="J775" s="4">
        <v>2.0</v>
      </c>
      <c r="K775" s="6">
        <v>0.0</v>
      </c>
      <c r="L775" s="4">
        <v>0.0</v>
      </c>
      <c r="M775" s="7">
        <v>2120000.0</v>
      </c>
      <c r="N775" s="4" t="s">
        <v>174</v>
      </c>
      <c r="O775" s="4" t="s">
        <v>21</v>
      </c>
    </row>
    <row r="776" hidden="1">
      <c r="A776" s="4" t="s">
        <v>1359</v>
      </c>
      <c r="B776" s="4">
        <v>729098.0</v>
      </c>
      <c r="C776" s="4">
        <v>219.0</v>
      </c>
      <c r="D776" s="4" t="s">
        <v>23</v>
      </c>
      <c r="F776" s="5">
        <v>45209.0</v>
      </c>
      <c r="G776" s="4" t="s">
        <v>18</v>
      </c>
      <c r="H776" s="4" t="s">
        <v>1360</v>
      </c>
      <c r="I776" s="6">
        <v>490000.0</v>
      </c>
      <c r="J776" s="4">
        <v>2.0</v>
      </c>
      <c r="K776" s="6">
        <v>0.0</v>
      </c>
      <c r="L776" s="4">
        <v>0.0</v>
      </c>
      <c r="M776" s="7">
        <v>980000.0</v>
      </c>
      <c r="N776" s="4" t="s">
        <v>174</v>
      </c>
      <c r="O776" s="4" t="s">
        <v>21</v>
      </c>
    </row>
    <row r="777" hidden="1">
      <c r="A777" s="4" t="s">
        <v>1361</v>
      </c>
      <c r="B777" s="4">
        <v>729049.0</v>
      </c>
      <c r="C777" s="4">
        <v>2207.0</v>
      </c>
      <c r="D777" s="4" t="s">
        <v>16</v>
      </c>
      <c r="F777" s="5">
        <v>45209.0</v>
      </c>
      <c r="G777" s="4" t="s">
        <v>18</v>
      </c>
      <c r="H777" s="4" t="s">
        <v>661</v>
      </c>
      <c r="I777" s="6">
        <v>3660000.0</v>
      </c>
      <c r="J777" s="4">
        <v>1.0</v>
      </c>
      <c r="K777" s="6">
        <v>366000.0</v>
      </c>
      <c r="L777" s="4">
        <v>0.0</v>
      </c>
      <c r="M777" s="7">
        <v>3294000.0</v>
      </c>
      <c r="N777" s="4" t="s">
        <v>20</v>
      </c>
      <c r="O777" s="4" t="s">
        <v>21</v>
      </c>
    </row>
    <row r="778" hidden="1">
      <c r="A778" s="4" t="s">
        <v>1362</v>
      </c>
      <c r="B778" s="4">
        <v>729050.0</v>
      </c>
      <c r="C778" s="4">
        <v>2207.0</v>
      </c>
      <c r="D778" s="4" t="s">
        <v>16</v>
      </c>
      <c r="F778" s="5">
        <v>45209.0</v>
      </c>
      <c r="G778" s="4" t="s">
        <v>18</v>
      </c>
      <c r="H778" s="4" t="s">
        <v>1363</v>
      </c>
      <c r="I778" s="6">
        <v>1880000.0</v>
      </c>
      <c r="J778" s="4">
        <v>1.0</v>
      </c>
      <c r="K778" s="6">
        <v>188000.0</v>
      </c>
      <c r="L778" s="4">
        <v>0.0</v>
      </c>
      <c r="M778" s="7">
        <v>1692000.0</v>
      </c>
      <c r="N778" s="4" t="s">
        <v>84</v>
      </c>
      <c r="O778" s="4" t="s">
        <v>21</v>
      </c>
    </row>
    <row r="779" hidden="1">
      <c r="A779" s="4" t="s">
        <v>1364</v>
      </c>
      <c r="B779" s="4">
        <v>729051.0</v>
      </c>
      <c r="C779" s="4">
        <v>2207.0</v>
      </c>
      <c r="D779" s="4" t="s">
        <v>23</v>
      </c>
      <c r="F779" s="5">
        <v>45209.0</v>
      </c>
      <c r="G779" s="4" t="s">
        <v>18</v>
      </c>
      <c r="H779" s="4" t="s">
        <v>1017</v>
      </c>
      <c r="I779" s="6">
        <v>600000.0</v>
      </c>
      <c r="J779" s="4">
        <v>1.0</v>
      </c>
      <c r="K779" s="6">
        <v>60000.0</v>
      </c>
      <c r="L779" s="4">
        <v>0.0</v>
      </c>
      <c r="M779" s="7">
        <v>540000.0</v>
      </c>
      <c r="N779" s="4" t="s">
        <v>252</v>
      </c>
      <c r="O779" s="4" t="s">
        <v>21</v>
      </c>
    </row>
    <row r="780" hidden="1">
      <c r="A780" s="4" t="s">
        <v>1365</v>
      </c>
      <c r="B780" s="4">
        <v>729052.0</v>
      </c>
      <c r="C780" s="4">
        <v>2207.0</v>
      </c>
      <c r="D780" s="4" t="s">
        <v>16</v>
      </c>
      <c r="F780" s="5">
        <v>45209.0</v>
      </c>
      <c r="G780" s="4" t="s">
        <v>18</v>
      </c>
      <c r="H780" s="4" t="s">
        <v>1366</v>
      </c>
      <c r="I780" s="6">
        <v>4200000.0</v>
      </c>
      <c r="J780" s="4">
        <v>1.0</v>
      </c>
      <c r="K780" s="6">
        <v>420000.0</v>
      </c>
      <c r="L780" s="4">
        <v>0.0</v>
      </c>
      <c r="M780" s="7">
        <v>3780000.0</v>
      </c>
      <c r="N780" s="4" t="s">
        <v>84</v>
      </c>
      <c r="O780" s="4" t="s">
        <v>21</v>
      </c>
    </row>
    <row r="781" hidden="1">
      <c r="A781" s="4" t="s">
        <v>1367</v>
      </c>
      <c r="B781" s="4">
        <v>728991.0</v>
      </c>
      <c r="C781" s="4">
        <v>14168.0</v>
      </c>
      <c r="D781" s="4" t="s">
        <v>23</v>
      </c>
      <c r="F781" s="5">
        <v>45209.0</v>
      </c>
      <c r="G781" s="4" t="s">
        <v>18</v>
      </c>
      <c r="H781" s="4" t="s">
        <v>477</v>
      </c>
      <c r="I781" s="6">
        <v>2490000.0</v>
      </c>
      <c r="J781" s="4">
        <v>1.0</v>
      </c>
      <c r="K781" s="6">
        <v>0.0</v>
      </c>
      <c r="L781" s="4">
        <v>0.0</v>
      </c>
      <c r="M781" s="7">
        <v>2490000.0</v>
      </c>
      <c r="N781" s="4" t="s">
        <v>37</v>
      </c>
      <c r="O781" s="4" t="s">
        <v>92</v>
      </c>
    </row>
    <row r="782" hidden="1">
      <c r="A782" s="4" t="s">
        <v>1368</v>
      </c>
      <c r="B782" s="4">
        <v>728997.0</v>
      </c>
      <c r="C782" s="4">
        <v>19957.0</v>
      </c>
      <c r="D782" s="4" t="s">
        <v>23</v>
      </c>
      <c r="F782" s="5">
        <v>45209.0</v>
      </c>
      <c r="G782" s="4" t="s">
        <v>18</v>
      </c>
      <c r="H782" s="4" t="s">
        <v>786</v>
      </c>
      <c r="I782" s="6">
        <v>6000000.0</v>
      </c>
      <c r="J782" s="4">
        <v>1.0</v>
      </c>
      <c r="K782" s="6">
        <v>0.0</v>
      </c>
      <c r="L782" s="4">
        <v>0.0</v>
      </c>
      <c r="M782" s="7">
        <v>6000000.0</v>
      </c>
      <c r="N782" s="4" t="s">
        <v>37</v>
      </c>
      <c r="O782" s="4" t="s">
        <v>21</v>
      </c>
    </row>
    <row r="783" hidden="1">
      <c r="A783" s="4" t="s">
        <v>1369</v>
      </c>
      <c r="B783" s="4">
        <v>728999.0</v>
      </c>
      <c r="C783" s="4">
        <v>19957.0</v>
      </c>
      <c r="D783" s="4" t="s">
        <v>16</v>
      </c>
      <c r="F783" s="5">
        <v>45209.0</v>
      </c>
      <c r="G783" s="4" t="s">
        <v>18</v>
      </c>
      <c r="H783" s="4" t="s">
        <v>1370</v>
      </c>
      <c r="I783" s="6">
        <v>4000000.0</v>
      </c>
      <c r="J783" s="4">
        <v>1.0</v>
      </c>
      <c r="K783" s="6">
        <v>0.0</v>
      </c>
      <c r="L783" s="4">
        <v>0.0</v>
      </c>
      <c r="M783" s="7">
        <v>4000000.0</v>
      </c>
      <c r="N783" s="4" t="s">
        <v>40</v>
      </c>
      <c r="O783" s="4" t="s">
        <v>21</v>
      </c>
    </row>
    <row r="784" hidden="1">
      <c r="A784" s="4" t="s">
        <v>1371</v>
      </c>
      <c r="B784" s="4">
        <v>729018.0</v>
      </c>
      <c r="C784" s="4">
        <v>21900.0</v>
      </c>
      <c r="D784" s="4" t="s">
        <v>23</v>
      </c>
      <c r="F784" s="5">
        <v>45209.0</v>
      </c>
      <c r="G784" s="4" t="s">
        <v>18</v>
      </c>
      <c r="H784" s="4" t="s">
        <v>1250</v>
      </c>
      <c r="I784" s="6">
        <v>2990000.0</v>
      </c>
      <c r="J784" s="4">
        <v>1.0</v>
      </c>
      <c r="K784" s="6">
        <v>0.0</v>
      </c>
      <c r="L784" s="4">
        <v>0.0</v>
      </c>
      <c r="M784" s="7">
        <v>2992500.0</v>
      </c>
      <c r="N784" s="4" t="s">
        <v>252</v>
      </c>
      <c r="O784" s="4" t="s">
        <v>21</v>
      </c>
    </row>
    <row r="785" hidden="1">
      <c r="A785" s="4" t="s">
        <v>1372</v>
      </c>
      <c r="B785" s="4">
        <v>729019.0</v>
      </c>
      <c r="C785" s="4">
        <v>21900.0</v>
      </c>
      <c r="D785" s="4" t="s">
        <v>16</v>
      </c>
      <c r="F785" s="5">
        <v>45209.0</v>
      </c>
      <c r="G785" s="4" t="s">
        <v>18</v>
      </c>
      <c r="H785" s="4" t="s">
        <v>954</v>
      </c>
      <c r="I785" s="6">
        <v>650000.0</v>
      </c>
      <c r="J785" s="4">
        <v>1.0</v>
      </c>
      <c r="K785" s="6">
        <v>0.0</v>
      </c>
      <c r="L785" s="4">
        <v>0.0</v>
      </c>
      <c r="M785" s="7">
        <v>650000.0</v>
      </c>
      <c r="N785" s="4" t="s">
        <v>252</v>
      </c>
      <c r="O785" s="4" t="s">
        <v>21</v>
      </c>
    </row>
    <row r="786" hidden="1">
      <c r="A786" s="4" t="s">
        <v>1373</v>
      </c>
      <c r="B786" s="4">
        <v>729020.0</v>
      </c>
      <c r="C786" s="4">
        <v>21900.0</v>
      </c>
      <c r="D786" s="4" t="s">
        <v>16</v>
      </c>
      <c r="F786" s="5">
        <v>45209.0</v>
      </c>
      <c r="G786" s="4" t="s">
        <v>18</v>
      </c>
      <c r="H786" s="4" t="s">
        <v>1374</v>
      </c>
      <c r="I786" s="6">
        <v>7990000.0</v>
      </c>
      <c r="J786" s="4">
        <v>1.0</v>
      </c>
      <c r="K786" s="6">
        <v>0.0</v>
      </c>
      <c r="L786" s="4">
        <v>0.0</v>
      </c>
      <c r="M786" s="7">
        <v>7990000.0</v>
      </c>
      <c r="N786" s="4" t="s">
        <v>40</v>
      </c>
      <c r="O786" s="4" t="s">
        <v>21</v>
      </c>
    </row>
    <row r="787" hidden="1">
      <c r="A787" s="4" t="s">
        <v>1375</v>
      </c>
      <c r="B787" s="4">
        <v>729022.0</v>
      </c>
      <c r="C787" s="4">
        <v>21900.0</v>
      </c>
      <c r="D787" s="4" t="s">
        <v>23</v>
      </c>
      <c r="F787" s="5">
        <v>45209.0</v>
      </c>
      <c r="G787" s="4" t="s">
        <v>18</v>
      </c>
      <c r="H787" s="4" t="s">
        <v>337</v>
      </c>
      <c r="I787" s="6">
        <v>6990000.0</v>
      </c>
      <c r="J787" s="4">
        <v>1.0</v>
      </c>
      <c r="K787" s="6">
        <v>0.0</v>
      </c>
      <c r="L787" s="4">
        <v>0.0</v>
      </c>
      <c r="M787" s="7">
        <v>6990000.0</v>
      </c>
      <c r="N787" s="4" t="s">
        <v>87</v>
      </c>
      <c r="O787" s="4" t="s">
        <v>21</v>
      </c>
    </row>
    <row r="788" hidden="1">
      <c r="A788" s="4" t="s">
        <v>1376</v>
      </c>
      <c r="B788" s="4">
        <v>728943.0</v>
      </c>
      <c r="C788" s="4">
        <v>21928.0</v>
      </c>
      <c r="D788" s="4" t="s">
        <v>16</v>
      </c>
      <c r="F788" s="5">
        <v>45209.0</v>
      </c>
      <c r="G788" s="4" t="s">
        <v>18</v>
      </c>
      <c r="H788" s="4" t="s">
        <v>1377</v>
      </c>
      <c r="I788" s="6">
        <v>8890000.0</v>
      </c>
      <c r="J788" s="4">
        <v>1.0</v>
      </c>
      <c r="K788" s="6">
        <v>0.0</v>
      </c>
      <c r="L788" s="4">
        <v>0.0</v>
      </c>
      <c r="M788" s="7">
        <v>8890000.0</v>
      </c>
      <c r="N788" s="4" t="s">
        <v>20</v>
      </c>
      <c r="O788" s="4" t="s">
        <v>81</v>
      </c>
    </row>
    <row r="789" hidden="1">
      <c r="A789" s="4" t="s">
        <v>1378</v>
      </c>
      <c r="B789" s="4">
        <v>728944.0</v>
      </c>
      <c r="C789" s="4">
        <v>21928.0</v>
      </c>
      <c r="D789" s="4" t="s">
        <v>16</v>
      </c>
      <c r="F789" s="5">
        <v>45209.0</v>
      </c>
      <c r="G789" s="4" t="s">
        <v>18</v>
      </c>
      <c r="H789" s="4" t="s">
        <v>1379</v>
      </c>
      <c r="I789" s="6">
        <v>4250000.0</v>
      </c>
      <c r="J789" s="4">
        <v>1.0</v>
      </c>
      <c r="K789" s="6">
        <v>0.0</v>
      </c>
      <c r="L789" s="4">
        <v>0.0</v>
      </c>
      <c r="M789" s="7">
        <v>4250000.0</v>
      </c>
      <c r="N789" s="4" t="s">
        <v>20</v>
      </c>
      <c r="O789" s="4" t="s">
        <v>81</v>
      </c>
    </row>
    <row r="790" hidden="1">
      <c r="A790" s="4" t="s">
        <v>1380</v>
      </c>
      <c r="B790" s="4">
        <v>729117.0</v>
      </c>
      <c r="C790" s="4">
        <v>25533.0</v>
      </c>
      <c r="D790" s="4" t="s">
        <v>16</v>
      </c>
      <c r="F790" s="5">
        <v>45209.0</v>
      </c>
      <c r="G790" s="4" t="s">
        <v>18</v>
      </c>
      <c r="H790" s="4" t="s">
        <v>145</v>
      </c>
      <c r="I790" s="6">
        <v>2370000.0</v>
      </c>
      <c r="J790" s="4">
        <v>1.0</v>
      </c>
      <c r="K790" s="6">
        <v>0.0</v>
      </c>
      <c r="L790" s="4">
        <v>0.0</v>
      </c>
      <c r="M790" s="7">
        <v>2370000.0</v>
      </c>
      <c r="N790" s="4" t="s">
        <v>20</v>
      </c>
      <c r="O790" s="4" t="s">
        <v>21</v>
      </c>
    </row>
    <row r="791" hidden="1">
      <c r="A791" s="4" t="s">
        <v>1381</v>
      </c>
      <c r="B791" s="4">
        <v>729118.0</v>
      </c>
      <c r="C791" s="4">
        <v>25533.0</v>
      </c>
      <c r="D791" s="4" t="s">
        <v>16</v>
      </c>
      <c r="F791" s="5">
        <v>45209.0</v>
      </c>
      <c r="G791" s="4" t="s">
        <v>18</v>
      </c>
      <c r="H791" s="4" t="s">
        <v>1336</v>
      </c>
      <c r="I791" s="6">
        <v>7970000.0</v>
      </c>
      <c r="J791" s="4">
        <v>1.0</v>
      </c>
      <c r="K791" s="6">
        <v>0.0</v>
      </c>
      <c r="L791" s="4">
        <v>0.0</v>
      </c>
      <c r="M791" s="7">
        <v>7970000.0</v>
      </c>
      <c r="N791" s="4" t="s">
        <v>32</v>
      </c>
      <c r="O791" s="4" t="s">
        <v>21</v>
      </c>
    </row>
    <row r="792" hidden="1">
      <c r="A792" s="4" t="s">
        <v>1382</v>
      </c>
      <c r="B792" s="4">
        <v>728933.0</v>
      </c>
      <c r="C792" s="4">
        <v>39462.0</v>
      </c>
      <c r="D792" s="4" t="s">
        <v>16</v>
      </c>
      <c r="F792" s="5">
        <v>45209.0</v>
      </c>
      <c r="G792" s="4" t="s">
        <v>18</v>
      </c>
      <c r="H792" s="4" t="s">
        <v>1383</v>
      </c>
      <c r="I792" s="6">
        <v>6200000.0</v>
      </c>
      <c r="J792" s="4">
        <v>1.0</v>
      </c>
      <c r="K792" s="6">
        <v>0.0</v>
      </c>
      <c r="L792" s="4">
        <v>0.0</v>
      </c>
      <c r="M792" s="7">
        <v>6200000.0</v>
      </c>
      <c r="N792" s="4" t="s">
        <v>20</v>
      </c>
      <c r="O792" s="4" t="s">
        <v>104</v>
      </c>
    </row>
    <row r="793" hidden="1">
      <c r="A793" s="4" t="s">
        <v>1384</v>
      </c>
      <c r="B793" s="4">
        <v>728934.0</v>
      </c>
      <c r="C793" s="4">
        <v>39462.0</v>
      </c>
      <c r="D793" s="4" t="s">
        <v>23</v>
      </c>
      <c r="F793" s="5">
        <v>45209.0</v>
      </c>
      <c r="G793" s="4" t="s">
        <v>18</v>
      </c>
      <c r="H793" s="4" t="s">
        <v>1385</v>
      </c>
      <c r="I793" s="6">
        <v>4990000.0</v>
      </c>
      <c r="J793" s="4">
        <v>1.0</v>
      </c>
      <c r="K793" s="6">
        <v>0.0</v>
      </c>
      <c r="L793" s="4">
        <v>0.0</v>
      </c>
      <c r="M793" s="7">
        <v>4990000.0</v>
      </c>
      <c r="N793" s="4" t="s">
        <v>37</v>
      </c>
      <c r="O793" s="4" t="s">
        <v>104</v>
      </c>
    </row>
    <row r="794" hidden="1">
      <c r="A794" s="4" t="s">
        <v>1386</v>
      </c>
      <c r="B794" s="4">
        <v>728935.0</v>
      </c>
      <c r="C794" s="4">
        <v>39462.0</v>
      </c>
      <c r="D794" s="4" t="s">
        <v>23</v>
      </c>
      <c r="F794" s="5">
        <v>45209.0</v>
      </c>
      <c r="G794" s="4" t="s">
        <v>18</v>
      </c>
      <c r="H794" s="4" t="s">
        <v>1387</v>
      </c>
      <c r="I794" s="6">
        <v>4990000.0</v>
      </c>
      <c r="J794" s="4">
        <v>2.0</v>
      </c>
      <c r="K794" s="6">
        <v>0.0</v>
      </c>
      <c r="L794" s="4">
        <v>0.0</v>
      </c>
      <c r="M794" s="7">
        <v>9980000.0</v>
      </c>
      <c r="N794" s="4" t="s">
        <v>84</v>
      </c>
      <c r="O794" s="4" t="s">
        <v>104</v>
      </c>
    </row>
    <row r="795" hidden="1">
      <c r="A795" s="4" t="s">
        <v>1388</v>
      </c>
      <c r="B795" s="4">
        <v>729029.0</v>
      </c>
      <c r="C795" s="4">
        <v>42006.0</v>
      </c>
      <c r="D795" s="4" t="s">
        <v>16</v>
      </c>
      <c r="F795" s="5">
        <v>45209.0</v>
      </c>
      <c r="G795" s="4" t="s">
        <v>18</v>
      </c>
      <c r="H795" s="4" t="s">
        <v>337</v>
      </c>
      <c r="I795" s="6">
        <v>6990000.0</v>
      </c>
      <c r="J795" s="4">
        <v>1.0</v>
      </c>
      <c r="K795" s="6">
        <v>0.0</v>
      </c>
      <c r="L795" s="4">
        <v>0.0</v>
      </c>
      <c r="M795" s="7">
        <v>6990000.0</v>
      </c>
      <c r="N795" s="4" t="s">
        <v>87</v>
      </c>
      <c r="O795" s="4" t="s">
        <v>21</v>
      </c>
    </row>
    <row r="796" hidden="1">
      <c r="A796" s="4" t="s">
        <v>1389</v>
      </c>
      <c r="B796" s="4">
        <v>728990.0</v>
      </c>
      <c r="C796" s="4">
        <v>43652.0</v>
      </c>
      <c r="D796" s="4" t="s">
        <v>23</v>
      </c>
      <c r="F796" s="5">
        <v>45209.0</v>
      </c>
      <c r="G796" s="4" t="s">
        <v>18</v>
      </c>
      <c r="H796" s="4" t="s">
        <v>1390</v>
      </c>
      <c r="I796" s="6">
        <v>4500000.0</v>
      </c>
      <c r="J796" s="4">
        <v>1.0</v>
      </c>
      <c r="K796" s="6">
        <v>0.0</v>
      </c>
      <c r="L796" s="4">
        <v>0.0</v>
      </c>
      <c r="M796" s="7">
        <v>4500000.0</v>
      </c>
      <c r="N796" s="4" t="s">
        <v>413</v>
      </c>
      <c r="O796" s="4" t="s">
        <v>21</v>
      </c>
    </row>
    <row r="797" hidden="1">
      <c r="A797" s="4" t="s">
        <v>1391</v>
      </c>
      <c r="B797" s="4">
        <v>729198.0</v>
      </c>
      <c r="C797" s="4">
        <v>57423.0</v>
      </c>
      <c r="D797" s="4" t="s">
        <v>16</v>
      </c>
      <c r="F797" s="5">
        <v>45209.0</v>
      </c>
      <c r="G797" s="4" t="s">
        <v>18</v>
      </c>
      <c r="H797" s="4" t="s">
        <v>1392</v>
      </c>
      <c r="I797" s="6">
        <v>2450000.0</v>
      </c>
      <c r="J797" s="4">
        <v>2.0</v>
      </c>
      <c r="K797" s="6">
        <v>0.0</v>
      </c>
      <c r="L797" s="4">
        <v>0.0</v>
      </c>
      <c r="M797" s="7">
        <v>4900000.0</v>
      </c>
      <c r="N797" s="4" t="s">
        <v>20</v>
      </c>
      <c r="O797" s="4" t="s">
        <v>21</v>
      </c>
    </row>
    <row r="798" hidden="1">
      <c r="A798" s="4" t="s">
        <v>1393</v>
      </c>
      <c r="B798" s="4">
        <v>729123.0</v>
      </c>
      <c r="C798" s="4">
        <v>59728.0</v>
      </c>
      <c r="D798" s="4" t="s">
        <v>16</v>
      </c>
      <c r="F798" s="5">
        <v>45209.0</v>
      </c>
      <c r="G798" s="4" t="s">
        <v>18</v>
      </c>
      <c r="H798" s="4" t="s">
        <v>1336</v>
      </c>
      <c r="I798" s="6">
        <v>7970000.0</v>
      </c>
      <c r="J798" s="4">
        <v>1.0</v>
      </c>
      <c r="K798" s="6">
        <v>0.0</v>
      </c>
      <c r="L798" s="4">
        <v>0.0</v>
      </c>
      <c r="M798" s="7">
        <v>7970000.0</v>
      </c>
      <c r="N798" s="4" t="s">
        <v>32</v>
      </c>
      <c r="O798" s="4" t="s">
        <v>81</v>
      </c>
    </row>
    <row r="799" hidden="1">
      <c r="A799" s="4" t="s">
        <v>1394</v>
      </c>
      <c r="B799" s="4">
        <v>729124.0</v>
      </c>
      <c r="C799" s="4">
        <v>59728.0</v>
      </c>
      <c r="D799" s="4" t="s">
        <v>23</v>
      </c>
      <c r="F799" s="5">
        <v>45209.0</v>
      </c>
      <c r="G799" s="4" t="s">
        <v>18</v>
      </c>
      <c r="H799" s="4" t="s">
        <v>1395</v>
      </c>
      <c r="I799" s="6">
        <v>490000.0</v>
      </c>
      <c r="J799" s="4">
        <v>1.0</v>
      </c>
      <c r="K799" s="6">
        <v>0.0</v>
      </c>
      <c r="L799" s="4">
        <v>0.0</v>
      </c>
      <c r="M799" s="7">
        <v>490000.0</v>
      </c>
      <c r="N799" s="4" t="s">
        <v>32</v>
      </c>
      <c r="O799" s="4" t="s">
        <v>81</v>
      </c>
    </row>
    <row r="800" hidden="1">
      <c r="A800" s="4" t="s">
        <v>1396</v>
      </c>
      <c r="B800" s="4">
        <v>729125.0</v>
      </c>
      <c r="C800" s="4">
        <v>59728.0</v>
      </c>
      <c r="D800" s="4" t="s">
        <v>16</v>
      </c>
      <c r="F800" s="5">
        <v>45209.0</v>
      </c>
      <c r="G800" s="4" t="s">
        <v>18</v>
      </c>
      <c r="H800" s="4" t="s">
        <v>1397</v>
      </c>
      <c r="I800" s="6">
        <v>490000.0</v>
      </c>
      <c r="J800" s="4">
        <v>1.0</v>
      </c>
      <c r="K800" s="6">
        <v>0.0</v>
      </c>
      <c r="L800" s="4">
        <v>0.0</v>
      </c>
      <c r="M800" s="7">
        <v>490000.0</v>
      </c>
      <c r="N800" s="4" t="s">
        <v>32</v>
      </c>
      <c r="O800" s="4" t="s">
        <v>81</v>
      </c>
    </row>
    <row r="801" hidden="1">
      <c r="A801" s="4" t="s">
        <v>1398</v>
      </c>
      <c r="B801" s="4">
        <v>729126.0</v>
      </c>
      <c r="C801" s="4">
        <v>59728.0</v>
      </c>
      <c r="D801" s="4" t="s">
        <v>23</v>
      </c>
      <c r="F801" s="5">
        <v>45209.0</v>
      </c>
      <c r="G801" s="4" t="s">
        <v>18</v>
      </c>
      <c r="H801" s="4" t="s">
        <v>1399</v>
      </c>
      <c r="I801" s="6">
        <v>490000.0</v>
      </c>
      <c r="J801" s="4">
        <v>1.0</v>
      </c>
      <c r="K801" s="6">
        <v>0.0</v>
      </c>
      <c r="L801" s="4">
        <v>0.0</v>
      </c>
      <c r="M801" s="7">
        <v>490000.0</v>
      </c>
      <c r="N801" s="4" t="s">
        <v>32</v>
      </c>
      <c r="O801" s="4" t="s">
        <v>81</v>
      </c>
    </row>
    <row r="802" hidden="1">
      <c r="A802" s="4" t="s">
        <v>1400</v>
      </c>
      <c r="B802" s="4">
        <v>729127.0</v>
      </c>
      <c r="C802" s="4">
        <v>59728.0</v>
      </c>
      <c r="D802" s="4" t="s">
        <v>16</v>
      </c>
      <c r="F802" s="5">
        <v>45209.0</v>
      </c>
      <c r="G802" s="4" t="s">
        <v>18</v>
      </c>
      <c r="H802" s="4" t="s">
        <v>1401</v>
      </c>
      <c r="I802" s="6">
        <v>590000.0</v>
      </c>
      <c r="J802" s="4">
        <v>1.0</v>
      </c>
      <c r="K802" s="6">
        <v>0.0</v>
      </c>
      <c r="L802" s="4">
        <v>0.0</v>
      </c>
      <c r="M802" s="7">
        <v>590000.0</v>
      </c>
      <c r="N802" s="4" t="s">
        <v>32</v>
      </c>
      <c r="O802" s="4" t="s">
        <v>81</v>
      </c>
    </row>
    <row r="803" hidden="1">
      <c r="A803" s="4" t="s">
        <v>1402</v>
      </c>
      <c r="B803" s="4">
        <v>729238.0</v>
      </c>
      <c r="C803" s="4">
        <v>61531.0</v>
      </c>
      <c r="D803" s="4" t="s">
        <v>23</v>
      </c>
      <c r="F803" s="5">
        <v>45209.0</v>
      </c>
      <c r="G803" s="4" t="s">
        <v>18</v>
      </c>
      <c r="H803" s="4" t="s">
        <v>48</v>
      </c>
      <c r="I803" s="6">
        <v>900000.0</v>
      </c>
      <c r="J803" s="4">
        <v>2.0</v>
      </c>
      <c r="K803" s="6">
        <v>90000.0</v>
      </c>
      <c r="L803" s="4">
        <v>0.0</v>
      </c>
      <c r="M803" s="7">
        <v>1710000.0</v>
      </c>
      <c r="N803" s="4" t="s">
        <v>25</v>
      </c>
      <c r="O803" s="4" t="s">
        <v>21</v>
      </c>
    </row>
    <row r="804" hidden="1">
      <c r="A804" s="4" t="s">
        <v>1403</v>
      </c>
      <c r="B804" s="4">
        <v>729239.0</v>
      </c>
      <c r="C804" s="4">
        <v>61531.0</v>
      </c>
      <c r="D804" s="4" t="s">
        <v>16</v>
      </c>
      <c r="F804" s="5">
        <v>45209.0</v>
      </c>
      <c r="G804" s="4" t="s">
        <v>18</v>
      </c>
      <c r="H804" s="4" t="s">
        <v>46</v>
      </c>
      <c r="I804" s="6">
        <v>900000.0</v>
      </c>
      <c r="J804" s="4">
        <v>1.0</v>
      </c>
      <c r="K804" s="6">
        <v>90000.0</v>
      </c>
      <c r="L804" s="4">
        <v>0.0</v>
      </c>
      <c r="M804" s="7">
        <v>810000.0</v>
      </c>
      <c r="N804" s="4" t="s">
        <v>25</v>
      </c>
      <c r="O804" s="4" t="s">
        <v>21</v>
      </c>
    </row>
    <row r="805" hidden="1">
      <c r="A805" s="4" t="s">
        <v>1404</v>
      </c>
      <c r="B805" s="4">
        <v>729240.0</v>
      </c>
      <c r="C805" s="4">
        <v>61531.0</v>
      </c>
      <c r="D805" s="4" t="s">
        <v>23</v>
      </c>
      <c r="F805" s="5">
        <v>45209.0</v>
      </c>
      <c r="G805" s="4" t="s">
        <v>18</v>
      </c>
      <c r="H805" s="4" t="s">
        <v>649</v>
      </c>
      <c r="I805" s="6">
        <v>700000.0</v>
      </c>
      <c r="J805" s="4">
        <v>2.0</v>
      </c>
      <c r="K805" s="6">
        <v>70000.0</v>
      </c>
      <c r="L805" s="4">
        <v>0.0</v>
      </c>
      <c r="M805" s="7">
        <v>1330000.0</v>
      </c>
      <c r="N805" s="4" t="s">
        <v>25</v>
      </c>
      <c r="O805" s="4" t="s">
        <v>21</v>
      </c>
    </row>
    <row r="806" hidden="1">
      <c r="A806" s="4" t="s">
        <v>1405</v>
      </c>
      <c r="B806" s="4">
        <v>729241.0</v>
      </c>
      <c r="C806" s="4">
        <v>61531.0</v>
      </c>
      <c r="D806" s="4" t="s">
        <v>16</v>
      </c>
      <c r="F806" s="5">
        <v>45209.0</v>
      </c>
      <c r="G806" s="4" t="s">
        <v>18</v>
      </c>
      <c r="H806" s="4" t="s">
        <v>301</v>
      </c>
      <c r="I806" s="6">
        <v>2320000.0</v>
      </c>
      <c r="J806" s="4">
        <v>2.0</v>
      </c>
      <c r="K806" s="6">
        <v>232000.0</v>
      </c>
      <c r="L806" s="4">
        <v>0.0</v>
      </c>
      <c r="M806" s="7">
        <v>4408000.0</v>
      </c>
      <c r="N806" s="4" t="s">
        <v>25</v>
      </c>
      <c r="O806" s="4" t="s">
        <v>21</v>
      </c>
    </row>
    <row r="807" hidden="1">
      <c r="A807" s="4" t="s">
        <v>1406</v>
      </c>
      <c r="B807" s="4">
        <v>729242.0</v>
      </c>
      <c r="C807" s="4">
        <v>61531.0</v>
      </c>
      <c r="D807" s="4" t="s">
        <v>23</v>
      </c>
      <c r="F807" s="5">
        <v>45209.0</v>
      </c>
      <c r="G807" s="4" t="s">
        <v>18</v>
      </c>
      <c r="H807" s="4" t="s">
        <v>640</v>
      </c>
      <c r="I807" s="6">
        <v>750000.0</v>
      </c>
      <c r="J807" s="4">
        <v>1.0</v>
      </c>
      <c r="K807" s="6">
        <v>75000.0</v>
      </c>
      <c r="L807" s="4">
        <v>0.0</v>
      </c>
      <c r="M807" s="7">
        <v>675000.0</v>
      </c>
      <c r="N807" s="4" t="s">
        <v>25</v>
      </c>
      <c r="O807" s="4" t="s">
        <v>21</v>
      </c>
    </row>
    <row r="808" hidden="1">
      <c r="A808" s="4" t="s">
        <v>1407</v>
      </c>
      <c r="B808" s="4">
        <v>729243.0</v>
      </c>
      <c r="C808" s="4">
        <v>61531.0</v>
      </c>
      <c r="D808" s="4" t="s">
        <v>16</v>
      </c>
      <c r="F808" s="5">
        <v>45209.0</v>
      </c>
      <c r="G808" s="4" t="s">
        <v>18</v>
      </c>
      <c r="H808" s="4" t="s">
        <v>64</v>
      </c>
      <c r="I808" s="6">
        <v>900000.0</v>
      </c>
      <c r="J808" s="4">
        <v>1.0</v>
      </c>
      <c r="K808" s="6">
        <v>90000.0</v>
      </c>
      <c r="L808" s="4">
        <v>0.0</v>
      </c>
      <c r="M808" s="7">
        <v>810000.0</v>
      </c>
      <c r="N808" s="4" t="s">
        <v>25</v>
      </c>
      <c r="O808" s="4" t="s">
        <v>21</v>
      </c>
    </row>
    <row r="809" hidden="1">
      <c r="A809" s="4" t="s">
        <v>1408</v>
      </c>
      <c r="B809" s="4">
        <v>729075.0</v>
      </c>
      <c r="C809" s="4">
        <v>64484.0</v>
      </c>
      <c r="D809" s="4" t="s">
        <v>16</v>
      </c>
      <c r="F809" s="5">
        <v>45209.0</v>
      </c>
      <c r="G809" s="4" t="s">
        <v>18</v>
      </c>
      <c r="H809" s="4" t="s">
        <v>335</v>
      </c>
      <c r="I809" s="6">
        <v>1810000.0</v>
      </c>
      <c r="J809" s="4">
        <v>2.0</v>
      </c>
      <c r="K809" s="6">
        <v>0.0</v>
      </c>
      <c r="L809" s="4">
        <v>0.0</v>
      </c>
      <c r="M809" s="7">
        <v>3620000.0</v>
      </c>
      <c r="N809" s="4" t="s">
        <v>25</v>
      </c>
      <c r="O809" s="4" t="s">
        <v>92</v>
      </c>
    </row>
    <row r="810" hidden="1">
      <c r="A810" s="4" t="s">
        <v>1409</v>
      </c>
      <c r="B810" s="4">
        <v>729149.0</v>
      </c>
      <c r="C810" s="4">
        <v>66573.0</v>
      </c>
      <c r="D810" s="4" t="s">
        <v>16</v>
      </c>
      <c r="F810" s="5">
        <v>45209.0</v>
      </c>
      <c r="G810" s="4" t="s">
        <v>18</v>
      </c>
      <c r="H810" s="4" t="s">
        <v>1410</v>
      </c>
      <c r="I810" s="6">
        <v>2940000.0</v>
      </c>
      <c r="J810" s="4">
        <v>1.0</v>
      </c>
      <c r="K810" s="6">
        <v>0.0</v>
      </c>
      <c r="L810" s="4">
        <v>0.0</v>
      </c>
      <c r="M810" s="7">
        <v>2940000.0</v>
      </c>
      <c r="N810" s="4" t="s">
        <v>20</v>
      </c>
      <c r="O810" s="4" t="s">
        <v>21</v>
      </c>
    </row>
    <row r="811" hidden="1">
      <c r="A811" s="4" t="s">
        <v>1411</v>
      </c>
      <c r="B811" s="4">
        <v>729058.0</v>
      </c>
      <c r="C811" s="4">
        <v>66683.0</v>
      </c>
      <c r="D811" s="4" t="s">
        <v>16</v>
      </c>
      <c r="F811" s="5">
        <v>45209.0</v>
      </c>
      <c r="G811" s="4" t="s">
        <v>18</v>
      </c>
      <c r="H811" s="4" t="s">
        <v>19</v>
      </c>
      <c r="I811" s="6">
        <v>2100000.0</v>
      </c>
      <c r="J811" s="4">
        <v>1.0</v>
      </c>
      <c r="K811" s="6">
        <v>0.0</v>
      </c>
      <c r="L811" s="4">
        <v>0.0</v>
      </c>
      <c r="M811" s="7">
        <v>2100000.0</v>
      </c>
      <c r="N811" s="4" t="s">
        <v>20</v>
      </c>
      <c r="O811" s="4" t="s">
        <v>21</v>
      </c>
    </row>
    <row r="812" hidden="1">
      <c r="A812" s="4" t="s">
        <v>1412</v>
      </c>
      <c r="B812" s="4">
        <v>729059.0</v>
      </c>
      <c r="C812" s="4">
        <v>66683.0</v>
      </c>
      <c r="D812" s="4" t="s">
        <v>16</v>
      </c>
      <c r="F812" s="5">
        <v>45209.0</v>
      </c>
      <c r="G812" s="4" t="s">
        <v>18</v>
      </c>
      <c r="H812" s="4" t="s">
        <v>44</v>
      </c>
      <c r="I812" s="6">
        <v>3700000.0</v>
      </c>
      <c r="J812" s="4">
        <v>1.0</v>
      </c>
      <c r="K812" s="6">
        <v>0.0</v>
      </c>
      <c r="L812" s="4">
        <v>0.0</v>
      </c>
      <c r="M812" s="7">
        <v>3700000.0</v>
      </c>
      <c r="N812" s="4" t="s">
        <v>20</v>
      </c>
      <c r="O812" s="4" t="s">
        <v>21</v>
      </c>
    </row>
    <row r="813" hidden="1">
      <c r="A813" s="4" t="s">
        <v>1413</v>
      </c>
      <c r="B813" s="4">
        <v>729060.0</v>
      </c>
      <c r="C813" s="4">
        <v>66683.0</v>
      </c>
      <c r="D813" s="4" t="s">
        <v>16</v>
      </c>
      <c r="F813" s="5">
        <v>45209.0</v>
      </c>
      <c r="G813" s="4" t="s">
        <v>18</v>
      </c>
      <c r="H813" s="4" t="s">
        <v>1414</v>
      </c>
      <c r="I813" s="6">
        <v>1990000.0</v>
      </c>
      <c r="J813" s="4">
        <v>1.0</v>
      </c>
      <c r="K813" s="6">
        <v>0.0</v>
      </c>
      <c r="L813" s="4">
        <v>0.0</v>
      </c>
      <c r="M813" s="7">
        <v>1990000.0</v>
      </c>
      <c r="N813" s="4" t="s">
        <v>20</v>
      </c>
      <c r="O813" s="4" t="s">
        <v>21</v>
      </c>
    </row>
    <row r="814" hidden="1">
      <c r="A814" s="4" t="s">
        <v>1415</v>
      </c>
      <c r="B814" s="4">
        <v>729061.0</v>
      </c>
      <c r="C814" s="4">
        <v>66683.0</v>
      </c>
      <c r="D814" s="4" t="s">
        <v>16</v>
      </c>
      <c r="F814" s="5">
        <v>45209.0</v>
      </c>
      <c r="G814" s="4" t="s">
        <v>18</v>
      </c>
      <c r="H814" s="4" t="s">
        <v>1416</v>
      </c>
      <c r="I814" s="6">
        <v>5980000.0</v>
      </c>
      <c r="J814" s="4">
        <v>2.0</v>
      </c>
      <c r="K814" s="6">
        <v>0.0</v>
      </c>
      <c r="L814" s="4">
        <v>0.0</v>
      </c>
      <c r="M814" s="7">
        <v>1.196E7</v>
      </c>
      <c r="N814" s="4" t="s">
        <v>20</v>
      </c>
      <c r="O814" s="4" t="s">
        <v>21</v>
      </c>
    </row>
    <row r="815" hidden="1">
      <c r="A815" s="4" t="s">
        <v>1417</v>
      </c>
      <c r="B815" s="4">
        <v>729062.0</v>
      </c>
      <c r="C815" s="4">
        <v>66683.0</v>
      </c>
      <c r="D815" s="4" t="s">
        <v>16</v>
      </c>
      <c r="F815" s="5">
        <v>45209.0</v>
      </c>
      <c r="G815" s="4" t="s">
        <v>18</v>
      </c>
      <c r="H815" s="4" t="s">
        <v>663</v>
      </c>
      <c r="I815" s="6">
        <v>2470000.0</v>
      </c>
      <c r="J815" s="4">
        <v>1.0</v>
      </c>
      <c r="K815" s="6">
        <v>0.0</v>
      </c>
      <c r="L815" s="4">
        <v>0.0</v>
      </c>
      <c r="M815" s="7">
        <v>2470000.0</v>
      </c>
      <c r="N815" s="4" t="s">
        <v>20</v>
      </c>
      <c r="O815" s="4" t="s">
        <v>21</v>
      </c>
    </row>
    <row r="816" hidden="1">
      <c r="A816" s="4" t="s">
        <v>1418</v>
      </c>
      <c r="B816" s="4">
        <v>729105.0</v>
      </c>
      <c r="C816" s="4">
        <v>66970.0</v>
      </c>
      <c r="D816" s="4" t="s">
        <v>23</v>
      </c>
      <c r="F816" s="5">
        <v>45209.0</v>
      </c>
      <c r="G816" s="4" t="s">
        <v>18</v>
      </c>
      <c r="H816" s="4" t="s">
        <v>1419</v>
      </c>
      <c r="I816" s="6">
        <v>3980000.0</v>
      </c>
      <c r="J816" s="4">
        <v>1.0</v>
      </c>
      <c r="K816" s="6">
        <v>0.0</v>
      </c>
      <c r="L816" s="4">
        <v>0.0</v>
      </c>
      <c r="M816" s="7">
        <v>3980000.0</v>
      </c>
      <c r="N816" s="4" t="s">
        <v>37</v>
      </c>
      <c r="O816" s="4" t="s">
        <v>21</v>
      </c>
    </row>
    <row r="817" hidden="1">
      <c r="A817" s="4" t="s">
        <v>1420</v>
      </c>
      <c r="B817" s="4">
        <v>729013.0</v>
      </c>
      <c r="C817" s="4">
        <v>67007.0</v>
      </c>
      <c r="D817" s="4" t="s">
        <v>16</v>
      </c>
      <c r="F817" s="5">
        <v>45209.0</v>
      </c>
      <c r="G817" s="4" t="s">
        <v>18</v>
      </c>
      <c r="H817" s="4" t="s">
        <v>19</v>
      </c>
      <c r="I817" s="6">
        <v>2100000.0</v>
      </c>
      <c r="J817" s="4">
        <v>2.0</v>
      </c>
      <c r="K817" s="6">
        <v>0.0</v>
      </c>
      <c r="L817" s="4">
        <v>0.0</v>
      </c>
      <c r="M817" s="7">
        <v>4200000.0</v>
      </c>
      <c r="N817" s="4" t="s">
        <v>20</v>
      </c>
      <c r="O817" s="4" t="s">
        <v>21</v>
      </c>
    </row>
    <row r="818" hidden="1">
      <c r="A818" s="4" t="s">
        <v>1421</v>
      </c>
      <c r="B818" s="4">
        <v>729014.0</v>
      </c>
      <c r="C818" s="4">
        <v>67007.0</v>
      </c>
      <c r="D818" s="4" t="s">
        <v>16</v>
      </c>
      <c r="F818" s="5">
        <v>45209.0</v>
      </c>
      <c r="G818" s="4" t="s">
        <v>18</v>
      </c>
      <c r="H818" s="4" t="s">
        <v>44</v>
      </c>
      <c r="I818" s="6">
        <v>3700000.0</v>
      </c>
      <c r="J818" s="4">
        <v>2.0</v>
      </c>
      <c r="K818" s="6">
        <v>0.0</v>
      </c>
      <c r="L818" s="4">
        <v>0.0</v>
      </c>
      <c r="M818" s="7">
        <v>7400000.0</v>
      </c>
      <c r="N818" s="4" t="s">
        <v>20</v>
      </c>
      <c r="O818" s="4" t="s">
        <v>21</v>
      </c>
    </row>
    <row r="819" hidden="1">
      <c r="A819" s="4" t="s">
        <v>1422</v>
      </c>
      <c r="B819" s="4">
        <v>729015.0</v>
      </c>
      <c r="C819" s="4">
        <v>67007.0</v>
      </c>
      <c r="D819" s="4" t="s">
        <v>23</v>
      </c>
      <c r="F819" s="5">
        <v>45209.0</v>
      </c>
      <c r="G819" s="4" t="s">
        <v>18</v>
      </c>
      <c r="H819" s="4" t="s">
        <v>1423</v>
      </c>
      <c r="I819" s="6">
        <v>1120000.0</v>
      </c>
      <c r="J819" s="4">
        <v>1.0</v>
      </c>
      <c r="K819" s="6">
        <v>0.0</v>
      </c>
      <c r="L819" s="4">
        <v>0.0</v>
      </c>
      <c r="M819" s="7">
        <v>1120000.0</v>
      </c>
      <c r="N819" s="4" t="s">
        <v>37</v>
      </c>
      <c r="O819" s="4" t="s">
        <v>21</v>
      </c>
    </row>
    <row r="820" hidden="1">
      <c r="A820" s="4" t="s">
        <v>1424</v>
      </c>
      <c r="B820" s="4">
        <v>729016.0</v>
      </c>
      <c r="C820" s="4">
        <v>67007.0</v>
      </c>
      <c r="D820" s="4" t="s">
        <v>16</v>
      </c>
      <c r="F820" s="5">
        <v>45209.0</v>
      </c>
      <c r="G820" s="4" t="s">
        <v>18</v>
      </c>
      <c r="H820" s="4" t="s">
        <v>1425</v>
      </c>
      <c r="I820" s="6">
        <v>6480000.0</v>
      </c>
      <c r="J820" s="4">
        <v>1.0</v>
      </c>
      <c r="K820" s="6">
        <v>0.0</v>
      </c>
      <c r="L820" s="4">
        <v>0.0</v>
      </c>
      <c r="M820" s="7">
        <v>6480000.0</v>
      </c>
      <c r="N820" s="4" t="s">
        <v>20</v>
      </c>
      <c r="O820" s="4" t="s">
        <v>21</v>
      </c>
    </row>
    <row r="821" hidden="1">
      <c r="A821" s="4" t="s">
        <v>1426</v>
      </c>
      <c r="B821" s="4">
        <v>729017.0</v>
      </c>
      <c r="C821" s="4">
        <v>67007.0</v>
      </c>
      <c r="D821" s="4" t="s">
        <v>16</v>
      </c>
      <c r="F821" s="5">
        <v>45209.0</v>
      </c>
      <c r="G821" s="4" t="s">
        <v>18</v>
      </c>
      <c r="H821" s="4" t="s">
        <v>1427</v>
      </c>
      <c r="I821" s="6">
        <v>8980000.0</v>
      </c>
      <c r="J821" s="4">
        <v>1.0</v>
      </c>
      <c r="K821" s="6">
        <v>0.0</v>
      </c>
      <c r="L821" s="4">
        <v>0.0</v>
      </c>
      <c r="M821" s="7">
        <v>8980000.0</v>
      </c>
      <c r="N821" s="4" t="s">
        <v>20</v>
      </c>
      <c r="O821" s="4" t="s">
        <v>21</v>
      </c>
    </row>
    <row r="822" hidden="1">
      <c r="A822" s="4" t="s">
        <v>1428</v>
      </c>
      <c r="B822" s="4">
        <v>729004.0</v>
      </c>
      <c r="C822" s="4">
        <v>67807.0</v>
      </c>
      <c r="D822" s="4" t="s">
        <v>16</v>
      </c>
      <c r="F822" s="5">
        <v>45209.0</v>
      </c>
      <c r="G822" s="4" t="s">
        <v>18</v>
      </c>
      <c r="H822" s="4" t="s">
        <v>19</v>
      </c>
      <c r="I822" s="6">
        <v>2100000.0</v>
      </c>
      <c r="J822" s="4">
        <v>31.0</v>
      </c>
      <c r="K822" s="6">
        <v>0.0</v>
      </c>
      <c r="L822" s="4">
        <v>0.0</v>
      </c>
      <c r="M822" s="7">
        <v>6.51E7</v>
      </c>
      <c r="N822" s="4" t="s">
        <v>20</v>
      </c>
      <c r="O822" s="4" t="s">
        <v>21</v>
      </c>
    </row>
    <row r="823" hidden="1">
      <c r="A823" s="4" t="s">
        <v>1429</v>
      </c>
      <c r="B823" s="4">
        <v>728988.0</v>
      </c>
      <c r="C823" s="4">
        <v>70675.0</v>
      </c>
      <c r="D823" s="4" t="s">
        <v>23</v>
      </c>
      <c r="F823" s="5">
        <v>45209.0</v>
      </c>
      <c r="G823" s="4" t="s">
        <v>18</v>
      </c>
      <c r="H823" s="4" t="s">
        <v>1430</v>
      </c>
      <c r="I823" s="6">
        <v>1990000.0</v>
      </c>
      <c r="J823" s="4">
        <v>1.0</v>
      </c>
      <c r="K823" s="6">
        <v>0.0</v>
      </c>
      <c r="L823" s="4">
        <v>0.0</v>
      </c>
      <c r="M823" s="7">
        <v>1990000.0</v>
      </c>
      <c r="N823" s="4" t="s">
        <v>413</v>
      </c>
      <c r="O823" s="4" t="s">
        <v>21</v>
      </c>
    </row>
    <row r="824" hidden="1">
      <c r="A824" s="4" t="s">
        <v>1431</v>
      </c>
      <c r="B824" s="4">
        <v>729254.0</v>
      </c>
      <c r="C824" s="4">
        <v>73935.0</v>
      </c>
      <c r="D824" s="4" t="s">
        <v>16</v>
      </c>
      <c r="F824" s="5">
        <v>45209.0</v>
      </c>
      <c r="G824" s="4" t="s">
        <v>18</v>
      </c>
      <c r="H824" s="4" t="s">
        <v>19</v>
      </c>
      <c r="I824" s="6">
        <v>2100000.0</v>
      </c>
      <c r="J824" s="4">
        <v>1.0</v>
      </c>
      <c r="K824" s="6">
        <v>0.0</v>
      </c>
      <c r="L824" s="4">
        <v>0.0</v>
      </c>
      <c r="M824" s="7">
        <v>2100000.0</v>
      </c>
      <c r="N824" s="4" t="s">
        <v>20</v>
      </c>
      <c r="O824" s="4" t="s">
        <v>21</v>
      </c>
    </row>
    <row r="825" hidden="1">
      <c r="A825" s="4" t="s">
        <v>1432</v>
      </c>
      <c r="B825" s="4">
        <v>729263.0</v>
      </c>
      <c r="C825" s="4">
        <v>76154.0</v>
      </c>
      <c r="D825" s="4" t="s">
        <v>23</v>
      </c>
      <c r="F825" s="5">
        <v>45209.0</v>
      </c>
      <c r="G825" s="4" t="s">
        <v>18</v>
      </c>
      <c r="H825" s="4" t="s">
        <v>1433</v>
      </c>
      <c r="I825" s="6">
        <v>5620000.0</v>
      </c>
      <c r="J825" s="4">
        <v>1.0</v>
      </c>
      <c r="K825" s="6">
        <v>0.0</v>
      </c>
      <c r="L825" s="4">
        <v>0.0</v>
      </c>
      <c r="M825" s="7">
        <v>5620000.0</v>
      </c>
      <c r="N825" s="4" t="s">
        <v>37</v>
      </c>
      <c r="O825" s="4" t="s">
        <v>21</v>
      </c>
    </row>
    <row r="826" hidden="1">
      <c r="A826" s="4" t="s">
        <v>1434</v>
      </c>
      <c r="B826" s="4">
        <v>729264.0</v>
      </c>
      <c r="C826" s="4">
        <v>76154.0</v>
      </c>
      <c r="D826" s="4" t="s">
        <v>23</v>
      </c>
      <c r="F826" s="5">
        <v>45209.0</v>
      </c>
      <c r="G826" s="4" t="s">
        <v>18</v>
      </c>
      <c r="H826" s="4" t="s">
        <v>227</v>
      </c>
      <c r="I826" s="6">
        <v>4990000.0</v>
      </c>
      <c r="J826" s="4">
        <v>1.0</v>
      </c>
      <c r="K826" s="6">
        <v>0.0</v>
      </c>
      <c r="L826" s="4">
        <v>0.0</v>
      </c>
      <c r="M826" s="7">
        <v>4990000.0</v>
      </c>
      <c r="N826" s="4" t="s">
        <v>37</v>
      </c>
      <c r="O826" s="4" t="s">
        <v>21</v>
      </c>
    </row>
    <row r="827" hidden="1">
      <c r="A827" s="4" t="s">
        <v>1435</v>
      </c>
      <c r="B827" s="4">
        <v>729009.0</v>
      </c>
      <c r="C827" s="4">
        <v>77013.0</v>
      </c>
      <c r="D827" s="4" t="s">
        <v>16</v>
      </c>
      <c r="F827" s="5">
        <v>45209.0</v>
      </c>
      <c r="G827" s="4" t="s">
        <v>18</v>
      </c>
      <c r="H827" s="4" t="s">
        <v>1436</v>
      </c>
      <c r="I827" s="6">
        <v>4320000.0</v>
      </c>
      <c r="J827" s="4">
        <v>1.0</v>
      </c>
      <c r="K827" s="6">
        <v>0.0</v>
      </c>
      <c r="L827" s="4">
        <v>0.0</v>
      </c>
      <c r="M827" s="7">
        <v>4320000.0</v>
      </c>
      <c r="N827" s="4" t="s">
        <v>25</v>
      </c>
      <c r="O827" s="4" t="s">
        <v>21</v>
      </c>
    </row>
    <row r="828" hidden="1">
      <c r="A828" s="4" t="s">
        <v>1437</v>
      </c>
      <c r="B828" s="4">
        <v>729010.0</v>
      </c>
      <c r="C828" s="4">
        <v>77013.0</v>
      </c>
      <c r="D828" s="4" t="s">
        <v>23</v>
      </c>
      <c r="F828" s="5">
        <v>45209.0</v>
      </c>
      <c r="G828" s="4" t="s">
        <v>18</v>
      </c>
      <c r="H828" s="4" t="s">
        <v>54</v>
      </c>
      <c r="I828" s="6">
        <v>4800000.0</v>
      </c>
      <c r="J828" s="4">
        <v>1.0</v>
      </c>
      <c r="K828" s="6">
        <v>0.0</v>
      </c>
      <c r="L828" s="4">
        <v>0.0</v>
      </c>
      <c r="M828" s="7">
        <v>4800000.0</v>
      </c>
      <c r="N828" s="4" t="s">
        <v>25</v>
      </c>
      <c r="O828" s="4" t="s">
        <v>21</v>
      </c>
    </row>
    <row r="829" hidden="1">
      <c r="A829" s="4" t="s">
        <v>1438</v>
      </c>
      <c r="B829" s="4">
        <v>729011.0</v>
      </c>
      <c r="C829" s="4">
        <v>77013.0</v>
      </c>
      <c r="D829" s="4" t="s">
        <v>16</v>
      </c>
      <c r="F829" s="5">
        <v>45209.0</v>
      </c>
      <c r="G829" s="4" t="s">
        <v>18</v>
      </c>
      <c r="H829" s="4" t="s">
        <v>898</v>
      </c>
      <c r="I829" s="6">
        <v>3850000.0</v>
      </c>
      <c r="J829" s="4">
        <v>1.0</v>
      </c>
      <c r="K829" s="6">
        <v>0.0</v>
      </c>
      <c r="L829" s="4">
        <v>0.0</v>
      </c>
      <c r="M829" s="7">
        <v>3850000.0</v>
      </c>
      <c r="N829" s="4" t="s">
        <v>25</v>
      </c>
      <c r="O829" s="4" t="s">
        <v>21</v>
      </c>
    </row>
    <row r="830" hidden="1">
      <c r="A830" s="4" t="s">
        <v>1439</v>
      </c>
      <c r="B830" s="4">
        <v>729023.0</v>
      </c>
      <c r="C830" s="4">
        <v>83700.0</v>
      </c>
      <c r="D830" s="4" t="s">
        <v>23</v>
      </c>
      <c r="F830" s="5">
        <v>45209.0</v>
      </c>
      <c r="G830" s="4" t="s">
        <v>18</v>
      </c>
      <c r="H830" s="4" t="s">
        <v>235</v>
      </c>
      <c r="I830" s="6">
        <v>3300000.0</v>
      </c>
      <c r="J830" s="4">
        <v>1.0</v>
      </c>
      <c r="K830" s="6">
        <v>0.0</v>
      </c>
      <c r="L830" s="4">
        <v>0.0</v>
      </c>
      <c r="M830" s="7">
        <v>3300000.0</v>
      </c>
      <c r="N830" s="4" t="s">
        <v>25</v>
      </c>
      <c r="O830" s="4" t="s">
        <v>21</v>
      </c>
    </row>
    <row r="831" hidden="1">
      <c r="A831" s="4" t="s">
        <v>1440</v>
      </c>
      <c r="B831" s="4">
        <v>729024.0</v>
      </c>
      <c r="C831" s="4">
        <v>83700.0</v>
      </c>
      <c r="D831" s="4" t="s">
        <v>16</v>
      </c>
      <c r="F831" s="5">
        <v>45209.0</v>
      </c>
      <c r="G831" s="4" t="s">
        <v>18</v>
      </c>
      <c r="H831" s="4" t="s">
        <v>64</v>
      </c>
      <c r="I831" s="6">
        <v>900000.0</v>
      </c>
      <c r="J831" s="4">
        <v>1.0</v>
      </c>
      <c r="K831" s="6">
        <v>0.0</v>
      </c>
      <c r="L831" s="4">
        <v>0.0</v>
      </c>
      <c r="M831" s="7">
        <v>900000.0</v>
      </c>
      <c r="N831" s="4" t="s">
        <v>25</v>
      </c>
      <c r="O831" s="4" t="s">
        <v>21</v>
      </c>
    </row>
    <row r="832" hidden="1">
      <c r="A832" s="4" t="s">
        <v>1441</v>
      </c>
      <c r="B832" s="4">
        <v>729025.0</v>
      </c>
      <c r="C832" s="4">
        <v>83700.0</v>
      </c>
      <c r="D832" s="4" t="s">
        <v>23</v>
      </c>
      <c r="F832" s="5">
        <v>45209.0</v>
      </c>
      <c r="G832" s="4" t="s">
        <v>18</v>
      </c>
      <c r="H832" s="4" t="s">
        <v>46</v>
      </c>
      <c r="I832" s="6">
        <v>900000.0</v>
      </c>
      <c r="J832" s="4">
        <v>1.0</v>
      </c>
      <c r="K832" s="6">
        <v>0.0</v>
      </c>
      <c r="L832" s="4">
        <v>0.0</v>
      </c>
      <c r="M832" s="7">
        <v>900000.0</v>
      </c>
      <c r="N832" s="4" t="s">
        <v>25</v>
      </c>
      <c r="O832" s="4" t="s">
        <v>21</v>
      </c>
    </row>
    <row r="833" hidden="1">
      <c r="A833" s="4" t="s">
        <v>1442</v>
      </c>
      <c r="B833" s="4">
        <v>729026.0</v>
      </c>
      <c r="C833" s="4">
        <v>83700.0</v>
      </c>
      <c r="D833" s="4" t="s">
        <v>16</v>
      </c>
      <c r="F833" s="5">
        <v>45209.0</v>
      </c>
      <c r="G833" s="4" t="s">
        <v>18</v>
      </c>
      <c r="H833" s="4" t="s">
        <v>58</v>
      </c>
      <c r="I833" s="6">
        <v>1700000.0</v>
      </c>
      <c r="J833" s="4">
        <v>1.0</v>
      </c>
      <c r="K833" s="6">
        <v>0.0</v>
      </c>
      <c r="L833" s="4">
        <v>0.0</v>
      </c>
      <c r="M833" s="7">
        <v>1700000.0</v>
      </c>
      <c r="N833" s="4" t="s">
        <v>25</v>
      </c>
      <c r="O833" s="4" t="s">
        <v>21</v>
      </c>
    </row>
    <row r="834" hidden="1">
      <c r="A834" s="4" t="s">
        <v>1443</v>
      </c>
      <c r="B834" s="4">
        <v>729027.0</v>
      </c>
      <c r="C834" s="4">
        <v>83700.0</v>
      </c>
      <c r="D834" s="4" t="s">
        <v>23</v>
      </c>
      <c r="F834" s="5">
        <v>45209.0</v>
      </c>
      <c r="G834" s="4" t="s">
        <v>18</v>
      </c>
      <c r="H834" s="4" t="s">
        <v>1444</v>
      </c>
      <c r="I834" s="6">
        <v>2190000.0</v>
      </c>
      <c r="J834" s="4">
        <v>1.0</v>
      </c>
      <c r="K834" s="6">
        <v>0.0</v>
      </c>
      <c r="L834" s="4">
        <v>0.0</v>
      </c>
      <c r="M834" s="7">
        <v>2190000.0</v>
      </c>
      <c r="N834" s="4" t="s">
        <v>25</v>
      </c>
      <c r="O834" s="4" t="s">
        <v>21</v>
      </c>
    </row>
    <row r="835" hidden="1">
      <c r="A835" s="4" t="s">
        <v>1445</v>
      </c>
      <c r="B835" s="4">
        <v>729028.0</v>
      </c>
      <c r="C835" s="4">
        <v>83700.0</v>
      </c>
      <c r="D835" s="4" t="s">
        <v>16</v>
      </c>
      <c r="F835" s="5">
        <v>45209.0</v>
      </c>
      <c r="G835" s="4" t="s">
        <v>18</v>
      </c>
      <c r="H835" s="4" t="s">
        <v>516</v>
      </c>
      <c r="I835" s="6">
        <v>3850000.0</v>
      </c>
      <c r="J835" s="4">
        <v>1.0</v>
      </c>
      <c r="K835" s="6">
        <v>0.0</v>
      </c>
      <c r="L835" s="4">
        <v>0.0</v>
      </c>
      <c r="M835" s="7">
        <v>3850000.0</v>
      </c>
      <c r="N835" s="4" t="s">
        <v>25</v>
      </c>
      <c r="O835" s="4" t="s">
        <v>21</v>
      </c>
    </row>
    <row r="836" hidden="1">
      <c r="A836" s="4" t="s">
        <v>1446</v>
      </c>
      <c r="B836" s="4">
        <v>729110.0</v>
      </c>
      <c r="C836" s="4">
        <v>84513.0</v>
      </c>
      <c r="D836" s="4" t="s">
        <v>16</v>
      </c>
      <c r="F836" s="5">
        <v>45209.0</v>
      </c>
      <c r="G836" s="4" t="s">
        <v>18</v>
      </c>
      <c r="H836" s="4" t="s">
        <v>1447</v>
      </c>
      <c r="I836" s="6">
        <v>8950000.0</v>
      </c>
      <c r="J836" s="4">
        <v>1.0</v>
      </c>
      <c r="K836" s="6">
        <v>0.0</v>
      </c>
      <c r="L836" s="4">
        <v>0.0</v>
      </c>
      <c r="M836" s="7">
        <v>8950000.0</v>
      </c>
      <c r="N836" s="4" t="s">
        <v>40</v>
      </c>
      <c r="O836" s="4" t="s">
        <v>21</v>
      </c>
    </row>
    <row r="837" hidden="1">
      <c r="A837" s="4" t="s">
        <v>1448</v>
      </c>
      <c r="B837" s="4">
        <v>729228.0</v>
      </c>
      <c r="C837" s="4">
        <v>84849.0</v>
      </c>
      <c r="D837" s="4" t="s">
        <v>23</v>
      </c>
      <c r="F837" s="5">
        <v>45209.0</v>
      </c>
      <c r="G837" s="4" t="s">
        <v>18</v>
      </c>
      <c r="H837" s="4" t="s">
        <v>432</v>
      </c>
      <c r="I837" s="6">
        <v>4500000.0</v>
      </c>
      <c r="J837" s="4">
        <v>1.0</v>
      </c>
      <c r="K837" s="6">
        <v>0.0</v>
      </c>
      <c r="L837" s="4">
        <v>0.0</v>
      </c>
      <c r="M837" s="7">
        <v>4500000.0</v>
      </c>
      <c r="N837" s="4" t="s">
        <v>37</v>
      </c>
      <c r="O837" s="4" t="s">
        <v>21</v>
      </c>
    </row>
    <row r="838" hidden="1">
      <c r="A838" s="4" t="s">
        <v>1449</v>
      </c>
      <c r="B838" s="4">
        <v>728968.0</v>
      </c>
      <c r="C838" s="4">
        <v>85085.0</v>
      </c>
      <c r="D838" s="4" t="s">
        <v>16</v>
      </c>
      <c r="F838" s="5">
        <v>45209.0</v>
      </c>
      <c r="G838" s="4" t="s">
        <v>18</v>
      </c>
      <c r="H838" s="4" t="s">
        <v>1450</v>
      </c>
      <c r="I838" s="6">
        <v>7480000.0</v>
      </c>
      <c r="J838" s="4">
        <v>1.0</v>
      </c>
      <c r="K838" s="6">
        <v>0.0</v>
      </c>
      <c r="L838" s="4">
        <v>0.0</v>
      </c>
      <c r="M838" s="7">
        <v>7480000.0</v>
      </c>
      <c r="N838" s="4" t="s">
        <v>40</v>
      </c>
      <c r="O838" s="4" t="s">
        <v>21</v>
      </c>
    </row>
    <row r="839" hidden="1">
      <c r="A839" s="4" t="s">
        <v>1451</v>
      </c>
      <c r="B839" s="4">
        <v>728969.0</v>
      </c>
      <c r="C839" s="4">
        <v>85086.0</v>
      </c>
      <c r="D839" s="4" t="s">
        <v>23</v>
      </c>
      <c r="F839" s="5">
        <v>45209.0</v>
      </c>
      <c r="G839" s="4" t="s">
        <v>18</v>
      </c>
      <c r="H839" s="4" t="s">
        <v>1452</v>
      </c>
      <c r="I839" s="6">
        <v>6480000.0</v>
      </c>
      <c r="J839" s="4">
        <v>1.0</v>
      </c>
      <c r="K839" s="6">
        <v>0.0</v>
      </c>
      <c r="L839" s="4">
        <v>0.0</v>
      </c>
      <c r="M839" s="7">
        <v>6480000.0</v>
      </c>
      <c r="N839" s="4" t="s">
        <v>37</v>
      </c>
      <c r="O839" s="4" t="s">
        <v>21</v>
      </c>
    </row>
    <row r="840" hidden="1">
      <c r="A840" s="4" t="s">
        <v>1453</v>
      </c>
      <c r="B840" s="4">
        <v>729043.0</v>
      </c>
      <c r="C840" s="4">
        <v>85095.0</v>
      </c>
      <c r="D840" s="4" t="s">
        <v>23</v>
      </c>
      <c r="F840" s="5">
        <v>45209.0</v>
      </c>
      <c r="G840" s="4" t="s">
        <v>18</v>
      </c>
      <c r="H840" s="4" t="s">
        <v>896</v>
      </c>
      <c r="I840" s="6">
        <v>8990000.0</v>
      </c>
      <c r="J840" s="4">
        <v>1.0</v>
      </c>
      <c r="K840" s="6">
        <v>0.0</v>
      </c>
      <c r="L840" s="4">
        <v>0.0</v>
      </c>
      <c r="M840" s="7">
        <v>8990000.0</v>
      </c>
      <c r="N840" s="4" t="s">
        <v>37</v>
      </c>
      <c r="O840" s="4" t="s">
        <v>21</v>
      </c>
    </row>
    <row r="841" hidden="1">
      <c r="A841" s="4" t="s">
        <v>1454</v>
      </c>
      <c r="B841" s="4">
        <v>729045.0</v>
      </c>
      <c r="C841" s="4">
        <v>85095.0</v>
      </c>
      <c r="D841" s="4" t="s">
        <v>23</v>
      </c>
      <c r="F841" s="5">
        <v>45209.0</v>
      </c>
      <c r="G841" s="4" t="s">
        <v>18</v>
      </c>
      <c r="H841" s="4" t="s">
        <v>1455</v>
      </c>
      <c r="I841" s="6">
        <v>6990000.0</v>
      </c>
      <c r="J841" s="4">
        <v>1.0</v>
      </c>
      <c r="K841" s="6">
        <v>0.0</v>
      </c>
      <c r="L841" s="4">
        <v>0.0</v>
      </c>
      <c r="M841" s="7">
        <v>6990000.0</v>
      </c>
      <c r="N841" s="4" t="s">
        <v>37</v>
      </c>
      <c r="O841" s="4" t="s">
        <v>21</v>
      </c>
    </row>
    <row r="842" hidden="1">
      <c r="A842" s="4" t="s">
        <v>1456</v>
      </c>
      <c r="B842" s="4">
        <v>729065.0</v>
      </c>
      <c r="C842" s="4">
        <v>85097.0</v>
      </c>
      <c r="D842" s="4" t="s">
        <v>16</v>
      </c>
      <c r="F842" s="5">
        <v>45209.0</v>
      </c>
      <c r="G842" s="4" t="s">
        <v>18</v>
      </c>
      <c r="H842" s="4" t="s">
        <v>1457</v>
      </c>
      <c r="I842" s="6">
        <v>6990000.0</v>
      </c>
      <c r="J842" s="4">
        <v>1.0</v>
      </c>
      <c r="K842" s="6">
        <v>0.0</v>
      </c>
      <c r="L842" s="4">
        <v>0.0</v>
      </c>
      <c r="M842" s="7">
        <v>6990000.0</v>
      </c>
      <c r="N842" s="4" t="s">
        <v>40</v>
      </c>
      <c r="O842" s="4" t="s">
        <v>21</v>
      </c>
    </row>
    <row r="843" hidden="1">
      <c r="A843" s="4" t="s">
        <v>1458</v>
      </c>
      <c r="B843" s="4">
        <v>729073.0</v>
      </c>
      <c r="C843" s="4">
        <v>85097.0</v>
      </c>
      <c r="D843" s="4" t="s">
        <v>16</v>
      </c>
      <c r="F843" s="5">
        <v>45209.0</v>
      </c>
      <c r="G843" s="4" t="s">
        <v>18</v>
      </c>
      <c r="H843" s="4" t="s">
        <v>1459</v>
      </c>
      <c r="I843" s="6">
        <v>4990000.0</v>
      </c>
      <c r="J843" s="4">
        <v>2.0</v>
      </c>
      <c r="K843" s="6">
        <v>0.0</v>
      </c>
      <c r="L843" s="4">
        <v>0.0</v>
      </c>
      <c r="M843" s="7">
        <v>9980000.0</v>
      </c>
      <c r="N843" s="4" t="s">
        <v>40</v>
      </c>
      <c r="O843" s="4" t="s">
        <v>21</v>
      </c>
    </row>
    <row r="844" hidden="1">
      <c r="A844" s="4" t="s">
        <v>1460</v>
      </c>
      <c r="B844" s="4">
        <v>729078.0</v>
      </c>
      <c r="C844" s="4">
        <v>85100.0</v>
      </c>
      <c r="D844" s="4" t="s">
        <v>16</v>
      </c>
      <c r="F844" s="5">
        <v>45209.0</v>
      </c>
      <c r="G844" s="4" t="s">
        <v>18</v>
      </c>
      <c r="H844" s="4" t="s">
        <v>564</v>
      </c>
      <c r="I844" s="6">
        <v>6990000.0</v>
      </c>
      <c r="J844" s="4">
        <v>1.0</v>
      </c>
      <c r="K844" s="6">
        <v>0.0</v>
      </c>
      <c r="L844" s="4">
        <v>0.0</v>
      </c>
      <c r="M844" s="7">
        <v>6990000.0</v>
      </c>
      <c r="N844" s="4" t="s">
        <v>20</v>
      </c>
      <c r="O844" s="4" t="s">
        <v>21</v>
      </c>
    </row>
    <row r="845" hidden="1">
      <c r="A845" s="4" t="s">
        <v>1461</v>
      </c>
      <c r="B845" s="4">
        <v>729081.0</v>
      </c>
      <c r="C845" s="4">
        <v>85102.0</v>
      </c>
      <c r="D845" s="4" t="s">
        <v>23</v>
      </c>
      <c r="F845" s="5">
        <v>45209.0</v>
      </c>
      <c r="G845" s="4" t="s">
        <v>18</v>
      </c>
      <c r="H845" s="4" t="s">
        <v>247</v>
      </c>
      <c r="I845" s="6">
        <v>7990000.0</v>
      </c>
      <c r="J845" s="4">
        <v>1.0</v>
      </c>
      <c r="K845" s="6">
        <v>0.0</v>
      </c>
      <c r="L845" s="4">
        <v>0.0</v>
      </c>
      <c r="M845" s="7">
        <v>7990000.0</v>
      </c>
      <c r="N845" s="4" t="s">
        <v>140</v>
      </c>
      <c r="O845" s="4" t="s">
        <v>21</v>
      </c>
    </row>
    <row r="846" hidden="1">
      <c r="A846" s="4" t="s">
        <v>1462</v>
      </c>
      <c r="B846" s="4">
        <v>729115.0</v>
      </c>
      <c r="C846" s="4">
        <v>85109.0</v>
      </c>
      <c r="D846" s="4" t="s">
        <v>16</v>
      </c>
      <c r="F846" s="5">
        <v>45209.0</v>
      </c>
      <c r="G846" s="4" t="s">
        <v>18</v>
      </c>
      <c r="H846" s="4" t="s">
        <v>1463</v>
      </c>
      <c r="I846" s="6">
        <v>4710000.0</v>
      </c>
      <c r="J846" s="4">
        <v>1.0</v>
      </c>
      <c r="K846" s="6">
        <v>0.0</v>
      </c>
      <c r="L846" s="4">
        <v>0.0</v>
      </c>
      <c r="M846" s="7">
        <v>4712000.0</v>
      </c>
      <c r="N846" s="4" t="s">
        <v>20</v>
      </c>
      <c r="O846" s="4" t="s">
        <v>21</v>
      </c>
    </row>
    <row r="847" hidden="1">
      <c r="A847" s="4" t="s">
        <v>1464</v>
      </c>
      <c r="B847" s="4">
        <v>729121.0</v>
      </c>
      <c r="C847" s="4">
        <v>85110.0</v>
      </c>
      <c r="D847" s="4" t="s">
        <v>16</v>
      </c>
      <c r="F847" s="5">
        <v>45209.0</v>
      </c>
      <c r="G847" s="4" t="s">
        <v>18</v>
      </c>
      <c r="H847" s="4" t="s">
        <v>1465</v>
      </c>
      <c r="I847" s="6">
        <v>900000.0</v>
      </c>
      <c r="J847" s="4">
        <v>1.0</v>
      </c>
      <c r="K847" s="6">
        <v>0.0</v>
      </c>
      <c r="L847" s="4">
        <v>0.0</v>
      </c>
      <c r="M847" s="7">
        <v>900000.0</v>
      </c>
      <c r="N847" s="4" t="s">
        <v>20</v>
      </c>
      <c r="O847" s="4" t="s">
        <v>21</v>
      </c>
    </row>
    <row r="848" hidden="1">
      <c r="A848" s="4" t="s">
        <v>1466</v>
      </c>
      <c r="B848" s="4">
        <v>729122.0</v>
      </c>
      <c r="C848" s="4">
        <v>85110.0</v>
      </c>
      <c r="D848" s="4" t="s">
        <v>16</v>
      </c>
      <c r="F848" s="5">
        <v>45209.0</v>
      </c>
      <c r="G848" s="4" t="s">
        <v>18</v>
      </c>
      <c r="H848" s="4" t="s">
        <v>879</v>
      </c>
      <c r="I848" s="6">
        <v>1980000.0</v>
      </c>
      <c r="J848" s="4">
        <v>1.0</v>
      </c>
      <c r="K848" s="6">
        <v>0.0</v>
      </c>
      <c r="L848" s="4">
        <v>0.0</v>
      </c>
      <c r="M848" s="7">
        <v>1980000.0</v>
      </c>
      <c r="N848" s="4" t="s">
        <v>20</v>
      </c>
      <c r="O848" s="4" t="s">
        <v>21</v>
      </c>
    </row>
    <row r="849" hidden="1">
      <c r="A849" s="4" t="s">
        <v>1467</v>
      </c>
      <c r="B849" s="4">
        <v>729130.0</v>
      </c>
      <c r="C849" s="4">
        <v>85111.0</v>
      </c>
      <c r="D849" s="4" t="s">
        <v>23</v>
      </c>
      <c r="F849" s="5">
        <v>45209.0</v>
      </c>
      <c r="G849" s="4" t="s">
        <v>18</v>
      </c>
      <c r="H849" s="4" t="s">
        <v>485</v>
      </c>
      <c r="I849" s="6">
        <v>7990000.0</v>
      </c>
      <c r="J849" s="4">
        <v>1.0</v>
      </c>
      <c r="K849" s="6">
        <v>0.0</v>
      </c>
      <c r="L849" s="4">
        <v>0.0</v>
      </c>
      <c r="M849" s="7">
        <v>7990000.0</v>
      </c>
      <c r="N849" s="4" t="s">
        <v>37</v>
      </c>
      <c r="O849" s="4" t="s">
        <v>21</v>
      </c>
    </row>
    <row r="850" hidden="1">
      <c r="A850" s="4" t="s">
        <v>1468</v>
      </c>
      <c r="B850" s="4">
        <v>729132.0</v>
      </c>
      <c r="C850" s="4">
        <v>85111.0</v>
      </c>
      <c r="D850" s="4" t="s">
        <v>23</v>
      </c>
      <c r="F850" s="5">
        <v>45209.0</v>
      </c>
      <c r="G850" s="4" t="s">
        <v>18</v>
      </c>
      <c r="H850" s="4" t="s">
        <v>1469</v>
      </c>
      <c r="I850" s="6">
        <v>4750000.0</v>
      </c>
      <c r="J850" s="4">
        <v>1.0</v>
      </c>
      <c r="K850" s="6">
        <v>0.0</v>
      </c>
      <c r="L850" s="4">
        <v>0.0</v>
      </c>
      <c r="M850" s="7">
        <v>4750000.0</v>
      </c>
      <c r="N850" s="4" t="s">
        <v>37</v>
      </c>
      <c r="O850" s="4" t="s">
        <v>21</v>
      </c>
    </row>
    <row r="851" hidden="1">
      <c r="A851" s="4" t="s">
        <v>1470</v>
      </c>
      <c r="B851" s="4">
        <v>729134.0</v>
      </c>
      <c r="C851" s="4">
        <v>85111.0</v>
      </c>
      <c r="D851" s="4" t="s">
        <v>23</v>
      </c>
      <c r="F851" s="5">
        <v>45209.0</v>
      </c>
      <c r="G851" s="4" t="s">
        <v>18</v>
      </c>
      <c r="H851" s="4" t="s">
        <v>1471</v>
      </c>
      <c r="I851" s="6">
        <v>7500000.0</v>
      </c>
      <c r="J851" s="4">
        <v>1.0</v>
      </c>
      <c r="K851" s="6">
        <v>0.0</v>
      </c>
      <c r="L851" s="4">
        <v>0.0</v>
      </c>
      <c r="M851" s="7">
        <v>7500000.0</v>
      </c>
      <c r="N851" s="4" t="s">
        <v>37</v>
      </c>
      <c r="O851" s="4" t="s">
        <v>21</v>
      </c>
    </row>
    <row r="852" hidden="1">
      <c r="A852" s="4" t="s">
        <v>1472</v>
      </c>
      <c r="B852" s="4">
        <v>729244.0</v>
      </c>
      <c r="C852" s="4">
        <v>85123.0</v>
      </c>
      <c r="D852" s="4" t="s">
        <v>16</v>
      </c>
      <c r="F852" s="5">
        <v>45209.0</v>
      </c>
      <c r="G852" s="4" t="s">
        <v>18</v>
      </c>
      <c r="H852" s="4" t="s">
        <v>19</v>
      </c>
      <c r="I852" s="6">
        <v>2100000.0</v>
      </c>
      <c r="J852" s="4">
        <v>2.0</v>
      </c>
      <c r="K852" s="6">
        <v>0.0</v>
      </c>
      <c r="L852" s="4">
        <v>0.0</v>
      </c>
      <c r="M852" s="7">
        <v>4200000.0</v>
      </c>
      <c r="N852" s="4" t="s">
        <v>20</v>
      </c>
      <c r="O852" s="4" t="s">
        <v>21</v>
      </c>
    </row>
    <row r="853" hidden="1">
      <c r="A853" s="4" t="s">
        <v>1473</v>
      </c>
      <c r="B853" s="4">
        <v>729245.0</v>
      </c>
      <c r="C853" s="4">
        <v>85123.0</v>
      </c>
      <c r="D853" s="4" t="s">
        <v>16</v>
      </c>
      <c r="F853" s="5">
        <v>45209.0</v>
      </c>
      <c r="G853" s="4" t="s">
        <v>18</v>
      </c>
      <c r="H853" s="4" t="s">
        <v>27</v>
      </c>
      <c r="I853" s="6">
        <v>1200000.0</v>
      </c>
      <c r="J853" s="4">
        <v>1.0</v>
      </c>
      <c r="K853" s="6">
        <v>0.0</v>
      </c>
      <c r="L853" s="4">
        <v>0.0</v>
      </c>
      <c r="M853" s="7">
        <v>1200000.0</v>
      </c>
      <c r="N853" s="4" t="s">
        <v>25</v>
      </c>
      <c r="O853" s="4" t="s">
        <v>21</v>
      </c>
    </row>
    <row r="854" hidden="1">
      <c r="A854" s="4" t="s">
        <v>1474</v>
      </c>
      <c r="B854" s="4">
        <v>729246.0</v>
      </c>
      <c r="C854" s="4">
        <v>85123.0</v>
      </c>
      <c r="D854" s="4" t="s">
        <v>23</v>
      </c>
      <c r="F854" s="5">
        <v>45209.0</v>
      </c>
      <c r="G854" s="4" t="s">
        <v>18</v>
      </c>
      <c r="H854" s="4" t="s">
        <v>1475</v>
      </c>
      <c r="I854" s="6">
        <v>4800000.0</v>
      </c>
      <c r="J854" s="4">
        <v>1.0</v>
      </c>
      <c r="K854" s="6">
        <v>0.0</v>
      </c>
      <c r="L854" s="4">
        <v>0.0</v>
      </c>
      <c r="M854" s="7">
        <v>4800000.0</v>
      </c>
      <c r="N854" s="4" t="s">
        <v>25</v>
      </c>
      <c r="O854" s="4" t="s">
        <v>21</v>
      </c>
    </row>
    <row r="855" hidden="1">
      <c r="A855" s="4" t="s">
        <v>1476</v>
      </c>
      <c r="B855" s="4">
        <v>729247.0</v>
      </c>
      <c r="C855" s="4">
        <v>85123.0</v>
      </c>
      <c r="D855" s="4" t="s">
        <v>16</v>
      </c>
      <c r="F855" s="5">
        <v>45209.0</v>
      </c>
      <c r="G855" s="4" t="s">
        <v>18</v>
      </c>
      <c r="H855" s="4" t="s">
        <v>1477</v>
      </c>
      <c r="I855" s="6">
        <v>490000.0</v>
      </c>
      <c r="J855" s="4">
        <v>2.0</v>
      </c>
      <c r="K855" s="6">
        <v>0.0</v>
      </c>
      <c r="L855" s="4">
        <v>0.0</v>
      </c>
      <c r="M855" s="7">
        <v>980000.0</v>
      </c>
      <c r="N855" s="4" t="s">
        <v>32</v>
      </c>
      <c r="O855" s="4" t="s">
        <v>21</v>
      </c>
    </row>
    <row r="856" hidden="1">
      <c r="A856" s="4" t="s">
        <v>1478</v>
      </c>
      <c r="B856" s="4">
        <v>729248.0</v>
      </c>
      <c r="C856" s="4">
        <v>85123.0</v>
      </c>
      <c r="D856" s="4" t="s">
        <v>23</v>
      </c>
      <c r="F856" s="5">
        <v>45209.0</v>
      </c>
      <c r="G856" s="4" t="s">
        <v>18</v>
      </c>
      <c r="H856" s="4" t="s">
        <v>1479</v>
      </c>
      <c r="I856" s="6">
        <v>490000.0</v>
      </c>
      <c r="J856" s="4">
        <v>2.0</v>
      </c>
      <c r="K856" s="6">
        <v>0.0</v>
      </c>
      <c r="L856" s="4">
        <v>0.0</v>
      </c>
      <c r="M856" s="7">
        <v>980000.0</v>
      </c>
      <c r="N856" s="4" t="s">
        <v>32</v>
      </c>
      <c r="O856" s="4" t="s">
        <v>21</v>
      </c>
    </row>
    <row r="857" hidden="1">
      <c r="A857" s="4" t="s">
        <v>1480</v>
      </c>
      <c r="B857" s="4">
        <v>729249.0</v>
      </c>
      <c r="C857" s="4">
        <v>85124.0</v>
      </c>
      <c r="D857" s="4" t="s">
        <v>16</v>
      </c>
      <c r="F857" s="5">
        <v>45209.0</v>
      </c>
      <c r="G857" s="4" t="s">
        <v>18</v>
      </c>
      <c r="H857" s="4" t="s">
        <v>1161</v>
      </c>
      <c r="I857" s="6">
        <v>4000000.0</v>
      </c>
      <c r="J857" s="4">
        <v>1.0</v>
      </c>
      <c r="K857" s="6">
        <v>0.0</v>
      </c>
      <c r="L857" s="4">
        <v>0.0</v>
      </c>
      <c r="M857" s="7">
        <v>4000000.0</v>
      </c>
      <c r="N857" s="4" t="s">
        <v>174</v>
      </c>
      <c r="O857" s="4" t="s">
        <v>21</v>
      </c>
    </row>
    <row r="858" hidden="1">
      <c r="A858" s="4" t="s">
        <v>1481</v>
      </c>
      <c r="B858" s="4">
        <v>729255.0</v>
      </c>
      <c r="C858" s="4">
        <v>85125.0</v>
      </c>
      <c r="D858" s="4" t="s">
        <v>23</v>
      </c>
      <c r="F858" s="5">
        <v>45209.0</v>
      </c>
      <c r="G858" s="4" t="s">
        <v>18</v>
      </c>
      <c r="H858" s="4" t="s">
        <v>1482</v>
      </c>
      <c r="I858" s="6">
        <v>3420000.0</v>
      </c>
      <c r="J858" s="4">
        <v>1.0</v>
      </c>
      <c r="K858" s="6">
        <v>0.0</v>
      </c>
      <c r="L858" s="4">
        <v>0.0</v>
      </c>
      <c r="M858" s="7">
        <v>3420000.0</v>
      </c>
      <c r="N858" s="4" t="s">
        <v>413</v>
      </c>
      <c r="O858" s="4" t="s">
        <v>21</v>
      </c>
    </row>
    <row r="859" hidden="1">
      <c r="A859" s="4" t="s">
        <v>1483</v>
      </c>
      <c r="B859" s="4">
        <v>729256.0</v>
      </c>
      <c r="C859" s="4">
        <v>85126.0</v>
      </c>
      <c r="D859" s="4" t="s">
        <v>16</v>
      </c>
      <c r="F859" s="5">
        <v>45209.0</v>
      </c>
      <c r="G859" s="4" t="s">
        <v>18</v>
      </c>
      <c r="H859" s="4" t="s">
        <v>789</v>
      </c>
      <c r="I859" s="6">
        <v>3460000.0</v>
      </c>
      <c r="J859" s="4">
        <v>1.0</v>
      </c>
      <c r="K859" s="6">
        <v>0.0</v>
      </c>
      <c r="L859" s="4">
        <v>0.0</v>
      </c>
      <c r="M859" s="7">
        <v>3460000.0</v>
      </c>
      <c r="N859" s="4" t="s">
        <v>25</v>
      </c>
      <c r="O859" s="4" t="s">
        <v>21</v>
      </c>
    </row>
    <row r="860" hidden="1">
      <c r="A860" s="4" t="s">
        <v>1484</v>
      </c>
      <c r="B860" s="4">
        <v>729407.0</v>
      </c>
      <c r="C860" s="4">
        <v>1006.0</v>
      </c>
      <c r="D860" s="4" t="s">
        <v>23</v>
      </c>
      <c r="F860" s="5">
        <v>45209.0</v>
      </c>
      <c r="G860" s="4" t="s">
        <v>18</v>
      </c>
      <c r="H860" s="4" t="s">
        <v>1327</v>
      </c>
      <c r="I860" s="6">
        <v>1980000.0</v>
      </c>
      <c r="J860" s="4">
        <v>1.0</v>
      </c>
      <c r="K860" s="6">
        <v>0.0</v>
      </c>
      <c r="L860" s="4">
        <v>0.0</v>
      </c>
      <c r="M860" s="7">
        <v>1980000.0</v>
      </c>
      <c r="N860" s="4" t="s">
        <v>140</v>
      </c>
      <c r="O860" s="4" t="s">
        <v>21</v>
      </c>
    </row>
    <row r="861" hidden="1">
      <c r="A861" s="4" t="s">
        <v>1485</v>
      </c>
      <c r="B861" s="4">
        <v>729492.0</v>
      </c>
      <c r="C861" s="4">
        <v>3500.0</v>
      </c>
      <c r="D861" s="4" t="s">
        <v>16</v>
      </c>
      <c r="F861" s="5">
        <v>45209.0</v>
      </c>
      <c r="G861" s="4" t="s">
        <v>18</v>
      </c>
      <c r="H861" s="4" t="s">
        <v>1486</v>
      </c>
      <c r="I861" s="6">
        <v>1940000.0</v>
      </c>
      <c r="J861" s="4">
        <v>1.0</v>
      </c>
      <c r="K861" s="6">
        <v>0.0</v>
      </c>
      <c r="L861" s="4">
        <v>0.0</v>
      </c>
      <c r="M861" s="7">
        <v>1940000.0</v>
      </c>
      <c r="N861" s="4" t="s">
        <v>20</v>
      </c>
      <c r="O861" s="4" t="s">
        <v>21</v>
      </c>
    </row>
    <row r="862" hidden="1">
      <c r="A862" s="4" t="s">
        <v>1487</v>
      </c>
      <c r="B862" s="4">
        <v>729493.0</v>
      </c>
      <c r="C862" s="4">
        <v>3500.0</v>
      </c>
      <c r="D862" s="4" t="s">
        <v>16</v>
      </c>
      <c r="F862" s="5">
        <v>45209.0</v>
      </c>
      <c r="G862" s="4" t="s">
        <v>18</v>
      </c>
      <c r="H862" s="4" t="s">
        <v>19</v>
      </c>
      <c r="I862" s="6">
        <v>2100000.0</v>
      </c>
      <c r="J862" s="4">
        <v>1.0</v>
      </c>
      <c r="K862" s="6">
        <v>0.0</v>
      </c>
      <c r="L862" s="4">
        <v>0.0</v>
      </c>
      <c r="M862" s="7">
        <v>2100000.0</v>
      </c>
      <c r="N862" s="4" t="s">
        <v>20</v>
      </c>
      <c r="O862" s="4" t="s">
        <v>21</v>
      </c>
    </row>
    <row r="863" hidden="1">
      <c r="A863" s="4" t="s">
        <v>1488</v>
      </c>
      <c r="B863" s="4">
        <v>729494.0</v>
      </c>
      <c r="C863" s="4">
        <v>3500.0</v>
      </c>
      <c r="D863" s="4" t="s">
        <v>16</v>
      </c>
      <c r="F863" s="5">
        <v>45209.0</v>
      </c>
      <c r="G863" s="4" t="s">
        <v>18</v>
      </c>
      <c r="H863" s="4" t="s">
        <v>145</v>
      </c>
      <c r="I863" s="6">
        <v>2370000.0</v>
      </c>
      <c r="J863" s="4">
        <v>2.0</v>
      </c>
      <c r="K863" s="6">
        <v>0.0</v>
      </c>
      <c r="L863" s="4">
        <v>0.0</v>
      </c>
      <c r="M863" s="7">
        <v>4740000.0</v>
      </c>
      <c r="N863" s="4" t="s">
        <v>20</v>
      </c>
      <c r="O863" s="4" t="s">
        <v>21</v>
      </c>
    </row>
    <row r="864" hidden="1">
      <c r="A864" s="4" t="s">
        <v>1489</v>
      </c>
      <c r="B864" s="4">
        <v>729495.0</v>
      </c>
      <c r="C864" s="4">
        <v>3500.0</v>
      </c>
      <c r="D864" s="4" t="s">
        <v>16</v>
      </c>
      <c r="F864" s="5">
        <v>45209.0</v>
      </c>
      <c r="G864" s="4" t="s">
        <v>18</v>
      </c>
      <c r="H864" s="4" t="s">
        <v>1490</v>
      </c>
      <c r="I864" s="6">
        <v>1400000.0</v>
      </c>
      <c r="J864" s="4">
        <v>1.0</v>
      </c>
      <c r="K864" s="6">
        <v>0.0</v>
      </c>
      <c r="L864" s="4">
        <v>0.0</v>
      </c>
      <c r="M864" s="7">
        <v>1400000.0</v>
      </c>
      <c r="N864" s="4" t="s">
        <v>20</v>
      </c>
      <c r="O864" s="4" t="s">
        <v>21</v>
      </c>
    </row>
    <row r="865" hidden="1">
      <c r="A865" s="4" t="s">
        <v>1491</v>
      </c>
      <c r="B865" s="4">
        <v>729513.0</v>
      </c>
      <c r="C865" s="4">
        <v>5192.0</v>
      </c>
      <c r="D865" s="4" t="s">
        <v>23</v>
      </c>
      <c r="F865" s="5">
        <v>45209.0</v>
      </c>
      <c r="G865" s="4" t="s">
        <v>18</v>
      </c>
      <c r="H865" s="4" t="s">
        <v>274</v>
      </c>
      <c r="I865" s="6">
        <v>6990000.0</v>
      </c>
      <c r="J865" s="4">
        <v>1.0</v>
      </c>
      <c r="K865" s="6">
        <v>0.0</v>
      </c>
      <c r="L865" s="4">
        <v>0.0</v>
      </c>
      <c r="M865" s="7">
        <v>6990000.0</v>
      </c>
      <c r="N865" s="4" t="s">
        <v>37</v>
      </c>
      <c r="O865" s="4" t="s">
        <v>21</v>
      </c>
    </row>
    <row r="866" hidden="1">
      <c r="A866" s="4" t="s">
        <v>1492</v>
      </c>
      <c r="B866" s="4">
        <v>729515.0</v>
      </c>
      <c r="C866" s="4">
        <v>5192.0</v>
      </c>
      <c r="D866" s="4" t="s">
        <v>23</v>
      </c>
      <c r="F866" s="5">
        <v>45209.0</v>
      </c>
      <c r="G866" s="4" t="s">
        <v>18</v>
      </c>
      <c r="H866" s="4" t="s">
        <v>73</v>
      </c>
      <c r="I866" s="6">
        <v>3990000.0</v>
      </c>
      <c r="J866" s="4">
        <v>1.0</v>
      </c>
      <c r="K866" s="6">
        <v>0.0</v>
      </c>
      <c r="L866" s="4">
        <v>0.0</v>
      </c>
      <c r="M866" s="7">
        <v>3990000.0</v>
      </c>
      <c r="N866" s="4" t="s">
        <v>37</v>
      </c>
      <c r="O866" s="4" t="s">
        <v>21</v>
      </c>
    </row>
    <row r="867" hidden="1">
      <c r="A867" s="4" t="s">
        <v>1493</v>
      </c>
      <c r="B867" s="4">
        <v>729519.0</v>
      </c>
      <c r="C867" s="4">
        <v>8967.0</v>
      </c>
      <c r="D867" s="4" t="s">
        <v>16</v>
      </c>
      <c r="F867" s="5">
        <v>45209.0</v>
      </c>
      <c r="G867" s="4" t="s">
        <v>18</v>
      </c>
      <c r="H867" s="4" t="s">
        <v>1447</v>
      </c>
      <c r="I867" s="6">
        <v>8950000.0</v>
      </c>
      <c r="J867" s="4">
        <v>1.0</v>
      </c>
      <c r="K867" s="6">
        <v>895000.0</v>
      </c>
      <c r="L867" s="4">
        <v>0.0</v>
      </c>
      <c r="M867" s="7">
        <v>8055000.0</v>
      </c>
      <c r="N867" s="4" t="s">
        <v>40</v>
      </c>
      <c r="O867" s="4" t="s">
        <v>21</v>
      </c>
    </row>
    <row r="868" hidden="1">
      <c r="A868" s="4" t="s">
        <v>1494</v>
      </c>
      <c r="B868" s="4">
        <v>729520.0</v>
      </c>
      <c r="C868" s="4">
        <v>8967.0</v>
      </c>
      <c r="D868" s="4" t="s">
        <v>16</v>
      </c>
      <c r="F868" s="5">
        <v>45209.0</v>
      </c>
      <c r="G868" s="4" t="s">
        <v>18</v>
      </c>
      <c r="H868" s="4" t="s">
        <v>981</v>
      </c>
      <c r="I868" s="6">
        <v>7200000.0</v>
      </c>
      <c r="J868" s="4">
        <v>1.0</v>
      </c>
      <c r="K868" s="6">
        <v>720000.0</v>
      </c>
      <c r="L868" s="4">
        <v>0.0</v>
      </c>
      <c r="M868" s="7">
        <v>6480000.0</v>
      </c>
      <c r="N868" s="4" t="s">
        <v>40</v>
      </c>
      <c r="O868" s="4" t="s">
        <v>21</v>
      </c>
    </row>
    <row r="869" hidden="1">
      <c r="A869" s="4" t="s">
        <v>1495</v>
      </c>
      <c r="B869" s="4">
        <v>729381.0</v>
      </c>
      <c r="C869" s="4">
        <v>10867.0</v>
      </c>
      <c r="D869" s="4" t="s">
        <v>16</v>
      </c>
      <c r="F869" s="5">
        <v>45209.0</v>
      </c>
      <c r="G869" s="4" t="s">
        <v>18</v>
      </c>
      <c r="H869" s="4" t="s">
        <v>233</v>
      </c>
      <c r="I869" s="6">
        <v>4400000.0</v>
      </c>
      <c r="J869" s="4">
        <v>1.0</v>
      </c>
      <c r="K869" s="6">
        <v>440000.0</v>
      </c>
      <c r="L869" s="4">
        <v>0.0</v>
      </c>
      <c r="M869" s="7">
        <v>3960000.0</v>
      </c>
      <c r="N869" s="4" t="s">
        <v>25</v>
      </c>
      <c r="O869" s="4" t="s">
        <v>21</v>
      </c>
    </row>
    <row r="870" hidden="1">
      <c r="A870" s="4" t="s">
        <v>1496</v>
      </c>
      <c r="B870" s="4">
        <v>729382.0</v>
      </c>
      <c r="C870" s="4">
        <v>10867.0</v>
      </c>
      <c r="D870" s="4" t="s">
        <v>23</v>
      </c>
      <c r="F870" s="5">
        <v>45209.0</v>
      </c>
      <c r="G870" s="4" t="s">
        <v>18</v>
      </c>
      <c r="H870" s="4" t="s">
        <v>1497</v>
      </c>
      <c r="I870" s="6">
        <v>4400000.0</v>
      </c>
      <c r="J870" s="4">
        <v>1.0</v>
      </c>
      <c r="K870" s="6">
        <v>440000.0</v>
      </c>
      <c r="L870" s="4">
        <v>0.0</v>
      </c>
      <c r="M870" s="7">
        <v>3960000.0</v>
      </c>
      <c r="N870" s="4" t="s">
        <v>25</v>
      </c>
      <c r="O870" s="4" t="s">
        <v>21</v>
      </c>
    </row>
    <row r="871" hidden="1">
      <c r="A871" s="4" t="s">
        <v>1498</v>
      </c>
      <c r="B871" s="4">
        <v>729383.0</v>
      </c>
      <c r="C871" s="4">
        <v>10867.0</v>
      </c>
      <c r="D871" s="4" t="s">
        <v>16</v>
      </c>
      <c r="F871" s="5">
        <v>45209.0</v>
      </c>
      <c r="G871" s="4" t="s">
        <v>18</v>
      </c>
      <c r="H871" s="4" t="s">
        <v>48</v>
      </c>
      <c r="I871" s="6">
        <v>900000.0</v>
      </c>
      <c r="J871" s="4">
        <v>1.0</v>
      </c>
      <c r="K871" s="6">
        <v>90000.0</v>
      </c>
      <c r="L871" s="4">
        <v>0.0</v>
      </c>
      <c r="M871" s="7">
        <v>810000.0</v>
      </c>
      <c r="N871" s="4" t="s">
        <v>25</v>
      </c>
      <c r="O871" s="4" t="s">
        <v>21</v>
      </c>
    </row>
    <row r="872" hidden="1">
      <c r="A872" s="4" t="s">
        <v>1499</v>
      </c>
      <c r="B872" s="4">
        <v>729384.0</v>
      </c>
      <c r="C872" s="4">
        <v>10867.0</v>
      </c>
      <c r="D872" s="4" t="s">
        <v>23</v>
      </c>
      <c r="F872" s="5">
        <v>45209.0</v>
      </c>
      <c r="G872" s="4" t="s">
        <v>18</v>
      </c>
      <c r="H872" s="4" t="s">
        <v>46</v>
      </c>
      <c r="I872" s="6">
        <v>900000.0</v>
      </c>
      <c r="J872" s="4">
        <v>1.0</v>
      </c>
      <c r="K872" s="6">
        <v>90000.0</v>
      </c>
      <c r="L872" s="4">
        <v>0.0</v>
      </c>
      <c r="M872" s="7">
        <v>810000.0</v>
      </c>
      <c r="N872" s="4" t="s">
        <v>25</v>
      </c>
      <c r="O872" s="4" t="s">
        <v>21</v>
      </c>
    </row>
    <row r="873" hidden="1">
      <c r="A873" s="4" t="s">
        <v>1500</v>
      </c>
      <c r="B873" s="4">
        <v>729443.0</v>
      </c>
      <c r="C873" s="4">
        <v>13666.0</v>
      </c>
      <c r="D873" s="4" t="s">
        <v>16</v>
      </c>
      <c r="F873" s="5">
        <v>45209.0</v>
      </c>
      <c r="G873" s="4" t="s">
        <v>18</v>
      </c>
      <c r="H873" s="4" t="s">
        <v>1501</v>
      </c>
      <c r="I873" s="6">
        <v>7530000.0</v>
      </c>
      <c r="J873" s="4">
        <v>1.0</v>
      </c>
      <c r="K873" s="6">
        <v>0.0</v>
      </c>
      <c r="L873" s="4">
        <v>0.0</v>
      </c>
      <c r="M873" s="7">
        <v>7530000.0</v>
      </c>
      <c r="N873" s="4" t="s">
        <v>87</v>
      </c>
      <c r="O873" s="4" t="s">
        <v>21</v>
      </c>
    </row>
    <row r="874" hidden="1">
      <c r="A874" s="4" t="s">
        <v>1502</v>
      </c>
      <c r="B874" s="4">
        <v>729444.0</v>
      </c>
      <c r="C874" s="4">
        <v>13666.0</v>
      </c>
      <c r="D874" s="4" t="s">
        <v>23</v>
      </c>
      <c r="F874" s="5">
        <v>45209.0</v>
      </c>
      <c r="G874" s="4" t="s">
        <v>18</v>
      </c>
      <c r="H874" s="4" t="s">
        <v>700</v>
      </c>
      <c r="I874" s="6">
        <v>5000000.0</v>
      </c>
      <c r="J874" s="4">
        <v>1.0</v>
      </c>
      <c r="K874" s="6">
        <v>0.0</v>
      </c>
      <c r="L874" s="4">
        <v>0.0</v>
      </c>
      <c r="M874" s="7">
        <v>5000000.0</v>
      </c>
      <c r="N874" s="4" t="s">
        <v>32</v>
      </c>
      <c r="O874" s="4" t="s">
        <v>21</v>
      </c>
    </row>
    <row r="875" hidden="1">
      <c r="A875" s="4" t="s">
        <v>1503</v>
      </c>
      <c r="B875" s="4">
        <v>729395.0</v>
      </c>
      <c r="C875" s="4">
        <v>16617.0</v>
      </c>
      <c r="D875" s="4" t="s">
        <v>16</v>
      </c>
      <c r="F875" s="5">
        <v>45209.0</v>
      </c>
      <c r="G875" s="4" t="s">
        <v>18</v>
      </c>
      <c r="H875" s="4" t="s">
        <v>1504</v>
      </c>
      <c r="I875" s="6">
        <v>5990000.0</v>
      </c>
      <c r="J875" s="4">
        <v>2.0</v>
      </c>
      <c r="K875" s="6">
        <v>0.0</v>
      </c>
      <c r="L875" s="4">
        <v>0.0</v>
      </c>
      <c r="M875" s="7">
        <v>1.198E7</v>
      </c>
      <c r="N875" s="4" t="s">
        <v>174</v>
      </c>
      <c r="O875" s="4" t="s">
        <v>21</v>
      </c>
    </row>
    <row r="876" hidden="1">
      <c r="A876" s="4" t="s">
        <v>1505</v>
      </c>
      <c r="B876" s="4">
        <v>729285.0</v>
      </c>
      <c r="C876" s="4">
        <v>23918.0</v>
      </c>
      <c r="D876" s="4" t="s">
        <v>16</v>
      </c>
      <c r="F876" s="5">
        <v>45209.0</v>
      </c>
      <c r="G876" s="4" t="s">
        <v>18</v>
      </c>
      <c r="H876" s="4" t="s">
        <v>1506</v>
      </c>
      <c r="I876" s="6">
        <v>3490000.0</v>
      </c>
      <c r="J876" s="4">
        <v>1.0</v>
      </c>
      <c r="K876" s="6">
        <v>0.0</v>
      </c>
      <c r="L876" s="4">
        <v>0.0</v>
      </c>
      <c r="M876" s="7">
        <v>3490000.0</v>
      </c>
      <c r="N876" s="4" t="s">
        <v>20</v>
      </c>
      <c r="O876" s="4" t="s">
        <v>21</v>
      </c>
    </row>
    <row r="877" hidden="1">
      <c r="A877" s="4" t="s">
        <v>1507</v>
      </c>
      <c r="B877" s="4">
        <v>729286.0</v>
      </c>
      <c r="C877" s="4">
        <v>23918.0</v>
      </c>
      <c r="D877" s="4" t="s">
        <v>16</v>
      </c>
      <c r="F877" s="5">
        <v>45209.0</v>
      </c>
      <c r="G877" s="4" t="s">
        <v>18</v>
      </c>
      <c r="H877" s="4" t="s">
        <v>169</v>
      </c>
      <c r="I877" s="6">
        <v>2990000.0</v>
      </c>
      <c r="J877" s="4">
        <v>1.0</v>
      </c>
      <c r="K877" s="6">
        <v>0.0</v>
      </c>
      <c r="L877" s="4">
        <v>0.0</v>
      </c>
      <c r="M877" s="7">
        <v>2990000.0</v>
      </c>
      <c r="N877" s="4" t="s">
        <v>20</v>
      </c>
      <c r="O877" s="4" t="s">
        <v>21</v>
      </c>
    </row>
    <row r="878" hidden="1">
      <c r="A878" s="4" t="s">
        <v>1508</v>
      </c>
      <c r="B878" s="4">
        <v>729288.0</v>
      </c>
      <c r="C878" s="4">
        <v>23918.0</v>
      </c>
      <c r="D878" s="4" t="s">
        <v>23</v>
      </c>
      <c r="F878" s="5">
        <v>45209.0</v>
      </c>
      <c r="G878" s="4" t="s">
        <v>18</v>
      </c>
      <c r="H878" s="4" t="s">
        <v>1509</v>
      </c>
      <c r="I878" s="6">
        <v>7000000.0</v>
      </c>
      <c r="J878" s="4">
        <v>1.0</v>
      </c>
      <c r="K878" s="6">
        <v>0.0</v>
      </c>
      <c r="L878" s="4">
        <v>0.0</v>
      </c>
      <c r="M878" s="7">
        <v>7000000.0</v>
      </c>
      <c r="N878" s="4" t="s">
        <v>174</v>
      </c>
      <c r="O878" s="4" t="s">
        <v>21</v>
      </c>
    </row>
    <row r="879" hidden="1">
      <c r="A879" s="4" t="s">
        <v>1510</v>
      </c>
      <c r="B879" s="4">
        <v>729289.0</v>
      </c>
      <c r="C879" s="4">
        <v>23918.0</v>
      </c>
      <c r="D879" s="4" t="s">
        <v>16</v>
      </c>
      <c r="F879" s="5">
        <v>45209.0</v>
      </c>
      <c r="G879" s="4" t="s">
        <v>18</v>
      </c>
      <c r="H879" s="4" t="s">
        <v>1511</v>
      </c>
      <c r="I879" s="6">
        <v>4980000.0</v>
      </c>
      <c r="J879" s="4">
        <v>1.0</v>
      </c>
      <c r="K879" s="6">
        <v>0.0</v>
      </c>
      <c r="L879" s="4">
        <v>0.0</v>
      </c>
      <c r="M879" s="7">
        <v>4980000.0</v>
      </c>
      <c r="N879" s="4" t="s">
        <v>40</v>
      </c>
      <c r="O879" s="4" t="s">
        <v>21</v>
      </c>
    </row>
    <row r="880" hidden="1">
      <c r="A880" s="4" t="s">
        <v>1512</v>
      </c>
      <c r="B880" s="4">
        <v>729303.0</v>
      </c>
      <c r="C880" s="4">
        <v>29684.0</v>
      </c>
      <c r="D880" s="4" t="s">
        <v>16</v>
      </c>
      <c r="F880" s="5">
        <v>45209.0</v>
      </c>
      <c r="G880" s="4" t="s">
        <v>18</v>
      </c>
      <c r="H880" s="4" t="s">
        <v>1513</v>
      </c>
      <c r="I880" s="6">
        <v>8440000.0</v>
      </c>
      <c r="J880" s="4">
        <v>1.0</v>
      </c>
      <c r="K880" s="6">
        <v>0.0</v>
      </c>
      <c r="L880" s="4">
        <v>0.0</v>
      </c>
      <c r="M880" s="7">
        <v>8440000.0</v>
      </c>
      <c r="N880" s="4" t="s">
        <v>174</v>
      </c>
      <c r="O880" s="4" t="s">
        <v>21</v>
      </c>
    </row>
    <row r="881" hidden="1">
      <c r="A881" s="4" t="s">
        <v>1514</v>
      </c>
      <c r="B881" s="4">
        <v>729430.0</v>
      </c>
      <c r="C881" s="4">
        <v>32339.0</v>
      </c>
      <c r="D881" s="4" t="s">
        <v>23</v>
      </c>
      <c r="F881" s="5">
        <v>45209.0</v>
      </c>
      <c r="G881" s="4" t="s">
        <v>18</v>
      </c>
      <c r="H881" s="4" t="s">
        <v>673</v>
      </c>
      <c r="I881" s="6">
        <v>7250000.0</v>
      </c>
      <c r="J881" s="4">
        <v>1.0</v>
      </c>
      <c r="K881" s="6">
        <v>0.0</v>
      </c>
      <c r="L881" s="4">
        <v>0.0</v>
      </c>
      <c r="M881" s="7">
        <v>7250000.0</v>
      </c>
      <c r="N881" s="4" t="s">
        <v>413</v>
      </c>
      <c r="O881" s="4" t="s">
        <v>21</v>
      </c>
    </row>
    <row r="882" hidden="1">
      <c r="A882" s="4" t="s">
        <v>1515</v>
      </c>
      <c r="B882" s="4">
        <v>729434.0</v>
      </c>
      <c r="C882" s="4">
        <v>33291.0</v>
      </c>
      <c r="D882" s="4" t="s">
        <v>16</v>
      </c>
      <c r="F882" s="5">
        <v>45209.0</v>
      </c>
      <c r="G882" s="4" t="s">
        <v>18</v>
      </c>
      <c r="H882" s="4" t="s">
        <v>1516</v>
      </c>
      <c r="I882" s="6">
        <v>7990000.0</v>
      </c>
      <c r="J882" s="4">
        <v>1.0</v>
      </c>
      <c r="K882" s="6">
        <v>0.0</v>
      </c>
      <c r="L882" s="4">
        <v>0.0</v>
      </c>
      <c r="M882" s="7">
        <v>7990000.0</v>
      </c>
      <c r="N882" s="4" t="s">
        <v>140</v>
      </c>
      <c r="O882" s="4" t="s">
        <v>21</v>
      </c>
    </row>
    <row r="883" hidden="1">
      <c r="A883" s="4" t="s">
        <v>1517</v>
      </c>
      <c r="B883" s="4">
        <v>729310.0</v>
      </c>
      <c r="C883" s="4">
        <v>36000.0</v>
      </c>
      <c r="D883" s="4" t="s">
        <v>23</v>
      </c>
      <c r="F883" s="5">
        <v>45209.0</v>
      </c>
      <c r="G883" s="4" t="s">
        <v>18</v>
      </c>
      <c r="H883" s="4" t="s">
        <v>497</v>
      </c>
      <c r="I883" s="6">
        <v>2320000.0</v>
      </c>
      <c r="J883" s="4">
        <v>2.0</v>
      </c>
      <c r="K883" s="6">
        <v>0.0</v>
      </c>
      <c r="L883" s="4">
        <v>0.0</v>
      </c>
      <c r="M883" s="7">
        <v>4640000.0</v>
      </c>
      <c r="N883" s="4" t="s">
        <v>25</v>
      </c>
      <c r="O883" s="4" t="s">
        <v>21</v>
      </c>
    </row>
    <row r="884" hidden="1">
      <c r="A884" s="4" t="s">
        <v>1518</v>
      </c>
      <c r="B884" s="4">
        <v>729311.0</v>
      </c>
      <c r="C884" s="4">
        <v>36000.0</v>
      </c>
      <c r="D884" s="4" t="s">
        <v>16</v>
      </c>
      <c r="F884" s="5">
        <v>45209.0</v>
      </c>
      <c r="G884" s="4" t="s">
        <v>18</v>
      </c>
      <c r="H884" s="4" t="s">
        <v>1519</v>
      </c>
      <c r="I884" s="6">
        <v>1900000.0</v>
      </c>
      <c r="J884" s="4">
        <v>2.0</v>
      </c>
      <c r="K884" s="6">
        <v>0.0</v>
      </c>
      <c r="L884" s="4">
        <v>0.0</v>
      </c>
      <c r="M884" s="7">
        <v>3800000.0</v>
      </c>
      <c r="N884" s="4" t="s">
        <v>25</v>
      </c>
      <c r="O884" s="4" t="s">
        <v>21</v>
      </c>
    </row>
    <row r="885" hidden="1">
      <c r="A885" s="4" t="s">
        <v>1520</v>
      </c>
      <c r="B885" s="4">
        <v>729312.0</v>
      </c>
      <c r="C885" s="4">
        <v>36000.0</v>
      </c>
      <c r="D885" s="4" t="s">
        <v>23</v>
      </c>
      <c r="F885" s="5">
        <v>45209.0</v>
      </c>
      <c r="G885" s="4" t="s">
        <v>18</v>
      </c>
      <c r="H885" s="4" t="s">
        <v>1521</v>
      </c>
      <c r="I885" s="6">
        <v>1200000.0</v>
      </c>
      <c r="J885" s="4">
        <v>2.0</v>
      </c>
      <c r="K885" s="6">
        <v>0.0</v>
      </c>
      <c r="L885" s="4">
        <v>0.0</v>
      </c>
      <c r="M885" s="7">
        <v>2400000.0</v>
      </c>
      <c r="N885" s="4" t="s">
        <v>25</v>
      </c>
      <c r="O885" s="4" t="s">
        <v>21</v>
      </c>
    </row>
    <row r="886" hidden="1">
      <c r="A886" s="4" t="s">
        <v>1522</v>
      </c>
      <c r="B886" s="4">
        <v>729313.0</v>
      </c>
      <c r="C886" s="4">
        <v>36000.0</v>
      </c>
      <c r="D886" s="4" t="s">
        <v>23</v>
      </c>
      <c r="F886" s="5">
        <v>45209.0</v>
      </c>
      <c r="G886" s="4" t="s">
        <v>18</v>
      </c>
      <c r="H886" s="4" t="s">
        <v>1523</v>
      </c>
      <c r="I886" s="6">
        <v>3500000.0</v>
      </c>
      <c r="J886" s="4">
        <v>1.0</v>
      </c>
      <c r="K886" s="6">
        <v>0.0</v>
      </c>
      <c r="L886" s="4">
        <v>0.0</v>
      </c>
      <c r="M886" s="7">
        <v>3500000.0</v>
      </c>
      <c r="N886" s="4" t="s">
        <v>37</v>
      </c>
      <c r="O886" s="4" t="s">
        <v>21</v>
      </c>
    </row>
    <row r="887" hidden="1">
      <c r="A887" s="4" t="s">
        <v>1524</v>
      </c>
      <c r="B887" s="4">
        <v>729274.0</v>
      </c>
      <c r="C887" s="4">
        <v>38544.0</v>
      </c>
      <c r="D887" s="4" t="s">
        <v>16</v>
      </c>
      <c r="F887" s="5">
        <v>45209.0</v>
      </c>
      <c r="G887" s="4" t="s">
        <v>18</v>
      </c>
      <c r="H887" s="4" t="s">
        <v>1525</v>
      </c>
      <c r="I887" s="6">
        <v>3250000.0</v>
      </c>
      <c r="J887" s="4">
        <v>1.0</v>
      </c>
      <c r="K887" s="6">
        <v>0.0</v>
      </c>
      <c r="L887" s="4">
        <v>0.0</v>
      </c>
      <c r="M887" s="7">
        <v>3250000.0</v>
      </c>
      <c r="N887" s="4" t="s">
        <v>40</v>
      </c>
      <c r="O887" s="4" t="s">
        <v>21</v>
      </c>
    </row>
    <row r="888" hidden="1">
      <c r="A888" s="4" t="s">
        <v>1526</v>
      </c>
      <c r="B888" s="4">
        <v>729408.0</v>
      </c>
      <c r="C888" s="4">
        <v>43456.0</v>
      </c>
      <c r="D888" s="4" t="s">
        <v>16</v>
      </c>
      <c r="F888" s="5">
        <v>45209.0</v>
      </c>
      <c r="G888" s="4" t="s">
        <v>18</v>
      </c>
      <c r="H888" s="4" t="s">
        <v>1527</v>
      </c>
      <c r="I888" s="6">
        <v>4990000.0</v>
      </c>
      <c r="J888" s="4">
        <v>1.0</v>
      </c>
      <c r="K888" s="6">
        <v>0.0</v>
      </c>
      <c r="L888" s="4">
        <v>0.0</v>
      </c>
      <c r="M888" s="7">
        <v>4990000.0</v>
      </c>
      <c r="N888" s="4" t="s">
        <v>174</v>
      </c>
      <c r="O888" s="4" t="s">
        <v>21</v>
      </c>
    </row>
    <row r="889" hidden="1">
      <c r="A889" s="4" t="s">
        <v>1528</v>
      </c>
      <c r="B889" s="4">
        <v>729409.0</v>
      </c>
      <c r="C889" s="4">
        <v>43456.0</v>
      </c>
      <c r="D889" s="4" t="s">
        <v>16</v>
      </c>
      <c r="F889" s="5">
        <v>45209.0</v>
      </c>
      <c r="G889" s="4" t="s">
        <v>18</v>
      </c>
      <c r="H889" s="4" t="s">
        <v>1529</v>
      </c>
      <c r="I889" s="6">
        <v>4500000.0</v>
      </c>
      <c r="J889" s="4">
        <v>1.0</v>
      </c>
      <c r="K889" s="6">
        <v>0.0</v>
      </c>
      <c r="L889" s="4">
        <v>0.0</v>
      </c>
      <c r="M889" s="7">
        <v>4500000.0</v>
      </c>
      <c r="N889" s="4" t="s">
        <v>20</v>
      </c>
      <c r="O889" s="4" t="s">
        <v>21</v>
      </c>
    </row>
    <row r="890" hidden="1">
      <c r="A890" s="4" t="s">
        <v>1530</v>
      </c>
      <c r="B890" s="4">
        <v>729410.0</v>
      </c>
      <c r="C890" s="4">
        <v>43456.0</v>
      </c>
      <c r="D890" s="4" t="s">
        <v>23</v>
      </c>
      <c r="F890" s="5">
        <v>45209.0</v>
      </c>
      <c r="G890" s="4" t="s">
        <v>18</v>
      </c>
      <c r="H890" s="4" t="s">
        <v>283</v>
      </c>
      <c r="I890" s="6">
        <v>650000.0</v>
      </c>
      <c r="J890" s="4">
        <v>2.0</v>
      </c>
      <c r="K890" s="6">
        <v>0.0</v>
      </c>
      <c r="L890" s="4">
        <v>0.0</v>
      </c>
      <c r="M890" s="7">
        <v>1300000.0</v>
      </c>
      <c r="N890" s="4" t="s">
        <v>252</v>
      </c>
      <c r="O890" s="4" t="s">
        <v>21</v>
      </c>
    </row>
    <row r="891" hidden="1">
      <c r="A891" s="4" t="s">
        <v>1531</v>
      </c>
      <c r="B891" s="4">
        <v>729362.0</v>
      </c>
      <c r="C891" s="4">
        <v>48887.0</v>
      </c>
      <c r="D891" s="4" t="s">
        <v>16</v>
      </c>
      <c r="F891" s="5">
        <v>45209.0</v>
      </c>
      <c r="G891" s="4" t="s">
        <v>18</v>
      </c>
      <c r="H891" s="4" t="s">
        <v>1532</v>
      </c>
      <c r="I891" s="6">
        <v>5940000.0</v>
      </c>
      <c r="J891" s="4">
        <v>1.0</v>
      </c>
      <c r="K891" s="6">
        <v>0.0</v>
      </c>
      <c r="L891" s="4">
        <v>0.0</v>
      </c>
      <c r="M891" s="7">
        <v>5940000.0</v>
      </c>
      <c r="N891" s="4" t="s">
        <v>317</v>
      </c>
      <c r="O891" s="4" t="s">
        <v>21</v>
      </c>
    </row>
    <row r="892" hidden="1">
      <c r="A892" s="4" t="s">
        <v>1533</v>
      </c>
      <c r="B892" s="4">
        <v>729458.0</v>
      </c>
      <c r="C892" s="4">
        <v>61761.0</v>
      </c>
      <c r="D892" s="4" t="s">
        <v>16</v>
      </c>
      <c r="F892" s="5">
        <v>45209.0</v>
      </c>
      <c r="G892" s="4" t="s">
        <v>18</v>
      </c>
      <c r="H892" s="4" t="s">
        <v>1534</v>
      </c>
      <c r="I892" s="6">
        <v>5980000.0</v>
      </c>
      <c r="J892" s="4">
        <v>1.0</v>
      </c>
      <c r="K892" s="6">
        <v>0.0</v>
      </c>
      <c r="L892" s="4">
        <v>0.0</v>
      </c>
      <c r="M892" s="7">
        <v>5980000.0</v>
      </c>
      <c r="N892" s="4" t="s">
        <v>40</v>
      </c>
      <c r="O892" s="4" t="s">
        <v>21</v>
      </c>
    </row>
    <row r="893" hidden="1">
      <c r="A893" s="4" t="s">
        <v>1535</v>
      </c>
      <c r="B893" s="4">
        <v>729460.0</v>
      </c>
      <c r="C893" s="4">
        <v>61761.0</v>
      </c>
      <c r="D893" s="4" t="s">
        <v>23</v>
      </c>
      <c r="F893" s="5">
        <v>45209.0</v>
      </c>
      <c r="G893" s="4" t="s">
        <v>18</v>
      </c>
      <c r="H893" s="4" t="s">
        <v>1536</v>
      </c>
      <c r="I893" s="6">
        <v>3850000.0</v>
      </c>
      <c r="J893" s="4">
        <v>2.0</v>
      </c>
      <c r="K893" s="6">
        <v>0.0</v>
      </c>
      <c r="L893" s="4">
        <v>0.0</v>
      </c>
      <c r="M893" s="7">
        <v>7700000.0</v>
      </c>
      <c r="N893" s="4" t="s">
        <v>25</v>
      </c>
      <c r="O893" s="4" t="s">
        <v>21</v>
      </c>
    </row>
    <row r="894" hidden="1">
      <c r="A894" s="4" t="s">
        <v>1537</v>
      </c>
      <c r="B894" s="4">
        <v>729415.0</v>
      </c>
      <c r="C894" s="4">
        <v>66707.0</v>
      </c>
      <c r="D894" s="4" t="s">
        <v>16</v>
      </c>
      <c r="F894" s="5">
        <v>45209.0</v>
      </c>
      <c r="G894" s="4" t="s">
        <v>18</v>
      </c>
      <c r="H894" s="4" t="s">
        <v>697</v>
      </c>
      <c r="I894" s="6">
        <v>7500000.0</v>
      </c>
      <c r="J894" s="4">
        <v>1.0</v>
      </c>
      <c r="K894" s="6">
        <v>0.0</v>
      </c>
      <c r="L894" s="4">
        <v>0.0</v>
      </c>
      <c r="M894" s="7">
        <v>7500000.0</v>
      </c>
      <c r="N894" s="4" t="s">
        <v>32</v>
      </c>
      <c r="O894" s="4" t="s">
        <v>104</v>
      </c>
    </row>
    <row r="895" hidden="1">
      <c r="A895" s="4" t="s">
        <v>1538</v>
      </c>
      <c r="B895" s="4">
        <v>729319.0</v>
      </c>
      <c r="C895" s="4">
        <v>68301.0</v>
      </c>
      <c r="D895" s="4" t="s">
        <v>16</v>
      </c>
      <c r="F895" s="5">
        <v>45209.0</v>
      </c>
      <c r="G895" s="4" t="s">
        <v>18</v>
      </c>
      <c r="H895" s="4" t="s">
        <v>415</v>
      </c>
      <c r="I895" s="6">
        <v>3600000.0</v>
      </c>
      <c r="J895" s="4">
        <v>2.0</v>
      </c>
      <c r="K895" s="6">
        <v>0.0</v>
      </c>
      <c r="L895" s="4">
        <v>0.0</v>
      </c>
      <c r="M895" s="7">
        <v>7200000.0</v>
      </c>
      <c r="N895" s="4" t="s">
        <v>20</v>
      </c>
      <c r="O895" s="4" t="s">
        <v>21</v>
      </c>
    </row>
    <row r="896" hidden="1">
      <c r="A896" s="4" t="s">
        <v>1539</v>
      </c>
      <c r="B896" s="4">
        <v>729320.0</v>
      </c>
      <c r="C896" s="4">
        <v>68301.0</v>
      </c>
      <c r="D896" s="4" t="s">
        <v>23</v>
      </c>
      <c r="F896" s="5">
        <v>45209.0</v>
      </c>
      <c r="G896" s="4" t="s">
        <v>18</v>
      </c>
      <c r="H896" s="4" t="s">
        <v>337</v>
      </c>
      <c r="I896" s="6">
        <v>6990000.0</v>
      </c>
      <c r="J896" s="4">
        <v>1.0</v>
      </c>
      <c r="K896" s="6">
        <v>0.0</v>
      </c>
      <c r="L896" s="4">
        <v>0.0</v>
      </c>
      <c r="M896" s="7">
        <v>6990000.0</v>
      </c>
      <c r="N896" s="4" t="s">
        <v>87</v>
      </c>
      <c r="O896" s="4" t="s">
        <v>21</v>
      </c>
    </row>
    <row r="897" hidden="1">
      <c r="A897" s="4" t="s">
        <v>1540</v>
      </c>
      <c r="B897" s="4">
        <v>729398.0</v>
      </c>
      <c r="C897" s="4">
        <v>71441.0</v>
      </c>
      <c r="D897" s="4" t="s">
        <v>16</v>
      </c>
      <c r="F897" s="5">
        <v>45209.0</v>
      </c>
      <c r="G897" s="4" t="s">
        <v>18</v>
      </c>
      <c r="H897" s="4" t="s">
        <v>1057</v>
      </c>
      <c r="I897" s="6">
        <v>2200000.0</v>
      </c>
      <c r="J897" s="4">
        <v>2.0</v>
      </c>
      <c r="K897" s="6">
        <v>0.0</v>
      </c>
      <c r="L897" s="4">
        <v>0.0</v>
      </c>
      <c r="M897" s="7">
        <v>4400000.0</v>
      </c>
      <c r="N897" s="4" t="s">
        <v>252</v>
      </c>
      <c r="O897" s="4" t="s">
        <v>21</v>
      </c>
    </row>
    <row r="898" hidden="1">
      <c r="A898" s="4" t="s">
        <v>1541</v>
      </c>
      <c r="B898" s="4">
        <v>729291.0</v>
      </c>
      <c r="C898" s="4">
        <v>75556.0</v>
      </c>
      <c r="D898" s="4" t="s">
        <v>23</v>
      </c>
      <c r="F898" s="5">
        <v>45209.0</v>
      </c>
      <c r="G898" s="4" t="s">
        <v>18</v>
      </c>
      <c r="H898" s="4" t="s">
        <v>1542</v>
      </c>
      <c r="I898" s="6">
        <v>5300000.0</v>
      </c>
      <c r="J898" s="4">
        <v>1.0</v>
      </c>
      <c r="K898" s="6">
        <v>0.0</v>
      </c>
      <c r="L898" s="4">
        <v>0.0</v>
      </c>
      <c r="M898" s="7">
        <v>5300000.0</v>
      </c>
      <c r="N898" s="4" t="s">
        <v>252</v>
      </c>
      <c r="O898" s="4" t="s">
        <v>21</v>
      </c>
    </row>
    <row r="899" hidden="1">
      <c r="A899" s="4" t="s">
        <v>1543</v>
      </c>
      <c r="B899" s="4">
        <v>729452.0</v>
      </c>
      <c r="C899" s="4">
        <v>80026.0</v>
      </c>
      <c r="D899" s="4" t="s">
        <v>16</v>
      </c>
      <c r="F899" s="5">
        <v>45209.0</v>
      </c>
      <c r="G899" s="4" t="s">
        <v>18</v>
      </c>
      <c r="H899" s="4" t="s">
        <v>1544</v>
      </c>
      <c r="I899" s="6">
        <v>5820000.0</v>
      </c>
      <c r="J899" s="4">
        <v>1.0</v>
      </c>
      <c r="K899" s="6">
        <v>0.0</v>
      </c>
      <c r="L899" s="4">
        <v>0.0</v>
      </c>
      <c r="M899" s="7">
        <v>5820000.0</v>
      </c>
      <c r="N899" s="4" t="s">
        <v>84</v>
      </c>
      <c r="O899" s="4" t="s">
        <v>104</v>
      </c>
    </row>
    <row r="900" hidden="1">
      <c r="A900" s="4" t="s">
        <v>1545</v>
      </c>
      <c r="B900" s="4">
        <v>729454.0</v>
      </c>
      <c r="C900" s="4">
        <v>80026.0</v>
      </c>
      <c r="D900" s="4" t="s">
        <v>23</v>
      </c>
      <c r="F900" s="5">
        <v>45209.0</v>
      </c>
      <c r="G900" s="4" t="s">
        <v>18</v>
      </c>
      <c r="H900" s="4" t="s">
        <v>223</v>
      </c>
      <c r="I900" s="6">
        <v>3000000.0</v>
      </c>
      <c r="J900" s="4">
        <v>1.0</v>
      </c>
      <c r="K900" s="6">
        <v>0.0</v>
      </c>
      <c r="L900" s="4">
        <v>0.0</v>
      </c>
      <c r="M900" s="7">
        <v>3000000.0</v>
      </c>
      <c r="N900" s="4" t="s">
        <v>84</v>
      </c>
      <c r="O900" s="4" t="s">
        <v>104</v>
      </c>
    </row>
    <row r="901" hidden="1">
      <c r="A901" s="4" t="s">
        <v>1546</v>
      </c>
      <c r="B901" s="4">
        <v>729455.0</v>
      </c>
      <c r="C901" s="4">
        <v>80026.0</v>
      </c>
      <c r="D901" s="4" t="s">
        <v>16</v>
      </c>
      <c r="F901" s="5">
        <v>45209.0</v>
      </c>
      <c r="G901" s="4" t="s">
        <v>18</v>
      </c>
      <c r="H901" s="4" t="s">
        <v>1547</v>
      </c>
      <c r="I901" s="6">
        <v>1990000.0</v>
      </c>
      <c r="J901" s="4">
        <v>1.0</v>
      </c>
      <c r="K901" s="6">
        <v>0.0</v>
      </c>
      <c r="L901" s="4">
        <v>0.0</v>
      </c>
      <c r="M901" s="7">
        <v>1990000.0</v>
      </c>
      <c r="N901" s="4" t="s">
        <v>40</v>
      </c>
      <c r="O901" s="4" t="s">
        <v>104</v>
      </c>
    </row>
    <row r="902" hidden="1">
      <c r="A902" s="4" t="s">
        <v>1548</v>
      </c>
      <c r="B902" s="4">
        <v>729456.0</v>
      </c>
      <c r="C902" s="4">
        <v>80026.0</v>
      </c>
      <c r="D902" s="4" t="s">
        <v>16</v>
      </c>
      <c r="F902" s="5">
        <v>45209.0</v>
      </c>
      <c r="G902" s="4" t="s">
        <v>18</v>
      </c>
      <c r="H902" s="4" t="s">
        <v>1549</v>
      </c>
      <c r="I902" s="6">
        <v>1990000.0</v>
      </c>
      <c r="J902" s="4">
        <v>1.0</v>
      </c>
      <c r="K902" s="6">
        <v>0.0</v>
      </c>
      <c r="L902" s="4">
        <v>0.0</v>
      </c>
      <c r="M902" s="7">
        <v>1990000.0</v>
      </c>
      <c r="N902" s="4" t="s">
        <v>40</v>
      </c>
      <c r="O902" s="4" t="s">
        <v>104</v>
      </c>
    </row>
    <row r="903" hidden="1">
      <c r="A903" s="4" t="s">
        <v>1550</v>
      </c>
      <c r="B903" s="4">
        <v>729368.0</v>
      </c>
      <c r="C903" s="4">
        <v>81079.0</v>
      </c>
      <c r="D903" s="4" t="s">
        <v>16</v>
      </c>
      <c r="F903" s="5">
        <v>45209.0</v>
      </c>
      <c r="G903" s="4" t="s">
        <v>18</v>
      </c>
      <c r="H903" s="4" t="s">
        <v>943</v>
      </c>
      <c r="I903" s="6">
        <v>3000000.0</v>
      </c>
      <c r="J903" s="4">
        <v>1.0</v>
      </c>
      <c r="K903" s="6">
        <v>0.0</v>
      </c>
      <c r="L903" s="4">
        <v>0.0</v>
      </c>
      <c r="M903" s="7">
        <v>3000000.0</v>
      </c>
      <c r="N903" s="4" t="s">
        <v>20</v>
      </c>
      <c r="O903" s="4" t="s">
        <v>21</v>
      </c>
    </row>
    <row r="904" hidden="1">
      <c r="A904" s="4" t="s">
        <v>1551</v>
      </c>
      <c r="B904" s="4">
        <v>729348.0</v>
      </c>
      <c r="C904" s="4">
        <v>81151.0</v>
      </c>
      <c r="D904" s="4" t="s">
        <v>16</v>
      </c>
      <c r="F904" s="5">
        <v>45209.0</v>
      </c>
      <c r="G904" s="4" t="s">
        <v>18</v>
      </c>
      <c r="H904" s="4" t="s">
        <v>1552</v>
      </c>
      <c r="I904" s="6">
        <v>2990000.0</v>
      </c>
      <c r="J904" s="4">
        <v>1.0</v>
      </c>
      <c r="K904" s="6">
        <v>0.0</v>
      </c>
      <c r="L904" s="4">
        <v>0.0</v>
      </c>
      <c r="M904" s="7">
        <v>2990000.0</v>
      </c>
      <c r="N904" s="4" t="s">
        <v>174</v>
      </c>
      <c r="O904" s="4" t="s">
        <v>21</v>
      </c>
    </row>
    <row r="905" hidden="1">
      <c r="A905" s="4" t="s">
        <v>1553</v>
      </c>
      <c r="B905" s="4">
        <v>729379.0</v>
      </c>
      <c r="C905" s="4">
        <v>82334.0</v>
      </c>
      <c r="D905" s="4" t="s">
        <v>16</v>
      </c>
      <c r="F905" s="5">
        <v>45209.0</v>
      </c>
      <c r="G905" s="4" t="s">
        <v>18</v>
      </c>
      <c r="H905" s="4" t="s">
        <v>1554</v>
      </c>
      <c r="I905" s="6">
        <v>3590000.0</v>
      </c>
      <c r="J905" s="4">
        <v>1.0</v>
      </c>
      <c r="K905" s="6">
        <v>0.0</v>
      </c>
      <c r="L905" s="4">
        <v>0.0</v>
      </c>
      <c r="M905" s="7">
        <v>3590000.0</v>
      </c>
      <c r="N905" s="4" t="s">
        <v>40</v>
      </c>
      <c r="O905" s="4" t="s">
        <v>92</v>
      </c>
    </row>
    <row r="906" hidden="1">
      <c r="A906" s="4" t="s">
        <v>1555</v>
      </c>
      <c r="B906" s="4">
        <v>729505.0</v>
      </c>
      <c r="C906" s="4">
        <v>82632.0</v>
      </c>
      <c r="D906" s="4" t="s">
        <v>16</v>
      </c>
      <c r="F906" s="5">
        <v>45209.0</v>
      </c>
      <c r="G906" s="4" t="s">
        <v>18</v>
      </c>
      <c r="H906" s="4" t="s">
        <v>1556</v>
      </c>
      <c r="I906" s="6">
        <v>7800000.0</v>
      </c>
      <c r="J906" s="4">
        <v>1.0</v>
      </c>
      <c r="K906" s="6">
        <v>0.0</v>
      </c>
      <c r="L906" s="4">
        <v>0.0</v>
      </c>
      <c r="M906" s="7">
        <v>7800000.0</v>
      </c>
      <c r="N906" s="4" t="s">
        <v>40</v>
      </c>
      <c r="O906" s="4" t="s">
        <v>21</v>
      </c>
    </row>
    <row r="907" hidden="1">
      <c r="A907" s="4" t="s">
        <v>1557</v>
      </c>
      <c r="B907" s="4">
        <v>729485.0</v>
      </c>
      <c r="C907" s="4">
        <v>84486.0</v>
      </c>
      <c r="D907" s="4" t="s">
        <v>23</v>
      </c>
      <c r="F907" s="5">
        <v>45209.0</v>
      </c>
      <c r="G907" s="4" t="s">
        <v>18</v>
      </c>
      <c r="H907" s="4" t="s">
        <v>1558</v>
      </c>
      <c r="I907" s="6">
        <v>3990000.0</v>
      </c>
      <c r="J907" s="4">
        <v>1.0</v>
      </c>
      <c r="K907" s="6">
        <v>0.0</v>
      </c>
      <c r="L907" s="4">
        <v>0.0</v>
      </c>
      <c r="M907" s="7">
        <v>3990000.0</v>
      </c>
      <c r="N907" s="4" t="s">
        <v>140</v>
      </c>
      <c r="O907" s="4" t="s">
        <v>92</v>
      </c>
    </row>
    <row r="908" hidden="1">
      <c r="A908" s="4" t="s">
        <v>1559</v>
      </c>
      <c r="B908" s="4">
        <v>729486.0</v>
      </c>
      <c r="C908" s="4">
        <v>84486.0</v>
      </c>
      <c r="D908" s="4" t="s">
        <v>16</v>
      </c>
      <c r="F908" s="5">
        <v>45209.0</v>
      </c>
      <c r="G908" s="4" t="s">
        <v>18</v>
      </c>
      <c r="H908" s="4" t="s">
        <v>1560</v>
      </c>
      <c r="I908" s="6">
        <v>3990000.0</v>
      </c>
      <c r="J908" s="4">
        <v>1.0</v>
      </c>
      <c r="K908" s="6">
        <v>0.0</v>
      </c>
      <c r="L908" s="4">
        <v>0.0</v>
      </c>
      <c r="M908" s="7">
        <v>3990000.0</v>
      </c>
      <c r="N908" s="4" t="s">
        <v>140</v>
      </c>
      <c r="O908" s="4" t="s">
        <v>92</v>
      </c>
    </row>
    <row r="909" hidden="1">
      <c r="A909" s="4" t="s">
        <v>1561</v>
      </c>
      <c r="B909" s="4">
        <v>729352.0</v>
      </c>
      <c r="C909" s="4">
        <v>84540.0</v>
      </c>
      <c r="D909" s="4" t="s">
        <v>23</v>
      </c>
      <c r="F909" s="5">
        <v>45209.0</v>
      </c>
      <c r="G909" s="4" t="s">
        <v>18</v>
      </c>
      <c r="H909" s="4" t="s">
        <v>1562</v>
      </c>
      <c r="I909" s="6">
        <v>4990000.0</v>
      </c>
      <c r="J909" s="4">
        <v>1.0</v>
      </c>
      <c r="K909" s="6">
        <v>0.0</v>
      </c>
      <c r="L909" s="4">
        <v>0.0</v>
      </c>
      <c r="M909" s="7">
        <v>4990000.0</v>
      </c>
      <c r="N909" s="4" t="s">
        <v>32</v>
      </c>
      <c r="O909" s="4" t="s">
        <v>104</v>
      </c>
    </row>
    <row r="910" hidden="1">
      <c r="A910" s="4" t="s">
        <v>1563</v>
      </c>
      <c r="B910" s="4">
        <v>729406.0</v>
      </c>
      <c r="C910" s="4">
        <v>84842.0</v>
      </c>
      <c r="D910" s="4" t="s">
        <v>23</v>
      </c>
      <c r="F910" s="5">
        <v>45209.0</v>
      </c>
      <c r="G910" s="4" t="s">
        <v>18</v>
      </c>
      <c r="H910" s="4" t="s">
        <v>1564</v>
      </c>
      <c r="I910" s="6">
        <v>3490000.0</v>
      </c>
      <c r="J910" s="4">
        <v>1.0</v>
      </c>
      <c r="K910" s="6">
        <v>349000.0</v>
      </c>
      <c r="L910" s="4">
        <v>0.0</v>
      </c>
      <c r="M910" s="7">
        <v>3141000.0</v>
      </c>
      <c r="N910" s="4" t="s">
        <v>37</v>
      </c>
      <c r="O910" s="4" t="s">
        <v>21</v>
      </c>
    </row>
    <row r="911" hidden="1">
      <c r="A911" s="4" t="s">
        <v>1565</v>
      </c>
      <c r="B911" s="4">
        <v>729282.0</v>
      </c>
      <c r="C911" s="4">
        <v>85131.0</v>
      </c>
      <c r="D911" s="4" t="s">
        <v>16</v>
      </c>
      <c r="F911" s="5">
        <v>45209.0</v>
      </c>
      <c r="G911" s="4" t="s">
        <v>18</v>
      </c>
      <c r="H911" s="4" t="s">
        <v>1566</v>
      </c>
      <c r="I911" s="6">
        <v>4650000.0</v>
      </c>
      <c r="J911" s="4">
        <v>1.0</v>
      </c>
      <c r="K911" s="6">
        <v>0.0</v>
      </c>
      <c r="L911" s="4">
        <v>0.0</v>
      </c>
      <c r="M911" s="7">
        <v>4650000.0</v>
      </c>
      <c r="N911" s="4" t="s">
        <v>140</v>
      </c>
      <c r="O911" s="4" t="s">
        <v>21</v>
      </c>
    </row>
    <row r="912" hidden="1">
      <c r="A912" s="4" t="s">
        <v>1567</v>
      </c>
      <c r="B912" s="4">
        <v>729283.0</v>
      </c>
      <c r="C912" s="4">
        <v>85131.0</v>
      </c>
      <c r="D912" s="4" t="s">
        <v>23</v>
      </c>
      <c r="F912" s="5">
        <v>45209.0</v>
      </c>
      <c r="G912" s="4" t="s">
        <v>18</v>
      </c>
      <c r="H912" s="4" t="s">
        <v>1568</v>
      </c>
      <c r="I912" s="6">
        <v>3400000.0</v>
      </c>
      <c r="J912" s="4">
        <v>1.0</v>
      </c>
      <c r="K912" s="6">
        <v>0.0</v>
      </c>
      <c r="L912" s="4">
        <v>0.0</v>
      </c>
      <c r="M912" s="7">
        <v>3400000.0</v>
      </c>
      <c r="N912" s="4" t="s">
        <v>140</v>
      </c>
      <c r="O912" s="4" t="s">
        <v>21</v>
      </c>
    </row>
    <row r="913" hidden="1">
      <c r="A913" s="4" t="s">
        <v>1569</v>
      </c>
      <c r="B913" s="4">
        <v>729290.0</v>
      </c>
      <c r="C913" s="4">
        <v>85132.0</v>
      </c>
      <c r="D913" s="4" t="s">
        <v>16</v>
      </c>
      <c r="F913" s="5">
        <v>45209.0</v>
      </c>
      <c r="G913" s="4" t="s">
        <v>18</v>
      </c>
      <c r="H913" s="4" t="s">
        <v>1570</v>
      </c>
      <c r="I913" s="6">
        <v>5500000.0</v>
      </c>
      <c r="J913" s="4">
        <v>1.0</v>
      </c>
      <c r="K913" s="6">
        <v>0.0</v>
      </c>
      <c r="L913" s="4">
        <v>0.0</v>
      </c>
      <c r="M913" s="7">
        <v>5500000.0</v>
      </c>
      <c r="N913" s="4" t="s">
        <v>174</v>
      </c>
      <c r="O913" s="4" t="s">
        <v>21</v>
      </c>
    </row>
    <row r="914" hidden="1">
      <c r="A914" s="4" t="s">
        <v>1571</v>
      </c>
      <c r="B914" s="4">
        <v>729300.0</v>
      </c>
      <c r="C914" s="4">
        <v>85135.0</v>
      </c>
      <c r="D914" s="4" t="s">
        <v>23</v>
      </c>
      <c r="F914" s="5">
        <v>45209.0</v>
      </c>
      <c r="G914" s="4" t="s">
        <v>18</v>
      </c>
      <c r="H914" s="4" t="s">
        <v>1572</v>
      </c>
      <c r="I914" s="6">
        <v>8480000.0</v>
      </c>
      <c r="J914" s="4">
        <v>1.0</v>
      </c>
      <c r="K914" s="6">
        <v>0.0</v>
      </c>
      <c r="L914" s="4">
        <v>0.0</v>
      </c>
      <c r="M914" s="7">
        <v>8480000.0</v>
      </c>
      <c r="N914" s="4" t="s">
        <v>413</v>
      </c>
      <c r="O914" s="4" t="s">
        <v>21</v>
      </c>
    </row>
    <row r="915" hidden="1">
      <c r="A915" s="4" t="s">
        <v>1573</v>
      </c>
      <c r="B915" s="4">
        <v>729301.0</v>
      </c>
      <c r="C915" s="4">
        <v>85135.0</v>
      </c>
      <c r="D915" s="4" t="s">
        <v>16</v>
      </c>
      <c r="F915" s="5">
        <v>45209.0</v>
      </c>
      <c r="G915" s="4" t="s">
        <v>18</v>
      </c>
      <c r="H915" s="4" t="s">
        <v>1258</v>
      </c>
      <c r="I915" s="6">
        <v>3990000.0</v>
      </c>
      <c r="J915" s="4">
        <v>2.0</v>
      </c>
      <c r="K915" s="6">
        <v>0.0</v>
      </c>
      <c r="L915" s="4">
        <v>0.0</v>
      </c>
      <c r="M915" s="7">
        <v>7980000.0</v>
      </c>
      <c r="N915" s="4" t="s">
        <v>174</v>
      </c>
      <c r="O915" s="4" t="s">
        <v>21</v>
      </c>
    </row>
    <row r="916" hidden="1">
      <c r="A916" s="4" t="s">
        <v>1574</v>
      </c>
      <c r="B916" s="4">
        <v>729317.0</v>
      </c>
      <c r="C916" s="4">
        <v>85139.0</v>
      </c>
      <c r="D916" s="4" t="s">
        <v>23</v>
      </c>
      <c r="F916" s="5">
        <v>45209.0</v>
      </c>
      <c r="G916" s="4" t="s">
        <v>18</v>
      </c>
      <c r="H916" s="4" t="s">
        <v>1575</v>
      </c>
      <c r="I916" s="6">
        <v>3490000.0</v>
      </c>
      <c r="J916" s="4">
        <v>1.0</v>
      </c>
      <c r="K916" s="6">
        <v>0.0</v>
      </c>
      <c r="L916" s="4">
        <v>0.0</v>
      </c>
      <c r="M916" s="7">
        <v>3490000.0</v>
      </c>
      <c r="N916" s="4" t="s">
        <v>37</v>
      </c>
      <c r="O916" s="4" t="s">
        <v>21</v>
      </c>
    </row>
    <row r="917" hidden="1">
      <c r="A917" s="4" t="s">
        <v>1576</v>
      </c>
      <c r="B917" s="4">
        <v>729318.0</v>
      </c>
      <c r="C917" s="4">
        <v>85139.0</v>
      </c>
      <c r="D917" s="4" t="s">
        <v>23</v>
      </c>
      <c r="F917" s="5">
        <v>45209.0</v>
      </c>
      <c r="G917" s="4" t="s">
        <v>18</v>
      </c>
      <c r="H917" s="4" t="s">
        <v>1577</v>
      </c>
      <c r="I917" s="6">
        <v>1980000.0</v>
      </c>
      <c r="J917" s="4">
        <v>2.0</v>
      </c>
      <c r="K917" s="6">
        <v>0.0</v>
      </c>
      <c r="L917" s="4">
        <v>0.0</v>
      </c>
      <c r="M917" s="7">
        <v>3960000.0</v>
      </c>
      <c r="N917" s="4" t="s">
        <v>37</v>
      </c>
      <c r="O917" s="4" t="s">
        <v>21</v>
      </c>
    </row>
    <row r="918" hidden="1">
      <c r="A918" s="4" t="s">
        <v>1578</v>
      </c>
      <c r="B918" s="4">
        <v>729367.0</v>
      </c>
      <c r="C918" s="4">
        <v>85143.0</v>
      </c>
      <c r="D918" s="4" t="s">
        <v>23</v>
      </c>
      <c r="F918" s="5">
        <v>45209.0</v>
      </c>
      <c r="G918" s="4" t="s">
        <v>18</v>
      </c>
      <c r="H918" s="4" t="s">
        <v>587</v>
      </c>
      <c r="I918" s="6">
        <v>1480000.0</v>
      </c>
      <c r="J918" s="4">
        <v>1.0</v>
      </c>
      <c r="K918" s="6">
        <v>0.0</v>
      </c>
      <c r="L918" s="4">
        <v>0.0</v>
      </c>
      <c r="M918" s="7">
        <v>1480000.0</v>
      </c>
      <c r="N918" s="4" t="s">
        <v>37</v>
      </c>
      <c r="O918" s="4" t="s">
        <v>21</v>
      </c>
    </row>
    <row r="919" hidden="1">
      <c r="A919" s="4" t="s">
        <v>1579</v>
      </c>
      <c r="B919" s="4">
        <v>729369.0</v>
      </c>
      <c r="C919" s="4">
        <v>85144.0</v>
      </c>
      <c r="D919" s="4" t="s">
        <v>23</v>
      </c>
      <c r="F919" s="5">
        <v>45209.0</v>
      </c>
      <c r="G919" s="4" t="s">
        <v>18</v>
      </c>
      <c r="H919" s="4" t="s">
        <v>1580</v>
      </c>
      <c r="I919" s="6">
        <v>6980000.0</v>
      </c>
      <c r="J919" s="4">
        <v>1.0</v>
      </c>
      <c r="K919" s="6">
        <v>0.0</v>
      </c>
      <c r="L919" s="4">
        <v>0.0</v>
      </c>
      <c r="M919" s="7">
        <v>6980000.0</v>
      </c>
      <c r="N919" s="4" t="s">
        <v>37</v>
      </c>
      <c r="O919" s="4" t="s">
        <v>21</v>
      </c>
    </row>
    <row r="920" hidden="1">
      <c r="A920" s="4" t="s">
        <v>1581</v>
      </c>
      <c r="B920" s="4">
        <v>729370.0</v>
      </c>
      <c r="C920" s="4">
        <v>85145.0</v>
      </c>
      <c r="D920" s="4" t="s">
        <v>16</v>
      </c>
      <c r="F920" s="5">
        <v>45209.0</v>
      </c>
      <c r="G920" s="4" t="s">
        <v>18</v>
      </c>
      <c r="H920" s="4" t="s">
        <v>1582</v>
      </c>
      <c r="I920" s="6">
        <v>4990000.0</v>
      </c>
      <c r="J920" s="4">
        <v>1.0</v>
      </c>
      <c r="K920" s="6">
        <v>0.0</v>
      </c>
      <c r="L920" s="4">
        <v>0.0</v>
      </c>
      <c r="M920" s="7">
        <v>4990000.0</v>
      </c>
      <c r="N920" s="4" t="s">
        <v>20</v>
      </c>
      <c r="O920" s="4" t="s">
        <v>21</v>
      </c>
    </row>
    <row r="921" hidden="1">
      <c r="A921" s="4" t="s">
        <v>1583</v>
      </c>
      <c r="B921" s="4">
        <v>729371.0</v>
      </c>
      <c r="C921" s="4">
        <v>85145.0</v>
      </c>
      <c r="D921" s="4" t="s">
        <v>16</v>
      </c>
      <c r="F921" s="5">
        <v>45209.0</v>
      </c>
      <c r="G921" s="4" t="s">
        <v>18</v>
      </c>
      <c r="H921" s="4" t="s">
        <v>1584</v>
      </c>
      <c r="I921" s="6">
        <v>9000000.0</v>
      </c>
      <c r="J921" s="4">
        <v>1.0</v>
      </c>
      <c r="K921" s="6">
        <v>0.0</v>
      </c>
      <c r="L921" s="4">
        <v>0.0</v>
      </c>
      <c r="M921" s="7">
        <v>9000000.0</v>
      </c>
      <c r="N921" s="4" t="s">
        <v>20</v>
      </c>
      <c r="O921" s="4" t="s">
        <v>21</v>
      </c>
    </row>
    <row r="922" hidden="1">
      <c r="A922" s="4" t="s">
        <v>1585</v>
      </c>
      <c r="B922" s="4">
        <v>729385.0</v>
      </c>
      <c r="C922" s="4">
        <v>85149.0</v>
      </c>
      <c r="D922" s="4" t="s">
        <v>23</v>
      </c>
      <c r="F922" s="5">
        <v>45209.0</v>
      </c>
      <c r="G922" s="4" t="s">
        <v>18</v>
      </c>
      <c r="H922" s="4" t="s">
        <v>1586</v>
      </c>
      <c r="I922" s="6">
        <v>7990000.0</v>
      </c>
      <c r="J922" s="4">
        <v>1.0</v>
      </c>
      <c r="K922" s="6">
        <v>0.0</v>
      </c>
      <c r="L922" s="4">
        <v>0.0</v>
      </c>
      <c r="M922" s="7">
        <v>7990000.0</v>
      </c>
      <c r="N922" s="4" t="s">
        <v>37</v>
      </c>
      <c r="O922" s="4" t="s">
        <v>21</v>
      </c>
    </row>
    <row r="923" hidden="1">
      <c r="A923" s="4" t="s">
        <v>1587</v>
      </c>
      <c r="B923" s="4">
        <v>729392.0</v>
      </c>
      <c r="C923" s="4">
        <v>85151.0</v>
      </c>
      <c r="D923" s="4" t="s">
        <v>23</v>
      </c>
      <c r="F923" s="5">
        <v>45209.0</v>
      </c>
      <c r="G923" s="4" t="s">
        <v>18</v>
      </c>
      <c r="H923" s="4" t="s">
        <v>1588</v>
      </c>
      <c r="I923" s="6">
        <v>7990000.0</v>
      </c>
      <c r="J923" s="4">
        <v>1.0</v>
      </c>
      <c r="K923" s="6">
        <v>0.0</v>
      </c>
      <c r="L923" s="4">
        <v>0.0</v>
      </c>
      <c r="M923" s="7">
        <v>7990000.0</v>
      </c>
      <c r="N923" s="4" t="s">
        <v>37</v>
      </c>
      <c r="O923" s="4" t="s">
        <v>21</v>
      </c>
    </row>
    <row r="924" hidden="1">
      <c r="A924" s="4" t="s">
        <v>1589</v>
      </c>
      <c r="B924" s="4">
        <v>729424.0</v>
      </c>
      <c r="C924" s="4">
        <v>85157.0</v>
      </c>
      <c r="D924" s="4" t="s">
        <v>16</v>
      </c>
      <c r="F924" s="5">
        <v>45209.0</v>
      </c>
      <c r="G924" s="4" t="s">
        <v>18</v>
      </c>
      <c r="H924" s="4" t="s">
        <v>1590</v>
      </c>
      <c r="I924" s="6">
        <v>5990000.0</v>
      </c>
      <c r="J924" s="4">
        <v>1.0</v>
      </c>
      <c r="K924" s="6">
        <v>0.0</v>
      </c>
      <c r="L924" s="4">
        <v>0.0</v>
      </c>
      <c r="M924" s="7">
        <v>5990000.0</v>
      </c>
      <c r="N924" s="4" t="s">
        <v>40</v>
      </c>
      <c r="O924" s="4" t="s">
        <v>21</v>
      </c>
    </row>
    <row r="925" hidden="1">
      <c r="A925" s="4" t="s">
        <v>1591</v>
      </c>
      <c r="B925" s="4">
        <v>729425.0</v>
      </c>
      <c r="C925" s="4">
        <v>85157.0</v>
      </c>
      <c r="D925" s="4" t="s">
        <v>16</v>
      </c>
      <c r="F925" s="5">
        <v>45209.0</v>
      </c>
      <c r="G925" s="4" t="s">
        <v>18</v>
      </c>
      <c r="H925" s="4" t="s">
        <v>1592</v>
      </c>
      <c r="I925" s="6">
        <v>5990000.0</v>
      </c>
      <c r="J925" s="4">
        <v>1.0</v>
      </c>
      <c r="K925" s="6">
        <v>0.0</v>
      </c>
      <c r="L925" s="4">
        <v>0.0</v>
      </c>
      <c r="M925" s="7">
        <v>5990000.0</v>
      </c>
      <c r="N925" s="4" t="s">
        <v>40</v>
      </c>
      <c r="O925" s="4" t="s">
        <v>21</v>
      </c>
    </row>
    <row r="926" hidden="1">
      <c r="A926" s="4" t="s">
        <v>1593</v>
      </c>
      <c r="B926" s="4">
        <v>729435.0</v>
      </c>
      <c r="C926" s="4">
        <v>85160.0</v>
      </c>
      <c r="D926" s="4" t="s">
        <v>23</v>
      </c>
      <c r="F926" s="5">
        <v>45209.0</v>
      </c>
      <c r="G926" s="4" t="s">
        <v>18</v>
      </c>
      <c r="H926" s="4" t="s">
        <v>852</v>
      </c>
      <c r="I926" s="6">
        <v>3500000.0</v>
      </c>
      <c r="J926" s="4">
        <v>1.0</v>
      </c>
      <c r="K926" s="6">
        <v>0.0</v>
      </c>
      <c r="L926" s="4">
        <v>0.0</v>
      </c>
      <c r="M926" s="7">
        <v>3500000.0</v>
      </c>
      <c r="N926" s="4" t="s">
        <v>252</v>
      </c>
      <c r="O926" s="4" t="s">
        <v>21</v>
      </c>
    </row>
    <row r="927" hidden="1">
      <c r="A927" s="4" t="s">
        <v>1594</v>
      </c>
      <c r="B927" s="4">
        <v>729436.0</v>
      </c>
      <c r="C927" s="4">
        <v>85160.0</v>
      </c>
      <c r="D927" s="4" t="s">
        <v>23</v>
      </c>
      <c r="F927" s="5">
        <v>45209.0</v>
      </c>
      <c r="G927" s="4" t="s">
        <v>18</v>
      </c>
      <c r="H927" s="4" t="s">
        <v>393</v>
      </c>
      <c r="I927" s="6">
        <v>1990000.0</v>
      </c>
      <c r="J927" s="4">
        <v>1.0</v>
      </c>
      <c r="K927" s="6">
        <v>0.0</v>
      </c>
      <c r="L927" s="4">
        <v>0.0</v>
      </c>
      <c r="M927" s="7">
        <v>1990000.0</v>
      </c>
      <c r="N927" s="4" t="s">
        <v>37</v>
      </c>
      <c r="O927" s="4" t="s">
        <v>21</v>
      </c>
    </row>
    <row r="928" hidden="1">
      <c r="A928" s="4" t="s">
        <v>1595</v>
      </c>
      <c r="B928" s="4">
        <v>729437.0</v>
      </c>
      <c r="C928" s="4">
        <v>85161.0</v>
      </c>
      <c r="D928" s="4" t="s">
        <v>23</v>
      </c>
      <c r="F928" s="5">
        <v>45209.0</v>
      </c>
      <c r="G928" s="4" t="s">
        <v>18</v>
      </c>
      <c r="H928" s="4" t="s">
        <v>274</v>
      </c>
      <c r="I928" s="6">
        <v>6990000.0</v>
      </c>
      <c r="J928" s="4">
        <v>1.0</v>
      </c>
      <c r="K928" s="6">
        <v>0.0</v>
      </c>
      <c r="L928" s="4">
        <v>0.0</v>
      </c>
      <c r="M928" s="7">
        <v>6990000.0</v>
      </c>
      <c r="N928" s="4" t="s">
        <v>37</v>
      </c>
      <c r="O928" s="4" t="s">
        <v>21</v>
      </c>
    </row>
    <row r="929" hidden="1">
      <c r="A929" s="4" t="s">
        <v>1596</v>
      </c>
      <c r="B929" s="4">
        <v>729469.0</v>
      </c>
      <c r="C929" s="4">
        <v>85163.0</v>
      </c>
      <c r="D929" s="4" t="s">
        <v>16</v>
      </c>
      <c r="F929" s="5">
        <v>45209.0</v>
      </c>
      <c r="G929" s="4" t="s">
        <v>18</v>
      </c>
      <c r="H929" s="4" t="s">
        <v>1597</v>
      </c>
      <c r="I929" s="6">
        <v>3600000.0</v>
      </c>
      <c r="J929" s="4">
        <v>1.0</v>
      </c>
      <c r="K929" s="6">
        <v>0.0</v>
      </c>
      <c r="L929" s="4">
        <v>0.0</v>
      </c>
      <c r="M929" s="7">
        <v>3600000.0</v>
      </c>
      <c r="N929" s="4" t="s">
        <v>252</v>
      </c>
      <c r="O929" s="4" t="s">
        <v>21</v>
      </c>
    </row>
    <row r="930" hidden="1">
      <c r="A930" s="4" t="s">
        <v>1598</v>
      </c>
      <c r="B930" s="4">
        <v>729471.0</v>
      </c>
      <c r="C930" s="4">
        <v>85163.0</v>
      </c>
      <c r="D930" s="4" t="s">
        <v>23</v>
      </c>
      <c r="F930" s="5">
        <v>45209.0</v>
      </c>
      <c r="G930" s="4" t="s">
        <v>18</v>
      </c>
      <c r="H930" s="4" t="s">
        <v>1599</v>
      </c>
      <c r="I930" s="6">
        <v>5300000.0</v>
      </c>
      <c r="J930" s="4">
        <v>2.0</v>
      </c>
      <c r="K930" s="6">
        <v>0.0</v>
      </c>
      <c r="L930" s="4">
        <v>0.0</v>
      </c>
      <c r="M930" s="7">
        <v>1.06E7</v>
      </c>
      <c r="N930" s="4" t="s">
        <v>252</v>
      </c>
      <c r="O930" s="4" t="s">
        <v>21</v>
      </c>
    </row>
    <row r="931" hidden="1">
      <c r="A931" s="4" t="s">
        <v>1600</v>
      </c>
      <c r="B931" s="4">
        <v>729473.0</v>
      </c>
      <c r="C931" s="4">
        <v>85164.0</v>
      </c>
      <c r="D931" s="4" t="s">
        <v>16</v>
      </c>
      <c r="F931" s="5">
        <v>45209.0</v>
      </c>
      <c r="G931" s="4" t="s">
        <v>18</v>
      </c>
      <c r="H931" s="4" t="s">
        <v>1601</v>
      </c>
      <c r="I931" s="6">
        <v>1990000.0</v>
      </c>
      <c r="J931" s="4">
        <v>1.0</v>
      </c>
      <c r="K931" s="6">
        <v>0.0</v>
      </c>
      <c r="L931" s="4">
        <v>0.0</v>
      </c>
      <c r="M931" s="7">
        <v>1990000.0</v>
      </c>
      <c r="N931" s="4" t="s">
        <v>84</v>
      </c>
      <c r="O931" s="4" t="s">
        <v>21</v>
      </c>
    </row>
    <row r="932" hidden="1">
      <c r="A932" s="4" t="s">
        <v>1602</v>
      </c>
      <c r="B932" s="4">
        <v>729474.0</v>
      </c>
      <c r="C932" s="4">
        <v>85164.0</v>
      </c>
      <c r="D932" s="4" t="s">
        <v>23</v>
      </c>
      <c r="F932" s="5">
        <v>45209.0</v>
      </c>
      <c r="G932" s="4" t="s">
        <v>18</v>
      </c>
      <c r="H932" s="4" t="s">
        <v>1603</v>
      </c>
      <c r="I932" s="6">
        <v>3890000.0</v>
      </c>
      <c r="J932" s="4">
        <v>1.0</v>
      </c>
      <c r="K932" s="6">
        <v>0.0</v>
      </c>
      <c r="L932" s="4">
        <v>0.0</v>
      </c>
      <c r="M932" s="7">
        <v>3890000.0</v>
      </c>
      <c r="N932" s="4" t="s">
        <v>252</v>
      </c>
      <c r="O932" s="4" t="s">
        <v>21</v>
      </c>
    </row>
    <row r="933" hidden="1">
      <c r="A933" s="4" t="s">
        <v>1604</v>
      </c>
      <c r="B933" s="4">
        <v>729475.0</v>
      </c>
      <c r="C933" s="4">
        <v>85165.0</v>
      </c>
      <c r="D933" s="4" t="s">
        <v>23</v>
      </c>
      <c r="F933" s="5">
        <v>45209.0</v>
      </c>
      <c r="G933" s="4" t="s">
        <v>18</v>
      </c>
      <c r="H933" s="4" t="s">
        <v>1605</v>
      </c>
      <c r="I933" s="6">
        <v>7990000.0</v>
      </c>
      <c r="J933" s="4">
        <v>1.0</v>
      </c>
      <c r="K933" s="6">
        <v>0.0</v>
      </c>
      <c r="L933" s="4">
        <v>0.0</v>
      </c>
      <c r="M933" s="7">
        <v>7990000.0</v>
      </c>
      <c r="N933" s="4" t="s">
        <v>37</v>
      </c>
      <c r="O933" s="4" t="s">
        <v>21</v>
      </c>
    </row>
    <row r="934" hidden="1">
      <c r="A934" s="4" t="s">
        <v>1606</v>
      </c>
      <c r="B934" s="4">
        <v>729521.0</v>
      </c>
      <c r="C934" s="4">
        <v>85173.0</v>
      </c>
      <c r="D934" s="4" t="s">
        <v>16</v>
      </c>
      <c r="F934" s="5">
        <v>45209.0</v>
      </c>
      <c r="G934" s="4" t="s">
        <v>18</v>
      </c>
      <c r="H934" s="4" t="s">
        <v>1607</v>
      </c>
      <c r="I934" s="6">
        <v>4710000.0</v>
      </c>
      <c r="J934" s="4">
        <v>1.0</v>
      </c>
      <c r="K934" s="6">
        <v>0.0</v>
      </c>
      <c r="L934" s="4">
        <v>0.0</v>
      </c>
      <c r="M934" s="7">
        <v>4710000.0</v>
      </c>
      <c r="N934" s="4" t="s">
        <v>252</v>
      </c>
      <c r="O934" s="4" t="s">
        <v>21</v>
      </c>
    </row>
    <row r="935" hidden="1">
      <c r="A935" s="4" t="s">
        <v>1608</v>
      </c>
      <c r="B935" s="4">
        <v>730049.0</v>
      </c>
      <c r="C935" s="4">
        <v>479.0</v>
      </c>
      <c r="D935" s="4" t="s">
        <v>23</v>
      </c>
      <c r="F935" s="5">
        <v>45209.0</v>
      </c>
      <c r="G935" s="4" t="s">
        <v>18</v>
      </c>
      <c r="H935" s="4" t="s">
        <v>697</v>
      </c>
      <c r="I935" s="6">
        <v>7500000.0</v>
      </c>
      <c r="J935" s="4">
        <v>1.0</v>
      </c>
      <c r="K935" s="6">
        <v>750000.0</v>
      </c>
      <c r="L935" s="4">
        <v>0.0</v>
      </c>
      <c r="M935" s="7">
        <v>6750000.0</v>
      </c>
      <c r="N935" s="4" t="s">
        <v>32</v>
      </c>
      <c r="O935" s="4" t="s">
        <v>104</v>
      </c>
    </row>
    <row r="936" hidden="1">
      <c r="A936" s="4" t="s">
        <v>1609</v>
      </c>
      <c r="B936" s="4">
        <v>730050.0</v>
      </c>
      <c r="C936" s="4">
        <v>479.0</v>
      </c>
      <c r="D936" s="4" t="s">
        <v>16</v>
      </c>
      <c r="F936" s="5">
        <v>45209.0</v>
      </c>
      <c r="G936" s="4" t="s">
        <v>18</v>
      </c>
      <c r="H936" s="4" t="s">
        <v>1610</v>
      </c>
      <c r="I936" s="6">
        <v>1700000.0</v>
      </c>
      <c r="J936" s="4">
        <v>2.0</v>
      </c>
      <c r="K936" s="6">
        <v>170000.0</v>
      </c>
      <c r="L936" s="4">
        <v>0.0</v>
      </c>
      <c r="M936" s="7">
        <v>3230000.0</v>
      </c>
      <c r="N936" s="4" t="s">
        <v>174</v>
      </c>
      <c r="O936" s="4" t="s">
        <v>104</v>
      </c>
    </row>
    <row r="937" hidden="1">
      <c r="A937" s="4" t="s">
        <v>1611</v>
      </c>
      <c r="B937" s="4">
        <v>730051.0</v>
      </c>
      <c r="C937" s="4">
        <v>479.0</v>
      </c>
      <c r="D937" s="4" t="s">
        <v>23</v>
      </c>
      <c r="F937" s="5">
        <v>45209.0</v>
      </c>
      <c r="G937" s="4" t="s">
        <v>18</v>
      </c>
      <c r="H937" s="4" t="s">
        <v>1612</v>
      </c>
      <c r="I937" s="6">
        <v>5660000.0</v>
      </c>
      <c r="J937" s="4">
        <v>2.0</v>
      </c>
      <c r="K937" s="6">
        <v>566000.0</v>
      </c>
      <c r="L937" s="4">
        <v>0.0</v>
      </c>
      <c r="M937" s="7">
        <v>1.0754E7</v>
      </c>
      <c r="N937" s="4" t="s">
        <v>174</v>
      </c>
      <c r="O937" s="4" t="s">
        <v>104</v>
      </c>
    </row>
    <row r="938" hidden="1">
      <c r="A938" s="4" t="s">
        <v>1613</v>
      </c>
      <c r="B938" s="4">
        <v>729996.0</v>
      </c>
      <c r="C938" s="4">
        <v>2749.0</v>
      </c>
      <c r="D938" s="4" t="s">
        <v>16</v>
      </c>
      <c r="F938" s="5">
        <v>45209.0</v>
      </c>
      <c r="G938" s="4" t="s">
        <v>18</v>
      </c>
      <c r="H938" s="4" t="s">
        <v>1614</v>
      </c>
      <c r="I938" s="6">
        <v>2990000.0</v>
      </c>
      <c r="J938" s="4">
        <v>1.0</v>
      </c>
      <c r="K938" s="6">
        <v>299000.0</v>
      </c>
      <c r="L938" s="4">
        <v>0.0</v>
      </c>
      <c r="M938" s="7">
        <v>2691000.0</v>
      </c>
      <c r="N938" s="4" t="s">
        <v>87</v>
      </c>
      <c r="O938" s="4" t="s">
        <v>104</v>
      </c>
    </row>
    <row r="939" hidden="1">
      <c r="A939" s="4" t="s">
        <v>1615</v>
      </c>
      <c r="B939" s="4">
        <v>729997.0</v>
      </c>
      <c r="C939" s="4">
        <v>2749.0</v>
      </c>
      <c r="D939" s="4" t="s">
        <v>23</v>
      </c>
      <c r="F939" s="5">
        <v>45209.0</v>
      </c>
      <c r="G939" s="4" t="s">
        <v>18</v>
      </c>
      <c r="H939" s="4" t="s">
        <v>345</v>
      </c>
      <c r="I939" s="6">
        <v>6660000.0</v>
      </c>
      <c r="J939" s="4">
        <v>1.0</v>
      </c>
      <c r="K939" s="6">
        <v>666000.0</v>
      </c>
      <c r="L939" s="4">
        <v>0.0</v>
      </c>
      <c r="M939" s="7">
        <v>5994000.0</v>
      </c>
      <c r="N939" s="4" t="s">
        <v>25</v>
      </c>
      <c r="O939" s="4" t="s">
        <v>104</v>
      </c>
    </row>
    <row r="940" hidden="1">
      <c r="A940" s="4" t="s">
        <v>1616</v>
      </c>
      <c r="B940" s="4">
        <v>729998.0</v>
      </c>
      <c r="C940" s="4">
        <v>2749.0</v>
      </c>
      <c r="D940" s="4" t="s">
        <v>16</v>
      </c>
      <c r="F940" s="5">
        <v>45209.0</v>
      </c>
      <c r="G940" s="4" t="s">
        <v>18</v>
      </c>
      <c r="H940" s="4" t="s">
        <v>46</v>
      </c>
      <c r="I940" s="6">
        <v>900000.0</v>
      </c>
      <c r="J940" s="4">
        <v>1.0</v>
      </c>
      <c r="K940" s="6">
        <v>90000.0</v>
      </c>
      <c r="L940" s="4">
        <v>0.0</v>
      </c>
      <c r="M940" s="7">
        <v>810000.0</v>
      </c>
      <c r="N940" s="4" t="s">
        <v>25</v>
      </c>
      <c r="O940" s="4" t="s">
        <v>104</v>
      </c>
    </row>
    <row r="941" hidden="1">
      <c r="A941" s="4" t="s">
        <v>1617</v>
      </c>
      <c r="B941" s="4">
        <v>729999.0</v>
      </c>
      <c r="C941" s="4">
        <v>2749.0</v>
      </c>
      <c r="D941" s="4" t="s">
        <v>23</v>
      </c>
      <c r="F941" s="5">
        <v>45209.0</v>
      </c>
      <c r="G941" s="4" t="s">
        <v>18</v>
      </c>
      <c r="H941" s="4" t="s">
        <v>50</v>
      </c>
      <c r="I941" s="6">
        <v>900000.0</v>
      </c>
      <c r="J941" s="4">
        <v>1.0</v>
      </c>
      <c r="K941" s="6">
        <v>90000.0</v>
      </c>
      <c r="L941" s="4">
        <v>0.0</v>
      </c>
      <c r="M941" s="7">
        <v>810000.0</v>
      </c>
      <c r="N941" s="4" t="s">
        <v>25</v>
      </c>
      <c r="O941" s="4" t="s">
        <v>104</v>
      </c>
    </row>
    <row r="942" hidden="1">
      <c r="A942" s="4" t="s">
        <v>1618</v>
      </c>
      <c r="B942" s="4">
        <v>730000.0</v>
      </c>
      <c r="C942" s="4">
        <v>2749.0</v>
      </c>
      <c r="D942" s="4" t="s">
        <v>16</v>
      </c>
      <c r="F942" s="5">
        <v>45209.0</v>
      </c>
      <c r="G942" s="4" t="s">
        <v>18</v>
      </c>
      <c r="H942" s="4" t="s">
        <v>1215</v>
      </c>
      <c r="I942" s="6">
        <v>900000.0</v>
      </c>
      <c r="J942" s="4">
        <v>1.0</v>
      </c>
      <c r="K942" s="6">
        <v>90000.0</v>
      </c>
      <c r="L942" s="4">
        <v>0.0</v>
      </c>
      <c r="M942" s="7">
        <v>810000.0</v>
      </c>
      <c r="N942" s="4" t="s">
        <v>25</v>
      </c>
      <c r="O942" s="4" t="s">
        <v>104</v>
      </c>
    </row>
    <row r="943" hidden="1">
      <c r="A943" s="4" t="s">
        <v>1619</v>
      </c>
      <c r="B943" s="4">
        <v>730001.0</v>
      </c>
      <c r="C943" s="4">
        <v>2749.0</v>
      </c>
      <c r="D943" s="4" t="s">
        <v>23</v>
      </c>
      <c r="F943" s="5">
        <v>45209.0</v>
      </c>
      <c r="G943" s="4" t="s">
        <v>18</v>
      </c>
      <c r="H943" s="4" t="s">
        <v>64</v>
      </c>
      <c r="I943" s="6">
        <v>900000.0</v>
      </c>
      <c r="J943" s="4">
        <v>1.0</v>
      </c>
      <c r="K943" s="6">
        <v>90000.0</v>
      </c>
      <c r="L943" s="4">
        <v>0.0</v>
      </c>
      <c r="M943" s="7">
        <v>810000.0</v>
      </c>
      <c r="N943" s="4" t="s">
        <v>25</v>
      </c>
      <c r="O943" s="4" t="s">
        <v>104</v>
      </c>
    </row>
    <row r="944" hidden="1">
      <c r="A944" s="4" t="s">
        <v>1620</v>
      </c>
      <c r="B944" s="4">
        <v>729545.0</v>
      </c>
      <c r="C944" s="4">
        <v>8546.0</v>
      </c>
      <c r="D944" s="4" t="s">
        <v>16</v>
      </c>
      <c r="F944" s="5">
        <v>45209.0</v>
      </c>
      <c r="G944" s="4" t="s">
        <v>18</v>
      </c>
      <c r="H944" s="4" t="s">
        <v>1447</v>
      </c>
      <c r="I944" s="6">
        <v>8950000.0</v>
      </c>
      <c r="J944" s="4">
        <v>1.0</v>
      </c>
      <c r="K944" s="6">
        <v>895000.0</v>
      </c>
      <c r="L944" s="4">
        <v>0.0</v>
      </c>
      <c r="M944" s="7">
        <v>8055000.0</v>
      </c>
      <c r="N944" s="4" t="s">
        <v>40</v>
      </c>
      <c r="O944" s="4" t="s">
        <v>95</v>
      </c>
    </row>
    <row r="945" hidden="1">
      <c r="A945" s="4" t="s">
        <v>1621</v>
      </c>
      <c r="B945" s="4">
        <v>730307.0</v>
      </c>
      <c r="C945" s="4">
        <v>9351.0</v>
      </c>
      <c r="D945" s="4" t="s">
        <v>16</v>
      </c>
      <c r="F945" s="5">
        <v>45209.0</v>
      </c>
      <c r="G945" s="4" t="s">
        <v>18</v>
      </c>
      <c r="H945" s="4" t="s">
        <v>748</v>
      </c>
      <c r="I945" s="6">
        <v>2070000.0</v>
      </c>
      <c r="J945" s="4">
        <v>2.0</v>
      </c>
      <c r="K945" s="6">
        <v>207000.0</v>
      </c>
      <c r="L945" s="4">
        <v>0.0</v>
      </c>
      <c r="M945" s="7">
        <v>3933000.0</v>
      </c>
      <c r="N945" s="4" t="s">
        <v>20</v>
      </c>
      <c r="O945" s="4" t="s">
        <v>95</v>
      </c>
    </row>
    <row r="946" hidden="1">
      <c r="A946" s="4" t="s">
        <v>1622</v>
      </c>
      <c r="B946" s="4">
        <v>730308.0</v>
      </c>
      <c r="C946" s="4">
        <v>9351.0</v>
      </c>
      <c r="D946" s="4" t="s">
        <v>16</v>
      </c>
      <c r="F946" s="5">
        <v>45209.0</v>
      </c>
      <c r="G946" s="4" t="s">
        <v>18</v>
      </c>
      <c r="H946" s="4" t="s">
        <v>661</v>
      </c>
      <c r="I946" s="6">
        <v>3660000.0</v>
      </c>
      <c r="J946" s="4">
        <v>1.0</v>
      </c>
      <c r="K946" s="6">
        <v>366000.0</v>
      </c>
      <c r="L946" s="4">
        <v>0.0</v>
      </c>
      <c r="M946" s="7">
        <v>3294000.0</v>
      </c>
      <c r="N946" s="4" t="s">
        <v>20</v>
      </c>
      <c r="O946" s="4" t="s">
        <v>95</v>
      </c>
    </row>
    <row r="947" hidden="1">
      <c r="A947" s="4" t="s">
        <v>1623</v>
      </c>
      <c r="B947" s="4">
        <v>730309.0</v>
      </c>
      <c r="C947" s="4">
        <v>9351.0</v>
      </c>
      <c r="D947" s="4" t="s">
        <v>16</v>
      </c>
      <c r="F947" s="5">
        <v>45209.0</v>
      </c>
      <c r="G947" s="4" t="s">
        <v>18</v>
      </c>
      <c r="H947" s="4" t="s">
        <v>1624</v>
      </c>
      <c r="I947" s="6">
        <v>3660000.0</v>
      </c>
      <c r="J947" s="4">
        <v>2.0</v>
      </c>
      <c r="K947" s="6">
        <v>366000.0</v>
      </c>
      <c r="L947" s="4">
        <v>0.0</v>
      </c>
      <c r="M947" s="7">
        <v>6954000.0</v>
      </c>
      <c r="N947" s="4" t="s">
        <v>20</v>
      </c>
      <c r="O947" s="4" t="s">
        <v>95</v>
      </c>
    </row>
    <row r="948" hidden="1">
      <c r="A948" s="4" t="s">
        <v>1625</v>
      </c>
      <c r="B948" s="4">
        <v>730424.0</v>
      </c>
      <c r="C948" s="4">
        <v>9351.0</v>
      </c>
      <c r="D948" s="4" t="s">
        <v>16</v>
      </c>
      <c r="F948" s="5">
        <v>45209.0</v>
      </c>
      <c r="G948" s="4" t="s">
        <v>18</v>
      </c>
      <c r="H948" s="4" t="s">
        <v>748</v>
      </c>
      <c r="I948" s="6">
        <v>2070000.0</v>
      </c>
      <c r="J948" s="4">
        <v>1.0</v>
      </c>
      <c r="K948" s="6">
        <v>207000.0</v>
      </c>
      <c r="L948" s="4">
        <v>0.0</v>
      </c>
      <c r="M948" s="7">
        <v>1863000.0</v>
      </c>
      <c r="N948" s="4" t="s">
        <v>20</v>
      </c>
      <c r="O948" s="4" t="s">
        <v>95</v>
      </c>
    </row>
    <row r="949" hidden="1">
      <c r="A949" s="4" t="s">
        <v>1626</v>
      </c>
      <c r="B949" s="4">
        <v>730425.0</v>
      </c>
      <c r="C949" s="4">
        <v>9351.0</v>
      </c>
      <c r="D949" s="4" t="s">
        <v>16</v>
      </c>
      <c r="F949" s="5">
        <v>45209.0</v>
      </c>
      <c r="G949" s="4" t="s">
        <v>18</v>
      </c>
      <c r="H949" s="4" t="s">
        <v>44</v>
      </c>
      <c r="I949" s="6">
        <v>3700000.0</v>
      </c>
      <c r="J949" s="4">
        <v>2.0</v>
      </c>
      <c r="K949" s="6">
        <v>370000.0</v>
      </c>
      <c r="L949" s="4">
        <v>0.0</v>
      </c>
      <c r="M949" s="7">
        <v>7030000.0</v>
      </c>
      <c r="N949" s="4" t="s">
        <v>20</v>
      </c>
      <c r="O949" s="4" t="s">
        <v>95</v>
      </c>
    </row>
    <row r="950" hidden="1">
      <c r="A950" s="4" t="s">
        <v>1627</v>
      </c>
      <c r="B950" s="4">
        <v>730428.0</v>
      </c>
      <c r="C950" s="4">
        <v>9351.0</v>
      </c>
      <c r="D950" s="4" t="s">
        <v>16</v>
      </c>
      <c r="F950" s="5">
        <v>45209.0</v>
      </c>
      <c r="G950" s="4" t="s">
        <v>18</v>
      </c>
      <c r="H950" s="4" t="s">
        <v>44</v>
      </c>
      <c r="I950" s="6">
        <v>3700000.0</v>
      </c>
      <c r="J950" s="4">
        <v>2.0</v>
      </c>
      <c r="K950" s="6">
        <v>370000.0</v>
      </c>
      <c r="L950" s="4">
        <v>0.0</v>
      </c>
      <c r="M950" s="7">
        <v>7030000.0</v>
      </c>
      <c r="N950" s="4" t="s">
        <v>20</v>
      </c>
      <c r="O950" s="4" t="s">
        <v>95</v>
      </c>
    </row>
    <row r="951" hidden="1">
      <c r="A951" s="4" t="s">
        <v>1628</v>
      </c>
      <c r="B951" s="4">
        <v>730430.0</v>
      </c>
      <c r="C951" s="4">
        <v>9351.0</v>
      </c>
      <c r="D951" s="4" t="s">
        <v>16</v>
      </c>
      <c r="F951" s="5">
        <v>45209.0</v>
      </c>
      <c r="G951" s="4" t="s">
        <v>18</v>
      </c>
      <c r="H951" s="4" t="s">
        <v>31</v>
      </c>
      <c r="I951" s="6">
        <v>270000.0</v>
      </c>
      <c r="J951" s="4">
        <v>2.0</v>
      </c>
      <c r="K951" s="6">
        <v>27000.0</v>
      </c>
      <c r="L951" s="4">
        <v>0.0</v>
      </c>
      <c r="M951" s="7">
        <v>513000.0</v>
      </c>
      <c r="N951" s="4" t="s">
        <v>32</v>
      </c>
      <c r="O951" s="4" t="s">
        <v>95</v>
      </c>
    </row>
    <row r="952" hidden="1">
      <c r="A952" s="4" t="s">
        <v>1629</v>
      </c>
      <c r="B952" s="4">
        <v>729613.0</v>
      </c>
      <c r="C952" s="4">
        <v>9510.0</v>
      </c>
      <c r="D952" s="4" t="s">
        <v>23</v>
      </c>
      <c r="F952" s="5">
        <v>45209.0</v>
      </c>
      <c r="G952" s="4" t="s">
        <v>18</v>
      </c>
      <c r="H952" s="4" t="s">
        <v>1630</v>
      </c>
      <c r="I952" s="6">
        <v>880000.0</v>
      </c>
      <c r="J952" s="4">
        <v>2.0</v>
      </c>
      <c r="K952" s="6">
        <v>0.0</v>
      </c>
      <c r="L952" s="4">
        <v>0.0</v>
      </c>
      <c r="M952" s="7">
        <v>1760000.0</v>
      </c>
      <c r="N952" s="4" t="s">
        <v>32</v>
      </c>
      <c r="O952" s="4" t="s">
        <v>92</v>
      </c>
    </row>
    <row r="953" hidden="1">
      <c r="A953" s="4" t="s">
        <v>1631</v>
      </c>
      <c r="B953" s="4">
        <v>729614.0</v>
      </c>
      <c r="C953" s="4">
        <v>9510.0</v>
      </c>
      <c r="D953" s="4" t="s">
        <v>16</v>
      </c>
      <c r="F953" s="5">
        <v>45209.0</v>
      </c>
      <c r="G953" s="4" t="s">
        <v>18</v>
      </c>
      <c r="H953" s="4" t="s">
        <v>1632</v>
      </c>
      <c r="I953" s="6">
        <v>2380000.0</v>
      </c>
      <c r="J953" s="4">
        <v>2.0</v>
      </c>
      <c r="K953" s="6">
        <v>0.0</v>
      </c>
      <c r="L953" s="4">
        <v>0.0</v>
      </c>
      <c r="M953" s="7">
        <v>4760000.0</v>
      </c>
      <c r="N953" s="4" t="s">
        <v>32</v>
      </c>
      <c r="O953" s="4" t="s">
        <v>92</v>
      </c>
    </row>
    <row r="954" hidden="1">
      <c r="A954" s="4" t="s">
        <v>1633</v>
      </c>
      <c r="B954" s="4">
        <v>729615.0</v>
      </c>
      <c r="C954" s="4">
        <v>9510.0</v>
      </c>
      <c r="D954" s="4" t="s">
        <v>16</v>
      </c>
      <c r="F954" s="5">
        <v>45209.0</v>
      </c>
      <c r="G954" s="4" t="s">
        <v>18</v>
      </c>
      <c r="H954" s="4" t="s">
        <v>19</v>
      </c>
      <c r="I954" s="6">
        <v>2100000.0</v>
      </c>
      <c r="J954" s="4">
        <v>2.0</v>
      </c>
      <c r="K954" s="6">
        <v>0.0</v>
      </c>
      <c r="L954" s="4">
        <v>0.0</v>
      </c>
      <c r="M954" s="7">
        <v>4200000.0</v>
      </c>
      <c r="N954" s="4" t="s">
        <v>20</v>
      </c>
      <c r="O954" s="4" t="s">
        <v>92</v>
      </c>
    </row>
    <row r="955" hidden="1">
      <c r="A955" s="4" t="s">
        <v>1634</v>
      </c>
      <c r="B955" s="4">
        <v>730086.0</v>
      </c>
      <c r="C955" s="4">
        <v>9510.0</v>
      </c>
      <c r="D955" s="4" t="s">
        <v>23</v>
      </c>
      <c r="F955" s="5">
        <v>45209.0</v>
      </c>
      <c r="G955" s="4" t="s">
        <v>18</v>
      </c>
      <c r="H955" s="4" t="s">
        <v>1635</v>
      </c>
      <c r="I955" s="6">
        <v>800000.0</v>
      </c>
      <c r="J955" s="4">
        <v>1.0</v>
      </c>
      <c r="K955" s="6">
        <v>80000.0</v>
      </c>
      <c r="L955" s="4">
        <v>0.0</v>
      </c>
      <c r="M955" s="7">
        <v>720000.0</v>
      </c>
      <c r="N955" s="4" t="s">
        <v>174</v>
      </c>
      <c r="O955" s="4" t="s">
        <v>104</v>
      </c>
    </row>
    <row r="956" hidden="1">
      <c r="A956" s="4" t="s">
        <v>1636</v>
      </c>
      <c r="B956" s="4">
        <v>730087.0</v>
      </c>
      <c r="C956" s="4">
        <v>9510.0</v>
      </c>
      <c r="D956" s="4" t="s">
        <v>16</v>
      </c>
      <c r="F956" s="5">
        <v>45209.0</v>
      </c>
      <c r="G956" s="4" t="s">
        <v>18</v>
      </c>
      <c r="H956" s="4" t="s">
        <v>1637</v>
      </c>
      <c r="I956" s="6">
        <v>1060000.0</v>
      </c>
      <c r="J956" s="4">
        <v>2.0</v>
      </c>
      <c r="K956" s="6">
        <v>106000.0</v>
      </c>
      <c r="L956" s="4">
        <v>0.0</v>
      </c>
      <c r="M956" s="7">
        <v>2014000.0</v>
      </c>
      <c r="N956" s="4" t="s">
        <v>174</v>
      </c>
      <c r="O956" s="4" t="s">
        <v>104</v>
      </c>
    </row>
    <row r="957" hidden="1">
      <c r="A957" s="4" t="s">
        <v>1638</v>
      </c>
      <c r="B957" s="4">
        <v>730088.0</v>
      </c>
      <c r="C957" s="4">
        <v>9510.0</v>
      </c>
      <c r="D957" s="4" t="s">
        <v>23</v>
      </c>
      <c r="F957" s="5">
        <v>45209.0</v>
      </c>
      <c r="G957" s="4" t="s">
        <v>18</v>
      </c>
      <c r="H957" s="4" t="s">
        <v>1639</v>
      </c>
      <c r="I957" s="6">
        <v>1600000.0</v>
      </c>
      <c r="J957" s="4">
        <v>1.0</v>
      </c>
      <c r="K957" s="6">
        <v>160000.0</v>
      </c>
      <c r="L957" s="4">
        <v>0.0</v>
      </c>
      <c r="M957" s="7">
        <v>1440000.0</v>
      </c>
      <c r="N957" s="4" t="s">
        <v>174</v>
      </c>
      <c r="O957" s="4" t="s">
        <v>104</v>
      </c>
    </row>
    <row r="958" hidden="1">
      <c r="A958" s="4" t="s">
        <v>1640</v>
      </c>
      <c r="B958" s="4">
        <v>730089.0</v>
      </c>
      <c r="C958" s="4">
        <v>9510.0</v>
      </c>
      <c r="D958" s="4" t="s">
        <v>16</v>
      </c>
      <c r="F958" s="5">
        <v>45209.0</v>
      </c>
      <c r="G958" s="4" t="s">
        <v>18</v>
      </c>
      <c r="H958" s="4" t="s">
        <v>1641</v>
      </c>
      <c r="I958" s="6">
        <v>750000.0</v>
      </c>
      <c r="J958" s="4">
        <v>1.0</v>
      </c>
      <c r="K958" s="6">
        <v>75000.0</v>
      </c>
      <c r="L958" s="4">
        <v>0.0</v>
      </c>
      <c r="M958" s="7">
        <v>675000.0</v>
      </c>
      <c r="N958" s="4" t="s">
        <v>174</v>
      </c>
      <c r="O958" s="4" t="s">
        <v>104</v>
      </c>
    </row>
    <row r="959" hidden="1">
      <c r="A959" s="4" t="s">
        <v>1642</v>
      </c>
      <c r="B959" s="4">
        <v>730090.0</v>
      </c>
      <c r="C959" s="4">
        <v>9510.0</v>
      </c>
      <c r="D959" s="4" t="s">
        <v>23</v>
      </c>
      <c r="F959" s="5">
        <v>45209.0</v>
      </c>
      <c r="G959" s="4" t="s">
        <v>18</v>
      </c>
      <c r="H959" s="4" t="s">
        <v>1643</v>
      </c>
      <c r="I959" s="6">
        <v>750000.0</v>
      </c>
      <c r="J959" s="4">
        <v>2.0</v>
      </c>
      <c r="K959" s="6">
        <v>75000.0</v>
      </c>
      <c r="L959" s="4">
        <v>0.0</v>
      </c>
      <c r="M959" s="7">
        <v>1425000.0</v>
      </c>
      <c r="N959" s="4" t="s">
        <v>174</v>
      </c>
      <c r="O959" s="4" t="s">
        <v>104</v>
      </c>
    </row>
    <row r="960" hidden="1">
      <c r="A960" s="4" t="s">
        <v>1644</v>
      </c>
      <c r="B960" s="4">
        <v>730091.0</v>
      </c>
      <c r="C960" s="4">
        <v>9510.0</v>
      </c>
      <c r="D960" s="4" t="s">
        <v>16</v>
      </c>
      <c r="F960" s="5">
        <v>45209.0</v>
      </c>
      <c r="G960" s="4" t="s">
        <v>18</v>
      </c>
      <c r="H960" s="4" t="s">
        <v>488</v>
      </c>
      <c r="I960" s="6">
        <v>1760000.0</v>
      </c>
      <c r="J960" s="4">
        <v>1.0</v>
      </c>
      <c r="K960" s="6">
        <v>176000.0</v>
      </c>
      <c r="L960" s="4">
        <v>0.0</v>
      </c>
      <c r="M960" s="7">
        <v>1584000.0</v>
      </c>
      <c r="N960" s="4" t="s">
        <v>25</v>
      </c>
      <c r="O960" s="4" t="s">
        <v>104</v>
      </c>
    </row>
    <row r="961" hidden="1">
      <c r="A961" s="4" t="s">
        <v>1645</v>
      </c>
      <c r="B961" s="4">
        <v>730092.0</v>
      </c>
      <c r="C961" s="4">
        <v>9510.0</v>
      </c>
      <c r="D961" s="4" t="s">
        <v>23</v>
      </c>
      <c r="F961" s="5">
        <v>45209.0</v>
      </c>
      <c r="G961" s="4" t="s">
        <v>18</v>
      </c>
      <c r="H961" s="4" t="s">
        <v>1646</v>
      </c>
      <c r="I961" s="6">
        <v>1980000.0</v>
      </c>
      <c r="J961" s="4">
        <v>1.0</v>
      </c>
      <c r="K961" s="6">
        <v>198000.0</v>
      </c>
      <c r="L961" s="4">
        <v>0.0</v>
      </c>
      <c r="M961" s="7">
        <v>1782000.0</v>
      </c>
      <c r="N961" s="4" t="s">
        <v>25</v>
      </c>
      <c r="O961" s="4" t="s">
        <v>104</v>
      </c>
    </row>
    <row r="962" hidden="1">
      <c r="A962" s="4" t="s">
        <v>1647</v>
      </c>
      <c r="B962" s="4">
        <v>730464.0</v>
      </c>
      <c r="C962" s="4">
        <v>9510.0</v>
      </c>
      <c r="D962" s="4" t="s">
        <v>16</v>
      </c>
      <c r="F962" s="5">
        <v>45209.0</v>
      </c>
      <c r="G962" s="4" t="s">
        <v>18</v>
      </c>
      <c r="H962" s="4" t="s">
        <v>1648</v>
      </c>
      <c r="I962" s="6">
        <v>1060000.0</v>
      </c>
      <c r="J962" s="4">
        <v>1.0</v>
      </c>
      <c r="K962" s="6">
        <v>106000.0</v>
      </c>
      <c r="L962" s="4">
        <v>0.0</v>
      </c>
      <c r="M962" s="7">
        <v>954000.0</v>
      </c>
      <c r="N962" s="4" t="s">
        <v>174</v>
      </c>
      <c r="O962" s="4" t="s">
        <v>104</v>
      </c>
    </row>
    <row r="963" hidden="1">
      <c r="A963" s="4" t="s">
        <v>1649</v>
      </c>
      <c r="B963" s="4">
        <v>730465.0</v>
      </c>
      <c r="C963" s="4">
        <v>9510.0</v>
      </c>
      <c r="D963" s="4" t="s">
        <v>23</v>
      </c>
      <c r="F963" s="5">
        <v>45209.0</v>
      </c>
      <c r="G963" s="4" t="s">
        <v>18</v>
      </c>
      <c r="H963" s="4" t="s">
        <v>1356</v>
      </c>
      <c r="I963" s="6">
        <v>1700000.0</v>
      </c>
      <c r="J963" s="4">
        <v>2.0</v>
      </c>
      <c r="K963" s="6">
        <v>170000.0</v>
      </c>
      <c r="L963" s="4">
        <v>0.0</v>
      </c>
      <c r="M963" s="7">
        <v>3230000.0</v>
      </c>
      <c r="N963" s="4" t="s">
        <v>174</v>
      </c>
      <c r="O963" s="4" t="s">
        <v>104</v>
      </c>
    </row>
    <row r="964" hidden="1">
      <c r="A964" s="4" t="s">
        <v>1650</v>
      </c>
      <c r="B964" s="4">
        <v>730466.0</v>
      </c>
      <c r="C964" s="4">
        <v>9510.0</v>
      </c>
      <c r="D964" s="4" t="s">
        <v>16</v>
      </c>
      <c r="F964" s="5">
        <v>45209.0</v>
      </c>
      <c r="G964" s="4" t="s">
        <v>18</v>
      </c>
      <c r="H964" s="4" t="s">
        <v>1651</v>
      </c>
      <c r="I964" s="6">
        <v>2440000.0</v>
      </c>
      <c r="J964" s="4">
        <v>1.0</v>
      </c>
      <c r="K964" s="6">
        <v>244000.0</v>
      </c>
      <c r="L964" s="4">
        <v>0.0</v>
      </c>
      <c r="M964" s="7">
        <v>2196000.0</v>
      </c>
      <c r="N964" s="4" t="s">
        <v>174</v>
      </c>
      <c r="O964" s="4" t="s">
        <v>104</v>
      </c>
    </row>
    <row r="965" hidden="1">
      <c r="A965" s="4" t="s">
        <v>1652</v>
      </c>
      <c r="B965" s="4">
        <v>730467.0</v>
      </c>
      <c r="C965" s="4">
        <v>9510.0</v>
      </c>
      <c r="D965" s="4" t="s">
        <v>23</v>
      </c>
      <c r="F965" s="5">
        <v>45209.0</v>
      </c>
      <c r="G965" s="4" t="s">
        <v>18</v>
      </c>
      <c r="H965" s="4" t="s">
        <v>1653</v>
      </c>
      <c r="I965" s="6">
        <v>1330000.0</v>
      </c>
      <c r="J965" s="4">
        <v>1.0</v>
      </c>
      <c r="K965" s="6">
        <v>133000.0</v>
      </c>
      <c r="L965" s="4">
        <v>0.0</v>
      </c>
      <c r="M965" s="7">
        <v>1197000.0</v>
      </c>
      <c r="N965" s="4" t="s">
        <v>174</v>
      </c>
      <c r="O965" s="4" t="s">
        <v>104</v>
      </c>
    </row>
    <row r="966" hidden="1">
      <c r="A966" s="4" t="s">
        <v>1654</v>
      </c>
      <c r="B966" s="4">
        <v>730468.0</v>
      </c>
      <c r="C966" s="4">
        <v>9510.0</v>
      </c>
      <c r="D966" s="4" t="s">
        <v>16</v>
      </c>
      <c r="F966" s="5">
        <v>45209.0</v>
      </c>
      <c r="G966" s="4" t="s">
        <v>18</v>
      </c>
      <c r="H966" s="4" t="s">
        <v>1655</v>
      </c>
      <c r="I966" s="6">
        <v>1060000.0</v>
      </c>
      <c r="J966" s="4">
        <v>1.0</v>
      </c>
      <c r="K966" s="6">
        <v>106000.0</v>
      </c>
      <c r="L966" s="4">
        <v>0.0</v>
      </c>
      <c r="M966" s="7">
        <v>954000.0</v>
      </c>
      <c r="N966" s="4" t="s">
        <v>174</v>
      </c>
      <c r="O966" s="4" t="s">
        <v>104</v>
      </c>
    </row>
    <row r="967" hidden="1">
      <c r="A967" s="4" t="s">
        <v>1656</v>
      </c>
      <c r="B967" s="4">
        <v>730469.0</v>
      </c>
      <c r="C967" s="4">
        <v>9510.0</v>
      </c>
      <c r="D967" s="4" t="s">
        <v>23</v>
      </c>
      <c r="F967" s="5">
        <v>45209.0</v>
      </c>
      <c r="G967" s="4" t="s">
        <v>18</v>
      </c>
      <c r="H967" s="4" t="s">
        <v>1657</v>
      </c>
      <c r="I967" s="6">
        <v>530000.0</v>
      </c>
      <c r="J967" s="4">
        <v>1.0</v>
      </c>
      <c r="K967" s="6">
        <v>53000.0</v>
      </c>
      <c r="L967" s="4">
        <v>0.0</v>
      </c>
      <c r="M967" s="7">
        <v>477000.0</v>
      </c>
      <c r="N967" s="4" t="s">
        <v>174</v>
      </c>
      <c r="O967" s="4" t="s">
        <v>104</v>
      </c>
    </row>
    <row r="968" hidden="1">
      <c r="A968" s="4" t="s">
        <v>1658</v>
      </c>
      <c r="B968" s="4">
        <v>730470.0</v>
      </c>
      <c r="C968" s="4">
        <v>9510.0</v>
      </c>
      <c r="D968" s="4" t="s">
        <v>16</v>
      </c>
      <c r="F968" s="5">
        <v>45209.0</v>
      </c>
      <c r="G968" s="4" t="s">
        <v>18</v>
      </c>
      <c r="H968" s="4" t="s">
        <v>1659</v>
      </c>
      <c r="I968" s="6">
        <v>2500000.0</v>
      </c>
      <c r="J968" s="4">
        <v>1.0</v>
      </c>
      <c r="K968" s="6">
        <v>250000.0</v>
      </c>
      <c r="L968" s="4">
        <v>0.0</v>
      </c>
      <c r="M968" s="7">
        <v>2250000.0</v>
      </c>
      <c r="N968" s="4" t="s">
        <v>252</v>
      </c>
      <c r="O968" s="4" t="s">
        <v>104</v>
      </c>
    </row>
    <row r="969" hidden="1">
      <c r="A969" s="4" t="s">
        <v>1660</v>
      </c>
      <c r="B969" s="4">
        <v>730471.0</v>
      </c>
      <c r="C969" s="4">
        <v>9510.0</v>
      </c>
      <c r="D969" s="4" t="s">
        <v>23</v>
      </c>
      <c r="F969" s="5">
        <v>45209.0</v>
      </c>
      <c r="G969" s="4" t="s">
        <v>18</v>
      </c>
      <c r="H969" s="4" t="s">
        <v>1661</v>
      </c>
      <c r="I969" s="6">
        <v>2050000.0</v>
      </c>
      <c r="J969" s="4">
        <v>1.0</v>
      </c>
      <c r="K969" s="6">
        <v>205000.0</v>
      </c>
      <c r="L969" s="4">
        <v>0.0</v>
      </c>
      <c r="M969" s="7">
        <v>1845000.0</v>
      </c>
      <c r="N969" s="4" t="s">
        <v>140</v>
      </c>
      <c r="O969" s="4" t="s">
        <v>104</v>
      </c>
    </row>
    <row r="970" hidden="1">
      <c r="A970" s="4" t="s">
        <v>1662</v>
      </c>
      <c r="B970" s="4">
        <v>730452.0</v>
      </c>
      <c r="C970" s="4">
        <v>10797.0</v>
      </c>
      <c r="D970" s="4" t="s">
        <v>16</v>
      </c>
      <c r="F970" s="5">
        <v>45209.0</v>
      </c>
      <c r="G970" s="4" t="s">
        <v>18</v>
      </c>
      <c r="H970" s="4" t="s">
        <v>299</v>
      </c>
      <c r="I970" s="6">
        <v>8660000.0</v>
      </c>
      <c r="J970" s="4">
        <v>1.0</v>
      </c>
      <c r="K970" s="6">
        <v>866000.0</v>
      </c>
      <c r="L970" s="4">
        <v>0.0</v>
      </c>
      <c r="M970" s="7">
        <v>7794000.0</v>
      </c>
      <c r="N970" s="4" t="s">
        <v>25</v>
      </c>
      <c r="O970" s="4" t="s">
        <v>104</v>
      </c>
    </row>
    <row r="971" hidden="1">
      <c r="A971" s="4" t="s">
        <v>1663</v>
      </c>
      <c r="B971" s="4">
        <v>729647.0</v>
      </c>
      <c r="C971" s="4">
        <v>14924.0</v>
      </c>
      <c r="D971" s="4" t="s">
        <v>23</v>
      </c>
      <c r="F971" s="5">
        <v>45209.0</v>
      </c>
      <c r="G971" s="4" t="s">
        <v>18</v>
      </c>
      <c r="H971" s="4" t="s">
        <v>827</v>
      </c>
      <c r="I971" s="6">
        <v>900000.0</v>
      </c>
      <c r="J971" s="4">
        <v>1.0</v>
      </c>
      <c r="K971" s="6">
        <v>90000.0</v>
      </c>
      <c r="L971" s="4">
        <v>0.0</v>
      </c>
      <c r="M971" s="7">
        <v>810000.0</v>
      </c>
      <c r="N971" s="4" t="s">
        <v>32</v>
      </c>
      <c r="O971" s="4" t="s">
        <v>104</v>
      </c>
    </row>
    <row r="972" hidden="1">
      <c r="A972" s="4" t="s">
        <v>1664</v>
      </c>
      <c r="B972" s="4">
        <v>729648.0</v>
      </c>
      <c r="C972" s="4">
        <v>14924.0</v>
      </c>
      <c r="D972" s="4" t="s">
        <v>16</v>
      </c>
      <c r="F972" s="5">
        <v>45209.0</v>
      </c>
      <c r="G972" s="4" t="s">
        <v>18</v>
      </c>
      <c r="H972" s="4" t="s">
        <v>681</v>
      </c>
      <c r="I972" s="6">
        <v>2300000.0</v>
      </c>
      <c r="J972" s="4">
        <v>1.0</v>
      </c>
      <c r="K972" s="6">
        <v>230000.0</v>
      </c>
      <c r="L972" s="4">
        <v>0.0</v>
      </c>
      <c r="M972" s="7">
        <v>2070000.0</v>
      </c>
      <c r="N972" s="4" t="s">
        <v>32</v>
      </c>
      <c r="O972" s="4" t="s">
        <v>104</v>
      </c>
    </row>
    <row r="973" hidden="1">
      <c r="A973" s="4" t="s">
        <v>1665</v>
      </c>
      <c r="B973" s="4">
        <v>730190.0</v>
      </c>
      <c r="C973" s="4">
        <v>24082.0</v>
      </c>
      <c r="D973" s="4" t="s">
        <v>23</v>
      </c>
      <c r="F973" s="5">
        <v>45209.0</v>
      </c>
      <c r="G973" s="4" t="s">
        <v>18</v>
      </c>
      <c r="H973" s="4" t="s">
        <v>128</v>
      </c>
      <c r="I973" s="6">
        <v>270000.0</v>
      </c>
      <c r="J973" s="4">
        <v>30.0</v>
      </c>
      <c r="K973" s="6">
        <v>27000.0</v>
      </c>
      <c r="L973" s="4">
        <v>0.0</v>
      </c>
      <c r="M973" s="7">
        <v>8073000.0</v>
      </c>
      <c r="N973" s="4" t="s">
        <v>32</v>
      </c>
      <c r="O973" s="4" t="s">
        <v>104</v>
      </c>
    </row>
    <row r="974" hidden="1">
      <c r="A974" s="4" t="s">
        <v>1666</v>
      </c>
      <c r="B974" s="4">
        <v>730191.0</v>
      </c>
      <c r="C974" s="4">
        <v>24082.0</v>
      </c>
      <c r="D974" s="4" t="s">
        <v>16</v>
      </c>
      <c r="F974" s="5">
        <v>45209.0</v>
      </c>
      <c r="G974" s="4" t="s">
        <v>18</v>
      </c>
      <c r="H974" s="4" t="s">
        <v>31</v>
      </c>
      <c r="I974" s="6">
        <v>270000.0</v>
      </c>
      <c r="J974" s="4">
        <v>2.0</v>
      </c>
      <c r="K974" s="6">
        <v>27000.0</v>
      </c>
      <c r="L974" s="4">
        <v>0.0</v>
      </c>
      <c r="M974" s="7">
        <v>513000.0</v>
      </c>
      <c r="N974" s="4" t="s">
        <v>32</v>
      </c>
      <c r="O974" s="4" t="s">
        <v>104</v>
      </c>
    </row>
    <row r="975" hidden="1">
      <c r="A975" s="4" t="s">
        <v>1667</v>
      </c>
      <c r="B975" s="4">
        <v>730192.0</v>
      </c>
      <c r="C975" s="4">
        <v>24082.0</v>
      </c>
      <c r="D975" s="4" t="s">
        <v>16</v>
      </c>
      <c r="F975" s="5">
        <v>45209.0</v>
      </c>
      <c r="G975" s="4" t="s">
        <v>18</v>
      </c>
      <c r="H975" s="4" t="s">
        <v>44</v>
      </c>
      <c r="I975" s="6">
        <v>3700000.0</v>
      </c>
      <c r="J975" s="4">
        <v>1.0</v>
      </c>
      <c r="K975" s="6">
        <v>370000.0</v>
      </c>
      <c r="L975" s="4">
        <v>0.0</v>
      </c>
      <c r="M975" s="7">
        <v>3330000.0</v>
      </c>
      <c r="N975" s="4" t="s">
        <v>20</v>
      </c>
      <c r="O975" s="4" t="s">
        <v>104</v>
      </c>
    </row>
    <row r="976" hidden="1">
      <c r="A976" s="4" t="s">
        <v>1668</v>
      </c>
      <c r="B976" s="4">
        <v>730205.0</v>
      </c>
      <c r="C976" s="4">
        <v>24082.0</v>
      </c>
      <c r="D976" s="4" t="s">
        <v>23</v>
      </c>
      <c r="F976" s="5">
        <v>45209.0</v>
      </c>
      <c r="G976" s="4" t="s">
        <v>18</v>
      </c>
      <c r="H976" s="4" t="s">
        <v>1669</v>
      </c>
      <c r="I976" s="6">
        <v>3490000.0</v>
      </c>
      <c r="J976" s="4">
        <v>1.0</v>
      </c>
      <c r="K976" s="6">
        <v>349000.0</v>
      </c>
      <c r="L976" s="4">
        <v>0.0</v>
      </c>
      <c r="M976" s="7">
        <v>3141000.0</v>
      </c>
      <c r="N976" s="4" t="s">
        <v>84</v>
      </c>
      <c r="O976" s="4" t="s">
        <v>104</v>
      </c>
    </row>
    <row r="977" hidden="1">
      <c r="A977" s="4" t="s">
        <v>1670</v>
      </c>
      <c r="B977" s="4">
        <v>730206.0</v>
      </c>
      <c r="C977" s="4">
        <v>24082.0</v>
      </c>
      <c r="D977" s="4" t="s">
        <v>16</v>
      </c>
      <c r="F977" s="5">
        <v>45209.0</v>
      </c>
      <c r="G977" s="4" t="s">
        <v>18</v>
      </c>
      <c r="H977" s="4" t="s">
        <v>128</v>
      </c>
      <c r="I977" s="6">
        <v>270000.0</v>
      </c>
      <c r="J977" s="4">
        <v>30.0</v>
      </c>
      <c r="K977" s="6">
        <v>27000.0</v>
      </c>
      <c r="L977" s="4">
        <v>0.0</v>
      </c>
      <c r="M977" s="7">
        <v>8073000.0</v>
      </c>
      <c r="N977" s="4" t="s">
        <v>32</v>
      </c>
      <c r="O977" s="4" t="s">
        <v>104</v>
      </c>
    </row>
    <row r="978" hidden="1">
      <c r="A978" s="4" t="s">
        <v>1671</v>
      </c>
      <c r="B978" s="4">
        <v>730207.0</v>
      </c>
      <c r="C978" s="4">
        <v>24082.0</v>
      </c>
      <c r="D978" s="4" t="s">
        <v>23</v>
      </c>
      <c r="F978" s="5">
        <v>45209.0</v>
      </c>
      <c r="G978" s="4" t="s">
        <v>18</v>
      </c>
      <c r="H978" s="4" t="s">
        <v>31</v>
      </c>
      <c r="I978" s="6">
        <v>270000.0</v>
      </c>
      <c r="J978" s="4">
        <v>2.0</v>
      </c>
      <c r="K978" s="6">
        <v>27000.0</v>
      </c>
      <c r="L978" s="4">
        <v>0.0</v>
      </c>
      <c r="M978" s="7">
        <v>513000.0</v>
      </c>
      <c r="N978" s="4" t="s">
        <v>32</v>
      </c>
      <c r="O978" s="4" t="s">
        <v>104</v>
      </c>
    </row>
    <row r="979" hidden="1">
      <c r="A979" s="4" t="s">
        <v>1672</v>
      </c>
      <c r="B979" s="4">
        <v>730221.0</v>
      </c>
      <c r="C979" s="4">
        <v>24082.0</v>
      </c>
      <c r="D979" s="4" t="s">
        <v>16</v>
      </c>
      <c r="F979" s="5">
        <v>45209.0</v>
      </c>
      <c r="G979" s="4" t="s">
        <v>18</v>
      </c>
      <c r="H979" s="4" t="s">
        <v>31</v>
      </c>
      <c r="I979" s="6">
        <v>270000.0</v>
      </c>
      <c r="J979" s="4">
        <v>2.0</v>
      </c>
      <c r="K979" s="6">
        <v>27000.0</v>
      </c>
      <c r="L979" s="4">
        <v>0.0</v>
      </c>
      <c r="M979" s="7">
        <v>513000.0</v>
      </c>
      <c r="N979" s="4" t="s">
        <v>32</v>
      </c>
      <c r="O979" s="4" t="s">
        <v>104</v>
      </c>
    </row>
    <row r="980" hidden="1">
      <c r="A980" s="4" t="s">
        <v>1673</v>
      </c>
      <c r="B980" s="4">
        <v>730222.0</v>
      </c>
      <c r="C980" s="4">
        <v>24082.0</v>
      </c>
      <c r="D980" s="4" t="s">
        <v>23</v>
      </c>
      <c r="F980" s="5">
        <v>45209.0</v>
      </c>
      <c r="G980" s="4" t="s">
        <v>18</v>
      </c>
      <c r="H980" s="4" t="s">
        <v>128</v>
      </c>
      <c r="I980" s="6">
        <v>270000.0</v>
      </c>
      <c r="J980" s="4">
        <v>30.0</v>
      </c>
      <c r="K980" s="6">
        <v>27000.0</v>
      </c>
      <c r="L980" s="4">
        <v>0.0</v>
      </c>
      <c r="M980" s="7">
        <v>8073000.0</v>
      </c>
      <c r="N980" s="4" t="s">
        <v>32</v>
      </c>
      <c r="O980" s="4" t="s">
        <v>104</v>
      </c>
    </row>
    <row r="981" hidden="1">
      <c r="A981" s="4" t="s">
        <v>1674</v>
      </c>
      <c r="B981" s="4">
        <v>730223.0</v>
      </c>
      <c r="C981" s="4">
        <v>24082.0</v>
      </c>
      <c r="D981" s="4" t="s">
        <v>16</v>
      </c>
      <c r="F981" s="5">
        <v>45209.0</v>
      </c>
      <c r="G981" s="4" t="s">
        <v>18</v>
      </c>
      <c r="H981" s="4" t="s">
        <v>1675</v>
      </c>
      <c r="I981" s="6">
        <v>5250000.0</v>
      </c>
      <c r="J981" s="4">
        <v>1.0</v>
      </c>
      <c r="K981" s="6">
        <v>525000.0</v>
      </c>
      <c r="L981" s="4">
        <v>0.0</v>
      </c>
      <c r="M981" s="7">
        <v>4725000.0</v>
      </c>
      <c r="N981" s="4" t="s">
        <v>84</v>
      </c>
      <c r="O981" s="4" t="s">
        <v>104</v>
      </c>
    </row>
    <row r="982" hidden="1">
      <c r="A982" s="4" t="s">
        <v>1676</v>
      </c>
      <c r="B982" s="4">
        <v>730298.0</v>
      </c>
      <c r="C982" s="4">
        <v>24082.0</v>
      </c>
      <c r="D982" s="4" t="s">
        <v>23</v>
      </c>
      <c r="F982" s="5">
        <v>45209.0</v>
      </c>
      <c r="G982" s="4" t="s">
        <v>18</v>
      </c>
      <c r="H982" s="4" t="s">
        <v>825</v>
      </c>
      <c r="I982" s="6">
        <v>8440000.0</v>
      </c>
      <c r="J982" s="4">
        <v>1.0</v>
      </c>
      <c r="K982" s="6">
        <v>844000.0</v>
      </c>
      <c r="L982" s="4">
        <v>0.0</v>
      </c>
      <c r="M982" s="7">
        <v>7596000.0</v>
      </c>
      <c r="N982" s="4" t="s">
        <v>32</v>
      </c>
      <c r="O982" s="4" t="s">
        <v>104</v>
      </c>
    </row>
    <row r="983" hidden="1">
      <c r="A983" s="4" t="s">
        <v>1677</v>
      </c>
      <c r="B983" s="4">
        <v>730299.0</v>
      </c>
      <c r="C983" s="4">
        <v>24082.0</v>
      </c>
      <c r="D983" s="4" t="s">
        <v>16</v>
      </c>
      <c r="F983" s="5">
        <v>45209.0</v>
      </c>
      <c r="G983" s="4" t="s">
        <v>18</v>
      </c>
      <c r="H983" s="4" t="s">
        <v>31</v>
      </c>
      <c r="I983" s="6">
        <v>270000.0</v>
      </c>
      <c r="J983" s="4">
        <v>2.0</v>
      </c>
      <c r="K983" s="6">
        <v>27000.0</v>
      </c>
      <c r="L983" s="4">
        <v>0.0</v>
      </c>
      <c r="M983" s="7">
        <v>513000.0</v>
      </c>
      <c r="N983" s="4" t="s">
        <v>32</v>
      </c>
      <c r="O983" s="4" t="s">
        <v>104</v>
      </c>
    </row>
    <row r="984" hidden="1">
      <c r="A984" s="4" t="s">
        <v>1678</v>
      </c>
      <c r="B984" s="4">
        <v>730301.0</v>
      </c>
      <c r="C984" s="4">
        <v>24082.0</v>
      </c>
      <c r="D984" s="4" t="s">
        <v>23</v>
      </c>
      <c r="F984" s="5">
        <v>45209.0</v>
      </c>
      <c r="G984" s="4" t="s">
        <v>18</v>
      </c>
      <c r="H984" s="4" t="s">
        <v>128</v>
      </c>
      <c r="I984" s="6">
        <v>270000.0</v>
      </c>
      <c r="J984" s="4">
        <v>12.0</v>
      </c>
      <c r="K984" s="6">
        <v>27000.0</v>
      </c>
      <c r="L984" s="4">
        <v>0.0</v>
      </c>
      <c r="M984" s="7">
        <v>3213000.0</v>
      </c>
      <c r="N984" s="4" t="s">
        <v>32</v>
      </c>
      <c r="O984" s="4" t="s">
        <v>104</v>
      </c>
    </row>
    <row r="985" hidden="1">
      <c r="A985" s="4" t="s">
        <v>1679</v>
      </c>
      <c r="B985" s="4">
        <v>729720.0</v>
      </c>
      <c r="C985" s="4">
        <v>24866.0</v>
      </c>
      <c r="D985" s="4" t="s">
        <v>16</v>
      </c>
      <c r="F985" s="5">
        <v>45209.0</v>
      </c>
      <c r="G985" s="4" t="s">
        <v>18</v>
      </c>
      <c r="H985" s="4" t="s">
        <v>80</v>
      </c>
      <c r="I985" s="6">
        <v>8000000.0</v>
      </c>
      <c r="J985" s="4">
        <v>1.0</v>
      </c>
      <c r="K985" s="6">
        <v>800000.0</v>
      </c>
      <c r="L985" s="4">
        <v>0.0</v>
      </c>
      <c r="M985" s="7">
        <v>7200000.0</v>
      </c>
      <c r="N985" s="4" t="s">
        <v>20</v>
      </c>
      <c r="O985" s="4" t="s">
        <v>104</v>
      </c>
    </row>
    <row r="986" hidden="1">
      <c r="A986" s="4" t="s">
        <v>1680</v>
      </c>
      <c r="B986" s="4">
        <v>729721.0</v>
      </c>
      <c r="C986" s="4">
        <v>24866.0</v>
      </c>
      <c r="D986" s="4" t="s">
        <v>16</v>
      </c>
      <c r="F986" s="5">
        <v>45209.0</v>
      </c>
      <c r="G986" s="4" t="s">
        <v>18</v>
      </c>
      <c r="H986" s="4" t="s">
        <v>1681</v>
      </c>
      <c r="I986" s="6">
        <v>3000000.0</v>
      </c>
      <c r="J986" s="4">
        <v>1.0</v>
      </c>
      <c r="K986" s="6">
        <v>300000.0</v>
      </c>
      <c r="L986" s="4">
        <v>0.0</v>
      </c>
      <c r="M986" s="7">
        <v>2700000.0</v>
      </c>
      <c r="N986" s="4" t="s">
        <v>20</v>
      </c>
      <c r="O986" s="4" t="s">
        <v>104</v>
      </c>
    </row>
    <row r="987" hidden="1">
      <c r="A987" s="4" t="s">
        <v>1682</v>
      </c>
      <c r="B987" s="4">
        <v>730269.0</v>
      </c>
      <c r="C987" s="4">
        <v>26574.0</v>
      </c>
      <c r="D987" s="4" t="s">
        <v>16</v>
      </c>
      <c r="F987" s="5">
        <v>45209.0</v>
      </c>
      <c r="G987" s="4" t="s">
        <v>18</v>
      </c>
      <c r="H987" s="4" t="s">
        <v>31</v>
      </c>
      <c r="I987" s="6">
        <v>270000.0</v>
      </c>
      <c r="J987" s="4">
        <v>2.0</v>
      </c>
      <c r="K987" s="6">
        <v>27000.0</v>
      </c>
      <c r="L987" s="4">
        <v>0.0</v>
      </c>
      <c r="M987" s="7">
        <v>513000.0</v>
      </c>
      <c r="N987" s="4" t="s">
        <v>32</v>
      </c>
      <c r="O987" s="4" t="s">
        <v>104</v>
      </c>
    </row>
    <row r="988" hidden="1">
      <c r="A988" s="4" t="s">
        <v>1683</v>
      </c>
      <c r="B988" s="4">
        <v>730270.0</v>
      </c>
      <c r="C988" s="4">
        <v>26574.0</v>
      </c>
      <c r="D988" s="4" t="s">
        <v>23</v>
      </c>
      <c r="F988" s="5">
        <v>45209.0</v>
      </c>
      <c r="G988" s="4" t="s">
        <v>18</v>
      </c>
      <c r="H988" s="4" t="s">
        <v>128</v>
      </c>
      <c r="I988" s="6">
        <v>270000.0</v>
      </c>
      <c r="J988" s="4">
        <v>2.0</v>
      </c>
      <c r="K988" s="6">
        <v>27000.0</v>
      </c>
      <c r="L988" s="4">
        <v>0.0</v>
      </c>
      <c r="M988" s="7">
        <v>513000.0</v>
      </c>
      <c r="N988" s="4" t="s">
        <v>32</v>
      </c>
      <c r="O988" s="4" t="s">
        <v>104</v>
      </c>
    </row>
    <row r="989" hidden="1">
      <c r="A989" s="4" t="s">
        <v>1684</v>
      </c>
      <c r="B989" s="4">
        <v>730271.0</v>
      </c>
      <c r="C989" s="4">
        <v>26574.0</v>
      </c>
      <c r="D989" s="4" t="s">
        <v>16</v>
      </c>
      <c r="F989" s="5">
        <v>45209.0</v>
      </c>
      <c r="G989" s="4" t="s">
        <v>18</v>
      </c>
      <c r="H989" s="4" t="s">
        <v>19</v>
      </c>
      <c r="I989" s="6">
        <v>2100000.0</v>
      </c>
      <c r="J989" s="4">
        <v>3.0</v>
      </c>
      <c r="K989" s="6">
        <v>210000.0</v>
      </c>
      <c r="L989" s="4">
        <v>0.0</v>
      </c>
      <c r="M989" s="7">
        <v>6090000.0</v>
      </c>
      <c r="N989" s="4" t="s">
        <v>20</v>
      </c>
      <c r="O989" s="4" t="s">
        <v>104</v>
      </c>
    </row>
    <row r="990" hidden="1">
      <c r="A990" s="4" t="s">
        <v>1685</v>
      </c>
      <c r="B990" s="4">
        <v>730272.0</v>
      </c>
      <c r="C990" s="4">
        <v>26574.0</v>
      </c>
      <c r="D990" s="4" t="s">
        <v>16</v>
      </c>
      <c r="F990" s="5">
        <v>45209.0</v>
      </c>
      <c r="G990" s="4" t="s">
        <v>18</v>
      </c>
      <c r="H990" s="4" t="s">
        <v>1021</v>
      </c>
      <c r="I990" s="6">
        <v>2100000.0</v>
      </c>
      <c r="J990" s="4">
        <v>1.0</v>
      </c>
      <c r="K990" s="6">
        <v>210000.0</v>
      </c>
      <c r="L990" s="4">
        <v>0.0</v>
      </c>
      <c r="M990" s="7">
        <v>1890000.0</v>
      </c>
      <c r="N990" s="4" t="s">
        <v>317</v>
      </c>
      <c r="O990" s="4" t="s">
        <v>104</v>
      </c>
    </row>
    <row r="991" hidden="1">
      <c r="A991" s="4" t="s">
        <v>1686</v>
      </c>
      <c r="B991" s="4">
        <v>730273.0</v>
      </c>
      <c r="C991" s="4">
        <v>26574.0</v>
      </c>
      <c r="D991" s="4" t="s">
        <v>23</v>
      </c>
      <c r="F991" s="5">
        <v>45209.0</v>
      </c>
      <c r="G991" s="4" t="s">
        <v>18</v>
      </c>
      <c r="H991" s="4" t="s">
        <v>692</v>
      </c>
      <c r="I991" s="6">
        <v>790000.0</v>
      </c>
      <c r="J991" s="4">
        <v>1.0</v>
      </c>
      <c r="K991" s="6">
        <v>79000.0</v>
      </c>
      <c r="L991" s="4">
        <v>0.0</v>
      </c>
      <c r="M991" s="7">
        <v>711000.0</v>
      </c>
      <c r="N991" s="4" t="s">
        <v>32</v>
      </c>
      <c r="O991" s="4" t="s">
        <v>104</v>
      </c>
    </row>
    <row r="992" hidden="1">
      <c r="A992" s="4" t="s">
        <v>1687</v>
      </c>
      <c r="B992" s="4">
        <v>730278.0</v>
      </c>
      <c r="C992" s="4">
        <v>26574.0</v>
      </c>
      <c r="D992" s="4" t="s">
        <v>16</v>
      </c>
      <c r="F992" s="5">
        <v>45209.0</v>
      </c>
      <c r="G992" s="4" t="s">
        <v>18</v>
      </c>
      <c r="H992" s="4" t="s">
        <v>128</v>
      </c>
      <c r="I992" s="6">
        <v>270000.0</v>
      </c>
      <c r="J992" s="4">
        <v>30.0</v>
      </c>
      <c r="K992" s="6">
        <v>27000.0</v>
      </c>
      <c r="L992" s="4">
        <v>0.0</v>
      </c>
      <c r="M992" s="7">
        <v>8073000.0</v>
      </c>
      <c r="N992" s="4" t="s">
        <v>32</v>
      </c>
      <c r="O992" s="4" t="s">
        <v>104</v>
      </c>
    </row>
    <row r="993" hidden="1">
      <c r="A993" s="4" t="s">
        <v>1688</v>
      </c>
      <c r="B993" s="4">
        <v>730279.0</v>
      </c>
      <c r="C993" s="4">
        <v>26574.0</v>
      </c>
      <c r="D993" s="4" t="s">
        <v>23</v>
      </c>
      <c r="F993" s="5">
        <v>45209.0</v>
      </c>
      <c r="G993" s="4" t="s">
        <v>18</v>
      </c>
      <c r="H993" s="4" t="s">
        <v>31</v>
      </c>
      <c r="I993" s="6">
        <v>270000.0</v>
      </c>
      <c r="J993" s="4">
        <v>2.0</v>
      </c>
      <c r="K993" s="6">
        <v>27000.0</v>
      </c>
      <c r="L993" s="4">
        <v>0.0</v>
      </c>
      <c r="M993" s="7">
        <v>513000.0</v>
      </c>
      <c r="N993" s="4" t="s">
        <v>32</v>
      </c>
      <c r="O993" s="4" t="s">
        <v>104</v>
      </c>
    </row>
    <row r="994" hidden="1">
      <c r="A994" s="4" t="s">
        <v>1689</v>
      </c>
      <c r="B994" s="4">
        <v>730280.0</v>
      </c>
      <c r="C994" s="4">
        <v>26574.0</v>
      </c>
      <c r="D994" s="4" t="s">
        <v>16</v>
      </c>
      <c r="F994" s="5">
        <v>45209.0</v>
      </c>
      <c r="G994" s="4" t="s">
        <v>18</v>
      </c>
      <c r="H994" s="4" t="s">
        <v>19</v>
      </c>
      <c r="I994" s="6">
        <v>2100000.0</v>
      </c>
      <c r="J994" s="4">
        <v>1.0</v>
      </c>
      <c r="K994" s="6">
        <v>210000.0</v>
      </c>
      <c r="L994" s="4">
        <v>0.0</v>
      </c>
      <c r="M994" s="7">
        <v>1890000.0</v>
      </c>
      <c r="N994" s="4" t="s">
        <v>20</v>
      </c>
      <c r="O994" s="4" t="s">
        <v>104</v>
      </c>
    </row>
    <row r="995" hidden="1">
      <c r="A995" s="4" t="s">
        <v>1690</v>
      </c>
      <c r="B995" s="4">
        <v>730318.0</v>
      </c>
      <c r="C995" s="4">
        <v>26574.0</v>
      </c>
      <c r="D995" s="4" t="s">
        <v>16</v>
      </c>
      <c r="F995" s="5">
        <v>45209.0</v>
      </c>
      <c r="G995" s="4" t="s">
        <v>18</v>
      </c>
      <c r="H995" s="4" t="s">
        <v>31</v>
      </c>
      <c r="I995" s="6">
        <v>270000.0</v>
      </c>
      <c r="J995" s="4">
        <v>2.0</v>
      </c>
      <c r="K995" s="6">
        <v>27000.0</v>
      </c>
      <c r="L995" s="4">
        <v>0.0</v>
      </c>
      <c r="M995" s="7">
        <v>513000.0</v>
      </c>
      <c r="N995" s="4" t="s">
        <v>32</v>
      </c>
      <c r="O995" s="4" t="s">
        <v>104</v>
      </c>
    </row>
    <row r="996" hidden="1">
      <c r="A996" s="4" t="s">
        <v>1691</v>
      </c>
      <c r="B996" s="4">
        <v>730319.0</v>
      </c>
      <c r="C996" s="4">
        <v>26574.0</v>
      </c>
      <c r="D996" s="4" t="s">
        <v>23</v>
      </c>
      <c r="F996" s="5">
        <v>45209.0</v>
      </c>
      <c r="G996" s="4" t="s">
        <v>18</v>
      </c>
      <c r="H996" s="4" t="s">
        <v>128</v>
      </c>
      <c r="I996" s="6">
        <v>270000.0</v>
      </c>
      <c r="J996" s="4">
        <v>30.0</v>
      </c>
      <c r="K996" s="6">
        <v>27000.0</v>
      </c>
      <c r="L996" s="4">
        <v>0.0</v>
      </c>
      <c r="M996" s="7">
        <v>8073000.0</v>
      </c>
      <c r="N996" s="4" t="s">
        <v>32</v>
      </c>
      <c r="O996" s="4" t="s">
        <v>104</v>
      </c>
    </row>
    <row r="997" hidden="1">
      <c r="A997" s="4" t="s">
        <v>1692</v>
      </c>
      <c r="B997" s="4">
        <v>730320.0</v>
      </c>
      <c r="C997" s="4">
        <v>26574.0</v>
      </c>
      <c r="D997" s="4" t="s">
        <v>16</v>
      </c>
      <c r="F997" s="5">
        <v>45209.0</v>
      </c>
      <c r="G997" s="4" t="s">
        <v>18</v>
      </c>
      <c r="H997" s="4" t="s">
        <v>19</v>
      </c>
      <c r="I997" s="6">
        <v>2100000.0</v>
      </c>
      <c r="J997" s="4">
        <v>1.0</v>
      </c>
      <c r="K997" s="6">
        <v>210000.0</v>
      </c>
      <c r="L997" s="4">
        <v>0.0</v>
      </c>
      <c r="M997" s="7">
        <v>1890000.0</v>
      </c>
      <c r="N997" s="4" t="s">
        <v>20</v>
      </c>
      <c r="O997" s="4" t="s">
        <v>104</v>
      </c>
    </row>
    <row r="998" hidden="1">
      <c r="A998" s="4" t="s">
        <v>1693</v>
      </c>
      <c r="B998" s="4">
        <v>730322.0</v>
      </c>
      <c r="C998" s="4">
        <v>28356.0</v>
      </c>
      <c r="D998" s="4" t="s">
        <v>16</v>
      </c>
      <c r="F998" s="5">
        <v>45209.0</v>
      </c>
      <c r="G998" s="4" t="s">
        <v>18</v>
      </c>
      <c r="H998" s="4" t="s">
        <v>1694</v>
      </c>
      <c r="I998" s="6">
        <v>1280000.0</v>
      </c>
      <c r="J998" s="4">
        <v>1.0</v>
      </c>
      <c r="K998" s="6">
        <v>128000.0</v>
      </c>
      <c r="L998" s="4">
        <v>0.0</v>
      </c>
      <c r="M998" s="7">
        <v>1152000.0</v>
      </c>
      <c r="N998" s="4" t="s">
        <v>140</v>
      </c>
      <c r="O998" s="4" t="s">
        <v>104</v>
      </c>
    </row>
    <row r="999" hidden="1">
      <c r="A999" s="4" t="s">
        <v>1695</v>
      </c>
      <c r="B999" s="4">
        <v>730323.0</v>
      </c>
      <c r="C999" s="4">
        <v>28356.0</v>
      </c>
      <c r="D999" s="4" t="s">
        <v>23</v>
      </c>
      <c r="F999" s="5">
        <v>45209.0</v>
      </c>
      <c r="G999" s="4" t="s">
        <v>18</v>
      </c>
      <c r="H999" s="4" t="s">
        <v>1696</v>
      </c>
      <c r="I999" s="6">
        <v>1320000.0</v>
      </c>
      <c r="J999" s="4">
        <v>1.0</v>
      </c>
      <c r="K999" s="6">
        <v>132000.0</v>
      </c>
      <c r="L999" s="4">
        <v>0.0</v>
      </c>
      <c r="M999" s="7">
        <v>1188000.0</v>
      </c>
      <c r="N999" s="4" t="s">
        <v>140</v>
      </c>
      <c r="O999" s="4" t="s">
        <v>104</v>
      </c>
    </row>
    <row r="1000" hidden="1">
      <c r="A1000" s="4" t="s">
        <v>1697</v>
      </c>
      <c r="B1000" s="4">
        <v>730324.0</v>
      </c>
      <c r="C1000" s="4">
        <v>28356.0</v>
      </c>
      <c r="D1000" s="4" t="s">
        <v>16</v>
      </c>
      <c r="F1000" s="5">
        <v>45209.0</v>
      </c>
      <c r="G1000" s="4" t="s">
        <v>18</v>
      </c>
      <c r="H1000" s="4" t="s">
        <v>1698</v>
      </c>
      <c r="I1000" s="6">
        <v>8700000.0</v>
      </c>
      <c r="J1000" s="4">
        <v>1.0</v>
      </c>
      <c r="K1000" s="6">
        <v>870000.0</v>
      </c>
      <c r="L1000" s="4">
        <v>0.0</v>
      </c>
      <c r="M1000" s="7">
        <v>7830000.0</v>
      </c>
      <c r="N1000" s="4" t="s">
        <v>20</v>
      </c>
      <c r="O1000" s="4" t="s">
        <v>104</v>
      </c>
    </row>
    <row r="1001" hidden="1">
      <c r="A1001" s="4" t="s">
        <v>1699</v>
      </c>
      <c r="B1001" s="4">
        <v>730325.0</v>
      </c>
      <c r="C1001" s="4">
        <v>28356.0</v>
      </c>
      <c r="D1001" s="4" t="s">
        <v>16</v>
      </c>
      <c r="F1001" s="5">
        <v>45209.0</v>
      </c>
      <c r="G1001" s="4" t="s">
        <v>18</v>
      </c>
      <c r="H1001" s="4" t="s">
        <v>1700</v>
      </c>
      <c r="I1001" s="6">
        <v>1110000.0</v>
      </c>
      <c r="J1001" s="4">
        <v>1.0</v>
      </c>
      <c r="K1001" s="6">
        <v>111000.0</v>
      </c>
      <c r="L1001" s="4">
        <v>0.0</v>
      </c>
      <c r="M1001" s="7">
        <v>999000.0</v>
      </c>
      <c r="N1001" s="4" t="s">
        <v>140</v>
      </c>
      <c r="O1001" s="4" t="s">
        <v>104</v>
      </c>
    </row>
    <row r="1002" hidden="1">
      <c r="A1002" s="4" t="s">
        <v>1701</v>
      </c>
      <c r="B1002" s="4">
        <v>729980.0</v>
      </c>
      <c r="C1002" s="4">
        <v>32489.0</v>
      </c>
      <c r="D1002" s="4" t="s">
        <v>16</v>
      </c>
      <c r="F1002" s="5">
        <v>45209.0</v>
      </c>
      <c r="G1002" s="4" t="s">
        <v>18</v>
      </c>
      <c r="H1002" s="4" t="s">
        <v>1702</v>
      </c>
      <c r="I1002" s="6">
        <v>1490000.0</v>
      </c>
      <c r="J1002" s="4">
        <v>1.0</v>
      </c>
      <c r="K1002" s="6">
        <v>0.0</v>
      </c>
      <c r="L1002" s="4">
        <v>0.0</v>
      </c>
      <c r="M1002" s="7">
        <v>1490000.0</v>
      </c>
      <c r="N1002" s="4" t="s">
        <v>40</v>
      </c>
      <c r="O1002" s="4" t="s">
        <v>104</v>
      </c>
    </row>
    <row r="1003" hidden="1">
      <c r="A1003" s="4" t="s">
        <v>1703</v>
      </c>
      <c r="B1003" s="4">
        <v>729981.0</v>
      </c>
      <c r="C1003" s="4">
        <v>32489.0</v>
      </c>
      <c r="D1003" s="4" t="s">
        <v>23</v>
      </c>
      <c r="F1003" s="5">
        <v>45209.0</v>
      </c>
      <c r="G1003" s="4" t="s">
        <v>18</v>
      </c>
      <c r="H1003" s="4" t="s">
        <v>1704</v>
      </c>
      <c r="I1003" s="6">
        <v>6500000.0</v>
      </c>
      <c r="J1003" s="4">
        <v>1.0</v>
      </c>
      <c r="K1003" s="6">
        <v>0.0</v>
      </c>
      <c r="L1003" s="4">
        <v>0.0</v>
      </c>
      <c r="M1003" s="7">
        <v>6500000.0</v>
      </c>
      <c r="N1003" s="4" t="s">
        <v>84</v>
      </c>
      <c r="O1003" s="4" t="s">
        <v>104</v>
      </c>
    </row>
    <row r="1004" hidden="1">
      <c r="A1004" s="4" t="s">
        <v>1705</v>
      </c>
      <c r="B1004" s="4">
        <v>730006.0</v>
      </c>
      <c r="C1004" s="4">
        <v>42189.0</v>
      </c>
      <c r="D1004" s="4" t="s">
        <v>16</v>
      </c>
      <c r="F1004" s="5">
        <v>45209.0</v>
      </c>
      <c r="G1004" s="4" t="s">
        <v>18</v>
      </c>
      <c r="H1004" s="4" t="s">
        <v>1706</v>
      </c>
      <c r="I1004" s="6">
        <v>1390000.0</v>
      </c>
      <c r="J1004" s="4">
        <v>1.0</v>
      </c>
      <c r="K1004" s="6">
        <v>0.0</v>
      </c>
      <c r="L1004" s="4">
        <v>0.0</v>
      </c>
      <c r="M1004" s="7">
        <v>1390000.0</v>
      </c>
      <c r="N1004" s="4" t="s">
        <v>84</v>
      </c>
      <c r="O1004" s="4" t="s">
        <v>92</v>
      </c>
    </row>
    <row r="1005" hidden="1">
      <c r="A1005" s="4" t="s">
        <v>1707</v>
      </c>
      <c r="B1005" s="4">
        <v>730007.0</v>
      </c>
      <c r="C1005" s="4">
        <v>42189.0</v>
      </c>
      <c r="D1005" s="4" t="s">
        <v>23</v>
      </c>
      <c r="F1005" s="5">
        <v>45209.0</v>
      </c>
      <c r="G1005" s="4" t="s">
        <v>18</v>
      </c>
      <c r="H1005" s="4" t="s">
        <v>1708</v>
      </c>
      <c r="I1005" s="6">
        <v>7500000.0</v>
      </c>
      <c r="J1005" s="4">
        <v>1.0</v>
      </c>
      <c r="K1005" s="6">
        <v>0.0</v>
      </c>
      <c r="L1005" s="4">
        <v>0.0</v>
      </c>
      <c r="M1005" s="7">
        <v>7500000.0</v>
      </c>
      <c r="N1005" s="4" t="s">
        <v>84</v>
      </c>
      <c r="O1005" s="4" t="s">
        <v>92</v>
      </c>
    </row>
    <row r="1006" hidden="1">
      <c r="A1006" s="4" t="s">
        <v>1709</v>
      </c>
      <c r="B1006" s="4">
        <v>730008.0</v>
      </c>
      <c r="C1006" s="4">
        <v>42189.0</v>
      </c>
      <c r="D1006" s="4" t="s">
        <v>16</v>
      </c>
      <c r="F1006" s="5">
        <v>45209.0</v>
      </c>
      <c r="G1006" s="4" t="s">
        <v>18</v>
      </c>
      <c r="H1006" s="4" t="s">
        <v>1710</v>
      </c>
      <c r="I1006" s="6">
        <v>1990000.0</v>
      </c>
      <c r="J1006" s="4">
        <v>1.0</v>
      </c>
      <c r="K1006" s="6">
        <v>0.0</v>
      </c>
      <c r="L1006" s="4">
        <v>0.0</v>
      </c>
      <c r="M1006" s="7">
        <v>1990000.0</v>
      </c>
      <c r="N1006" s="4" t="s">
        <v>84</v>
      </c>
      <c r="O1006" s="4" t="s">
        <v>92</v>
      </c>
    </row>
    <row r="1007" hidden="1">
      <c r="A1007" s="4" t="s">
        <v>1711</v>
      </c>
      <c r="B1007" s="4">
        <v>729587.0</v>
      </c>
      <c r="C1007" s="4">
        <v>42685.0</v>
      </c>
      <c r="D1007" s="4" t="s">
        <v>23</v>
      </c>
      <c r="F1007" s="5">
        <v>45209.0</v>
      </c>
      <c r="G1007" s="4" t="s">
        <v>18</v>
      </c>
      <c r="H1007" s="4" t="s">
        <v>1612</v>
      </c>
      <c r="I1007" s="6">
        <v>5660000.0</v>
      </c>
      <c r="J1007" s="4">
        <v>1.0</v>
      </c>
      <c r="K1007" s="6">
        <v>566000.0</v>
      </c>
      <c r="L1007" s="4">
        <v>0.0</v>
      </c>
      <c r="M1007" s="7">
        <v>5094000.0</v>
      </c>
      <c r="N1007" s="4" t="s">
        <v>174</v>
      </c>
      <c r="O1007" s="4" t="s">
        <v>104</v>
      </c>
    </row>
    <row r="1008" hidden="1">
      <c r="A1008" s="4" t="s">
        <v>1712</v>
      </c>
      <c r="B1008" s="4">
        <v>729588.0</v>
      </c>
      <c r="C1008" s="4">
        <v>42685.0</v>
      </c>
      <c r="D1008" s="4" t="s">
        <v>16</v>
      </c>
      <c r="F1008" s="5">
        <v>45209.0</v>
      </c>
      <c r="G1008" s="4" t="s">
        <v>18</v>
      </c>
      <c r="H1008" s="4" t="s">
        <v>1610</v>
      </c>
      <c r="I1008" s="6">
        <v>1700000.0</v>
      </c>
      <c r="J1008" s="4">
        <v>2.0</v>
      </c>
      <c r="K1008" s="6">
        <v>170000.0</v>
      </c>
      <c r="L1008" s="4">
        <v>0.0</v>
      </c>
      <c r="M1008" s="7">
        <v>3230000.0</v>
      </c>
      <c r="N1008" s="4" t="s">
        <v>174</v>
      </c>
      <c r="O1008" s="4" t="s">
        <v>104</v>
      </c>
    </row>
    <row r="1009" hidden="1">
      <c r="A1009" s="4" t="s">
        <v>1713</v>
      </c>
      <c r="B1009" s="4">
        <v>729589.0</v>
      </c>
      <c r="C1009" s="4">
        <v>42685.0</v>
      </c>
      <c r="D1009" s="4" t="s">
        <v>23</v>
      </c>
      <c r="F1009" s="5">
        <v>45209.0</v>
      </c>
      <c r="G1009" s="4" t="s">
        <v>18</v>
      </c>
      <c r="H1009" s="4" t="s">
        <v>31</v>
      </c>
      <c r="I1009" s="6">
        <v>270000.0</v>
      </c>
      <c r="J1009" s="4">
        <v>2.0</v>
      </c>
      <c r="K1009" s="6">
        <v>27000.0</v>
      </c>
      <c r="L1009" s="4">
        <v>0.0</v>
      </c>
      <c r="M1009" s="7">
        <v>513000.0</v>
      </c>
      <c r="N1009" s="4" t="s">
        <v>32</v>
      </c>
      <c r="O1009" s="4" t="s">
        <v>104</v>
      </c>
    </row>
    <row r="1010" hidden="1">
      <c r="A1010" s="4" t="s">
        <v>1714</v>
      </c>
      <c r="B1010" s="4">
        <v>729590.0</v>
      </c>
      <c r="C1010" s="4">
        <v>42685.0</v>
      </c>
      <c r="D1010" s="4" t="s">
        <v>16</v>
      </c>
      <c r="F1010" s="5">
        <v>45209.0</v>
      </c>
      <c r="G1010" s="4" t="s">
        <v>18</v>
      </c>
      <c r="H1010" s="4" t="s">
        <v>1715</v>
      </c>
      <c r="I1010" s="6">
        <v>440000.0</v>
      </c>
      <c r="J1010" s="4">
        <v>1.0</v>
      </c>
      <c r="K1010" s="6">
        <v>44000.0</v>
      </c>
      <c r="L1010" s="4">
        <v>0.0</v>
      </c>
      <c r="M1010" s="7">
        <v>396000.0</v>
      </c>
      <c r="N1010" s="4" t="s">
        <v>174</v>
      </c>
      <c r="O1010" s="4" t="s">
        <v>104</v>
      </c>
    </row>
    <row r="1011" hidden="1">
      <c r="A1011" s="4" t="s">
        <v>1716</v>
      </c>
      <c r="B1011" s="4">
        <v>729601.0</v>
      </c>
      <c r="C1011" s="4">
        <v>42851.0</v>
      </c>
      <c r="D1011" s="4" t="s">
        <v>23</v>
      </c>
      <c r="F1011" s="5">
        <v>45209.0</v>
      </c>
      <c r="G1011" s="4" t="s">
        <v>18</v>
      </c>
      <c r="H1011" s="4" t="s">
        <v>1610</v>
      </c>
      <c r="I1011" s="6">
        <v>1700000.0</v>
      </c>
      <c r="J1011" s="4">
        <v>2.0</v>
      </c>
      <c r="K1011" s="6">
        <v>170000.0</v>
      </c>
      <c r="L1011" s="4">
        <v>0.0</v>
      </c>
      <c r="M1011" s="7">
        <v>3230000.0</v>
      </c>
      <c r="N1011" s="4" t="s">
        <v>174</v>
      </c>
      <c r="O1011" s="4" t="s">
        <v>104</v>
      </c>
    </row>
    <row r="1012" hidden="1">
      <c r="A1012" s="4" t="s">
        <v>1717</v>
      </c>
      <c r="B1012" s="4">
        <v>729602.0</v>
      </c>
      <c r="C1012" s="4">
        <v>42851.0</v>
      </c>
      <c r="D1012" s="4" t="s">
        <v>16</v>
      </c>
      <c r="F1012" s="5">
        <v>45209.0</v>
      </c>
      <c r="G1012" s="4" t="s">
        <v>18</v>
      </c>
      <c r="H1012" s="4" t="s">
        <v>1715</v>
      </c>
      <c r="I1012" s="6">
        <v>440000.0</v>
      </c>
      <c r="J1012" s="4">
        <v>2.0</v>
      </c>
      <c r="K1012" s="6">
        <v>44000.0</v>
      </c>
      <c r="L1012" s="4">
        <v>0.0</v>
      </c>
      <c r="M1012" s="7">
        <v>836000.0</v>
      </c>
      <c r="N1012" s="4" t="s">
        <v>174</v>
      </c>
      <c r="O1012" s="4" t="s">
        <v>104</v>
      </c>
    </row>
    <row r="1013" hidden="1">
      <c r="A1013" s="4" t="s">
        <v>1718</v>
      </c>
      <c r="B1013" s="4">
        <v>729603.0</v>
      </c>
      <c r="C1013" s="4">
        <v>42851.0</v>
      </c>
      <c r="D1013" s="4" t="s">
        <v>23</v>
      </c>
      <c r="F1013" s="5">
        <v>45209.0</v>
      </c>
      <c r="G1013" s="4" t="s">
        <v>18</v>
      </c>
      <c r="H1013" s="4" t="s">
        <v>1719</v>
      </c>
      <c r="I1013" s="6">
        <v>440000.0</v>
      </c>
      <c r="J1013" s="4">
        <v>2.0</v>
      </c>
      <c r="K1013" s="6">
        <v>44000.0</v>
      </c>
      <c r="L1013" s="4">
        <v>0.0</v>
      </c>
      <c r="M1013" s="7">
        <v>836000.0</v>
      </c>
      <c r="N1013" s="4" t="s">
        <v>174</v>
      </c>
      <c r="O1013" s="4" t="s">
        <v>104</v>
      </c>
    </row>
    <row r="1014" hidden="1">
      <c r="A1014" s="4" t="s">
        <v>1720</v>
      </c>
      <c r="B1014" s="4">
        <v>729604.0</v>
      </c>
      <c r="C1014" s="4">
        <v>42851.0</v>
      </c>
      <c r="D1014" s="4" t="s">
        <v>16</v>
      </c>
      <c r="F1014" s="5">
        <v>45209.0</v>
      </c>
      <c r="G1014" s="4" t="s">
        <v>18</v>
      </c>
      <c r="H1014" s="4" t="s">
        <v>1721</v>
      </c>
      <c r="I1014" s="6">
        <v>440000.0</v>
      </c>
      <c r="J1014" s="4">
        <v>2.0</v>
      </c>
      <c r="K1014" s="6">
        <v>44000.0</v>
      </c>
      <c r="L1014" s="4">
        <v>0.0</v>
      </c>
      <c r="M1014" s="7">
        <v>836000.0</v>
      </c>
      <c r="N1014" s="4" t="s">
        <v>174</v>
      </c>
      <c r="O1014" s="4" t="s">
        <v>104</v>
      </c>
    </row>
    <row r="1015" hidden="1">
      <c r="A1015" s="4" t="s">
        <v>1722</v>
      </c>
      <c r="B1015" s="4">
        <v>729605.0</v>
      </c>
      <c r="C1015" s="4">
        <v>42851.0</v>
      </c>
      <c r="D1015" s="4" t="s">
        <v>23</v>
      </c>
      <c r="F1015" s="5">
        <v>45209.0</v>
      </c>
      <c r="G1015" s="4" t="s">
        <v>18</v>
      </c>
      <c r="H1015" s="4" t="s">
        <v>1723</v>
      </c>
      <c r="I1015" s="6">
        <v>440000.0</v>
      </c>
      <c r="J1015" s="4">
        <v>2.0</v>
      </c>
      <c r="K1015" s="6">
        <v>44000.0</v>
      </c>
      <c r="L1015" s="4">
        <v>0.0</v>
      </c>
      <c r="M1015" s="7">
        <v>836000.0</v>
      </c>
      <c r="N1015" s="4" t="s">
        <v>174</v>
      </c>
      <c r="O1015" s="4" t="s">
        <v>104</v>
      </c>
    </row>
    <row r="1016" hidden="1">
      <c r="A1016" s="4" t="s">
        <v>1724</v>
      </c>
      <c r="B1016" s="4">
        <v>729606.0</v>
      </c>
      <c r="C1016" s="4">
        <v>42851.0</v>
      </c>
      <c r="D1016" s="4" t="s">
        <v>16</v>
      </c>
      <c r="F1016" s="5">
        <v>45209.0</v>
      </c>
      <c r="G1016" s="4" t="s">
        <v>18</v>
      </c>
      <c r="H1016" s="4" t="s">
        <v>1356</v>
      </c>
      <c r="I1016" s="6">
        <v>1700000.0</v>
      </c>
      <c r="J1016" s="4">
        <v>2.0</v>
      </c>
      <c r="K1016" s="6">
        <v>170000.0</v>
      </c>
      <c r="L1016" s="4">
        <v>0.0</v>
      </c>
      <c r="M1016" s="7">
        <v>3230000.0</v>
      </c>
      <c r="N1016" s="4" t="s">
        <v>174</v>
      </c>
      <c r="O1016" s="4" t="s">
        <v>104</v>
      </c>
    </row>
    <row r="1017" hidden="1">
      <c r="A1017" s="4" t="s">
        <v>1725</v>
      </c>
      <c r="B1017" s="4">
        <v>729681.0</v>
      </c>
      <c r="C1017" s="4">
        <v>45398.0</v>
      </c>
      <c r="D1017" s="4" t="s">
        <v>23</v>
      </c>
      <c r="F1017" s="5">
        <v>45209.0</v>
      </c>
      <c r="G1017" s="4" t="s">
        <v>18</v>
      </c>
      <c r="H1017" s="4" t="s">
        <v>1726</v>
      </c>
      <c r="I1017" s="6">
        <v>4500000.0</v>
      </c>
      <c r="J1017" s="4">
        <v>1.0</v>
      </c>
      <c r="K1017" s="6">
        <v>450000.0</v>
      </c>
      <c r="L1017" s="4">
        <v>0.0</v>
      </c>
      <c r="M1017" s="7">
        <v>4050000.0</v>
      </c>
      <c r="N1017" s="4" t="s">
        <v>37</v>
      </c>
      <c r="O1017" s="4" t="s">
        <v>104</v>
      </c>
    </row>
    <row r="1018" hidden="1">
      <c r="A1018" s="4" t="s">
        <v>1727</v>
      </c>
      <c r="B1018" s="4">
        <v>730473.0</v>
      </c>
      <c r="C1018" s="4">
        <v>46636.0</v>
      </c>
      <c r="D1018" s="4" t="s">
        <v>23</v>
      </c>
      <c r="F1018" s="5">
        <v>45209.0</v>
      </c>
      <c r="G1018" s="4" t="s">
        <v>18</v>
      </c>
      <c r="H1018" s="4" t="s">
        <v>31</v>
      </c>
      <c r="I1018" s="6">
        <v>270000.0</v>
      </c>
      <c r="J1018" s="4">
        <v>2.0</v>
      </c>
      <c r="K1018" s="6">
        <v>27000.0</v>
      </c>
      <c r="L1018" s="4">
        <v>0.0</v>
      </c>
      <c r="M1018" s="7">
        <v>513000.0</v>
      </c>
      <c r="N1018" s="4" t="s">
        <v>32</v>
      </c>
      <c r="O1018" s="4" t="s">
        <v>95</v>
      </c>
    </row>
    <row r="1019" hidden="1">
      <c r="A1019" s="4" t="s">
        <v>1728</v>
      </c>
      <c r="B1019" s="4">
        <v>730474.0</v>
      </c>
      <c r="C1019" s="4">
        <v>46636.0</v>
      </c>
      <c r="D1019" s="4" t="s">
        <v>16</v>
      </c>
      <c r="F1019" s="5">
        <v>45209.0</v>
      </c>
      <c r="G1019" s="4" t="s">
        <v>18</v>
      </c>
      <c r="H1019" s="4" t="s">
        <v>44</v>
      </c>
      <c r="I1019" s="6">
        <v>3700000.0</v>
      </c>
      <c r="J1019" s="4">
        <v>2.0</v>
      </c>
      <c r="K1019" s="6">
        <v>370000.0</v>
      </c>
      <c r="L1019" s="4">
        <v>0.0</v>
      </c>
      <c r="M1019" s="7">
        <v>7030000.0</v>
      </c>
      <c r="N1019" s="4" t="s">
        <v>20</v>
      </c>
      <c r="O1019" s="4" t="s">
        <v>95</v>
      </c>
    </row>
    <row r="1020" hidden="1">
      <c r="A1020" s="4" t="s">
        <v>1729</v>
      </c>
      <c r="B1020" s="4">
        <v>730475.0</v>
      </c>
      <c r="C1020" s="4">
        <v>46636.0</v>
      </c>
      <c r="D1020" s="4" t="s">
        <v>16</v>
      </c>
      <c r="F1020" s="5">
        <v>45209.0</v>
      </c>
      <c r="G1020" s="4" t="s">
        <v>18</v>
      </c>
      <c r="H1020" s="4" t="s">
        <v>1730</v>
      </c>
      <c r="I1020" s="6">
        <v>2830000.0</v>
      </c>
      <c r="J1020" s="4">
        <v>2.0</v>
      </c>
      <c r="K1020" s="6">
        <v>283000.0</v>
      </c>
      <c r="L1020" s="4">
        <v>0.0</v>
      </c>
      <c r="M1020" s="7">
        <v>5377000.0</v>
      </c>
      <c r="N1020" s="4" t="s">
        <v>20</v>
      </c>
      <c r="O1020" s="4" t="s">
        <v>95</v>
      </c>
    </row>
    <row r="1021" hidden="1">
      <c r="A1021" s="4" t="s">
        <v>1731</v>
      </c>
      <c r="B1021" s="4">
        <v>730476.0</v>
      </c>
      <c r="C1021" s="4">
        <v>46636.0</v>
      </c>
      <c r="D1021" s="4" t="s">
        <v>16</v>
      </c>
      <c r="F1021" s="5">
        <v>45209.0</v>
      </c>
      <c r="G1021" s="4" t="s">
        <v>18</v>
      </c>
      <c r="H1021" s="4" t="s">
        <v>1732</v>
      </c>
      <c r="I1021" s="6">
        <v>2830000.0</v>
      </c>
      <c r="J1021" s="4">
        <v>2.0</v>
      </c>
      <c r="K1021" s="6">
        <v>283000.0</v>
      </c>
      <c r="L1021" s="4">
        <v>0.0</v>
      </c>
      <c r="M1021" s="7">
        <v>5377000.0</v>
      </c>
      <c r="N1021" s="4" t="s">
        <v>20</v>
      </c>
      <c r="O1021" s="4" t="s">
        <v>95</v>
      </c>
    </row>
    <row r="1022" hidden="1">
      <c r="A1022" s="4" t="s">
        <v>1733</v>
      </c>
      <c r="B1022" s="4">
        <v>730478.0</v>
      </c>
      <c r="C1022" s="4">
        <v>46636.0</v>
      </c>
      <c r="D1022" s="4" t="s">
        <v>23</v>
      </c>
      <c r="F1022" s="5">
        <v>45209.0</v>
      </c>
      <c r="G1022" s="4" t="s">
        <v>18</v>
      </c>
      <c r="H1022" s="4" t="s">
        <v>1734</v>
      </c>
      <c r="I1022" s="6">
        <v>6740000.0</v>
      </c>
      <c r="J1022" s="4">
        <v>1.0</v>
      </c>
      <c r="K1022" s="6">
        <v>674000.0</v>
      </c>
      <c r="L1022" s="4">
        <v>0.0</v>
      </c>
      <c r="M1022" s="7">
        <v>6066000.0</v>
      </c>
      <c r="N1022" s="4" t="s">
        <v>32</v>
      </c>
      <c r="O1022" s="4" t="s">
        <v>95</v>
      </c>
    </row>
    <row r="1023" hidden="1">
      <c r="A1023" s="4" t="s">
        <v>1735</v>
      </c>
      <c r="B1023" s="4">
        <v>730479.0</v>
      </c>
      <c r="C1023" s="4">
        <v>46636.0</v>
      </c>
      <c r="D1023" s="4" t="s">
        <v>16</v>
      </c>
      <c r="F1023" s="5">
        <v>45209.0</v>
      </c>
      <c r="G1023" s="4" t="s">
        <v>18</v>
      </c>
      <c r="H1023" s="4" t="s">
        <v>1736</v>
      </c>
      <c r="I1023" s="6">
        <v>7590000.0</v>
      </c>
      <c r="J1023" s="4">
        <v>1.0</v>
      </c>
      <c r="K1023" s="6">
        <v>759000.0</v>
      </c>
      <c r="L1023" s="4">
        <v>0.0</v>
      </c>
      <c r="M1023" s="7">
        <v>6831000.0</v>
      </c>
      <c r="N1023" s="4" t="s">
        <v>32</v>
      </c>
      <c r="O1023" s="4" t="s">
        <v>95</v>
      </c>
    </row>
    <row r="1024" hidden="1">
      <c r="A1024" s="4" t="s">
        <v>1737</v>
      </c>
      <c r="B1024" s="4">
        <v>729778.0</v>
      </c>
      <c r="C1024" s="4">
        <v>48100.0</v>
      </c>
      <c r="D1024" s="4" t="s">
        <v>23</v>
      </c>
      <c r="F1024" s="5">
        <v>45209.0</v>
      </c>
      <c r="G1024" s="4" t="s">
        <v>18</v>
      </c>
      <c r="H1024" s="4" t="s">
        <v>1738</v>
      </c>
      <c r="I1024" s="6">
        <v>1990000.0</v>
      </c>
      <c r="J1024" s="4">
        <v>1.0</v>
      </c>
      <c r="K1024" s="6">
        <v>0.0</v>
      </c>
      <c r="L1024" s="4">
        <v>0.0</v>
      </c>
      <c r="M1024" s="7">
        <v>1990000.0</v>
      </c>
      <c r="N1024" s="4" t="s">
        <v>140</v>
      </c>
      <c r="O1024" s="4" t="s">
        <v>21</v>
      </c>
    </row>
    <row r="1025" hidden="1">
      <c r="A1025" s="4" t="s">
        <v>1739</v>
      </c>
      <c r="B1025" s="4">
        <v>729779.0</v>
      </c>
      <c r="C1025" s="4">
        <v>48100.0</v>
      </c>
      <c r="D1025" s="4" t="s">
        <v>16</v>
      </c>
      <c r="F1025" s="5">
        <v>45209.0</v>
      </c>
      <c r="G1025" s="4" t="s">
        <v>18</v>
      </c>
      <c r="H1025" s="4" t="s">
        <v>145</v>
      </c>
      <c r="I1025" s="6">
        <v>2370000.0</v>
      </c>
      <c r="J1025" s="4">
        <v>1.0</v>
      </c>
      <c r="K1025" s="6">
        <v>0.0</v>
      </c>
      <c r="L1025" s="4">
        <v>0.0</v>
      </c>
      <c r="M1025" s="7">
        <v>2370000.0</v>
      </c>
      <c r="N1025" s="4" t="s">
        <v>20</v>
      </c>
      <c r="O1025" s="4" t="s">
        <v>21</v>
      </c>
    </row>
    <row r="1026" hidden="1">
      <c r="A1026" s="4" t="s">
        <v>1740</v>
      </c>
      <c r="B1026" s="4">
        <v>729780.0</v>
      </c>
      <c r="C1026" s="4">
        <v>48100.0</v>
      </c>
      <c r="D1026" s="4" t="s">
        <v>16</v>
      </c>
      <c r="F1026" s="5">
        <v>45209.0</v>
      </c>
      <c r="G1026" s="4" t="s">
        <v>18</v>
      </c>
      <c r="H1026" s="4" t="s">
        <v>1741</v>
      </c>
      <c r="I1026" s="6">
        <v>1650000.0</v>
      </c>
      <c r="J1026" s="4">
        <v>1.0</v>
      </c>
      <c r="K1026" s="6">
        <v>0.0</v>
      </c>
      <c r="L1026" s="4">
        <v>0.0</v>
      </c>
      <c r="M1026" s="7">
        <v>1650000.0</v>
      </c>
      <c r="N1026" s="4" t="s">
        <v>20</v>
      </c>
      <c r="O1026" s="4" t="s">
        <v>21</v>
      </c>
    </row>
    <row r="1027" hidden="1">
      <c r="A1027" s="4" t="s">
        <v>1742</v>
      </c>
      <c r="B1027" s="4">
        <v>729781.0</v>
      </c>
      <c r="C1027" s="4">
        <v>48100.0</v>
      </c>
      <c r="D1027" s="4" t="s">
        <v>16</v>
      </c>
      <c r="F1027" s="5">
        <v>45209.0</v>
      </c>
      <c r="G1027" s="4" t="s">
        <v>18</v>
      </c>
      <c r="H1027" s="4" t="s">
        <v>235</v>
      </c>
      <c r="I1027" s="6">
        <v>3300000.0</v>
      </c>
      <c r="J1027" s="4">
        <v>1.0</v>
      </c>
      <c r="K1027" s="6">
        <v>0.0</v>
      </c>
      <c r="L1027" s="4">
        <v>0.0</v>
      </c>
      <c r="M1027" s="7">
        <v>3300000.0</v>
      </c>
      <c r="N1027" s="4" t="s">
        <v>25</v>
      </c>
      <c r="O1027" s="4" t="s">
        <v>21</v>
      </c>
    </row>
    <row r="1028" hidden="1">
      <c r="A1028" s="4" t="s">
        <v>1743</v>
      </c>
      <c r="B1028" s="4">
        <v>729782.0</v>
      </c>
      <c r="C1028" s="4">
        <v>48100.0</v>
      </c>
      <c r="D1028" s="4" t="s">
        <v>23</v>
      </c>
      <c r="F1028" s="5">
        <v>45209.0</v>
      </c>
      <c r="G1028" s="4" t="s">
        <v>18</v>
      </c>
      <c r="H1028" s="4" t="s">
        <v>1744</v>
      </c>
      <c r="I1028" s="6">
        <v>3000000.0</v>
      </c>
      <c r="J1028" s="4">
        <v>1.0</v>
      </c>
      <c r="K1028" s="6">
        <v>0.0</v>
      </c>
      <c r="L1028" s="4">
        <v>0.0</v>
      </c>
      <c r="M1028" s="7">
        <v>3000000.0</v>
      </c>
      <c r="N1028" s="4" t="s">
        <v>140</v>
      </c>
      <c r="O1028" s="4" t="s">
        <v>21</v>
      </c>
    </row>
    <row r="1029" hidden="1">
      <c r="A1029" s="4" t="s">
        <v>1745</v>
      </c>
      <c r="B1029" s="4">
        <v>730036.0</v>
      </c>
      <c r="C1029" s="4">
        <v>49127.0</v>
      </c>
      <c r="D1029" s="4" t="s">
        <v>16</v>
      </c>
      <c r="F1029" s="5">
        <v>45209.0</v>
      </c>
      <c r="G1029" s="4" t="s">
        <v>18</v>
      </c>
      <c r="H1029" s="4" t="s">
        <v>80</v>
      </c>
      <c r="I1029" s="6">
        <v>8000000.0</v>
      </c>
      <c r="J1029" s="4">
        <v>1.0</v>
      </c>
      <c r="K1029" s="6">
        <v>0.0</v>
      </c>
      <c r="L1029" s="4">
        <v>0.0</v>
      </c>
      <c r="M1029" s="7">
        <v>8000000.0</v>
      </c>
      <c r="N1029" s="4" t="s">
        <v>20</v>
      </c>
      <c r="O1029" s="4" t="s">
        <v>21</v>
      </c>
    </row>
    <row r="1030" hidden="1">
      <c r="A1030" s="4" t="s">
        <v>1746</v>
      </c>
      <c r="B1030" s="4">
        <v>730037.0</v>
      </c>
      <c r="C1030" s="4">
        <v>49127.0</v>
      </c>
      <c r="D1030" s="4" t="s">
        <v>16</v>
      </c>
      <c r="F1030" s="5">
        <v>45209.0</v>
      </c>
      <c r="G1030" s="4" t="s">
        <v>18</v>
      </c>
      <c r="H1030" s="4" t="s">
        <v>116</v>
      </c>
      <c r="I1030" s="6">
        <v>1160000.0</v>
      </c>
      <c r="J1030" s="4">
        <v>1.0</v>
      </c>
      <c r="K1030" s="6">
        <v>0.0</v>
      </c>
      <c r="L1030" s="4">
        <v>0.0</v>
      </c>
      <c r="M1030" s="7">
        <v>1160000.0</v>
      </c>
      <c r="N1030" s="4" t="s">
        <v>84</v>
      </c>
      <c r="O1030" s="4" t="s">
        <v>21</v>
      </c>
    </row>
    <row r="1031" hidden="1">
      <c r="A1031" s="4" t="s">
        <v>1747</v>
      </c>
      <c r="B1031" s="4">
        <v>730038.0</v>
      </c>
      <c r="C1031" s="4">
        <v>49127.0</v>
      </c>
      <c r="D1031" s="4" t="s">
        <v>16</v>
      </c>
      <c r="F1031" s="5">
        <v>45209.0</v>
      </c>
      <c r="G1031" s="4" t="s">
        <v>18</v>
      </c>
      <c r="H1031" s="4" t="s">
        <v>19</v>
      </c>
      <c r="I1031" s="6">
        <v>2100000.0</v>
      </c>
      <c r="J1031" s="4">
        <v>1.0</v>
      </c>
      <c r="K1031" s="6">
        <v>0.0</v>
      </c>
      <c r="L1031" s="4">
        <v>0.0</v>
      </c>
      <c r="M1031" s="7">
        <v>2100000.0</v>
      </c>
      <c r="N1031" s="4" t="s">
        <v>20</v>
      </c>
      <c r="O1031" s="4" t="s">
        <v>21</v>
      </c>
    </row>
    <row r="1032" hidden="1">
      <c r="A1032" s="4" t="s">
        <v>1748</v>
      </c>
      <c r="B1032" s="4">
        <v>730213.0</v>
      </c>
      <c r="C1032" s="4">
        <v>51250.0</v>
      </c>
      <c r="D1032" s="4" t="s">
        <v>16</v>
      </c>
      <c r="F1032" s="5">
        <v>45209.0</v>
      </c>
      <c r="G1032" s="4" t="s">
        <v>18</v>
      </c>
      <c r="H1032" s="4" t="s">
        <v>103</v>
      </c>
      <c r="I1032" s="6">
        <v>3490000.0</v>
      </c>
      <c r="J1032" s="4">
        <v>1.0</v>
      </c>
      <c r="K1032" s="6">
        <v>349000.0</v>
      </c>
      <c r="L1032" s="4">
        <v>0.0</v>
      </c>
      <c r="M1032" s="7">
        <v>3141000.0</v>
      </c>
      <c r="N1032" s="4" t="s">
        <v>40</v>
      </c>
      <c r="O1032" s="4" t="s">
        <v>104</v>
      </c>
    </row>
    <row r="1033" hidden="1">
      <c r="A1033" s="4" t="s">
        <v>1749</v>
      </c>
      <c r="B1033" s="4">
        <v>730040.0</v>
      </c>
      <c r="C1033" s="4">
        <v>56032.0</v>
      </c>
      <c r="D1033" s="4" t="s">
        <v>23</v>
      </c>
      <c r="F1033" s="5">
        <v>45209.0</v>
      </c>
      <c r="G1033" s="4" t="s">
        <v>18</v>
      </c>
      <c r="H1033" s="4" t="s">
        <v>1750</v>
      </c>
      <c r="I1033" s="6">
        <v>3750000.0</v>
      </c>
      <c r="J1033" s="4">
        <v>2.0</v>
      </c>
      <c r="K1033" s="6">
        <v>375000.0</v>
      </c>
      <c r="L1033" s="4">
        <v>0.0</v>
      </c>
      <c r="M1033" s="7">
        <v>7125000.0</v>
      </c>
      <c r="N1033" s="4" t="s">
        <v>32</v>
      </c>
      <c r="O1033" s="4" t="s">
        <v>104</v>
      </c>
    </row>
    <row r="1034" hidden="1">
      <c r="A1034" s="4" t="s">
        <v>1751</v>
      </c>
      <c r="B1034" s="4">
        <v>730041.0</v>
      </c>
      <c r="C1034" s="4">
        <v>56032.0</v>
      </c>
      <c r="D1034" s="4" t="s">
        <v>16</v>
      </c>
      <c r="F1034" s="5">
        <v>45209.0</v>
      </c>
      <c r="G1034" s="4" t="s">
        <v>18</v>
      </c>
      <c r="H1034" s="4" t="s">
        <v>31</v>
      </c>
      <c r="I1034" s="6">
        <v>270000.0</v>
      </c>
      <c r="J1034" s="4">
        <v>2.0</v>
      </c>
      <c r="K1034" s="6">
        <v>27000.0</v>
      </c>
      <c r="L1034" s="4">
        <v>0.0</v>
      </c>
      <c r="M1034" s="7">
        <v>513000.0</v>
      </c>
      <c r="N1034" s="4" t="s">
        <v>32</v>
      </c>
      <c r="O1034" s="4" t="s">
        <v>104</v>
      </c>
    </row>
    <row r="1035" hidden="1">
      <c r="A1035" s="4" t="s">
        <v>1752</v>
      </c>
      <c r="B1035" s="4">
        <v>730042.0</v>
      </c>
      <c r="C1035" s="4">
        <v>56032.0</v>
      </c>
      <c r="D1035" s="4" t="s">
        <v>23</v>
      </c>
      <c r="F1035" s="5">
        <v>45209.0</v>
      </c>
      <c r="G1035" s="4" t="s">
        <v>18</v>
      </c>
      <c r="H1035" s="4" t="s">
        <v>1753</v>
      </c>
      <c r="I1035" s="6">
        <v>840000.0</v>
      </c>
      <c r="J1035" s="4">
        <v>2.0</v>
      </c>
      <c r="K1035" s="6">
        <v>84000.0</v>
      </c>
      <c r="L1035" s="4">
        <v>0.0</v>
      </c>
      <c r="M1035" s="7">
        <v>1596000.0</v>
      </c>
      <c r="N1035" s="4" t="s">
        <v>32</v>
      </c>
      <c r="O1035" s="4" t="s">
        <v>104</v>
      </c>
    </row>
    <row r="1036" hidden="1">
      <c r="A1036" s="4" t="s">
        <v>1754</v>
      </c>
      <c r="B1036" s="4">
        <v>730043.0</v>
      </c>
      <c r="C1036" s="4">
        <v>56032.0</v>
      </c>
      <c r="D1036" s="4" t="s">
        <v>16</v>
      </c>
      <c r="F1036" s="5">
        <v>45209.0</v>
      </c>
      <c r="G1036" s="4" t="s">
        <v>18</v>
      </c>
      <c r="H1036" s="4" t="s">
        <v>44</v>
      </c>
      <c r="I1036" s="6">
        <v>3700000.0</v>
      </c>
      <c r="J1036" s="4">
        <v>1.0</v>
      </c>
      <c r="K1036" s="6">
        <v>370000.0</v>
      </c>
      <c r="L1036" s="4">
        <v>0.0</v>
      </c>
      <c r="M1036" s="7">
        <v>3330000.0</v>
      </c>
      <c r="N1036" s="4" t="s">
        <v>20</v>
      </c>
      <c r="O1036" s="4" t="s">
        <v>104</v>
      </c>
    </row>
    <row r="1037" hidden="1">
      <c r="A1037" s="4" t="s">
        <v>1755</v>
      </c>
      <c r="B1037" s="4">
        <v>730044.0</v>
      </c>
      <c r="C1037" s="4">
        <v>56032.0</v>
      </c>
      <c r="D1037" s="4" t="s">
        <v>16</v>
      </c>
      <c r="F1037" s="5">
        <v>45209.0</v>
      </c>
      <c r="G1037" s="4" t="s">
        <v>18</v>
      </c>
      <c r="H1037" s="4" t="s">
        <v>19</v>
      </c>
      <c r="I1037" s="6">
        <v>2100000.0</v>
      </c>
      <c r="J1037" s="4">
        <v>2.0</v>
      </c>
      <c r="K1037" s="6">
        <v>210000.0</v>
      </c>
      <c r="L1037" s="4">
        <v>0.0</v>
      </c>
      <c r="M1037" s="7">
        <v>3990000.0</v>
      </c>
      <c r="N1037" s="4" t="s">
        <v>20</v>
      </c>
      <c r="O1037" s="4" t="s">
        <v>104</v>
      </c>
    </row>
    <row r="1038" hidden="1">
      <c r="A1038" s="4" t="s">
        <v>1756</v>
      </c>
      <c r="B1038" s="4">
        <v>730045.0</v>
      </c>
      <c r="C1038" s="4">
        <v>56032.0</v>
      </c>
      <c r="D1038" s="4" t="s">
        <v>16</v>
      </c>
      <c r="F1038" s="5">
        <v>45209.0</v>
      </c>
      <c r="G1038" s="4" t="s">
        <v>18</v>
      </c>
      <c r="H1038" s="4" t="s">
        <v>663</v>
      </c>
      <c r="I1038" s="6">
        <v>2470000.0</v>
      </c>
      <c r="J1038" s="4">
        <v>2.0</v>
      </c>
      <c r="K1038" s="6">
        <v>247000.0</v>
      </c>
      <c r="L1038" s="4">
        <v>0.0</v>
      </c>
      <c r="M1038" s="7">
        <v>4693000.0</v>
      </c>
      <c r="N1038" s="4" t="s">
        <v>20</v>
      </c>
      <c r="O1038" s="4" t="s">
        <v>104</v>
      </c>
    </row>
    <row r="1039" hidden="1">
      <c r="A1039" s="4" t="s">
        <v>1757</v>
      </c>
      <c r="B1039" s="4">
        <v>730046.0</v>
      </c>
      <c r="C1039" s="4">
        <v>56032.0</v>
      </c>
      <c r="D1039" s="4" t="s">
        <v>16</v>
      </c>
      <c r="F1039" s="5">
        <v>45209.0</v>
      </c>
      <c r="G1039" s="4" t="s">
        <v>18</v>
      </c>
      <c r="H1039" s="4" t="s">
        <v>661</v>
      </c>
      <c r="I1039" s="6">
        <v>3660000.0</v>
      </c>
      <c r="J1039" s="4">
        <v>2.0</v>
      </c>
      <c r="K1039" s="6">
        <v>366000.0</v>
      </c>
      <c r="L1039" s="4">
        <v>0.0</v>
      </c>
      <c r="M1039" s="7">
        <v>6954000.0</v>
      </c>
      <c r="N1039" s="4" t="s">
        <v>20</v>
      </c>
      <c r="O1039" s="4" t="s">
        <v>104</v>
      </c>
    </row>
    <row r="1040" hidden="1">
      <c r="A1040" s="4" t="s">
        <v>1758</v>
      </c>
      <c r="B1040" s="4">
        <v>730047.0</v>
      </c>
      <c r="C1040" s="4">
        <v>56032.0</v>
      </c>
      <c r="D1040" s="4" t="s">
        <v>16</v>
      </c>
      <c r="F1040" s="5">
        <v>45209.0</v>
      </c>
      <c r="G1040" s="4" t="s">
        <v>18</v>
      </c>
      <c r="H1040" s="4" t="s">
        <v>1759</v>
      </c>
      <c r="I1040" s="6">
        <v>3660000.0</v>
      </c>
      <c r="J1040" s="4">
        <v>2.0</v>
      </c>
      <c r="K1040" s="6">
        <v>366000.0</v>
      </c>
      <c r="L1040" s="4">
        <v>0.0</v>
      </c>
      <c r="M1040" s="7">
        <v>6954000.0</v>
      </c>
      <c r="N1040" s="4" t="s">
        <v>20</v>
      </c>
      <c r="O1040" s="4" t="s">
        <v>104</v>
      </c>
    </row>
    <row r="1041" hidden="1">
      <c r="A1041" s="4" t="s">
        <v>1760</v>
      </c>
      <c r="B1041" s="4">
        <v>730418.0</v>
      </c>
      <c r="C1041" s="4">
        <v>56345.0</v>
      </c>
      <c r="D1041" s="4" t="s">
        <v>16</v>
      </c>
      <c r="F1041" s="5">
        <v>45209.0</v>
      </c>
      <c r="G1041" s="4" t="s">
        <v>18</v>
      </c>
      <c r="H1041" s="4" t="s">
        <v>19</v>
      </c>
      <c r="I1041" s="6">
        <v>2100000.0</v>
      </c>
      <c r="J1041" s="4">
        <v>1.0</v>
      </c>
      <c r="K1041" s="6">
        <v>210000.0</v>
      </c>
      <c r="L1041" s="4">
        <v>0.0</v>
      </c>
      <c r="M1041" s="7">
        <v>1890000.0</v>
      </c>
      <c r="N1041" s="4" t="s">
        <v>20</v>
      </c>
      <c r="O1041" s="4" t="s">
        <v>104</v>
      </c>
    </row>
    <row r="1042" hidden="1">
      <c r="A1042" s="4" t="s">
        <v>1761</v>
      </c>
      <c r="B1042" s="4">
        <v>729877.0</v>
      </c>
      <c r="C1042" s="4">
        <v>57636.0</v>
      </c>
      <c r="D1042" s="4" t="s">
        <v>16</v>
      </c>
      <c r="F1042" s="5">
        <v>45209.0</v>
      </c>
      <c r="G1042" s="4" t="s">
        <v>18</v>
      </c>
      <c r="H1042" s="4" t="s">
        <v>825</v>
      </c>
      <c r="I1042" s="6">
        <v>8440000.0</v>
      </c>
      <c r="J1042" s="4">
        <v>1.0</v>
      </c>
      <c r="K1042" s="6">
        <v>844000.0</v>
      </c>
      <c r="L1042" s="4">
        <v>0.0</v>
      </c>
      <c r="M1042" s="7">
        <v>7596000.0</v>
      </c>
      <c r="N1042" s="4" t="s">
        <v>32</v>
      </c>
      <c r="O1042" s="4" t="s">
        <v>104</v>
      </c>
    </row>
    <row r="1043" hidden="1">
      <c r="A1043" s="4" t="s">
        <v>1762</v>
      </c>
      <c r="B1043" s="4">
        <v>729878.0</v>
      </c>
      <c r="C1043" s="4">
        <v>57636.0</v>
      </c>
      <c r="D1043" s="4" t="s">
        <v>23</v>
      </c>
      <c r="F1043" s="5">
        <v>45209.0</v>
      </c>
      <c r="G1043" s="4" t="s">
        <v>18</v>
      </c>
      <c r="H1043" s="4" t="s">
        <v>128</v>
      </c>
      <c r="I1043" s="6">
        <v>270000.0</v>
      </c>
      <c r="J1043" s="4">
        <v>6.0</v>
      </c>
      <c r="K1043" s="6">
        <v>27000.0</v>
      </c>
      <c r="L1043" s="4">
        <v>0.0</v>
      </c>
      <c r="M1043" s="7">
        <v>1593000.0</v>
      </c>
      <c r="N1043" s="4" t="s">
        <v>32</v>
      </c>
      <c r="O1043" s="4" t="s">
        <v>104</v>
      </c>
    </row>
    <row r="1044" hidden="1">
      <c r="A1044" s="4" t="s">
        <v>1763</v>
      </c>
      <c r="B1044" s="4">
        <v>729879.0</v>
      </c>
      <c r="C1044" s="4">
        <v>57636.0</v>
      </c>
      <c r="D1044" s="4" t="s">
        <v>16</v>
      </c>
      <c r="F1044" s="5">
        <v>45209.0</v>
      </c>
      <c r="G1044" s="4" t="s">
        <v>18</v>
      </c>
      <c r="H1044" s="4" t="s">
        <v>19</v>
      </c>
      <c r="I1044" s="6">
        <v>2100000.0</v>
      </c>
      <c r="J1044" s="4">
        <v>2.0</v>
      </c>
      <c r="K1044" s="6">
        <v>210000.0</v>
      </c>
      <c r="L1044" s="4">
        <v>0.0</v>
      </c>
      <c r="M1044" s="7">
        <v>3990000.0</v>
      </c>
      <c r="N1044" s="4" t="s">
        <v>20</v>
      </c>
      <c r="O1044" s="4" t="s">
        <v>104</v>
      </c>
    </row>
    <row r="1045" hidden="1">
      <c r="A1045" s="4" t="s">
        <v>1764</v>
      </c>
      <c r="B1045" s="4">
        <v>729691.0</v>
      </c>
      <c r="C1045" s="4">
        <v>58049.0</v>
      </c>
      <c r="D1045" s="4" t="s">
        <v>23</v>
      </c>
      <c r="F1045" s="5">
        <v>45209.0</v>
      </c>
      <c r="G1045" s="4" t="s">
        <v>18</v>
      </c>
      <c r="H1045" s="4" t="s">
        <v>1089</v>
      </c>
      <c r="I1045" s="6">
        <v>3850000.0</v>
      </c>
      <c r="J1045" s="4">
        <v>1.0</v>
      </c>
      <c r="K1045" s="6">
        <v>385000.0</v>
      </c>
      <c r="L1045" s="4">
        <v>0.0</v>
      </c>
      <c r="M1045" s="7">
        <v>3465000.0</v>
      </c>
      <c r="N1045" s="4" t="s">
        <v>25</v>
      </c>
      <c r="O1045" s="4" t="s">
        <v>104</v>
      </c>
    </row>
    <row r="1046" hidden="1">
      <c r="A1046" s="4" t="s">
        <v>1765</v>
      </c>
      <c r="B1046" s="4">
        <v>729692.0</v>
      </c>
      <c r="C1046" s="4">
        <v>58049.0</v>
      </c>
      <c r="D1046" s="4" t="s">
        <v>16</v>
      </c>
      <c r="F1046" s="5">
        <v>45209.0</v>
      </c>
      <c r="G1046" s="4" t="s">
        <v>18</v>
      </c>
      <c r="H1046" s="4" t="s">
        <v>1766</v>
      </c>
      <c r="I1046" s="6">
        <v>4320000.0</v>
      </c>
      <c r="J1046" s="4">
        <v>1.0</v>
      </c>
      <c r="K1046" s="6">
        <v>432000.0</v>
      </c>
      <c r="L1046" s="4">
        <v>0.0</v>
      </c>
      <c r="M1046" s="7">
        <v>3888000.0</v>
      </c>
      <c r="N1046" s="4" t="s">
        <v>25</v>
      </c>
      <c r="O1046" s="4" t="s">
        <v>104</v>
      </c>
    </row>
    <row r="1047" hidden="1">
      <c r="A1047" s="4" t="s">
        <v>1767</v>
      </c>
      <c r="B1047" s="4">
        <v>729693.0</v>
      </c>
      <c r="C1047" s="4">
        <v>58049.0</v>
      </c>
      <c r="D1047" s="4" t="s">
        <v>23</v>
      </c>
      <c r="F1047" s="5">
        <v>45209.0</v>
      </c>
      <c r="G1047" s="4" t="s">
        <v>18</v>
      </c>
      <c r="H1047" s="4" t="s">
        <v>54</v>
      </c>
      <c r="I1047" s="6">
        <v>4800000.0</v>
      </c>
      <c r="J1047" s="4">
        <v>1.0</v>
      </c>
      <c r="K1047" s="6">
        <v>480000.0</v>
      </c>
      <c r="L1047" s="4">
        <v>0.0</v>
      </c>
      <c r="M1047" s="7">
        <v>4320000.0</v>
      </c>
      <c r="N1047" s="4" t="s">
        <v>25</v>
      </c>
      <c r="O1047" s="4" t="s">
        <v>104</v>
      </c>
    </row>
    <row r="1048" hidden="1">
      <c r="A1048" s="4" t="s">
        <v>1768</v>
      </c>
      <c r="B1048" s="4">
        <v>729694.0</v>
      </c>
      <c r="C1048" s="4">
        <v>58049.0</v>
      </c>
      <c r="D1048" s="4" t="s">
        <v>16</v>
      </c>
      <c r="F1048" s="5">
        <v>45209.0</v>
      </c>
      <c r="G1048" s="4" t="s">
        <v>18</v>
      </c>
      <c r="H1048" s="4" t="s">
        <v>1769</v>
      </c>
      <c r="I1048" s="6">
        <v>2200000.0</v>
      </c>
      <c r="J1048" s="4">
        <v>1.0</v>
      </c>
      <c r="K1048" s="6">
        <v>220000.0</v>
      </c>
      <c r="L1048" s="4">
        <v>0.0</v>
      </c>
      <c r="M1048" s="7">
        <v>1980000.0</v>
      </c>
      <c r="N1048" s="4" t="s">
        <v>25</v>
      </c>
      <c r="O1048" s="4" t="s">
        <v>104</v>
      </c>
    </row>
    <row r="1049" hidden="1">
      <c r="A1049" s="4" t="s">
        <v>1770</v>
      </c>
      <c r="B1049" s="4">
        <v>729695.0</v>
      </c>
      <c r="C1049" s="4">
        <v>58049.0</v>
      </c>
      <c r="D1049" s="4" t="s">
        <v>23</v>
      </c>
      <c r="F1049" s="5">
        <v>45209.0</v>
      </c>
      <c r="G1049" s="4" t="s">
        <v>18</v>
      </c>
      <c r="H1049" s="4" t="s">
        <v>1771</v>
      </c>
      <c r="I1049" s="6">
        <v>3650000.0</v>
      </c>
      <c r="J1049" s="4">
        <v>1.0</v>
      </c>
      <c r="K1049" s="6">
        <v>365000.0</v>
      </c>
      <c r="L1049" s="4">
        <v>0.0</v>
      </c>
      <c r="M1049" s="7">
        <v>3285000.0</v>
      </c>
      <c r="N1049" s="4" t="s">
        <v>25</v>
      </c>
      <c r="O1049" s="4" t="s">
        <v>104</v>
      </c>
    </row>
    <row r="1050" hidden="1">
      <c r="A1050" s="4" t="s">
        <v>1772</v>
      </c>
      <c r="B1050" s="4">
        <v>730143.0</v>
      </c>
      <c r="C1050" s="4">
        <v>58174.0</v>
      </c>
      <c r="D1050" s="4" t="s">
        <v>16</v>
      </c>
      <c r="F1050" s="5">
        <v>45209.0</v>
      </c>
      <c r="G1050" s="4" t="s">
        <v>18</v>
      </c>
      <c r="H1050" s="4" t="s">
        <v>1744</v>
      </c>
      <c r="I1050" s="6">
        <v>3000000.0</v>
      </c>
      <c r="J1050" s="4">
        <v>1.0</v>
      </c>
      <c r="K1050" s="6">
        <v>300000.0</v>
      </c>
      <c r="L1050" s="4">
        <v>0.0</v>
      </c>
      <c r="M1050" s="7">
        <v>2700000.0</v>
      </c>
      <c r="N1050" s="4" t="s">
        <v>140</v>
      </c>
      <c r="O1050" s="4" t="s">
        <v>104</v>
      </c>
    </row>
    <row r="1051" hidden="1">
      <c r="A1051" s="4" t="s">
        <v>1773</v>
      </c>
      <c r="B1051" s="4">
        <v>730144.0</v>
      </c>
      <c r="C1051" s="4">
        <v>58174.0</v>
      </c>
      <c r="D1051" s="4" t="s">
        <v>16</v>
      </c>
      <c r="F1051" s="5">
        <v>45209.0</v>
      </c>
      <c r="G1051" s="4" t="s">
        <v>18</v>
      </c>
      <c r="H1051" s="4" t="s">
        <v>1774</v>
      </c>
      <c r="I1051" s="6">
        <v>4980000.0</v>
      </c>
      <c r="J1051" s="4">
        <v>1.0</v>
      </c>
      <c r="K1051" s="6">
        <v>498000.0</v>
      </c>
      <c r="L1051" s="4">
        <v>0.0</v>
      </c>
      <c r="M1051" s="7">
        <v>4482000.0</v>
      </c>
      <c r="N1051" s="4" t="s">
        <v>20</v>
      </c>
      <c r="O1051" s="4" t="s">
        <v>104</v>
      </c>
    </row>
    <row r="1052" hidden="1">
      <c r="A1052" s="4" t="s">
        <v>1775</v>
      </c>
      <c r="B1052" s="4">
        <v>730145.0</v>
      </c>
      <c r="C1052" s="4">
        <v>58174.0</v>
      </c>
      <c r="D1052" s="4" t="s">
        <v>23</v>
      </c>
      <c r="F1052" s="5">
        <v>45209.0</v>
      </c>
      <c r="G1052" s="4" t="s">
        <v>18</v>
      </c>
      <c r="H1052" s="4" t="s">
        <v>67</v>
      </c>
      <c r="I1052" s="6">
        <v>5990000.0</v>
      </c>
      <c r="J1052" s="4">
        <v>1.0</v>
      </c>
      <c r="K1052" s="6">
        <v>599000.0</v>
      </c>
      <c r="L1052" s="4">
        <v>0.0</v>
      </c>
      <c r="M1052" s="7">
        <v>5391000.0</v>
      </c>
      <c r="N1052" s="4" t="s">
        <v>37</v>
      </c>
      <c r="O1052" s="4" t="s">
        <v>104</v>
      </c>
    </row>
    <row r="1053" hidden="1">
      <c r="A1053" s="4" t="s">
        <v>1776</v>
      </c>
      <c r="B1053" s="4">
        <v>730150.0</v>
      </c>
      <c r="C1053" s="4">
        <v>63013.0</v>
      </c>
      <c r="D1053" s="4" t="s">
        <v>23</v>
      </c>
      <c r="F1053" s="5">
        <v>45209.0</v>
      </c>
      <c r="G1053" s="4" t="s">
        <v>18</v>
      </c>
      <c r="H1053" s="4" t="s">
        <v>235</v>
      </c>
      <c r="I1053" s="6">
        <v>3300000.0</v>
      </c>
      <c r="J1053" s="4">
        <v>2.0</v>
      </c>
      <c r="K1053" s="6">
        <v>330000.0</v>
      </c>
      <c r="L1053" s="4">
        <v>0.0</v>
      </c>
      <c r="M1053" s="7">
        <v>6270000.0</v>
      </c>
      <c r="N1053" s="4" t="s">
        <v>25</v>
      </c>
      <c r="O1053" s="4" t="s">
        <v>104</v>
      </c>
    </row>
    <row r="1054" hidden="1">
      <c r="A1054" s="4" t="s">
        <v>1777</v>
      </c>
      <c r="B1054" s="4">
        <v>730151.0</v>
      </c>
      <c r="C1054" s="4">
        <v>63013.0</v>
      </c>
      <c r="D1054" s="4" t="s">
        <v>16</v>
      </c>
      <c r="F1054" s="5">
        <v>45209.0</v>
      </c>
      <c r="G1054" s="4" t="s">
        <v>18</v>
      </c>
      <c r="H1054" s="4" t="s">
        <v>1778</v>
      </c>
      <c r="I1054" s="6">
        <v>650000.0</v>
      </c>
      <c r="J1054" s="4">
        <v>2.0</v>
      </c>
      <c r="K1054" s="6">
        <v>65000.0</v>
      </c>
      <c r="L1054" s="4">
        <v>0.0</v>
      </c>
      <c r="M1054" s="7">
        <v>1235000.0</v>
      </c>
      <c r="N1054" s="4" t="s">
        <v>32</v>
      </c>
      <c r="O1054" s="4" t="s">
        <v>104</v>
      </c>
    </row>
    <row r="1055" hidden="1">
      <c r="A1055" s="4" t="s">
        <v>1779</v>
      </c>
      <c r="B1055" s="4">
        <v>730152.0</v>
      </c>
      <c r="C1055" s="4">
        <v>63013.0</v>
      </c>
      <c r="D1055" s="4" t="s">
        <v>16</v>
      </c>
      <c r="F1055" s="5">
        <v>45209.0</v>
      </c>
      <c r="G1055" s="4" t="s">
        <v>18</v>
      </c>
      <c r="H1055" s="4" t="s">
        <v>762</v>
      </c>
      <c r="I1055" s="6">
        <v>2990000.0</v>
      </c>
      <c r="J1055" s="4">
        <v>2.0</v>
      </c>
      <c r="K1055" s="6">
        <v>299000.0</v>
      </c>
      <c r="L1055" s="4">
        <v>0.0</v>
      </c>
      <c r="M1055" s="7">
        <v>5681000.0</v>
      </c>
      <c r="N1055" s="4" t="s">
        <v>20</v>
      </c>
      <c r="O1055" s="4" t="s">
        <v>104</v>
      </c>
    </row>
    <row r="1056" hidden="1">
      <c r="A1056" s="4" t="s">
        <v>1780</v>
      </c>
      <c r="B1056" s="4">
        <v>730153.0</v>
      </c>
      <c r="C1056" s="4">
        <v>63013.0</v>
      </c>
      <c r="D1056" s="4" t="s">
        <v>23</v>
      </c>
      <c r="F1056" s="5">
        <v>45209.0</v>
      </c>
      <c r="G1056" s="4" t="s">
        <v>18</v>
      </c>
      <c r="H1056" s="4" t="s">
        <v>1781</v>
      </c>
      <c r="I1056" s="6">
        <v>1700000.0</v>
      </c>
      <c r="J1056" s="4">
        <v>2.0</v>
      </c>
      <c r="K1056" s="6">
        <v>170000.0</v>
      </c>
      <c r="L1056" s="4">
        <v>0.0</v>
      </c>
      <c r="M1056" s="7">
        <v>3230000.0</v>
      </c>
      <c r="N1056" s="4" t="s">
        <v>32</v>
      </c>
      <c r="O1056" s="4" t="s">
        <v>104</v>
      </c>
    </row>
    <row r="1057" hidden="1">
      <c r="A1057" s="4" t="s">
        <v>1782</v>
      </c>
      <c r="B1057" s="4">
        <v>730154.0</v>
      </c>
      <c r="C1057" s="4">
        <v>63013.0</v>
      </c>
      <c r="D1057" s="4" t="s">
        <v>16</v>
      </c>
      <c r="F1057" s="5">
        <v>45209.0</v>
      </c>
      <c r="G1057" s="4" t="s">
        <v>18</v>
      </c>
      <c r="H1057" s="4" t="s">
        <v>1783</v>
      </c>
      <c r="I1057" s="6">
        <v>800000.0</v>
      </c>
      <c r="J1057" s="4">
        <v>2.0</v>
      </c>
      <c r="K1057" s="6">
        <v>80000.0</v>
      </c>
      <c r="L1057" s="4">
        <v>0.0</v>
      </c>
      <c r="M1057" s="7">
        <v>1520000.0</v>
      </c>
      <c r="N1057" s="4" t="s">
        <v>32</v>
      </c>
      <c r="O1057" s="4" t="s">
        <v>104</v>
      </c>
    </row>
    <row r="1058" hidden="1">
      <c r="A1058" s="4" t="s">
        <v>1784</v>
      </c>
      <c r="B1058" s="4">
        <v>730155.0</v>
      </c>
      <c r="C1058" s="4">
        <v>63013.0</v>
      </c>
      <c r="D1058" s="4" t="s">
        <v>16</v>
      </c>
      <c r="F1058" s="5">
        <v>45209.0</v>
      </c>
      <c r="G1058" s="4" t="s">
        <v>18</v>
      </c>
      <c r="H1058" s="4" t="s">
        <v>44</v>
      </c>
      <c r="I1058" s="6">
        <v>3700000.0</v>
      </c>
      <c r="J1058" s="4">
        <v>2.0</v>
      </c>
      <c r="K1058" s="6">
        <v>370000.0</v>
      </c>
      <c r="L1058" s="4">
        <v>0.0</v>
      </c>
      <c r="M1058" s="7">
        <v>7030000.0</v>
      </c>
      <c r="N1058" s="4" t="s">
        <v>20</v>
      </c>
      <c r="O1058" s="4" t="s">
        <v>104</v>
      </c>
    </row>
    <row r="1059" hidden="1">
      <c r="A1059" s="4" t="s">
        <v>1785</v>
      </c>
      <c r="B1059" s="4">
        <v>730157.0</v>
      </c>
      <c r="C1059" s="4">
        <v>63013.0</v>
      </c>
      <c r="D1059" s="4" t="s">
        <v>23</v>
      </c>
      <c r="F1059" s="5">
        <v>45209.0</v>
      </c>
      <c r="G1059" s="4" t="s">
        <v>18</v>
      </c>
      <c r="H1059" s="4" t="s">
        <v>773</v>
      </c>
      <c r="I1059" s="6">
        <v>300000.0</v>
      </c>
      <c r="J1059" s="4">
        <v>2.0</v>
      </c>
      <c r="K1059" s="6">
        <v>30000.0</v>
      </c>
      <c r="L1059" s="4">
        <v>0.0</v>
      </c>
      <c r="M1059" s="7">
        <v>570000.0</v>
      </c>
      <c r="N1059" s="4" t="s">
        <v>32</v>
      </c>
      <c r="O1059" s="4" t="s">
        <v>104</v>
      </c>
    </row>
    <row r="1060" hidden="1">
      <c r="A1060" s="4" t="s">
        <v>1786</v>
      </c>
      <c r="B1060" s="4">
        <v>729617.0</v>
      </c>
      <c r="C1060" s="4">
        <v>65919.0</v>
      </c>
      <c r="D1060" s="4" t="s">
        <v>16</v>
      </c>
      <c r="F1060" s="5">
        <v>45209.0</v>
      </c>
      <c r="G1060" s="4" t="s">
        <v>18</v>
      </c>
      <c r="H1060" s="4" t="s">
        <v>1427</v>
      </c>
      <c r="I1060" s="6">
        <v>8980000.0</v>
      </c>
      <c r="J1060" s="4">
        <v>1.0</v>
      </c>
      <c r="K1060" s="6">
        <v>898000.0</v>
      </c>
      <c r="L1060" s="4">
        <v>0.0</v>
      </c>
      <c r="M1060" s="7">
        <v>8082000.0</v>
      </c>
      <c r="N1060" s="4" t="s">
        <v>20</v>
      </c>
      <c r="O1060" s="4" t="s">
        <v>21</v>
      </c>
    </row>
    <row r="1061" hidden="1">
      <c r="A1061" s="4" t="s">
        <v>1787</v>
      </c>
      <c r="B1061" s="4">
        <v>729837.0</v>
      </c>
      <c r="C1061" s="4">
        <v>66422.0</v>
      </c>
      <c r="D1061" s="4" t="s">
        <v>16</v>
      </c>
      <c r="F1061" s="5">
        <v>45209.0</v>
      </c>
      <c r="G1061" s="4" t="s">
        <v>18</v>
      </c>
      <c r="H1061" s="4" t="s">
        <v>19</v>
      </c>
      <c r="I1061" s="6">
        <v>2100000.0</v>
      </c>
      <c r="J1061" s="4">
        <v>5.0</v>
      </c>
      <c r="K1061" s="6">
        <v>210000.0</v>
      </c>
      <c r="L1061" s="4">
        <v>0.0</v>
      </c>
      <c r="M1061" s="7">
        <v>1.029E7</v>
      </c>
      <c r="N1061" s="4" t="s">
        <v>20</v>
      </c>
      <c r="O1061" s="4" t="s">
        <v>104</v>
      </c>
    </row>
    <row r="1062" hidden="1">
      <c r="A1062" s="4" t="s">
        <v>1788</v>
      </c>
      <c r="B1062" s="4">
        <v>730048.0</v>
      </c>
      <c r="C1062" s="4">
        <v>66422.0</v>
      </c>
      <c r="D1062" s="4" t="s">
        <v>16</v>
      </c>
      <c r="F1062" s="5">
        <v>45209.0</v>
      </c>
      <c r="G1062" s="4" t="s">
        <v>18</v>
      </c>
      <c r="H1062" s="4" t="s">
        <v>19</v>
      </c>
      <c r="I1062" s="6">
        <v>2100000.0</v>
      </c>
      <c r="J1062" s="4">
        <v>5.0</v>
      </c>
      <c r="K1062" s="6">
        <v>210000.0</v>
      </c>
      <c r="L1062" s="4">
        <v>0.0</v>
      </c>
      <c r="M1062" s="7">
        <v>1.029E7</v>
      </c>
      <c r="N1062" s="4" t="s">
        <v>20</v>
      </c>
      <c r="O1062" s="4" t="s">
        <v>104</v>
      </c>
    </row>
    <row r="1063" hidden="1">
      <c r="A1063" s="4" t="s">
        <v>1789</v>
      </c>
      <c r="B1063" s="4">
        <v>729861.0</v>
      </c>
      <c r="C1063" s="4">
        <v>66763.0</v>
      </c>
      <c r="D1063" s="4" t="s">
        <v>16</v>
      </c>
      <c r="F1063" s="5">
        <v>45209.0</v>
      </c>
      <c r="G1063" s="4" t="s">
        <v>18</v>
      </c>
      <c r="H1063" s="4" t="s">
        <v>1790</v>
      </c>
      <c r="I1063" s="6">
        <v>7990000.0</v>
      </c>
      <c r="J1063" s="4">
        <v>1.0</v>
      </c>
      <c r="K1063" s="6">
        <v>0.0</v>
      </c>
      <c r="L1063" s="4">
        <v>0.0</v>
      </c>
      <c r="M1063" s="7">
        <v>7990000.0</v>
      </c>
      <c r="N1063" s="4" t="s">
        <v>40</v>
      </c>
      <c r="O1063" s="4" t="s">
        <v>21</v>
      </c>
    </row>
    <row r="1064" hidden="1">
      <c r="A1064" s="4" t="s">
        <v>1791</v>
      </c>
      <c r="B1064" s="4">
        <v>729765.0</v>
      </c>
      <c r="C1064" s="4">
        <v>68466.0</v>
      </c>
      <c r="D1064" s="4" t="s">
        <v>16</v>
      </c>
      <c r="F1064" s="5">
        <v>45209.0</v>
      </c>
      <c r="G1064" s="4" t="s">
        <v>18</v>
      </c>
      <c r="H1064" s="4" t="s">
        <v>1792</v>
      </c>
      <c r="I1064" s="6">
        <v>2250000.0</v>
      </c>
      <c r="J1064" s="4">
        <v>1.0</v>
      </c>
      <c r="K1064" s="6">
        <v>0.0</v>
      </c>
      <c r="L1064" s="4">
        <v>0.0</v>
      </c>
      <c r="M1064" s="7">
        <v>2250000.0</v>
      </c>
      <c r="N1064" s="4" t="s">
        <v>20</v>
      </c>
      <c r="O1064" s="4" t="s">
        <v>92</v>
      </c>
    </row>
    <row r="1065" hidden="1">
      <c r="A1065" s="4" t="s">
        <v>1793</v>
      </c>
      <c r="B1065" s="4">
        <v>729766.0</v>
      </c>
      <c r="C1065" s="4">
        <v>68466.0</v>
      </c>
      <c r="D1065" s="4" t="s">
        <v>16</v>
      </c>
      <c r="F1065" s="5">
        <v>45209.0</v>
      </c>
      <c r="G1065" s="4" t="s">
        <v>18</v>
      </c>
      <c r="H1065" s="4" t="s">
        <v>1794</v>
      </c>
      <c r="I1065" s="6">
        <v>1600000.0</v>
      </c>
      <c r="J1065" s="4">
        <v>1.0</v>
      </c>
      <c r="K1065" s="6">
        <v>0.0</v>
      </c>
      <c r="L1065" s="4">
        <v>0.0</v>
      </c>
      <c r="M1065" s="7">
        <v>1600000.0</v>
      </c>
      <c r="N1065" s="4" t="s">
        <v>174</v>
      </c>
      <c r="O1065" s="4" t="s">
        <v>92</v>
      </c>
    </row>
    <row r="1066" hidden="1">
      <c r="A1066" s="4" t="s">
        <v>1795</v>
      </c>
      <c r="B1066" s="4">
        <v>730441.0</v>
      </c>
      <c r="C1066" s="4">
        <v>68552.0</v>
      </c>
      <c r="D1066" s="4" t="s">
        <v>23</v>
      </c>
      <c r="F1066" s="5">
        <v>45209.0</v>
      </c>
      <c r="G1066" s="4" t="s">
        <v>18</v>
      </c>
      <c r="H1066" s="4" t="s">
        <v>1796</v>
      </c>
      <c r="I1066" s="6">
        <v>3850000.0</v>
      </c>
      <c r="J1066" s="4">
        <v>1.0</v>
      </c>
      <c r="K1066" s="6">
        <v>0.0</v>
      </c>
      <c r="L1066" s="4">
        <v>0.0</v>
      </c>
      <c r="M1066" s="7">
        <v>3850000.0</v>
      </c>
      <c r="N1066" s="4" t="s">
        <v>32</v>
      </c>
      <c r="O1066" s="4" t="s">
        <v>21</v>
      </c>
    </row>
    <row r="1067" hidden="1">
      <c r="A1067" s="4" t="s">
        <v>1797</v>
      </c>
      <c r="B1067" s="4">
        <v>730442.0</v>
      </c>
      <c r="C1067" s="4">
        <v>68552.0</v>
      </c>
      <c r="D1067" s="4" t="s">
        <v>23</v>
      </c>
      <c r="F1067" s="5">
        <v>45209.0</v>
      </c>
      <c r="G1067" s="4" t="s">
        <v>18</v>
      </c>
      <c r="H1067" s="4" t="s">
        <v>1798</v>
      </c>
      <c r="I1067" s="6">
        <v>8000000.0</v>
      </c>
      <c r="J1067" s="4">
        <v>1.0</v>
      </c>
      <c r="K1067" s="6">
        <v>0.0</v>
      </c>
      <c r="L1067" s="4">
        <v>0.0</v>
      </c>
      <c r="M1067" s="7">
        <v>8000000.0</v>
      </c>
      <c r="N1067" s="4" t="s">
        <v>37</v>
      </c>
      <c r="O1067" s="4" t="s">
        <v>21</v>
      </c>
    </row>
    <row r="1068" hidden="1">
      <c r="A1068" s="4" t="s">
        <v>1799</v>
      </c>
      <c r="B1068" s="4">
        <v>729845.0</v>
      </c>
      <c r="C1068" s="4">
        <v>68829.0</v>
      </c>
      <c r="D1068" s="4" t="s">
        <v>23</v>
      </c>
      <c r="F1068" s="5">
        <v>45209.0</v>
      </c>
      <c r="G1068" s="4" t="s">
        <v>18</v>
      </c>
      <c r="H1068" s="4" t="s">
        <v>1800</v>
      </c>
      <c r="I1068" s="6">
        <v>3990000.0</v>
      </c>
      <c r="J1068" s="4">
        <v>1.0</v>
      </c>
      <c r="K1068" s="6">
        <v>0.0</v>
      </c>
      <c r="L1068" s="4">
        <v>0.0</v>
      </c>
      <c r="M1068" s="7">
        <v>3990000.0</v>
      </c>
      <c r="N1068" s="4" t="s">
        <v>37</v>
      </c>
      <c r="O1068" s="4" t="s">
        <v>21</v>
      </c>
    </row>
    <row r="1069" hidden="1">
      <c r="A1069" s="4" t="s">
        <v>1801</v>
      </c>
      <c r="B1069" s="4">
        <v>729847.0</v>
      </c>
      <c r="C1069" s="4">
        <v>68829.0</v>
      </c>
      <c r="D1069" s="4" t="s">
        <v>23</v>
      </c>
      <c r="F1069" s="5">
        <v>45209.0</v>
      </c>
      <c r="G1069" s="4" t="s">
        <v>18</v>
      </c>
      <c r="H1069" s="4" t="s">
        <v>1802</v>
      </c>
      <c r="I1069" s="6">
        <v>3750000.0</v>
      </c>
      <c r="J1069" s="4">
        <v>1.0</v>
      </c>
      <c r="K1069" s="6">
        <v>0.0</v>
      </c>
      <c r="L1069" s="4">
        <v>0.0</v>
      </c>
      <c r="M1069" s="7">
        <v>3750000.0</v>
      </c>
      <c r="N1069" s="4" t="s">
        <v>37</v>
      </c>
      <c r="O1069" s="4" t="s">
        <v>21</v>
      </c>
    </row>
    <row r="1070" hidden="1">
      <c r="A1070" s="4" t="s">
        <v>1803</v>
      </c>
      <c r="B1070" s="4">
        <v>729849.0</v>
      </c>
      <c r="C1070" s="4">
        <v>68829.0</v>
      </c>
      <c r="D1070" s="4" t="s">
        <v>23</v>
      </c>
      <c r="F1070" s="5">
        <v>45209.0</v>
      </c>
      <c r="G1070" s="4" t="s">
        <v>18</v>
      </c>
      <c r="H1070" s="4" t="s">
        <v>1804</v>
      </c>
      <c r="I1070" s="6">
        <v>3750000.0</v>
      </c>
      <c r="J1070" s="4">
        <v>1.0</v>
      </c>
      <c r="K1070" s="6">
        <v>0.0</v>
      </c>
      <c r="L1070" s="4">
        <v>0.0</v>
      </c>
      <c r="M1070" s="7">
        <v>3750000.0</v>
      </c>
      <c r="N1070" s="4" t="s">
        <v>37</v>
      </c>
      <c r="O1070" s="4" t="s">
        <v>21</v>
      </c>
    </row>
    <row r="1071" hidden="1">
      <c r="A1071" s="4" t="s">
        <v>1805</v>
      </c>
      <c r="B1071" s="4">
        <v>729957.0</v>
      </c>
      <c r="C1071" s="4">
        <v>69037.0</v>
      </c>
      <c r="D1071" s="4" t="s">
        <v>16</v>
      </c>
      <c r="F1071" s="5">
        <v>45209.0</v>
      </c>
      <c r="G1071" s="4" t="s">
        <v>18</v>
      </c>
      <c r="H1071" s="4" t="s">
        <v>1806</v>
      </c>
      <c r="I1071" s="6">
        <v>1290000.0</v>
      </c>
      <c r="J1071" s="4">
        <v>1.0</v>
      </c>
      <c r="K1071" s="6">
        <v>129000.0</v>
      </c>
      <c r="L1071" s="4">
        <v>0.0</v>
      </c>
      <c r="M1071" s="7">
        <v>1161000.0</v>
      </c>
      <c r="N1071" s="4" t="s">
        <v>252</v>
      </c>
      <c r="O1071" s="4" t="s">
        <v>104</v>
      </c>
    </row>
    <row r="1072" hidden="1">
      <c r="A1072" s="4" t="s">
        <v>1807</v>
      </c>
      <c r="B1072" s="4">
        <v>729958.0</v>
      </c>
      <c r="C1072" s="4">
        <v>69037.0</v>
      </c>
      <c r="D1072" s="4" t="s">
        <v>23</v>
      </c>
      <c r="F1072" s="5">
        <v>45209.0</v>
      </c>
      <c r="G1072" s="4" t="s">
        <v>18</v>
      </c>
      <c r="H1072" s="4" t="s">
        <v>1808</v>
      </c>
      <c r="I1072" s="6">
        <v>2990000.0</v>
      </c>
      <c r="J1072" s="4">
        <v>1.0</v>
      </c>
      <c r="K1072" s="6">
        <v>299000.0</v>
      </c>
      <c r="L1072" s="4">
        <v>0.0</v>
      </c>
      <c r="M1072" s="7">
        <v>2691000.0</v>
      </c>
      <c r="N1072" s="4" t="s">
        <v>140</v>
      </c>
      <c r="O1072" s="4" t="s">
        <v>104</v>
      </c>
    </row>
    <row r="1073" hidden="1">
      <c r="A1073" s="4" t="s">
        <v>1809</v>
      </c>
      <c r="B1073" s="4">
        <v>729959.0</v>
      </c>
      <c r="C1073" s="4">
        <v>69037.0</v>
      </c>
      <c r="D1073" s="4" t="s">
        <v>16</v>
      </c>
      <c r="F1073" s="5">
        <v>45209.0</v>
      </c>
      <c r="G1073" s="4" t="s">
        <v>18</v>
      </c>
      <c r="H1073" s="4" t="s">
        <v>954</v>
      </c>
      <c r="I1073" s="6">
        <v>650000.0</v>
      </c>
      <c r="J1073" s="4">
        <v>2.0</v>
      </c>
      <c r="K1073" s="6">
        <v>65000.0</v>
      </c>
      <c r="L1073" s="4">
        <v>0.0</v>
      </c>
      <c r="M1073" s="7">
        <v>1235000.0</v>
      </c>
      <c r="N1073" s="4" t="s">
        <v>252</v>
      </c>
      <c r="O1073" s="4" t="s">
        <v>104</v>
      </c>
    </row>
    <row r="1074" hidden="1">
      <c r="A1074" s="4" t="s">
        <v>1810</v>
      </c>
      <c r="B1074" s="4">
        <v>729960.0</v>
      </c>
      <c r="C1074" s="4">
        <v>69037.0</v>
      </c>
      <c r="D1074" s="4" t="s">
        <v>23</v>
      </c>
      <c r="F1074" s="5">
        <v>45209.0</v>
      </c>
      <c r="G1074" s="4" t="s">
        <v>18</v>
      </c>
      <c r="H1074" s="4" t="s">
        <v>1811</v>
      </c>
      <c r="I1074" s="6">
        <v>1990000.0</v>
      </c>
      <c r="J1074" s="4">
        <v>1.0</v>
      </c>
      <c r="K1074" s="6">
        <v>199000.0</v>
      </c>
      <c r="L1074" s="4">
        <v>0.0</v>
      </c>
      <c r="M1074" s="7">
        <v>1791000.0</v>
      </c>
      <c r="N1074" s="4" t="s">
        <v>252</v>
      </c>
      <c r="O1074" s="4" t="s">
        <v>104</v>
      </c>
    </row>
    <row r="1075" hidden="1">
      <c r="A1075" s="4" t="s">
        <v>1812</v>
      </c>
      <c r="B1075" s="4">
        <v>729961.0</v>
      </c>
      <c r="C1075" s="4">
        <v>69037.0</v>
      </c>
      <c r="D1075" s="4" t="s">
        <v>16</v>
      </c>
      <c r="F1075" s="5">
        <v>45209.0</v>
      </c>
      <c r="G1075" s="4" t="s">
        <v>18</v>
      </c>
      <c r="H1075" s="4" t="s">
        <v>1057</v>
      </c>
      <c r="I1075" s="6">
        <v>2200000.0</v>
      </c>
      <c r="J1075" s="4">
        <v>2.0</v>
      </c>
      <c r="K1075" s="6">
        <v>220000.0</v>
      </c>
      <c r="L1075" s="4">
        <v>0.0</v>
      </c>
      <c r="M1075" s="7">
        <v>4180000.0</v>
      </c>
      <c r="N1075" s="4" t="s">
        <v>252</v>
      </c>
      <c r="O1075" s="4" t="s">
        <v>104</v>
      </c>
    </row>
    <row r="1076" hidden="1">
      <c r="A1076" s="4" t="s">
        <v>1813</v>
      </c>
      <c r="B1076" s="4">
        <v>729962.0</v>
      </c>
      <c r="C1076" s="4">
        <v>69037.0</v>
      </c>
      <c r="D1076" s="4" t="s">
        <v>23</v>
      </c>
      <c r="F1076" s="5">
        <v>45209.0</v>
      </c>
      <c r="G1076" s="4" t="s">
        <v>18</v>
      </c>
      <c r="H1076" s="4" t="s">
        <v>1814</v>
      </c>
      <c r="I1076" s="6">
        <v>2200000.0</v>
      </c>
      <c r="J1076" s="4">
        <v>1.0</v>
      </c>
      <c r="K1076" s="6">
        <v>220000.0</v>
      </c>
      <c r="L1076" s="4">
        <v>0.0</v>
      </c>
      <c r="M1076" s="7">
        <v>1980000.0</v>
      </c>
      <c r="N1076" s="4" t="s">
        <v>252</v>
      </c>
      <c r="O1076" s="4" t="s">
        <v>104</v>
      </c>
    </row>
    <row r="1077" hidden="1">
      <c r="A1077" s="4" t="s">
        <v>1815</v>
      </c>
      <c r="B1077" s="4">
        <v>729963.0</v>
      </c>
      <c r="C1077" s="4">
        <v>69037.0</v>
      </c>
      <c r="D1077" s="4" t="s">
        <v>16</v>
      </c>
      <c r="F1077" s="5">
        <v>45209.0</v>
      </c>
      <c r="G1077" s="4" t="s">
        <v>18</v>
      </c>
      <c r="H1077" s="4" t="s">
        <v>1816</v>
      </c>
      <c r="I1077" s="6">
        <v>4240000.0</v>
      </c>
      <c r="J1077" s="4">
        <v>1.0</v>
      </c>
      <c r="K1077" s="6">
        <v>424000.0</v>
      </c>
      <c r="L1077" s="4">
        <v>0.0</v>
      </c>
      <c r="M1077" s="7">
        <v>3816000.0</v>
      </c>
      <c r="N1077" s="4" t="s">
        <v>252</v>
      </c>
      <c r="O1077" s="4" t="s">
        <v>104</v>
      </c>
    </row>
    <row r="1078" hidden="1">
      <c r="A1078" s="4" t="s">
        <v>1817</v>
      </c>
      <c r="B1078" s="4">
        <v>729984.0</v>
      </c>
      <c r="C1078" s="4">
        <v>69037.0</v>
      </c>
      <c r="D1078" s="4" t="s">
        <v>23</v>
      </c>
      <c r="F1078" s="5">
        <v>45209.0</v>
      </c>
      <c r="G1078" s="4" t="s">
        <v>18</v>
      </c>
      <c r="H1078" s="4" t="s">
        <v>1814</v>
      </c>
      <c r="I1078" s="6">
        <v>2200000.0</v>
      </c>
      <c r="J1078" s="4">
        <v>2.0</v>
      </c>
      <c r="K1078" s="6">
        <v>220000.0</v>
      </c>
      <c r="L1078" s="4">
        <v>0.0</v>
      </c>
      <c r="M1078" s="7">
        <v>4180000.0</v>
      </c>
      <c r="N1078" s="4" t="s">
        <v>252</v>
      </c>
      <c r="O1078" s="4" t="s">
        <v>104</v>
      </c>
    </row>
    <row r="1079" hidden="1">
      <c r="A1079" s="4" t="s">
        <v>1818</v>
      </c>
      <c r="B1079" s="4">
        <v>729985.0</v>
      </c>
      <c r="C1079" s="4">
        <v>69037.0</v>
      </c>
      <c r="D1079" s="4" t="s">
        <v>16</v>
      </c>
      <c r="F1079" s="5">
        <v>45209.0</v>
      </c>
      <c r="G1079" s="4" t="s">
        <v>18</v>
      </c>
      <c r="H1079" s="4" t="s">
        <v>954</v>
      </c>
      <c r="I1079" s="6">
        <v>650000.0</v>
      </c>
      <c r="J1079" s="4">
        <v>1.0</v>
      </c>
      <c r="K1079" s="6">
        <v>65000.0</v>
      </c>
      <c r="L1079" s="4">
        <v>0.0</v>
      </c>
      <c r="M1079" s="7">
        <v>585000.0</v>
      </c>
      <c r="N1079" s="4" t="s">
        <v>252</v>
      </c>
      <c r="O1079" s="4" t="s">
        <v>104</v>
      </c>
    </row>
    <row r="1080" hidden="1">
      <c r="A1080" s="4" t="s">
        <v>1819</v>
      </c>
      <c r="B1080" s="4">
        <v>729986.0</v>
      </c>
      <c r="C1080" s="4">
        <v>69037.0</v>
      </c>
      <c r="D1080" s="4" t="s">
        <v>23</v>
      </c>
      <c r="F1080" s="5">
        <v>45209.0</v>
      </c>
      <c r="G1080" s="4" t="s">
        <v>18</v>
      </c>
      <c r="H1080" s="4" t="s">
        <v>1820</v>
      </c>
      <c r="I1080" s="6">
        <v>2990000.0</v>
      </c>
      <c r="J1080" s="4">
        <v>1.0</v>
      </c>
      <c r="K1080" s="6">
        <v>299000.0</v>
      </c>
      <c r="L1080" s="4">
        <v>0.0</v>
      </c>
      <c r="M1080" s="7">
        <v>2691000.0</v>
      </c>
      <c r="N1080" s="4" t="s">
        <v>140</v>
      </c>
      <c r="O1080" s="4" t="s">
        <v>104</v>
      </c>
    </row>
    <row r="1081" hidden="1">
      <c r="A1081" s="4" t="s">
        <v>1821</v>
      </c>
      <c r="B1081" s="4">
        <v>729987.0</v>
      </c>
      <c r="C1081" s="4">
        <v>69037.0</v>
      </c>
      <c r="D1081" s="4" t="s">
        <v>16</v>
      </c>
      <c r="F1081" s="5">
        <v>45209.0</v>
      </c>
      <c r="G1081" s="4" t="s">
        <v>18</v>
      </c>
      <c r="H1081" s="4" t="s">
        <v>1744</v>
      </c>
      <c r="I1081" s="6">
        <v>3000000.0</v>
      </c>
      <c r="J1081" s="4">
        <v>1.0</v>
      </c>
      <c r="K1081" s="6">
        <v>300000.0</v>
      </c>
      <c r="L1081" s="4">
        <v>0.0</v>
      </c>
      <c r="M1081" s="7">
        <v>2700000.0</v>
      </c>
      <c r="N1081" s="4" t="s">
        <v>140</v>
      </c>
      <c r="O1081" s="4" t="s">
        <v>104</v>
      </c>
    </row>
    <row r="1082" hidden="1">
      <c r="A1082" s="4" t="s">
        <v>1822</v>
      </c>
      <c r="B1082" s="4">
        <v>729943.0</v>
      </c>
      <c r="C1082" s="4">
        <v>70434.0</v>
      </c>
      <c r="D1082" s="4" t="s">
        <v>23</v>
      </c>
      <c r="F1082" s="5">
        <v>45209.0</v>
      </c>
      <c r="G1082" s="4" t="s">
        <v>18</v>
      </c>
      <c r="H1082" s="4" t="s">
        <v>962</v>
      </c>
      <c r="I1082" s="6">
        <v>4990000.0</v>
      </c>
      <c r="J1082" s="4">
        <v>2.0</v>
      </c>
      <c r="K1082" s="6">
        <v>499000.0</v>
      </c>
      <c r="L1082" s="4">
        <v>0.0</v>
      </c>
      <c r="M1082" s="7">
        <v>9481000.0</v>
      </c>
      <c r="N1082" s="4" t="s">
        <v>32</v>
      </c>
      <c r="O1082" s="4" t="s">
        <v>104</v>
      </c>
    </row>
    <row r="1083" hidden="1">
      <c r="A1083" s="4" t="s">
        <v>1823</v>
      </c>
      <c r="B1083" s="4">
        <v>729944.0</v>
      </c>
      <c r="C1083" s="4">
        <v>70434.0</v>
      </c>
      <c r="D1083" s="4" t="s">
        <v>16</v>
      </c>
      <c r="F1083" s="5">
        <v>45209.0</v>
      </c>
      <c r="G1083" s="4" t="s">
        <v>18</v>
      </c>
      <c r="H1083" s="4" t="s">
        <v>233</v>
      </c>
      <c r="I1083" s="6">
        <v>4400000.0</v>
      </c>
      <c r="J1083" s="4">
        <v>1.0</v>
      </c>
      <c r="K1083" s="6">
        <v>440000.0</v>
      </c>
      <c r="L1083" s="4">
        <v>0.0</v>
      </c>
      <c r="M1083" s="7">
        <v>3960000.0</v>
      </c>
      <c r="N1083" s="4" t="s">
        <v>25</v>
      </c>
      <c r="O1083" s="4" t="s">
        <v>104</v>
      </c>
    </row>
    <row r="1084" hidden="1">
      <c r="A1084" s="4" t="s">
        <v>1824</v>
      </c>
      <c r="B1084" s="4">
        <v>729951.0</v>
      </c>
      <c r="C1084" s="4">
        <v>70434.0</v>
      </c>
      <c r="D1084" s="4" t="s">
        <v>23</v>
      </c>
      <c r="F1084" s="5">
        <v>45209.0</v>
      </c>
      <c r="G1084" s="4" t="s">
        <v>18</v>
      </c>
      <c r="H1084" s="4" t="s">
        <v>962</v>
      </c>
      <c r="I1084" s="6">
        <v>4990000.0</v>
      </c>
      <c r="J1084" s="4">
        <v>2.0</v>
      </c>
      <c r="K1084" s="6">
        <v>499000.0</v>
      </c>
      <c r="L1084" s="4">
        <v>0.0</v>
      </c>
      <c r="M1084" s="7">
        <v>9481000.0</v>
      </c>
      <c r="N1084" s="4" t="s">
        <v>32</v>
      </c>
      <c r="O1084" s="4" t="s">
        <v>104</v>
      </c>
    </row>
    <row r="1085" hidden="1">
      <c r="A1085" s="4" t="s">
        <v>1825</v>
      </c>
      <c r="B1085" s="4">
        <v>729952.0</v>
      </c>
      <c r="C1085" s="4">
        <v>70434.0</v>
      </c>
      <c r="D1085" s="4" t="s">
        <v>16</v>
      </c>
      <c r="F1085" s="5">
        <v>45209.0</v>
      </c>
      <c r="G1085" s="4" t="s">
        <v>18</v>
      </c>
      <c r="H1085" s="4" t="s">
        <v>1826</v>
      </c>
      <c r="I1085" s="6">
        <v>870000.0</v>
      </c>
      <c r="J1085" s="4">
        <v>1.0</v>
      </c>
      <c r="K1085" s="6">
        <v>87000.0</v>
      </c>
      <c r="L1085" s="4">
        <v>0.0</v>
      </c>
      <c r="M1085" s="7">
        <v>783000.0</v>
      </c>
      <c r="N1085" s="4" t="s">
        <v>25</v>
      </c>
      <c r="O1085" s="4" t="s">
        <v>104</v>
      </c>
    </row>
    <row r="1086" hidden="1">
      <c r="A1086" s="4" t="s">
        <v>1827</v>
      </c>
      <c r="B1086" s="4">
        <v>729524.0</v>
      </c>
      <c r="C1086" s="4">
        <v>72449.0</v>
      </c>
      <c r="D1086" s="4" t="s">
        <v>23</v>
      </c>
      <c r="F1086" s="5">
        <v>45209.0</v>
      </c>
      <c r="G1086" s="4" t="s">
        <v>18</v>
      </c>
      <c r="H1086" s="4" t="s">
        <v>1828</v>
      </c>
      <c r="I1086" s="6">
        <v>3840000.0</v>
      </c>
      <c r="J1086" s="4">
        <v>1.0</v>
      </c>
      <c r="K1086" s="6">
        <v>0.0</v>
      </c>
      <c r="L1086" s="4">
        <v>0.0</v>
      </c>
      <c r="M1086" s="7">
        <v>3840000.0</v>
      </c>
      <c r="N1086" s="4" t="s">
        <v>25</v>
      </c>
      <c r="O1086" s="4" t="s">
        <v>104</v>
      </c>
    </row>
    <row r="1087" hidden="1">
      <c r="A1087" s="4" t="s">
        <v>1829</v>
      </c>
      <c r="B1087" s="4">
        <v>729525.0</v>
      </c>
      <c r="C1087" s="4">
        <v>72449.0</v>
      </c>
      <c r="D1087" s="4" t="s">
        <v>16</v>
      </c>
      <c r="F1087" s="5">
        <v>45209.0</v>
      </c>
      <c r="G1087" s="4" t="s">
        <v>18</v>
      </c>
      <c r="H1087" s="4" t="s">
        <v>1830</v>
      </c>
      <c r="I1087" s="6">
        <v>3840000.0</v>
      </c>
      <c r="J1087" s="4">
        <v>1.0</v>
      </c>
      <c r="K1087" s="6">
        <v>0.0</v>
      </c>
      <c r="L1087" s="4">
        <v>0.0</v>
      </c>
      <c r="M1087" s="7">
        <v>3840000.0</v>
      </c>
      <c r="N1087" s="4" t="s">
        <v>25</v>
      </c>
      <c r="O1087" s="4" t="s">
        <v>104</v>
      </c>
    </row>
    <row r="1088" hidden="1">
      <c r="A1088" s="4" t="s">
        <v>1831</v>
      </c>
      <c r="B1088" s="4">
        <v>730274.0</v>
      </c>
      <c r="C1088" s="4">
        <v>74896.0</v>
      </c>
      <c r="D1088" s="4" t="s">
        <v>23</v>
      </c>
      <c r="F1088" s="5">
        <v>45209.0</v>
      </c>
      <c r="G1088" s="4" t="s">
        <v>18</v>
      </c>
      <c r="H1088" s="4" t="s">
        <v>1832</v>
      </c>
      <c r="I1088" s="6">
        <v>6990000.0</v>
      </c>
      <c r="J1088" s="4">
        <v>1.0</v>
      </c>
      <c r="K1088" s="6">
        <v>699000.0</v>
      </c>
      <c r="L1088" s="4">
        <v>0.0</v>
      </c>
      <c r="M1088" s="7">
        <v>6291000.0</v>
      </c>
      <c r="N1088" s="4" t="s">
        <v>84</v>
      </c>
      <c r="O1088" s="4" t="s">
        <v>104</v>
      </c>
    </row>
    <row r="1089" hidden="1">
      <c r="A1089" s="4" t="s">
        <v>1833</v>
      </c>
      <c r="B1089" s="4">
        <v>729839.0</v>
      </c>
      <c r="C1089" s="4">
        <v>75861.0</v>
      </c>
      <c r="D1089" s="4" t="s">
        <v>16</v>
      </c>
      <c r="F1089" s="5">
        <v>45209.0</v>
      </c>
      <c r="G1089" s="4" t="s">
        <v>18</v>
      </c>
      <c r="H1089" s="4" t="s">
        <v>1447</v>
      </c>
      <c r="I1089" s="6">
        <v>8950000.0</v>
      </c>
      <c r="J1089" s="4">
        <v>1.0</v>
      </c>
      <c r="K1089" s="6">
        <v>895000.0</v>
      </c>
      <c r="L1089" s="4">
        <v>0.0</v>
      </c>
      <c r="M1089" s="7">
        <v>8055000.0</v>
      </c>
      <c r="N1089" s="4" t="s">
        <v>40</v>
      </c>
      <c r="O1089" s="4" t="s">
        <v>104</v>
      </c>
    </row>
    <row r="1090" hidden="1">
      <c r="A1090" s="4" t="s">
        <v>1834</v>
      </c>
      <c r="B1090" s="4">
        <v>729841.0</v>
      </c>
      <c r="C1090" s="4">
        <v>75861.0</v>
      </c>
      <c r="D1090" s="4" t="s">
        <v>16</v>
      </c>
      <c r="F1090" s="5">
        <v>45209.0</v>
      </c>
      <c r="G1090" s="4" t="s">
        <v>18</v>
      </c>
      <c r="H1090" s="4" t="s">
        <v>1521</v>
      </c>
      <c r="I1090" s="6">
        <v>1200000.0</v>
      </c>
      <c r="J1090" s="4">
        <v>2.0</v>
      </c>
      <c r="K1090" s="6">
        <v>120000.0</v>
      </c>
      <c r="L1090" s="4">
        <v>0.0</v>
      </c>
      <c r="M1090" s="7">
        <v>2280000.0</v>
      </c>
      <c r="N1090" s="4" t="s">
        <v>25</v>
      </c>
      <c r="O1090" s="4" t="s">
        <v>104</v>
      </c>
    </row>
    <row r="1091" hidden="1">
      <c r="A1091" s="4" t="s">
        <v>1835</v>
      </c>
      <c r="B1091" s="4">
        <v>729842.0</v>
      </c>
      <c r="C1091" s="4">
        <v>75861.0</v>
      </c>
      <c r="D1091" s="4" t="s">
        <v>23</v>
      </c>
      <c r="F1091" s="5">
        <v>45209.0</v>
      </c>
      <c r="G1091" s="4" t="s">
        <v>18</v>
      </c>
      <c r="H1091" s="4" t="s">
        <v>881</v>
      </c>
      <c r="I1091" s="6">
        <v>5700000.0</v>
      </c>
      <c r="J1091" s="4">
        <v>2.0</v>
      </c>
      <c r="K1091" s="6">
        <v>570000.0</v>
      </c>
      <c r="L1091" s="4">
        <v>0.0</v>
      </c>
      <c r="M1091" s="7">
        <v>1.083E7</v>
      </c>
      <c r="N1091" s="4" t="s">
        <v>25</v>
      </c>
      <c r="O1091" s="4" t="s">
        <v>104</v>
      </c>
    </row>
    <row r="1092" hidden="1">
      <c r="A1092" s="4" t="s">
        <v>1836</v>
      </c>
      <c r="B1092" s="4">
        <v>729844.0</v>
      </c>
      <c r="C1092" s="4">
        <v>75861.0</v>
      </c>
      <c r="D1092" s="4" t="s">
        <v>16</v>
      </c>
      <c r="F1092" s="5">
        <v>45209.0</v>
      </c>
      <c r="G1092" s="4" t="s">
        <v>18</v>
      </c>
      <c r="H1092" s="4" t="s">
        <v>19</v>
      </c>
      <c r="I1092" s="6">
        <v>2100000.0</v>
      </c>
      <c r="J1092" s="4">
        <v>1.0</v>
      </c>
      <c r="K1092" s="6">
        <v>210000.0</v>
      </c>
      <c r="L1092" s="4">
        <v>0.0</v>
      </c>
      <c r="M1092" s="7">
        <v>1890000.0</v>
      </c>
      <c r="N1092" s="4" t="s">
        <v>20</v>
      </c>
      <c r="O1092" s="4" t="s">
        <v>104</v>
      </c>
    </row>
    <row r="1093" hidden="1">
      <c r="A1093" s="4" t="s">
        <v>1837</v>
      </c>
      <c r="B1093" s="4">
        <v>729696.0</v>
      </c>
      <c r="C1093" s="4">
        <v>81084.0</v>
      </c>
      <c r="D1093" s="4" t="s">
        <v>16</v>
      </c>
      <c r="F1093" s="5">
        <v>45209.0</v>
      </c>
      <c r="G1093" s="4" t="s">
        <v>18</v>
      </c>
      <c r="H1093" s="4" t="s">
        <v>1838</v>
      </c>
      <c r="I1093" s="6">
        <v>3300000.0</v>
      </c>
      <c r="J1093" s="4">
        <v>1.0</v>
      </c>
      <c r="K1093" s="6">
        <v>0.0</v>
      </c>
      <c r="L1093" s="4">
        <v>0.0</v>
      </c>
      <c r="M1093" s="7">
        <v>3300000.0</v>
      </c>
      <c r="N1093" s="4" t="s">
        <v>84</v>
      </c>
      <c r="O1093" s="4" t="s">
        <v>21</v>
      </c>
    </row>
    <row r="1094" hidden="1">
      <c r="A1094" s="4" t="s">
        <v>1839</v>
      </c>
      <c r="B1094" s="4">
        <v>729697.0</v>
      </c>
      <c r="C1094" s="4">
        <v>81084.0</v>
      </c>
      <c r="D1094" s="4" t="s">
        <v>23</v>
      </c>
      <c r="F1094" s="5">
        <v>45209.0</v>
      </c>
      <c r="G1094" s="4" t="s">
        <v>18</v>
      </c>
      <c r="H1094" s="4" t="s">
        <v>1840</v>
      </c>
      <c r="I1094" s="6">
        <v>3300000.0</v>
      </c>
      <c r="J1094" s="4">
        <v>1.0</v>
      </c>
      <c r="K1094" s="6">
        <v>0.0</v>
      </c>
      <c r="L1094" s="4">
        <v>0.0</v>
      </c>
      <c r="M1094" s="7">
        <v>3300000.0</v>
      </c>
      <c r="N1094" s="4" t="s">
        <v>84</v>
      </c>
      <c r="O1094" s="4" t="s">
        <v>21</v>
      </c>
    </row>
    <row r="1095" hidden="1">
      <c r="A1095" s="4" t="s">
        <v>1841</v>
      </c>
      <c r="B1095" s="4">
        <v>730340.0</v>
      </c>
      <c r="C1095" s="4">
        <v>81219.0</v>
      </c>
      <c r="D1095" s="4" t="s">
        <v>16</v>
      </c>
      <c r="F1095" s="5">
        <v>45209.0</v>
      </c>
      <c r="G1095" s="4" t="s">
        <v>18</v>
      </c>
      <c r="H1095" s="4" t="s">
        <v>1842</v>
      </c>
      <c r="I1095" s="6">
        <v>6990000.0</v>
      </c>
      <c r="J1095" s="4">
        <v>1.0</v>
      </c>
      <c r="K1095" s="6">
        <v>0.0</v>
      </c>
      <c r="L1095" s="4">
        <v>0.0</v>
      </c>
      <c r="M1095" s="7">
        <v>6990000.0</v>
      </c>
      <c r="N1095" s="4" t="s">
        <v>40</v>
      </c>
      <c r="O1095" s="4" t="s">
        <v>21</v>
      </c>
    </row>
    <row r="1096" hidden="1">
      <c r="A1096" s="4" t="s">
        <v>1843</v>
      </c>
      <c r="B1096" s="4">
        <v>729638.0</v>
      </c>
      <c r="C1096" s="4">
        <v>83353.0</v>
      </c>
      <c r="D1096" s="4" t="s">
        <v>16</v>
      </c>
      <c r="F1096" s="5">
        <v>45209.0</v>
      </c>
      <c r="G1096" s="4" t="s">
        <v>18</v>
      </c>
      <c r="H1096" s="4" t="s">
        <v>1844</v>
      </c>
      <c r="I1096" s="6">
        <v>2300000.0</v>
      </c>
      <c r="J1096" s="4">
        <v>1.0</v>
      </c>
      <c r="K1096" s="6">
        <v>230000.0</v>
      </c>
      <c r="L1096" s="4">
        <v>0.0</v>
      </c>
      <c r="M1096" s="7">
        <v>2070000.0</v>
      </c>
      <c r="N1096" s="4" t="s">
        <v>140</v>
      </c>
      <c r="O1096" s="4" t="s">
        <v>104</v>
      </c>
    </row>
    <row r="1097" hidden="1">
      <c r="A1097" s="4" t="s">
        <v>1845</v>
      </c>
      <c r="B1097" s="4">
        <v>729641.0</v>
      </c>
      <c r="C1097" s="4">
        <v>83353.0</v>
      </c>
      <c r="D1097" s="4" t="s">
        <v>16</v>
      </c>
      <c r="F1097" s="5">
        <v>45209.0</v>
      </c>
      <c r="G1097" s="4" t="s">
        <v>18</v>
      </c>
      <c r="H1097" s="4" t="s">
        <v>1846</v>
      </c>
      <c r="I1097" s="6">
        <v>2740000.0</v>
      </c>
      <c r="J1097" s="4">
        <v>1.0</v>
      </c>
      <c r="K1097" s="6">
        <v>274000.0</v>
      </c>
      <c r="L1097" s="4">
        <v>0.0</v>
      </c>
      <c r="M1097" s="7">
        <v>2466000.0</v>
      </c>
      <c r="N1097" s="4" t="s">
        <v>20</v>
      </c>
      <c r="O1097" s="4" t="s">
        <v>104</v>
      </c>
    </row>
    <row r="1098" hidden="1">
      <c r="A1098" s="4" t="s">
        <v>1847</v>
      </c>
      <c r="B1098" s="4">
        <v>729642.0</v>
      </c>
      <c r="C1098" s="4">
        <v>83353.0</v>
      </c>
      <c r="D1098" s="4" t="s">
        <v>23</v>
      </c>
      <c r="F1098" s="5">
        <v>45209.0</v>
      </c>
      <c r="G1098" s="4" t="s">
        <v>18</v>
      </c>
      <c r="H1098" s="4" t="s">
        <v>1848</v>
      </c>
      <c r="I1098" s="6">
        <v>6990000.0</v>
      </c>
      <c r="J1098" s="4">
        <v>1.0</v>
      </c>
      <c r="K1098" s="6">
        <v>699000.0</v>
      </c>
      <c r="L1098" s="4">
        <v>0.0</v>
      </c>
      <c r="M1098" s="7">
        <v>6291000.0</v>
      </c>
      <c r="N1098" s="4" t="s">
        <v>37</v>
      </c>
      <c r="O1098" s="4" t="s">
        <v>104</v>
      </c>
    </row>
    <row r="1099" hidden="1">
      <c r="A1099" s="4" t="s">
        <v>1849</v>
      </c>
      <c r="B1099" s="4">
        <v>729644.0</v>
      </c>
      <c r="C1099" s="4">
        <v>83353.0</v>
      </c>
      <c r="D1099" s="4" t="s">
        <v>23</v>
      </c>
      <c r="F1099" s="5">
        <v>45209.0</v>
      </c>
      <c r="G1099" s="4" t="s">
        <v>18</v>
      </c>
      <c r="H1099" s="4" t="s">
        <v>1850</v>
      </c>
      <c r="I1099" s="6">
        <v>6990000.0</v>
      </c>
      <c r="J1099" s="4">
        <v>1.0</v>
      </c>
      <c r="K1099" s="6">
        <v>699000.0</v>
      </c>
      <c r="L1099" s="4">
        <v>0.0</v>
      </c>
      <c r="M1099" s="7">
        <v>6291000.0</v>
      </c>
      <c r="N1099" s="4" t="s">
        <v>37</v>
      </c>
      <c r="O1099" s="4" t="s">
        <v>104</v>
      </c>
    </row>
    <row r="1100" hidden="1">
      <c r="A1100" s="4" t="s">
        <v>1851</v>
      </c>
      <c r="B1100" s="4">
        <v>729733.0</v>
      </c>
      <c r="C1100" s="4">
        <v>83647.0</v>
      </c>
      <c r="D1100" s="4" t="s">
        <v>23</v>
      </c>
      <c r="F1100" s="5">
        <v>45209.0</v>
      </c>
      <c r="G1100" s="4" t="s">
        <v>18</v>
      </c>
      <c r="H1100" s="4" t="s">
        <v>256</v>
      </c>
      <c r="I1100" s="6">
        <v>890000.0</v>
      </c>
      <c r="J1100" s="4">
        <v>1.0</v>
      </c>
      <c r="K1100" s="6">
        <v>89000.0</v>
      </c>
      <c r="L1100" s="4">
        <v>0.0</v>
      </c>
      <c r="M1100" s="7">
        <v>801000.0</v>
      </c>
      <c r="N1100" s="4" t="s">
        <v>252</v>
      </c>
      <c r="O1100" s="4" t="s">
        <v>21</v>
      </c>
    </row>
    <row r="1101" hidden="1">
      <c r="A1101" s="4" t="s">
        <v>1852</v>
      </c>
      <c r="B1101" s="4">
        <v>730179.0</v>
      </c>
      <c r="C1101" s="4">
        <v>83855.0</v>
      </c>
      <c r="D1101" s="4" t="s">
        <v>16</v>
      </c>
      <c r="F1101" s="5">
        <v>45209.0</v>
      </c>
      <c r="G1101" s="4" t="s">
        <v>18</v>
      </c>
      <c r="H1101" s="4" t="s">
        <v>1853</v>
      </c>
      <c r="I1101" s="6">
        <v>3130000.0</v>
      </c>
      <c r="J1101" s="4">
        <v>1.0</v>
      </c>
      <c r="K1101" s="6">
        <v>313000.0</v>
      </c>
      <c r="L1101" s="4">
        <v>0.0</v>
      </c>
      <c r="M1101" s="7">
        <v>2817000.0</v>
      </c>
      <c r="N1101" s="4" t="s">
        <v>32</v>
      </c>
      <c r="O1101" s="4" t="s">
        <v>104</v>
      </c>
    </row>
    <row r="1102" hidden="1">
      <c r="A1102" s="4" t="s">
        <v>1854</v>
      </c>
      <c r="B1102" s="4">
        <v>730180.0</v>
      </c>
      <c r="C1102" s="4">
        <v>83855.0</v>
      </c>
      <c r="D1102" s="4" t="s">
        <v>23</v>
      </c>
      <c r="F1102" s="5">
        <v>45209.0</v>
      </c>
      <c r="G1102" s="4" t="s">
        <v>18</v>
      </c>
      <c r="H1102" s="4" t="s">
        <v>1855</v>
      </c>
      <c r="I1102" s="6">
        <v>4800000.0</v>
      </c>
      <c r="J1102" s="4">
        <v>2.0</v>
      </c>
      <c r="K1102" s="6">
        <v>480000.0</v>
      </c>
      <c r="L1102" s="4">
        <v>0.0</v>
      </c>
      <c r="M1102" s="7">
        <v>9120000.0</v>
      </c>
      <c r="N1102" s="4" t="s">
        <v>32</v>
      </c>
      <c r="O1102" s="4" t="s">
        <v>104</v>
      </c>
    </row>
    <row r="1103" hidden="1">
      <c r="A1103" s="4" t="s">
        <v>1856</v>
      </c>
      <c r="B1103" s="4">
        <v>729764.0</v>
      </c>
      <c r="C1103" s="4">
        <v>83886.0</v>
      </c>
      <c r="D1103" s="4" t="s">
        <v>16</v>
      </c>
      <c r="F1103" s="5">
        <v>45209.0</v>
      </c>
      <c r="G1103" s="4" t="s">
        <v>18</v>
      </c>
      <c r="H1103" s="4" t="s">
        <v>1857</v>
      </c>
      <c r="I1103" s="6">
        <v>7500000.0</v>
      </c>
      <c r="J1103" s="4">
        <v>1.0</v>
      </c>
      <c r="K1103" s="6">
        <v>750000.0</v>
      </c>
      <c r="L1103" s="4">
        <v>0.0</v>
      </c>
      <c r="M1103" s="7">
        <v>6750000.0</v>
      </c>
      <c r="N1103" s="4" t="s">
        <v>140</v>
      </c>
      <c r="O1103" s="4" t="s">
        <v>21</v>
      </c>
    </row>
    <row r="1104" hidden="1">
      <c r="A1104" s="4" t="s">
        <v>1858</v>
      </c>
      <c r="B1104" s="4">
        <v>730195.0</v>
      </c>
      <c r="C1104" s="4">
        <v>83923.0</v>
      </c>
      <c r="D1104" s="4" t="s">
        <v>23</v>
      </c>
      <c r="F1104" s="5">
        <v>45209.0</v>
      </c>
      <c r="G1104" s="4" t="s">
        <v>18</v>
      </c>
      <c r="H1104" s="4" t="s">
        <v>1859</v>
      </c>
      <c r="I1104" s="6">
        <v>3500000.0</v>
      </c>
      <c r="J1104" s="4">
        <v>1.0</v>
      </c>
      <c r="K1104" s="6">
        <v>350000.0</v>
      </c>
      <c r="L1104" s="4">
        <v>0.0</v>
      </c>
      <c r="M1104" s="7">
        <v>3150000.0</v>
      </c>
      <c r="N1104" s="4" t="s">
        <v>317</v>
      </c>
      <c r="O1104" s="4" t="s">
        <v>104</v>
      </c>
    </row>
    <row r="1105" hidden="1">
      <c r="A1105" s="4" t="s">
        <v>1860</v>
      </c>
      <c r="B1105" s="4">
        <v>730196.0</v>
      </c>
      <c r="C1105" s="4">
        <v>83923.0</v>
      </c>
      <c r="D1105" s="4" t="s">
        <v>16</v>
      </c>
      <c r="F1105" s="5">
        <v>45209.0</v>
      </c>
      <c r="G1105" s="4" t="s">
        <v>18</v>
      </c>
      <c r="H1105" s="4" t="s">
        <v>1861</v>
      </c>
      <c r="I1105" s="6">
        <v>2070000.0</v>
      </c>
      <c r="J1105" s="4">
        <v>1.0</v>
      </c>
      <c r="K1105" s="6">
        <v>207000.0</v>
      </c>
      <c r="L1105" s="4">
        <v>0.0</v>
      </c>
      <c r="M1105" s="7">
        <v>1863000.0</v>
      </c>
      <c r="N1105" s="4" t="s">
        <v>20</v>
      </c>
      <c r="O1105" s="4" t="s">
        <v>104</v>
      </c>
    </row>
    <row r="1106" hidden="1">
      <c r="A1106" s="4" t="s">
        <v>1862</v>
      </c>
      <c r="B1106" s="4">
        <v>730139.0</v>
      </c>
      <c r="C1106" s="4">
        <v>84721.0</v>
      </c>
      <c r="D1106" s="4" t="s">
        <v>16</v>
      </c>
      <c r="F1106" s="5">
        <v>45209.0</v>
      </c>
      <c r="G1106" s="4" t="s">
        <v>18</v>
      </c>
      <c r="H1106" s="4" t="s">
        <v>276</v>
      </c>
      <c r="I1106" s="6">
        <v>6000000.0</v>
      </c>
      <c r="J1106" s="4">
        <v>2.0</v>
      </c>
      <c r="K1106" s="6">
        <v>0.0</v>
      </c>
      <c r="L1106" s="4">
        <v>0.0</v>
      </c>
      <c r="M1106" s="7">
        <v>1.2E7</v>
      </c>
      <c r="N1106" s="4" t="s">
        <v>174</v>
      </c>
      <c r="O1106" s="4" t="s">
        <v>21</v>
      </c>
    </row>
    <row r="1107" hidden="1">
      <c r="A1107" s="4" t="s">
        <v>1863</v>
      </c>
      <c r="B1107" s="4">
        <v>730233.0</v>
      </c>
      <c r="C1107" s="4">
        <v>84769.0</v>
      </c>
      <c r="D1107" s="4" t="s">
        <v>16</v>
      </c>
      <c r="F1107" s="5">
        <v>45209.0</v>
      </c>
      <c r="G1107" s="4" t="s">
        <v>18</v>
      </c>
      <c r="H1107" s="4" t="s">
        <v>19</v>
      </c>
      <c r="I1107" s="6">
        <v>2100000.0</v>
      </c>
      <c r="J1107" s="4">
        <v>5.0</v>
      </c>
      <c r="K1107" s="6">
        <v>210000.0</v>
      </c>
      <c r="L1107" s="4">
        <v>0.0</v>
      </c>
      <c r="M1107" s="7">
        <v>1.029E7</v>
      </c>
      <c r="N1107" s="4" t="s">
        <v>20</v>
      </c>
      <c r="O1107" s="4" t="s">
        <v>104</v>
      </c>
    </row>
    <row r="1108" hidden="1">
      <c r="A1108" s="4" t="s">
        <v>1864</v>
      </c>
      <c r="B1108" s="4">
        <v>730329.0</v>
      </c>
      <c r="C1108" s="4">
        <v>84820.0</v>
      </c>
      <c r="D1108" s="4" t="s">
        <v>23</v>
      </c>
      <c r="F1108" s="5">
        <v>45209.0</v>
      </c>
      <c r="G1108" s="4" t="s">
        <v>18</v>
      </c>
      <c r="H1108" s="4" t="s">
        <v>1865</v>
      </c>
      <c r="I1108" s="6">
        <v>490000.0</v>
      </c>
      <c r="J1108" s="4">
        <v>2.0</v>
      </c>
      <c r="K1108" s="6">
        <v>49000.0</v>
      </c>
      <c r="L1108" s="4">
        <v>0.0</v>
      </c>
      <c r="M1108" s="7">
        <v>931000.0</v>
      </c>
      <c r="N1108" s="4" t="s">
        <v>32</v>
      </c>
      <c r="O1108" s="4" t="s">
        <v>104</v>
      </c>
    </row>
    <row r="1109" hidden="1">
      <c r="A1109" s="4" t="s">
        <v>1866</v>
      </c>
      <c r="B1109" s="4">
        <v>730331.0</v>
      </c>
      <c r="C1109" s="4">
        <v>84820.0</v>
      </c>
      <c r="D1109" s="4" t="s">
        <v>23</v>
      </c>
      <c r="F1109" s="5">
        <v>45209.0</v>
      </c>
      <c r="G1109" s="4" t="s">
        <v>18</v>
      </c>
      <c r="H1109" s="4" t="s">
        <v>128</v>
      </c>
      <c r="I1109" s="6">
        <v>270000.0</v>
      </c>
      <c r="J1109" s="4">
        <v>2.0</v>
      </c>
      <c r="K1109" s="6">
        <v>27000.0</v>
      </c>
      <c r="L1109" s="4">
        <v>0.0</v>
      </c>
      <c r="M1109" s="7">
        <v>513000.0</v>
      </c>
      <c r="N1109" s="4" t="s">
        <v>32</v>
      </c>
      <c r="O1109" s="4" t="s">
        <v>104</v>
      </c>
    </row>
    <row r="1110" hidden="1">
      <c r="A1110" s="4" t="s">
        <v>1867</v>
      </c>
      <c r="B1110" s="4">
        <v>730332.0</v>
      </c>
      <c r="C1110" s="4">
        <v>84820.0</v>
      </c>
      <c r="D1110" s="4" t="s">
        <v>16</v>
      </c>
      <c r="F1110" s="5">
        <v>45209.0</v>
      </c>
      <c r="G1110" s="4" t="s">
        <v>18</v>
      </c>
      <c r="H1110" s="4" t="s">
        <v>31</v>
      </c>
      <c r="I1110" s="6">
        <v>270000.0</v>
      </c>
      <c r="J1110" s="4">
        <v>2.0</v>
      </c>
      <c r="K1110" s="6">
        <v>27000.0</v>
      </c>
      <c r="L1110" s="4">
        <v>0.0</v>
      </c>
      <c r="M1110" s="7">
        <v>513000.0</v>
      </c>
      <c r="N1110" s="4" t="s">
        <v>32</v>
      </c>
      <c r="O1110" s="4" t="s">
        <v>104</v>
      </c>
    </row>
    <row r="1111" hidden="1">
      <c r="A1111" s="4" t="s">
        <v>1868</v>
      </c>
      <c r="B1111" s="4">
        <v>730333.0</v>
      </c>
      <c r="C1111" s="4">
        <v>84820.0</v>
      </c>
      <c r="D1111" s="4" t="s">
        <v>23</v>
      </c>
      <c r="F1111" s="5">
        <v>45209.0</v>
      </c>
      <c r="G1111" s="4" t="s">
        <v>18</v>
      </c>
      <c r="H1111" s="4" t="s">
        <v>1869</v>
      </c>
      <c r="I1111" s="6">
        <v>3010000.0</v>
      </c>
      <c r="J1111" s="4">
        <v>2.0</v>
      </c>
      <c r="K1111" s="6">
        <v>301000.0</v>
      </c>
      <c r="L1111" s="4">
        <v>0.0</v>
      </c>
      <c r="M1111" s="7">
        <v>5719000.0</v>
      </c>
      <c r="N1111" s="4" t="s">
        <v>174</v>
      </c>
      <c r="O1111" s="4" t="s">
        <v>104</v>
      </c>
    </row>
    <row r="1112" hidden="1">
      <c r="A1112" s="4" t="s">
        <v>1870</v>
      </c>
      <c r="B1112" s="4">
        <v>730334.0</v>
      </c>
      <c r="C1112" s="4">
        <v>84820.0</v>
      </c>
      <c r="D1112" s="4" t="s">
        <v>16</v>
      </c>
      <c r="F1112" s="5">
        <v>45209.0</v>
      </c>
      <c r="G1112" s="4" t="s">
        <v>18</v>
      </c>
      <c r="H1112" s="4" t="s">
        <v>1610</v>
      </c>
      <c r="I1112" s="6">
        <v>1700000.0</v>
      </c>
      <c r="J1112" s="4">
        <v>2.0</v>
      </c>
      <c r="K1112" s="6">
        <v>170000.0</v>
      </c>
      <c r="L1112" s="4">
        <v>0.0</v>
      </c>
      <c r="M1112" s="7">
        <v>3230000.0</v>
      </c>
      <c r="N1112" s="4" t="s">
        <v>174</v>
      </c>
      <c r="O1112" s="4" t="s">
        <v>104</v>
      </c>
    </row>
    <row r="1113" hidden="1">
      <c r="A1113" s="4" t="s">
        <v>1871</v>
      </c>
      <c r="B1113" s="4">
        <v>730335.0</v>
      </c>
      <c r="C1113" s="4">
        <v>84820.0</v>
      </c>
      <c r="D1113" s="4" t="s">
        <v>23</v>
      </c>
      <c r="F1113" s="5">
        <v>45209.0</v>
      </c>
      <c r="G1113" s="4" t="s">
        <v>18</v>
      </c>
      <c r="H1113" s="4" t="s">
        <v>692</v>
      </c>
      <c r="I1113" s="6">
        <v>790000.0</v>
      </c>
      <c r="J1113" s="4">
        <v>2.0</v>
      </c>
      <c r="K1113" s="6">
        <v>79000.0</v>
      </c>
      <c r="L1113" s="4">
        <v>0.0</v>
      </c>
      <c r="M1113" s="7">
        <v>1501000.0</v>
      </c>
      <c r="N1113" s="4" t="s">
        <v>32</v>
      </c>
      <c r="O1113" s="4" t="s">
        <v>104</v>
      </c>
    </row>
    <row r="1114" hidden="1">
      <c r="A1114" s="4" t="s">
        <v>1872</v>
      </c>
      <c r="B1114" s="4">
        <v>730336.0</v>
      </c>
      <c r="C1114" s="4">
        <v>84820.0</v>
      </c>
      <c r="D1114" s="4" t="s">
        <v>16</v>
      </c>
      <c r="F1114" s="5">
        <v>45209.0</v>
      </c>
      <c r="G1114" s="4" t="s">
        <v>18</v>
      </c>
      <c r="H1114" s="4" t="s">
        <v>1873</v>
      </c>
      <c r="I1114" s="6">
        <v>1850000.0</v>
      </c>
      <c r="J1114" s="4">
        <v>2.0</v>
      </c>
      <c r="K1114" s="6">
        <v>185000.0</v>
      </c>
      <c r="L1114" s="4">
        <v>0.0</v>
      </c>
      <c r="M1114" s="7">
        <v>3515000.0</v>
      </c>
      <c r="N1114" s="4" t="s">
        <v>32</v>
      </c>
      <c r="O1114" s="4" t="s">
        <v>104</v>
      </c>
    </row>
    <row r="1115" hidden="1">
      <c r="A1115" s="4" t="s">
        <v>1874</v>
      </c>
      <c r="B1115" s="4">
        <v>730337.0</v>
      </c>
      <c r="C1115" s="4">
        <v>84820.0</v>
      </c>
      <c r="D1115" s="4" t="s">
        <v>23</v>
      </c>
      <c r="F1115" s="5">
        <v>45209.0</v>
      </c>
      <c r="G1115" s="4" t="s">
        <v>18</v>
      </c>
      <c r="H1115" s="4" t="s">
        <v>1875</v>
      </c>
      <c r="I1115" s="6">
        <v>1810000.0</v>
      </c>
      <c r="J1115" s="4">
        <v>2.0</v>
      </c>
      <c r="K1115" s="6">
        <v>181000.0</v>
      </c>
      <c r="L1115" s="4">
        <v>0.0</v>
      </c>
      <c r="M1115" s="7">
        <v>3439000.0</v>
      </c>
      <c r="N1115" s="4" t="s">
        <v>32</v>
      </c>
      <c r="O1115" s="4" t="s">
        <v>104</v>
      </c>
    </row>
    <row r="1116" hidden="1">
      <c r="A1116" s="4" t="s">
        <v>1876</v>
      </c>
      <c r="B1116" s="4">
        <v>730338.0</v>
      </c>
      <c r="C1116" s="4">
        <v>84820.0</v>
      </c>
      <c r="D1116" s="4" t="s">
        <v>16</v>
      </c>
      <c r="F1116" s="5">
        <v>45209.0</v>
      </c>
      <c r="G1116" s="4" t="s">
        <v>18</v>
      </c>
      <c r="H1116" s="4" t="s">
        <v>1877</v>
      </c>
      <c r="I1116" s="6">
        <v>2760000.0</v>
      </c>
      <c r="J1116" s="4">
        <v>2.0</v>
      </c>
      <c r="K1116" s="6">
        <v>276000.0</v>
      </c>
      <c r="L1116" s="4">
        <v>0.0</v>
      </c>
      <c r="M1116" s="7">
        <v>5244000.0</v>
      </c>
      <c r="N1116" s="4" t="s">
        <v>32</v>
      </c>
      <c r="O1116" s="4" t="s">
        <v>104</v>
      </c>
    </row>
    <row r="1117" hidden="1">
      <c r="A1117" s="4" t="s">
        <v>1878</v>
      </c>
      <c r="B1117" s="4">
        <v>730381.0</v>
      </c>
      <c r="C1117" s="4">
        <v>84820.0</v>
      </c>
      <c r="D1117" s="4" t="s">
        <v>23</v>
      </c>
      <c r="F1117" s="5">
        <v>45209.0</v>
      </c>
      <c r="G1117" s="4" t="s">
        <v>18</v>
      </c>
      <c r="H1117" s="4" t="s">
        <v>1610</v>
      </c>
      <c r="I1117" s="6">
        <v>1700000.0</v>
      </c>
      <c r="J1117" s="4">
        <v>2.0</v>
      </c>
      <c r="K1117" s="6">
        <v>170000.0</v>
      </c>
      <c r="L1117" s="4">
        <v>0.0</v>
      </c>
      <c r="M1117" s="7">
        <v>3230000.0</v>
      </c>
      <c r="N1117" s="4" t="s">
        <v>174</v>
      </c>
      <c r="O1117" s="4" t="s">
        <v>104</v>
      </c>
    </row>
    <row r="1118" hidden="1">
      <c r="A1118" s="4" t="s">
        <v>1879</v>
      </c>
      <c r="B1118" s="4">
        <v>730382.0</v>
      </c>
      <c r="C1118" s="4">
        <v>84820.0</v>
      </c>
      <c r="D1118" s="4" t="s">
        <v>16</v>
      </c>
      <c r="F1118" s="5">
        <v>45209.0</v>
      </c>
      <c r="G1118" s="4" t="s">
        <v>18</v>
      </c>
      <c r="H1118" s="4" t="s">
        <v>1880</v>
      </c>
      <c r="I1118" s="6">
        <v>1950000.0</v>
      </c>
      <c r="J1118" s="4">
        <v>2.0</v>
      </c>
      <c r="K1118" s="6">
        <v>195000.0</v>
      </c>
      <c r="L1118" s="4">
        <v>0.0</v>
      </c>
      <c r="M1118" s="7">
        <v>3705000.0</v>
      </c>
      <c r="N1118" s="4" t="s">
        <v>174</v>
      </c>
      <c r="O1118" s="4" t="s">
        <v>104</v>
      </c>
    </row>
    <row r="1119" hidden="1">
      <c r="A1119" s="4" t="s">
        <v>1881</v>
      </c>
      <c r="B1119" s="4">
        <v>730383.0</v>
      </c>
      <c r="C1119" s="4">
        <v>84820.0</v>
      </c>
      <c r="D1119" s="4" t="s">
        <v>23</v>
      </c>
      <c r="F1119" s="5">
        <v>45209.0</v>
      </c>
      <c r="G1119" s="4" t="s">
        <v>18</v>
      </c>
      <c r="H1119" s="4" t="s">
        <v>1869</v>
      </c>
      <c r="I1119" s="6">
        <v>3010000.0</v>
      </c>
      <c r="J1119" s="4">
        <v>2.0</v>
      </c>
      <c r="K1119" s="6">
        <v>301000.0</v>
      </c>
      <c r="L1119" s="4">
        <v>0.0</v>
      </c>
      <c r="M1119" s="7">
        <v>5719000.0</v>
      </c>
      <c r="N1119" s="4" t="s">
        <v>174</v>
      </c>
      <c r="O1119" s="4" t="s">
        <v>104</v>
      </c>
    </row>
    <row r="1120" hidden="1">
      <c r="A1120" s="4" t="s">
        <v>1882</v>
      </c>
      <c r="B1120" s="4">
        <v>730385.0</v>
      </c>
      <c r="C1120" s="4">
        <v>84820.0</v>
      </c>
      <c r="D1120" s="4" t="s">
        <v>23</v>
      </c>
      <c r="F1120" s="5">
        <v>45209.0</v>
      </c>
      <c r="G1120" s="4" t="s">
        <v>18</v>
      </c>
      <c r="H1120" s="4" t="s">
        <v>31</v>
      </c>
      <c r="I1120" s="6">
        <v>270000.0</v>
      </c>
      <c r="J1120" s="4">
        <v>2.0</v>
      </c>
      <c r="K1120" s="6">
        <v>27000.0</v>
      </c>
      <c r="L1120" s="4">
        <v>0.0</v>
      </c>
      <c r="M1120" s="7">
        <v>513000.0</v>
      </c>
      <c r="N1120" s="4" t="s">
        <v>32</v>
      </c>
      <c r="O1120" s="4" t="s">
        <v>104</v>
      </c>
    </row>
    <row r="1121" hidden="1">
      <c r="A1121" s="4" t="s">
        <v>1883</v>
      </c>
      <c r="B1121" s="4">
        <v>730386.0</v>
      </c>
      <c r="C1121" s="4">
        <v>84820.0</v>
      </c>
      <c r="D1121" s="4" t="s">
        <v>16</v>
      </c>
      <c r="F1121" s="5">
        <v>45209.0</v>
      </c>
      <c r="G1121" s="4" t="s">
        <v>18</v>
      </c>
      <c r="H1121" s="4" t="s">
        <v>128</v>
      </c>
      <c r="I1121" s="6">
        <v>270000.0</v>
      </c>
      <c r="J1121" s="4">
        <v>2.0</v>
      </c>
      <c r="K1121" s="6">
        <v>27000.0</v>
      </c>
      <c r="L1121" s="4">
        <v>0.0</v>
      </c>
      <c r="M1121" s="7">
        <v>513000.0</v>
      </c>
      <c r="N1121" s="4" t="s">
        <v>32</v>
      </c>
      <c r="O1121" s="4" t="s">
        <v>104</v>
      </c>
    </row>
    <row r="1122" hidden="1">
      <c r="A1122" s="4" t="s">
        <v>1884</v>
      </c>
      <c r="B1122" s="4">
        <v>730387.0</v>
      </c>
      <c r="C1122" s="4">
        <v>84820.0</v>
      </c>
      <c r="D1122" s="4" t="s">
        <v>23</v>
      </c>
      <c r="F1122" s="5">
        <v>45209.0</v>
      </c>
      <c r="G1122" s="4" t="s">
        <v>18</v>
      </c>
      <c r="H1122" s="4" t="s">
        <v>1885</v>
      </c>
      <c r="I1122" s="6">
        <v>2040000.0</v>
      </c>
      <c r="J1122" s="4">
        <v>2.0</v>
      </c>
      <c r="K1122" s="6">
        <v>204000.0</v>
      </c>
      <c r="L1122" s="4">
        <v>0.0</v>
      </c>
      <c r="M1122" s="7">
        <v>3876000.0</v>
      </c>
      <c r="N1122" s="4" t="s">
        <v>32</v>
      </c>
      <c r="O1122" s="4" t="s">
        <v>104</v>
      </c>
    </row>
    <row r="1123" hidden="1">
      <c r="A1123" s="4" t="s">
        <v>1886</v>
      </c>
      <c r="B1123" s="4">
        <v>730388.0</v>
      </c>
      <c r="C1123" s="4">
        <v>84820.0</v>
      </c>
      <c r="D1123" s="4" t="s">
        <v>16</v>
      </c>
      <c r="F1123" s="5">
        <v>45209.0</v>
      </c>
      <c r="G1123" s="4" t="s">
        <v>18</v>
      </c>
      <c r="H1123" s="4" t="s">
        <v>1887</v>
      </c>
      <c r="I1123" s="6">
        <v>1810000.0</v>
      </c>
      <c r="J1123" s="4">
        <v>2.0</v>
      </c>
      <c r="K1123" s="6">
        <v>181000.0</v>
      </c>
      <c r="L1123" s="4">
        <v>0.0</v>
      </c>
      <c r="M1123" s="7">
        <v>3439000.0</v>
      </c>
      <c r="N1123" s="4" t="s">
        <v>32</v>
      </c>
      <c r="O1123" s="4" t="s">
        <v>104</v>
      </c>
    </row>
    <row r="1124" hidden="1">
      <c r="A1124" s="4" t="s">
        <v>1888</v>
      </c>
      <c r="B1124" s="4">
        <v>730389.0</v>
      </c>
      <c r="C1124" s="4">
        <v>84820.0</v>
      </c>
      <c r="D1124" s="4" t="s">
        <v>23</v>
      </c>
      <c r="F1124" s="5">
        <v>45209.0</v>
      </c>
      <c r="G1124" s="4" t="s">
        <v>18</v>
      </c>
      <c r="H1124" s="4" t="s">
        <v>1873</v>
      </c>
      <c r="I1124" s="6">
        <v>1850000.0</v>
      </c>
      <c r="J1124" s="4">
        <v>2.0</v>
      </c>
      <c r="K1124" s="6">
        <v>185000.0</v>
      </c>
      <c r="L1124" s="4">
        <v>0.0</v>
      </c>
      <c r="M1124" s="7">
        <v>3515000.0</v>
      </c>
      <c r="N1124" s="4" t="s">
        <v>32</v>
      </c>
      <c r="O1124" s="4" t="s">
        <v>104</v>
      </c>
    </row>
    <row r="1125" hidden="1">
      <c r="A1125" s="4" t="s">
        <v>1889</v>
      </c>
      <c r="B1125" s="4">
        <v>730390.0</v>
      </c>
      <c r="C1125" s="4">
        <v>84820.0</v>
      </c>
      <c r="D1125" s="4" t="s">
        <v>16</v>
      </c>
      <c r="F1125" s="5">
        <v>45209.0</v>
      </c>
      <c r="G1125" s="4" t="s">
        <v>18</v>
      </c>
      <c r="H1125" s="4" t="s">
        <v>692</v>
      </c>
      <c r="I1125" s="6">
        <v>790000.0</v>
      </c>
      <c r="J1125" s="4">
        <v>2.0</v>
      </c>
      <c r="K1125" s="6">
        <v>79000.0</v>
      </c>
      <c r="L1125" s="4">
        <v>0.0</v>
      </c>
      <c r="M1125" s="7">
        <v>1501000.0</v>
      </c>
      <c r="N1125" s="4" t="s">
        <v>32</v>
      </c>
      <c r="O1125" s="4" t="s">
        <v>104</v>
      </c>
    </row>
    <row r="1126" hidden="1">
      <c r="A1126" s="4" t="s">
        <v>1890</v>
      </c>
      <c r="B1126" s="4">
        <v>730391.0</v>
      </c>
      <c r="C1126" s="4">
        <v>84820.0</v>
      </c>
      <c r="D1126" s="4" t="s">
        <v>23</v>
      </c>
      <c r="F1126" s="5">
        <v>45209.0</v>
      </c>
      <c r="G1126" s="4" t="s">
        <v>18</v>
      </c>
      <c r="H1126" s="4" t="s">
        <v>1891</v>
      </c>
      <c r="I1126" s="6">
        <v>1090000.0</v>
      </c>
      <c r="J1126" s="4">
        <v>2.0</v>
      </c>
      <c r="K1126" s="6">
        <v>109000.0</v>
      </c>
      <c r="L1126" s="4">
        <v>0.0</v>
      </c>
      <c r="M1126" s="7">
        <v>2071000.0</v>
      </c>
      <c r="N1126" s="4" t="s">
        <v>32</v>
      </c>
      <c r="O1126" s="4" t="s">
        <v>104</v>
      </c>
    </row>
    <row r="1127" hidden="1">
      <c r="A1127" s="4" t="s">
        <v>1892</v>
      </c>
      <c r="B1127" s="4">
        <v>730392.0</v>
      </c>
      <c r="C1127" s="4">
        <v>84820.0</v>
      </c>
      <c r="D1127" s="4" t="s">
        <v>16</v>
      </c>
      <c r="F1127" s="5">
        <v>45209.0</v>
      </c>
      <c r="G1127" s="4" t="s">
        <v>18</v>
      </c>
      <c r="H1127" s="4" t="s">
        <v>1865</v>
      </c>
      <c r="I1127" s="6">
        <v>490000.0</v>
      </c>
      <c r="J1127" s="4">
        <v>2.0</v>
      </c>
      <c r="K1127" s="6">
        <v>49000.0</v>
      </c>
      <c r="L1127" s="4">
        <v>0.0</v>
      </c>
      <c r="M1127" s="7">
        <v>931000.0</v>
      </c>
      <c r="N1127" s="4" t="s">
        <v>32</v>
      </c>
      <c r="O1127" s="4" t="s">
        <v>104</v>
      </c>
    </row>
    <row r="1128" hidden="1">
      <c r="A1128" s="4" t="s">
        <v>1893</v>
      </c>
      <c r="B1128" s="4">
        <v>730393.0</v>
      </c>
      <c r="C1128" s="4">
        <v>84820.0</v>
      </c>
      <c r="D1128" s="4" t="s">
        <v>23</v>
      </c>
      <c r="F1128" s="5">
        <v>45209.0</v>
      </c>
      <c r="G1128" s="4" t="s">
        <v>18</v>
      </c>
      <c r="H1128" s="4" t="s">
        <v>1894</v>
      </c>
      <c r="I1128" s="6">
        <v>490000.0</v>
      </c>
      <c r="J1128" s="4">
        <v>2.0</v>
      </c>
      <c r="K1128" s="6">
        <v>49000.0</v>
      </c>
      <c r="L1128" s="4">
        <v>0.0</v>
      </c>
      <c r="M1128" s="7">
        <v>931000.0</v>
      </c>
      <c r="N1128" s="4" t="s">
        <v>32</v>
      </c>
      <c r="O1128" s="4" t="s">
        <v>104</v>
      </c>
    </row>
    <row r="1129" hidden="1">
      <c r="A1129" s="4" t="s">
        <v>1895</v>
      </c>
      <c r="B1129" s="4">
        <v>730394.0</v>
      </c>
      <c r="C1129" s="4">
        <v>84820.0</v>
      </c>
      <c r="D1129" s="4" t="s">
        <v>16</v>
      </c>
      <c r="F1129" s="5">
        <v>45209.0</v>
      </c>
      <c r="G1129" s="4" t="s">
        <v>18</v>
      </c>
      <c r="H1129" s="4" t="s">
        <v>1399</v>
      </c>
      <c r="I1129" s="6">
        <v>490000.0</v>
      </c>
      <c r="J1129" s="4">
        <v>2.0</v>
      </c>
      <c r="K1129" s="6">
        <v>49000.0</v>
      </c>
      <c r="L1129" s="4">
        <v>0.0</v>
      </c>
      <c r="M1129" s="7">
        <v>931000.0</v>
      </c>
      <c r="N1129" s="4" t="s">
        <v>32</v>
      </c>
      <c r="O1129" s="4" t="s">
        <v>104</v>
      </c>
    </row>
    <row r="1130" hidden="1">
      <c r="A1130" s="4" t="s">
        <v>1896</v>
      </c>
      <c r="B1130" s="4">
        <v>730395.0</v>
      </c>
      <c r="C1130" s="4">
        <v>84820.0</v>
      </c>
      <c r="D1130" s="4" t="s">
        <v>23</v>
      </c>
      <c r="F1130" s="5">
        <v>45209.0</v>
      </c>
      <c r="G1130" s="4" t="s">
        <v>18</v>
      </c>
      <c r="H1130" s="4" t="s">
        <v>1897</v>
      </c>
      <c r="I1130" s="6">
        <v>490000.0</v>
      </c>
      <c r="J1130" s="4">
        <v>2.0</v>
      </c>
      <c r="K1130" s="6">
        <v>49000.0</v>
      </c>
      <c r="L1130" s="4">
        <v>0.0</v>
      </c>
      <c r="M1130" s="7">
        <v>931000.0</v>
      </c>
      <c r="N1130" s="4" t="s">
        <v>32</v>
      </c>
      <c r="O1130" s="4" t="s">
        <v>104</v>
      </c>
    </row>
    <row r="1131" hidden="1">
      <c r="A1131" s="4" t="s">
        <v>1898</v>
      </c>
      <c r="B1131" s="4">
        <v>730396.0</v>
      </c>
      <c r="C1131" s="4">
        <v>84820.0</v>
      </c>
      <c r="D1131" s="4" t="s">
        <v>16</v>
      </c>
      <c r="F1131" s="5">
        <v>45209.0</v>
      </c>
      <c r="G1131" s="4" t="s">
        <v>18</v>
      </c>
      <c r="H1131" s="4" t="s">
        <v>19</v>
      </c>
      <c r="I1131" s="6">
        <v>2100000.0</v>
      </c>
      <c r="J1131" s="4">
        <v>1.0</v>
      </c>
      <c r="K1131" s="6">
        <v>210000.0</v>
      </c>
      <c r="L1131" s="4">
        <v>0.0</v>
      </c>
      <c r="M1131" s="7">
        <v>1890000.0</v>
      </c>
      <c r="N1131" s="4" t="s">
        <v>20</v>
      </c>
      <c r="O1131" s="4" t="s">
        <v>104</v>
      </c>
    </row>
    <row r="1132" hidden="1">
      <c r="A1132" s="4" t="s">
        <v>1899</v>
      </c>
      <c r="B1132" s="4">
        <v>730404.0</v>
      </c>
      <c r="C1132" s="4">
        <v>84820.0</v>
      </c>
      <c r="D1132" s="4" t="s">
        <v>16</v>
      </c>
      <c r="F1132" s="5">
        <v>45209.0</v>
      </c>
      <c r="G1132" s="4" t="s">
        <v>18</v>
      </c>
      <c r="H1132" s="4" t="s">
        <v>1873</v>
      </c>
      <c r="I1132" s="6">
        <v>1850000.0</v>
      </c>
      <c r="J1132" s="4">
        <v>2.0</v>
      </c>
      <c r="K1132" s="6">
        <v>185000.0</v>
      </c>
      <c r="L1132" s="4">
        <v>0.0</v>
      </c>
      <c r="M1132" s="7">
        <v>3515000.0</v>
      </c>
      <c r="N1132" s="4" t="s">
        <v>32</v>
      </c>
      <c r="O1132" s="4" t="s">
        <v>104</v>
      </c>
    </row>
    <row r="1133" hidden="1">
      <c r="A1133" s="4" t="s">
        <v>1900</v>
      </c>
      <c r="B1133" s="4">
        <v>730405.0</v>
      </c>
      <c r="C1133" s="4">
        <v>84820.0</v>
      </c>
      <c r="D1133" s="4" t="s">
        <v>23</v>
      </c>
      <c r="F1133" s="5">
        <v>45209.0</v>
      </c>
      <c r="G1133" s="4" t="s">
        <v>18</v>
      </c>
      <c r="H1133" s="4" t="s">
        <v>1877</v>
      </c>
      <c r="I1133" s="6">
        <v>2760000.0</v>
      </c>
      <c r="J1133" s="4">
        <v>2.0</v>
      </c>
      <c r="K1133" s="6">
        <v>276000.0</v>
      </c>
      <c r="L1133" s="4">
        <v>0.0</v>
      </c>
      <c r="M1133" s="7">
        <v>5244000.0</v>
      </c>
      <c r="N1133" s="4" t="s">
        <v>32</v>
      </c>
      <c r="O1133" s="4" t="s">
        <v>104</v>
      </c>
    </row>
    <row r="1134" hidden="1">
      <c r="A1134" s="4" t="s">
        <v>1901</v>
      </c>
      <c r="B1134" s="4">
        <v>730406.0</v>
      </c>
      <c r="C1134" s="4">
        <v>84820.0</v>
      </c>
      <c r="D1134" s="4" t="s">
        <v>16</v>
      </c>
      <c r="F1134" s="5">
        <v>45209.0</v>
      </c>
      <c r="G1134" s="4" t="s">
        <v>18</v>
      </c>
      <c r="H1134" s="4" t="s">
        <v>1610</v>
      </c>
      <c r="I1134" s="6">
        <v>1700000.0</v>
      </c>
      <c r="J1134" s="4">
        <v>2.0</v>
      </c>
      <c r="K1134" s="6">
        <v>170000.0</v>
      </c>
      <c r="L1134" s="4">
        <v>0.0</v>
      </c>
      <c r="M1134" s="7">
        <v>3230000.0</v>
      </c>
      <c r="N1134" s="4" t="s">
        <v>174</v>
      </c>
      <c r="O1134" s="4" t="s">
        <v>104</v>
      </c>
    </row>
    <row r="1135" hidden="1">
      <c r="A1135" s="4" t="s">
        <v>1902</v>
      </c>
      <c r="B1135" s="4">
        <v>730407.0</v>
      </c>
      <c r="C1135" s="4">
        <v>84820.0</v>
      </c>
      <c r="D1135" s="4" t="s">
        <v>23</v>
      </c>
      <c r="F1135" s="5">
        <v>45209.0</v>
      </c>
      <c r="G1135" s="4" t="s">
        <v>18</v>
      </c>
      <c r="H1135" s="4" t="s">
        <v>1880</v>
      </c>
      <c r="I1135" s="6">
        <v>1950000.0</v>
      </c>
      <c r="J1135" s="4">
        <v>2.0</v>
      </c>
      <c r="K1135" s="6">
        <v>195000.0</v>
      </c>
      <c r="L1135" s="4">
        <v>0.0</v>
      </c>
      <c r="M1135" s="7">
        <v>3705000.0</v>
      </c>
      <c r="N1135" s="4" t="s">
        <v>174</v>
      </c>
      <c r="O1135" s="4" t="s">
        <v>104</v>
      </c>
    </row>
    <row r="1136" hidden="1">
      <c r="A1136" s="4" t="s">
        <v>1903</v>
      </c>
      <c r="B1136" s="4">
        <v>730409.0</v>
      </c>
      <c r="C1136" s="4">
        <v>84820.0</v>
      </c>
      <c r="D1136" s="4" t="s">
        <v>23</v>
      </c>
      <c r="F1136" s="5">
        <v>45209.0</v>
      </c>
      <c r="G1136" s="4" t="s">
        <v>18</v>
      </c>
      <c r="H1136" s="4" t="s">
        <v>31</v>
      </c>
      <c r="I1136" s="6">
        <v>270000.0</v>
      </c>
      <c r="J1136" s="4">
        <v>2.0</v>
      </c>
      <c r="K1136" s="6">
        <v>27000.0</v>
      </c>
      <c r="L1136" s="4">
        <v>0.0</v>
      </c>
      <c r="M1136" s="7">
        <v>513000.0</v>
      </c>
      <c r="N1136" s="4" t="s">
        <v>32</v>
      </c>
      <c r="O1136" s="4" t="s">
        <v>104</v>
      </c>
    </row>
    <row r="1137" hidden="1">
      <c r="A1137" s="4" t="s">
        <v>1904</v>
      </c>
      <c r="B1137" s="4">
        <v>730410.0</v>
      </c>
      <c r="C1137" s="4">
        <v>84820.0</v>
      </c>
      <c r="D1137" s="4" t="s">
        <v>16</v>
      </c>
      <c r="F1137" s="5">
        <v>45209.0</v>
      </c>
      <c r="G1137" s="4" t="s">
        <v>18</v>
      </c>
      <c r="H1137" s="4" t="s">
        <v>128</v>
      </c>
      <c r="I1137" s="6">
        <v>270000.0</v>
      </c>
      <c r="J1137" s="4">
        <v>2.0</v>
      </c>
      <c r="K1137" s="6">
        <v>27000.0</v>
      </c>
      <c r="L1137" s="4">
        <v>0.0</v>
      </c>
      <c r="M1137" s="7">
        <v>513000.0</v>
      </c>
      <c r="N1137" s="4" t="s">
        <v>32</v>
      </c>
      <c r="O1137" s="4" t="s">
        <v>104</v>
      </c>
    </row>
    <row r="1138" hidden="1">
      <c r="A1138" s="4" t="s">
        <v>1905</v>
      </c>
      <c r="B1138" s="4">
        <v>730411.0</v>
      </c>
      <c r="C1138" s="4">
        <v>84820.0</v>
      </c>
      <c r="D1138" s="4" t="s">
        <v>23</v>
      </c>
      <c r="F1138" s="5">
        <v>45209.0</v>
      </c>
      <c r="G1138" s="4" t="s">
        <v>18</v>
      </c>
      <c r="H1138" s="4" t="s">
        <v>692</v>
      </c>
      <c r="I1138" s="6">
        <v>790000.0</v>
      </c>
      <c r="J1138" s="4">
        <v>2.0</v>
      </c>
      <c r="K1138" s="6">
        <v>79000.0</v>
      </c>
      <c r="L1138" s="4">
        <v>0.0</v>
      </c>
      <c r="M1138" s="7">
        <v>1501000.0</v>
      </c>
      <c r="N1138" s="4" t="s">
        <v>32</v>
      </c>
      <c r="O1138" s="4" t="s">
        <v>104</v>
      </c>
    </row>
    <row r="1139" hidden="1">
      <c r="A1139" s="4" t="s">
        <v>1906</v>
      </c>
      <c r="B1139" s="4">
        <v>730412.0</v>
      </c>
      <c r="C1139" s="4">
        <v>84820.0</v>
      </c>
      <c r="D1139" s="4" t="s">
        <v>16</v>
      </c>
      <c r="F1139" s="5">
        <v>45209.0</v>
      </c>
      <c r="G1139" s="4" t="s">
        <v>18</v>
      </c>
      <c r="H1139" s="4" t="s">
        <v>1891</v>
      </c>
      <c r="I1139" s="6">
        <v>1090000.0</v>
      </c>
      <c r="J1139" s="4">
        <v>2.0</v>
      </c>
      <c r="K1139" s="6">
        <v>109000.0</v>
      </c>
      <c r="L1139" s="4">
        <v>0.0</v>
      </c>
      <c r="M1139" s="7">
        <v>2071000.0</v>
      </c>
      <c r="N1139" s="4" t="s">
        <v>32</v>
      </c>
      <c r="O1139" s="4" t="s">
        <v>104</v>
      </c>
    </row>
    <row r="1140" hidden="1">
      <c r="A1140" s="4" t="s">
        <v>1907</v>
      </c>
      <c r="B1140" s="4">
        <v>730413.0</v>
      </c>
      <c r="C1140" s="4">
        <v>84820.0</v>
      </c>
      <c r="D1140" s="4" t="s">
        <v>23</v>
      </c>
      <c r="F1140" s="5">
        <v>45209.0</v>
      </c>
      <c r="G1140" s="4" t="s">
        <v>18</v>
      </c>
      <c r="H1140" s="4" t="s">
        <v>1894</v>
      </c>
      <c r="I1140" s="6">
        <v>490000.0</v>
      </c>
      <c r="J1140" s="4">
        <v>2.0</v>
      </c>
      <c r="K1140" s="6">
        <v>49000.0</v>
      </c>
      <c r="L1140" s="4">
        <v>0.0</v>
      </c>
      <c r="M1140" s="7">
        <v>931000.0</v>
      </c>
      <c r="N1140" s="4" t="s">
        <v>32</v>
      </c>
      <c r="O1140" s="4" t="s">
        <v>104</v>
      </c>
    </row>
    <row r="1141" hidden="1">
      <c r="A1141" s="4" t="s">
        <v>1908</v>
      </c>
      <c r="B1141" s="4">
        <v>730414.0</v>
      </c>
      <c r="C1141" s="4">
        <v>84820.0</v>
      </c>
      <c r="D1141" s="4" t="s">
        <v>16</v>
      </c>
      <c r="F1141" s="5">
        <v>45209.0</v>
      </c>
      <c r="G1141" s="4" t="s">
        <v>18</v>
      </c>
      <c r="H1141" s="4" t="s">
        <v>1399</v>
      </c>
      <c r="I1141" s="6">
        <v>490000.0</v>
      </c>
      <c r="J1141" s="4">
        <v>2.0</v>
      </c>
      <c r="K1141" s="6">
        <v>49000.0</v>
      </c>
      <c r="L1141" s="4">
        <v>0.0</v>
      </c>
      <c r="M1141" s="7">
        <v>931000.0</v>
      </c>
      <c r="N1141" s="4" t="s">
        <v>32</v>
      </c>
      <c r="O1141" s="4" t="s">
        <v>104</v>
      </c>
    </row>
    <row r="1142" hidden="1">
      <c r="A1142" s="4" t="s">
        <v>1909</v>
      </c>
      <c r="B1142" s="4">
        <v>730415.0</v>
      </c>
      <c r="C1142" s="4">
        <v>84820.0</v>
      </c>
      <c r="D1142" s="4" t="s">
        <v>23</v>
      </c>
      <c r="F1142" s="5">
        <v>45209.0</v>
      </c>
      <c r="G1142" s="4" t="s">
        <v>18</v>
      </c>
      <c r="H1142" s="4" t="s">
        <v>1897</v>
      </c>
      <c r="I1142" s="6">
        <v>490000.0</v>
      </c>
      <c r="J1142" s="4">
        <v>2.0</v>
      </c>
      <c r="K1142" s="6">
        <v>49000.0</v>
      </c>
      <c r="L1142" s="4">
        <v>0.0</v>
      </c>
      <c r="M1142" s="7">
        <v>931000.0</v>
      </c>
      <c r="N1142" s="4" t="s">
        <v>32</v>
      </c>
      <c r="O1142" s="4" t="s">
        <v>104</v>
      </c>
    </row>
    <row r="1143" hidden="1">
      <c r="A1143" s="4" t="s">
        <v>1910</v>
      </c>
      <c r="B1143" s="4">
        <v>730416.0</v>
      </c>
      <c r="C1143" s="4">
        <v>84820.0</v>
      </c>
      <c r="D1143" s="4" t="s">
        <v>16</v>
      </c>
      <c r="F1143" s="5">
        <v>45209.0</v>
      </c>
      <c r="G1143" s="4" t="s">
        <v>18</v>
      </c>
      <c r="H1143" s="4" t="s">
        <v>1865</v>
      </c>
      <c r="I1143" s="6">
        <v>490000.0</v>
      </c>
      <c r="J1143" s="4">
        <v>2.0</v>
      </c>
      <c r="K1143" s="6">
        <v>49000.0</v>
      </c>
      <c r="L1143" s="4">
        <v>0.0</v>
      </c>
      <c r="M1143" s="7">
        <v>931000.0</v>
      </c>
      <c r="N1143" s="4" t="s">
        <v>32</v>
      </c>
      <c r="O1143" s="4" t="s">
        <v>104</v>
      </c>
    </row>
    <row r="1144" hidden="1">
      <c r="A1144" s="4" t="s">
        <v>1911</v>
      </c>
      <c r="B1144" s="4">
        <v>729663.0</v>
      </c>
      <c r="C1144" s="4">
        <v>85181.0</v>
      </c>
      <c r="D1144" s="4" t="s">
        <v>16</v>
      </c>
      <c r="F1144" s="5">
        <v>45209.0</v>
      </c>
      <c r="G1144" s="4" t="s">
        <v>18</v>
      </c>
      <c r="H1144" s="4" t="s">
        <v>331</v>
      </c>
      <c r="I1144" s="6">
        <v>5000000.0</v>
      </c>
      <c r="J1144" s="4">
        <v>1.0</v>
      </c>
      <c r="K1144" s="6">
        <v>0.0</v>
      </c>
      <c r="L1144" s="4">
        <v>0.0</v>
      </c>
      <c r="M1144" s="7">
        <v>5000000.0</v>
      </c>
      <c r="N1144" s="4" t="s">
        <v>20</v>
      </c>
      <c r="O1144" s="4" t="s">
        <v>21</v>
      </c>
    </row>
    <row r="1145" hidden="1">
      <c r="A1145" s="4" t="s">
        <v>1912</v>
      </c>
      <c r="B1145" s="4">
        <v>729664.0</v>
      </c>
      <c r="C1145" s="4">
        <v>85181.0</v>
      </c>
      <c r="D1145" s="4" t="s">
        <v>16</v>
      </c>
      <c r="F1145" s="5">
        <v>45209.0</v>
      </c>
      <c r="G1145" s="4" t="s">
        <v>18</v>
      </c>
      <c r="H1145" s="4" t="s">
        <v>1913</v>
      </c>
      <c r="I1145" s="6">
        <v>3150000.0</v>
      </c>
      <c r="J1145" s="4">
        <v>1.0</v>
      </c>
      <c r="K1145" s="6">
        <v>0.0</v>
      </c>
      <c r="L1145" s="4">
        <v>0.0</v>
      </c>
      <c r="M1145" s="7">
        <v>3149900.0</v>
      </c>
      <c r="N1145" s="4" t="s">
        <v>20</v>
      </c>
      <c r="O1145" s="4" t="s">
        <v>21</v>
      </c>
    </row>
    <row r="1146" hidden="1">
      <c r="A1146" s="4" t="s">
        <v>1914</v>
      </c>
      <c r="B1146" s="4">
        <v>729665.0</v>
      </c>
      <c r="C1146" s="4">
        <v>85181.0</v>
      </c>
      <c r="D1146" s="4" t="s">
        <v>16</v>
      </c>
      <c r="F1146" s="5">
        <v>45209.0</v>
      </c>
      <c r="G1146" s="4" t="s">
        <v>18</v>
      </c>
      <c r="H1146" s="4" t="s">
        <v>1915</v>
      </c>
      <c r="I1146" s="6">
        <v>2250000.0</v>
      </c>
      <c r="J1146" s="4">
        <v>1.0</v>
      </c>
      <c r="K1146" s="6">
        <v>0.0</v>
      </c>
      <c r="L1146" s="4">
        <v>0.0</v>
      </c>
      <c r="M1146" s="7">
        <v>2250000.0</v>
      </c>
      <c r="N1146" s="4" t="s">
        <v>20</v>
      </c>
      <c r="O1146" s="4" t="s">
        <v>21</v>
      </c>
    </row>
    <row r="1147" hidden="1">
      <c r="A1147" s="4" t="s">
        <v>1916</v>
      </c>
      <c r="B1147" s="4">
        <v>729690.0</v>
      </c>
      <c r="C1147" s="4">
        <v>85184.0</v>
      </c>
      <c r="D1147" s="4" t="s">
        <v>23</v>
      </c>
      <c r="F1147" s="5">
        <v>45209.0</v>
      </c>
      <c r="G1147" s="4" t="s">
        <v>18</v>
      </c>
      <c r="H1147" s="4" t="s">
        <v>1917</v>
      </c>
      <c r="I1147" s="6">
        <v>2930000.0</v>
      </c>
      <c r="J1147" s="4">
        <v>1.0</v>
      </c>
      <c r="K1147" s="6">
        <v>0.0</v>
      </c>
      <c r="L1147" s="4">
        <v>0.0</v>
      </c>
      <c r="M1147" s="7">
        <v>2930000.0</v>
      </c>
      <c r="N1147" s="4" t="s">
        <v>174</v>
      </c>
      <c r="O1147" s="4" t="s">
        <v>21</v>
      </c>
    </row>
    <row r="1148" hidden="1">
      <c r="A1148" s="4" t="s">
        <v>1918</v>
      </c>
      <c r="B1148" s="4">
        <v>729698.0</v>
      </c>
      <c r="C1148" s="4">
        <v>85185.0</v>
      </c>
      <c r="D1148" s="4" t="s">
        <v>16</v>
      </c>
      <c r="F1148" s="5">
        <v>45209.0</v>
      </c>
      <c r="G1148" s="4" t="s">
        <v>18</v>
      </c>
      <c r="H1148" s="4" t="s">
        <v>303</v>
      </c>
      <c r="I1148" s="6">
        <v>5000000.0</v>
      </c>
      <c r="J1148" s="4">
        <v>1.0</v>
      </c>
      <c r="K1148" s="6">
        <v>500000.0</v>
      </c>
      <c r="L1148" s="4">
        <v>0.0</v>
      </c>
      <c r="M1148" s="7">
        <v>4500000.0</v>
      </c>
      <c r="N1148" s="4" t="s">
        <v>20</v>
      </c>
      <c r="O1148" s="4" t="s">
        <v>104</v>
      </c>
    </row>
    <row r="1149" hidden="1">
      <c r="A1149" s="4" t="s">
        <v>1919</v>
      </c>
      <c r="B1149" s="4">
        <v>729699.0</v>
      </c>
      <c r="C1149" s="4">
        <v>85185.0</v>
      </c>
      <c r="D1149" s="4" t="s">
        <v>16</v>
      </c>
      <c r="F1149" s="5">
        <v>45209.0</v>
      </c>
      <c r="G1149" s="4" t="s">
        <v>18</v>
      </c>
      <c r="H1149" s="4" t="s">
        <v>1920</v>
      </c>
      <c r="I1149" s="6">
        <v>3490000.0</v>
      </c>
      <c r="J1149" s="4">
        <v>1.0</v>
      </c>
      <c r="K1149" s="6">
        <v>349000.0</v>
      </c>
      <c r="L1149" s="4">
        <v>0.0</v>
      </c>
      <c r="M1149" s="7">
        <v>3141000.0</v>
      </c>
      <c r="N1149" s="4" t="s">
        <v>40</v>
      </c>
      <c r="O1149" s="4" t="s">
        <v>104</v>
      </c>
    </row>
    <row r="1150" hidden="1">
      <c r="A1150" s="4" t="s">
        <v>1921</v>
      </c>
      <c r="B1150" s="4">
        <v>729701.0</v>
      </c>
      <c r="C1150" s="4">
        <v>85185.0</v>
      </c>
      <c r="D1150" s="4" t="s">
        <v>23</v>
      </c>
      <c r="F1150" s="5">
        <v>45209.0</v>
      </c>
      <c r="G1150" s="4" t="s">
        <v>18</v>
      </c>
      <c r="H1150" s="4" t="s">
        <v>73</v>
      </c>
      <c r="I1150" s="6">
        <v>3990000.0</v>
      </c>
      <c r="J1150" s="4">
        <v>1.0</v>
      </c>
      <c r="K1150" s="6">
        <v>399000.0</v>
      </c>
      <c r="L1150" s="4">
        <v>0.0</v>
      </c>
      <c r="M1150" s="7">
        <v>3591000.0</v>
      </c>
      <c r="N1150" s="4" t="s">
        <v>37</v>
      </c>
      <c r="O1150" s="4" t="s">
        <v>104</v>
      </c>
    </row>
    <row r="1151" hidden="1">
      <c r="A1151" s="4" t="s">
        <v>1922</v>
      </c>
      <c r="B1151" s="4">
        <v>729704.0</v>
      </c>
      <c r="C1151" s="4">
        <v>85186.0</v>
      </c>
      <c r="D1151" s="4" t="s">
        <v>16</v>
      </c>
      <c r="F1151" s="5">
        <v>45209.0</v>
      </c>
      <c r="G1151" s="4" t="s">
        <v>18</v>
      </c>
      <c r="H1151" s="4" t="s">
        <v>1923</v>
      </c>
      <c r="I1151" s="6">
        <v>5990000.0</v>
      </c>
      <c r="J1151" s="4">
        <v>1.0</v>
      </c>
      <c r="K1151" s="6">
        <v>0.0</v>
      </c>
      <c r="L1151" s="4">
        <v>0.0</v>
      </c>
      <c r="M1151" s="7">
        <v>5990000.0</v>
      </c>
      <c r="N1151" s="4" t="s">
        <v>40</v>
      </c>
      <c r="O1151" s="4" t="s">
        <v>21</v>
      </c>
    </row>
    <row r="1152" hidden="1">
      <c r="A1152" s="4" t="s">
        <v>1924</v>
      </c>
      <c r="B1152" s="4">
        <v>729705.0</v>
      </c>
      <c r="C1152" s="4">
        <v>85186.0</v>
      </c>
      <c r="D1152" s="4" t="s">
        <v>16</v>
      </c>
      <c r="F1152" s="5">
        <v>45209.0</v>
      </c>
      <c r="G1152" s="4" t="s">
        <v>18</v>
      </c>
      <c r="H1152" s="4" t="s">
        <v>1925</v>
      </c>
      <c r="I1152" s="6">
        <v>2990000.0</v>
      </c>
      <c r="J1152" s="4">
        <v>1.0</v>
      </c>
      <c r="K1152" s="6">
        <v>0.0</v>
      </c>
      <c r="L1152" s="4">
        <v>0.0</v>
      </c>
      <c r="M1152" s="7">
        <v>2990000.0</v>
      </c>
      <c r="N1152" s="4" t="s">
        <v>40</v>
      </c>
      <c r="O1152" s="4" t="s">
        <v>21</v>
      </c>
    </row>
    <row r="1153" hidden="1">
      <c r="A1153" s="4" t="s">
        <v>1926</v>
      </c>
      <c r="B1153" s="4">
        <v>729751.0</v>
      </c>
      <c r="C1153" s="4">
        <v>85191.0</v>
      </c>
      <c r="D1153" s="4" t="s">
        <v>23</v>
      </c>
      <c r="F1153" s="5">
        <v>45209.0</v>
      </c>
      <c r="G1153" s="4" t="s">
        <v>18</v>
      </c>
      <c r="H1153" s="4" t="s">
        <v>1068</v>
      </c>
      <c r="I1153" s="6">
        <v>6490000.0</v>
      </c>
      <c r="J1153" s="4">
        <v>1.0</v>
      </c>
      <c r="K1153" s="6">
        <v>0.0</v>
      </c>
      <c r="L1153" s="4">
        <v>0.0</v>
      </c>
      <c r="M1153" s="7">
        <v>6490000.0</v>
      </c>
      <c r="N1153" s="4" t="s">
        <v>37</v>
      </c>
      <c r="O1153" s="4" t="s">
        <v>21</v>
      </c>
    </row>
    <row r="1154" hidden="1">
      <c r="A1154" s="4" t="s">
        <v>1927</v>
      </c>
      <c r="B1154" s="4">
        <v>729784.0</v>
      </c>
      <c r="C1154" s="4">
        <v>85192.0</v>
      </c>
      <c r="D1154" s="4" t="s">
        <v>16</v>
      </c>
      <c r="F1154" s="5">
        <v>45209.0</v>
      </c>
      <c r="G1154" s="4" t="s">
        <v>18</v>
      </c>
      <c r="H1154" s="4" t="s">
        <v>1521</v>
      </c>
      <c r="I1154" s="6">
        <v>1200000.0</v>
      </c>
      <c r="J1154" s="4">
        <v>1.0</v>
      </c>
      <c r="K1154" s="6">
        <v>0.0</v>
      </c>
      <c r="L1154" s="4">
        <v>0.0</v>
      </c>
      <c r="M1154" s="7">
        <v>1200000.0</v>
      </c>
      <c r="N1154" s="4" t="s">
        <v>25</v>
      </c>
      <c r="O1154" s="4" t="s">
        <v>21</v>
      </c>
    </row>
    <row r="1155" hidden="1">
      <c r="A1155" s="4" t="s">
        <v>1928</v>
      </c>
      <c r="B1155" s="4">
        <v>729785.0</v>
      </c>
      <c r="C1155" s="4">
        <v>85192.0</v>
      </c>
      <c r="D1155" s="4" t="s">
        <v>23</v>
      </c>
      <c r="F1155" s="5">
        <v>45209.0</v>
      </c>
      <c r="G1155" s="4" t="s">
        <v>18</v>
      </c>
      <c r="H1155" s="4" t="s">
        <v>1170</v>
      </c>
      <c r="I1155" s="6">
        <v>1200000.0</v>
      </c>
      <c r="J1155" s="4">
        <v>1.0</v>
      </c>
      <c r="K1155" s="6">
        <v>0.0</v>
      </c>
      <c r="L1155" s="4">
        <v>0.0</v>
      </c>
      <c r="M1155" s="7">
        <v>1200000.0</v>
      </c>
      <c r="N1155" s="4" t="s">
        <v>25</v>
      </c>
      <c r="O1155" s="4" t="s">
        <v>21</v>
      </c>
    </row>
    <row r="1156" hidden="1">
      <c r="A1156" s="4" t="s">
        <v>1929</v>
      </c>
      <c r="B1156" s="4">
        <v>729786.0</v>
      </c>
      <c r="C1156" s="4">
        <v>85192.0</v>
      </c>
      <c r="D1156" s="4" t="s">
        <v>16</v>
      </c>
      <c r="F1156" s="5">
        <v>45209.0</v>
      </c>
      <c r="G1156" s="4" t="s">
        <v>18</v>
      </c>
      <c r="H1156" s="4" t="s">
        <v>64</v>
      </c>
      <c r="I1156" s="6">
        <v>900000.0</v>
      </c>
      <c r="J1156" s="4">
        <v>1.0</v>
      </c>
      <c r="K1156" s="6">
        <v>0.0</v>
      </c>
      <c r="L1156" s="4">
        <v>0.0</v>
      </c>
      <c r="M1156" s="7">
        <v>900000.0</v>
      </c>
      <c r="N1156" s="4" t="s">
        <v>25</v>
      </c>
      <c r="O1156" s="4" t="s">
        <v>21</v>
      </c>
    </row>
    <row r="1157" hidden="1">
      <c r="A1157" s="4" t="s">
        <v>1930</v>
      </c>
      <c r="B1157" s="4">
        <v>729787.0</v>
      </c>
      <c r="C1157" s="4">
        <v>85192.0</v>
      </c>
      <c r="D1157" s="4" t="s">
        <v>23</v>
      </c>
      <c r="F1157" s="5">
        <v>45209.0</v>
      </c>
      <c r="G1157" s="4" t="s">
        <v>18</v>
      </c>
      <c r="H1157" s="4" t="s">
        <v>27</v>
      </c>
      <c r="I1157" s="6">
        <v>1200000.0</v>
      </c>
      <c r="J1157" s="4">
        <v>1.0</v>
      </c>
      <c r="K1157" s="6">
        <v>0.0</v>
      </c>
      <c r="L1157" s="4">
        <v>0.0</v>
      </c>
      <c r="M1157" s="7">
        <v>1200000.0</v>
      </c>
      <c r="N1157" s="4" t="s">
        <v>25</v>
      </c>
      <c r="O1157" s="4" t="s">
        <v>21</v>
      </c>
    </row>
    <row r="1158" hidden="1">
      <c r="A1158" s="4" t="s">
        <v>1931</v>
      </c>
      <c r="B1158" s="4">
        <v>729788.0</v>
      </c>
      <c r="C1158" s="4">
        <v>85192.0</v>
      </c>
      <c r="D1158" s="4" t="s">
        <v>16</v>
      </c>
      <c r="F1158" s="5">
        <v>45209.0</v>
      </c>
      <c r="G1158" s="4" t="s">
        <v>18</v>
      </c>
      <c r="H1158" s="4" t="s">
        <v>1932</v>
      </c>
      <c r="I1158" s="6">
        <v>1600000.0</v>
      </c>
      <c r="J1158" s="4">
        <v>1.0</v>
      </c>
      <c r="K1158" s="6">
        <v>0.0</v>
      </c>
      <c r="L1158" s="4">
        <v>0.0</v>
      </c>
      <c r="M1158" s="7">
        <v>1600000.0</v>
      </c>
      <c r="N1158" s="4" t="s">
        <v>25</v>
      </c>
      <c r="O1158" s="4" t="s">
        <v>21</v>
      </c>
    </row>
    <row r="1159" hidden="1">
      <c r="A1159" s="4" t="s">
        <v>1933</v>
      </c>
      <c r="B1159" s="4">
        <v>729789.0</v>
      </c>
      <c r="C1159" s="4">
        <v>85192.0</v>
      </c>
      <c r="D1159" s="4" t="s">
        <v>23</v>
      </c>
      <c r="F1159" s="5">
        <v>45209.0</v>
      </c>
      <c r="G1159" s="4" t="s">
        <v>18</v>
      </c>
      <c r="H1159" s="4" t="s">
        <v>1934</v>
      </c>
      <c r="I1159" s="6">
        <v>1280000.0</v>
      </c>
      <c r="J1159" s="4">
        <v>1.0</v>
      </c>
      <c r="K1159" s="6">
        <v>0.0</v>
      </c>
      <c r="L1159" s="4">
        <v>0.0</v>
      </c>
      <c r="M1159" s="7">
        <v>1280000.0</v>
      </c>
      <c r="N1159" s="4" t="s">
        <v>25</v>
      </c>
      <c r="O1159" s="4" t="s">
        <v>21</v>
      </c>
    </row>
    <row r="1160" hidden="1">
      <c r="A1160" s="4" t="s">
        <v>1935</v>
      </c>
      <c r="B1160" s="4">
        <v>729790.0</v>
      </c>
      <c r="C1160" s="4">
        <v>85192.0</v>
      </c>
      <c r="D1160" s="4" t="s">
        <v>16</v>
      </c>
      <c r="F1160" s="5">
        <v>45209.0</v>
      </c>
      <c r="G1160" s="4" t="s">
        <v>18</v>
      </c>
      <c r="H1160" s="4" t="s">
        <v>1302</v>
      </c>
      <c r="I1160" s="6">
        <v>750000.0</v>
      </c>
      <c r="J1160" s="4">
        <v>1.0</v>
      </c>
      <c r="K1160" s="6">
        <v>0.0</v>
      </c>
      <c r="L1160" s="4">
        <v>0.0</v>
      </c>
      <c r="M1160" s="7">
        <v>750000.0</v>
      </c>
      <c r="N1160" s="4" t="s">
        <v>25</v>
      </c>
      <c r="O1160" s="4" t="s">
        <v>21</v>
      </c>
    </row>
    <row r="1161" hidden="1">
      <c r="A1161" s="4" t="s">
        <v>1936</v>
      </c>
      <c r="B1161" s="4">
        <v>729791.0</v>
      </c>
      <c r="C1161" s="4">
        <v>85192.0</v>
      </c>
      <c r="D1161" s="4" t="s">
        <v>23</v>
      </c>
      <c r="F1161" s="5">
        <v>45209.0</v>
      </c>
      <c r="G1161" s="4" t="s">
        <v>18</v>
      </c>
      <c r="H1161" s="4" t="s">
        <v>1937</v>
      </c>
      <c r="I1161" s="6">
        <v>1400000.0</v>
      </c>
      <c r="J1161" s="4">
        <v>1.0</v>
      </c>
      <c r="K1161" s="6">
        <v>0.0</v>
      </c>
      <c r="L1161" s="4">
        <v>0.0</v>
      </c>
      <c r="M1161" s="7">
        <v>1400000.0</v>
      </c>
      <c r="N1161" s="4" t="s">
        <v>25</v>
      </c>
      <c r="O1161" s="4" t="s">
        <v>21</v>
      </c>
    </row>
    <row r="1162" hidden="1">
      <c r="A1162" s="4" t="s">
        <v>1938</v>
      </c>
      <c r="B1162" s="4">
        <v>729792.0</v>
      </c>
      <c r="C1162" s="4">
        <v>85192.0</v>
      </c>
      <c r="D1162" s="4" t="s">
        <v>16</v>
      </c>
      <c r="F1162" s="5">
        <v>45209.0</v>
      </c>
      <c r="G1162" s="4" t="s">
        <v>18</v>
      </c>
      <c r="H1162" s="4" t="s">
        <v>1939</v>
      </c>
      <c r="I1162" s="6">
        <v>2450000.0</v>
      </c>
      <c r="J1162" s="4">
        <v>1.0</v>
      </c>
      <c r="K1162" s="6">
        <v>0.0</v>
      </c>
      <c r="L1162" s="4">
        <v>0.0</v>
      </c>
      <c r="M1162" s="7">
        <v>2450000.0</v>
      </c>
      <c r="N1162" s="4" t="s">
        <v>25</v>
      </c>
      <c r="O1162" s="4" t="s">
        <v>21</v>
      </c>
    </row>
    <row r="1163" hidden="1">
      <c r="A1163" s="4" t="s">
        <v>1940</v>
      </c>
      <c r="B1163" s="4">
        <v>729793.0</v>
      </c>
      <c r="C1163" s="4">
        <v>85192.0</v>
      </c>
      <c r="D1163" s="4" t="s">
        <v>23</v>
      </c>
      <c r="F1163" s="5">
        <v>45209.0</v>
      </c>
      <c r="G1163" s="4" t="s">
        <v>18</v>
      </c>
      <c r="H1163" s="4" t="s">
        <v>60</v>
      </c>
      <c r="I1163" s="6">
        <v>2200000.0</v>
      </c>
      <c r="J1163" s="4">
        <v>1.0</v>
      </c>
      <c r="K1163" s="6">
        <v>0.0</v>
      </c>
      <c r="L1163" s="4">
        <v>0.0</v>
      </c>
      <c r="M1163" s="7">
        <v>2200000.0</v>
      </c>
      <c r="N1163" s="4" t="s">
        <v>25</v>
      </c>
      <c r="O1163" s="4" t="s">
        <v>21</v>
      </c>
    </row>
    <row r="1164" hidden="1">
      <c r="A1164" s="4" t="s">
        <v>1941</v>
      </c>
      <c r="B1164" s="4">
        <v>729794.0</v>
      </c>
      <c r="C1164" s="4">
        <v>85192.0</v>
      </c>
      <c r="D1164" s="4" t="s">
        <v>16</v>
      </c>
      <c r="F1164" s="5">
        <v>45209.0</v>
      </c>
      <c r="G1164" s="4" t="s">
        <v>18</v>
      </c>
      <c r="H1164" s="4" t="s">
        <v>1942</v>
      </c>
      <c r="I1164" s="6">
        <v>850000.0</v>
      </c>
      <c r="J1164" s="4">
        <v>1.0</v>
      </c>
      <c r="K1164" s="6">
        <v>0.0</v>
      </c>
      <c r="L1164" s="4">
        <v>0.0</v>
      </c>
      <c r="M1164" s="7">
        <v>850000.0</v>
      </c>
      <c r="N1164" s="4" t="s">
        <v>32</v>
      </c>
      <c r="O1164" s="4" t="s">
        <v>21</v>
      </c>
    </row>
    <row r="1165" hidden="1">
      <c r="A1165" s="4" t="s">
        <v>1943</v>
      </c>
      <c r="B1165" s="4">
        <v>729795.0</v>
      </c>
      <c r="C1165" s="4">
        <v>85192.0</v>
      </c>
      <c r="D1165" s="4" t="s">
        <v>23</v>
      </c>
      <c r="F1165" s="5">
        <v>45209.0</v>
      </c>
      <c r="G1165" s="4" t="s">
        <v>18</v>
      </c>
      <c r="H1165" s="4" t="s">
        <v>1944</v>
      </c>
      <c r="I1165" s="6">
        <v>850000.0</v>
      </c>
      <c r="J1165" s="4">
        <v>1.0</v>
      </c>
      <c r="K1165" s="6">
        <v>0.0</v>
      </c>
      <c r="L1165" s="4">
        <v>0.0</v>
      </c>
      <c r="M1165" s="7">
        <v>850000.0</v>
      </c>
      <c r="N1165" s="4" t="s">
        <v>32</v>
      </c>
      <c r="O1165" s="4" t="s">
        <v>21</v>
      </c>
    </row>
    <row r="1166" hidden="1">
      <c r="A1166" s="4" t="s">
        <v>1945</v>
      </c>
      <c r="B1166" s="4">
        <v>729796.0</v>
      </c>
      <c r="C1166" s="4">
        <v>85192.0</v>
      </c>
      <c r="D1166" s="4" t="s">
        <v>16</v>
      </c>
      <c r="F1166" s="5">
        <v>45209.0</v>
      </c>
      <c r="G1166" s="4" t="s">
        <v>18</v>
      </c>
      <c r="H1166" s="4" t="s">
        <v>1946</v>
      </c>
      <c r="I1166" s="6">
        <v>850000.0</v>
      </c>
      <c r="J1166" s="4">
        <v>1.0</v>
      </c>
      <c r="K1166" s="6">
        <v>0.0</v>
      </c>
      <c r="L1166" s="4">
        <v>0.0</v>
      </c>
      <c r="M1166" s="7">
        <v>850000.0</v>
      </c>
      <c r="N1166" s="4" t="s">
        <v>32</v>
      </c>
      <c r="O1166" s="4" t="s">
        <v>21</v>
      </c>
    </row>
    <row r="1167" hidden="1">
      <c r="A1167" s="4" t="s">
        <v>1947</v>
      </c>
      <c r="B1167" s="4">
        <v>729797.0</v>
      </c>
      <c r="C1167" s="4">
        <v>85192.0</v>
      </c>
      <c r="D1167" s="4" t="s">
        <v>23</v>
      </c>
      <c r="F1167" s="5">
        <v>45209.0</v>
      </c>
      <c r="G1167" s="4" t="s">
        <v>18</v>
      </c>
      <c r="H1167" s="4" t="s">
        <v>1948</v>
      </c>
      <c r="I1167" s="6">
        <v>850000.0</v>
      </c>
      <c r="J1167" s="4">
        <v>1.0</v>
      </c>
      <c r="K1167" s="6">
        <v>0.0</v>
      </c>
      <c r="L1167" s="4">
        <v>0.0</v>
      </c>
      <c r="M1167" s="7">
        <v>850000.0</v>
      </c>
      <c r="N1167" s="4" t="s">
        <v>32</v>
      </c>
      <c r="O1167" s="4" t="s">
        <v>21</v>
      </c>
    </row>
    <row r="1168" hidden="1">
      <c r="A1168" s="4" t="s">
        <v>1949</v>
      </c>
      <c r="B1168" s="4">
        <v>729798.0</v>
      </c>
      <c r="C1168" s="4">
        <v>85192.0</v>
      </c>
      <c r="D1168" s="4" t="s">
        <v>16</v>
      </c>
      <c r="F1168" s="5">
        <v>45209.0</v>
      </c>
      <c r="G1168" s="4" t="s">
        <v>18</v>
      </c>
      <c r="H1168" s="4" t="s">
        <v>1950</v>
      </c>
      <c r="I1168" s="6">
        <v>850000.0</v>
      </c>
      <c r="J1168" s="4">
        <v>1.0</v>
      </c>
      <c r="K1168" s="6">
        <v>0.0</v>
      </c>
      <c r="L1168" s="4">
        <v>0.0</v>
      </c>
      <c r="M1168" s="7">
        <v>850000.0</v>
      </c>
      <c r="N1168" s="4" t="s">
        <v>32</v>
      </c>
      <c r="O1168" s="4" t="s">
        <v>21</v>
      </c>
    </row>
    <row r="1169" hidden="1">
      <c r="A1169" s="4" t="s">
        <v>1951</v>
      </c>
      <c r="B1169" s="4">
        <v>729799.0</v>
      </c>
      <c r="C1169" s="4">
        <v>85192.0</v>
      </c>
      <c r="D1169" s="4" t="s">
        <v>23</v>
      </c>
      <c r="F1169" s="5">
        <v>45209.0</v>
      </c>
      <c r="G1169" s="4" t="s">
        <v>18</v>
      </c>
      <c r="H1169" s="4" t="s">
        <v>1952</v>
      </c>
      <c r="I1169" s="6">
        <v>850000.0</v>
      </c>
      <c r="J1169" s="4">
        <v>1.0</v>
      </c>
      <c r="K1169" s="6">
        <v>0.0</v>
      </c>
      <c r="L1169" s="4">
        <v>0.0</v>
      </c>
      <c r="M1169" s="7">
        <v>850000.0</v>
      </c>
      <c r="N1169" s="4" t="s">
        <v>32</v>
      </c>
      <c r="O1169" s="4" t="s">
        <v>21</v>
      </c>
    </row>
    <row r="1170" hidden="1">
      <c r="A1170" s="4" t="s">
        <v>1953</v>
      </c>
      <c r="B1170" s="4">
        <v>729800.0</v>
      </c>
      <c r="C1170" s="4">
        <v>85192.0</v>
      </c>
      <c r="D1170" s="4" t="s">
        <v>16</v>
      </c>
      <c r="F1170" s="5">
        <v>45209.0</v>
      </c>
      <c r="G1170" s="4" t="s">
        <v>18</v>
      </c>
      <c r="H1170" s="4" t="s">
        <v>1954</v>
      </c>
      <c r="I1170" s="6">
        <v>850000.0</v>
      </c>
      <c r="J1170" s="4">
        <v>1.0</v>
      </c>
      <c r="K1170" s="6">
        <v>0.0</v>
      </c>
      <c r="L1170" s="4">
        <v>0.0</v>
      </c>
      <c r="M1170" s="7">
        <v>850000.0</v>
      </c>
      <c r="N1170" s="4" t="s">
        <v>32</v>
      </c>
      <c r="O1170" s="4" t="s">
        <v>21</v>
      </c>
    </row>
    <row r="1171" hidden="1">
      <c r="A1171" s="4" t="s">
        <v>1955</v>
      </c>
      <c r="B1171" s="4">
        <v>729801.0</v>
      </c>
      <c r="C1171" s="4">
        <v>85192.0</v>
      </c>
      <c r="D1171" s="4" t="s">
        <v>23</v>
      </c>
      <c r="F1171" s="5">
        <v>45209.0</v>
      </c>
      <c r="G1171" s="4" t="s">
        <v>18</v>
      </c>
      <c r="H1171" s="4" t="s">
        <v>1956</v>
      </c>
      <c r="I1171" s="6">
        <v>850000.0</v>
      </c>
      <c r="J1171" s="4">
        <v>1.0</v>
      </c>
      <c r="K1171" s="6">
        <v>0.0</v>
      </c>
      <c r="L1171" s="4">
        <v>0.0</v>
      </c>
      <c r="M1171" s="7">
        <v>850000.0</v>
      </c>
      <c r="N1171" s="4" t="s">
        <v>32</v>
      </c>
      <c r="O1171" s="4" t="s">
        <v>21</v>
      </c>
    </row>
    <row r="1172" hidden="1">
      <c r="A1172" s="4" t="s">
        <v>1957</v>
      </c>
      <c r="B1172" s="4">
        <v>729802.0</v>
      </c>
      <c r="C1172" s="4">
        <v>85192.0</v>
      </c>
      <c r="D1172" s="4" t="s">
        <v>16</v>
      </c>
      <c r="F1172" s="5">
        <v>45209.0</v>
      </c>
      <c r="G1172" s="4" t="s">
        <v>18</v>
      </c>
      <c r="H1172" s="4" t="s">
        <v>1958</v>
      </c>
      <c r="I1172" s="6">
        <v>440000.0</v>
      </c>
      <c r="J1172" s="4">
        <v>1.0</v>
      </c>
      <c r="K1172" s="6">
        <v>0.0</v>
      </c>
      <c r="L1172" s="4">
        <v>0.0</v>
      </c>
      <c r="M1172" s="7">
        <v>440000.0</v>
      </c>
      <c r="N1172" s="4" t="s">
        <v>32</v>
      </c>
      <c r="O1172" s="4" t="s">
        <v>21</v>
      </c>
    </row>
    <row r="1173" hidden="1">
      <c r="A1173" s="4" t="s">
        <v>1959</v>
      </c>
      <c r="B1173" s="4">
        <v>729803.0</v>
      </c>
      <c r="C1173" s="4">
        <v>85192.0</v>
      </c>
      <c r="D1173" s="4" t="s">
        <v>23</v>
      </c>
      <c r="F1173" s="5">
        <v>45209.0</v>
      </c>
      <c r="G1173" s="4" t="s">
        <v>18</v>
      </c>
      <c r="H1173" s="4" t="s">
        <v>1960</v>
      </c>
      <c r="I1173" s="6">
        <v>540000.0</v>
      </c>
      <c r="J1173" s="4">
        <v>1.0</v>
      </c>
      <c r="K1173" s="6">
        <v>0.0</v>
      </c>
      <c r="L1173" s="4">
        <v>0.0</v>
      </c>
      <c r="M1173" s="7">
        <v>540000.0</v>
      </c>
      <c r="N1173" s="4" t="s">
        <v>32</v>
      </c>
      <c r="O1173" s="4" t="s">
        <v>21</v>
      </c>
    </row>
    <row r="1174" hidden="1">
      <c r="A1174" s="4" t="s">
        <v>1961</v>
      </c>
      <c r="B1174" s="4">
        <v>729804.0</v>
      </c>
      <c r="C1174" s="4">
        <v>85192.0</v>
      </c>
      <c r="D1174" s="4" t="s">
        <v>16</v>
      </c>
      <c r="F1174" s="5">
        <v>45209.0</v>
      </c>
      <c r="G1174" s="4" t="s">
        <v>18</v>
      </c>
      <c r="H1174" s="4" t="s">
        <v>1395</v>
      </c>
      <c r="I1174" s="6">
        <v>490000.0</v>
      </c>
      <c r="J1174" s="4">
        <v>1.0</v>
      </c>
      <c r="K1174" s="6">
        <v>0.0</v>
      </c>
      <c r="L1174" s="4">
        <v>0.0</v>
      </c>
      <c r="M1174" s="7">
        <v>490000.0</v>
      </c>
      <c r="N1174" s="4" t="s">
        <v>32</v>
      </c>
      <c r="O1174" s="4" t="s">
        <v>21</v>
      </c>
    </row>
    <row r="1175" hidden="1">
      <c r="A1175" s="4" t="s">
        <v>1962</v>
      </c>
      <c r="B1175" s="4">
        <v>729805.0</v>
      </c>
      <c r="C1175" s="4">
        <v>85192.0</v>
      </c>
      <c r="D1175" s="4" t="s">
        <v>23</v>
      </c>
      <c r="F1175" s="5">
        <v>45209.0</v>
      </c>
      <c r="G1175" s="4" t="s">
        <v>18</v>
      </c>
      <c r="H1175" s="4" t="s">
        <v>1897</v>
      </c>
      <c r="I1175" s="6">
        <v>490000.0</v>
      </c>
      <c r="J1175" s="4">
        <v>1.0</v>
      </c>
      <c r="K1175" s="6">
        <v>0.0</v>
      </c>
      <c r="L1175" s="4">
        <v>0.0</v>
      </c>
      <c r="M1175" s="7">
        <v>490000.0</v>
      </c>
      <c r="N1175" s="4" t="s">
        <v>32</v>
      </c>
      <c r="O1175" s="4" t="s">
        <v>21</v>
      </c>
    </row>
    <row r="1176" hidden="1">
      <c r="A1176" s="4" t="s">
        <v>1963</v>
      </c>
      <c r="B1176" s="4">
        <v>729806.0</v>
      </c>
      <c r="C1176" s="4">
        <v>85192.0</v>
      </c>
      <c r="D1176" s="4" t="s">
        <v>16</v>
      </c>
      <c r="F1176" s="5">
        <v>45209.0</v>
      </c>
      <c r="G1176" s="4" t="s">
        <v>18</v>
      </c>
      <c r="H1176" s="4" t="s">
        <v>1964</v>
      </c>
      <c r="I1176" s="6">
        <v>490000.0</v>
      </c>
      <c r="J1176" s="4">
        <v>1.0</v>
      </c>
      <c r="K1176" s="6">
        <v>0.0</v>
      </c>
      <c r="L1176" s="4">
        <v>0.0</v>
      </c>
      <c r="M1176" s="7">
        <v>490000.0</v>
      </c>
      <c r="N1176" s="4" t="s">
        <v>32</v>
      </c>
      <c r="O1176" s="4" t="s">
        <v>21</v>
      </c>
    </row>
    <row r="1177" hidden="1">
      <c r="A1177" s="4" t="s">
        <v>1965</v>
      </c>
      <c r="B1177" s="4">
        <v>729807.0</v>
      </c>
      <c r="C1177" s="4">
        <v>85192.0</v>
      </c>
      <c r="D1177" s="4" t="s">
        <v>23</v>
      </c>
      <c r="F1177" s="5">
        <v>45209.0</v>
      </c>
      <c r="G1177" s="4" t="s">
        <v>18</v>
      </c>
      <c r="H1177" s="4" t="s">
        <v>1966</v>
      </c>
      <c r="I1177" s="6">
        <v>640000.0</v>
      </c>
      <c r="J1177" s="4">
        <v>1.0</v>
      </c>
      <c r="K1177" s="6">
        <v>0.0</v>
      </c>
      <c r="L1177" s="4">
        <v>0.0</v>
      </c>
      <c r="M1177" s="7">
        <v>640000.0</v>
      </c>
      <c r="N1177" s="4" t="s">
        <v>32</v>
      </c>
      <c r="O1177" s="4" t="s">
        <v>21</v>
      </c>
    </row>
    <row r="1178" hidden="1">
      <c r="A1178" s="4" t="s">
        <v>1967</v>
      </c>
      <c r="B1178" s="4">
        <v>729808.0</v>
      </c>
      <c r="C1178" s="4">
        <v>85192.0</v>
      </c>
      <c r="D1178" s="4" t="s">
        <v>16</v>
      </c>
      <c r="F1178" s="5">
        <v>45209.0</v>
      </c>
      <c r="G1178" s="4" t="s">
        <v>18</v>
      </c>
      <c r="H1178" s="4" t="s">
        <v>1968</v>
      </c>
      <c r="I1178" s="6">
        <v>490000.0</v>
      </c>
      <c r="J1178" s="4">
        <v>1.0</v>
      </c>
      <c r="K1178" s="6">
        <v>0.0</v>
      </c>
      <c r="L1178" s="4">
        <v>0.0</v>
      </c>
      <c r="M1178" s="7">
        <v>490000.0</v>
      </c>
      <c r="N1178" s="4" t="s">
        <v>32</v>
      </c>
      <c r="O1178" s="4" t="s">
        <v>21</v>
      </c>
    </row>
    <row r="1179" hidden="1">
      <c r="A1179" s="4" t="s">
        <v>1969</v>
      </c>
      <c r="B1179" s="4">
        <v>729809.0</v>
      </c>
      <c r="C1179" s="4">
        <v>85192.0</v>
      </c>
      <c r="D1179" s="4" t="s">
        <v>23</v>
      </c>
      <c r="F1179" s="5">
        <v>45209.0</v>
      </c>
      <c r="G1179" s="4" t="s">
        <v>18</v>
      </c>
      <c r="H1179" s="4" t="s">
        <v>1397</v>
      </c>
      <c r="I1179" s="6">
        <v>490000.0</v>
      </c>
      <c r="J1179" s="4">
        <v>1.0</v>
      </c>
      <c r="K1179" s="6">
        <v>0.0</v>
      </c>
      <c r="L1179" s="4">
        <v>0.0</v>
      </c>
      <c r="M1179" s="7">
        <v>490000.0</v>
      </c>
      <c r="N1179" s="4" t="s">
        <v>32</v>
      </c>
      <c r="O1179" s="4" t="s">
        <v>21</v>
      </c>
    </row>
    <row r="1180" hidden="1">
      <c r="A1180" s="4" t="s">
        <v>1970</v>
      </c>
      <c r="B1180" s="4">
        <v>729810.0</v>
      </c>
      <c r="C1180" s="4">
        <v>85192.0</v>
      </c>
      <c r="D1180" s="4" t="s">
        <v>16</v>
      </c>
      <c r="F1180" s="5">
        <v>45209.0</v>
      </c>
      <c r="G1180" s="4" t="s">
        <v>18</v>
      </c>
      <c r="H1180" s="4" t="s">
        <v>1971</v>
      </c>
      <c r="I1180" s="6">
        <v>1780000.0</v>
      </c>
      <c r="J1180" s="4">
        <v>1.0</v>
      </c>
      <c r="K1180" s="6">
        <v>0.0</v>
      </c>
      <c r="L1180" s="4">
        <v>0.0</v>
      </c>
      <c r="M1180" s="7">
        <v>1780000.0</v>
      </c>
      <c r="N1180" s="4" t="s">
        <v>32</v>
      </c>
      <c r="O1180" s="4" t="s">
        <v>21</v>
      </c>
    </row>
    <row r="1181" hidden="1">
      <c r="A1181" s="4" t="s">
        <v>1972</v>
      </c>
      <c r="B1181" s="4">
        <v>729811.0</v>
      </c>
      <c r="C1181" s="4">
        <v>85192.0</v>
      </c>
      <c r="D1181" s="4" t="s">
        <v>23</v>
      </c>
      <c r="F1181" s="5">
        <v>45209.0</v>
      </c>
      <c r="G1181" s="4" t="s">
        <v>18</v>
      </c>
      <c r="H1181" s="4" t="s">
        <v>1973</v>
      </c>
      <c r="I1181" s="6">
        <v>1780000.0</v>
      </c>
      <c r="J1181" s="4">
        <v>1.0</v>
      </c>
      <c r="K1181" s="6">
        <v>0.0</v>
      </c>
      <c r="L1181" s="4">
        <v>0.0</v>
      </c>
      <c r="M1181" s="7">
        <v>1780000.0</v>
      </c>
      <c r="N1181" s="4" t="s">
        <v>32</v>
      </c>
      <c r="O1181" s="4" t="s">
        <v>21</v>
      </c>
    </row>
    <row r="1182" hidden="1">
      <c r="A1182" s="4" t="s">
        <v>1974</v>
      </c>
      <c r="B1182" s="4">
        <v>729812.0</v>
      </c>
      <c r="C1182" s="4">
        <v>85192.0</v>
      </c>
      <c r="D1182" s="4" t="s">
        <v>16</v>
      </c>
      <c r="F1182" s="5">
        <v>45209.0</v>
      </c>
      <c r="G1182" s="4" t="s">
        <v>18</v>
      </c>
      <c r="H1182" s="4" t="s">
        <v>1975</v>
      </c>
      <c r="I1182" s="6">
        <v>2180000.0</v>
      </c>
      <c r="J1182" s="4">
        <v>1.0</v>
      </c>
      <c r="K1182" s="6">
        <v>0.0</v>
      </c>
      <c r="L1182" s="4">
        <v>0.0</v>
      </c>
      <c r="M1182" s="7">
        <v>2180000.0</v>
      </c>
      <c r="N1182" s="4" t="s">
        <v>32</v>
      </c>
      <c r="O1182" s="4" t="s">
        <v>21</v>
      </c>
    </row>
    <row r="1183" hidden="1">
      <c r="A1183" s="4" t="s">
        <v>1976</v>
      </c>
      <c r="B1183" s="4">
        <v>729863.0</v>
      </c>
      <c r="C1183" s="4">
        <v>85196.0</v>
      </c>
      <c r="D1183" s="4" t="s">
        <v>23</v>
      </c>
      <c r="F1183" s="5">
        <v>45209.0</v>
      </c>
      <c r="G1183" s="4" t="s">
        <v>18</v>
      </c>
      <c r="H1183" s="4" t="s">
        <v>1977</v>
      </c>
      <c r="I1183" s="6">
        <v>3140000.0</v>
      </c>
      <c r="J1183" s="4">
        <v>1.0</v>
      </c>
      <c r="K1183" s="6">
        <v>0.0</v>
      </c>
      <c r="L1183" s="4">
        <v>0.0</v>
      </c>
      <c r="M1183" s="7">
        <v>3140000.0</v>
      </c>
      <c r="N1183" s="4" t="s">
        <v>174</v>
      </c>
      <c r="O1183" s="4" t="s">
        <v>21</v>
      </c>
    </row>
    <row r="1184" hidden="1">
      <c r="A1184" s="4" t="s">
        <v>1978</v>
      </c>
      <c r="B1184" s="4">
        <v>730169.0</v>
      </c>
      <c r="C1184" s="4">
        <v>85213.0</v>
      </c>
      <c r="D1184" s="4" t="s">
        <v>16</v>
      </c>
      <c r="F1184" s="5">
        <v>45209.0</v>
      </c>
      <c r="G1184" s="4" t="s">
        <v>18</v>
      </c>
      <c r="H1184" s="4" t="s">
        <v>725</v>
      </c>
      <c r="I1184" s="6">
        <v>6990000.0</v>
      </c>
      <c r="J1184" s="4">
        <v>1.0</v>
      </c>
      <c r="K1184" s="6">
        <v>0.0</v>
      </c>
      <c r="L1184" s="4">
        <v>0.0</v>
      </c>
      <c r="M1184" s="7">
        <v>6990000.0</v>
      </c>
      <c r="N1184" s="4" t="s">
        <v>40</v>
      </c>
      <c r="O1184" s="4" t="s">
        <v>104</v>
      </c>
    </row>
    <row r="1185" hidden="1">
      <c r="A1185" s="4" t="s">
        <v>1979</v>
      </c>
      <c r="B1185" s="4">
        <v>730193.0</v>
      </c>
      <c r="C1185" s="4">
        <v>85219.0</v>
      </c>
      <c r="D1185" s="4" t="s">
        <v>16</v>
      </c>
      <c r="F1185" s="5">
        <v>45209.0</v>
      </c>
      <c r="G1185" s="4" t="s">
        <v>18</v>
      </c>
      <c r="H1185" s="4" t="s">
        <v>1980</v>
      </c>
      <c r="I1185" s="6">
        <v>8990000.0</v>
      </c>
      <c r="J1185" s="4">
        <v>1.0</v>
      </c>
      <c r="K1185" s="6">
        <v>0.0</v>
      </c>
      <c r="L1185" s="4">
        <v>0.0</v>
      </c>
      <c r="M1185" s="7">
        <v>8990000.0</v>
      </c>
      <c r="N1185" s="4" t="s">
        <v>40</v>
      </c>
      <c r="O1185" s="4" t="s">
        <v>21</v>
      </c>
    </row>
    <row r="1186" hidden="1">
      <c r="A1186" s="4" t="s">
        <v>1981</v>
      </c>
      <c r="B1186" s="4">
        <v>730216.0</v>
      </c>
      <c r="C1186" s="4">
        <v>85220.0</v>
      </c>
      <c r="D1186" s="4" t="s">
        <v>16</v>
      </c>
      <c r="F1186" s="5">
        <v>45209.0</v>
      </c>
      <c r="G1186" s="4" t="s">
        <v>18</v>
      </c>
      <c r="H1186" s="4" t="s">
        <v>1447</v>
      </c>
      <c r="I1186" s="6">
        <v>8950000.0</v>
      </c>
      <c r="J1186" s="4">
        <v>1.0</v>
      </c>
      <c r="K1186" s="6">
        <v>0.0</v>
      </c>
      <c r="L1186" s="4">
        <v>0.0</v>
      </c>
      <c r="M1186" s="7">
        <v>8950000.0</v>
      </c>
      <c r="N1186" s="4" t="s">
        <v>40</v>
      </c>
      <c r="O1186" s="4" t="s">
        <v>21</v>
      </c>
    </row>
    <row r="1187" hidden="1">
      <c r="A1187" s="4" t="s">
        <v>1982</v>
      </c>
      <c r="B1187" s="4">
        <v>730251.0</v>
      </c>
      <c r="C1187" s="4">
        <v>85225.0</v>
      </c>
      <c r="D1187" s="4" t="s">
        <v>16</v>
      </c>
      <c r="F1187" s="5">
        <v>45209.0</v>
      </c>
      <c r="G1187" s="4" t="s">
        <v>18</v>
      </c>
      <c r="H1187" s="4" t="s">
        <v>19</v>
      </c>
      <c r="I1187" s="6">
        <v>2100000.0</v>
      </c>
      <c r="J1187" s="4">
        <v>5.0</v>
      </c>
      <c r="K1187" s="6">
        <v>210000.0</v>
      </c>
      <c r="L1187" s="4">
        <v>0.0</v>
      </c>
      <c r="M1187" s="7">
        <v>1.029E7</v>
      </c>
      <c r="N1187" s="4" t="s">
        <v>20</v>
      </c>
      <c r="O1187" s="4" t="s">
        <v>104</v>
      </c>
    </row>
    <row r="1188" hidden="1">
      <c r="A1188" s="4" t="s">
        <v>1983</v>
      </c>
      <c r="B1188" s="4">
        <v>730262.0</v>
      </c>
      <c r="C1188" s="4">
        <v>85226.0</v>
      </c>
      <c r="D1188" s="4" t="s">
        <v>16</v>
      </c>
      <c r="F1188" s="5">
        <v>45209.0</v>
      </c>
      <c r="G1188" s="4" t="s">
        <v>18</v>
      </c>
      <c r="H1188" s="4" t="s">
        <v>19</v>
      </c>
      <c r="I1188" s="6">
        <v>2100000.0</v>
      </c>
      <c r="J1188" s="4">
        <v>5.0</v>
      </c>
      <c r="K1188" s="6">
        <v>210000.0</v>
      </c>
      <c r="L1188" s="4">
        <v>0.0</v>
      </c>
      <c r="M1188" s="7">
        <v>1.029E7</v>
      </c>
      <c r="N1188" s="4" t="s">
        <v>20</v>
      </c>
      <c r="O1188" s="4" t="s">
        <v>104</v>
      </c>
    </row>
    <row r="1189" hidden="1">
      <c r="A1189" s="4" t="s">
        <v>1984</v>
      </c>
      <c r="B1189" s="4">
        <v>730372.0</v>
      </c>
      <c r="C1189" s="4">
        <v>85234.0</v>
      </c>
      <c r="D1189" s="4" t="s">
        <v>23</v>
      </c>
      <c r="F1189" s="5">
        <v>45209.0</v>
      </c>
      <c r="G1189" s="4" t="s">
        <v>18</v>
      </c>
      <c r="H1189" s="4" t="s">
        <v>479</v>
      </c>
      <c r="I1189" s="6">
        <v>4490000.0</v>
      </c>
      <c r="J1189" s="4">
        <v>1.0</v>
      </c>
      <c r="K1189" s="6">
        <v>0.0</v>
      </c>
      <c r="L1189" s="4">
        <v>0.0</v>
      </c>
      <c r="M1189" s="7">
        <v>4490000.0</v>
      </c>
      <c r="N1189" s="4" t="s">
        <v>37</v>
      </c>
      <c r="O1189" s="4" t="s">
        <v>21</v>
      </c>
    </row>
    <row r="1190" hidden="1">
      <c r="A1190" s="4" t="s">
        <v>1985</v>
      </c>
      <c r="B1190" s="4">
        <v>730373.0</v>
      </c>
      <c r="C1190" s="4">
        <v>85234.0</v>
      </c>
      <c r="D1190" s="4" t="s">
        <v>23</v>
      </c>
      <c r="F1190" s="5">
        <v>45209.0</v>
      </c>
      <c r="G1190" s="4" t="s">
        <v>18</v>
      </c>
      <c r="H1190" s="4" t="s">
        <v>1986</v>
      </c>
      <c r="I1190" s="6">
        <v>2990000.0</v>
      </c>
      <c r="J1190" s="4">
        <v>1.0</v>
      </c>
      <c r="K1190" s="6">
        <v>0.0</v>
      </c>
      <c r="L1190" s="4">
        <v>0.0</v>
      </c>
      <c r="M1190" s="7">
        <v>2990000.0</v>
      </c>
      <c r="N1190" s="4" t="s">
        <v>37</v>
      </c>
      <c r="O1190" s="4" t="s">
        <v>21</v>
      </c>
    </row>
    <row r="1191" hidden="1">
      <c r="A1191" s="4" t="s">
        <v>1987</v>
      </c>
      <c r="B1191" s="4">
        <v>730431.0</v>
      </c>
      <c r="C1191" s="4">
        <v>85237.0</v>
      </c>
      <c r="D1191" s="4" t="s">
        <v>16</v>
      </c>
      <c r="F1191" s="5">
        <v>45209.0</v>
      </c>
      <c r="G1191" s="4" t="s">
        <v>18</v>
      </c>
      <c r="H1191" s="4" t="s">
        <v>1988</v>
      </c>
      <c r="I1191" s="6">
        <v>6990000.0</v>
      </c>
      <c r="J1191" s="4">
        <v>1.0</v>
      </c>
      <c r="K1191" s="6">
        <v>0.0</v>
      </c>
      <c r="L1191" s="4">
        <v>0.0</v>
      </c>
      <c r="M1191" s="7">
        <v>6990000.0</v>
      </c>
      <c r="N1191" s="4" t="s">
        <v>20</v>
      </c>
      <c r="O1191" s="4" t="s">
        <v>21</v>
      </c>
    </row>
    <row r="1192" hidden="1">
      <c r="A1192" s="4" t="s">
        <v>1989</v>
      </c>
      <c r="B1192" s="4">
        <v>730447.0</v>
      </c>
      <c r="C1192" s="4">
        <v>85241.0</v>
      </c>
      <c r="D1192" s="4" t="s">
        <v>16</v>
      </c>
      <c r="F1192" s="5">
        <v>45209.0</v>
      </c>
      <c r="G1192" s="4" t="s">
        <v>18</v>
      </c>
      <c r="H1192" s="4" t="s">
        <v>106</v>
      </c>
      <c r="I1192" s="6">
        <v>8990000.0</v>
      </c>
      <c r="J1192" s="4">
        <v>1.0</v>
      </c>
      <c r="K1192" s="6">
        <v>0.0</v>
      </c>
      <c r="L1192" s="4">
        <v>0.0</v>
      </c>
      <c r="M1192" s="7">
        <v>8990000.0</v>
      </c>
      <c r="N1192" s="4" t="s">
        <v>40</v>
      </c>
      <c r="O1192" s="4" t="s">
        <v>21</v>
      </c>
    </row>
    <row r="1193" hidden="1">
      <c r="A1193" s="4" t="s">
        <v>1990</v>
      </c>
      <c r="B1193" s="4">
        <v>730634.0</v>
      </c>
      <c r="C1193" s="4">
        <v>3500.0</v>
      </c>
      <c r="D1193" s="4" t="s">
        <v>23</v>
      </c>
      <c r="F1193" s="5">
        <v>45209.0</v>
      </c>
      <c r="G1193" s="4" t="s">
        <v>18</v>
      </c>
      <c r="H1193" s="4" t="s">
        <v>1991</v>
      </c>
      <c r="I1193" s="6">
        <v>3750000.0</v>
      </c>
      <c r="J1193" s="4">
        <v>1.0</v>
      </c>
      <c r="K1193" s="6">
        <v>0.0</v>
      </c>
      <c r="L1193" s="4">
        <v>0.0</v>
      </c>
      <c r="M1193" s="7">
        <v>3750000.0</v>
      </c>
      <c r="N1193" s="4" t="s">
        <v>37</v>
      </c>
      <c r="O1193" s="4" t="s">
        <v>21</v>
      </c>
    </row>
    <row r="1194" hidden="1">
      <c r="A1194" s="4" t="s">
        <v>1992</v>
      </c>
      <c r="B1194" s="4">
        <v>730772.0</v>
      </c>
      <c r="C1194" s="4">
        <v>4102.0</v>
      </c>
      <c r="D1194" s="4" t="s">
        <v>16</v>
      </c>
      <c r="F1194" s="5">
        <v>45209.0</v>
      </c>
      <c r="G1194" s="4" t="s">
        <v>18</v>
      </c>
      <c r="H1194" s="4" t="s">
        <v>1993</v>
      </c>
      <c r="I1194" s="6">
        <v>4120000.0</v>
      </c>
      <c r="J1194" s="4">
        <v>1.0</v>
      </c>
      <c r="K1194" s="6">
        <v>0.0</v>
      </c>
      <c r="L1194" s="4">
        <v>0.0</v>
      </c>
      <c r="M1194" s="7">
        <v>4120000.0</v>
      </c>
      <c r="N1194" s="4" t="s">
        <v>20</v>
      </c>
      <c r="O1194" s="4" t="s">
        <v>21</v>
      </c>
    </row>
    <row r="1195" hidden="1">
      <c r="A1195" s="4" t="s">
        <v>1994</v>
      </c>
      <c r="B1195" s="4">
        <v>730615.0</v>
      </c>
      <c r="C1195" s="4">
        <v>4977.0</v>
      </c>
      <c r="D1195" s="4" t="s">
        <v>16</v>
      </c>
      <c r="F1195" s="5">
        <v>45209.0</v>
      </c>
      <c r="G1195" s="4" t="s">
        <v>18</v>
      </c>
      <c r="H1195" s="4" t="s">
        <v>1995</v>
      </c>
      <c r="I1195" s="6">
        <v>5250000.0</v>
      </c>
      <c r="J1195" s="4">
        <v>2.0</v>
      </c>
      <c r="K1195" s="6">
        <v>0.0</v>
      </c>
      <c r="L1195" s="4">
        <v>0.0</v>
      </c>
      <c r="M1195" s="7">
        <v>1.05E7</v>
      </c>
      <c r="N1195" s="4" t="s">
        <v>25</v>
      </c>
      <c r="O1195" s="4" t="s">
        <v>21</v>
      </c>
    </row>
    <row r="1196" hidden="1">
      <c r="A1196" s="4" t="s">
        <v>1996</v>
      </c>
      <c r="B1196" s="4">
        <v>730616.0</v>
      </c>
      <c r="C1196" s="4">
        <v>4977.0</v>
      </c>
      <c r="D1196" s="4" t="s">
        <v>23</v>
      </c>
      <c r="F1196" s="5">
        <v>45209.0</v>
      </c>
      <c r="G1196" s="4" t="s">
        <v>18</v>
      </c>
      <c r="H1196" s="4" t="s">
        <v>734</v>
      </c>
      <c r="I1196" s="6">
        <v>1600000.0</v>
      </c>
      <c r="J1196" s="4">
        <v>2.0</v>
      </c>
      <c r="K1196" s="6">
        <v>0.0</v>
      </c>
      <c r="L1196" s="4">
        <v>0.0</v>
      </c>
      <c r="M1196" s="7">
        <v>3200000.0</v>
      </c>
      <c r="N1196" s="4" t="s">
        <v>25</v>
      </c>
      <c r="O1196" s="4" t="s">
        <v>21</v>
      </c>
    </row>
    <row r="1197" hidden="1">
      <c r="A1197" s="4" t="s">
        <v>1997</v>
      </c>
      <c r="B1197" s="4">
        <v>730640.0</v>
      </c>
      <c r="C1197" s="4">
        <v>7071.0</v>
      </c>
      <c r="D1197" s="4" t="s">
        <v>16</v>
      </c>
      <c r="F1197" s="5">
        <v>45209.0</v>
      </c>
      <c r="G1197" s="4" t="s">
        <v>18</v>
      </c>
      <c r="H1197" s="4" t="s">
        <v>794</v>
      </c>
      <c r="I1197" s="6">
        <v>8500000.0</v>
      </c>
      <c r="J1197" s="4">
        <v>1.0</v>
      </c>
      <c r="K1197" s="6">
        <v>0.0</v>
      </c>
      <c r="L1197" s="4">
        <v>0.0</v>
      </c>
      <c r="M1197" s="7">
        <v>8500000.0</v>
      </c>
      <c r="N1197" s="4" t="s">
        <v>20</v>
      </c>
      <c r="O1197" s="4" t="s">
        <v>21</v>
      </c>
    </row>
    <row r="1198" hidden="1">
      <c r="A1198" s="4" t="s">
        <v>1998</v>
      </c>
      <c r="B1198" s="4">
        <v>730822.0</v>
      </c>
      <c r="C1198" s="4">
        <v>13248.0</v>
      </c>
      <c r="D1198" s="4" t="s">
        <v>16</v>
      </c>
      <c r="F1198" s="5">
        <v>45209.0</v>
      </c>
      <c r="G1198" s="4" t="s">
        <v>18</v>
      </c>
      <c r="H1198" s="4" t="s">
        <v>1999</v>
      </c>
      <c r="I1198" s="6">
        <v>675000.0</v>
      </c>
      <c r="J1198" s="4">
        <v>1.0</v>
      </c>
      <c r="K1198" s="6">
        <v>0.0</v>
      </c>
      <c r="L1198" s="4">
        <v>0.0</v>
      </c>
      <c r="M1198" s="7">
        <v>675000.0</v>
      </c>
      <c r="N1198" s="4" t="s">
        <v>20</v>
      </c>
      <c r="O1198" s="4" t="s">
        <v>21</v>
      </c>
    </row>
    <row r="1199" hidden="1">
      <c r="A1199" s="4" t="s">
        <v>2000</v>
      </c>
      <c r="B1199" s="4">
        <v>730824.0</v>
      </c>
      <c r="C1199" s="4">
        <v>13248.0</v>
      </c>
      <c r="D1199" s="4" t="s">
        <v>16</v>
      </c>
      <c r="F1199" s="5">
        <v>45209.0</v>
      </c>
      <c r="G1199" s="4" t="s">
        <v>18</v>
      </c>
      <c r="H1199" s="4" t="s">
        <v>2001</v>
      </c>
      <c r="I1199" s="6">
        <v>720000.0</v>
      </c>
      <c r="J1199" s="4">
        <v>1.0</v>
      </c>
      <c r="K1199" s="6">
        <v>0.0</v>
      </c>
      <c r="L1199" s="4">
        <v>0.0</v>
      </c>
      <c r="M1199" s="7">
        <v>720000.0</v>
      </c>
      <c r="N1199" s="4" t="s">
        <v>20</v>
      </c>
      <c r="O1199" s="4" t="s">
        <v>21</v>
      </c>
    </row>
    <row r="1200" hidden="1">
      <c r="A1200" s="4" t="s">
        <v>2002</v>
      </c>
      <c r="B1200" s="4">
        <v>730825.0</v>
      </c>
      <c r="C1200" s="4">
        <v>13248.0</v>
      </c>
      <c r="D1200" s="4" t="s">
        <v>16</v>
      </c>
      <c r="F1200" s="5">
        <v>45209.0</v>
      </c>
      <c r="G1200" s="4" t="s">
        <v>18</v>
      </c>
      <c r="H1200" s="4" t="s">
        <v>2003</v>
      </c>
      <c r="I1200" s="6">
        <v>900000.0</v>
      </c>
      <c r="J1200" s="4">
        <v>1.0</v>
      </c>
      <c r="K1200" s="6">
        <v>0.0</v>
      </c>
      <c r="L1200" s="4">
        <v>0.0</v>
      </c>
      <c r="M1200" s="7">
        <v>900000.0</v>
      </c>
      <c r="N1200" s="4" t="s">
        <v>20</v>
      </c>
      <c r="O1200" s="4" t="s">
        <v>21</v>
      </c>
    </row>
    <row r="1201" hidden="1">
      <c r="A1201" s="4" t="s">
        <v>2004</v>
      </c>
      <c r="B1201" s="4">
        <v>730826.0</v>
      </c>
      <c r="C1201" s="4">
        <v>13248.0</v>
      </c>
      <c r="D1201" s="4" t="s">
        <v>16</v>
      </c>
      <c r="F1201" s="5">
        <v>45209.0</v>
      </c>
      <c r="G1201" s="4" t="s">
        <v>18</v>
      </c>
      <c r="H1201" s="4" t="s">
        <v>2005</v>
      </c>
      <c r="I1201" s="6">
        <v>680000.0</v>
      </c>
      <c r="J1201" s="4">
        <v>1.0</v>
      </c>
      <c r="K1201" s="6">
        <v>0.0</v>
      </c>
      <c r="L1201" s="4">
        <v>0.0</v>
      </c>
      <c r="M1201" s="7">
        <v>680000.0</v>
      </c>
      <c r="N1201" s="4" t="s">
        <v>20</v>
      </c>
      <c r="O1201" s="4" t="s">
        <v>21</v>
      </c>
    </row>
    <row r="1202" hidden="1">
      <c r="A1202" s="4" t="s">
        <v>2006</v>
      </c>
      <c r="B1202" s="4">
        <v>730827.0</v>
      </c>
      <c r="C1202" s="4">
        <v>13248.0</v>
      </c>
      <c r="D1202" s="4" t="s">
        <v>16</v>
      </c>
      <c r="F1202" s="5">
        <v>45209.0</v>
      </c>
      <c r="G1202" s="4" t="s">
        <v>18</v>
      </c>
      <c r="H1202" s="4" t="s">
        <v>2007</v>
      </c>
      <c r="I1202" s="6">
        <v>800000.0</v>
      </c>
      <c r="J1202" s="4">
        <v>1.0</v>
      </c>
      <c r="K1202" s="6">
        <v>0.0</v>
      </c>
      <c r="L1202" s="4">
        <v>0.0</v>
      </c>
      <c r="M1202" s="7">
        <v>800000.0</v>
      </c>
      <c r="N1202" s="4" t="s">
        <v>20</v>
      </c>
      <c r="O1202" s="4" t="s">
        <v>21</v>
      </c>
    </row>
    <row r="1203" hidden="1">
      <c r="A1203" s="4" t="s">
        <v>2008</v>
      </c>
      <c r="B1203" s="4">
        <v>730828.0</v>
      </c>
      <c r="C1203" s="4">
        <v>13248.0</v>
      </c>
      <c r="D1203" s="4" t="s">
        <v>16</v>
      </c>
      <c r="F1203" s="5">
        <v>45209.0</v>
      </c>
      <c r="G1203" s="4" t="s">
        <v>18</v>
      </c>
      <c r="H1203" s="4" t="s">
        <v>1465</v>
      </c>
      <c r="I1203" s="6">
        <v>900000.0</v>
      </c>
      <c r="J1203" s="4">
        <v>1.0</v>
      </c>
      <c r="K1203" s="6">
        <v>0.0</v>
      </c>
      <c r="L1203" s="4">
        <v>0.0</v>
      </c>
      <c r="M1203" s="7">
        <v>900000.0</v>
      </c>
      <c r="N1203" s="4" t="s">
        <v>20</v>
      </c>
      <c r="O1203" s="4" t="s">
        <v>21</v>
      </c>
    </row>
    <row r="1204" hidden="1">
      <c r="A1204" s="4" t="s">
        <v>2009</v>
      </c>
      <c r="B1204" s="4">
        <v>730829.0</v>
      </c>
      <c r="C1204" s="4">
        <v>13248.0</v>
      </c>
      <c r="D1204" s="4" t="s">
        <v>16</v>
      </c>
      <c r="F1204" s="5">
        <v>45209.0</v>
      </c>
      <c r="G1204" s="4" t="s">
        <v>18</v>
      </c>
      <c r="H1204" s="4" t="s">
        <v>2010</v>
      </c>
      <c r="I1204" s="6">
        <v>490000.0</v>
      </c>
      <c r="J1204" s="4">
        <v>1.0</v>
      </c>
      <c r="K1204" s="6">
        <v>0.0</v>
      </c>
      <c r="L1204" s="4">
        <v>0.0</v>
      </c>
      <c r="M1204" s="7">
        <v>490000.0</v>
      </c>
      <c r="N1204" s="4" t="s">
        <v>20</v>
      </c>
      <c r="O1204" s="4" t="s">
        <v>21</v>
      </c>
    </row>
    <row r="1205" hidden="1">
      <c r="A1205" s="4" t="s">
        <v>2011</v>
      </c>
      <c r="B1205" s="4">
        <v>730830.0</v>
      </c>
      <c r="C1205" s="4">
        <v>13248.0</v>
      </c>
      <c r="D1205" s="4" t="s">
        <v>23</v>
      </c>
      <c r="F1205" s="5">
        <v>45209.0</v>
      </c>
      <c r="G1205" s="4" t="s">
        <v>18</v>
      </c>
      <c r="H1205" s="4" t="s">
        <v>2012</v>
      </c>
      <c r="I1205" s="6">
        <v>4990000.0</v>
      </c>
      <c r="J1205" s="4">
        <v>1.0</v>
      </c>
      <c r="K1205" s="6">
        <v>0.0</v>
      </c>
      <c r="L1205" s="4">
        <v>0.0</v>
      </c>
      <c r="M1205" s="7">
        <v>4990000.0</v>
      </c>
      <c r="N1205" s="4" t="s">
        <v>37</v>
      </c>
      <c r="O1205" s="4" t="s">
        <v>21</v>
      </c>
    </row>
    <row r="1206" hidden="1">
      <c r="A1206" s="4" t="s">
        <v>2013</v>
      </c>
      <c r="B1206" s="4">
        <v>730639.0</v>
      </c>
      <c r="C1206" s="4">
        <v>34950.0</v>
      </c>
      <c r="D1206" s="4" t="s">
        <v>16</v>
      </c>
      <c r="F1206" s="5">
        <v>45209.0</v>
      </c>
      <c r="G1206" s="4" t="s">
        <v>18</v>
      </c>
      <c r="H1206" s="4" t="s">
        <v>2014</v>
      </c>
      <c r="I1206" s="6">
        <v>8420000.0</v>
      </c>
      <c r="J1206" s="4">
        <v>1.0</v>
      </c>
      <c r="K1206" s="6">
        <v>0.0</v>
      </c>
      <c r="L1206" s="4">
        <v>0.0</v>
      </c>
      <c r="M1206" s="7">
        <v>8420000.0</v>
      </c>
      <c r="N1206" s="4" t="s">
        <v>20</v>
      </c>
      <c r="O1206" s="4" t="s">
        <v>21</v>
      </c>
    </row>
    <row r="1207" hidden="1">
      <c r="A1207" s="4" t="s">
        <v>2015</v>
      </c>
      <c r="B1207" s="4">
        <v>730582.0</v>
      </c>
      <c r="C1207" s="4">
        <v>48608.0</v>
      </c>
      <c r="D1207" s="4" t="s">
        <v>23</v>
      </c>
      <c r="F1207" s="5">
        <v>45209.0</v>
      </c>
      <c r="G1207" s="4" t="s">
        <v>18</v>
      </c>
      <c r="H1207" s="4" t="s">
        <v>2016</v>
      </c>
      <c r="I1207" s="6">
        <v>3990000.0</v>
      </c>
      <c r="J1207" s="4">
        <v>1.0</v>
      </c>
      <c r="K1207" s="6">
        <v>0.0</v>
      </c>
      <c r="L1207" s="4">
        <v>0.0</v>
      </c>
      <c r="M1207" s="7">
        <v>3990000.0</v>
      </c>
      <c r="N1207" s="4" t="s">
        <v>37</v>
      </c>
      <c r="O1207" s="4" t="s">
        <v>95</v>
      </c>
    </row>
    <row r="1208" hidden="1">
      <c r="A1208" s="4" t="s">
        <v>2017</v>
      </c>
      <c r="B1208" s="4">
        <v>730584.0</v>
      </c>
      <c r="C1208" s="4">
        <v>48608.0</v>
      </c>
      <c r="D1208" s="4" t="s">
        <v>23</v>
      </c>
      <c r="F1208" s="5">
        <v>45209.0</v>
      </c>
      <c r="G1208" s="4" t="s">
        <v>18</v>
      </c>
      <c r="H1208" s="4" t="s">
        <v>2018</v>
      </c>
      <c r="I1208" s="6">
        <v>3750000.0</v>
      </c>
      <c r="J1208" s="4">
        <v>1.0</v>
      </c>
      <c r="K1208" s="6">
        <v>0.0</v>
      </c>
      <c r="L1208" s="4">
        <v>0.0</v>
      </c>
      <c r="M1208" s="7">
        <v>3750000.0</v>
      </c>
      <c r="N1208" s="4" t="s">
        <v>37</v>
      </c>
      <c r="O1208" s="4" t="s">
        <v>95</v>
      </c>
    </row>
    <row r="1209" hidden="1">
      <c r="A1209" s="4" t="s">
        <v>2019</v>
      </c>
      <c r="B1209" s="4">
        <v>730586.0</v>
      </c>
      <c r="C1209" s="4">
        <v>48608.0</v>
      </c>
      <c r="D1209" s="4" t="s">
        <v>23</v>
      </c>
      <c r="F1209" s="5">
        <v>45209.0</v>
      </c>
      <c r="G1209" s="4" t="s">
        <v>18</v>
      </c>
      <c r="H1209" s="4" t="s">
        <v>2020</v>
      </c>
      <c r="I1209" s="6">
        <v>3750000.0</v>
      </c>
      <c r="J1209" s="4">
        <v>1.0</v>
      </c>
      <c r="K1209" s="6">
        <v>0.0</v>
      </c>
      <c r="L1209" s="4">
        <v>0.0</v>
      </c>
      <c r="M1209" s="7">
        <v>3750000.0</v>
      </c>
      <c r="N1209" s="4" t="s">
        <v>37</v>
      </c>
      <c r="O1209" s="4" t="s">
        <v>95</v>
      </c>
    </row>
    <row r="1210" hidden="1">
      <c r="A1210" s="4" t="s">
        <v>2021</v>
      </c>
      <c r="B1210" s="4">
        <v>730757.0</v>
      </c>
      <c r="C1210" s="4">
        <v>51945.0</v>
      </c>
      <c r="D1210" s="4" t="s">
        <v>23</v>
      </c>
      <c r="F1210" s="5">
        <v>45209.0</v>
      </c>
      <c r="G1210" s="4" t="s">
        <v>18</v>
      </c>
      <c r="H1210" s="4" t="s">
        <v>2022</v>
      </c>
      <c r="I1210" s="6">
        <v>7980000.0</v>
      </c>
      <c r="J1210" s="4">
        <v>1.0</v>
      </c>
      <c r="K1210" s="6">
        <v>0.0</v>
      </c>
      <c r="L1210" s="4">
        <v>0.0</v>
      </c>
      <c r="M1210" s="7">
        <v>7980000.0</v>
      </c>
      <c r="N1210" s="4" t="s">
        <v>37</v>
      </c>
      <c r="O1210" s="4" t="s">
        <v>92</v>
      </c>
    </row>
    <row r="1211" hidden="1">
      <c r="A1211" s="4" t="s">
        <v>2023</v>
      </c>
      <c r="B1211" s="4">
        <v>730758.0</v>
      </c>
      <c r="C1211" s="4">
        <v>51945.0</v>
      </c>
      <c r="D1211" s="4" t="s">
        <v>23</v>
      </c>
      <c r="F1211" s="5">
        <v>45209.0</v>
      </c>
      <c r="G1211" s="4" t="s">
        <v>18</v>
      </c>
      <c r="H1211" s="4" t="s">
        <v>432</v>
      </c>
      <c r="I1211" s="6">
        <v>4500000.0</v>
      </c>
      <c r="J1211" s="4">
        <v>1.0</v>
      </c>
      <c r="K1211" s="6">
        <v>0.0</v>
      </c>
      <c r="L1211" s="4">
        <v>0.0</v>
      </c>
      <c r="M1211" s="7">
        <v>4500000.0</v>
      </c>
      <c r="N1211" s="4" t="s">
        <v>37</v>
      </c>
      <c r="O1211" s="4" t="s">
        <v>92</v>
      </c>
    </row>
    <row r="1212" hidden="1">
      <c r="A1212" s="4" t="s">
        <v>2024</v>
      </c>
      <c r="B1212" s="4">
        <v>730676.0</v>
      </c>
      <c r="C1212" s="4">
        <v>58302.0</v>
      </c>
      <c r="D1212" s="4" t="s">
        <v>23</v>
      </c>
      <c r="F1212" s="5">
        <v>45209.0</v>
      </c>
      <c r="G1212" s="4" t="s">
        <v>18</v>
      </c>
      <c r="H1212" s="4" t="s">
        <v>2025</v>
      </c>
      <c r="I1212" s="6">
        <v>8990000.0</v>
      </c>
      <c r="J1212" s="4">
        <v>1.0</v>
      </c>
      <c r="K1212" s="6">
        <v>0.0</v>
      </c>
      <c r="L1212" s="4">
        <v>0.0</v>
      </c>
      <c r="M1212" s="7">
        <v>8990000.0</v>
      </c>
      <c r="N1212" s="4" t="s">
        <v>78</v>
      </c>
      <c r="O1212" s="4" t="s">
        <v>21</v>
      </c>
    </row>
    <row r="1213" hidden="1">
      <c r="A1213" s="4" t="s">
        <v>2026</v>
      </c>
      <c r="B1213" s="4">
        <v>730677.0</v>
      </c>
      <c r="C1213" s="4">
        <v>58302.0</v>
      </c>
      <c r="D1213" s="4" t="s">
        <v>16</v>
      </c>
      <c r="F1213" s="5">
        <v>45209.0</v>
      </c>
      <c r="G1213" s="4" t="s">
        <v>18</v>
      </c>
      <c r="H1213" s="4" t="s">
        <v>2027</v>
      </c>
      <c r="I1213" s="6">
        <v>2200000.0</v>
      </c>
      <c r="J1213" s="4">
        <v>1.0</v>
      </c>
      <c r="K1213" s="6">
        <v>0.0</v>
      </c>
      <c r="L1213" s="4">
        <v>0.0</v>
      </c>
      <c r="M1213" s="7">
        <v>2196000.0</v>
      </c>
      <c r="N1213" s="4" t="s">
        <v>140</v>
      </c>
      <c r="O1213" s="4" t="s">
        <v>21</v>
      </c>
    </row>
    <row r="1214" hidden="1">
      <c r="A1214" s="4" t="s">
        <v>2028</v>
      </c>
      <c r="B1214" s="4">
        <v>730606.0</v>
      </c>
      <c r="C1214" s="4">
        <v>66120.0</v>
      </c>
      <c r="D1214" s="4" t="s">
        <v>23</v>
      </c>
      <c r="F1214" s="5">
        <v>45209.0</v>
      </c>
      <c r="G1214" s="4" t="s">
        <v>18</v>
      </c>
      <c r="H1214" s="4" t="s">
        <v>86</v>
      </c>
      <c r="I1214" s="6">
        <v>6740000.0</v>
      </c>
      <c r="J1214" s="4">
        <v>1.0</v>
      </c>
      <c r="K1214" s="6">
        <v>0.0</v>
      </c>
      <c r="L1214" s="4">
        <v>0.0</v>
      </c>
      <c r="M1214" s="7">
        <v>6740000.0</v>
      </c>
      <c r="N1214" s="4" t="s">
        <v>87</v>
      </c>
      <c r="O1214" s="4" t="s">
        <v>21</v>
      </c>
    </row>
    <row r="1215" hidden="1">
      <c r="A1215" s="4" t="s">
        <v>2029</v>
      </c>
      <c r="B1215" s="4">
        <v>730519.0</v>
      </c>
      <c r="C1215" s="4">
        <v>70398.0</v>
      </c>
      <c r="D1215" s="4" t="s">
        <v>16</v>
      </c>
      <c r="F1215" s="5">
        <v>45209.0</v>
      </c>
      <c r="G1215" s="4" t="s">
        <v>18</v>
      </c>
      <c r="H1215" s="4" t="s">
        <v>2030</v>
      </c>
      <c r="I1215" s="6">
        <v>5990000.0</v>
      </c>
      <c r="J1215" s="4">
        <v>1.0</v>
      </c>
      <c r="K1215" s="6">
        <v>0.0</v>
      </c>
      <c r="L1215" s="4">
        <v>0.0</v>
      </c>
      <c r="M1215" s="7">
        <v>5990000.0</v>
      </c>
      <c r="N1215" s="4" t="s">
        <v>413</v>
      </c>
      <c r="O1215" s="4" t="s">
        <v>92</v>
      </c>
    </row>
    <row r="1216" hidden="1">
      <c r="A1216" s="4" t="s">
        <v>2031</v>
      </c>
      <c r="B1216" s="4">
        <v>730520.0</v>
      </c>
      <c r="C1216" s="4">
        <v>70398.0</v>
      </c>
      <c r="D1216" s="4" t="s">
        <v>23</v>
      </c>
      <c r="F1216" s="5">
        <v>45209.0</v>
      </c>
      <c r="G1216" s="4" t="s">
        <v>18</v>
      </c>
      <c r="H1216" s="4" t="s">
        <v>2032</v>
      </c>
      <c r="I1216" s="6">
        <v>6990000.0</v>
      </c>
      <c r="J1216" s="4">
        <v>1.0</v>
      </c>
      <c r="K1216" s="6">
        <v>0.0</v>
      </c>
      <c r="L1216" s="4">
        <v>0.0</v>
      </c>
      <c r="M1216" s="7">
        <v>6990000.0</v>
      </c>
      <c r="N1216" s="4" t="s">
        <v>140</v>
      </c>
      <c r="O1216" s="4" t="s">
        <v>92</v>
      </c>
    </row>
    <row r="1217" hidden="1">
      <c r="A1217" s="4" t="s">
        <v>2033</v>
      </c>
      <c r="B1217" s="4">
        <v>730575.0</v>
      </c>
      <c r="C1217" s="4">
        <v>78008.0</v>
      </c>
      <c r="D1217" s="4" t="s">
        <v>23</v>
      </c>
      <c r="F1217" s="5">
        <v>45209.0</v>
      </c>
      <c r="G1217" s="4" t="s">
        <v>18</v>
      </c>
      <c r="H1217" s="4" t="s">
        <v>2034</v>
      </c>
      <c r="I1217" s="6">
        <v>8990000.0</v>
      </c>
      <c r="J1217" s="4">
        <v>1.0</v>
      </c>
      <c r="K1217" s="6">
        <v>0.0</v>
      </c>
      <c r="L1217" s="4">
        <v>0.0</v>
      </c>
      <c r="M1217" s="7">
        <v>8990000.0</v>
      </c>
      <c r="N1217" s="4" t="s">
        <v>37</v>
      </c>
      <c r="O1217" s="4" t="s">
        <v>21</v>
      </c>
    </row>
    <row r="1218" hidden="1">
      <c r="A1218" s="4" t="s">
        <v>2035</v>
      </c>
      <c r="B1218" s="4">
        <v>730500.0</v>
      </c>
      <c r="C1218" s="4">
        <v>82074.0</v>
      </c>
      <c r="D1218" s="4" t="s">
        <v>16</v>
      </c>
      <c r="F1218" s="5">
        <v>45209.0</v>
      </c>
      <c r="G1218" s="4" t="s">
        <v>18</v>
      </c>
      <c r="H1218" s="4" t="s">
        <v>1074</v>
      </c>
      <c r="I1218" s="6">
        <v>5490000.0</v>
      </c>
      <c r="J1218" s="4">
        <v>1.0</v>
      </c>
      <c r="K1218" s="6">
        <v>0.0</v>
      </c>
      <c r="L1218" s="4">
        <v>0.0</v>
      </c>
      <c r="M1218" s="7">
        <v>5490000.0</v>
      </c>
      <c r="N1218" s="4" t="s">
        <v>252</v>
      </c>
      <c r="O1218" s="4" t="s">
        <v>21</v>
      </c>
    </row>
    <row r="1219" hidden="1">
      <c r="A1219" s="4" t="s">
        <v>2036</v>
      </c>
      <c r="B1219" s="4">
        <v>730501.0</v>
      </c>
      <c r="C1219" s="4">
        <v>82074.0</v>
      </c>
      <c r="D1219" s="4" t="s">
        <v>23</v>
      </c>
      <c r="F1219" s="5">
        <v>45209.0</v>
      </c>
      <c r="G1219" s="4" t="s">
        <v>18</v>
      </c>
      <c r="H1219" s="4" t="s">
        <v>2037</v>
      </c>
      <c r="I1219" s="6">
        <v>5490000.0</v>
      </c>
      <c r="J1219" s="4">
        <v>1.0</v>
      </c>
      <c r="K1219" s="6">
        <v>0.0</v>
      </c>
      <c r="L1219" s="4">
        <v>0.0</v>
      </c>
      <c r="M1219" s="7">
        <v>5490000.0</v>
      </c>
      <c r="N1219" s="4" t="s">
        <v>252</v>
      </c>
      <c r="O1219" s="4" t="s">
        <v>21</v>
      </c>
    </row>
    <row r="1220" hidden="1">
      <c r="A1220" s="4" t="s">
        <v>2038</v>
      </c>
      <c r="B1220" s="4">
        <v>730566.0</v>
      </c>
      <c r="C1220" s="4">
        <v>82559.0</v>
      </c>
      <c r="D1220" s="4" t="s">
        <v>23</v>
      </c>
      <c r="F1220" s="5">
        <v>45209.0</v>
      </c>
      <c r="G1220" s="4" t="s">
        <v>18</v>
      </c>
      <c r="H1220" s="4" t="s">
        <v>2039</v>
      </c>
      <c r="I1220" s="6">
        <v>6990000.0</v>
      </c>
      <c r="J1220" s="4">
        <v>1.0</v>
      </c>
      <c r="K1220" s="6">
        <v>0.0</v>
      </c>
      <c r="L1220" s="4">
        <v>0.0</v>
      </c>
      <c r="M1220" s="7">
        <v>6990000.0</v>
      </c>
      <c r="N1220" s="4" t="s">
        <v>37</v>
      </c>
      <c r="O1220" s="4" t="s">
        <v>21</v>
      </c>
    </row>
    <row r="1221" hidden="1">
      <c r="A1221" s="4" t="s">
        <v>2040</v>
      </c>
      <c r="B1221" s="4">
        <v>730743.0</v>
      </c>
      <c r="C1221" s="4">
        <v>82909.0</v>
      </c>
      <c r="D1221" s="4" t="s">
        <v>16</v>
      </c>
      <c r="F1221" s="5">
        <v>45209.0</v>
      </c>
      <c r="G1221" s="4" t="s">
        <v>18</v>
      </c>
      <c r="H1221" s="4" t="s">
        <v>1501</v>
      </c>
      <c r="I1221" s="6">
        <v>7530000.0</v>
      </c>
      <c r="J1221" s="4">
        <v>1.0</v>
      </c>
      <c r="K1221" s="6">
        <v>0.0</v>
      </c>
      <c r="L1221" s="4">
        <v>0.0</v>
      </c>
      <c r="M1221" s="7">
        <v>7530000.0</v>
      </c>
      <c r="N1221" s="4" t="s">
        <v>87</v>
      </c>
      <c r="O1221" s="4" t="s">
        <v>21</v>
      </c>
    </row>
    <row r="1222" hidden="1">
      <c r="A1222" s="4" t="s">
        <v>2041</v>
      </c>
      <c r="B1222" s="4">
        <v>730488.0</v>
      </c>
      <c r="C1222" s="4">
        <v>83274.0</v>
      </c>
      <c r="D1222" s="4" t="s">
        <v>23</v>
      </c>
      <c r="F1222" s="5">
        <v>45209.0</v>
      </c>
      <c r="G1222" s="4" t="s">
        <v>18</v>
      </c>
      <c r="H1222" s="4" t="s">
        <v>2042</v>
      </c>
      <c r="I1222" s="6">
        <v>1990000.0</v>
      </c>
      <c r="J1222" s="4">
        <v>2.0</v>
      </c>
      <c r="K1222" s="6">
        <v>0.0</v>
      </c>
      <c r="L1222" s="4">
        <v>0.0</v>
      </c>
      <c r="M1222" s="7">
        <v>3980000.0</v>
      </c>
      <c r="N1222" s="4" t="s">
        <v>413</v>
      </c>
      <c r="O1222" s="4" t="s">
        <v>21</v>
      </c>
    </row>
    <row r="1223" hidden="1">
      <c r="A1223" s="4" t="s">
        <v>2043</v>
      </c>
      <c r="B1223" s="4">
        <v>730483.0</v>
      </c>
      <c r="C1223" s="4">
        <v>85242.0</v>
      </c>
      <c r="D1223" s="4" t="s">
        <v>23</v>
      </c>
      <c r="F1223" s="5">
        <v>45209.0</v>
      </c>
      <c r="G1223" s="4" t="s">
        <v>18</v>
      </c>
      <c r="H1223" s="4" t="s">
        <v>2044</v>
      </c>
      <c r="I1223" s="6">
        <v>8480000.0</v>
      </c>
      <c r="J1223" s="4">
        <v>1.0</v>
      </c>
      <c r="K1223" s="6">
        <v>0.0</v>
      </c>
      <c r="L1223" s="4">
        <v>0.0</v>
      </c>
      <c r="M1223" s="7">
        <v>8480000.0</v>
      </c>
      <c r="N1223" s="4" t="s">
        <v>37</v>
      </c>
      <c r="O1223" s="4" t="s">
        <v>21</v>
      </c>
    </row>
    <row r="1224" hidden="1">
      <c r="A1224" s="4" t="s">
        <v>2045</v>
      </c>
      <c r="B1224" s="4">
        <v>730523.0</v>
      </c>
      <c r="C1224" s="4">
        <v>85246.0</v>
      </c>
      <c r="D1224" s="4" t="s">
        <v>16</v>
      </c>
      <c r="F1224" s="5">
        <v>45209.0</v>
      </c>
      <c r="G1224" s="4" t="s">
        <v>18</v>
      </c>
      <c r="H1224" s="4" t="s">
        <v>2046</v>
      </c>
      <c r="I1224" s="6">
        <v>2240000.0</v>
      </c>
      <c r="J1224" s="4">
        <v>1.0</v>
      </c>
      <c r="K1224" s="6">
        <v>0.0</v>
      </c>
      <c r="L1224" s="4">
        <v>0.0</v>
      </c>
      <c r="M1224" s="7">
        <v>2240000.0</v>
      </c>
      <c r="N1224" s="4" t="s">
        <v>2047</v>
      </c>
      <c r="O1224" s="4" t="s">
        <v>21</v>
      </c>
    </row>
    <row r="1225" hidden="1">
      <c r="A1225" s="4" t="s">
        <v>2048</v>
      </c>
      <c r="B1225" s="4">
        <v>730526.0</v>
      </c>
      <c r="C1225" s="4">
        <v>85248.0</v>
      </c>
      <c r="D1225" s="4" t="s">
        <v>16</v>
      </c>
      <c r="F1225" s="5">
        <v>45209.0</v>
      </c>
      <c r="G1225" s="4" t="s">
        <v>18</v>
      </c>
      <c r="H1225" s="4" t="s">
        <v>2049</v>
      </c>
      <c r="I1225" s="6">
        <v>7500000.0</v>
      </c>
      <c r="J1225" s="4">
        <v>1.0</v>
      </c>
      <c r="K1225" s="6">
        <v>0.0</v>
      </c>
      <c r="L1225" s="4">
        <v>0.0</v>
      </c>
      <c r="M1225" s="7">
        <v>7500000.0</v>
      </c>
      <c r="N1225" s="4" t="s">
        <v>40</v>
      </c>
      <c r="O1225" s="4" t="s">
        <v>21</v>
      </c>
    </row>
    <row r="1226" hidden="1">
      <c r="A1226" s="4" t="s">
        <v>2050</v>
      </c>
      <c r="B1226" s="4">
        <v>730543.0</v>
      </c>
      <c r="C1226" s="4">
        <v>85251.0</v>
      </c>
      <c r="D1226" s="4" t="s">
        <v>23</v>
      </c>
      <c r="F1226" s="5">
        <v>45209.0</v>
      </c>
      <c r="G1226" s="4" t="s">
        <v>18</v>
      </c>
      <c r="H1226" s="4" t="s">
        <v>2051</v>
      </c>
      <c r="I1226" s="6">
        <v>4980000.0</v>
      </c>
      <c r="J1226" s="4">
        <v>2.0</v>
      </c>
      <c r="K1226" s="6">
        <v>0.0</v>
      </c>
      <c r="L1226" s="4">
        <v>0.0</v>
      </c>
      <c r="M1226" s="7">
        <v>9960000.0</v>
      </c>
      <c r="N1226" s="4" t="s">
        <v>140</v>
      </c>
      <c r="O1226" s="4" t="s">
        <v>21</v>
      </c>
    </row>
    <row r="1227" hidden="1">
      <c r="A1227" s="4" t="s">
        <v>2052</v>
      </c>
      <c r="B1227" s="4">
        <v>730544.0</v>
      </c>
      <c r="C1227" s="4">
        <v>85251.0</v>
      </c>
      <c r="D1227" s="4" t="s">
        <v>16</v>
      </c>
      <c r="F1227" s="5">
        <v>45209.0</v>
      </c>
      <c r="G1227" s="4" t="s">
        <v>18</v>
      </c>
      <c r="H1227" s="4" t="s">
        <v>2053</v>
      </c>
      <c r="I1227" s="6">
        <v>4990000.0</v>
      </c>
      <c r="J1227" s="4">
        <v>1.0</v>
      </c>
      <c r="K1227" s="6">
        <v>0.0</v>
      </c>
      <c r="L1227" s="4">
        <v>0.0</v>
      </c>
      <c r="M1227" s="7">
        <v>4990000.0</v>
      </c>
      <c r="N1227" s="4" t="s">
        <v>140</v>
      </c>
      <c r="O1227" s="4" t="s">
        <v>21</v>
      </c>
    </row>
    <row r="1228" hidden="1">
      <c r="A1228" s="4" t="s">
        <v>2054</v>
      </c>
      <c r="B1228" s="4">
        <v>730569.0</v>
      </c>
      <c r="C1228" s="4">
        <v>85254.0</v>
      </c>
      <c r="D1228" s="4" t="s">
        <v>16</v>
      </c>
      <c r="F1228" s="5">
        <v>45209.0</v>
      </c>
      <c r="G1228" s="4" t="s">
        <v>18</v>
      </c>
      <c r="H1228" s="4" t="s">
        <v>2055</v>
      </c>
      <c r="I1228" s="6">
        <v>7200000.0</v>
      </c>
      <c r="J1228" s="4">
        <v>1.0</v>
      </c>
      <c r="K1228" s="6">
        <v>0.0</v>
      </c>
      <c r="L1228" s="4">
        <v>0.0</v>
      </c>
      <c r="M1228" s="7">
        <v>7200000.0</v>
      </c>
      <c r="N1228" s="4" t="s">
        <v>40</v>
      </c>
      <c r="O1228" s="4" t="s">
        <v>21</v>
      </c>
    </row>
    <row r="1229" hidden="1">
      <c r="A1229" s="4" t="s">
        <v>2056</v>
      </c>
      <c r="B1229" s="4">
        <v>730570.0</v>
      </c>
      <c r="C1229" s="4">
        <v>85254.0</v>
      </c>
      <c r="D1229" s="4" t="s">
        <v>16</v>
      </c>
      <c r="F1229" s="5">
        <v>45209.0</v>
      </c>
      <c r="G1229" s="4" t="s">
        <v>18</v>
      </c>
      <c r="H1229" s="4" t="s">
        <v>2057</v>
      </c>
      <c r="I1229" s="6">
        <v>7200000.0</v>
      </c>
      <c r="J1229" s="4">
        <v>1.0</v>
      </c>
      <c r="K1229" s="6">
        <v>0.0</v>
      </c>
      <c r="L1229" s="4">
        <v>0.0</v>
      </c>
      <c r="M1229" s="7">
        <v>7200000.0</v>
      </c>
      <c r="N1229" s="4" t="s">
        <v>40</v>
      </c>
      <c r="O1229" s="4" t="s">
        <v>21</v>
      </c>
    </row>
    <row r="1230" hidden="1">
      <c r="A1230" s="4" t="s">
        <v>2058</v>
      </c>
      <c r="B1230" s="4">
        <v>730571.0</v>
      </c>
      <c r="C1230" s="4">
        <v>85254.0</v>
      </c>
      <c r="D1230" s="4" t="s">
        <v>16</v>
      </c>
      <c r="F1230" s="5">
        <v>45209.0</v>
      </c>
      <c r="G1230" s="4" t="s">
        <v>18</v>
      </c>
      <c r="H1230" s="4" t="s">
        <v>981</v>
      </c>
      <c r="I1230" s="6">
        <v>7200000.0</v>
      </c>
      <c r="J1230" s="4">
        <v>1.0</v>
      </c>
      <c r="K1230" s="6">
        <v>0.0</v>
      </c>
      <c r="L1230" s="4">
        <v>0.0</v>
      </c>
      <c r="M1230" s="7">
        <v>7200000.0</v>
      </c>
      <c r="N1230" s="4" t="s">
        <v>40</v>
      </c>
      <c r="O1230" s="4" t="s">
        <v>21</v>
      </c>
    </row>
    <row r="1231" hidden="1">
      <c r="A1231" s="4" t="s">
        <v>2059</v>
      </c>
      <c r="B1231" s="4">
        <v>730573.0</v>
      </c>
      <c r="C1231" s="4">
        <v>85256.0</v>
      </c>
      <c r="D1231" s="4" t="s">
        <v>16</v>
      </c>
      <c r="F1231" s="5">
        <v>45209.0</v>
      </c>
      <c r="G1231" s="4" t="s">
        <v>18</v>
      </c>
      <c r="H1231" s="4" t="s">
        <v>2060</v>
      </c>
      <c r="I1231" s="6">
        <v>8000000.0</v>
      </c>
      <c r="J1231" s="4">
        <v>1.0</v>
      </c>
      <c r="K1231" s="6">
        <v>0.0</v>
      </c>
      <c r="L1231" s="4">
        <v>0.0</v>
      </c>
      <c r="M1231" s="7">
        <v>8000000.0</v>
      </c>
      <c r="N1231" s="4" t="s">
        <v>40</v>
      </c>
      <c r="O1231" s="4" t="s">
        <v>21</v>
      </c>
    </row>
    <row r="1232" hidden="1">
      <c r="A1232" s="4" t="s">
        <v>2061</v>
      </c>
      <c r="B1232" s="4">
        <v>730593.0</v>
      </c>
      <c r="C1232" s="4">
        <v>85264.0</v>
      </c>
      <c r="D1232" s="4" t="s">
        <v>23</v>
      </c>
      <c r="F1232" s="5">
        <v>45209.0</v>
      </c>
      <c r="G1232" s="4" t="s">
        <v>18</v>
      </c>
      <c r="H1232" s="4" t="s">
        <v>2062</v>
      </c>
      <c r="I1232" s="6">
        <v>2990000.0</v>
      </c>
      <c r="J1232" s="4">
        <v>1.0</v>
      </c>
      <c r="K1232" s="6">
        <v>0.0</v>
      </c>
      <c r="L1232" s="4">
        <v>0.0</v>
      </c>
      <c r="M1232" s="7">
        <v>2990000.0</v>
      </c>
      <c r="N1232" s="4" t="s">
        <v>37</v>
      </c>
      <c r="O1232" s="4" t="s">
        <v>21</v>
      </c>
    </row>
    <row r="1233" hidden="1">
      <c r="A1233" s="4" t="s">
        <v>2063</v>
      </c>
      <c r="B1233" s="4">
        <v>730602.0</v>
      </c>
      <c r="C1233" s="4">
        <v>85267.0</v>
      </c>
      <c r="D1233" s="4" t="s">
        <v>16</v>
      </c>
      <c r="F1233" s="5">
        <v>45209.0</v>
      </c>
      <c r="G1233" s="4" t="s">
        <v>18</v>
      </c>
      <c r="H1233" s="4" t="s">
        <v>106</v>
      </c>
      <c r="I1233" s="6">
        <v>8990000.0</v>
      </c>
      <c r="J1233" s="4">
        <v>1.0</v>
      </c>
      <c r="K1233" s="6">
        <v>0.0</v>
      </c>
      <c r="L1233" s="4">
        <v>0.0</v>
      </c>
      <c r="M1233" s="7">
        <v>8990000.0</v>
      </c>
      <c r="N1233" s="4" t="s">
        <v>40</v>
      </c>
      <c r="O1233" s="4" t="s">
        <v>21</v>
      </c>
    </row>
    <row r="1234" hidden="1">
      <c r="A1234" s="4" t="s">
        <v>2064</v>
      </c>
      <c r="B1234" s="4">
        <v>730603.0</v>
      </c>
      <c r="C1234" s="4">
        <v>85267.0</v>
      </c>
      <c r="D1234" s="4" t="s">
        <v>23</v>
      </c>
      <c r="F1234" s="5">
        <v>45209.0</v>
      </c>
      <c r="G1234" s="4" t="s">
        <v>18</v>
      </c>
      <c r="H1234" s="4" t="s">
        <v>2065</v>
      </c>
      <c r="I1234" s="6">
        <v>2950000.0</v>
      </c>
      <c r="J1234" s="4">
        <v>1.0</v>
      </c>
      <c r="K1234" s="6">
        <v>0.0</v>
      </c>
      <c r="L1234" s="4">
        <v>0.0</v>
      </c>
      <c r="M1234" s="7">
        <v>2950000.0</v>
      </c>
      <c r="N1234" s="4" t="s">
        <v>84</v>
      </c>
      <c r="O1234" s="4" t="s">
        <v>21</v>
      </c>
    </row>
    <row r="1235" hidden="1">
      <c r="A1235" s="4" t="s">
        <v>2066</v>
      </c>
      <c r="B1235" s="4">
        <v>730605.0</v>
      </c>
      <c r="C1235" s="4">
        <v>85269.0</v>
      </c>
      <c r="D1235" s="4" t="s">
        <v>16</v>
      </c>
      <c r="F1235" s="5">
        <v>45209.0</v>
      </c>
      <c r="G1235" s="4" t="s">
        <v>18</v>
      </c>
      <c r="H1235" s="4" t="s">
        <v>2067</v>
      </c>
      <c r="I1235" s="6">
        <v>7000000.0</v>
      </c>
      <c r="J1235" s="4">
        <v>1.0</v>
      </c>
      <c r="K1235" s="6">
        <v>0.0</v>
      </c>
      <c r="L1235" s="4">
        <v>0.0</v>
      </c>
      <c r="M1235" s="7">
        <v>7000000.0</v>
      </c>
      <c r="N1235" s="4" t="s">
        <v>40</v>
      </c>
      <c r="O1235" s="4" t="s">
        <v>21</v>
      </c>
    </row>
    <row r="1236" hidden="1">
      <c r="A1236" s="4" t="s">
        <v>2068</v>
      </c>
      <c r="B1236" s="4">
        <v>730611.0</v>
      </c>
      <c r="C1236" s="4">
        <v>85270.0</v>
      </c>
      <c r="D1236" s="4" t="s">
        <v>16</v>
      </c>
      <c r="F1236" s="5">
        <v>45209.0</v>
      </c>
      <c r="G1236" s="4" t="s">
        <v>18</v>
      </c>
      <c r="H1236" s="4" t="s">
        <v>954</v>
      </c>
      <c r="I1236" s="6">
        <v>650000.0</v>
      </c>
      <c r="J1236" s="4">
        <v>1.0</v>
      </c>
      <c r="K1236" s="6">
        <v>0.0</v>
      </c>
      <c r="L1236" s="4">
        <v>0.0</v>
      </c>
      <c r="M1236" s="7">
        <v>650000.0</v>
      </c>
      <c r="N1236" s="4" t="s">
        <v>252</v>
      </c>
      <c r="O1236" s="4" t="s">
        <v>21</v>
      </c>
    </row>
    <row r="1237" hidden="1">
      <c r="A1237" s="4" t="s">
        <v>2069</v>
      </c>
      <c r="B1237" s="4">
        <v>730635.0</v>
      </c>
      <c r="C1237" s="4">
        <v>85277.0</v>
      </c>
      <c r="D1237" s="4" t="s">
        <v>23</v>
      </c>
      <c r="F1237" s="5">
        <v>45209.0</v>
      </c>
      <c r="G1237" s="4" t="s">
        <v>18</v>
      </c>
      <c r="H1237" s="4" t="s">
        <v>2070</v>
      </c>
      <c r="I1237" s="6">
        <v>2490000.0</v>
      </c>
      <c r="J1237" s="4">
        <v>1.0</v>
      </c>
      <c r="K1237" s="6">
        <v>0.0</v>
      </c>
      <c r="L1237" s="4">
        <v>0.0</v>
      </c>
      <c r="M1237" s="7">
        <v>2490000.0</v>
      </c>
      <c r="N1237" s="4" t="s">
        <v>140</v>
      </c>
      <c r="O1237" s="4" t="s">
        <v>21</v>
      </c>
    </row>
    <row r="1238" hidden="1">
      <c r="A1238" s="4" t="s">
        <v>2071</v>
      </c>
      <c r="B1238" s="4">
        <v>730674.0</v>
      </c>
      <c r="C1238" s="4">
        <v>85280.0</v>
      </c>
      <c r="D1238" s="4" t="s">
        <v>16</v>
      </c>
      <c r="F1238" s="5">
        <v>45209.0</v>
      </c>
      <c r="G1238" s="4" t="s">
        <v>18</v>
      </c>
      <c r="H1238" s="4" t="s">
        <v>2072</v>
      </c>
      <c r="I1238" s="6">
        <v>1750000.0</v>
      </c>
      <c r="J1238" s="4">
        <v>1.0</v>
      </c>
      <c r="K1238" s="6">
        <v>0.0</v>
      </c>
      <c r="L1238" s="4">
        <v>0.0</v>
      </c>
      <c r="M1238" s="7">
        <v>1750000.0</v>
      </c>
      <c r="N1238" s="4" t="s">
        <v>140</v>
      </c>
      <c r="O1238" s="4" t="s">
        <v>21</v>
      </c>
    </row>
    <row r="1239" hidden="1">
      <c r="A1239" s="4" t="s">
        <v>2073</v>
      </c>
      <c r="B1239" s="4">
        <v>730675.0</v>
      </c>
      <c r="C1239" s="4">
        <v>85280.0</v>
      </c>
      <c r="D1239" s="4" t="s">
        <v>23</v>
      </c>
      <c r="F1239" s="5">
        <v>45209.0</v>
      </c>
      <c r="G1239" s="4" t="s">
        <v>18</v>
      </c>
      <c r="H1239" s="4" t="s">
        <v>2074</v>
      </c>
      <c r="I1239" s="6">
        <v>1750000.0</v>
      </c>
      <c r="J1239" s="4">
        <v>1.0</v>
      </c>
      <c r="K1239" s="6">
        <v>0.0</v>
      </c>
      <c r="L1239" s="4">
        <v>0.0</v>
      </c>
      <c r="M1239" s="7">
        <v>1750000.0</v>
      </c>
      <c r="N1239" s="4" t="s">
        <v>140</v>
      </c>
      <c r="O1239" s="4" t="s">
        <v>21</v>
      </c>
    </row>
    <row r="1240" hidden="1">
      <c r="A1240" s="4" t="s">
        <v>2075</v>
      </c>
      <c r="B1240" s="4">
        <v>730770.0</v>
      </c>
      <c r="C1240" s="4">
        <v>85293.0</v>
      </c>
      <c r="D1240" s="4" t="s">
        <v>16</v>
      </c>
      <c r="F1240" s="5">
        <v>45209.0</v>
      </c>
      <c r="G1240" s="4" t="s">
        <v>18</v>
      </c>
      <c r="H1240" s="4" t="s">
        <v>106</v>
      </c>
      <c r="I1240" s="6">
        <v>8990000.0</v>
      </c>
      <c r="J1240" s="4">
        <v>1.0</v>
      </c>
      <c r="K1240" s="6">
        <v>0.0</v>
      </c>
      <c r="L1240" s="4">
        <v>0.0</v>
      </c>
      <c r="M1240" s="7">
        <v>8990000.0</v>
      </c>
      <c r="N1240" s="4" t="s">
        <v>40</v>
      </c>
      <c r="O1240" s="4" t="s">
        <v>21</v>
      </c>
    </row>
    <row r="1241" hidden="1">
      <c r="A1241" s="4" t="s">
        <v>2076</v>
      </c>
      <c r="B1241" s="4">
        <v>730808.0</v>
      </c>
      <c r="C1241" s="4">
        <v>85296.0</v>
      </c>
      <c r="D1241" s="4" t="s">
        <v>16</v>
      </c>
      <c r="F1241" s="5">
        <v>45209.0</v>
      </c>
      <c r="G1241" s="4" t="s">
        <v>18</v>
      </c>
      <c r="H1241" s="4" t="s">
        <v>2077</v>
      </c>
      <c r="I1241" s="6">
        <v>6390000.0</v>
      </c>
      <c r="J1241" s="4">
        <v>1.0</v>
      </c>
      <c r="K1241" s="6">
        <v>0.0</v>
      </c>
      <c r="L1241" s="4">
        <v>0.0</v>
      </c>
      <c r="M1241" s="7">
        <v>6390000.0</v>
      </c>
      <c r="N1241" s="4" t="s">
        <v>87</v>
      </c>
      <c r="O1241" s="4" t="s">
        <v>21</v>
      </c>
    </row>
    <row r="1242" hidden="1">
      <c r="A1242" s="4" t="s">
        <v>2078</v>
      </c>
      <c r="B1242" s="4">
        <v>730798.0</v>
      </c>
      <c r="C1242" s="4">
        <v>85297.0</v>
      </c>
      <c r="D1242" s="4" t="s">
        <v>23</v>
      </c>
      <c r="F1242" s="5">
        <v>45209.0</v>
      </c>
      <c r="G1242" s="4" t="s">
        <v>18</v>
      </c>
      <c r="H1242" s="4" t="s">
        <v>2079</v>
      </c>
      <c r="I1242" s="6">
        <v>6980000.0</v>
      </c>
      <c r="J1242" s="4">
        <v>1.0</v>
      </c>
      <c r="K1242" s="6">
        <v>0.0</v>
      </c>
      <c r="L1242" s="4">
        <v>0.0</v>
      </c>
      <c r="M1242" s="7">
        <v>6980000.0</v>
      </c>
      <c r="N1242" s="4" t="s">
        <v>37</v>
      </c>
      <c r="O1242" s="4" t="s">
        <v>21</v>
      </c>
    </row>
    <row r="1243" hidden="1">
      <c r="A1243" s="4" t="s">
        <v>2080</v>
      </c>
      <c r="B1243" s="4">
        <v>730805.0</v>
      </c>
      <c r="C1243" s="4">
        <v>85300.0</v>
      </c>
      <c r="D1243" s="4" t="s">
        <v>16</v>
      </c>
      <c r="F1243" s="5">
        <v>45209.0</v>
      </c>
      <c r="G1243" s="4" t="s">
        <v>18</v>
      </c>
      <c r="H1243" s="4" t="s">
        <v>921</v>
      </c>
      <c r="I1243" s="6">
        <v>6790000.0</v>
      </c>
      <c r="J1243" s="4">
        <v>1.0</v>
      </c>
      <c r="K1243" s="6">
        <v>0.0</v>
      </c>
      <c r="L1243" s="4">
        <v>0.0</v>
      </c>
      <c r="M1243" s="7">
        <v>6790000.0</v>
      </c>
      <c r="N1243" s="4" t="s">
        <v>40</v>
      </c>
      <c r="O1243" s="4" t="s">
        <v>21</v>
      </c>
    </row>
    <row r="1244" hidden="1">
      <c r="A1244" s="4" t="s">
        <v>2081</v>
      </c>
      <c r="B1244" s="4">
        <v>730952.0</v>
      </c>
      <c r="C1244" s="4">
        <v>5776.0</v>
      </c>
      <c r="D1244" s="4" t="s">
        <v>23</v>
      </c>
      <c r="F1244" s="5">
        <v>45209.0</v>
      </c>
      <c r="G1244" s="4" t="s">
        <v>18</v>
      </c>
      <c r="H1244" s="4" t="s">
        <v>908</v>
      </c>
      <c r="I1244" s="6">
        <v>1990000.0</v>
      </c>
      <c r="J1244" s="4">
        <v>1.0</v>
      </c>
      <c r="K1244" s="6">
        <v>0.0</v>
      </c>
      <c r="L1244" s="4">
        <v>0.0</v>
      </c>
      <c r="M1244" s="7">
        <v>1990000.0</v>
      </c>
      <c r="N1244" s="4" t="s">
        <v>140</v>
      </c>
      <c r="O1244" s="4" t="s">
        <v>21</v>
      </c>
    </row>
    <row r="1245" hidden="1">
      <c r="A1245" s="4" t="s">
        <v>2082</v>
      </c>
      <c r="B1245" s="4">
        <v>730907.0</v>
      </c>
      <c r="C1245" s="4">
        <v>28658.0</v>
      </c>
      <c r="D1245" s="4" t="s">
        <v>23</v>
      </c>
      <c r="F1245" s="5">
        <v>45209.0</v>
      </c>
      <c r="G1245" s="4" t="s">
        <v>18</v>
      </c>
      <c r="H1245" s="4" t="s">
        <v>2083</v>
      </c>
      <c r="I1245" s="6">
        <v>8990000.0</v>
      </c>
      <c r="J1245" s="4">
        <v>1.0</v>
      </c>
      <c r="K1245" s="6">
        <v>0.0</v>
      </c>
      <c r="L1245" s="4">
        <v>0.0</v>
      </c>
      <c r="M1245" s="7">
        <v>8990000.0</v>
      </c>
      <c r="N1245" s="4" t="s">
        <v>37</v>
      </c>
      <c r="O1245" s="4" t="s">
        <v>21</v>
      </c>
    </row>
    <row r="1246" hidden="1">
      <c r="A1246" s="4" t="s">
        <v>2084</v>
      </c>
      <c r="B1246" s="4">
        <v>730911.0</v>
      </c>
      <c r="C1246" s="4">
        <v>28658.0</v>
      </c>
      <c r="D1246" s="4" t="s">
        <v>16</v>
      </c>
      <c r="F1246" s="5">
        <v>45209.0</v>
      </c>
      <c r="G1246" s="4" t="s">
        <v>18</v>
      </c>
      <c r="H1246" s="4" t="s">
        <v>1601</v>
      </c>
      <c r="I1246" s="6">
        <v>1990000.0</v>
      </c>
      <c r="J1246" s="4">
        <v>1.0</v>
      </c>
      <c r="K1246" s="6">
        <v>0.0</v>
      </c>
      <c r="L1246" s="4">
        <v>0.0</v>
      </c>
      <c r="M1246" s="7">
        <v>1990000.0</v>
      </c>
      <c r="N1246" s="4" t="s">
        <v>84</v>
      </c>
      <c r="O1246" s="4" t="s">
        <v>21</v>
      </c>
    </row>
    <row r="1247" hidden="1">
      <c r="A1247" s="4" t="s">
        <v>2085</v>
      </c>
      <c r="B1247" s="4">
        <v>730912.0</v>
      </c>
      <c r="C1247" s="4">
        <v>28658.0</v>
      </c>
      <c r="D1247" s="4" t="s">
        <v>23</v>
      </c>
      <c r="F1247" s="5">
        <v>45209.0</v>
      </c>
      <c r="G1247" s="4" t="s">
        <v>18</v>
      </c>
      <c r="H1247" s="4" t="s">
        <v>2086</v>
      </c>
      <c r="I1247" s="6">
        <v>4990000.0</v>
      </c>
      <c r="J1247" s="4">
        <v>1.0</v>
      </c>
      <c r="K1247" s="6">
        <v>0.0</v>
      </c>
      <c r="L1247" s="4">
        <v>0.0</v>
      </c>
      <c r="M1247" s="7">
        <v>4990000.0</v>
      </c>
      <c r="N1247" s="4" t="s">
        <v>87</v>
      </c>
      <c r="O1247" s="4" t="s">
        <v>21</v>
      </c>
    </row>
    <row r="1248" hidden="1">
      <c r="A1248" s="4" t="s">
        <v>2087</v>
      </c>
      <c r="B1248" s="4">
        <v>730971.0</v>
      </c>
      <c r="C1248" s="4">
        <v>31341.0</v>
      </c>
      <c r="D1248" s="4" t="s">
        <v>16</v>
      </c>
      <c r="F1248" s="5">
        <v>45209.0</v>
      </c>
      <c r="G1248" s="4" t="s">
        <v>18</v>
      </c>
      <c r="H1248" s="4" t="s">
        <v>106</v>
      </c>
      <c r="I1248" s="6">
        <v>8990000.0</v>
      </c>
      <c r="J1248" s="4">
        <v>1.0</v>
      </c>
      <c r="K1248" s="6">
        <v>0.0</v>
      </c>
      <c r="L1248" s="4">
        <v>0.0</v>
      </c>
      <c r="M1248" s="7">
        <v>8990000.0</v>
      </c>
      <c r="N1248" s="4" t="s">
        <v>40</v>
      </c>
      <c r="O1248" s="4" t="s">
        <v>21</v>
      </c>
    </row>
    <row r="1249" hidden="1">
      <c r="A1249" s="4" t="s">
        <v>2088</v>
      </c>
      <c r="B1249" s="4">
        <v>730940.0</v>
      </c>
      <c r="C1249" s="4">
        <v>31663.0</v>
      </c>
      <c r="D1249" s="4" t="s">
        <v>16</v>
      </c>
      <c r="F1249" s="5">
        <v>45209.0</v>
      </c>
      <c r="G1249" s="4" t="s">
        <v>18</v>
      </c>
      <c r="H1249" s="4" t="s">
        <v>585</v>
      </c>
      <c r="I1249" s="6">
        <v>3470000.0</v>
      </c>
      <c r="J1249" s="4">
        <v>1.0</v>
      </c>
      <c r="K1249" s="6">
        <v>0.0</v>
      </c>
      <c r="L1249" s="4">
        <v>0.0</v>
      </c>
      <c r="M1249" s="7">
        <v>3470000.0</v>
      </c>
      <c r="N1249" s="4" t="s">
        <v>84</v>
      </c>
      <c r="O1249" s="4" t="s">
        <v>21</v>
      </c>
    </row>
    <row r="1250" hidden="1">
      <c r="A1250" s="4" t="s">
        <v>2089</v>
      </c>
      <c r="B1250" s="4">
        <v>730941.0</v>
      </c>
      <c r="C1250" s="4">
        <v>31663.0</v>
      </c>
      <c r="D1250" s="4" t="s">
        <v>23</v>
      </c>
      <c r="F1250" s="5">
        <v>45209.0</v>
      </c>
      <c r="G1250" s="4" t="s">
        <v>18</v>
      </c>
      <c r="H1250" s="4" t="s">
        <v>2090</v>
      </c>
      <c r="I1250" s="6">
        <v>3500000.0</v>
      </c>
      <c r="J1250" s="4">
        <v>1.0</v>
      </c>
      <c r="K1250" s="6">
        <v>0.0</v>
      </c>
      <c r="L1250" s="4">
        <v>0.0</v>
      </c>
      <c r="M1250" s="7">
        <v>3500000.0</v>
      </c>
      <c r="N1250" s="4" t="s">
        <v>84</v>
      </c>
      <c r="O1250" s="4" t="s">
        <v>21</v>
      </c>
    </row>
    <row r="1251" hidden="1">
      <c r="A1251" s="4" t="s">
        <v>2091</v>
      </c>
      <c r="B1251" s="4">
        <v>730866.0</v>
      </c>
      <c r="C1251" s="4">
        <v>31692.0</v>
      </c>
      <c r="D1251" s="4" t="s">
        <v>16</v>
      </c>
      <c r="F1251" s="5">
        <v>45209.0</v>
      </c>
      <c r="G1251" s="4" t="s">
        <v>18</v>
      </c>
      <c r="H1251" s="4" t="s">
        <v>106</v>
      </c>
      <c r="I1251" s="6">
        <v>8990000.0</v>
      </c>
      <c r="J1251" s="4">
        <v>1.0</v>
      </c>
      <c r="K1251" s="6">
        <v>0.0</v>
      </c>
      <c r="L1251" s="4">
        <v>0.0</v>
      </c>
      <c r="M1251" s="7">
        <v>8990000.0</v>
      </c>
      <c r="N1251" s="4" t="s">
        <v>40</v>
      </c>
      <c r="O1251" s="4" t="s">
        <v>21</v>
      </c>
    </row>
    <row r="1252" hidden="1">
      <c r="A1252" s="4" t="s">
        <v>2092</v>
      </c>
      <c r="B1252" s="4">
        <v>731009.0</v>
      </c>
      <c r="C1252" s="4">
        <v>51208.0</v>
      </c>
      <c r="D1252" s="4" t="s">
        <v>23</v>
      </c>
      <c r="F1252" s="5">
        <v>45209.0</v>
      </c>
      <c r="G1252" s="4" t="s">
        <v>18</v>
      </c>
      <c r="H1252" s="4" t="s">
        <v>2093</v>
      </c>
      <c r="I1252" s="6">
        <v>8000000.0</v>
      </c>
      <c r="J1252" s="4">
        <v>1.0</v>
      </c>
      <c r="K1252" s="6">
        <v>0.0</v>
      </c>
      <c r="L1252" s="4">
        <v>0.0</v>
      </c>
      <c r="M1252" s="7">
        <v>8000000.0</v>
      </c>
      <c r="N1252" s="4" t="s">
        <v>37</v>
      </c>
      <c r="O1252" s="4" t="s">
        <v>21</v>
      </c>
    </row>
    <row r="1253" hidden="1">
      <c r="A1253" s="4" t="s">
        <v>2094</v>
      </c>
      <c r="B1253" s="4">
        <v>730838.0</v>
      </c>
      <c r="C1253" s="4">
        <v>53026.0</v>
      </c>
      <c r="D1253" s="4" t="s">
        <v>16</v>
      </c>
      <c r="F1253" s="5">
        <v>45209.0</v>
      </c>
      <c r="G1253" s="4" t="s">
        <v>18</v>
      </c>
      <c r="H1253" s="4" t="s">
        <v>2095</v>
      </c>
      <c r="I1253" s="6">
        <v>7300000.0</v>
      </c>
      <c r="J1253" s="4">
        <v>1.0</v>
      </c>
      <c r="K1253" s="6">
        <v>0.0</v>
      </c>
      <c r="L1253" s="4">
        <v>0.0</v>
      </c>
      <c r="M1253" s="7">
        <v>7300000.0</v>
      </c>
      <c r="N1253" s="4" t="s">
        <v>413</v>
      </c>
      <c r="O1253" s="4" t="s">
        <v>21</v>
      </c>
    </row>
    <row r="1254" hidden="1">
      <c r="A1254" s="4" t="s">
        <v>2096</v>
      </c>
      <c r="B1254" s="4">
        <v>730943.0</v>
      </c>
      <c r="C1254" s="4">
        <v>54657.0</v>
      </c>
      <c r="D1254" s="4" t="s">
        <v>23</v>
      </c>
      <c r="F1254" s="5">
        <v>45209.0</v>
      </c>
      <c r="G1254" s="4" t="s">
        <v>18</v>
      </c>
      <c r="H1254" s="4" t="s">
        <v>301</v>
      </c>
      <c r="I1254" s="6">
        <v>2320000.0</v>
      </c>
      <c r="J1254" s="4">
        <v>1.0</v>
      </c>
      <c r="K1254" s="6">
        <v>0.0</v>
      </c>
      <c r="L1254" s="4">
        <v>0.0</v>
      </c>
      <c r="M1254" s="7">
        <v>2320000.0</v>
      </c>
      <c r="N1254" s="4" t="s">
        <v>25</v>
      </c>
      <c r="O1254" s="4" t="s">
        <v>21</v>
      </c>
    </row>
    <row r="1255" hidden="1">
      <c r="A1255" s="4" t="s">
        <v>2097</v>
      </c>
      <c r="B1255" s="4">
        <v>730944.0</v>
      </c>
      <c r="C1255" s="4">
        <v>54657.0</v>
      </c>
      <c r="D1255" s="4" t="s">
        <v>16</v>
      </c>
      <c r="F1255" s="5">
        <v>45209.0</v>
      </c>
      <c r="G1255" s="4" t="s">
        <v>18</v>
      </c>
      <c r="H1255" s="4" t="s">
        <v>233</v>
      </c>
      <c r="I1255" s="6">
        <v>4400000.0</v>
      </c>
      <c r="J1255" s="4">
        <v>1.0</v>
      </c>
      <c r="K1255" s="6">
        <v>0.0</v>
      </c>
      <c r="L1255" s="4">
        <v>0.0</v>
      </c>
      <c r="M1255" s="7">
        <v>4400000.0</v>
      </c>
      <c r="N1255" s="4" t="s">
        <v>25</v>
      </c>
      <c r="O1255" s="4" t="s">
        <v>21</v>
      </c>
    </row>
    <row r="1256" hidden="1">
      <c r="A1256" s="4" t="s">
        <v>2098</v>
      </c>
      <c r="B1256" s="4">
        <v>730945.0</v>
      </c>
      <c r="C1256" s="4">
        <v>54657.0</v>
      </c>
      <c r="D1256" s="4" t="s">
        <v>23</v>
      </c>
      <c r="F1256" s="5">
        <v>45209.0</v>
      </c>
      <c r="G1256" s="4" t="s">
        <v>18</v>
      </c>
      <c r="H1256" s="4" t="s">
        <v>235</v>
      </c>
      <c r="I1256" s="6">
        <v>3300000.0</v>
      </c>
      <c r="J1256" s="4">
        <v>1.0</v>
      </c>
      <c r="K1256" s="6">
        <v>0.0</v>
      </c>
      <c r="L1256" s="4">
        <v>0.0</v>
      </c>
      <c r="M1256" s="7">
        <v>3300000.0</v>
      </c>
      <c r="N1256" s="4" t="s">
        <v>25</v>
      </c>
      <c r="O1256" s="4" t="s">
        <v>21</v>
      </c>
    </row>
    <row r="1257" hidden="1">
      <c r="A1257" s="4" t="s">
        <v>2099</v>
      </c>
      <c r="B1257" s="4">
        <v>730881.0</v>
      </c>
      <c r="C1257" s="4">
        <v>55212.0</v>
      </c>
      <c r="D1257" s="4" t="s">
        <v>16</v>
      </c>
      <c r="F1257" s="5">
        <v>45209.0</v>
      </c>
      <c r="G1257" s="4" t="s">
        <v>18</v>
      </c>
      <c r="H1257" s="4" t="s">
        <v>2100</v>
      </c>
      <c r="I1257" s="6">
        <v>5600000.0</v>
      </c>
      <c r="J1257" s="4">
        <v>1.0</v>
      </c>
      <c r="K1257" s="6">
        <v>0.0</v>
      </c>
      <c r="L1257" s="4">
        <v>0.0</v>
      </c>
      <c r="M1257" s="7">
        <v>5600000.0</v>
      </c>
      <c r="N1257" s="4" t="s">
        <v>317</v>
      </c>
      <c r="O1257" s="4" t="s">
        <v>21</v>
      </c>
    </row>
    <row r="1258" hidden="1">
      <c r="A1258" s="4" t="s">
        <v>2101</v>
      </c>
      <c r="B1258" s="4">
        <v>730882.0</v>
      </c>
      <c r="C1258" s="4">
        <v>55212.0</v>
      </c>
      <c r="D1258" s="4" t="s">
        <v>23</v>
      </c>
      <c r="F1258" s="5">
        <v>45209.0</v>
      </c>
      <c r="G1258" s="4" t="s">
        <v>18</v>
      </c>
      <c r="H1258" s="4" t="s">
        <v>2102</v>
      </c>
      <c r="I1258" s="6">
        <v>5940000.0</v>
      </c>
      <c r="J1258" s="4">
        <v>1.0</v>
      </c>
      <c r="K1258" s="6">
        <v>0.0</v>
      </c>
      <c r="L1258" s="4">
        <v>0.0</v>
      </c>
      <c r="M1258" s="7">
        <v>5940000.0</v>
      </c>
      <c r="N1258" s="4" t="s">
        <v>84</v>
      </c>
      <c r="O1258" s="4" t="s">
        <v>21</v>
      </c>
    </row>
    <row r="1259" hidden="1">
      <c r="A1259" s="4" t="s">
        <v>2103</v>
      </c>
      <c r="B1259" s="4">
        <v>731025.0</v>
      </c>
      <c r="C1259" s="4">
        <v>56550.0</v>
      </c>
      <c r="D1259" s="4" t="s">
        <v>16</v>
      </c>
      <c r="F1259" s="5">
        <v>45209.0</v>
      </c>
      <c r="G1259" s="4" t="s">
        <v>18</v>
      </c>
      <c r="H1259" s="4" t="s">
        <v>937</v>
      </c>
      <c r="I1259" s="6">
        <v>1740000.0</v>
      </c>
      <c r="J1259" s="4">
        <v>1.0</v>
      </c>
      <c r="K1259" s="6">
        <v>0.0</v>
      </c>
      <c r="L1259" s="4">
        <v>0.0</v>
      </c>
      <c r="M1259" s="7">
        <v>1740000.0</v>
      </c>
      <c r="N1259" s="4" t="s">
        <v>20</v>
      </c>
      <c r="O1259" s="4" t="s">
        <v>21</v>
      </c>
    </row>
    <row r="1260" hidden="1">
      <c r="A1260" s="4" t="s">
        <v>2104</v>
      </c>
      <c r="B1260" s="4">
        <v>730890.0</v>
      </c>
      <c r="C1260" s="4">
        <v>59999.0</v>
      </c>
      <c r="D1260" s="4" t="s">
        <v>23</v>
      </c>
      <c r="F1260" s="5">
        <v>45209.0</v>
      </c>
      <c r="G1260" s="4" t="s">
        <v>18</v>
      </c>
      <c r="H1260" s="4" t="s">
        <v>2105</v>
      </c>
      <c r="I1260" s="6">
        <v>3500000.0</v>
      </c>
      <c r="J1260" s="4">
        <v>1.0</v>
      </c>
      <c r="K1260" s="6">
        <v>0.0</v>
      </c>
      <c r="L1260" s="4">
        <v>0.0</v>
      </c>
      <c r="M1260" s="7">
        <v>3500000.0</v>
      </c>
      <c r="N1260" s="4" t="s">
        <v>37</v>
      </c>
      <c r="O1260" s="4" t="s">
        <v>21</v>
      </c>
    </row>
    <row r="1261" hidden="1">
      <c r="A1261" s="4" t="s">
        <v>2106</v>
      </c>
      <c r="B1261" s="4">
        <v>731003.0</v>
      </c>
      <c r="C1261" s="4">
        <v>62501.0</v>
      </c>
      <c r="D1261" s="4" t="s">
        <v>16</v>
      </c>
      <c r="F1261" s="5">
        <v>45209.0</v>
      </c>
      <c r="G1261" s="4" t="s">
        <v>18</v>
      </c>
      <c r="H1261" s="4" t="s">
        <v>2107</v>
      </c>
      <c r="I1261" s="6">
        <v>5990000.0</v>
      </c>
      <c r="J1261" s="4">
        <v>1.0</v>
      </c>
      <c r="K1261" s="6">
        <v>0.0</v>
      </c>
      <c r="L1261" s="4">
        <v>0.0</v>
      </c>
      <c r="M1261" s="7">
        <v>5990000.0</v>
      </c>
      <c r="N1261" s="4" t="s">
        <v>87</v>
      </c>
      <c r="O1261" s="4" t="s">
        <v>21</v>
      </c>
    </row>
    <row r="1262" hidden="1">
      <c r="A1262" s="4" t="s">
        <v>2108</v>
      </c>
      <c r="B1262" s="4">
        <v>731004.0</v>
      </c>
      <c r="C1262" s="4">
        <v>62501.0</v>
      </c>
      <c r="D1262" s="4" t="s">
        <v>23</v>
      </c>
      <c r="F1262" s="5">
        <v>45209.0</v>
      </c>
      <c r="G1262" s="4" t="s">
        <v>18</v>
      </c>
      <c r="H1262" s="4" t="s">
        <v>1276</v>
      </c>
      <c r="I1262" s="6">
        <v>6990000.0</v>
      </c>
      <c r="J1262" s="4">
        <v>1.0</v>
      </c>
      <c r="K1262" s="6">
        <v>0.0</v>
      </c>
      <c r="L1262" s="4">
        <v>0.0</v>
      </c>
      <c r="M1262" s="7">
        <v>6990000.0</v>
      </c>
      <c r="N1262" s="4" t="s">
        <v>84</v>
      </c>
      <c r="O1262" s="4" t="s">
        <v>21</v>
      </c>
    </row>
    <row r="1263" hidden="1">
      <c r="A1263" s="4" t="s">
        <v>2109</v>
      </c>
      <c r="B1263" s="4">
        <v>730868.0</v>
      </c>
      <c r="C1263" s="4">
        <v>66722.0</v>
      </c>
      <c r="D1263" s="4" t="s">
        <v>16</v>
      </c>
      <c r="F1263" s="5">
        <v>45209.0</v>
      </c>
      <c r="G1263" s="4" t="s">
        <v>18</v>
      </c>
      <c r="H1263" s="4" t="s">
        <v>2110</v>
      </c>
      <c r="I1263" s="6">
        <v>1440000.0</v>
      </c>
      <c r="J1263" s="4">
        <v>1.0</v>
      </c>
      <c r="K1263" s="6">
        <v>0.0</v>
      </c>
      <c r="L1263" s="4">
        <v>0.0</v>
      </c>
      <c r="M1263" s="7">
        <v>1440000.0</v>
      </c>
      <c r="N1263" s="4" t="s">
        <v>174</v>
      </c>
      <c r="O1263" s="4" t="s">
        <v>21</v>
      </c>
    </row>
    <row r="1264" hidden="1">
      <c r="A1264" s="4" t="s">
        <v>2111</v>
      </c>
      <c r="B1264" s="4">
        <v>730869.0</v>
      </c>
      <c r="C1264" s="4">
        <v>66722.0</v>
      </c>
      <c r="D1264" s="4" t="s">
        <v>16</v>
      </c>
      <c r="F1264" s="5">
        <v>45209.0</v>
      </c>
      <c r="G1264" s="4" t="s">
        <v>18</v>
      </c>
      <c r="H1264" s="4" t="s">
        <v>2112</v>
      </c>
      <c r="I1264" s="6">
        <v>4490000.0</v>
      </c>
      <c r="J1264" s="4">
        <v>1.0</v>
      </c>
      <c r="K1264" s="6">
        <v>0.0</v>
      </c>
      <c r="L1264" s="4">
        <v>0.0</v>
      </c>
      <c r="M1264" s="7">
        <v>4490000.0</v>
      </c>
      <c r="N1264" s="4" t="s">
        <v>40</v>
      </c>
      <c r="O1264" s="4" t="s">
        <v>21</v>
      </c>
    </row>
    <row r="1265" hidden="1">
      <c r="A1265" s="4" t="s">
        <v>2113</v>
      </c>
      <c r="B1265" s="4">
        <v>730870.0</v>
      </c>
      <c r="C1265" s="4">
        <v>66722.0</v>
      </c>
      <c r="D1265" s="4" t="s">
        <v>16</v>
      </c>
      <c r="F1265" s="5">
        <v>45209.0</v>
      </c>
      <c r="G1265" s="4" t="s">
        <v>18</v>
      </c>
      <c r="H1265" s="4" t="s">
        <v>2114</v>
      </c>
      <c r="I1265" s="6">
        <v>5990000.0</v>
      </c>
      <c r="J1265" s="4">
        <v>1.0</v>
      </c>
      <c r="K1265" s="6">
        <v>0.0</v>
      </c>
      <c r="L1265" s="4">
        <v>0.0</v>
      </c>
      <c r="M1265" s="7">
        <v>5990000.0</v>
      </c>
      <c r="N1265" s="4" t="s">
        <v>40</v>
      </c>
      <c r="O1265" s="4" t="s">
        <v>21</v>
      </c>
    </row>
    <row r="1266" hidden="1">
      <c r="A1266" s="4" t="s">
        <v>2115</v>
      </c>
      <c r="B1266" s="4">
        <v>730871.0</v>
      </c>
      <c r="C1266" s="4">
        <v>66722.0</v>
      </c>
      <c r="D1266" s="4" t="s">
        <v>23</v>
      </c>
      <c r="F1266" s="5">
        <v>45209.0</v>
      </c>
      <c r="G1266" s="4" t="s">
        <v>18</v>
      </c>
      <c r="H1266" s="4" t="s">
        <v>2116</v>
      </c>
      <c r="I1266" s="6">
        <v>2480000.0</v>
      </c>
      <c r="J1266" s="4">
        <v>1.0</v>
      </c>
      <c r="K1266" s="6">
        <v>0.0</v>
      </c>
      <c r="L1266" s="4">
        <v>0.0</v>
      </c>
      <c r="M1266" s="7">
        <v>2480000.0</v>
      </c>
      <c r="N1266" s="4" t="s">
        <v>252</v>
      </c>
      <c r="O1266" s="4" t="s">
        <v>21</v>
      </c>
    </row>
    <row r="1267" hidden="1">
      <c r="A1267" s="4" t="s">
        <v>2117</v>
      </c>
      <c r="B1267" s="4">
        <v>730872.0</v>
      </c>
      <c r="C1267" s="4">
        <v>66722.0</v>
      </c>
      <c r="D1267" s="4" t="s">
        <v>16</v>
      </c>
      <c r="F1267" s="5">
        <v>45209.0</v>
      </c>
      <c r="G1267" s="4" t="s">
        <v>18</v>
      </c>
      <c r="H1267" s="4" t="s">
        <v>2118</v>
      </c>
      <c r="I1267" s="6">
        <v>2200000.0</v>
      </c>
      <c r="J1267" s="4">
        <v>1.0</v>
      </c>
      <c r="K1267" s="6">
        <v>0.0</v>
      </c>
      <c r="L1267" s="4">
        <v>0.0</v>
      </c>
      <c r="M1267" s="7">
        <v>2200000.0</v>
      </c>
      <c r="N1267" s="4" t="s">
        <v>252</v>
      </c>
      <c r="O1267" s="4" t="s">
        <v>21</v>
      </c>
    </row>
    <row r="1268" hidden="1">
      <c r="A1268" s="4" t="s">
        <v>2119</v>
      </c>
      <c r="B1268" s="4">
        <v>730873.0</v>
      </c>
      <c r="C1268" s="4">
        <v>66722.0</v>
      </c>
      <c r="D1268" s="4" t="s">
        <v>23</v>
      </c>
      <c r="F1268" s="5">
        <v>45209.0</v>
      </c>
      <c r="G1268" s="4" t="s">
        <v>18</v>
      </c>
      <c r="H1268" s="4" t="s">
        <v>2120</v>
      </c>
      <c r="I1268" s="6">
        <v>2450000.0</v>
      </c>
      <c r="J1268" s="4">
        <v>1.0</v>
      </c>
      <c r="K1268" s="6">
        <v>0.0</v>
      </c>
      <c r="L1268" s="4">
        <v>0.0</v>
      </c>
      <c r="M1268" s="7">
        <v>2446500.0</v>
      </c>
      <c r="N1268" s="4" t="s">
        <v>252</v>
      </c>
      <c r="O1268" s="4" t="s">
        <v>21</v>
      </c>
    </row>
    <row r="1269" hidden="1">
      <c r="A1269" s="4" t="s">
        <v>2121</v>
      </c>
      <c r="B1269" s="4">
        <v>730874.0</v>
      </c>
      <c r="C1269" s="4">
        <v>66722.0</v>
      </c>
      <c r="D1269" s="4" t="s">
        <v>16</v>
      </c>
      <c r="F1269" s="5">
        <v>45209.0</v>
      </c>
      <c r="G1269" s="4" t="s">
        <v>18</v>
      </c>
      <c r="H1269" s="4" t="s">
        <v>838</v>
      </c>
      <c r="I1269" s="6">
        <v>1690000.0</v>
      </c>
      <c r="J1269" s="4">
        <v>1.0</v>
      </c>
      <c r="K1269" s="6">
        <v>0.0</v>
      </c>
      <c r="L1269" s="4">
        <v>0.0</v>
      </c>
      <c r="M1269" s="7">
        <v>1690000.0</v>
      </c>
      <c r="N1269" s="4" t="s">
        <v>252</v>
      </c>
      <c r="O1269" s="4" t="s">
        <v>21</v>
      </c>
    </row>
    <row r="1270" hidden="1">
      <c r="A1270" s="4" t="s">
        <v>2122</v>
      </c>
      <c r="B1270" s="4">
        <v>730875.0</v>
      </c>
      <c r="C1270" s="4">
        <v>66722.0</v>
      </c>
      <c r="D1270" s="4" t="s">
        <v>23</v>
      </c>
      <c r="F1270" s="5">
        <v>45209.0</v>
      </c>
      <c r="G1270" s="4" t="s">
        <v>18</v>
      </c>
      <c r="H1270" s="4" t="s">
        <v>2123</v>
      </c>
      <c r="I1270" s="6">
        <v>2490000.0</v>
      </c>
      <c r="J1270" s="4">
        <v>1.0</v>
      </c>
      <c r="K1270" s="6">
        <v>0.0</v>
      </c>
      <c r="L1270" s="4">
        <v>0.0</v>
      </c>
      <c r="M1270" s="7">
        <v>2490000.0</v>
      </c>
      <c r="N1270" s="4" t="s">
        <v>252</v>
      </c>
      <c r="O1270" s="4" t="s">
        <v>21</v>
      </c>
    </row>
    <row r="1271" hidden="1">
      <c r="A1271" s="4" t="s">
        <v>2124</v>
      </c>
      <c r="B1271" s="4">
        <v>730876.0</v>
      </c>
      <c r="C1271" s="4">
        <v>66722.0</v>
      </c>
      <c r="D1271" s="4" t="s">
        <v>16</v>
      </c>
      <c r="F1271" s="5">
        <v>45209.0</v>
      </c>
      <c r="G1271" s="4" t="s">
        <v>18</v>
      </c>
      <c r="H1271" s="4" t="s">
        <v>2125</v>
      </c>
      <c r="I1271" s="6">
        <v>1450000.0</v>
      </c>
      <c r="J1271" s="4">
        <v>1.0</v>
      </c>
      <c r="K1271" s="6">
        <v>0.0</v>
      </c>
      <c r="L1271" s="4">
        <v>0.0</v>
      </c>
      <c r="M1271" s="7">
        <v>1450000.0</v>
      </c>
      <c r="N1271" s="4" t="s">
        <v>252</v>
      </c>
      <c r="O1271" s="4" t="s">
        <v>21</v>
      </c>
    </row>
    <row r="1272" hidden="1">
      <c r="A1272" s="4" t="s">
        <v>2126</v>
      </c>
      <c r="B1272" s="4">
        <v>730894.0</v>
      </c>
      <c r="C1272" s="4">
        <v>70120.0</v>
      </c>
      <c r="D1272" s="4" t="s">
        <v>23</v>
      </c>
      <c r="F1272" s="5">
        <v>45209.0</v>
      </c>
      <c r="G1272" s="4" t="s">
        <v>18</v>
      </c>
      <c r="H1272" s="4" t="s">
        <v>2127</v>
      </c>
      <c r="I1272" s="6">
        <v>3340000.0</v>
      </c>
      <c r="J1272" s="4">
        <v>2.0</v>
      </c>
      <c r="K1272" s="6">
        <v>0.0</v>
      </c>
      <c r="L1272" s="4">
        <v>0.0</v>
      </c>
      <c r="M1272" s="7">
        <v>6680000.0</v>
      </c>
      <c r="N1272" s="4" t="s">
        <v>87</v>
      </c>
      <c r="O1272" s="4" t="s">
        <v>104</v>
      </c>
    </row>
    <row r="1273" hidden="1">
      <c r="A1273" s="4" t="s">
        <v>2128</v>
      </c>
      <c r="B1273" s="4">
        <v>730895.0</v>
      </c>
      <c r="C1273" s="4">
        <v>70120.0</v>
      </c>
      <c r="D1273" s="4" t="s">
        <v>16</v>
      </c>
      <c r="F1273" s="5">
        <v>45209.0</v>
      </c>
      <c r="G1273" s="4" t="s">
        <v>18</v>
      </c>
      <c r="H1273" s="4" t="s">
        <v>2129</v>
      </c>
      <c r="I1273" s="6">
        <v>3600000.0</v>
      </c>
      <c r="J1273" s="4">
        <v>2.0</v>
      </c>
      <c r="K1273" s="6">
        <v>0.0</v>
      </c>
      <c r="L1273" s="4">
        <v>0.0</v>
      </c>
      <c r="M1273" s="7">
        <v>7200000.0</v>
      </c>
      <c r="N1273" s="4" t="s">
        <v>20</v>
      </c>
      <c r="O1273" s="4" t="s">
        <v>104</v>
      </c>
    </row>
    <row r="1274" hidden="1">
      <c r="A1274" s="4" t="s">
        <v>2130</v>
      </c>
      <c r="B1274" s="4">
        <v>730851.0</v>
      </c>
      <c r="C1274" s="4">
        <v>84016.0</v>
      </c>
      <c r="D1274" s="4" t="s">
        <v>16</v>
      </c>
      <c r="F1274" s="5">
        <v>45209.0</v>
      </c>
      <c r="G1274" s="4" t="s">
        <v>18</v>
      </c>
      <c r="H1274" s="4" t="s">
        <v>199</v>
      </c>
      <c r="I1274" s="6">
        <v>6650000.0</v>
      </c>
      <c r="J1274" s="4">
        <v>1.0</v>
      </c>
      <c r="K1274" s="6">
        <v>0.0</v>
      </c>
      <c r="L1274" s="4">
        <v>0.0</v>
      </c>
      <c r="M1274" s="7">
        <v>6650000.0</v>
      </c>
      <c r="N1274" s="4" t="s">
        <v>40</v>
      </c>
      <c r="O1274" s="4" t="s">
        <v>21</v>
      </c>
    </row>
    <row r="1275" hidden="1">
      <c r="A1275" s="4" t="s">
        <v>2131</v>
      </c>
      <c r="B1275" s="4">
        <v>730994.0</v>
      </c>
      <c r="C1275" s="4">
        <v>84848.0</v>
      </c>
      <c r="D1275" s="4" t="s">
        <v>16</v>
      </c>
      <c r="F1275" s="5">
        <v>45209.0</v>
      </c>
      <c r="G1275" s="4" t="s">
        <v>18</v>
      </c>
      <c r="H1275" s="4" t="s">
        <v>2067</v>
      </c>
      <c r="I1275" s="6">
        <v>7000000.0</v>
      </c>
      <c r="J1275" s="4">
        <v>1.0</v>
      </c>
      <c r="K1275" s="6">
        <v>0.0</v>
      </c>
      <c r="L1275" s="4">
        <v>0.0</v>
      </c>
      <c r="M1275" s="7">
        <v>7000000.0</v>
      </c>
      <c r="N1275" s="4" t="s">
        <v>40</v>
      </c>
      <c r="O1275" s="4" t="s">
        <v>21</v>
      </c>
    </row>
    <row r="1276" hidden="1">
      <c r="A1276" s="4" t="s">
        <v>2132</v>
      </c>
      <c r="B1276" s="4">
        <v>730995.0</v>
      </c>
      <c r="C1276" s="4">
        <v>84848.0</v>
      </c>
      <c r="D1276" s="4" t="s">
        <v>16</v>
      </c>
      <c r="F1276" s="5">
        <v>45209.0</v>
      </c>
      <c r="G1276" s="4" t="s">
        <v>18</v>
      </c>
      <c r="H1276" s="4" t="s">
        <v>2133</v>
      </c>
      <c r="I1276" s="6">
        <v>7000000.0</v>
      </c>
      <c r="J1276" s="4">
        <v>1.0</v>
      </c>
      <c r="K1276" s="6">
        <v>0.0</v>
      </c>
      <c r="L1276" s="4">
        <v>0.0</v>
      </c>
      <c r="M1276" s="7">
        <v>7000000.0</v>
      </c>
      <c r="N1276" s="4" t="s">
        <v>40</v>
      </c>
      <c r="O1276" s="4" t="s">
        <v>21</v>
      </c>
    </row>
    <row r="1277" hidden="1">
      <c r="A1277" s="4" t="s">
        <v>2134</v>
      </c>
      <c r="B1277" s="4">
        <v>730996.0</v>
      </c>
      <c r="C1277" s="4">
        <v>84848.0</v>
      </c>
      <c r="D1277" s="4" t="s">
        <v>16</v>
      </c>
      <c r="F1277" s="5">
        <v>45209.0</v>
      </c>
      <c r="G1277" s="4" t="s">
        <v>18</v>
      </c>
      <c r="H1277" s="4" t="s">
        <v>2135</v>
      </c>
      <c r="I1277" s="6">
        <v>7200000.0</v>
      </c>
      <c r="J1277" s="4">
        <v>1.0</v>
      </c>
      <c r="K1277" s="6">
        <v>0.0</v>
      </c>
      <c r="L1277" s="4">
        <v>0.0</v>
      </c>
      <c r="M1277" s="7">
        <v>7200000.0</v>
      </c>
      <c r="N1277" s="4" t="s">
        <v>40</v>
      </c>
      <c r="O1277" s="4" t="s">
        <v>21</v>
      </c>
    </row>
    <row r="1278" hidden="1">
      <c r="A1278" s="4" t="s">
        <v>2136</v>
      </c>
      <c r="B1278" s="4">
        <v>731024.0</v>
      </c>
      <c r="C1278" s="4">
        <v>84856.0</v>
      </c>
      <c r="D1278" s="4" t="s">
        <v>16</v>
      </c>
      <c r="F1278" s="5">
        <v>45209.0</v>
      </c>
      <c r="G1278" s="4" t="s">
        <v>18</v>
      </c>
      <c r="H1278" s="4" t="s">
        <v>2137</v>
      </c>
      <c r="I1278" s="6">
        <v>5000000.0</v>
      </c>
      <c r="J1278" s="4">
        <v>1.0</v>
      </c>
      <c r="K1278" s="6">
        <v>500000.0</v>
      </c>
      <c r="L1278" s="4">
        <v>0.0</v>
      </c>
      <c r="M1278" s="7">
        <v>4500000.0</v>
      </c>
      <c r="N1278" s="4" t="s">
        <v>20</v>
      </c>
      <c r="O1278" s="4" t="s">
        <v>21</v>
      </c>
    </row>
    <row r="1279" hidden="1">
      <c r="A1279" s="4" t="s">
        <v>2138</v>
      </c>
      <c r="B1279" s="4">
        <v>730844.0</v>
      </c>
      <c r="C1279" s="4">
        <v>85085.0</v>
      </c>
      <c r="D1279" s="4" t="s">
        <v>23</v>
      </c>
      <c r="F1279" s="5">
        <v>45209.0</v>
      </c>
      <c r="G1279" s="4" t="s">
        <v>18</v>
      </c>
      <c r="H1279" s="4" t="s">
        <v>2139</v>
      </c>
      <c r="I1279" s="6">
        <v>7990000.0</v>
      </c>
      <c r="J1279" s="4">
        <v>1.0</v>
      </c>
      <c r="K1279" s="6">
        <v>0.0</v>
      </c>
      <c r="L1279" s="4">
        <v>0.0</v>
      </c>
      <c r="M1279" s="7">
        <v>7990000.0</v>
      </c>
      <c r="N1279" s="4" t="s">
        <v>37</v>
      </c>
      <c r="O1279" s="4" t="s">
        <v>21</v>
      </c>
    </row>
    <row r="1280" hidden="1">
      <c r="A1280" s="4" t="s">
        <v>2140</v>
      </c>
      <c r="B1280" s="4">
        <v>730846.0</v>
      </c>
      <c r="C1280" s="4">
        <v>85085.0</v>
      </c>
      <c r="D1280" s="4" t="s">
        <v>23</v>
      </c>
      <c r="F1280" s="5">
        <v>45209.0</v>
      </c>
      <c r="G1280" s="4" t="s">
        <v>18</v>
      </c>
      <c r="H1280" s="4" t="s">
        <v>2141</v>
      </c>
      <c r="I1280" s="6">
        <v>7990000.0</v>
      </c>
      <c r="J1280" s="4">
        <v>1.0</v>
      </c>
      <c r="K1280" s="6">
        <v>0.0</v>
      </c>
      <c r="L1280" s="4">
        <v>0.0</v>
      </c>
      <c r="M1280" s="7">
        <v>7990000.0</v>
      </c>
      <c r="N1280" s="4" t="s">
        <v>37</v>
      </c>
      <c r="O1280" s="4" t="s">
        <v>21</v>
      </c>
    </row>
    <row r="1281" hidden="1">
      <c r="A1281" s="4" t="s">
        <v>2142</v>
      </c>
      <c r="B1281" s="4">
        <v>730853.0</v>
      </c>
      <c r="C1281" s="4">
        <v>85309.0</v>
      </c>
      <c r="D1281" s="4" t="s">
        <v>16</v>
      </c>
      <c r="F1281" s="5">
        <v>45209.0</v>
      </c>
      <c r="G1281" s="4" t="s">
        <v>18</v>
      </c>
      <c r="H1281" s="4" t="s">
        <v>106</v>
      </c>
      <c r="I1281" s="6">
        <v>8990000.0</v>
      </c>
      <c r="J1281" s="4">
        <v>1.0</v>
      </c>
      <c r="K1281" s="6">
        <v>0.0</v>
      </c>
      <c r="L1281" s="4">
        <v>0.0</v>
      </c>
      <c r="M1281" s="7">
        <v>8990000.0</v>
      </c>
      <c r="N1281" s="4" t="s">
        <v>40</v>
      </c>
      <c r="O1281" s="4" t="s">
        <v>21</v>
      </c>
    </row>
    <row r="1282" hidden="1">
      <c r="A1282" s="4" t="s">
        <v>2143</v>
      </c>
      <c r="B1282" s="4">
        <v>730854.0</v>
      </c>
      <c r="C1282" s="4">
        <v>85310.0</v>
      </c>
      <c r="D1282" s="4" t="s">
        <v>16</v>
      </c>
      <c r="F1282" s="5">
        <v>45209.0</v>
      </c>
      <c r="G1282" s="4" t="s">
        <v>18</v>
      </c>
      <c r="H1282" s="4" t="s">
        <v>2144</v>
      </c>
      <c r="I1282" s="6">
        <v>7000000.0</v>
      </c>
      <c r="J1282" s="4">
        <v>1.0</v>
      </c>
      <c r="K1282" s="6">
        <v>0.0</v>
      </c>
      <c r="L1282" s="4">
        <v>0.0</v>
      </c>
      <c r="M1282" s="7">
        <v>7000000.0</v>
      </c>
      <c r="N1282" s="4" t="s">
        <v>40</v>
      </c>
      <c r="O1282" s="4" t="s">
        <v>21</v>
      </c>
    </row>
    <row r="1283" hidden="1">
      <c r="A1283" s="4" t="s">
        <v>2145</v>
      </c>
      <c r="B1283" s="4">
        <v>730856.0</v>
      </c>
      <c r="C1283" s="4">
        <v>85310.0</v>
      </c>
      <c r="D1283" s="4" t="s">
        <v>16</v>
      </c>
      <c r="F1283" s="5">
        <v>45209.0</v>
      </c>
      <c r="G1283" s="4" t="s">
        <v>18</v>
      </c>
      <c r="H1283" s="4" t="s">
        <v>2146</v>
      </c>
      <c r="I1283" s="6">
        <v>7000000.0</v>
      </c>
      <c r="J1283" s="4">
        <v>1.0</v>
      </c>
      <c r="K1283" s="6">
        <v>0.0</v>
      </c>
      <c r="L1283" s="4">
        <v>0.0</v>
      </c>
      <c r="M1283" s="7">
        <v>7000000.0</v>
      </c>
      <c r="N1283" s="4" t="s">
        <v>40</v>
      </c>
      <c r="O1283" s="4" t="s">
        <v>21</v>
      </c>
    </row>
    <row r="1284" hidden="1">
      <c r="A1284" s="4" t="s">
        <v>2147</v>
      </c>
      <c r="B1284" s="4">
        <v>730858.0</v>
      </c>
      <c r="C1284" s="4">
        <v>85310.0</v>
      </c>
      <c r="D1284" s="4" t="s">
        <v>16</v>
      </c>
      <c r="F1284" s="5">
        <v>45209.0</v>
      </c>
      <c r="G1284" s="4" t="s">
        <v>18</v>
      </c>
      <c r="H1284" s="4" t="s">
        <v>806</v>
      </c>
      <c r="I1284" s="6">
        <v>7000000.0</v>
      </c>
      <c r="J1284" s="4">
        <v>1.0</v>
      </c>
      <c r="K1284" s="6">
        <v>0.0</v>
      </c>
      <c r="L1284" s="4">
        <v>0.0</v>
      </c>
      <c r="M1284" s="7">
        <v>7000000.0</v>
      </c>
      <c r="N1284" s="4" t="s">
        <v>40</v>
      </c>
      <c r="O1284" s="4" t="s">
        <v>21</v>
      </c>
    </row>
    <row r="1285" hidden="1">
      <c r="A1285" s="4" t="s">
        <v>2148</v>
      </c>
      <c r="B1285" s="4">
        <v>730860.0</v>
      </c>
      <c r="C1285" s="4">
        <v>85310.0</v>
      </c>
      <c r="D1285" s="4" t="s">
        <v>16</v>
      </c>
      <c r="F1285" s="5">
        <v>45209.0</v>
      </c>
      <c r="G1285" s="4" t="s">
        <v>18</v>
      </c>
      <c r="H1285" s="4" t="s">
        <v>2149</v>
      </c>
      <c r="I1285" s="6">
        <v>7000000.0</v>
      </c>
      <c r="J1285" s="4">
        <v>1.0</v>
      </c>
      <c r="K1285" s="6">
        <v>0.0</v>
      </c>
      <c r="L1285" s="4">
        <v>0.0</v>
      </c>
      <c r="M1285" s="7">
        <v>7000000.0</v>
      </c>
      <c r="N1285" s="4" t="s">
        <v>40</v>
      </c>
      <c r="O1285" s="4" t="s">
        <v>21</v>
      </c>
    </row>
    <row r="1286" hidden="1">
      <c r="A1286" s="4" t="s">
        <v>2150</v>
      </c>
      <c r="B1286" s="4">
        <v>730862.0</v>
      </c>
      <c r="C1286" s="4">
        <v>85310.0</v>
      </c>
      <c r="D1286" s="4" t="s">
        <v>16</v>
      </c>
      <c r="F1286" s="5">
        <v>45209.0</v>
      </c>
      <c r="G1286" s="4" t="s">
        <v>18</v>
      </c>
      <c r="H1286" s="4" t="s">
        <v>2151</v>
      </c>
      <c r="I1286" s="6">
        <v>7000000.0</v>
      </c>
      <c r="J1286" s="4">
        <v>1.0</v>
      </c>
      <c r="K1286" s="6">
        <v>0.0</v>
      </c>
      <c r="L1286" s="4">
        <v>0.0</v>
      </c>
      <c r="M1286" s="7">
        <v>7000000.0</v>
      </c>
      <c r="N1286" s="4" t="s">
        <v>40</v>
      </c>
      <c r="O1286" s="4" t="s">
        <v>21</v>
      </c>
    </row>
    <row r="1287" hidden="1">
      <c r="A1287" s="4" t="s">
        <v>2152</v>
      </c>
      <c r="B1287" s="4">
        <v>730864.0</v>
      </c>
      <c r="C1287" s="4">
        <v>85310.0</v>
      </c>
      <c r="D1287" s="4" t="s">
        <v>16</v>
      </c>
      <c r="F1287" s="5">
        <v>45209.0</v>
      </c>
      <c r="G1287" s="4" t="s">
        <v>18</v>
      </c>
      <c r="H1287" s="4" t="s">
        <v>808</v>
      </c>
      <c r="I1287" s="6">
        <v>7000000.0</v>
      </c>
      <c r="J1287" s="4">
        <v>1.0</v>
      </c>
      <c r="K1287" s="6">
        <v>0.0</v>
      </c>
      <c r="L1287" s="4">
        <v>0.0</v>
      </c>
      <c r="M1287" s="7">
        <v>7000000.0</v>
      </c>
      <c r="N1287" s="4" t="s">
        <v>40</v>
      </c>
      <c r="O1287" s="4" t="s">
        <v>21</v>
      </c>
    </row>
    <row r="1288" hidden="1">
      <c r="A1288" s="4" t="s">
        <v>2153</v>
      </c>
      <c r="B1288" s="4">
        <v>730886.0</v>
      </c>
      <c r="C1288" s="4">
        <v>85316.0</v>
      </c>
      <c r="D1288" s="4" t="s">
        <v>23</v>
      </c>
      <c r="F1288" s="5">
        <v>45209.0</v>
      </c>
      <c r="G1288" s="4" t="s">
        <v>18</v>
      </c>
      <c r="H1288" s="4" t="s">
        <v>477</v>
      </c>
      <c r="I1288" s="6">
        <v>2490000.0</v>
      </c>
      <c r="J1288" s="4">
        <v>1.0</v>
      </c>
      <c r="K1288" s="6">
        <v>0.0</v>
      </c>
      <c r="L1288" s="4">
        <v>0.0</v>
      </c>
      <c r="M1288" s="7">
        <v>2490000.0</v>
      </c>
      <c r="N1288" s="4" t="s">
        <v>37</v>
      </c>
      <c r="O1288" s="4" t="s">
        <v>21</v>
      </c>
    </row>
    <row r="1289" hidden="1">
      <c r="A1289" s="4" t="s">
        <v>2154</v>
      </c>
      <c r="B1289" s="4">
        <v>730892.0</v>
      </c>
      <c r="C1289" s="4">
        <v>85318.0</v>
      </c>
      <c r="D1289" s="4" t="s">
        <v>16</v>
      </c>
      <c r="F1289" s="5">
        <v>45209.0</v>
      </c>
      <c r="G1289" s="4" t="s">
        <v>18</v>
      </c>
      <c r="H1289" s="4" t="s">
        <v>2155</v>
      </c>
      <c r="I1289" s="6">
        <v>4990000.0</v>
      </c>
      <c r="J1289" s="4">
        <v>1.0</v>
      </c>
      <c r="K1289" s="6">
        <v>0.0</v>
      </c>
      <c r="L1289" s="4">
        <v>0.0</v>
      </c>
      <c r="M1289" s="7">
        <v>4990000.0</v>
      </c>
      <c r="N1289" s="4" t="s">
        <v>252</v>
      </c>
      <c r="O1289" s="4" t="s">
        <v>21</v>
      </c>
    </row>
    <row r="1290" hidden="1">
      <c r="A1290" s="4" t="s">
        <v>2156</v>
      </c>
      <c r="B1290" s="4">
        <v>730898.0</v>
      </c>
      <c r="C1290" s="4">
        <v>85322.0</v>
      </c>
      <c r="D1290" s="4" t="s">
        <v>16</v>
      </c>
      <c r="F1290" s="5">
        <v>45209.0</v>
      </c>
      <c r="G1290" s="4" t="s">
        <v>18</v>
      </c>
      <c r="H1290" s="4" t="s">
        <v>2157</v>
      </c>
      <c r="I1290" s="6">
        <v>8500000.0</v>
      </c>
      <c r="J1290" s="4">
        <v>1.0</v>
      </c>
      <c r="K1290" s="6">
        <v>0.0</v>
      </c>
      <c r="L1290" s="4">
        <v>0.0</v>
      </c>
      <c r="M1290" s="7">
        <v>8500000.0</v>
      </c>
      <c r="N1290" s="4" t="s">
        <v>20</v>
      </c>
      <c r="O1290" s="4" t="s">
        <v>21</v>
      </c>
    </row>
    <row r="1291" hidden="1">
      <c r="A1291" s="4" t="s">
        <v>2158</v>
      </c>
      <c r="B1291" s="4">
        <v>730901.0</v>
      </c>
      <c r="C1291" s="4">
        <v>85323.0</v>
      </c>
      <c r="D1291" s="4" t="s">
        <v>23</v>
      </c>
      <c r="F1291" s="5">
        <v>45209.0</v>
      </c>
      <c r="G1291" s="4" t="s">
        <v>18</v>
      </c>
      <c r="H1291" s="4" t="s">
        <v>237</v>
      </c>
      <c r="I1291" s="6">
        <v>4180000.0</v>
      </c>
      <c r="J1291" s="4">
        <v>1.0</v>
      </c>
      <c r="K1291" s="6">
        <v>0.0</v>
      </c>
      <c r="L1291" s="4">
        <v>0.0</v>
      </c>
      <c r="M1291" s="7">
        <v>4180000.0</v>
      </c>
      <c r="N1291" s="4" t="s">
        <v>25</v>
      </c>
      <c r="O1291" s="4" t="s">
        <v>21</v>
      </c>
    </row>
    <row r="1292" hidden="1">
      <c r="A1292" s="4" t="s">
        <v>2159</v>
      </c>
      <c r="B1292" s="4">
        <v>730923.0</v>
      </c>
      <c r="C1292" s="4">
        <v>85330.0</v>
      </c>
      <c r="D1292" s="4" t="s">
        <v>16</v>
      </c>
      <c r="F1292" s="5">
        <v>45209.0</v>
      </c>
      <c r="G1292" s="4" t="s">
        <v>18</v>
      </c>
      <c r="H1292" s="4" t="s">
        <v>1820</v>
      </c>
      <c r="I1292" s="6">
        <v>2990000.0</v>
      </c>
      <c r="J1292" s="4">
        <v>1.0</v>
      </c>
      <c r="K1292" s="6">
        <v>0.0</v>
      </c>
      <c r="L1292" s="4">
        <v>0.0</v>
      </c>
      <c r="M1292" s="7">
        <v>2990000.0</v>
      </c>
      <c r="N1292" s="4" t="s">
        <v>140</v>
      </c>
      <c r="O1292" s="4" t="s">
        <v>21</v>
      </c>
    </row>
    <row r="1293" hidden="1">
      <c r="A1293" s="4" t="s">
        <v>2160</v>
      </c>
      <c r="B1293" s="4">
        <v>730924.0</v>
      </c>
      <c r="C1293" s="4">
        <v>85331.0</v>
      </c>
      <c r="D1293" s="4" t="s">
        <v>23</v>
      </c>
      <c r="F1293" s="5">
        <v>45209.0</v>
      </c>
      <c r="G1293" s="4" t="s">
        <v>18</v>
      </c>
      <c r="H1293" s="4" t="s">
        <v>1710</v>
      </c>
      <c r="I1293" s="6">
        <v>1990000.0</v>
      </c>
      <c r="J1293" s="4">
        <v>1.0</v>
      </c>
      <c r="K1293" s="6">
        <v>0.0</v>
      </c>
      <c r="L1293" s="4">
        <v>0.0</v>
      </c>
      <c r="M1293" s="7">
        <v>1990000.0</v>
      </c>
      <c r="N1293" s="4" t="s">
        <v>84</v>
      </c>
      <c r="O1293" s="4" t="s">
        <v>21</v>
      </c>
    </row>
    <row r="1294" hidden="1">
      <c r="A1294" s="4" t="s">
        <v>2161</v>
      </c>
      <c r="B1294" s="4">
        <v>730925.0</v>
      </c>
      <c r="C1294" s="4">
        <v>85331.0</v>
      </c>
      <c r="D1294" s="4" t="s">
        <v>16</v>
      </c>
      <c r="F1294" s="5">
        <v>45209.0</v>
      </c>
      <c r="G1294" s="4" t="s">
        <v>18</v>
      </c>
      <c r="H1294" s="4" t="s">
        <v>2162</v>
      </c>
      <c r="I1294" s="6">
        <v>6890000.0</v>
      </c>
      <c r="J1294" s="4">
        <v>1.0</v>
      </c>
      <c r="K1294" s="6">
        <v>0.0</v>
      </c>
      <c r="L1294" s="4">
        <v>0.0</v>
      </c>
      <c r="M1294" s="7">
        <v>6890000.0</v>
      </c>
      <c r="N1294" s="4" t="s">
        <v>84</v>
      </c>
      <c r="O1294" s="4" t="s">
        <v>21</v>
      </c>
    </row>
    <row r="1295" hidden="1">
      <c r="A1295" s="4" t="s">
        <v>2163</v>
      </c>
      <c r="B1295" s="4">
        <v>730978.0</v>
      </c>
      <c r="C1295" s="4">
        <v>85341.0</v>
      </c>
      <c r="D1295" s="4" t="s">
        <v>16</v>
      </c>
      <c r="F1295" s="5">
        <v>45209.0</v>
      </c>
      <c r="G1295" s="4" t="s">
        <v>18</v>
      </c>
      <c r="H1295" s="4" t="s">
        <v>921</v>
      </c>
      <c r="I1295" s="6">
        <v>6790000.0</v>
      </c>
      <c r="J1295" s="4">
        <v>1.0</v>
      </c>
      <c r="K1295" s="6">
        <v>0.0</v>
      </c>
      <c r="L1295" s="4">
        <v>0.0</v>
      </c>
      <c r="M1295" s="7">
        <v>6790000.0</v>
      </c>
      <c r="N1295" s="4" t="s">
        <v>40</v>
      </c>
      <c r="O1295" s="4" t="s">
        <v>21</v>
      </c>
    </row>
    <row r="1296" hidden="1">
      <c r="A1296" s="4" t="s">
        <v>2164</v>
      </c>
      <c r="B1296" s="4">
        <v>730979.0</v>
      </c>
      <c r="C1296" s="4">
        <v>85341.0</v>
      </c>
      <c r="D1296" s="4" t="s">
        <v>16</v>
      </c>
      <c r="F1296" s="5">
        <v>45209.0</v>
      </c>
      <c r="G1296" s="4" t="s">
        <v>18</v>
      </c>
      <c r="H1296" s="4" t="s">
        <v>2165</v>
      </c>
      <c r="I1296" s="6">
        <v>7200000.0</v>
      </c>
      <c r="J1296" s="4">
        <v>1.0</v>
      </c>
      <c r="K1296" s="6">
        <v>0.0</v>
      </c>
      <c r="L1296" s="4">
        <v>0.0</v>
      </c>
      <c r="M1296" s="7">
        <v>7200000.0</v>
      </c>
      <c r="N1296" s="4" t="s">
        <v>40</v>
      </c>
      <c r="O1296" s="4" t="s">
        <v>21</v>
      </c>
    </row>
    <row r="1297" hidden="1">
      <c r="A1297" s="4" t="s">
        <v>2166</v>
      </c>
      <c r="B1297" s="4">
        <v>730981.0</v>
      </c>
      <c r="C1297" s="4">
        <v>85342.0</v>
      </c>
      <c r="D1297" s="4" t="s">
        <v>16</v>
      </c>
      <c r="F1297" s="5">
        <v>45209.0</v>
      </c>
      <c r="G1297" s="4" t="s">
        <v>18</v>
      </c>
      <c r="H1297" s="4" t="s">
        <v>2167</v>
      </c>
      <c r="I1297" s="6">
        <v>7990000.0</v>
      </c>
      <c r="J1297" s="4">
        <v>1.0</v>
      </c>
      <c r="K1297" s="6">
        <v>0.0</v>
      </c>
      <c r="L1297" s="4">
        <v>0.0</v>
      </c>
      <c r="M1297" s="7">
        <v>7990000.0</v>
      </c>
      <c r="N1297" s="4" t="s">
        <v>40</v>
      </c>
      <c r="O1297" s="4" t="s">
        <v>21</v>
      </c>
    </row>
    <row r="1298" hidden="1">
      <c r="A1298" s="4" t="s">
        <v>2168</v>
      </c>
      <c r="B1298" s="4">
        <v>730992.0</v>
      </c>
      <c r="C1298" s="4">
        <v>85347.0</v>
      </c>
      <c r="D1298" s="4" t="s">
        <v>16</v>
      </c>
      <c r="F1298" s="5">
        <v>45209.0</v>
      </c>
      <c r="G1298" s="4" t="s">
        <v>18</v>
      </c>
      <c r="H1298" s="4" t="s">
        <v>2114</v>
      </c>
      <c r="I1298" s="6">
        <v>5990000.0</v>
      </c>
      <c r="J1298" s="4">
        <v>1.0</v>
      </c>
      <c r="K1298" s="6">
        <v>0.0</v>
      </c>
      <c r="L1298" s="4">
        <v>0.0</v>
      </c>
      <c r="M1298" s="7">
        <v>5990000.0</v>
      </c>
      <c r="N1298" s="4" t="s">
        <v>40</v>
      </c>
      <c r="O1298" s="4" t="s">
        <v>21</v>
      </c>
    </row>
    <row r="1299" hidden="1">
      <c r="A1299" s="4" t="s">
        <v>2169</v>
      </c>
      <c r="B1299" s="4">
        <v>731021.0</v>
      </c>
      <c r="C1299" s="4">
        <v>85354.0</v>
      </c>
      <c r="D1299" s="4" t="s">
        <v>16</v>
      </c>
      <c r="F1299" s="5">
        <v>45209.0</v>
      </c>
      <c r="G1299" s="4" t="s">
        <v>18</v>
      </c>
      <c r="H1299" s="4" t="s">
        <v>2170</v>
      </c>
      <c r="I1299" s="6">
        <v>7780000.0</v>
      </c>
      <c r="J1299" s="4">
        <v>1.0</v>
      </c>
      <c r="K1299" s="6">
        <v>0.0</v>
      </c>
      <c r="L1299" s="4">
        <v>0.0</v>
      </c>
      <c r="M1299" s="7">
        <v>7780000.0</v>
      </c>
      <c r="N1299" s="4" t="s">
        <v>20</v>
      </c>
      <c r="O1299" s="4" t="s">
        <v>21</v>
      </c>
    </row>
    <row r="1300" hidden="1">
      <c r="A1300" s="4" t="s">
        <v>2171</v>
      </c>
      <c r="B1300" s="4">
        <v>731275.0</v>
      </c>
      <c r="C1300" s="4">
        <v>219.0</v>
      </c>
      <c r="D1300" s="4" t="s">
        <v>23</v>
      </c>
      <c r="F1300" s="5">
        <v>45209.0</v>
      </c>
      <c r="G1300" s="4" t="s">
        <v>18</v>
      </c>
      <c r="H1300" s="4" t="s">
        <v>2172</v>
      </c>
      <c r="I1300" s="6">
        <v>3750000.0</v>
      </c>
      <c r="J1300" s="4">
        <v>1.0</v>
      </c>
      <c r="K1300" s="6">
        <v>0.0</v>
      </c>
      <c r="L1300" s="4">
        <v>0.0</v>
      </c>
      <c r="M1300" s="7">
        <v>3750000.0</v>
      </c>
      <c r="N1300" s="4" t="s">
        <v>37</v>
      </c>
      <c r="O1300" s="4" t="s">
        <v>21</v>
      </c>
    </row>
    <row r="1301" hidden="1">
      <c r="A1301" s="4" t="s">
        <v>2173</v>
      </c>
      <c r="B1301" s="4">
        <v>731277.0</v>
      </c>
      <c r="C1301" s="4">
        <v>219.0</v>
      </c>
      <c r="D1301" s="4" t="s">
        <v>23</v>
      </c>
      <c r="F1301" s="5">
        <v>45209.0</v>
      </c>
      <c r="G1301" s="4" t="s">
        <v>18</v>
      </c>
      <c r="H1301" s="4" t="s">
        <v>2174</v>
      </c>
      <c r="I1301" s="6">
        <v>3750000.0</v>
      </c>
      <c r="J1301" s="4">
        <v>1.0</v>
      </c>
      <c r="K1301" s="6">
        <v>0.0</v>
      </c>
      <c r="L1301" s="4">
        <v>0.0</v>
      </c>
      <c r="M1301" s="7">
        <v>3750000.0</v>
      </c>
      <c r="N1301" s="4" t="s">
        <v>37</v>
      </c>
      <c r="O1301" s="4" t="s">
        <v>21</v>
      </c>
    </row>
    <row r="1302" hidden="1">
      <c r="A1302" s="4" t="s">
        <v>2175</v>
      </c>
      <c r="B1302" s="4">
        <v>731279.0</v>
      </c>
      <c r="C1302" s="4">
        <v>219.0</v>
      </c>
      <c r="D1302" s="4" t="s">
        <v>23</v>
      </c>
      <c r="F1302" s="5">
        <v>45209.0</v>
      </c>
      <c r="G1302" s="4" t="s">
        <v>18</v>
      </c>
      <c r="H1302" s="4" t="s">
        <v>2176</v>
      </c>
      <c r="I1302" s="6">
        <v>3990000.0</v>
      </c>
      <c r="J1302" s="4">
        <v>1.0</v>
      </c>
      <c r="K1302" s="6">
        <v>0.0</v>
      </c>
      <c r="L1302" s="4">
        <v>0.0</v>
      </c>
      <c r="M1302" s="7">
        <v>3990000.0</v>
      </c>
      <c r="N1302" s="4" t="s">
        <v>37</v>
      </c>
      <c r="O1302" s="4" t="s">
        <v>21</v>
      </c>
    </row>
    <row r="1303" hidden="1">
      <c r="A1303" s="4" t="s">
        <v>2177</v>
      </c>
      <c r="B1303" s="4">
        <v>731281.0</v>
      </c>
      <c r="C1303" s="4">
        <v>219.0</v>
      </c>
      <c r="D1303" s="4" t="s">
        <v>23</v>
      </c>
      <c r="F1303" s="5">
        <v>45209.0</v>
      </c>
      <c r="G1303" s="4" t="s">
        <v>18</v>
      </c>
      <c r="H1303" s="4" t="s">
        <v>2178</v>
      </c>
      <c r="I1303" s="6">
        <v>3750000.0</v>
      </c>
      <c r="J1303" s="4">
        <v>1.0</v>
      </c>
      <c r="K1303" s="6">
        <v>0.0</v>
      </c>
      <c r="L1303" s="4">
        <v>0.0</v>
      </c>
      <c r="M1303" s="7">
        <v>3750000.0</v>
      </c>
      <c r="N1303" s="4" t="s">
        <v>37</v>
      </c>
      <c r="O1303" s="4" t="s">
        <v>21</v>
      </c>
    </row>
    <row r="1304" hidden="1">
      <c r="A1304" s="4" t="s">
        <v>2179</v>
      </c>
      <c r="B1304" s="4">
        <v>731239.0</v>
      </c>
      <c r="C1304" s="4">
        <v>2656.0</v>
      </c>
      <c r="D1304" s="4" t="s">
        <v>23</v>
      </c>
      <c r="F1304" s="5">
        <v>45209.0</v>
      </c>
      <c r="G1304" s="4" t="s">
        <v>18</v>
      </c>
      <c r="H1304" s="4" t="s">
        <v>2180</v>
      </c>
      <c r="I1304" s="6">
        <v>2720000.0</v>
      </c>
      <c r="J1304" s="4">
        <v>1.0</v>
      </c>
      <c r="K1304" s="6">
        <v>0.0</v>
      </c>
      <c r="L1304" s="4">
        <v>0.0</v>
      </c>
      <c r="M1304" s="7">
        <v>2720000.0</v>
      </c>
      <c r="N1304" s="4" t="s">
        <v>174</v>
      </c>
      <c r="O1304" s="4" t="s">
        <v>104</v>
      </c>
    </row>
    <row r="1305" hidden="1">
      <c r="A1305" s="4" t="s">
        <v>2181</v>
      </c>
      <c r="B1305" s="4">
        <v>731240.0</v>
      </c>
      <c r="C1305" s="4">
        <v>2656.0</v>
      </c>
      <c r="D1305" s="4" t="s">
        <v>16</v>
      </c>
      <c r="F1305" s="5">
        <v>45209.0</v>
      </c>
      <c r="G1305" s="4" t="s">
        <v>18</v>
      </c>
      <c r="H1305" s="4" t="s">
        <v>1519</v>
      </c>
      <c r="I1305" s="6">
        <v>1900000.0</v>
      </c>
      <c r="J1305" s="4">
        <v>1.0</v>
      </c>
      <c r="K1305" s="6">
        <v>0.0</v>
      </c>
      <c r="L1305" s="4">
        <v>0.0</v>
      </c>
      <c r="M1305" s="7">
        <v>1900000.0</v>
      </c>
      <c r="N1305" s="4" t="s">
        <v>25</v>
      </c>
      <c r="O1305" s="4" t="s">
        <v>104</v>
      </c>
    </row>
    <row r="1306" hidden="1">
      <c r="A1306" s="4" t="s">
        <v>2182</v>
      </c>
      <c r="B1306" s="4">
        <v>731149.0</v>
      </c>
      <c r="C1306" s="4">
        <v>2784.0</v>
      </c>
      <c r="D1306" s="4" t="s">
        <v>16</v>
      </c>
      <c r="F1306" s="5">
        <v>45209.0</v>
      </c>
      <c r="G1306" s="4" t="s">
        <v>18</v>
      </c>
      <c r="H1306" s="4" t="s">
        <v>2183</v>
      </c>
      <c r="I1306" s="6">
        <v>3500000.0</v>
      </c>
      <c r="J1306" s="4">
        <v>2.0</v>
      </c>
      <c r="K1306" s="6">
        <v>0.0</v>
      </c>
      <c r="L1306" s="4">
        <v>0.0</v>
      </c>
      <c r="M1306" s="7">
        <v>7000000.0</v>
      </c>
      <c r="N1306" s="4" t="s">
        <v>20</v>
      </c>
      <c r="O1306" s="4" t="s">
        <v>104</v>
      </c>
    </row>
    <row r="1307" hidden="1">
      <c r="A1307" s="4" t="s">
        <v>2184</v>
      </c>
      <c r="B1307" s="4">
        <v>731150.0</v>
      </c>
      <c r="C1307" s="4">
        <v>2784.0</v>
      </c>
      <c r="D1307" s="4" t="s">
        <v>16</v>
      </c>
      <c r="F1307" s="5">
        <v>45209.0</v>
      </c>
      <c r="G1307" s="4" t="s">
        <v>18</v>
      </c>
      <c r="H1307" s="4" t="s">
        <v>2185</v>
      </c>
      <c r="I1307" s="6">
        <v>720000.0</v>
      </c>
      <c r="J1307" s="4">
        <v>1.0</v>
      </c>
      <c r="K1307" s="6">
        <v>0.0</v>
      </c>
      <c r="L1307" s="4">
        <v>0.0</v>
      </c>
      <c r="M1307" s="7">
        <v>720000.0</v>
      </c>
      <c r="N1307" s="4" t="s">
        <v>20</v>
      </c>
      <c r="O1307" s="4" t="s">
        <v>104</v>
      </c>
    </row>
    <row r="1308" hidden="1">
      <c r="A1308" s="4" t="s">
        <v>2186</v>
      </c>
      <c r="B1308" s="4">
        <v>731151.0</v>
      </c>
      <c r="C1308" s="4">
        <v>2784.0</v>
      </c>
      <c r="D1308" s="4" t="s">
        <v>23</v>
      </c>
      <c r="F1308" s="5">
        <v>45209.0</v>
      </c>
      <c r="G1308" s="4" t="s">
        <v>18</v>
      </c>
      <c r="H1308" s="4" t="s">
        <v>740</v>
      </c>
      <c r="I1308" s="6">
        <v>3600000.0</v>
      </c>
      <c r="J1308" s="4">
        <v>1.0</v>
      </c>
      <c r="K1308" s="6">
        <v>0.0</v>
      </c>
      <c r="L1308" s="4">
        <v>0.0</v>
      </c>
      <c r="M1308" s="7">
        <v>3600000.0</v>
      </c>
      <c r="N1308" s="4" t="s">
        <v>25</v>
      </c>
      <c r="O1308" s="4" t="s">
        <v>104</v>
      </c>
    </row>
    <row r="1309" hidden="1">
      <c r="A1309" s="4" t="s">
        <v>2187</v>
      </c>
      <c r="B1309" s="4">
        <v>731283.0</v>
      </c>
      <c r="C1309" s="4">
        <v>5252.0</v>
      </c>
      <c r="D1309" s="4" t="s">
        <v>16</v>
      </c>
      <c r="F1309" s="5">
        <v>45209.0</v>
      </c>
      <c r="G1309" s="4" t="s">
        <v>18</v>
      </c>
      <c r="H1309" s="4" t="s">
        <v>2188</v>
      </c>
      <c r="I1309" s="6">
        <v>3500000.0</v>
      </c>
      <c r="J1309" s="4">
        <v>1.0</v>
      </c>
      <c r="K1309" s="6">
        <v>0.0</v>
      </c>
      <c r="L1309" s="4">
        <v>0.0</v>
      </c>
      <c r="M1309" s="7">
        <v>3500000.0</v>
      </c>
      <c r="N1309" s="4" t="s">
        <v>252</v>
      </c>
      <c r="O1309" s="4" t="s">
        <v>21</v>
      </c>
    </row>
    <row r="1310" hidden="1">
      <c r="A1310" s="4" t="s">
        <v>2189</v>
      </c>
      <c r="B1310" s="4">
        <v>731049.0</v>
      </c>
      <c r="C1310" s="4">
        <v>8514.0</v>
      </c>
      <c r="D1310" s="4" t="s">
        <v>23</v>
      </c>
      <c r="F1310" s="5">
        <v>45209.0</v>
      </c>
      <c r="G1310" s="4" t="s">
        <v>18</v>
      </c>
      <c r="H1310" s="4" t="s">
        <v>2190</v>
      </c>
      <c r="I1310" s="6">
        <v>4520000.0</v>
      </c>
      <c r="J1310" s="4">
        <v>1.0</v>
      </c>
      <c r="K1310" s="6">
        <v>0.0</v>
      </c>
      <c r="L1310" s="4">
        <v>0.0</v>
      </c>
      <c r="M1310" s="7">
        <v>4520000.0</v>
      </c>
      <c r="N1310" s="4" t="s">
        <v>413</v>
      </c>
      <c r="O1310" s="4" t="s">
        <v>21</v>
      </c>
    </row>
    <row r="1311" hidden="1">
      <c r="A1311" s="4" t="s">
        <v>2191</v>
      </c>
      <c r="B1311" s="4">
        <v>731050.0</v>
      </c>
      <c r="C1311" s="4">
        <v>8514.0</v>
      </c>
      <c r="D1311" s="4" t="s">
        <v>16</v>
      </c>
      <c r="F1311" s="5">
        <v>45209.0</v>
      </c>
      <c r="G1311" s="4" t="s">
        <v>18</v>
      </c>
      <c r="H1311" s="4" t="s">
        <v>2192</v>
      </c>
      <c r="I1311" s="6">
        <v>6950000.0</v>
      </c>
      <c r="J1311" s="4">
        <v>1.0</v>
      </c>
      <c r="K1311" s="6">
        <v>0.0</v>
      </c>
      <c r="L1311" s="4">
        <v>0.0</v>
      </c>
      <c r="M1311" s="7">
        <v>6950000.0</v>
      </c>
      <c r="N1311" s="4" t="s">
        <v>84</v>
      </c>
      <c r="O1311" s="4" t="s">
        <v>21</v>
      </c>
    </row>
    <row r="1312" hidden="1">
      <c r="A1312" s="4" t="s">
        <v>2193</v>
      </c>
      <c r="B1312" s="4">
        <v>731112.0</v>
      </c>
      <c r="C1312" s="4">
        <v>8965.0</v>
      </c>
      <c r="D1312" s="4" t="s">
        <v>23</v>
      </c>
      <c r="F1312" s="5">
        <v>45209.0</v>
      </c>
      <c r="G1312" s="4" t="s">
        <v>18</v>
      </c>
      <c r="H1312" s="4" t="s">
        <v>2194</v>
      </c>
      <c r="I1312" s="6">
        <v>3750000.0</v>
      </c>
      <c r="J1312" s="4">
        <v>1.0</v>
      </c>
      <c r="K1312" s="6">
        <v>0.0</v>
      </c>
      <c r="L1312" s="4">
        <v>0.0</v>
      </c>
      <c r="M1312" s="7">
        <v>3750000.0</v>
      </c>
      <c r="N1312" s="4" t="s">
        <v>37</v>
      </c>
      <c r="O1312" s="4" t="s">
        <v>21</v>
      </c>
    </row>
    <row r="1313" hidden="1">
      <c r="A1313" s="4" t="s">
        <v>2195</v>
      </c>
      <c r="B1313" s="4">
        <v>731114.0</v>
      </c>
      <c r="C1313" s="4">
        <v>8965.0</v>
      </c>
      <c r="D1313" s="4" t="s">
        <v>23</v>
      </c>
      <c r="F1313" s="5">
        <v>45209.0</v>
      </c>
      <c r="G1313" s="4" t="s">
        <v>18</v>
      </c>
      <c r="H1313" s="4" t="s">
        <v>2196</v>
      </c>
      <c r="I1313" s="6">
        <v>3750000.0</v>
      </c>
      <c r="J1313" s="4">
        <v>1.0</v>
      </c>
      <c r="K1313" s="6">
        <v>0.0</v>
      </c>
      <c r="L1313" s="4">
        <v>0.0</v>
      </c>
      <c r="M1313" s="7">
        <v>3750000.0</v>
      </c>
      <c r="N1313" s="4" t="s">
        <v>37</v>
      </c>
      <c r="O1313" s="4" t="s">
        <v>21</v>
      </c>
    </row>
    <row r="1314" hidden="1">
      <c r="A1314" s="4" t="s">
        <v>2197</v>
      </c>
      <c r="B1314" s="4">
        <v>731116.0</v>
      </c>
      <c r="C1314" s="4">
        <v>8965.0</v>
      </c>
      <c r="D1314" s="4" t="s">
        <v>23</v>
      </c>
      <c r="F1314" s="5">
        <v>45209.0</v>
      </c>
      <c r="G1314" s="4" t="s">
        <v>18</v>
      </c>
      <c r="H1314" s="4" t="s">
        <v>497</v>
      </c>
      <c r="I1314" s="6">
        <v>2320000.0</v>
      </c>
      <c r="J1314" s="4">
        <v>1.0</v>
      </c>
      <c r="K1314" s="6">
        <v>0.0</v>
      </c>
      <c r="L1314" s="4">
        <v>0.0</v>
      </c>
      <c r="M1314" s="7">
        <v>2320000.0</v>
      </c>
      <c r="N1314" s="4" t="s">
        <v>25</v>
      </c>
      <c r="O1314" s="4" t="s">
        <v>21</v>
      </c>
    </row>
    <row r="1315" hidden="1">
      <c r="A1315" s="4" t="s">
        <v>2198</v>
      </c>
      <c r="B1315" s="4">
        <v>731117.0</v>
      </c>
      <c r="C1315" s="4">
        <v>8965.0</v>
      </c>
      <c r="D1315" s="4" t="s">
        <v>16</v>
      </c>
      <c r="F1315" s="5">
        <v>45209.0</v>
      </c>
      <c r="G1315" s="4" t="s">
        <v>18</v>
      </c>
      <c r="H1315" s="4" t="s">
        <v>50</v>
      </c>
      <c r="I1315" s="6">
        <v>900000.0</v>
      </c>
      <c r="J1315" s="4">
        <v>1.0</v>
      </c>
      <c r="K1315" s="6">
        <v>0.0</v>
      </c>
      <c r="L1315" s="4">
        <v>0.0</v>
      </c>
      <c r="M1315" s="7">
        <v>900000.0</v>
      </c>
      <c r="N1315" s="4" t="s">
        <v>25</v>
      </c>
      <c r="O1315" s="4" t="s">
        <v>21</v>
      </c>
    </row>
    <row r="1316" hidden="1">
      <c r="A1316" s="4" t="s">
        <v>2199</v>
      </c>
      <c r="B1316" s="4">
        <v>731348.0</v>
      </c>
      <c r="C1316" s="4">
        <v>9644.0</v>
      </c>
      <c r="D1316" s="4" t="s">
        <v>23</v>
      </c>
      <c r="F1316" s="5">
        <v>45209.0</v>
      </c>
      <c r="G1316" s="4" t="s">
        <v>18</v>
      </c>
      <c r="H1316" s="4" t="s">
        <v>1802</v>
      </c>
      <c r="I1316" s="6">
        <v>3750000.0</v>
      </c>
      <c r="J1316" s="4">
        <v>1.0</v>
      </c>
      <c r="K1316" s="6">
        <v>0.0</v>
      </c>
      <c r="L1316" s="4">
        <v>0.0</v>
      </c>
      <c r="M1316" s="7">
        <v>3750000.0</v>
      </c>
      <c r="N1316" s="4" t="s">
        <v>37</v>
      </c>
      <c r="O1316" s="4" t="s">
        <v>21</v>
      </c>
    </row>
    <row r="1317" hidden="1">
      <c r="A1317" s="4" t="s">
        <v>2200</v>
      </c>
      <c r="B1317" s="4">
        <v>731350.0</v>
      </c>
      <c r="C1317" s="4">
        <v>9644.0</v>
      </c>
      <c r="D1317" s="4" t="s">
        <v>23</v>
      </c>
      <c r="F1317" s="5">
        <v>45209.0</v>
      </c>
      <c r="G1317" s="4" t="s">
        <v>18</v>
      </c>
      <c r="H1317" s="4" t="s">
        <v>2201</v>
      </c>
      <c r="I1317" s="6">
        <v>3990000.0</v>
      </c>
      <c r="J1317" s="4">
        <v>1.0</v>
      </c>
      <c r="K1317" s="6">
        <v>0.0</v>
      </c>
      <c r="L1317" s="4">
        <v>0.0</v>
      </c>
      <c r="M1317" s="7">
        <v>3990000.0</v>
      </c>
      <c r="N1317" s="4" t="s">
        <v>37</v>
      </c>
      <c r="O1317" s="4" t="s">
        <v>21</v>
      </c>
    </row>
    <row r="1318" hidden="1">
      <c r="A1318" s="4" t="s">
        <v>2202</v>
      </c>
      <c r="B1318" s="4">
        <v>731352.0</v>
      </c>
      <c r="C1318" s="4">
        <v>9644.0</v>
      </c>
      <c r="D1318" s="4" t="s">
        <v>23</v>
      </c>
      <c r="F1318" s="5">
        <v>45209.0</v>
      </c>
      <c r="G1318" s="4" t="s">
        <v>18</v>
      </c>
      <c r="H1318" s="4" t="s">
        <v>1800</v>
      </c>
      <c r="I1318" s="6">
        <v>3990000.0</v>
      </c>
      <c r="J1318" s="4">
        <v>1.0</v>
      </c>
      <c r="K1318" s="6">
        <v>0.0</v>
      </c>
      <c r="L1318" s="4">
        <v>0.0</v>
      </c>
      <c r="M1318" s="7">
        <v>3990000.0</v>
      </c>
      <c r="N1318" s="4" t="s">
        <v>37</v>
      </c>
      <c r="O1318" s="4" t="s">
        <v>21</v>
      </c>
    </row>
    <row r="1319" hidden="1">
      <c r="A1319" s="4" t="s">
        <v>2203</v>
      </c>
      <c r="B1319" s="4">
        <v>731063.0</v>
      </c>
      <c r="C1319" s="4">
        <v>28768.0</v>
      </c>
      <c r="D1319" s="4" t="s">
        <v>23</v>
      </c>
      <c r="F1319" s="5">
        <v>45209.0</v>
      </c>
      <c r="G1319" s="4" t="s">
        <v>18</v>
      </c>
      <c r="H1319" s="4" t="s">
        <v>1706</v>
      </c>
      <c r="I1319" s="6">
        <v>1390000.0</v>
      </c>
      <c r="J1319" s="4">
        <v>1.0</v>
      </c>
      <c r="K1319" s="6">
        <v>0.0</v>
      </c>
      <c r="L1319" s="4">
        <v>0.0</v>
      </c>
      <c r="M1319" s="7">
        <v>1390000.0</v>
      </c>
      <c r="N1319" s="4" t="s">
        <v>84</v>
      </c>
      <c r="O1319" s="4" t="s">
        <v>21</v>
      </c>
    </row>
    <row r="1320" hidden="1">
      <c r="A1320" s="4" t="s">
        <v>2204</v>
      </c>
      <c r="B1320" s="4">
        <v>731064.0</v>
      </c>
      <c r="C1320" s="4">
        <v>28768.0</v>
      </c>
      <c r="D1320" s="4" t="s">
        <v>16</v>
      </c>
      <c r="F1320" s="5">
        <v>45209.0</v>
      </c>
      <c r="G1320" s="4" t="s">
        <v>18</v>
      </c>
      <c r="H1320" s="4" t="s">
        <v>2205</v>
      </c>
      <c r="I1320" s="6">
        <v>1940000.0</v>
      </c>
      <c r="J1320" s="4">
        <v>1.0</v>
      </c>
      <c r="K1320" s="6">
        <v>0.0</v>
      </c>
      <c r="L1320" s="4">
        <v>0.0</v>
      </c>
      <c r="M1320" s="7">
        <v>1940000.0</v>
      </c>
      <c r="N1320" s="4" t="s">
        <v>84</v>
      </c>
      <c r="O1320" s="4" t="s">
        <v>21</v>
      </c>
    </row>
    <row r="1321" hidden="1">
      <c r="A1321" s="4" t="s">
        <v>2206</v>
      </c>
      <c r="B1321" s="4">
        <v>731065.0</v>
      </c>
      <c r="C1321" s="4">
        <v>28768.0</v>
      </c>
      <c r="D1321" s="4" t="s">
        <v>23</v>
      </c>
      <c r="F1321" s="5">
        <v>45209.0</v>
      </c>
      <c r="G1321" s="4" t="s">
        <v>18</v>
      </c>
      <c r="H1321" s="4" t="s">
        <v>2207</v>
      </c>
      <c r="I1321" s="6">
        <v>5950000.0</v>
      </c>
      <c r="J1321" s="4">
        <v>1.0</v>
      </c>
      <c r="K1321" s="6">
        <v>0.0</v>
      </c>
      <c r="L1321" s="4">
        <v>0.0</v>
      </c>
      <c r="M1321" s="7">
        <v>5950000.0</v>
      </c>
      <c r="N1321" s="4" t="s">
        <v>84</v>
      </c>
      <c r="O1321" s="4" t="s">
        <v>21</v>
      </c>
    </row>
    <row r="1322" hidden="1">
      <c r="A1322" s="4" t="s">
        <v>2208</v>
      </c>
      <c r="B1322" s="4">
        <v>731040.0</v>
      </c>
      <c r="C1322" s="4">
        <v>30092.0</v>
      </c>
      <c r="D1322" s="4" t="s">
        <v>23</v>
      </c>
      <c r="F1322" s="5">
        <v>45209.0</v>
      </c>
      <c r="G1322" s="4" t="s">
        <v>18</v>
      </c>
      <c r="H1322" s="4" t="s">
        <v>2209</v>
      </c>
      <c r="I1322" s="6">
        <v>7980000.0</v>
      </c>
      <c r="J1322" s="4">
        <v>1.0</v>
      </c>
      <c r="K1322" s="6">
        <v>0.0</v>
      </c>
      <c r="L1322" s="4">
        <v>0.0</v>
      </c>
      <c r="M1322" s="7">
        <v>7980000.0</v>
      </c>
      <c r="N1322" s="4" t="s">
        <v>37</v>
      </c>
      <c r="O1322" s="4" t="s">
        <v>21</v>
      </c>
    </row>
    <row r="1323" hidden="1">
      <c r="A1323" s="4" t="s">
        <v>2210</v>
      </c>
      <c r="B1323" s="4">
        <v>731041.0</v>
      </c>
      <c r="C1323" s="4">
        <v>30092.0</v>
      </c>
      <c r="D1323" s="4" t="s">
        <v>23</v>
      </c>
      <c r="F1323" s="5">
        <v>45209.0</v>
      </c>
      <c r="G1323" s="4" t="s">
        <v>18</v>
      </c>
      <c r="H1323" s="4" t="s">
        <v>2211</v>
      </c>
      <c r="I1323" s="6">
        <v>2990000.0</v>
      </c>
      <c r="J1323" s="4">
        <v>1.0</v>
      </c>
      <c r="K1323" s="6">
        <v>0.0</v>
      </c>
      <c r="L1323" s="4">
        <v>0.0</v>
      </c>
      <c r="M1323" s="7">
        <v>2990000.0</v>
      </c>
      <c r="N1323" s="4" t="s">
        <v>37</v>
      </c>
      <c r="O1323" s="4" t="s">
        <v>21</v>
      </c>
    </row>
    <row r="1324" hidden="1">
      <c r="A1324" s="4" t="s">
        <v>2212</v>
      </c>
      <c r="B1324" s="4">
        <v>731046.0</v>
      </c>
      <c r="C1324" s="4">
        <v>31655.0</v>
      </c>
      <c r="D1324" s="4" t="s">
        <v>16</v>
      </c>
      <c r="F1324" s="5">
        <v>45209.0</v>
      </c>
      <c r="G1324" s="4" t="s">
        <v>18</v>
      </c>
      <c r="H1324" s="4" t="s">
        <v>2213</v>
      </c>
      <c r="I1324" s="6">
        <v>3940000.0</v>
      </c>
      <c r="J1324" s="4">
        <v>2.0</v>
      </c>
      <c r="K1324" s="6">
        <v>0.0</v>
      </c>
      <c r="L1324" s="4">
        <v>0.0</v>
      </c>
      <c r="M1324" s="7">
        <v>7880000.0</v>
      </c>
      <c r="N1324" s="4" t="s">
        <v>174</v>
      </c>
      <c r="O1324" s="4" t="s">
        <v>81</v>
      </c>
    </row>
    <row r="1325" hidden="1">
      <c r="A1325" s="4" t="s">
        <v>2214</v>
      </c>
      <c r="B1325" s="4">
        <v>731047.0</v>
      </c>
      <c r="C1325" s="4">
        <v>31655.0</v>
      </c>
      <c r="D1325" s="4" t="s">
        <v>23</v>
      </c>
      <c r="F1325" s="5">
        <v>45209.0</v>
      </c>
      <c r="G1325" s="4" t="s">
        <v>18</v>
      </c>
      <c r="H1325" s="4" t="s">
        <v>2215</v>
      </c>
      <c r="I1325" s="6">
        <v>2250000.0</v>
      </c>
      <c r="J1325" s="4">
        <v>1.0</v>
      </c>
      <c r="K1325" s="6">
        <v>0.0</v>
      </c>
      <c r="L1325" s="4">
        <v>0.0</v>
      </c>
      <c r="M1325" s="7">
        <v>2250000.0</v>
      </c>
      <c r="N1325" s="4" t="s">
        <v>37</v>
      </c>
      <c r="O1325" s="4" t="s">
        <v>81</v>
      </c>
    </row>
    <row r="1326" hidden="1">
      <c r="A1326" s="4" t="s">
        <v>2216</v>
      </c>
      <c r="B1326" s="4">
        <v>731202.0</v>
      </c>
      <c r="C1326" s="4">
        <v>34506.0</v>
      </c>
      <c r="D1326" s="4" t="s">
        <v>23</v>
      </c>
      <c r="F1326" s="5">
        <v>45209.0</v>
      </c>
      <c r="G1326" s="4" t="s">
        <v>18</v>
      </c>
      <c r="H1326" s="4" t="s">
        <v>1097</v>
      </c>
      <c r="I1326" s="6">
        <v>2880000.0</v>
      </c>
      <c r="J1326" s="4">
        <v>2.0</v>
      </c>
      <c r="K1326" s="6">
        <v>0.0</v>
      </c>
      <c r="L1326" s="4">
        <v>0.0</v>
      </c>
      <c r="M1326" s="7">
        <v>5760000.0</v>
      </c>
      <c r="N1326" s="4" t="s">
        <v>25</v>
      </c>
      <c r="O1326" s="4" t="s">
        <v>81</v>
      </c>
    </row>
    <row r="1327" hidden="1">
      <c r="A1327" s="4" t="s">
        <v>2217</v>
      </c>
      <c r="B1327" s="4">
        <v>731203.0</v>
      </c>
      <c r="C1327" s="4">
        <v>34506.0</v>
      </c>
      <c r="D1327" s="4" t="s">
        <v>16</v>
      </c>
      <c r="F1327" s="5">
        <v>45209.0</v>
      </c>
      <c r="G1327" s="4" t="s">
        <v>18</v>
      </c>
      <c r="H1327" s="4" t="s">
        <v>2218</v>
      </c>
      <c r="I1327" s="6">
        <v>3650000.0</v>
      </c>
      <c r="J1327" s="4">
        <v>1.0</v>
      </c>
      <c r="K1327" s="6">
        <v>0.0</v>
      </c>
      <c r="L1327" s="4">
        <v>0.0</v>
      </c>
      <c r="M1327" s="7">
        <v>3650000.0</v>
      </c>
      <c r="N1327" s="4" t="s">
        <v>25</v>
      </c>
      <c r="O1327" s="4" t="s">
        <v>81</v>
      </c>
    </row>
    <row r="1328" hidden="1">
      <c r="A1328" s="4" t="s">
        <v>2219</v>
      </c>
      <c r="B1328" s="4">
        <v>731204.0</v>
      </c>
      <c r="C1328" s="4">
        <v>34506.0</v>
      </c>
      <c r="D1328" s="4" t="s">
        <v>23</v>
      </c>
      <c r="F1328" s="5">
        <v>45209.0</v>
      </c>
      <c r="G1328" s="4" t="s">
        <v>18</v>
      </c>
      <c r="H1328" s="4" t="s">
        <v>518</v>
      </c>
      <c r="I1328" s="6">
        <v>4320000.0</v>
      </c>
      <c r="J1328" s="4">
        <v>2.0</v>
      </c>
      <c r="K1328" s="6">
        <v>0.0</v>
      </c>
      <c r="L1328" s="4">
        <v>0.0</v>
      </c>
      <c r="M1328" s="7">
        <v>8640000.0</v>
      </c>
      <c r="N1328" s="4" t="s">
        <v>25</v>
      </c>
      <c r="O1328" s="4" t="s">
        <v>81</v>
      </c>
    </row>
    <row r="1329" hidden="1">
      <c r="A1329" s="4" t="s">
        <v>2220</v>
      </c>
      <c r="B1329" s="4">
        <v>731162.0</v>
      </c>
      <c r="C1329" s="4">
        <v>39816.0</v>
      </c>
      <c r="D1329" s="4" t="s">
        <v>16</v>
      </c>
      <c r="F1329" s="5">
        <v>45209.0</v>
      </c>
      <c r="G1329" s="4" t="s">
        <v>18</v>
      </c>
      <c r="H1329" s="4" t="s">
        <v>2221</v>
      </c>
      <c r="I1329" s="6">
        <v>1950000.0</v>
      </c>
      <c r="J1329" s="4">
        <v>2.0</v>
      </c>
      <c r="K1329" s="6">
        <v>0.0</v>
      </c>
      <c r="L1329" s="4">
        <v>0.0</v>
      </c>
      <c r="M1329" s="7">
        <v>3900000.0</v>
      </c>
      <c r="N1329" s="4" t="s">
        <v>174</v>
      </c>
      <c r="O1329" s="4" t="s">
        <v>21</v>
      </c>
    </row>
    <row r="1330" hidden="1">
      <c r="A1330" s="4" t="s">
        <v>2222</v>
      </c>
      <c r="B1330" s="4">
        <v>731099.0</v>
      </c>
      <c r="C1330" s="4">
        <v>44238.0</v>
      </c>
      <c r="D1330" s="4" t="s">
        <v>16</v>
      </c>
      <c r="F1330" s="5">
        <v>45209.0</v>
      </c>
      <c r="G1330" s="4" t="s">
        <v>18</v>
      </c>
      <c r="H1330" s="4" t="s">
        <v>2223</v>
      </c>
      <c r="I1330" s="6">
        <v>7000000.0</v>
      </c>
      <c r="J1330" s="4">
        <v>1.0</v>
      </c>
      <c r="K1330" s="6">
        <v>0.0</v>
      </c>
      <c r="L1330" s="4">
        <v>0.0</v>
      </c>
      <c r="M1330" s="7">
        <v>7000000.0</v>
      </c>
      <c r="N1330" s="4" t="s">
        <v>40</v>
      </c>
      <c r="O1330" s="4" t="s">
        <v>21</v>
      </c>
    </row>
    <row r="1331" hidden="1">
      <c r="A1331" s="4" t="s">
        <v>2224</v>
      </c>
      <c r="B1331" s="4">
        <v>731101.0</v>
      </c>
      <c r="C1331" s="4">
        <v>44238.0</v>
      </c>
      <c r="D1331" s="4" t="s">
        <v>16</v>
      </c>
      <c r="F1331" s="5">
        <v>45209.0</v>
      </c>
      <c r="G1331" s="4" t="s">
        <v>18</v>
      </c>
      <c r="H1331" s="4" t="s">
        <v>106</v>
      </c>
      <c r="I1331" s="6">
        <v>8990000.0</v>
      </c>
      <c r="J1331" s="4">
        <v>1.0</v>
      </c>
      <c r="K1331" s="6">
        <v>0.0</v>
      </c>
      <c r="L1331" s="4">
        <v>0.0</v>
      </c>
      <c r="M1331" s="7">
        <v>8990000.0</v>
      </c>
      <c r="N1331" s="4" t="s">
        <v>40</v>
      </c>
      <c r="O1331" s="4" t="s">
        <v>21</v>
      </c>
    </row>
    <row r="1332" hidden="1">
      <c r="A1332" s="4" t="s">
        <v>2225</v>
      </c>
      <c r="B1332" s="4">
        <v>731260.0</v>
      </c>
      <c r="C1332" s="4">
        <v>44806.0</v>
      </c>
      <c r="D1332" s="4" t="s">
        <v>23</v>
      </c>
      <c r="F1332" s="5">
        <v>45209.0</v>
      </c>
      <c r="G1332" s="4" t="s">
        <v>18</v>
      </c>
      <c r="H1332" s="4" t="s">
        <v>2226</v>
      </c>
      <c r="I1332" s="6">
        <v>3750000.0</v>
      </c>
      <c r="J1332" s="4">
        <v>1.0</v>
      </c>
      <c r="K1332" s="6">
        <v>0.0</v>
      </c>
      <c r="L1332" s="4">
        <v>0.0</v>
      </c>
      <c r="M1332" s="7">
        <v>3750000.0</v>
      </c>
      <c r="N1332" s="4" t="s">
        <v>37</v>
      </c>
      <c r="O1332" s="4" t="s">
        <v>21</v>
      </c>
    </row>
    <row r="1333" hidden="1">
      <c r="A1333" s="4" t="s">
        <v>2227</v>
      </c>
      <c r="B1333" s="4">
        <v>731262.0</v>
      </c>
      <c r="C1333" s="4">
        <v>44806.0</v>
      </c>
      <c r="D1333" s="4" t="s">
        <v>23</v>
      </c>
      <c r="F1333" s="5">
        <v>45209.0</v>
      </c>
      <c r="G1333" s="4" t="s">
        <v>18</v>
      </c>
      <c r="H1333" s="4" t="s">
        <v>1804</v>
      </c>
      <c r="I1333" s="6">
        <v>3750000.0</v>
      </c>
      <c r="J1333" s="4">
        <v>1.0</v>
      </c>
      <c r="K1333" s="6">
        <v>0.0</v>
      </c>
      <c r="L1333" s="4">
        <v>0.0</v>
      </c>
      <c r="M1333" s="7">
        <v>3750000.0</v>
      </c>
      <c r="N1333" s="4" t="s">
        <v>37</v>
      </c>
      <c r="O1333" s="4" t="s">
        <v>21</v>
      </c>
    </row>
    <row r="1334" hidden="1">
      <c r="A1334" s="4" t="s">
        <v>2228</v>
      </c>
      <c r="B1334" s="4">
        <v>731264.0</v>
      </c>
      <c r="C1334" s="4">
        <v>44806.0</v>
      </c>
      <c r="D1334" s="4" t="s">
        <v>23</v>
      </c>
      <c r="F1334" s="5">
        <v>45209.0</v>
      </c>
      <c r="G1334" s="4" t="s">
        <v>18</v>
      </c>
      <c r="H1334" s="4" t="s">
        <v>2201</v>
      </c>
      <c r="I1334" s="6">
        <v>3990000.0</v>
      </c>
      <c r="J1334" s="4">
        <v>1.0</v>
      </c>
      <c r="K1334" s="6">
        <v>0.0</v>
      </c>
      <c r="L1334" s="4">
        <v>0.0</v>
      </c>
      <c r="M1334" s="7">
        <v>3990000.0</v>
      </c>
      <c r="N1334" s="4" t="s">
        <v>37</v>
      </c>
      <c r="O1334" s="4" t="s">
        <v>21</v>
      </c>
    </row>
    <row r="1335" hidden="1">
      <c r="A1335" s="4" t="s">
        <v>2229</v>
      </c>
      <c r="B1335" s="4">
        <v>731231.0</v>
      </c>
      <c r="C1335" s="4">
        <v>48100.0</v>
      </c>
      <c r="D1335" s="4" t="s">
        <v>23</v>
      </c>
      <c r="F1335" s="5">
        <v>45209.0</v>
      </c>
      <c r="G1335" s="4" t="s">
        <v>18</v>
      </c>
      <c r="H1335" s="4" t="s">
        <v>1744</v>
      </c>
      <c r="I1335" s="6">
        <v>3000000.0</v>
      </c>
      <c r="J1335" s="4">
        <v>1.0</v>
      </c>
      <c r="K1335" s="6">
        <v>0.0</v>
      </c>
      <c r="L1335" s="4">
        <v>0.0</v>
      </c>
      <c r="M1335" s="7">
        <v>3000000.0</v>
      </c>
      <c r="N1335" s="4" t="s">
        <v>140</v>
      </c>
      <c r="O1335" s="4" t="s">
        <v>21</v>
      </c>
    </row>
    <row r="1336" hidden="1">
      <c r="A1336" s="4" t="s">
        <v>2230</v>
      </c>
      <c r="B1336" s="4">
        <v>731147.0</v>
      </c>
      <c r="C1336" s="4">
        <v>52526.0</v>
      </c>
      <c r="D1336" s="4" t="s">
        <v>16</v>
      </c>
      <c r="F1336" s="5">
        <v>45209.0</v>
      </c>
      <c r="G1336" s="4" t="s">
        <v>18</v>
      </c>
      <c r="H1336" s="4" t="s">
        <v>2231</v>
      </c>
      <c r="I1336" s="6">
        <v>6290000.0</v>
      </c>
      <c r="J1336" s="4">
        <v>1.0</v>
      </c>
      <c r="K1336" s="6">
        <v>0.0</v>
      </c>
      <c r="L1336" s="4">
        <v>0.0</v>
      </c>
      <c r="M1336" s="7">
        <v>6290000.0</v>
      </c>
      <c r="N1336" s="4" t="s">
        <v>84</v>
      </c>
      <c r="O1336" s="4" t="s">
        <v>21</v>
      </c>
    </row>
    <row r="1337" hidden="1">
      <c r="A1337" s="4" t="s">
        <v>2232</v>
      </c>
      <c r="B1337" s="4">
        <v>731154.0</v>
      </c>
      <c r="C1337" s="4">
        <v>52526.0</v>
      </c>
      <c r="D1337" s="4" t="s">
        <v>23</v>
      </c>
      <c r="F1337" s="5">
        <v>45209.0</v>
      </c>
      <c r="G1337" s="4" t="s">
        <v>18</v>
      </c>
      <c r="H1337" s="4" t="s">
        <v>2233</v>
      </c>
      <c r="I1337" s="6">
        <v>6990000.0</v>
      </c>
      <c r="J1337" s="4">
        <v>1.0</v>
      </c>
      <c r="K1337" s="6">
        <v>0.0</v>
      </c>
      <c r="L1337" s="4">
        <v>0.0</v>
      </c>
      <c r="M1337" s="7">
        <v>6990000.0</v>
      </c>
      <c r="N1337" s="4" t="s">
        <v>84</v>
      </c>
      <c r="O1337" s="4" t="s">
        <v>21</v>
      </c>
    </row>
    <row r="1338" hidden="1">
      <c r="A1338" s="4" t="s">
        <v>2234</v>
      </c>
      <c r="B1338" s="4">
        <v>731156.0</v>
      </c>
      <c r="C1338" s="4">
        <v>52526.0</v>
      </c>
      <c r="D1338" s="4" t="s">
        <v>16</v>
      </c>
      <c r="F1338" s="5">
        <v>45209.0</v>
      </c>
      <c r="G1338" s="4" t="s">
        <v>18</v>
      </c>
      <c r="H1338" s="4" t="s">
        <v>2235</v>
      </c>
      <c r="I1338" s="6">
        <v>6290000.0</v>
      </c>
      <c r="J1338" s="4">
        <v>1.0</v>
      </c>
      <c r="K1338" s="6">
        <v>0.0</v>
      </c>
      <c r="L1338" s="4">
        <v>0.0</v>
      </c>
      <c r="M1338" s="7">
        <v>6290000.0</v>
      </c>
      <c r="N1338" s="4" t="s">
        <v>84</v>
      </c>
      <c r="O1338" s="4" t="s">
        <v>21</v>
      </c>
    </row>
    <row r="1339" hidden="1">
      <c r="A1339" s="4" t="s">
        <v>2236</v>
      </c>
      <c r="B1339" s="4">
        <v>731224.0</v>
      </c>
      <c r="C1339" s="4">
        <v>56640.0</v>
      </c>
      <c r="D1339" s="4" t="s">
        <v>23</v>
      </c>
      <c r="F1339" s="5">
        <v>45209.0</v>
      </c>
      <c r="G1339" s="4" t="s">
        <v>18</v>
      </c>
      <c r="H1339" s="4" t="s">
        <v>2237</v>
      </c>
      <c r="I1339" s="6">
        <v>2490000.0</v>
      </c>
      <c r="J1339" s="4">
        <v>1.0</v>
      </c>
      <c r="K1339" s="6">
        <v>0.0</v>
      </c>
      <c r="L1339" s="4">
        <v>0.0</v>
      </c>
      <c r="M1339" s="7">
        <v>2490000.0</v>
      </c>
      <c r="N1339" s="4" t="s">
        <v>32</v>
      </c>
      <c r="O1339" s="4" t="s">
        <v>21</v>
      </c>
    </row>
    <row r="1340" hidden="1">
      <c r="A1340" s="4" t="s">
        <v>2238</v>
      </c>
      <c r="B1340" s="4">
        <v>731225.0</v>
      </c>
      <c r="C1340" s="4">
        <v>56640.0</v>
      </c>
      <c r="D1340" s="4" t="s">
        <v>16</v>
      </c>
      <c r="F1340" s="5">
        <v>45209.0</v>
      </c>
      <c r="G1340" s="4" t="s">
        <v>18</v>
      </c>
      <c r="H1340" s="4" t="s">
        <v>1199</v>
      </c>
      <c r="I1340" s="6">
        <v>3990000.0</v>
      </c>
      <c r="J1340" s="4">
        <v>1.0</v>
      </c>
      <c r="K1340" s="6">
        <v>0.0</v>
      </c>
      <c r="L1340" s="4">
        <v>0.0</v>
      </c>
      <c r="M1340" s="7">
        <v>3990000.0</v>
      </c>
      <c r="N1340" s="4" t="s">
        <v>32</v>
      </c>
      <c r="O1340" s="4" t="s">
        <v>21</v>
      </c>
    </row>
    <row r="1341" hidden="1">
      <c r="A1341" s="4" t="s">
        <v>2239</v>
      </c>
      <c r="B1341" s="4">
        <v>731226.0</v>
      </c>
      <c r="C1341" s="4">
        <v>56640.0</v>
      </c>
      <c r="D1341" s="4" t="s">
        <v>23</v>
      </c>
      <c r="F1341" s="5">
        <v>45209.0</v>
      </c>
      <c r="G1341" s="4" t="s">
        <v>18</v>
      </c>
      <c r="H1341" s="4" t="s">
        <v>31</v>
      </c>
      <c r="I1341" s="6">
        <v>270000.0</v>
      </c>
      <c r="J1341" s="4">
        <v>2.0</v>
      </c>
      <c r="K1341" s="6">
        <v>0.0</v>
      </c>
      <c r="L1341" s="4">
        <v>0.0</v>
      </c>
      <c r="M1341" s="7">
        <v>540000.0</v>
      </c>
      <c r="N1341" s="4" t="s">
        <v>32</v>
      </c>
      <c r="O1341" s="4" t="s">
        <v>21</v>
      </c>
    </row>
    <row r="1342" hidden="1">
      <c r="A1342" s="4" t="s">
        <v>2240</v>
      </c>
      <c r="B1342" s="4">
        <v>731227.0</v>
      </c>
      <c r="C1342" s="4">
        <v>56640.0</v>
      </c>
      <c r="D1342" s="4" t="s">
        <v>16</v>
      </c>
      <c r="F1342" s="5">
        <v>45209.0</v>
      </c>
      <c r="G1342" s="4" t="s">
        <v>18</v>
      </c>
      <c r="H1342" s="4" t="s">
        <v>128</v>
      </c>
      <c r="I1342" s="6">
        <v>270000.0</v>
      </c>
      <c r="J1342" s="4">
        <v>1.0</v>
      </c>
      <c r="K1342" s="6">
        <v>0.0</v>
      </c>
      <c r="L1342" s="4">
        <v>0.0</v>
      </c>
      <c r="M1342" s="7">
        <v>270000.0</v>
      </c>
      <c r="N1342" s="4" t="s">
        <v>32</v>
      </c>
      <c r="O1342" s="4" t="s">
        <v>21</v>
      </c>
    </row>
    <row r="1343" hidden="1">
      <c r="A1343" s="4" t="s">
        <v>2241</v>
      </c>
      <c r="B1343" s="4">
        <v>731228.0</v>
      </c>
      <c r="C1343" s="4">
        <v>56640.0</v>
      </c>
      <c r="D1343" s="4" t="s">
        <v>23</v>
      </c>
      <c r="F1343" s="5">
        <v>45209.0</v>
      </c>
      <c r="G1343" s="4" t="s">
        <v>18</v>
      </c>
      <c r="H1343" s="4" t="s">
        <v>2242</v>
      </c>
      <c r="I1343" s="6">
        <v>1710000.0</v>
      </c>
      <c r="J1343" s="4">
        <v>1.0</v>
      </c>
      <c r="K1343" s="6">
        <v>0.0</v>
      </c>
      <c r="L1343" s="4">
        <v>0.0</v>
      </c>
      <c r="M1343" s="7">
        <v>1710000.0</v>
      </c>
      <c r="N1343" s="4" t="s">
        <v>32</v>
      </c>
      <c r="O1343" s="4" t="s">
        <v>21</v>
      </c>
    </row>
    <row r="1344" hidden="1">
      <c r="A1344" s="4" t="s">
        <v>2243</v>
      </c>
      <c r="B1344" s="4">
        <v>731229.0</v>
      </c>
      <c r="C1344" s="4">
        <v>56640.0</v>
      </c>
      <c r="D1344" s="4" t="s">
        <v>16</v>
      </c>
      <c r="F1344" s="5">
        <v>45209.0</v>
      </c>
      <c r="G1344" s="4" t="s">
        <v>18</v>
      </c>
      <c r="H1344" s="4" t="s">
        <v>2244</v>
      </c>
      <c r="I1344" s="6">
        <v>2490000.0</v>
      </c>
      <c r="J1344" s="4">
        <v>1.0</v>
      </c>
      <c r="K1344" s="6">
        <v>0.0</v>
      </c>
      <c r="L1344" s="4">
        <v>0.0</v>
      </c>
      <c r="M1344" s="7">
        <v>2490000.0</v>
      </c>
      <c r="N1344" s="4" t="s">
        <v>32</v>
      </c>
      <c r="O1344" s="4" t="s">
        <v>21</v>
      </c>
    </row>
    <row r="1345" hidden="1">
      <c r="A1345" s="4" t="s">
        <v>2245</v>
      </c>
      <c r="B1345" s="4">
        <v>731356.0</v>
      </c>
      <c r="C1345" s="4">
        <v>61152.0</v>
      </c>
      <c r="D1345" s="4" t="s">
        <v>23</v>
      </c>
      <c r="F1345" s="5">
        <v>45209.0</v>
      </c>
      <c r="G1345" s="4" t="s">
        <v>18</v>
      </c>
      <c r="H1345" s="4" t="s">
        <v>239</v>
      </c>
      <c r="I1345" s="6">
        <v>4040000.0</v>
      </c>
      <c r="J1345" s="4">
        <v>2.0</v>
      </c>
      <c r="K1345" s="6">
        <v>0.0</v>
      </c>
      <c r="L1345" s="4">
        <v>0.0</v>
      </c>
      <c r="M1345" s="7">
        <v>8082000.0</v>
      </c>
      <c r="N1345" s="4" t="s">
        <v>140</v>
      </c>
      <c r="O1345" s="4" t="s">
        <v>21</v>
      </c>
    </row>
    <row r="1346" hidden="1">
      <c r="A1346" s="4" t="s">
        <v>2246</v>
      </c>
      <c r="B1346" s="4">
        <v>731357.0</v>
      </c>
      <c r="C1346" s="4">
        <v>61152.0</v>
      </c>
      <c r="D1346" s="4" t="s">
        <v>16</v>
      </c>
      <c r="F1346" s="5">
        <v>45209.0</v>
      </c>
      <c r="G1346" s="4" t="s">
        <v>18</v>
      </c>
      <c r="H1346" s="4" t="s">
        <v>2247</v>
      </c>
      <c r="I1346" s="6">
        <v>6990000.0</v>
      </c>
      <c r="J1346" s="4">
        <v>1.0</v>
      </c>
      <c r="K1346" s="6">
        <v>0.0</v>
      </c>
      <c r="L1346" s="4">
        <v>0.0</v>
      </c>
      <c r="M1346" s="7">
        <v>6990000.0</v>
      </c>
      <c r="N1346" s="4" t="s">
        <v>87</v>
      </c>
      <c r="O1346" s="4" t="s">
        <v>21</v>
      </c>
    </row>
    <row r="1347" hidden="1">
      <c r="A1347" s="4" t="s">
        <v>2248</v>
      </c>
      <c r="B1347" s="4">
        <v>731067.0</v>
      </c>
      <c r="C1347" s="4">
        <v>62021.0</v>
      </c>
      <c r="D1347" s="4" t="s">
        <v>16</v>
      </c>
      <c r="F1347" s="5">
        <v>45209.0</v>
      </c>
      <c r="G1347" s="4" t="s">
        <v>18</v>
      </c>
      <c r="H1347" s="4" t="s">
        <v>2249</v>
      </c>
      <c r="I1347" s="6">
        <v>6000000.0</v>
      </c>
      <c r="J1347" s="4">
        <v>1.0</v>
      </c>
      <c r="K1347" s="6">
        <v>0.0</v>
      </c>
      <c r="L1347" s="4">
        <v>0.0</v>
      </c>
      <c r="M1347" s="7">
        <v>6000000.0</v>
      </c>
      <c r="N1347" s="4" t="s">
        <v>40</v>
      </c>
      <c r="O1347" s="4" t="s">
        <v>21</v>
      </c>
    </row>
    <row r="1348" hidden="1">
      <c r="A1348" s="4" t="s">
        <v>2250</v>
      </c>
      <c r="B1348" s="4">
        <v>731068.0</v>
      </c>
      <c r="C1348" s="4">
        <v>62021.0</v>
      </c>
      <c r="D1348" s="4" t="s">
        <v>23</v>
      </c>
      <c r="F1348" s="5">
        <v>45209.0</v>
      </c>
      <c r="G1348" s="4" t="s">
        <v>18</v>
      </c>
      <c r="H1348" s="4" t="s">
        <v>335</v>
      </c>
      <c r="I1348" s="6">
        <v>1810000.0</v>
      </c>
      <c r="J1348" s="4">
        <v>2.0</v>
      </c>
      <c r="K1348" s="6">
        <v>0.0</v>
      </c>
      <c r="L1348" s="4">
        <v>0.0</v>
      </c>
      <c r="M1348" s="7">
        <v>3620000.0</v>
      </c>
      <c r="N1348" s="4" t="s">
        <v>25</v>
      </c>
      <c r="O1348" s="4" t="s">
        <v>21</v>
      </c>
    </row>
    <row r="1349" hidden="1">
      <c r="A1349" s="4" t="s">
        <v>2251</v>
      </c>
      <c r="B1349" s="4">
        <v>731069.0</v>
      </c>
      <c r="C1349" s="4">
        <v>62021.0</v>
      </c>
      <c r="D1349" s="4" t="s">
        <v>16</v>
      </c>
      <c r="F1349" s="5">
        <v>45209.0</v>
      </c>
      <c r="G1349" s="4" t="s">
        <v>18</v>
      </c>
      <c r="H1349" s="4" t="s">
        <v>2252</v>
      </c>
      <c r="I1349" s="6">
        <v>1090000.0</v>
      </c>
      <c r="J1349" s="4">
        <v>1.0</v>
      </c>
      <c r="K1349" s="6">
        <v>0.0</v>
      </c>
      <c r="L1349" s="4">
        <v>0.0</v>
      </c>
      <c r="M1349" s="7">
        <v>1090000.0</v>
      </c>
      <c r="N1349" s="4" t="s">
        <v>32</v>
      </c>
      <c r="O1349" s="4" t="s">
        <v>21</v>
      </c>
    </row>
    <row r="1350" hidden="1">
      <c r="A1350" s="4" t="s">
        <v>2253</v>
      </c>
      <c r="B1350" s="4">
        <v>731070.0</v>
      </c>
      <c r="C1350" s="4">
        <v>62021.0</v>
      </c>
      <c r="D1350" s="4" t="s">
        <v>23</v>
      </c>
      <c r="F1350" s="5">
        <v>45209.0</v>
      </c>
      <c r="G1350" s="4" t="s">
        <v>18</v>
      </c>
      <c r="H1350" s="4" t="s">
        <v>2254</v>
      </c>
      <c r="I1350" s="6">
        <v>1090000.0</v>
      </c>
      <c r="J1350" s="4">
        <v>2.0</v>
      </c>
      <c r="K1350" s="6">
        <v>0.0</v>
      </c>
      <c r="L1350" s="4">
        <v>0.0</v>
      </c>
      <c r="M1350" s="7">
        <v>2180000.0</v>
      </c>
      <c r="N1350" s="4" t="s">
        <v>32</v>
      </c>
      <c r="O1350" s="4" t="s">
        <v>21</v>
      </c>
    </row>
    <row r="1351" hidden="1">
      <c r="A1351" s="4" t="s">
        <v>2255</v>
      </c>
      <c r="B1351" s="4">
        <v>731312.0</v>
      </c>
      <c r="C1351" s="4">
        <v>62486.0</v>
      </c>
      <c r="D1351" s="4" t="s">
        <v>16</v>
      </c>
      <c r="F1351" s="5">
        <v>45209.0</v>
      </c>
      <c r="G1351" s="4" t="s">
        <v>18</v>
      </c>
      <c r="H1351" s="4" t="s">
        <v>2256</v>
      </c>
      <c r="I1351" s="6">
        <v>6000000.0</v>
      </c>
      <c r="J1351" s="4">
        <v>1.0</v>
      </c>
      <c r="K1351" s="6">
        <v>0.0</v>
      </c>
      <c r="L1351" s="4">
        <v>0.0</v>
      </c>
      <c r="M1351" s="7">
        <v>6000000.0</v>
      </c>
      <c r="N1351" s="4" t="s">
        <v>40</v>
      </c>
      <c r="O1351" s="4" t="s">
        <v>21</v>
      </c>
    </row>
    <row r="1352" hidden="1">
      <c r="A1352" s="4" t="s">
        <v>2257</v>
      </c>
      <c r="B1352" s="4">
        <v>731166.0</v>
      </c>
      <c r="C1352" s="4">
        <v>65962.0</v>
      </c>
      <c r="D1352" s="4" t="s">
        <v>16</v>
      </c>
      <c r="F1352" s="5">
        <v>45209.0</v>
      </c>
      <c r="G1352" s="4" t="s">
        <v>18</v>
      </c>
      <c r="H1352" s="4" t="s">
        <v>2258</v>
      </c>
      <c r="I1352" s="6">
        <v>1000000.0</v>
      </c>
      <c r="J1352" s="4">
        <v>2.0</v>
      </c>
      <c r="K1352" s="6">
        <v>0.0</v>
      </c>
      <c r="L1352" s="4">
        <v>0.0</v>
      </c>
      <c r="M1352" s="7">
        <v>2000000.0</v>
      </c>
      <c r="N1352" s="4" t="s">
        <v>317</v>
      </c>
      <c r="O1352" s="4" t="s">
        <v>21</v>
      </c>
    </row>
    <row r="1353" hidden="1">
      <c r="A1353" s="4" t="s">
        <v>2259</v>
      </c>
      <c r="B1353" s="4">
        <v>731168.0</v>
      </c>
      <c r="C1353" s="4">
        <v>65962.0</v>
      </c>
      <c r="D1353" s="4" t="s">
        <v>23</v>
      </c>
      <c r="F1353" s="5">
        <v>45209.0</v>
      </c>
      <c r="G1353" s="4" t="s">
        <v>18</v>
      </c>
      <c r="H1353" s="4" t="s">
        <v>470</v>
      </c>
      <c r="I1353" s="6">
        <v>6890000.0</v>
      </c>
      <c r="J1353" s="4">
        <v>2.0</v>
      </c>
      <c r="K1353" s="6">
        <v>0.0</v>
      </c>
      <c r="L1353" s="4">
        <v>0.0</v>
      </c>
      <c r="M1353" s="7">
        <v>1.378E7</v>
      </c>
      <c r="N1353" s="4" t="s">
        <v>317</v>
      </c>
      <c r="O1353" s="4" t="s">
        <v>21</v>
      </c>
    </row>
    <row r="1354" hidden="1">
      <c r="A1354" s="4" t="s">
        <v>2260</v>
      </c>
      <c r="B1354" s="4">
        <v>731159.0</v>
      </c>
      <c r="C1354" s="4">
        <v>67007.0</v>
      </c>
      <c r="D1354" s="4" t="s">
        <v>16</v>
      </c>
      <c r="F1354" s="5">
        <v>45209.0</v>
      </c>
      <c r="G1354" s="4" t="s">
        <v>18</v>
      </c>
      <c r="H1354" s="4" t="s">
        <v>19</v>
      </c>
      <c r="I1354" s="6">
        <v>2100000.0</v>
      </c>
      <c r="J1354" s="4">
        <v>2.0</v>
      </c>
      <c r="K1354" s="6">
        <v>0.0</v>
      </c>
      <c r="L1354" s="4">
        <v>0.0</v>
      </c>
      <c r="M1354" s="7">
        <v>4200000.0</v>
      </c>
      <c r="N1354" s="4" t="s">
        <v>20</v>
      </c>
      <c r="O1354" s="4" t="s">
        <v>21</v>
      </c>
    </row>
    <row r="1355" hidden="1">
      <c r="A1355" s="4" t="s">
        <v>2261</v>
      </c>
      <c r="B1355" s="4">
        <v>731160.0</v>
      </c>
      <c r="C1355" s="4">
        <v>67007.0</v>
      </c>
      <c r="D1355" s="4" t="s">
        <v>16</v>
      </c>
      <c r="F1355" s="5">
        <v>45209.0</v>
      </c>
      <c r="G1355" s="4" t="s">
        <v>18</v>
      </c>
      <c r="H1355" s="4" t="s">
        <v>44</v>
      </c>
      <c r="I1355" s="6">
        <v>3700000.0</v>
      </c>
      <c r="J1355" s="4">
        <v>1.0</v>
      </c>
      <c r="K1355" s="6">
        <v>0.0</v>
      </c>
      <c r="L1355" s="4">
        <v>0.0</v>
      </c>
      <c r="M1355" s="7">
        <v>3700000.0</v>
      </c>
      <c r="N1355" s="4" t="s">
        <v>20</v>
      </c>
      <c r="O1355" s="4" t="s">
        <v>21</v>
      </c>
    </row>
    <row r="1356" hidden="1">
      <c r="A1356" s="4" t="s">
        <v>2262</v>
      </c>
      <c r="B1356" s="4">
        <v>731161.0</v>
      </c>
      <c r="C1356" s="4">
        <v>67007.0</v>
      </c>
      <c r="D1356" s="4" t="s">
        <v>16</v>
      </c>
      <c r="F1356" s="5">
        <v>45209.0</v>
      </c>
      <c r="G1356" s="4" t="s">
        <v>18</v>
      </c>
      <c r="H1356" s="4" t="s">
        <v>2263</v>
      </c>
      <c r="I1356" s="6">
        <v>4800000.0</v>
      </c>
      <c r="J1356" s="4">
        <v>1.0</v>
      </c>
      <c r="K1356" s="6">
        <v>0.0</v>
      </c>
      <c r="L1356" s="4">
        <v>0.0</v>
      </c>
      <c r="M1356" s="7">
        <v>4800000.0</v>
      </c>
      <c r="N1356" s="4" t="s">
        <v>32</v>
      </c>
      <c r="O1356" s="4" t="s">
        <v>21</v>
      </c>
    </row>
    <row r="1357" hidden="1">
      <c r="A1357" s="4" t="s">
        <v>2264</v>
      </c>
      <c r="B1357" s="4">
        <v>731163.0</v>
      </c>
      <c r="C1357" s="4">
        <v>67007.0</v>
      </c>
      <c r="D1357" s="4" t="s">
        <v>16</v>
      </c>
      <c r="F1357" s="5">
        <v>45209.0</v>
      </c>
      <c r="G1357" s="4" t="s">
        <v>18</v>
      </c>
      <c r="H1357" s="4" t="s">
        <v>19</v>
      </c>
      <c r="I1357" s="6">
        <v>2100000.0</v>
      </c>
      <c r="J1357" s="4">
        <v>2.0</v>
      </c>
      <c r="K1357" s="6">
        <v>0.0</v>
      </c>
      <c r="L1357" s="4">
        <v>0.0</v>
      </c>
      <c r="M1357" s="7">
        <v>4200000.0</v>
      </c>
      <c r="N1357" s="4" t="s">
        <v>20</v>
      </c>
      <c r="O1357" s="4" t="s">
        <v>21</v>
      </c>
    </row>
    <row r="1358" hidden="1">
      <c r="A1358" s="4" t="s">
        <v>2265</v>
      </c>
      <c r="B1358" s="4">
        <v>731164.0</v>
      </c>
      <c r="C1358" s="4">
        <v>67007.0</v>
      </c>
      <c r="D1358" s="4" t="s">
        <v>16</v>
      </c>
      <c r="F1358" s="5">
        <v>45209.0</v>
      </c>
      <c r="G1358" s="4" t="s">
        <v>18</v>
      </c>
      <c r="H1358" s="4" t="s">
        <v>44</v>
      </c>
      <c r="I1358" s="6">
        <v>3700000.0</v>
      </c>
      <c r="J1358" s="4">
        <v>1.0</v>
      </c>
      <c r="K1358" s="6">
        <v>0.0</v>
      </c>
      <c r="L1358" s="4">
        <v>0.0</v>
      </c>
      <c r="M1358" s="7">
        <v>3700000.0</v>
      </c>
      <c r="N1358" s="4" t="s">
        <v>20</v>
      </c>
      <c r="O1358" s="4" t="s">
        <v>21</v>
      </c>
    </row>
    <row r="1359" hidden="1">
      <c r="A1359" s="4" t="s">
        <v>2266</v>
      </c>
      <c r="B1359" s="4">
        <v>731165.0</v>
      </c>
      <c r="C1359" s="4">
        <v>67007.0</v>
      </c>
      <c r="D1359" s="4" t="s">
        <v>23</v>
      </c>
      <c r="F1359" s="5">
        <v>45209.0</v>
      </c>
      <c r="G1359" s="4" t="s">
        <v>18</v>
      </c>
      <c r="H1359" s="4" t="s">
        <v>2263</v>
      </c>
      <c r="I1359" s="6">
        <v>4800000.0</v>
      </c>
      <c r="J1359" s="4">
        <v>1.0</v>
      </c>
      <c r="K1359" s="6">
        <v>0.0</v>
      </c>
      <c r="L1359" s="4">
        <v>0.0</v>
      </c>
      <c r="M1359" s="7">
        <v>4800000.0</v>
      </c>
      <c r="N1359" s="4" t="s">
        <v>32</v>
      </c>
      <c r="O1359" s="4" t="s">
        <v>21</v>
      </c>
    </row>
    <row r="1360" hidden="1">
      <c r="A1360" s="4" t="s">
        <v>2267</v>
      </c>
      <c r="B1360" s="4">
        <v>731340.0</v>
      </c>
      <c r="C1360" s="4">
        <v>68193.0</v>
      </c>
      <c r="D1360" s="4" t="s">
        <v>16</v>
      </c>
      <c r="F1360" s="5">
        <v>45209.0</v>
      </c>
      <c r="G1360" s="4" t="s">
        <v>18</v>
      </c>
      <c r="H1360" s="4" t="s">
        <v>1111</v>
      </c>
      <c r="I1360" s="6">
        <v>690000.0</v>
      </c>
      <c r="J1360" s="4">
        <v>1.0</v>
      </c>
      <c r="K1360" s="6">
        <v>0.0</v>
      </c>
      <c r="L1360" s="4">
        <v>0.0</v>
      </c>
      <c r="M1360" s="7">
        <v>690000.0</v>
      </c>
      <c r="N1360" s="4" t="s">
        <v>20</v>
      </c>
      <c r="O1360" s="4" t="s">
        <v>21</v>
      </c>
    </row>
    <row r="1361" hidden="1">
      <c r="A1361" s="4" t="s">
        <v>2268</v>
      </c>
      <c r="B1361" s="4">
        <v>731174.0</v>
      </c>
      <c r="C1361" s="4">
        <v>72860.0</v>
      </c>
      <c r="D1361" s="4" t="s">
        <v>16</v>
      </c>
      <c r="F1361" s="5">
        <v>45209.0</v>
      </c>
      <c r="G1361" s="4" t="s">
        <v>18</v>
      </c>
      <c r="H1361" s="4" t="s">
        <v>1706</v>
      </c>
      <c r="I1361" s="6">
        <v>1390000.0</v>
      </c>
      <c r="J1361" s="4">
        <v>1.0</v>
      </c>
      <c r="K1361" s="6">
        <v>0.0</v>
      </c>
      <c r="L1361" s="4">
        <v>0.0</v>
      </c>
      <c r="M1361" s="7">
        <v>1390000.0</v>
      </c>
      <c r="N1361" s="4" t="s">
        <v>84</v>
      </c>
      <c r="O1361" s="4" t="s">
        <v>21</v>
      </c>
    </row>
    <row r="1362" hidden="1">
      <c r="A1362" s="4" t="s">
        <v>2269</v>
      </c>
      <c r="B1362" s="4">
        <v>731175.0</v>
      </c>
      <c r="C1362" s="4">
        <v>72860.0</v>
      </c>
      <c r="D1362" s="4" t="s">
        <v>23</v>
      </c>
      <c r="F1362" s="5">
        <v>45209.0</v>
      </c>
      <c r="G1362" s="4" t="s">
        <v>18</v>
      </c>
      <c r="H1362" s="4" t="s">
        <v>2205</v>
      </c>
      <c r="I1362" s="6">
        <v>1940000.0</v>
      </c>
      <c r="J1362" s="4">
        <v>1.0</v>
      </c>
      <c r="K1362" s="6">
        <v>0.0</v>
      </c>
      <c r="L1362" s="4">
        <v>0.0</v>
      </c>
      <c r="M1362" s="7">
        <v>1940000.0</v>
      </c>
      <c r="N1362" s="4" t="s">
        <v>84</v>
      </c>
      <c r="O1362" s="4" t="s">
        <v>21</v>
      </c>
    </row>
    <row r="1363" hidden="1">
      <c r="A1363" s="4" t="s">
        <v>2270</v>
      </c>
      <c r="B1363" s="4">
        <v>731176.0</v>
      </c>
      <c r="C1363" s="4">
        <v>72860.0</v>
      </c>
      <c r="D1363" s="4" t="s">
        <v>16</v>
      </c>
      <c r="F1363" s="5">
        <v>45209.0</v>
      </c>
      <c r="G1363" s="4" t="s">
        <v>18</v>
      </c>
      <c r="H1363" s="4" t="s">
        <v>1710</v>
      </c>
      <c r="I1363" s="6">
        <v>1990000.0</v>
      </c>
      <c r="J1363" s="4">
        <v>1.0</v>
      </c>
      <c r="K1363" s="6">
        <v>0.0</v>
      </c>
      <c r="L1363" s="4">
        <v>0.0</v>
      </c>
      <c r="M1363" s="7">
        <v>1990000.0</v>
      </c>
      <c r="N1363" s="4" t="s">
        <v>84</v>
      </c>
      <c r="O1363" s="4" t="s">
        <v>21</v>
      </c>
    </row>
    <row r="1364" hidden="1">
      <c r="A1364" s="4" t="s">
        <v>2271</v>
      </c>
      <c r="B1364" s="4">
        <v>731177.0</v>
      </c>
      <c r="C1364" s="4">
        <v>72860.0</v>
      </c>
      <c r="D1364" s="4" t="s">
        <v>23</v>
      </c>
      <c r="F1364" s="5">
        <v>45209.0</v>
      </c>
      <c r="G1364" s="4" t="s">
        <v>18</v>
      </c>
      <c r="H1364" s="4" t="s">
        <v>2272</v>
      </c>
      <c r="I1364" s="6">
        <v>2010000.0</v>
      </c>
      <c r="J1364" s="4">
        <v>1.0</v>
      </c>
      <c r="K1364" s="6">
        <v>0.0</v>
      </c>
      <c r="L1364" s="4">
        <v>0.0</v>
      </c>
      <c r="M1364" s="7">
        <v>2013000.0</v>
      </c>
      <c r="N1364" s="4" t="s">
        <v>84</v>
      </c>
      <c r="O1364" s="4" t="s">
        <v>21</v>
      </c>
    </row>
    <row r="1365" hidden="1">
      <c r="A1365" s="4" t="s">
        <v>2273</v>
      </c>
      <c r="B1365" s="4">
        <v>731178.0</v>
      </c>
      <c r="C1365" s="4">
        <v>72860.0</v>
      </c>
      <c r="D1365" s="4" t="s">
        <v>16</v>
      </c>
      <c r="F1365" s="5">
        <v>45209.0</v>
      </c>
      <c r="G1365" s="4" t="s">
        <v>18</v>
      </c>
      <c r="H1365" s="4" t="s">
        <v>2274</v>
      </c>
      <c r="I1365" s="6">
        <v>6950000.0</v>
      </c>
      <c r="J1365" s="4">
        <v>1.0</v>
      </c>
      <c r="K1365" s="6">
        <v>0.0</v>
      </c>
      <c r="L1365" s="4">
        <v>0.0</v>
      </c>
      <c r="M1365" s="7">
        <v>6950000.0</v>
      </c>
      <c r="N1365" s="4" t="s">
        <v>84</v>
      </c>
      <c r="O1365" s="4" t="s">
        <v>21</v>
      </c>
    </row>
    <row r="1366" hidden="1">
      <c r="A1366" s="4" t="s">
        <v>2275</v>
      </c>
      <c r="B1366" s="4">
        <v>731171.0</v>
      </c>
      <c r="C1366" s="4">
        <v>74968.0</v>
      </c>
      <c r="D1366" s="4" t="s">
        <v>23</v>
      </c>
      <c r="F1366" s="5">
        <v>45209.0</v>
      </c>
      <c r="G1366" s="4" t="s">
        <v>18</v>
      </c>
      <c r="H1366" s="4" t="s">
        <v>852</v>
      </c>
      <c r="I1366" s="6">
        <v>3500000.0</v>
      </c>
      <c r="J1366" s="4">
        <v>1.0</v>
      </c>
      <c r="K1366" s="6">
        <v>0.0</v>
      </c>
      <c r="L1366" s="4">
        <v>0.0</v>
      </c>
      <c r="M1366" s="7">
        <v>3500000.0</v>
      </c>
      <c r="N1366" s="4" t="s">
        <v>252</v>
      </c>
      <c r="O1366" s="4" t="s">
        <v>21</v>
      </c>
    </row>
    <row r="1367" hidden="1">
      <c r="A1367" s="4" t="s">
        <v>2276</v>
      </c>
      <c r="B1367" s="4">
        <v>731322.0</v>
      </c>
      <c r="C1367" s="4">
        <v>75096.0</v>
      </c>
      <c r="D1367" s="4" t="s">
        <v>16</v>
      </c>
      <c r="F1367" s="5">
        <v>45209.0</v>
      </c>
      <c r="G1367" s="4" t="s">
        <v>18</v>
      </c>
      <c r="H1367" s="4" t="s">
        <v>2277</v>
      </c>
      <c r="I1367" s="6">
        <v>5980000.0</v>
      </c>
      <c r="J1367" s="4">
        <v>1.0</v>
      </c>
      <c r="K1367" s="6">
        <v>0.0</v>
      </c>
      <c r="L1367" s="4">
        <v>0.0</v>
      </c>
      <c r="M1367" s="7">
        <v>5980000.0</v>
      </c>
      <c r="N1367" s="4" t="s">
        <v>40</v>
      </c>
      <c r="O1367" s="4" t="s">
        <v>21</v>
      </c>
    </row>
    <row r="1368" hidden="1">
      <c r="A1368" s="4" t="s">
        <v>2278</v>
      </c>
      <c r="B1368" s="4">
        <v>731219.0</v>
      </c>
      <c r="C1368" s="4">
        <v>76090.0</v>
      </c>
      <c r="D1368" s="4" t="s">
        <v>16</v>
      </c>
      <c r="F1368" s="5">
        <v>45209.0</v>
      </c>
      <c r="G1368" s="4" t="s">
        <v>18</v>
      </c>
      <c r="H1368" s="4" t="s">
        <v>2279</v>
      </c>
      <c r="I1368" s="6">
        <v>3150000.0</v>
      </c>
      <c r="J1368" s="4">
        <v>1.0</v>
      </c>
      <c r="K1368" s="6">
        <v>0.0</v>
      </c>
      <c r="L1368" s="4">
        <v>0.0</v>
      </c>
      <c r="M1368" s="7">
        <v>3150000.0</v>
      </c>
      <c r="N1368" s="4" t="s">
        <v>20</v>
      </c>
      <c r="O1368" s="4" t="s">
        <v>92</v>
      </c>
    </row>
    <row r="1369" hidden="1">
      <c r="A1369" s="4" t="s">
        <v>2280</v>
      </c>
      <c r="B1369" s="4">
        <v>731220.0</v>
      </c>
      <c r="C1369" s="4">
        <v>76090.0</v>
      </c>
      <c r="D1369" s="4" t="s">
        <v>16</v>
      </c>
      <c r="F1369" s="5">
        <v>45209.0</v>
      </c>
      <c r="G1369" s="4" t="s">
        <v>18</v>
      </c>
      <c r="H1369" s="4" t="s">
        <v>700</v>
      </c>
      <c r="I1369" s="6">
        <v>5000000.0</v>
      </c>
      <c r="J1369" s="4">
        <v>1.0</v>
      </c>
      <c r="K1369" s="6">
        <v>0.0</v>
      </c>
      <c r="L1369" s="4">
        <v>0.0</v>
      </c>
      <c r="M1369" s="7">
        <v>5000000.0</v>
      </c>
      <c r="N1369" s="4" t="s">
        <v>32</v>
      </c>
      <c r="O1369" s="4" t="s">
        <v>92</v>
      </c>
    </row>
    <row r="1370" hidden="1">
      <c r="A1370" s="4" t="s">
        <v>2281</v>
      </c>
      <c r="B1370" s="4">
        <v>731221.0</v>
      </c>
      <c r="C1370" s="4">
        <v>76090.0</v>
      </c>
      <c r="D1370" s="4" t="s">
        <v>23</v>
      </c>
      <c r="F1370" s="5">
        <v>45209.0</v>
      </c>
      <c r="G1370" s="4" t="s">
        <v>18</v>
      </c>
      <c r="H1370" s="4" t="s">
        <v>2263</v>
      </c>
      <c r="I1370" s="6">
        <v>4800000.0</v>
      </c>
      <c r="J1370" s="4">
        <v>1.0</v>
      </c>
      <c r="K1370" s="6">
        <v>0.0</v>
      </c>
      <c r="L1370" s="4">
        <v>0.0</v>
      </c>
      <c r="M1370" s="7">
        <v>4800000.0</v>
      </c>
      <c r="N1370" s="4" t="s">
        <v>32</v>
      </c>
      <c r="O1370" s="4" t="s">
        <v>92</v>
      </c>
    </row>
    <row r="1371" hidden="1">
      <c r="A1371" s="4" t="s">
        <v>2282</v>
      </c>
      <c r="B1371" s="4">
        <v>731222.0</v>
      </c>
      <c r="C1371" s="4">
        <v>76090.0</v>
      </c>
      <c r="D1371" s="4" t="s">
        <v>16</v>
      </c>
      <c r="F1371" s="5">
        <v>45209.0</v>
      </c>
      <c r="G1371" s="4" t="s">
        <v>18</v>
      </c>
      <c r="H1371" s="4" t="s">
        <v>2283</v>
      </c>
      <c r="I1371" s="6">
        <v>2000000.0</v>
      </c>
      <c r="J1371" s="4">
        <v>1.0</v>
      </c>
      <c r="K1371" s="6">
        <v>0.0</v>
      </c>
      <c r="L1371" s="4">
        <v>0.0</v>
      </c>
      <c r="M1371" s="7">
        <v>2000000.0</v>
      </c>
      <c r="N1371" s="4" t="s">
        <v>84</v>
      </c>
      <c r="O1371" s="4" t="s">
        <v>92</v>
      </c>
    </row>
    <row r="1372" hidden="1">
      <c r="A1372" s="4" t="s">
        <v>2284</v>
      </c>
      <c r="B1372" s="4">
        <v>731223.0</v>
      </c>
      <c r="C1372" s="4">
        <v>76090.0</v>
      </c>
      <c r="D1372" s="4" t="s">
        <v>23</v>
      </c>
      <c r="F1372" s="5">
        <v>45209.0</v>
      </c>
      <c r="G1372" s="4" t="s">
        <v>18</v>
      </c>
      <c r="H1372" s="4" t="s">
        <v>2285</v>
      </c>
      <c r="I1372" s="6">
        <v>1900000.0</v>
      </c>
      <c r="J1372" s="4">
        <v>1.0</v>
      </c>
      <c r="K1372" s="6">
        <v>0.0</v>
      </c>
      <c r="L1372" s="4">
        <v>0.0</v>
      </c>
      <c r="M1372" s="7">
        <v>1900000.0</v>
      </c>
      <c r="N1372" s="4" t="s">
        <v>32</v>
      </c>
      <c r="O1372" s="4" t="s">
        <v>92</v>
      </c>
    </row>
    <row r="1373" hidden="1">
      <c r="A1373" s="4" t="s">
        <v>2286</v>
      </c>
      <c r="B1373" s="4">
        <v>731245.0</v>
      </c>
      <c r="C1373" s="4">
        <v>78276.0</v>
      </c>
      <c r="D1373" s="4" t="s">
        <v>16</v>
      </c>
      <c r="F1373" s="5">
        <v>45209.0</v>
      </c>
      <c r="G1373" s="4" t="s">
        <v>18</v>
      </c>
      <c r="H1373" s="4" t="s">
        <v>337</v>
      </c>
      <c r="I1373" s="6">
        <v>6990000.0</v>
      </c>
      <c r="J1373" s="4">
        <v>1.0</v>
      </c>
      <c r="K1373" s="6">
        <v>0.0</v>
      </c>
      <c r="L1373" s="4">
        <v>0.0</v>
      </c>
      <c r="M1373" s="7">
        <v>6990000.0</v>
      </c>
      <c r="N1373" s="4" t="s">
        <v>87</v>
      </c>
      <c r="O1373" s="4" t="s">
        <v>21</v>
      </c>
    </row>
    <row r="1374" hidden="1">
      <c r="A1374" s="4" t="s">
        <v>2287</v>
      </c>
      <c r="B1374" s="4">
        <v>731246.0</v>
      </c>
      <c r="C1374" s="4">
        <v>78276.0</v>
      </c>
      <c r="D1374" s="4" t="s">
        <v>23</v>
      </c>
      <c r="F1374" s="5">
        <v>45209.0</v>
      </c>
      <c r="G1374" s="4" t="s">
        <v>18</v>
      </c>
      <c r="H1374" s="4" t="s">
        <v>2288</v>
      </c>
      <c r="I1374" s="6">
        <v>2150000.0</v>
      </c>
      <c r="J1374" s="4">
        <v>1.0</v>
      </c>
      <c r="K1374" s="6">
        <v>0.0</v>
      </c>
      <c r="L1374" s="4">
        <v>0.0</v>
      </c>
      <c r="M1374" s="7">
        <v>2150000.0</v>
      </c>
      <c r="N1374" s="4" t="s">
        <v>252</v>
      </c>
      <c r="O1374" s="4" t="s">
        <v>21</v>
      </c>
    </row>
    <row r="1375" hidden="1">
      <c r="A1375" s="4" t="s">
        <v>2289</v>
      </c>
      <c r="B1375" s="4">
        <v>731345.0</v>
      </c>
      <c r="C1375" s="4">
        <v>84124.0</v>
      </c>
      <c r="D1375" s="4" t="s">
        <v>16</v>
      </c>
      <c r="F1375" s="5">
        <v>45209.0</v>
      </c>
      <c r="G1375" s="4" t="s">
        <v>18</v>
      </c>
      <c r="H1375" s="4" t="s">
        <v>2290</v>
      </c>
      <c r="I1375" s="6">
        <v>5490000.0</v>
      </c>
      <c r="J1375" s="4">
        <v>1.0</v>
      </c>
      <c r="K1375" s="6">
        <v>0.0</v>
      </c>
      <c r="L1375" s="4">
        <v>0.0</v>
      </c>
      <c r="M1375" s="7">
        <v>5490000.0</v>
      </c>
      <c r="N1375" s="4" t="s">
        <v>40</v>
      </c>
      <c r="O1375" s="4" t="s">
        <v>21</v>
      </c>
    </row>
    <row r="1376" hidden="1">
      <c r="A1376" s="4" t="s">
        <v>2291</v>
      </c>
      <c r="B1376" s="4">
        <v>731346.0</v>
      </c>
      <c r="C1376" s="4">
        <v>84124.0</v>
      </c>
      <c r="D1376" s="4" t="s">
        <v>16</v>
      </c>
      <c r="F1376" s="5">
        <v>45209.0</v>
      </c>
      <c r="G1376" s="4" t="s">
        <v>18</v>
      </c>
      <c r="H1376" s="4" t="s">
        <v>2292</v>
      </c>
      <c r="I1376" s="6">
        <v>7990000.0</v>
      </c>
      <c r="J1376" s="4">
        <v>1.0</v>
      </c>
      <c r="K1376" s="6">
        <v>0.0</v>
      </c>
      <c r="L1376" s="4">
        <v>0.0</v>
      </c>
      <c r="M1376" s="7">
        <v>7990000.0</v>
      </c>
      <c r="N1376" s="4" t="s">
        <v>40</v>
      </c>
      <c r="O1376" s="4" t="s">
        <v>21</v>
      </c>
    </row>
    <row r="1377" hidden="1">
      <c r="A1377" s="4" t="s">
        <v>2293</v>
      </c>
      <c r="B1377" s="4">
        <v>731233.0</v>
      </c>
      <c r="C1377" s="4">
        <v>84942.0</v>
      </c>
      <c r="D1377" s="4" t="s">
        <v>23</v>
      </c>
      <c r="F1377" s="5">
        <v>45209.0</v>
      </c>
      <c r="G1377" s="4" t="s">
        <v>18</v>
      </c>
      <c r="H1377" s="4" t="s">
        <v>2294</v>
      </c>
      <c r="I1377" s="6">
        <v>2700000.0</v>
      </c>
      <c r="J1377" s="4">
        <v>1.0</v>
      </c>
      <c r="K1377" s="6">
        <v>270000.0</v>
      </c>
      <c r="L1377" s="4">
        <v>0.0</v>
      </c>
      <c r="M1377" s="7">
        <v>2430000.0</v>
      </c>
      <c r="N1377" s="4" t="s">
        <v>37</v>
      </c>
      <c r="O1377" s="4" t="s">
        <v>21</v>
      </c>
    </row>
    <row r="1378" hidden="1">
      <c r="A1378" s="4" t="s">
        <v>2295</v>
      </c>
      <c r="B1378" s="4">
        <v>731355.0</v>
      </c>
      <c r="C1378" s="4">
        <v>84976.0</v>
      </c>
      <c r="D1378" s="4" t="s">
        <v>16</v>
      </c>
      <c r="F1378" s="5">
        <v>45209.0</v>
      </c>
      <c r="G1378" s="4" t="s">
        <v>18</v>
      </c>
      <c r="H1378" s="4" t="s">
        <v>19</v>
      </c>
      <c r="I1378" s="6">
        <v>2100000.0</v>
      </c>
      <c r="J1378" s="4">
        <v>2.0</v>
      </c>
      <c r="K1378" s="6">
        <v>0.0</v>
      </c>
      <c r="L1378" s="4">
        <v>0.0</v>
      </c>
      <c r="M1378" s="7">
        <v>4200000.0</v>
      </c>
      <c r="N1378" s="4" t="s">
        <v>20</v>
      </c>
      <c r="O1378" s="4" t="s">
        <v>21</v>
      </c>
    </row>
    <row r="1379" hidden="1">
      <c r="A1379" s="4" t="s">
        <v>2296</v>
      </c>
      <c r="B1379" s="4">
        <v>731092.0</v>
      </c>
      <c r="C1379" s="4">
        <v>85111.0</v>
      </c>
      <c r="D1379" s="4" t="s">
        <v>23</v>
      </c>
      <c r="F1379" s="5">
        <v>45209.0</v>
      </c>
      <c r="G1379" s="4" t="s">
        <v>18</v>
      </c>
      <c r="H1379" s="4" t="s">
        <v>432</v>
      </c>
      <c r="I1379" s="6">
        <v>4500000.0</v>
      </c>
      <c r="J1379" s="4">
        <v>1.0</v>
      </c>
      <c r="K1379" s="6">
        <v>0.0</v>
      </c>
      <c r="L1379" s="4">
        <v>0.0</v>
      </c>
      <c r="M1379" s="7">
        <v>4500000.0</v>
      </c>
      <c r="N1379" s="4" t="s">
        <v>37</v>
      </c>
      <c r="O1379" s="4" t="s">
        <v>21</v>
      </c>
    </row>
    <row r="1380" hidden="1">
      <c r="A1380" s="4" t="s">
        <v>2297</v>
      </c>
      <c r="B1380" s="4">
        <v>731094.0</v>
      </c>
      <c r="C1380" s="4">
        <v>85111.0</v>
      </c>
      <c r="D1380" s="4" t="s">
        <v>23</v>
      </c>
      <c r="F1380" s="5">
        <v>45209.0</v>
      </c>
      <c r="G1380" s="4" t="s">
        <v>18</v>
      </c>
      <c r="H1380" s="4" t="s">
        <v>2298</v>
      </c>
      <c r="I1380" s="6">
        <v>8990000.0</v>
      </c>
      <c r="J1380" s="4">
        <v>1.0</v>
      </c>
      <c r="K1380" s="6">
        <v>0.0</v>
      </c>
      <c r="L1380" s="4">
        <v>0.0</v>
      </c>
      <c r="M1380" s="7">
        <v>8990000.0</v>
      </c>
      <c r="N1380" s="4" t="s">
        <v>37</v>
      </c>
      <c r="O1380" s="4" t="s">
        <v>21</v>
      </c>
    </row>
    <row r="1381" hidden="1">
      <c r="A1381" s="4" t="s">
        <v>2299</v>
      </c>
      <c r="B1381" s="4">
        <v>731097.0</v>
      </c>
      <c r="C1381" s="4">
        <v>85111.0</v>
      </c>
      <c r="D1381" s="4" t="s">
        <v>23</v>
      </c>
      <c r="F1381" s="5">
        <v>45209.0</v>
      </c>
      <c r="G1381" s="4" t="s">
        <v>18</v>
      </c>
      <c r="H1381" s="4" t="s">
        <v>1471</v>
      </c>
      <c r="I1381" s="6">
        <v>7500000.0</v>
      </c>
      <c r="J1381" s="4">
        <v>1.0</v>
      </c>
      <c r="K1381" s="6">
        <v>0.0</v>
      </c>
      <c r="L1381" s="4">
        <v>0.0</v>
      </c>
      <c r="M1381" s="7">
        <v>7500000.0</v>
      </c>
      <c r="N1381" s="4" t="s">
        <v>37</v>
      </c>
      <c r="O1381" s="4" t="s">
        <v>21</v>
      </c>
    </row>
    <row r="1382" hidden="1">
      <c r="A1382" s="4" t="s">
        <v>2300</v>
      </c>
      <c r="B1382" s="4">
        <v>731187.0</v>
      </c>
      <c r="C1382" s="4">
        <v>85361.0</v>
      </c>
      <c r="D1382" s="4" t="s">
        <v>16</v>
      </c>
      <c r="F1382" s="5">
        <v>45209.0</v>
      </c>
      <c r="G1382" s="4" t="s">
        <v>18</v>
      </c>
      <c r="H1382" s="4" t="s">
        <v>2279</v>
      </c>
      <c r="I1382" s="6">
        <v>3150000.0</v>
      </c>
      <c r="J1382" s="4">
        <v>2.0</v>
      </c>
      <c r="K1382" s="6">
        <v>0.0</v>
      </c>
      <c r="L1382" s="4">
        <v>0.0</v>
      </c>
      <c r="M1382" s="7">
        <v>6300000.0</v>
      </c>
      <c r="N1382" s="4" t="s">
        <v>20</v>
      </c>
      <c r="O1382" s="4" t="s">
        <v>104</v>
      </c>
    </row>
    <row r="1383" hidden="1">
      <c r="A1383" s="4" t="s">
        <v>2301</v>
      </c>
      <c r="B1383" s="4">
        <v>731079.0</v>
      </c>
      <c r="C1383" s="4">
        <v>85367.0</v>
      </c>
      <c r="D1383" s="4" t="s">
        <v>23</v>
      </c>
      <c r="F1383" s="5">
        <v>45209.0</v>
      </c>
      <c r="G1383" s="4" t="s">
        <v>18</v>
      </c>
      <c r="H1383" s="4" t="s">
        <v>2302</v>
      </c>
      <c r="I1383" s="6">
        <v>8990000.0</v>
      </c>
      <c r="J1383" s="4">
        <v>1.0</v>
      </c>
      <c r="K1383" s="6">
        <v>0.0</v>
      </c>
      <c r="L1383" s="4">
        <v>0.0</v>
      </c>
      <c r="M1383" s="7">
        <v>8990000.0</v>
      </c>
      <c r="N1383" s="4" t="s">
        <v>37</v>
      </c>
      <c r="O1383" s="4" t="s">
        <v>21</v>
      </c>
    </row>
    <row r="1384" hidden="1">
      <c r="A1384" s="4" t="s">
        <v>2303</v>
      </c>
      <c r="B1384" s="4">
        <v>731081.0</v>
      </c>
      <c r="C1384" s="4">
        <v>85367.0</v>
      </c>
      <c r="D1384" s="4" t="s">
        <v>23</v>
      </c>
      <c r="F1384" s="5">
        <v>45209.0</v>
      </c>
      <c r="G1384" s="4" t="s">
        <v>18</v>
      </c>
      <c r="H1384" s="4" t="s">
        <v>2304</v>
      </c>
      <c r="I1384" s="6">
        <v>2250000.0</v>
      </c>
      <c r="J1384" s="4">
        <v>1.0</v>
      </c>
      <c r="K1384" s="6">
        <v>0.0</v>
      </c>
      <c r="L1384" s="4">
        <v>0.0</v>
      </c>
      <c r="M1384" s="7">
        <v>2250000.0</v>
      </c>
      <c r="N1384" s="4" t="s">
        <v>37</v>
      </c>
      <c r="O1384" s="4" t="s">
        <v>21</v>
      </c>
    </row>
    <row r="1385" hidden="1">
      <c r="A1385" s="4" t="s">
        <v>2305</v>
      </c>
      <c r="B1385" s="4">
        <v>731083.0</v>
      </c>
      <c r="C1385" s="4">
        <v>85367.0</v>
      </c>
      <c r="D1385" s="4" t="s">
        <v>23</v>
      </c>
      <c r="F1385" s="5">
        <v>45209.0</v>
      </c>
      <c r="G1385" s="4" t="s">
        <v>18</v>
      </c>
      <c r="H1385" s="4" t="s">
        <v>2306</v>
      </c>
      <c r="I1385" s="6">
        <v>2250000.0</v>
      </c>
      <c r="J1385" s="4">
        <v>1.0</v>
      </c>
      <c r="K1385" s="6">
        <v>0.0</v>
      </c>
      <c r="L1385" s="4">
        <v>0.0</v>
      </c>
      <c r="M1385" s="7">
        <v>2250000.0</v>
      </c>
      <c r="N1385" s="4" t="s">
        <v>37</v>
      </c>
      <c r="O1385" s="4" t="s">
        <v>21</v>
      </c>
    </row>
    <row r="1386" hidden="1">
      <c r="A1386" s="4" t="s">
        <v>2307</v>
      </c>
      <c r="B1386" s="4">
        <v>731086.0</v>
      </c>
      <c r="C1386" s="4">
        <v>85368.0</v>
      </c>
      <c r="D1386" s="4" t="s">
        <v>16</v>
      </c>
      <c r="F1386" s="5">
        <v>45209.0</v>
      </c>
      <c r="G1386" s="4" t="s">
        <v>18</v>
      </c>
      <c r="H1386" s="4" t="s">
        <v>2308</v>
      </c>
      <c r="I1386" s="6">
        <v>7200000.0</v>
      </c>
      <c r="J1386" s="4">
        <v>1.0</v>
      </c>
      <c r="K1386" s="6">
        <v>0.0</v>
      </c>
      <c r="L1386" s="4">
        <v>0.0</v>
      </c>
      <c r="M1386" s="7">
        <v>7200000.0</v>
      </c>
      <c r="N1386" s="4" t="s">
        <v>40</v>
      </c>
      <c r="O1386" s="4" t="s">
        <v>21</v>
      </c>
    </row>
    <row r="1387" hidden="1">
      <c r="A1387" s="4" t="s">
        <v>2309</v>
      </c>
      <c r="B1387" s="4">
        <v>731102.0</v>
      </c>
      <c r="C1387" s="4">
        <v>85369.0</v>
      </c>
      <c r="D1387" s="4" t="s">
        <v>16</v>
      </c>
      <c r="F1387" s="5">
        <v>45209.0</v>
      </c>
      <c r="G1387" s="4" t="s">
        <v>18</v>
      </c>
      <c r="H1387" s="4" t="s">
        <v>1653</v>
      </c>
      <c r="I1387" s="6">
        <v>1330000.0</v>
      </c>
      <c r="J1387" s="4">
        <v>2.0</v>
      </c>
      <c r="K1387" s="6">
        <v>0.0</v>
      </c>
      <c r="L1387" s="4">
        <v>0.0</v>
      </c>
      <c r="M1387" s="7">
        <v>2660000.0</v>
      </c>
      <c r="N1387" s="4" t="s">
        <v>174</v>
      </c>
      <c r="O1387" s="4" t="s">
        <v>21</v>
      </c>
    </row>
    <row r="1388" hidden="1">
      <c r="A1388" s="4" t="s">
        <v>2310</v>
      </c>
      <c r="B1388" s="4">
        <v>731119.0</v>
      </c>
      <c r="C1388" s="4">
        <v>85371.0</v>
      </c>
      <c r="D1388" s="4" t="s">
        <v>16</v>
      </c>
      <c r="F1388" s="5">
        <v>45209.0</v>
      </c>
      <c r="G1388" s="4" t="s">
        <v>18</v>
      </c>
      <c r="H1388" s="4" t="s">
        <v>1410</v>
      </c>
      <c r="I1388" s="6">
        <v>2940000.0</v>
      </c>
      <c r="J1388" s="4">
        <v>1.0</v>
      </c>
      <c r="K1388" s="6">
        <v>0.0</v>
      </c>
      <c r="L1388" s="4">
        <v>0.0</v>
      </c>
      <c r="M1388" s="7">
        <v>2940000.0</v>
      </c>
      <c r="N1388" s="4" t="s">
        <v>20</v>
      </c>
      <c r="O1388" s="4" t="s">
        <v>21</v>
      </c>
    </row>
    <row r="1389" hidden="1">
      <c r="A1389" s="4" t="s">
        <v>2311</v>
      </c>
      <c r="B1389" s="4">
        <v>731126.0</v>
      </c>
      <c r="C1389" s="4">
        <v>85374.0</v>
      </c>
      <c r="D1389" s="4" t="s">
        <v>23</v>
      </c>
      <c r="F1389" s="5">
        <v>45209.0</v>
      </c>
      <c r="G1389" s="4" t="s">
        <v>18</v>
      </c>
      <c r="H1389" s="4" t="s">
        <v>2312</v>
      </c>
      <c r="I1389" s="6">
        <v>2220000.0</v>
      </c>
      <c r="J1389" s="4">
        <v>1.0</v>
      </c>
      <c r="K1389" s="6">
        <v>0.0</v>
      </c>
      <c r="L1389" s="4">
        <v>0.0</v>
      </c>
      <c r="M1389" s="7">
        <v>2220000.0</v>
      </c>
      <c r="N1389" s="4" t="s">
        <v>174</v>
      </c>
      <c r="O1389" s="4" t="s">
        <v>21</v>
      </c>
    </row>
    <row r="1390" hidden="1">
      <c r="A1390" s="4" t="s">
        <v>2313</v>
      </c>
      <c r="B1390" s="4">
        <v>731130.0</v>
      </c>
      <c r="C1390" s="4">
        <v>85377.0</v>
      </c>
      <c r="D1390" s="4" t="s">
        <v>23</v>
      </c>
      <c r="F1390" s="5">
        <v>45209.0</v>
      </c>
      <c r="G1390" s="4" t="s">
        <v>18</v>
      </c>
      <c r="H1390" s="4" t="s">
        <v>1804</v>
      </c>
      <c r="I1390" s="6">
        <v>3750000.0</v>
      </c>
      <c r="J1390" s="4">
        <v>1.0</v>
      </c>
      <c r="K1390" s="6">
        <v>0.0</v>
      </c>
      <c r="L1390" s="4">
        <v>0.0</v>
      </c>
      <c r="M1390" s="7">
        <v>3750000.0</v>
      </c>
      <c r="N1390" s="4" t="s">
        <v>37</v>
      </c>
      <c r="O1390" s="4" t="s">
        <v>21</v>
      </c>
    </row>
    <row r="1391" hidden="1">
      <c r="A1391" s="4" t="s">
        <v>2314</v>
      </c>
      <c r="B1391" s="4">
        <v>731132.0</v>
      </c>
      <c r="C1391" s="4">
        <v>85377.0</v>
      </c>
      <c r="D1391" s="4" t="s">
        <v>23</v>
      </c>
      <c r="F1391" s="5">
        <v>45209.0</v>
      </c>
      <c r="G1391" s="4" t="s">
        <v>18</v>
      </c>
      <c r="H1391" s="4" t="s">
        <v>2315</v>
      </c>
      <c r="I1391" s="6">
        <v>3750000.0</v>
      </c>
      <c r="J1391" s="4">
        <v>1.0</v>
      </c>
      <c r="K1391" s="6">
        <v>0.0</v>
      </c>
      <c r="L1391" s="4">
        <v>0.0</v>
      </c>
      <c r="M1391" s="7">
        <v>3750000.0</v>
      </c>
      <c r="N1391" s="4" t="s">
        <v>37</v>
      </c>
      <c r="O1391" s="4" t="s">
        <v>21</v>
      </c>
    </row>
    <row r="1392" hidden="1">
      <c r="A1392" s="4" t="s">
        <v>2316</v>
      </c>
      <c r="B1392" s="4">
        <v>731134.0</v>
      </c>
      <c r="C1392" s="4">
        <v>85377.0</v>
      </c>
      <c r="D1392" s="4" t="s">
        <v>23</v>
      </c>
      <c r="F1392" s="5">
        <v>45209.0</v>
      </c>
      <c r="G1392" s="4" t="s">
        <v>18</v>
      </c>
      <c r="H1392" s="4" t="s">
        <v>2317</v>
      </c>
      <c r="I1392" s="6">
        <v>3750000.0</v>
      </c>
      <c r="J1392" s="4">
        <v>1.0</v>
      </c>
      <c r="K1392" s="6">
        <v>0.0</v>
      </c>
      <c r="L1392" s="4">
        <v>0.0</v>
      </c>
      <c r="M1392" s="7">
        <v>3750000.0</v>
      </c>
      <c r="N1392" s="4" t="s">
        <v>37</v>
      </c>
      <c r="O1392" s="4" t="s">
        <v>21</v>
      </c>
    </row>
    <row r="1393" hidden="1">
      <c r="A1393" s="4" t="s">
        <v>2318</v>
      </c>
      <c r="B1393" s="4">
        <v>731140.0</v>
      </c>
      <c r="C1393" s="4">
        <v>85379.0</v>
      </c>
      <c r="D1393" s="4" t="s">
        <v>16</v>
      </c>
      <c r="F1393" s="5">
        <v>45209.0</v>
      </c>
      <c r="G1393" s="4" t="s">
        <v>18</v>
      </c>
      <c r="H1393" s="4" t="s">
        <v>1161</v>
      </c>
      <c r="I1393" s="6">
        <v>4000000.0</v>
      </c>
      <c r="J1393" s="4">
        <v>1.0</v>
      </c>
      <c r="K1393" s="6">
        <v>0.0</v>
      </c>
      <c r="L1393" s="4">
        <v>0.0</v>
      </c>
      <c r="M1393" s="7">
        <v>4000000.0</v>
      </c>
      <c r="N1393" s="4" t="s">
        <v>174</v>
      </c>
      <c r="O1393" s="4" t="s">
        <v>21</v>
      </c>
    </row>
    <row r="1394" hidden="1">
      <c r="A1394" s="4" t="s">
        <v>2319</v>
      </c>
      <c r="B1394" s="4">
        <v>731158.0</v>
      </c>
      <c r="C1394" s="4">
        <v>85381.0</v>
      </c>
      <c r="D1394" s="4" t="s">
        <v>23</v>
      </c>
      <c r="F1394" s="5">
        <v>45209.0</v>
      </c>
      <c r="G1394" s="4" t="s">
        <v>18</v>
      </c>
      <c r="H1394" s="4" t="s">
        <v>2221</v>
      </c>
      <c r="I1394" s="6">
        <v>1950000.0</v>
      </c>
      <c r="J1394" s="4">
        <v>2.0</v>
      </c>
      <c r="K1394" s="6">
        <v>0.0</v>
      </c>
      <c r="L1394" s="4">
        <v>0.0</v>
      </c>
      <c r="M1394" s="7">
        <v>3900000.0</v>
      </c>
      <c r="N1394" s="4" t="s">
        <v>174</v>
      </c>
      <c r="O1394" s="4" t="s">
        <v>21</v>
      </c>
    </row>
    <row r="1395" hidden="1">
      <c r="A1395" s="4" t="s">
        <v>2320</v>
      </c>
      <c r="B1395" s="4">
        <v>731208.0</v>
      </c>
      <c r="C1395" s="4">
        <v>85389.0</v>
      </c>
      <c r="D1395" s="4" t="s">
        <v>16</v>
      </c>
      <c r="F1395" s="5">
        <v>45209.0</v>
      </c>
      <c r="G1395" s="4" t="s">
        <v>18</v>
      </c>
      <c r="H1395" s="4" t="s">
        <v>2321</v>
      </c>
      <c r="I1395" s="6">
        <v>5000000.0</v>
      </c>
      <c r="J1395" s="4">
        <v>1.0</v>
      </c>
      <c r="K1395" s="6">
        <v>0.0</v>
      </c>
      <c r="L1395" s="4">
        <v>0.0</v>
      </c>
      <c r="M1395" s="7">
        <v>5000000.0</v>
      </c>
      <c r="N1395" s="4" t="s">
        <v>40</v>
      </c>
      <c r="O1395" s="4" t="s">
        <v>81</v>
      </c>
    </row>
    <row r="1396" hidden="1">
      <c r="A1396" s="4" t="s">
        <v>2322</v>
      </c>
      <c r="B1396" s="4">
        <v>731209.0</v>
      </c>
      <c r="C1396" s="4">
        <v>85390.0</v>
      </c>
      <c r="D1396" s="4" t="s">
        <v>16</v>
      </c>
      <c r="F1396" s="5">
        <v>45209.0</v>
      </c>
      <c r="G1396" s="4" t="s">
        <v>18</v>
      </c>
      <c r="H1396" s="4" t="s">
        <v>106</v>
      </c>
      <c r="I1396" s="6">
        <v>8990000.0</v>
      </c>
      <c r="J1396" s="4">
        <v>1.0</v>
      </c>
      <c r="K1396" s="6">
        <v>0.0</v>
      </c>
      <c r="L1396" s="4">
        <v>0.0</v>
      </c>
      <c r="M1396" s="7">
        <v>8990000.0</v>
      </c>
      <c r="N1396" s="4" t="s">
        <v>40</v>
      </c>
      <c r="O1396" s="4" t="s">
        <v>21</v>
      </c>
    </row>
    <row r="1397" hidden="1">
      <c r="A1397" s="4" t="s">
        <v>2323</v>
      </c>
      <c r="B1397" s="4">
        <v>731217.0</v>
      </c>
      <c r="C1397" s="4">
        <v>85393.0</v>
      </c>
      <c r="D1397" s="4" t="s">
        <v>16</v>
      </c>
      <c r="F1397" s="5">
        <v>45209.0</v>
      </c>
      <c r="G1397" s="4" t="s">
        <v>18</v>
      </c>
      <c r="H1397" s="4" t="s">
        <v>2324</v>
      </c>
      <c r="I1397" s="6">
        <v>3280000.0</v>
      </c>
      <c r="J1397" s="4">
        <v>1.0</v>
      </c>
      <c r="K1397" s="6">
        <v>0.0</v>
      </c>
      <c r="L1397" s="4">
        <v>0.0</v>
      </c>
      <c r="M1397" s="7">
        <v>3280000.0</v>
      </c>
      <c r="N1397" s="4" t="s">
        <v>40</v>
      </c>
      <c r="O1397" s="4" t="s">
        <v>21</v>
      </c>
    </row>
    <row r="1398" hidden="1">
      <c r="A1398" s="4" t="s">
        <v>2325</v>
      </c>
      <c r="B1398" s="4">
        <v>731241.0</v>
      </c>
      <c r="C1398" s="4">
        <v>85394.0</v>
      </c>
      <c r="D1398" s="4" t="s">
        <v>16</v>
      </c>
      <c r="F1398" s="5">
        <v>45209.0</v>
      </c>
      <c r="G1398" s="4" t="s">
        <v>18</v>
      </c>
      <c r="H1398" s="4" t="s">
        <v>722</v>
      </c>
      <c r="I1398" s="6">
        <v>8890000.0</v>
      </c>
      <c r="J1398" s="4">
        <v>1.0</v>
      </c>
      <c r="K1398" s="6">
        <v>0.0</v>
      </c>
      <c r="L1398" s="4">
        <v>0.0</v>
      </c>
      <c r="M1398" s="7">
        <v>8890000.0</v>
      </c>
      <c r="N1398" s="4" t="s">
        <v>20</v>
      </c>
      <c r="O1398" s="4" t="s">
        <v>21</v>
      </c>
    </row>
    <row r="1399" hidden="1">
      <c r="A1399" s="4" t="s">
        <v>2326</v>
      </c>
      <c r="B1399" s="4">
        <v>731252.0</v>
      </c>
      <c r="C1399" s="4">
        <v>85397.0</v>
      </c>
      <c r="D1399" s="4" t="s">
        <v>16</v>
      </c>
      <c r="F1399" s="5">
        <v>45209.0</v>
      </c>
      <c r="G1399" s="4" t="s">
        <v>18</v>
      </c>
      <c r="H1399" s="4" t="s">
        <v>2327</v>
      </c>
      <c r="I1399" s="6">
        <v>5490000.0</v>
      </c>
      <c r="J1399" s="4">
        <v>2.0</v>
      </c>
      <c r="K1399" s="6">
        <v>0.0</v>
      </c>
      <c r="L1399" s="4">
        <v>0.0</v>
      </c>
      <c r="M1399" s="7">
        <v>1.098E7</v>
      </c>
      <c r="N1399" s="4" t="s">
        <v>84</v>
      </c>
      <c r="O1399" s="4" t="s">
        <v>21</v>
      </c>
    </row>
    <row r="1400" hidden="1">
      <c r="A1400" s="4" t="s">
        <v>2328</v>
      </c>
      <c r="B1400" s="4">
        <v>731284.0</v>
      </c>
      <c r="C1400" s="4">
        <v>85398.0</v>
      </c>
      <c r="D1400" s="4" t="s">
        <v>23</v>
      </c>
      <c r="F1400" s="5">
        <v>45209.0</v>
      </c>
      <c r="G1400" s="4" t="s">
        <v>18</v>
      </c>
      <c r="H1400" s="4" t="s">
        <v>2329</v>
      </c>
      <c r="I1400" s="6">
        <v>7500000.0</v>
      </c>
      <c r="J1400" s="4">
        <v>1.0</v>
      </c>
      <c r="K1400" s="6">
        <v>0.0</v>
      </c>
      <c r="L1400" s="4">
        <v>0.0</v>
      </c>
      <c r="M1400" s="7">
        <v>7500000.0</v>
      </c>
      <c r="N1400" s="4" t="s">
        <v>140</v>
      </c>
      <c r="O1400" s="4" t="s">
        <v>21</v>
      </c>
    </row>
    <row r="1401" hidden="1">
      <c r="A1401" s="4" t="s">
        <v>2330</v>
      </c>
      <c r="B1401" s="4">
        <v>731329.0</v>
      </c>
      <c r="C1401" s="4">
        <v>85407.0</v>
      </c>
      <c r="D1401" s="4" t="s">
        <v>16</v>
      </c>
      <c r="F1401" s="5">
        <v>45209.0</v>
      </c>
      <c r="G1401" s="4" t="s">
        <v>18</v>
      </c>
      <c r="H1401" s="4" t="s">
        <v>797</v>
      </c>
      <c r="I1401" s="6">
        <v>4000000.0</v>
      </c>
      <c r="J1401" s="4">
        <v>1.0</v>
      </c>
      <c r="K1401" s="6">
        <v>0.0</v>
      </c>
      <c r="L1401" s="4">
        <v>0.0</v>
      </c>
      <c r="M1401" s="7">
        <v>4000000.0</v>
      </c>
      <c r="N1401" s="4" t="s">
        <v>20</v>
      </c>
      <c r="O1401" s="4" t="s">
        <v>21</v>
      </c>
    </row>
    <row r="1402" hidden="1">
      <c r="A1402" s="4" t="s">
        <v>2331</v>
      </c>
      <c r="B1402" s="4">
        <v>731330.0</v>
      </c>
      <c r="C1402" s="4">
        <v>85407.0</v>
      </c>
      <c r="D1402" s="4" t="s">
        <v>23</v>
      </c>
      <c r="F1402" s="5">
        <v>45209.0</v>
      </c>
      <c r="G1402" s="4" t="s">
        <v>18</v>
      </c>
      <c r="H1402" s="4" t="s">
        <v>2332</v>
      </c>
      <c r="I1402" s="6">
        <v>2500000.0</v>
      </c>
      <c r="J1402" s="4">
        <v>1.0</v>
      </c>
      <c r="K1402" s="6">
        <v>0.0</v>
      </c>
      <c r="L1402" s="4">
        <v>0.0</v>
      </c>
      <c r="M1402" s="7">
        <v>2500000.0</v>
      </c>
      <c r="N1402" s="4" t="s">
        <v>37</v>
      </c>
      <c r="O1402" s="4" t="s">
        <v>21</v>
      </c>
    </row>
    <row r="1403" hidden="1">
      <c r="A1403" s="4" t="s">
        <v>2333</v>
      </c>
      <c r="B1403" s="4">
        <v>731331.0</v>
      </c>
      <c r="C1403" s="4">
        <v>85407.0</v>
      </c>
      <c r="D1403" s="4" t="s">
        <v>16</v>
      </c>
      <c r="F1403" s="5">
        <v>45209.0</v>
      </c>
      <c r="G1403" s="4" t="s">
        <v>18</v>
      </c>
      <c r="H1403" s="4" t="s">
        <v>2334</v>
      </c>
      <c r="I1403" s="6">
        <v>2990000.0</v>
      </c>
      <c r="J1403" s="4">
        <v>1.0</v>
      </c>
      <c r="K1403" s="6">
        <v>0.0</v>
      </c>
      <c r="L1403" s="4">
        <v>0.0</v>
      </c>
      <c r="M1403" s="7">
        <v>2990000.0</v>
      </c>
      <c r="N1403" s="4" t="s">
        <v>140</v>
      </c>
      <c r="O1403" s="4" t="s">
        <v>21</v>
      </c>
    </row>
    <row r="1404" hidden="1">
      <c r="A1404" s="4" t="s">
        <v>2335</v>
      </c>
      <c r="B1404" s="4">
        <v>731332.0</v>
      </c>
      <c r="C1404" s="4">
        <v>85407.0</v>
      </c>
      <c r="D1404" s="4" t="s">
        <v>16</v>
      </c>
      <c r="F1404" s="5">
        <v>45209.0</v>
      </c>
      <c r="G1404" s="4" t="s">
        <v>18</v>
      </c>
      <c r="H1404" s="4" t="s">
        <v>2336</v>
      </c>
      <c r="I1404" s="6">
        <v>1100000.0</v>
      </c>
      <c r="J1404" s="4">
        <v>1.0</v>
      </c>
      <c r="K1404" s="6">
        <v>0.0</v>
      </c>
      <c r="L1404" s="4">
        <v>0.0</v>
      </c>
      <c r="M1404" s="7">
        <v>1100000.0</v>
      </c>
      <c r="N1404" s="4" t="s">
        <v>20</v>
      </c>
      <c r="O1404" s="4" t="s">
        <v>21</v>
      </c>
    </row>
    <row r="1405" hidden="1">
      <c r="A1405" s="4" t="s">
        <v>2337</v>
      </c>
      <c r="B1405" s="4">
        <v>731738.0</v>
      </c>
      <c r="C1405" s="4">
        <v>777.0</v>
      </c>
      <c r="D1405" s="4" t="s">
        <v>23</v>
      </c>
      <c r="F1405" s="5">
        <v>45209.0</v>
      </c>
      <c r="G1405" s="4" t="s">
        <v>18</v>
      </c>
      <c r="H1405" s="4" t="s">
        <v>2338</v>
      </c>
      <c r="I1405" s="6">
        <v>1110000.0</v>
      </c>
      <c r="J1405" s="4">
        <v>1.0</v>
      </c>
      <c r="K1405" s="6">
        <v>0.0</v>
      </c>
      <c r="L1405" s="4">
        <v>0.0</v>
      </c>
      <c r="M1405" s="7">
        <v>1110000.0</v>
      </c>
      <c r="N1405" s="4" t="s">
        <v>174</v>
      </c>
      <c r="O1405" s="4" t="s">
        <v>21</v>
      </c>
    </row>
    <row r="1406" hidden="1">
      <c r="A1406" s="4" t="s">
        <v>2339</v>
      </c>
      <c r="B1406" s="4">
        <v>731739.0</v>
      </c>
      <c r="C1406" s="4">
        <v>777.0</v>
      </c>
      <c r="D1406" s="4" t="s">
        <v>16</v>
      </c>
      <c r="F1406" s="5">
        <v>45209.0</v>
      </c>
      <c r="G1406" s="4" t="s">
        <v>18</v>
      </c>
      <c r="H1406" s="4" t="s">
        <v>1635</v>
      </c>
      <c r="I1406" s="6">
        <v>800000.0</v>
      </c>
      <c r="J1406" s="4">
        <v>1.0</v>
      </c>
      <c r="K1406" s="6">
        <v>0.0</v>
      </c>
      <c r="L1406" s="4">
        <v>0.0</v>
      </c>
      <c r="M1406" s="7">
        <v>800000.0</v>
      </c>
      <c r="N1406" s="4" t="s">
        <v>174</v>
      </c>
      <c r="O1406" s="4" t="s">
        <v>21</v>
      </c>
    </row>
    <row r="1407" hidden="1">
      <c r="A1407" s="4" t="s">
        <v>2340</v>
      </c>
      <c r="B1407" s="4">
        <v>731740.0</v>
      </c>
      <c r="C1407" s="4">
        <v>777.0</v>
      </c>
      <c r="D1407" s="4" t="s">
        <v>23</v>
      </c>
      <c r="F1407" s="5">
        <v>45209.0</v>
      </c>
      <c r="G1407" s="4" t="s">
        <v>18</v>
      </c>
      <c r="H1407" s="4" t="s">
        <v>2341</v>
      </c>
      <c r="I1407" s="6">
        <v>1150000.0</v>
      </c>
      <c r="J1407" s="4">
        <v>1.0</v>
      </c>
      <c r="K1407" s="6">
        <v>0.0</v>
      </c>
      <c r="L1407" s="4">
        <v>0.0</v>
      </c>
      <c r="M1407" s="7">
        <v>1150000.0</v>
      </c>
      <c r="N1407" s="4" t="s">
        <v>174</v>
      </c>
      <c r="O1407" s="4" t="s">
        <v>21</v>
      </c>
    </row>
    <row r="1408" hidden="1">
      <c r="A1408" s="4" t="s">
        <v>2342</v>
      </c>
      <c r="B1408" s="4">
        <v>731741.0</v>
      </c>
      <c r="C1408" s="4">
        <v>777.0</v>
      </c>
      <c r="D1408" s="4" t="s">
        <v>16</v>
      </c>
      <c r="F1408" s="5">
        <v>45209.0</v>
      </c>
      <c r="G1408" s="4" t="s">
        <v>18</v>
      </c>
      <c r="H1408" s="4" t="s">
        <v>2343</v>
      </c>
      <c r="I1408" s="6">
        <v>1110000.0</v>
      </c>
      <c r="J1408" s="4">
        <v>1.0</v>
      </c>
      <c r="K1408" s="6">
        <v>0.0</v>
      </c>
      <c r="L1408" s="4">
        <v>0.0</v>
      </c>
      <c r="M1408" s="7">
        <v>1110000.0</v>
      </c>
      <c r="N1408" s="4" t="s">
        <v>174</v>
      </c>
      <c r="O1408" s="4" t="s">
        <v>21</v>
      </c>
    </row>
    <row r="1409" hidden="1">
      <c r="A1409" s="4" t="s">
        <v>2344</v>
      </c>
      <c r="B1409" s="4">
        <v>731742.0</v>
      </c>
      <c r="C1409" s="4">
        <v>777.0</v>
      </c>
      <c r="D1409" s="4" t="s">
        <v>23</v>
      </c>
      <c r="F1409" s="5">
        <v>45209.0</v>
      </c>
      <c r="G1409" s="4" t="s">
        <v>18</v>
      </c>
      <c r="H1409" s="4" t="s">
        <v>2345</v>
      </c>
      <c r="I1409" s="6">
        <v>1240000.0</v>
      </c>
      <c r="J1409" s="4">
        <v>1.0</v>
      </c>
      <c r="K1409" s="6">
        <v>0.0</v>
      </c>
      <c r="L1409" s="4">
        <v>0.0</v>
      </c>
      <c r="M1409" s="7">
        <v>1240000.0</v>
      </c>
      <c r="N1409" s="4" t="s">
        <v>174</v>
      </c>
      <c r="O1409" s="4" t="s">
        <v>21</v>
      </c>
    </row>
    <row r="1410" hidden="1">
      <c r="A1410" s="4" t="s">
        <v>2346</v>
      </c>
      <c r="B1410" s="4">
        <v>731743.0</v>
      </c>
      <c r="C1410" s="4">
        <v>777.0</v>
      </c>
      <c r="D1410" s="4" t="s">
        <v>16</v>
      </c>
      <c r="F1410" s="5">
        <v>45209.0</v>
      </c>
      <c r="G1410" s="4" t="s">
        <v>18</v>
      </c>
      <c r="H1410" s="4" t="s">
        <v>2221</v>
      </c>
      <c r="I1410" s="6">
        <v>1950000.0</v>
      </c>
      <c r="J1410" s="4">
        <v>1.0</v>
      </c>
      <c r="K1410" s="6">
        <v>0.0</v>
      </c>
      <c r="L1410" s="4">
        <v>0.0</v>
      </c>
      <c r="M1410" s="7">
        <v>1950000.0</v>
      </c>
      <c r="N1410" s="4" t="s">
        <v>174</v>
      </c>
      <c r="O1410" s="4" t="s">
        <v>21</v>
      </c>
    </row>
    <row r="1411" hidden="1">
      <c r="A1411" s="4" t="s">
        <v>2347</v>
      </c>
      <c r="B1411" s="4">
        <v>731744.0</v>
      </c>
      <c r="C1411" s="4">
        <v>777.0</v>
      </c>
      <c r="D1411" s="4" t="s">
        <v>23</v>
      </c>
      <c r="F1411" s="5">
        <v>45209.0</v>
      </c>
      <c r="G1411" s="4" t="s">
        <v>18</v>
      </c>
      <c r="H1411" s="4" t="s">
        <v>2348</v>
      </c>
      <c r="I1411" s="6">
        <v>1420000.0</v>
      </c>
      <c r="J1411" s="4">
        <v>1.0</v>
      </c>
      <c r="K1411" s="6">
        <v>0.0</v>
      </c>
      <c r="L1411" s="4">
        <v>0.0</v>
      </c>
      <c r="M1411" s="7">
        <v>1420000.0</v>
      </c>
      <c r="N1411" s="4" t="s">
        <v>174</v>
      </c>
      <c r="O1411" s="4" t="s">
        <v>21</v>
      </c>
    </row>
    <row r="1412" hidden="1">
      <c r="A1412" s="4" t="s">
        <v>2349</v>
      </c>
      <c r="B1412" s="4">
        <v>731745.0</v>
      </c>
      <c r="C1412" s="4">
        <v>777.0</v>
      </c>
      <c r="D1412" s="4" t="s">
        <v>16</v>
      </c>
      <c r="F1412" s="5">
        <v>45209.0</v>
      </c>
      <c r="G1412" s="4" t="s">
        <v>18</v>
      </c>
      <c r="H1412" s="4" t="s">
        <v>2350</v>
      </c>
      <c r="I1412" s="6">
        <v>710000.0</v>
      </c>
      <c r="J1412" s="4">
        <v>1.0</v>
      </c>
      <c r="K1412" s="6">
        <v>0.0</v>
      </c>
      <c r="L1412" s="4">
        <v>0.0</v>
      </c>
      <c r="M1412" s="7">
        <v>710000.0</v>
      </c>
      <c r="N1412" s="4" t="s">
        <v>174</v>
      </c>
      <c r="O1412" s="4" t="s">
        <v>21</v>
      </c>
    </row>
    <row r="1413" hidden="1">
      <c r="A1413" s="4" t="s">
        <v>2351</v>
      </c>
      <c r="B1413" s="4">
        <v>731746.0</v>
      </c>
      <c r="C1413" s="4">
        <v>777.0</v>
      </c>
      <c r="D1413" s="4" t="s">
        <v>23</v>
      </c>
      <c r="F1413" s="5">
        <v>45209.0</v>
      </c>
      <c r="G1413" s="4" t="s">
        <v>18</v>
      </c>
      <c r="H1413" s="4" t="s">
        <v>2352</v>
      </c>
      <c r="I1413" s="6">
        <v>1600000.0</v>
      </c>
      <c r="J1413" s="4">
        <v>1.0</v>
      </c>
      <c r="K1413" s="6">
        <v>0.0</v>
      </c>
      <c r="L1413" s="4">
        <v>0.0</v>
      </c>
      <c r="M1413" s="7">
        <v>1600000.0</v>
      </c>
      <c r="N1413" s="4" t="s">
        <v>174</v>
      </c>
      <c r="O1413" s="4" t="s">
        <v>21</v>
      </c>
    </row>
    <row r="1414" hidden="1">
      <c r="A1414" s="4" t="s">
        <v>2353</v>
      </c>
      <c r="B1414" s="4">
        <v>731747.0</v>
      </c>
      <c r="C1414" s="4">
        <v>777.0</v>
      </c>
      <c r="D1414" s="4" t="s">
        <v>16</v>
      </c>
      <c r="F1414" s="5">
        <v>45209.0</v>
      </c>
      <c r="G1414" s="4" t="s">
        <v>18</v>
      </c>
      <c r="H1414" s="4" t="s">
        <v>2354</v>
      </c>
      <c r="I1414" s="6">
        <v>620000.0</v>
      </c>
      <c r="J1414" s="4">
        <v>1.0</v>
      </c>
      <c r="K1414" s="6">
        <v>0.0</v>
      </c>
      <c r="L1414" s="4">
        <v>0.0</v>
      </c>
      <c r="M1414" s="7">
        <v>620000.0</v>
      </c>
      <c r="N1414" s="4" t="s">
        <v>174</v>
      </c>
      <c r="O1414" s="4" t="s">
        <v>21</v>
      </c>
    </row>
    <row r="1415" hidden="1">
      <c r="A1415" s="4" t="s">
        <v>2355</v>
      </c>
      <c r="B1415" s="4">
        <v>731748.0</v>
      </c>
      <c r="C1415" s="4">
        <v>777.0</v>
      </c>
      <c r="D1415" s="4" t="s">
        <v>23</v>
      </c>
      <c r="F1415" s="5">
        <v>45209.0</v>
      </c>
      <c r="G1415" s="4" t="s">
        <v>18</v>
      </c>
      <c r="H1415" s="4" t="s">
        <v>1360</v>
      </c>
      <c r="I1415" s="6">
        <v>490000.0</v>
      </c>
      <c r="J1415" s="4">
        <v>1.0</v>
      </c>
      <c r="K1415" s="6">
        <v>0.0</v>
      </c>
      <c r="L1415" s="4">
        <v>0.0</v>
      </c>
      <c r="M1415" s="7">
        <v>490000.0</v>
      </c>
      <c r="N1415" s="4" t="s">
        <v>174</v>
      </c>
      <c r="O1415" s="4" t="s">
        <v>21</v>
      </c>
    </row>
    <row r="1416" hidden="1">
      <c r="A1416" s="4" t="s">
        <v>2356</v>
      </c>
      <c r="B1416" s="4">
        <v>731749.0</v>
      </c>
      <c r="C1416" s="4">
        <v>777.0</v>
      </c>
      <c r="D1416" s="4" t="s">
        <v>16</v>
      </c>
      <c r="F1416" s="5">
        <v>45209.0</v>
      </c>
      <c r="G1416" s="4" t="s">
        <v>18</v>
      </c>
      <c r="H1416" s="4" t="s">
        <v>2357</v>
      </c>
      <c r="I1416" s="6">
        <v>710000.0</v>
      </c>
      <c r="J1416" s="4">
        <v>1.0</v>
      </c>
      <c r="K1416" s="6">
        <v>0.0</v>
      </c>
      <c r="L1416" s="4">
        <v>0.0</v>
      </c>
      <c r="M1416" s="7">
        <v>710000.0</v>
      </c>
      <c r="N1416" s="4" t="s">
        <v>174</v>
      </c>
      <c r="O1416" s="4" t="s">
        <v>21</v>
      </c>
    </row>
    <row r="1417" hidden="1">
      <c r="A1417" s="4" t="s">
        <v>2358</v>
      </c>
      <c r="B1417" s="4">
        <v>731750.0</v>
      </c>
      <c r="C1417" s="4">
        <v>777.0</v>
      </c>
      <c r="D1417" s="4" t="s">
        <v>23</v>
      </c>
      <c r="F1417" s="5">
        <v>45209.0</v>
      </c>
      <c r="G1417" s="4" t="s">
        <v>18</v>
      </c>
      <c r="H1417" s="4" t="s">
        <v>2359</v>
      </c>
      <c r="I1417" s="6">
        <v>3550000.0</v>
      </c>
      <c r="J1417" s="4">
        <v>1.0</v>
      </c>
      <c r="K1417" s="6">
        <v>0.0</v>
      </c>
      <c r="L1417" s="4">
        <v>0.0</v>
      </c>
      <c r="M1417" s="7">
        <v>3550000.0</v>
      </c>
      <c r="N1417" s="4" t="s">
        <v>174</v>
      </c>
      <c r="O1417" s="4" t="s">
        <v>21</v>
      </c>
    </row>
    <row r="1418" hidden="1">
      <c r="A1418" s="4" t="s">
        <v>2360</v>
      </c>
      <c r="B1418" s="4">
        <v>731451.0</v>
      </c>
      <c r="C1418" s="4">
        <v>4166.0</v>
      </c>
      <c r="D1418" s="4" t="s">
        <v>16</v>
      </c>
      <c r="F1418" s="5">
        <v>45209.0</v>
      </c>
      <c r="G1418" s="4" t="s">
        <v>18</v>
      </c>
      <c r="H1418" s="4" t="s">
        <v>2327</v>
      </c>
      <c r="I1418" s="6">
        <v>5490000.0</v>
      </c>
      <c r="J1418" s="4">
        <v>1.0</v>
      </c>
      <c r="K1418" s="6">
        <v>0.0</v>
      </c>
      <c r="L1418" s="4">
        <v>0.0</v>
      </c>
      <c r="M1418" s="7">
        <v>5490000.0</v>
      </c>
      <c r="N1418" s="4" t="s">
        <v>84</v>
      </c>
      <c r="O1418" s="4" t="s">
        <v>21</v>
      </c>
    </row>
    <row r="1419" hidden="1">
      <c r="A1419" s="4" t="s">
        <v>2361</v>
      </c>
      <c r="B1419" s="4">
        <v>731620.0</v>
      </c>
      <c r="C1419" s="4">
        <v>26903.0</v>
      </c>
      <c r="D1419" s="4" t="s">
        <v>23</v>
      </c>
      <c r="F1419" s="5">
        <v>45209.0</v>
      </c>
      <c r="G1419" s="4" t="s">
        <v>18</v>
      </c>
      <c r="H1419" s="4" t="s">
        <v>2362</v>
      </c>
      <c r="I1419" s="6">
        <v>2490000.0</v>
      </c>
      <c r="J1419" s="4">
        <v>2.0</v>
      </c>
      <c r="K1419" s="6">
        <v>0.0</v>
      </c>
      <c r="L1419" s="4">
        <v>0.0</v>
      </c>
      <c r="M1419" s="7">
        <v>4980000.0</v>
      </c>
      <c r="N1419" s="4" t="s">
        <v>140</v>
      </c>
      <c r="O1419" s="4" t="s">
        <v>92</v>
      </c>
    </row>
    <row r="1420" hidden="1">
      <c r="A1420" s="4" t="s">
        <v>2363</v>
      </c>
      <c r="B1420" s="4">
        <v>731769.0</v>
      </c>
      <c r="C1420" s="4">
        <v>33655.0</v>
      </c>
      <c r="D1420" s="4" t="s">
        <v>16</v>
      </c>
      <c r="F1420" s="5">
        <v>45209.0</v>
      </c>
      <c r="G1420" s="4" t="s">
        <v>18</v>
      </c>
      <c r="H1420" s="4" t="s">
        <v>2364</v>
      </c>
      <c r="I1420" s="6">
        <v>3590000.0</v>
      </c>
      <c r="J1420" s="4">
        <v>1.0</v>
      </c>
      <c r="K1420" s="6">
        <v>0.0</v>
      </c>
      <c r="L1420" s="4">
        <v>0.0</v>
      </c>
      <c r="M1420" s="7">
        <v>3592000.0</v>
      </c>
      <c r="N1420" s="4" t="s">
        <v>20</v>
      </c>
      <c r="O1420" s="4" t="s">
        <v>21</v>
      </c>
    </row>
    <row r="1421" hidden="1">
      <c r="A1421" s="4" t="s">
        <v>2365</v>
      </c>
      <c r="B1421" s="4">
        <v>731770.0</v>
      </c>
      <c r="C1421" s="4">
        <v>33655.0</v>
      </c>
      <c r="D1421" s="4" t="s">
        <v>16</v>
      </c>
      <c r="F1421" s="5">
        <v>45209.0</v>
      </c>
      <c r="G1421" s="4" t="s">
        <v>18</v>
      </c>
      <c r="H1421" s="4" t="s">
        <v>2366</v>
      </c>
      <c r="I1421" s="6">
        <v>3500000.0</v>
      </c>
      <c r="J1421" s="4">
        <v>1.0</v>
      </c>
      <c r="K1421" s="6">
        <v>0.0</v>
      </c>
      <c r="L1421" s="4">
        <v>0.0</v>
      </c>
      <c r="M1421" s="7">
        <v>3500000.0</v>
      </c>
      <c r="N1421" s="4" t="s">
        <v>20</v>
      </c>
      <c r="O1421" s="4" t="s">
        <v>21</v>
      </c>
    </row>
    <row r="1422" hidden="1">
      <c r="A1422" s="4" t="s">
        <v>2367</v>
      </c>
      <c r="B1422" s="4">
        <v>731771.0</v>
      </c>
      <c r="C1422" s="4">
        <v>33655.0</v>
      </c>
      <c r="D1422" s="4" t="s">
        <v>16</v>
      </c>
      <c r="F1422" s="5">
        <v>45209.0</v>
      </c>
      <c r="G1422" s="4" t="s">
        <v>18</v>
      </c>
      <c r="H1422" s="4" t="s">
        <v>2368</v>
      </c>
      <c r="I1422" s="6">
        <v>3500000.0</v>
      </c>
      <c r="J1422" s="4">
        <v>1.0</v>
      </c>
      <c r="K1422" s="6">
        <v>0.0</v>
      </c>
      <c r="L1422" s="4">
        <v>0.0</v>
      </c>
      <c r="M1422" s="7">
        <v>3500000.0</v>
      </c>
      <c r="N1422" s="4" t="s">
        <v>20</v>
      </c>
      <c r="O1422" s="4" t="s">
        <v>21</v>
      </c>
    </row>
    <row r="1423" hidden="1">
      <c r="A1423" s="4" t="s">
        <v>2369</v>
      </c>
      <c r="B1423" s="4">
        <v>731533.0</v>
      </c>
      <c r="C1423" s="4">
        <v>37760.0</v>
      </c>
      <c r="D1423" s="4" t="s">
        <v>16</v>
      </c>
      <c r="F1423" s="5">
        <v>45209.0</v>
      </c>
      <c r="G1423" s="4" t="s">
        <v>18</v>
      </c>
      <c r="H1423" s="4" t="s">
        <v>2370</v>
      </c>
      <c r="I1423" s="6">
        <v>1490000.0</v>
      </c>
      <c r="J1423" s="4">
        <v>1.0</v>
      </c>
      <c r="K1423" s="6">
        <v>0.0</v>
      </c>
      <c r="L1423" s="4">
        <v>0.0</v>
      </c>
      <c r="M1423" s="7">
        <v>1490000.0</v>
      </c>
      <c r="N1423" s="4" t="s">
        <v>317</v>
      </c>
      <c r="O1423" s="4" t="s">
        <v>21</v>
      </c>
    </row>
    <row r="1424" hidden="1">
      <c r="A1424" s="4" t="s">
        <v>2371</v>
      </c>
      <c r="B1424" s="4">
        <v>731534.0</v>
      </c>
      <c r="C1424" s="4">
        <v>37760.0</v>
      </c>
      <c r="D1424" s="4" t="s">
        <v>23</v>
      </c>
      <c r="F1424" s="5">
        <v>45209.0</v>
      </c>
      <c r="G1424" s="4" t="s">
        <v>18</v>
      </c>
      <c r="H1424" s="4" t="s">
        <v>2372</v>
      </c>
      <c r="I1424" s="6">
        <v>1240000.0</v>
      </c>
      <c r="J1424" s="4">
        <v>1.0</v>
      </c>
      <c r="K1424" s="6">
        <v>0.0</v>
      </c>
      <c r="L1424" s="4">
        <v>0.0</v>
      </c>
      <c r="M1424" s="7">
        <v>1240000.0</v>
      </c>
      <c r="N1424" s="4" t="s">
        <v>317</v>
      </c>
      <c r="O1424" s="4" t="s">
        <v>21</v>
      </c>
    </row>
    <row r="1425" hidden="1">
      <c r="A1425" s="4" t="s">
        <v>2373</v>
      </c>
      <c r="B1425" s="4">
        <v>731535.0</v>
      </c>
      <c r="C1425" s="4">
        <v>37760.0</v>
      </c>
      <c r="D1425" s="4" t="s">
        <v>16</v>
      </c>
      <c r="F1425" s="5">
        <v>45209.0</v>
      </c>
      <c r="G1425" s="4" t="s">
        <v>18</v>
      </c>
      <c r="H1425" s="4" t="s">
        <v>2374</v>
      </c>
      <c r="I1425" s="6">
        <v>2740000.0</v>
      </c>
      <c r="J1425" s="4">
        <v>1.0</v>
      </c>
      <c r="K1425" s="6">
        <v>0.0</v>
      </c>
      <c r="L1425" s="4">
        <v>0.0</v>
      </c>
      <c r="M1425" s="7">
        <v>2740000.0</v>
      </c>
      <c r="N1425" s="4" t="s">
        <v>317</v>
      </c>
      <c r="O1425" s="4" t="s">
        <v>21</v>
      </c>
    </row>
    <row r="1426" hidden="1">
      <c r="A1426" s="4" t="s">
        <v>2375</v>
      </c>
      <c r="B1426" s="4">
        <v>731375.0</v>
      </c>
      <c r="C1426" s="4">
        <v>41520.0</v>
      </c>
      <c r="D1426" s="4" t="s">
        <v>23</v>
      </c>
      <c r="F1426" s="5">
        <v>45209.0</v>
      </c>
      <c r="G1426" s="4" t="s">
        <v>18</v>
      </c>
      <c r="H1426" s="4" t="s">
        <v>393</v>
      </c>
      <c r="I1426" s="6">
        <v>1990000.0</v>
      </c>
      <c r="J1426" s="4">
        <v>1.0</v>
      </c>
      <c r="K1426" s="6">
        <v>0.0</v>
      </c>
      <c r="L1426" s="4">
        <v>0.0</v>
      </c>
      <c r="M1426" s="7">
        <v>1990000.0</v>
      </c>
      <c r="N1426" s="4" t="s">
        <v>37</v>
      </c>
      <c r="O1426" s="4" t="s">
        <v>21</v>
      </c>
    </row>
    <row r="1427" hidden="1">
      <c r="A1427" s="4" t="s">
        <v>2376</v>
      </c>
      <c r="B1427" s="4">
        <v>731484.0</v>
      </c>
      <c r="C1427" s="4">
        <v>47121.0</v>
      </c>
      <c r="D1427" s="4" t="s">
        <v>16</v>
      </c>
      <c r="F1427" s="5">
        <v>45209.0</v>
      </c>
      <c r="G1427" s="4" t="s">
        <v>18</v>
      </c>
      <c r="H1427" s="4" t="s">
        <v>2377</v>
      </c>
      <c r="I1427" s="6">
        <v>4480000.0</v>
      </c>
      <c r="J1427" s="4">
        <v>1.0</v>
      </c>
      <c r="K1427" s="6">
        <v>0.0</v>
      </c>
      <c r="L1427" s="4">
        <v>0.0</v>
      </c>
      <c r="M1427" s="7">
        <v>4480000.0</v>
      </c>
      <c r="N1427" s="4" t="s">
        <v>40</v>
      </c>
      <c r="O1427" s="4" t="s">
        <v>21</v>
      </c>
    </row>
    <row r="1428" hidden="1">
      <c r="A1428" s="4" t="s">
        <v>2378</v>
      </c>
      <c r="B1428" s="4">
        <v>731477.0</v>
      </c>
      <c r="C1428" s="4">
        <v>47543.0</v>
      </c>
      <c r="D1428" s="4" t="s">
        <v>23</v>
      </c>
      <c r="F1428" s="5">
        <v>45209.0</v>
      </c>
      <c r="G1428" s="4" t="s">
        <v>18</v>
      </c>
      <c r="H1428" s="4" t="s">
        <v>1575</v>
      </c>
      <c r="I1428" s="6">
        <v>3490000.0</v>
      </c>
      <c r="J1428" s="4">
        <v>2.0</v>
      </c>
      <c r="K1428" s="6">
        <v>0.0</v>
      </c>
      <c r="L1428" s="4">
        <v>0.0</v>
      </c>
      <c r="M1428" s="7">
        <v>6980000.0</v>
      </c>
      <c r="N1428" s="4" t="s">
        <v>37</v>
      </c>
      <c r="O1428" s="4" t="s">
        <v>21</v>
      </c>
    </row>
    <row r="1429" hidden="1">
      <c r="A1429" s="4" t="s">
        <v>2379</v>
      </c>
      <c r="B1429" s="4">
        <v>731640.0</v>
      </c>
      <c r="C1429" s="4">
        <v>49127.0</v>
      </c>
      <c r="D1429" s="4" t="s">
        <v>16</v>
      </c>
      <c r="F1429" s="5">
        <v>45209.0</v>
      </c>
      <c r="G1429" s="4" t="s">
        <v>18</v>
      </c>
      <c r="H1429" s="4" t="s">
        <v>797</v>
      </c>
      <c r="I1429" s="6">
        <v>4000000.0</v>
      </c>
      <c r="J1429" s="4">
        <v>1.0</v>
      </c>
      <c r="K1429" s="6">
        <v>400000.0</v>
      </c>
      <c r="L1429" s="4">
        <v>0.0</v>
      </c>
      <c r="M1429" s="7">
        <v>3600000.0</v>
      </c>
      <c r="N1429" s="4" t="s">
        <v>20</v>
      </c>
      <c r="O1429" s="4" t="s">
        <v>21</v>
      </c>
    </row>
    <row r="1430" hidden="1">
      <c r="A1430" s="4" t="s">
        <v>2380</v>
      </c>
      <c r="B1430" s="4">
        <v>731441.0</v>
      </c>
      <c r="C1430" s="4">
        <v>59682.0</v>
      </c>
      <c r="D1430" s="4" t="s">
        <v>23</v>
      </c>
      <c r="F1430" s="5">
        <v>45209.0</v>
      </c>
      <c r="G1430" s="4" t="s">
        <v>18</v>
      </c>
      <c r="H1430" s="4" t="s">
        <v>2263</v>
      </c>
      <c r="I1430" s="6">
        <v>4800000.0</v>
      </c>
      <c r="J1430" s="4">
        <v>1.0</v>
      </c>
      <c r="K1430" s="6">
        <v>0.0</v>
      </c>
      <c r="L1430" s="4">
        <v>0.0</v>
      </c>
      <c r="M1430" s="7">
        <v>4800000.0</v>
      </c>
      <c r="N1430" s="4" t="s">
        <v>32</v>
      </c>
      <c r="O1430" s="4" t="s">
        <v>21</v>
      </c>
    </row>
    <row r="1431" hidden="1">
      <c r="A1431" s="4" t="s">
        <v>2381</v>
      </c>
      <c r="B1431" s="4">
        <v>731442.0</v>
      </c>
      <c r="C1431" s="4">
        <v>59682.0</v>
      </c>
      <c r="D1431" s="4" t="s">
        <v>16</v>
      </c>
      <c r="F1431" s="5">
        <v>45209.0</v>
      </c>
      <c r="G1431" s="4" t="s">
        <v>18</v>
      </c>
      <c r="H1431" s="4" t="s">
        <v>2382</v>
      </c>
      <c r="I1431" s="6">
        <v>2190000.0</v>
      </c>
      <c r="J1431" s="4">
        <v>1.0</v>
      </c>
      <c r="K1431" s="6">
        <v>0.0</v>
      </c>
      <c r="L1431" s="4">
        <v>0.0</v>
      </c>
      <c r="M1431" s="7">
        <v>2190000.0</v>
      </c>
      <c r="N1431" s="4" t="s">
        <v>32</v>
      </c>
      <c r="O1431" s="4" t="s">
        <v>21</v>
      </c>
    </row>
    <row r="1432" hidden="1">
      <c r="A1432" s="4" t="s">
        <v>2383</v>
      </c>
      <c r="B1432" s="4">
        <v>731443.0</v>
      </c>
      <c r="C1432" s="4">
        <v>59682.0</v>
      </c>
      <c r="D1432" s="4" t="s">
        <v>16</v>
      </c>
      <c r="F1432" s="5">
        <v>45209.0</v>
      </c>
      <c r="G1432" s="4" t="s">
        <v>18</v>
      </c>
      <c r="H1432" s="4" t="s">
        <v>19</v>
      </c>
      <c r="I1432" s="6">
        <v>2100000.0</v>
      </c>
      <c r="J1432" s="4">
        <v>1.0</v>
      </c>
      <c r="K1432" s="6">
        <v>0.0</v>
      </c>
      <c r="L1432" s="4">
        <v>0.0</v>
      </c>
      <c r="M1432" s="7">
        <v>2100000.0</v>
      </c>
      <c r="N1432" s="4" t="s">
        <v>20</v>
      </c>
      <c r="O1432" s="4" t="s">
        <v>21</v>
      </c>
    </row>
    <row r="1433" hidden="1">
      <c r="A1433" s="4" t="s">
        <v>2384</v>
      </c>
      <c r="B1433" s="4">
        <v>731444.0</v>
      </c>
      <c r="C1433" s="4">
        <v>59682.0</v>
      </c>
      <c r="D1433" s="4" t="s">
        <v>23</v>
      </c>
      <c r="F1433" s="5">
        <v>45209.0</v>
      </c>
      <c r="G1433" s="4" t="s">
        <v>18</v>
      </c>
      <c r="H1433" s="4" t="s">
        <v>1099</v>
      </c>
      <c r="I1433" s="6">
        <v>2200000.0</v>
      </c>
      <c r="J1433" s="4">
        <v>1.0</v>
      </c>
      <c r="K1433" s="6">
        <v>0.0</v>
      </c>
      <c r="L1433" s="4">
        <v>0.0</v>
      </c>
      <c r="M1433" s="7">
        <v>2200000.0</v>
      </c>
      <c r="N1433" s="4" t="s">
        <v>25</v>
      </c>
      <c r="O1433" s="4" t="s">
        <v>21</v>
      </c>
    </row>
    <row r="1434" hidden="1">
      <c r="A1434" s="4" t="s">
        <v>2385</v>
      </c>
      <c r="B1434" s="4">
        <v>731436.0</v>
      </c>
      <c r="C1434" s="4">
        <v>66623.0</v>
      </c>
      <c r="D1434" s="4" t="s">
        <v>16</v>
      </c>
      <c r="F1434" s="5">
        <v>45209.0</v>
      </c>
      <c r="G1434" s="4" t="s">
        <v>18</v>
      </c>
      <c r="H1434" s="4" t="s">
        <v>2386</v>
      </c>
      <c r="I1434" s="6">
        <v>3490000.0</v>
      </c>
      <c r="J1434" s="4">
        <v>1.0</v>
      </c>
      <c r="K1434" s="6">
        <v>0.0</v>
      </c>
      <c r="L1434" s="4">
        <v>0.0</v>
      </c>
      <c r="M1434" s="7">
        <v>3490000.0</v>
      </c>
      <c r="N1434" s="4" t="s">
        <v>140</v>
      </c>
      <c r="O1434" s="4" t="s">
        <v>21</v>
      </c>
    </row>
    <row r="1435" hidden="1">
      <c r="A1435" s="4" t="s">
        <v>2387</v>
      </c>
      <c r="B1435" s="4">
        <v>731437.0</v>
      </c>
      <c r="C1435" s="4">
        <v>66623.0</v>
      </c>
      <c r="D1435" s="4" t="s">
        <v>23</v>
      </c>
      <c r="F1435" s="5">
        <v>45209.0</v>
      </c>
      <c r="G1435" s="4" t="s">
        <v>18</v>
      </c>
      <c r="H1435" s="4" t="s">
        <v>2388</v>
      </c>
      <c r="I1435" s="6">
        <v>6990000.0</v>
      </c>
      <c r="J1435" s="4">
        <v>1.0</v>
      </c>
      <c r="K1435" s="6">
        <v>0.0</v>
      </c>
      <c r="L1435" s="4">
        <v>0.0</v>
      </c>
      <c r="M1435" s="7">
        <v>6990000.0</v>
      </c>
      <c r="N1435" s="4" t="s">
        <v>140</v>
      </c>
      <c r="O1435" s="4" t="s">
        <v>21</v>
      </c>
    </row>
    <row r="1436" hidden="1">
      <c r="A1436" s="4" t="s">
        <v>2389</v>
      </c>
      <c r="B1436" s="4">
        <v>731652.0</v>
      </c>
      <c r="C1436" s="4">
        <v>68663.0</v>
      </c>
      <c r="D1436" s="4" t="s">
        <v>16</v>
      </c>
      <c r="F1436" s="5">
        <v>45209.0</v>
      </c>
      <c r="G1436" s="4" t="s">
        <v>18</v>
      </c>
      <c r="H1436" s="4" t="s">
        <v>145</v>
      </c>
      <c r="I1436" s="6">
        <v>2370000.0</v>
      </c>
      <c r="J1436" s="4">
        <v>1.0</v>
      </c>
      <c r="K1436" s="6">
        <v>0.0</v>
      </c>
      <c r="L1436" s="4">
        <v>0.0</v>
      </c>
      <c r="M1436" s="7">
        <v>2370000.0</v>
      </c>
      <c r="N1436" s="4" t="s">
        <v>20</v>
      </c>
      <c r="O1436" s="4" t="s">
        <v>104</v>
      </c>
    </row>
    <row r="1437" hidden="1">
      <c r="A1437" s="4" t="s">
        <v>2390</v>
      </c>
      <c r="B1437" s="4">
        <v>731653.0</v>
      </c>
      <c r="C1437" s="4">
        <v>68663.0</v>
      </c>
      <c r="D1437" s="4" t="s">
        <v>16</v>
      </c>
      <c r="F1437" s="5">
        <v>45209.0</v>
      </c>
      <c r="G1437" s="4" t="s">
        <v>18</v>
      </c>
      <c r="H1437" s="4" t="s">
        <v>2391</v>
      </c>
      <c r="I1437" s="6">
        <v>3180000.0</v>
      </c>
      <c r="J1437" s="4">
        <v>1.0</v>
      </c>
      <c r="K1437" s="6">
        <v>0.0</v>
      </c>
      <c r="L1437" s="4">
        <v>0.0</v>
      </c>
      <c r="M1437" s="7">
        <v>3184000.0</v>
      </c>
      <c r="N1437" s="4" t="s">
        <v>20</v>
      </c>
      <c r="O1437" s="4" t="s">
        <v>104</v>
      </c>
    </row>
    <row r="1438" hidden="1">
      <c r="A1438" s="4" t="s">
        <v>2392</v>
      </c>
      <c r="B1438" s="4">
        <v>731654.0</v>
      </c>
      <c r="C1438" s="4">
        <v>68663.0</v>
      </c>
      <c r="D1438" s="4" t="s">
        <v>16</v>
      </c>
      <c r="F1438" s="5">
        <v>45209.0</v>
      </c>
      <c r="G1438" s="4" t="s">
        <v>18</v>
      </c>
      <c r="H1438" s="4" t="s">
        <v>203</v>
      </c>
      <c r="I1438" s="6">
        <v>2970000.0</v>
      </c>
      <c r="J1438" s="4">
        <v>1.0</v>
      </c>
      <c r="K1438" s="6">
        <v>0.0</v>
      </c>
      <c r="L1438" s="4">
        <v>0.0</v>
      </c>
      <c r="M1438" s="7">
        <v>2970000.0</v>
      </c>
      <c r="N1438" s="4" t="s">
        <v>174</v>
      </c>
      <c r="O1438" s="4" t="s">
        <v>104</v>
      </c>
    </row>
    <row r="1439" hidden="1">
      <c r="A1439" s="4" t="s">
        <v>2393</v>
      </c>
      <c r="B1439" s="4">
        <v>731655.0</v>
      </c>
      <c r="C1439" s="4">
        <v>68663.0</v>
      </c>
      <c r="D1439" s="4" t="s">
        <v>16</v>
      </c>
      <c r="F1439" s="5">
        <v>45209.0</v>
      </c>
      <c r="G1439" s="4" t="s">
        <v>18</v>
      </c>
      <c r="H1439" s="4" t="s">
        <v>1410</v>
      </c>
      <c r="I1439" s="6">
        <v>2940000.0</v>
      </c>
      <c r="J1439" s="4">
        <v>1.0</v>
      </c>
      <c r="K1439" s="6">
        <v>0.0</v>
      </c>
      <c r="L1439" s="4">
        <v>0.0</v>
      </c>
      <c r="M1439" s="7">
        <v>2940000.0</v>
      </c>
      <c r="N1439" s="4" t="s">
        <v>20</v>
      </c>
      <c r="O1439" s="4" t="s">
        <v>104</v>
      </c>
    </row>
    <row r="1440" hidden="1">
      <c r="A1440" s="4" t="s">
        <v>2394</v>
      </c>
      <c r="B1440" s="4">
        <v>731621.0</v>
      </c>
      <c r="C1440" s="4">
        <v>71072.0</v>
      </c>
      <c r="D1440" s="4" t="s">
        <v>16</v>
      </c>
      <c r="F1440" s="5">
        <v>45209.0</v>
      </c>
      <c r="G1440" s="4" t="s">
        <v>18</v>
      </c>
      <c r="H1440" s="4" t="s">
        <v>2395</v>
      </c>
      <c r="I1440" s="6">
        <v>6300000.0</v>
      </c>
      <c r="J1440" s="4">
        <v>1.0</v>
      </c>
      <c r="K1440" s="6">
        <v>630000.0</v>
      </c>
      <c r="L1440" s="4">
        <v>0.0</v>
      </c>
      <c r="M1440" s="7">
        <v>5670000.0</v>
      </c>
      <c r="N1440" s="4" t="s">
        <v>20</v>
      </c>
      <c r="O1440" s="4" t="s">
        <v>104</v>
      </c>
    </row>
    <row r="1441" hidden="1">
      <c r="A1441" s="4" t="s">
        <v>2396</v>
      </c>
      <c r="B1441" s="4">
        <v>731622.0</v>
      </c>
      <c r="C1441" s="4">
        <v>71072.0</v>
      </c>
      <c r="D1441" s="4" t="s">
        <v>16</v>
      </c>
      <c r="F1441" s="5">
        <v>45209.0</v>
      </c>
      <c r="G1441" s="4" t="s">
        <v>18</v>
      </c>
      <c r="H1441" s="4" t="s">
        <v>2397</v>
      </c>
      <c r="I1441" s="6">
        <v>7170000.0</v>
      </c>
      <c r="J1441" s="4">
        <v>1.0</v>
      </c>
      <c r="K1441" s="6">
        <v>717000.0</v>
      </c>
      <c r="L1441" s="4">
        <v>0.0</v>
      </c>
      <c r="M1441" s="7">
        <v>6453000.0</v>
      </c>
      <c r="N1441" s="4" t="s">
        <v>20</v>
      </c>
      <c r="O1441" s="4" t="s">
        <v>104</v>
      </c>
    </row>
    <row r="1442" hidden="1">
      <c r="A1442" s="4" t="s">
        <v>2398</v>
      </c>
      <c r="B1442" s="4">
        <v>731519.0</v>
      </c>
      <c r="C1442" s="4">
        <v>73669.0</v>
      </c>
      <c r="D1442" s="4" t="s">
        <v>16</v>
      </c>
      <c r="F1442" s="5">
        <v>45209.0</v>
      </c>
      <c r="G1442" s="4" t="s">
        <v>18</v>
      </c>
      <c r="H1442" s="4" t="s">
        <v>44</v>
      </c>
      <c r="I1442" s="6">
        <v>3700000.0</v>
      </c>
      <c r="J1442" s="4">
        <v>1.0</v>
      </c>
      <c r="K1442" s="6">
        <v>0.0</v>
      </c>
      <c r="L1442" s="4">
        <v>0.0</v>
      </c>
      <c r="M1442" s="7">
        <v>3700000.0</v>
      </c>
      <c r="N1442" s="4" t="s">
        <v>20</v>
      </c>
      <c r="O1442" s="4" t="s">
        <v>104</v>
      </c>
    </row>
    <row r="1443" hidden="1">
      <c r="A1443" s="4" t="s">
        <v>2399</v>
      </c>
      <c r="B1443" s="4">
        <v>731520.0</v>
      </c>
      <c r="C1443" s="4">
        <v>73669.0</v>
      </c>
      <c r="D1443" s="4" t="s">
        <v>16</v>
      </c>
      <c r="F1443" s="5">
        <v>45209.0</v>
      </c>
      <c r="G1443" s="4" t="s">
        <v>18</v>
      </c>
      <c r="H1443" s="4" t="s">
        <v>2400</v>
      </c>
      <c r="I1443" s="6">
        <v>7240000.0</v>
      </c>
      <c r="J1443" s="4">
        <v>1.0</v>
      </c>
      <c r="K1443" s="6">
        <v>0.0</v>
      </c>
      <c r="L1443" s="4">
        <v>0.0</v>
      </c>
      <c r="M1443" s="7">
        <v>7240000.0</v>
      </c>
      <c r="N1443" s="4" t="s">
        <v>20</v>
      </c>
      <c r="O1443" s="4" t="s">
        <v>104</v>
      </c>
    </row>
    <row r="1444" hidden="1">
      <c r="A1444" s="4" t="s">
        <v>2401</v>
      </c>
      <c r="B1444" s="4">
        <v>731521.0</v>
      </c>
      <c r="C1444" s="4">
        <v>73669.0</v>
      </c>
      <c r="D1444" s="4" t="s">
        <v>16</v>
      </c>
      <c r="F1444" s="5">
        <v>45209.0</v>
      </c>
      <c r="G1444" s="4" t="s">
        <v>18</v>
      </c>
      <c r="H1444" s="4" t="s">
        <v>2402</v>
      </c>
      <c r="I1444" s="6">
        <v>1940000.0</v>
      </c>
      <c r="J1444" s="4">
        <v>1.0</v>
      </c>
      <c r="K1444" s="6">
        <v>0.0</v>
      </c>
      <c r="L1444" s="4">
        <v>0.0</v>
      </c>
      <c r="M1444" s="7">
        <v>1940000.0</v>
      </c>
      <c r="N1444" s="4" t="s">
        <v>20</v>
      </c>
      <c r="O1444" s="4" t="s">
        <v>104</v>
      </c>
    </row>
    <row r="1445" hidden="1">
      <c r="A1445" s="4" t="s">
        <v>2403</v>
      </c>
      <c r="B1445" s="4">
        <v>731522.0</v>
      </c>
      <c r="C1445" s="4">
        <v>73669.0</v>
      </c>
      <c r="D1445" s="4" t="s">
        <v>16</v>
      </c>
      <c r="F1445" s="5">
        <v>45209.0</v>
      </c>
      <c r="G1445" s="4" t="s">
        <v>18</v>
      </c>
      <c r="H1445" s="4" t="s">
        <v>19</v>
      </c>
      <c r="I1445" s="6">
        <v>2100000.0</v>
      </c>
      <c r="J1445" s="4">
        <v>2.0</v>
      </c>
      <c r="K1445" s="6">
        <v>0.0</v>
      </c>
      <c r="L1445" s="4">
        <v>0.0</v>
      </c>
      <c r="M1445" s="7">
        <v>4200000.0</v>
      </c>
      <c r="N1445" s="4" t="s">
        <v>20</v>
      </c>
      <c r="O1445" s="4" t="s">
        <v>104</v>
      </c>
    </row>
    <row r="1446" hidden="1">
      <c r="A1446" s="4" t="s">
        <v>2404</v>
      </c>
      <c r="B1446" s="4">
        <v>731523.0</v>
      </c>
      <c r="C1446" s="4">
        <v>73669.0</v>
      </c>
      <c r="D1446" s="4" t="s">
        <v>23</v>
      </c>
      <c r="F1446" s="5">
        <v>45209.0</v>
      </c>
      <c r="G1446" s="4" t="s">
        <v>18</v>
      </c>
      <c r="H1446" s="4" t="s">
        <v>1753</v>
      </c>
      <c r="I1446" s="6">
        <v>840000.0</v>
      </c>
      <c r="J1446" s="4">
        <v>4.0</v>
      </c>
      <c r="K1446" s="6">
        <v>0.0</v>
      </c>
      <c r="L1446" s="4">
        <v>0.0</v>
      </c>
      <c r="M1446" s="7">
        <v>3360000.0</v>
      </c>
      <c r="N1446" s="4" t="s">
        <v>32</v>
      </c>
      <c r="O1446" s="4" t="s">
        <v>104</v>
      </c>
    </row>
    <row r="1447" hidden="1">
      <c r="A1447" s="4" t="s">
        <v>2405</v>
      </c>
      <c r="B1447" s="4">
        <v>731492.0</v>
      </c>
      <c r="C1447" s="4">
        <v>76090.0</v>
      </c>
      <c r="D1447" s="4" t="s">
        <v>16</v>
      </c>
      <c r="F1447" s="5">
        <v>45209.0</v>
      </c>
      <c r="G1447" s="4" t="s">
        <v>18</v>
      </c>
      <c r="H1447" s="4" t="s">
        <v>2406</v>
      </c>
      <c r="I1447" s="6">
        <v>2950000.0</v>
      </c>
      <c r="J1447" s="4">
        <v>1.0</v>
      </c>
      <c r="K1447" s="6">
        <v>0.0</v>
      </c>
      <c r="L1447" s="4">
        <v>0.0</v>
      </c>
      <c r="M1447" s="7">
        <v>2950000.0</v>
      </c>
      <c r="N1447" s="4" t="s">
        <v>252</v>
      </c>
      <c r="O1447" s="4" t="s">
        <v>92</v>
      </c>
    </row>
    <row r="1448" hidden="1">
      <c r="A1448" s="4" t="s">
        <v>2407</v>
      </c>
      <c r="B1448" s="4">
        <v>731692.0</v>
      </c>
      <c r="C1448" s="4">
        <v>84493.0</v>
      </c>
      <c r="D1448" s="4" t="s">
        <v>23</v>
      </c>
      <c r="F1448" s="5">
        <v>45209.0</v>
      </c>
      <c r="G1448" s="4" t="s">
        <v>18</v>
      </c>
      <c r="H1448" s="4" t="s">
        <v>268</v>
      </c>
      <c r="I1448" s="6">
        <v>2370000.0</v>
      </c>
      <c r="J1448" s="4">
        <v>1.0</v>
      </c>
      <c r="K1448" s="6">
        <v>0.0</v>
      </c>
      <c r="L1448" s="4">
        <v>0.0</v>
      </c>
      <c r="M1448" s="7">
        <v>2370000.0</v>
      </c>
      <c r="N1448" s="4" t="s">
        <v>140</v>
      </c>
      <c r="O1448" s="4" t="s">
        <v>92</v>
      </c>
    </row>
    <row r="1449" hidden="1">
      <c r="A1449" s="4" t="s">
        <v>2408</v>
      </c>
      <c r="B1449" s="4">
        <v>731458.0</v>
      </c>
      <c r="C1449" s="4">
        <v>84915.0</v>
      </c>
      <c r="D1449" s="4" t="s">
        <v>16</v>
      </c>
      <c r="F1449" s="5">
        <v>45209.0</v>
      </c>
      <c r="G1449" s="4" t="s">
        <v>18</v>
      </c>
      <c r="H1449" s="4" t="s">
        <v>2409</v>
      </c>
      <c r="I1449" s="6">
        <v>5990000.0</v>
      </c>
      <c r="J1449" s="4">
        <v>1.0</v>
      </c>
      <c r="K1449" s="6">
        <v>599000.0</v>
      </c>
      <c r="L1449" s="4">
        <v>0.0</v>
      </c>
      <c r="M1449" s="7">
        <v>5391000.0</v>
      </c>
      <c r="N1449" s="4" t="s">
        <v>413</v>
      </c>
      <c r="O1449" s="4" t="s">
        <v>21</v>
      </c>
    </row>
    <row r="1450" hidden="1">
      <c r="A1450" s="4" t="s">
        <v>2410</v>
      </c>
      <c r="B1450" s="4">
        <v>731459.0</v>
      </c>
      <c r="C1450" s="4">
        <v>84915.0</v>
      </c>
      <c r="D1450" s="4" t="s">
        <v>16</v>
      </c>
      <c r="F1450" s="5">
        <v>45209.0</v>
      </c>
      <c r="G1450" s="4" t="s">
        <v>18</v>
      </c>
      <c r="H1450" s="4" t="s">
        <v>2411</v>
      </c>
      <c r="I1450" s="6">
        <v>3950000.0</v>
      </c>
      <c r="J1450" s="4">
        <v>1.0</v>
      </c>
      <c r="K1450" s="6">
        <v>395000.0</v>
      </c>
      <c r="L1450" s="4">
        <v>0.0</v>
      </c>
      <c r="M1450" s="7">
        <v>3555000.0</v>
      </c>
      <c r="N1450" s="4" t="s">
        <v>20</v>
      </c>
      <c r="O1450" s="4" t="s">
        <v>21</v>
      </c>
    </row>
    <row r="1451" hidden="1">
      <c r="A1451" s="4" t="s">
        <v>2412</v>
      </c>
      <c r="B1451" s="4">
        <v>731460.0</v>
      </c>
      <c r="C1451" s="4">
        <v>84915.0</v>
      </c>
      <c r="D1451" s="4" t="s">
        <v>23</v>
      </c>
      <c r="F1451" s="5">
        <v>45209.0</v>
      </c>
      <c r="G1451" s="4" t="s">
        <v>18</v>
      </c>
      <c r="H1451" s="4" t="s">
        <v>2413</v>
      </c>
      <c r="I1451" s="6">
        <v>1990000.0</v>
      </c>
      <c r="J1451" s="4">
        <v>1.0</v>
      </c>
      <c r="K1451" s="6">
        <v>199000.0</v>
      </c>
      <c r="L1451" s="4">
        <v>0.0</v>
      </c>
      <c r="M1451" s="7">
        <v>1791000.0</v>
      </c>
      <c r="N1451" s="4" t="s">
        <v>87</v>
      </c>
      <c r="O1451" s="4" t="s">
        <v>21</v>
      </c>
    </row>
    <row r="1452" hidden="1">
      <c r="A1452" s="4" t="s">
        <v>2414</v>
      </c>
      <c r="B1452" s="4">
        <v>731412.0</v>
      </c>
      <c r="C1452" s="4">
        <v>84958.0</v>
      </c>
      <c r="D1452" s="4" t="s">
        <v>23</v>
      </c>
      <c r="F1452" s="5">
        <v>45209.0</v>
      </c>
      <c r="G1452" s="4" t="s">
        <v>18</v>
      </c>
      <c r="H1452" s="4" t="s">
        <v>2415</v>
      </c>
      <c r="I1452" s="6">
        <v>8090000.0</v>
      </c>
      <c r="J1452" s="4">
        <v>1.0</v>
      </c>
      <c r="K1452" s="6">
        <v>0.0</v>
      </c>
      <c r="L1452" s="4">
        <v>0.0</v>
      </c>
      <c r="M1452" s="7">
        <v>8090000.0</v>
      </c>
      <c r="N1452" s="4" t="s">
        <v>37</v>
      </c>
      <c r="O1452" s="4" t="s">
        <v>104</v>
      </c>
    </row>
    <row r="1453" hidden="1">
      <c r="A1453" s="4" t="s">
        <v>2416</v>
      </c>
      <c r="B1453" s="4">
        <v>731619.0</v>
      </c>
      <c r="C1453" s="4">
        <v>85017.0</v>
      </c>
      <c r="D1453" s="4" t="s">
        <v>16</v>
      </c>
      <c r="F1453" s="5">
        <v>45209.0</v>
      </c>
      <c r="G1453" s="4" t="s">
        <v>18</v>
      </c>
      <c r="H1453" s="4" t="s">
        <v>2417</v>
      </c>
      <c r="I1453" s="6">
        <v>6990000.0</v>
      </c>
      <c r="J1453" s="4">
        <v>1.0</v>
      </c>
      <c r="K1453" s="6">
        <v>699000.0</v>
      </c>
      <c r="L1453" s="4">
        <v>0.0</v>
      </c>
      <c r="M1453" s="7">
        <v>6291000.0</v>
      </c>
      <c r="N1453" s="4" t="s">
        <v>20</v>
      </c>
      <c r="O1453" s="4" t="s">
        <v>21</v>
      </c>
    </row>
    <row r="1454" hidden="1">
      <c r="A1454" s="4" t="s">
        <v>2418</v>
      </c>
      <c r="B1454" s="4">
        <v>731387.0</v>
      </c>
      <c r="C1454" s="4">
        <v>85086.0</v>
      </c>
      <c r="D1454" s="4" t="s">
        <v>16</v>
      </c>
      <c r="F1454" s="5">
        <v>45209.0</v>
      </c>
      <c r="G1454" s="4" t="s">
        <v>18</v>
      </c>
      <c r="H1454" s="4" t="s">
        <v>2419</v>
      </c>
      <c r="I1454" s="6">
        <v>9000000.0</v>
      </c>
      <c r="J1454" s="4">
        <v>1.0</v>
      </c>
      <c r="K1454" s="6">
        <v>0.0</v>
      </c>
      <c r="L1454" s="4">
        <v>0.0</v>
      </c>
      <c r="M1454" s="7">
        <v>9000000.0</v>
      </c>
      <c r="N1454" s="4" t="s">
        <v>413</v>
      </c>
      <c r="O1454" s="4" t="s">
        <v>21</v>
      </c>
    </row>
    <row r="1455" hidden="1">
      <c r="A1455" s="4" t="s">
        <v>2420</v>
      </c>
      <c r="B1455" s="4">
        <v>731362.0</v>
      </c>
      <c r="C1455" s="4">
        <v>85177.0</v>
      </c>
      <c r="D1455" s="4" t="s">
        <v>23</v>
      </c>
      <c r="F1455" s="5">
        <v>45209.0</v>
      </c>
      <c r="G1455" s="4" t="s">
        <v>18</v>
      </c>
      <c r="H1455" s="4" t="s">
        <v>2421</v>
      </c>
      <c r="I1455" s="6">
        <v>7500000.0</v>
      </c>
      <c r="J1455" s="4">
        <v>1.0</v>
      </c>
      <c r="K1455" s="6">
        <v>0.0</v>
      </c>
      <c r="L1455" s="4">
        <v>0.0</v>
      </c>
      <c r="M1455" s="7">
        <v>7500000.0</v>
      </c>
      <c r="N1455" s="4" t="s">
        <v>37</v>
      </c>
      <c r="O1455" s="4" t="s">
        <v>21</v>
      </c>
    </row>
    <row r="1456" hidden="1">
      <c r="A1456" s="4" t="s">
        <v>2422</v>
      </c>
      <c r="B1456" s="4">
        <v>731434.0</v>
      </c>
      <c r="C1456" s="4">
        <v>85184.0</v>
      </c>
      <c r="D1456" s="4" t="s">
        <v>23</v>
      </c>
      <c r="F1456" s="5">
        <v>45209.0</v>
      </c>
      <c r="G1456" s="4" t="s">
        <v>18</v>
      </c>
      <c r="H1456" s="4" t="s">
        <v>1917</v>
      </c>
      <c r="I1456" s="6">
        <v>2930000.0</v>
      </c>
      <c r="J1456" s="4">
        <v>2.0</v>
      </c>
      <c r="K1456" s="6">
        <v>0.0</v>
      </c>
      <c r="L1456" s="4">
        <v>0.0</v>
      </c>
      <c r="M1456" s="7">
        <v>5860000.0</v>
      </c>
      <c r="N1456" s="4" t="s">
        <v>174</v>
      </c>
      <c r="O1456" s="4" t="s">
        <v>21</v>
      </c>
    </row>
    <row r="1457" hidden="1">
      <c r="A1457" s="4" t="s">
        <v>2423</v>
      </c>
      <c r="B1457" s="4">
        <v>731361.0</v>
      </c>
      <c r="C1457" s="4">
        <v>85415.0</v>
      </c>
      <c r="D1457" s="4" t="s">
        <v>16</v>
      </c>
      <c r="F1457" s="5">
        <v>45209.0</v>
      </c>
      <c r="G1457" s="4" t="s">
        <v>18</v>
      </c>
      <c r="H1457" s="4" t="s">
        <v>1184</v>
      </c>
      <c r="I1457" s="6">
        <v>3800000.0</v>
      </c>
      <c r="J1457" s="4">
        <v>1.0</v>
      </c>
      <c r="K1457" s="6">
        <v>0.0</v>
      </c>
      <c r="L1457" s="4">
        <v>0.0</v>
      </c>
      <c r="M1457" s="7">
        <v>3800000.0</v>
      </c>
      <c r="N1457" s="4" t="s">
        <v>84</v>
      </c>
      <c r="O1457" s="4" t="s">
        <v>21</v>
      </c>
    </row>
    <row r="1458" hidden="1">
      <c r="A1458" s="4" t="s">
        <v>2424</v>
      </c>
      <c r="B1458" s="4">
        <v>731388.0</v>
      </c>
      <c r="C1458" s="4">
        <v>85419.0</v>
      </c>
      <c r="D1458" s="4" t="s">
        <v>16</v>
      </c>
      <c r="F1458" s="5">
        <v>45209.0</v>
      </c>
      <c r="G1458" s="4" t="s">
        <v>18</v>
      </c>
      <c r="H1458" s="4" t="s">
        <v>722</v>
      </c>
      <c r="I1458" s="6">
        <v>8890000.0</v>
      </c>
      <c r="J1458" s="4">
        <v>1.0</v>
      </c>
      <c r="K1458" s="6">
        <v>0.0</v>
      </c>
      <c r="L1458" s="4">
        <v>0.0</v>
      </c>
      <c r="M1458" s="7">
        <v>8890000.0</v>
      </c>
      <c r="N1458" s="4" t="s">
        <v>20</v>
      </c>
      <c r="O1458" s="4" t="s">
        <v>21</v>
      </c>
    </row>
    <row r="1459" hidden="1">
      <c r="A1459" s="4" t="s">
        <v>2425</v>
      </c>
      <c r="B1459" s="4">
        <v>731410.0</v>
      </c>
      <c r="C1459" s="4">
        <v>85424.0</v>
      </c>
      <c r="D1459" s="4" t="s">
        <v>23</v>
      </c>
      <c r="F1459" s="5">
        <v>45209.0</v>
      </c>
      <c r="G1459" s="4" t="s">
        <v>18</v>
      </c>
      <c r="H1459" s="4" t="s">
        <v>1527</v>
      </c>
      <c r="I1459" s="6">
        <v>4990000.0</v>
      </c>
      <c r="J1459" s="4">
        <v>1.0</v>
      </c>
      <c r="K1459" s="6">
        <v>0.0</v>
      </c>
      <c r="L1459" s="4">
        <v>0.0</v>
      </c>
      <c r="M1459" s="7">
        <v>4990000.0</v>
      </c>
      <c r="N1459" s="4" t="s">
        <v>174</v>
      </c>
      <c r="O1459" s="4" t="s">
        <v>21</v>
      </c>
    </row>
    <row r="1460" hidden="1">
      <c r="A1460" s="4" t="s">
        <v>2426</v>
      </c>
      <c r="B1460" s="4">
        <v>731485.0</v>
      </c>
      <c r="C1460" s="4">
        <v>85432.0</v>
      </c>
      <c r="D1460" s="4" t="s">
        <v>16</v>
      </c>
      <c r="F1460" s="5">
        <v>45209.0</v>
      </c>
      <c r="G1460" s="4" t="s">
        <v>18</v>
      </c>
      <c r="H1460" s="4" t="s">
        <v>2427</v>
      </c>
      <c r="I1460" s="6">
        <v>5800000.0</v>
      </c>
      <c r="J1460" s="4">
        <v>1.0</v>
      </c>
      <c r="K1460" s="6">
        <v>0.0</v>
      </c>
      <c r="L1460" s="4">
        <v>0.0</v>
      </c>
      <c r="M1460" s="7">
        <v>5800000.0</v>
      </c>
      <c r="N1460" s="4" t="s">
        <v>40</v>
      </c>
      <c r="O1460" s="4" t="s">
        <v>21</v>
      </c>
    </row>
    <row r="1461" hidden="1">
      <c r="A1461" s="4" t="s">
        <v>2428</v>
      </c>
      <c r="B1461" s="4">
        <v>731496.0</v>
      </c>
      <c r="C1461" s="4">
        <v>85438.0</v>
      </c>
      <c r="D1461" s="4" t="s">
        <v>23</v>
      </c>
      <c r="F1461" s="5">
        <v>45209.0</v>
      </c>
      <c r="G1461" s="4" t="s">
        <v>18</v>
      </c>
      <c r="H1461" s="4" t="s">
        <v>2429</v>
      </c>
      <c r="I1461" s="6">
        <v>7990000.0</v>
      </c>
      <c r="J1461" s="4">
        <v>1.0</v>
      </c>
      <c r="K1461" s="6">
        <v>0.0</v>
      </c>
      <c r="L1461" s="4">
        <v>0.0</v>
      </c>
      <c r="M1461" s="7">
        <v>7990000.0</v>
      </c>
      <c r="N1461" s="4" t="s">
        <v>37</v>
      </c>
      <c r="O1461" s="4" t="s">
        <v>21</v>
      </c>
    </row>
    <row r="1462" hidden="1">
      <c r="A1462" s="4" t="s">
        <v>2430</v>
      </c>
      <c r="B1462" s="4">
        <v>731504.0</v>
      </c>
      <c r="C1462" s="4">
        <v>85440.0</v>
      </c>
      <c r="D1462" s="4" t="s">
        <v>23</v>
      </c>
      <c r="F1462" s="5">
        <v>45209.0</v>
      </c>
      <c r="G1462" s="4" t="s">
        <v>18</v>
      </c>
      <c r="H1462" s="4" t="s">
        <v>485</v>
      </c>
      <c r="I1462" s="6">
        <v>7990000.0</v>
      </c>
      <c r="J1462" s="4">
        <v>1.0</v>
      </c>
      <c r="K1462" s="6">
        <v>0.0</v>
      </c>
      <c r="L1462" s="4">
        <v>0.0</v>
      </c>
      <c r="M1462" s="7">
        <v>7990000.0</v>
      </c>
      <c r="N1462" s="4" t="s">
        <v>37</v>
      </c>
      <c r="O1462" s="4" t="s">
        <v>21</v>
      </c>
    </row>
    <row r="1463" hidden="1">
      <c r="A1463" s="4" t="s">
        <v>2431</v>
      </c>
      <c r="B1463" s="4">
        <v>731512.0</v>
      </c>
      <c r="C1463" s="4">
        <v>85442.0</v>
      </c>
      <c r="D1463" s="4" t="s">
        <v>23</v>
      </c>
      <c r="F1463" s="5">
        <v>45209.0</v>
      </c>
      <c r="G1463" s="4" t="s">
        <v>18</v>
      </c>
      <c r="H1463" s="4" t="s">
        <v>2432</v>
      </c>
      <c r="I1463" s="6">
        <v>3990000.0</v>
      </c>
      <c r="J1463" s="4">
        <v>1.0</v>
      </c>
      <c r="K1463" s="6">
        <v>0.0</v>
      </c>
      <c r="L1463" s="4">
        <v>0.0</v>
      </c>
      <c r="M1463" s="7">
        <v>3990000.0</v>
      </c>
      <c r="N1463" s="4" t="s">
        <v>37</v>
      </c>
      <c r="O1463" s="4" t="s">
        <v>21</v>
      </c>
    </row>
    <row r="1464" hidden="1">
      <c r="A1464" s="4" t="s">
        <v>2433</v>
      </c>
      <c r="B1464" s="4">
        <v>731513.0</v>
      </c>
      <c r="C1464" s="4">
        <v>85443.0</v>
      </c>
      <c r="D1464" s="4" t="s">
        <v>16</v>
      </c>
      <c r="F1464" s="5">
        <v>45209.0</v>
      </c>
      <c r="G1464" s="4" t="s">
        <v>18</v>
      </c>
      <c r="H1464" s="4" t="s">
        <v>1008</v>
      </c>
      <c r="I1464" s="6">
        <v>6500000.0</v>
      </c>
      <c r="J1464" s="4">
        <v>2.0</v>
      </c>
      <c r="K1464" s="6">
        <v>0.0</v>
      </c>
      <c r="L1464" s="4">
        <v>0.0</v>
      </c>
      <c r="M1464" s="7">
        <v>1.3E7</v>
      </c>
      <c r="N1464" s="4" t="s">
        <v>32</v>
      </c>
      <c r="O1464" s="4" t="s">
        <v>21</v>
      </c>
    </row>
    <row r="1465" hidden="1">
      <c r="A1465" s="4" t="s">
        <v>2434</v>
      </c>
      <c r="B1465" s="4">
        <v>731529.0</v>
      </c>
      <c r="C1465" s="4">
        <v>85447.0</v>
      </c>
      <c r="D1465" s="4" t="s">
        <v>16</v>
      </c>
      <c r="F1465" s="5">
        <v>45209.0</v>
      </c>
      <c r="G1465" s="4" t="s">
        <v>18</v>
      </c>
      <c r="H1465" s="4" t="s">
        <v>1383</v>
      </c>
      <c r="I1465" s="6">
        <v>6200000.0</v>
      </c>
      <c r="J1465" s="4">
        <v>1.0</v>
      </c>
      <c r="K1465" s="6">
        <v>0.0</v>
      </c>
      <c r="L1465" s="4">
        <v>0.0</v>
      </c>
      <c r="M1465" s="7">
        <v>6200000.0</v>
      </c>
      <c r="N1465" s="4" t="s">
        <v>20</v>
      </c>
      <c r="O1465" s="4" t="s">
        <v>21</v>
      </c>
    </row>
    <row r="1466" hidden="1">
      <c r="A1466" s="4" t="s">
        <v>2435</v>
      </c>
      <c r="B1466" s="4">
        <v>731636.0</v>
      </c>
      <c r="C1466" s="4">
        <v>85455.0</v>
      </c>
      <c r="D1466" s="4" t="s">
        <v>23</v>
      </c>
      <c r="F1466" s="5">
        <v>45209.0</v>
      </c>
      <c r="G1466" s="4" t="s">
        <v>18</v>
      </c>
      <c r="H1466" s="4" t="s">
        <v>2436</v>
      </c>
      <c r="I1466" s="6">
        <v>4990000.0</v>
      </c>
      <c r="J1466" s="4">
        <v>1.0</v>
      </c>
      <c r="K1466" s="6">
        <v>0.0</v>
      </c>
      <c r="L1466" s="4">
        <v>0.0</v>
      </c>
      <c r="M1466" s="7">
        <v>4990000.0</v>
      </c>
      <c r="N1466" s="4" t="s">
        <v>37</v>
      </c>
      <c r="O1466" s="4" t="s">
        <v>21</v>
      </c>
    </row>
    <row r="1467" hidden="1">
      <c r="A1467" s="4" t="s">
        <v>2437</v>
      </c>
      <c r="B1467" s="4">
        <v>731658.0</v>
      </c>
      <c r="C1467" s="4">
        <v>85457.0</v>
      </c>
      <c r="D1467" s="4" t="s">
        <v>23</v>
      </c>
      <c r="F1467" s="5">
        <v>45209.0</v>
      </c>
      <c r="G1467" s="4" t="s">
        <v>18</v>
      </c>
      <c r="H1467" s="4" t="s">
        <v>2438</v>
      </c>
      <c r="I1467" s="6">
        <v>2790000.0</v>
      </c>
      <c r="J1467" s="4">
        <v>1.0</v>
      </c>
      <c r="K1467" s="6">
        <v>0.0</v>
      </c>
      <c r="L1467" s="4">
        <v>0.0</v>
      </c>
      <c r="M1467" s="7">
        <v>2790000.0</v>
      </c>
      <c r="N1467" s="4" t="s">
        <v>317</v>
      </c>
      <c r="O1467" s="4" t="s">
        <v>21</v>
      </c>
    </row>
    <row r="1468" hidden="1">
      <c r="A1468" s="4" t="s">
        <v>2439</v>
      </c>
      <c r="B1468" s="4">
        <v>731689.0</v>
      </c>
      <c r="C1468" s="4">
        <v>85466.0</v>
      </c>
      <c r="D1468" s="4" t="s">
        <v>16</v>
      </c>
      <c r="F1468" s="5">
        <v>45209.0</v>
      </c>
      <c r="G1468" s="4" t="s">
        <v>18</v>
      </c>
      <c r="H1468" s="4" t="s">
        <v>2440</v>
      </c>
      <c r="I1468" s="6">
        <v>4990000.0</v>
      </c>
      <c r="J1468" s="4">
        <v>1.0</v>
      </c>
      <c r="K1468" s="6">
        <v>0.0</v>
      </c>
      <c r="L1468" s="4">
        <v>0.0</v>
      </c>
      <c r="M1468" s="7">
        <v>4990000.0</v>
      </c>
      <c r="N1468" s="4" t="s">
        <v>174</v>
      </c>
      <c r="O1468" s="4" t="s">
        <v>21</v>
      </c>
    </row>
    <row r="1469" hidden="1">
      <c r="A1469" s="4" t="s">
        <v>2441</v>
      </c>
      <c r="B1469" s="4">
        <v>731691.0</v>
      </c>
      <c r="C1469" s="4">
        <v>85468.0</v>
      </c>
      <c r="D1469" s="4" t="s">
        <v>16</v>
      </c>
      <c r="F1469" s="5">
        <v>45209.0</v>
      </c>
      <c r="G1469" s="4" t="s">
        <v>18</v>
      </c>
      <c r="H1469" s="4" t="s">
        <v>2442</v>
      </c>
      <c r="I1469" s="6">
        <v>8960000.0</v>
      </c>
      <c r="J1469" s="4">
        <v>1.0</v>
      </c>
      <c r="K1469" s="6">
        <v>0.0</v>
      </c>
      <c r="L1469" s="4">
        <v>0.0</v>
      </c>
      <c r="M1469" s="7">
        <v>8960000.0</v>
      </c>
      <c r="N1469" s="4" t="s">
        <v>20</v>
      </c>
      <c r="O1469" s="4" t="s">
        <v>21</v>
      </c>
    </row>
    <row r="1470" hidden="1">
      <c r="A1470" s="4" t="s">
        <v>2443</v>
      </c>
      <c r="B1470" s="4">
        <v>731693.0</v>
      </c>
      <c r="C1470" s="4">
        <v>85468.0</v>
      </c>
      <c r="D1470" s="4" t="s">
        <v>23</v>
      </c>
      <c r="F1470" s="5">
        <v>45209.0</v>
      </c>
      <c r="G1470" s="4" t="s">
        <v>18</v>
      </c>
      <c r="H1470" s="4" t="s">
        <v>2444</v>
      </c>
      <c r="I1470" s="6">
        <v>7000000.0</v>
      </c>
      <c r="J1470" s="4">
        <v>1.0</v>
      </c>
      <c r="K1470" s="6">
        <v>0.0</v>
      </c>
      <c r="L1470" s="4">
        <v>0.0</v>
      </c>
      <c r="M1470" s="7">
        <v>7000000.0</v>
      </c>
      <c r="N1470" s="4" t="s">
        <v>37</v>
      </c>
      <c r="O1470" s="4" t="s">
        <v>21</v>
      </c>
    </row>
    <row r="1471" hidden="1">
      <c r="A1471" s="4" t="s">
        <v>2445</v>
      </c>
      <c r="B1471" s="4">
        <v>731700.0</v>
      </c>
      <c r="C1471" s="4">
        <v>85470.0</v>
      </c>
      <c r="D1471" s="4" t="s">
        <v>23</v>
      </c>
      <c r="F1471" s="5">
        <v>45209.0</v>
      </c>
      <c r="G1471" s="4" t="s">
        <v>18</v>
      </c>
      <c r="H1471" s="4" t="s">
        <v>2446</v>
      </c>
      <c r="I1471" s="6">
        <v>2490000.0</v>
      </c>
      <c r="J1471" s="4">
        <v>1.0</v>
      </c>
      <c r="K1471" s="6">
        <v>0.0</v>
      </c>
      <c r="L1471" s="4">
        <v>0.0</v>
      </c>
      <c r="M1471" s="7">
        <v>2490000.0</v>
      </c>
      <c r="N1471" s="4" t="s">
        <v>37</v>
      </c>
      <c r="O1471" s="4" t="s">
        <v>21</v>
      </c>
    </row>
    <row r="1472" hidden="1">
      <c r="A1472" s="4" t="s">
        <v>2447</v>
      </c>
      <c r="B1472" s="4">
        <v>731702.0</v>
      </c>
      <c r="C1472" s="4">
        <v>85470.0</v>
      </c>
      <c r="D1472" s="4" t="s">
        <v>23</v>
      </c>
      <c r="F1472" s="5">
        <v>45209.0</v>
      </c>
      <c r="G1472" s="4" t="s">
        <v>18</v>
      </c>
      <c r="H1472" s="4" t="s">
        <v>2448</v>
      </c>
      <c r="I1472" s="6">
        <v>2490000.0</v>
      </c>
      <c r="J1472" s="4">
        <v>1.0</v>
      </c>
      <c r="K1472" s="6">
        <v>0.0</v>
      </c>
      <c r="L1472" s="4">
        <v>0.0</v>
      </c>
      <c r="M1472" s="7">
        <v>2490000.0</v>
      </c>
      <c r="N1472" s="4" t="s">
        <v>37</v>
      </c>
      <c r="O1472" s="4" t="s">
        <v>21</v>
      </c>
    </row>
    <row r="1473" hidden="1">
      <c r="A1473" s="4" t="s">
        <v>2449</v>
      </c>
      <c r="B1473" s="4">
        <v>731712.0</v>
      </c>
      <c r="C1473" s="4">
        <v>85472.0</v>
      </c>
      <c r="D1473" s="4" t="s">
        <v>23</v>
      </c>
      <c r="F1473" s="5">
        <v>45209.0</v>
      </c>
      <c r="G1473" s="4" t="s">
        <v>18</v>
      </c>
      <c r="H1473" s="4" t="s">
        <v>2450</v>
      </c>
      <c r="I1473" s="6">
        <v>2000000.0</v>
      </c>
      <c r="J1473" s="4">
        <v>1.0</v>
      </c>
      <c r="K1473" s="6">
        <v>0.0</v>
      </c>
      <c r="L1473" s="4">
        <v>0.0</v>
      </c>
      <c r="M1473" s="7">
        <v>2000000.0</v>
      </c>
      <c r="N1473" s="4" t="s">
        <v>37</v>
      </c>
      <c r="O1473" s="4" t="s">
        <v>21</v>
      </c>
    </row>
    <row r="1474" hidden="1">
      <c r="A1474" s="4" t="s">
        <v>2451</v>
      </c>
      <c r="B1474" s="4">
        <v>731714.0</v>
      </c>
      <c r="C1474" s="4">
        <v>85472.0</v>
      </c>
      <c r="D1474" s="4" t="s">
        <v>23</v>
      </c>
      <c r="F1474" s="5">
        <v>45209.0</v>
      </c>
      <c r="G1474" s="4" t="s">
        <v>18</v>
      </c>
      <c r="H1474" s="4" t="s">
        <v>2452</v>
      </c>
      <c r="I1474" s="6">
        <v>7490000.0</v>
      </c>
      <c r="J1474" s="4">
        <v>1.0</v>
      </c>
      <c r="K1474" s="6">
        <v>0.0</v>
      </c>
      <c r="L1474" s="4">
        <v>0.0</v>
      </c>
      <c r="M1474" s="7">
        <v>7490000.0</v>
      </c>
      <c r="N1474" s="4" t="s">
        <v>37</v>
      </c>
      <c r="O1474" s="4" t="s">
        <v>21</v>
      </c>
    </row>
    <row r="1475" hidden="1">
      <c r="A1475" s="4" t="s">
        <v>2453</v>
      </c>
      <c r="B1475" s="4">
        <v>731758.0</v>
      </c>
      <c r="C1475" s="4">
        <v>85475.0</v>
      </c>
      <c r="D1475" s="4" t="s">
        <v>23</v>
      </c>
      <c r="F1475" s="5">
        <v>45209.0</v>
      </c>
      <c r="G1475" s="4" t="s">
        <v>18</v>
      </c>
      <c r="H1475" s="4" t="s">
        <v>2454</v>
      </c>
      <c r="I1475" s="6">
        <v>1490000.0</v>
      </c>
      <c r="J1475" s="4">
        <v>1.0</v>
      </c>
      <c r="K1475" s="6">
        <v>0.0</v>
      </c>
      <c r="L1475" s="4">
        <v>0.0</v>
      </c>
      <c r="M1475" s="7">
        <v>1490000.0</v>
      </c>
      <c r="N1475" s="4" t="s">
        <v>140</v>
      </c>
      <c r="O1475" s="4" t="s">
        <v>21</v>
      </c>
    </row>
    <row r="1476" hidden="1">
      <c r="A1476" s="4" t="s">
        <v>2455</v>
      </c>
      <c r="B1476" s="4">
        <v>731772.0</v>
      </c>
      <c r="C1476" s="4">
        <v>85479.0</v>
      </c>
      <c r="D1476" s="4" t="s">
        <v>16</v>
      </c>
      <c r="F1476" s="5">
        <v>45209.0</v>
      </c>
      <c r="G1476" s="4" t="s">
        <v>18</v>
      </c>
      <c r="H1476" s="4" t="s">
        <v>145</v>
      </c>
      <c r="I1476" s="6">
        <v>2370000.0</v>
      </c>
      <c r="J1476" s="4">
        <v>1.0</v>
      </c>
      <c r="K1476" s="6">
        <v>0.0</v>
      </c>
      <c r="L1476" s="4">
        <v>0.0</v>
      </c>
      <c r="M1476" s="7">
        <v>2370000.0</v>
      </c>
      <c r="N1476" s="4" t="s">
        <v>20</v>
      </c>
      <c r="O1476" s="4" t="s">
        <v>21</v>
      </c>
    </row>
    <row r="1477" hidden="1">
      <c r="A1477" s="4" t="s">
        <v>2456</v>
      </c>
      <c r="B1477" s="4">
        <v>731896.0</v>
      </c>
      <c r="C1477" s="4">
        <v>809.0</v>
      </c>
      <c r="D1477" s="4" t="s">
        <v>16</v>
      </c>
      <c r="F1477" s="5">
        <v>45209.0</v>
      </c>
      <c r="G1477" s="4" t="s">
        <v>18</v>
      </c>
      <c r="H1477" s="4" t="s">
        <v>2457</v>
      </c>
      <c r="I1477" s="6">
        <v>4120000.0</v>
      </c>
      <c r="J1477" s="4">
        <v>1.0</v>
      </c>
      <c r="K1477" s="6">
        <v>0.0</v>
      </c>
      <c r="L1477" s="4">
        <v>0.0</v>
      </c>
      <c r="M1477" s="7">
        <v>4120000.0</v>
      </c>
      <c r="N1477" s="4" t="s">
        <v>140</v>
      </c>
      <c r="O1477" s="4" t="s">
        <v>21</v>
      </c>
    </row>
    <row r="1478" hidden="1">
      <c r="A1478" s="4" t="s">
        <v>2458</v>
      </c>
      <c r="B1478" s="4">
        <v>731897.0</v>
      </c>
      <c r="C1478" s="4">
        <v>809.0</v>
      </c>
      <c r="D1478" s="4" t="s">
        <v>23</v>
      </c>
      <c r="F1478" s="5">
        <v>45209.0</v>
      </c>
      <c r="G1478" s="4" t="s">
        <v>18</v>
      </c>
      <c r="H1478" s="4" t="s">
        <v>642</v>
      </c>
      <c r="I1478" s="6">
        <v>3650000.0</v>
      </c>
      <c r="J1478" s="4">
        <v>1.0</v>
      </c>
      <c r="K1478" s="6">
        <v>0.0</v>
      </c>
      <c r="L1478" s="4">
        <v>0.0</v>
      </c>
      <c r="M1478" s="7">
        <v>3650000.0</v>
      </c>
      <c r="N1478" s="4" t="s">
        <v>140</v>
      </c>
      <c r="O1478" s="4" t="s">
        <v>21</v>
      </c>
    </row>
    <row r="1479" hidden="1">
      <c r="A1479" s="4" t="s">
        <v>2459</v>
      </c>
      <c r="B1479" s="4">
        <v>731893.0</v>
      </c>
      <c r="C1479" s="4">
        <v>2481.0</v>
      </c>
      <c r="D1479" s="4" t="s">
        <v>16</v>
      </c>
      <c r="F1479" s="5">
        <v>45209.0</v>
      </c>
      <c r="G1479" s="4" t="s">
        <v>18</v>
      </c>
      <c r="H1479" s="4" t="s">
        <v>2133</v>
      </c>
      <c r="I1479" s="6">
        <v>7000000.0</v>
      </c>
      <c r="J1479" s="4">
        <v>1.0</v>
      </c>
      <c r="K1479" s="6">
        <v>0.0</v>
      </c>
      <c r="L1479" s="4">
        <v>0.0</v>
      </c>
      <c r="M1479" s="7">
        <v>7000000.0</v>
      </c>
      <c r="N1479" s="4" t="s">
        <v>40</v>
      </c>
      <c r="O1479" s="4" t="s">
        <v>21</v>
      </c>
    </row>
    <row r="1480" hidden="1">
      <c r="A1480" s="4" t="s">
        <v>2460</v>
      </c>
      <c r="B1480" s="4">
        <v>731894.0</v>
      </c>
      <c r="C1480" s="4">
        <v>2481.0</v>
      </c>
      <c r="D1480" s="4" t="s">
        <v>16</v>
      </c>
      <c r="F1480" s="5">
        <v>45209.0</v>
      </c>
      <c r="G1480" s="4" t="s">
        <v>18</v>
      </c>
      <c r="H1480" s="4" t="s">
        <v>2461</v>
      </c>
      <c r="I1480" s="6">
        <v>7200000.0</v>
      </c>
      <c r="J1480" s="4">
        <v>1.0</v>
      </c>
      <c r="K1480" s="6">
        <v>0.0</v>
      </c>
      <c r="L1480" s="4">
        <v>0.0</v>
      </c>
      <c r="M1480" s="7">
        <v>7200000.0</v>
      </c>
      <c r="N1480" s="4" t="s">
        <v>40</v>
      </c>
      <c r="O1480" s="4" t="s">
        <v>21</v>
      </c>
    </row>
    <row r="1481" hidden="1">
      <c r="A1481" s="4" t="s">
        <v>2462</v>
      </c>
      <c r="B1481" s="4">
        <v>732038.0</v>
      </c>
      <c r="C1481" s="4">
        <v>5741.0</v>
      </c>
      <c r="D1481" s="4" t="s">
        <v>16</v>
      </c>
      <c r="F1481" s="5">
        <v>45209.0</v>
      </c>
      <c r="G1481" s="4" t="s">
        <v>18</v>
      </c>
      <c r="H1481" s="4" t="s">
        <v>233</v>
      </c>
      <c r="I1481" s="6">
        <v>4400000.0</v>
      </c>
      <c r="J1481" s="4">
        <v>1.0</v>
      </c>
      <c r="K1481" s="6">
        <v>0.0</v>
      </c>
      <c r="L1481" s="4">
        <v>0.0</v>
      </c>
      <c r="M1481" s="7">
        <v>4400000.0</v>
      </c>
      <c r="N1481" s="4" t="s">
        <v>25</v>
      </c>
      <c r="O1481" s="4" t="s">
        <v>21</v>
      </c>
    </row>
    <row r="1482" hidden="1">
      <c r="A1482" s="4" t="s">
        <v>2463</v>
      </c>
      <c r="B1482" s="4">
        <v>732039.0</v>
      </c>
      <c r="C1482" s="4">
        <v>5741.0</v>
      </c>
      <c r="D1482" s="4" t="s">
        <v>23</v>
      </c>
      <c r="F1482" s="5">
        <v>45209.0</v>
      </c>
      <c r="G1482" s="4" t="s">
        <v>18</v>
      </c>
      <c r="H1482" s="4" t="s">
        <v>1497</v>
      </c>
      <c r="I1482" s="6">
        <v>4400000.0</v>
      </c>
      <c r="J1482" s="4">
        <v>1.0</v>
      </c>
      <c r="K1482" s="6">
        <v>0.0</v>
      </c>
      <c r="L1482" s="4">
        <v>0.0</v>
      </c>
      <c r="M1482" s="7">
        <v>4400000.0</v>
      </c>
      <c r="N1482" s="4" t="s">
        <v>25</v>
      </c>
      <c r="O1482" s="4" t="s">
        <v>21</v>
      </c>
    </row>
    <row r="1483" hidden="1">
      <c r="A1483" s="4" t="s">
        <v>2464</v>
      </c>
      <c r="B1483" s="4">
        <v>732040.0</v>
      </c>
      <c r="C1483" s="4">
        <v>5741.0</v>
      </c>
      <c r="D1483" s="4" t="s">
        <v>16</v>
      </c>
      <c r="F1483" s="5">
        <v>45209.0</v>
      </c>
      <c r="G1483" s="4" t="s">
        <v>18</v>
      </c>
      <c r="H1483" s="4" t="s">
        <v>62</v>
      </c>
      <c r="I1483" s="6">
        <v>900000.0</v>
      </c>
      <c r="J1483" s="4">
        <v>2.0</v>
      </c>
      <c r="K1483" s="6">
        <v>0.0</v>
      </c>
      <c r="L1483" s="4">
        <v>0.0</v>
      </c>
      <c r="M1483" s="7">
        <v>1800000.0</v>
      </c>
      <c r="N1483" s="4" t="s">
        <v>25</v>
      </c>
      <c r="O1483" s="4" t="s">
        <v>21</v>
      </c>
    </row>
    <row r="1484" hidden="1">
      <c r="A1484" s="4" t="s">
        <v>2465</v>
      </c>
      <c r="B1484" s="4">
        <v>731959.0</v>
      </c>
      <c r="C1484" s="4">
        <v>6096.0</v>
      </c>
      <c r="D1484" s="4" t="s">
        <v>16</v>
      </c>
      <c r="F1484" s="5">
        <v>45209.0</v>
      </c>
      <c r="G1484" s="4" t="s">
        <v>18</v>
      </c>
      <c r="H1484" s="4" t="s">
        <v>19</v>
      </c>
      <c r="I1484" s="6">
        <v>2100000.0</v>
      </c>
      <c r="J1484" s="4">
        <v>2.0</v>
      </c>
      <c r="K1484" s="6">
        <v>210000.0</v>
      </c>
      <c r="L1484" s="4">
        <v>0.0</v>
      </c>
      <c r="M1484" s="7">
        <v>3990000.0</v>
      </c>
      <c r="N1484" s="4" t="s">
        <v>20</v>
      </c>
      <c r="O1484" s="4" t="s">
        <v>21</v>
      </c>
    </row>
    <row r="1485" hidden="1">
      <c r="A1485" s="4" t="s">
        <v>2466</v>
      </c>
      <c r="B1485" s="4">
        <v>731960.0</v>
      </c>
      <c r="C1485" s="4">
        <v>6096.0</v>
      </c>
      <c r="D1485" s="4" t="s">
        <v>23</v>
      </c>
      <c r="F1485" s="5">
        <v>45209.0</v>
      </c>
      <c r="G1485" s="4" t="s">
        <v>18</v>
      </c>
      <c r="H1485" s="4" t="s">
        <v>2263</v>
      </c>
      <c r="I1485" s="6">
        <v>4800000.0</v>
      </c>
      <c r="J1485" s="4">
        <v>1.0</v>
      </c>
      <c r="K1485" s="6">
        <v>480000.0</v>
      </c>
      <c r="L1485" s="4">
        <v>0.0</v>
      </c>
      <c r="M1485" s="7">
        <v>4320000.0</v>
      </c>
      <c r="N1485" s="4" t="s">
        <v>32</v>
      </c>
      <c r="O1485" s="4" t="s">
        <v>21</v>
      </c>
    </row>
    <row r="1486" hidden="1">
      <c r="A1486" s="4" t="s">
        <v>2467</v>
      </c>
      <c r="B1486" s="4">
        <v>731961.0</v>
      </c>
      <c r="C1486" s="4">
        <v>6096.0</v>
      </c>
      <c r="D1486" s="4" t="s">
        <v>16</v>
      </c>
      <c r="F1486" s="5">
        <v>45209.0</v>
      </c>
      <c r="G1486" s="4" t="s">
        <v>18</v>
      </c>
      <c r="H1486" s="4" t="s">
        <v>223</v>
      </c>
      <c r="I1486" s="6">
        <v>3000000.0</v>
      </c>
      <c r="J1486" s="4">
        <v>1.0</v>
      </c>
      <c r="K1486" s="6">
        <v>300000.0</v>
      </c>
      <c r="L1486" s="4">
        <v>0.0</v>
      </c>
      <c r="M1486" s="7">
        <v>2700000.0</v>
      </c>
      <c r="N1486" s="4" t="s">
        <v>84</v>
      </c>
      <c r="O1486" s="4" t="s">
        <v>21</v>
      </c>
    </row>
    <row r="1487" hidden="1">
      <c r="A1487" s="4" t="s">
        <v>2468</v>
      </c>
      <c r="B1487" s="4">
        <v>731951.0</v>
      </c>
      <c r="C1487" s="4">
        <v>7488.0</v>
      </c>
      <c r="D1487" s="4" t="s">
        <v>23</v>
      </c>
      <c r="F1487" s="5">
        <v>45209.0</v>
      </c>
      <c r="G1487" s="4" t="s">
        <v>18</v>
      </c>
      <c r="H1487" s="4" t="s">
        <v>2469</v>
      </c>
      <c r="I1487" s="6">
        <v>2990000.0</v>
      </c>
      <c r="J1487" s="4">
        <v>1.0</v>
      </c>
      <c r="K1487" s="6">
        <v>0.0</v>
      </c>
      <c r="L1487" s="4">
        <v>0.0</v>
      </c>
      <c r="M1487" s="7">
        <v>2990000.0</v>
      </c>
      <c r="N1487" s="4" t="s">
        <v>140</v>
      </c>
      <c r="O1487" s="4" t="s">
        <v>21</v>
      </c>
    </row>
    <row r="1488" hidden="1">
      <c r="A1488" s="4" t="s">
        <v>2470</v>
      </c>
      <c r="B1488" s="4">
        <v>731952.0</v>
      </c>
      <c r="C1488" s="4">
        <v>7488.0</v>
      </c>
      <c r="D1488" s="4" t="s">
        <v>16</v>
      </c>
      <c r="F1488" s="5">
        <v>45209.0</v>
      </c>
      <c r="G1488" s="4" t="s">
        <v>18</v>
      </c>
      <c r="H1488" s="4" t="s">
        <v>1170</v>
      </c>
      <c r="I1488" s="6">
        <v>1200000.0</v>
      </c>
      <c r="J1488" s="4">
        <v>1.0</v>
      </c>
      <c r="K1488" s="6">
        <v>0.0</v>
      </c>
      <c r="L1488" s="4">
        <v>0.0</v>
      </c>
      <c r="M1488" s="7">
        <v>1200000.0</v>
      </c>
      <c r="N1488" s="4" t="s">
        <v>25</v>
      </c>
      <c r="O1488" s="4" t="s">
        <v>21</v>
      </c>
    </row>
    <row r="1489" hidden="1">
      <c r="A1489" s="4" t="s">
        <v>2471</v>
      </c>
      <c r="B1489" s="4">
        <v>731953.0</v>
      </c>
      <c r="C1489" s="4">
        <v>7488.0</v>
      </c>
      <c r="D1489" s="4" t="s">
        <v>23</v>
      </c>
      <c r="F1489" s="5">
        <v>45209.0</v>
      </c>
      <c r="G1489" s="4" t="s">
        <v>18</v>
      </c>
      <c r="H1489" s="4" t="s">
        <v>734</v>
      </c>
      <c r="I1489" s="6">
        <v>1600000.0</v>
      </c>
      <c r="J1489" s="4">
        <v>1.0</v>
      </c>
      <c r="K1489" s="6">
        <v>0.0</v>
      </c>
      <c r="L1489" s="4">
        <v>0.0</v>
      </c>
      <c r="M1489" s="7">
        <v>1600000.0</v>
      </c>
      <c r="N1489" s="4" t="s">
        <v>25</v>
      </c>
      <c r="O1489" s="4" t="s">
        <v>21</v>
      </c>
    </row>
    <row r="1490" hidden="1">
      <c r="A1490" s="4" t="s">
        <v>2472</v>
      </c>
      <c r="B1490" s="4">
        <v>731954.0</v>
      </c>
      <c r="C1490" s="4">
        <v>7488.0</v>
      </c>
      <c r="D1490" s="4" t="s">
        <v>23</v>
      </c>
      <c r="F1490" s="5">
        <v>45209.0</v>
      </c>
      <c r="G1490" s="4" t="s">
        <v>18</v>
      </c>
      <c r="H1490" s="4" t="s">
        <v>2473</v>
      </c>
      <c r="I1490" s="6">
        <v>1990000.0</v>
      </c>
      <c r="J1490" s="4">
        <v>1.0</v>
      </c>
      <c r="K1490" s="6">
        <v>0.0</v>
      </c>
      <c r="L1490" s="4">
        <v>0.0</v>
      </c>
      <c r="M1490" s="7">
        <v>1990000.0</v>
      </c>
      <c r="N1490" s="4" t="s">
        <v>37</v>
      </c>
      <c r="O1490" s="4" t="s">
        <v>21</v>
      </c>
    </row>
    <row r="1491" hidden="1">
      <c r="A1491" s="4" t="s">
        <v>2474</v>
      </c>
      <c r="B1491" s="4">
        <v>731956.0</v>
      </c>
      <c r="C1491" s="4">
        <v>7488.0</v>
      </c>
      <c r="D1491" s="4" t="s">
        <v>16</v>
      </c>
      <c r="F1491" s="5">
        <v>45209.0</v>
      </c>
      <c r="G1491" s="4" t="s">
        <v>18</v>
      </c>
      <c r="H1491" s="4" t="s">
        <v>64</v>
      </c>
      <c r="I1491" s="6">
        <v>900000.0</v>
      </c>
      <c r="J1491" s="4">
        <v>1.0</v>
      </c>
      <c r="K1491" s="6">
        <v>0.0</v>
      </c>
      <c r="L1491" s="4">
        <v>0.0</v>
      </c>
      <c r="M1491" s="7">
        <v>900000.0</v>
      </c>
      <c r="N1491" s="4" t="s">
        <v>25</v>
      </c>
      <c r="O1491" s="4" t="s">
        <v>21</v>
      </c>
    </row>
    <row r="1492" hidden="1">
      <c r="A1492" s="4" t="s">
        <v>2475</v>
      </c>
      <c r="B1492" s="4">
        <v>731957.0</v>
      </c>
      <c r="C1492" s="4">
        <v>7488.0</v>
      </c>
      <c r="D1492" s="4" t="s">
        <v>23</v>
      </c>
      <c r="F1492" s="5">
        <v>45209.0</v>
      </c>
      <c r="G1492" s="4" t="s">
        <v>18</v>
      </c>
      <c r="H1492" s="4" t="s">
        <v>2476</v>
      </c>
      <c r="I1492" s="6">
        <v>1990000.0</v>
      </c>
      <c r="J1492" s="4">
        <v>1.0</v>
      </c>
      <c r="K1492" s="6">
        <v>0.0</v>
      </c>
      <c r="L1492" s="4">
        <v>0.0</v>
      </c>
      <c r="M1492" s="7">
        <v>1990000.0</v>
      </c>
      <c r="N1492" s="4" t="s">
        <v>37</v>
      </c>
      <c r="O1492" s="4" t="s">
        <v>21</v>
      </c>
    </row>
    <row r="1493" hidden="1">
      <c r="A1493" s="4" t="s">
        <v>2477</v>
      </c>
      <c r="B1493" s="4">
        <v>732057.0</v>
      </c>
      <c r="C1493" s="4">
        <v>8998.0</v>
      </c>
      <c r="D1493" s="4" t="s">
        <v>23</v>
      </c>
      <c r="F1493" s="5">
        <v>45209.0</v>
      </c>
      <c r="G1493" s="4" t="s">
        <v>18</v>
      </c>
      <c r="H1493" s="4" t="s">
        <v>2100</v>
      </c>
      <c r="I1493" s="6">
        <v>5600000.0</v>
      </c>
      <c r="J1493" s="4">
        <v>1.0</v>
      </c>
      <c r="K1493" s="6">
        <v>0.0</v>
      </c>
      <c r="L1493" s="4">
        <v>0.0</v>
      </c>
      <c r="M1493" s="7">
        <v>5600000.0</v>
      </c>
      <c r="N1493" s="4" t="s">
        <v>317</v>
      </c>
      <c r="O1493" s="4" t="s">
        <v>21</v>
      </c>
    </row>
    <row r="1494" hidden="1">
      <c r="A1494" s="4" t="s">
        <v>2478</v>
      </c>
      <c r="B1494" s="4">
        <v>731838.0</v>
      </c>
      <c r="C1494" s="4">
        <v>13077.0</v>
      </c>
      <c r="D1494" s="4" t="s">
        <v>16</v>
      </c>
      <c r="F1494" s="5">
        <v>45209.0</v>
      </c>
      <c r="G1494" s="4" t="s">
        <v>18</v>
      </c>
      <c r="H1494" s="4" t="s">
        <v>2479</v>
      </c>
      <c r="I1494" s="6">
        <v>2990000.0</v>
      </c>
      <c r="J1494" s="4">
        <v>1.0</v>
      </c>
      <c r="K1494" s="6">
        <v>0.0</v>
      </c>
      <c r="L1494" s="4">
        <v>0.0</v>
      </c>
      <c r="M1494" s="7">
        <v>2990000.0</v>
      </c>
      <c r="N1494" s="4" t="s">
        <v>84</v>
      </c>
      <c r="O1494" s="4" t="s">
        <v>21</v>
      </c>
    </row>
    <row r="1495" hidden="1">
      <c r="A1495" s="4" t="s">
        <v>2480</v>
      </c>
      <c r="B1495" s="4">
        <v>731975.0</v>
      </c>
      <c r="C1495" s="4">
        <v>15066.0</v>
      </c>
      <c r="D1495" s="4" t="s">
        <v>23</v>
      </c>
      <c r="F1495" s="5">
        <v>45209.0</v>
      </c>
      <c r="G1495" s="4" t="s">
        <v>18</v>
      </c>
      <c r="H1495" s="4" t="s">
        <v>1723</v>
      </c>
      <c r="I1495" s="6">
        <v>440000.0</v>
      </c>
      <c r="J1495" s="4">
        <v>1.0</v>
      </c>
      <c r="K1495" s="6">
        <v>0.0</v>
      </c>
      <c r="L1495" s="4">
        <v>0.0</v>
      </c>
      <c r="M1495" s="7">
        <v>440000.0</v>
      </c>
      <c r="N1495" s="4" t="s">
        <v>174</v>
      </c>
      <c r="O1495" s="4" t="s">
        <v>21</v>
      </c>
    </row>
    <row r="1496" hidden="1">
      <c r="A1496" s="4" t="s">
        <v>2481</v>
      </c>
      <c r="B1496" s="4">
        <v>732088.0</v>
      </c>
      <c r="C1496" s="4">
        <v>28540.0</v>
      </c>
      <c r="D1496" s="4" t="s">
        <v>23</v>
      </c>
      <c r="F1496" s="5">
        <v>45209.0</v>
      </c>
      <c r="G1496" s="4" t="s">
        <v>18</v>
      </c>
      <c r="H1496" s="4" t="s">
        <v>2482</v>
      </c>
      <c r="I1496" s="6">
        <v>2480000.0</v>
      </c>
      <c r="J1496" s="4">
        <v>1.0</v>
      </c>
      <c r="K1496" s="6">
        <v>0.0</v>
      </c>
      <c r="L1496" s="4">
        <v>0.0</v>
      </c>
      <c r="M1496" s="7">
        <v>2480000.0</v>
      </c>
      <c r="N1496" s="4" t="s">
        <v>37</v>
      </c>
      <c r="O1496" s="4" t="s">
        <v>21</v>
      </c>
    </row>
    <row r="1497" hidden="1">
      <c r="A1497" s="4" t="s">
        <v>2483</v>
      </c>
      <c r="B1497" s="4">
        <v>731818.0</v>
      </c>
      <c r="C1497" s="4">
        <v>29684.0</v>
      </c>
      <c r="D1497" s="4" t="s">
        <v>16</v>
      </c>
      <c r="F1497" s="5">
        <v>45209.0</v>
      </c>
      <c r="G1497" s="4" t="s">
        <v>18</v>
      </c>
      <c r="H1497" s="4" t="s">
        <v>2484</v>
      </c>
      <c r="I1497" s="6">
        <v>7950000.0</v>
      </c>
      <c r="J1497" s="4">
        <v>1.0</v>
      </c>
      <c r="K1497" s="6">
        <v>0.0</v>
      </c>
      <c r="L1497" s="4">
        <v>0.0</v>
      </c>
      <c r="M1497" s="7">
        <v>7950000.0</v>
      </c>
      <c r="N1497" s="4" t="s">
        <v>413</v>
      </c>
      <c r="O1497" s="4" t="s">
        <v>21</v>
      </c>
    </row>
    <row r="1498" hidden="1">
      <c r="A1498" s="4" t="s">
        <v>2485</v>
      </c>
      <c r="B1498" s="4">
        <v>732017.0</v>
      </c>
      <c r="C1498" s="4">
        <v>34184.0</v>
      </c>
      <c r="D1498" s="4" t="s">
        <v>16</v>
      </c>
      <c r="F1498" s="5">
        <v>45209.0</v>
      </c>
      <c r="G1498" s="4" t="s">
        <v>18</v>
      </c>
      <c r="H1498" s="4" t="s">
        <v>2486</v>
      </c>
      <c r="I1498" s="6">
        <v>8990000.0</v>
      </c>
      <c r="J1498" s="4">
        <v>1.0</v>
      </c>
      <c r="K1498" s="6">
        <v>0.0</v>
      </c>
      <c r="L1498" s="4">
        <v>0.0</v>
      </c>
      <c r="M1498" s="7">
        <v>8994000.0</v>
      </c>
      <c r="N1498" s="4" t="s">
        <v>20</v>
      </c>
      <c r="O1498" s="4" t="s">
        <v>21</v>
      </c>
    </row>
    <row r="1499" hidden="1">
      <c r="A1499" s="4" t="s">
        <v>2487</v>
      </c>
      <c r="B1499" s="4">
        <v>732018.0</v>
      </c>
      <c r="C1499" s="4">
        <v>34184.0</v>
      </c>
      <c r="D1499" s="4" t="s">
        <v>23</v>
      </c>
      <c r="F1499" s="5">
        <v>45209.0</v>
      </c>
      <c r="G1499" s="4" t="s">
        <v>18</v>
      </c>
      <c r="H1499" s="4" t="s">
        <v>299</v>
      </c>
      <c r="I1499" s="6">
        <v>8660000.0</v>
      </c>
      <c r="J1499" s="4">
        <v>1.0</v>
      </c>
      <c r="K1499" s="6">
        <v>0.0</v>
      </c>
      <c r="L1499" s="4">
        <v>0.0</v>
      </c>
      <c r="M1499" s="7">
        <v>8660000.0</v>
      </c>
      <c r="N1499" s="4" t="s">
        <v>25</v>
      </c>
      <c r="O1499" s="4" t="s">
        <v>21</v>
      </c>
    </row>
    <row r="1500" hidden="1">
      <c r="A1500" s="4" t="s">
        <v>2488</v>
      </c>
      <c r="B1500" s="4">
        <v>732019.0</v>
      </c>
      <c r="C1500" s="4">
        <v>34184.0</v>
      </c>
      <c r="D1500" s="4" t="s">
        <v>16</v>
      </c>
      <c r="F1500" s="5">
        <v>45209.0</v>
      </c>
      <c r="G1500" s="4" t="s">
        <v>18</v>
      </c>
      <c r="H1500" s="4" t="s">
        <v>497</v>
      </c>
      <c r="I1500" s="6">
        <v>2320000.0</v>
      </c>
      <c r="J1500" s="4">
        <v>2.0</v>
      </c>
      <c r="K1500" s="6">
        <v>0.0</v>
      </c>
      <c r="L1500" s="4">
        <v>0.0</v>
      </c>
      <c r="M1500" s="7">
        <v>4640000.0</v>
      </c>
      <c r="N1500" s="4" t="s">
        <v>25</v>
      </c>
      <c r="O1500" s="4" t="s">
        <v>21</v>
      </c>
    </row>
    <row r="1501" hidden="1">
      <c r="A1501" s="4" t="s">
        <v>2489</v>
      </c>
      <c r="B1501" s="4">
        <v>732020.0</v>
      </c>
      <c r="C1501" s="4">
        <v>34184.0</v>
      </c>
      <c r="D1501" s="4" t="s">
        <v>23</v>
      </c>
      <c r="F1501" s="5">
        <v>45209.0</v>
      </c>
      <c r="G1501" s="4" t="s">
        <v>18</v>
      </c>
      <c r="H1501" s="4" t="s">
        <v>301</v>
      </c>
      <c r="I1501" s="6">
        <v>2320000.0</v>
      </c>
      <c r="J1501" s="4">
        <v>1.0</v>
      </c>
      <c r="K1501" s="6">
        <v>0.0</v>
      </c>
      <c r="L1501" s="4">
        <v>0.0</v>
      </c>
      <c r="M1501" s="7">
        <v>2320000.0</v>
      </c>
      <c r="N1501" s="4" t="s">
        <v>25</v>
      </c>
      <c r="O1501" s="4" t="s">
        <v>21</v>
      </c>
    </row>
    <row r="1502" hidden="1">
      <c r="A1502" s="4" t="s">
        <v>2490</v>
      </c>
      <c r="B1502" s="4">
        <v>731899.0</v>
      </c>
      <c r="C1502" s="4">
        <v>35834.0</v>
      </c>
      <c r="D1502" s="4" t="s">
        <v>16</v>
      </c>
      <c r="F1502" s="5">
        <v>45209.0</v>
      </c>
      <c r="G1502" s="4" t="s">
        <v>18</v>
      </c>
      <c r="H1502" s="4" t="s">
        <v>2491</v>
      </c>
      <c r="I1502" s="6">
        <v>6900000.0</v>
      </c>
      <c r="J1502" s="4">
        <v>1.0</v>
      </c>
      <c r="K1502" s="6">
        <v>0.0</v>
      </c>
      <c r="L1502" s="4">
        <v>0.0</v>
      </c>
      <c r="M1502" s="7">
        <v>6900000.0</v>
      </c>
      <c r="N1502" s="4" t="s">
        <v>20</v>
      </c>
      <c r="O1502" s="4" t="s">
        <v>21</v>
      </c>
    </row>
    <row r="1503" hidden="1">
      <c r="A1503" s="4" t="s">
        <v>2492</v>
      </c>
      <c r="B1503" s="4">
        <v>731901.0</v>
      </c>
      <c r="C1503" s="4">
        <v>35834.0</v>
      </c>
      <c r="D1503" s="4" t="s">
        <v>16</v>
      </c>
      <c r="F1503" s="5">
        <v>45209.0</v>
      </c>
      <c r="G1503" s="4" t="s">
        <v>18</v>
      </c>
      <c r="H1503" s="4" t="s">
        <v>2493</v>
      </c>
      <c r="I1503" s="6">
        <v>6000000.0</v>
      </c>
      <c r="J1503" s="4">
        <v>1.0</v>
      </c>
      <c r="K1503" s="6">
        <v>0.0</v>
      </c>
      <c r="L1503" s="4">
        <v>0.0</v>
      </c>
      <c r="M1503" s="7">
        <v>6000000.0</v>
      </c>
      <c r="N1503" s="4" t="s">
        <v>40</v>
      </c>
      <c r="O1503" s="4" t="s">
        <v>21</v>
      </c>
    </row>
    <row r="1504" hidden="1">
      <c r="A1504" s="4" t="s">
        <v>2494</v>
      </c>
      <c r="B1504" s="4">
        <v>732001.0</v>
      </c>
      <c r="C1504" s="4">
        <v>39999.0</v>
      </c>
      <c r="D1504" s="4" t="s">
        <v>16</v>
      </c>
      <c r="F1504" s="5">
        <v>45209.0</v>
      </c>
      <c r="G1504" s="4" t="s">
        <v>18</v>
      </c>
      <c r="H1504" s="4" t="s">
        <v>345</v>
      </c>
      <c r="I1504" s="6">
        <v>6660000.0</v>
      </c>
      <c r="J1504" s="4">
        <v>1.0</v>
      </c>
      <c r="K1504" s="6">
        <v>0.0</v>
      </c>
      <c r="L1504" s="4">
        <v>0.0</v>
      </c>
      <c r="M1504" s="7">
        <v>6660000.0</v>
      </c>
      <c r="N1504" s="4" t="s">
        <v>25</v>
      </c>
      <c r="O1504" s="4" t="s">
        <v>21</v>
      </c>
    </row>
    <row r="1505" hidden="1">
      <c r="A1505" s="4" t="s">
        <v>2495</v>
      </c>
      <c r="B1505" s="4">
        <v>731855.0</v>
      </c>
      <c r="C1505" s="4">
        <v>41474.0</v>
      </c>
      <c r="D1505" s="4" t="s">
        <v>23</v>
      </c>
      <c r="F1505" s="5">
        <v>45209.0</v>
      </c>
      <c r="G1505" s="4" t="s">
        <v>18</v>
      </c>
      <c r="H1505" s="4" t="s">
        <v>235</v>
      </c>
      <c r="I1505" s="6">
        <v>3300000.0</v>
      </c>
      <c r="J1505" s="4">
        <v>1.0</v>
      </c>
      <c r="K1505" s="6">
        <v>0.0</v>
      </c>
      <c r="L1505" s="4">
        <v>0.0</v>
      </c>
      <c r="M1505" s="7">
        <v>3300000.0</v>
      </c>
      <c r="N1505" s="4" t="s">
        <v>25</v>
      </c>
      <c r="O1505" s="4" t="s">
        <v>21</v>
      </c>
    </row>
    <row r="1506" hidden="1">
      <c r="A1506" s="4" t="s">
        <v>2496</v>
      </c>
      <c r="B1506" s="4">
        <v>731856.0</v>
      </c>
      <c r="C1506" s="4">
        <v>41474.0</v>
      </c>
      <c r="D1506" s="4" t="s">
        <v>16</v>
      </c>
      <c r="F1506" s="5">
        <v>45209.0</v>
      </c>
      <c r="G1506" s="4" t="s">
        <v>18</v>
      </c>
      <c r="H1506" s="4" t="s">
        <v>497</v>
      </c>
      <c r="I1506" s="6">
        <v>2320000.0</v>
      </c>
      <c r="J1506" s="4">
        <v>1.0</v>
      </c>
      <c r="K1506" s="6">
        <v>0.0</v>
      </c>
      <c r="L1506" s="4">
        <v>0.0</v>
      </c>
      <c r="M1506" s="7">
        <v>2320000.0</v>
      </c>
      <c r="N1506" s="4" t="s">
        <v>25</v>
      </c>
      <c r="O1506" s="4" t="s">
        <v>21</v>
      </c>
    </row>
    <row r="1507" hidden="1">
      <c r="A1507" s="4" t="s">
        <v>2497</v>
      </c>
      <c r="B1507" s="4">
        <v>731907.0</v>
      </c>
      <c r="C1507" s="4">
        <v>53355.0</v>
      </c>
      <c r="D1507" s="4" t="s">
        <v>23</v>
      </c>
      <c r="F1507" s="5">
        <v>45209.0</v>
      </c>
      <c r="G1507" s="4" t="s">
        <v>18</v>
      </c>
      <c r="H1507" s="4" t="s">
        <v>337</v>
      </c>
      <c r="I1507" s="6">
        <v>6990000.0</v>
      </c>
      <c r="J1507" s="4">
        <v>1.0</v>
      </c>
      <c r="K1507" s="6">
        <v>0.0</v>
      </c>
      <c r="L1507" s="4">
        <v>0.0</v>
      </c>
      <c r="M1507" s="7">
        <v>6990000.0</v>
      </c>
      <c r="N1507" s="4" t="s">
        <v>87</v>
      </c>
      <c r="O1507" s="4" t="s">
        <v>21</v>
      </c>
    </row>
    <row r="1508" hidden="1">
      <c r="A1508" s="4" t="s">
        <v>2498</v>
      </c>
      <c r="B1508" s="4">
        <v>731842.0</v>
      </c>
      <c r="C1508" s="4">
        <v>60762.0</v>
      </c>
      <c r="D1508" s="4" t="s">
        <v>23</v>
      </c>
      <c r="F1508" s="5">
        <v>45209.0</v>
      </c>
      <c r="G1508" s="4" t="s">
        <v>18</v>
      </c>
      <c r="H1508" s="4" t="s">
        <v>108</v>
      </c>
      <c r="I1508" s="6">
        <v>4500000.0</v>
      </c>
      <c r="J1508" s="4">
        <v>1.0</v>
      </c>
      <c r="K1508" s="6">
        <v>0.0</v>
      </c>
      <c r="L1508" s="4">
        <v>0.0</v>
      </c>
      <c r="M1508" s="7">
        <v>4500000.0</v>
      </c>
      <c r="N1508" s="4" t="s">
        <v>37</v>
      </c>
      <c r="O1508" s="4" t="s">
        <v>21</v>
      </c>
    </row>
    <row r="1509" hidden="1">
      <c r="A1509" s="4" t="s">
        <v>2499</v>
      </c>
      <c r="B1509" s="4">
        <v>731917.0</v>
      </c>
      <c r="C1509" s="4">
        <v>65010.0</v>
      </c>
      <c r="D1509" s="4" t="s">
        <v>16</v>
      </c>
      <c r="F1509" s="5">
        <v>45209.0</v>
      </c>
      <c r="G1509" s="4" t="s">
        <v>18</v>
      </c>
      <c r="H1509" s="4" t="s">
        <v>2500</v>
      </c>
      <c r="I1509" s="6">
        <v>4990000.0</v>
      </c>
      <c r="J1509" s="4">
        <v>1.0</v>
      </c>
      <c r="K1509" s="6">
        <v>0.0</v>
      </c>
      <c r="L1509" s="4">
        <v>0.0</v>
      </c>
      <c r="M1509" s="7">
        <v>4990000.0</v>
      </c>
      <c r="N1509" s="4" t="s">
        <v>140</v>
      </c>
      <c r="O1509" s="4" t="s">
        <v>21</v>
      </c>
    </row>
    <row r="1510" hidden="1">
      <c r="A1510" s="4" t="s">
        <v>2501</v>
      </c>
      <c r="B1510" s="4">
        <v>731918.0</v>
      </c>
      <c r="C1510" s="4">
        <v>65010.0</v>
      </c>
      <c r="D1510" s="4" t="s">
        <v>16</v>
      </c>
      <c r="F1510" s="5">
        <v>45209.0</v>
      </c>
      <c r="G1510" s="4" t="s">
        <v>18</v>
      </c>
      <c r="H1510" s="4" t="s">
        <v>44</v>
      </c>
      <c r="I1510" s="6">
        <v>3700000.0</v>
      </c>
      <c r="J1510" s="4">
        <v>1.0</v>
      </c>
      <c r="K1510" s="6">
        <v>0.0</v>
      </c>
      <c r="L1510" s="4">
        <v>0.0</v>
      </c>
      <c r="M1510" s="7">
        <v>3700000.0</v>
      </c>
      <c r="N1510" s="4" t="s">
        <v>20</v>
      </c>
      <c r="O1510" s="4" t="s">
        <v>21</v>
      </c>
    </row>
    <row r="1511" hidden="1">
      <c r="A1511" s="4" t="s">
        <v>2502</v>
      </c>
      <c r="B1511" s="4">
        <v>731919.0</v>
      </c>
      <c r="C1511" s="4">
        <v>65010.0</v>
      </c>
      <c r="D1511" s="4" t="s">
        <v>16</v>
      </c>
      <c r="F1511" s="5">
        <v>45209.0</v>
      </c>
      <c r="G1511" s="4" t="s">
        <v>18</v>
      </c>
      <c r="H1511" s="4" t="s">
        <v>19</v>
      </c>
      <c r="I1511" s="6">
        <v>2100000.0</v>
      </c>
      <c r="J1511" s="4">
        <v>1.0</v>
      </c>
      <c r="K1511" s="6">
        <v>0.0</v>
      </c>
      <c r="L1511" s="4">
        <v>0.0</v>
      </c>
      <c r="M1511" s="7">
        <v>2100000.0</v>
      </c>
      <c r="N1511" s="4" t="s">
        <v>20</v>
      </c>
      <c r="O1511" s="4" t="s">
        <v>21</v>
      </c>
    </row>
    <row r="1512" hidden="1">
      <c r="A1512" s="4" t="s">
        <v>2503</v>
      </c>
      <c r="B1512" s="4">
        <v>731787.0</v>
      </c>
      <c r="C1512" s="4">
        <v>66429.0</v>
      </c>
      <c r="D1512" s="4" t="s">
        <v>23</v>
      </c>
      <c r="F1512" s="5">
        <v>45209.0</v>
      </c>
      <c r="G1512" s="4" t="s">
        <v>18</v>
      </c>
      <c r="H1512" s="4" t="s">
        <v>1887</v>
      </c>
      <c r="I1512" s="6">
        <v>1810000.0</v>
      </c>
      <c r="J1512" s="4">
        <v>1.0</v>
      </c>
      <c r="K1512" s="6">
        <v>181000.0</v>
      </c>
      <c r="L1512" s="4">
        <v>0.0</v>
      </c>
      <c r="M1512" s="7">
        <v>1629000.0</v>
      </c>
      <c r="N1512" s="4" t="s">
        <v>32</v>
      </c>
      <c r="O1512" s="4" t="s">
        <v>81</v>
      </c>
    </row>
    <row r="1513" hidden="1">
      <c r="A1513" s="4" t="s">
        <v>2504</v>
      </c>
      <c r="B1513" s="4">
        <v>731788.0</v>
      </c>
      <c r="C1513" s="4">
        <v>66429.0</v>
      </c>
      <c r="D1513" s="4" t="s">
        <v>16</v>
      </c>
      <c r="F1513" s="5">
        <v>45209.0</v>
      </c>
      <c r="G1513" s="4" t="s">
        <v>18</v>
      </c>
      <c r="H1513" s="4" t="s">
        <v>1966</v>
      </c>
      <c r="I1513" s="6">
        <v>640000.0</v>
      </c>
      <c r="J1513" s="4">
        <v>1.0</v>
      </c>
      <c r="K1513" s="6">
        <v>64000.0</v>
      </c>
      <c r="L1513" s="4">
        <v>0.0</v>
      </c>
      <c r="M1513" s="7">
        <v>576000.0</v>
      </c>
      <c r="N1513" s="4" t="s">
        <v>32</v>
      </c>
      <c r="O1513" s="4" t="s">
        <v>81</v>
      </c>
    </row>
    <row r="1514" hidden="1">
      <c r="A1514" s="4" t="s">
        <v>2505</v>
      </c>
      <c r="B1514" s="4">
        <v>731789.0</v>
      </c>
      <c r="C1514" s="4">
        <v>66429.0</v>
      </c>
      <c r="D1514" s="4" t="s">
        <v>23</v>
      </c>
      <c r="F1514" s="5">
        <v>45209.0</v>
      </c>
      <c r="G1514" s="4" t="s">
        <v>18</v>
      </c>
      <c r="H1514" s="4" t="s">
        <v>1753</v>
      </c>
      <c r="I1514" s="6">
        <v>840000.0</v>
      </c>
      <c r="J1514" s="4">
        <v>1.0</v>
      </c>
      <c r="K1514" s="6">
        <v>84000.0</v>
      </c>
      <c r="L1514" s="4">
        <v>0.0</v>
      </c>
      <c r="M1514" s="7">
        <v>756000.0</v>
      </c>
      <c r="N1514" s="4" t="s">
        <v>32</v>
      </c>
      <c r="O1514" s="4" t="s">
        <v>81</v>
      </c>
    </row>
    <row r="1515" hidden="1">
      <c r="A1515" s="4" t="s">
        <v>2506</v>
      </c>
      <c r="B1515" s="4">
        <v>731790.0</v>
      </c>
      <c r="C1515" s="4">
        <v>66429.0</v>
      </c>
      <c r="D1515" s="4" t="s">
        <v>16</v>
      </c>
      <c r="F1515" s="5">
        <v>45209.0</v>
      </c>
      <c r="G1515" s="4" t="s">
        <v>18</v>
      </c>
      <c r="H1515" s="4" t="s">
        <v>1336</v>
      </c>
      <c r="I1515" s="6">
        <v>7970000.0</v>
      </c>
      <c r="J1515" s="4">
        <v>1.0</v>
      </c>
      <c r="K1515" s="6">
        <v>797000.0</v>
      </c>
      <c r="L1515" s="4">
        <v>0.0</v>
      </c>
      <c r="M1515" s="7">
        <v>7173000.0</v>
      </c>
      <c r="N1515" s="4" t="s">
        <v>32</v>
      </c>
      <c r="O1515" s="4" t="s">
        <v>81</v>
      </c>
    </row>
    <row r="1516" hidden="1">
      <c r="A1516" s="4" t="s">
        <v>2507</v>
      </c>
      <c r="B1516" s="4">
        <v>731976.0</v>
      </c>
      <c r="C1516" s="4">
        <v>79807.0</v>
      </c>
      <c r="D1516" s="4" t="s">
        <v>23</v>
      </c>
      <c r="F1516" s="5">
        <v>45209.0</v>
      </c>
      <c r="G1516" s="4" t="s">
        <v>18</v>
      </c>
      <c r="H1516" s="4" t="s">
        <v>2508</v>
      </c>
      <c r="I1516" s="6">
        <v>8990000.0</v>
      </c>
      <c r="J1516" s="4">
        <v>1.0</v>
      </c>
      <c r="K1516" s="6">
        <v>0.0</v>
      </c>
      <c r="L1516" s="4">
        <v>0.0</v>
      </c>
      <c r="M1516" s="7">
        <v>8990000.0</v>
      </c>
      <c r="N1516" s="4" t="s">
        <v>37</v>
      </c>
      <c r="O1516" s="4" t="s">
        <v>21</v>
      </c>
    </row>
    <row r="1517" hidden="1">
      <c r="A1517" s="4" t="s">
        <v>2509</v>
      </c>
      <c r="B1517" s="4">
        <v>731977.0</v>
      </c>
      <c r="C1517" s="4">
        <v>79807.0</v>
      </c>
      <c r="D1517" s="4" t="s">
        <v>16</v>
      </c>
      <c r="F1517" s="5">
        <v>45209.0</v>
      </c>
      <c r="G1517" s="4" t="s">
        <v>18</v>
      </c>
      <c r="H1517" s="4" t="s">
        <v>2510</v>
      </c>
      <c r="I1517" s="6">
        <v>2990000.0</v>
      </c>
      <c r="J1517" s="4">
        <v>1.0</v>
      </c>
      <c r="K1517" s="6">
        <v>0.0</v>
      </c>
      <c r="L1517" s="4">
        <v>0.0</v>
      </c>
      <c r="M1517" s="7">
        <v>2990000.0</v>
      </c>
      <c r="N1517" s="4" t="s">
        <v>40</v>
      </c>
      <c r="O1517" s="4" t="s">
        <v>21</v>
      </c>
    </row>
    <row r="1518" hidden="1">
      <c r="A1518" s="4" t="s">
        <v>2511</v>
      </c>
      <c r="B1518" s="4">
        <v>731978.0</v>
      </c>
      <c r="C1518" s="4">
        <v>79807.0</v>
      </c>
      <c r="D1518" s="4" t="s">
        <v>16</v>
      </c>
      <c r="F1518" s="5">
        <v>45209.0</v>
      </c>
      <c r="G1518" s="4" t="s">
        <v>18</v>
      </c>
      <c r="H1518" s="4" t="s">
        <v>2512</v>
      </c>
      <c r="I1518" s="6">
        <v>3490000.0</v>
      </c>
      <c r="J1518" s="4">
        <v>2.0</v>
      </c>
      <c r="K1518" s="6">
        <v>0.0</v>
      </c>
      <c r="L1518" s="4">
        <v>0.0</v>
      </c>
      <c r="M1518" s="7">
        <v>6980000.0</v>
      </c>
      <c r="N1518" s="4" t="s">
        <v>40</v>
      </c>
      <c r="O1518" s="4" t="s">
        <v>21</v>
      </c>
    </row>
    <row r="1519" hidden="1">
      <c r="A1519" s="4" t="s">
        <v>2513</v>
      </c>
      <c r="B1519" s="4">
        <v>731998.0</v>
      </c>
      <c r="C1519" s="4">
        <v>81211.0</v>
      </c>
      <c r="D1519" s="4" t="s">
        <v>16</v>
      </c>
      <c r="F1519" s="5">
        <v>45209.0</v>
      </c>
      <c r="G1519" s="4" t="s">
        <v>18</v>
      </c>
      <c r="H1519" s="4" t="s">
        <v>167</v>
      </c>
      <c r="I1519" s="6">
        <v>8990000.0</v>
      </c>
      <c r="J1519" s="4">
        <v>1.0</v>
      </c>
      <c r="K1519" s="6">
        <v>0.0</v>
      </c>
      <c r="L1519" s="4">
        <v>0.0</v>
      </c>
      <c r="M1519" s="7">
        <v>8990000.0</v>
      </c>
      <c r="N1519" s="4" t="s">
        <v>40</v>
      </c>
      <c r="O1519" s="4" t="s">
        <v>21</v>
      </c>
    </row>
    <row r="1520" hidden="1">
      <c r="A1520" s="4" t="s">
        <v>2514</v>
      </c>
      <c r="B1520" s="4">
        <v>732052.0</v>
      </c>
      <c r="C1520" s="4">
        <v>82545.0</v>
      </c>
      <c r="D1520" s="4" t="s">
        <v>16</v>
      </c>
      <c r="F1520" s="5">
        <v>45209.0</v>
      </c>
      <c r="G1520" s="4" t="s">
        <v>18</v>
      </c>
      <c r="H1520" s="4" t="s">
        <v>69</v>
      </c>
      <c r="I1520" s="6">
        <v>4450000.0</v>
      </c>
      <c r="J1520" s="4">
        <v>1.0</v>
      </c>
      <c r="K1520" s="6">
        <v>0.0</v>
      </c>
      <c r="L1520" s="4">
        <v>0.0</v>
      </c>
      <c r="M1520" s="7">
        <v>4450000.0</v>
      </c>
      <c r="N1520" s="4" t="s">
        <v>20</v>
      </c>
      <c r="O1520" s="4" t="s">
        <v>21</v>
      </c>
    </row>
    <row r="1521" hidden="1">
      <c r="A1521" s="4" t="s">
        <v>2515</v>
      </c>
      <c r="B1521" s="4">
        <v>731949.0</v>
      </c>
      <c r="C1521" s="4">
        <v>82810.0</v>
      </c>
      <c r="D1521" s="4" t="s">
        <v>23</v>
      </c>
      <c r="F1521" s="5">
        <v>45209.0</v>
      </c>
      <c r="G1521" s="4" t="s">
        <v>18</v>
      </c>
      <c r="H1521" s="4" t="s">
        <v>2516</v>
      </c>
      <c r="I1521" s="6">
        <v>7740000.0</v>
      </c>
      <c r="J1521" s="4">
        <v>1.0</v>
      </c>
      <c r="K1521" s="6">
        <v>0.0</v>
      </c>
      <c r="L1521" s="4">
        <v>0.0</v>
      </c>
      <c r="M1521" s="7">
        <v>7740000.0</v>
      </c>
      <c r="N1521" s="4" t="s">
        <v>252</v>
      </c>
      <c r="O1521" s="4" t="s">
        <v>95</v>
      </c>
    </row>
    <row r="1522" hidden="1">
      <c r="A1522" s="4" t="s">
        <v>2517</v>
      </c>
      <c r="B1522" s="4">
        <v>731831.0</v>
      </c>
      <c r="C1522" s="4">
        <v>83933.0</v>
      </c>
      <c r="D1522" s="4" t="s">
        <v>16</v>
      </c>
      <c r="F1522" s="5">
        <v>45209.0</v>
      </c>
      <c r="G1522" s="4" t="s">
        <v>18</v>
      </c>
      <c r="H1522" s="4" t="s">
        <v>2518</v>
      </c>
      <c r="I1522" s="6">
        <v>3250000.0</v>
      </c>
      <c r="J1522" s="4">
        <v>1.0</v>
      </c>
      <c r="K1522" s="6">
        <v>325000.0</v>
      </c>
      <c r="L1522" s="4">
        <v>0.0</v>
      </c>
      <c r="M1522" s="7">
        <v>2925000.0</v>
      </c>
      <c r="N1522" s="4" t="s">
        <v>40</v>
      </c>
      <c r="O1522" s="4" t="s">
        <v>21</v>
      </c>
    </row>
    <row r="1523" hidden="1">
      <c r="A1523" s="4" t="s">
        <v>2519</v>
      </c>
      <c r="B1523" s="4">
        <v>731968.0</v>
      </c>
      <c r="C1523" s="4">
        <v>84305.0</v>
      </c>
      <c r="D1523" s="4" t="s">
        <v>16</v>
      </c>
      <c r="F1523" s="5">
        <v>45209.0</v>
      </c>
      <c r="G1523" s="4" t="s">
        <v>18</v>
      </c>
      <c r="H1523" s="4" t="s">
        <v>2520</v>
      </c>
      <c r="I1523" s="6">
        <v>4800000.0</v>
      </c>
      <c r="J1523" s="4">
        <v>1.0</v>
      </c>
      <c r="K1523" s="6">
        <v>480000.0</v>
      </c>
      <c r="L1523" s="4">
        <v>0.0</v>
      </c>
      <c r="M1523" s="7">
        <v>4320000.0</v>
      </c>
      <c r="N1523" s="4" t="s">
        <v>25</v>
      </c>
      <c r="O1523" s="4" t="s">
        <v>21</v>
      </c>
    </row>
    <row r="1524" hidden="1">
      <c r="A1524" s="4" t="s">
        <v>2521</v>
      </c>
      <c r="B1524" s="4">
        <v>732015.0</v>
      </c>
      <c r="C1524" s="4">
        <v>84548.0</v>
      </c>
      <c r="D1524" s="4" t="s">
        <v>23</v>
      </c>
      <c r="F1524" s="5">
        <v>45209.0</v>
      </c>
      <c r="G1524" s="4" t="s">
        <v>18</v>
      </c>
      <c r="H1524" s="4" t="s">
        <v>2522</v>
      </c>
      <c r="I1524" s="6">
        <v>5660000.0</v>
      </c>
      <c r="J1524" s="4">
        <v>1.0</v>
      </c>
      <c r="K1524" s="6">
        <v>0.0</v>
      </c>
      <c r="L1524" s="4">
        <v>0.0</v>
      </c>
      <c r="M1524" s="7">
        <v>5660000.0</v>
      </c>
      <c r="N1524" s="4" t="s">
        <v>252</v>
      </c>
      <c r="O1524" s="4" t="s">
        <v>92</v>
      </c>
    </row>
    <row r="1525" hidden="1">
      <c r="A1525" s="4" t="s">
        <v>2523</v>
      </c>
      <c r="B1525" s="4">
        <v>731880.0</v>
      </c>
      <c r="C1525" s="4">
        <v>84811.0</v>
      </c>
      <c r="D1525" s="4" t="s">
        <v>16</v>
      </c>
      <c r="F1525" s="5">
        <v>45209.0</v>
      </c>
      <c r="G1525" s="4" t="s">
        <v>18</v>
      </c>
      <c r="H1525" s="4" t="s">
        <v>128</v>
      </c>
      <c r="I1525" s="6">
        <v>270000.0</v>
      </c>
      <c r="J1525" s="4">
        <v>1.0</v>
      </c>
      <c r="K1525" s="6">
        <v>27000.0</v>
      </c>
      <c r="L1525" s="4">
        <v>0.0</v>
      </c>
      <c r="M1525" s="7">
        <v>243000.0</v>
      </c>
      <c r="N1525" s="4" t="s">
        <v>32</v>
      </c>
      <c r="O1525" s="4" t="s">
        <v>21</v>
      </c>
    </row>
    <row r="1526" hidden="1">
      <c r="A1526" s="4" t="s">
        <v>2524</v>
      </c>
      <c r="B1526" s="4">
        <v>732086.0</v>
      </c>
      <c r="C1526" s="4">
        <v>85302.0</v>
      </c>
      <c r="D1526" s="4" t="s">
        <v>23</v>
      </c>
      <c r="F1526" s="5">
        <v>45209.0</v>
      </c>
      <c r="G1526" s="4" t="s">
        <v>18</v>
      </c>
      <c r="H1526" s="4" t="s">
        <v>2525</v>
      </c>
      <c r="I1526" s="6">
        <v>4990000.0</v>
      </c>
      <c r="J1526" s="4">
        <v>1.0</v>
      </c>
      <c r="K1526" s="6">
        <v>0.0</v>
      </c>
      <c r="L1526" s="4">
        <v>0.0</v>
      </c>
      <c r="M1526" s="7">
        <v>4990000.0</v>
      </c>
      <c r="N1526" s="4" t="s">
        <v>37</v>
      </c>
      <c r="O1526" s="4" t="s">
        <v>92</v>
      </c>
    </row>
    <row r="1527" hidden="1">
      <c r="A1527" s="4" t="s">
        <v>2526</v>
      </c>
      <c r="B1527" s="4">
        <v>731799.0</v>
      </c>
      <c r="C1527" s="4">
        <v>85481.0</v>
      </c>
      <c r="D1527" s="4" t="s">
        <v>23</v>
      </c>
      <c r="F1527" s="5">
        <v>45209.0</v>
      </c>
      <c r="G1527" s="4" t="s">
        <v>18</v>
      </c>
      <c r="H1527" s="4" t="s">
        <v>256</v>
      </c>
      <c r="I1527" s="6">
        <v>890000.0</v>
      </c>
      <c r="J1527" s="4">
        <v>1.0</v>
      </c>
      <c r="K1527" s="6">
        <v>0.0</v>
      </c>
      <c r="L1527" s="4">
        <v>0.0</v>
      </c>
      <c r="M1527" s="7">
        <v>890000.0</v>
      </c>
      <c r="N1527" s="4" t="s">
        <v>252</v>
      </c>
      <c r="O1527" s="4" t="s">
        <v>104</v>
      </c>
    </row>
    <row r="1528" hidden="1">
      <c r="A1528" s="4" t="s">
        <v>2527</v>
      </c>
      <c r="B1528" s="4">
        <v>731800.0</v>
      </c>
      <c r="C1528" s="4">
        <v>85481.0</v>
      </c>
      <c r="D1528" s="4" t="s">
        <v>16</v>
      </c>
      <c r="F1528" s="5">
        <v>45209.0</v>
      </c>
      <c r="G1528" s="4" t="s">
        <v>18</v>
      </c>
      <c r="H1528" s="4" t="s">
        <v>2528</v>
      </c>
      <c r="I1528" s="6">
        <v>2990000.0</v>
      </c>
      <c r="J1528" s="4">
        <v>1.0</v>
      </c>
      <c r="K1528" s="6">
        <v>0.0</v>
      </c>
      <c r="L1528" s="4">
        <v>0.0</v>
      </c>
      <c r="M1528" s="7">
        <v>2990000.0</v>
      </c>
      <c r="N1528" s="4" t="s">
        <v>252</v>
      </c>
      <c r="O1528" s="4" t="s">
        <v>104</v>
      </c>
    </row>
    <row r="1529" hidden="1">
      <c r="A1529" s="4" t="s">
        <v>2529</v>
      </c>
      <c r="B1529" s="4">
        <v>731801.0</v>
      </c>
      <c r="C1529" s="4">
        <v>85481.0</v>
      </c>
      <c r="D1529" s="4" t="s">
        <v>23</v>
      </c>
      <c r="F1529" s="5">
        <v>45209.0</v>
      </c>
      <c r="G1529" s="4" t="s">
        <v>18</v>
      </c>
      <c r="H1529" s="4" t="s">
        <v>2530</v>
      </c>
      <c r="I1529" s="6">
        <v>2490000.0</v>
      </c>
      <c r="J1529" s="4">
        <v>1.0</v>
      </c>
      <c r="K1529" s="6">
        <v>0.0</v>
      </c>
      <c r="L1529" s="4">
        <v>0.0</v>
      </c>
      <c r="M1529" s="7">
        <v>2490000.0</v>
      </c>
      <c r="N1529" s="4" t="s">
        <v>252</v>
      </c>
      <c r="O1529" s="4" t="s">
        <v>104</v>
      </c>
    </row>
    <row r="1530" hidden="1">
      <c r="A1530" s="4" t="s">
        <v>2531</v>
      </c>
      <c r="B1530" s="4">
        <v>731816.0</v>
      </c>
      <c r="C1530" s="4">
        <v>85490.0</v>
      </c>
      <c r="D1530" s="4" t="s">
        <v>16</v>
      </c>
      <c r="F1530" s="5">
        <v>45209.0</v>
      </c>
      <c r="G1530" s="4" t="s">
        <v>18</v>
      </c>
      <c r="H1530" s="4" t="s">
        <v>1857</v>
      </c>
      <c r="I1530" s="6">
        <v>7500000.0</v>
      </c>
      <c r="J1530" s="4">
        <v>1.0</v>
      </c>
      <c r="K1530" s="6">
        <v>0.0</v>
      </c>
      <c r="L1530" s="4">
        <v>0.0</v>
      </c>
      <c r="M1530" s="7">
        <v>7500000.0</v>
      </c>
      <c r="N1530" s="4" t="s">
        <v>140</v>
      </c>
      <c r="O1530" s="4" t="s">
        <v>21</v>
      </c>
    </row>
    <row r="1531" hidden="1">
      <c r="A1531" s="4" t="s">
        <v>2532</v>
      </c>
      <c r="B1531" s="4">
        <v>731825.0</v>
      </c>
      <c r="C1531" s="4">
        <v>85492.0</v>
      </c>
      <c r="D1531" s="4" t="s">
        <v>23</v>
      </c>
      <c r="F1531" s="5">
        <v>45209.0</v>
      </c>
      <c r="G1531" s="4" t="s">
        <v>18</v>
      </c>
      <c r="H1531" s="4" t="s">
        <v>2533</v>
      </c>
      <c r="I1531" s="6">
        <v>5990000.0</v>
      </c>
      <c r="J1531" s="4">
        <v>1.0</v>
      </c>
      <c r="K1531" s="6">
        <v>0.0</v>
      </c>
      <c r="L1531" s="4">
        <v>0.0</v>
      </c>
      <c r="M1531" s="7">
        <v>5990000.0</v>
      </c>
      <c r="N1531" s="4" t="s">
        <v>140</v>
      </c>
      <c r="O1531" s="4" t="s">
        <v>21</v>
      </c>
    </row>
    <row r="1532" hidden="1">
      <c r="A1532" s="4" t="s">
        <v>2534</v>
      </c>
      <c r="B1532" s="4">
        <v>731832.0</v>
      </c>
      <c r="C1532" s="4">
        <v>85497.0</v>
      </c>
      <c r="D1532" s="4" t="s">
        <v>16</v>
      </c>
      <c r="F1532" s="5">
        <v>45209.0</v>
      </c>
      <c r="G1532" s="4" t="s">
        <v>18</v>
      </c>
      <c r="H1532" s="4" t="s">
        <v>2535</v>
      </c>
      <c r="I1532" s="6">
        <v>8290000.0</v>
      </c>
      <c r="J1532" s="4">
        <v>1.0</v>
      </c>
      <c r="K1532" s="6">
        <v>0.0</v>
      </c>
      <c r="L1532" s="4">
        <v>0.0</v>
      </c>
      <c r="M1532" s="7">
        <v>8290000.0</v>
      </c>
      <c r="N1532" s="4" t="s">
        <v>40</v>
      </c>
      <c r="O1532" s="4" t="s">
        <v>21</v>
      </c>
    </row>
    <row r="1533" hidden="1">
      <c r="A1533" s="4" t="s">
        <v>2536</v>
      </c>
      <c r="B1533" s="4">
        <v>731898.0</v>
      </c>
      <c r="C1533" s="4">
        <v>85498.0</v>
      </c>
      <c r="D1533" s="4" t="s">
        <v>16</v>
      </c>
      <c r="F1533" s="5">
        <v>45209.0</v>
      </c>
      <c r="G1533" s="4" t="s">
        <v>18</v>
      </c>
      <c r="H1533" s="4" t="s">
        <v>2537</v>
      </c>
      <c r="I1533" s="6">
        <v>8640000.0</v>
      </c>
      <c r="J1533" s="4">
        <v>1.0</v>
      </c>
      <c r="K1533" s="6">
        <v>0.0</v>
      </c>
      <c r="L1533" s="4">
        <v>0.0</v>
      </c>
      <c r="M1533" s="7">
        <v>8640000.0</v>
      </c>
      <c r="N1533" s="4" t="s">
        <v>32</v>
      </c>
      <c r="O1533" s="4" t="s">
        <v>104</v>
      </c>
    </row>
    <row r="1534" hidden="1">
      <c r="A1534" s="4" t="s">
        <v>2538</v>
      </c>
      <c r="B1534" s="4">
        <v>731854.0</v>
      </c>
      <c r="C1534" s="4">
        <v>85501.0</v>
      </c>
      <c r="D1534" s="4" t="s">
        <v>23</v>
      </c>
      <c r="F1534" s="5">
        <v>45209.0</v>
      </c>
      <c r="G1534" s="4" t="s">
        <v>18</v>
      </c>
      <c r="H1534" s="4" t="s">
        <v>2539</v>
      </c>
      <c r="I1534" s="6">
        <v>6240000.0</v>
      </c>
      <c r="J1534" s="4">
        <v>2.0</v>
      </c>
      <c r="K1534" s="6">
        <v>0.0</v>
      </c>
      <c r="L1534" s="4">
        <v>0.0</v>
      </c>
      <c r="M1534" s="7">
        <v>1.248E7</v>
      </c>
      <c r="N1534" s="4" t="s">
        <v>84</v>
      </c>
      <c r="O1534" s="4" t="s">
        <v>21</v>
      </c>
    </row>
    <row r="1535" hidden="1">
      <c r="A1535" s="4" t="s">
        <v>2540</v>
      </c>
      <c r="B1535" s="4">
        <v>731864.0</v>
      </c>
      <c r="C1535" s="4">
        <v>85503.0</v>
      </c>
      <c r="D1535" s="4" t="s">
        <v>16</v>
      </c>
      <c r="F1535" s="5">
        <v>45209.0</v>
      </c>
      <c r="G1535" s="4" t="s">
        <v>18</v>
      </c>
      <c r="H1535" s="4" t="s">
        <v>2541</v>
      </c>
      <c r="I1535" s="6">
        <v>3990000.0</v>
      </c>
      <c r="J1535" s="4">
        <v>1.0</v>
      </c>
      <c r="K1535" s="6">
        <v>0.0</v>
      </c>
      <c r="L1535" s="4">
        <v>0.0</v>
      </c>
      <c r="M1535" s="7">
        <v>3990000.0</v>
      </c>
      <c r="N1535" s="4" t="s">
        <v>140</v>
      </c>
      <c r="O1535" s="4" t="s">
        <v>21</v>
      </c>
    </row>
    <row r="1536" hidden="1">
      <c r="A1536" s="4" t="s">
        <v>2542</v>
      </c>
      <c r="B1536" s="4">
        <v>731892.0</v>
      </c>
      <c r="C1536" s="4">
        <v>85509.0</v>
      </c>
      <c r="D1536" s="4" t="s">
        <v>23</v>
      </c>
      <c r="F1536" s="5">
        <v>45209.0</v>
      </c>
      <c r="G1536" s="4" t="s">
        <v>18</v>
      </c>
      <c r="H1536" s="4" t="s">
        <v>2543</v>
      </c>
      <c r="I1536" s="6">
        <v>4000000.0</v>
      </c>
      <c r="J1536" s="4">
        <v>1.0</v>
      </c>
      <c r="K1536" s="6">
        <v>0.0</v>
      </c>
      <c r="L1536" s="4">
        <v>0.0</v>
      </c>
      <c r="M1536" s="7">
        <v>4000000.0</v>
      </c>
      <c r="N1536" s="4" t="s">
        <v>37</v>
      </c>
      <c r="O1536" s="4" t="s">
        <v>21</v>
      </c>
    </row>
    <row r="1537" hidden="1">
      <c r="A1537" s="4" t="s">
        <v>2544</v>
      </c>
      <c r="B1537" s="4">
        <v>731904.0</v>
      </c>
      <c r="C1537" s="4">
        <v>85510.0</v>
      </c>
      <c r="D1537" s="4" t="s">
        <v>16</v>
      </c>
      <c r="F1537" s="5">
        <v>45209.0</v>
      </c>
      <c r="G1537" s="4" t="s">
        <v>18</v>
      </c>
      <c r="H1537" s="4" t="s">
        <v>106</v>
      </c>
      <c r="I1537" s="6">
        <v>8990000.0</v>
      </c>
      <c r="J1537" s="4">
        <v>1.0</v>
      </c>
      <c r="K1537" s="6">
        <v>0.0</v>
      </c>
      <c r="L1537" s="4">
        <v>0.0</v>
      </c>
      <c r="M1537" s="7">
        <v>8990000.0</v>
      </c>
      <c r="N1537" s="4" t="s">
        <v>40</v>
      </c>
      <c r="O1537" s="4" t="s">
        <v>21</v>
      </c>
    </row>
    <row r="1538" hidden="1">
      <c r="A1538" s="4" t="s">
        <v>2545</v>
      </c>
      <c r="B1538" s="4">
        <v>731909.0</v>
      </c>
      <c r="C1538" s="4">
        <v>85511.0</v>
      </c>
      <c r="D1538" s="4" t="s">
        <v>16</v>
      </c>
      <c r="F1538" s="5">
        <v>45209.0</v>
      </c>
      <c r="G1538" s="4" t="s">
        <v>18</v>
      </c>
      <c r="H1538" s="4" t="s">
        <v>2546</v>
      </c>
      <c r="I1538" s="6">
        <v>2150000.0</v>
      </c>
      <c r="J1538" s="4">
        <v>1.0</v>
      </c>
      <c r="K1538" s="6">
        <v>0.0</v>
      </c>
      <c r="L1538" s="4">
        <v>0.0</v>
      </c>
      <c r="M1538" s="7">
        <v>2150000.0</v>
      </c>
      <c r="N1538" s="4" t="s">
        <v>20</v>
      </c>
      <c r="O1538" s="4" t="s">
        <v>21</v>
      </c>
    </row>
    <row r="1539" hidden="1">
      <c r="A1539" s="4" t="s">
        <v>2547</v>
      </c>
      <c r="B1539" s="4">
        <v>731910.0</v>
      </c>
      <c r="C1539" s="4">
        <v>85511.0</v>
      </c>
      <c r="D1539" s="4" t="s">
        <v>16</v>
      </c>
      <c r="F1539" s="5">
        <v>45209.0</v>
      </c>
      <c r="G1539" s="4" t="s">
        <v>18</v>
      </c>
      <c r="H1539" s="4" t="s">
        <v>1236</v>
      </c>
      <c r="I1539" s="6">
        <v>4990000.0</v>
      </c>
      <c r="J1539" s="4">
        <v>1.0</v>
      </c>
      <c r="K1539" s="6">
        <v>0.0</v>
      </c>
      <c r="L1539" s="4">
        <v>0.0</v>
      </c>
      <c r="M1539" s="7">
        <v>4990000.0</v>
      </c>
      <c r="N1539" s="4" t="s">
        <v>20</v>
      </c>
      <c r="O1539" s="4" t="s">
        <v>21</v>
      </c>
    </row>
    <row r="1540" hidden="1">
      <c r="A1540" s="4" t="s">
        <v>2548</v>
      </c>
      <c r="B1540" s="4">
        <v>731916.0</v>
      </c>
      <c r="C1540" s="4">
        <v>85514.0</v>
      </c>
      <c r="D1540" s="4" t="s">
        <v>23</v>
      </c>
      <c r="F1540" s="5">
        <v>45209.0</v>
      </c>
      <c r="G1540" s="4" t="s">
        <v>18</v>
      </c>
      <c r="H1540" s="4" t="s">
        <v>2549</v>
      </c>
      <c r="I1540" s="6">
        <v>4500000.0</v>
      </c>
      <c r="J1540" s="4">
        <v>1.0</v>
      </c>
      <c r="K1540" s="6">
        <v>0.0</v>
      </c>
      <c r="L1540" s="4">
        <v>0.0</v>
      </c>
      <c r="M1540" s="7">
        <v>4500000.0</v>
      </c>
      <c r="N1540" s="4" t="s">
        <v>78</v>
      </c>
      <c r="O1540" s="4" t="s">
        <v>21</v>
      </c>
    </row>
    <row r="1541" hidden="1">
      <c r="A1541" s="4" t="s">
        <v>2550</v>
      </c>
      <c r="B1541" s="4">
        <v>731962.0</v>
      </c>
      <c r="C1541" s="4">
        <v>85522.0</v>
      </c>
      <c r="D1541" s="4" t="s">
        <v>16</v>
      </c>
      <c r="F1541" s="5">
        <v>45209.0</v>
      </c>
      <c r="G1541" s="4" t="s">
        <v>18</v>
      </c>
      <c r="H1541" s="4" t="s">
        <v>2551</v>
      </c>
      <c r="I1541" s="6">
        <v>3460000.0</v>
      </c>
      <c r="J1541" s="4">
        <v>1.0</v>
      </c>
      <c r="K1541" s="6">
        <v>0.0</v>
      </c>
      <c r="L1541" s="4">
        <v>0.0</v>
      </c>
      <c r="M1541" s="7">
        <v>3458800.0</v>
      </c>
      <c r="N1541" s="4" t="s">
        <v>20</v>
      </c>
      <c r="O1541" s="4" t="s">
        <v>21</v>
      </c>
    </row>
    <row r="1542" hidden="1">
      <c r="A1542" s="4" t="s">
        <v>2552</v>
      </c>
      <c r="B1542" s="4">
        <v>731963.0</v>
      </c>
      <c r="C1542" s="4">
        <v>85522.0</v>
      </c>
      <c r="D1542" s="4" t="s">
        <v>16</v>
      </c>
      <c r="F1542" s="5">
        <v>45209.0</v>
      </c>
      <c r="G1542" s="4" t="s">
        <v>18</v>
      </c>
      <c r="H1542" s="4" t="s">
        <v>2553</v>
      </c>
      <c r="I1542" s="6">
        <v>3460000.0</v>
      </c>
      <c r="J1542" s="4">
        <v>1.0</v>
      </c>
      <c r="K1542" s="6">
        <v>0.0</v>
      </c>
      <c r="L1542" s="4">
        <v>0.0</v>
      </c>
      <c r="M1542" s="7">
        <v>3458800.0</v>
      </c>
      <c r="N1542" s="4" t="s">
        <v>20</v>
      </c>
      <c r="O1542" s="4" t="s">
        <v>21</v>
      </c>
    </row>
    <row r="1543" hidden="1">
      <c r="A1543" s="4" t="s">
        <v>2554</v>
      </c>
      <c r="B1543" s="4">
        <v>731964.0</v>
      </c>
      <c r="C1543" s="4">
        <v>85522.0</v>
      </c>
      <c r="D1543" s="4" t="s">
        <v>16</v>
      </c>
      <c r="F1543" s="5">
        <v>45209.0</v>
      </c>
      <c r="G1543" s="4" t="s">
        <v>18</v>
      </c>
      <c r="H1543" s="4" t="s">
        <v>415</v>
      </c>
      <c r="I1543" s="6">
        <v>3600000.0</v>
      </c>
      <c r="J1543" s="4">
        <v>1.0</v>
      </c>
      <c r="K1543" s="6">
        <v>0.0</v>
      </c>
      <c r="L1543" s="4">
        <v>0.0</v>
      </c>
      <c r="M1543" s="7">
        <v>3600000.0</v>
      </c>
      <c r="N1543" s="4" t="s">
        <v>20</v>
      </c>
      <c r="O1543" s="4" t="s">
        <v>21</v>
      </c>
    </row>
    <row r="1544" hidden="1">
      <c r="A1544" s="4" t="s">
        <v>2555</v>
      </c>
      <c r="B1544" s="4">
        <v>731965.0</v>
      </c>
      <c r="C1544" s="4">
        <v>85522.0</v>
      </c>
      <c r="D1544" s="4" t="s">
        <v>16</v>
      </c>
      <c r="F1544" s="5">
        <v>45209.0</v>
      </c>
      <c r="G1544" s="4" t="s">
        <v>18</v>
      </c>
      <c r="H1544" s="4" t="s">
        <v>2556</v>
      </c>
      <c r="I1544" s="6">
        <v>2490000.0</v>
      </c>
      <c r="J1544" s="4">
        <v>1.0</v>
      </c>
      <c r="K1544" s="6">
        <v>0.0</v>
      </c>
      <c r="L1544" s="4">
        <v>0.0</v>
      </c>
      <c r="M1544" s="7">
        <v>2490000.0</v>
      </c>
      <c r="N1544" s="4" t="s">
        <v>32</v>
      </c>
      <c r="O1544" s="4" t="s">
        <v>21</v>
      </c>
    </row>
    <row r="1545" hidden="1">
      <c r="A1545" s="4" t="s">
        <v>2557</v>
      </c>
      <c r="B1545" s="4">
        <v>731983.0</v>
      </c>
      <c r="C1545" s="4">
        <v>85526.0</v>
      </c>
      <c r="D1545" s="4" t="s">
        <v>23</v>
      </c>
      <c r="F1545" s="5">
        <v>45209.0</v>
      </c>
      <c r="G1545" s="4" t="s">
        <v>18</v>
      </c>
      <c r="H1545" s="4" t="s">
        <v>2558</v>
      </c>
      <c r="I1545" s="6">
        <v>4250000.0</v>
      </c>
      <c r="J1545" s="4">
        <v>1.0</v>
      </c>
      <c r="K1545" s="6">
        <v>0.0</v>
      </c>
      <c r="L1545" s="4">
        <v>0.0</v>
      </c>
      <c r="M1545" s="7">
        <v>4250000.0</v>
      </c>
      <c r="N1545" s="4" t="s">
        <v>252</v>
      </c>
      <c r="O1545" s="4" t="s">
        <v>21</v>
      </c>
    </row>
    <row r="1546" hidden="1">
      <c r="A1546" s="4" t="s">
        <v>2559</v>
      </c>
      <c r="B1546" s="4">
        <v>731992.0</v>
      </c>
      <c r="C1546" s="4">
        <v>85528.0</v>
      </c>
      <c r="D1546" s="4" t="s">
        <v>16</v>
      </c>
      <c r="F1546" s="5">
        <v>45209.0</v>
      </c>
      <c r="G1546" s="4" t="s">
        <v>18</v>
      </c>
      <c r="H1546" s="4" t="s">
        <v>378</v>
      </c>
      <c r="I1546" s="6">
        <v>7200000.0</v>
      </c>
      <c r="J1546" s="4">
        <v>1.0</v>
      </c>
      <c r="K1546" s="6">
        <v>0.0</v>
      </c>
      <c r="L1546" s="4">
        <v>0.0</v>
      </c>
      <c r="M1546" s="7">
        <v>7200000.0</v>
      </c>
      <c r="N1546" s="4" t="s">
        <v>140</v>
      </c>
      <c r="O1546" s="4" t="s">
        <v>21</v>
      </c>
    </row>
    <row r="1547" hidden="1">
      <c r="A1547" s="4" t="s">
        <v>2560</v>
      </c>
      <c r="B1547" s="4">
        <v>731995.0</v>
      </c>
      <c r="C1547" s="4">
        <v>85530.0</v>
      </c>
      <c r="D1547" s="4" t="s">
        <v>16</v>
      </c>
      <c r="F1547" s="5">
        <v>45209.0</v>
      </c>
      <c r="G1547" s="4" t="s">
        <v>18</v>
      </c>
      <c r="H1547" s="4" t="s">
        <v>2561</v>
      </c>
      <c r="I1547" s="6">
        <v>1980000.0</v>
      </c>
      <c r="J1547" s="4">
        <v>1.0</v>
      </c>
      <c r="K1547" s="6">
        <v>0.0</v>
      </c>
      <c r="L1547" s="4">
        <v>0.0</v>
      </c>
      <c r="M1547" s="7">
        <v>1980000.0</v>
      </c>
      <c r="N1547" s="4" t="s">
        <v>40</v>
      </c>
      <c r="O1547" s="4" t="s">
        <v>21</v>
      </c>
    </row>
    <row r="1548" hidden="1">
      <c r="A1548" s="4" t="s">
        <v>2562</v>
      </c>
      <c r="B1548" s="4">
        <v>731996.0</v>
      </c>
      <c r="C1548" s="4">
        <v>85530.0</v>
      </c>
      <c r="D1548" s="4" t="s">
        <v>23</v>
      </c>
      <c r="F1548" s="5">
        <v>45209.0</v>
      </c>
      <c r="G1548" s="4" t="s">
        <v>18</v>
      </c>
      <c r="H1548" s="4" t="s">
        <v>254</v>
      </c>
      <c r="I1548" s="6">
        <v>1990000.0</v>
      </c>
      <c r="J1548" s="4">
        <v>1.0</v>
      </c>
      <c r="K1548" s="6">
        <v>0.0</v>
      </c>
      <c r="L1548" s="4">
        <v>0.0</v>
      </c>
      <c r="M1548" s="7">
        <v>1990000.0</v>
      </c>
      <c r="N1548" s="4" t="s">
        <v>252</v>
      </c>
      <c r="O1548" s="4" t="s">
        <v>21</v>
      </c>
    </row>
    <row r="1549" hidden="1">
      <c r="A1549" s="4" t="s">
        <v>2563</v>
      </c>
      <c r="B1549" s="4">
        <v>732007.0</v>
      </c>
      <c r="C1549" s="4">
        <v>85532.0</v>
      </c>
      <c r="D1549" s="4" t="s">
        <v>16</v>
      </c>
      <c r="F1549" s="5">
        <v>45209.0</v>
      </c>
      <c r="G1549" s="4" t="s">
        <v>18</v>
      </c>
      <c r="H1549" s="4" t="s">
        <v>145</v>
      </c>
      <c r="I1549" s="6">
        <v>2370000.0</v>
      </c>
      <c r="J1549" s="4">
        <v>1.0</v>
      </c>
      <c r="K1549" s="6">
        <v>0.0</v>
      </c>
      <c r="L1549" s="4">
        <v>0.0</v>
      </c>
      <c r="M1549" s="7">
        <v>2370000.0</v>
      </c>
      <c r="N1549" s="4" t="s">
        <v>20</v>
      </c>
      <c r="O1549" s="4" t="s">
        <v>21</v>
      </c>
    </row>
    <row r="1550" hidden="1">
      <c r="A1550" s="4" t="s">
        <v>2564</v>
      </c>
      <c r="B1550" s="4">
        <v>732044.0</v>
      </c>
      <c r="C1550" s="4">
        <v>85541.0</v>
      </c>
      <c r="D1550" s="4" t="s">
        <v>23</v>
      </c>
      <c r="F1550" s="5">
        <v>45209.0</v>
      </c>
      <c r="G1550" s="4" t="s">
        <v>18</v>
      </c>
      <c r="H1550" s="4" t="s">
        <v>2565</v>
      </c>
      <c r="I1550" s="6">
        <v>3240000.0</v>
      </c>
      <c r="J1550" s="4">
        <v>1.0</v>
      </c>
      <c r="K1550" s="6">
        <v>0.0</v>
      </c>
      <c r="L1550" s="4">
        <v>0.0</v>
      </c>
      <c r="M1550" s="7">
        <v>3240000.0</v>
      </c>
      <c r="N1550" s="4" t="s">
        <v>37</v>
      </c>
      <c r="O1550" s="4" t="s">
        <v>21</v>
      </c>
    </row>
    <row r="1551" hidden="1">
      <c r="A1551" s="4" t="s">
        <v>2566</v>
      </c>
      <c r="B1551" s="4">
        <v>732046.0</v>
      </c>
      <c r="C1551" s="4">
        <v>85541.0</v>
      </c>
      <c r="D1551" s="4" t="s">
        <v>23</v>
      </c>
      <c r="F1551" s="5">
        <v>45209.0</v>
      </c>
      <c r="G1551" s="4" t="s">
        <v>18</v>
      </c>
      <c r="H1551" s="4" t="s">
        <v>2567</v>
      </c>
      <c r="I1551" s="6">
        <v>3240000.0</v>
      </c>
      <c r="J1551" s="4">
        <v>1.0</v>
      </c>
      <c r="K1551" s="6">
        <v>0.0</v>
      </c>
      <c r="L1551" s="4">
        <v>0.0</v>
      </c>
      <c r="M1551" s="7">
        <v>3240000.0</v>
      </c>
      <c r="N1551" s="4" t="s">
        <v>37</v>
      </c>
      <c r="O1551" s="4" t="s">
        <v>21</v>
      </c>
    </row>
    <row r="1552" hidden="1">
      <c r="A1552" s="4" t="s">
        <v>2568</v>
      </c>
      <c r="B1552" s="4">
        <v>732050.0</v>
      </c>
      <c r="C1552" s="4">
        <v>85542.0</v>
      </c>
      <c r="D1552" s="4" t="s">
        <v>23</v>
      </c>
      <c r="F1552" s="5">
        <v>45209.0</v>
      </c>
      <c r="G1552" s="4" t="s">
        <v>18</v>
      </c>
      <c r="H1552" s="4" t="s">
        <v>479</v>
      </c>
      <c r="I1552" s="6">
        <v>4490000.0</v>
      </c>
      <c r="J1552" s="4">
        <v>2.0</v>
      </c>
      <c r="K1552" s="6">
        <v>0.0</v>
      </c>
      <c r="L1552" s="4">
        <v>0.0</v>
      </c>
      <c r="M1552" s="7">
        <v>8980000.0</v>
      </c>
      <c r="N1552" s="4" t="s">
        <v>37</v>
      </c>
      <c r="O1552" s="4" t="s">
        <v>21</v>
      </c>
    </row>
    <row r="1553" hidden="1">
      <c r="A1553" s="4" t="s">
        <v>2569</v>
      </c>
      <c r="B1553" s="4">
        <v>732051.0</v>
      </c>
      <c r="C1553" s="4">
        <v>85542.0</v>
      </c>
      <c r="D1553" s="4" t="s">
        <v>16</v>
      </c>
      <c r="F1553" s="5">
        <v>45209.0</v>
      </c>
      <c r="G1553" s="4" t="s">
        <v>18</v>
      </c>
      <c r="H1553" s="4" t="s">
        <v>2570</v>
      </c>
      <c r="I1553" s="6">
        <v>2990000.0</v>
      </c>
      <c r="J1553" s="4">
        <v>1.0</v>
      </c>
      <c r="K1553" s="6">
        <v>0.0</v>
      </c>
      <c r="L1553" s="4">
        <v>0.0</v>
      </c>
      <c r="M1553" s="7">
        <v>2990000.0</v>
      </c>
      <c r="N1553" s="4" t="s">
        <v>40</v>
      </c>
      <c r="O1553" s="4" t="s">
        <v>21</v>
      </c>
    </row>
    <row r="1554" hidden="1">
      <c r="A1554" s="4" t="s">
        <v>2571</v>
      </c>
      <c r="B1554" s="4">
        <v>732055.0</v>
      </c>
      <c r="C1554" s="4">
        <v>85543.0</v>
      </c>
      <c r="D1554" s="4" t="s">
        <v>16</v>
      </c>
      <c r="F1554" s="5">
        <v>45209.0</v>
      </c>
      <c r="G1554" s="4" t="s">
        <v>18</v>
      </c>
      <c r="H1554" s="4" t="s">
        <v>2572</v>
      </c>
      <c r="I1554" s="6">
        <v>6900000.0</v>
      </c>
      <c r="J1554" s="4">
        <v>2.0</v>
      </c>
      <c r="K1554" s="6">
        <v>0.0</v>
      </c>
      <c r="L1554" s="4">
        <v>0.0</v>
      </c>
      <c r="M1554" s="7">
        <v>1.38E7</v>
      </c>
      <c r="N1554" s="4" t="s">
        <v>20</v>
      </c>
      <c r="O1554" s="4" t="s">
        <v>21</v>
      </c>
    </row>
    <row r="1555" hidden="1">
      <c r="A1555" s="4" t="s">
        <v>2573</v>
      </c>
      <c r="B1555" s="4">
        <v>732058.0</v>
      </c>
      <c r="C1555" s="4">
        <v>85544.0</v>
      </c>
      <c r="D1555" s="4" t="s">
        <v>23</v>
      </c>
      <c r="F1555" s="5">
        <v>45209.0</v>
      </c>
      <c r="G1555" s="4" t="s">
        <v>18</v>
      </c>
      <c r="H1555" s="4" t="s">
        <v>2574</v>
      </c>
      <c r="I1555" s="6">
        <v>4000000.0</v>
      </c>
      <c r="J1555" s="4">
        <v>1.0</v>
      </c>
      <c r="K1555" s="6">
        <v>0.0</v>
      </c>
      <c r="L1555" s="4">
        <v>0.0</v>
      </c>
      <c r="M1555" s="7">
        <v>4000000.0</v>
      </c>
      <c r="N1555" s="4" t="s">
        <v>37</v>
      </c>
      <c r="O1555" s="4" t="s">
        <v>21</v>
      </c>
    </row>
    <row r="1556" hidden="1">
      <c r="A1556" s="4" t="s">
        <v>2575</v>
      </c>
      <c r="B1556" s="4">
        <v>732066.0</v>
      </c>
      <c r="C1556" s="4">
        <v>85549.0</v>
      </c>
      <c r="D1556" s="4" t="s">
        <v>16</v>
      </c>
      <c r="F1556" s="5">
        <v>45209.0</v>
      </c>
      <c r="G1556" s="4" t="s">
        <v>18</v>
      </c>
      <c r="H1556" s="4" t="s">
        <v>2576</v>
      </c>
      <c r="I1556" s="6">
        <v>1510000.0</v>
      </c>
      <c r="J1556" s="4">
        <v>1.0</v>
      </c>
      <c r="K1556" s="6">
        <v>0.0</v>
      </c>
      <c r="L1556" s="4">
        <v>0.0</v>
      </c>
      <c r="M1556" s="7">
        <v>1510000.0</v>
      </c>
      <c r="N1556" s="4" t="s">
        <v>317</v>
      </c>
      <c r="O1556" s="4" t="s">
        <v>21</v>
      </c>
    </row>
    <row r="1557" hidden="1">
      <c r="A1557" s="4" t="s">
        <v>2577</v>
      </c>
      <c r="B1557" s="4">
        <v>732067.0</v>
      </c>
      <c r="C1557" s="4">
        <v>85549.0</v>
      </c>
      <c r="D1557" s="4" t="s">
        <v>23</v>
      </c>
      <c r="F1557" s="5">
        <v>45209.0</v>
      </c>
      <c r="G1557" s="4" t="s">
        <v>18</v>
      </c>
      <c r="H1557" s="4" t="s">
        <v>2578</v>
      </c>
      <c r="I1557" s="6">
        <v>1210000.0</v>
      </c>
      <c r="J1557" s="4">
        <v>1.0</v>
      </c>
      <c r="K1557" s="6">
        <v>0.0</v>
      </c>
      <c r="L1557" s="4">
        <v>0.0</v>
      </c>
      <c r="M1557" s="7">
        <v>1210000.0</v>
      </c>
      <c r="N1557" s="4" t="s">
        <v>317</v>
      </c>
      <c r="O1557" s="4" t="s">
        <v>21</v>
      </c>
    </row>
    <row r="1558" hidden="1">
      <c r="A1558" s="4" t="s">
        <v>2579</v>
      </c>
      <c r="B1558" s="4">
        <v>732068.0</v>
      </c>
      <c r="C1558" s="4">
        <v>85549.0</v>
      </c>
      <c r="D1558" s="4" t="s">
        <v>16</v>
      </c>
      <c r="F1558" s="5">
        <v>45209.0</v>
      </c>
      <c r="G1558" s="4" t="s">
        <v>18</v>
      </c>
      <c r="H1558" s="4" t="s">
        <v>2580</v>
      </c>
      <c r="I1558" s="6">
        <v>410000.0</v>
      </c>
      <c r="J1558" s="4">
        <v>1.0</v>
      </c>
      <c r="K1558" s="6">
        <v>0.0</v>
      </c>
      <c r="L1558" s="4">
        <v>0.0</v>
      </c>
      <c r="M1558" s="7">
        <v>410000.0</v>
      </c>
      <c r="N1558" s="4" t="s">
        <v>317</v>
      </c>
      <c r="O1558" s="4" t="s">
        <v>21</v>
      </c>
    </row>
    <row r="1559" hidden="1">
      <c r="A1559" s="4" t="s">
        <v>2581</v>
      </c>
      <c r="B1559" s="4">
        <v>732069.0</v>
      </c>
      <c r="C1559" s="4">
        <v>85549.0</v>
      </c>
      <c r="D1559" s="4" t="s">
        <v>23</v>
      </c>
      <c r="F1559" s="5">
        <v>45209.0</v>
      </c>
      <c r="G1559" s="4" t="s">
        <v>18</v>
      </c>
      <c r="H1559" s="4" t="s">
        <v>2582</v>
      </c>
      <c r="I1559" s="6">
        <v>640000.0</v>
      </c>
      <c r="J1559" s="4">
        <v>1.0</v>
      </c>
      <c r="K1559" s="6">
        <v>0.0</v>
      </c>
      <c r="L1559" s="4">
        <v>0.0</v>
      </c>
      <c r="M1559" s="7">
        <v>640000.0</v>
      </c>
      <c r="N1559" s="4" t="s">
        <v>317</v>
      </c>
      <c r="O1559" s="4" t="s">
        <v>21</v>
      </c>
    </row>
    <row r="1560" hidden="1">
      <c r="A1560" s="4" t="s">
        <v>2583</v>
      </c>
      <c r="B1560" s="4">
        <v>732070.0</v>
      </c>
      <c r="C1560" s="4">
        <v>85549.0</v>
      </c>
      <c r="D1560" s="4" t="s">
        <v>16</v>
      </c>
      <c r="F1560" s="5">
        <v>45209.0</v>
      </c>
      <c r="G1560" s="4" t="s">
        <v>18</v>
      </c>
      <c r="H1560" s="4" t="s">
        <v>2584</v>
      </c>
      <c r="I1560" s="6">
        <v>420000.0</v>
      </c>
      <c r="J1560" s="4">
        <v>1.0</v>
      </c>
      <c r="K1560" s="6">
        <v>0.0</v>
      </c>
      <c r="L1560" s="4">
        <v>0.0</v>
      </c>
      <c r="M1560" s="7">
        <v>420000.0</v>
      </c>
      <c r="N1560" s="4" t="s">
        <v>317</v>
      </c>
      <c r="O1560" s="4" t="s">
        <v>21</v>
      </c>
    </row>
    <row r="1561" hidden="1">
      <c r="A1561" s="4" t="s">
        <v>2585</v>
      </c>
      <c r="B1561" s="4">
        <v>732071.0</v>
      </c>
      <c r="C1561" s="4">
        <v>85549.0</v>
      </c>
      <c r="D1561" s="4" t="s">
        <v>23</v>
      </c>
      <c r="F1561" s="5">
        <v>45209.0</v>
      </c>
      <c r="G1561" s="4" t="s">
        <v>18</v>
      </c>
      <c r="H1561" s="4" t="s">
        <v>2586</v>
      </c>
      <c r="I1561" s="6">
        <v>450000.0</v>
      </c>
      <c r="J1561" s="4">
        <v>1.0</v>
      </c>
      <c r="K1561" s="6">
        <v>0.0</v>
      </c>
      <c r="L1561" s="4">
        <v>0.0</v>
      </c>
      <c r="M1561" s="7">
        <v>450000.0</v>
      </c>
      <c r="N1561" s="4" t="s">
        <v>317</v>
      </c>
      <c r="O1561" s="4" t="s">
        <v>21</v>
      </c>
    </row>
    <row r="1562" hidden="1">
      <c r="A1562" s="4" t="s">
        <v>2587</v>
      </c>
      <c r="B1562" s="4">
        <v>732072.0</v>
      </c>
      <c r="C1562" s="4">
        <v>85549.0</v>
      </c>
      <c r="D1562" s="4" t="s">
        <v>16</v>
      </c>
      <c r="F1562" s="5">
        <v>45209.0</v>
      </c>
      <c r="G1562" s="4" t="s">
        <v>18</v>
      </c>
      <c r="H1562" s="4" t="s">
        <v>2588</v>
      </c>
      <c r="I1562" s="6">
        <v>580000.0</v>
      </c>
      <c r="J1562" s="4">
        <v>1.0</v>
      </c>
      <c r="K1562" s="6">
        <v>0.0</v>
      </c>
      <c r="L1562" s="4">
        <v>0.0</v>
      </c>
      <c r="M1562" s="7">
        <v>580000.0</v>
      </c>
      <c r="N1562" s="4" t="s">
        <v>317</v>
      </c>
      <c r="O1562" s="4" t="s">
        <v>21</v>
      </c>
    </row>
    <row r="1563" hidden="1">
      <c r="A1563" s="4" t="s">
        <v>2589</v>
      </c>
      <c r="B1563" s="4">
        <v>732073.0</v>
      </c>
      <c r="C1563" s="4">
        <v>85549.0</v>
      </c>
      <c r="D1563" s="4" t="s">
        <v>23</v>
      </c>
      <c r="F1563" s="5">
        <v>45209.0</v>
      </c>
      <c r="G1563" s="4" t="s">
        <v>18</v>
      </c>
      <c r="H1563" s="4" t="s">
        <v>2590</v>
      </c>
      <c r="I1563" s="6">
        <v>1020000.0</v>
      </c>
      <c r="J1563" s="4">
        <v>1.0</v>
      </c>
      <c r="K1563" s="6">
        <v>0.0</v>
      </c>
      <c r="L1563" s="4">
        <v>0.0</v>
      </c>
      <c r="M1563" s="7">
        <v>1021000.0</v>
      </c>
      <c r="N1563" s="4" t="s">
        <v>317</v>
      </c>
      <c r="O1563" s="4" t="s">
        <v>21</v>
      </c>
    </row>
    <row r="1564" hidden="1">
      <c r="A1564" s="4" t="s">
        <v>2591</v>
      </c>
      <c r="B1564" s="4">
        <v>732079.0</v>
      </c>
      <c r="C1564" s="4">
        <v>85552.0</v>
      </c>
      <c r="D1564" s="4" t="s">
        <v>16</v>
      </c>
      <c r="F1564" s="5">
        <v>45209.0</v>
      </c>
      <c r="G1564" s="4" t="s">
        <v>18</v>
      </c>
      <c r="H1564" s="4" t="s">
        <v>2592</v>
      </c>
      <c r="I1564" s="6">
        <v>3990000.0</v>
      </c>
      <c r="J1564" s="4">
        <v>1.0</v>
      </c>
      <c r="K1564" s="6">
        <v>0.0</v>
      </c>
      <c r="L1564" s="4">
        <v>0.0</v>
      </c>
      <c r="M1564" s="7">
        <v>3990000.0</v>
      </c>
      <c r="N1564" s="4" t="s">
        <v>252</v>
      </c>
      <c r="O1564" s="4" t="s">
        <v>21</v>
      </c>
    </row>
    <row r="1565" hidden="1">
      <c r="A1565" s="4" t="s">
        <v>2593</v>
      </c>
      <c r="B1565" s="4">
        <v>732080.0</v>
      </c>
      <c r="C1565" s="4">
        <v>85552.0</v>
      </c>
      <c r="D1565" s="4" t="s">
        <v>23</v>
      </c>
      <c r="F1565" s="5">
        <v>45209.0</v>
      </c>
      <c r="G1565" s="4" t="s">
        <v>18</v>
      </c>
      <c r="H1565" s="4" t="s">
        <v>2594</v>
      </c>
      <c r="I1565" s="6">
        <v>2330000.0</v>
      </c>
      <c r="J1565" s="4">
        <v>1.0</v>
      </c>
      <c r="K1565" s="6">
        <v>0.0</v>
      </c>
      <c r="L1565" s="4">
        <v>0.0</v>
      </c>
      <c r="M1565" s="7">
        <v>2330000.0</v>
      </c>
      <c r="N1565" s="4" t="s">
        <v>174</v>
      </c>
      <c r="O1565" s="4" t="s">
        <v>21</v>
      </c>
    </row>
    <row r="1566" hidden="1">
      <c r="A1566" s="4" t="s">
        <v>2595</v>
      </c>
      <c r="B1566" s="4">
        <v>732098.0</v>
      </c>
      <c r="C1566" s="4">
        <v>85556.0</v>
      </c>
      <c r="D1566" s="4" t="s">
        <v>16</v>
      </c>
      <c r="F1566" s="5">
        <v>45209.0</v>
      </c>
      <c r="G1566" s="4" t="s">
        <v>18</v>
      </c>
      <c r="H1566" s="4" t="s">
        <v>2596</v>
      </c>
      <c r="I1566" s="6">
        <v>3280000.0</v>
      </c>
      <c r="J1566" s="4">
        <v>1.0</v>
      </c>
      <c r="K1566" s="6">
        <v>0.0</v>
      </c>
      <c r="L1566" s="4">
        <v>0.0</v>
      </c>
      <c r="M1566" s="7">
        <v>3280000.0</v>
      </c>
      <c r="N1566" s="4" t="s">
        <v>40</v>
      </c>
      <c r="O1566" s="4" t="s">
        <v>21</v>
      </c>
    </row>
    <row r="1567" hidden="1">
      <c r="A1567" s="4" t="s">
        <v>2597</v>
      </c>
      <c r="B1567" s="4">
        <v>732121.0</v>
      </c>
      <c r="C1567" s="4">
        <v>675.0</v>
      </c>
      <c r="D1567" s="4" t="s">
        <v>23</v>
      </c>
      <c r="F1567" s="5">
        <v>45209.0</v>
      </c>
      <c r="G1567" s="4" t="s">
        <v>18</v>
      </c>
      <c r="H1567" s="4" t="s">
        <v>2452</v>
      </c>
      <c r="I1567" s="6">
        <v>7490000.0</v>
      </c>
      <c r="J1567" s="4">
        <v>1.0</v>
      </c>
      <c r="K1567" s="6">
        <v>0.0</v>
      </c>
      <c r="L1567" s="4">
        <v>0.0</v>
      </c>
      <c r="M1567" s="7">
        <v>7490000.0</v>
      </c>
      <c r="N1567" s="4" t="s">
        <v>37</v>
      </c>
      <c r="O1567" s="4" t="s">
        <v>21</v>
      </c>
    </row>
    <row r="1568" hidden="1">
      <c r="A1568" s="4" t="s">
        <v>2598</v>
      </c>
      <c r="B1568" s="4">
        <v>732195.0</v>
      </c>
      <c r="C1568" s="4">
        <v>829.0</v>
      </c>
      <c r="D1568" s="4" t="s">
        <v>16</v>
      </c>
      <c r="F1568" s="5">
        <v>45209.0</v>
      </c>
      <c r="G1568" s="4" t="s">
        <v>18</v>
      </c>
      <c r="H1568" s="4" t="s">
        <v>2599</v>
      </c>
      <c r="I1568" s="6">
        <v>5430000.0</v>
      </c>
      <c r="J1568" s="4">
        <v>1.0</v>
      </c>
      <c r="K1568" s="6">
        <v>0.0</v>
      </c>
      <c r="L1568" s="4">
        <v>0.0</v>
      </c>
      <c r="M1568" s="7">
        <v>5430000.0</v>
      </c>
      <c r="N1568" s="4" t="s">
        <v>140</v>
      </c>
      <c r="O1568" s="4" t="s">
        <v>21</v>
      </c>
    </row>
    <row r="1569" hidden="1">
      <c r="A1569" s="4" t="s">
        <v>2600</v>
      </c>
      <c r="B1569" s="4">
        <v>732196.0</v>
      </c>
      <c r="C1569" s="4">
        <v>829.0</v>
      </c>
      <c r="D1569" s="4" t="s">
        <v>23</v>
      </c>
      <c r="F1569" s="5">
        <v>45209.0</v>
      </c>
      <c r="G1569" s="4" t="s">
        <v>18</v>
      </c>
      <c r="H1569" s="4" t="s">
        <v>2601</v>
      </c>
      <c r="I1569" s="6">
        <v>2490000.0</v>
      </c>
      <c r="J1569" s="4">
        <v>1.0</v>
      </c>
      <c r="K1569" s="6">
        <v>0.0</v>
      </c>
      <c r="L1569" s="4">
        <v>0.0</v>
      </c>
      <c r="M1569" s="7">
        <v>2490000.0</v>
      </c>
      <c r="N1569" s="4" t="s">
        <v>140</v>
      </c>
      <c r="O1569" s="4" t="s">
        <v>21</v>
      </c>
    </row>
    <row r="1570" hidden="1">
      <c r="A1570" s="4" t="s">
        <v>2602</v>
      </c>
      <c r="B1570" s="4">
        <v>732197.0</v>
      </c>
      <c r="C1570" s="4">
        <v>829.0</v>
      </c>
      <c r="D1570" s="4" t="s">
        <v>16</v>
      </c>
      <c r="F1570" s="5">
        <v>45209.0</v>
      </c>
      <c r="G1570" s="4" t="s">
        <v>18</v>
      </c>
      <c r="H1570" s="4" t="s">
        <v>2603</v>
      </c>
      <c r="I1570" s="6">
        <v>3990000.0</v>
      </c>
      <c r="J1570" s="4">
        <v>1.0</v>
      </c>
      <c r="K1570" s="6">
        <v>0.0</v>
      </c>
      <c r="L1570" s="4">
        <v>0.0</v>
      </c>
      <c r="M1570" s="7">
        <v>3990000.0</v>
      </c>
      <c r="N1570" s="4" t="s">
        <v>32</v>
      </c>
      <c r="O1570" s="4" t="s">
        <v>21</v>
      </c>
    </row>
    <row r="1571" hidden="1">
      <c r="A1571" s="4" t="s">
        <v>2604</v>
      </c>
      <c r="B1571" s="4">
        <v>732192.0</v>
      </c>
      <c r="C1571" s="4">
        <v>7611.0</v>
      </c>
      <c r="D1571" s="4" t="s">
        <v>23</v>
      </c>
      <c r="F1571" s="5">
        <v>45209.0</v>
      </c>
      <c r="G1571" s="4" t="s">
        <v>18</v>
      </c>
      <c r="H1571" s="4" t="s">
        <v>2605</v>
      </c>
      <c r="I1571" s="6">
        <v>6250000.0</v>
      </c>
      <c r="J1571" s="4">
        <v>1.0</v>
      </c>
      <c r="K1571" s="6">
        <v>0.0</v>
      </c>
      <c r="L1571" s="4">
        <v>0.0</v>
      </c>
      <c r="M1571" s="7">
        <v>6250000.0</v>
      </c>
      <c r="N1571" s="4" t="s">
        <v>140</v>
      </c>
      <c r="O1571" s="4" t="s">
        <v>21</v>
      </c>
    </row>
    <row r="1572" hidden="1">
      <c r="A1572" s="4" t="s">
        <v>2606</v>
      </c>
      <c r="B1572" s="4">
        <v>732193.0</v>
      </c>
      <c r="C1572" s="4">
        <v>7611.0</v>
      </c>
      <c r="D1572" s="4" t="s">
        <v>16</v>
      </c>
      <c r="F1572" s="5">
        <v>45209.0</v>
      </c>
      <c r="G1572" s="4" t="s">
        <v>18</v>
      </c>
      <c r="H1572" s="4" t="s">
        <v>2599</v>
      </c>
      <c r="I1572" s="6">
        <v>5430000.0</v>
      </c>
      <c r="J1572" s="4">
        <v>1.0</v>
      </c>
      <c r="K1572" s="6">
        <v>0.0</v>
      </c>
      <c r="L1572" s="4">
        <v>0.0</v>
      </c>
      <c r="M1572" s="7">
        <v>5430000.0</v>
      </c>
      <c r="N1572" s="4" t="s">
        <v>140</v>
      </c>
      <c r="O1572" s="4" t="s">
        <v>21</v>
      </c>
    </row>
    <row r="1573" hidden="1">
      <c r="A1573" s="4" t="s">
        <v>2607</v>
      </c>
      <c r="B1573" s="4">
        <v>732148.0</v>
      </c>
      <c r="C1573" s="4">
        <v>14347.0</v>
      </c>
      <c r="D1573" s="4" t="s">
        <v>16</v>
      </c>
      <c r="F1573" s="5">
        <v>45209.0</v>
      </c>
      <c r="G1573" s="4" t="s">
        <v>18</v>
      </c>
      <c r="H1573" s="4" t="s">
        <v>2608</v>
      </c>
      <c r="I1573" s="6">
        <v>4990000.0</v>
      </c>
      <c r="J1573" s="4">
        <v>1.0</v>
      </c>
      <c r="K1573" s="6">
        <v>0.0</v>
      </c>
      <c r="L1573" s="4">
        <v>0.0</v>
      </c>
      <c r="M1573" s="7">
        <v>4990000.0</v>
      </c>
      <c r="N1573" s="4" t="s">
        <v>140</v>
      </c>
      <c r="O1573" s="4" t="s">
        <v>21</v>
      </c>
    </row>
    <row r="1574" hidden="1">
      <c r="A1574" s="4" t="s">
        <v>2609</v>
      </c>
      <c r="B1574" s="4">
        <v>732251.0</v>
      </c>
      <c r="C1574" s="4">
        <v>34858.0</v>
      </c>
      <c r="D1574" s="4" t="s">
        <v>23</v>
      </c>
      <c r="F1574" s="5">
        <v>45209.0</v>
      </c>
      <c r="G1574" s="4" t="s">
        <v>18</v>
      </c>
      <c r="H1574" s="4" t="s">
        <v>2610</v>
      </c>
      <c r="I1574" s="6">
        <v>7990000.0</v>
      </c>
      <c r="J1574" s="4">
        <v>1.0</v>
      </c>
      <c r="K1574" s="6">
        <v>0.0</v>
      </c>
      <c r="L1574" s="4">
        <v>0.0</v>
      </c>
      <c r="M1574" s="7">
        <v>7990000.0</v>
      </c>
      <c r="N1574" s="4" t="s">
        <v>37</v>
      </c>
      <c r="O1574" s="4" t="s">
        <v>21</v>
      </c>
    </row>
    <row r="1575" hidden="1">
      <c r="A1575" s="4" t="s">
        <v>2611</v>
      </c>
      <c r="B1575" s="4">
        <v>732253.0</v>
      </c>
      <c r="C1575" s="4">
        <v>34858.0</v>
      </c>
      <c r="D1575" s="4" t="s">
        <v>23</v>
      </c>
      <c r="F1575" s="5">
        <v>45209.0</v>
      </c>
      <c r="G1575" s="4" t="s">
        <v>18</v>
      </c>
      <c r="H1575" s="4" t="s">
        <v>2612</v>
      </c>
      <c r="I1575" s="6">
        <v>7990000.0</v>
      </c>
      <c r="J1575" s="4">
        <v>1.0</v>
      </c>
      <c r="K1575" s="6">
        <v>0.0</v>
      </c>
      <c r="L1575" s="4">
        <v>0.0</v>
      </c>
      <c r="M1575" s="7">
        <v>7990000.0</v>
      </c>
      <c r="N1575" s="4" t="s">
        <v>37</v>
      </c>
      <c r="O1575" s="4" t="s">
        <v>21</v>
      </c>
    </row>
    <row r="1576" hidden="1">
      <c r="A1576" s="4" t="s">
        <v>2613</v>
      </c>
      <c r="B1576" s="4">
        <v>732164.0</v>
      </c>
      <c r="C1576" s="4">
        <v>34950.0</v>
      </c>
      <c r="D1576" s="4" t="s">
        <v>16</v>
      </c>
      <c r="F1576" s="5">
        <v>45209.0</v>
      </c>
      <c r="G1576" s="4" t="s">
        <v>18</v>
      </c>
      <c r="H1576" s="4" t="s">
        <v>2614</v>
      </c>
      <c r="I1576" s="6">
        <v>6990000.0</v>
      </c>
      <c r="J1576" s="4">
        <v>1.0</v>
      </c>
      <c r="K1576" s="6">
        <v>0.0</v>
      </c>
      <c r="L1576" s="4">
        <v>0.0</v>
      </c>
      <c r="M1576" s="7">
        <v>6990000.0</v>
      </c>
      <c r="N1576" s="4" t="s">
        <v>40</v>
      </c>
      <c r="O1576" s="4" t="s">
        <v>21</v>
      </c>
    </row>
    <row r="1577" hidden="1">
      <c r="A1577" s="4" t="s">
        <v>2615</v>
      </c>
      <c r="B1577" s="4">
        <v>732165.0</v>
      </c>
      <c r="C1577" s="4">
        <v>34950.0</v>
      </c>
      <c r="D1577" s="4" t="s">
        <v>16</v>
      </c>
      <c r="F1577" s="5">
        <v>45209.0</v>
      </c>
      <c r="G1577" s="4" t="s">
        <v>18</v>
      </c>
      <c r="H1577" s="4" t="s">
        <v>2616</v>
      </c>
      <c r="I1577" s="6">
        <v>2100000.0</v>
      </c>
      <c r="J1577" s="4">
        <v>1.0</v>
      </c>
      <c r="K1577" s="6">
        <v>0.0</v>
      </c>
      <c r="L1577" s="4">
        <v>0.0</v>
      </c>
      <c r="M1577" s="7">
        <v>2100000.0</v>
      </c>
      <c r="N1577" s="4" t="s">
        <v>40</v>
      </c>
      <c r="O1577" s="4" t="s">
        <v>21</v>
      </c>
    </row>
    <row r="1578" hidden="1">
      <c r="A1578" s="4" t="s">
        <v>2617</v>
      </c>
      <c r="B1578" s="4">
        <v>732166.0</v>
      </c>
      <c r="C1578" s="4">
        <v>34950.0</v>
      </c>
      <c r="D1578" s="4" t="s">
        <v>16</v>
      </c>
      <c r="F1578" s="5">
        <v>45209.0</v>
      </c>
      <c r="G1578" s="4" t="s">
        <v>18</v>
      </c>
      <c r="H1578" s="4" t="s">
        <v>2618</v>
      </c>
      <c r="I1578" s="6">
        <v>6990000.0</v>
      </c>
      <c r="J1578" s="4">
        <v>1.0</v>
      </c>
      <c r="K1578" s="6">
        <v>0.0</v>
      </c>
      <c r="L1578" s="4">
        <v>0.0</v>
      </c>
      <c r="M1578" s="7">
        <v>6990000.0</v>
      </c>
      <c r="N1578" s="4" t="s">
        <v>40</v>
      </c>
      <c r="O1578" s="4" t="s">
        <v>21</v>
      </c>
    </row>
    <row r="1579" hidden="1">
      <c r="A1579" s="4" t="s">
        <v>2619</v>
      </c>
      <c r="B1579" s="4">
        <v>732167.0</v>
      </c>
      <c r="C1579" s="4">
        <v>34950.0</v>
      </c>
      <c r="D1579" s="4" t="s">
        <v>16</v>
      </c>
      <c r="F1579" s="5">
        <v>45209.0</v>
      </c>
      <c r="G1579" s="4" t="s">
        <v>18</v>
      </c>
      <c r="H1579" s="4" t="s">
        <v>145</v>
      </c>
      <c r="I1579" s="6">
        <v>2370000.0</v>
      </c>
      <c r="J1579" s="4">
        <v>2.0</v>
      </c>
      <c r="K1579" s="6">
        <v>0.0</v>
      </c>
      <c r="L1579" s="4">
        <v>0.0</v>
      </c>
      <c r="M1579" s="7">
        <v>4740000.0</v>
      </c>
      <c r="N1579" s="4" t="s">
        <v>20</v>
      </c>
      <c r="O1579" s="4" t="s">
        <v>21</v>
      </c>
    </row>
    <row r="1580" hidden="1">
      <c r="A1580" s="4" t="s">
        <v>2620</v>
      </c>
      <c r="B1580" s="4">
        <v>732187.0</v>
      </c>
      <c r="C1580" s="4">
        <v>42046.0</v>
      </c>
      <c r="D1580" s="4" t="s">
        <v>23</v>
      </c>
      <c r="F1580" s="5">
        <v>45209.0</v>
      </c>
      <c r="G1580" s="4" t="s">
        <v>18</v>
      </c>
      <c r="H1580" s="4" t="s">
        <v>1501</v>
      </c>
      <c r="I1580" s="6">
        <v>7530000.0</v>
      </c>
      <c r="J1580" s="4">
        <v>1.0</v>
      </c>
      <c r="K1580" s="6">
        <v>0.0</v>
      </c>
      <c r="L1580" s="4">
        <v>0.0</v>
      </c>
      <c r="M1580" s="7">
        <v>7530000.0</v>
      </c>
      <c r="N1580" s="4" t="s">
        <v>87</v>
      </c>
      <c r="O1580" s="4" t="s">
        <v>92</v>
      </c>
    </row>
    <row r="1581" hidden="1">
      <c r="A1581" s="4" t="s">
        <v>2621</v>
      </c>
      <c r="B1581" s="4">
        <v>732245.0</v>
      </c>
      <c r="C1581" s="4">
        <v>60897.0</v>
      </c>
      <c r="D1581" s="4" t="s">
        <v>23</v>
      </c>
      <c r="F1581" s="5">
        <v>45209.0</v>
      </c>
      <c r="G1581" s="4" t="s">
        <v>18</v>
      </c>
      <c r="H1581" s="4" t="s">
        <v>2448</v>
      </c>
      <c r="I1581" s="6">
        <v>2490000.0</v>
      </c>
      <c r="J1581" s="4">
        <v>1.0</v>
      </c>
      <c r="K1581" s="6">
        <v>0.0</v>
      </c>
      <c r="L1581" s="4">
        <v>0.0</v>
      </c>
      <c r="M1581" s="7">
        <v>2490000.0</v>
      </c>
      <c r="N1581" s="4" t="s">
        <v>37</v>
      </c>
      <c r="O1581" s="4" t="s">
        <v>21</v>
      </c>
    </row>
    <row r="1582" hidden="1">
      <c r="A1582" s="4" t="s">
        <v>2622</v>
      </c>
      <c r="B1582" s="4">
        <v>732168.0</v>
      </c>
      <c r="C1582" s="4">
        <v>62021.0</v>
      </c>
      <c r="D1582" s="4" t="s">
        <v>16</v>
      </c>
      <c r="F1582" s="5">
        <v>45209.0</v>
      </c>
      <c r="G1582" s="4" t="s">
        <v>18</v>
      </c>
      <c r="H1582" s="4" t="s">
        <v>2623</v>
      </c>
      <c r="I1582" s="6">
        <v>6990000.0</v>
      </c>
      <c r="J1582" s="4">
        <v>1.0</v>
      </c>
      <c r="K1582" s="6">
        <v>0.0</v>
      </c>
      <c r="L1582" s="4">
        <v>0.0</v>
      </c>
      <c r="M1582" s="7">
        <v>6990000.0</v>
      </c>
      <c r="N1582" s="4" t="s">
        <v>40</v>
      </c>
      <c r="O1582" s="4" t="s">
        <v>21</v>
      </c>
    </row>
    <row r="1583" hidden="1">
      <c r="A1583" s="4" t="s">
        <v>2624</v>
      </c>
      <c r="B1583" s="4">
        <v>732169.0</v>
      </c>
      <c r="C1583" s="4">
        <v>62021.0</v>
      </c>
      <c r="D1583" s="4" t="s">
        <v>16</v>
      </c>
      <c r="F1583" s="5">
        <v>45209.0</v>
      </c>
      <c r="G1583" s="4" t="s">
        <v>18</v>
      </c>
      <c r="H1583" s="4" t="s">
        <v>734</v>
      </c>
      <c r="I1583" s="6">
        <v>1600000.0</v>
      </c>
      <c r="J1583" s="4">
        <v>1.0</v>
      </c>
      <c r="K1583" s="6">
        <v>0.0</v>
      </c>
      <c r="L1583" s="4">
        <v>0.0</v>
      </c>
      <c r="M1583" s="7">
        <v>1600000.0</v>
      </c>
      <c r="N1583" s="4" t="s">
        <v>25</v>
      </c>
      <c r="O1583" s="4" t="s">
        <v>21</v>
      </c>
    </row>
    <row r="1584" hidden="1">
      <c r="A1584" s="4" t="s">
        <v>2625</v>
      </c>
      <c r="B1584" s="4">
        <v>732170.0</v>
      </c>
      <c r="C1584" s="4">
        <v>62021.0</v>
      </c>
      <c r="D1584" s="4" t="s">
        <v>23</v>
      </c>
      <c r="F1584" s="5">
        <v>45209.0</v>
      </c>
      <c r="G1584" s="4" t="s">
        <v>18</v>
      </c>
      <c r="H1584" s="4" t="s">
        <v>2252</v>
      </c>
      <c r="I1584" s="6">
        <v>1090000.0</v>
      </c>
      <c r="J1584" s="4">
        <v>1.0</v>
      </c>
      <c r="K1584" s="6">
        <v>0.0</v>
      </c>
      <c r="L1584" s="4">
        <v>0.0</v>
      </c>
      <c r="M1584" s="7">
        <v>1090000.0</v>
      </c>
      <c r="N1584" s="4" t="s">
        <v>32</v>
      </c>
      <c r="O1584" s="4" t="s">
        <v>21</v>
      </c>
    </row>
    <row r="1585" hidden="1">
      <c r="A1585" s="4" t="s">
        <v>2626</v>
      </c>
      <c r="B1585" s="4">
        <v>732171.0</v>
      </c>
      <c r="C1585" s="4">
        <v>62021.0</v>
      </c>
      <c r="D1585" s="4" t="s">
        <v>16</v>
      </c>
      <c r="F1585" s="5">
        <v>45209.0</v>
      </c>
      <c r="G1585" s="4" t="s">
        <v>18</v>
      </c>
      <c r="H1585" s="4" t="s">
        <v>128</v>
      </c>
      <c r="I1585" s="6">
        <v>270000.0</v>
      </c>
      <c r="J1585" s="4">
        <v>2.0</v>
      </c>
      <c r="K1585" s="6">
        <v>0.0</v>
      </c>
      <c r="L1585" s="4">
        <v>0.0</v>
      </c>
      <c r="M1585" s="7">
        <v>540000.0</v>
      </c>
      <c r="N1585" s="4" t="s">
        <v>32</v>
      </c>
      <c r="O1585" s="4" t="s">
        <v>21</v>
      </c>
    </row>
    <row r="1586" hidden="1">
      <c r="A1586" s="4" t="s">
        <v>2627</v>
      </c>
      <c r="B1586" s="4">
        <v>732114.0</v>
      </c>
      <c r="C1586" s="4">
        <v>75042.0</v>
      </c>
      <c r="D1586" s="4" t="s">
        <v>23</v>
      </c>
      <c r="F1586" s="5">
        <v>45209.0</v>
      </c>
      <c r="G1586" s="4" t="s">
        <v>18</v>
      </c>
      <c r="H1586" s="4" t="s">
        <v>2628</v>
      </c>
      <c r="I1586" s="6">
        <v>6740000.0</v>
      </c>
      <c r="J1586" s="4">
        <v>1.0</v>
      </c>
      <c r="K1586" s="6">
        <v>0.0</v>
      </c>
      <c r="L1586" s="4">
        <v>0.0</v>
      </c>
      <c r="M1586" s="7">
        <v>6740000.0</v>
      </c>
      <c r="N1586" s="4" t="s">
        <v>252</v>
      </c>
      <c r="O1586" s="4" t="s">
        <v>21</v>
      </c>
    </row>
    <row r="1587" hidden="1">
      <c r="A1587" s="4" t="s">
        <v>2629</v>
      </c>
      <c r="B1587" s="4">
        <v>732116.0</v>
      </c>
      <c r="C1587" s="4">
        <v>75042.0</v>
      </c>
      <c r="D1587" s="4" t="s">
        <v>16</v>
      </c>
      <c r="F1587" s="5">
        <v>45209.0</v>
      </c>
      <c r="G1587" s="4" t="s">
        <v>18</v>
      </c>
      <c r="H1587" s="4" t="s">
        <v>2630</v>
      </c>
      <c r="I1587" s="6">
        <v>5300000.0</v>
      </c>
      <c r="J1587" s="4">
        <v>1.0</v>
      </c>
      <c r="K1587" s="6">
        <v>0.0</v>
      </c>
      <c r="L1587" s="4">
        <v>0.0</v>
      </c>
      <c r="M1587" s="7">
        <v>5300000.0</v>
      </c>
      <c r="N1587" s="4" t="s">
        <v>252</v>
      </c>
      <c r="O1587" s="4" t="s">
        <v>21</v>
      </c>
    </row>
    <row r="1588" hidden="1">
      <c r="A1588" s="4" t="s">
        <v>2631</v>
      </c>
      <c r="B1588" s="4">
        <v>732244.0</v>
      </c>
      <c r="C1588" s="4">
        <v>80068.0</v>
      </c>
      <c r="D1588" s="4" t="s">
        <v>16</v>
      </c>
      <c r="F1588" s="5">
        <v>45209.0</v>
      </c>
      <c r="G1588" s="4" t="s">
        <v>18</v>
      </c>
      <c r="H1588" s="4" t="s">
        <v>80</v>
      </c>
      <c r="I1588" s="6">
        <v>8000000.0</v>
      </c>
      <c r="J1588" s="4">
        <v>1.0</v>
      </c>
      <c r="K1588" s="6">
        <v>0.0</v>
      </c>
      <c r="L1588" s="4">
        <v>0.0</v>
      </c>
      <c r="M1588" s="7">
        <v>8000000.0</v>
      </c>
      <c r="N1588" s="4" t="s">
        <v>20</v>
      </c>
      <c r="O1588" s="4" t="s">
        <v>21</v>
      </c>
    </row>
    <row r="1589" hidden="1">
      <c r="A1589" s="4" t="s">
        <v>2632</v>
      </c>
      <c r="B1589" s="4">
        <v>732102.0</v>
      </c>
      <c r="C1589" s="4">
        <v>82604.0</v>
      </c>
      <c r="D1589" s="4" t="s">
        <v>23</v>
      </c>
      <c r="F1589" s="5">
        <v>45209.0</v>
      </c>
      <c r="G1589" s="4" t="s">
        <v>18</v>
      </c>
      <c r="H1589" s="4" t="s">
        <v>2077</v>
      </c>
      <c r="I1589" s="6">
        <v>6390000.0</v>
      </c>
      <c r="J1589" s="4">
        <v>1.0</v>
      </c>
      <c r="K1589" s="6">
        <v>639000.0</v>
      </c>
      <c r="L1589" s="4">
        <v>0.0</v>
      </c>
      <c r="M1589" s="7">
        <v>5751000.0</v>
      </c>
      <c r="N1589" s="4" t="s">
        <v>87</v>
      </c>
      <c r="O1589" s="4" t="s">
        <v>21</v>
      </c>
    </row>
    <row r="1590" hidden="1">
      <c r="A1590" s="4" t="s">
        <v>2633</v>
      </c>
      <c r="B1590" s="4">
        <v>732220.0</v>
      </c>
      <c r="C1590" s="4">
        <v>82916.0</v>
      </c>
      <c r="D1590" s="4" t="s">
        <v>16</v>
      </c>
      <c r="F1590" s="5">
        <v>45209.0</v>
      </c>
      <c r="G1590" s="4" t="s">
        <v>18</v>
      </c>
      <c r="H1590" s="4" t="s">
        <v>2634</v>
      </c>
      <c r="I1590" s="6">
        <v>3910000.0</v>
      </c>
      <c r="J1590" s="4">
        <v>1.0</v>
      </c>
      <c r="K1590" s="6">
        <v>0.0</v>
      </c>
      <c r="L1590" s="4">
        <v>0.0</v>
      </c>
      <c r="M1590" s="7">
        <v>3912000.0</v>
      </c>
      <c r="N1590" s="4" t="s">
        <v>20</v>
      </c>
      <c r="O1590" s="4" t="s">
        <v>21</v>
      </c>
    </row>
    <row r="1591" hidden="1">
      <c r="A1591" s="4" t="s">
        <v>2635</v>
      </c>
      <c r="B1591" s="4">
        <v>732227.0</v>
      </c>
      <c r="C1591" s="4">
        <v>83449.0</v>
      </c>
      <c r="D1591" s="4" t="s">
        <v>16</v>
      </c>
      <c r="F1591" s="5">
        <v>45209.0</v>
      </c>
      <c r="G1591" s="4" t="s">
        <v>18</v>
      </c>
      <c r="H1591" s="4" t="s">
        <v>2636</v>
      </c>
      <c r="I1591" s="6">
        <v>620000.0</v>
      </c>
      <c r="J1591" s="4">
        <v>2.0</v>
      </c>
      <c r="K1591" s="6">
        <v>0.0</v>
      </c>
      <c r="L1591" s="4">
        <v>0.0</v>
      </c>
      <c r="M1591" s="7">
        <v>1240000.0</v>
      </c>
      <c r="N1591" s="4" t="s">
        <v>174</v>
      </c>
      <c r="O1591" s="4" t="s">
        <v>21</v>
      </c>
    </row>
    <row r="1592" hidden="1">
      <c r="A1592" s="4" t="s">
        <v>2637</v>
      </c>
      <c r="B1592" s="4">
        <v>732228.0</v>
      </c>
      <c r="C1592" s="4">
        <v>83449.0</v>
      </c>
      <c r="D1592" s="4" t="s">
        <v>23</v>
      </c>
      <c r="F1592" s="5">
        <v>45209.0</v>
      </c>
      <c r="G1592" s="4" t="s">
        <v>18</v>
      </c>
      <c r="H1592" s="4" t="s">
        <v>2638</v>
      </c>
      <c r="I1592" s="6">
        <v>3550000.0</v>
      </c>
      <c r="J1592" s="4">
        <v>1.0</v>
      </c>
      <c r="K1592" s="6">
        <v>0.0</v>
      </c>
      <c r="L1592" s="4">
        <v>0.0</v>
      </c>
      <c r="M1592" s="7">
        <v>3550000.0</v>
      </c>
      <c r="N1592" s="4" t="s">
        <v>174</v>
      </c>
      <c r="O1592" s="4" t="s">
        <v>21</v>
      </c>
    </row>
    <row r="1593" hidden="1">
      <c r="A1593" s="4" t="s">
        <v>2639</v>
      </c>
      <c r="B1593" s="4">
        <v>732229.0</v>
      </c>
      <c r="C1593" s="4">
        <v>83449.0</v>
      </c>
      <c r="D1593" s="4" t="s">
        <v>16</v>
      </c>
      <c r="F1593" s="5">
        <v>45209.0</v>
      </c>
      <c r="G1593" s="4" t="s">
        <v>18</v>
      </c>
      <c r="H1593" s="4" t="s">
        <v>2640</v>
      </c>
      <c r="I1593" s="6">
        <v>710000.0</v>
      </c>
      <c r="J1593" s="4">
        <v>1.0</v>
      </c>
      <c r="K1593" s="6">
        <v>0.0</v>
      </c>
      <c r="L1593" s="4">
        <v>0.0</v>
      </c>
      <c r="M1593" s="7">
        <v>710000.0</v>
      </c>
      <c r="N1593" s="4" t="s">
        <v>174</v>
      </c>
      <c r="O1593" s="4" t="s">
        <v>21</v>
      </c>
    </row>
    <row r="1594" hidden="1">
      <c r="A1594" s="4" t="s">
        <v>2641</v>
      </c>
      <c r="B1594" s="4">
        <v>732176.0</v>
      </c>
      <c r="C1594" s="4">
        <v>84920.0</v>
      </c>
      <c r="D1594" s="4" t="s">
        <v>16</v>
      </c>
      <c r="F1594" s="5">
        <v>45209.0</v>
      </c>
      <c r="G1594" s="4" t="s">
        <v>18</v>
      </c>
      <c r="H1594" s="4" t="s">
        <v>571</v>
      </c>
      <c r="I1594" s="6">
        <v>2850000.0</v>
      </c>
      <c r="J1594" s="4">
        <v>1.0</v>
      </c>
      <c r="K1594" s="6">
        <v>0.0</v>
      </c>
      <c r="L1594" s="4">
        <v>0.0</v>
      </c>
      <c r="M1594" s="7">
        <v>2850000.0</v>
      </c>
      <c r="N1594" s="4" t="s">
        <v>20</v>
      </c>
      <c r="O1594" s="4" t="s">
        <v>92</v>
      </c>
    </row>
    <row r="1595" hidden="1">
      <c r="A1595" s="4" t="s">
        <v>2642</v>
      </c>
      <c r="B1595" s="4">
        <v>732177.0</v>
      </c>
      <c r="C1595" s="4">
        <v>84920.0</v>
      </c>
      <c r="D1595" s="4" t="s">
        <v>16</v>
      </c>
      <c r="F1595" s="5">
        <v>45209.0</v>
      </c>
      <c r="G1595" s="4" t="s">
        <v>18</v>
      </c>
      <c r="H1595" s="4" t="s">
        <v>2643</v>
      </c>
      <c r="I1595" s="6">
        <v>2850000.0</v>
      </c>
      <c r="J1595" s="4">
        <v>1.0</v>
      </c>
      <c r="K1595" s="6">
        <v>0.0</v>
      </c>
      <c r="L1595" s="4">
        <v>0.0</v>
      </c>
      <c r="M1595" s="7">
        <v>2850000.0</v>
      </c>
      <c r="N1595" s="4" t="s">
        <v>20</v>
      </c>
      <c r="O1595" s="4" t="s">
        <v>92</v>
      </c>
    </row>
    <row r="1596" hidden="1">
      <c r="A1596" s="4" t="s">
        <v>2644</v>
      </c>
      <c r="B1596" s="4">
        <v>732178.0</v>
      </c>
      <c r="C1596" s="4">
        <v>84920.0</v>
      </c>
      <c r="D1596" s="4" t="s">
        <v>16</v>
      </c>
      <c r="F1596" s="5">
        <v>45209.0</v>
      </c>
      <c r="G1596" s="4" t="s">
        <v>18</v>
      </c>
      <c r="H1596" s="4" t="s">
        <v>2645</v>
      </c>
      <c r="I1596" s="6">
        <v>4440000.0</v>
      </c>
      <c r="J1596" s="4">
        <v>1.0</v>
      </c>
      <c r="K1596" s="6">
        <v>0.0</v>
      </c>
      <c r="L1596" s="4">
        <v>0.0</v>
      </c>
      <c r="M1596" s="7">
        <v>4440000.0</v>
      </c>
      <c r="N1596" s="4" t="s">
        <v>20</v>
      </c>
      <c r="O1596" s="4" t="s">
        <v>92</v>
      </c>
    </row>
    <row r="1597" hidden="1">
      <c r="A1597" s="4" t="s">
        <v>2646</v>
      </c>
      <c r="B1597" s="4">
        <v>732179.0</v>
      </c>
      <c r="C1597" s="4">
        <v>84920.0</v>
      </c>
      <c r="D1597" s="4" t="s">
        <v>16</v>
      </c>
      <c r="F1597" s="5">
        <v>45209.0</v>
      </c>
      <c r="G1597" s="4" t="s">
        <v>18</v>
      </c>
      <c r="H1597" s="4" t="s">
        <v>2647</v>
      </c>
      <c r="I1597" s="6">
        <v>2400000.0</v>
      </c>
      <c r="J1597" s="4">
        <v>1.0</v>
      </c>
      <c r="K1597" s="6">
        <v>0.0</v>
      </c>
      <c r="L1597" s="4">
        <v>0.0</v>
      </c>
      <c r="M1597" s="7">
        <v>2400000.0</v>
      </c>
      <c r="N1597" s="4" t="s">
        <v>20</v>
      </c>
      <c r="O1597" s="4" t="s">
        <v>92</v>
      </c>
    </row>
    <row r="1598" hidden="1">
      <c r="A1598" s="4" t="s">
        <v>2648</v>
      </c>
      <c r="B1598" s="4">
        <v>732180.0</v>
      </c>
      <c r="C1598" s="4">
        <v>84920.0</v>
      </c>
      <c r="D1598" s="4" t="s">
        <v>16</v>
      </c>
      <c r="F1598" s="5">
        <v>45209.0</v>
      </c>
      <c r="G1598" s="4" t="s">
        <v>18</v>
      </c>
      <c r="H1598" s="4" t="s">
        <v>2649</v>
      </c>
      <c r="I1598" s="6">
        <v>2100000.0</v>
      </c>
      <c r="J1598" s="4">
        <v>1.0</v>
      </c>
      <c r="K1598" s="6">
        <v>0.0</v>
      </c>
      <c r="L1598" s="4">
        <v>0.0</v>
      </c>
      <c r="M1598" s="7">
        <v>2100000.0</v>
      </c>
      <c r="N1598" s="4" t="s">
        <v>20</v>
      </c>
      <c r="O1598" s="4" t="s">
        <v>92</v>
      </c>
    </row>
    <row r="1599" hidden="1">
      <c r="A1599" s="4" t="s">
        <v>2650</v>
      </c>
      <c r="B1599" s="4">
        <v>732238.0</v>
      </c>
      <c r="C1599" s="4">
        <v>85022.0</v>
      </c>
      <c r="D1599" s="4" t="s">
        <v>16</v>
      </c>
      <c r="F1599" s="5">
        <v>45209.0</v>
      </c>
      <c r="G1599" s="4" t="s">
        <v>18</v>
      </c>
      <c r="H1599" s="4" t="s">
        <v>2651</v>
      </c>
      <c r="I1599" s="6">
        <v>1940000.0</v>
      </c>
      <c r="J1599" s="4">
        <v>1.0</v>
      </c>
      <c r="K1599" s="6">
        <v>194000.0</v>
      </c>
      <c r="L1599" s="4">
        <v>0.0</v>
      </c>
      <c r="M1599" s="7">
        <v>1746000.0</v>
      </c>
      <c r="N1599" s="4" t="s">
        <v>20</v>
      </c>
      <c r="O1599" s="4" t="s">
        <v>21</v>
      </c>
    </row>
    <row r="1600" hidden="1">
      <c r="A1600" s="4" t="s">
        <v>2652</v>
      </c>
      <c r="B1600" s="4">
        <v>732354.0</v>
      </c>
      <c r="C1600" s="4">
        <v>85378.0</v>
      </c>
      <c r="D1600" s="4" t="s">
        <v>23</v>
      </c>
      <c r="F1600" s="5">
        <v>45209.0</v>
      </c>
      <c r="G1600" s="4" t="s">
        <v>18</v>
      </c>
      <c r="H1600" s="4" t="s">
        <v>2653</v>
      </c>
      <c r="I1600" s="6">
        <v>3490000.0</v>
      </c>
      <c r="J1600" s="4">
        <v>1.0</v>
      </c>
      <c r="K1600" s="6">
        <v>0.0</v>
      </c>
      <c r="L1600" s="4">
        <v>0.0</v>
      </c>
      <c r="M1600" s="7">
        <v>3490000.0</v>
      </c>
      <c r="N1600" s="4" t="s">
        <v>37</v>
      </c>
      <c r="O1600" s="4" t="s">
        <v>21</v>
      </c>
    </row>
    <row r="1601" hidden="1">
      <c r="A1601" s="4" t="s">
        <v>2654</v>
      </c>
      <c r="B1601" s="4">
        <v>732109.0</v>
      </c>
      <c r="C1601" s="4">
        <v>85558.0</v>
      </c>
      <c r="D1601" s="4" t="s">
        <v>16</v>
      </c>
      <c r="F1601" s="5">
        <v>45209.0</v>
      </c>
      <c r="G1601" s="4" t="s">
        <v>18</v>
      </c>
      <c r="H1601" s="4" t="s">
        <v>2655</v>
      </c>
      <c r="I1601" s="6">
        <v>4730000.0</v>
      </c>
      <c r="J1601" s="4">
        <v>1.0</v>
      </c>
      <c r="K1601" s="6">
        <v>0.0</v>
      </c>
      <c r="L1601" s="4">
        <v>0.0</v>
      </c>
      <c r="M1601" s="7">
        <v>4725000.0</v>
      </c>
      <c r="N1601" s="4" t="s">
        <v>252</v>
      </c>
      <c r="O1601" s="4" t="s">
        <v>21</v>
      </c>
    </row>
    <row r="1602" hidden="1">
      <c r="A1602" s="4" t="s">
        <v>2656</v>
      </c>
      <c r="B1602" s="4">
        <v>732110.0</v>
      </c>
      <c r="C1602" s="4">
        <v>85558.0</v>
      </c>
      <c r="D1602" s="4" t="s">
        <v>23</v>
      </c>
      <c r="F1602" s="5">
        <v>45209.0</v>
      </c>
      <c r="G1602" s="4" t="s">
        <v>18</v>
      </c>
      <c r="H1602" s="4" t="s">
        <v>2657</v>
      </c>
      <c r="I1602" s="6">
        <v>1690000.0</v>
      </c>
      <c r="J1602" s="4">
        <v>1.0</v>
      </c>
      <c r="K1602" s="6">
        <v>0.0</v>
      </c>
      <c r="L1602" s="4">
        <v>0.0</v>
      </c>
      <c r="M1602" s="7">
        <v>1690000.0</v>
      </c>
      <c r="N1602" s="4" t="s">
        <v>252</v>
      </c>
      <c r="O1602" s="4" t="s">
        <v>21</v>
      </c>
    </row>
    <row r="1603" hidden="1">
      <c r="A1603" s="4" t="s">
        <v>2658</v>
      </c>
      <c r="B1603" s="4">
        <v>732119.0</v>
      </c>
      <c r="C1603" s="4">
        <v>85560.0</v>
      </c>
      <c r="D1603" s="4" t="s">
        <v>16</v>
      </c>
      <c r="F1603" s="5">
        <v>45209.0</v>
      </c>
      <c r="G1603" s="4" t="s">
        <v>18</v>
      </c>
      <c r="H1603" s="4" t="s">
        <v>2659</v>
      </c>
      <c r="I1603" s="6">
        <v>6290000.0</v>
      </c>
      <c r="J1603" s="4">
        <v>1.0</v>
      </c>
      <c r="K1603" s="6">
        <v>0.0</v>
      </c>
      <c r="L1603" s="4">
        <v>0.0</v>
      </c>
      <c r="M1603" s="7">
        <v>6290000.0</v>
      </c>
      <c r="N1603" s="4" t="s">
        <v>40</v>
      </c>
      <c r="O1603" s="4" t="s">
        <v>21</v>
      </c>
    </row>
    <row r="1604" hidden="1">
      <c r="A1604" s="4" t="s">
        <v>2660</v>
      </c>
      <c r="B1604" s="4">
        <v>732133.0</v>
      </c>
      <c r="C1604" s="4">
        <v>85562.0</v>
      </c>
      <c r="D1604" s="4" t="s">
        <v>23</v>
      </c>
      <c r="F1604" s="5">
        <v>45209.0</v>
      </c>
      <c r="G1604" s="4" t="s">
        <v>18</v>
      </c>
      <c r="H1604" s="4" t="s">
        <v>1848</v>
      </c>
      <c r="I1604" s="6">
        <v>6990000.0</v>
      </c>
      <c r="J1604" s="4">
        <v>1.0</v>
      </c>
      <c r="K1604" s="6">
        <v>0.0</v>
      </c>
      <c r="L1604" s="4">
        <v>0.0</v>
      </c>
      <c r="M1604" s="7">
        <v>6990000.0</v>
      </c>
      <c r="N1604" s="4" t="s">
        <v>37</v>
      </c>
      <c r="O1604" s="4" t="s">
        <v>21</v>
      </c>
    </row>
    <row r="1605" hidden="1">
      <c r="A1605" s="4" t="s">
        <v>2661</v>
      </c>
      <c r="B1605" s="4">
        <v>732135.0</v>
      </c>
      <c r="C1605" s="4">
        <v>85563.0</v>
      </c>
      <c r="D1605" s="4" t="s">
        <v>23</v>
      </c>
      <c r="F1605" s="5">
        <v>45209.0</v>
      </c>
      <c r="G1605" s="4" t="s">
        <v>18</v>
      </c>
      <c r="H1605" s="4" t="s">
        <v>2662</v>
      </c>
      <c r="I1605" s="6">
        <v>8990000.0</v>
      </c>
      <c r="J1605" s="4">
        <v>1.0</v>
      </c>
      <c r="K1605" s="6">
        <v>0.0</v>
      </c>
      <c r="L1605" s="4">
        <v>0.0</v>
      </c>
      <c r="M1605" s="7">
        <v>8990000.0</v>
      </c>
      <c r="N1605" s="4" t="s">
        <v>37</v>
      </c>
      <c r="O1605" s="4" t="s">
        <v>21</v>
      </c>
    </row>
    <row r="1606" hidden="1">
      <c r="A1606" s="4" t="s">
        <v>2663</v>
      </c>
      <c r="B1606" s="4">
        <v>732142.0</v>
      </c>
      <c r="C1606" s="4">
        <v>85565.0</v>
      </c>
      <c r="D1606" s="4" t="s">
        <v>16</v>
      </c>
      <c r="F1606" s="5">
        <v>45209.0</v>
      </c>
      <c r="G1606" s="4" t="s">
        <v>18</v>
      </c>
      <c r="H1606" s="4" t="s">
        <v>1560</v>
      </c>
      <c r="I1606" s="6">
        <v>3990000.0</v>
      </c>
      <c r="J1606" s="4">
        <v>1.0</v>
      </c>
      <c r="K1606" s="6">
        <v>0.0</v>
      </c>
      <c r="L1606" s="4">
        <v>0.0</v>
      </c>
      <c r="M1606" s="7">
        <v>3990000.0</v>
      </c>
      <c r="N1606" s="4" t="s">
        <v>140</v>
      </c>
      <c r="O1606" s="4" t="s">
        <v>21</v>
      </c>
    </row>
    <row r="1607" hidden="1">
      <c r="A1607" s="4" t="s">
        <v>2664</v>
      </c>
      <c r="B1607" s="4">
        <v>732161.0</v>
      </c>
      <c r="C1607" s="4">
        <v>85570.0</v>
      </c>
      <c r="D1607" s="4" t="s">
        <v>23</v>
      </c>
      <c r="F1607" s="5">
        <v>45209.0</v>
      </c>
      <c r="G1607" s="4" t="s">
        <v>18</v>
      </c>
      <c r="H1607" s="4" t="s">
        <v>466</v>
      </c>
      <c r="I1607" s="6">
        <v>4990000.0</v>
      </c>
      <c r="J1607" s="4">
        <v>1.0</v>
      </c>
      <c r="K1607" s="6">
        <v>0.0</v>
      </c>
      <c r="L1607" s="4">
        <v>0.0</v>
      </c>
      <c r="M1607" s="7">
        <v>4990000.0</v>
      </c>
      <c r="N1607" s="4" t="s">
        <v>37</v>
      </c>
      <c r="O1607" s="4" t="s">
        <v>21</v>
      </c>
    </row>
    <row r="1608" hidden="1">
      <c r="A1608" s="4" t="s">
        <v>2665</v>
      </c>
      <c r="B1608" s="4">
        <v>732162.0</v>
      </c>
      <c r="C1608" s="4">
        <v>85570.0</v>
      </c>
      <c r="D1608" s="4" t="s">
        <v>23</v>
      </c>
      <c r="F1608" s="5">
        <v>45209.0</v>
      </c>
      <c r="G1608" s="4" t="s">
        <v>18</v>
      </c>
      <c r="H1608" s="4" t="s">
        <v>477</v>
      </c>
      <c r="I1608" s="6">
        <v>2490000.0</v>
      </c>
      <c r="J1608" s="4">
        <v>1.0</v>
      </c>
      <c r="K1608" s="6">
        <v>0.0</v>
      </c>
      <c r="L1608" s="4">
        <v>0.0</v>
      </c>
      <c r="M1608" s="7">
        <v>2490000.0</v>
      </c>
      <c r="N1608" s="4" t="s">
        <v>37</v>
      </c>
      <c r="O1608" s="4" t="s">
        <v>21</v>
      </c>
    </row>
    <row r="1609" hidden="1">
      <c r="A1609" s="4" t="s">
        <v>2666</v>
      </c>
      <c r="B1609" s="4">
        <v>732206.0</v>
      </c>
      <c r="C1609" s="4">
        <v>85576.0</v>
      </c>
      <c r="D1609" s="4" t="s">
        <v>16</v>
      </c>
      <c r="F1609" s="5">
        <v>45209.0</v>
      </c>
      <c r="G1609" s="4" t="s">
        <v>18</v>
      </c>
      <c r="H1609" s="4" t="s">
        <v>2667</v>
      </c>
      <c r="I1609" s="6">
        <v>5800000.0</v>
      </c>
      <c r="J1609" s="4">
        <v>1.0</v>
      </c>
      <c r="K1609" s="6">
        <v>0.0</v>
      </c>
      <c r="L1609" s="4">
        <v>0.0</v>
      </c>
      <c r="M1609" s="7">
        <v>5800000.0</v>
      </c>
      <c r="N1609" s="4" t="s">
        <v>40</v>
      </c>
      <c r="O1609" s="4" t="s">
        <v>21</v>
      </c>
    </row>
    <row r="1610" hidden="1">
      <c r="A1610" s="4" t="s">
        <v>2668</v>
      </c>
      <c r="B1610" s="4">
        <v>732212.0</v>
      </c>
      <c r="C1610" s="4">
        <v>85578.0</v>
      </c>
      <c r="D1610" s="4" t="s">
        <v>16</v>
      </c>
      <c r="F1610" s="5">
        <v>45209.0</v>
      </c>
      <c r="G1610" s="4" t="s">
        <v>18</v>
      </c>
      <c r="H1610" s="4" t="s">
        <v>2669</v>
      </c>
      <c r="I1610" s="6">
        <v>6500000.0</v>
      </c>
      <c r="J1610" s="4">
        <v>1.0</v>
      </c>
      <c r="K1610" s="6">
        <v>0.0</v>
      </c>
      <c r="L1610" s="4">
        <v>0.0</v>
      </c>
      <c r="M1610" s="7">
        <v>6500000.0</v>
      </c>
      <c r="N1610" s="4" t="s">
        <v>20</v>
      </c>
      <c r="O1610" s="4" t="s">
        <v>21</v>
      </c>
    </row>
    <row r="1611" hidden="1">
      <c r="A1611" s="4" t="s">
        <v>2670</v>
      </c>
      <c r="B1611" s="4">
        <v>732216.0</v>
      </c>
      <c r="C1611" s="4">
        <v>85579.0</v>
      </c>
      <c r="D1611" s="4" t="s">
        <v>23</v>
      </c>
      <c r="F1611" s="5">
        <v>45209.0</v>
      </c>
      <c r="G1611" s="4" t="s">
        <v>18</v>
      </c>
      <c r="H1611" s="4" t="s">
        <v>2671</v>
      </c>
      <c r="I1611" s="6">
        <v>8240000.0</v>
      </c>
      <c r="J1611" s="4">
        <v>1.0</v>
      </c>
      <c r="K1611" s="6">
        <v>0.0</v>
      </c>
      <c r="L1611" s="4">
        <v>0.0</v>
      </c>
      <c r="M1611" s="7">
        <v>8240000.0</v>
      </c>
      <c r="N1611" s="4" t="s">
        <v>413</v>
      </c>
      <c r="O1611" s="4" t="s">
        <v>21</v>
      </c>
    </row>
    <row r="1612" hidden="1">
      <c r="A1612" s="4" t="s">
        <v>2672</v>
      </c>
      <c r="B1612" s="4">
        <v>732219.0</v>
      </c>
      <c r="C1612" s="4">
        <v>85580.0</v>
      </c>
      <c r="D1612" s="4" t="s">
        <v>16</v>
      </c>
      <c r="F1612" s="5">
        <v>45209.0</v>
      </c>
      <c r="G1612" s="4" t="s">
        <v>18</v>
      </c>
      <c r="H1612" s="4" t="s">
        <v>2673</v>
      </c>
      <c r="I1612" s="6">
        <v>3480000.0</v>
      </c>
      <c r="J1612" s="4">
        <v>1.0</v>
      </c>
      <c r="K1612" s="6">
        <v>0.0</v>
      </c>
      <c r="L1612" s="4">
        <v>0.0</v>
      </c>
      <c r="M1612" s="7">
        <v>3480000.0</v>
      </c>
      <c r="N1612" s="4" t="s">
        <v>317</v>
      </c>
      <c r="O1612" s="4" t="s">
        <v>21</v>
      </c>
    </row>
    <row r="1613" hidden="1">
      <c r="A1613" s="4" t="s">
        <v>2674</v>
      </c>
      <c r="B1613" s="4">
        <v>732221.0</v>
      </c>
      <c r="C1613" s="4">
        <v>85581.0</v>
      </c>
      <c r="D1613" s="4" t="s">
        <v>23</v>
      </c>
      <c r="F1613" s="5">
        <v>45209.0</v>
      </c>
      <c r="G1613" s="4" t="s">
        <v>18</v>
      </c>
      <c r="H1613" s="4" t="s">
        <v>2675</v>
      </c>
      <c r="I1613" s="6">
        <v>8990000.0</v>
      </c>
      <c r="J1613" s="4">
        <v>1.0</v>
      </c>
      <c r="K1613" s="6">
        <v>0.0</v>
      </c>
      <c r="L1613" s="4">
        <v>0.0</v>
      </c>
      <c r="M1613" s="7">
        <v>8990000.0</v>
      </c>
      <c r="N1613" s="4" t="s">
        <v>37</v>
      </c>
      <c r="O1613" s="4" t="s">
        <v>21</v>
      </c>
    </row>
    <row r="1614" hidden="1">
      <c r="A1614" s="4" t="s">
        <v>2676</v>
      </c>
      <c r="B1614" s="4">
        <v>732232.0</v>
      </c>
      <c r="C1614" s="4">
        <v>85585.0</v>
      </c>
      <c r="D1614" s="4" t="s">
        <v>23</v>
      </c>
      <c r="F1614" s="5">
        <v>45209.0</v>
      </c>
      <c r="G1614" s="4" t="s">
        <v>18</v>
      </c>
      <c r="H1614" s="4" t="s">
        <v>2677</v>
      </c>
      <c r="I1614" s="6">
        <v>4710000.0</v>
      </c>
      <c r="J1614" s="4">
        <v>1.0</v>
      </c>
      <c r="K1614" s="6">
        <v>0.0</v>
      </c>
      <c r="L1614" s="4">
        <v>0.0</v>
      </c>
      <c r="M1614" s="7">
        <v>4710000.0</v>
      </c>
      <c r="N1614" s="4" t="s">
        <v>252</v>
      </c>
      <c r="O1614" s="4" t="s">
        <v>104</v>
      </c>
    </row>
    <row r="1615" hidden="1">
      <c r="A1615" s="4" t="s">
        <v>2678</v>
      </c>
      <c r="B1615" s="4">
        <v>732235.0</v>
      </c>
      <c r="C1615" s="4">
        <v>85587.0</v>
      </c>
      <c r="D1615" s="4" t="s">
        <v>16</v>
      </c>
      <c r="F1615" s="5">
        <v>45209.0</v>
      </c>
      <c r="G1615" s="4" t="s">
        <v>18</v>
      </c>
      <c r="H1615" s="4" t="s">
        <v>2623</v>
      </c>
      <c r="I1615" s="6">
        <v>6990000.0</v>
      </c>
      <c r="J1615" s="4">
        <v>1.0</v>
      </c>
      <c r="K1615" s="6">
        <v>0.0</v>
      </c>
      <c r="L1615" s="4">
        <v>0.0</v>
      </c>
      <c r="M1615" s="7">
        <v>6990000.0</v>
      </c>
      <c r="N1615" s="4" t="s">
        <v>40</v>
      </c>
      <c r="O1615" s="4" t="s">
        <v>21</v>
      </c>
    </row>
    <row r="1616" hidden="1">
      <c r="A1616" s="4" t="s">
        <v>2679</v>
      </c>
      <c r="B1616" s="4">
        <v>732241.0</v>
      </c>
      <c r="C1616" s="4">
        <v>85587.0</v>
      </c>
      <c r="D1616" s="4" t="s">
        <v>16</v>
      </c>
      <c r="F1616" s="5">
        <v>45209.0</v>
      </c>
      <c r="G1616" s="4" t="s">
        <v>18</v>
      </c>
      <c r="H1616" s="4" t="s">
        <v>2680</v>
      </c>
      <c r="I1616" s="6">
        <v>6600000.0</v>
      </c>
      <c r="J1616" s="4">
        <v>2.0</v>
      </c>
      <c r="K1616" s="6">
        <v>0.0</v>
      </c>
      <c r="L1616" s="4">
        <v>0.0</v>
      </c>
      <c r="M1616" s="7">
        <v>1.32E7</v>
      </c>
      <c r="N1616" s="4" t="s">
        <v>40</v>
      </c>
      <c r="O1616" s="4" t="s">
        <v>21</v>
      </c>
    </row>
    <row r="1617" hidden="1">
      <c r="A1617" s="4" t="s">
        <v>2681</v>
      </c>
      <c r="B1617" s="4">
        <v>732273.0</v>
      </c>
      <c r="C1617" s="4">
        <v>85594.0</v>
      </c>
      <c r="D1617" s="4" t="s">
        <v>16</v>
      </c>
      <c r="F1617" s="5">
        <v>45209.0</v>
      </c>
      <c r="G1617" s="4" t="s">
        <v>18</v>
      </c>
      <c r="H1617" s="4" t="s">
        <v>303</v>
      </c>
      <c r="I1617" s="6">
        <v>5000000.0</v>
      </c>
      <c r="J1617" s="4">
        <v>1.0</v>
      </c>
      <c r="K1617" s="6">
        <v>0.0</v>
      </c>
      <c r="L1617" s="4">
        <v>0.0</v>
      </c>
      <c r="M1617" s="7">
        <v>5000000.0</v>
      </c>
      <c r="N1617" s="4" t="s">
        <v>20</v>
      </c>
      <c r="O1617" s="4" t="s">
        <v>21</v>
      </c>
    </row>
    <row r="1618" hidden="1">
      <c r="A1618" s="4" t="s">
        <v>2682</v>
      </c>
      <c r="B1618" s="4">
        <v>732274.0</v>
      </c>
      <c r="C1618" s="4">
        <v>85594.0</v>
      </c>
      <c r="D1618" s="4" t="s">
        <v>16</v>
      </c>
      <c r="F1618" s="5">
        <v>45209.0</v>
      </c>
      <c r="G1618" s="4" t="s">
        <v>18</v>
      </c>
      <c r="H1618" s="4" t="s">
        <v>2683</v>
      </c>
      <c r="I1618" s="6">
        <v>5490000.0</v>
      </c>
      <c r="J1618" s="4">
        <v>1.0</v>
      </c>
      <c r="K1618" s="6">
        <v>0.0</v>
      </c>
      <c r="L1618" s="4">
        <v>0.0</v>
      </c>
      <c r="M1618" s="7">
        <v>5490000.0</v>
      </c>
      <c r="N1618" s="4" t="s">
        <v>20</v>
      </c>
      <c r="O1618" s="4" t="s">
        <v>21</v>
      </c>
    </row>
    <row r="1619" hidden="1">
      <c r="A1619" s="4" t="s">
        <v>2684</v>
      </c>
      <c r="B1619" s="4">
        <v>732295.0</v>
      </c>
      <c r="C1619" s="4">
        <v>85598.0</v>
      </c>
      <c r="D1619" s="4" t="s">
        <v>16</v>
      </c>
      <c r="F1619" s="5">
        <v>45209.0</v>
      </c>
      <c r="G1619" s="4" t="s">
        <v>18</v>
      </c>
      <c r="H1619" s="4" t="s">
        <v>1008</v>
      </c>
      <c r="I1619" s="6">
        <v>6500000.0</v>
      </c>
      <c r="J1619" s="4">
        <v>2.0</v>
      </c>
      <c r="K1619" s="6">
        <v>0.0</v>
      </c>
      <c r="L1619" s="4">
        <v>0.0</v>
      </c>
      <c r="M1619" s="7">
        <v>1.3E7</v>
      </c>
      <c r="N1619" s="4" t="s">
        <v>32</v>
      </c>
      <c r="O1619" s="4" t="s">
        <v>21</v>
      </c>
    </row>
    <row r="1620" hidden="1">
      <c r="A1620" s="4" t="s">
        <v>2685</v>
      </c>
      <c r="B1620" s="4">
        <v>732316.0</v>
      </c>
      <c r="C1620" s="4">
        <v>85603.0</v>
      </c>
      <c r="D1620" s="4" t="s">
        <v>23</v>
      </c>
      <c r="F1620" s="5">
        <v>45209.0</v>
      </c>
      <c r="G1620" s="4" t="s">
        <v>18</v>
      </c>
      <c r="H1620" s="4" t="s">
        <v>2327</v>
      </c>
      <c r="I1620" s="6">
        <v>5490000.0</v>
      </c>
      <c r="J1620" s="4">
        <v>1.0</v>
      </c>
      <c r="K1620" s="6">
        <v>0.0</v>
      </c>
      <c r="L1620" s="4">
        <v>0.0</v>
      </c>
      <c r="M1620" s="7">
        <v>5490000.0</v>
      </c>
      <c r="N1620" s="4" t="s">
        <v>84</v>
      </c>
      <c r="O1620" s="4" t="s">
        <v>21</v>
      </c>
    </row>
    <row r="1621" hidden="1">
      <c r="A1621" s="4" t="s">
        <v>2686</v>
      </c>
      <c r="B1621" s="4">
        <v>732317.0</v>
      </c>
      <c r="C1621" s="4">
        <v>85603.0</v>
      </c>
      <c r="D1621" s="4" t="s">
        <v>16</v>
      </c>
      <c r="F1621" s="5">
        <v>45209.0</v>
      </c>
      <c r="G1621" s="4" t="s">
        <v>18</v>
      </c>
      <c r="H1621" s="4" t="s">
        <v>1601</v>
      </c>
      <c r="I1621" s="6">
        <v>1990000.0</v>
      </c>
      <c r="J1621" s="4">
        <v>1.0</v>
      </c>
      <c r="K1621" s="6">
        <v>0.0</v>
      </c>
      <c r="L1621" s="4">
        <v>0.0</v>
      </c>
      <c r="M1621" s="7">
        <v>1990000.0</v>
      </c>
      <c r="N1621" s="4" t="s">
        <v>84</v>
      </c>
      <c r="O1621" s="4" t="s">
        <v>21</v>
      </c>
    </row>
    <row r="1622" hidden="1">
      <c r="A1622" s="4" t="s">
        <v>2687</v>
      </c>
      <c r="B1622" s="4">
        <v>732318.0</v>
      </c>
      <c r="C1622" s="4">
        <v>85603.0</v>
      </c>
      <c r="D1622" s="4" t="s">
        <v>23</v>
      </c>
      <c r="F1622" s="5">
        <v>45209.0</v>
      </c>
      <c r="G1622" s="4" t="s">
        <v>18</v>
      </c>
      <c r="H1622" s="4" t="s">
        <v>838</v>
      </c>
      <c r="I1622" s="6">
        <v>1690000.0</v>
      </c>
      <c r="J1622" s="4">
        <v>1.0</v>
      </c>
      <c r="K1622" s="6">
        <v>0.0</v>
      </c>
      <c r="L1622" s="4">
        <v>0.0</v>
      </c>
      <c r="M1622" s="7">
        <v>1690000.0</v>
      </c>
      <c r="N1622" s="4" t="s">
        <v>252</v>
      </c>
      <c r="O1622" s="4" t="s">
        <v>21</v>
      </c>
    </row>
    <row r="1623" hidden="1">
      <c r="A1623" s="4" t="s">
        <v>2688</v>
      </c>
      <c r="B1623" s="4">
        <v>732319.0</v>
      </c>
      <c r="C1623" s="4">
        <v>85603.0</v>
      </c>
      <c r="D1623" s="4" t="s">
        <v>16</v>
      </c>
      <c r="F1623" s="5">
        <v>45209.0</v>
      </c>
      <c r="G1623" s="4" t="s">
        <v>18</v>
      </c>
      <c r="H1623" s="4" t="s">
        <v>2689</v>
      </c>
      <c r="I1623" s="6">
        <v>2900000.0</v>
      </c>
      <c r="J1623" s="4">
        <v>1.0</v>
      </c>
      <c r="K1623" s="6">
        <v>0.0</v>
      </c>
      <c r="L1623" s="4">
        <v>0.0</v>
      </c>
      <c r="M1623" s="7">
        <v>2900000.0</v>
      </c>
      <c r="N1623" s="4" t="s">
        <v>252</v>
      </c>
      <c r="O1623" s="4" t="s">
        <v>21</v>
      </c>
    </row>
    <row r="1624" hidden="1">
      <c r="A1624" s="4" t="s">
        <v>2690</v>
      </c>
      <c r="B1624" s="4">
        <v>732321.0</v>
      </c>
      <c r="C1624" s="4">
        <v>85604.0</v>
      </c>
      <c r="D1624" s="4" t="s">
        <v>23</v>
      </c>
      <c r="F1624" s="5">
        <v>45209.0</v>
      </c>
      <c r="G1624" s="4" t="s">
        <v>18</v>
      </c>
      <c r="H1624" s="4" t="s">
        <v>485</v>
      </c>
      <c r="I1624" s="6">
        <v>7990000.0</v>
      </c>
      <c r="J1624" s="4">
        <v>1.0</v>
      </c>
      <c r="K1624" s="6">
        <v>0.0</v>
      </c>
      <c r="L1624" s="4">
        <v>0.0</v>
      </c>
      <c r="M1624" s="7">
        <v>7990000.0</v>
      </c>
      <c r="N1624" s="4" t="s">
        <v>37</v>
      </c>
      <c r="O1624" s="4" t="s">
        <v>21</v>
      </c>
    </row>
    <row r="1625" hidden="1">
      <c r="A1625" s="4" t="s">
        <v>2691</v>
      </c>
      <c r="B1625" s="4">
        <v>732345.0</v>
      </c>
      <c r="C1625" s="4">
        <v>85607.0</v>
      </c>
      <c r="D1625" s="4" t="s">
        <v>23</v>
      </c>
      <c r="F1625" s="5">
        <v>45209.0</v>
      </c>
      <c r="G1625" s="4" t="s">
        <v>18</v>
      </c>
      <c r="H1625" s="4" t="s">
        <v>2692</v>
      </c>
      <c r="I1625" s="6">
        <v>5980000.0</v>
      </c>
      <c r="J1625" s="4">
        <v>1.0</v>
      </c>
      <c r="K1625" s="6">
        <v>0.0</v>
      </c>
      <c r="L1625" s="4">
        <v>0.0</v>
      </c>
      <c r="M1625" s="7">
        <v>5980000.0</v>
      </c>
      <c r="N1625" s="4" t="s">
        <v>37</v>
      </c>
      <c r="O1625" s="4" t="s">
        <v>21</v>
      </c>
    </row>
    <row r="1626" hidden="1">
      <c r="A1626" s="4" t="s">
        <v>2693</v>
      </c>
      <c r="B1626" s="4">
        <v>732357.0</v>
      </c>
      <c r="C1626" s="4">
        <v>85608.0</v>
      </c>
      <c r="D1626" s="4" t="s">
        <v>16</v>
      </c>
      <c r="F1626" s="5">
        <v>45209.0</v>
      </c>
      <c r="G1626" s="4" t="s">
        <v>18</v>
      </c>
      <c r="H1626" s="4" t="s">
        <v>2694</v>
      </c>
      <c r="I1626" s="6">
        <v>9000000.0</v>
      </c>
      <c r="J1626" s="4">
        <v>1.0</v>
      </c>
      <c r="K1626" s="6">
        <v>0.0</v>
      </c>
      <c r="L1626" s="4">
        <v>0.0</v>
      </c>
      <c r="M1626" s="7">
        <v>9000000.0</v>
      </c>
      <c r="N1626" s="4" t="s">
        <v>20</v>
      </c>
      <c r="O1626" s="4" t="s">
        <v>21</v>
      </c>
    </row>
    <row r="1627" hidden="1">
      <c r="A1627" s="4" t="s">
        <v>2695</v>
      </c>
      <c r="B1627" s="4">
        <v>732365.0</v>
      </c>
      <c r="C1627" s="4">
        <v>85609.0</v>
      </c>
      <c r="D1627" s="4" t="s">
        <v>16</v>
      </c>
      <c r="F1627" s="5">
        <v>45209.0</v>
      </c>
      <c r="G1627" s="4" t="s">
        <v>18</v>
      </c>
      <c r="H1627" s="4" t="s">
        <v>2696</v>
      </c>
      <c r="I1627" s="6">
        <v>5990000.0</v>
      </c>
      <c r="J1627" s="4">
        <v>1.0</v>
      </c>
      <c r="K1627" s="6">
        <v>0.0</v>
      </c>
      <c r="L1627" s="4">
        <v>0.0</v>
      </c>
      <c r="M1627" s="7">
        <v>5990000.0</v>
      </c>
      <c r="N1627" s="4" t="s">
        <v>40</v>
      </c>
      <c r="O1627" s="4" t="s">
        <v>21</v>
      </c>
    </row>
    <row r="1628" hidden="1">
      <c r="A1628" s="4" t="s">
        <v>2697</v>
      </c>
      <c r="B1628" s="4">
        <v>732448.0</v>
      </c>
      <c r="C1628" s="4">
        <v>32.0</v>
      </c>
      <c r="D1628" s="4" t="s">
        <v>23</v>
      </c>
      <c r="F1628" s="5">
        <v>45209.0</v>
      </c>
      <c r="G1628" s="4" t="s">
        <v>18</v>
      </c>
      <c r="H1628" s="4" t="s">
        <v>2698</v>
      </c>
      <c r="I1628" s="6">
        <v>4990000.0</v>
      </c>
      <c r="J1628" s="4">
        <v>1.0</v>
      </c>
      <c r="K1628" s="6">
        <v>0.0</v>
      </c>
      <c r="L1628" s="4">
        <v>0.0</v>
      </c>
      <c r="M1628" s="7">
        <v>4990000.0</v>
      </c>
      <c r="N1628" s="4" t="s">
        <v>37</v>
      </c>
      <c r="O1628" s="4" t="s">
        <v>21</v>
      </c>
    </row>
    <row r="1629" hidden="1">
      <c r="A1629" s="4" t="s">
        <v>2699</v>
      </c>
      <c r="B1629" s="4">
        <v>732450.0</v>
      </c>
      <c r="C1629" s="4">
        <v>32.0</v>
      </c>
      <c r="D1629" s="4" t="s">
        <v>23</v>
      </c>
      <c r="F1629" s="5">
        <v>45209.0</v>
      </c>
      <c r="G1629" s="4" t="s">
        <v>18</v>
      </c>
      <c r="H1629" s="4" t="s">
        <v>2700</v>
      </c>
      <c r="I1629" s="6">
        <v>7800000.0</v>
      </c>
      <c r="J1629" s="4">
        <v>1.0</v>
      </c>
      <c r="K1629" s="6">
        <v>0.0</v>
      </c>
      <c r="L1629" s="4">
        <v>0.0</v>
      </c>
      <c r="M1629" s="7">
        <v>7800000.0</v>
      </c>
      <c r="N1629" s="4" t="s">
        <v>37</v>
      </c>
      <c r="O1629" s="4" t="s">
        <v>21</v>
      </c>
    </row>
    <row r="1630" hidden="1">
      <c r="A1630" s="4" t="s">
        <v>2701</v>
      </c>
      <c r="B1630" s="4">
        <v>732452.0</v>
      </c>
      <c r="C1630" s="4">
        <v>32.0</v>
      </c>
      <c r="D1630" s="4" t="s">
        <v>23</v>
      </c>
      <c r="F1630" s="5">
        <v>45209.0</v>
      </c>
      <c r="G1630" s="4" t="s">
        <v>18</v>
      </c>
      <c r="H1630" s="4" t="s">
        <v>2702</v>
      </c>
      <c r="I1630" s="6">
        <v>4990000.0</v>
      </c>
      <c r="J1630" s="4">
        <v>1.0</v>
      </c>
      <c r="K1630" s="6">
        <v>0.0</v>
      </c>
      <c r="L1630" s="4">
        <v>0.0</v>
      </c>
      <c r="M1630" s="7">
        <v>4990000.0</v>
      </c>
      <c r="N1630" s="4" t="s">
        <v>37</v>
      </c>
      <c r="O1630" s="4" t="s">
        <v>21</v>
      </c>
    </row>
    <row r="1631" hidden="1">
      <c r="A1631" s="4" t="s">
        <v>2703</v>
      </c>
      <c r="B1631" s="4">
        <v>732661.0</v>
      </c>
      <c r="C1631" s="4">
        <v>219.0</v>
      </c>
      <c r="D1631" s="4" t="s">
        <v>23</v>
      </c>
      <c r="F1631" s="5">
        <v>45209.0</v>
      </c>
      <c r="G1631" s="4" t="s">
        <v>18</v>
      </c>
      <c r="H1631" s="4" t="s">
        <v>2704</v>
      </c>
      <c r="I1631" s="6">
        <v>3750000.0</v>
      </c>
      <c r="J1631" s="4">
        <v>1.0</v>
      </c>
      <c r="K1631" s="6">
        <v>0.0</v>
      </c>
      <c r="L1631" s="4">
        <v>0.0</v>
      </c>
      <c r="M1631" s="7">
        <v>3750000.0</v>
      </c>
      <c r="N1631" s="4" t="s">
        <v>37</v>
      </c>
      <c r="O1631" s="4" t="s">
        <v>21</v>
      </c>
    </row>
    <row r="1632" hidden="1">
      <c r="A1632" s="4" t="s">
        <v>2705</v>
      </c>
      <c r="B1632" s="4">
        <v>732663.0</v>
      </c>
      <c r="C1632" s="4">
        <v>219.0</v>
      </c>
      <c r="D1632" s="4" t="s">
        <v>23</v>
      </c>
      <c r="F1632" s="5">
        <v>45209.0</v>
      </c>
      <c r="G1632" s="4" t="s">
        <v>18</v>
      </c>
      <c r="H1632" s="4" t="s">
        <v>2706</v>
      </c>
      <c r="I1632" s="6">
        <v>3990000.0</v>
      </c>
      <c r="J1632" s="4">
        <v>1.0</v>
      </c>
      <c r="K1632" s="6">
        <v>0.0</v>
      </c>
      <c r="L1632" s="4">
        <v>0.0</v>
      </c>
      <c r="M1632" s="7">
        <v>3990000.0</v>
      </c>
      <c r="N1632" s="4" t="s">
        <v>37</v>
      </c>
      <c r="O1632" s="4" t="s">
        <v>21</v>
      </c>
    </row>
    <row r="1633" hidden="1">
      <c r="A1633" s="4" t="s">
        <v>2707</v>
      </c>
      <c r="B1633" s="4">
        <v>732760.0</v>
      </c>
      <c r="C1633" s="4">
        <v>2784.0</v>
      </c>
      <c r="D1633" s="4" t="s">
        <v>16</v>
      </c>
      <c r="F1633" s="5">
        <v>45209.0</v>
      </c>
      <c r="G1633" s="4" t="s">
        <v>18</v>
      </c>
      <c r="H1633" s="4" t="s">
        <v>2708</v>
      </c>
      <c r="I1633" s="6">
        <v>1800000.0</v>
      </c>
      <c r="J1633" s="4">
        <v>2.0</v>
      </c>
      <c r="K1633" s="6">
        <v>0.0</v>
      </c>
      <c r="L1633" s="4">
        <v>0.0</v>
      </c>
      <c r="M1633" s="7">
        <v>3600000.0</v>
      </c>
      <c r="N1633" s="4" t="s">
        <v>20</v>
      </c>
      <c r="O1633" s="4" t="s">
        <v>104</v>
      </c>
    </row>
    <row r="1634" hidden="1">
      <c r="A1634" s="4" t="s">
        <v>2709</v>
      </c>
      <c r="B1634" s="4">
        <v>732761.0</v>
      </c>
      <c r="C1634" s="4">
        <v>2784.0</v>
      </c>
      <c r="D1634" s="4" t="s">
        <v>16</v>
      </c>
      <c r="F1634" s="5">
        <v>45209.0</v>
      </c>
      <c r="G1634" s="4" t="s">
        <v>18</v>
      </c>
      <c r="H1634" s="4" t="s">
        <v>2710</v>
      </c>
      <c r="I1634" s="6">
        <v>4320000.0</v>
      </c>
      <c r="J1634" s="4">
        <v>1.0</v>
      </c>
      <c r="K1634" s="6">
        <v>0.0</v>
      </c>
      <c r="L1634" s="4">
        <v>0.0</v>
      </c>
      <c r="M1634" s="7">
        <v>4320000.0</v>
      </c>
      <c r="N1634" s="4" t="s">
        <v>20</v>
      </c>
      <c r="O1634" s="4" t="s">
        <v>104</v>
      </c>
    </row>
    <row r="1635" hidden="1">
      <c r="A1635" s="4" t="s">
        <v>2711</v>
      </c>
      <c r="B1635" s="4">
        <v>732762.0</v>
      </c>
      <c r="C1635" s="4">
        <v>2784.0</v>
      </c>
      <c r="D1635" s="4" t="s">
        <v>16</v>
      </c>
      <c r="F1635" s="5">
        <v>45209.0</v>
      </c>
      <c r="G1635" s="4" t="s">
        <v>18</v>
      </c>
      <c r="H1635" s="4" t="s">
        <v>2712</v>
      </c>
      <c r="I1635" s="6">
        <v>6000000.0</v>
      </c>
      <c r="J1635" s="4">
        <v>1.0</v>
      </c>
      <c r="K1635" s="6">
        <v>0.0</v>
      </c>
      <c r="L1635" s="4">
        <v>0.0</v>
      </c>
      <c r="M1635" s="7">
        <v>6000000.0</v>
      </c>
      <c r="N1635" s="4" t="s">
        <v>20</v>
      </c>
      <c r="O1635" s="4" t="s">
        <v>104</v>
      </c>
    </row>
    <row r="1636" hidden="1">
      <c r="A1636" s="4" t="s">
        <v>2713</v>
      </c>
      <c r="B1636" s="4">
        <v>732642.0</v>
      </c>
      <c r="C1636" s="4">
        <v>6630.0</v>
      </c>
      <c r="D1636" s="4" t="s">
        <v>23</v>
      </c>
      <c r="F1636" s="5">
        <v>45209.0</v>
      </c>
      <c r="G1636" s="4" t="s">
        <v>18</v>
      </c>
      <c r="H1636" s="4" t="s">
        <v>391</v>
      </c>
      <c r="I1636" s="6">
        <v>3390000.0</v>
      </c>
      <c r="J1636" s="4">
        <v>1.0</v>
      </c>
      <c r="K1636" s="6">
        <v>339000.0</v>
      </c>
      <c r="L1636" s="4">
        <v>0.0</v>
      </c>
      <c r="M1636" s="7">
        <v>3051000.0</v>
      </c>
      <c r="N1636" s="4" t="s">
        <v>84</v>
      </c>
      <c r="O1636" s="4" t="s">
        <v>21</v>
      </c>
    </row>
    <row r="1637" hidden="1">
      <c r="A1637" s="4" t="s">
        <v>2714</v>
      </c>
      <c r="B1637" s="4">
        <v>732643.0</v>
      </c>
      <c r="C1637" s="4">
        <v>6630.0</v>
      </c>
      <c r="D1637" s="4" t="s">
        <v>16</v>
      </c>
      <c r="F1637" s="5">
        <v>45209.0</v>
      </c>
      <c r="G1637" s="4" t="s">
        <v>18</v>
      </c>
      <c r="H1637" s="4" t="s">
        <v>2715</v>
      </c>
      <c r="I1637" s="6">
        <v>1790000.0</v>
      </c>
      <c r="J1637" s="4">
        <v>2.0</v>
      </c>
      <c r="K1637" s="6">
        <v>179000.0</v>
      </c>
      <c r="L1637" s="4">
        <v>0.0</v>
      </c>
      <c r="M1637" s="7">
        <v>3401000.0</v>
      </c>
      <c r="N1637" s="4" t="s">
        <v>84</v>
      </c>
      <c r="O1637" s="4" t="s">
        <v>21</v>
      </c>
    </row>
    <row r="1638" hidden="1">
      <c r="A1638" s="4" t="s">
        <v>2716</v>
      </c>
      <c r="B1638" s="4">
        <v>732644.0</v>
      </c>
      <c r="C1638" s="4">
        <v>6630.0</v>
      </c>
      <c r="D1638" s="4" t="s">
        <v>23</v>
      </c>
      <c r="F1638" s="5">
        <v>45209.0</v>
      </c>
      <c r="G1638" s="4" t="s">
        <v>18</v>
      </c>
      <c r="H1638" s="4" t="s">
        <v>2717</v>
      </c>
      <c r="I1638" s="6">
        <v>1800000.0</v>
      </c>
      <c r="J1638" s="4">
        <v>1.0</v>
      </c>
      <c r="K1638" s="6">
        <v>180000.0</v>
      </c>
      <c r="L1638" s="4">
        <v>0.0</v>
      </c>
      <c r="M1638" s="7">
        <v>1620000.0</v>
      </c>
      <c r="N1638" s="4" t="s">
        <v>32</v>
      </c>
      <c r="O1638" s="4" t="s">
        <v>21</v>
      </c>
    </row>
    <row r="1639" hidden="1">
      <c r="A1639" s="4" t="s">
        <v>2718</v>
      </c>
      <c r="B1639" s="4">
        <v>732645.0</v>
      </c>
      <c r="C1639" s="4">
        <v>6630.0</v>
      </c>
      <c r="D1639" s="4" t="s">
        <v>16</v>
      </c>
      <c r="F1639" s="5">
        <v>45209.0</v>
      </c>
      <c r="G1639" s="4" t="s">
        <v>18</v>
      </c>
      <c r="H1639" s="4" t="s">
        <v>2719</v>
      </c>
      <c r="I1639" s="6">
        <v>4000000.0</v>
      </c>
      <c r="J1639" s="4">
        <v>1.0</v>
      </c>
      <c r="K1639" s="6">
        <v>400000.0</v>
      </c>
      <c r="L1639" s="4">
        <v>0.0</v>
      </c>
      <c r="M1639" s="7">
        <v>3600000.0</v>
      </c>
      <c r="N1639" s="4" t="s">
        <v>84</v>
      </c>
      <c r="O1639" s="4" t="s">
        <v>21</v>
      </c>
    </row>
    <row r="1640" hidden="1">
      <c r="A1640" s="4" t="s">
        <v>2720</v>
      </c>
      <c r="B1640" s="4">
        <v>732468.0</v>
      </c>
      <c r="C1640" s="4">
        <v>9351.0</v>
      </c>
      <c r="D1640" s="4" t="s">
        <v>23</v>
      </c>
      <c r="F1640" s="5">
        <v>45209.0</v>
      </c>
      <c r="G1640" s="4" t="s">
        <v>18</v>
      </c>
      <c r="H1640" s="4" t="s">
        <v>2263</v>
      </c>
      <c r="I1640" s="6">
        <v>4800000.0</v>
      </c>
      <c r="J1640" s="4">
        <v>2.0</v>
      </c>
      <c r="K1640" s="6">
        <v>480000.0</v>
      </c>
      <c r="L1640" s="4">
        <v>0.0</v>
      </c>
      <c r="M1640" s="7">
        <v>9120000.0</v>
      </c>
      <c r="N1640" s="4" t="s">
        <v>32</v>
      </c>
      <c r="O1640" s="4" t="s">
        <v>95</v>
      </c>
    </row>
    <row r="1641" hidden="1">
      <c r="A1641" s="4" t="s">
        <v>2721</v>
      </c>
      <c r="B1641" s="4">
        <v>732492.0</v>
      </c>
      <c r="C1641" s="4">
        <v>9351.0</v>
      </c>
      <c r="D1641" s="4" t="s">
        <v>16</v>
      </c>
      <c r="F1641" s="5">
        <v>45209.0</v>
      </c>
      <c r="G1641" s="4" t="s">
        <v>18</v>
      </c>
      <c r="H1641" s="4" t="s">
        <v>44</v>
      </c>
      <c r="I1641" s="6">
        <v>3700000.0</v>
      </c>
      <c r="J1641" s="4">
        <v>2.0</v>
      </c>
      <c r="K1641" s="6">
        <v>370000.0</v>
      </c>
      <c r="L1641" s="4">
        <v>0.0</v>
      </c>
      <c r="M1641" s="7">
        <v>7030000.0</v>
      </c>
      <c r="N1641" s="4" t="s">
        <v>20</v>
      </c>
      <c r="O1641" s="4" t="s">
        <v>95</v>
      </c>
    </row>
    <row r="1642" hidden="1">
      <c r="A1642" s="4" t="s">
        <v>2722</v>
      </c>
      <c r="B1642" s="4">
        <v>732493.0</v>
      </c>
      <c r="C1642" s="4">
        <v>9351.0</v>
      </c>
      <c r="D1642" s="4" t="s">
        <v>16</v>
      </c>
      <c r="F1642" s="5">
        <v>45209.0</v>
      </c>
      <c r="G1642" s="4" t="s">
        <v>18</v>
      </c>
      <c r="H1642" s="4" t="s">
        <v>663</v>
      </c>
      <c r="I1642" s="6">
        <v>2470000.0</v>
      </c>
      <c r="J1642" s="4">
        <v>1.0</v>
      </c>
      <c r="K1642" s="6">
        <v>247000.0</v>
      </c>
      <c r="L1642" s="4">
        <v>0.0</v>
      </c>
      <c r="M1642" s="7">
        <v>2223000.0</v>
      </c>
      <c r="N1642" s="4" t="s">
        <v>20</v>
      </c>
      <c r="O1642" s="4" t="s">
        <v>95</v>
      </c>
    </row>
    <row r="1643" hidden="1">
      <c r="A1643" s="4" t="s">
        <v>2723</v>
      </c>
      <c r="B1643" s="4">
        <v>732494.0</v>
      </c>
      <c r="C1643" s="4">
        <v>9351.0</v>
      </c>
      <c r="D1643" s="4" t="s">
        <v>16</v>
      </c>
      <c r="F1643" s="5">
        <v>45209.0</v>
      </c>
      <c r="G1643" s="4" t="s">
        <v>18</v>
      </c>
      <c r="H1643" s="4" t="s">
        <v>31</v>
      </c>
      <c r="I1643" s="6">
        <v>270000.0</v>
      </c>
      <c r="J1643" s="4">
        <v>2.0</v>
      </c>
      <c r="K1643" s="6">
        <v>27000.0</v>
      </c>
      <c r="L1643" s="4">
        <v>0.0</v>
      </c>
      <c r="M1643" s="7">
        <v>513000.0</v>
      </c>
      <c r="N1643" s="4" t="s">
        <v>32</v>
      </c>
      <c r="O1643" s="4" t="s">
        <v>95</v>
      </c>
    </row>
    <row r="1644" hidden="1">
      <c r="A1644" s="4" t="s">
        <v>2724</v>
      </c>
      <c r="B1644" s="4">
        <v>732495.0</v>
      </c>
      <c r="C1644" s="4">
        <v>9351.0</v>
      </c>
      <c r="D1644" s="4" t="s">
        <v>23</v>
      </c>
      <c r="F1644" s="5">
        <v>45209.0</v>
      </c>
      <c r="G1644" s="4" t="s">
        <v>18</v>
      </c>
      <c r="H1644" s="4" t="s">
        <v>2263</v>
      </c>
      <c r="I1644" s="6">
        <v>4800000.0</v>
      </c>
      <c r="J1644" s="4">
        <v>2.0</v>
      </c>
      <c r="K1644" s="6">
        <v>480000.0</v>
      </c>
      <c r="L1644" s="4">
        <v>0.0</v>
      </c>
      <c r="M1644" s="7">
        <v>9120000.0</v>
      </c>
      <c r="N1644" s="4" t="s">
        <v>32</v>
      </c>
      <c r="O1644" s="4" t="s">
        <v>95</v>
      </c>
    </row>
    <row r="1645" hidden="1">
      <c r="A1645" s="4" t="s">
        <v>2725</v>
      </c>
      <c r="B1645" s="4">
        <v>732496.0</v>
      </c>
      <c r="C1645" s="4">
        <v>9351.0</v>
      </c>
      <c r="D1645" s="4" t="s">
        <v>16</v>
      </c>
      <c r="F1645" s="5">
        <v>45209.0</v>
      </c>
      <c r="G1645" s="4" t="s">
        <v>18</v>
      </c>
      <c r="H1645" s="4" t="s">
        <v>1750</v>
      </c>
      <c r="I1645" s="6">
        <v>3750000.0</v>
      </c>
      <c r="J1645" s="4">
        <v>2.0</v>
      </c>
      <c r="K1645" s="6">
        <v>375000.0</v>
      </c>
      <c r="L1645" s="4">
        <v>0.0</v>
      </c>
      <c r="M1645" s="7">
        <v>7125000.0</v>
      </c>
      <c r="N1645" s="4" t="s">
        <v>32</v>
      </c>
      <c r="O1645" s="4" t="s">
        <v>95</v>
      </c>
    </row>
    <row r="1646" hidden="1">
      <c r="A1646" s="4" t="s">
        <v>2726</v>
      </c>
      <c r="B1646" s="4">
        <v>732566.0</v>
      </c>
      <c r="C1646" s="4">
        <v>10024.0</v>
      </c>
      <c r="D1646" s="4" t="s">
        <v>23</v>
      </c>
      <c r="F1646" s="5">
        <v>45209.0</v>
      </c>
      <c r="G1646" s="4" t="s">
        <v>18</v>
      </c>
      <c r="H1646" s="4" t="s">
        <v>2727</v>
      </c>
      <c r="I1646" s="6">
        <v>8500000.0</v>
      </c>
      <c r="J1646" s="4">
        <v>1.0</v>
      </c>
      <c r="K1646" s="6">
        <v>0.0</v>
      </c>
      <c r="L1646" s="4">
        <v>0.0</v>
      </c>
      <c r="M1646" s="7">
        <v>8500000.0</v>
      </c>
      <c r="N1646" s="4" t="s">
        <v>84</v>
      </c>
      <c r="O1646" s="4" t="s">
        <v>21</v>
      </c>
    </row>
    <row r="1647" hidden="1">
      <c r="A1647" s="4" t="s">
        <v>2728</v>
      </c>
      <c r="B1647" s="4">
        <v>732567.0</v>
      </c>
      <c r="C1647" s="4">
        <v>10024.0</v>
      </c>
      <c r="D1647" s="4" t="s">
        <v>16</v>
      </c>
      <c r="F1647" s="5">
        <v>45209.0</v>
      </c>
      <c r="G1647" s="4" t="s">
        <v>18</v>
      </c>
      <c r="H1647" s="4" t="s">
        <v>2729</v>
      </c>
      <c r="I1647" s="6">
        <v>2300000.0</v>
      </c>
      <c r="J1647" s="4">
        <v>1.0</v>
      </c>
      <c r="K1647" s="6">
        <v>0.0</v>
      </c>
      <c r="L1647" s="4">
        <v>0.0</v>
      </c>
      <c r="M1647" s="7">
        <v>2299000.0</v>
      </c>
      <c r="N1647" s="4" t="s">
        <v>84</v>
      </c>
      <c r="O1647" s="4" t="s">
        <v>21</v>
      </c>
    </row>
    <row r="1648" hidden="1">
      <c r="A1648" s="4" t="s">
        <v>2730</v>
      </c>
      <c r="B1648" s="4">
        <v>732460.0</v>
      </c>
      <c r="C1648" s="4">
        <v>13087.0</v>
      </c>
      <c r="D1648" s="4" t="s">
        <v>23</v>
      </c>
      <c r="F1648" s="5">
        <v>45209.0</v>
      </c>
      <c r="G1648" s="4" t="s">
        <v>18</v>
      </c>
      <c r="H1648" s="4" t="s">
        <v>2731</v>
      </c>
      <c r="I1648" s="6">
        <v>6450000.0</v>
      </c>
      <c r="J1648" s="4">
        <v>1.0</v>
      </c>
      <c r="K1648" s="6">
        <v>0.0</v>
      </c>
      <c r="L1648" s="4">
        <v>0.0</v>
      </c>
      <c r="M1648" s="7">
        <v>6450000.0</v>
      </c>
      <c r="N1648" s="4" t="s">
        <v>37</v>
      </c>
      <c r="O1648" s="4" t="s">
        <v>21</v>
      </c>
    </row>
    <row r="1649" hidden="1">
      <c r="A1649" s="4" t="s">
        <v>2732</v>
      </c>
      <c r="B1649" s="4">
        <v>732462.0</v>
      </c>
      <c r="C1649" s="4">
        <v>13087.0</v>
      </c>
      <c r="D1649" s="4" t="s">
        <v>23</v>
      </c>
      <c r="F1649" s="5">
        <v>45209.0</v>
      </c>
      <c r="G1649" s="4" t="s">
        <v>18</v>
      </c>
      <c r="H1649" s="4" t="s">
        <v>2733</v>
      </c>
      <c r="I1649" s="6">
        <v>4990000.0</v>
      </c>
      <c r="J1649" s="4">
        <v>1.0</v>
      </c>
      <c r="K1649" s="6">
        <v>0.0</v>
      </c>
      <c r="L1649" s="4">
        <v>0.0</v>
      </c>
      <c r="M1649" s="7">
        <v>4990000.0</v>
      </c>
      <c r="N1649" s="4" t="s">
        <v>37</v>
      </c>
      <c r="O1649" s="4" t="s">
        <v>21</v>
      </c>
    </row>
    <row r="1650" hidden="1">
      <c r="A1650" s="4" t="s">
        <v>2734</v>
      </c>
      <c r="B1650" s="4">
        <v>732482.0</v>
      </c>
      <c r="C1650" s="4">
        <v>28679.0</v>
      </c>
      <c r="D1650" s="4" t="s">
        <v>16</v>
      </c>
      <c r="F1650" s="5">
        <v>45209.0</v>
      </c>
      <c r="G1650" s="4" t="s">
        <v>18</v>
      </c>
      <c r="H1650" s="4" t="s">
        <v>44</v>
      </c>
      <c r="I1650" s="6">
        <v>3700000.0</v>
      </c>
      <c r="J1650" s="4">
        <v>2.0</v>
      </c>
      <c r="K1650" s="6">
        <v>370000.0</v>
      </c>
      <c r="L1650" s="4">
        <v>0.0</v>
      </c>
      <c r="M1650" s="7">
        <v>7030000.0</v>
      </c>
      <c r="N1650" s="4" t="s">
        <v>20</v>
      </c>
      <c r="O1650" s="4" t="s">
        <v>104</v>
      </c>
    </row>
    <row r="1651" hidden="1">
      <c r="A1651" s="4" t="s">
        <v>2735</v>
      </c>
      <c r="B1651" s="4">
        <v>732483.0</v>
      </c>
      <c r="C1651" s="4">
        <v>28679.0</v>
      </c>
      <c r="D1651" s="4" t="s">
        <v>23</v>
      </c>
      <c r="F1651" s="5">
        <v>45209.0</v>
      </c>
      <c r="G1651" s="4" t="s">
        <v>18</v>
      </c>
      <c r="H1651" s="4" t="s">
        <v>2736</v>
      </c>
      <c r="I1651" s="6">
        <v>1790000.0</v>
      </c>
      <c r="J1651" s="4">
        <v>1.0</v>
      </c>
      <c r="K1651" s="6">
        <v>179000.0</v>
      </c>
      <c r="L1651" s="4">
        <v>0.0</v>
      </c>
      <c r="M1651" s="7">
        <v>1611000.0</v>
      </c>
      <c r="N1651" s="4" t="s">
        <v>317</v>
      </c>
      <c r="O1651" s="4" t="s">
        <v>104</v>
      </c>
    </row>
    <row r="1652" hidden="1">
      <c r="A1652" s="4" t="s">
        <v>2737</v>
      </c>
      <c r="B1652" s="4">
        <v>732484.0</v>
      </c>
      <c r="C1652" s="4">
        <v>28679.0</v>
      </c>
      <c r="D1652" s="4" t="s">
        <v>16</v>
      </c>
      <c r="F1652" s="5">
        <v>45209.0</v>
      </c>
      <c r="G1652" s="4" t="s">
        <v>18</v>
      </c>
      <c r="H1652" s="4" t="s">
        <v>31</v>
      </c>
      <c r="I1652" s="6">
        <v>270000.0</v>
      </c>
      <c r="J1652" s="4">
        <v>2.0</v>
      </c>
      <c r="K1652" s="6">
        <v>27000.0</v>
      </c>
      <c r="L1652" s="4">
        <v>0.0</v>
      </c>
      <c r="M1652" s="7">
        <v>513000.0</v>
      </c>
      <c r="N1652" s="4" t="s">
        <v>32</v>
      </c>
      <c r="O1652" s="4" t="s">
        <v>104</v>
      </c>
    </row>
    <row r="1653" hidden="1">
      <c r="A1653" s="4" t="s">
        <v>2738</v>
      </c>
      <c r="B1653" s="4">
        <v>732485.0</v>
      </c>
      <c r="C1653" s="4">
        <v>28679.0</v>
      </c>
      <c r="D1653" s="4" t="s">
        <v>23</v>
      </c>
      <c r="F1653" s="5">
        <v>45209.0</v>
      </c>
      <c r="G1653" s="4" t="s">
        <v>18</v>
      </c>
      <c r="H1653" s="4" t="s">
        <v>128</v>
      </c>
      <c r="I1653" s="6">
        <v>270000.0</v>
      </c>
      <c r="J1653" s="4">
        <v>1.0</v>
      </c>
      <c r="K1653" s="6">
        <v>27000.0</v>
      </c>
      <c r="L1653" s="4">
        <v>0.0</v>
      </c>
      <c r="M1653" s="7">
        <v>243000.0</v>
      </c>
      <c r="N1653" s="4" t="s">
        <v>32</v>
      </c>
      <c r="O1653" s="4" t="s">
        <v>104</v>
      </c>
    </row>
    <row r="1654" hidden="1">
      <c r="A1654" s="4" t="s">
        <v>2739</v>
      </c>
      <c r="B1654" s="4">
        <v>732613.0</v>
      </c>
      <c r="C1654" s="4">
        <v>32347.0</v>
      </c>
      <c r="D1654" s="4" t="s">
        <v>16</v>
      </c>
      <c r="F1654" s="5">
        <v>45209.0</v>
      </c>
      <c r="G1654" s="4" t="s">
        <v>18</v>
      </c>
      <c r="H1654" s="4" t="s">
        <v>2740</v>
      </c>
      <c r="I1654" s="6">
        <v>5900000.0</v>
      </c>
      <c r="J1654" s="4">
        <v>1.0</v>
      </c>
      <c r="K1654" s="6">
        <v>0.0</v>
      </c>
      <c r="L1654" s="4">
        <v>0.0</v>
      </c>
      <c r="M1654" s="7">
        <v>5900000.0</v>
      </c>
      <c r="N1654" s="4" t="s">
        <v>140</v>
      </c>
      <c r="O1654" s="4" t="s">
        <v>21</v>
      </c>
    </row>
    <row r="1655" hidden="1">
      <c r="A1655" s="4" t="s">
        <v>2741</v>
      </c>
      <c r="B1655" s="4">
        <v>732610.0</v>
      </c>
      <c r="C1655" s="4">
        <v>53947.0</v>
      </c>
      <c r="D1655" s="4" t="s">
        <v>23</v>
      </c>
      <c r="F1655" s="5">
        <v>45209.0</v>
      </c>
      <c r="G1655" s="4" t="s">
        <v>18</v>
      </c>
      <c r="H1655" s="4" t="s">
        <v>2742</v>
      </c>
      <c r="I1655" s="6">
        <v>7990000.0</v>
      </c>
      <c r="J1655" s="4">
        <v>1.0</v>
      </c>
      <c r="K1655" s="6">
        <v>0.0</v>
      </c>
      <c r="L1655" s="4">
        <v>0.0</v>
      </c>
      <c r="M1655" s="7">
        <v>7990000.0</v>
      </c>
      <c r="N1655" s="4" t="s">
        <v>37</v>
      </c>
      <c r="O1655" s="4" t="s">
        <v>21</v>
      </c>
    </row>
    <row r="1656" hidden="1">
      <c r="A1656" s="4" t="s">
        <v>2743</v>
      </c>
      <c r="B1656" s="4">
        <v>732487.0</v>
      </c>
      <c r="C1656" s="4">
        <v>58421.0</v>
      </c>
      <c r="D1656" s="4" t="s">
        <v>23</v>
      </c>
      <c r="F1656" s="5">
        <v>45209.0</v>
      </c>
      <c r="G1656" s="4" t="s">
        <v>18</v>
      </c>
      <c r="H1656" s="4" t="s">
        <v>2744</v>
      </c>
      <c r="I1656" s="6">
        <v>7500000.0</v>
      </c>
      <c r="J1656" s="4">
        <v>1.0</v>
      </c>
      <c r="K1656" s="6">
        <v>750000.0</v>
      </c>
      <c r="L1656" s="4">
        <v>0.0</v>
      </c>
      <c r="M1656" s="7">
        <v>6750000.0</v>
      </c>
      <c r="N1656" s="4" t="s">
        <v>84</v>
      </c>
      <c r="O1656" s="4" t="s">
        <v>104</v>
      </c>
    </row>
    <row r="1657" hidden="1">
      <c r="A1657" s="4" t="s">
        <v>2745</v>
      </c>
      <c r="B1657" s="4">
        <v>732652.0</v>
      </c>
      <c r="C1657" s="4">
        <v>65644.0</v>
      </c>
      <c r="D1657" s="4" t="s">
        <v>23</v>
      </c>
      <c r="F1657" s="5">
        <v>45209.0</v>
      </c>
      <c r="G1657" s="4" t="s">
        <v>18</v>
      </c>
      <c r="H1657" s="4" t="s">
        <v>2746</v>
      </c>
      <c r="I1657" s="6">
        <v>3500000.0</v>
      </c>
      <c r="J1657" s="4">
        <v>1.0</v>
      </c>
      <c r="K1657" s="6">
        <v>0.0</v>
      </c>
      <c r="L1657" s="4">
        <v>0.0</v>
      </c>
      <c r="M1657" s="7">
        <v>3500000.0</v>
      </c>
      <c r="N1657" s="4" t="s">
        <v>37</v>
      </c>
      <c r="O1657" s="4" t="s">
        <v>21</v>
      </c>
    </row>
    <row r="1658" hidden="1">
      <c r="A1658" s="4" t="s">
        <v>2747</v>
      </c>
      <c r="B1658" s="4">
        <v>732505.0</v>
      </c>
      <c r="C1658" s="4">
        <v>66120.0</v>
      </c>
      <c r="D1658" s="4" t="s">
        <v>16</v>
      </c>
      <c r="F1658" s="5">
        <v>45209.0</v>
      </c>
      <c r="G1658" s="4" t="s">
        <v>18</v>
      </c>
      <c r="H1658" s="4" t="s">
        <v>2748</v>
      </c>
      <c r="I1658" s="6">
        <v>6200000.0</v>
      </c>
      <c r="J1658" s="4">
        <v>1.0</v>
      </c>
      <c r="K1658" s="6">
        <v>0.0</v>
      </c>
      <c r="L1658" s="4">
        <v>0.0</v>
      </c>
      <c r="M1658" s="7">
        <v>6200000.0</v>
      </c>
      <c r="N1658" s="4" t="s">
        <v>84</v>
      </c>
      <c r="O1658" s="4" t="s">
        <v>21</v>
      </c>
    </row>
    <row r="1659" hidden="1">
      <c r="A1659" s="4" t="s">
        <v>2749</v>
      </c>
      <c r="B1659" s="4">
        <v>732628.0</v>
      </c>
      <c r="C1659" s="4">
        <v>72469.0</v>
      </c>
      <c r="D1659" s="4" t="s">
        <v>16</v>
      </c>
      <c r="F1659" s="5">
        <v>45209.0</v>
      </c>
      <c r="G1659" s="4" t="s">
        <v>18</v>
      </c>
      <c r="H1659" s="4" t="s">
        <v>69</v>
      </c>
      <c r="I1659" s="6">
        <v>4450000.0</v>
      </c>
      <c r="J1659" s="4">
        <v>1.0</v>
      </c>
      <c r="K1659" s="6">
        <v>0.0</v>
      </c>
      <c r="L1659" s="4">
        <v>0.0</v>
      </c>
      <c r="M1659" s="7">
        <v>4450000.0</v>
      </c>
      <c r="N1659" s="4" t="s">
        <v>20</v>
      </c>
      <c r="O1659" s="4" t="s">
        <v>21</v>
      </c>
    </row>
    <row r="1660" hidden="1">
      <c r="A1660" s="4" t="s">
        <v>2750</v>
      </c>
      <c r="B1660" s="4">
        <v>732629.0</v>
      </c>
      <c r="C1660" s="4">
        <v>72469.0</v>
      </c>
      <c r="D1660" s="4" t="s">
        <v>16</v>
      </c>
      <c r="F1660" s="5">
        <v>45209.0</v>
      </c>
      <c r="G1660" s="4" t="s">
        <v>18</v>
      </c>
      <c r="H1660" s="4" t="s">
        <v>2751</v>
      </c>
      <c r="I1660" s="6">
        <v>7480000.0</v>
      </c>
      <c r="J1660" s="4">
        <v>1.0</v>
      </c>
      <c r="K1660" s="6">
        <v>0.0</v>
      </c>
      <c r="L1660" s="4">
        <v>0.0</v>
      </c>
      <c r="M1660" s="7">
        <v>7480000.0</v>
      </c>
      <c r="N1660" s="4" t="s">
        <v>20</v>
      </c>
      <c r="O1660" s="4" t="s">
        <v>21</v>
      </c>
    </row>
    <row r="1661" hidden="1">
      <c r="A1661" s="4" t="s">
        <v>2752</v>
      </c>
      <c r="B1661" s="4">
        <v>732408.0</v>
      </c>
      <c r="C1661" s="4">
        <v>75861.0</v>
      </c>
      <c r="D1661" s="4" t="s">
        <v>23</v>
      </c>
      <c r="F1661" s="5">
        <v>45209.0</v>
      </c>
      <c r="G1661" s="4" t="s">
        <v>18</v>
      </c>
      <c r="H1661" s="4" t="s">
        <v>1521</v>
      </c>
      <c r="I1661" s="6">
        <v>1200000.0</v>
      </c>
      <c r="J1661" s="4">
        <v>2.0</v>
      </c>
      <c r="K1661" s="6">
        <v>120000.0</v>
      </c>
      <c r="L1661" s="4">
        <v>0.0</v>
      </c>
      <c r="M1661" s="7">
        <v>2280000.0</v>
      </c>
      <c r="N1661" s="4" t="s">
        <v>25</v>
      </c>
      <c r="O1661" s="4" t="s">
        <v>21</v>
      </c>
    </row>
    <row r="1662" hidden="1">
      <c r="A1662" s="4" t="s">
        <v>2753</v>
      </c>
      <c r="B1662" s="4">
        <v>732409.0</v>
      </c>
      <c r="C1662" s="4">
        <v>75861.0</v>
      </c>
      <c r="D1662" s="4" t="s">
        <v>16</v>
      </c>
      <c r="F1662" s="5">
        <v>45209.0</v>
      </c>
      <c r="G1662" s="4" t="s">
        <v>18</v>
      </c>
      <c r="H1662" s="4" t="s">
        <v>2754</v>
      </c>
      <c r="I1662" s="6">
        <v>7900000.0</v>
      </c>
      <c r="J1662" s="4">
        <v>1.0</v>
      </c>
      <c r="K1662" s="6">
        <v>790000.0</v>
      </c>
      <c r="L1662" s="4">
        <v>0.0</v>
      </c>
      <c r="M1662" s="7">
        <v>7110000.0</v>
      </c>
      <c r="N1662" s="4" t="s">
        <v>40</v>
      </c>
      <c r="O1662" s="4" t="s">
        <v>21</v>
      </c>
    </row>
    <row r="1663" hidden="1">
      <c r="A1663" s="4" t="s">
        <v>2755</v>
      </c>
      <c r="B1663" s="4">
        <v>732520.0</v>
      </c>
      <c r="C1663" s="4">
        <v>81436.0</v>
      </c>
      <c r="D1663" s="4" t="s">
        <v>16</v>
      </c>
      <c r="F1663" s="5">
        <v>45209.0</v>
      </c>
      <c r="G1663" s="4" t="s">
        <v>18</v>
      </c>
      <c r="H1663" s="4" t="s">
        <v>2263</v>
      </c>
      <c r="I1663" s="6">
        <v>4800000.0</v>
      </c>
      <c r="J1663" s="4">
        <v>1.0</v>
      </c>
      <c r="K1663" s="6">
        <v>0.0</v>
      </c>
      <c r="L1663" s="4">
        <v>0.0</v>
      </c>
      <c r="M1663" s="7">
        <v>4800000.0</v>
      </c>
      <c r="N1663" s="4" t="s">
        <v>32</v>
      </c>
      <c r="O1663" s="4" t="s">
        <v>104</v>
      </c>
    </row>
    <row r="1664" hidden="1">
      <c r="A1664" s="4" t="s">
        <v>2756</v>
      </c>
      <c r="B1664" s="4">
        <v>732560.0</v>
      </c>
      <c r="C1664" s="4">
        <v>81503.0</v>
      </c>
      <c r="D1664" s="4" t="s">
        <v>23</v>
      </c>
      <c r="F1664" s="5">
        <v>45209.0</v>
      </c>
      <c r="G1664" s="4" t="s">
        <v>18</v>
      </c>
      <c r="H1664" s="4" t="s">
        <v>2757</v>
      </c>
      <c r="I1664" s="6">
        <v>1480000.0</v>
      </c>
      <c r="J1664" s="4">
        <v>1.0</v>
      </c>
      <c r="K1664" s="6">
        <v>0.0</v>
      </c>
      <c r="L1664" s="4">
        <v>0.0</v>
      </c>
      <c r="M1664" s="7">
        <v>1480000.0</v>
      </c>
      <c r="N1664" s="4" t="s">
        <v>84</v>
      </c>
      <c r="O1664" s="4" t="s">
        <v>21</v>
      </c>
    </row>
    <row r="1665" hidden="1">
      <c r="A1665" s="4" t="s">
        <v>2758</v>
      </c>
      <c r="B1665" s="4">
        <v>732393.0</v>
      </c>
      <c r="C1665" s="4">
        <v>82498.0</v>
      </c>
      <c r="D1665" s="4" t="s">
        <v>23</v>
      </c>
      <c r="F1665" s="5">
        <v>45209.0</v>
      </c>
      <c r="G1665" s="4" t="s">
        <v>18</v>
      </c>
      <c r="H1665" s="4" t="s">
        <v>2759</v>
      </c>
      <c r="I1665" s="6">
        <v>2990000.0</v>
      </c>
      <c r="J1665" s="4">
        <v>1.0</v>
      </c>
      <c r="K1665" s="6">
        <v>0.0</v>
      </c>
      <c r="L1665" s="4">
        <v>0.0</v>
      </c>
      <c r="M1665" s="7">
        <v>2990000.0</v>
      </c>
      <c r="N1665" s="4" t="s">
        <v>37</v>
      </c>
      <c r="O1665" s="4" t="s">
        <v>21</v>
      </c>
    </row>
    <row r="1666" hidden="1">
      <c r="A1666" s="4" t="s">
        <v>2760</v>
      </c>
      <c r="B1666" s="4">
        <v>732395.0</v>
      </c>
      <c r="C1666" s="4">
        <v>82498.0</v>
      </c>
      <c r="D1666" s="4" t="s">
        <v>16</v>
      </c>
      <c r="F1666" s="5">
        <v>45209.0</v>
      </c>
      <c r="G1666" s="4" t="s">
        <v>18</v>
      </c>
      <c r="H1666" s="4" t="s">
        <v>2761</v>
      </c>
      <c r="I1666" s="6">
        <v>1990000.0</v>
      </c>
      <c r="J1666" s="4">
        <v>1.0</v>
      </c>
      <c r="K1666" s="6">
        <v>0.0</v>
      </c>
      <c r="L1666" s="4">
        <v>0.0</v>
      </c>
      <c r="M1666" s="7">
        <v>1990000.0</v>
      </c>
      <c r="N1666" s="4" t="s">
        <v>140</v>
      </c>
      <c r="O1666" s="4" t="s">
        <v>21</v>
      </c>
    </row>
    <row r="1667" hidden="1">
      <c r="A1667" s="4" t="s">
        <v>2762</v>
      </c>
      <c r="B1667" s="4">
        <v>732490.0</v>
      </c>
      <c r="C1667" s="4">
        <v>83353.0</v>
      </c>
      <c r="D1667" s="4" t="s">
        <v>23</v>
      </c>
      <c r="F1667" s="5">
        <v>45209.0</v>
      </c>
      <c r="G1667" s="4" t="s">
        <v>18</v>
      </c>
      <c r="H1667" s="4" t="s">
        <v>2763</v>
      </c>
      <c r="I1667" s="6">
        <v>1560000.0</v>
      </c>
      <c r="J1667" s="4">
        <v>1.0</v>
      </c>
      <c r="K1667" s="6">
        <v>156000.0</v>
      </c>
      <c r="L1667" s="4">
        <v>0.0</v>
      </c>
      <c r="M1667" s="7">
        <v>1404000.0</v>
      </c>
      <c r="N1667" s="4" t="s">
        <v>140</v>
      </c>
      <c r="O1667" s="4" t="s">
        <v>104</v>
      </c>
    </row>
    <row r="1668" hidden="1">
      <c r="A1668" s="4" t="s">
        <v>2764</v>
      </c>
      <c r="B1668" s="4">
        <v>732621.0</v>
      </c>
      <c r="C1668" s="4">
        <v>84340.0</v>
      </c>
      <c r="D1668" s="4" t="s">
        <v>16</v>
      </c>
      <c r="F1668" s="5">
        <v>45209.0</v>
      </c>
      <c r="G1668" s="4" t="s">
        <v>18</v>
      </c>
      <c r="H1668" s="4" t="s">
        <v>2765</v>
      </c>
      <c r="I1668" s="6">
        <v>8750000.0</v>
      </c>
      <c r="J1668" s="4">
        <v>1.0</v>
      </c>
      <c r="K1668" s="6">
        <v>0.0</v>
      </c>
      <c r="L1668" s="4">
        <v>0.0</v>
      </c>
      <c r="M1668" s="7">
        <v>8750000.0</v>
      </c>
      <c r="N1668" s="4" t="s">
        <v>140</v>
      </c>
      <c r="O1668" s="4" t="s">
        <v>21</v>
      </c>
    </row>
    <row r="1669" hidden="1">
      <c r="A1669" s="4" t="s">
        <v>2766</v>
      </c>
      <c r="B1669" s="4">
        <v>732387.0</v>
      </c>
      <c r="C1669" s="4">
        <v>85617.0</v>
      </c>
      <c r="D1669" s="4" t="s">
        <v>16</v>
      </c>
      <c r="F1669" s="5">
        <v>45209.0</v>
      </c>
      <c r="G1669" s="4" t="s">
        <v>18</v>
      </c>
      <c r="H1669" s="4" t="s">
        <v>2767</v>
      </c>
      <c r="I1669" s="6">
        <v>4990000.0</v>
      </c>
      <c r="J1669" s="4">
        <v>1.0</v>
      </c>
      <c r="K1669" s="6">
        <v>0.0</v>
      </c>
      <c r="L1669" s="4">
        <v>0.0</v>
      </c>
      <c r="M1669" s="7">
        <v>4990000.0</v>
      </c>
      <c r="N1669" s="4" t="s">
        <v>40</v>
      </c>
      <c r="O1669" s="4" t="s">
        <v>21</v>
      </c>
    </row>
    <row r="1670" hidden="1">
      <c r="A1670" s="4" t="s">
        <v>2768</v>
      </c>
      <c r="B1670" s="4">
        <v>732389.0</v>
      </c>
      <c r="C1670" s="4">
        <v>85617.0</v>
      </c>
      <c r="D1670" s="4" t="s">
        <v>16</v>
      </c>
      <c r="F1670" s="5">
        <v>45209.0</v>
      </c>
      <c r="G1670" s="4" t="s">
        <v>18</v>
      </c>
      <c r="H1670" s="4" t="s">
        <v>2769</v>
      </c>
      <c r="I1670" s="6">
        <v>3990000.0</v>
      </c>
      <c r="J1670" s="4">
        <v>1.0</v>
      </c>
      <c r="K1670" s="6">
        <v>0.0</v>
      </c>
      <c r="L1670" s="4">
        <v>0.0</v>
      </c>
      <c r="M1670" s="7">
        <v>3990000.0</v>
      </c>
      <c r="N1670" s="4" t="s">
        <v>40</v>
      </c>
      <c r="O1670" s="4" t="s">
        <v>21</v>
      </c>
    </row>
    <row r="1671" hidden="1">
      <c r="A1671" s="4" t="s">
        <v>2770</v>
      </c>
      <c r="B1671" s="4">
        <v>732391.0</v>
      </c>
      <c r="C1671" s="4">
        <v>85617.0</v>
      </c>
      <c r="D1671" s="4" t="s">
        <v>23</v>
      </c>
      <c r="F1671" s="5">
        <v>45209.0</v>
      </c>
      <c r="G1671" s="4" t="s">
        <v>18</v>
      </c>
      <c r="H1671" s="4" t="s">
        <v>189</v>
      </c>
      <c r="I1671" s="6">
        <v>4500000.0</v>
      </c>
      <c r="J1671" s="4">
        <v>1.0</v>
      </c>
      <c r="K1671" s="6">
        <v>0.0</v>
      </c>
      <c r="L1671" s="4">
        <v>0.0</v>
      </c>
      <c r="M1671" s="7">
        <v>4500000.0</v>
      </c>
      <c r="N1671" s="4" t="s">
        <v>37</v>
      </c>
      <c r="O1671" s="4" t="s">
        <v>21</v>
      </c>
    </row>
    <row r="1672" hidden="1">
      <c r="A1672" s="4" t="s">
        <v>2771</v>
      </c>
      <c r="B1672" s="4">
        <v>732406.0</v>
      </c>
      <c r="C1672" s="4">
        <v>85618.0</v>
      </c>
      <c r="D1672" s="4" t="s">
        <v>23</v>
      </c>
      <c r="F1672" s="5">
        <v>45209.0</v>
      </c>
      <c r="G1672" s="4" t="s">
        <v>18</v>
      </c>
      <c r="H1672" s="4" t="s">
        <v>632</v>
      </c>
      <c r="I1672" s="6">
        <v>3700000.0</v>
      </c>
      <c r="J1672" s="4">
        <v>1.0</v>
      </c>
      <c r="K1672" s="6">
        <v>0.0</v>
      </c>
      <c r="L1672" s="4">
        <v>0.0</v>
      </c>
      <c r="M1672" s="7">
        <v>3700000.0</v>
      </c>
      <c r="N1672" s="4" t="s">
        <v>84</v>
      </c>
      <c r="O1672" s="4" t="s">
        <v>21</v>
      </c>
    </row>
    <row r="1673" hidden="1">
      <c r="A1673" s="4" t="s">
        <v>2772</v>
      </c>
      <c r="B1673" s="4">
        <v>732416.0</v>
      </c>
      <c r="C1673" s="4">
        <v>85619.0</v>
      </c>
      <c r="D1673" s="4" t="s">
        <v>16</v>
      </c>
      <c r="F1673" s="5">
        <v>45209.0</v>
      </c>
      <c r="G1673" s="4" t="s">
        <v>18</v>
      </c>
      <c r="H1673" s="4" t="s">
        <v>276</v>
      </c>
      <c r="I1673" s="6">
        <v>6000000.0</v>
      </c>
      <c r="J1673" s="4">
        <v>1.0</v>
      </c>
      <c r="K1673" s="6">
        <v>0.0</v>
      </c>
      <c r="L1673" s="4">
        <v>0.0</v>
      </c>
      <c r="M1673" s="7">
        <v>6000000.0</v>
      </c>
      <c r="N1673" s="4" t="s">
        <v>174</v>
      </c>
      <c r="O1673" s="4" t="s">
        <v>21</v>
      </c>
    </row>
    <row r="1674" hidden="1">
      <c r="A1674" s="4" t="s">
        <v>2773</v>
      </c>
      <c r="B1674" s="4">
        <v>732417.0</v>
      </c>
      <c r="C1674" s="4">
        <v>85620.0</v>
      </c>
      <c r="D1674" s="4" t="s">
        <v>23</v>
      </c>
      <c r="F1674" s="5">
        <v>45209.0</v>
      </c>
      <c r="G1674" s="4" t="s">
        <v>18</v>
      </c>
      <c r="H1674" s="4" t="s">
        <v>2774</v>
      </c>
      <c r="I1674" s="6">
        <v>8990000.0</v>
      </c>
      <c r="J1674" s="4">
        <v>1.0</v>
      </c>
      <c r="K1674" s="6">
        <v>0.0</v>
      </c>
      <c r="L1674" s="4">
        <v>0.0</v>
      </c>
      <c r="M1674" s="7">
        <v>8990000.0</v>
      </c>
      <c r="N1674" s="4" t="s">
        <v>37</v>
      </c>
      <c r="O1674" s="4" t="s">
        <v>21</v>
      </c>
    </row>
    <row r="1675" hidden="1">
      <c r="A1675" s="4" t="s">
        <v>2775</v>
      </c>
      <c r="B1675" s="4">
        <v>732419.0</v>
      </c>
      <c r="C1675" s="4">
        <v>85621.0</v>
      </c>
      <c r="D1675" s="4" t="s">
        <v>23</v>
      </c>
      <c r="F1675" s="5">
        <v>45209.0</v>
      </c>
      <c r="G1675" s="4" t="s">
        <v>18</v>
      </c>
      <c r="H1675" s="4" t="s">
        <v>601</v>
      </c>
      <c r="I1675" s="6">
        <v>2010000.0</v>
      </c>
      <c r="J1675" s="4">
        <v>1.0</v>
      </c>
      <c r="K1675" s="6">
        <v>0.0</v>
      </c>
      <c r="L1675" s="4">
        <v>0.0</v>
      </c>
      <c r="M1675" s="7">
        <v>2010000.0</v>
      </c>
      <c r="N1675" s="4" t="s">
        <v>140</v>
      </c>
      <c r="O1675" s="4" t="s">
        <v>21</v>
      </c>
    </row>
    <row r="1676" hidden="1">
      <c r="A1676" s="4" t="s">
        <v>2776</v>
      </c>
      <c r="B1676" s="4">
        <v>732434.0</v>
      </c>
      <c r="C1676" s="4">
        <v>85625.0</v>
      </c>
      <c r="D1676" s="4" t="s">
        <v>16</v>
      </c>
      <c r="F1676" s="5">
        <v>45209.0</v>
      </c>
      <c r="G1676" s="4" t="s">
        <v>18</v>
      </c>
      <c r="H1676" s="4" t="s">
        <v>2777</v>
      </c>
      <c r="I1676" s="6">
        <v>1500000.0</v>
      </c>
      <c r="J1676" s="4">
        <v>1.0</v>
      </c>
      <c r="K1676" s="6">
        <v>0.0</v>
      </c>
      <c r="L1676" s="4">
        <v>0.0</v>
      </c>
      <c r="M1676" s="7">
        <v>1500000.0</v>
      </c>
      <c r="N1676" s="4" t="s">
        <v>140</v>
      </c>
      <c r="O1676" s="4" t="s">
        <v>21</v>
      </c>
    </row>
    <row r="1677" hidden="1">
      <c r="A1677" s="4" t="s">
        <v>2778</v>
      </c>
      <c r="B1677" s="4">
        <v>732435.0</v>
      </c>
      <c r="C1677" s="4">
        <v>85625.0</v>
      </c>
      <c r="D1677" s="4" t="s">
        <v>23</v>
      </c>
      <c r="F1677" s="5">
        <v>45209.0</v>
      </c>
      <c r="G1677" s="4" t="s">
        <v>18</v>
      </c>
      <c r="H1677" s="4" t="s">
        <v>2779</v>
      </c>
      <c r="I1677" s="6">
        <v>8900000.0</v>
      </c>
      <c r="J1677" s="4">
        <v>1.0</v>
      </c>
      <c r="K1677" s="6">
        <v>0.0</v>
      </c>
      <c r="L1677" s="4">
        <v>0.0</v>
      </c>
      <c r="M1677" s="7">
        <v>8900000.0</v>
      </c>
      <c r="N1677" s="4" t="s">
        <v>140</v>
      </c>
      <c r="O1677" s="4" t="s">
        <v>21</v>
      </c>
    </row>
    <row r="1678" hidden="1">
      <c r="A1678" s="4" t="s">
        <v>2780</v>
      </c>
      <c r="B1678" s="4">
        <v>732459.0</v>
      </c>
      <c r="C1678" s="4">
        <v>85626.0</v>
      </c>
      <c r="D1678" s="4" t="s">
        <v>16</v>
      </c>
      <c r="F1678" s="5">
        <v>45209.0</v>
      </c>
      <c r="G1678" s="4" t="s">
        <v>18</v>
      </c>
      <c r="H1678" s="4" t="s">
        <v>19</v>
      </c>
      <c r="I1678" s="6">
        <v>2100000.0</v>
      </c>
      <c r="J1678" s="4">
        <v>5.0</v>
      </c>
      <c r="K1678" s="6">
        <v>210000.0</v>
      </c>
      <c r="L1678" s="4">
        <v>0.0</v>
      </c>
      <c r="M1678" s="7">
        <v>1.029E7</v>
      </c>
      <c r="N1678" s="4" t="s">
        <v>20</v>
      </c>
      <c r="O1678" s="4" t="s">
        <v>104</v>
      </c>
    </row>
    <row r="1679" hidden="1">
      <c r="A1679" s="4" t="s">
        <v>2781</v>
      </c>
      <c r="B1679" s="4">
        <v>732466.0</v>
      </c>
      <c r="C1679" s="4">
        <v>85626.0</v>
      </c>
      <c r="D1679" s="4" t="s">
        <v>16</v>
      </c>
      <c r="F1679" s="5">
        <v>45209.0</v>
      </c>
      <c r="G1679" s="4" t="s">
        <v>18</v>
      </c>
      <c r="H1679" s="4" t="s">
        <v>19</v>
      </c>
      <c r="I1679" s="6">
        <v>2100000.0</v>
      </c>
      <c r="J1679" s="4">
        <v>5.0</v>
      </c>
      <c r="K1679" s="6">
        <v>210000.0</v>
      </c>
      <c r="L1679" s="4">
        <v>0.0</v>
      </c>
      <c r="M1679" s="7">
        <v>1.029E7</v>
      </c>
      <c r="N1679" s="4" t="s">
        <v>20</v>
      </c>
      <c r="O1679" s="4" t="s">
        <v>104</v>
      </c>
    </row>
    <row r="1680" hidden="1">
      <c r="A1680" s="4" t="s">
        <v>2782</v>
      </c>
      <c r="B1680" s="4">
        <v>732470.0</v>
      </c>
      <c r="C1680" s="4">
        <v>85626.0</v>
      </c>
      <c r="D1680" s="4" t="s">
        <v>16</v>
      </c>
      <c r="F1680" s="5">
        <v>45209.0</v>
      </c>
      <c r="G1680" s="4" t="s">
        <v>18</v>
      </c>
      <c r="H1680" s="4" t="s">
        <v>19</v>
      </c>
      <c r="I1680" s="6">
        <v>2100000.0</v>
      </c>
      <c r="J1680" s="4">
        <v>5.0</v>
      </c>
      <c r="K1680" s="6">
        <v>210000.0</v>
      </c>
      <c r="L1680" s="4">
        <v>0.0</v>
      </c>
      <c r="M1680" s="7">
        <v>1.029E7</v>
      </c>
      <c r="N1680" s="4" t="s">
        <v>20</v>
      </c>
      <c r="O1680" s="4" t="s">
        <v>104</v>
      </c>
    </row>
    <row r="1681" hidden="1">
      <c r="A1681" s="4" t="s">
        <v>2783</v>
      </c>
      <c r="B1681" s="4">
        <v>732472.0</v>
      </c>
      <c r="C1681" s="4">
        <v>85626.0</v>
      </c>
      <c r="D1681" s="4" t="s">
        <v>16</v>
      </c>
      <c r="F1681" s="5">
        <v>45209.0</v>
      </c>
      <c r="G1681" s="4" t="s">
        <v>18</v>
      </c>
      <c r="H1681" s="4" t="s">
        <v>19</v>
      </c>
      <c r="I1681" s="6">
        <v>2100000.0</v>
      </c>
      <c r="J1681" s="4">
        <v>5.0</v>
      </c>
      <c r="K1681" s="6">
        <v>210000.0</v>
      </c>
      <c r="L1681" s="4">
        <v>0.0</v>
      </c>
      <c r="M1681" s="7">
        <v>1.029E7</v>
      </c>
      <c r="N1681" s="4" t="s">
        <v>20</v>
      </c>
      <c r="O1681" s="4" t="s">
        <v>104</v>
      </c>
    </row>
    <row r="1682" hidden="1">
      <c r="A1682" s="4" t="s">
        <v>2784</v>
      </c>
      <c r="B1682" s="4">
        <v>732474.0</v>
      </c>
      <c r="C1682" s="4">
        <v>85626.0</v>
      </c>
      <c r="D1682" s="4" t="s">
        <v>16</v>
      </c>
      <c r="F1682" s="5">
        <v>45209.0</v>
      </c>
      <c r="G1682" s="4" t="s">
        <v>18</v>
      </c>
      <c r="H1682" s="4" t="s">
        <v>19</v>
      </c>
      <c r="I1682" s="6">
        <v>2100000.0</v>
      </c>
      <c r="J1682" s="4">
        <v>5.0</v>
      </c>
      <c r="K1682" s="6">
        <v>210000.0</v>
      </c>
      <c r="L1682" s="4">
        <v>0.0</v>
      </c>
      <c r="M1682" s="7">
        <v>1.029E7</v>
      </c>
      <c r="N1682" s="4" t="s">
        <v>20</v>
      </c>
      <c r="O1682" s="4" t="s">
        <v>104</v>
      </c>
    </row>
    <row r="1683" hidden="1">
      <c r="A1683" s="4" t="s">
        <v>2785</v>
      </c>
      <c r="B1683" s="4">
        <v>732475.0</v>
      </c>
      <c r="C1683" s="4">
        <v>85626.0</v>
      </c>
      <c r="D1683" s="4" t="s">
        <v>16</v>
      </c>
      <c r="F1683" s="5">
        <v>45209.0</v>
      </c>
      <c r="G1683" s="4" t="s">
        <v>18</v>
      </c>
      <c r="H1683" s="4" t="s">
        <v>19</v>
      </c>
      <c r="I1683" s="6">
        <v>2100000.0</v>
      </c>
      <c r="J1683" s="4">
        <v>5.0</v>
      </c>
      <c r="K1683" s="6">
        <v>210000.0</v>
      </c>
      <c r="L1683" s="4">
        <v>0.0</v>
      </c>
      <c r="M1683" s="7">
        <v>1.029E7</v>
      </c>
      <c r="N1683" s="4" t="s">
        <v>20</v>
      </c>
      <c r="O1683" s="4" t="s">
        <v>104</v>
      </c>
    </row>
    <row r="1684" hidden="1">
      <c r="A1684" s="4" t="s">
        <v>2786</v>
      </c>
      <c r="B1684" s="4">
        <v>732603.0</v>
      </c>
      <c r="C1684" s="4">
        <v>85637.0</v>
      </c>
      <c r="D1684" s="4" t="s">
        <v>23</v>
      </c>
      <c r="F1684" s="5">
        <v>45209.0</v>
      </c>
      <c r="G1684" s="4" t="s">
        <v>18</v>
      </c>
      <c r="H1684" s="4" t="s">
        <v>2787</v>
      </c>
      <c r="I1684" s="6">
        <v>2490000.0</v>
      </c>
      <c r="J1684" s="4">
        <v>1.0</v>
      </c>
      <c r="K1684" s="6">
        <v>0.0</v>
      </c>
      <c r="L1684" s="4">
        <v>0.0</v>
      </c>
      <c r="M1684" s="7">
        <v>2490000.0</v>
      </c>
      <c r="N1684" s="4" t="s">
        <v>37</v>
      </c>
      <c r="O1684" s="4" t="s">
        <v>21</v>
      </c>
    </row>
    <row r="1685" hidden="1">
      <c r="A1685" s="4" t="s">
        <v>2788</v>
      </c>
      <c r="B1685" s="4">
        <v>732681.0</v>
      </c>
      <c r="C1685" s="4">
        <v>85642.0</v>
      </c>
      <c r="D1685" s="4" t="s">
        <v>16</v>
      </c>
      <c r="F1685" s="5">
        <v>45209.0</v>
      </c>
      <c r="G1685" s="4" t="s">
        <v>18</v>
      </c>
      <c r="H1685" s="4" t="s">
        <v>564</v>
      </c>
      <c r="I1685" s="6">
        <v>6990000.0</v>
      </c>
      <c r="J1685" s="4">
        <v>1.0</v>
      </c>
      <c r="K1685" s="6">
        <v>0.0</v>
      </c>
      <c r="L1685" s="4">
        <v>0.0</v>
      </c>
      <c r="M1685" s="7">
        <v>6990000.0</v>
      </c>
      <c r="N1685" s="4" t="s">
        <v>20</v>
      </c>
      <c r="O1685" s="4" t="s">
        <v>21</v>
      </c>
    </row>
    <row r="1686" hidden="1">
      <c r="A1686" s="4" t="s">
        <v>2789</v>
      </c>
      <c r="B1686" s="4">
        <v>732698.0</v>
      </c>
      <c r="C1686" s="4">
        <v>85645.0</v>
      </c>
      <c r="D1686" s="4" t="s">
        <v>16</v>
      </c>
      <c r="F1686" s="5">
        <v>45209.0</v>
      </c>
      <c r="G1686" s="4" t="s">
        <v>18</v>
      </c>
      <c r="H1686" s="4" t="s">
        <v>2790</v>
      </c>
      <c r="I1686" s="6">
        <v>5750000.0</v>
      </c>
      <c r="J1686" s="4">
        <v>1.0</v>
      </c>
      <c r="K1686" s="6">
        <v>0.0</v>
      </c>
      <c r="L1686" s="4">
        <v>0.0</v>
      </c>
      <c r="M1686" s="7">
        <v>5750000.0</v>
      </c>
      <c r="N1686" s="4" t="s">
        <v>40</v>
      </c>
      <c r="O1686" s="4" t="s">
        <v>21</v>
      </c>
    </row>
    <row r="1687" hidden="1">
      <c r="A1687" s="4" t="s">
        <v>2791</v>
      </c>
      <c r="B1687" s="4">
        <v>732738.0</v>
      </c>
      <c r="C1687" s="4">
        <v>85648.0</v>
      </c>
      <c r="D1687" s="4" t="s">
        <v>16</v>
      </c>
      <c r="F1687" s="5">
        <v>45209.0</v>
      </c>
      <c r="G1687" s="4" t="s">
        <v>18</v>
      </c>
      <c r="H1687" s="4" t="s">
        <v>2715</v>
      </c>
      <c r="I1687" s="6">
        <v>1790000.0</v>
      </c>
      <c r="J1687" s="4">
        <v>2.0</v>
      </c>
      <c r="K1687" s="6">
        <v>0.0</v>
      </c>
      <c r="L1687" s="4">
        <v>0.0</v>
      </c>
      <c r="M1687" s="7">
        <v>3580000.0</v>
      </c>
      <c r="N1687" s="4" t="s">
        <v>84</v>
      </c>
      <c r="O1687" s="4" t="s">
        <v>21</v>
      </c>
    </row>
    <row r="1688" hidden="1">
      <c r="A1688" s="4" t="s">
        <v>2792</v>
      </c>
      <c r="B1688" s="4">
        <v>732739.0</v>
      </c>
      <c r="C1688" s="4">
        <v>85648.0</v>
      </c>
      <c r="D1688" s="4" t="s">
        <v>23</v>
      </c>
      <c r="F1688" s="5">
        <v>45209.0</v>
      </c>
      <c r="G1688" s="4" t="s">
        <v>18</v>
      </c>
      <c r="H1688" s="4" t="s">
        <v>2793</v>
      </c>
      <c r="I1688" s="6">
        <v>2240000.0</v>
      </c>
      <c r="J1688" s="4">
        <v>1.0</v>
      </c>
      <c r="K1688" s="6">
        <v>0.0</v>
      </c>
      <c r="L1688" s="4">
        <v>0.0</v>
      </c>
      <c r="M1688" s="7">
        <v>2240000.0</v>
      </c>
      <c r="N1688" s="4" t="s">
        <v>84</v>
      </c>
      <c r="O1688" s="4" t="s">
        <v>21</v>
      </c>
    </row>
    <row r="1689" hidden="1">
      <c r="A1689" s="4" t="s">
        <v>2794</v>
      </c>
      <c r="B1689" s="4">
        <v>732740.0</v>
      </c>
      <c r="C1689" s="4">
        <v>85648.0</v>
      </c>
      <c r="D1689" s="4" t="s">
        <v>16</v>
      </c>
      <c r="F1689" s="5">
        <v>45209.0</v>
      </c>
      <c r="G1689" s="4" t="s">
        <v>18</v>
      </c>
      <c r="H1689" s="4" t="s">
        <v>2795</v>
      </c>
      <c r="I1689" s="6">
        <v>8720000.0</v>
      </c>
      <c r="J1689" s="4">
        <v>1.0</v>
      </c>
      <c r="K1689" s="6">
        <v>0.0</v>
      </c>
      <c r="L1689" s="4">
        <v>0.0</v>
      </c>
      <c r="M1689" s="7">
        <v>8720000.0</v>
      </c>
      <c r="N1689" s="4" t="s">
        <v>84</v>
      </c>
      <c r="O1689" s="4" t="s">
        <v>21</v>
      </c>
    </row>
    <row r="1690" hidden="1">
      <c r="A1690" s="4" t="s">
        <v>2796</v>
      </c>
      <c r="B1690" s="4">
        <v>733082.0</v>
      </c>
      <c r="C1690" s="4">
        <v>5769.0</v>
      </c>
      <c r="D1690" s="4" t="s">
        <v>23</v>
      </c>
      <c r="F1690" s="5">
        <v>45209.0</v>
      </c>
      <c r="G1690" s="4" t="s">
        <v>18</v>
      </c>
      <c r="H1690" s="4" t="s">
        <v>2797</v>
      </c>
      <c r="I1690" s="6">
        <v>8990000.0</v>
      </c>
      <c r="J1690" s="4">
        <v>1.0</v>
      </c>
      <c r="K1690" s="6">
        <v>0.0</v>
      </c>
      <c r="L1690" s="4">
        <v>0.0</v>
      </c>
      <c r="M1690" s="7">
        <v>8990000.0</v>
      </c>
      <c r="N1690" s="4" t="s">
        <v>37</v>
      </c>
      <c r="O1690" s="4" t="s">
        <v>21</v>
      </c>
    </row>
    <row r="1691" hidden="1">
      <c r="A1691" s="4" t="s">
        <v>2798</v>
      </c>
      <c r="B1691" s="4">
        <v>733084.0</v>
      </c>
      <c r="C1691" s="4">
        <v>5769.0</v>
      </c>
      <c r="D1691" s="4" t="s">
        <v>16</v>
      </c>
      <c r="F1691" s="5">
        <v>45209.0</v>
      </c>
      <c r="G1691" s="4" t="s">
        <v>18</v>
      </c>
      <c r="H1691" s="4" t="s">
        <v>2799</v>
      </c>
      <c r="I1691" s="6">
        <v>3490000.0</v>
      </c>
      <c r="J1691" s="4">
        <v>1.0</v>
      </c>
      <c r="K1691" s="6">
        <v>0.0</v>
      </c>
      <c r="L1691" s="4">
        <v>0.0</v>
      </c>
      <c r="M1691" s="7">
        <v>3490000.0</v>
      </c>
      <c r="N1691" s="4" t="s">
        <v>40</v>
      </c>
      <c r="O1691" s="4" t="s">
        <v>21</v>
      </c>
    </row>
    <row r="1692" hidden="1">
      <c r="A1692" s="4" t="s">
        <v>2800</v>
      </c>
      <c r="B1692" s="4">
        <v>733012.0</v>
      </c>
      <c r="C1692" s="4">
        <v>10446.0</v>
      </c>
      <c r="D1692" s="4" t="s">
        <v>23</v>
      </c>
      <c r="F1692" s="5">
        <v>45209.0</v>
      </c>
      <c r="G1692" s="4" t="s">
        <v>18</v>
      </c>
      <c r="H1692" s="4" t="s">
        <v>27</v>
      </c>
      <c r="I1692" s="6">
        <v>1200000.0</v>
      </c>
      <c r="J1692" s="4">
        <v>1.0</v>
      </c>
      <c r="K1692" s="6">
        <v>0.0</v>
      </c>
      <c r="L1692" s="4">
        <v>0.0</v>
      </c>
      <c r="M1692" s="7">
        <v>1200000.0</v>
      </c>
      <c r="N1692" s="4" t="s">
        <v>25</v>
      </c>
      <c r="O1692" s="4" t="s">
        <v>92</v>
      </c>
    </row>
    <row r="1693" hidden="1">
      <c r="A1693" s="4" t="s">
        <v>2801</v>
      </c>
      <c r="B1693" s="4">
        <v>733013.0</v>
      </c>
      <c r="C1693" s="4">
        <v>10446.0</v>
      </c>
      <c r="D1693" s="4" t="s">
        <v>16</v>
      </c>
      <c r="F1693" s="5">
        <v>45209.0</v>
      </c>
      <c r="G1693" s="4" t="s">
        <v>18</v>
      </c>
      <c r="H1693" s="4" t="s">
        <v>734</v>
      </c>
      <c r="I1693" s="6">
        <v>1600000.0</v>
      </c>
      <c r="J1693" s="4">
        <v>1.0</v>
      </c>
      <c r="K1693" s="6">
        <v>0.0</v>
      </c>
      <c r="L1693" s="4">
        <v>0.0</v>
      </c>
      <c r="M1693" s="7">
        <v>1600000.0</v>
      </c>
      <c r="N1693" s="4" t="s">
        <v>25</v>
      </c>
      <c r="O1693" s="4" t="s">
        <v>92</v>
      </c>
    </row>
    <row r="1694" hidden="1">
      <c r="A1694" s="4" t="s">
        <v>2802</v>
      </c>
      <c r="B1694" s="4">
        <v>733014.0</v>
      </c>
      <c r="C1694" s="4">
        <v>10446.0</v>
      </c>
      <c r="D1694" s="4" t="s">
        <v>23</v>
      </c>
      <c r="F1694" s="5">
        <v>45209.0</v>
      </c>
      <c r="G1694" s="4" t="s">
        <v>18</v>
      </c>
      <c r="H1694" s="4" t="s">
        <v>2263</v>
      </c>
      <c r="I1694" s="6">
        <v>4800000.0</v>
      </c>
      <c r="J1694" s="4">
        <v>2.0</v>
      </c>
      <c r="K1694" s="6">
        <v>0.0</v>
      </c>
      <c r="L1694" s="4">
        <v>0.0</v>
      </c>
      <c r="M1694" s="7">
        <v>9600000.0</v>
      </c>
      <c r="N1694" s="4" t="s">
        <v>32</v>
      </c>
      <c r="O1694" s="4" t="s">
        <v>92</v>
      </c>
    </row>
    <row r="1695" hidden="1">
      <c r="A1695" s="4" t="s">
        <v>2803</v>
      </c>
      <c r="B1695" s="4">
        <v>732859.0</v>
      </c>
      <c r="C1695" s="4">
        <v>12045.0</v>
      </c>
      <c r="D1695" s="4" t="s">
        <v>16</v>
      </c>
      <c r="F1695" s="5">
        <v>45209.0</v>
      </c>
      <c r="G1695" s="4" t="s">
        <v>18</v>
      </c>
      <c r="H1695" s="4" t="s">
        <v>34</v>
      </c>
      <c r="I1695" s="6">
        <v>200000.0</v>
      </c>
      <c r="J1695" s="4">
        <v>1.0</v>
      </c>
      <c r="K1695" s="6">
        <v>0.0</v>
      </c>
      <c r="L1695" s="4">
        <v>0.0</v>
      </c>
      <c r="M1695" s="7">
        <v>200000.0</v>
      </c>
      <c r="N1695" s="4" t="s">
        <v>32</v>
      </c>
      <c r="O1695" s="4" t="s">
        <v>21</v>
      </c>
    </row>
    <row r="1696" hidden="1">
      <c r="A1696" s="4" t="s">
        <v>2804</v>
      </c>
      <c r="B1696" s="4">
        <v>732799.0</v>
      </c>
      <c r="C1696" s="4">
        <v>31025.0</v>
      </c>
      <c r="D1696" s="4" t="s">
        <v>23</v>
      </c>
      <c r="F1696" s="5">
        <v>45209.0</v>
      </c>
      <c r="G1696" s="4" t="s">
        <v>18</v>
      </c>
      <c r="H1696" s="4" t="s">
        <v>2020</v>
      </c>
      <c r="I1696" s="6">
        <v>3750000.0</v>
      </c>
      <c r="J1696" s="4">
        <v>1.0</v>
      </c>
      <c r="K1696" s="6">
        <v>0.0</v>
      </c>
      <c r="L1696" s="4">
        <v>0.0</v>
      </c>
      <c r="M1696" s="7">
        <v>3750000.0</v>
      </c>
      <c r="N1696" s="4" t="s">
        <v>37</v>
      </c>
      <c r="O1696" s="4" t="s">
        <v>21</v>
      </c>
    </row>
    <row r="1697" hidden="1">
      <c r="A1697" s="4" t="s">
        <v>2805</v>
      </c>
      <c r="B1697" s="4">
        <v>732801.0</v>
      </c>
      <c r="C1697" s="4">
        <v>31025.0</v>
      </c>
      <c r="D1697" s="4" t="s">
        <v>23</v>
      </c>
      <c r="F1697" s="5">
        <v>45209.0</v>
      </c>
      <c r="G1697" s="4" t="s">
        <v>18</v>
      </c>
      <c r="H1697" s="4" t="s">
        <v>579</v>
      </c>
      <c r="I1697" s="6">
        <v>5490000.0</v>
      </c>
      <c r="J1697" s="4">
        <v>1.0</v>
      </c>
      <c r="K1697" s="6">
        <v>0.0</v>
      </c>
      <c r="L1697" s="4">
        <v>0.0</v>
      </c>
      <c r="M1697" s="7">
        <v>5490000.0</v>
      </c>
      <c r="N1697" s="4" t="s">
        <v>37</v>
      </c>
      <c r="O1697" s="4" t="s">
        <v>21</v>
      </c>
    </row>
    <row r="1698" hidden="1">
      <c r="A1698" s="4" t="s">
        <v>2806</v>
      </c>
      <c r="B1698" s="4">
        <v>732802.0</v>
      </c>
      <c r="C1698" s="4">
        <v>31025.0</v>
      </c>
      <c r="D1698" s="4" t="s">
        <v>23</v>
      </c>
      <c r="F1698" s="5">
        <v>45209.0</v>
      </c>
      <c r="G1698" s="4" t="s">
        <v>18</v>
      </c>
      <c r="H1698" s="4" t="s">
        <v>1891</v>
      </c>
      <c r="I1698" s="6">
        <v>1090000.0</v>
      </c>
      <c r="J1698" s="4">
        <v>1.0</v>
      </c>
      <c r="K1698" s="6">
        <v>0.0</v>
      </c>
      <c r="L1698" s="4">
        <v>0.0</v>
      </c>
      <c r="M1698" s="7">
        <v>1090000.0</v>
      </c>
      <c r="N1698" s="4" t="s">
        <v>32</v>
      </c>
      <c r="O1698" s="4" t="s">
        <v>21</v>
      </c>
    </row>
    <row r="1699" hidden="1">
      <c r="A1699" s="4" t="s">
        <v>2807</v>
      </c>
      <c r="B1699" s="4">
        <v>732864.0</v>
      </c>
      <c r="C1699" s="4">
        <v>40798.0</v>
      </c>
      <c r="D1699" s="4" t="s">
        <v>16</v>
      </c>
      <c r="F1699" s="5">
        <v>45209.0</v>
      </c>
      <c r="G1699" s="4" t="s">
        <v>18</v>
      </c>
      <c r="H1699" s="4" t="s">
        <v>34</v>
      </c>
      <c r="I1699" s="6">
        <v>200000.0</v>
      </c>
      <c r="J1699" s="4">
        <v>1.0</v>
      </c>
      <c r="K1699" s="6">
        <v>0.0</v>
      </c>
      <c r="L1699" s="4">
        <v>0.0</v>
      </c>
      <c r="M1699" s="7">
        <v>200000.0</v>
      </c>
      <c r="N1699" s="4" t="s">
        <v>32</v>
      </c>
      <c r="O1699" s="4" t="s">
        <v>21</v>
      </c>
    </row>
    <row r="1700" hidden="1">
      <c r="A1700" s="4" t="s">
        <v>2808</v>
      </c>
      <c r="B1700" s="4">
        <v>733043.0</v>
      </c>
      <c r="C1700" s="4">
        <v>40911.0</v>
      </c>
      <c r="D1700" s="4" t="s">
        <v>23</v>
      </c>
      <c r="F1700" s="5">
        <v>45209.0</v>
      </c>
      <c r="G1700" s="4" t="s">
        <v>18</v>
      </c>
      <c r="H1700" s="4" t="s">
        <v>2809</v>
      </c>
      <c r="I1700" s="6">
        <v>3990000.0</v>
      </c>
      <c r="J1700" s="4">
        <v>1.0</v>
      </c>
      <c r="K1700" s="6">
        <v>399000.0</v>
      </c>
      <c r="L1700" s="4">
        <v>0.0</v>
      </c>
      <c r="M1700" s="7">
        <v>3591000.0</v>
      </c>
      <c r="N1700" s="4" t="s">
        <v>37</v>
      </c>
      <c r="O1700" s="4" t="s">
        <v>21</v>
      </c>
    </row>
    <row r="1701" hidden="1">
      <c r="A1701" s="4" t="s">
        <v>2810</v>
      </c>
      <c r="B1701" s="4">
        <v>733045.0</v>
      </c>
      <c r="C1701" s="4">
        <v>40911.0</v>
      </c>
      <c r="D1701" s="4" t="s">
        <v>23</v>
      </c>
      <c r="F1701" s="5">
        <v>45209.0</v>
      </c>
      <c r="G1701" s="4" t="s">
        <v>18</v>
      </c>
      <c r="H1701" s="4" t="s">
        <v>2811</v>
      </c>
      <c r="I1701" s="6">
        <v>8490000.0</v>
      </c>
      <c r="J1701" s="4">
        <v>1.0</v>
      </c>
      <c r="K1701" s="6">
        <v>849000.0</v>
      </c>
      <c r="L1701" s="4">
        <v>0.0</v>
      </c>
      <c r="M1701" s="7">
        <v>7641000.0</v>
      </c>
      <c r="N1701" s="4" t="s">
        <v>37</v>
      </c>
      <c r="O1701" s="4" t="s">
        <v>21</v>
      </c>
    </row>
    <row r="1702" hidden="1">
      <c r="A1702" s="4" t="s">
        <v>2812</v>
      </c>
      <c r="B1702" s="4">
        <v>732885.0</v>
      </c>
      <c r="C1702" s="4">
        <v>42888.0</v>
      </c>
      <c r="D1702" s="4" t="s">
        <v>16</v>
      </c>
      <c r="F1702" s="5">
        <v>45209.0</v>
      </c>
      <c r="G1702" s="4" t="s">
        <v>18</v>
      </c>
      <c r="H1702" s="4" t="s">
        <v>2813</v>
      </c>
      <c r="I1702" s="6">
        <v>5000000.0</v>
      </c>
      <c r="J1702" s="4">
        <v>1.0</v>
      </c>
      <c r="K1702" s="6">
        <v>500000.0</v>
      </c>
      <c r="L1702" s="4">
        <v>0.0</v>
      </c>
      <c r="M1702" s="7">
        <v>4500000.0</v>
      </c>
      <c r="N1702" s="4" t="s">
        <v>20</v>
      </c>
      <c r="O1702" s="4" t="s">
        <v>21</v>
      </c>
    </row>
    <row r="1703" hidden="1">
      <c r="A1703" s="4" t="s">
        <v>2814</v>
      </c>
      <c r="B1703" s="4">
        <v>732886.0</v>
      </c>
      <c r="C1703" s="4">
        <v>42888.0</v>
      </c>
      <c r="D1703" s="4" t="s">
        <v>16</v>
      </c>
      <c r="F1703" s="5">
        <v>45209.0</v>
      </c>
      <c r="G1703" s="4" t="s">
        <v>18</v>
      </c>
      <c r="H1703" s="4" t="s">
        <v>44</v>
      </c>
      <c r="I1703" s="6">
        <v>3700000.0</v>
      </c>
      <c r="J1703" s="4">
        <v>1.0</v>
      </c>
      <c r="K1703" s="6">
        <v>370000.0</v>
      </c>
      <c r="L1703" s="4">
        <v>0.0</v>
      </c>
      <c r="M1703" s="7">
        <v>3330000.0</v>
      </c>
      <c r="N1703" s="4" t="s">
        <v>20</v>
      </c>
      <c r="O1703" s="4" t="s">
        <v>21</v>
      </c>
    </row>
    <row r="1704" hidden="1">
      <c r="A1704" s="4" t="s">
        <v>2815</v>
      </c>
      <c r="B1704" s="4">
        <v>733088.0</v>
      </c>
      <c r="C1704" s="4">
        <v>44844.0</v>
      </c>
      <c r="D1704" s="4" t="s">
        <v>23</v>
      </c>
      <c r="F1704" s="5">
        <v>45209.0</v>
      </c>
      <c r="G1704" s="4" t="s">
        <v>18</v>
      </c>
      <c r="H1704" s="4" t="s">
        <v>2816</v>
      </c>
      <c r="I1704" s="6">
        <v>7990000.0</v>
      </c>
      <c r="J1704" s="4">
        <v>1.0</v>
      </c>
      <c r="K1704" s="6">
        <v>0.0</v>
      </c>
      <c r="L1704" s="4">
        <v>0.0</v>
      </c>
      <c r="M1704" s="7">
        <v>7990000.0</v>
      </c>
      <c r="N1704" s="4" t="s">
        <v>37</v>
      </c>
      <c r="O1704" s="4" t="s">
        <v>21</v>
      </c>
    </row>
    <row r="1705" hidden="1">
      <c r="A1705" s="4" t="s">
        <v>2817</v>
      </c>
      <c r="B1705" s="4">
        <v>733089.0</v>
      </c>
      <c r="C1705" s="4">
        <v>44844.0</v>
      </c>
      <c r="D1705" s="4" t="s">
        <v>23</v>
      </c>
      <c r="F1705" s="5">
        <v>45209.0</v>
      </c>
      <c r="G1705" s="4" t="s">
        <v>18</v>
      </c>
      <c r="H1705" s="4" t="s">
        <v>2818</v>
      </c>
      <c r="I1705" s="6">
        <v>7990000.0</v>
      </c>
      <c r="J1705" s="4">
        <v>1.0</v>
      </c>
      <c r="K1705" s="6">
        <v>0.0</v>
      </c>
      <c r="L1705" s="4">
        <v>0.0</v>
      </c>
      <c r="M1705" s="7">
        <v>7990000.0</v>
      </c>
      <c r="N1705" s="4" t="s">
        <v>37</v>
      </c>
      <c r="O1705" s="4" t="s">
        <v>21</v>
      </c>
    </row>
    <row r="1706" hidden="1">
      <c r="A1706" s="4" t="s">
        <v>2819</v>
      </c>
      <c r="B1706" s="4">
        <v>732853.0</v>
      </c>
      <c r="C1706" s="4">
        <v>62021.0</v>
      </c>
      <c r="D1706" s="4" t="s">
        <v>16</v>
      </c>
      <c r="F1706" s="5">
        <v>45209.0</v>
      </c>
      <c r="G1706" s="4" t="s">
        <v>18</v>
      </c>
      <c r="H1706" s="4" t="s">
        <v>2249</v>
      </c>
      <c r="I1706" s="6">
        <v>6000000.0</v>
      </c>
      <c r="J1706" s="4">
        <v>2.0</v>
      </c>
      <c r="K1706" s="6">
        <v>0.0</v>
      </c>
      <c r="L1706" s="4">
        <v>0.0</v>
      </c>
      <c r="M1706" s="7">
        <v>1.2E7</v>
      </c>
      <c r="N1706" s="4" t="s">
        <v>40</v>
      </c>
      <c r="O1706" s="4" t="s">
        <v>21</v>
      </c>
    </row>
    <row r="1707" hidden="1">
      <c r="A1707" s="4" t="s">
        <v>2820</v>
      </c>
      <c r="B1707" s="4">
        <v>732854.0</v>
      </c>
      <c r="C1707" s="4">
        <v>62021.0</v>
      </c>
      <c r="D1707" s="4" t="s">
        <v>23</v>
      </c>
      <c r="F1707" s="5">
        <v>45209.0</v>
      </c>
      <c r="G1707" s="4" t="s">
        <v>18</v>
      </c>
      <c r="H1707" s="4" t="s">
        <v>2821</v>
      </c>
      <c r="I1707" s="6">
        <v>1400000.0</v>
      </c>
      <c r="J1707" s="4">
        <v>1.0</v>
      </c>
      <c r="K1707" s="6">
        <v>0.0</v>
      </c>
      <c r="L1707" s="4">
        <v>0.0</v>
      </c>
      <c r="M1707" s="7">
        <v>1400000.0</v>
      </c>
      <c r="N1707" s="4" t="s">
        <v>25</v>
      </c>
      <c r="O1707" s="4" t="s">
        <v>21</v>
      </c>
    </row>
    <row r="1708" hidden="1">
      <c r="A1708" s="4" t="s">
        <v>2822</v>
      </c>
      <c r="B1708" s="4">
        <v>732925.0</v>
      </c>
      <c r="C1708" s="4">
        <v>67161.0</v>
      </c>
      <c r="D1708" s="4" t="s">
        <v>16</v>
      </c>
      <c r="F1708" s="5">
        <v>45209.0</v>
      </c>
      <c r="G1708" s="4" t="s">
        <v>18</v>
      </c>
      <c r="H1708" s="4" t="s">
        <v>560</v>
      </c>
      <c r="I1708" s="6">
        <v>6990000.0</v>
      </c>
      <c r="J1708" s="4">
        <v>1.0</v>
      </c>
      <c r="K1708" s="6">
        <v>0.0</v>
      </c>
      <c r="L1708" s="4">
        <v>0.0</v>
      </c>
      <c r="M1708" s="7">
        <v>6990000.0</v>
      </c>
      <c r="N1708" s="4" t="s">
        <v>20</v>
      </c>
      <c r="O1708" s="4" t="s">
        <v>21</v>
      </c>
    </row>
    <row r="1709" hidden="1">
      <c r="A1709" s="4" t="s">
        <v>2823</v>
      </c>
      <c r="B1709" s="4">
        <v>732772.0</v>
      </c>
      <c r="C1709" s="4">
        <v>75580.0</v>
      </c>
      <c r="D1709" s="4" t="s">
        <v>16</v>
      </c>
      <c r="F1709" s="5">
        <v>45209.0</v>
      </c>
      <c r="G1709" s="4" t="s">
        <v>18</v>
      </c>
      <c r="H1709" s="4" t="s">
        <v>1607</v>
      </c>
      <c r="I1709" s="6">
        <v>4710000.0</v>
      </c>
      <c r="J1709" s="4">
        <v>1.0</v>
      </c>
      <c r="K1709" s="6">
        <v>0.0</v>
      </c>
      <c r="L1709" s="4">
        <v>0.0</v>
      </c>
      <c r="M1709" s="7">
        <v>4710000.0</v>
      </c>
      <c r="N1709" s="4" t="s">
        <v>252</v>
      </c>
      <c r="O1709" s="4" t="s">
        <v>21</v>
      </c>
    </row>
    <row r="1710" hidden="1">
      <c r="A1710" s="4" t="s">
        <v>2824</v>
      </c>
      <c r="B1710" s="4">
        <v>732773.0</v>
      </c>
      <c r="C1710" s="4">
        <v>75580.0</v>
      </c>
      <c r="D1710" s="4" t="s">
        <v>23</v>
      </c>
      <c r="F1710" s="5">
        <v>45209.0</v>
      </c>
      <c r="G1710" s="4" t="s">
        <v>18</v>
      </c>
      <c r="H1710" s="4" t="s">
        <v>2825</v>
      </c>
      <c r="I1710" s="6">
        <v>5940000.0</v>
      </c>
      <c r="J1710" s="4">
        <v>1.0</v>
      </c>
      <c r="K1710" s="6">
        <v>0.0</v>
      </c>
      <c r="L1710" s="4">
        <v>0.0</v>
      </c>
      <c r="M1710" s="7">
        <v>5940000.0</v>
      </c>
      <c r="N1710" s="4" t="s">
        <v>84</v>
      </c>
      <c r="O1710" s="4" t="s">
        <v>21</v>
      </c>
    </row>
    <row r="1711" hidden="1">
      <c r="A1711" s="4" t="s">
        <v>2826</v>
      </c>
      <c r="B1711" s="4">
        <v>732774.0</v>
      </c>
      <c r="C1711" s="4">
        <v>75580.0</v>
      </c>
      <c r="D1711" s="4" t="s">
        <v>16</v>
      </c>
      <c r="F1711" s="5">
        <v>45209.0</v>
      </c>
      <c r="G1711" s="4" t="s">
        <v>18</v>
      </c>
      <c r="H1711" s="4" t="s">
        <v>1661</v>
      </c>
      <c r="I1711" s="6">
        <v>2050000.0</v>
      </c>
      <c r="J1711" s="4">
        <v>1.0</v>
      </c>
      <c r="K1711" s="6">
        <v>0.0</v>
      </c>
      <c r="L1711" s="4">
        <v>0.0</v>
      </c>
      <c r="M1711" s="7">
        <v>2050000.0</v>
      </c>
      <c r="N1711" s="4" t="s">
        <v>140</v>
      </c>
      <c r="O1711" s="4" t="s">
        <v>21</v>
      </c>
    </row>
    <row r="1712" hidden="1">
      <c r="A1712" s="4" t="s">
        <v>2827</v>
      </c>
      <c r="B1712" s="4">
        <v>732793.0</v>
      </c>
      <c r="C1712" s="4">
        <v>77245.0</v>
      </c>
      <c r="D1712" s="4" t="s">
        <v>16</v>
      </c>
      <c r="F1712" s="5">
        <v>45209.0</v>
      </c>
      <c r="G1712" s="4" t="s">
        <v>18</v>
      </c>
      <c r="H1712" s="4" t="s">
        <v>2828</v>
      </c>
      <c r="I1712" s="6">
        <v>5990000.0</v>
      </c>
      <c r="J1712" s="4">
        <v>1.0</v>
      </c>
      <c r="K1712" s="6">
        <v>0.0</v>
      </c>
      <c r="L1712" s="4">
        <v>0.0</v>
      </c>
      <c r="M1712" s="7">
        <v>5990000.0</v>
      </c>
      <c r="N1712" s="4" t="s">
        <v>40</v>
      </c>
      <c r="O1712" s="4" t="s">
        <v>21</v>
      </c>
    </row>
    <row r="1713" hidden="1">
      <c r="A1713" s="4" t="s">
        <v>2829</v>
      </c>
      <c r="B1713" s="4">
        <v>732794.0</v>
      </c>
      <c r="C1713" s="4">
        <v>77245.0</v>
      </c>
      <c r="D1713" s="4" t="s">
        <v>16</v>
      </c>
      <c r="F1713" s="5">
        <v>45209.0</v>
      </c>
      <c r="G1713" s="4" t="s">
        <v>18</v>
      </c>
      <c r="H1713" s="4" t="s">
        <v>541</v>
      </c>
      <c r="I1713" s="6">
        <v>5990000.0</v>
      </c>
      <c r="J1713" s="4">
        <v>1.0</v>
      </c>
      <c r="K1713" s="6">
        <v>0.0</v>
      </c>
      <c r="L1713" s="4">
        <v>0.0</v>
      </c>
      <c r="M1713" s="7">
        <v>5990000.0</v>
      </c>
      <c r="N1713" s="4" t="s">
        <v>40</v>
      </c>
      <c r="O1713" s="4" t="s">
        <v>21</v>
      </c>
    </row>
    <row r="1714" hidden="1">
      <c r="A1714" s="4" t="s">
        <v>2830</v>
      </c>
      <c r="B1714" s="4">
        <v>732826.0</v>
      </c>
      <c r="C1714" s="4">
        <v>79987.0</v>
      </c>
      <c r="D1714" s="4" t="s">
        <v>16</v>
      </c>
      <c r="F1714" s="5">
        <v>45209.0</v>
      </c>
      <c r="G1714" s="4" t="s">
        <v>18</v>
      </c>
      <c r="H1714" s="4" t="s">
        <v>560</v>
      </c>
      <c r="I1714" s="6">
        <v>6990000.0</v>
      </c>
      <c r="J1714" s="4">
        <v>1.0</v>
      </c>
      <c r="K1714" s="6">
        <v>0.0</v>
      </c>
      <c r="L1714" s="4">
        <v>0.0</v>
      </c>
      <c r="M1714" s="7">
        <v>6990000.0</v>
      </c>
      <c r="N1714" s="4" t="s">
        <v>20</v>
      </c>
      <c r="O1714" s="4" t="s">
        <v>21</v>
      </c>
    </row>
    <row r="1715" hidden="1">
      <c r="A1715" s="4" t="s">
        <v>2831</v>
      </c>
      <c r="B1715" s="4">
        <v>732827.0</v>
      </c>
      <c r="C1715" s="4">
        <v>79987.0</v>
      </c>
      <c r="D1715" s="4" t="s">
        <v>23</v>
      </c>
      <c r="F1715" s="5">
        <v>45209.0</v>
      </c>
      <c r="G1715" s="4" t="s">
        <v>18</v>
      </c>
      <c r="H1715" s="4" t="s">
        <v>2508</v>
      </c>
      <c r="I1715" s="6">
        <v>8990000.0</v>
      </c>
      <c r="J1715" s="4">
        <v>1.0</v>
      </c>
      <c r="K1715" s="6">
        <v>0.0</v>
      </c>
      <c r="L1715" s="4">
        <v>0.0</v>
      </c>
      <c r="M1715" s="7">
        <v>8990000.0</v>
      </c>
      <c r="N1715" s="4" t="s">
        <v>37</v>
      </c>
      <c r="O1715" s="4" t="s">
        <v>21</v>
      </c>
    </row>
    <row r="1716" hidden="1">
      <c r="A1716" s="4" t="s">
        <v>2832</v>
      </c>
      <c r="B1716" s="4">
        <v>732828.0</v>
      </c>
      <c r="C1716" s="4">
        <v>79987.0</v>
      </c>
      <c r="D1716" s="4" t="s">
        <v>23</v>
      </c>
      <c r="F1716" s="5">
        <v>45209.0</v>
      </c>
      <c r="G1716" s="4" t="s">
        <v>18</v>
      </c>
      <c r="H1716" s="4" t="s">
        <v>734</v>
      </c>
      <c r="I1716" s="6">
        <v>1600000.0</v>
      </c>
      <c r="J1716" s="4">
        <v>2.0</v>
      </c>
      <c r="K1716" s="6">
        <v>0.0</v>
      </c>
      <c r="L1716" s="4">
        <v>0.0</v>
      </c>
      <c r="M1716" s="7">
        <v>3200000.0</v>
      </c>
      <c r="N1716" s="4" t="s">
        <v>25</v>
      </c>
      <c r="O1716" s="4" t="s">
        <v>21</v>
      </c>
    </row>
    <row r="1717" hidden="1">
      <c r="A1717" s="4" t="s">
        <v>2833</v>
      </c>
      <c r="B1717" s="4">
        <v>732777.0</v>
      </c>
      <c r="C1717" s="4">
        <v>82375.0</v>
      </c>
      <c r="D1717" s="4" t="s">
        <v>16</v>
      </c>
      <c r="F1717" s="5">
        <v>45209.0</v>
      </c>
      <c r="G1717" s="4" t="s">
        <v>18</v>
      </c>
      <c r="H1717" s="4" t="s">
        <v>2834</v>
      </c>
      <c r="I1717" s="6">
        <v>3000000.0</v>
      </c>
      <c r="J1717" s="4">
        <v>1.0</v>
      </c>
      <c r="K1717" s="6">
        <v>0.0</v>
      </c>
      <c r="L1717" s="4">
        <v>0.0</v>
      </c>
      <c r="M1717" s="7">
        <v>3000000.0</v>
      </c>
      <c r="N1717" s="4" t="s">
        <v>87</v>
      </c>
      <c r="O1717" s="4" t="s">
        <v>21</v>
      </c>
    </row>
    <row r="1718" hidden="1">
      <c r="A1718" s="4" t="s">
        <v>2835</v>
      </c>
      <c r="B1718" s="4">
        <v>733077.0</v>
      </c>
      <c r="C1718" s="4">
        <v>82729.0</v>
      </c>
      <c r="D1718" s="4" t="s">
        <v>23</v>
      </c>
      <c r="F1718" s="5">
        <v>45209.0</v>
      </c>
      <c r="G1718" s="4" t="s">
        <v>18</v>
      </c>
      <c r="H1718" s="4" t="s">
        <v>2520</v>
      </c>
      <c r="I1718" s="6">
        <v>4800000.0</v>
      </c>
      <c r="J1718" s="4">
        <v>1.0</v>
      </c>
      <c r="K1718" s="6">
        <v>0.0</v>
      </c>
      <c r="L1718" s="4">
        <v>0.0</v>
      </c>
      <c r="M1718" s="7">
        <v>4800000.0</v>
      </c>
      <c r="N1718" s="4" t="s">
        <v>25</v>
      </c>
      <c r="O1718" s="4" t="s">
        <v>21</v>
      </c>
    </row>
    <row r="1719" hidden="1">
      <c r="A1719" s="4" t="s">
        <v>2836</v>
      </c>
      <c r="B1719" s="4">
        <v>732947.0</v>
      </c>
      <c r="C1719" s="4">
        <v>82779.0</v>
      </c>
      <c r="D1719" s="4" t="s">
        <v>16</v>
      </c>
      <c r="F1719" s="5">
        <v>45209.0</v>
      </c>
      <c r="G1719" s="4" t="s">
        <v>18</v>
      </c>
      <c r="H1719" s="4" t="s">
        <v>337</v>
      </c>
      <c r="I1719" s="6">
        <v>6990000.0</v>
      </c>
      <c r="J1719" s="4">
        <v>1.0</v>
      </c>
      <c r="K1719" s="6">
        <v>0.0</v>
      </c>
      <c r="L1719" s="4">
        <v>0.0</v>
      </c>
      <c r="M1719" s="7">
        <v>6990000.0</v>
      </c>
      <c r="N1719" s="4" t="s">
        <v>87</v>
      </c>
      <c r="O1719" s="4" t="s">
        <v>21</v>
      </c>
    </row>
    <row r="1720" hidden="1">
      <c r="A1720" s="4" t="s">
        <v>2837</v>
      </c>
      <c r="B1720" s="4">
        <v>732948.0</v>
      </c>
      <c r="C1720" s="4">
        <v>82779.0</v>
      </c>
      <c r="D1720" s="4" t="s">
        <v>23</v>
      </c>
      <c r="F1720" s="5">
        <v>45209.0</v>
      </c>
      <c r="G1720" s="4" t="s">
        <v>18</v>
      </c>
      <c r="H1720" s="4" t="s">
        <v>2838</v>
      </c>
      <c r="I1720" s="6">
        <v>2500000.0</v>
      </c>
      <c r="J1720" s="4">
        <v>1.0</v>
      </c>
      <c r="K1720" s="6">
        <v>0.0</v>
      </c>
      <c r="L1720" s="4">
        <v>0.0</v>
      </c>
      <c r="M1720" s="7">
        <v>2500000.0</v>
      </c>
      <c r="N1720" s="4" t="s">
        <v>84</v>
      </c>
      <c r="O1720" s="4" t="s">
        <v>21</v>
      </c>
    </row>
    <row r="1721" hidden="1">
      <c r="A1721" s="4" t="s">
        <v>2839</v>
      </c>
      <c r="B1721" s="4">
        <v>732949.0</v>
      </c>
      <c r="C1721" s="4">
        <v>82779.0</v>
      </c>
      <c r="D1721" s="4" t="s">
        <v>16</v>
      </c>
      <c r="F1721" s="5">
        <v>45209.0</v>
      </c>
      <c r="G1721" s="4" t="s">
        <v>18</v>
      </c>
      <c r="H1721" s="4" t="s">
        <v>2840</v>
      </c>
      <c r="I1721" s="6">
        <v>1800000.0</v>
      </c>
      <c r="J1721" s="4">
        <v>1.0</v>
      </c>
      <c r="K1721" s="6">
        <v>0.0</v>
      </c>
      <c r="L1721" s="4">
        <v>0.0</v>
      </c>
      <c r="M1721" s="7">
        <v>1800000.0</v>
      </c>
      <c r="N1721" s="4" t="s">
        <v>84</v>
      </c>
      <c r="O1721" s="4" t="s">
        <v>21</v>
      </c>
    </row>
    <row r="1722" hidden="1">
      <c r="A1722" s="4" t="s">
        <v>2841</v>
      </c>
      <c r="B1722" s="4">
        <v>732823.0</v>
      </c>
      <c r="C1722" s="4">
        <v>83444.0</v>
      </c>
      <c r="D1722" s="4" t="s">
        <v>16</v>
      </c>
      <c r="F1722" s="5">
        <v>45209.0</v>
      </c>
      <c r="G1722" s="4" t="s">
        <v>18</v>
      </c>
      <c r="H1722" s="4" t="s">
        <v>2842</v>
      </c>
      <c r="I1722" s="6">
        <v>3990000.0</v>
      </c>
      <c r="J1722" s="4">
        <v>1.0</v>
      </c>
      <c r="K1722" s="6">
        <v>0.0</v>
      </c>
      <c r="L1722" s="4">
        <v>0.0</v>
      </c>
      <c r="M1722" s="7">
        <v>3990000.0</v>
      </c>
      <c r="N1722" s="4" t="s">
        <v>20</v>
      </c>
      <c r="O1722" s="4" t="s">
        <v>21</v>
      </c>
    </row>
    <row r="1723" hidden="1">
      <c r="A1723" s="4" t="s">
        <v>2843</v>
      </c>
      <c r="B1723" s="4">
        <v>732836.0</v>
      </c>
      <c r="C1723" s="4">
        <v>83465.0</v>
      </c>
      <c r="D1723" s="4" t="s">
        <v>23</v>
      </c>
      <c r="F1723" s="5">
        <v>45209.0</v>
      </c>
      <c r="G1723" s="4" t="s">
        <v>18</v>
      </c>
      <c r="H1723" s="4" t="s">
        <v>607</v>
      </c>
      <c r="I1723" s="6">
        <v>980000.0</v>
      </c>
      <c r="J1723" s="4">
        <v>1.0</v>
      </c>
      <c r="K1723" s="6">
        <v>0.0</v>
      </c>
      <c r="L1723" s="4">
        <v>0.0</v>
      </c>
      <c r="M1723" s="7">
        <v>980000.0</v>
      </c>
      <c r="N1723" s="4" t="s">
        <v>37</v>
      </c>
      <c r="O1723" s="4" t="s">
        <v>21</v>
      </c>
    </row>
    <row r="1724" hidden="1">
      <c r="A1724" s="4" t="s">
        <v>2844</v>
      </c>
      <c r="B1724" s="4">
        <v>733078.0</v>
      </c>
      <c r="C1724" s="4">
        <v>84169.0</v>
      </c>
      <c r="D1724" s="4" t="s">
        <v>23</v>
      </c>
      <c r="F1724" s="5">
        <v>45209.0</v>
      </c>
      <c r="G1724" s="4" t="s">
        <v>18</v>
      </c>
      <c r="H1724" s="4" t="s">
        <v>646</v>
      </c>
      <c r="I1724" s="6">
        <v>4500000.0</v>
      </c>
      <c r="J1724" s="4">
        <v>1.0</v>
      </c>
      <c r="K1724" s="6">
        <v>0.0</v>
      </c>
      <c r="L1724" s="4">
        <v>0.0</v>
      </c>
      <c r="M1724" s="7">
        <v>4500000.0</v>
      </c>
      <c r="N1724" s="4" t="s">
        <v>174</v>
      </c>
      <c r="O1724" s="4" t="s">
        <v>21</v>
      </c>
    </row>
    <row r="1725" hidden="1">
      <c r="A1725" s="4" t="s">
        <v>2845</v>
      </c>
      <c r="B1725" s="4">
        <v>733079.0</v>
      </c>
      <c r="C1725" s="4">
        <v>84169.0</v>
      </c>
      <c r="D1725" s="4" t="s">
        <v>16</v>
      </c>
      <c r="F1725" s="5">
        <v>45209.0</v>
      </c>
      <c r="G1725" s="4" t="s">
        <v>18</v>
      </c>
      <c r="H1725" s="4" t="s">
        <v>2846</v>
      </c>
      <c r="I1725" s="6">
        <v>4500000.0</v>
      </c>
      <c r="J1725" s="4">
        <v>1.0</v>
      </c>
      <c r="K1725" s="6">
        <v>0.0</v>
      </c>
      <c r="L1725" s="4">
        <v>0.0</v>
      </c>
      <c r="M1725" s="7">
        <v>4500000.0</v>
      </c>
      <c r="N1725" s="4" t="s">
        <v>174</v>
      </c>
      <c r="O1725" s="4" t="s">
        <v>21</v>
      </c>
    </row>
    <row r="1726" hidden="1">
      <c r="A1726" s="4" t="s">
        <v>2847</v>
      </c>
      <c r="B1726" s="4">
        <v>732890.0</v>
      </c>
      <c r="C1726" s="4">
        <v>84659.0</v>
      </c>
      <c r="D1726" s="4" t="s">
        <v>23</v>
      </c>
      <c r="F1726" s="5">
        <v>45209.0</v>
      </c>
      <c r="G1726" s="4" t="s">
        <v>18</v>
      </c>
      <c r="H1726" s="4" t="s">
        <v>2848</v>
      </c>
      <c r="I1726" s="6">
        <v>6990000.0</v>
      </c>
      <c r="J1726" s="4">
        <v>1.0</v>
      </c>
      <c r="K1726" s="6">
        <v>699000.0</v>
      </c>
      <c r="L1726" s="4">
        <v>0.0</v>
      </c>
      <c r="M1726" s="7">
        <v>6291000.0</v>
      </c>
      <c r="N1726" s="4" t="s">
        <v>37</v>
      </c>
      <c r="O1726" s="4" t="s">
        <v>21</v>
      </c>
    </row>
    <row r="1727" hidden="1">
      <c r="A1727" s="4" t="s">
        <v>2849</v>
      </c>
      <c r="B1727" s="4">
        <v>732775.0</v>
      </c>
      <c r="C1727" s="4">
        <v>85653.0</v>
      </c>
      <c r="D1727" s="4" t="s">
        <v>23</v>
      </c>
      <c r="F1727" s="5">
        <v>45209.0</v>
      </c>
      <c r="G1727" s="4" t="s">
        <v>18</v>
      </c>
      <c r="H1727" s="4" t="s">
        <v>54</v>
      </c>
      <c r="I1727" s="6">
        <v>4800000.0</v>
      </c>
      <c r="J1727" s="4">
        <v>1.0</v>
      </c>
      <c r="K1727" s="6">
        <v>0.0</v>
      </c>
      <c r="L1727" s="4">
        <v>0.0</v>
      </c>
      <c r="M1727" s="7">
        <v>4800000.0</v>
      </c>
      <c r="N1727" s="4" t="s">
        <v>25</v>
      </c>
      <c r="O1727" s="4" t="s">
        <v>21</v>
      </c>
    </row>
    <row r="1728" hidden="1">
      <c r="A1728" s="4" t="s">
        <v>2850</v>
      </c>
      <c r="B1728" s="4">
        <v>732786.0</v>
      </c>
      <c r="C1728" s="4">
        <v>85655.0</v>
      </c>
      <c r="D1728" s="4" t="s">
        <v>23</v>
      </c>
      <c r="F1728" s="5">
        <v>45209.0</v>
      </c>
      <c r="G1728" s="4" t="s">
        <v>18</v>
      </c>
      <c r="H1728" s="4" t="s">
        <v>2851</v>
      </c>
      <c r="I1728" s="6">
        <v>2500000.0</v>
      </c>
      <c r="J1728" s="4">
        <v>1.0</v>
      </c>
      <c r="K1728" s="6">
        <v>0.0</v>
      </c>
      <c r="L1728" s="4">
        <v>0.0</v>
      </c>
      <c r="M1728" s="7">
        <v>2500000.0</v>
      </c>
      <c r="N1728" s="4" t="s">
        <v>37</v>
      </c>
      <c r="O1728" s="4" t="s">
        <v>21</v>
      </c>
    </row>
    <row r="1729" hidden="1">
      <c r="A1729" s="4" t="s">
        <v>2852</v>
      </c>
      <c r="B1729" s="4">
        <v>732870.0</v>
      </c>
      <c r="C1729" s="4">
        <v>85660.0</v>
      </c>
      <c r="D1729" s="4" t="s">
        <v>23</v>
      </c>
      <c r="F1729" s="5">
        <v>45209.0</v>
      </c>
      <c r="G1729" s="4" t="s">
        <v>18</v>
      </c>
      <c r="H1729" s="4" t="s">
        <v>2853</v>
      </c>
      <c r="I1729" s="6">
        <v>4980000.0</v>
      </c>
      <c r="J1729" s="4">
        <v>1.0</v>
      </c>
      <c r="K1729" s="6">
        <v>0.0</v>
      </c>
      <c r="L1729" s="4">
        <v>0.0</v>
      </c>
      <c r="M1729" s="7">
        <v>4980000.0</v>
      </c>
      <c r="N1729" s="4" t="s">
        <v>37</v>
      </c>
      <c r="O1729" s="4" t="s">
        <v>21</v>
      </c>
    </row>
    <row r="1730" hidden="1">
      <c r="A1730" s="4" t="s">
        <v>2854</v>
      </c>
      <c r="B1730" s="4">
        <v>732871.0</v>
      </c>
      <c r="C1730" s="4">
        <v>85660.0</v>
      </c>
      <c r="D1730" s="4" t="s">
        <v>16</v>
      </c>
      <c r="F1730" s="5">
        <v>45209.0</v>
      </c>
      <c r="G1730" s="4" t="s">
        <v>18</v>
      </c>
      <c r="H1730" s="4" t="s">
        <v>2855</v>
      </c>
      <c r="I1730" s="6">
        <v>2790000.0</v>
      </c>
      <c r="J1730" s="4">
        <v>1.0</v>
      </c>
      <c r="K1730" s="6">
        <v>0.0</v>
      </c>
      <c r="L1730" s="4">
        <v>0.0</v>
      </c>
      <c r="M1730" s="7">
        <v>2790000.0</v>
      </c>
      <c r="N1730" s="4" t="s">
        <v>140</v>
      </c>
      <c r="O1730" s="4" t="s">
        <v>21</v>
      </c>
    </row>
    <row r="1731" hidden="1">
      <c r="A1731" s="4" t="s">
        <v>2856</v>
      </c>
      <c r="B1731" s="4">
        <v>732872.0</v>
      </c>
      <c r="C1731" s="4">
        <v>85660.0</v>
      </c>
      <c r="D1731" s="4" t="s">
        <v>23</v>
      </c>
      <c r="F1731" s="5">
        <v>45209.0</v>
      </c>
      <c r="G1731" s="4" t="s">
        <v>18</v>
      </c>
      <c r="H1731" s="4" t="s">
        <v>171</v>
      </c>
      <c r="I1731" s="6">
        <v>2250000.0</v>
      </c>
      <c r="J1731" s="4">
        <v>1.0</v>
      </c>
      <c r="K1731" s="6">
        <v>0.0</v>
      </c>
      <c r="L1731" s="4">
        <v>0.0</v>
      </c>
      <c r="M1731" s="7">
        <v>2250000.0</v>
      </c>
      <c r="N1731" s="4" t="s">
        <v>37</v>
      </c>
      <c r="O1731" s="4" t="s">
        <v>21</v>
      </c>
    </row>
    <row r="1732" hidden="1">
      <c r="A1732" s="4" t="s">
        <v>2857</v>
      </c>
      <c r="B1732" s="4">
        <v>732874.0</v>
      </c>
      <c r="C1732" s="4">
        <v>85660.0</v>
      </c>
      <c r="D1732" s="4" t="s">
        <v>23</v>
      </c>
      <c r="F1732" s="5">
        <v>45209.0</v>
      </c>
      <c r="G1732" s="4" t="s">
        <v>18</v>
      </c>
      <c r="H1732" s="4" t="s">
        <v>2858</v>
      </c>
      <c r="I1732" s="6">
        <v>1200000.0</v>
      </c>
      <c r="J1732" s="4">
        <v>1.0</v>
      </c>
      <c r="K1732" s="6">
        <v>0.0</v>
      </c>
      <c r="L1732" s="4">
        <v>0.0</v>
      </c>
      <c r="M1732" s="7">
        <v>1200000.0</v>
      </c>
      <c r="N1732" s="4" t="s">
        <v>37</v>
      </c>
      <c r="O1732" s="4" t="s">
        <v>21</v>
      </c>
    </row>
    <row r="1733" hidden="1">
      <c r="A1733" s="4" t="s">
        <v>2859</v>
      </c>
      <c r="B1733" s="4">
        <v>732875.0</v>
      </c>
      <c r="C1733" s="4">
        <v>85661.0</v>
      </c>
      <c r="D1733" s="4" t="s">
        <v>16</v>
      </c>
      <c r="F1733" s="5">
        <v>45209.0</v>
      </c>
      <c r="G1733" s="4" t="s">
        <v>18</v>
      </c>
      <c r="H1733" s="4" t="s">
        <v>2137</v>
      </c>
      <c r="I1733" s="6">
        <v>5000000.0</v>
      </c>
      <c r="J1733" s="4">
        <v>1.0</v>
      </c>
      <c r="K1733" s="6">
        <v>0.0</v>
      </c>
      <c r="L1733" s="4">
        <v>0.0</v>
      </c>
      <c r="M1733" s="7">
        <v>5000000.0</v>
      </c>
      <c r="N1733" s="4" t="s">
        <v>20</v>
      </c>
      <c r="O1733" s="4" t="s">
        <v>21</v>
      </c>
    </row>
    <row r="1734" hidden="1">
      <c r="A1734" s="4" t="s">
        <v>2860</v>
      </c>
      <c r="B1734" s="4">
        <v>732909.0</v>
      </c>
      <c r="C1734" s="4">
        <v>85669.0</v>
      </c>
      <c r="D1734" s="4" t="s">
        <v>23</v>
      </c>
      <c r="F1734" s="5">
        <v>45209.0</v>
      </c>
      <c r="G1734" s="4" t="s">
        <v>18</v>
      </c>
      <c r="H1734" s="4" t="s">
        <v>2861</v>
      </c>
      <c r="I1734" s="6">
        <v>4250000.0</v>
      </c>
      <c r="J1734" s="4">
        <v>1.0</v>
      </c>
      <c r="K1734" s="6">
        <v>0.0</v>
      </c>
      <c r="L1734" s="4">
        <v>0.0</v>
      </c>
      <c r="M1734" s="7">
        <v>4250000.0</v>
      </c>
      <c r="N1734" s="4" t="s">
        <v>140</v>
      </c>
      <c r="O1734" s="4" t="s">
        <v>21</v>
      </c>
    </row>
    <row r="1735" hidden="1">
      <c r="A1735" s="4" t="s">
        <v>2862</v>
      </c>
      <c r="B1735" s="4">
        <v>732911.0</v>
      </c>
      <c r="C1735" s="4">
        <v>85670.0</v>
      </c>
      <c r="D1735" s="4" t="s">
        <v>23</v>
      </c>
      <c r="F1735" s="5">
        <v>45209.0</v>
      </c>
      <c r="G1735" s="4" t="s">
        <v>18</v>
      </c>
      <c r="H1735" s="4" t="s">
        <v>479</v>
      </c>
      <c r="I1735" s="6">
        <v>4490000.0</v>
      </c>
      <c r="J1735" s="4">
        <v>1.0</v>
      </c>
      <c r="K1735" s="6">
        <v>0.0</v>
      </c>
      <c r="L1735" s="4">
        <v>0.0</v>
      </c>
      <c r="M1735" s="7">
        <v>4490000.0</v>
      </c>
      <c r="N1735" s="4" t="s">
        <v>37</v>
      </c>
      <c r="O1735" s="4" t="s">
        <v>104</v>
      </c>
    </row>
    <row r="1736" hidden="1">
      <c r="A1736" s="4" t="s">
        <v>2863</v>
      </c>
      <c r="B1736" s="4">
        <v>732915.0</v>
      </c>
      <c r="C1736" s="4">
        <v>85670.0</v>
      </c>
      <c r="D1736" s="4" t="s">
        <v>23</v>
      </c>
      <c r="F1736" s="5">
        <v>45209.0</v>
      </c>
      <c r="G1736" s="4" t="s">
        <v>18</v>
      </c>
      <c r="H1736" s="4" t="s">
        <v>479</v>
      </c>
      <c r="I1736" s="6">
        <v>4490000.0</v>
      </c>
      <c r="J1736" s="4">
        <v>1.0</v>
      </c>
      <c r="K1736" s="6">
        <v>0.0</v>
      </c>
      <c r="L1736" s="4">
        <v>0.0</v>
      </c>
      <c r="M1736" s="7">
        <v>4490000.0</v>
      </c>
      <c r="N1736" s="4" t="s">
        <v>37</v>
      </c>
      <c r="O1736" s="4" t="s">
        <v>104</v>
      </c>
    </row>
    <row r="1737" hidden="1">
      <c r="A1737" s="4" t="s">
        <v>2864</v>
      </c>
      <c r="B1737" s="4">
        <v>732916.0</v>
      </c>
      <c r="C1737" s="4">
        <v>85673.0</v>
      </c>
      <c r="D1737" s="4" t="s">
        <v>16</v>
      </c>
      <c r="F1737" s="5">
        <v>45209.0</v>
      </c>
      <c r="G1737" s="4" t="s">
        <v>18</v>
      </c>
      <c r="H1737" s="4" t="s">
        <v>1008</v>
      </c>
      <c r="I1737" s="6">
        <v>6500000.0</v>
      </c>
      <c r="J1737" s="4">
        <v>2.0</v>
      </c>
      <c r="K1737" s="6">
        <v>0.0</v>
      </c>
      <c r="L1737" s="4">
        <v>0.0</v>
      </c>
      <c r="M1737" s="7">
        <v>1.3E7</v>
      </c>
      <c r="N1737" s="4" t="s">
        <v>32</v>
      </c>
      <c r="O1737" s="4" t="s">
        <v>21</v>
      </c>
    </row>
    <row r="1738" hidden="1">
      <c r="A1738" s="4" t="s">
        <v>2865</v>
      </c>
      <c r="B1738" s="4">
        <v>732934.0</v>
      </c>
      <c r="C1738" s="4">
        <v>85675.0</v>
      </c>
      <c r="D1738" s="4" t="s">
        <v>23</v>
      </c>
      <c r="F1738" s="5">
        <v>45209.0</v>
      </c>
      <c r="G1738" s="4" t="s">
        <v>18</v>
      </c>
      <c r="H1738" s="4" t="s">
        <v>2866</v>
      </c>
      <c r="I1738" s="6">
        <v>1990000.0</v>
      </c>
      <c r="J1738" s="4">
        <v>1.0</v>
      </c>
      <c r="K1738" s="6">
        <v>0.0</v>
      </c>
      <c r="L1738" s="4">
        <v>0.0</v>
      </c>
      <c r="M1738" s="7">
        <v>1990000.0</v>
      </c>
      <c r="N1738" s="4" t="s">
        <v>140</v>
      </c>
      <c r="O1738" s="4" t="s">
        <v>21</v>
      </c>
    </row>
    <row r="1739" hidden="1">
      <c r="A1739" s="4" t="s">
        <v>2867</v>
      </c>
      <c r="B1739" s="4">
        <v>732935.0</v>
      </c>
      <c r="C1739" s="4">
        <v>85675.0</v>
      </c>
      <c r="D1739" s="4" t="s">
        <v>16</v>
      </c>
      <c r="F1739" s="5">
        <v>45209.0</v>
      </c>
      <c r="G1739" s="4" t="s">
        <v>18</v>
      </c>
      <c r="H1739" s="4" t="s">
        <v>2868</v>
      </c>
      <c r="I1739" s="6">
        <v>1950000.0</v>
      </c>
      <c r="J1739" s="4">
        <v>2.0</v>
      </c>
      <c r="K1739" s="6">
        <v>0.0</v>
      </c>
      <c r="L1739" s="4">
        <v>0.0</v>
      </c>
      <c r="M1739" s="7">
        <v>3900000.0</v>
      </c>
      <c r="N1739" s="4" t="s">
        <v>140</v>
      </c>
      <c r="O1739" s="4" t="s">
        <v>21</v>
      </c>
    </row>
    <row r="1740" hidden="1">
      <c r="A1740" s="4" t="s">
        <v>2869</v>
      </c>
      <c r="B1740" s="4">
        <v>732991.0</v>
      </c>
      <c r="C1740" s="4">
        <v>85681.0</v>
      </c>
      <c r="D1740" s="4" t="s">
        <v>16</v>
      </c>
      <c r="F1740" s="5">
        <v>45209.0</v>
      </c>
      <c r="G1740" s="4" t="s">
        <v>18</v>
      </c>
      <c r="H1740" s="4" t="s">
        <v>2870</v>
      </c>
      <c r="I1740" s="6">
        <v>7480000.0</v>
      </c>
      <c r="J1740" s="4">
        <v>1.0</v>
      </c>
      <c r="K1740" s="6">
        <v>0.0</v>
      </c>
      <c r="L1740" s="4">
        <v>0.0</v>
      </c>
      <c r="M1740" s="7">
        <v>7480000.0</v>
      </c>
      <c r="N1740" s="4" t="s">
        <v>40</v>
      </c>
      <c r="O1740" s="4" t="s">
        <v>21</v>
      </c>
    </row>
    <row r="1741" hidden="1">
      <c r="A1741" s="4" t="s">
        <v>2871</v>
      </c>
      <c r="B1741" s="4">
        <v>733036.0</v>
      </c>
      <c r="C1741" s="4">
        <v>85689.0</v>
      </c>
      <c r="D1741" s="4" t="s">
        <v>23</v>
      </c>
      <c r="F1741" s="5">
        <v>45209.0</v>
      </c>
      <c r="G1741" s="4" t="s">
        <v>18</v>
      </c>
      <c r="H1741" s="4" t="s">
        <v>2872</v>
      </c>
      <c r="I1741" s="6">
        <v>5550000.0</v>
      </c>
      <c r="J1741" s="4">
        <v>1.0</v>
      </c>
      <c r="K1741" s="6">
        <v>0.0</v>
      </c>
      <c r="L1741" s="4">
        <v>0.0</v>
      </c>
      <c r="M1741" s="7">
        <v>5550000.0</v>
      </c>
      <c r="N1741" s="4" t="s">
        <v>140</v>
      </c>
      <c r="O1741" s="4" t="s">
        <v>21</v>
      </c>
    </row>
    <row r="1742" hidden="1">
      <c r="A1742" s="4" t="s">
        <v>2873</v>
      </c>
      <c r="B1742" s="4">
        <v>733047.0</v>
      </c>
      <c r="C1742" s="4">
        <v>85691.0</v>
      </c>
      <c r="D1742" s="4" t="s">
        <v>23</v>
      </c>
      <c r="F1742" s="5">
        <v>45209.0</v>
      </c>
      <c r="G1742" s="4" t="s">
        <v>18</v>
      </c>
      <c r="H1742" s="4" t="s">
        <v>2874</v>
      </c>
      <c r="I1742" s="6">
        <v>6490000.0</v>
      </c>
      <c r="J1742" s="4">
        <v>1.0</v>
      </c>
      <c r="K1742" s="6">
        <v>0.0</v>
      </c>
      <c r="L1742" s="4">
        <v>0.0</v>
      </c>
      <c r="M1742" s="7">
        <v>6490000.0</v>
      </c>
      <c r="N1742" s="4" t="s">
        <v>37</v>
      </c>
      <c r="O1742" s="4" t="s">
        <v>21</v>
      </c>
    </row>
    <row r="1743" hidden="1">
      <c r="A1743" s="4" t="s">
        <v>2875</v>
      </c>
      <c r="B1743" s="4">
        <v>733051.0</v>
      </c>
      <c r="C1743" s="4">
        <v>85692.0</v>
      </c>
      <c r="D1743" s="4" t="s">
        <v>16</v>
      </c>
      <c r="F1743" s="5">
        <v>45209.0</v>
      </c>
      <c r="G1743" s="4" t="s">
        <v>18</v>
      </c>
      <c r="H1743" s="4" t="s">
        <v>44</v>
      </c>
      <c r="I1743" s="6">
        <v>3700000.0</v>
      </c>
      <c r="J1743" s="4">
        <v>2.0</v>
      </c>
      <c r="K1743" s="6">
        <v>0.0</v>
      </c>
      <c r="L1743" s="4">
        <v>0.0</v>
      </c>
      <c r="M1743" s="7">
        <v>7400000.0</v>
      </c>
      <c r="N1743" s="4" t="s">
        <v>20</v>
      </c>
      <c r="O1743" s="4" t="s">
        <v>21</v>
      </c>
    </row>
    <row r="1744" hidden="1">
      <c r="A1744" s="4" t="s">
        <v>2876</v>
      </c>
      <c r="B1744" s="4">
        <v>733052.0</v>
      </c>
      <c r="C1744" s="4">
        <v>85692.0</v>
      </c>
      <c r="D1744" s="4" t="s">
        <v>16</v>
      </c>
      <c r="F1744" s="5">
        <v>45209.0</v>
      </c>
      <c r="G1744" s="4" t="s">
        <v>18</v>
      </c>
      <c r="H1744" s="4" t="s">
        <v>2813</v>
      </c>
      <c r="I1744" s="6">
        <v>5000000.0</v>
      </c>
      <c r="J1744" s="4">
        <v>1.0</v>
      </c>
      <c r="K1744" s="6">
        <v>0.0</v>
      </c>
      <c r="L1744" s="4">
        <v>0.0</v>
      </c>
      <c r="M1744" s="7">
        <v>5000000.0</v>
      </c>
      <c r="N1744" s="4" t="s">
        <v>20</v>
      </c>
      <c r="O1744" s="4" t="s">
        <v>21</v>
      </c>
    </row>
    <row r="1745" hidden="1">
      <c r="A1745" s="4" t="s">
        <v>2877</v>
      </c>
      <c r="B1745" s="4">
        <v>733055.0</v>
      </c>
      <c r="C1745" s="4">
        <v>85692.0</v>
      </c>
      <c r="D1745" s="4" t="s">
        <v>16</v>
      </c>
      <c r="F1745" s="5">
        <v>45209.0</v>
      </c>
      <c r="G1745" s="4" t="s">
        <v>18</v>
      </c>
      <c r="H1745" s="4" t="s">
        <v>2813</v>
      </c>
      <c r="I1745" s="6">
        <v>5000000.0</v>
      </c>
      <c r="J1745" s="4">
        <v>1.0</v>
      </c>
      <c r="K1745" s="6">
        <v>0.0</v>
      </c>
      <c r="L1745" s="4">
        <v>0.0</v>
      </c>
      <c r="M1745" s="7">
        <v>5000000.0</v>
      </c>
      <c r="N1745" s="4" t="s">
        <v>20</v>
      </c>
      <c r="O1745" s="4" t="s">
        <v>21</v>
      </c>
    </row>
    <row r="1746" hidden="1">
      <c r="A1746" s="4" t="s">
        <v>2878</v>
      </c>
      <c r="B1746" s="4">
        <v>733056.0</v>
      </c>
      <c r="C1746" s="4">
        <v>85692.0</v>
      </c>
      <c r="D1746" s="4" t="s">
        <v>16</v>
      </c>
      <c r="F1746" s="5">
        <v>45209.0</v>
      </c>
      <c r="G1746" s="4" t="s">
        <v>18</v>
      </c>
      <c r="H1746" s="4" t="s">
        <v>44</v>
      </c>
      <c r="I1746" s="6">
        <v>3700000.0</v>
      </c>
      <c r="J1746" s="4">
        <v>2.0</v>
      </c>
      <c r="K1746" s="6">
        <v>0.0</v>
      </c>
      <c r="L1746" s="4">
        <v>0.0</v>
      </c>
      <c r="M1746" s="7">
        <v>7400000.0</v>
      </c>
      <c r="N1746" s="4" t="s">
        <v>20</v>
      </c>
      <c r="O1746" s="4" t="s">
        <v>21</v>
      </c>
    </row>
    <row r="1747" hidden="1">
      <c r="A1747" s="4" t="s">
        <v>2879</v>
      </c>
      <c r="B1747" s="4">
        <v>733058.0</v>
      </c>
      <c r="C1747" s="4">
        <v>85692.0</v>
      </c>
      <c r="D1747" s="4" t="s">
        <v>16</v>
      </c>
      <c r="F1747" s="5">
        <v>45209.0</v>
      </c>
      <c r="G1747" s="4" t="s">
        <v>18</v>
      </c>
      <c r="H1747" s="4" t="s">
        <v>2813</v>
      </c>
      <c r="I1747" s="6">
        <v>5000000.0</v>
      </c>
      <c r="J1747" s="4">
        <v>1.0</v>
      </c>
      <c r="K1747" s="6">
        <v>0.0</v>
      </c>
      <c r="L1747" s="4">
        <v>0.0</v>
      </c>
      <c r="M1747" s="7">
        <v>5000000.0</v>
      </c>
      <c r="N1747" s="4" t="s">
        <v>20</v>
      </c>
      <c r="O1747" s="4" t="s">
        <v>21</v>
      </c>
    </row>
    <row r="1748" hidden="1">
      <c r="A1748" s="4" t="s">
        <v>2880</v>
      </c>
      <c r="B1748" s="4">
        <v>733059.0</v>
      </c>
      <c r="C1748" s="4">
        <v>85692.0</v>
      </c>
      <c r="D1748" s="4" t="s">
        <v>16</v>
      </c>
      <c r="F1748" s="5">
        <v>45209.0</v>
      </c>
      <c r="G1748" s="4" t="s">
        <v>18</v>
      </c>
      <c r="H1748" s="4" t="s">
        <v>44</v>
      </c>
      <c r="I1748" s="6">
        <v>3700000.0</v>
      </c>
      <c r="J1748" s="4">
        <v>2.0</v>
      </c>
      <c r="K1748" s="6">
        <v>0.0</v>
      </c>
      <c r="L1748" s="4">
        <v>0.0</v>
      </c>
      <c r="M1748" s="7">
        <v>7400000.0</v>
      </c>
      <c r="N1748" s="4" t="s">
        <v>20</v>
      </c>
      <c r="O1748" s="4" t="s">
        <v>21</v>
      </c>
    </row>
    <row r="1749" hidden="1">
      <c r="A1749" s="4" t="s">
        <v>2881</v>
      </c>
      <c r="B1749" s="4">
        <v>733060.0</v>
      </c>
      <c r="C1749" s="4">
        <v>85692.0</v>
      </c>
      <c r="D1749" s="4" t="s">
        <v>16</v>
      </c>
      <c r="F1749" s="5">
        <v>45209.0</v>
      </c>
      <c r="G1749" s="4" t="s">
        <v>18</v>
      </c>
      <c r="H1749" s="4" t="s">
        <v>2813</v>
      </c>
      <c r="I1749" s="6">
        <v>5000000.0</v>
      </c>
      <c r="J1749" s="4">
        <v>2.0</v>
      </c>
      <c r="K1749" s="6">
        <v>0.0</v>
      </c>
      <c r="L1749" s="4">
        <v>0.0</v>
      </c>
      <c r="M1749" s="7">
        <v>1.0E7</v>
      </c>
      <c r="N1749" s="4" t="s">
        <v>20</v>
      </c>
      <c r="O1749" s="4" t="s">
        <v>21</v>
      </c>
    </row>
    <row r="1750" hidden="1">
      <c r="A1750" s="4" t="s">
        <v>2882</v>
      </c>
      <c r="B1750" s="4">
        <v>733071.0</v>
      </c>
      <c r="C1750" s="4">
        <v>85694.0</v>
      </c>
      <c r="D1750" s="4" t="s">
        <v>23</v>
      </c>
      <c r="F1750" s="5">
        <v>45209.0</v>
      </c>
      <c r="G1750" s="4" t="s">
        <v>18</v>
      </c>
      <c r="H1750" s="4" t="s">
        <v>2883</v>
      </c>
      <c r="I1750" s="6">
        <v>3990000.0</v>
      </c>
      <c r="J1750" s="4">
        <v>2.0</v>
      </c>
      <c r="K1750" s="6">
        <v>0.0</v>
      </c>
      <c r="L1750" s="4">
        <v>0.0</v>
      </c>
      <c r="M1750" s="7">
        <v>7980000.0</v>
      </c>
      <c r="N1750" s="4" t="s">
        <v>37</v>
      </c>
      <c r="O1750" s="4" t="s">
        <v>21</v>
      </c>
    </row>
    <row r="1751" hidden="1">
      <c r="A1751" s="4" t="s">
        <v>2884</v>
      </c>
      <c r="B1751" s="4">
        <v>733086.0</v>
      </c>
      <c r="C1751" s="4">
        <v>85694.0</v>
      </c>
      <c r="D1751" s="4" t="s">
        <v>23</v>
      </c>
      <c r="F1751" s="5">
        <v>45209.0</v>
      </c>
      <c r="G1751" s="4" t="s">
        <v>18</v>
      </c>
      <c r="H1751" s="4" t="s">
        <v>2883</v>
      </c>
      <c r="I1751" s="6">
        <v>3990000.0</v>
      </c>
      <c r="J1751" s="4">
        <v>2.0</v>
      </c>
      <c r="K1751" s="6">
        <v>0.0</v>
      </c>
      <c r="L1751" s="4">
        <v>0.0</v>
      </c>
      <c r="M1751" s="7">
        <v>7980000.0</v>
      </c>
      <c r="N1751" s="4" t="s">
        <v>37</v>
      </c>
      <c r="O1751" s="4" t="s">
        <v>21</v>
      </c>
    </row>
    <row r="1752" hidden="1">
      <c r="A1752" s="4" t="s">
        <v>2885</v>
      </c>
      <c r="B1752" s="4">
        <v>733284.0</v>
      </c>
      <c r="C1752" s="4">
        <v>2142.0</v>
      </c>
      <c r="D1752" s="4" t="s">
        <v>16</v>
      </c>
      <c r="F1752" s="5">
        <v>45209.0</v>
      </c>
      <c r="G1752" s="4" t="s">
        <v>18</v>
      </c>
      <c r="H1752" s="4" t="s">
        <v>337</v>
      </c>
      <c r="I1752" s="6">
        <v>6990000.0</v>
      </c>
      <c r="J1752" s="4">
        <v>1.0</v>
      </c>
      <c r="K1752" s="6">
        <v>0.0</v>
      </c>
      <c r="L1752" s="4">
        <v>0.0</v>
      </c>
      <c r="M1752" s="7">
        <v>6990000.0</v>
      </c>
      <c r="N1752" s="4" t="s">
        <v>87</v>
      </c>
      <c r="O1752" s="4" t="s">
        <v>92</v>
      </c>
    </row>
    <row r="1753" hidden="1">
      <c r="A1753" s="4" t="s">
        <v>2886</v>
      </c>
      <c r="B1753" s="4">
        <v>733211.0</v>
      </c>
      <c r="C1753" s="4">
        <v>3377.0</v>
      </c>
      <c r="D1753" s="4" t="s">
        <v>23</v>
      </c>
      <c r="F1753" s="5">
        <v>45209.0</v>
      </c>
      <c r="G1753" s="4" t="s">
        <v>18</v>
      </c>
      <c r="H1753" s="4" t="s">
        <v>2887</v>
      </c>
      <c r="I1753" s="6">
        <v>2990000.0</v>
      </c>
      <c r="J1753" s="4">
        <v>1.0</v>
      </c>
      <c r="K1753" s="6">
        <v>0.0</v>
      </c>
      <c r="L1753" s="4">
        <v>0.0</v>
      </c>
      <c r="M1753" s="7">
        <v>2990000.0</v>
      </c>
      <c r="N1753" s="4" t="s">
        <v>84</v>
      </c>
      <c r="O1753" s="4" t="s">
        <v>21</v>
      </c>
    </row>
    <row r="1754" hidden="1">
      <c r="A1754" s="4" t="s">
        <v>2888</v>
      </c>
      <c r="B1754" s="4">
        <v>733212.0</v>
      </c>
      <c r="C1754" s="4">
        <v>3377.0</v>
      </c>
      <c r="D1754" s="4" t="s">
        <v>16</v>
      </c>
      <c r="F1754" s="5">
        <v>45209.0</v>
      </c>
      <c r="G1754" s="4" t="s">
        <v>18</v>
      </c>
      <c r="H1754" s="4" t="s">
        <v>1706</v>
      </c>
      <c r="I1754" s="6">
        <v>1390000.0</v>
      </c>
      <c r="J1754" s="4">
        <v>2.0</v>
      </c>
      <c r="K1754" s="6">
        <v>0.0</v>
      </c>
      <c r="L1754" s="4">
        <v>0.0</v>
      </c>
      <c r="M1754" s="7">
        <v>2780000.0</v>
      </c>
      <c r="N1754" s="4" t="s">
        <v>84</v>
      </c>
      <c r="O1754" s="4" t="s">
        <v>21</v>
      </c>
    </row>
    <row r="1755" hidden="1">
      <c r="A1755" s="4" t="s">
        <v>2889</v>
      </c>
      <c r="B1755" s="4">
        <v>733213.0</v>
      </c>
      <c r="C1755" s="4">
        <v>3377.0</v>
      </c>
      <c r="D1755" s="4" t="s">
        <v>23</v>
      </c>
      <c r="F1755" s="5">
        <v>45209.0</v>
      </c>
      <c r="G1755" s="4" t="s">
        <v>18</v>
      </c>
      <c r="H1755" s="4" t="s">
        <v>2890</v>
      </c>
      <c r="I1755" s="6">
        <v>4980000.0</v>
      </c>
      <c r="J1755" s="4">
        <v>1.0</v>
      </c>
      <c r="K1755" s="6">
        <v>0.0</v>
      </c>
      <c r="L1755" s="4">
        <v>0.0</v>
      </c>
      <c r="M1755" s="7">
        <v>4980000.0</v>
      </c>
      <c r="N1755" s="4" t="s">
        <v>84</v>
      </c>
      <c r="O1755" s="4" t="s">
        <v>21</v>
      </c>
    </row>
    <row r="1756" hidden="1">
      <c r="A1756" s="4" t="s">
        <v>2891</v>
      </c>
      <c r="B1756" s="4">
        <v>733100.0</v>
      </c>
      <c r="C1756" s="4">
        <v>11869.0</v>
      </c>
      <c r="D1756" s="4" t="s">
        <v>16</v>
      </c>
      <c r="F1756" s="5">
        <v>45209.0</v>
      </c>
      <c r="G1756" s="4" t="s">
        <v>18</v>
      </c>
      <c r="H1756" s="4" t="s">
        <v>2892</v>
      </c>
      <c r="I1756" s="6">
        <v>3990000.0</v>
      </c>
      <c r="J1756" s="4">
        <v>1.0</v>
      </c>
      <c r="K1756" s="6">
        <v>0.0</v>
      </c>
      <c r="L1756" s="4">
        <v>0.0</v>
      </c>
      <c r="M1756" s="7">
        <v>3990000.0</v>
      </c>
      <c r="N1756" s="4" t="s">
        <v>40</v>
      </c>
      <c r="O1756" s="4" t="s">
        <v>21</v>
      </c>
    </row>
    <row r="1757" hidden="1">
      <c r="A1757" s="4" t="s">
        <v>2893</v>
      </c>
      <c r="B1757" s="4">
        <v>733243.0</v>
      </c>
      <c r="C1757" s="4">
        <v>58139.0</v>
      </c>
      <c r="D1757" s="4" t="s">
        <v>16</v>
      </c>
      <c r="F1757" s="5">
        <v>45209.0</v>
      </c>
      <c r="G1757" s="4" t="s">
        <v>18</v>
      </c>
      <c r="H1757" s="4" t="s">
        <v>2894</v>
      </c>
      <c r="I1757" s="6">
        <v>4050000.0</v>
      </c>
      <c r="J1757" s="4">
        <v>1.0</v>
      </c>
      <c r="K1757" s="6">
        <v>0.0</v>
      </c>
      <c r="L1757" s="4">
        <v>0.0</v>
      </c>
      <c r="M1757" s="7">
        <v>4050000.0</v>
      </c>
      <c r="N1757" s="4" t="s">
        <v>140</v>
      </c>
      <c r="O1757" s="4" t="s">
        <v>21</v>
      </c>
    </row>
    <row r="1758" hidden="1">
      <c r="A1758" s="4" t="s">
        <v>2895</v>
      </c>
      <c r="B1758" s="4">
        <v>733165.0</v>
      </c>
      <c r="C1758" s="4">
        <v>58530.0</v>
      </c>
      <c r="D1758" s="4" t="s">
        <v>23</v>
      </c>
      <c r="F1758" s="5">
        <v>45209.0</v>
      </c>
      <c r="G1758" s="4" t="s">
        <v>18</v>
      </c>
      <c r="H1758" s="4" t="s">
        <v>2896</v>
      </c>
      <c r="I1758" s="6">
        <v>3980000.0</v>
      </c>
      <c r="J1758" s="4">
        <v>1.0</v>
      </c>
      <c r="K1758" s="6">
        <v>0.0</v>
      </c>
      <c r="L1758" s="4">
        <v>0.0</v>
      </c>
      <c r="M1758" s="7">
        <v>3980000.0</v>
      </c>
      <c r="N1758" s="4" t="s">
        <v>413</v>
      </c>
      <c r="O1758" s="4" t="s">
        <v>95</v>
      </c>
    </row>
    <row r="1759" hidden="1">
      <c r="A1759" s="4" t="s">
        <v>2897</v>
      </c>
      <c r="B1759" s="4">
        <v>733166.0</v>
      </c>
      <c r="C1759" s="4">
        <v>58530.0</v>
      </c>
      <c r="D1759" s="4" t="s">
        <v>16</v>
      </c>
      <c r="F1759" s="5">
        <v>45209.0</v>
      </c>
      <c r="G1759" s="4" t="s">
        <v>18</v>
      </c>
      <c r="H1759" s="4" t="s">
        <v>2898</v>
      </c>
      <c r="I1759" s="6">
        <v>2010000.0</v>
      </c>
      <c r="J1759" s="4">
        <v>1.0</v>
      </c>
      <c r="K1759" s="6">
        <v>0.0</v>
      </c>
      <c r="L1759" s="4">
        <v>0.0</v>
      </c>
      <c r="M1759" s="7">
        <v>2010000.0</v>
      </c>
      <c r="N1759" s="4" t="s">
        <v>140</v>
      </c>
      <c r="O1759" s="4" t="s">
        <v>95</v>
      </c>
    </row>
    <row r="1760" hidden="1">
      <c r="A1760" s="4" t="s">
        <v>2899</v>
      </c>
      <c r="B1760" s="4">
        <v>733116.0</v>
      </c>
      <c r="C1760" s="4">
        <v>80856.0</v>
      </c>
      <c r="D1760" s="4" t="s">
        <v>23</v>
      </c>
      <c r="F1760" s="5">
        <v>45209.0</v>
      </c>
      <c r="G1760" s="4" t="s">
        <v>18</v>
      </c>
      <c r="H1760" s="4" t="s">
        <v>2900</v>
      </c>
      <c r="I1760" s="6">
        <v>2380000.0</v>
      </c>
      <c r="J1760" s="4">
        <v>1.0</v>
      </c>
      <c r="K1760" s="6">
        <v>0.0</v>
      </c>
      <c r="L1760" s="4">
        <v>0.0</v>
      </c>
      <c r="M1760" s="7">
        <v>2380000.0</v>
      </c>
      <c r="N1760" s="4" t="s">
        <v>84</v>
      </c>
      <c r="O1760" s="4" t="s">
        <v>21</v>
      </c>
    </row>
    <row r="1761" hidden="1">
      <c r="A1761" s="4" t="s">
        <v>2901</v>
      </c>
      <c r="B1761" s="4">
        <v>733117.0</v>
      </c>
      <c r="C1761" s="4">
        <v>80856.0</v>
      </c>
      <c r="D1761" s="4" t="s">
        <v>16</v>
      </c>
      <c r="F1761" s="5">
        <v>45209.0</v>
      </c>
      <c r="G1761" s="4" t="s">
        <v>18</v>
      </c>
      <c r="H1761" s="4" t="s">
        <v>2902</v>
      </c>
      <c r="I1761" s="6">
        <v>2430000.0</v>
      </c>
      <c r="J1761" s="4">
        <v>1.0</v>
      </c>
      <c r="K1761" s="6">
        <v>0.0</v>
      </c>
      <c r="L1761" s="4">
        <v>0.0</v>
      </c>
      <c r="M1761" s="7">
        <v>2430000.0</v>
      </c>
      <c r="N1761" s="4" t="s">
        <v>20</v>
      </c>
      <c r="O1761" s="4" t="s">
        <v>21</v>
      </c>
    </row>
    <row r="1762" hidden="1">
      <c r="A1762" s="4" t="s">
        <v>2903</v>
      </c>
      <c r="B1762" s="4">
        <v>733118.0</v>
      </c>
      <c r="C1762" s="4">
        <v>80856.0</v>
      </c>
      <c r="D1762" s="4" t="s">
        <v>23</v>
      </c>
      <c r="F1762" s="5">
        <v>45209.0</v>
      </c>
      <c r="G1762" s="4" t="s">
        <v>18</v>
      </c>
      <c r="H1762" s="4" t="s">
        <v>2904</v>
      </c>
      <c r="I1762" s="6">
        <v>6450000.0</v>
      </c>
      <c r="J1762" s="4">
        <v>1.0</v>
      </c>
      <c r="K1762" s="6">
        <v>0.0</v>
      </c>
      <c r="L1762" s="4">
        <v>0.0</v>
      </c>
      <c r="M1762" s="7">
        <v>6450000.0</v>
      </c>
      <c r="N1762" s="4" t="s">
        <v>37</v>
      </c>
      <c r="O1762" s="4" t="s">
        <v>21</v>
      </c>
    </row>
    <row r="1763" hidden="1">
      <c r="A1763" s="4" t="s">
        <v>2905</v>
      </c>
      <c r="B1763" s="4">
        <v>733263.0</v>
      </c>
      <c r="C1763" s="4">
        <v>81998.0</v>
      </c>
      <c r="D1763" s="4" t="s">
        <v>16</v>
      </c>
      <c r="F1763" s="5">
        <v>45209.0</v>
      </c>
      <c r="G1763" s="4" t="s">
        <v>18</v>
      </c>
      <c r="H1763" s="4" t="s">
        <v>106</v>
      </c>
      <c r="I1763" s="6">
        <v>8990000.0</v>
      </c>
      <c r="J1763" s="4">
        <v>1.0</v>
      </c>
      <c r="K1763" s="6">
        <v>0.0</v>
      </c>
      <c r="L1763" s="4">
        <v>0.0</v>
      </c>
      <c r="M1763" s="7">
        <v>8990000.0</v>
      </c>
      <c r="N1763" s="4" t="s">
        <v>40</v>
      </c>
      <c r="O1763" s="4" t="s">
        <v>21</v>
      </c>
    </row>
    <row r="1764" hidden="1">
      <c r="A1764" s="4" t="s">
        <v>2906</v>
      </c>
      <c r="B1764" s="4">
        <v>733264.0</v>
      </c>
      <c r="C1764" s="4">
        <v>81998.0</v>
      </c>
      <c r="D1764" s="4" t="s">
        <v>16</v>
      </c>
      <c r="F1764" s="5">
        <v>45209.0</v>
      </c>
      <c r="G1764" s="4" t="s">
        <v>18</v>
      </c>
      <c r="H1764" s="4" t="s">
        <v>2907</v>
      </c>
      <c r="I1764" s="6">
        <v>8990000.0</v>
      </c>
      <c r="J1764" s="4">
        <v>1.0</v>
      </c>
      <c r="K1764" s="6">
        <v>0.0</v>
      </c>
      <c r="L1764" s="4">
        <v>0.0</v>
      </c>
      <c r="M1764" s="7">
        <v>8990000.0</v>
      </c>
      <c r="N1764" s="4" t="s">
        <v>40</v>
      </c>
      <c r="O1764" s="4" t="s">
        <v>21</v>
      </c>
    </row>
    <row r="1765" hidden="1">
      <c r="A1765" s="4" t="s">
        <v>2908</v>
      </c>
      <c r="B1765" s="4">
        <v>733265.0</v>
      </c>
      <c r="C1765" s="4">
        <v>81998.0</v>
      </c>
      <c r="D1765" s="4" t="s">
        <v>16</v>
      </c>
      <c r="F1765" s="5">
        <v>45209.0</v>
      </c>
      <c r="G1765" s="4" t="s">
        <v>18</v>
      </c>
      <c r="H1765" s="4" t="s">
        <v>167</v>
      </c>
      <c r="I1765" s="6">
        <v>8990000.0</v>
      </c>
      <c r="J1765" s="4">
        <v>1.0</v>
      </c>
      <c r="K1765" s="6">
        <v>0.0</v>
      </c>
      <c r="L1765" s="4">
        <v>0.0</v>
      </c>
      <c r="M1765" s="7">
        <v>8990000.0</v>
      </c>
      <c r="N1765" s="4" t="s">
        <v>40</v>
      </c>
      <c r="O1765" s="4" t="s">
        <v>21</v>
      </c>
    </row>
    <row r="1766" hidden="1">
      <c r="A1766" s="4" t="s">
        <v>2909</v>
      </c>
      <c r="B1766" s="4">
        <v>733169.0</v>
      </c>
      <c r="C1766" s="4">
        <v>85209.0</v>
      </c>
      <c r="D1766" s="4" t="s">
        <v>23</v>
      </c>
      <c r="F1766" s="5">
        <v>45209.0</v>
      </c>
      <c r="G1766" s="4" t="s">
        <v>18</v>
      </c>
      <c r="H1766" s="4" t="s">
        <v>2194</v>
      </c>
      <c r="I1766" s="6">
        <v>3750000.0</v>
      </c>
      <c r="J1766" s="4">
        <v>1.0</v>
      </c>
      <c r="K1766" s="6">
        <v>375000.0</v>
      </c>
      <c r="L1766" s="4">
        <v>0.0</v>
      </c>
      <c r="M1766" s="7">
        <v>3375000.0</v>
      </c>
      <c r="N1766" s="4" t="s">
        <v>37</v>
      </c>
      <c r="O1766" s="4" t="s">
        <v>21</v>
      </c>
    </row>
    <row r="1767" hidden="1">
      <c r="A1767" s="4" t="s">
        <v>2910</v>
      </c>
      <c r="B1767" s="4">
        <v>733093.0</v>
      </c>
      <c r="C1767" s="4">
        <v>85238.0</v>
      </c>
      <c r="D1767" s="4" t="s">
        <v>16</v>
      </c>
      <c r="F1767" s="5">
        <v>45209.0</v>
      </c>
      <c r="G1767" s="4" t="s">
        <v>18</v>
      </c>
      <c r="H1767" s="4" t="s">
        <v>1236</v>
      </c>
      <c r="I1767" s="6">
        <v>4990000.0</v>
      </c>
      <c r="J1767" s="4">
        <v>1.0</v>
      </c>
      <c r="K1767" s="6">
        <v>499000.0</v>
      </c>
      <c r="L1767" s="4">
        <v>0.0</v>
      </c>
      <c r="M1767" s="7">
        <v>4491000.0</v>
      </c>
      <c r="N1767" s="4" t="s">
        <v>20</v>
      </c>
      <c r="O1767" s="4" t="s">
        <v>21</v>
      </c>
    </row>
    <row r="1768" hidden="1">
      <c r="A1768" s="4" t="s">
        <v>2911</v>
      </c>
      <c r="B1768" s="4">
        <v>733238.0</v>
      </c>
      <c r="C1768" s="4">
        <v>85337.0</v>
      </c>
      <c r="D1768" s="4" t="s">
        <v>16</v>
      </c>
      <c r="F1768" s="5">
        <v>45209.0</v>
      </c>
      <c r="G1768" s="4" t="s">
        <v>18</v>
      </c>
      <c r="H1768" s="4" t="s">
        <v>2912</v>
      </c>
      <c r="I1768" s="6">
        <v>6980000.0</v>
      </c>
      <c r="J1768" s="4">
        <v>1.0</v>
      </c>
      <c r="K1768" s="6">
        <v>0.0</v>
      </c>
      <c r="L1768" s="4">
        <v>0.0</v>
      </c>
      <c r="M1768" s="7">
        <v>6980000.0</v>
      </c>
      <c r="N1768" s="4" t="s">
        <v>20</v>
      </c>
      <c r="O1768" s="4" t="s">
        <v>21</v>
      </c>
    </row>
    <row r="1769" hidden="1">
      <c r="A1769" s="4" t="s">
        <v>2913</v>
      </c>
      <c r="B1769" s="4">
        <v>733239.0</v>
      </c>
      <c r="C1769" s="4">
        <v>85337.0</v>
      </c>
      <c r="D1769" s="4" t="s">
        <v>23</v>
      </c>
      <c r="F1769" s="5">
        <v>45209.0</v>
      </c>
      <c r="G1769" s="4" t="s">
        <v>18</v>
      </c>
      <c r="H1769" s="4" t="s">
        <v>2525</v>
      </c>
      <c r="I1769" s="6">
        <v>4990000.0</v>
      </c>
      <c r="J1769" s="4">
        <v>1.0</v>
      </c>
      <c r="K1769" s="6">
        <v>0.0</v>
      </c>
      <c r="L1769" s="4">
        <v>0.0</v>
      </c>
      <c r="M1769" s="7">
        <v>4990000.0</v>
      </c>
      <c r="N1769" s="4" t="s">
        <v>37</v>
      </c>
      <c r="O1769" s="4" t="s">
        <v>21</v>
      </c>
    </row>
    <row r="1770" hidden="1">
      <c r="A1770" s="4" t="s">
        <v>2914</v>
      </c>
      <c r="B1770" s="4">
        <v>733240.0</v>
      </c>
      <c r="C1770" s="4">
        <v>85457.0</v>
      </c>
      <c r="D1770" s="4" t="s">
        <v>16</v>
      </c>
      <c r="F1770" s="5">
        <v>45209.0</v>
      </c>
      <c r="G1770" s="4" t="s">
        <v>18</v>
      </c>
      <c r="H1770" s="4" t="s">
        <v>2915</v>
      </c>
      <c r="I1770" s="6">
        <v>3340000.0</v>
      </c>
      <c r="J1770" s="4">
        <v>1.0</v>
      </c>
      <c r="K1770" s="6">
        <v>0.0</v>
      </c>
      <c r="L1770" s="4">
        <v>0.0</v>
      </c>
      <c r="M1770" s="7">
        <v>3340000.0</v>
      </c>
      <c r="N1770" s="4" t="s">
        <v>317</v>
      </c>
      <c r="O1770" s="4" t="s">
        <v>21</v>
      </c>
    </row>
    <row r="1771" hidden="1">
      <c r="A1771" s="4" t="s">
        <v>2916</v>
      </c>
      <c r="B1771" s="4">
        <v>733241.0</v>
      </c>
      <c r="C1771" s="4">
        <v>85457.0</v>
      </c>
      <c r="D1771" s="4" t="s">
        <v>23</v>
      </c>
      <c r="F1771" s="5">
        <v>45209.0</v>
      </c>
      <c r="G1771" s="4" t="s">
        <v>18</v>
      </c>
      <c r="H1771" s="4" t="s">
        <v>2917</v>
      </c>
      <c r="I1771" s="6">
        <v>640000.0</v>
      </c>
      <c r="J1771" s="4">
        <v>1.0</v>
      </c>
      <c r="K1771" s="6">
        <v>0.0</v>
      </c>
      <c r="L1771" s="4">
        <v>0.0</v>
      </c>
      <c r="M1771" s="7">
        <v>640000.0</v>
      </c>
      <c r="N1771" s="4" t="s">
        <v>317</v>
      </c>
      <c r="O1771" s="4" t="s">
        <v>21</v>
      </c>
    </row>
    <row r="1772" hidden="1">
      <c r="A1772" s="4" t="s">
        <v>2918</v>
      </c>
      <c r="B1772" s="4">
        <v>733105.0</v>
      </c>
      <c r="C1772" s="4">
        <v>85701.0</v>
      </c>
      <c r="D1772" s="4" t="s">
        <v>16</v>
      </c>
      <c r="F1772" s="5">
        <v>45209.0</v>
      </c>
      <c r="G1772" s="4" t="s">
        <v>18</v>
      </c>
      <c r="H1772" s="4" t="s">
        <v>2919</v>
      </c>
      <c r="I1772" s="6">
        <v>550000.0</v>
      </c>
      <c r="J1772" s="4">
        <v>1.0</v>
      </c>
      <c r="K1772" s="6">
        <v>0.0</v>
      </c>
      <c r="L1772" s="4">
        <v>0.0</v>
      </c>
      <c r="M1772" s="7">
        <v>550000.0</v>
      </c>
      <c r="N1772" s="4" t="s">
        <v>413</v>
      </c>
      <c r="O1772" s="4" t="s">
        <v>21</v>
      </c>
    </row>
    <row r="1773" hidden="1">
      <c r="A1773" s="4" t="s">
        <v>2920</v>
      </c>
      <c r="B1773" s="4">
        <v>733106.0</v>
      </c>
      <c r="C1773" s="4">
        <v>85701.0</v>
      </c>
      <c r="D1773" s="4" t="s">
        <v>23</v>
      </c>
      <c r="F1773" s="5">
        <v>45209.0</v>
      </c>
      <c r="G1773" s="4" t="s">
        <v>18</v>
      </c>
      <c r="H1773" s="4" t="s">
        <v>329</v>
      </c>
      <c r="I1773" s="6">
        <v>790000.0</v>
      </c>
      <c r="J1773" s="4">
        <v>1.0</v>
      </c>
      <c r="K1773" s="6">
        <v>0.0</v>
      </c>
      <c r="L1773" s="4">
        <v>0.0</v>
      </c>
      <c r="M1773" s="7">
        <v>790000.0</v>
      </c>
      <c r="N1773" s="4" t="s">
        <v>32</v>
      </c>
      <c r="O1773" s="4" t="s">
        <v>21</v>
      </c>
    </row>
    <row r="1774" hidden="1">
      <c r="A1774" s="4" t="s">
        <v>2921</v>
      </c>
      <c r="B1774" s="4">
        <v>733107.0</v>
      </c>
      <c r="C1774" s="4">
        <v>85701.0</v>
      </c>
      <c r="D1774" s="4" t="s">
        <v>16</v>
      </c>
      <c r="F1774" s="5">
        <v>45209.0</v>
      </c>
      <c r="G1774" s="4" t="s">
        <v>18</v>
      </c>
      <c r="H1774" s="4" t="s">
        <v>872</v>
      </c>
      <c r="I1774" s="6">
        <v>1250000.0</v>
      </c>
      <c r="J1774" s="4">
        <v>1.0</v>
      </c>
      <c r="K1774" s="6">
        <v>0.0</v>
      </c>
      <c r="L1774" s="4">
        <v>0.0</v>
      </c>
      <c r="M1774" s="7">
        <v>1250000.0</v>
      </c>
      <c r="N1774" s="4" t="s">
        <v>140</v>
      </c>
      <c r="O1774" s="4" t="s">
        <v>21</v>
      </c>
    </row>
    <row r="1775" hidden="1">
      <c r="A1775" s="4" t="s">
        <v>2922</v>
      </c>
      <c r="B1775" s="4">
        <v>733113.0</v>
      </c>
      <c r="C1775" s="4">
        <v>85704.0</v>
      </c>
      <c r="D1775" s="4" t="s">
        <v>16</v>
      </c>
      <c r="F1775" s="5">
        <v>45209.0</v>
      </c>
      <c r="G1775" s="4" t="s">
        <v>18</v>
      </c>
      <c r="H1775" s="4" t="s">
        <v>2923</v>
      </c>
      <c r="I1775" s="6">
        <v>8990000.0</v>
      </c>
      <c r="J1775" s="4">
        <v>1.0</v>
      </c>
      <c r="K1775" s="6">
        <v>0.0</v>
      </c>
      <c r="L1775" s="4">
        <v>0.0</v>
      </c>
      <c r="M1775" s="7">
        <v>8990000.0</v>
      </c>
      <c r="N1775" s="4" t="s">
        <v>40</v>
      </c>
      <c r="O1775" s="4" t="s">
        <v>21</v>
      </c>
    </row>
    <row r="1776" hidden="1">
      <c r="A1776" s="4" t="s">
        <v>2924</v>
      </c>
      <c r="B1776" s="4">
        <v>733120.0</v>
      </c>
      <c r="C1776" s="4">
        <v>85706.0</v>
      </c>
      <c r="D1776" s="4" t="s">
        <v>23</v>
      </c>
      <c r="F1776" s="5">
        <v>45209.0</v>
      </c>
      <c r="G1776" s="4" t="s">
        <v>18</v>
      </c>
      <c r="H1776" s="4" t="s">
        <v>2925</v>
      </c>
      <c r="I1776" s="6">
        <v>3690000.0</v>
      </c>
      <c r="J1776" s="4">
        <v>1.0</v>
      </c>
      <c r="K1776" s="6">
        <v>0.0</v>
      </c>
      <c r="L1776" s="4">
        <v>0.0</v>
      </c>
      <c r="M1776" s="7">
        <v>3690000.0</v>
      </c>
      <c r="N1776" s="4" t="s">
        <v>252</v>
      </c>
      <c r="O1776" s="4" t="s">
        <v>21</v>
      </c>
    </row>
    <row r="1777" hidden="1">
      <c r="A1777" s="4" t="s">
        <v>2926</v>
      </c>
      <c r="B1777" s="4">
        <v>733121.0</v>
      </c>
      <c r="C1777" s="4">
        <v>85706.0</v>
      </c>
      <c r="D1777" s="4" t="s">
        <v>16</v>
      </c>
      <c r="F1777" s="5">
        <v>45209.0</v>
      </c>
      <c r="G1777" s="4" t="s">
        <v>18</v>
      </c>
      <c r="H1777" s="4" t="s">
        <v>2927</v>
      </c>
      <c r="I1777" s="6">
        <v>5990000.0</v>
      </c>
      <c r="J1777" s="4">
        <v>1.0</v>
      </c>
      <c r="K1777" s="6">
        <v>0.0</v>
      </c>
      <c r="L1777" s="4">
        <v>0.0</v>
      </c>
      <c r="M1777" s="7">
        <v>5990000.0</v>
      </c>
      <c r="N1777" s="4" t="s">
        <v>252</v>
      </c>
      <c r="O1777" s="4" t="s">
        <v>21</v>
      </c>
    </row>
    <row r="1778" hidden="1">
      <c r="A1778" s="4" t="s">
        <v>2928</v>
      </c>
      <c r="B1778" s="4">
        <v>733122.0</v>
      </c>
      <c r="C1778" s="4">
        <v>85706.0</v>
      </c>
      <c r="D1778" s="4" t="s">
        <v>23</v>
      </c>
      <c r="F1778" s="5">
        <v>45209.0</v>
      </c>
      <c r="G1778" s="4" t="s">
        <v>18</v>
      </c>
      <c r="H1778" s="4" t="s">
        <v>2715</v>
      </c>
      <c r="I1778" s="6">
        <v>1790000.0</v>
      </c>
      <c r="J1778" s="4">
        <v>1.0</v>
      </c>
      <c r="K1778" s="6">
        <v>0.0</v>
      </c>
      <c r="L1778" s="4">
        <v>0.0</v>
      </c>
      <c r="M1778" s="7">
        <v>1790000.0</v>
      </c>
      <c r="N1778" s="4" t="s">
        <v>84</v>
      </c>
      <c r="O1778" s="4" t="s">
        <v>21</v>
      </c>
    </row>
    <row r="1779" hidden="1">
      <c r="A1779" s="4" t="s">
        <v>2929</v>
      </c>
      <c r="B1779" s="4">
        <v>733194.0</v>
      </c>
      <c r="C1779" s="4">
        <v>85716.0</v>
      </c>
      <c r="D1779" s="4" t="s">
        <v>16</v>
      </c>
      <c r="F1779" s="5">
        <v>45209.0</v>
      </c>
      <c r="G1779" s="4" t="s">
        <v>18</v>
      </c>
      <c r="H1779" s="4" t="s">
        <v>2930</v>
      </c>
      <c r="I1779" s="6">
        <v>1990000.0</v>
      </c>
      <c r="J1779" s="4">
        <v>1.0</v>
      </c>
      <c r="K1779" s="6">
        <v>0.0</v>
      </c>
      <c r="L1779" s="4">
        <v>0.0</v>
      </c>
      <c r="M1779" s="7">
        <v>1990000.0</v>
      </c>
      <c r="N1779" s="4" t="s">
        <v>140</v>
      </c>
      <c r="O1779" s="4" t="s">
        <v>21</v>
      </c>
    </row>
    <row r="1780" hidden="1">
      <c r="A1780" s="4" t="s">
        <v>2931</v>
      </c>
      <c r="B1780" s="4">
        <v>733195.0</v>
      </c>
      <c r="C1780" s="4">
        <v>85716.0</v>
      </c>
      <c r="D1780" s="4" t="s">
        <v>23</v>
      </c>
      <c r="F1780" s="5">
        <v>45209.0</v>
      </c>
      <c r="G1780" s="4" t="s">
        <v>18</v>
      </c>
      <c r="H1780" s="4" t="s">
        <v>2932</v>
      </c>
      <c r="I1780" s="6">
        <v>1950000.0</v>
      </c>
      <c r="J1780" s="4">
        <v>1.0</v>
      </c>
      <c r="K1780" s="6">
        <v>0.0</v>
      </c>
      <c r="L1780" s="4">
        <v>0.0</v>
      </c>
      <c r="M1780" s="7">
        <v>1950000.0</v>
      </c>
      <c r="N1780" s="4" t="s">
        <v>140</v>
      </c>
      <c r="O1780" s="4" t="s">
        <v>21</v>
      </c>
    </row>
    <row r="1781" hidden="1">
      <c r="A1781" s="4" t="s">
        <v>2933</v>
      </c>
      <c r="B1781" s="4">
        <v>733210.0</v>
      </c>
      <c r="C1781" s="4">
        <v>85721.0</v>
      </c>
      <c r="D1781" s="4" t="s">
        <v>16</v>
      </c>
      <c r="F1781" s="5">
        <v>45209.0</v>
      </c>
      <c r="G1781" s="4" t="s">
        <v>18</v>
      </c>
      <c r="H1781" s="4" t="s">
        <v>2934</v>
      </c>
      <c r="I1781" s="6">
        <v>3860000.0</v>
      </c>
      <c r="J1781" s="4">
        <v>1.0</v>
      </c>
      <c r="K1781" s="6">
        <v>0.0</v>
      </c>
      <c r="L1781" s="4">
        <v>0.0</v>
      </c>
      <c r="M1781" s="7">
        <v>3860000.0</v>
      </c>
      <c r="N1781" s="4" t="s">
        <v>413</v>
      </c>
      <c r="O1781" s="4" t="s">
        <v>21</v>
      </c>
    </row>
    <row r="1782" hidden="1">
      <c r="A1782" s="4" t="s">
        <v>2935</v>
      </c>
      <c r="B1782" s="4">
        <v>733224.0</v>
      </c>
      <c r="C1782" s="4">
        <v>85726.0</v>
      </c>
      <c r="D1782" s="4" t="s">
        <v>23</v>
      </c>
      <c r="F1782" s="5">
        <v>45209.0</v>
      </c>
      <c r="G1782" s="4" t="s">
        <v>18</v>
      </c>
      <c r="H1782" s="4" t="s">
        <v>2936</v>
      </c>
      <c r="I1782" s="6">
        <v>4490000.0</v>
      </c>
      <c r="J1782" s="4">
        <v>1.0</v>
      </c>
      <c r="K1782" s="6">
        <v>0.0</v>
      </c>
      <c r="L1782" s="4">
        <v>0.0</v>
      </c>
      <c r="M1782" s="7">
        <v>4490000.0</v>
      </c>
      <c r="N1782" s="4" t="s">
        <v>140</v>
      </c>
      <c r="O1782" s="4" t="s">
        <v>21</v>
      </c>
    </row>
    <row r="1783" hidden="1">
      <c r="A1783" s="4" t="s">
        <v>2937</v>
      </c>
      <c r="B1783" s="4">
        <v>733231.0</v>
      </c>
      <c r="C1783" s="4">
        <v>85727.0</v>
      </c>
      <c r="D1783" s="4" t="s">
        <v>16</v>
      </c>
      <c r="F1783" s="5">
        <v>45209.0</v>
      </c>
      <c r="G1783" s="4" t="s">
        <v>18</v>
      </c>
      <c r="H1783" s="4" t="s">
        <v>2938</v>
      </c>
      <c r="I1783" s="6">
        <v>5980000.0</v>
      </c>
      <c r="J1783" s="4">
        <v>1.0</v>
      </c>
      <c r="K1783" s="6">
        <v>0.0</v>
      </c>
      <c r="L1783" s="4">
        <v>0.0</v>
      </c>
      <c r="M1783" s="7">
        <v>5980000.0</v>
      </c>
      <c r="N1783" s="4" t="s">
        <v>252</v>
      </c>
      <c r="O1783" s="4" t="s">
        <v>21</v>
      </c>
    </row>
    <row r="1784" hidden="1">
      <c r="A1784" s="4" t="s">
        <v>2939</v>
      </c>
      <c r="B1784" s="4">
        <v>733246.0</v>
      </c>
      <c r="C1784" s="4">
        <v>85731.0</v>
      </c>
      <c r="D1784" s="4" t="s">
        <v>23</v>
      </c>
      <c r="F1784" s="5">
        <v>45209.0</v>
      </c>
      <c r="G1784" s="4" t="s">
        <v>18</v>
      </c>
      <c r="H1784" s="4" t="s">
        <v>646</v>
      </c>
      <c r="I1784" s="6">
        <v>4500000.0</v>
      </c>
      <c r="J1784" s="4">
        <v>2.0</v>
      </c>
      <c r="K1784" s="6">
        <v>0.0</v>
      </c>
      <c r="L1784" s="4">
        <v>0.0</v>
      </c>
      <c r="M1784" s="7">
        <v>9000000.0</v>
      </c>
      <c r="N1784" s="4" t="s">
        <v>174</v>
      </c>
      <c r="O1784" s="4" t="s">
        <v>21</v>
      </c>
    </row>
    <row r="1785" hidden="1">
      <c r="A1785" s="4" t="s">
        <v>2940</v>
      </c>
      <c r="B1785" s="4">
        <v>733283.0</v>
      </c>
      <c r="C1785" s="4">
        <v>85733.0</v>
      </c>
      <c r="D1785" s="4" t="s">
        <v>16</v>
      </c>
      <c r="F1785" s="5">
        <v>45209.0</v>
      </c>
      <c r="G1785" s="4" t="s">
        <v>18</v>
      </c>
      <c r="H1785" s="4" t="s">
        <v>2941</v>
      </c>
      <c r="I1785" s="6">
        <v>3990000.0</v>
      </c>
      <c r="J1785" s="4">
        <v>1.0</v>
      </c>
      <c r="K1785" s="6">
        <v>0.0</v>
      </c>
      <c r="L1785" s="4">
        <v>0.0</v>
      </c>
      <c r="M1785" s="7">
        <v>3990000.0</v>
      </c>
      <c r="N1785" s="4" t="s">
        <v>140</v>
      </c>
      <c r="O1785" s="4" t="s">
        <v>21</v>
      </c>
    </row>
    <row r="1786" hidden="1">
      <c r="A1786" s="4" t="s">
        <v>2942</v>
      </c>
      <c r="B1786" s="4">
        <v>733259.0</v>
      </c>
      <c r="C1786" s="4">
        <v>85734.0</v>
      </c>
      <c r="D1786" s="4" t="s">
        <v>23</v>
      </c>
      <c r="F1786" s="5">
        <v>45209.0</v>
      </c>
      <c r="G1786" s="4" t="s">
        <v>18</v>
      </c>
      <c r="H1786" s="4" t="s">
        <v>2943</v>
      </c>
      <c r="I1786" s="6">
        <v>1250000.0</v>
      </c>
      <c r="J1786" s="4">
        <v>1.0</v>
      </c>
      <c r="K1786" s="6">
        <v>0.0</v>
      </c>
      <c r="L1786" s="4">
        <v>0.0</v>
      </c>
      <c r="M1786" s="7">
        <v>1250000.0</v>
      </c>
      <c r="N1786" s="4" t="s">
        <v>140</v>
      </c>
      <c r="O1786" s="4" t="s">
        <v>21</v>
      </c>
    </row>
    <row r="1787" hidden="1">
      <c r="A1787" s="4" t="s">
        <v>2944</v>
      </c>
      <c r="B1787" s="4">
        <v>733291.0</v>
      </c>
      <c r="C1787" s="4">
        <v>85741.0</v>
      </c>
      <c r="D1787" s="4" t="s">
        <v>16</v>
      </c>
      <c r="F1787" s="5">
        <v>45209.0</v>
      </c>
      <c r="G1787" s="4" t="s">
        <v>18</v>
      </c>
      <c r="H1787" s="4" t="s">
        <v>1706</v>
      </c>
      <c r="I1787" s="6">
        <v>1390000.0</v>
      </c>
      <c r="J1787" s="4">
        <v>1.0</v>
      </c>
      <c r="K1787" s="6">
        <v>0.0</v>
      </c>
      <c r="L1787" s="4">
        <v>0.0</v>
      </c>
      <c r="M1787" s="7">
        <v>1390000.0</v>
      </c>
      <c r="N1787" s="4" t="s">
        <v>84</v>
      </c>
      <c r="O1787" s="4" t="s">
        <v>21</v>
      </c>
    </row>
    <row r="1788" hidden="1">
      <c r="A1788" s="4" t="s">
        <v>2945</v>
      </c>
      <c r="B1788" s="4">
        <v>733292.0</v>
      </c>
      <c r="C1788" s="4">
        <v>85741.0</v>
      </c>
      <c r="D1788" s="4" t="s">
        <v>23</v>
      </c>
      <c r="F1788" s="5">
        <v>45209.0</v>
      </c>
      <c r="G1788" s="4" t="s">
        <v>18</v>
      </c>
      <c r="H1788" s="4" t="s">
        <v>2946</v>
      </c>
      <c r="I1788" s="6">
        <v>4000000.0</v>
      </c>
      <c r="J1788" s="4">
        <v>1.0</v>
      </c>
      <c r="K1788" s="6">
        <v>0.0</v>
      </c>
      <c r="L1788" s="4">
        <v>0.0</v>
      </c>
      <c r="M1788" s="7">
        <v>4000000.0</v>
      </c>
      <c r="N1788" s="4" t="s">
        <v>84</v>
      </c>
      <c r="O1788" s="4" t="s">
        <v>21</v>
      </c>
    </row>
    <row r="1789" hidden="1">
      <c r="A1789" s="4" t="s">
        <v>2947</v>
      </c>
      <c r="B1789" s="4">
        <v>733293.0</v>
      </c>
      <c r="C1789" s="4">
        <v>85741.0</v>
      </c>
      <c r="D1789" s="4" t="s">
        <v>16</v>
      </c>
      <c r="F1789" s="5">
        <v>45209.0</v>
      </c>
      <c r="G1789" s="4" t="s">
        <v>18</v>
      </c>
      <c r="H1789" s="4" t="s">
        <v>2948</v>
      </c>
      <c r="I1789" s="6">
        <v>2400000.0</v>
      </c>
      <c r="J1789" s="4">
        <v>1.0</v>
      </c>
      <c r="K1789" s="6">
        <v>0.0</v>
      </c>
      <c r="L1789" s="4">
        <v>0.0</v>
      </c>
      <c r="M1789" s="7">
        <v>2400000.0</v>
      </c>
      <c r="N1789" s="4" t="s">
        <v>84</v>
      </c>
      <c r="O1789" s="4" t="s">
        <v>21</v>
      </c>
    </row>
    <row r="1790" hidden="1">
      <c r="A1790" s="4" t="s">
        <v>2949</v>
      </c>
      <c r="B1790" s="4">
        <v>733294.0</v>
      </c>
      <c r="C1790" s="4">
        <v>85741.0</v>
      </c>
      <c r="D1790" s="4" t="s">
        <v>23</v>
      </c>
      <c r="F1790" s="5">
        <v>45209.0</v>
      </c>
      <c r="G1790" s="4" t="s">
        <v>18</v>
      </c>
      <c r="H1790" s="4" t="s">
        <v>2715</v>
      </c>
      <c r="I1790" s="6">
        <v>1790000.0</v>
      </c>
      <c r="J1790" s="4">
        <v>1.0</v>
      </c>
      <c r="K1790" s="6">
        <v>0.0</v>
      </c>
      <c r="L1790" s="4">
        <v>0.0</v>
      </c>
      <c r="M1790" s="7">
        <v>1790000.0</v>
      </c>
      <c r="N1790" s="4" t="s">
        <v>84</v>
      </c>
      <c r="O1790" s="4" t="s">
        <v>21</v>
      </c>
    </row>
    <row r="1791" hidden="1">
      <c r="A1791" s="4" t="s">
        <v>2950</v>
      </c>
      <c r="B1791" s="4">
        <v>733334.0</v>
      </c>
      <c r="C1791" s="4">
        <v>4.0</v>
      </c>
      <c r="D1791" s="4" t="s">
        <v>16</v>
      </c>
      <c r="F1791" s="5">
        <v>45209.0</v>
      </c>
      <c r="G1791" s="4" t="s">
        <v>18</v>
      </c>
      <c r="H1791" s="4" t="s">
        <v>343</v>
      </c>
      <c r="I1791" s="6">
        <v>3200000.0</v>
      </c>
      <c r="J1791" s="4">
        <v>2.0</v>
      </c>
      <c r="K1791" s="6">
        <v>0.0</v>
      </c>
      <c r="L1791" s="4">
        <v>0.0</v>
      </c>
      <c r="M1791" s="7">
        <v>6400000.0</v>
      </c>
      <c r="N1791" s="4" t="s">
        <v>25</v>
      </c>
      <c r="O1791" s="4" t="s">
        <v>21</v>
      </c>
    </row>
    <row r="1792" hidden="1">
      <c r="A1792" s="4" t="s">
        <v>2951</v>
      </c>
      <c r="B1792" s="4">
        <v>733335.0</v>
      </c>
      <c r="C1792" s="4">
        <v>4.0</v>
      </c>
      <c r="D1792" s="4" t="s">
        <v>23</v>
      </c>
      <c r="F1792" s="5">
        <v>45209.0</v>
      </c>
      <c r="G1792" s="4" t="s">
        <v>18</v>
      </c>
      <c r="H1792" s="4" t="s">
        <v>335</v>
      </c>
      <c r="I1792" s="6">
        <v>1810000.0</v>
      </c>
      <c r="J1792" s="4">
        <v>1.0</v>
      </c>
      <c r="K1792" s="6">
        <v>0.0</v>
      </c>
      <c r="L1792" s="4">
        <v>0.0</v>
      </c>
      <c r="M1792" s="7">
        <v>1810000.0</v>
      </c>
      <c r="N1792" s="4" t="s">
        <v>25</v>
      </c>
      <c r="O1792" s="4" t="s">
        <v>21</v>
      </c>
    </row>
    <row r="1793" hidden="1">
      <c r="A1793" s="4" t="s">
        <v>2952</v>
      </c>
      <c r="B1793" s="4">
        <v>733336.0</v>
      </c>
      <c r="C1793" s="4">
        <v>4.0</v>
      </c>
      <c r="D1793" s="4" t="s">
        <v>16</v>
      </c>
      <c r="F1793" s="5">
        <v>45209.0</v>
      </c>
      <c r="G1793" s="4" t="s">
        <v>18</v>
      </c>
      <c r="H1793" s="4" t="s">
        <v>2953</v>
      </c>
      <c r="I1793" s="6">
        <v>2500000.0</v>
      </c>
      <c r="J1793" s="4">
        <v>1.0</v>
      </c>
      <c r="K1793" s="6">
        <v>0.0</v>
      </c>
      <c r="L1793" s="4">
        <v>0.0</v>
      </c>
      <c r="M1793" s="7">
        <v>2500000.0</v>
      </c>
      <c r="N1793" s="4" t="s">
        <v>25</v>
      </c>
      <c r="O1793" s="4" t="s">
        <v>21</v>
      </c>
    </row>
    <row r="1794" hidden="1">
      <c r="A1794" s="4" t="s">
        <v>2954</v>
      </c>
      <c r="B1794" s="4">
        <v>733352.0</v>
      </c>
      <c r="C1794" s="4">
        <v>2082.0</v>
      </c>
      <c r="D1794" s="4" t="s">
        <v>23</v>
      </c>
      <c r="F1794" s="5">
        <v>45209.0</v>
      </c>
      <c r="G1794" s="4" t="s">
        <v>18</v>
      </c>
      <c r="H1794" s="4" t="s">
        <v>2955</v>
      </c>
      <c r="I1794" s="6">
        <v>5490000.0</v>
      </c>
      <c r="J1794" s="4">
        <v>1.0</v>
      </c>
      <c r="K1794" s="6">
        <v>0.0</v>
      </c>
      <c r="L1794" s="4">
        <v>0.0</v>
      </c>
      <c r="M1794" s="7">
        <v>5490000.0</v>
      </c>
      <c r="N1794" s="4" t="s">
        <v>252</v>
      </c>
      <c r="O1794" s="4" t="s">
        <v>104</v>
      </c>
    </row>
    <row r="1795" hidden="1">
      <c r="A1795" s="4" t="s">
        <v>2956</v>
      </c>
      <c r="B1795" s="4">
        <v>733390.0</v>
      </c>
      <c r="C1795" s="4">
        <v>6095.0</v>
      </c>
      <c r="D1795" s="4" t="s">
        <v>16</v>
      </c>
      <c r="F1795" s="5">
        <v>45209.0</v>
      </c>
      <c r="G1795" s="4" t="s">
        <v>18</v>
      </c>
      <c r="H1795" s="4" t="s">
        <v>2957</v>
      </c>
      <c r="I1795" s="6">
        <v>6490000.0</v>
      </c>
      <c r="J1795" s="4">
        <v>1.0</v>
      </c>
      <c r="K1795" s="6">
        <v>0.0</v>
      </c>
      <c r="L1795" s="4">
        <v>0.0</v>
      </c>
      <c r="M1795" s="7">
        <v>6490000.0</v>
      </c>
      <c r="N1795" s="4" t="s">
        <v>20</v>
      </c>
      <c r="O1795" s="4" t="s">
        <v>21</v>
      </c>
    </row>
    <row r="1796" hidden="1">
      <c r="A1796" s="4" t="s">
        <v>2958</v>
      </c>
      <c r="B1796" s="4">
        <v>733327.0</v>
      </c>
      <c r="C1796" s="4">
        <v>7476.0</v>
      </c>
      <c r="D1796" s="4" t="s">
        <v>16</v>
      </c>
      <c r="F1796" s="5">
        <v>45209.0</v>
      </c>
      <c r="G1796" s="4" t="s">
        <v>18</v>
      </c>
      <c r="H1796" s="4" t="s">
        <v>2959</v>
      </c>
      <c r="I1796" s="6">
        <v>3100000.0</v>
      </c>
      <c r="J1796" s="4">
        <v>1.0</v>
      </c>
      <c r="K1796" s="6">
        <v>0.0</v>
      </c>
      <c r="L1796" s="4">
        <v>0.0</v>
      </c>
      <c r="M1796" s="7">
        <v>3100000.0</v>
      </c>
      <c r="N1796" s="4" t="s">
        <v>84</v>
      </c>
      <c r="O1796" s="4" t="s">
        <v>21</v>
      </c>
    </row>
    <row r="1797" hidden="1">
      <c r="A1797" s="4" t="s">
        <v>2960</v>
      </c>
      <c r="B1797" s="4">
        <v>733593.0</v>
      </c>
      <c r="C1797" s="4">
        <v>11322.0</v>
      </c>
      <c r="D1797" s="4" t="s">
        <v>23</v>
      </c>
      <c r="F1797" s="5">
        <v>45209.0</v>
      </c>
      <c r="G1797" s="4" t="s">
        <v>18</v>
      </c>
      <c r="H1797" s="4" t="s">
        <v>2961</v>
      </c>
      <c r="I1797" s="6">
        <v>2500000.0</v>
      </c>
      <c r="J1797" s="4">
        <v>1.0</v>
      </c>
      <c r="K1797" s="6">
        <v>0.0</v>
      </c>
      <c r="L1797" s="4">
        <v>0.0</v>
      </c>
      <c r="M1797" s="7">
        <v>2500000.0</v>
      </c>
      <c r="N1797" s="4" t="s">
        <v>140</v>
      </c>
      <c r="O1797" s="4" t="s">
        <v>21</v>
      </c>
    </row>
    <row r="1798" hidden="1">
      <c r="A1798" s="4" t="s">
        <v>2962</v>
      </c>
      <c r="B1798" s="4">
        <v>733594.0</v>
      </c>
      <c r="C1798" s="4">
        <v>11322.0</v>
      </c>
      <c r="D1798" s="4" t="s">
        <v>16</v>
      </c>
      <c r="F1798" s="5">
        <v>45209.0</v>
      </c>
      <c r="G1798" s="4" t="s">
        <v>18</v>
      </c>
      <c r="H1798" s="4" t="s">
        <v>2074</v>
      </c>
      <c r="I1798" s="6">
        <v>1750000.0</v>
      </c>
      <c r="J1798" s="4">
        <v>1.0</v>
      </c>
      <c r="K1798" s="6">
        <v>0.0</v>
      </c>
      <c r="L1798" s="4">
        <v>0.0</v>
      </c>
      <c r="M1798" s="7">
        <v>1750000.0</v>
      </c>
      <c r="N1798" s="4" t="s">
        <v>140</v>
      </c>
      <c r="O1798" s="4" t="s">
        <v>21</v>
      </c>
    </row>
    <row r="1799" hidden="1">
      <c r="A1799" s="4" t="s">
        <v>2963</v>
      </c>
      <c r="B1799" s="4">
        <v>733595.0</v>
      </c>
      <c r="C1799" s="4">
        <v>11322.0</v>
      </c>
      <c r="D1799" s="4" t="s">
        <v>23</v>
      </c>
      <c r="F1799" s="5">
        <v>45209.0</v>
      </c>
      <c r="G1799" s="4" t="s">
        <v>18</v>
      </c>
      <c r="H1799" s="4" t="s">
        <v>2964</v>
      </c>
      <c r="I1799" s="6">
        <v>2250000.0</v>
      </c>
      <c r="J1799" s="4">
        <v>1.0</v>
      </c>
      <c r="K1799" s="6">
        <v>0.0</v>
      </c>
      <c r="L1799" s="4">
        <v>0.0</v>
      </c>
      <c r="M1799" s="7">
        <v>2250000.0</v>
      </c>
      <c r="N1799" s="4" t="s">
        <v>84</v>
      </c>
      <c r="O1799" s="4" t="s">
        <v>21</v>
      </c>
    </row>
    <row r="1800" hidden="1">
      <c r="A1800" s="4" t="s">
        <v>2965</v>
      </c>
      <c r="B1800" s="4">
        <v>733577.0</v>
      </c>
      <c r="C1800" s="4">
        <v>19386.0</v>
      </c>
      <c r="D1800" s="4" t="s">
        <v>23</v>
      </c>
      <c r="F1800" s="5">
        <v>45209.0</v>
      </c>
      <c r="G1800" s="4" t="s">
        <v>18</v>
      </c>
      <c r="H1800" s="4" t="s">
        <v>2966</v>
      </c>
      <c r="I1800" s="6">
        <v>6490000.0</v>
      </c>
      <c r="J1800" s="4">
        <v>1.0</v>
      </c>
      <c r="K1800" s="6">
        <v>0.0</v>
      </c>
      <c r="L1800" s="4">
        <v>0.0</v>
      </c>
      <c r="M1800" s="7">
        <v>6490000.0</v>
      </c>
      <c r="N1800" s="4" t="s">
        <v>37</v>
      </c>
      <c r="O1800" s="4" t="s">
        <v>104</v>
      </c>
    </row>
    <row r="1801" hidden="1">
      <c r="A1801" s="4" t="s">
        <v>2967</v>
      </c>
      <c r="B1801" s="4">
        <v>733579.0</v>
      </c>
      <c r="C1801" s="4">
        <v>19386.0</v>
      </c>
      <c r="D1801" s="4" t="s">
        <v>23</v>
      </c>
      <c r="F1801" s="5">
        <v>45209.0</v>
      </c>
      <c r="G1801" s="4" t="s">
        <v>18</v>
      </c>
      <c r="H1801" s="4" t="s">
        <v>2968</v>
      </c>
      <c r="I1801" s="6">
        <v>6290000.0</v>
      </c>
      <c r="J1801" s="4">
        <v>1.0</v>
      </c>
      <c r="K1801" s="6">
        <v>0.0</v>
      </c>
      <c r="L1801" s="4">
        <v>0.0</v>
      </c>
      <c r="M1801" s="7">
        <v>6290000.0</v>
      </c>
      <c r="N1801" s="4" t="s">
        <v>37</v>
      </c>
      <c r="O1801" s="4" t="s">
        <v>104</v>
      </c>
    </row>
    <row r="1802" hidden="1">
      <c r="A1802" s="4" t="s">
        <v>2969</v>
      </c>
      <c r="B1802" s="4">
        <v>733599.0</v>
      </c>
      <c r="C1802" s="4">
        <v>22320.0</v>
      </c>
      <c r="D1802" s="4" t="s">
        <v>16</v>
      </c>
      <c r="F1802" s="5">
        <v>45209.0</v>
      </c>
      <c r="G1802" s="4" t="s">
        <v>18</v>
      </c>
      <c r="H1802" s="4" t="s">
        <v>2970</v>
      </c>
      <c r="I1802" s="6">
        <v>4990000.0</v>
      </c>
      <c r="J1802" s="4">
        <v>2.0</v>
      </c>
      <c r="K1802" s="6">
        <v>0.0</v>
      </c>
      <c r="L1802" s="4">
        <v>0.0</v>
      </c>
      <c r="M1802" s="7">
        <v>9980000.0</v>
      </c>
      <c r="N1802" s="4" t="s">
        <v>84</v>
      </c>
      <c r="O1802" s="4" t="s">
        <v>21</v>
      </c>
    </row>
    <row r="1803" hidden="1">
      <c r="A1803" s="4" t="s">
        <v>2971</v>
      </c>
      <c r="B1803" s="4">
        <v>733600.0</v>
      </c>
      <c r="C1803" s="4">
        <v>22320.0</v>
      </c>
      <c r="D1803" s="4" t="s">
        <v>23</v>
      </c>
      <c r="F1803" s="5">
        <v>45209.0</v>
      </c>
      <c r="G1803" s="4" t="s">
        <v>18</v>
      </c>
      <c r="H1803" s="4" t="s">
        <v>2972</v>
      </c>
      <c r="I1803" s="6">
        <v>8130000.0</v>
      </c>
      <c r="J1803" s="4">
        <v>1.0</v>
      </c>
      <c r="K1803" s="6">
        <v>0.0</v>
      </c>
      <c r="L1803" s="4">
        <v>0.0</v>
      </c>
      <c r="M1803" s="7">
        <v>8130000.0</v>
      </c>
      <c r="N1803" s="4" t="s">
        <v>84</v>
      </c>
      <c r="O1803" s="4" t="s">
        <v>21</v>
      </c>
    </row>
    <row r="1804" hidden="1">
      <c r="A1804" s="4" t="s">
        <v>2973</v>
      </c>
      <c r="B1804" s="4">
        <v>733587.0</v>
      </c>
      <c r="C1804" s="4">
        <v>28651.0</v>
      </c>
      <c r="D1804" s="4" t="s">
        <v>16</v>
      </c>
      <c r="F1804" s="5">
        <v>45209.0</v>
      </c>
      <c r="G1804" s="4" t="s">
        <v>18</v>
      </c>
      <c r="H1804" s="4" t="s">
        <v>415</v>
      </c>
      <c r="I1804" s="6">
        <v>3600000.0</v>
      </c>
      <c r="J1804" s="4">
        <v>1.0</v>
      </c>
      <c r="K1804" s="6">
        <v>0.0</v>
      </c>
      <c r="L1804" s="4">
        <v>0.0</v>
      </c>
      <c r="M1804" s="7">
        <v>3600000.0</v>
      </c>
      <c r="N1804" s="4" t="s">
        <v>20</v>
      </c>
      <c r="O1804" s="4" t="s">
        <v>21</v>
      </c>
    </row>
    <row r="1805" hidden="1">
      <c r="A1805" s="4" t="s">
        <v>2974</v>
      </c>
      <c r="B1805" s="4">
        <v>733588.0</v>
      </c>
      <c r="C1805" s="4">
        <v>28651.0</v>
      </c>
      <c r="D1805" s="4" t="s">
        <v>23</v>
      </c>
      <c r="F1805" s="5">
        <v>45209.0</v>
      </c>
      <c r="G1805" s="4" t="s">
        <v>18</v>
      </c>
      <c r="H1805" s="4" t="s">
        <v>2698</v>
      </c>
      <c r="I1805" s="6">
        <v>4990000.0</v>
      </c>
      <c r="J1805" s="4">
        <v>1.0</v>
      </c>
      <c r="K1805" s="6">
        <v>0.0</v>
      </c>
      <c r="L1805" s="4">
        <v>0.0</v>
      </c>
      <c r="M1805" s="7">
        <v>4990000.0</v>
      </c>
      <c r="N1805" s="4" t="s">
        <v>37</v>
      </c>
      <c r="O1805" s="4" t="s">
        <v>21</v>
      </c>
    </row>
    <row r="1806" hidden="1">
      <c r="A1806" s="4" t="s">
        <v>2975</v>
      </c>
      <c r="B1806" s="4">
        <v>733590.0</v>
      </c>
      <c r="C1806" s="4">
        <v>28651.0</v>
      </c>
      <c r="D1806" s="4" t="s">
        <v>23</v>
      </c>
      <c r="F1806" s="5">
        <v>45209.0</v>
      </c>
      <c r="G1806" s="4" t="s">
        <v>18</v>
      </c>
      <c r="H1806" s="4" t="s">
        <v>2976</v>
      </c>
      <c r="I1806" s="6">
        <v>3990000.0</v>
      </c>
      <c r="J1806" s="4">
        <v>1.0</v>
      </c>
      <c r="K1806" s="6">
        <v>0.0</v>
      </c>
      <c r="L1806" s="4">
        <v>0.0</v>
      </c>
      <c r="M1806" s="7">
        <v>3990000.0</v>
      </c>
      <c r="N1806" s="4" t="s">
        <v>37</v>
      </c>
      <c r="O1806" s="4" t="s">
        <v>21</v>
      </c>
    </row>
    <row r="1807" hidden="1">
      <c r="A1807" s="4" t="s">
        <v>2977</v>
      </c>
      <c r="B1807" s="4">
        <v>733338.0</v>
      </c>
      <c r="C1807" s="4">
        <v>29799.0</v>
      </c>
      <c r="D1807" s="4" t="s">
        <v>23</v>
      </c>
      <c r="F1807" s="5">
        <v>45209.0</v>
      </c>
      <c r="G1807" s="4" t="s">
        <v>18</v>
      </c>
      <c r="H1807" s="4" t="s">
        <v>2883</v>
      </c>
      <c r="I1807" s="6">
        <v>3990000.0</v>
      </c>
      <c r="J1807" s="4">
        <v>1.0</v>
      </c>
      <c r="K1807" s="6">
        <v>0.0</v>
      </c>
      <c r="L1807" s="4">
        <v>0.0</v>
      </c>
      <c r="M1807" s="7">
        <v>3990000.0</v>
      </c>
      <c r="N1807" s="4" t="s">
        <v>37</v>
      </c>
      <c r="O1807" s="4" t="s">
        <v>21</v>
      </c>
    </row>
    <row r="1808" hidden="1">
      <c r="A1808" s="4" t="s">
        <v>2978</v>
      </c>
      <c r="B1808" s="4">
        <v>733340.0</v>
      </c>
      <c r="C1808" s="4">
        <v>29799.0</v>
      </c>
      <c r="D1808" s="4" t="s">
        <v>23</v>
      </c>
      <c r="F1808" s="5">
        <v>45209.0</v>
      </c>
      <c r="G1808" s="4" t="s">
        <v>18</v>
      </c>
      <c r="H1808" s="4" t="s">
        <v>2979</v>
      </c>
      <c r="I1808" s="6">
        <v>2490000.0</v>
      </c>
      <c r="J1808" s="4">
        <v>1.0</v>
      </c>
      <c r="K1808" s="6">
        <v>0.0</v>
      </c>
      <c r="L1808" s="4">
        <v>0.0</v>
      </c>
      <c r="M1808" s="7">
        <v>2490000.0</v>
      </c>
      <c r="N1808" s="4" t="s">
        <v>37</v>
      </c>
      <c r="O1808" s="4" t="s">
        <v>21</v>
      </c>
    </row>
    <row r="1809" hidden="1">
      <c r="A1809" s="4" t="s">
        <v>2980</v>
      </c>
      <c r="B1809" s="4">
        <v>733441.0</v>
      </c>
      <c r="C1809" s="4">
        <v>34950.0</v>
      </c>
      <c r="D1809" s="4" t="s">
        <v>16</v>
      </c>
      <c r="F1809" s="5">
        <v>45209.0</v>
      </c>
      <c r="G1809" s="4" t="s">
        <v>18</v>
      </c>
      <c r="H1809" s="4" t="s">
        <v>145</v>
      </c>
      <c r="I1809" s="6">
        <v>2370000.0</v>
      </c>
      <c r="J1809" s="4">
        <v>2.0</v>
      </c>
      <c r="K1809" s="6">
        <v>0.0</v>
      </c>
      <c r="L1809" s="4">
        <v>0.0</v>
      </c>
      <c r="M1809" s="7">
        <v>4740000.0</v>
      </c>
      <c r="N1809" s="4" t="s">
        <v>20</v>
      </c>
      <c r="O1809" s="4" t="s">
        <v>21</v>
      </c>
    </row>
    <row r="1810" hidden="1">
      <c r="A1810" s="4" t="s">
        <v>2981</v>
      </c>
      <c r="B1810" s="4">
        <v>733442.0</v>
      </c>
      <c r="C1810" s="4">
        <v>34950.0</v>
      </c>
      <c r="D1810" s="4" t="s">
        <v>16</v>
      </c>
      <c r="F1810" s="5">
        <v>45209.0</v>
      </c>
      <c r="G1810" s="4" t="s">
        <v>18</v>
      </c>
      <c r="H1810" s="4" t="s">
        <v>1741</v>
      </c>
      <c r="I1810" s="6">
        <v>1650000.0</v>
      </c>
      <c r="J1810" s="4">
        <v>1.0</v>
      </c>
      <c r="K1810" s="6">
        <v>0.0</v>
      </c>
      <c r="L1810" s="4">
        <v>0.0</v>
      </c>
      <c r="M1810" s="7">
        <v>1650000.0</v>
      </c>
      <c r="N1810" s="4" t="s">
        <v>20</v>
      </c>
      <c r="O1810" s="4" t="s">
        <v>21</v>
      </c>
    </row>
    <row r="1811" hidden="1">
      <c r="A1811" s="4" t="s">
        <v>2982</v>
      </c>
      <c r="B1811" s="4">
        <v>733358.0</v>
      </c>
      <c r="C1811" s="4">
        <v>35834.0</v>
      </c>
      <c r="D1811" s="4" t="s">
        <v>16</v>
      </c>
      <c r="F1811" s="5">
        <v>45209.0</v>
      </c>
      <c r="G1811" s="4" t="s">
        <v>18</v>
      </c>
      <c r="H1811" s="4" t="s">
        <v>2983</v>
      </c>
      <c r="I1811" s="6">
        <v>6250000.0</v>
      </c>
      <c r="J1811" s="4">
        <v>2.0</v>
      </c>
      <c r="K1811" s="6">
        <v>0.0</v>
      </c>
      <c r="L1811" s="4">
        <v>0.0</v>
      </c>
      <c r="M1811" s="7">
        <v>1.25E7</v>
      </c>
      <c r="N1811" s="4" t="s">
        <v>25</v>
      </c>
      <c r="O1811" s="4" t="s">
        <v>21</v>
      </c>
    </row>
    <row r="1812" hidden="1">
      <c r="A1812" s="4" t="s">
        <v>2984</v>
      </c>
      <c r="B1812" s="4">
        <v>733359.0</v>
      </c>
      <c r="C1812" s="4">
        <v>35834.0</v>
      </c>
      <c r="D1812" s="4" t="s">
        <v>23</v>
      </c>
      <c r="F1812" s="5">
        <v>45209.0</v>
      </c>
      <c r="G1812" s="4" t="s">
        <v>18</v>
      </c>
      <c r="H1812" s="4" t="s">
        <v>2985</v>
      </c>
      <c r="I1812" s="6">
        <v>2300000.0</v>
      </c>
      <c r="J1812" s="4">
        <v>1.0</v>
      </c>
      <c r="K1812" s="6">
        <v>0.0</v>
      </c>
      <c r="L1812" s="4">
        <v>0.0</v>
      </c>
      <c r="M1812" s="7">
        <v>2300000.0</v>
      </c>
      <c r="N1812" s="4" t="s">
        <v>25</v>
      </c>
      <c r="O1812" s="4" t="s">
        <v>21</v>
      </c>
    </row>
    <row r="1813" hidden="1">
      <c r="A1813" s="4" t="s">
        <v>2986</v>
      </c>
      <c r="B1813" s="4">
        <v>733360.0</v>
      </c>
      <c r="C1813" s="4">
        <v>35834.0</v>
      </c>
      <c r="D1813" s="4" t="s">
        <v>16</v>
      </c>
      <c r="F1813" s="5">
        <v>45209.0</v>
      </c>
      <c r="G1813" s="4" t="s">
        <v>18</v>
      </c>
      <c r="H1813" s="4" t="s">
        <v>2987</v>
      </c>
      <c r="I1813" s="6">
        <v>6250000.0</v>
      </c>
      <c r="J1813" s="4">
        <v>2.0</v>
      </c>
      <c r="K1813" s="6">
        <v>0.0</v>
      </c>
      <c r="L1813" s="4">
        <v>0.0</v>
      </c>
      <c r="M1813" s="7">
        <v>1.25E7</v>
      </c>
      <c r="N1813" s="4" t="s">
        <v>25</v>
      </c>
      <c r="O1813" s="4" t="s">
        <v>21</v>
      </c>
    </row>
    <row r="1814" hidden="1">
      <c r="A1814" s="4" t="s">
        <v>2988</v>
      </c>
      <c r="B1814" s="4">
        <v>733525.0</v>
      </c>
      <c r="C1814" s="4">
        <v>47782.0</v>
      </c>
      <c r="D1814" s="4" t="s">
        <v>16</v>
      </c>
      <c r="F1814" s="5">
        <v>45209.0</v>
      </c>
      <c r="G1814" s="4" t="s">
        <v>18</v>
      </c>
      <c r="H1814" s="4" t="s">
        <v>2989</v>
      </c>
      <c r="I1814" s="6">
        <v>8000000.0</v>
      </c>
      <c r="J1814" s="4">
        <v>1.0</v>
      </c>
      <c r="K1814" s="6">
        <v>0.0</v>
      </c>
      <c r="L1814" s="4">
        <v>0.0</v>
      </c>
      <c r="M1814" s="7">
        <v>8000000.0</v>
      </c>
      <c r="N1814" s="4" t="s">
        <v>20</v>
      </c>
      <c r="O1814" s="4" t="s">
        <v>21</v>
      </c>
    </row>
    <row r="1815" hidden="1">
      <c r="A1815" s="4" t="s">
        <v>2990</v>
      </c>
      <c r="B1815" s="4">
        <v>733468.0</v>
      </c>
      <c r="C1815" s="4">
        <v>67088.0</v>
      </c>
      <c r="D1815" s="4" t="s">
        <v>23</v>
      </c>
      <c r="F1815" s="5">
        <v>45209.0</v>
      </c>
      <c r="G1815" s="4" t="s">
        <v>18</v>
      </c>
      <c r="H1815" s="4" t="s">
        <v>2991</v>
      </c>
      <c r="I1815" s="6">
        <v>4490000.0</v>
      </c>
      <c r="J1815" s="4">
        <v>1.0</v>
      </c>
      <c r="K1815" s="6">
        <v>0.0</v>
      </c>
      <c r="L1815" s="4">
        <v>0.0</v>
      </c>
      <c r="M1815" s="7">
        <v>4490000.0</v>
      </c>
      <c r="N1815" s="4" t="s">
        <v>37</v>
      </c>
      <c r="O1815" s="4" t="s">
        <v>21</v>
      </c>
    </row>
    <row r="1816" hidden="1">
      <c r="A1816" s="4" t="s">
        <v>2992</v>
      </c>
      <c r="B1816" s="4">
        <v>733469.0</v>
      </c>
      <c r="C1816" s="4">
        <v>67088.0</v>
      </c>
      <c r="D1816" s="4" t="s">
        <v>16</v>
      </c>
      <c r="F1816" s="5">
        <v>45209.0</v>
      </c>
      <c r="G1816" s="4" t="s">
        <v>18</v>
      </c>
      <c r="H1816" s="4" t="s">
        <v>2993</v>
      </c>
      <c r="I1816" s="6">
        <v>6380000.0</v>
      </c>
      <c r="J1816" s="4">
        <v>1.0</v>
      </c>
      <c r="K1816" s="6">
        <v>0.0</v>
      </c>
      <c r="L1816" s="4">
        <v>0.0</v>
      </c>
      <c r="M1816" s="7">
        <v>6384000.0</v>
      </c>
      <c r="N1816" s="4" t="s">
        <v>20</v>
      </c>
      <c r="O1816" s="4" t="s">
        <v>21</v>
      </c>
    </row>
    <row r="1817" hidden="1">
      <c r="A1817" s="4" t="s">
        <v>2994</v>
      </c>
      <c r="B1817" s="4">
        <v>733527.0</v>
      </c>
      <c r="C1817" s="4">
        <v>68152.0</v>
      </c>
      <c r="D1817" s="4" t="s">
        <v>23</v>
      </c>
      <c r="F1817" s="5">
        <v>45209.0</v>
      </c>
      <c r="G1817" s="4" t="s">
        <v>18</v>
      </c>
      <c r="H1817" s="4" t="s">
        <v>838</v>
      </c>
      <c r="I1817" s="6">
        <v>1690000.0</v>
      </c>
      <c r="J1817" s="4">
        <v>1.0</v>
      </c>
      <c r="K1817" s="6">
        <v>0.0</v>
      </c>
      <c r="L1817" s="4">
        <v>0.0</v>
      </c>
      <c r="M1817" s="7">
        <v>1690000.0</v>
      </c>
      <c r="N1817" s="4" t="s">
        <v>252</v>
      </c>
      <c r="O1817" s="4" t="s">
        <v>21</v>
      </c>
    </row>
    <row r="1818" hidden="1">
      <c r="A1818" s="4" t="s">
        <v>2995</v>
      </c>
      <c r="B1818" s="4">
        <v>733528.0</v>
      </c>
      <c r="C1818" s="4">
        <v>68152.0</v>
      </c>
      <c r="D1818" s="4" t="s">
        <v>16</v>
      </c>
      <c r="F1818" s="5">
        <v>45209.0</v>
      </c>
      <c r="G1818" s="4" t="s">
        <v>18</v>
      </c>
      <c r="H1818" s="4" t="s">
        <v>2996</v>
      </c>
      <c r="I1818" s="6">
        <v>6490000.0</v>
      </c>
      <c r="J1818" s="4">
        <v>1.0</v>
      </c>
      <c r="K1818" s="6">
        <v>0.0</v>
      </c>
      <c r="L1818" s="4">
        <v>0.0</v>
      </c>
      <c r="M1818" s="7">
        <v>6490000.0</v>
      </c>
      <c r="N1818" s="4" t="s">
        <v>252</v>
      </c>
      <c r="O1818" s="4" t="s">
        <v>21</v>
      </c>
    </row>
    <row r="1819" hidden="1">
      <c r="A1819" s="4" t="s">
        <v>2997</v>
      </c>
      <c r="B1819" s="4">
        <v>733529.0</v>
      </c>
      <c r="C1819" s="4">
        <v>68152.0</v>
      </c>
      <c r="D1819" s="4" t="s">
        <v>23</v>
      </c>
      <c r="F1819" s="5">
        <v>45209.0</v>
      </c>
      <c r="G1819" s="4" t="s">
        <v>18</v>
      </c>
      <c r="H1819" s="4" t="s">
        <v>2998</v>
      </c>
      <c r="I1819" s="6">
        <v>2200000.0</v>
      </c>
      <c r="J1819" s="4">
        <v>1.0</v>
      </c>
      <c r="K1819" s="6">
        <v>0.0</v>
      </c>
      <c r="L1819" s="4">
        <v>0.0</v>
      </c>
      <c r="M1819" s="7">
        <v>2200000.0</v>
      </c>
      <c r="N1819" s="4" t="s">
        <v>252</v>
      </c>
      <c r="O1819" s="4" t="s">
        <v>21</v>
      </c>
    </row>
    <row r="1820" hidden="1">
      <c r="A1820" s="4" t="s">
        <v>2999</v>
      </c>
      <c r="B1820" s="4">
        <v>733573.0</v>
      </c>
      <c r="C1820" s="4">
        <v>71550.0</v>
      </c>
      <c r="D1820" s="4" t="s">
        <v>16</v>
      </c>
      <c r="F1820" s="5">
        <v>45209.0</v>
      </c>
      <c r="G1820" s="4" t="s">
        <v>18</v>
      </c>
      <c r="H1820" s="4" t="s">
        <v>3000</v>
      </c>
      <c r="I1820" s="6">
        <v>2990000.0</v>
      </c>
      <c r="J1820" s="4">
        <v>1.0</v>
      </c>
      <c r="K1820" s="6">
        <v>0.0</v>
      </c>
      <c r="L1820" s="4">
        <v>0.0</v>
      </c>
      <c r="M1820" s="7">
        <v>2990000.0</v>
      </c>
      <c r="N1820" s="4" t="s">
        <v>140</v>
      </c>
      <c r="O1820" s="4" t="s">
        <v>104</v>
      </c>
    </row>
    <row r="1821" hidden="1">
      <c r="A1821" s="4" t="s">
        <v>3001</v>
      </c>
      <c r="B1821" s="4">
        <v>733496.0</v>
      </c>
      <c r="C1821" s="4">
        <v>76090.0</v>
      </c>
      <c r="D1821" s="4" t="s">
        <v>16</v>
      </c>
      <c r="F1821" s="5">
        <v>45209.0</v>
      </c>
      <c r="G1821" s="4" t="s">
        <v>18</v>
      </c>
      <c r="H1821" s="4" t="s">
        <v>3002</v>
      </c>
      <c r="I1821" s="6">
        <v>3490000.0</v>
      </c>
      <c r="J1821" s="4">
        <v>1.0</v>
      </c>
      <c r="K1821" s="6">
        <v>0.0</v>
      </c>
      <c r="L1821" s="4">
        <v>0.0</v>
      </c>
      <c r="M1821" s="7">
        <v>3490000.0</v>
      </c>
      <c r="N1821" s="4" t="s">
        <v>40</v>
      </c>
      <c r="O1821" s="4" t="s">
        <v>92</v>
      </c>
    </row>
    <row r="1822" hidden="1">
      <c r="A1822" s="4" t="s">
        <v>3003</v>
      </c>
      <c r="B1822" s="4">
        <v>733297.0</v>
      </c>
      <c r="C1822" s="4">
        <v>82215.0</v>
      </c>
      <c r="D1822" s="4" t="s">
        <v>16</v>
      </c>
      <c r="F1822" s="5">
        <v>45209.0</v>
      </c>
      <c r="G1822" s="4" t="s">
        <v>18</v>
      </c>
      <c r="H1822" s="4" t="s">
        <v>797</v>
      </c>
      <c r="I1822" s="6">
        <v>4000000.0</v>
      </c>
      <c r="J1822" s="4">
        <v>1.0</v>
      </c>
      <c r="K1822" s="6">
        <v>0.0</v>
      </c>
      <c r="L1822" s="4">
        <v>0.0</v>
      </c>
      <c r="M1822" s="7">
        <v>4000000.0</v>
      </c>
      <c r="N1822" s="4" t="s">
        <v>20</v>
      </c>
      <c r="O1822" s="4" t="s">
        <v>21</v>
      </c>
    </row>
    <row r="1823" hidden="1">
      <c r="A1823" s="4" t="s">
        <v>3004</v>
      </c>
      <c r="B1823" s="4">
        <v>733298.0</v>
      </c>
      <c r="C1823" s="4">
        <v>82215.0</v>
      </c>
      <c r="D1823" s="4" t="s">
        <v>23</v>
      </c>
      <c r="F1823" s="5">
        <v>45209.0</v>
      </c>
      <c r="G1823" s="4" t="s">
        <v>18</v>
      </c>
      <c r="H1823" s="4" t="s">
        <v>337</v>
      </c>
      <c r="I1823" s="6">
        <v>6990000.0</v>
      </c>
      <c r="J1823" s="4">
        <v>1.0</v>
      </c>
      <c r="K1823" s="6">
        <v>0.0</v>
      </c>
      <c r="L1823" s="4">
        <v>0.0</v>
      </c>
      <c r="M1823" s="7">
        <v>6990000.0</v>
      </c>
      <c r="N1823" s="4" t="s">
        <v>87</v>
      </c>
      <c r="O1823" s="4" t="s">
        <v>21</v>
      </c>
    </row>
    <row r="1824" hidden="1">
      <c r="A1824" s="4" t="s">
        <v>3005</v>
      </c>
      <c r="B1824" s="4">
        <v>733299.0</v>
      </c>
      <c r="C1824" s="4">
        <v>82215.0</v>
      </c>
      <c r="D1824" s="4" t="s">
        <v>16</v>
      </c>
      <c r="F1824" s="5">
        <v>45209.0</v>
      </c>
      <c r="G1824" s="4" t="s">
        <v>18</v>
      </c>
      <c r="H1824" s="4" t="s">
        <v>2890</v>
      </c>
      <c r="I1824" s="6">
        <v>4980000.0</v>
      </c>
      <c r="J1824" s="4">
        <v>1.0</v>
      </c>
      <c r="K1824" s="6">
        <v>0.0</v>
      </c>
      <c r="L1824" s="4">
        <v>0.0</v>
      </c>
      <c r="M1824" s="7">
        <v>4980000.0</v>
      </c>
      <c r="N1824" s="4" t="s">
        <v>84</v>
      </c>
      <c r="O1824" s="4" t="s">
        <v>21</v>
      </c>
    </row>
    <row r="1825" hidden="1">
      <c r="A1825" s="4" t="s">
        <v>3006</v>
      </c>
      <c r="B1825" s="4">
        <v>733300.0</v>
      </c>
      <c r="C1825" s="4">
        <v>82215.0</v>
      </c>
      <c r="D1825" s="4" t="s">
        <v>23</v>
      </c>
      <c r="F1825" s="5">
        <v>45209.0</v>
      </c>
      <c r="G1825" s="4" t="s">
        <v>18</v>
      </c>
      <c r="H1825" s="4" t="s">
        <v>3007</v>
      </c>
      <c r="I1825" s="6">
        <v>7490000.0</v>
      </c>
      <c r="J1825" s="4">
        <v>1.0</v>
      </c>
      <c r="K1825" s="6">
        <v>0.0</v>
      </c>
      <c r="L1825" s="4">
        <v>0.0</v>
      </c>
      <c r="M1825" s="7">
        <v>7490000.0</v>
      </c>
      <c r="N1825" s="4" t="s">
        <v>32</v>
      </c>
      <c r="O1825" s="4" t="s">
        <v>21</v>
      </c>
    </row>
    <row r="1826" hidden="1">
      <c r="A1826" s="4" t="s">
        <v>3008</v>
      </c>
      <c r="B1826" s="4">
        <v>733605.0</v>
      </c>
      <c r="C1826" s="4">
        <v>83274.0</v>
      </c>
      <c r="D1826" s="4" t="s">
        <v>16</v>
      </c>
      <c r="F1826" s="5">
        <v>45209.0</v>
      </c>
      <c r="G1826" s="4" t="s">
        <v>18</v>
      </c>
      <c r="H1826" s="4" t="s">
        <v>2599</v>
      </c>
      <c r="I1826" s="6">
        <v>5430000.0</v>
      </c>
      <c r="J1826" s="4">
        <v>1.0</v>
      </c>
      <c r="K1826" s="6">
        <v>0.0</v>
      </c>
      <c r="L1826" s="4">
        <v>0.0</v>
      </c>
      <c r="M1826" s="7">
        <v>5430000.0</v>
      </c>
      <c r="N1826" s="4" t="s">
        <v>140</v>
      </c>
      <c r="O1826" s="4" t="s">
        <v>21</v>
      </c>
    </row>
    <row r="1827" hidden="1">
      <c r="A1827" s="4" t="s">
        <v>3009</v>
      </c>
      <c r="B1827" s="4">
        <v>733539.0</v>
      </c>
      <c r="C1827" s="4">
        <v>83462.0</v>
      </c>
      <c r="D1827" s="4" t="s">
        <v>23</v>
      </c>
      <c r="F1827" s="5">
        <v>45209.0</v>
      </c>
      <c r="G1827" s="4" t="s">
        <v>18</v>
      </c>
      <c r="H1827" s="4" t="s">
        <v>3010</v>
      </c>
      <c r="I1827" s="6">
        <v>6990000.0</v>
      </c>
      <c r="J1827" s="4">
        <v>1.0</v>
      </c>
      <c r="K1827" s="6">
        <v>0.0</v>
      </c>
      <c r="L1827" s="4">
        <v>0.0</v>
      </c>
      <c r="M1827" s="7">
        <v>6990000.0</v>
      </c>
      <c r="N1827" s="4" t="s">
        <v>140</v>
      </c>
      <c r="O1827" s="4" t="s">
        <v>21</v>
      </c>
    </row>
    <row r="1828" hidden="1">
      <c r="A1828" s="4" t="s">
        <v>3011</v>
      </c>
      <c r="B1828" s="4">
        <v>733540.0</v>
      </c>
      <c r="C1828" s="4">
        <v>83462.0</v>
      </c>
      <c r="D1828" s="4" t="s">
        <v>16</v>
      </c>
      <c r="F1828" s="5">
        <v>45209.0</v>
      </c>
      <c r="G1828" s="4" t="s">
        <v>18</v>
      </c>
      <c r="H1828" s="4" t="s">
        <v>3012</v>
      </c>
      <c r="I1828" s="6">
        <v>6990000.0</v>
      </c>
      <c r="J1828" s="4">
        <v>1.0</v>
      </c>
      <c r="K1828" s="6">
        <v>0.0</v>
      </c>
      <c r="L1828" s="4">
        <v>0.0</v>
      </c>
      <c r="M1828" s="7">
        <v>6990000.0</v>
      </c>
      <c r="N1828" s="4" t="s">
        <v>140</v>
      </c>
      <c r="O1828" s="4" t="s">
        <v>21</v>
      </c>
    </row>
    <row r="1829" hidden="1">
      <c r="A1829" s="4" t="s">
        <v>3013</v>
      </c>
      <c r="B1829" s="4">
        <v>733505.0</v>
      </c>
      <c r="C1829" s="4">
        <v>84542.0</v>
      </c>
      <c r="D1829" s="4" t="s">
        <v>23</v>
      </c>
      <c r="F1829" s="5">
        <v>45209.0</v>
      </c>
      <c r="G1829" s="4" t="s">
        <v>18</v>
      </c>
      <c r="H1829" s="4" t="s">
        <v>3014</v>
      </c>
      <c r="I1829" s="6">
        <v>7980000.0</v>
      </c>
      <c r="J1829" s="4">
        <v>1.0</v>
      </c>
      <c r="K1829" s="6">
        <v>0.0</v>
      </c>
      <c r="L1829" s="4">
        <v>0.0</v>
      </c>
      <c r="M1829" s="7">
        <v>7980000.0</v>
      </c>
      <c r="N1829" s="4" t="s">
        <v>37</v>
      </c>
      <c r="O1829" s="4" t="s">
        <v>21</v>
      </c>
    </row>
    <row r="1830" hidden="1">
      <c r="A1830" s="4" t="s">
        <v>3015</v>
      </c>
      <c r="B1830" s="4">
        <v>733506.0</v>
      </c>
      <c r="C1830" s="4">
        <v>84542.0</v>
      </c>
      <c r="D1830" s="4" t="s">
        <v>23</v>
      </c>
      <c r="F1830" s="5">
        <v>45209.0</v>
      </c>
      <c r="G1830" s="4" t="s">
        <v>18</v>
      </c>
      <c r="H1830" s="4" t="s">
        <v>3007</v>
      </c>
      <c r="I1830" s="6">
        <v>7490000.0</v>
      </c>
      <c r="J1830" s="4">
        <v>1.0</v>
      </c>
      <c r="K1830" s="6">
        <v>0.0</v>
      </c>
      <c r="L1830" s="4">
        <v>0.0</v>
      </c>
      <c r="M1830" s="7">
        <v>7490000.0</v>
      </c>
      <c r="N1830" s="4" t="s">
        <v>32</v>
      </c>
      <c r="O1830" s="4" t="s">
        <v>21</v>
      </c>
    </row>
    <row r="1831" hidden="1">
      <c r="A1831" s="4" t="s">
        <v>3016</v>
      </c>
      <c r="B1831" s="4">
        <v>733604.0</v>
      </c>
      <c r="C1831" s="4">
        <v>84676.0</v>
      </c>
      <c r="D1831" s="4" t="s">
        <v>16</v>
      </c>
      <c r="F1831" s="5">
        <v>45209.0</v>
      </c>
      <c r="G1831" s="4" t="s">
        <v>18</v>
      </c>
      <c r="H1831" s="4" t="s">
        <v>3017</v>
      </c>
      <c r="I1831" s="6">
        <v>7020000.0</v>
      </c>
      <c r="J1831" s="4">
        <v>1.0</v>
      </c>
      <c r="K1831" s="6">
        <v>0.0</v>
      </c>
      <c r="L1831" s="4">
        <v>0.0</v>
      </c>
      <c r="M1831" s="7">
        <v>7020000.0</v>
      </c>
      <c r="N1831" s="4" t="s">
        <v>87</v>
      </c>
      <c r="O1831" s="4" t="s">
        <v>21</v>
      </c>
    </row>
    <row r="1832" hidden="1">
      <c r="A1832" s="4" t="s">
        <v>3018</v>
      </c>
      <c r="B1832" s="4">
        <v>733450.0</v>
      </c>
      <c r="C1832" s="4">
        <v>84872.0</v>
      </c>
      <c r="D1832" s="4" t="s">
        <v>23</v>
      </c>
      <c r="F1832" s="5">
        <v>45209.0</v>
      </c>
      <c r="G1832" s="4" t="s">
        <v>18</v>
      </c>
      <c r="H1832" s="4" t="s">
        <v>2883</v>
      </c>
      <c r="I1832" s="6">
        <v>3990000.0</v>
      </c>
      <c r="J1832" s="4">
        <v>2.0</v>
      </c>
      <c r="K1832" s="6">
        <v>0.0</v>
      </c>
      <c r="L1832" s="4">
        <v>0.0</v>
      </c>
      <c r="M1832" s="7">
        <v>7980000.0</v>
      </c>
      <c r="N1832" s="4" t="s">
        <v>37</v>
      </c>
      <c r="O1832" s="4" t="s">
        <v>21</v>
      </c>
    </row>
    <row r="1833" hidden="1">
      <c r="A1833" s="4" t="s">
        <v>3019</v>
      </c>
      <c r="B1833" s="4">
        <v>733454.0</v>
      </c>
      <c r="C1833" s="4">
        <v>84872.0</v>
      </c>
      <c r="D1833" s="4" t="s">
        <v>23</v>
      </c>
      <c r="F1833" s="5">
        <v>45209.0</v>
      </c>
      <c r="G1833" s="4" t="s">
        <v>18</v>
      </c>
      <c r="H1833" s="4" t="s">
        <v>3020</v>
      </c>
      <c r="I1833" s="6">
        <v>3990000.0</v>
      </c>
      <c r="J1833" s="4">
        <v>1.0</v>
      </c>
      <c r="K1833" s="6">
        <v>0.0</v>
      </c>
      <c r="L1833" s="4">
        <v>0.0</v>
      </c>
      <c r="M1833" s="7">
        <v>3990000.0</v>
      </c>
      <c r="N1833" s="4" t="s">
        <v>37</v>
      </c>
      <c r="O1833" s="4" t="s">
        <v>21</v>
      </c>
    </row>
    <row r="1834" hidden="1">
      <c r="A1834" s="4" t="s">
        <v>3021</v>
      </c>
      <c r="B1834" s="4">
        <v>733409.0</v>
      </c>
      <c r="C1834" s="4">
        <v>84878.0</v>
      </c>
      <c r="D1834" s="4" t="s">
        <v>23</v>
      </c>
      <c r="F1834" s="5">
        <v>45209.0</v>
      </c>
      <c r="G1834" s="4" t="s">
        <v>18</v>
      </c>
      <c r="H1834" s="4" t="s">
        <v>3022</v>
      </c>
      <c r="I1834" s="6">
        <v>8990000.0</v>
      </c>
      <c r="J1834" s="4">
        <v>1.0</v>
      </c>
      <c r="K1834" s="6">
        <v>0.0</v>
      </c>
      <c r="L1834" s="4">
        <v>0.0</v>
      </c>
      <c r="M1834" s="7">
        <v>8990000.0</v>
      </c>
      <c r="N1834" s="4" t="s">
        <v>37</v>
      </c>
      <c r="O1834" s="4" t="s">
        <v>92</v>
      </c>
    </row>
    <row r="1835" hidden="1">
      <c r="A1835" s="4" t="s">
        <v>3023</v>
      </c>
      <c r="B1835" s="4">
        <v>733456.0</v>
      </c>
      <c r="C1835" s="4">
        <v>85383.0</v>
      </c>
      <c r="D1835" s="4" t="s">
        <v>16</v>
      </c>
      <c r="F1835" s="5">
        <v>45209.0</v>
      </c>
      <c r="G1835" s="4" t="s">
        <v>18</v>
      </c>
      <c r="H1835" s="4" t="s">
        <v>3024</v>
      </c>
      <c r="I1835" s="6">
        <v>6840000.0</v>
      </c>
      <c r="J1835" s="4">
        <v>1.0</v>
      </c>
      <c r="K1835" s="6">
        <v>684000.0</v>
      </c>
      <c r="L1835" s="4">
        <v>0.0</v>
      </c>
      <c r="M1835" s="7">
        <v>6156000.0</v>
      </c>
      <c r="N1835" s="4" t="s">
        <v>40</v>
      </c>
      <c r="O1835" s="4" t="s">
        <v>21</v>
      </c>
    </row>
    <row r="1836" hidden="1">
      <c r="A1836" s="4" t="s">
        <v>3025</v>
      </c>
      <c r="B1836" s="4">
        <v>733458.0</v>
      </c>
      <c r="C1836" s="4">
        <v>85383.0</v>
      </c>
      <c r="D1836" s="4" t="s">
        <v>23</v>
      </c>
      <c r="F1836" s="5">
        <v>45209.0</v>
      </c>
      <c r="G1836" s="4" t="s">
        <v>18</v>
      </c>
      <c r="H1836" s="4" t="s">
        <v>3026</v>
      </c>
      <c r="I1836" s="6">
        <v>3750000.0</v>
      </c>
      <c r="J1836" s="4">
        <v>1.0</v>
      </c>
      <c r="K1836" s="6">
        <v>375000.0</v>
      </c>
      <c r="L1836" s="4">
        <v>0.0</v>
      </c>
      <c r="M1836" s="7">
        <v>3375000.0</v>
      </c>
      <c r="N1836" s="4" t="s">
        <v>84</v>
      </c>
      <c r="O1836" s="4" t="s">
        <v>21</v>
      </c>
    </row>
    <row r="1837" hidden="1">
      <c r="A1837" s="4" t="s">
        <v>3027</v>
      </c>
      <c r="B1837" s="4">
        <v>733459.0</v>
      </c>
      <c r="C1837" s="4">
        <v>85383.0</v>
      </c>
      <c r="D1837" s="4" t="s">
        <v>16</v>
      </c>
      <c r="F1837" s="5">
        <v>45209.0</v>
      </c>
      <c r="G1837" s="4" t="s">
        <v>18</v>
      </c>
      <c r="H1837" s="4" t="s">
        <v>3028</v>
      </c>
      <c r="I1837" s="6">
        <v>3500000.0</v>
      </c>
      <c r="J1837" s="4">
        <v>1.0</v>
      </c>
      <c r="K1837" s="6">
        <v>350000.0</v>
      </c>
      <c r="L1837" s="4">
        <v>0.0</v>
      </c>
      <c r="M1837" s="7">
        <v>3150000.0</v>
      </c>
      <c r="N1837" s="4" t="s">
        <v>84</v>
      </c>
      <c r="O1837" s="4" t="s">
        <v>21</v>
      </c>
    </row>
    <row r="1838" hidden="1">
      <c r="A1838" s="4" t="s">
        <v>3029</v>
      </c>
      <c r="B1838" s="4">
        <v>733354.0</v>
      </c>
      <c r="C1838" s="4">
        <v>85384.0</v>
      </c>
      <c r="D1838" s="4" t="s">
        <v>23</v>
      </c>
      <c r="F1838" s="5">
        <v>45209.0</v>
      </c>
      <c r="G1838" s="4" t="s">
        <v>18</v>
      </c>
      <c r="H1838" s="4" t="s">
        <v>3030</v>
      </c>
      <c r="I1838" s="6">
        <v>3750000.0</v>
      </c>
      <c r="J1838" s="4">
        <v>1.0</v>
      </c>
      <c r="K1838" s="6">
        <v>0.0</v>
      </c>
      <c r="L1838" s="4">
        <v>0.0</v>
      </c>
      <c r="M1838" s="7">
        <v>3750000.0</v>
      </c>
      <c r="N1838" s="4" t="s">
        <v>37</v>
      </c>
      <c r="O1838" s="4" t="s">
        <v>21</v>
      </c>
    </row>
    <row r="1839" hidden="1">
      <c r="A1839" s="4" t="s">
        <v>3031</v>
      </c>
      <c r="B1839" s="4">
        <v>733356.0</v>
      </c>
      <c r="C1839" s="4">
        <v>85384.0</v>
      </c>
      <c r="D1839" s="4" t="s">
        <v>23</v>
      </c>
      <c r="F1839" s="5">
        <v>45209.0</v>
      </c>
      <c r="G1839" s="4" t="s">
        <v>18</v>
      </c>
      <c r="H1839" s="4" t="s">
        <v>3032</v>
      </c>
      <c r="I1839" s="6">
        <v>3990000.0</v>
      </c>
      <c r="J1839" s="4">
        <v>1.0</v>
      </c>
      <c r="K1839" s="6">
        <v>0.0</v>
      </c>
      <c r="L1839" s="4">
        <v>0.0</v>
      </c>
      <c r="M1839" s="7">
        <v>3990000.0</v>
      </c>
      <c r="N1839" s="4" t="s">
        <v>37</v>
      </c>
      <c r="O1839" s="4" t="s">
        <v>21</v>
      </c>
    </row>
    <row r="1840" hidden="1">
      <c r="A1840" s="4" t="s">
        <v>3033</v>
      </c>
      <c r="B1840" s="4">
        <v>733322.0</v>
      </c>
      <c r="C1840" s="4">
        <v>85682.0</v>
      </c>
      <c r="D1840" s="4" t="s">
        <v>23</v>
      </c>
      <c r="F1840" s="5">
        <v>45209.0</v>
      </c>
      <c r="G1840" s="4" t="s">
        <v>18</v>
      </c>
      <c r="H1840" s="4" t="s">
        <v>3034</v>
      </c>
      <c r="I1840" s="6">
        <v>4990000.0</v>
      </c>
      <c r="J1840" s="4">
        <v>1.0</v>
      </c>
      <c r="K1840" s="6">
        <v>0.0</v>
      </c>
      <c r="L1840" s="4">
        <v>0.0</v>
      </c>
      <c r="M1840" s="7">
        <v>4990000.0</v>
      </c>
      <c r="N1840" s="4" t="s">
        <v>84</v>
      </c>
      <c r="O1840" s="4" t="s">
        <v>21</v>
      </c>
    </row>
    <row r="1841" hidden="1">
      <c r="A1841" s="4" t="s">
        <v>3035</v>
      </c>
      <c r="B1841" s="4">
        <v>733323.0</v>
      </c>
      <c r="C1841" s="4">
        <v>85682.0</v>
      </c>
      <c r="D1841" s="4" t="s">
        <v>16</v>
      </c>
      <c r="F1841" s="5">
        <v>45209.0</v>
      </c>
      <c r="G1841" s="4" t="s">
        <v>18</v>
      </c>
      <c r="H1841" s="4" t="s">
        <v>3036</v>
      </c>
      <c r="I1841" s="6">
        <v>7940000.0</v>
      </c>
      <c r="J1841" s="4">
        <v>1.0</v>
      </c>
      <c r="K1841" s="6">
        <v>0.0</v>
      </c>
      <c r="L1841" s="4">
        <v>0.0</v>
      </c>
      <c r="M1841" s="7">
        <v>7940000.0</v>
      </c>
      <c r="N1841" s="4" t="s">
        <v>84</v>
      </c>
      <c r="O1841" s="4" t="s">
        <v>21</v>
      </c>
    </row>
    <row r="1842" hidden="1">
      <c r="A1842" s="4" t="s">
        <v>3037</v>
      </c>
      <c r="B1842" s="4">
        <v>733303.0</v>
      </c>
      <c r="C1842" s="4">
        <v>85743.0</v>
      </c>
      <c r="D1842" s="4" t="s">
        <v>16</v>
      </c>
      <c r="F1842" s="5">
        <v>45209.0</v>
      </c>
      <c r="G1842" s="4" t="s">
        <v>18</v>
      </c>
      <c r="H1842" s="4" t="s">
        <v>2185</v>
      </c>
      <c r="I1842" s="6">
        <v>720000.0</v>
      </c>
      <c r="J1842" s="4">
        <v>1.0</v>
      </c>
      <c r="K1842" s="6">
        <v>0.0</v>
      </c>
      <c r="L1842" s="4">
        <v>0.0</v>
      </c>
      <c r="M1842" s="7">
        <v>720000.0</v>
      </c>
      <c r="N1842" s="4" t="s">
        <v>20</v>
      </c>
      <c r="O1842" s="4" t="s">
        <v>21</v>
      </c>
    </row>
    <row r="1843" hidden="1">
      <c r="A1843" s="4" t="s">
        <v>3038</v>
      </c>
      <c r="B1843" s="4">
        <v>733304.0</v>
      </c>
      <c r="C1843" s="4">
        <v>85743.0</v>
      </c>
      <c r="D1843" s="4" t="s">
        <v>23</v>
      </c>
      <c r="F1843" s="5">
        <v>45209.0</v>
      </c>
      <c r="G1843" s="4" t="s">
        <v>18</v>
      </c>
      <c r="H1843" s="4" t="s">
        <v>3039</v>
      </c>
      <c r="I1843" s="6">
        <v>2490000.0</v>
      </c>
      <c r="J1843" s="4">
        <v>1.0</v>
      </c>
      <c r="K1843" s="6">
        <v>0.0</v>
      </c>
      <c r="L1843" s="4">
        <v>0.0</v>
      </c>
      <c r="M1843" s="7">
        <v>2490000.0</v>
      </c>
      <c r="N1843" s="4" t="s">
        <v>140</v>
      </c>
      <c r="O1843" s="4" t="s">
        <v>21</v>
      </c>
    </row>
    <row r="1844" hidden="1">
      <c r="A1844" s="4" t="s">
        <v>3040</v>
      </c>
      <c r="B1844" s="4">
        <v>733305.0</v>
      </c>
      <c r="C1844" s="4">
        <v>85743.0</v>
      </c>
      <c r="D1844" s="4" t="s">
        <v>16</v>
      </c>
      <c r="F1844" s="5">
        <v>45209.0</v>
      </c>
      <c r="G1844" s="4" t="s">
        <v>18</v>
      </c>
      <c r="H1844" s="4" t="s">
        <v>3041</v>
      </c>
      <c r="I1844" s="6">
        <v>2990000.0</v>
      </c>
      <c r="J1844" s="4">
        <v>1.0</v>
      </c>
      <c r="K1844" s="6">
        <v>0.0</v>
      </c>
      <c r="L1844" s="4">
        <v>0.0</v>
      </c>
      <c r="M1844" s="7">
        <v>2990000.0</v>
      </c>
      <c r="N1844" s="4" t="s">
        <v>84</v>
      </c>
      <c r="O1844" s="4" t="s">
        <v>21</v>
      </c>
    </row>
    <row r="1845" hidden="1">
      <c r="A1845" s="4" t="s">
        <v>3042</v>
      </c>
      <c r="B1845" s="4">
        <v>733306.0</v>
      </c>
      <c r="C1845" s="4">
        <v>85743.0</v>
      </c>
      <c r="D1845" s="4" t="s">
        <v>23</v>
      </c>
      <c r="F1845" s="5">
        <v>45209.0</v>
      </c>
      <c r="G1845" s="4" t="s">
        <v>18</v>
      </c>
      <c r="H1845" s="4" t="s">
        <v>3043</v>
      </c>
      <c r="I1845" s="6">
        <v>2100000.0</v>
      </c>
      <c r="J1845" s="4">
        <v>1.0</v>
      </c>
      <c r="K1845" s="6">
        <v>0.0</v>
      </c>
      <c r="L1845" s="4">
        <v>0.0</v>
      </c>
      <c r="M1845" s="7">
        <v>2100000.0</v>
      </c>
      <c r="N1845" s="4" t="s">
        <v>32</v>
      </c>
      <c r="O1845" s="4" t="s">
        <v>21</v>
      </c>
    </row>
    <row r="1846" hidden="1">
      <c r="A1846" s="4" t="s">
        <v>3044</v>
      </c>
      <c r="B1846" s="4">
        <v>733307.0</v>
      </c>
      <c r="C1846" s="4">
        <v>85743.0</v>
      </c>
      <c r="D1846" s="4" t="s">
        <v>16</v>
      </c>
      <c r="F1846" s="5">
        <v>45209.0</v>
      </c>
      <c r="G1846" s="4" t="s">
        <v>18</v>
      </c>
      <c r="H1846" s="4" t="s">
        <v>3045</v>
      </c>
      <c r="I1846" s="6">
        <v>1950000.0</v>
      </c>
      <c r="J1846" s="4">
        <v>1.0</v>
      </c>
      <c r="K1846" s="6">
        <v>0.0</v>
      </c>
      <c r="L1846" s="4">
        <v>0.0</v>
      </c>
      <c r="M1846" s="7">
        <v>1950000.0</v>
      </c>
      <c r="N1846" s="4" t="s">
        <v>25</v>
      </c>
      <c r="O1846" s="4" t="s">
        <v>21</v>
      </c>
    </row>
    <row r="1847" hidden="1">
      <c r="A1847" s="4" t="s">
        <v>3046</v>
      </c>
      <c r="B1847" s="4">
        <v>733309.0</v>
      </c>
      <c r="C1847" s="4">
        <v>85745.0</v>
      </c>
      <c r="D1847" s="4" t="s">
        <v>23</v>
      </c>
      <c r="F1847" s="5">
        <v>45209.0</v>
      </c>
      <c r="G1847" s="4" t="s">
        <v>18</v>
      </c>
      <c r="H1847" s="4" t="s">
        <v>3047</v>
      </c>
      <c r="I1847" s="6">
        <v>1900000.0</v>
      </c>
      <c r="J1847" s="4">
        <v>1.0</v>
      </c>
      <c r="K1847" s="6">
        <v>190000.0</v>
      </c>
      <c r="L1847" s="4">
        <v>0.0</v>
      </c>
      <c r="M1847" s="7">
        <v>1710000.0</v>
      </c>
      <c r="N1847" s="4" t="s">
        <v>140</v>
      </c>
      <c r="O1847" s="4" t="s">
        <v>21</v>
      </c>
    </row>
    <row r="1848" hidden="1">
      <c r="A1848" s="4" t="s">
        <v>3048</v>
      </c>
      <c r="B1848" s="4">
        <v>733312.0</v>
      </c>
      <c r="C1848" s="4">
        <v>85747.0</v>
      </c>
      <c r="D1848" s="4" t="s">
        <v>16</v>
      </c>
      <c r="F1848" s="5">
        <v>45209.0</v>
      </c>
      <c r="G1848" s="4" t="s">
        <v>18</v>
      </c>
      <c r="H1848" s="4" t="s">
        <v>3049</v>
      </c>
      <c r="I1848" s="6">
        <v>5250000.0</v>
      </c>
      <c r="J1848" s="4">
        <v>1.0</v>
      </c>
      <c r="K1848" s="6">
        <v>0.0</v>
      </c>
      <c r="L1848" s="4">
        <v>0.0</v>
      </c>
      <c r="M1848" s="7">
        <v>5250000.0</v>
      </c>
      <c r="N1848" s="4" t="s">
        <v>174</v>
      </c>
      <c r="O1848" s="4" t="s">
        <v>21</v>
      </c>
    </row>
    <row r="1849" hidden="1">
      <c r="A1849" s="4" t="s">
        <v>3050</v>
      </c>
      <c r="B1849" s="4">
        <v>733325.0</v>
      </c>
      <c r="C1849" s="4">
        <v>85754.0</v>
      </c>
      <c r="D1849" s="4" t="s">
        <v>23</v>
      </c>
      <c r="F1849" s="5">
        <v>45209.0</v>
      </c>
      <c r="G1849" s="4" t="s">
        <v>18</v>
      </c>
      <c r="H1849" s="4" t="s">
        <v>3051</v>
      </c>
      <c r="I1849" s="6">
        <v>1990000.0</v>
      </c>
      <c r="J1849" s="4">
        <v>2.0</v>
      </c>
      <c r="K1849" s="6">
        <v>0.0</v>
      </c>
      <c r="L1849" s="4">
        <v>0.0</v>
      </c>
      <c r="M1849" s="7">
        <v>3980000.0</v>
      </c>
      <c r="N1849" s="4" t="s">
        <v>140</v>
      </c>
      <c r="O1849" s="4" t="s">
        <v>21</v>
      </c>
    </row>
    <row r="1850" hidden="1">
      <c r="A1850" s="4" t="s">
        <v>3052</v>
      </c>
      <c r="B1850" s="4">
        <v>733372.0</v>
      </c>
      <c r="C1850" s="4">
        <v>85758.0</v>
      </c>
      <c r="D1850" s="4" t="s">
        <v>23</v>
      </c>
      <c r="F1850" s="5">
        <v>45209.0</v>
      </c>
      <c r="G1850" s="4" t="s">
        <v>18</v>
      </c>
      <c r="H1850" s="4" t="s">
        <v>3053</v>
      </c>
      <c r="I1850" s="6">
        <v>8990000.0</v>
      </c>
      <c r="J1850" s="4">
        <v>1.0</v>
      </c>
      <c r="K1850" s="6">
        <v>0.0</v>
      </c>
      <c r="L1850" s="4">
        <v>0.0</v>
      </c>
      <c r="M1850" s="7">
        <v>8990000.0</v>
      </c>
      <c r="N1850" s="4" t="s">
        <v>37</v>
      </c>
      <c r="O1850" s="4" t="s">
        <v>21</v>
      </c>
    </row>
    <row r="1851" hidden="1">
      <c r="A1851" s="4" t="s">
        <v>3054</v>
      </c>
      <c r="B1851" s="4">
        <v>733381.0</v>
      </c>
      <c r="C1851" s="4">
        <v>85759.0</v>
      </c>
      <c r="D1851" s="4" t="s">
        <v>16</v>
      </c>
      <c r="F1851" s="5">
        <v>45209.0</v>
      </c>
      <c r="G1851" s="4" t="s">
        <v>18</v>
      </c>
      <c r="H1851" s="4" t="s">
        <v>3055</v>
      </c>
      <c r="I1851" s="6">
        <v>8220000.0</v>
      </c>
      <c r="J1851" s="4">
        <v>1.0</v>
      </c>
      <c r="K1851" s="6">
        <v>0.0</v>
      </c>
      <c r="L1851" s="4">
        <v>0.0</v>
      </c>
      <c r="M1851" s="7">
        <v>8220000.0</v>
      </c>
      <c r="N1851" s="4" t="s">
        <v>20</v>
      </c>
      <c r="O1851" s="4" t="s">
        <v>21</v>
      </c>
    </row>
    <row r="1852" hidden="1">
      <c r="A1852" s="4" t="s">
        <v>3056</v>
      </c>
      <c r="B1852" s="4">
        <v>733391.0</v>
      </c>
      <c r="C1852" s="4">
        <v>85763.0</v>
      </c>
      <c r="D1852" s="4" t="s">
        <v>23</v>
      </c>
      <c r="F1852" s="5">
        <v>45209.0</v>
      </c>
      <c r="G1852" s="4" t="s">
        <v>18</v>
      </c>
      <c r="H1852" s="4" t="s">
        <v>3057</v>
      </c>
      <c r="I1852" s="6">
        <v>8490000.0</v>
      </c>
      <c r="J1852" s="4">
        <v>1.0</v>
      </c>
      <c r="K1852" s="6">
        <v>0.0</v>
      </c>
      <c r="L1852" s="4">
        <v>0.0</v>
      </c>
      <c r="M1852" s="7">
        <v>8490000.0</v>
      </c>
      <c r="N1852" s="4" t="s">
        <v>37</v>
      </c>
      <c r="O1852" s="4" t="s">
        <v>21</v>
      </c>
    </row>
    <row r="1853" hidden="1">
      <c r="A1853" s="4" t="s">
        <v>3058</v>
      </c>
      <c r="B1853" s="4">
        <v>733397.0</v>
      </c>
      <c r="C1853" s="4">
        <v>85765.0</v>
      </c>
      <c r="D1853" s="4" t="s">
        <v>16</v>
      </c>
      <c r="F1853" s="5">
        <v>45209.0</v>
      </c>
      <c r="G1853" s="4" t="s">
        <v>18</v>
      </c>
      <c r="H1853" s="4" t="s">
        <v>3059</v>
      </c>
      <c r="I1853" s="6">
        <v>6480000.0</v>
      </c>
      <c r="J1853" s="4">
        <v>1.0</v>
      </c>
      <c r="K1853" s="6">
        <v>0.0</v>
      </c>
      <c r="L1853" s="4">
        <v>0.0</v>
      </c>
      <c r="M1853" s="7">
        <v>6480000.0</v>
      </c>
      <c r="N1853" s="4" t="s">
        <v>40</v>
      </c>
      <c r="O1853" s="4" t="s">
        <v>21</v>
      </c>
    </row>
    <row r="1854" hidden="1">
      <c r="A1854" s="4" t="s">
        <v>3060</v>
      </c>
      <c r="B1854" s="4">
        <v>733405.0</v>
      </c>
      <c r="C1854" s="4">
        <v>85767.0</v>
      </c>
      <c r="D1854" s="4" t="s">
        <v>16</v>
      </c>
      <c r="F1854" s="5">
        <v>45209.0</v>
      </c>
      <c r="G1854" s="4" t="s">
        <v>18</v>
      </c>
      <c r="H1854" s="4" t="s">
        <v>415</v>
      </c>
      <c r="I1854" s="6">
        <v>3600000.0</v>
      </c>
      <c r="J1854" s="4">
        <v>2.0</v>
      </c>
      <c r="K1854" s="6">
        <v>0.0</v>
      </c>
      <c r="L1854" s="4">
        <v>0.0</v>
      </c>
      <c r="M1854" s="7">
        <v>7200000.0</v>
      </c>
      <c r="N1854" s="4" t="s">
        <v>20</v>
      </c>
      <c r="O1854" s="4" t="s">
        <v>21</v>
      </c>
    </row>
    <row r="1855" hidden="1">
      <c r="A1855" s="4" t="s">
        <v>3061</v>
      </c>
      <c r="B1855" s="4">
        <v>733406.0</v>
      </c>
      <c r="C1855" s="4">
        <v>85767.0</v>
      </c>
      <c r="D1855" s="4" t="s">
        <v>16</v>
      </c>
      <c r="F1855" s="5">
        <v>45209.0</v>
      </c>
      <c r="G1855" s="4" t="s">
        <v>18</v>
      </c>
      <c r="H1855" s="4" t="s">
        <v>649</v>
      </c>
      <c r="I1855" s="6">
        <v>700000.0</v>
      </c>
      <c r="J1855" s="4">
        <v>2.0</v>
      </c>
      <c r="K1855" s="6">
        <v>0.0</v>
      </c>
      <c r="L1855" s="4">
        <v>0.0</v>
      </c>
      <c r="M1855" s="7">
        <v>1400000.0</v>
      </c>
      <c r="N1855" s="4" t="s">
        <v>25</v>
      </c>
      <c r="O1855" s="4" t="s">
        <v>21</v>
      </c>
    </row>
    <row r="1856" hidden="1">
      <c r="A1856" s="4" t="s">
        <v>3062</v>
      </c>
      <c r="B1856" s="4">
        <v>733407.0</v>
      </c>
      <c r="C1856" s="4">
        <v>85767.0</v>
      </c>
      <c r="D1856" s="4" t="s">
        <v>23</v>
      </c>
      <c r="F1856" s="5">
        <v>45209.0</v>
      </c>
      <c r="G1856" s="4" t="s">
        <v>18</v>
      </c>
      <c r="H1856" s="4" t="s">
        <v>1302</v>
      </c>
      <c r="I1856" s="6">
        <v>750000.0</v>
      </c>
      <c r="J1856" s="4">
        <v>2.0</v>
      </c>
      <c r="K1856" s="6">
        <v>0.0</v>
      </c>
      <c r="L1856" s="4">
        <v>0.0</v>
      </c>
      <c r="M1856" s="7">
        <v>1500000.0</v>
      </c>
      <c r="N1856" s="4" t="s">
        <v>25</v>
      </c>
      <c r="O1856" s="4" t="s">
        <v>21</v>
      </c>
    </row>
    <row r="1857" hidden="1">
      <c r="A1857" s="4" t="s">
        <v>3063</v>
      </c>
      <c r="B1857" s="4">
        <v>733416.0</v>
      </c>
      <c r="C1857" s="4">
        <v>85769.0</v>
      </c>
      <c r="D1857" s="4" t="s">
        <v>16</v>
      </c>
      <c r="F1857" s="5">
        <v>45209.0</v>
      </c>
      <c r="G1857" s="4" t="s">
        <v>18</v>
      </c>
      <c r="H1857" s="4" t="s">
        <v>398</v>
      </c>
      <c r="I1857" s="6">
        <v>6990000.0</v>
      </c>
      <c r="J1857" s="4">
        <v>1.0</v>
      </c>
      <c r="K1857" s="6">
        <v>0.0</v>
      </c>
      <c r="L1857" s="4">
        <v>0.0</v>
      </c>
      <c r="M1857" s="7">
        <v>6990000.0</v>
      </c>
      <c r="N1857" s="4" t="s">
        <v>20</v>
      </c>
      <c r="O1857" s="4" t="s">
        <v>21</v>
      </c>
    </row>
    <row r="1858" hidden="1">
      <c r="A1858" s="4" t="s">
        <v>3064</v>
      </c>
      <c r="B1858" s="4">
        <v>733417.0</v>
      </c>
      <c r="C1858" s="4">
        <v>85770.0</v>
      </c>
      <c r="D1858" s="4" t="s">
        <v>23</v>
      </c>
      <c r="F1858" s="5">
        <v>45209.0</v>
      </c>
      <c r="G1858" s="4" t="s">
        <v>18</v>
      </c>
      <c r="H1858" s="4" t="s">
        <v>3065</v>
      </c>
      <c r="I1858" s="6">
        <v>8990000.0</v>
      </c>
      <c r="J1858" s="4">
        <v>1.0</v>
      </c>
      <c r="K1858" s="6">
        <v>0.0</v>
      </c>
      <c r="L1858" s="4">
        <v>0.0</v>
      </c>
      <c r="M1858" s="7">
        <v>8990000.0</v>
      </c>
      <c r="N1858" s="4" t="s">
        <v>37</v>
      </c>
      <c r="O1858" s="4" t="s">
        <v>21</v>
      </c>
    </row>
    <row r="1859" hidden="1">
      <c r="A1859" s="4" t="s">
        <v>3066</v>
      </c>
      <c r="B1859" s="4">
        <v>733426.0</v>
      </c>
      <c r="C1859" s="4">
        <v>85772.0</v>
      </c>
      <c r="D1859" s="4" t="s">
        <v>23</v>
      </c>
      <c r="F1859" s="5">
        <v>45209.0</v>
      </c>
      <c r="G1859" s="4" t="s">
        <v>18</v>
      </c>
      <c r="H1859" s="4" t="s">
        <v>276</v>
      </c>
      <c r="I1859" s="6">
        <v>6000000.0</v>
      </c>
      <c r="J1859" s="4">
        <v>1.0</v>
      </c>
      <c r="K1859" s="6">
        <v>0.0</v>
      </c>
      <c r="L1859" s="4">
        <v>0.0</v>
      </c>
      <c r="M1859" s="7">
        <v>6000000.0</v>
      </c>
      <c r="N1859" s="4" t="s">
        <v>174</v>
      </c>
      <c r="O1859" s="4" t="s">
        <v>21</v>
      </c>
    </row>
    <row r="1860" hidden="1">
      <c r="A1860" s="4" t="s">
        <v>3067</v>
      </c>
      <c r="B1860" s="4">
        <v>733466.0</v>
      </c>
      <c r="C1860" s="4">
        <v>85775.0</v>
      </c>
      <c r="D1860" s="4" t="s">
        <v>16</v>
      </c>
      <c r="F1860" s="5">
        <v>45209.0</v>
      </c>
      <c r="G1860" s="4" t="s">
        <v>18</v>
      </c>
      <c r="H1860" s="4" t="s">
        <v>3068</v>
      </c>
      <c r="I1860" s="6">
        <v>1330000.0</v>
      </c>
      <c r="J1860" s="4">
        <v>1.0</v>
      </c>
      <c r="K1860" s="6">
        <v>0.0</v>
      </c>
      <c r="L1860" s="4">
        <v>0.0</v>
      </c>
      <c r="M1860" s="7">
        <v>1330000.0</v>
      </c>
      <c r="N1860" s="4" t="s">
        <v>174</v>
      </c>
      <c r="O1860" s="4" t="s">
        <v>21</v>
      </c>
    </row>
    <row r="1861" hidden="1">
      <c r="A1861" s="4" t="s">
        <v>3069</v>
      </c>
      <c r="B1861" s="4">
        <v>733467.0</v>
      </c>
      <c r="C1861" s="4">
        <v>85775.0</v>
      </c>
      <c r="D1861" s="4" t="s">
        <v>23</v>
      </c>
      <c r="F1861" s="5">
        <v>45209.0</v>
      </c>
      <c r="G1861" s="4" t="s">
        <v>18</v>
      </c>
      <c r="H1861" s="4" t="s">
        <v>1653</v>
      </c>
      <c r="I1861" s="6">
        <v>1330000.0</v>
      </c>
      <c r="J1861" s="4">
        <v>1.0</v>
      </c>
      <c r="K1861" s="6">
        <v>0.0</v>
      </c>
      <c r="L1861" s="4">
        <v>0.0</v>
      </c>
      <c r="M1861" s="7">
        <v>1330000.0</v>
      </c>
      <c r="N1861" s="4" t="s">
        <v>174</v>
      </c>
      <c r="O1861" s="4" t="s">
        <v>21</v>
      </c>
    </row>
    <row r="1862" hidden="1">
      <c r="A1862" s="4" t="s">
        <v>3070</v>
      </c>
      <c r="B1862" s="4">
        <v>733471.0</v>
      </c>
      <c r="C1862" s="4">
        <v>85776.0</v>
      </c>
      <c r="D1862" s="4" t="s">
        <v>16</v>
      </c>
      <c r="F1862" s="5">
        <v>45209.0</v>
      </c>
      <c r="G1862" s="4" t="s">
        <v>18</v>
      </c>
      <c r="H1862" s="4" t="s">
        <v>1490</v>
      </c>
      <c r="I1862" s="6">
        <v>1400000.0</v>
      </c>
      <c r="J1862" s="4">
        <v>2.0</v>
      </c>
      <c r="K1862" s="6">
        <v>140000.0</v>
      </c>
      <c r="L1862" s="4">
        <v>0.0</v>
      </c>
      <c r="M1862" s="7">
        <v>2660000.0</v>
      </c>
      <c r="N1862" s="4" t="s">
        <v>20</v>
      </c>
      <c r="O1862" s="4" t="s">
        <v>21</v>
      </c>
    </row>
    <row r="1863" hidden="1">
      <c r="A1863" s="4" t="s">
        <v>3071</v>
      </c>
      <c r="B1863" s="4">
        <v>733472.0</v>
      </c>
      <c r="C1863" s="4">
        <v>85776.0</v>
      </c>
      <c r="D1863" s="4" t="s">
        <v>16</v>
      </c>
      <c r="F1863" s="5">
        <v>45209.0</v>
      </c>
      <c r="G1863" s="4" t="s">
        <v>18</v>
      </c>
      <c r="H1863" s="4" t="s">
        <v>415</v>
      </c>
      <c r="I1863" s="6">
        <v>3600000.0</v>
      </c>
      <c r="J1863" s="4">
        <v>2.0</v>
      </c>
      <c r="K1863" s="6">
        <v>360000.0</v>
      </c>
      <c r="L1863" s="4">
        <v>0.0</v>
      </c>
      <c r="M1863" s="7">
        <v>6840000.0</v>
      </c>
      <c r="N1863" s="4" t="s">
        <v>20</v>
      </c>
      <c r="O1863" s="4" t="s">
        <v>21</v>
      </c>
    </row>
    <row r="1864" hidden="1">
      <c r="A1864" s="4" t="s">
        <v>3072</v>
      </c>
      <c r="B1864" s="4">
        <v>733483.0</v>
      </c>
      <c r="C1864" s="4">
        <v>85778.0</v>
      </c>
      <c r="D1864" s="4" t="s">
        <v>23</v>
      </c>
      <c r="F1864" s="5">
        <v>45209.0</v>
      </c>
      <c r="G1864" s="4" t="s">
        <v>18</v>
      </c>
      <c r="H1864" s="4" t="s">
        <v>3073</v>
      </c>
      <c r="I1864" s="6">
        <v>4490000.0</v>
      </c>
      <c r="J1864" s="4">
        <v>1.0</v>
      </c>
      <c r="K1864" s="6">
        <v>0.0</v>
      </c>
      <c r="L1864" s="4">
        <v>0.0</v>
      </c>
      <c r="M1864" s="7">
        <v>4490000.0</v>
      </c>
      <c r="N1864" s="4" t="s">
        <v>37</v>
      </c>
      <c r="O1864" s="4" t="s">
        <v>21</v>
      </c>
    </row>
    <row r="1865" hidden="1">
      <c r="A1865" s="4" t="s">
        <v>3074</v>
      </c>
      <c r="B1865" s="4">
        <v>733485.0</v>
      </c>
      <c r="C1865" s="4">
        <v>85778.0</v>
      </c>
      <c r="D1865" s="4" t="s">
        <v>16</v>
      </c>
      <c r="F1865" s="5">
        <v>45209.0</v>
      </c>
      <c r="G1865" s="4" t="s">
        <v>18</v>
      </c>
      <c r="H1865" s="4" t="s">
        <v>3075</v>
      </c>
      <c r="I1865" s="6">
        <v>3990000.0</v>
      </c>
      <c r="J1865" s="4">
        <v>1.0</v>
      </c>
      <c r="K1865" s="6">
        <v>0.0</v>
      </c>
      <c r="L1865" s="4">
        <v>0.0</v>
      </c>
      <c r="M1865" s="7">
        <v>3990000.0</v>
      </c>
      <c r="N1865" s="4" t="s">
        <v>40</v>
      </c>
      <c r="O1865" s="4" t="s">
        <v>21</v>
      </c>
    </row>
    <row r="1866" hidden="1">
      <c r="A1866" s="4" t="s">
        <v>3076</v>
      </c>
      <c r="B1866" s="4">
        <v>733487.0</v>
      </c>
      <c r="C1866" s="4">
        <v>85778.0</v>
      </c>
      <c r="D1866" s="4" t="s">
        <v>16</v>
      </c>
      <c r="F1866" s="5">
        <v>45209.0</v>
      </c>
      <c r="G1866" s="4" t="s">
        <v>18</v>
      </c>
      <c r="H1866" s="4" t="s">
        <v>3077</v>
      </c>
      <c r="I1866" s="6">
        <v>3490000.0</v>
      </c>
      <c r="J1866" s="4">
        <v>1.0</v>
      </c>
      <c r="K1866" s="6">
        <v>0.0</v>
      </c>
      <c r="L1866" s="4">
        <v>0.0</v>
      </c>
      <c r="M1866" s="7">
        <v>3490000.0</v>
      </c>
      <c r="N1866" s="4" t="s">
        <v>40</v>
      </c>
      <c r="O1866" s="4" t="s">
        <v>21</v>
      </c>
    </row>
    <row r="1867" hidden="1">
      <c r="A1867" s="4" t="s">
        <v>3078</v>
      </c>
      <c r="B1867" s="4">
        <v>733519.0</v>
      </c>
      <c r="C1867" s="4">
        <v>85785.0</v>
      </c>
      <c r="D1867" s="4" t="s">
        <v>16</v>
      </c>
      <c r="F1867" s="5">
        <v>45209.0</v>
      </c>
      <c r="G1867" s="4" t="s">
        <v>18</v>
      </c>
      <c r="H1867" s="4" t="s">
        <v>3079</v>
      </c>
      <c r="I1867" s="6">
        <v>7490000.0</v>
      </c>
      <c r="J1867" s="4">
        <v>1.0</v>
      </c>
      <c r="K1867" s="6">
        <v>0.0</v>
      </c>
      <c r="L1867" s="4">
        <v>0.0</v>
      </c>
      <c r="M1867" s="7">
        <v>7490000.0</v>
      </c>
      <c r="N1867" s="4" t="s">
        <v>140</v>
      </c>
      <c r="O1867" s="4" t="s">
        <v>21</v>
      </c>
    </row>
    <row r="1868" hidden="1">
      <c r="A1868" s="4" t="s">
        <v>3080</v>
      </c>
      <c r="B1868" s="4">
        <v>733532.0</v>
      </c>
      <c r="C1868" s="4">
        <v>85789.0</v>
      </c>
      <c r="D1868" s="4" t="s">
        <v>16</v>
      </c>
      <c r="F1868" s="5">
        <v>45209.0</v>
      </c>
      <c r="G1868" s="4" t="s">
        <v>18</v>
      </c>
      <c r="H1868" s="4" t="s">
        <v>3081</v>
      </c>
      <c r="I1868" s="6">
        <v>1500000.0</v>
      </c>
      <c r="J1868" s="4">
        <v>2.0</v>
      </c>
      <c r="K1868" s="6">
        <v>0.0</v>
      </c>
      <c r="L1868" s="4">
        <v>0.0</v>
      </c>
      <c r="M1868" s="7">
        <v>3000000.0</v>
      </c>
      <c r="N1868" s="4" t="s">
        <v>20</v>
      </c>
      <c r="O1868" s="4" t="s">
        <v>21</v>
      </c>
    </row>
    <row r="1869" hidden="1">
      <c r="A1869" s="4" t="s">
        <v>3082</v>
      </c>
      <c r="B1869" s="4">
        <v>733572.0</v>
      </c>
      <c r="C1869" s="4">
        <v>85800.0</v>
      </c>
      <c r="D1869" s="4" t="s">
        <v>16</v>
      </c>
      <c r="F1869" s="5">
        <v>45209.0</v>
      </c>
      <c r="G1869" s="4" t="s">
        <v>18</v>
      </c>
      <c r="H1869" s="4" t="s">
        <v>331</v>
      </c>
      <c r="I1869" s="6">
        <v>5000000.0</v>
      </c>
      <c r="J1869" s="4">
        <v>1.0</v>
      </c>
      <c r="K1869" s="6">
        <v>0.0</v>
      </c>
      <c r="L1869" s="4">
        <v>0.0</v>
      </c>
      <c r="M1869" s="7">
        <v>5000000.0</v>
      </c>
      <c r="N1869" s="4" t="s">
        <v>20</v>
      </c>
      <c r="O1869" s="4" t="s">
        <v>21</v>
      </c>
    </row>
    <row r="1870" hidden="1">
      <c r="A1870" s="4" t="s">
        <v>3083</v>
      </c>
      <c r="B1870" s="4">
        <v>733592.0</v>
      </c>
      <c r="C1870" s="4">
        <v>85804.0</v>
      </c>
      <c r="D1870" s="4" t="s">
        <v>23</v>
      </c>
      <c r="F1870" s="5">
        <v>45209.0</v>
      </c>
      <c r="G1870" s="4" t="s">
        <v>18</v>
      </c>
      <c r="H1870" s="4" t="s">
        <v>3084</v>
      </c>
      <c r="I1870" s="6">
        <v>1500000.0</v>
      </c>
      <c r="J1870" s="4">
        <v>2.0</v>
      </c>
      <c r="K1870" s="6">
        <v>0.0</v>
      </c>
      <c r="L1870" s="4">
        <v>0.0</v>
      </c>
      <c r="M1870" s="7">
        <v>3000000.0</v>
      </c>
      <c r="N1870" s="4" t="s">
        <v>140</v>
      </c>
      <c r="O1870" s="4" t="s">
        <v>21</v>
      </c>
    </row>
    <row r="1871" hidden="1">
      <c r="A1871" s="4" t="s">
        <v>3085</v>
      </c>
      <c r="B1871" s="4">
        <v>733598.0</v>
      </c>
      <c r="C1871" s="4">
        <v>85806.0</v>
      </c>
      <c r="D1871" s="4" t="s">
        <v>23</v>
      </c>
      <c r="F1871" s="5">
        <v>45209.0</v>
      </c>
      <c r="G1871" s="4" t="s">
        <v>18</v>
      </c>
      <c r="H1871" s="4" t="s">
        <v>479</v>
      </c>
      <c r="I1871" s="6">
        <v>4490000.0</v>
      </c>
      <c r="J1871" s="4">
        <v>1.0</v>
      </c>
      <c r="K1871" s="6">
        <v>0.0</v>
      </c>
      <c r="L1871" s="4">
        <v>0.0</v>
      </c>
      <c r="M1871" s="7">
        <v>4490000.0</v>
      </c>
      <c r="N1871" s="4" t="s">
        <v>37</v>
      </c>
      <c r="O1871" s="4" t="s">
        <v>21</v>
      </c>
    </row>
    <row r="1872" hidden="1">
      <c r="A1872" s="4" t="s">
        <v>3086</v>
      </c>
      <c r="B1872" s="4">
        <v>733602.0</v>
      </c>
      <c r="C1872" s="4">
        <v>85807.0</v>
      </c>
      <c r="D1872" s="4" t="s">
        <v>16</v>
      </c>
      <c r="F1872" s="5">
        <v>45209.0</v>
      </c>
      <c r="G1872" s="4" t="s">
        <v>18</v>
      </c>
      <c r="H1872" s="4" t="s">
        <v>2715</v>
      </c>
      <c r="I1872" s="6">
        <v>1790000.0</v>
      </c>
      <c r="J1872" s="4">
        <v>1.0</v>
      </c>
      <c r="K1872" s="6">
        <v>0.0</v>
      </c>
      <c r="L1872" s="4">
        <v>0.0</v>
      </c>
      <c r="M1872" s="7">
        <v>1790000.0</v>
      </c>
      <c r="N1872" s="4" t="s">
        <v>84</v>
      </c>
      <c r="O1872" s="4" t="s">
        <v>21</v>
      </c>
    </row>
    <row r="1873" hidden="1">
      <c r="A1873" s="4" t="s">
        <v>3087</v>
      </c>
      <c r="B1873" s="4">
        <v>733820.0</v>
      </c>
      <c r="C1873" s="4">
        <v>9378.0</v>
      </c>
      <c r="D1873" s="4" t="s">
        <v>16</v>
      </c>
      <c r="F1873" s="5">
        <v>45209.0</v>
      </c>
      <c r="G1873" s="4" t="s">
        <v>18</v>
      </c>
      <c r="H1873" s="4" t="s">
        <v>3088</v>
      </c>
      <c r="I1873" s="6">
        <v>3490000.0</v>
      </c>
      <c r="J1873" s="4">
        <v>1.0</v>
      </c>
      <c r="K1873" s="6">
        <v>0.0</v>
      </c>
      <c r="L1873" s="4">
        <v>0.0</v>
      </c>
      <c r="M1873" s="7">
        <v>3490000.0</v>
      </c>
      <c r="N1873" s="4" t="s">
        <v>20</v>
      </c>
      <c r="O1873" s="4" t="s">
        <v>21</v>
      </c>
    </row>
    <row r="1874" hidden="1">
      <c r="A1874" s="4" t="s">
        <v>3089</v>
      </c>
      <c r="B1874" s="4">
        <v>733821.0</v>
      </c>
      <c r="C1874" s="4">
        <v>9378.0</v>
      </c>
      <c r="D1874" s="4" t="s">
        <v>23</v>
      </c>
      <c r="F1874" s="5">
        <v>45209.0</v>
      </c>
      <c r="G1874" s="4" t="s">
        <v>18</v>
      </c>
      <c r="H1874" s="4" t="s">
        <v>479</v>
      </c>
      <c r="I1874" s="6">
        <v>4490000.0</v>
      </c>
      <c r="J1874" s="4">
        <v>1.0</v>
      </c>
      <c r="K1874" s="6">
        <v>0.0</v>
      </c>
      <c r="L1874" s="4">
        <v>0.0</v>
      </c>
      <c r="M1874" s="7">
        <v>4490000.0</v>
      </c>
      <c r="N1874" s="4" t="s">
        <v>37</v>
      </c>
      <c r="O1874" s="4" t="s">
        <v>21</v>
      </c>
    </row>
    <row r="1875" hidden="1">
      <c r="A1875" s="4" t="s">
        <v>3090</v>
      </c>
      <c r="B1875" s="4">
        <v>733822.0</v>
      </c>
      <c r="C1875" s="4">
        <v>9378.0</v>
      </c>
      <c r="D1875" s="4" t="s">
        <v>23</v>
      </c>
      <c r="F1875" s="5">
        <v>45209.0</v>
      </c>
      <c r="G1875" s="4" t="s">
        <v>18</v>
      </c>
      <c r="H1875" s="4" t="s">
        <v>3091</v>
      </c>
      <c r="I1875" s="6">
        <v>6480000.0</v>
      </c>
      <c r="J1875" s="4">
        <v>1.0</v>
      </c>
      <c r="K1875" s="6">
        <v>0.0</v>
      </c>
      <c r="L1875" s="4">
        <v>0.0</v>
      </c>
      <c r="M1875" s="7">
        <v>6480000.0</v>
      </c>
      <c r="N1875" s="4" t="s">
        <v>37</v>
      </c>
      <c r="O1875" s="4" t="s">
        <v>21</v>
      </c>
    </row>
    <row r="1876" hidden="1">
      <c r="A1876" s="4" t="s">
        <v>3092</v>
      </c>
      <c r="B1876" s="4">
        <v>733689.0</v>
      </c>
      <c r="C1876" s="4">
        <v>16896.0</v>
      </c>
      <c r="D1876" s="4" t="s">
        <v>23</v>
      </c>
      <c r="F1876" s="5">
        <v>45209.0</v>
      </c>
      <c r="G1876" s="4" t="s">
        <v>18</v>
      </c>
      <c r="H1876" s="4" t="s">
        <v>3093</v>
      </c>
      <c r="I1876" s="6">
        <v>6990000.0</v>
      </c>
      <c r="J1876" s="4">
        <v>1.0</v>
      </c>
      <c r="K1876" s="6">
        <v>0.0</v>
      </c>
      <c r="L1876" s="4">
        <v>0.0</v>
      </c>
      <c r="M1876" s="7">
        <v>6990000.0</v>
      </c>
      <c r="N1876" s="4" t="s">
        <v>37</v>
      </c>
      <c r="O1876" s="4" t="s">
        <v>95</v>
      </c>
    </row>
    <row r="1877" hidden="1">
      <c r="A1877" s="4" t="s">
        <v>3094</v>
      </c>
      <c r="B1877" s="4">
        <v>733691.0</v>
      </c>
      <c r="C1877" s="4">
        <v>16896.0</v>
      </c>
      <c r="D1877" s="4" t="s">
        <v>23</v>
      </c>
      <c r="F1877" s="5">
        <v>45209.0</v>
      </c>
      <c r="G1877" s="4" t="s">
        <v>18</v>
      </c>
      <c r="H1877" s="4" t="s">
        <v>2565</v>
      </c>
      <c r="I1877" s="6">
        <v>3240000.0</v>
      </c>
      <c r="J1877" s="4">
        <v>1.0</v>
      </c>
      <c r="K1877" s="6">
        <v>0.0</v>
      </c>
      <c r="L1877" s="4">
        <v>0.0</v>
      </c>
      <c r="M1877" s="7">
        <v>3240000.0</v>
      </c>
      <c r="N1877" s="4" t="s">
        <v>37</v>
      </c>
      <c r="O1877" s="4" t="s">
        <v>95</v>
      </c>
    </row>
    <row r="1878" hidden="1">
      <c r="A1878" s="4" t="s">
        <v>3095</v>
      </c>
      <c r="B1878" s="4">
        <v>733658.0</v>
      </c>
      <c r="C1878" s="4">
        <v>17005.0</v>
      </c>
      <c r="D1878" s="4" t="s">
        <v>23</v>
      </c>
      <c r="F1878" s="5">
        <v>45209.0</v>
      </c>
      <c r="G1878" s="4" t="s">
        <v>18</v>
      </c>
      <c r="H1878" s="4" t="s">
        <v>2846</v>
      </c>
      <c r="I1878" s="6">
        <v>4500000.0</v>
      </c>
      <c r="J1878" s="4">
        <v>2.0</v>
      </c>
      <c r="K1878" s="6">
        <v>0.0</v>
      </c>
      <c r="L1878" s="4">
        <v>0.0</v>
      </c>
      <c r="M1878" s="7">
        <v>9000000.0</v>
      </c>
      <c r="N1878" s="4" t="s">
        <v>174</v>
      </c>
      <c r="O1878" s="4" t="s">
        <v>21</v>
      </c>
    </row>
    <row r="1879" hidden="1">
      <c r="A1879" s="4" t="s">
        <v>3096</v>
      </c>
      <c r="B1879" s="4">
        <v>733659.0</v>
      </c>
      <c r="C1879" s="4">
        <v>17005.0</v>
      </c>
      <c r="D1879" s="4" t="s">
        <v>16</v>
      </c>
      <c r="F1879" s="5">
        <v>45209.0</v>
      </c>
      <c r="G1879" s="4" t="s">
        <v>18</v>
      </c>
      <c r="H1879" s="4" t="s">
        <v>3097</v>
      </c>
      <c r="I1879" s="6">
        <v>4990000.0</v>
      </c>
      <c r="J1879" s="4">
        <v>1.0</v>
      </c>
      <c r="K1879" s="6">
        <v>0.0</v>
      </c>
      <c r="L1879" s="4">
        <v>0.0</v>
      </c>
      <c r="M1879" s="7">
        <v>4990000.0</v>
      </c>
      <c r="N1879" s="4" t="s">
        <v>84</v>
      </c>
      <c r="O1879" s="4" t="s">
        <v>21</v>
      </c>
    </row>
    <row r="1880" hidden="1">
      <c r="A1880" s="4" t="s">
        <v>3098</v>
      </c>
      <c r="B1880" s="4">
        <v>733637.0</v>
      </c>
      <c r="C1880" s="4">
        <v>27689.0</v>
      </c>
      <c r="D1880" s="4" t="s">
        <v>23</v>
      </c>
      <c r="F1880" s="5">
        <v>45209.0</v>
      </c>
      <c r="G1880" s="4" t="s">
        <v>18</v>
      </c>
      <c r="H1880" s="4" t="s">
        <v>3099</v>
      </c>
      <c r="I1880" s="6">
        <v>3750000.0</v>
      </c>
      <c r="J1880" s="4">
        <v>1.0</v>
      </c>
      <c r="K1880" s="6">
        <v>0.0</v>
      </c>
      <c r="L1880" s="4">
        <v>0.0</v>
      </c>
      <c r="M1880" s="7">
        <v>3750000.0</v>
      </c>
      <c r="N1880" s="4" t="s">
        <v>37</v>
      </c>
      <c r="O1880" s="4" t="s">
        <v>21</v>
      </c>
    </row>
    <row r="1881" hidden="1">
      <c r="A1881" s="4" t="s">
        <v>3100</v>
      </c>
      <c r="B1881" s="4">
        <v>733639.0</v>
      </c>
      <c r="C1881" s="4">
        <v>27689.0</v>
      </c>
      <c r="D1881" s="4" t="s">
        <v>23</v>
      </c>
      <c r="F1881" s="5">
        <v>45209.0</v>
      </c>
      <c r="G1881" s="4" t="s">
        <v>18</v>
      </c>
      <c r="H1881" s="4" t="s">
        <v>3101</v>
      </c>
      <c r="I1881" s="6">
        <v>3750000.0</v>
      </c>
      <c r="J1881" s="4">
        <v>1.0</v>
      </c>
      <c r="K1881" s="6">
        <v>0.0</v>
      </c>
      <c r="L1881" s="4">
        <v>0.0</v>
      </c>
      <c r="M1881" s="7">
        <v>3750000.0</v>
      </c>
      <c r="N1881" s="4" t="s">
        <v>37</v>
      </c>
      <c r="O1881" s="4" t="s">
        <v>21</v>
      </c>
    </row>
    <row r="1882" hidden="1">
      <c r="A1882" s="4" t="s">
        <v>3102</v>
      </c>
      <c r="B1882" s="4">
        <v>733641.0</v>
      </c>
      <c r="C1882" s="4">
        <v>27689.0</v>
      </c>
      <c r="D1882" s="4" t="s">
        <v>23</v>
      </c>
      <c r="F1882" s="5">
        <v>45209.0</v>
      </c>
      <c r="G1882" s="4" t="s">
        <v>18</v>
      </c>
      <c r="H1882" s="4" t="s">
        <v>3103</v>
      </c>
      <c r="I1882" s="6">
        <v>3750000.0</v>
      </c>
      <c r="J1882" s="4">
        <v>1.0</v>
      </c>
      <c r="K1882" s="6">
        <v>0.0</v>
      </c>
      <c r="L1882" s="4">
        <v>0.0</v>
      </c>
      <c r="M1882" s="7">
        <v>3750000.0</v>
      </c>
      <c r="N1882" s="4" t="s">
        <v>37</v>
      </c>
      <c r="O1882" s="4" t="s">
        <v>21</v>
      </c>
    </row>
    <row r="1883" hidden="1">
      <c r="A1883" s="4" t="s">
        <v>3104</v>
      </c>
      <c r="B1883" s="4">
        <v>733795.0</v>
      </c>
      <c r="C1883" s="4">
        <v>30284.0</v>
      </c>
      <c r="D1883" s="4" t="s">
        <v>23</v>
      </c>
      <c r="F1883" s="5">
        <v>45209.0</v>
      </c>
      <c r="G1883" s="4" t="s">
        <v>18</v>
      </c>
      <c r="H1883" s="4" t="s">
        <v>3105</v>
      </c>
      <c r="I1883" s="6">
        <v>1760000.0</v>
      </c>
      <c r="J1883" s="4">
        <v>1.0</v>
      </c>
      <c r="K1883" s="6">
        <v>0.0</v>
      </c>
      <c r="L1883" s="4">
        <v>0.0</v>
      </c>
      <c r="M1883" s="7">
        <v>1760000.0</v>
      </c>
      <c r="N1883" s="4" t="s">
        <v>140</v>
      </c>
      <c r="O1883" s="4" t="s">
        <v>21</v>
      </c>
    </row>
    <row r="1884" hidden="1">
      <c r="A1884" s="4" t="s">
        <v>3106</v>
      </c>
      <c r="B1884" s="4">
        <v>733796.0</v>
      </c>
      <c r="C1884" s="4">
        <v>30284.0</v>
      </c>
      <c r="D1884" s="4" t="s">
        <v>23</v>
      </c>
      <c r="F1884" s="5">
        <v>45209.0</v>
      </c>
      <c r="G1884" s="4" t="s">
        <v>18</v>
      </c>
      <c r="H1884" s="4" t="s">
        <v>3107</v>
      </c>
      <c r="I1884" s="6">
        <v>7980000.0</v>
      </c>
      <c r="J1884" s="4">
        <v>1.0</v>
      </c>
      <c r="K1884" s="6">
        <v>0.0</v>
      </c>
      <c r="L1884" s="4">
        <v>0.0</v>
      </c>
      <c r="M1884" s="7">
        <v>7980000.0</v>
      </c>
      <c r="N1884" s="4" t="s">
        <v>37</v>
      </c>
      <c r="O1884" s="4" t="s">
        <v>21</v>
      </c>
    </row>
    <row r="1885" hidden="1">
      <c r="A1885" s="4" t="s">
        <v>3108</v>
      </c>
      <c r="B1885" s="4">
        <v>733797.0</v>
      </c>
      <c r="C1885" s="4">
        <v>30284.0</v>
      </c>
      <c r="D1885" s="4" t="s">
        <v>16</v>
      </c>
      <c r="F1885" s="5">
        <v>45209.0</v>
      </c>
      <c r="G1885" s="4" t="s">
        <v>18</v>
      </c>
      <c r="H1885" s="4" t="s">
        <v>3109</v>
      </c>
      <c r="I1885" s="6">
        <v>2950000.0</v>
      </c>
      <c r="J1885" s="4">
        <v>1.0</v>
      </c>
      <c r="K1885" s="6">
        <v>0.0</v>
      </c>
      <c r="L1885" s="4">
        <v>0.0</v>
      </c>
      <c r="M1885" s="7">
        <v>2950000.0</v>
      </c>
      <c r="N1885" s="4" t="s">
        <v>174</v>
      </c>
      <c r="O1885" s="4" t="s">
        <v>21</v>
      </c>
    </row>
    <row r="1886" hidden="1">
      <c r="A1886" s="4" t="s">
        <v>3110</v>
      </c>
      <c r="B1886" s="4">
        <v>733778.0</v>
      </c>
      <c r="C1886" s="4">
        <v>42046.0</v>
      </c>
      <c r="D1886" s="4" t="s">
        <v>16</v>
      </c>
      <c r="F1886" s="5">
        <v>45209.0</v>
      </c>
      <c r="G1886" s="4" t="s">
        <v>18</v>
      </c>
      <c r="H1886" s="4" t="s">
        <v>3111</v>
      </c>
      <c r="I1886" s="6">
        <v>890000.0</v>
      </c>
      <c r="J1886" s="4">
        <v>1.0</v>
      </c>
      <c r="K1886" s="6">
        <v>0.0</v>
      </c>
      <c r="L1886" s="4">
        <v>0.0</v>
      </c>
      <c r="M1886" s="7">
        <v>890000.0</v>
      </c>
      <c r="N1886" s="4" t="s">
        <v>20</v>
      </c>
      <c r="O1886" s="4" t="s">
        <v>21</v>
      </c>
    </row>
    <row r="1887" hidden="1">
      <c r="A1887" s="4" t="s">
        <v>3112</v>
      </c>
      <c r="B1887" s="4">
        <v>733827.0</v>
      </c>
      <c r="C1887" s="4">
        <v>67415.0</v>
      </c>
      <c r="D1887" s="4" t="s">
        <v>16</v>
      </c>
      <c r="F1887" s="5">
        <v>45209.0</v>
      </c>
      <c r="G1887" s="4" t="s">
        <v>18</v>
      </c>
      <c r="H1887" s="4" t="s">
        <v>3113</v>
      </c>
      <c r="I1887" s="6">
        <v>5990000.0</v>
      </c>
      <c r="J1887" s="4">
        <v>1.0</v>
      </c>
      <c r="K1887" s="6">
        <v>0.0</v>
      </c>
      <c r="L1887" s="4">
        <v>0.0</v>
      </c>
      <c r="M1887" s="7">
        <v>5990000.0</v>
      </c>
      <c r="N1887" s="4" t="s">
        <v>40</v>
      </c>
      <c r="O1887" s="4" t="s">
        <v>104</v>
      </c>
    </row>
    <row r="1888" hidden="1">
      <c r="A1888" s="4" t="s">
        <v>3114</v>
      </c>
      <c r="B1888" s="4">
        <v>733897.0</v>
      </c>
      <c r="C1888" s="4">
        <v>71550.0</v>
      </c>
      <c r="D1888" s="4" t="s">
        <v>23</v>
      </c>
      <c r="F1888" s="5">
        <v>45209.0</v>
      </c>
      <c r="G1888" s="4" t="s">
        <v>18</v>
      </c>
      <c r="H1888" s="4" t="s">
        <v>3115</v>
      </c>
      <c r="I1888" s="6">
        <v>3990000.0</v>
      </c>
      <c r="J1888" s="4">
        <v>1.0</v>
      </c>
      <c r="K1888" s="6">
        <v>0.0</v>
      </c>
      <c r="L1888" s="4">
        <v>0.0</v>
      </c>
      <c r="M1888" s="7">
        <v>3990000.0</v>
      </c>
      <c r="N1888" s="4" t="s">
        <v>413</v>
      </c>
      <c r="O1888" s="4" t="s">
        <v>21</v>
      </c>
    </row>
    <row r="1889" hidden="1">
      <c r="A1889" s="4" t="s">
        <v>3116</v>
      </c>
      <c r="B1889" s="4">
        <v>733890.0</v>
      </c>
      <c r="C1889" s="4">
        <v>80674.0</v>
      </c>
      <c r="D1889" s="4" t="s">
        <v>16</v>
      </c>
      <c r="F1889" s="5">
        <v>45209.0</v>
      </c>
      <c r="G1889" s="4" t="s">
        <v>18</v>
      </c>
      <c r="H1889" s="4" t="s">
        <v>3117</v>
      </c>
      <c r="I1889" s="6">
        <v>7940000.0</v>
      </c>
      <c r="J1889" s="4">
        <v>1.0</v>
      </c>
      <c r="K1889" s="6">
        <v>0.0</v>
      </c>
      <c r="L1889" s="4">
        <v>0.0</v>
      </c>
      <c r="M1889" s="7">
        <v>7940000.0</v>
      </c>
      <c r="N1889" s="4" t="s">
        <v>84</v>
      </c>
      <c r="O1889" s="4" t="s">
        <v>21</v>
      </c>
    </row>
    <row r="1890" hidden="1">
      <c r="A1890" s="4" t="s">
        <v>3118</v>
      </c>
      <c r="B1890" s="4">
        <v>733775.0</v>
      </c>
      <c r="C1890" s="4">
        <v>82496.0</v>
      </c>
      <c r="D1890" s="4" t="s">
        <v>23</v>
      </c>
      <c r="F1890" s="5">
        <v>45209.0</v>
      </c>
      <c r="G1890" s="4" t="s">
        <v>18</v>
      </c>
      <c r="H1890" s="4" t="s">
        <v>3119</v>
      </c>
      <c r="I1890" s="6">
        <v>4200000.0</v>
      </c>
      <c r="J1890" s="4">
        <v>1.0</v>
      </c>
      <c r="K1890" s="6">
        <v>0.0</v>
      </c>
      <c r="L1890" s="4">
        <v>0.0</v>
      </c>
      <c r="M1890" s="7">
        <v>4200000.0</v>
      </c>
      <c r="N1890" s="4" t="s">
        <v>25</v>
      </c>
      <c r="O1890" s="4" t="s">
        <v>92</v>
      </c>
    </row>
    <row r="1891" hidden="1">
      <c r="A1891" s="4" t="s">
        <v>3120</v>
      </c>
      <c r="B1891" s="4">
        <v>733776.0</v>
      </c>
      <c r="C1891" s="4">
        <v>82496.0</v>
      </c>
      <c r="D1891" s="4" t="s">
        <v>16</v>
      </c>
      <c r="F1891" s="5">
        <v>45209.0</v>
      </c>
      <c r="G1891" s="4" t="s">
        <v>18</v>
      </c>
      <c r="H1891" s="4" t="s">
        <v>789</v>
      </c>
      <c r="I1891" s="6">
        <v>3460000.0</v>
      </c>
      <c r="J1891" s="4">
        <v>1.0</v>
      </c>
      <c r="K1891" s="6">
        <v>0.0</v>
      </c>
      <c r="L1891" s="4">
        <v>0.0</v>
      </c>
      <c r="M1891" s="7">
        <v>3460000.0</v>
      </c>
      <c r="N1891" s="4" t="s">
        <v>25</v>
      </c>
      <c r="O1891" s="4" t="s">
        <v>92</v>
      </c>
    </row>
    <row r="1892" hidden="1">
      <c r="A1892" s="4" t="s">
        <v>3121</v>
      </c>
      <c r="B1892" s="4">
        <v>733852.0</v>
      </c>
      <c r="C1892" s="4">
        <v>82710.0</v>
      </c>
      <c r="D1892" s="4" t="s">
        <v>16</v>
      </c>
      <c r="F1892" s="5">
        <v>45209.0</v>
      </c>
      <c r="G1892" s="4" t="s">
        <v>18</v>
      </c>
      <c r="H1892" s="4" t="s">
        <v>762</v>
      </c>
      <c r="I1892" s="6">
        <v>2990000.0</v>
      </c>
      <c r="J1892" s="4">
        <v>1.0</v>
      </c>
      <c r="K1892" s="6">
        <v>0.0</v>
      </c>
      <c r="L1892" s="4">
        <v>0.0</v>
      </c>
      <c r="M1892" s="7">
        <v>2990000.0</v>
      </c>
      <c r="N1892" s="4" t="s">
        <v>20</v>
      </c>
      <c r="O1892" s="4" t="s">
        <v>21</v>
      </c>
    </row>
    <row r="1893" hidden="1">
      <c r="A1893" s="4" t="s">
        <v>3122</v>
      </c>
      <c r="B1893" s="4">
        <v>733853.0</v>
      </c>
      <c r="C1893" s="4">
        <v>82710.0</v>
      </c>
      <c r="D1893" s="4" t="s">
        <v>16</v>
      </c>
      <c r="F1893" s="5">
        <v>45209.0</v>
      </c>
      <c r="G1893" s="4" t="s">
        <v>18</v>
      </c>
      <c r="H1893" s="4" t="s">
        <v>3123</v>
      </c>
      <c r="I1893" s="6">
        <v>2790000.0</v>
      </c>
      <c r="J1893" s="4">
        <v>1.0</v>
      </c>
      <c r="K1893" s="6">
        <v>0.0</v>
      </c>
      <c r="L1893" s="4">
        <v>0.0</v>
      </c>
      <c r="M1893" s="7">
        <v>2792000.0</v>
      </c>
      <c r="N1893" s="4" t="s">
        <v>20</v>
      </c>
      <c r="O1893" s="4" t="s">
        <v>21</v>
      </c>
    </row>
    <row r="1894" hidden="1">
      <c r="A1894" s="4" t="s">
        <v>3124</v>
      </c>
      <c r="B1894" s="4">
        <v>733854.0</v>
      </c>
      <c r="C1894" s="4">
        <v>82710.0</v>
      </c>
      <c r="D1894" s="4" t="s">
        <v>16</v>
      </c>
      <c r="F1894" s="5">
        <v>45209.0</v>
      </c>
      <c r="G1894" s="4" t="s">
        <v>18</v>
      </c>
      <c r="H1894" s="4" t="s">
        <v>3125</v>
      </c>
      <c r="I1894" s="6">
        <v>1940000.0</v>
      </c>
      <c r="J1894" s="4">
        <v>1.0</v>
      </c>
      <c r="K1894" s="6">
        <v>0.0</v>
      </c>
      <c r="L1894" s="4">
        <v>0.0</v>
      </c>
      <c r="M1894" s="7">
        <v>1940000.0</v>
      </c>
      <c r="N1894" s="4" t="s">
        <v>20</v>
      </c>
      <c r="O1894" s="4" t="s">
        <v>21</v>
      </c>
    </row>
    <row r="1895" hidden="1">
      <c r="A1895" s="4" t="s">
        <v>3126</v>
      </c>
      <c r="B1895" s="4">
        <v>733855.0</v>
      </c>
      <c r="C1895" s="4">
        <v>82710.0</v>
      </c>
      <c r="D1895" s="4" t="s">
        <v>23</v>
      </c>
      <c r="F1895" s="5">
        <v>45209.0</v>
      </c>
      <c r="G1895" s="4" t="s">
        <v>18</v>
      </c>
      <c r="H1895" s="4" t="s">
        <v>3127</v>
      </c>
      <c r="I1895" s="6">
        <v>2590000.0</v>
      </c>
      <c r="J1895" s="4">
        <v>1.0</v>
      </c>
      <c r="K1895" s="6">
        <v>0.0</v>
      </c>
      <c r="L1895" s="4">
        <v>0.0</v>
      </c>
      <c r="M1895" s="7">
        <v>2590000.0</v>
      </c>
      <c r="N1895" s="4" t="s">
        <v>174</v>
      </c>
      <c r="O1895" s="4" t="s">
        <v>21</v>
      </c>
    </row>
    <row r="1896" hidden="1">
      <c r="A1896" s="4" t="s">
        <v>3128</v>
      </c>
      <c r="B1896" s="4">
        <v>733830.0</v>
      </c>
      <c r="C1896" s="4">
        <v>84212.0</v>
      </c>
      <c r="D1896" s="4" t="s">
        <v>23</v>
      </c>
      <c r="F1896" s="5">
        <v>45209.0</v>
      </c>
      <c r="G1896" s="4" t="s">
        <v>18</v>
      </c>
      <c r="H1896" s="4" t="s">
        <v>357</v>
      </c>
      <c r="I1896" s="6">
        <v>4000000.0</v>
      </c>
      <c r="J1896" s="4">
        <v>1.0</v>
      </c>
      <c r="K1896" s="6">
        <v>0.0</v>
      </c>
      <c r="L1896" s="4">
        <v>0.0</v>
      </c>
      <c r="M1896" s="7">
        <v>4000000.0</v>
      </c>
      <c r="N1896" s="4" t="s">
        <v>37</v>
      </c>
      <c r="O1896" s="4" t="s">
        <v>92</v>
      </c>
    </row>
    <row r="1897" hidden="1">
      <c r="A1897" s="4" t="s">
        <v>3129</v>
      </c>
      <c r="B1897" s="4">
        <v>733752.0</v>
      </c>
      <c r="C1897" s="4">
        <v>85598.0</v>
      </c>
      <c r="D1897" s="4" t="s">
        <v>16</v>
      </c>
      <c r="F1897" s="5">
        <v>45209.0</v>
      </c>
      <c r="G1897" s="4" t="s">
        <v>18</v>
      </c>
      <c r="H1897" s="4" t="s">
        <v>1008</v>
      </c>
      <c r="I1897" s="6">
        <v>6500000.0</v>
      </c>
      <c r="J1897" s="4">
        <v>2.0</v>
      </c>
      <c r="K1897" s="6">
        <v>0.0</v>
      </c>
      <c r="L1897" s="4">
        <v>0.0</v>
      </c>
      <c r="M1897" s="7">
        <v>1.3E7</v>
      </c>
      <c r="N1897" s="4" t="s">
        <v>32</v>
      </c>
      <c r="O1897" s="4" t="s">
        <v>21</v>
      </c>
    </row>
    <row r="1898" hidden="1">
      <c r="A1898" s="4" t="s">
        <v>3130</v>
      </c>
      <c r="B1898" s="4">
        <v>733697.0</v>
      </c>
      <c r="C1898" s="4">
        <v>85670.0</v>
      </c>
      <c r="D1898" s="4" t="s">
        <v>23</v>
      </c>
      <c r="F1898" s="5">
        <v>45209.0</v>
      </c>
      <c r="G1898" s="4" t="s">
        <v>18</v>
      </c>
      <c r="H1898" s="4" t="s">
        <v>3131</v>
      </c>
      <c r="I1898" s="6">
        <v>2250000.0</v>
      </c>
      <c r="J1898" s="4">
        <v>1.0</v>
      </c>
      <c r="K1898" s="6">
        <v>0.0</v>
      </c>
      <c r="L1898" s="4">
        <v>0.0</v>
      </c>
      <c r="M1898" s="7">
        <v>2250000.0</v>
      </c>
      <c r="N1898" s="4" t="s">
        <v>140</v>
      </c>
      <c r="O1898" s="4" t="s">
        <v>104</v>
      </c>
    </row>
    <row r="1899" hidden="1">
      <c r="A1899" s="4" t="s">
        <v>3132</v>
      </c>
      <c r="B1899" s="4">
        <v>733887.0</v>
      </c>
      <c r="C1899" s="4">
        <v>85670.0</v>
      </c>
      <c r="D1899" s="4" t="s">
        <v>16</v>
      </c>
      <c r="F1899" s="5">
        <v>45209.0</v>
      </c>
      <c r="G1899" s="4" t="s">
        <v>18</v>
      </c>
      <c r="H1899" s="4" t="s">
        <v>3133</v>
      </c>
      <c r="I1899" s="6">
        <v>4200000.0</v>
      </c>
      <c r="J1899" s="4">
        <v>1.0</v>
      </c>
      <c r="K1899" s="6">
        <v>0.0</v>
      </c>
      <c r="L1899" s="4">
        <v>0.0</v>
      </c>
      <c r="M1899" s="7">
        <v>4200000.0</v>
      </c>
      <c r="N1899" s="4" t="s">
        <v>140</v>
      </c>
      <c r="O1899" s="4" t="s">
        <v>104</v>
      </c>
    </row>
    <row r="1900" hidden="1">
      <c r="A1900" s="4" t="s">
        <v>3134</v>
      </c>
      <c r="B1900" s="4">
        <v>733869.0</v>
      </c>
      <c r="C1900" s="4">
        <v>85692.0</v>
      </c>
      <c r="D1900" s="4" t="s">
        <v>23</v>
      </c>
      <c r="F1900" s="5">
        <v>45209.0</v>
      </c>
      <c r="G1900" s="4" t="s">
        <v>18</v>
      </c>
      <c r="H1900" s="4" t="s">
        <v>3135</v>
      </c>
      <c r="I1900" s="6">
        <v>220000.0</v>
      </c>
      <c r="J1900" s="4">
        <v>1.0</v>
      </c>
      <c r="K1900" s="6">
        <v>0.0</v>
      </c>
      <c r="L1900" s="4">
        <v>0.0</v>
      </c>
      <c r="M1900" s="7">
        <v>220000.0</v>
      </c>
      <c r="N1900" s="4" t="s">
        <v>32</v>
      </c>
      <c r="O1900" s="4" t="s">
        <v>21</v>
      </c>
    </row>
    <row r="1901" hidden="1">
      <c r="A1901" s="4" t="s">
        <v>3136</v>
      </c>
      <c r="B1901" s="4">
        <v>733780.0</v>
      </c>
      <c r="C1901" s="4">
        <v>85773.0</v>
      </c>
      <c r="D1901" s="4" t="s">
        <v>16</v>
      </c>
      <c r="F1901" s="5">
        <v>45209.0</v>
      </c>
      <c r="G1901" s="4" t="s">
        <v>18</v>
      </c>
      <c r="H1901" s="4" t="s">
        <v>3137</v>
      </c>
      <c r="I1901" s="6">
        <v>3990000.0</v>
      </c>
      <c r="J1901" s="4">
        <v>1.0</v>
      </c>
      <c r="K1901" s="6">
        <v>0.0</v>
      </c>
      <c r="L1901" s="4">
        <v>0.0</v>
      </c>
      <c r="M1901" s="7">
        <v>3990000.0</v>
      </c>
      <c r="N1901" s="4" t="s">
        <v>40</v>
      </c>
      <c r="O1901" s="4" t="s">
        <v>21</v>
      </c>
    </row>
    <row r="1902" hidden="1">
      <c r="A1902" s="4" t="s">
        <v>3138</v>
      </c>
      <c r="B1902" s="4">
        <v>733781.0</v>
      </c>
      <c r="C1902" s="4">
        <v>85773.0</v>
      </c>
      <c r="D1902" s="4" t="s">
        <v>16</v>
      </c>
      <c r="F1902" s="5">
        <v>45209.0</v>
      </c>
      <c r="G1902" s="4" t="s">
        <v>18</v>
      </c>
      <c r="H1902" s="4" t="s">
        <v>3139</v>
      </c>
      <c r="I1902" s="6">
        <v>3990000.0</v>
      </c>
      <c r="J1902" s="4">
        <v>1.0</v>
      </c>
      <c r="K1902" s="6">
        <v>0.0</v>
      </c>
      <c r="L1902" s="4">
        <v>0.0</v>
      </c>
      <c r="M1902" s="7">
        <v>3990000.0</v>
      </c>
      <c r="N1902" s="4" t="s">
        <v>40</v>
      </c>
      <c r="O1902" s="4" t="s">
        <v>21</v>
      </c>
    </row>
    <row r="1903" hidden="1">
      <c r="A1903" s="4" t="s">
        <v>3140</v>
      </c>
      <c r="B1903" s="4">
        <v>733782.0</v>
      </c>
      <c r="C1903" s="4">
        <v>85773.0</v>
      </c>
      <c r="D1903" s="4" t="s">
        <v>16</v>
      </c>
      <c r="F1903" s="5">
        <v>45209.0</v>
      </c>
      <c r="G1903" s="4" t="s">
        <v>18</v>
      </c>
      <c r="H1903" s="4" t="s">
        <v>3141</v>
      </c>
      <c r="I1903" s="6">
        <v>4990000.0</v>
      </c>
      <c r="J1903" s="4">
        <v>1.0</v>
      </c>
      <c r="K1903" s="6">
        <v>0.0</v>
      </c>
      <c r="L1903" s="4">
        <v>0.0</v>
      </c>
      <c r="M1903" s="7">
        <v>4990000.0</v>
      </c>
      <c r="N1903" s="4" t="s">
        <v>40</v>
      </c>
      <c r="O1903" s="4" t="s">
        <v>21</v>
      </c>
    </row>
    <row r="1904" hidden="1">
      <c r="A1904" s="4" t="s">
        <v>3142</v>
      </c>
      <c r="B1904" s="4">
        <v>733750.0</v>
      </c>
      <c r="C1904" s="4">
        <v>85775.0</v>
      </c>
      <c r="D1904" s="4" t="s">
        <v>16</v>
      </c>
      <c r="F1904" s="5">
        <v>45209.0</v>
      </c>
      <c r="G1904" s="4" t="s">
        <v>18</v>
      </c>
      <c r="H1904" s="4" t="s">
        <v>1651</v>
      </c>
      <c r="I1904" s="6">
        <v>2440000.0</v>
      </c>
      <c r="J1904" s="4">
        <v>1.0</v>
      </c>
      <c r="K1904" s="6">
        <v>0.0</v>
      </c>
      <c r="L1904" s="4">
        <v>0.0</v>
      </c>
      <c r="M1904" s="7">
        <v>2440000.0</v>
      </c>
      <c r="N1904" s="4" t="s">
        <v>174</v>
      </c>
      <c r="O1904" s="4" t="s">
        <v>21</v>
      </c>
    </row>
    <row r="1905" hidden="1">
      <c r="A1905" s="4" t="s">
        <v>3143</v>
      </c>
      <c r="B1905" s="4">
        <v>733751.0</v>
      </c>
      <c r="C1905" s="4">
        <v>85775.0</v>
      </c>
      <c r="D1905" s="4" t="s">
        <v>23</v>
      </c>
      <c r="F1905" s="5">
        <v>45209.0</v>
      </c>
      <c r="G1905" s="4" t="s">
        <v>18</v>
      </c>
      <c r="H1905" s="4" t="s">
        <v>2352</v>
      </c>
      <c r="I1905" s="6">
        <v>1600000.0</v>
      </c>
      <c r="J1905" s="4">
        <v>2.0</v>
      </c>
      <c r="K1905" s="6">
        <v>0.0</v>
      </c>
      <c r="L1905" s="4">
        <v>0.0</v>
      </c>
      <c r="M1905" s="7">
        <v>3200000.0</v>
      </c>
      <c r="N1905" s="4" t="s">
        <v>174</v>
      </c>
      <c r="O1905" s="4" t="s">
        <v>21</v>
      </c>
    </row>
    <row r="1906" hidden="1">
      <c r="A1906" s="4" t="s">
        <v>3144</v>
      </c>
      <c r="B1906" s="4">
        <v>733713.0</v>
      </c>
      <c r="C1906" s="4">
        <v>85823.0</v>
      </c>
      <c r="D1906" s="4" t="s">
        <v>16</v>
      </c>
      <c r="F1906" s="5">
        <v>45209.0</v>
      </c>
      <c r="G1906" s="4" t="s">
        <v>18</v>
      </c>
      <c r="H1906" s="4" t="s">
        <v>3145</v>
      </c>
      <c r="I1906" s="6">
        <v>3000000.0</v>
      </c>
      <c r="J1906" s="4">
        <v>1.0</v>
      </c>
      <c r="K1906" s="6">
        <v>0.0</v>
      </c>
      <c r="L1906" s="4">
        <v>0.0</v>
      </c>
      <c r="M1906" s="7">
        <v>3000000.0</v>
      </c>
      <c r="N1906" s="4" t="s">
        <v>40</v>
      </c>
      <c r="O1906" s="4" t="s">
        <v>21</v>
      </c>
    </row>
    <row r="1907" hidden="1">
      <c r="A1907" s="4" t="s">
        <v>3146</v>
      </c>
      <c r="B1907" s="4">
        <v>733714.0</v>
      </c>
      <c r="C1907" s="4">
        <v>85823.0</v>
      </c>
      <c r="D1907" s="4" t="s">
        <v>23</v>
      </c>
      <c r="F1907" s="5">
        <v>45209.0</v>
      </c>
      <c r="G1907" s="4" t="s">
        <v>18</v>
      </c>
      <c r="H1907" s="4" t="s">
        <v>3147</v>
      </c>
      <c r="I1907" s="6">
        <v>3990000.0</v>
      </c>
      <c r="J1907" s="4">
        <v>1.0</v>
      </c>
      <c r="K1907" s="6">
        <v>0.0</v>
      </c>
      <c r="L1907" s="4">
        <v>0.0</v>
      </c>
      <c r="M1907" s="7">
        <v>3990000.0</v>
      </c>
      <c r="N1907" s="4" t="s">
        <v>37</v>
      </c>
      <c r="O1907" s="4" t="s">
        <v>21</v>
      </c>
    </row>
    <row r="1908" hidden="1">
      <c r="A1908" s="4" t="s">
        <v>3148</v>
      </c>
      <c r="B1908" s="4">
        <v>733753.0</v>
      </c>
      <c r="C1908" s="4">
        <v>85828.0</v>
      </c>
      <c r="D1908" s="4" t="s">
        <v>16</v>
      </c>
      <c r="F1908" s="5">
        <v>45209.0</v>
      </c>
      <c r="G1908" s="4" t="s">
        <v>18</v>
      </c>
      <c r="H1908" s="4" t="s">
        <v>337</v>
      </c>
      <c r="I1908" s="6">
        <v>6990000.0</v>
      </c>
      <c r="J1908" s="4">
        <v>1.0</v>
      </c>
      <c r="K1908" s="6">
        <v>0.0</v>
      </c>
      <c r="L1908" s="4">
        <v>0.0</v>
      </c>
      <c r="M1908" s="7">
        <v>6990000.0</v>
      </c>
      <c r="N1908" s="4" t="s">
        <v>87</v>
      </c>
      <c r="O1908" s="4" t="s">
        <v>21</v>
      </c>
    </row>
    <row r="1909" hidden="1">
      <c r="A1909" s="4" t="s">
        <v>3149</v>
      </c>
      <c r="B1909" s="4">
        <v>733755.0</v>
      </c>
      <c r="C1909" s="4">
        <v>85830.0</v>
      </c>
      <c r="D1909" s="4" t="s">
        <v>23</v>
      </c>
      <c r="F1909" s="5">
        <v>45209.0</v>
      </c>
      <c r="G1909" s="4" t="s">
        <v>18</v>
      </c>
      <c r="H1909" s="4" t="s">
        <v>3150</v>
      </c>
      <c r="I1909" s="6">
        <v>8490000.0</v>
      </c>
      <c r="J1909" s="4">
        <v>1.0</v>
      </c>
      <c r="K1909" s="6">
        <v>0.0</v>
      </c>
      <c r="L1909" s="4">
        <v>0.0</v>
      </c>
      <c r="M1909" s="7">
        <v>8490000.0</v>
      </c>
      <c r="N1909" s="4" t="s">
        <v>37</v>
      </c>
      <c r="O1909" s="4" t="s">
        <v>21</v>
      </c>
    </row>
    <row r="1910" hidden="1">
      <c r="A1910" s="4" t="s">
        <v>3151</v>
      </c>
      <c r="B1910" s="4">
        <v>733758.0</v>
      </c>
      <c r="C1910" s="4">
        <v>85831.0</v>
      </c>
      <c r="D1910" s="4" t="s">
        <v>23</v>
      </c>
      <c r="F1910" s="5">
        <v>45209.0</v>
      </c>
      <c r="G1910" s="4" t="s">
        <v>18</v>
      </c>
      <c r="H1910" s="4" t="s">
        <v>3152</v>
      </c>
      <c r="I1910" s="6">
        <v>6480000.0</v>
      </c>
      <c r="J1910" s="4">
        <v>1.0</v>
      </c>
      <c r="K1910" s="6">
        <v>0.0</v>
      </c>
      <c r="L1910" s="4">
        <v>0.0</v>
      </c>
      <c r="M1910" s="7">
        <v>6480000.0</v>
      </c>
      <c r="N1910" s="4" t="s">
        <v>37</v>
      </c>
      <c r="O1910" s="4" t="s">
        <v>21</v>
      </c>
    </row>
    <row r="1911" hidden="1">
      <c r="A1911" s="4" t="s">
        <v>3153</v>
      </c>
      <c r="B1911" s="4">
        <v>733761.0</v>
      </c>
      <c r="C1911" s="4">
        <v>85833.0</v>
      </c>
      <c r="D1911" s="4" t="s">
        <v>23</v>
      </c>
      <c r="F1911" s="5">
        <v>45209.0</v>
      </c>
      <c r="G1911" s="4" t="s">
        <v>18</v>
      </c>
      <c r="H1911" s="4" t="s">
        <v>276</v>
      </c>
      <c r="I1911" s="6">
        <v>6000000.0</v>
      </c>
      <c r="J1911" s="4">
        <v>1.0</v>
      </c>
      <c r="K1911" s="6">
        <v>0.0</v>
      </c>
      <c r="L1911" s="4">
        <v>0.0</v>
      </c>
      <c r="M1911" s="7">
        <v>6000000.0</v>
      </c>
      <c r="N1911" s="4" t="s">
        <v>174</v>
      </c>
      <c r="O1911" s="4" t="s">
        <v>21</v>
      </c>
    </row>
    <row r="1912" hidden="1">
      <c r="A1912" s="4" t="s">
        <v>3154</v>
      </c>
      <c r="B1912" s="4">
        <v>733875.0</v>
      </c>
      <c r="C1912" s="4">
        <v>85834.0</v>
      </c>
      <c r="D1912" s="4" t="s">
        <v>23</v>
      </c>
      <c r="F1912" s="5">
        <v>45209.0</v>
      </c>
      <c r="G1912" s="4" t="s">
        <v>18</v>
      </c>
      <c r="H1912" s="4" t="s">
        <v>3155</v>
      </c>
      <c r="I1912" s="6">
        <v>6980000.0</v>
      </c>
      <c r="J1912" s="4">
        <v>1.0</v>
      </c>
      <c r="K1912" s="6">
        <v>0.0</v>
      </c>
      <c r="L1912" s="4">
        <v>0.0</v>
      </c>
      <c r="M1912" s="7">
        <v>6980000.0</v>
      </c>
      <c r="N1912" s="4" t="s">
        <v>37</v>
      </c>
      <c r="O1912" s="4" t="s">
        <v>104</v>
      </c>
    </row>
    <row r="1913" hidden="1">
      <c r="A1913" s="4" t="s">
        <v>3156</v>
      </c>
      <c r="B1913" s="4">
        <v>733783.0</v>
      </c>
      <c r="C1913" s="4">
        <v>85839.0</v>
      </c>
      <c r="D1913" s="4" t="s">
        <v>16</v>
      </c>
      <c r="F1913" s="5">
        <v>45209.0</v>
      </c>
      <c r="G1913" s="4" t="s">
        <v>18</v>
      </c>
      <c r="H1913" s="4" t="s">
        <v>2440</v>
      </c>
      <c r="I1913" s="6">
        <v>4990000.0</v>
      </c>
      <c r="J1913" s="4">
        <v>1.0</v>
      </c>
      <c r="K1913" s="6">
        <v>0.0</v>
      </c>
      <c r="L1913" s="4">
        <v>0.0</v>
      </c>
      <c r="M1913" s="7">
        <v>4990000.0</v>
      </c>
      <c r="N1913" s="4" t="s">
        <v>174</v>
      </c>
      <c r="O1913" s="4" t="s">
        <v>21</v>
      </c>
    </row>
    <row r="1914" hidden="1">
      <c r="A1914" s="4" t="s">
        <v>3157</v>
      </c>
      <c r="B1914" s="4">
        <v>733786.0</v>
      </c>
      <c r="C1914" s="4">
        <v>85840.0</v>
      </c>
      <c r="D1914" s="4" t="s">
        <v>23</v>
      </c>
      <c r="F1914" s="5">
        <v>45209.0</v>
      </c>
      <c r="G1914" s="4" t="s">
        <v>18</v>
      </c>
      <c r="H1914" s="4" t="s">
        <v>3158</v>
      </c>
      <c r="I1914" s="6">
        <v>4980000.0</v>
      </c>
      <c r="J1914" s="4">
        <v>1.0</v>
      </c>
      <c r="K1914" s="6">
        <v>0.0</v>
      </c>
      <c r="L1914" s="4">
        <v>0.0</v>
      </c>
      <c r="M1914" s="7">
        <v>4980000.0</v>
      </c>
      <c r="N1914" s="4" t="s">
        <v>37</v>
      </c>
      <c r="O1914" s="4" t="s">
        <v>21</v>
      </c>
    </row>
    <row r="1915" hidden="1">
      <c r="A1915" s="4" t="s">
        <v>3159</v>
      </c>
      <c r="B1915" s="4">
        <v>733832.0</v>
      </c>
      <c r="C1915" s="4">
        <v>85845.0</v>
      </c>
      <c r="D1915" s="4" t="s">
        <v>16</v>
      </c>
      <c r="F1915" s="5">
        <v>45209.0</v>
      </c>
      <c r="G1915" s="4" t="s">
        <v>18</v>
      </c>
      <c r="H1915" s="4" t="s">
        <v>2249</v>
      </c>
      <c r="I1915" s="6">
        <v>6000000.0</v>
      </c>
      <c r="J1915" s="4">
        <v>1.0</v>
      </c>
      <c r="K1915" s="6">
        <v>0.0</v>
      </c>
      <c r="L1915" s="4">
        <v>0.0</v>
      </c>
      <c r="M1915" s="7">
        <v>6000000.0</v>
      </c>
      <c r="N1915" s="4" t="s">
        <v>40</v>
      </c>
      <c r="O1915" s="4" t="s">
        <v>21</v>
      </c>
    </row>
    <row r="1916" hidden="1">
      <c r="A1916" s="4" t="s">
        <v>3160</v>
      </c>
      <c r="B1916" s="4">
        <v>734070.0</v>
      </c>
      <c r="C1916" s="4">
        <v>12074.0</v>
      </c>
      <c r="D1916" s="4" t="s">
        <v>23</v>
      </c>
      <c r="F1916" s="5">
        <v>45209.0</v>
      </c>
      <c r="G1916" s="4" t="s">
        <v>18</v>
      </c>
      <c r="H1916" s="4" t="s">
        <v>2025</v>
      </c>
      <c r="I1916" s="6">
        <v>8990000.0</v>
      </c>
      <c r="J1916" s="4">
        <v>1.0</v>
      </c>
      <c r="K1916" s="6">
        <v>0.0</v>
      </c>
      <c r="L1916" s="4">
        <v>0.0</v>
      </c>
      <c r="M1916" s="7">
        <v>8990000.0</v>
      </c>
      <c r="N1916" s="4" t="s">
        <v>78</v>
      </c>
      <c r="O1916" s="4" t="s">
        <v>92</v>
      </c>
    </row>
    <row r="1917" hidden="1">
      <c r="A1917" s="4" t="s">
        <v>3161</v>
      </c>
      <c r="B1917" s="4">
        <v>734066.0</v>
      </c>
      <c r="C1917" s="4">
        <v>18538.0</v>
      </c>
      <c r="D1917" s="4" t="s">
        <v>16</v>
      </c>
      <c r="F1917" s="5">
        <v>45209.0</v>
      </c>
      <c r="G1917" s="4" t="s">
        <v>18</v>
      </c>
      <c r="H1917" s="4" t="s">
        <v>1497</v>
      </c>
      <c r="I1917" s="6">
        <v>4400000.0</v>
      </c>
      <c r="J1917" s="4">
        <v>2.0</v>
      </c>
      <c r="K1917" s="6">
        <v>440000.0</v>
      </c>
      <c r="L1917" s="4">
        <v>0.0</v>
      </c>
      <c r="M1917" s="7">
        <v>8360000.0</v>
      </c>
      <c r="N1917" s="4" t="s">
        <v>25</v>
      </c>
      <c r="O1917" s="4" t="s">
        <v>81</v>
      </c>
    </row>
    <row r="1918" hidden="1">
      <c r="A1918" s="4" t="s">
        <v>3162</v>
      </c>
      <c r="B1918" s="4">
        <v>734067.0</v>
      </c>
      <c r="C1918" s="4">
        <v>18538.0</v>
      </c>
      <c r="D1918" s="4" t="s">
        <v>23</v>
      </c>
      <c r="F1918" s="5">
        <v>45209.0</v>
      </c>
      <c r="G1918" s="4" t="s">
        <v>18</v>
      </c>
      <c r="H1918" s="4" t="s">
        <v>497</v>
      </c>
      <c r="I1918" s="6">
        <v>2320000.0</v>
      </c>
      <c r="J1918" s="4">
        <v>1.0</v>
      </c>
      <c r="K1918" s="6">
        <v>232000.0</v>
      </c>
      <c r="L1918" s="4">
        <v>0.0</v>
      </c>
      <c r="M1918" s="7">
        <v>2088000.0</v>
      </c>
      <c r="N1918" s="4" t="s">
        <v>25</v>
      </c>
      <c r="O1918" s="4" t="s">
        <v>81</v>
      </c>
    </row>
    <row r="1919" hidden="1">
      <c r="A1919" s="4" t="s">
        <v>3163</v>
      </c>
      <c r="B1919" s="4">
        <v>734045.0</v>
      </c>
      <c r="C1919" s="4">
        <v>25631.0</v>
      </c>
      <c r="D1919" s="4" t="s">
        <v>23</v>
      </c>
      <c r="F1919" s="5">
        <v>45209.0</v>
      </c>
      <c r="G1919" s="4" t="s">
        <v>18</v>
      </c>
      <c r="H1919" s="4" t="s">
        <v>3164</v>
      </c>
      <c r="I1919" s="6">
        <v>2250000.0</v>
      </c>
      <c r="J1919" s="4">
        <v>1.0</v>
      </c>
      <c r="K1919" s="6">
        <v>225000.0</v>
      </c>
      <c r="L1919" s="4">
        <v>0.0</v>
      </c>
      <c r="M1919" s="7">
        <v>2025000.0</v>
      </c>
      <c r="N1919" s="4" t="s">
        <v>37</v>
      </c>
      <c r="O1919" s="4" t="s">
        <v>21</v>
      </c>
    </row>
    <row r="1920" hidden="1">
      <c r="A1920" s="4" t="s">
        <v>3165</v>
      </c>
      <c r="B1920" s="4">
        <v>734075.0</v>
      </c>
      <c r="C1920" s="4">
        <v>36293.0</v>
      </c>
      <c r="D1920" s="4" t="s">
        <v>23</v>
      </c>
      <c r="F1920" s="5">
        <v>45209.0</v>
      </c>
      <c r="G1920" s="4" t="s">
        <v>18</v>
      </c>
      <c r="H1920" s="4" t="s">
        <v>3166</v>
      </c>
      <c r="I1920" s="6">
        <v>8850000.0</v>
      </c>
      <c r="J1920" s="4">
        <v>1.0</v>
      </c>
      <c r="K1920" s="6">
        <v>0.0</v>
      </c>
      <c r="L1920" s="4">
        <v>0.0</v>
      </c>
      <c r="M1920" s="7">
        <v>8850000.0</v>
      </c>
      <c r="N1920" s="4" t="s">
        <v>87</v>
      </c>
      <c r="O1920" s="4" t="s">
        <v>21</v>
      </c>
    </row>
    <row r="1921" hidden="1">
      <c r="A1921" s="4" t="s">
        <v>3167</v>
      </c>
      <c r="B1921" s="4">
        <v>734092.0</v>
      </c>
      <c r="C1921" s="4">
        <v>43721.0</v>
      </c>
      <c r="D1921" s="4" t="s">
        <v>16</v>
      </c>
      <c r="F1921" s="5">
        <v>45209.0</v>
      </c>
      <c r="G1921" s="4" t="s">
        <v>18</v>
      </c>
      <c r="H1921" s="4" t="s">
        <v>3168</v>
      </c>
      <c r="I1921" s="6">
        <v>2950000.0</v>
      </c>
      <c r="J1921" s="4">
        <v>1.0</v>
      </c>
      <c r="K1921" s="6">
        <v>0.0</v>
      </c>
      <c r="L1921" s="4">
        <v>0.0</v>
      </c>
      <c r="M1921" s="7">
        <v>2950000.0</v>
      </c>
      <c r="N1921" s="4" t="s">
        <v>140</v>
      </c>
      <c r="O1921" s="4" t="s">
        <v>21</v>
      </c>
    </row>
    <row r="1922" hidden="1">
      <c r="A1922" s="4" t="s">
        <v>3169</v>
      </c>
      <c r="B1922" s="4">
        <v>734093.0</v>
      </c>
      <c r="C1922" s="4">
        <v>43721.0</v>
      </c>
      <c r="D1922" s="4" t="s">
        <v>23</v>
      </c>
      <c r="F1922" s="5">
        <v>45209.0</v>
      </c>
      <c r="G1922" s="4" t="s">
        <v>18</v>
      </c>
      <c r="H1922" s="4" t="s">
        <v>319</v>
      </c>
      <c r="I1922" s="6">
        <v>5900000.0</v>
      </c>
      <c r="J1922" s="4">
        <v>1.0</v>
      </c>
      <c r="K1922" s="6">
        <v>0.0</v>
      </c>
      <c r="L1922" s="4">
        <v>0.0</v>
      </c>
      <c r="M1922" s="7">
        <v>5900000.0</v>
      </c>
      <c r="N1922" s="4" t="s">
        <v>317</v>
      </c>
      <c r="O1922" s="4" t="s">
        <v>21</v>
      </c>
    </row>
    <row r="1923" hidden="1">
      <c r="A1923" s="4" t="s">
        <v>3170</v>
      </c>
      <c r="B1923" s="4">
        <v>734094.0</v>
      </c>
      <c r="C1923" s="4">
        <v>43721.0</v>
      </c>
      <c r="D1923" s="4" t="s">
        <v>16</v>
      </c>
      <c r="F1923" s="5">
        <v>45209.0</v>
      </c>
      <c r="G1923" s="4" t="s">
        <v>18</v>
      </c>
      <c r="H1923" s="4" t="s">
        <v>3171</v>
      </c>
      <c r="I1923" s="6">
        <v>1500000.0</v>
      </c>
      <c r="J1923" s="4">
        <v>1.0</v>
      </c>
      <c r="K1923" s="6">
        <v>0.0</v>
      </c>
      <c r="L1923" s="4">
        <v>0.0</v>
      </c>
      <c r="M1923" s="7">
        <v>1500000.0</v>
      </c>
      <c r="N1923" s="4" t="s">
        <v>84</v>
      </c>
      <c r="O1923" s="4" t="s">
        <v>21</v>
      </c>
    </row>
    <row r="1924" hidden="1">
      <c r="A1924" s="4" t="s">
        <v>3172</v>
      </c>
      <c r="B1924" s="4">
        <v>733984.0</v>
      </c>
      <c r="C1924" s="4">
        <v>49828.0</v>
      </c>
      <c r="D1924" s="4" t="s">
        <v>16</v>
      </c>
      <c r="F1924" s="5">
        <v>45209.0</v>
      </c>
      <c r="G1924" s="4" t="s">
        <v>18</v>
      </c>
      <c r="H1924" s="4" t="s">
        <v>303</v>
      </c>
      <c r="I1924" s="6">
        <v>5000000.0</v>
      </c>
      <c r="J1924" s="4">
        <v>1.0</v>
      </c>
      <c r="K1924" s="6">
        <v>0.0</v>
      </c>
      <c r="L1924" s="4">
        <v>0.0</v>
      </c>
      <c r="M1924" s="7">
        <v>5000000.0</v>
      </c>
      <c r="N1924" s="4" t="s">
        <v>20</v>
      </c>
      <c r="O1924" s="4" t="s">
        <v>21</v>
      </c>
    </row>
    <row r="1925" hidden="1">
      <c r="A1925" s="4" t="s">
        <v>3173</v>
      </c>
      <c r="B1925" s="4">
        <v>733985.0</v>
      </c>
      <c r="C1925" s="4">
        <v>49828.0</v>
      </c>
      <c r="D1925" s="4" t="s">
        <v>23</v>
      </c>
      <c r="F1925" s="5">
        <v>45209.0</v>
      </c>
      <c r="G1925" s="4" t="s">
        <v>18</v>
      </c>
      <c r="H1925" s="4" t="s">
        <v>345</v>
      </c>
      <c r="I1925" s="6">
        <v>6660000.0</v>
      </c>
      <c r="J1925" s="4">
        <v>1.0</v>
      </c>
      <c r="K1925" s="6">
        <v>0.0</v>
      </c>
      <c r="L1925" s="4">
        <v>0.0</v>
      </c>
      <c r="M1925" s="7">
        <v>6660000.0</v>
      </c>
      <c r="N1925" s="4" t="s">
        <v>25</v>
      </c>
      <c r="O1925" s="4" t="s">
        <v>21</v>
      </c>
    </row>
    <row r="1926" hidden="1">
      <c r="A1926" s="4" t="s">
        <v>3174</v>
      </c>
      <c r="B1926" s="4">
        <v>734160.0</v>
      </c>
      <c r="C1926" s="4">
        <v>66338.0</v>
      </c>
      <c r="D1926" s="4" t="s">
        <v>16</v>
      </c>
      <c r="F1926" s="5">
        <v>45209.0</v>
      </c>
      <c r="G1926" s="4" t="s">
        <v>18</v>
      </c>
      <c r="H1926" s="4" t="s">
        <v>3175</v>
      </c>
      <c r="I1926" s="6">
        <v>2990000.0</v>
      </c>
      <c r="J1926" s="4">
        <v>1.0</v>
      </c>
      <c r="K1926" s="6">
        <v>299000.0</v>
      </c>
      <c r="L1926" s="4">
        <v>0.0</v>
      </c>
      <c r="M1926" s="7">
        <v>2691000.0</v>
      </c>
      <c r="N1926" s="4" t="s">
        <v>87</v>
      </c>
      <c r="O1926" s="4" t="s">
        <v>104</v>
      </c>
    </row>
    <row r="1927" hidden="1">
      <c r="A1927" s="4" t="s">
        <v>3176</v>
      </c>
      <c r="B1927" s="4">
        <v>734079.0</v>
      </c>
      <c r="C1927" s="4">
        <v>67586.0</v>
      </c>
      <c r="D1927" s="4" t="s">
        <v>23</v>
      </c>
      <c r="F1927" s="5">
        <v>45209.0</v>
      </c>
      <c r="G1927" s="4" t="s">
        <v>18</v>
      </c>
      <c r="H1927" s="4" t="s">
        <v>3177</v>
      </c>
      <c r="I1927" s="6">
        <v>1980000.0</v>
      </c>
      <c r="J1927" s="4">
        <v>1.0</v>
      </c>
      <c r="K1927" s="6">
        <v>0.0</v>
      </c>
      <c r="L1927" s="4">
        <v>0.0</v>
      </c>
      <c r="M1927" s="7">
        <v>1980000.0</v>
      </c>
      <c r="N1927" s="4" t="s">
        <v>37</v>
      </c>
      <c r="O1927" s="4" t="s">
        <v>21</v>
      </c>
    </row>
    <row r="1928" hidden="1">
      <c r="A1928" s="4" t="s">
        <v>3178</v>
      </c>
      <c r="B1928" s="4">
        <v>734194.0</v>
      </c>
      <c r="C1928" s="4">
        <v>67673.0</v>
      </c>
      <c r="D1928" s="4" t="s">
        <v>16</v>
      </c>
      <c r="F1928" s="5">
        <v>45209.0</v>
      </c>
      <c r="G1928" s="4" t="s">
        <v>18</v>
      </c>
      <c r="H1928" s="4" t="s">
        <v>415</v>
      </c>
      <c r="I1928" s="6">
        <v>3600000.0</v>
      </c>
      <c r="J1928" s="4">
        <v>1.0</v>
      </c>
      <c r="K1928" s="6">
        <v>0.0</v>
      </c>
      <c r="L1928" s="4">
        <v>0.0</v>
      </c>
      <c r="M1928" s="7">
        <v>3600000.0</v>
      </c>
      <c r="N1928" s="4" t="s">
        <v>20</v>
      </c>
      <c r="O1928" s="4" t="s">
        <v>21</v>
      </c>
    </row>
    <row r="1929" hidden="1">
      <c r="A1929" s="4" t="s">
        <v>3179</v>
      </c>
      <c r="B1929" s="4">
        <v>734100.0</v>
      </c>
      <c r="C1929" s="4">
        <v>70739.0</v>
      </c>
      <c r="D1929" s="4" t="s">
        <v>16</v>
      </c>
      <c r="F1929" s="5">
        <v>45209.0</v>
      </c>
      <c r="G1929" s="4" t="s">
        <v>18</v>
      </c>
      <c r="H1929" s="4" t="s">
        <v>3180</v>
      </c>
      <c r="I1929" s="6">
        <v>6000000.0</v>
      </c>
      <c r="J1929" s="4">
        <v>1.0</v>
      </c>
      <c r="K1929" s="6">
        <v>0.0</v>
      </c>
      <c r="L1929" s="4">
        <v>0.0</v>
      </c>
      <c r="M1929" s="7">
        <v>6000000.0</v>
      </c>
      <c r="N1929" s="4" t="s">
        <v>20</v>
      </c>
      <c r="O1929" s="4" t="s">
        <v>21</v>
      </c>
    </row>
    <row r="1930" hidden="1">
      <c r="A1930" s="4" t="s">
        <v>3181</v>
      </c>
      <c r="B1930" s="4">
        <v>734101.0</v>
      </c>
      <c r="C1930" s="4">
        <v>70739.0</v>
      </c>
      <c r="D1930" s="4" t="s">
        <v>16</v>
      </c>
      <c r="F1930" s="5">
        <v>45209.0</v>
      </c>
      <c r="G1930" s="4" t="s">
        <v>18</v>
      </c>
      <c r="H1930" s="4" t="s">
        <v>331</v>
      </c>
      <c r="I1930" s="6">
        <v>5000000.0</v>
      </c>
      <c r="J1930" s="4">
        <v>1.0</v>
      </c>
      <c r="K1930" s="6">
        <v>0.0</v>
      </c>
      <c r="L1930" s="4">
        <v>0.0</v>
      </c>
      <c r="M1930" s="7">
        <v>5000000.0</v>
      </c>
      <c r="N1930" s="4" t="s">
        <v>20</v>
      </c>
      <c r="O1930" s="4" t="s">
        <v>21</v>
      </c>
    </row>
    <row r="1931" hidden="1">
      <c r="A1931" s="4" t="s">
        <v>3182</v>
      </c>
      <c r="B1931" s="4">
        <v>734156.0</v>
      </c>
      <c r="C1931" s="4">
        <v>75660.0</v>
      </c>
      <c r="D1931" s="4" t="s">
        <v>23</v>
      </c>
      <c r="F1931" s="5">
        <v>45209.0</v>
      </c>
      <c r="G1931" s="4" t="s">
        <v>18</v>
      </c>
      <c r="H1931" s="4" t="s">
        <v>2205</v>
      </c>
      <c r="I1931" s="6">
        <v>1940000.0</v>
      </c>
      <c r="J1931" s="4">
        <v>1.0</v>
      </c>
      <c r="K1931" s="6">
        <v>0.0</v>
      </c>
      <c r="L1931" s="4">
        <v>0.0</v>
      </c>
      <c r="M1931" s="7">
        <v>1940000.0</v>
      </c>
      <c r="N1931" s="4" t="s">
        <v>84</v>
      </c>
      <c r="O1931" s="4" t="s">
        <v>21</v>
      </c>
    </row>
    <row r="1932" hidden="1">
      <c r="A1932" s="4" t="s">
        <v>3183</v>
      </c>
      <c r="B1932" s="4">
        <v>733941.0</v>
      </c>
      <c r="C1932" s="4">
        <v>79209.0</v>
      </c>
      <c r="D1932" s="4" t="s">
        <v>16</v>
      </c>
      <c r="F1932" s="5">
        <v>45209.0</v>
      </c>
      <c r="G1932" s="4" t="s">
        <v>18</v>
      </c>
      <c r="H1932" s="4" t="s">
        <v>2440</v>
      </c>
      <c r="I1932" s="6">
        <v>4990000.0</v>
      </c>
      <c r="J1932" s="4">
        <v>1.0</v>
      </c>
      <c r="K1932" s="6">
        <v>0.0</v>
      </c>
      <c r="L1932" s="4">
        <v>0.0</v>
      </c>
      <c r="M1932" s="7">
        <v>4990000.0</v>
      </c>
      <c r="N1932" s="4" t="s">
        <v>174</v>
      </c>
      <c r="O1932" s="4" t="s">
        <v>21</v>
      </c>
    </row>
    <row r="1933" hidden="1">
      <c r="A1933" s="4" t="s">
        <v>3184</v>
      </c>
      <c r="B1933" s="4">
        <v>734011.0</v>
      </c>
      <c r="C1933" s="4">
        <v>79987.0</v>
      </c>
      <c r="D1933" s="4" t="s">
        <v>23</v>
      </c>
      <c r="F1933" s="5">
        <v>45209.0</v>
      </c>
      <c r="G1933" s="4" t="s">
        <v>18</v>
      </c>
      <c r="H1933" s="4" t="s">
        <v>2263</v>
      </c>
      <c r="I1933" s="6">
        <v>4800000.0</v>
      </c>
      <c r="J1933" s="4">
        <v>2.0</v>
      </c>
      <c r="K1933" s="6">
        <v>480000.0</v>
      </c>
      <c r="L1933" s="4">
        <v>0.0</v>
      </c>
      <c r="M1933" s="7">
        <v>9120000.0</v>
      </c>
      <c r="N1933" s="4" t="s">
        <v>32</v>
      </c>
      <c r="O1933" s="4" t="s">
        <v>21</v>
      </c>
    </row>
    <row r="1934" hidden="1">
      <c r="A1934" s="4" t="s">
        <v>3185</v>
      </c>
      <c r="B1934" s="4">
        <v>734012.0</v>
      </c>
      <c r="C1934" s="4">
        <v>79987.0</v>
      </c>
      <c r="D1934" s="4" t="s">
        <v>16</v>
      </c>
      <c r="F1934" s="5">
        <v>45209.0</v>
      </c>
      <c r="G1934" s="4" t="s">
        <v>18</v>
      </c>
      <c r="H1934" s="4" t="s">
        <v>50</v>
      </c>
      <c r="I1934" s="6">
        <v>900000.0</v>
      </c>
      <c r="J1934" s="4">
        <v>1.0</v>
      </c>
      <c r="K1934" s="6">
        <v>90000.0</v>
      </c>
      <c r="L1934" s="4">
        <v>0.0</v>
      </c>
      <c r="M1934" s="7">
        <v>810000.0</v>
      </c>
      <c r="N1934" s="4" t="s">
        <v>25</v>
      </c>
      <c r="O1934" s="4" t="s">
        <v>21</v>
      </c>
    </row>
    <row r="1935" hidden="1">
      <c r="A1935" s="4" t="s">
        <v>3186</v>
      </c>
      <c r="B1935" s="4">
        <v>734043.0</v>
      </c>
      <c r="C1935" s="4">
        <v>82859.0</v>
      </c>
      <c r="D1935" s="4" t="s">
        <v>23</v>
      </c>
      <c r="F1935" s="5">
        <v>45209.0</v>
      </c>
      <c r="G1935" s="4" t="s">
        <v>18</v>
      </c>
      <c r="H1935" s="4" t="s">
        <v>3187</v>
      </c>
      <c r="I1935" s="6">
        <v>6000000.0</v>
      </c>
      <c r="J1935" s="4">
        <v>2.0</v>
      </c>
      <c r="K1935" s="6">
        <v>0.0</v>
      </c>
      <c r="L1935" s="4">
        <v>0.0</v>
      </c>
      <c r="M1935" s="7">
        <v>1.2E7</v>
      </c>
      <c r="N1935" s="4" t="s">
        <v>174</v>
      </c>
      <c r="O1935" s="4" t="s">
        <v>21</v>
      </c>
    </row>
    <row r="1936" hidden="1">
      <c r="A1936" s="4" t="s">
        <v>3188</v>
      </c>
      <c r="B1936" s="4">
        <v>734176.0</v>
      </c>
      <c r="C1936" s="4">
        <v>83441.0</v>
      </c>
      <c r="D1936" s="4" t="s">
        <v>16</v>
      </c>
      <c r="F1936" s="5">
        <v>45209.0</v>
      </c>
      <c r="G1936" s="4" t="s">
        <v>18</v>
      </c>
      <c r="H1936" s="4" t="s">
        <v>44</v>
      </c>
      <c r="I1936" s="6">
        <v>3700000.0</v>
      </c>
      <c r="J1936" s="4">
        <v>2.0</v>
      </c>
      <c r="K1936" s="6">
        <v>0.0</v>
      </c>
      <c r="L1936" s="4">
        <v>0.0</v>
      </c>
      <c r="M1936" s="7">
        <v>7400000.0</v>
      </c>
      <c r="N1936" s="4" t="s">
        <v>20</v>
      </c>
      <c r="O1936" s="4" t="s">
        <v>21</v>
      </c>
    </row>
    <row r="1937" hidden="1">
      <c r="A1937" s="4" t="s">
        <v>3189</v>
      </c>
      <c r="B1937" s="4">
        <v>733935.0</v>
      </c>
      <c r="C1937" s="4">
        <v>84507.0</v>
      </c>
      <c r="D1937" s="4" t="s">
        <v>16</v>
      </c>
      <c r="F1937" s="5">
        <v>45209.0</v>
      </c>
      <c r="G1937" s="4" t="s">
        <v>18</v>
      </c>
      <c r="H1937" s="4" t="s">
        <v>2907</v>
      </c>
      <c r="I1937" s="6">
        <v>8990000.0</v>
      </c>
      <c r="J1937" s="4">
        <v>1.0</v>
      </c>
      <c r="K1937" s="6">
        <v>0.0</v>
      </c>
      <c r="L1937" s="4">
        <v>0.0</v>
      </c>
      <c r="M1937" s="7">
        <v>8990000.0</v>
      </c>
      <c r="N1937" s="4" t="s">
        <v>40</v>
      </c>
      <c r="O1937" s="4" t="s">
        <v>21</v>
      </c>
    </row>
    <row r="1938" hidden="1">
      <c r="A1938" s="4" t="s">
        <v>3190</v>
      </c>
      <c r="B1938" s="4">
        <v>734115.0</v>
      </c>
      <c r="C1938" s="4">
        <v>84849.0</v>
      </c>
      <c r="D1938" s="4" t="s">
        <v>16</v>
      </c>
      <c r="F1938" s="5">
        <v>45209.0</v>
      </c>
      <c r="G1938" s="4" t="s">
        <v>18</v>
      </c>
      <c r="H1938" s="4" t="s">
        <v>3191</v>
      </c>
      <c r="I1938" s="6">
        <v>8250000.0</v>
      </c>
      <c r="J1938" s="4">
        <v>1.0</v>
      </c>
      <c r="K1938" s="6">
        <v>0.0</v>
      </c>
      <c r="L1938" s="4">
        <v>0.0</v>
      </c>
      <c r="M1938" s="7">
        <v>8250000.0</v>
      </c>
      <c r="N1938" s="4" t="s">
        <v>87</v>
      </c>
      <c r="O1938" s="4" t="s">
        <v>21</v>
      </c>
    </row>
    <row r="1939" hidden="1">
      <c r="A1939" s="4" t="s">
        <v>3192</v>
      </c>
      <c r="B1939" s="4">
        <v>733949.0</v>
      </c>
      <c r="C1939" s="4">
        <v>85231.0</v>
      </c>
      <c r="D1939" s="4" t="s">
        <v>16</v>
      </c>
      <c r="F1939" s="5">
        <v>45209.0</v>
      </c>
      <c r="G1939" s="4" t="s">
        <v>18</v>
      </c>
      <c r="H1939" s="4" t="s">
        <v>3193</v>
      </c>
      <c r="I1939" s="6">
        <v>4000000.0</v>
      </c>
      <c r="J1939" s="4">
        <v>2.0</v>
      </c>
      <c r="K1939" s="6">
        <v>400000.0</v>
      </c>
      <c r="L1939" s="4">
        <v>0.0</v>
      </c>
      <c r="M1939" s="7">
        <v>7600000.0</v>
      </c>
      <c r="N1939" s="4" t="s">
        <v>20</v>
      </c>
      <c r="O1939" s="4" t="s">
        <v>21</v>
      </c>
    </row>
    <row r="1940" hidden="1">
      <c r="A1940" s="4" t="s">
        <v>3194</v>
      </c>
      <c r="B1940" s="4">
        <v>733957.0</v>
      </c>
      <c r="C1940" s="4">
        <v>85775.0</v>
      </c>
      <c r="D1940" s="4" t="s">
        <v>23</v>
      </c>
      <c r="F1940" s="5">
        <v>45209.0</v>
      </c>
      <c r="G1940" s="4" t="s">
        <v>18</v>
      </c>
      <c r="H1940" s="4" t="s">
        <v>2221</v>
      </c>
      <c r="I1940" s="6">
        <v>1950000.0</v>
      </c>
      <c r="J1940" s="4">
        <v>2.0</v>
      </c>
      <c r="K1940" s="6">
        <v>0.0</v>
      </c>
      <c r="L1940" s="4">
        <v>0.0</v>
      </c>
      <c r="M1940" s="7">
        <v>3900000.0</v>
      </c>
      <c r="N1940" s="4" t="s">
        <v>174</v>
      </c>
      <c r="O1940" s="4" t="s">
        <v>21</v>
      </c>
    </row>
    <row r="1941" hidden="1">
      <c r="A1941" s="4" t="s">
        <v>3195</v>
      </c>
      <c r="B1941" s="4">
        <v>733958.0</v>
      </c>
      <c r="C1941" s="4">
        <v>85775.0</v>
      </c>
      <c r="D1941" s="4" t="s">
        <v>16</v>
      </c>
      <c r="F1941" s="5">
        <v>45209.0</v>
      </c>
      <c r="G1941" s="4" t="s">
        <v>18</v>
      </c>
      <c r="H1941" s="4" t="s">
        <v>2312</v>
      </c>
      <c r="I1941" s="6">
        <v>2220000.0</v>
      </c>
      <c r="J1941" s="4">
        <v>2.0</v>
      </c>
      <c r="K1941" s="6">
        <v>0.0</v>
      </c>
      <c r="L1941" s="4">
        <v>0.0</v>
      </c>
      <c r="M1941" s="7">
        <v>4440000.0</v>
      </c>
      <c r="N1941" s="4" t="s">
        <v>174</v>
      </c>
      <c r="O1941" s="4" t="s">
        <v>21</v>
      </c>
    </row>
    <row r="1942" hidden="1">
      <c r="A1942" s="4" t="s">
        <v>3196</v>
      </c>
      <c r="B1942" s="4">
        <v>733959.0</v>
      </c>
      <c r="C1942" s="4">
        <v>85775.0</v>
      </c>
      <c r="D1942" s="4" t="s">
        <v>23</v>
      </c>
      <c r="F1942" s="5">
        <v>45209.0</v>
      </c>
      <c r="G1942" s="4" t="s">
        <v>18</v>
      </c>
      <c r="H1942" s="4" t="s">
        <v>3197</v>
      </c>
      <c r="I1942" s="6">
        <v>1330000.0</v>
      </c>
      <c r="J1942" s="4">
        <v>2.0</v>
      </c>
      <c r="K1942" s="6">
        <v>0.0</v>
      </c>
      <c r="L1942" s="4">
        <v>0.0</v>
      </c>
      <c r="M1942" s="7">
        <v>2660000.0</v>
      </c>
      <c r="N1942" s="4" t="s">
        <v>174</v>
      </c>
      <c r="O1942" s="4" t="s">
        <v>21</v>
      </c>
    </row>
    <row r="1943" hidden="1">
      <c r="A1943" s="4" t="s">
        <v>3198</v>
      </c>
      <c r="B1943" s="4">
        <v>733972.0</v>
      </c>
      <c r="C1943" s="4">
        <v>85775.0</v>
      </c>
      <c r="D1943" s="4" t="s">
        <v>16</v>
      </c>
      <c r="F1943" s="5">
        <v>45209.0</v>
      </c>
      <c r="G1943" s="4" t="s">
        <v>18</v>
      </c>
      <c r="H1943" s="4" t="s">
        <v>1653</v>
      </c>
      <c r="I1943" s="6">
        <v>1330000.0</v>
      </c>
      <c r="J1943" s="4">
        <v>1.0</v>
      </c>
      <c r="K1943" s="6">
        <v>0.0</v>
      </c>
      <c r="L1943" s="4">
        <v>0.0</v>
      </c>
      <c r="M1943" s="7">
        <v>1330000.0</v>
      </c>
      <c r="N1943" s="4" t="s">
        <v>174</v>
      </c>
      <c r="O1943" s="4" t="s">
        <v>21</v>
      </c>
    </row>
    <row r="1944" hidden="1">
      <c r="A1944" s="4" t="s">
        <v>3199</v>
      </c>
      <c r="B1944" s="4">
        <v>733973.0</v>
      </c>
      <c r="C1944" s="4">
        <v>85775.0</v>
      </c>
      <c r="D1944" s="4" t="s">
        <v>23</v>
      </c>
      <c r="F1944" s="5">
        <v>45209.0</v>
      </c>
      <c r="G1944" s="4" t="s">
        <v>18</v>
      </c>
      <c r="H1944" s="4" t="s">
        <v>1358</v>
      </c>
      <c r="I1944" s="6">
        <v>1060000.0</v>
      </c>
      <c r="J1944" s="4">
        <v>1.0</v>
      </c>
      <c r="K1944" s="6">
        <v>0.0</v>
      </c>
      <c r="L1944" s="4">
        <v>0.0</v>
      </c>
      <c r="M1944" s="7">
        <v>1060000.0</v>
      </c>
      <c r="N1944" s="4" t="s">
        <v>174</v>
      </c>
      <c r="O1944" s="4" t="s">
        <v>21</v>
      </c>
    </row>
    <row r="1945" hidden="1">
      <c r="A1945" s="4" t="s">
        <v>3200</v>
      </c>
      <c r="B1945" s="4">
        <v>733978.0</v>
      </c>
      <c r="C1945" s="4">
        <v>85775.0</v>
      </c>
      <c r="D1945" s="4" t="s">
        <v>16</v>
      </c>
      <c r="F1945" s="5">
        <v>45209.0</v>
      </c>
      <c r="G1945" s="4" t="s">
        <v>18</v>
      </c>
      <c r="H1945" s="4" t="s">
        <v>3201</v>
      </c>
      <c r="I1945" s="6">
        <v>6380000.0</v>
      </c>
      <c r="J1945" s="4">
        <v>1.0</v>
      </c>
      <c r="K1945" s="6">
        <v>0.0</v>
      </c>
      <c r="L1945" s="4">
        <v>0.0</v>
      </c>
      <c r="M1945" s="7">
        <v>6380000.0</v>
      </c>
      <c r="N1945" s="4" t="s">
        <v>174</v>
      </c>
      <c r="O1945" s="4" t="s">
        <v>21</v>
      </c>
    </row>
    <row r="1946" hidden="1">
      <c r="A1946" s="4" t="s">
        <v>3202</v>
      </c>
      <c r="B1946" s="4">
        <v>734118.0</v>
      </c>
      <c r="C1946" s="4">
        <v>85785.0</v>
      </c>
      <c r="D1946" s="4" t="s">
        <v>23</v>
      </c>
      <c r="F1946" s="5">
        <v>45209.0</v>
      </c>
      <c r="G1946" s="4" t="s">
        <v>18</v>
      </c>
      <c r="H1946" s="4" t="s">
        <v>86</v>
      </c>
      <c r="I1946" s="6">
        <v>6740000.0</v>
      </c>
      <c r="J1946" s="4">
        <v>1.0</v>
      </c>
      <c r="K1946" s="6">
        <v>0.0</v>
      </c>
      <c r="L1946" s="4">
        <v>0.0</v>
      </c>
      <c r="M1946" s="7">
        <v>6740000.0</v>
      </c>
      <c r="N1946" s="4" t="s">
        <v>87</v>
      </c>
      <c r="O1946" s="4" t="s">
        <v>21</v>
      </c>
    </row>
    <row r="1947" hidden="1">
      <c r="A1947" s="4" t="s">
        <v>3203</v>
      </c>
      <c r="B1947" s="4">
        <v>733931.0</v>
      </c>
      <c r="C1947" s="4">
        <v>85855.0</v>
      </c>
      <c r="D1947" s="4" t="s">
        <v>16</v>
      </c>
      <c r="F1947" s="5">
        <v>45209.0</v>
      </c>
      <c r="G1947" s="4" t="s">
        <v>18</v>
      </c>
      <c r="H1947" s="4" t="s">
        <v>3204</v>
      </c>
      <c r="I1947" s="6">
        <v>4100000.0</v>
      </c>
      <c r="J1947" s="4">
        <v>1.0</v>
      </c>
      <c r="K1947" s="6">
        <v>0.0</v>
      </c>
      <c r="L1947" s="4">
        <v>0.0</v>
      </c>
      <c r="M1947" s="7">
        <v>4100000.0</v>
      </c>
      <c r="N1947" s="4" t="s">
        <v>20</v>
      </c>
      <c r="O1947" s="4" t="s">
        <v>21</v>
      </c>
    </row>
    <row r="1948" hidden="1">
      <c r="A1948" s="4" t="s">
        <v>3205</v>
      </c>
      <c r="B1948" s="4">
        <v>733975.0</v>
      </c>
      <c r="C1948" s="4">
        <v>85867.0</v>
      </c>
      <c r="D1948" s="4" t="s">
        <v>16</v>
      </c>
      <c r="F1948" s="5">
        <v>45209.0</v>
      </c>
      <c r="G1948" s="4" t="s">
        <v>18</v>
      </c>
      <c r="H1948" s="4" t="s">
        <v>83</v>
      </c>
      <c r="I1948" s="6">
        <v>3000000.0</v>
      </c>
      <c r="J1948" s="4">
        <v>1.0</v>
      </c>
      <c r="K1948" s="6">
        <v>0.0</v>
      </c>
      <c r="L1948" s="4">
        <v>0.0</v>
      </c>
      <c r="M1948" s="7">
        <v>3000000.0</v>
      </c>
      <c r="N1948" s="4" t="s">
        <v>84</v>
      </c>
      <c r="O1948" s="4" t="s">
        <v>21</v>
      </c>
    </row>
    <row r="1949" hidden="1">
      <c r="A1949" s="4" t="s">
        <v>3206</v>
      </c>
      <c r="B1949" s="4">
        <v>733976.0</v>
      </c>
      <c r="C1949" s="4">
        <v>85867.0</v>
      </c>
      <c r="D1949" s="4" t="s">
        <v>16</v>
      </c>
      <c r="F1949" s="5">
        <v>45209.0</v>
      </c>
      <c r="G1949" s="4" t="s">
        <v>18</v>
      </c>
      <c r="H1949" s="4" t="s">
        <v>44</v>
      </c>
      <c r="I1949" s="6">
        <v>3700000.0</v>
      </c>
      <c r="J1949" s="4">
        <v>1.0</v>
      </c>
      <c r="K1949" s="6">
        <v>0.0</v>
      </c>
      <c r="L1949" s="4">
        <v>0.0</v>
      </c>
      <c r="M1949" s="7">
        <v>3700000.0</v>
      </c>
      <c r="N1949" s="4" t="s">
        <v>20</v>
      </c>
      <c r="O1949" s="4" t="s">
        <v>21</v>
      </c>
    </row>
    <row r="1950" hidden="1">
      <c r="A1950" s="4" t="s">
        <v>3207</v>
      </c>
      <c r="B1950" s="4">
        <v>733977.0</v>
      </c>
      <c r="C1950" s="4">
        <v>85867.0</v>
      </c>
      <c r="D1950" s="4" t="s">
        <v>23</v>
      </c>
      <c r="F1950" s="5">
        <v>45209.0</v>
      </c>
      <c r="G1950" s="4" t="s">
        <v>18</v>
      </c>
      <c r="H1950" s="4" t="s">
        <v>3208</v>
      </c>
      <c r="I1950" s="6">
        <v>4990000.0</v>
      </c>
      <c r="J1950" s="4">
        <v>1.0</v>
      </c>
      <c r="K1950" s="6">
        <v>0.0</v>
      </c>
      <c r="L1950" s="4">
        <v>0.0</v>
      </c>
      <c r="M1950" s="7">
        <v>4990000.0</v>
      </c>
      <c r="N1950" s="4" t="s">
        <v>84</v>
      </c>
      <c r="O1950" s="4" t="s">
        <v>21</v>
      </c>
    </row>
    <row r="1951" hidden="1">
      <c r="A1951" s="4" t="s">
        <v>3209</v>
      </c>
      <c r="B1951" s="4">
        <v>733980.0</v>
      </c>
      <c r="C1951" s="4">
        <v>85868.0</v>
      </c>
      <c r="D1951" s="4" t="s">
        <v>23</v>
      </c>
      <c r="F1951" s="5">
        <v>45209.0</v>
      </c>
      <c r="G1951" s="4" t="s">
        <v>18</v>
      </c>
      <c r="H1951" s="4" t="s">
        <v>3210</v>
      </c>
      <c r="I1951" s="6">
        <v>1990000.0</v>
      </c>
      <c r="J1951" s="4">
        <v>1.0</v>
      </c>
      <c r="K1951" s="6">
        <v>0.0</v>
      </c>
      <c r="L1951" s="4">
        <v>0.0</v>
      </c>
      <c r="M1951" s="7">
        <v>1990000.0</v>
      </c>
      <c r="N1951" s="4" t="s">
        <v>37</v>
      </c>
      <c r="O1951" s="4" t="s">
        <v>21</v>
      </c>
    </row>
    <row r="1952" hidden="1">
      <c r="A1952" s="4" t="s">
        <v>3211</v>
      </c>
      <c r="B1952" s="4">
        <v>733981.0</v>
      </c>
      <c r="C1952" s="4">
        <v>85868.0</v>
      </c>
      <c r="D1952" s="4" t="s">
        <v>23</v>
      </c>
      <c r="F1952" s="5">
        <v>45209.0</v>
      </c>
      <c r="G1952" s="4" t="s">
        <v>18</v>
      </c>
      <c r="H1952" s="4" t="s">
        <v>3212</v>
      </c>
      <c r="I1952" s="6">
        <v>3990000.0</v>
      </c>
      <c r="J1952" s="4">
        <v>1.0</v>
      </c>
      <c r="K1952" s="6">
        <v>0.0</v>
      </c>
      <c r="L1952" s="4">
        <v>0.0</v>
      </c>
      <c r="M1952" s="7">
        <v>3990000.0</v>
      </c>
      <c r="N1952" s="4" t="s">
        <v>37</v>
      </c>
      <c r="O1952" s="4" t="s">
        <v>21</v>
      </c>
    </row>
    <row r="1953" hidden="1">
      <c r="A1953" s="4" t="s">
        <v>3213</v>
      </c>
      <c r="B1953" s="4">
        <v>733983.0</v>
      </c>
      <c r="C1953" s="4">
        <v>85868.0</v>
      </c>
      <c r="D1953" s="4" t="s">
        <v>23</v>
      </c>
      <c r="F1953" s="5">
        <v>45209.0</v>
      </c>
      <c r="G1953" s="4" t="s">
        <v>18</v>
      </c>
      <c r="H1953" s="4" t="s">
        <v>466</v>
      </c>
      <c r="I1953" s="6">
        <v>4990000.0</v>
      </c>
      <c r="J1953" s="4">
        <v>1.0</v>
      </c>
      <c r="K1953" s="6">
        <v>0.0</v>
      </c>
      <c r="L1953" s="4">
        <v>0.0</v>
      </c>
      <c r="M1953" s="7">
        <v>4990000.0</v>
      </c>
      <c r="N1953" s="4" t="s">
        <v>37</v>
      </c>
      <c r="O1953" s="4" t="s">
        <v>21</v>
      </c>
    </row>
    <row r="1954" hidden="1">
      <c r="A1954" s="4" t="s">
        <v>3214</v>
      </c>
      <c r="B1954" s="4">
        <v>733991.0</v>
      </c>
      <c r="C1954" s="4">
        <v>85869.0</v>
      </c>
      <c r="D1954" s="4" t="s">
        <v>16</v>
      </c>
      <c r="F1954" s="5">
        <v>45209.0</v>
      </c>
      <c r="G1954" s="4" t="s">
        <v>18</v>
      </c>
      <c r="H1954" s="4" t="s">
        <v>3215</v>
      </c>
      <c r="I1954" s="6">
        <v>5990000.0</v>
      </c>
      <c r="J1954" s="4">
        <v>1.0</v>
      </c>
      <c r="K1954" s="6">
        <v>0.0</v>
      </c>
      <c r="L1954" s="4">
        <v>0.0</v>
      </c>
      <c r="M1954" s="7">
        <v>5990000.0</v>
      </c>
      <c r="N1954" s="4" t="s">
        <v>174</v>
      </c>
      <c r="O1954" s="4" t="s">
        <v>21</v>
      </c>
    </row>
    <row r="1955" hidden="1">
      <c r="A1955" s="4" t="s">
        <v>3216</v>
      </c>
      <c r="B1955" s="4">
        <v>733992.0</v>
      </c>
      <c r="C1955" s="4">
        <v>85869.0</v>
      </c>
      <c r="D1955" s="4" t="s">
        <v>23</v>
      </c>
      <c r="F1955" s="5">
        <v>45209.0</v>
      </c>
      <c r="G1955" s="4" t="s">
        <v>18</v>
      </c>
      <c r="H1955" s="4" t="s">
        <v>3217</v>
      </c>
      <c r="I1955" s="6">
        <v>2010000.0</v>
      </c>
      <c r="J1955" s="4">
        <v>1.0</v>
      </c>
      <c r="K1955" s="6">
        <v>0.0</v>
      </c>
      <c r="L1955" s="4">
        <v>0.0</v>
      </c>
      <c r="M1955" s="7">
        <v>2010000.0</v>
      </c>
      <c r="N1955" s="4" t="s">
        <v>140</v>
      </c>
      <c r="O1955" s="4" t="s">
        <v>21</v>
      </c>
    </row>
    <row r="1956" hidden="1">
      <c r="A1956" s="4" t="s">
        <v>3218</v>
      </c>
      <c r="B1956" s="4">
        <v>733994.0</v>
      </c>
      <c r="C1956" s="4">
        <v>85870.0</v>
      </c>
      <c r="D1956" s="4" t="s">
        <v>16</v>
      </c>
      <c r="F1956" s="5">
        <v>45209.0</v>
      </c>
      <c r="G1956" s="4" t="s">
        <v>18</v>
      </c>
      <c r="H1956" s="4" t="s">
        <v>3219</v>
      </c>
      <c r="I1956" s="6">
        <v>8980000.0</v>
      </c>
      <c r="J1956" s="4">
        <v>1.0</v>
      </c>
      <c r="K1956" s="6">
        <v>0.0</v>
      </c>
      <c r="L1956" s="4">
        <v>0.0</v>
      </c>
      <c r="M1956" s="7">
        <v>8980000.0</v>
      </c>
      <c r="N1956" s="4" t="s">
        <v>40</v>
      </c>
      <c r="O1956" s="4" t="s">
        <v>21</v>
      </c>
    </row>
    <row r="1957" hidden="1">
      <c r="A1957" s="4" t="s">
        <v>3220</v>
      </c>
      <c r="B1957" s="4">
        <v>734006.0</v>
      </c>
      <c r="C1957" s="4">
        <v>85875.0</v>
      </c>
      <c r="D1957" s="4" t="s">
        <v>16</v>
      </c>
      <c r="F1957" s="5">
        <v>45209.0</v>
      </c>
      <c r="G1957" s="4" t="s">
        <v>18</v>
      </c>
      <c r="H1957" s="4" t="s">
        <v>3221</v>
      </c>
      <c r="I1957" s="6">
        <v>3990000.0</v>
      </c>
      <c r="J1957" s="4">
        <v>1.0</v>
      </c>
      <c r="K1957" s="6">
        <v>0.0</v>
      </c>
      <c r="L1957" s="4">
        <v>0.0</v>
      </c>
      <c r="M1957" s="7">
        <v>3990000.0</v>
      </c>
      <c r="N1957" s="4" t="s">
        <v>140</v>
      </c>
      <c r="O1957" s="4" t="s">
        <v>21</v>
      </c>
    </row>
    <row r="1958" hidden="1">
      <c r="A1958" s="4" t="s">
        <v>3222</v>
      </c>
      <c r="B1958" s="4">
        <v>734007.0</v>
      </c>
      <c r="C1958" s="4">
        <v>85875.0</v>
      </c>
      <c r="D1958" s="4" t="s">
        <v>23</v>
      </c>
      <c r="F1958" s="5">
        <v>45209.0</v>
      </c>
      <c r="G1958" s="4" t="s">
        <v>18</v>
      </c>
      <c r="H1958" s="4" t="s">
        <v>3223</v>
      </c>
      <c r="I1958" s="6">
        <v>1990000.0</v>
      </c>
      <c r="J1958" s="4">
        <v>1.0</v>
      </c>
      <c r="K1958" s="6">
        <v>0.0</v>
      </c>
      <c r="L1958" s="4">
        <v>0.0</v>
      </c>
      <c r="M1958" s="7">
        <v>1990000.0</v>
      </c>
      <c r="N1958" s="4" t="s">
        <v>140</v>
      </c>
      <c r="O1958" s="4" t="s">
        <v>21</v>
      </c>
    </row>
    <row r="1959" hidden="1">
      <c r="A1959" s="4" t="s">
        <v>3224</v>
      </c>
      <c r="B1959" s="4">
        <v>734018.0</v>
      </c>
      <c r="C1959" s="4">
        <v>85882.0</v>
      </c>
      <c r="D1959" s="4" t="s">
        <v>16</v>
      </c>
      <c r="F1959" s="5">
        <v>45209.0</v>
      </c>
      <c r="G1959" s="4" t="s">
        <v>18</v>
      </c>
      <c r="H1959" s="4" t="s">
        <v>3225</v>
      </c>
      <c r="I1959" s="6">
        <v>3950000.0</v>
      </c>
      <c r="J1959" s="4">
        <v>1.0</v>
      </c>
      <c r="K1959" s="6">
        <v>0.0</v>
      </c>
      <c r="L1959" s="4">
        <v>0.0</v>
      </c>
      <c r="M1959" s="7">
        <v>3950000.0</v>
      </c>
      <c r="N1959" s="4" t="s">
        <v>84</v>
      </c>
      <c r="O1959" s="4" t="s">
        <v>21</v>
      </c>
    </row>
    <row r="1960" hidden="1">
      <c r="A1960" s="4" t="s">
        <v>3226</v>
      </c>
      <c r="B1960" s="4">
        <v>734052.0</v>
      </c>
      <c r="C1960" s="4">
        <v>85893.0</v>
      </c>
      <c r="D1960" s="4" t="s">
        <v>23</v>
      </c>
      <c r="F1960" s="5">
        <v>45209.0</v>
      </c>
      <c r="G1960" s="4" t="s">
        <v>18</v>
      </c>
      <c r="H1960" s="4" t="s">
        <v>3227</v>
      </c>
      <c r="I1960" s="6">
        <v>5490000.0</v>
      </c>
      <c r="J1960" s="4">
        <v>1.0</v>
      </c>
      <c r="K1960" s="6">
        <v>0.0</v>
      </c>
      <c r="L1960" s="4">
        <v>0.0</v>
      </c>
      <c r="M1960" s="7">
        <v>5490000.0</v>
      </c>
      <c r="N1960" s="4" t="s">
        <v>37</v>
      </c>
      <c r="O1960" s="4" t="s">
        <v>21</v>
      </c>
    </row>
    <row r="1961" hidden="1">
      <c r="A1961" s="4" t="s">
        <v>3228</v>
      </c>
      <c r="B1961" s="4">
        <v>734064.0</v>
      </c>
      <c r="C1961" s="4">
        <v>85895.0</v>
      </c>
      <c r="D1961" s="4" t="s">
        <v>23</v>
      </c>
      <c r="F1961" s="5">
        <v>45209.0</v>
      </c>
      <c r="G1961" s="4" t="s">
        <v>18</v>
      </c>
      <c r="H1961" s="4" t="s">
        <v>3229</v>
      </c>
      <c r="I1961" s="6">
        <v>5990000.0</v>
      </c>
      <c r="J1961" s="4">
        <v>1.0</v>
      </c>
      <c r="K1961" s="6">
        <v>0.0</v>
      </c>
      <c r="L1961" s="4">
        <v>0.0</v>
      </c>
      <c r="M1961" s="7">
        <v>5990000.0</v>
      </c>
      <c r="N1961" s="4" t="s">
        <v>37</v>
      </c>
      <c r="O1961" s="4" t="s">
        <v>21</v>
      </c>
    </row>
    <row r="1962" hidden="1">
      <c r="A1962" s="4" t="s">
        <v>3230</v>
      </c>
      <c r="B1962" s="4">
        <v>734065.0</v>
      </c>
      <c r="C1962" s="4">
        <v>85895.0</v>
      </c>
      <c r="D1962" s="4" t="s">
        <v>23</v>
      </c>
      <c r="F1962" s="5">
        <v>45209.0</v>
      </c>
      <c r="G1962" s="4" t="s">
        <v>18</v>
      </c>
      <c r="H1962" s="4" t="s">
        <v>3231</v>
      </c>
      <c r="I1962" s="6">
        <v>5990000.0</v>
      </c>
      <c r="J1962" s="4">
        <v>1.0</v>
      </c>
      <c r="K1962" s="6">
        <v>0.0</v>
      </c>
      <c r="L1962" s="4">
        <v>0.0</v>
      </c>
      <c r="M1962" s="7">
        <v>5990000.0</v>
      </c>
      <c r="N1962" s="4" t="s">
        <v>37</v>
      </c>
      <c r="O1962" s="4" t="s">
        <v>21</v>
      </c>
    </row>
    <row r="1963" hidden="1">
      <c r="A1963" s="4" t="s">
        <v>3232</v>
      </c>
      <c r="B1963" s="4">
        <v>734136.0</v>
      </c>
      <c r="C1963" s="4">
        <v>85906.0</v>
      </c>
      <c r="D1963" s="4" t="s">
        <v>23</v>
      </c>
      <c r="F1963" s="5">
        <v>45209.0</v>
      </c>
      <c r="G1963" s="4" t="s">
        <v>18</v>
      </c>
      <c r="H1963" s="4" t="s">
        <v>970</v>
      </c>
      <c r="I1963" s="6">
        <v>2990000.0</v>
      </c>
      <c r="J1963" s="4">
        <v>1.0</v>
      </c>
      <c r="K1963" s="6">
        <v>0.0</v>
      </c>
      <c r="L1963" s="4">
        <v>0.0</v>
      </c>
      <c r="M1963" s="7">
        <v>2990000.0</v>
      </c>
      <c r="N1963" s="4" t="s">
        <v>84</v>
      </c>
      <c r="O1963" s="4" t="s">
        <v>21</v>
      </c>
    </row>
    <row r="1964" hidden="1">
      <c r="A1964" s="4" t="s">
        <v>3233</v>
      </c>
      <c r="B1964" s="4">
        <v>734141.0</v>
      </c>
      <c r="C1964" s="4">
        <v>85908.0</v>
      </c>
      <c r="D1964" s="4" t="s">
        <v>16</v>
      </c>
      <c r="F1964" s="5">
        <v>45209.0</v>
      </c>
      <c r="G1964" s="4" t="s">
        <v>18</v>
      </c>
      <c r="H1964" s="4" t="s">
        <v>343</v>
      </c>
      <c r="I1964" s="6">
        <v>3200000.0</v>
      </c>
      <c r="J1964" s="4">
        <v>1.0</v>
      </c>
      <c r="K1964" s="6">
        <v>0.0</v>
      </c>
      <c r="L1964" s="4">
        <v>0.0</v>
      </c>
      <c r="M1964" s="7">
        <v>3200000.0</v>
      </c>
      <c r="N1964" s="4" t="s">
        <v>25</v>
      </c>
      <c r="O1964" s="4" t="s">
        <v>21</v>
      </c>
    </row>
    <row r="1965" hidden="1">
      <c r="A1965" s="4" t="s">
        <v>3234</v>
      </c>
      <c r="B1965" s="4">
        <v>734142.0</v>
      </c>
      <c r="C1965" s="4">
        <v>85908.0</v>
      </c>
      <c r="D1965" s="4" t="s">
        <v>23</v>
      </c>
      <c r="F1965" s="5">
        <v>45209.0</v>
      </c>
      <c r="G1965" s="4" t="s">
        <v>18</v>
      </c>
      <c r="H1965" s="4" t="s">
        <v>881</v>
      </c>
      <c r="I1965" s="6">
        <v>5700000.0</v>
      </c>
      <c r="J1965" s="4">
        <v>1.0</v>
      </c>
      <c r="K1965" s="6">
        <v>0.0</v>
      </c>
      <c r="L1965" s="4">
        <v>0.0</v>
      </c>
      <c r="M1965" s="7">
        <v>5700000.0</v>
      </c>
      <c r="N1965" s="4" t="s">
        <v>25</v>
      </c>
      <c r="O1965" s="4" t="s">
        <v>21</v>
      </c>
    </row>
    <row r="1966" hidden="1">
      <c r="A1966" s="4" t="s">
        <v>3235</v>
      </c>
      <c r="B1966" s="4">
        <v>734143.0</v>
      </c>
      <c r="C1966" s="4">
        <v>85908.0</v>
      </c>
      <c r="D1966" s="4" t="s">
        <v>16</v>
      </c>
      <c r="F1966" s="5">
        <v>45209.0</v>
      </c>
      <c r="G1966" s="4" t="s">
        <v>18</v>
      </c>
      <c r="H1966" s="4" t="s">
        <v>649</v>
      </c>
      <c r="I1966" s="6">
        <v>700000.0</v>
      </c>
      <c r="J1966" s="4">
        <v>1.0</v>
      </c>
      <c r="K1966" s="6">
        <v>0.0</v>
      </c>
      <c r="L1966" s="4">
        <v>0.0</v>
      </c>
      <c r="M1966" s="7">
        <v>700000.0</v>
      </c>
      <c r="N1966" s="4" t="s">
        <v>25</v>
      </c>
      <c r="O1966" s="4" t="s">
        <v>21</v>
      </c>
    </row>
    <row r="1967" hidden="1">
      <c r="A1967" s="4" t="s">
        <v>3236</v>
      </c>
      <c r="B1967" s="4">
        <v>734144.0</v>
      </c>
      <c r="C1967" s="4">
        <v>85908.0</v>
      </c>
      <c r="D1967" s="4" t="s">
        <v>23</v>
      </c>
      <c r="F1967" s="5">
        <v>45209.0</v>
      </c>
      <c r="G1967" s="4" t="s">
        <v>18</v>
      </c>
      <c r="H1967" s="4" t="s">
        <v>3237</v>
      </c>
      <c r="I1967" s="6">
        <v>1200000.0</v>
      </c>
      <c r="J1967" s="4">
        <v>1.0</v>
      </c>
      <c r="K1967" s="6">
        <v>0.0</v>
      </c>
      <c r="L1967" s="4">
        <v>0.0</v>
      </c>
      <c r="M1967" s="7">
        <v>1200000.0</v>
      </c>
      <c r="N1967" s="4" t="s">
        <v>25</v>
      </c>
      <c r="O1967" s="4" t="s">
        <v>21</v>
      </c>
    </row>
    <row r="1968" hidden="1">
      <c r="A1968" s="4" t="s">
        <v>3238</v>
      </c>
      <c r="B1968" s="4">
        <v>734149.0</v>
      </c>
      <c r="C1968" s="4">
        <v>85909.0</v>
      </c>
      <c r="D1968" s="4" t="s">
        <v>16</v>
      </c>
      <c r="F1968" s="5">
        <v>45209.0</v>
      </c>
      <c r="G1968" s="4" t="s">
        <v>18</v>
      </c>
      <c r="H1968" s="4" t="s">
        <v>3239</v>
      </c>
      <c r="I1968" s="6">
        <v>3990000.0</v>
      </c>
      <c r="J1968" s="4">
        <v>2.0</v>
      </c>
      <c r="K1968" s="6">
        <v>0.0</v>
      </c>
      <c r="L1968" s="4">
        <v>0.0</v>
      </c>
      <c r="M1968" s="7">
        <v>7980000.0</v>
      </c>
      <c r="N1968" s="4" t="s">
        <v>40</v>
      </c>
      <c r="O1968" s="4" t="s">
        <v>21</v>
      </c>
    </row>
    <row r="1969" hidden="1">
      <c r="A1969" s="4" t="s">
        <v>3240</v>
      </c>
      <c r="B1969" s="4">
        <v>734503.0</v>
      </c>
      <c r="C1969" s="4">
        <v>28624.0</v>
      </c>
      <c r="D1969" s="4" t="s">
        <v>16</v>
      </c>
      <c r="F1969" s="5">
        <v>45209.0</v>
      </c>
      <c r="G1969" s="4" t="s">
        <v>18</v>
      </c>
      <c r="H1969" s="4" t="s">
        <v>3241</v>
      </c>
      <c r="I1969" s="6">
        <v>8680000.0</v>
      </c>
      <c r="J1969" s="4">
        <v>1.0</v>
      </c>
      <c r="K1969" s="6">
        <v>0.0</v>
      </c>
      <c r="L1969" s="4">
        <v>0.0</v>
      </c>
      <c r="M1969" s="7">
        <v>8680000.0</v>
      </c>
      <c r="N1969" s="4" t="s">
        <v>20</v>
      </c>
      <c r="O1969" s="4" t="s">
        <v>21</v>
      </c>
    </row>
    <row r="1970" hidden="1">
      <c r="A1970" s="4" t="s">
        <v>3242</v>
      </c>
      <c r="B1970" s="4">
        <v>734504.0</v>
      </c>
      <c r="C1970" s="4">
        <v>28624.0</v>
      </c>
      <c r="D1970" s="4" t="s">
        <v>16</v>
      </c>
      <c r="F1970" s="5">
        <v>45209.0</v>
      </c>
      <c r="G1970" s="4" t="s">
        <v>18</v>
      </c>
      <c r="H1970" s="4" t="s">
        <v>3243</v>
      </c>
      <c r="I1970" s="6">
        <v>5480000.0</v>
      </c>
      <c r="J1970" s="4">
        <v>1.0</v>
      </c>
      <c r="K1970" s="6">
        <v>0.0</v>
      </c>
      <c r="L1970" s="4">
        <v>0.0</v>
      </c>
      <c r="M1970" s="7">
        <v>5480000.0</v>
      </c>
      <c r="N1970" s="4" t="s">
        <v>20</v>
      </c>
      <c r="O1970" s="4" t="s">
        <v>21</v>
      </c>
    </row>
    <row r="1971" hidden="1">
      <c r="A1971" s="4" t="s">
        <v>3244</v>
      </c>
      <c r="B1971" s="4">
        <v>734309.0</v>
      </c>
      <c r="C1971" s="4">
        <v>31517.0</v>
      </c>
      <c r="D1971" s="4" t="s">
        <v>16</v>
      </c>
      <c r="F1971" s="5">
        <v>45209.0</v>
      </c>
      <c r="G1971" s="4" t="s">
        <v>18</v>
      </c>
      <c r="H1971" s="4" t="s">
        <v>3245</v>
      </c>
      <c r="I1971" s="6">
        <v>4710000.0</v>
      </c>
      <c r="J1971" s="4">
        <v>1.0</v>
      </c>
      <c r="K1971" s="6">
        <v>471000.0</v>
      </c>
      <c r="L1971" s="4">
        <v>0.0</v>
      </c>
      <c r="M1971" s="7">
        <v>4239000.0</v>
      </c>
      <c r="N1971" s="4" t="s">
        <v>252</v>
      </c>
      <c r="O1971" s="4" t="s">
        <v>21</v>
      </c>
    </row>
    <row r="1972" hidden="1">
      <c r="A1972" s="4" t="s">
        <v>3246</v>
      </c>
      <c r="B1972" s="4">
        <v>734480.0</v>
      </c>
      <c r="C1972" s="4">
        <v>33119.0</v>
      </c>
      <c r="D1972" s="4" t="s">
        <v>23</v>
      </c>
      <c r="F1972" s="5">
        <v>45209.0</v>
      </c>
      <c r="G1972" s="4" t="s">
        <v>18</v>
      </c>
      <c r="H1972" s="4" t="s">
        <v>3247</v>
      </c>
      <c r="I1972" s="6">
        <v>2010000.0</v>
      </c>
      <c r="J1972" s="4">
        <v>2.0</v>
      </c>
      <c r="K1972" s="6">
        <v>0.0</v>
      </c>
      <c r="L1972" s="4">
        <v>0.0</v>
      </c>
      <c r="M1972" s="7">
        <v>4026000.0</v>
      </c>
      <c r="N1972" s="4" t="s">
        <v>84</v>
      </c>
      <c r="O1972" s="4" t="s">
        <v>21</v>
      </c>
    </row>
    <row r="1973" hidden="1">
      <c r="A1973" s="4" t="s">
        <v>3248</v>
      </c>
      <c r="B1973" s="4">
        <v>734281.0</v>
      </c>
      <c r="C1973" s="4">
        <v>33259.0</v>
      </c>
      <c r="D1973" s="4" t="s">
        <v>16</v>
      </c>
      <c r="F1973" s="5">
        <v>45209.0</v>
      </c>
      <c r="G1973" s="4" t="s">
        <v>18</v>
      </c>
      <c r="H1973" s="4" t="s">
        <v>3249</v>
      </c>
      <c r="I1973" s="6">
        <v>3490000.0</v>
      </c>
      <c r="J1973" s="4">
        <v>1.0</v>
      </c>
      <c r="K1973" s="6">
        <v>0.0</v>
      </c>
      <c r="L1973" s="4">
        <v>0.0</v>
      </c>
      <c r="M1973" s="7">
        <v>3490000.0</v>
      </c>
      <c r="N1973" s="4" t="s">
        <v>252</v>
      </c>
      <c r="O1973" s="4" t="s">
        <v>21</v>
      </c>
    </row>
    <row r="1974" hidden="1">
      <c r="A1974" s="4" t="s">
        <v>3250</v>
      </c>
      <c r="B1974" s="4">
        <v>734282.0</v>
      </c>
      <c r="C1974" s="4">
        <v>33259.0</v>
      </c>
      <c r="D1974" s="4" t="s">
        <v>23</v>
      </c>
      <c r="F1974" s="5">
        <v>45209.0</v>
      </c>
      <c r="G1974" s="4" t="s">
        <v>18</v>
      </c>
      <c r="H1974" s="4" t="s">
        <v>3166</v>
      </c>
      <c r="I1974" s="6">
        <v>8850000.0</v>
      </c>
      <c r="J1974" s="4">
        <v>1.0</v>
      </c>
      <c r="K1974" s="6">
        <v>0.0</v>
      </c>
      <c r="L1974" s="4">
        <v>0.0</v>
      </c>
      <c r="M1974" s="7">
        <v>8850000.0</v>
      </c>
      <c r="N1974" s="4" t="s">
        <v>87</v>
      </c>
      <c r="O1974" s="4" t="s">
        <v>21</v>
      </c>
    </row>
    <row r="1975" hidden="1">
      <c r="A1975" s="4" t="s">
        <v>3251</v>
      </c>
      <c r="B1975" s="4">
        <v>734283.0</v>
      </c>
      <c r="C1975" s="4">
        <v>33259.0</v>
      </c>
      <c r="D1975" s="4" t="s">
        <v>16</v>
      </c>
      <c r="F1975" s="5">
        <v>45209.0</v>
      </c>
      <c r="G1975" s="4" t="s">
        <v>18</v>
      </c>
      <c r="H1975" s="4" t="s">
        <v>3252</v>
      </c>
      <c r="I1975" s="6">
        <v>2630000.0</v>
      </c>
      <c r="J1975" s="4">
        <v>1.0</v>
      </c>
      <c r="K1975" s="6">
        <v>0.0</v>
      </c>
      <c r="L1975" s="4">
        <v>0.0</v>
      </c>
      <c r="M1975" s="7">
        <v>2630000.0</v>
      </c>
      <c r="N1975" s="4" t="s">
        <v>252</v>
      </c>
      <c r="O1975" s="4" t="s">
        <v>21</v>
      </c>
    </row>
    <row r="1976" hidden="1">
      <c r="A1976" s="4" t="s">
        <v>3253</v>
      </c>
      <c r="B1976" s="4">
        <v>734429.0</v>
      </c>
      <c r="C1976" s="4">
        <v>37007.0</v>
      </c>
      <c r="D1976" s="4" t="s">
        <v>23</v>
      </c>
      <c r="F1976" s="5">
        <v>45209.0</v>
      </c>
      <c r="G1976" s="4" t="s">
        <v>18</v>
      </c>
      <c r="H1976" s="4" t="s">
        <v>337</v>
      </c>
      <c r="I1976" s="6">
        <v>6990000.0</v>
      </c>
      <c r="J1976" s="4">
        <v>1.0</v>
      </c>
      <c r="K1976" s="6">
        <v>0.0</v>
      </c>
      <c r="L1976" s="4">
        <v>0.0</v>
      </c>
      <c r="M1976" s="7">
        <v>6990000.0</v>
      </c>
      <c r="N1976" s="4" t="s">
        <v>87</v>
      </c>
      <c r="O1976" s="4" t="s">
        <v>21</v>
      </c>
    </row>
    <row r="1977" hidden="1">
      <c r="A1977" s="4" t="s">
        <v>3254</v>
      </c>
      <c r="B1977" s="4">
        <v>734430.0</v>
      </c>
      <c r="C1977" s="4">
        <v>37007.0</v>
      </c>
      <c r="D1977" s="4" t="s">
        <v>16</v>
      </c>
      <c r="F1977" s="5">
        <v>45209.0</v>
      </c>
      <c r="G1977" s="4" t="s">
        <v>18</v>
      </c>
      <c r="H1977" s="4" t="s">
        <v>415</v>
      </c>
      <c r="I1977" s="6">
        <v>3600000.0</v>
      </c>
      <c r="J1977" s="4">
        <v>2.0</v>
      </c>
      <c r="K1977" s="6">
        <v>0.0</v>
      </c>
      <c r="L1977" s="4">
        <v>0.0</v>
      </c>
      <c r="M1977" s="7">
        <v>7200000.0</v>
      </c>
      <c r="N1977" s="4" t="s">
        <v>20</v>
      </c>
      <c r="O1977" s="4" t="s">
        <v>21</v>
      </c>
    </row>
    <row r="1978" hidden="1">
      <c r="A1978" s="4" t="s">
        <v>3255</v>
      </c>
      <c r="B1978" s="4">
        <v>734289.0</v>
      </c>
      <c r="C1978" s="4">
        <v>42099.0</v>
      </c>
      <c r="D1978" s="4" t="s">
        <v>16</v>
      </c>
      <c r="F1978" s="5">
        <v>45209.0</v>
      </c>
      <c r="G1978" s="4" t="s">
        <v>18</v>
      </c>
      <c r="H1978" s="4" t="s">
        <v>19</v>
      </c>
      <c r="I1978" s="6">
        <v>2100000.0</v>
      </c>
      <c r="J1978" s="4">
        <v>1.0</v>
      </c>
      <c r="K1978" s="6">
        <v>0.0</v>
      </c>
      <c r="L1978" s="4">
        <v>0.0</v>
      </c>
      <c r="M1978" s="7">
        <v>2100000.0</v>
      </c>
      <c r="N1978" s="4" t="s">
        <v>20</v>
      </c>
      <c r="O1978" s="4" t="s">
        <v>21</v>
      </c>
    </row>
    <row r="1979" hidden="1">
      <c r="A1979" s="4" t="s">
        <v>3256</v>
      </c>
      <c r="B1979" s="4">
        <v>734290.0</v>
      </c>
      <c r="C1979" s="4">
        <v>42099.0</v>
      </c>
      <c r="D1979" s="4" t="s">
        <v>16</v>
      </c>
      <c r="F1979" s="5">
        <v>45209.0</v>
      </c>
      <c r="G1979" s="4" t="s">
        <v>18</v>
      </c>
      <c r="H1979" s="4" t="s">
        <v>2651</v>
      </c>
      <c r="I1979" s="6">
        <v>1940000.0</v>
      </c>
      <c r="J1979" s="4">
        <v>2.0</v>
      </c>
      <c r="K1979" s="6">
        <v>0.0</v>
      </c>
      <c r="L1979" s="4">
        <v>0.0</v>
      </c>
      <c r="M1979" s="7">
        <v>3880000.0</v>
      </c>
      <c r="N1979" s="4" t="s">
        <v>20</v>
      </c>
      <c r="O1979" s="4" t="s">
        <v>21</v>
      </c>
    </row>
    <row r="1980" hidden="1">
      <c r="A1980" s="4" t="s">
        <v>3257</v>
      </c>
      <c r="B1980" s="4">
        <v>734291.0</v>
      </c>
      <c r="C1980" s="4">
        <v>42099.0</v>
      </c>
      <c r="D1980" s="4" t="s">
        <v>16</v>
      </c>
      <c r="F1980" s="5">
        <v>45209.0</v>
      </c>
      <c r="G1980" s="4" t="s">
        <v>18</v>
      </c>
      <c r="H1980" s="4" t="s">
        <v>1891</v>
      </c>
      <c r="I1980" s="6">
        <v>1090000.0</v>
      </c>
      <c r="J1980" s="4">
        <v>1.0</v>
      </c>
      <c r="K1980" s="6">
        <v>0.0</v>
      </c>
      <c r="L1980" s="4">
        <v>0.0</v>
      </c>
      <c r="M1980" s="7">
        <v>1090000.0</v>
      </c>
      <c r="N1980" s="4" t="s">
        <v>32</v>
      </c>
      <c r="O1980" s="4" t="s">
        <v>21</v>
      </c>
    </row>
    <row r="1981" hidden="1">
      <c r="A1981" s="4" t="s">
        <v>3258</v>
      </c>
      <c r="B1981" s="4">
        <v>734292.0</v>
      </c>
      <c r="C1981" s="4">
        <v>42099.0</v>
      </c>
      <c r="D1981" s="4" t="s">
        <v>16</v>
      </c>
      <c r="F1981" s="5">
        <v>45209.0</v>
      </c>
      <c r="G1981" s="4" t="s">
        <v>18</v>
      </c>
      <c r="H1981" s="4" t="s">
        <v>3259</v>
      </c>
      <c r="I1981" s="6">
        <v>990000.0</v>
      </c>
      <c r="J1981" s="4">
        <v>1.0</v>
      </c>
      <c r="K1981" s="6">
        <v>0.0</v>
      </c>
      <c r="L1981" s="4">
        <v>0.0</v>
      </c>
      <c r="M1981" s="7">
        <v>990000.0</v>
      </c>
      <c r="N1981" s="4" t="s">
        <v>20</v>
      </c>
      <c r="O1981" s="4" t="s">
        <v>21</v>
      </c>
    </row>
    <row r="1982" hidden="1">
      <c r="A1982" s="4" t="s">
        <v>3260</v>
      </c>
      <c r="B1982" s="4">
        <v>734293.0</v>
      </c>
      <c r="C1982" s="4">
        <v>42099.0</v>
      </c>
      <c r="D1982" s="4" t="s">
        <v>16</v>
      </c>
      <c r="F1982" s="5">
        <v>45209.0</v>
      </c>
      <c r="G1982" s="4" t="s">
        <v>18</v>
      </c>
      <c r="H1982" s="4" t="s">
        <v>3261</v>
      </c>
      <c r="I1982" s="6">
        <v>2500000.0</v>
      </c>
      <c r="J1982" s="4">
        <v>1.0</v>
      </c>
      <c r="K1982" s="6">
        <v>0.0</v>
      </c>
      <c r="L1982" s="4">
        <v>0.0</v>
      </c>
      <c r="M1982" s="7">
        <v>2500000.0</v>
      </c>
      <c r="N1982" s="4" t="s">
        <v>20</v>
      </c>
      <c r="O1982" s="4" t="s">
        <v>21</v>
      </c>
    </row>
    <row r="1983" hidden="1">
      <c r="A1983" s="4" t="s">
        <v>3262</v>
      </c>
      <c r="B1983" s="4">
        <v>734371.0</v>
      </c>
      <c r="C1983" s="4">
        <v>56381.0</v>
      </c>
      <c r="D1983" s="4" t="s">
        <v>16</v>
      </c>
      <c r="F1983" s="5">
        <v>45209.0</v>
      </c>
      <c r="G1983" s="4" t="s">
        <v>18</v>
      </c>
      <c r="H1983" s="4" t="s">
        <v>3263</v>
      </c>
      <c r="I1983" s="6">
        <v>9000000.0</v>
      </c>
      <c r="J1983" s="4">
        <v>1.0</v>
      </c>
      <c r="K1983" s="6">
        <v>0.0</v>
      </c>
      <c r="L1983" s="4">
        <v>0.0</v>
      </c>
      <c r="M1983" s="7">
        <v>9000000.0</v>
      </c>
      <c r="N1983" s="4" t="s">
        <v>20</v>
      </c>
      <c r="O1983" s="4" t="s">
        <v>21</v>
      </c>
    </row>
    <row r="1984" hidden="1">
      <c r="A1984" s="4" t="s">
        <v>3264</v>
      </c>
      <c r="B1984" s="4">
        <v>734372.0</v>
      </c>
      <c r="C1984" s="4">
        <v>56381.0</v>
      </c>
      <c r="D1984" s="4" t="s">
        <v>23</v>
      </c>
      <c r="F1984" s="5">
        <v>45209.0</v>
      </c>
      <c r="G1984" s="4" t="s">
        <v>18</v>
      </c>
      <c r="H1984" s="4" t="s">
        <v>734</v>
      </c>
      <c r="I1984" s="6">
        <v>1600000.0</v>
      </c>
      <c r="J1984" s="4">
        <v>1.0</v>
      </c>
      <c r="K1984" s="6">
        <v>0.0</v>
      </c>
      <c r="L1984" s="4">
        <v>0.0</v>
      </c>
      <c r="M1984" s="7">
        <v>1600000.0</v>
      </c>
      <c r="N1984" s="4" t="s">
        <v>25</v>
      </c>
      <c r="O1984" s="4" t="s">
        <v>21</v>
      </c>
    </row>
    <row r="1985" hidden="1">
      <c r="A1985" s="4" t="s">
        <v>3265</v>
      </c>
      <c r="B1985" s="4">
        <v>734345.0</v>
      </c>
      <c r="C1985" s="4">
        <v>57306.0</v>
      </c>
      <c r="D1985" s="4" t="s">
        <v>16</v>
      </c>
      <c r="F1985" s="5">
        <v>45209.0</v>
      </c>
      <c r="G1985" s="4" t="s">
        <v>18</v>
      </c>
      <c r="H1985" s="4" t="s">
        <v>44</v>
      </c>
      <c r="I1985" s="6">
        <v>3700000.0</v>
      </c>
      <c r="J1985" s="4">
        <v>2.0</v>
      </c>
      <c r="K1985" s="6">
        <v>0.0</v>
      </c>
      <c r="L1985" s="4">
        <v>0.0</v>
      </c>
      <c r="M1985" s="7">
        <v>7400000.0</v>
      </c>
      <c r="N1985" s="4" t="s">
        <v>20</v>
      </c>
      <c r="O1985" s="4" t="s">
        <v>21</v>
      </c>
    </row>
    <row r="1986" hidden="1">
      <c r="A1986" s="4" t="s">
        <v>3266</v>
      </c>
      <c r="B1986" s="4">
        <v>734347.0</v>
      </c>
      <c r="C1986" s="4">
        <v>57306.0</v>
      </c>
      <c r="D1986" s="4" t="s">
        <v>16</v>
      </c>
      <c r="F1986" s="5">
        <v>45209.0</v>
      </c>
      <c r="G1986" s="4" t="s">
        <v>18</v>
      </c>
      <c r="H1986" s="4" t="s">
        <v>734</v>
      </c>
      <c r="I1986" s="6">
        <v>1600000.0</v>
      </c>
      <c r="J1986" s="4">
        <v>2.0</v>
      </c>
      <c r="K1986" s="6">
        <v>0.0</v>
      </c>
      <c r="L1986" s="4">
        <v>0.0</v>
      </c>
      <c r="M1986" s="7">
        <v>3200000.0</v>
      </c>
      <c r="N1986" s="4" t="s">
        <v>25</v>
      </c>
      <c r="O1986" s="4" t="s">
        <v>21</v>
      </c>
    </row>
    <row r="1987" hidden="1">
      <c r="A1987" s="4" t="s">
        <v>3267</v>
      </c>
      <c r="B1987" s="4">
        <v>734367.0</v>
      </c>
      <c r="C1987" s="4">
        <v>58249.0</v>
      </c>
      <c r="D1987" s="4" t="s">
        <v>23</v>
      </c>
      <c r="F1987" s="5">
        <v>45209.0</v>
      </c>
      <c r="G1987" s="4" t="s">
        <v>18</v>
      </c>
      <c r="H1987" s="4" t="s">
        <v>3268</v>
      </c>
      <c r="I1987" s="6">
        <v>6990000.0</v>
      </c>
      <c r="J1987" s="4">
        <v>1.0</v>
      </c>
      <c r="K1987" s="6">
        <v>0.0</v>
      </c>
      <c r="L1987" s="4">
        <v>0.0</v>
      </c>
      <c r="M1987" s="7">
        <v>6990000.0</v>
      </c>
      <c r="N1987" s="4" t="s">
        <v>84</v>
      </c>
      <c r="O1987" s="4" t="s">
        <v>21</v>
      </c>
    </row>
    <row r="1988" hidden="1">
      <c r="A1988" s="4" t="s">
        <v>3269</v>
      </c>
      <c r="B1988" s="4">
        <v>734481.0</v>
      </c>
      <c r="C1988" s="4">
        <v>61289.0</v>
      </c>
      <c r="D1988" s="4" t="s">
        <v>16</v>
      </c>
      <c r="F1988" s="5">
        <v>45209.0</v>
      </c>
      <c r="G1988" s="4" t="s">
        <v>18</v>
      </c>
      <c r="H1988" s="4" t="s">
        <v>3270</v>
      </c>
      <c r="I1988" s="6">
        <v>2590000.0</v>
      </c>
      <c r="J1988" s="4">
        <v>2.0</v>
      </c>
      <c r="K1988" s="6">
        <v>0.0</v>
      </c>
      <c r="L1988" s="4">
        <v>0.0</v>
      </c>
      <c r="M1988" s="7">
        <v>5180000.0</v>
      </c>
      <c r="N1988" s="4" t="s">
        <v>174</v>
      </c>
      <c r="O1988" s="4" t="s">
        <v>21</v>
      </c>
    </row>
    <row r="1989" hidden="1">
      <c r="A1989" s="4" t="s">
        <v>3271</v>
      </c>
      <c r="B1989" s="4">
        <v>734494.0</v>
      </c>
      <c r="C1989" s="4">
        <v>66959.0</v>
      </c>
      <c r="D1989" s="4" t="s">
        <v>23</v>
      </c>
      <c r="F1989" s="5">
        <v>45209.0</v>
      </c>
      <c r="G1989" s="4" t="s">
        <v>18</v>
      </c>
      <c r="H1989" s="4" t="s">
        <v>2263</v>
      </c>
      <c r="I1989" s="6">
        <v>4800000.0</v>
      </c>
      <c r="J1989" s="4">
        <v>1.0</v>
      </c>
      <c r="K1989" s="6">
        <v>0.0</v>
      </c>
      <c r="L1989" s="4">
        <v>0.0</v>
      </c>
      <c r="M1989" s="7">
        <v>4800000.0</v>
      </c>
      <c r="N1989" s="4" t="s">
        <v>32</v>
      </c>
      <c r="O1989" s="4" t="s">
        <v>21</v>
      </c>
    </row>
    <row r="1990" hidden="1">
      <c r="A1990" s="4" t="s">
        <v>3272</v>
      </c>
      <c r="B1990" s="4">
        <v>734495.0</v>
      </c>
      <c r="C1990" s="4">
        <v>66959.0</v>
      </c>
      <c r="D1990" s="4" t="s">
        <v>16</v>
      </c>
      <c r="F1990" s="5">
        <v>45209.0</v>
      </c>
      <c r="G1990" s="4" t="s">
        <v>18</v>
      </c>
      <c r="H1990" s="4" t="s">
        <v>2890</v>
      </c>
      <c r="I1990" s="6">
        <v>4980000.0</v>
      </c>
      <c r="J1990" s="4">
        <v>1.0</v>
      </c>
      <c r="K1990" s="6">
        <v>0.0</v>
      </c>
      <c r="L1990" s="4">
        <v>0.0</v>
      </c>
      <c r="M1990" s="7">
        <v>4980000.0</v>
      </c>
      <c r="N1990" s="4" t="s">
        <v>84</v>
      </c>
      <c r="O1990" s="4" t="s">
        <v>21</v>
      </c>
    </row>
    <row r="1991" hidden="1">
      <c r="A1991" s="4" t="s">
        <v>3273</v>
      </c>
      <c r="B1991" s="4">
        <v>734496.0</v>
      </c>
      <c r="C1991" s="4">
        <v>66959.0</v>
      </c>
      <c r="D1991" s="4" t="s">
        <v>23</v>
      </c>
      <c r="F1991" s="5">
        <v>45209.0</v>
      </c>
      <c r="G1991" s="4" t="s">
        <v>18</v>
      </c>
      <c r="H1991" s="4" t="s">
        <v>31</v>
      </c>
      <c r="I1991" s="6">
        <v>270000.0</v>
      </c>
      <c r="J1991" s="4">
        <v>1.0</v>
      </c>
      <c r="K1991" s="6">
        <v>0.0</v>
      </c>
      <c r="L1991" s="4">
        <v>0.0</v>
      </c>
      <c r="M1991" s="7">
        <v>270000.0</v>
      </c>
      <c r="N1991" s="4" t="s">
        <v>32</v>
      </c>
      <c r="O1991" s="4" t="s">
        <v>21</v>
      </c>
    </row>
    <row r="1992" hidden="1">
      <c r="A1992" s="4" t="s">
        <v>3274</v>
      </c>
      <c r="B1992" s="4">
        <v>734220.0</v>
      </c>
      <c r="C1992" s="4">
        <v>69318.0</v>
      </c>
      <c r="D1992" s="4" t="s">
        <v>23</v>
      </c>
      <c r="F1992" s="5">
        <v>45209.0</v>
      </c>
      <c r="G1992" s="4" t="s">
        <v>18</v>
      </c>
      <c r="H1992" s="4" t="s">
        <v>3030</v>
      </c>
      <c r="I1992" s="6">
        <v>3750000.0</v>
      </c>
      <c r="J1992" s="4">
        <v>1.0</v>
      </c>
      <c r="K1992" s="6">
        <v>0.0</v>
      </c>
      <c r="L1992" s="4">
        <v>0.0</v>
      </c>
      <c r="M1992" s="7">
        <v>3750000.0</v>
      </c>
      <c r="N1992" s="4" t="s">
        <v>37</v>
      </c>
      <c r="O1992" s="4" t="s">
        <v>21</v>
      </c>
    </row>
    <row r="1993" hidden="1">
      <c r="A1993" s="4" t="s">
        <v>3275</v>
      </c>
      <c r="B1993" s="4">
        <v>734222.0</v>
      </c>
      <c r="C1993" s="4">
        <v>69318.0</v>
      </c>
      <c r="D1993" s="4" t="s">
        <v>23</v>
      </c>
      <c r="F1993" s="5">
        <v>45209.0</v>
      </c>
      <c r="G1993" s="4" t="s">
        <v>18</v>
      </c>
      <c r="H1993" s="4" t="s">
        <v>2018</v>
      </c>
      <c r="I1993" s="6">
        <v>3750000.0</v>
      </c>
      <c r="J1993" s="4">
        <v>1.0</v>
      </c>
      <c r="K1993" s="6">
        <v>0.0</v>
      </c>
      <c r="L1993" s="4">
        <v>0.0</v>
      </c>
      <c r="M1993" s="7">
        <v>3750000.0</v>
      </c>
      <c r="N1993" s="4" t="s">
        <v>37</v>
      </c>
      <c r="O1993" s="4" t="s">
        <v>21</v>
      </c>
    </row>
    <row r="1994" hidden="1">
      <c r="A1994" s="4" t="s">
        <v>3276</v>
      </c>
      <c r="B1994" s="4">
        <v>734224.0</v>
      </c>
      <c r="C1994" s="4">
        <v>69318.0</v>
      </c>
      <c r="D1994" s="4" t="s">
        <v>23</v>
      </c>
      <c r="F1994" s="5">
        <v>45209.0</v>
      </c>
      <c r="G1994" s="4" t="s">
        <v>18</v>
      </c>
      <c r="H1994" s="4" t="s">
        <v>3032</v>
      </c>
      <c r="I1994" s="6">
        <v>3990000.0</v>
      </c>
      <c r="J1994" s="4">
        <v>1.0</v>
      </c>
      <c r="K1994" s="6">
        <v>0.0</v>
      </c>
      <c r="L1994" s="4">
        <v>0.0</v>
      </c>
      <c r="M1994" s="7">
        <v>3990000.0</v>
      </c>
      <c r="N1994" s="4" t="s">
        <v>37</v>
      </c>
      <c r="O1994" s="4" t="s">
        <v>21</v>
      </c>
    </row>
    <row r="1995" hidden="1">
      <c r="A1995" s="4" t="s">
        <v>3277</v>
      </c>
      <c r="B1995" s="4">
        <v>734417.0</v>
      </c>
      <c r="C1995" s="4">
        <v>75838.0</v>
      </c>
      <c r="D1995" s="4" t="s">
        <v>16</v>
      </c>
      <c r="F1995" s="5">
        <v>45209.0</v>
      </c>
      <c r="G1995" s="4" t="s">
        <v>18</v>
      </c>
      <c r="H1995" s="4" t="s">
        <v>1031</v>
      </c>
      <c r="I1995" s="6">
        <v>980000.0</v>
      </c>
      <c r="J1995" s="4">
        <v>1.0</v>
      </c>
      <c r="K1995" s="6">
        <v>0.0</v>
      </c>
      <c r="L1995" s="4">
        <v>0.0</v>
      </c>
      <c r="M1995" s="7">
        <v>980000.0</v>
      </c>
      <c r="N1995" s="4" t="s">
        <v>413</v>
      </c>
      <c r="O1995" s="4" t="s">
        <v>21</v>
      </c>
    </row>
    <row r="1996" hidden="1">
      <c r="A1996" s="4" t="s">
        <v>3278</v>
      </c>
      <c r="B1996" s="4">
        <v>734418.0</v>
      </c>
      <c r="C1996" s="4">
        <v>75838.0</v>
      </c>
      <c r="D1996" s="4" t="s">
        <v>23</v>
      </c>
      <c r="F1996" s="5">
        <v>45209.0</v>
      </c>
      <c r="G1996" s="4" t="s">
        <v>18</v>
      </c>
      <c r="H1996" s="4" t="s">
        <v>3279</v>
      </c>
      <c r="I1996" s="6">
        <v>3990000.0</v>
      </c>
      <c r="J1996" s="4">
        <v>1.0</v>
      </c>
      <c r="K1996" s="6">
        <v>0.0</v>
      </c>
      <c r="L1996" s="4">
        <v>0.0</v>
      </c>
      <c r="M1996" s="7">
        <v>3990000.0</v>
      </c>
      <c r="N1996" s="4" t="s">
        <v>140</v>
      </c>
      <c r="O1996" s="4" t="s">
        <v>21</v>
      </c>
    </row>
    <row r="1997" hidden="1">
      <c r="A1997" s="4" t="s">
        <v>3280</v>
      </c>
      <c r="B1997" s="4">
        <v>734358.0</v>
      </c>
      <c r="C1997" s="4">
        <v>80950.0</v>
      </c>
      <c r="D1997" s="4" t="s">
        <v>16</v>
      </c>
      <c r="F1997" s="5">
        <v>45209.0</v>
      </c>
      <c r="G1997" s="4" t="s">
        <v>18</v>
      </c>
      <c r="H1997" s="4" t="s">
        <v>3263</v>
      </c>
      <c r="I1997" s="6">
        <v>9000000.0</v>
      </c>
      <c r="J1997" s="4">
        <v>1.0</v>
      </c>
      <c r="K1997" s="6">
        <v>900000.0</v>
      </c>
      <c r="L1997" s="4">
        <v>0.0</v>
      </c>
      <c r="M1997" s="7">
        <v>8100000.0</v>
      </c>
      <c r="N1997" s="4" t="s">
        <v>20</v>
      </c>
      <c r="O1997" s="4" t="s">
        <v>21</v>
      </c>
    </row>
    <row r="1998" hidden="1">
      <c r="A1998" s="4" t="s">
        <v>3281</v>
      </c>
      <c r="B1998" s="4">
        <v>734359.0</v>
      </c>
      <c r="C1998" s="4">
        <v>80950.0</v>
      </c>
      <c r="D1998" s="4" t="s">
        <v>16</v>
      </c>
      <c r="F1998" s="5">
        <v>45209.0</v>
      </c>
      <c r="G1998" s="4" t="s">
        <v>18</v>
      </c>
      <c r="H1998" s="4" t="s">
        <v>734</v>
      </c>
      <c r="I1998" s="6">
        <v>1600000.0</v>
      </c>
      <c r="J1998" s="4">
        <v>1.0</v>
      </c>
      <c r="K1998" s="6">
        <v>160000.0</v>
      </c>
      <c r="L1998" s="4">
        <v>0.0</v>
      </c>
      <c r="M1998" s="7">
        <v>1440000.0</v>
      </c>
      <c r="N1998" s="4" t="s">
        <v>25</v>
      </c>
      <c r="O1998" s="4" t="s">
        <v>21</v>
      </c>
    </row>
    <row r="1999" hidden="1">
      <c r="A1999" s="4" t="s">
        <v>3282</v>
      </c>
      <c r="B1999" s="4">
        <v>734513.0</v>
      </c>
      <c r="C1999" s="4">
        <v>83766.0</v>
      </c>
      <c r="D1999" s="4" t="s">
        <v>16</v>
      </c>
      <c r="F1999" s="5">
        <v>45209.0</v>
      </c>
      <c r="G1999" s="4" t="s">
        <v>18</v>
      </c>
      <c r="H1999" s="4" t="s">
        <v>331</v>
      </c>
      <c r="I1999" s="6">
        <v>5000000.0</v>
      </c>
      <c r="J1999" s="4">
        <v>1.0</v>
      </c>
      <c r="K1999" s="6">
        <v>500000.0</v>
      </c>
      <c r="L1999" s="4">
        <v>0.0</v>
      </c>
      <c r="M1999" s="7">
        <v>4500000.0</v>
      </c>
      <c r="N1999" s="4" t="s">
        <v>20</v>
      </c>
      <c r="O1999" s="4" t="s">
        <v>21</v>
      </c>
    </row>
    <row r="2000" hidden="1">
      <c r="A2000" s="4" t="s">
        <v>3283</v>
      </c>
      <c r="B2000" s="4">
        <v>734425.0</v>
      </c>
      <c r="C2000" s="4">
        <v>84548.0</v>
      </c>
      <c r="D2000" s="4" t="s">
        <v>23</v>
      </c>
      <c r="F2000" s="5">
        <v>45209.0</v>
      </c>
      <c r="G2000" s="4" t="s">
        <v>18</v>
      </c>
      <c r="H2000" s="4" t="s">
        <v>3284</v>
      </c>
      <c r="I2000" s="6">
        <v>1440000.0</v>
      </c>
      <c r="J2000" s="4">
        <v>1.0</v>
      </c>
      <c r="K2000" s="6">
        <v>0.0</v>
      </c>
      <c r="L2000" s="4">
        <v>0.0</v>
      </c>
      <c r="M2000" s="7">
        <v>1440000.0</v>
      </c>
      <c r="N2000" s="4" t="s">
        <v>252</v>
      </c>
      <c r="O2000" s="4" t="s">
        <v>92</v>
      </c>
    </row>
    <row r="2001" hidden="1">
      <c r="A2001" s="4" t="s">
        <v>3285</v>
      </c>
      <c r="B2001" s="4">
        <v>734377.0</v>
      </c>
      <c r="C2001" s="4">
        <v>85775.0</v>
      </c>
      <c r="D2001" s="4" t="s">
        <v>16</v>
      </c>
      <c r="F2001" s="5">
        <v>45209.0</v>
      </c>
      <c r="G2001" s="4" t="s">
        <v>18</v>
      </c>
      <c r="H2001" s="4" t="s">
        <v>3286</v>
      </c>
      <c r="I2001" s="6">
        <v>890000.0</v>
      </c>
      <c r="J2001" s="4">
        <v>4.0</v>
      </c>
      <c r="K2001" s="6">
        <v>0.0</v>
      </c>
      <c r="L2001" s="4">
        <v>0.0</v>
      </c>
      <c r="M2001" s="7">
        <v>3560000.0</v>
      </c>
      <c r="N2001" s="4" t="s">
        <v>174</v>
      </c>
      <c r="O2001" s="4" t="s">
        <v>21</v>
      </c>
    </row>
    <row r="2002" hidden="1">
      <c r="A2002" s="4" t="s">
        <v>3287</v>
      </c>
      <c r="B2002" s="4">
        <v>734378.0</v>
      </c>
      <c r="C2002" s="4">
        <v>85775.0</v>
      </c>
      <c r="D2002" s="4" t="s">
        <v>23</v>
      </c>
      <c r="F2002" s="5">
        <v>45209.0</v>
      </c>
      <c r="G2002" s="4" t="s">
        <v>18</v>
      </c>
      <c r="H2002" s="4" t="s">
        <v>2354</v>
      </c>
      <c r="I2002" s="6">
        <v>710000.0</v>
      </c>
      <c r="J2002" s="4">
        <v>4.0</v>
      </c>
      <c r="K2002" s="6">
        <v>0.0</v>
      </c>
      <c r="L2002" s="4">
        <v>0.0</v>
      </c>
      <c r="M2002" s="7">
        <v>2840000.0</v>
      </c>
      <c r="N2002" s="4" t="s">
        <v>174</v>
      </c>
      <c r="O2002" s="4" t="s">
        <v>21</v>
      </c>
    </row>
    <row r="2003" hidden="1">
      <c r="A2003" s="4" t="s">
        <v>3288</v>
      </c>
      <c r="B2003" s="4">
        <v>734380.0</v>
      </c>
      <c r="C2003" s="4">
        <v>85775.0</v>
      </c>
      <c r="D2003" s="4" t="s">
        <v>16</v>
      </c>
      <c r="F2003" s="5">
        <v>45209.0</v>
      </c>
      <c r="G2003" s="4" t="s">
        <v>18</v>
      </c>
      <c r="H2003" s="4" t="s">
        <v>2312</v>
      </c>
      <c r="I2003" s="6">
        <v>2220000.0</v>
      </c>
      <c r="J2003" s="4">
        <v>4.0</v>
      </c>
      <c r="K2003" s="6">
        <v>0.0</v>
      </c>
      <c r="L2003" s="4">
        <v>0.0</v>
      </c>
      <c r="M2003" s="7">
        <v>8880000.0</v>
      </c>
      <c r="N2003" s="4" t="s">
        <v>174</v>
      </c>
      <c r="O2003" s="4" t="s">
        <v>21</v>
      </c>
    </row>
    <row r="2004" hidden="1">
      <c r="A2004" s="4" t="s">
        <v>3289</v>
      </c>
      <c r="B2004" s="4">
        <v>734216.0</v>
      </c>
      <c r="C2004" s="4">
        <v>85911.0</v>
      </c>
      <c r="D2004" s="4" t="s">
        <v>23</v>
      </c>
      <c r="F2004" s="5">
        <v>45209.0</v>
      </c>
      <c r="G2004" s="4" t="s">
        <v>18</v>
      </c>
      <c r="H2004" s="4" t="s">
        <v>883</v>
      </c>
      <c r="I2004" s="6">
        <v>3840000.0</v>
      </c>
      <c r="J2004" s="4">
        <v>2.0</v>
      </c>
      <c r="K2004" s="6">
        <v>0.0</v>
      </c>
      <c r="L2004" s="4">
        <v>0.0</v>
      </c>
      <c r="M2004" s="7">
        <v>7680000.0</v>
      </c>
      <c r="N2004" s="4" t="s">
        <v>25</v>
      </c>
      <c r="O2004" s="4" t="s">
        <v>104</v>
      </c>
    </row>
    <row r="2005" hidden="1">
      <c r="A2005" s="4" t="s">
        <v>3290</v>
      </c>
      <c r="B2005" s="4">
        <v>734217.0</v>
      </c>
      <c r="C2005" s="4">
        <v>85911.0</v>
      </c>
      <c r="D2005" s="4" t="s">
        <v>16</v>
      </c>
      <c r="F2005" s="5">
        <v>45209.0</v>
      </c>
      <c r="G2005" s="4" t="s">
        <v>18</v>
      </c>
      <c r="H2005" s="4" t="s">
        <v>887</v>
      </c>
      <c r="I2005" s="6">
        <v>6250000.0</v>
      </c>
      <c r="J2005" s="4">
        <v>1.0</v>
      </c>
      <c r="K2005" s="6">
        <v>0.0</v>
      </c>
      <c r="L2005" s="4">
        <v>0.0</v>
      </c>
      <c r="M2005" s="7">
        <v>6250000.0</v>
      </c>
      <c r="N2005" s="4" t="s">
        <v>25</v>
      </c>
      <c r="O2005" s="4" t="s">
        <v>104</v>
      </c>
    </row>
    <row r="2006" hidden="1">
      <c r="A2006" s="4" t="s">
        <v>3291</v>
      </c>
      <c r="B2006" s="4">
        <v>734241.0</v>
      </c>
      <c r="C2006" s="4">
        <v>85919.0</v>
      </c>
      <c r="D2006" s="4" t="s">
        <v>23</v>
      </c>
      <c r="F2006" s="5">
        <v>45209.0</v>
      </c>
      <c r="G2006" s="4" t="s">
        <v>18</v>
      </c>
      <c r="H2006" s="4" t="s">
        <v>3292</v>
      </c>
      <c r="I2006" s="6">
        <v>6990000.0</v>
      </c>
      <c r="J2006" s="4">
        <v>1.0</v>
      </c>
      <c r="K2006" s="6">
        <v>0.0</v>
      </c>
      <c r="L2006" s="4">
        <v>0.0</v>
      </c>
      <c r="M2006" s="7">
        <v>6990000.0</v>
      </c>
      <c r="N2006" s="4" t="s">
        <v>37</v>
      </c>
      <c r="O2006" s="4" t="s">
        <v>104</v>
      </c>
    </row>
    <row r="2007" hidden="1">
      <c r="A2007" s="4" t="s">
        <v>3293</v>
      </c>
      <c r="B2007" s="4">
        <v>734277.0</v>
      </c>
      <c r="C2007" s="4">
        <v>85925.0</v>
      </c>
      <c r="D2007" s="4" t="s">
        <v>16</v>
      </c>
      <c r="F2007" s="5">
        <v>45209.0</v>
      </c>
      <c r="G2007" s="4" t="s">
        <v>18</v>
      </c>
      <c r="H2007" s="4" t="s">
        <v>3294</v>
      </c>
      <c r="I2007" s="6">
        <v>7200000.0</v>
      </c>
      <c r="J2007" s="4">
        <v>1.0</v>
      </c>
      <c r="K2007" s="6">
        <v>0.0</v>
      </c>
      <c r="L2007" s="4">
        <v>0.0</v>
      </c>
      <c r="M2007" s="7">
        <v>7200000.0</v>
      </c>
      <c r="N2007" s="4" t="s">
        <v>40</v>
      </c>
      <c r="O2007" s="4" t="s">
        <v>21</v>
      </c>
    </row>
    <row r="2008" hidden="1">
      <c r="A2008" s="4" t="s">
        <v>3295</v>
      </c>
      <c r="B2008" s="4">
        <v>734278.0</v>
      </c>
      <c r="C2008" s="4">
        <v>85925.0</v>
      </c>
      <c r="D2008" s="4" t="s">
        <v>16</v>
      </c>
      <c r="F2008" s="5">
        <v>45209.0</v>
      </c>
      <c r="G2008" s="4" t="s">
        <v>18</v>
      </c>
      <c r="H2008" s="4" t="s">
        <v>3296</v>
      </c>
      <c r="I2008" s="6">
        <v>7200000.0</v>
      </c>
      <c r="J2008" s="4">
        <v>1.0</v>
      </c>
      <c r="K2008" s="6">
        <v>0.0</v>
      </c>
      <c r="L2008" s="4">
        <v>0.0</v>
      </c>
      <c r="M2008" s="7">
        <v>7200000.0</v>
      </c>
      <c r="N2008" s="4" t="s">
        <v>40</v>
      </c>
      <c r="O2008" s="4" t="s">
        <v>21</v>
      </c>
    </row>
    <row r="2009" hidden="1">
      <c r="A2009" s="4" t="s">
        <v>3297</v>
      </c>
      <c r="B2009" s="4">
        <v>734316.0</v>
      </c>
      <c r="C2009" s="4">
        <v>85933.0</v>
      </c>
      <c r="D2009" s="4" t="s">
        <v>23</v>
      </c>
      <c r="F2009" s="5">
        <v>45209.0</v>
      </c>
      <c r="G2009" s="4" t="s">
        <v>18</v>
      </c>
      <c r="H2009" s="4" t="s">
        <v>3298</v>
      </c>
      <c r="I2009" s="6">
        <v>3750000.0</v>
      </c>
      <c r="J2009" s="4">
        <v>1.0</v>
      </c>
      <c r="K2009" s="6">
        <v>0.0</v>
      </c>
      <c r="L2009" s="4">
        <v>0.0</v>
      </c>
      <c r="M2009" s="7">
        <v>3750000.0</v>
      </c>
      <c r="N2009" s="4" t="s">
        <v>37</v>
      </c>
      <c r="O2009" s="4" t="s">
        <v>21</v>
      </c>
    </row>
    <row r="2010" hidden="1">
      <c r="A2010" s="4" t="s">
        <v>3299</v>
      </c>
      <c r="B2010" s="4">
        <v>734318.0</v>
      </c>
      <c r="C2010" s="4">
        <v>85933.0</v>
      </c>
      <c r="D2010" s="4" t="s">
        <v>23</v>
      </c>
      <c r="F2010" s="5">
        <v>45209.0</v>
      </c>
      <c r="G2010" s="4" t="s">
        <v>18</v>
      </c>
      <c r="H2010" s="4" t="s">
        <v>3300</v>
      </c>
      <c r="I2010" s="6">
        <v>3750000.0</v>
      </c>
      <c r="J2010" s="4">
        <v>1.0</v>
      </c>
      <c r="K2010" s="6">
        <v>0.0</v>
      </c>
      <c r="L2010" s="4">
        <v>0.0</v>
      </c>
      <c r="M2010" s="7">
        <v>3750000.0</v>
      </c>
      <c r="N2010" s="4" t="s">
        <v>37</v>
      </c>
      <c r="O2010" s="4" t="s">
        <v>21</v>
      </c>
    </row>
    <row r="2011" hidden="1">
      <c r="A2011" s="4" t="s">
        <v>3301</v>
      </c>
      <c r="B2011" s="4">
        <v>734320.0</v>
      </c>
      <c r="C2011" s="4">
        <v>85933.0</v>
      </c>
      <c r="D2011" s="4" t="s">
        <v>23</v>
      </c>
      <c r="F2011" s="5">
        <v>45209.0</v>
      </c>
      <c r="G2011" s="4" t="s">
        <v>18</v>
      </c>
      <c r="H2011" s="4" t="s">
        <v>3302</v>
      </c>
      <c r="I2011" s="6">
        <v>3990000.0</v>
      </c>
      <c r="J2011" s="4">
        <v>1.0</v>
      </c>
      <c r="K2011" s="6">
        <v>0.0</v>
      </c>
      <c r="L2011" s="4">
        <v>0.0</v>
      </c>
      <c r="M2011" s="7">
        <v>3990000.0</v>
      </c>
      <c r="N2011" s="4" t="s">
        <v>37</v>
      </c>
      <c r="O2011" s="4" t="s">
        <v>21</v>
      </c>
    </row>
    <row r="2012" hidden="1">
      <c r="A2012" s="4" t="s">
        <v>3303</v>
      </c>
      <c r="B2012" s="4">
        <v>734322.0</v>
      </c>
      <c r="C2012" s="4">
        <v>85933.0</v>
      </c>
      <c r="D2012" s="4" t="s">
        <v>23</v>
      </c>
      <c r="F2012" s="5">
        <v>45209.0</v>
      </c>
      <c r="G2012" s="4" t="s">
        <v>18</v>
      </c>
      <c r="H2012" s="4" t="s">
        <v>3304</v>
      </c>
      <c r="I2012" s="6">
        <v>3750000.0</v>
      </c>
      <c r="J2012" s="4">
        <v>1.0</v>
      </c>
      <c r="K2012" s="6">
        <v>0.0</v>
      </c>
      <c r="L2012" s="4">
        <v>0.0</v>
      </c>
      <c r="M2012" s="7">
        <v>3750000.0</v>
      </c>
      <c r="N2012" s="4" t="s">
        <v>37</v>
      </c>
      <c r="O2012" s="4" t="s">
        <v>21</v>
      </c>
    </row>
    <row r="2013" hidden="1">
      <c r="A2013" s="4" t="s">
        <v>3305</v>
      </c>
      <c r="B2013" s="4">
        <v>734351.0</v>
      </c>
      <c r="C2013" s="4">
        <v>85941.0</v>
      </c>
      <c r="D2013" s="4" t="s">
        <v>23</v>
      </c>
      <c r="F2013" s="5">
        <v>45209.0</v>
      </c>
      <c r="G2013" s="4" t="s">
        <v>18</v>
      </c>
      <c r="H2013" s="4" t="s">
        <v>3306</v>
      </c>
      <c r="I2013" s="6">
        <v>7000000.0</v>
      </c>
      <c r="J2013" s="4">
        <v>1.0</v>
      </c>
      <c r="K2013" s="6">
        <v>0.0</v>
      </c>
      <c r="L2013" s="4">
        <v>0.0</v>
      </c>
      <c r="M2013" s="7">
        <v>7000000.0</v>
      </c>
      <c r="N2013" s="4" t="s">
        <v>84</v>
      </c>
      <c r="O2013" s="4" t="s">
        <v>21</v>
      </c>
    </row>
    <row r="2014" hidden="1">
      <c r="A2014" s="4" t="s">
        <v>3307</v>
      </c>
      <c r="B2014" s="4">
        <v>734357.0</v>
      </c>
      <c r="C2014" s="4">
        <v>85943.0</v>
      </c>
      <c r="D2014" s="4" t="s">
        <v>16</v>
      </c>
      <c r="F2014" s="5">
        <v>45209.0</v>
      </c>
      <c r="G2014" s="4" t="s">
        <v>18</v>
      </c>
      <c r="H2014" s="4" t="s">
        <v>2727</v>
      </c>
      <c r="I2014" s="6">
        <v>8250000.0</v>
      </c>
      <c r="J2014" s="4">
        <v>1.0</v>
      </c>
      <c r="K2014" s="6">
        <v>0.0</v>
      </c>
      <c r="L2014" s="4">
        <v>0.0</v>
      </c>
      <c r="M2014" s="7">
        <v>8250000.0</v>
      </c>
      <c r="N2014" s="4" t="s">
        <v>84</v>
      </c>
      <c r="O2014" s="4" t="s">
        <v>21</v>
      </c>
    </row>
    <row r="2015" hidden="1">
      <c r="A2015" s="4" t="s">
        <v>3308</v>
      </c>
      <c r="B2015" s="4">
        <v>734387.0</v>
      </c>
      <c r="C2015" s="4">
        <v>85948.0</v>
      </c>
      <c r="D2015" s="4" t="s">
        <v>23</v>
      </c>
      <c r="F2015" s="5">
        <v>45209.0</v>
      </c>
      <c r="G2015" s="4" t="s">
        <v>18</v>
      </c>
      <c r="H2015" s="4" t="s">
        <v>3309</v>
      </c>
      <c r="I2015" s="6">
        <v>2700000.0</v>
      </c>
      <c r="J2015" s="4">
        <v>1.0</v>
      </c>
      <c r="K2015" s="6">
        <v>0.0</v>
      </c>
      <c r="L2015" s="4">
        <v>0.0</v>
      </c>
      <c r="M2015" s="7">
        <v>2700000.0</v>
      </c>
      <c r="N2015" s="4" t="s">
        <v>174</v>
      </c>
      <c r="O2015" s="4" t="s">
        <v>21</v>
      </c>
    </row>
    <row r="2016" hidden="1">
      <c r="A2016" s="4" t="s">
        <v>3310</v>
      </c>
      <c r="B2016" s="4">
        <v>734394.0</v>
      </c>
      <c r="C2016" s="4">
        <v>85950.0</v>
      </c>
      <c r="D2016" s="4" t="s">
        <v>16</v>
      </c>
      <c r="F2016" s="5">
        <v>45209.0</v>
      </c>
      <c r="G2016" s="4" t="s">
        <v>18</v>
      </c>
      <c r="H2016" s="4" t="s">
        <v>3311</v>
      </c>
      <c r="I2016" s="6">
        <v>5490000.0</v>
      </c>
      <c r="J2016" s="4">
        <v>1.0</v>
      </c>
      <c r="K2016" s="6">
        <v>549000.0</v>
      </c>
      <c r="L2016" s="4">
        <v>0.0</v>
      </c>
      <c r="M2016" s="7">
        <v>4941000.0</v>
      </c>
      <c r="N2016" s="4" t="s">
        <v>40</v>
      </c>
      <c r="O2016" s="4" t="s">
        <v>21</v>
      </c>
    </row>
    <row r="2017" hidden="1">
      <c r="A2017" s="4" t="s">
        <v>3312</v>
      </c>
      <c r="B2017" s="4">
        <v>734399.0</v>
      </c>
      <c r="C2017" s="4">
        <v>85951.0</v>
      </c>
      <c r="D2017" s="4" t="s">
        <v>16</v>
      </c>
      <c r="F2017" s="5">
        <v>45209.0</v>
      </c>
      <c r="G2017" s="4" t="s">
        <v>18</v>
      </c>
      <c r="H2017" s="4" t="s">
        <v>3313</v>
      </c>
      <c r="I2017" s="6">
        <v>6440000.0</v>
      </c>
      <c r="J2017" s="4">
        <v>1.0</v>
      </c>
      <c r="K2017" s="6">
        <v>0.0</v>
      </c>
      <c r="L2017" s="4">
        <v>0.0</v>
      </c>
      <c r="M2017" s="7">
        <v>6435000.0</v>
      </c>
      <c r="N2017" s="4" t="s">
        <v>140</v>
      </c>
      <c r="O2017" s="4" t="s">
        <v>21</v>
      </c>
    </row>
    <row r="2018" hidden="1">
      <c r="A2018" s="4" t="s">
        <v>3314</v>
      </c>
      <c r="B2018" s="4">
        <v>734404.0</v>
      </c>
      <c r="C2018" s="4">
        <v>85952.0</v>
      </c>
      <c r="D2018" s="4" t="s">
        <v>23</v>
      </c>
      <c r="F2018" s="5">
        <v>45209.0</v>
      </c>
      <c r="G2018" s="4" t="s">
        <v>18</v>
      </c>
      <c r="H2018" s="4" t="s">
        <v>3315</v>
      </c>
      <c r="I2018" s="6">
        <v>5250000.0</v>
      </c>
      <c r="J2018" s="4">
        <v>1.0</v>
      </c>
      <c r="K2018" s="6">
        <v>0.0</v>
      </c>
      <c r="L2018" s="4">
        <v>0.0</v>
      </c>
      <c r="M2018" s="7">
        <v>5250000.0</v>
      </c>
      <c r="N2018" s="4" t="s">
        <v>87</v>
      </c>
      <c r="O2018" s="4" t="s">
        <v>21</v>
      </c>
    </row>
    <row r="2019" hidden="1">
      <c r="A2019" s="4" t="s">
        <v>3316</v>
      </c>
      <c r="B2019" s="4">
        <v>734411.0</v>
      </c>
      <c r="C2019" s="4">
        <v>85955.0</v>
      </c>
      <c r="D2019" s="4" t="s">
        <v>23</v>
      </c>
      <c r="F2019" s="5">
        <v>45209.0</v>
      </c>
      <c r="G2019" s="4" t="s">
        <v>18</v>
      </c>
      <c r="H2019" s="4" t="s">
        <v>3317</v>
      </c>
      <c r="I2019" s="6">
        <v>6980000.0</v>
      </c>
      <c r="J2019" s="4">
        <v>1.0</v>
      </c>
      <c r="K2019" s="6">
        <v>0.0</v>
      </c>
      <c r="L2019" s="4">
        <v>0.0</v>
      </c>
      <c r="M2019" s="7">
        <v>6980000.0</v>
      </c>
      <c r="N2019" s="4" t="s">
        <v>37</v>
      </c>
      <c r="O2019" s="4" t="s">
        <v>81</v>
      </c>
    </row>
    <row r="2020" hidden="1">
      <c r="A2020" s="4" t="s">
        <v>3318</v>
      </c>
      <c r="B2020" s="4">
        <v>734434.0</v>
      </c>
      <c r="C2020" s="4">
        <v>85960.0</v>
      </c>
      <c r="D2020" s="4" t="s">
        <v>23</v>
      </c>
      <c r="F2020" s="5">
        <v>45209.0</v>
      </c>
      <c r="G2020" s="4" t="s">
        <v>18</v>
      </c>
      <c r="H2020" s="4" t="s">
        <v>3020</v>
      </c>
      <c r="I2020" s="6">
        <v>3990000.0</v>
      </c>
      <c r="J2020" s="4">
        <v>1.0</v>
      </c>
      <c r="K2020" s="6">
        <v>0.0</v>
      </c>
      <c r="L2020" s="4">
        <v>0.0</v>
      </c>
      <c r="M2020" s="7">
        <v>3990000.0</v>
      </c>
      <c r="N2020" s="4" t="s">
        <v>37</v>
      </c>
      <c r="O2020" s="4" t="s">
        <v>21</v>
      </c>
    </row>
    <row r="2021" hidden="1">
      <c r="A2021" s="4" t="s">
        <v>3319</v>
      </c>
      <c r="B2021" s="4">
        <v>734436.0</v>
      </c>
      <c r="C2021" s="4">
        <v>85960.0</v>
      </c>
      <c r="D2021" s="4" t="s">
        <v>23</v>
      </c>
      <c r="F2021" s="5">
        <v>45209.0</v>
      </c>
      <c r="G2021" s="4" t="s">
        <v>18</v>
      </c>
      <c r="H2021" s="4" t="s">
        <v>2966</v>
      </c>
      <c r="I2021" s="6">
        <v>6490000.0</v>
      </c>
      <c r="J2021" s="4">
        <v>1.0</v>
      </c>
      <c r="K2021" s="6">
        <v>0.0</v>
      </c>
      <c r="L2021" s="4">
        <v>0.0</v>
      </c>
      <c r="M2021" s="7">
        <v>6490000.0</v>
      </c>
      <c r="N2021" s="4" t="s">
        <v>37</v>
      </c>
      <c r="O2021" s="4" t="s">
        <v>21</v>
      </c>
    </row>
    <row r="2022" hidden="1">
      <c r="A2022" s="4" t="s">
        <v>3320</v>
      </c>
      <c r="B2022" s="4">
        <v>734440.0</v>
      </c>
      <c r="C2022" s="4">
        <v>85961.0</v>
      </c>
      <c r="D2022" s="4" t="s">
        <v>16</v>
      </c>
      <c r="F2022" s="5">
        <v>45209.0</v>
      </c>
      <c r="G2022" s="4" t="s">
        <v>18</v>
      </c>
      <c r="H2022" s="4" t="s">
        <v>3321</v>
      </c>
      <c r="I2022" s="6">
        <v>4990000.0</v>
      </c>
      <c r="J2022" s="4">
        <v>2.0</v>
      </c>
      <c r="K2022" s="6">
        <v>0.0</v>
      </c>
      <c r="L2022" s="4">
        <v>0.0</v>
      </c>
      <c r="M2022" s="7">
        <v>9980000.0</v>
      </c>
      <c r="N2022" s="4" t="s">
        <v>84</v>
      </c>
      <c r="O2022" s="4" t="s">
        <v>21</v>
      </c>
    </row>
    <row r="2023" hidden="1">
      <c r="A2023" s="4" t="s">
        <v>3322</v>
      </c>
      <c r="B2023" s="4">
        <v>734500.0</v>
      </c>
      <c r="C2023" s="4">
        <v>85965.0</v>
      </c>
      <c r="D2023" s="4" t="s">
        <v>23</v>
      </c>
      <c r="F2023" s="5">
        <v>45209.0</v>
      </c>
      <c r="G2023" s="4" t="s">
        <v>18</v>
      </c>
      <c r="H2023" s="4" t="s">
        <v>3323</v>
      </c>
      <c r="I2023" s="6">
        <v>4880000.0</v>
      </c>
      <c r="J2023" s="4">
        <v>1.0</v>
      </c>
      <c r="K2023" s="6">
        <v>0.0</v>
      </c>
      <c r="L2023" s="4">
        <v>0.0</v>
      </c>
      <c r="M2023" s="7">
        <v>4880000.0</v>
      </c>
      <c r="N2023" s="4" t="s">
        <v>37</v>
      </c>
      <c r="O2023" s="4" t="s">
        <v>21</v>
      </c>
    </row>
    <row r="2024" hidden="1">
      <c r="A2024" s="4" t="s">
        <v>3324</v>
      </c>
      <c r="B2024" s="4">
        <v>734501.0</v>
      </c>
      <c r="C2024" s="4">
        <v>85966.0</v>
      </c>
      <c r="D2024" s="4" t="s">
        <v>23</v>
      </c>
      <c r="F2024" s="5">
        <v>45209.0</v>
      </c>
      <c r="G2024" s="4" t="s">
        <v>18</v>
      </c>
      <c r="H2024" s="4" t="s">
        <v>1008</v>
      </c>
      <c r="I2024" s="6">
        <v>6500000.0</v>
      </c>
      <c r="J2024" s="4">
        <v>1.0</v>
      </c>
      <c r="K2024" s="6">
        <v>0.0</v>
      </c>
      <c r="L2024" s="4">
        <v>0.0</v>
      </c>
      <c r="M2024" s="7">
        <v>6500000.0</v>
      </c>
      <c r="N2024" s="4" t="s">
        <v>32</v>
      </c>
      <c r="O2024" s="4" t="s">
        <v>21</v>
      </c>
    </row>
    <row r="2025" hidden="1">
      <c r="A2025" s="4" t="s">
        <v>3325</v>
      </c>
      <c r="B2025" s="4">
        <v>734544.0</v>
      </c>
      <c r="C2025" s="4">
        <v>306.0</v>
      </c>
      <c r="D2025" s="4" t="s">
        <v>23</v>
      </c>
      <c r="F2025" s="5">
        <v>45209.0</v>
      </c>
      <c r="G2025" s="4" t="s">
        <v>18</v>
      </c>
      <c r="H2025" s="4" t="s">
        <v>3326</v>
      </c>
      <c r="I2025" s="6">
        <v>4480000.0</v>
      </c>
      <c r="J2025" s="4">
        <v>1.0</v>
      </c>
      <c r="K2025" s="6">
        <v>0.0</v>
      </c>
      <c r="L2025" s="4">
        <v>0.0</v>
      </c>
      <c r="M2025" s="7">
        <v>4480000.0</v>
      </c>
      <c r="N2025" s="4" t="s">
        <v>37</v>
      </c>
      <c r="O2025" s="4" t="s">
        <v>21</v>
      </c>
    </row>
    <row r="2026" hidden="1">
      <c r="A2026" s="4" t="s">
        <v>3327</v>
      </c>
      <c r="B2026" s="4">
        <v>734730.0</v>
      </c>
      <c r="C2026" s="4">
        <v>9397.0</v>
      </c>
      <c r="D2026" s="4" t="s">
        <v>16</v>
      </c>
      <c r="F2026" s="5">
        <v>45209.0</v>
      </c>
      <c r="G2026" s="4" t="s">
        <v>18</v>
      </c>
      <c r="H2026" s="4" t="s">
        <v>2900</v>
      </c>
      <c r="I2026" s="6">
        <v>2380000.0</v>
      </c>
      <c r="J2026" s="4">
        <v>1.0</v>
      </c>
      <c r="K2026" s="6">
        <v>0.0</v>
      </c>
      <c r="L2026" s="4">
        <v>0.0</v>
      </c>
      <c r="M2026" s="7">
        <v>2380000.0</v>
      </c>
      <c r="N2026" s="4" t="s">
        <v>84</v>
      </c>
      <c r="O2026" s="4" t="s">
        <v>21</v>
      </c>
    </row>
    <row r="2027" hidden="1">
      <c r="A2027" s="4" t="s">
        <v>3328</v>
      </c>
      <c r="B2027" s="4">
        <v>734731.0</v>
      </c>
      <c r="C2027" s="4">
        <v>9397.0</v>
      </c>
      <c r="D2027" s="4" t="s">
        <v>23</v>
      </c>
      <c r="F2027" s="5">
        <v>45209.0</v>
      </c>
      <c r="G2027" s="4" t="s">
        <v>18</v>
      </c>
      <c r="H2027" s="4" t="s">
        <v>451</v>
      </c>
      <c r="I2027" s="6">
        <v>4990000.0</v>
      </c>
      <c r="J2027" s="4">
        <v>1.0</v>
      </c>
      <c r="K2027" s="6">
        <v>0.0</v>
      </c>
      <c r="L2027" s="4">
        <v>0.0</v>
      </c>
      <c r="M2027" s="7">
        <v>4990000.0</v>
      </c>
      <c r="N2027" s="4" t="s">
        <v>37</v>
      </c>
      <c r="O2027" s="4" t="s">
        <v>21</v>
      </c>
    </row>
    <row r="2028" hidden="1">
      <c r="A2028" s="4" t="s">
        <v>3329</v>
      </c>
      <c r="B2028" s="4">
        <v>734733.0</v>
      </c>
      <c r="C2028" s="4">
        <v>9397.0</v>
      </c>
      <c r="D2028" s="4" t="s">
        <v>16</v>
      </c>
      <c r="F2028" s="5">
        <v>45209.0</v>
      </c>
      <c r="G2028" s="4" t="s">
        <v>18</v>
      </c>
      <c r="H2028" s="4" t="s">
        <v>3330</v>
      </c>
      <c r="I2028" s="6">
        <v>2490000.0</v>
      </c>
      <c r="J2028" s="4">
        <v>1.0</v>
      </c>
      <c r="K2028" s="6">
        <v>0.0</v>
      </c>
      <c r="L2028" s="4">
        <v>0.0</v>
      </c>
      <c r="M2028" s="7">
        <v>2490000.0</v>
      </c>
      <c r="N2028" s="4" t="s">
        <v>40</v>
      </c>
      <c r="O2028" s="4" t="s">
        <v>21</v>
      </c>
    </row>
    <row r="2029" hidden="1">
      <c r="A2029" s="4" t="s">
        <v>3331</v>
      </c>
      <c r="B2029" s="4">
        <v>734618.0</v>
      </c>
      <c r="C2029" s="4">
        <v>19805.0</v>
      </c>
      <c r="D2029" s="4" t="s">
        <v>16</v>
      </c>
      <c r="F2029" s="5">
        <v>45209.0</v>
      </c>
      <c r="G2029" s="4" t="s">
        <v>18</v>
      </c>
      <c r="H2029" s="4" t="s">
        <v>3332</v>
      </c>
      <c r="I2029" s="6">
        <v>8000000.0</v>
      </c>
      <c r="J2029" s="4">
        <v>1.0</v>
      </c>
      <c r="K2029" s="6">
        <v>800000.0</v>
      </c>
      <c r="L2029" s="4">
        <v>0.0</v>
      </c>
      <c r="M2029" s="7">
        <v>7200000.0</v>
      </c>
      <c r="N2029" s="4" t="s">
        <v>40</v>
      </c>
      <c r="O2029" s="4" t="s">
        <v>21</v>
      </c>
    </row>
    <row r="2030" hidden="1">
      <c r="A2030" s="4" t="s">
        <v>3333</v>
      </c>
      <c r="B2030" s="4">
        <v>734605.0</v>
      </c>
      <c r="C2030" s="4">
        <v>36458.0</v>
      </c>
      <c r="D2030" s="4" t="s">
        <v>23</v>
      </c>
      <c r="F2030" s="5">
        <v>45209.0</v>
      </c>
      <c r="G2030" s="4" t="s">
        <v>18</v>
      </c>
      <c r="H2030" s="4" t="s">
        <v>1436</v>
      </c>
      <c r="I2030" s="6">
        <v>4320000.0</v>
      </c>
      <c r="J2030" s="4">
        <v>2.0</v>
      </c>
      <c r="K2030" s="6">
        <v>0.0</v>
      </c>
      <c r="L2030" s="4">
        <v>0.0</v>
      </c>
      <c r="M2030" s="7">
        <v>8640000.0</v>
      </c>
      <c r="N2030" s="4" t="s">
        <v>25</v>
      </c>
      <c r="O2030" s="4" t="s">
        <v>21</v>
      </c>
    </row>
    <row r="2031" hidden="1">
      <c r="A2031" s="4" t="s">
        <v>3334</v>
      </c>
      <c r="B2031" s="4">
        <v>734606.0</v>
      </c>
      <c r="C2031" s="4">
        <v>36458.0</v>
      </c>
      <c r="D2031" s="4" t="s">
        <v>16</v>
      </c>
      <c r="F2031" s="5">
        <v>45209.0</v>
      </c>
      <c r="G2031" s="4" t="s">
        <v>18</v>
      </c>
      <c r="H2031" s="4" t="s">
        <v>3335</v>
      </c>
      <c r="I2031" s="6">
        <v>4800000.0</v>
      </c>
      <c r="J2031" s="4">
        <v>2.0</v>
      </c>
      <c r="K2031" s="6">
        <v>0.0</v>
      </c>
      <c r="L2031" s="4">
        <v>0.0</v>
      </c>
      <c r="M2031" s="7">
        <v>9600000.0</v>
      </c>
      <c r="N2031" s="4" t="s">
        <v>25</v>
      </c>
      <c r="O2031" s="4" t="s">
        <v>21</v>
      </c>
    </row>
    <row r="2032" hidden="1">
      <c r="A2032" s="4" t="s">
        <v>3336</v>
      </c>
      <c r="B2032" s="4">
        <v>734668.0</v>
      </c>
      <c r="C2032" s="4">
        <v>39759.0</v>
      </c>
      <c r="D2032" s="4" t="s">
        <v>23</v>
      </c>
      <c r="F2032" s="5">
        <v>45209.0</v>
      </c>
      <c r="G2032" s="4" t="s">
        <v>18</v>
      </c>
      <c r="H2032" s="4" t="s">
        <v>3337</v>
      </c>
      <c r="I2032" s="6">
        <v>3460000.0</v>
      </c>
      <c r="J2032" s="4">
        <v>1.0</v>
      </c>
      <c r="K2032" s="6">
        <v>0.0</v>
      </c>
      <c r="L2032" s="4">
        <v>0.0</v>
      </c>
      <c r="M2032" s="7">
        <v>3460000.0</v>
      </c>
      <c r="N2032" s="4" t="s">
        <v>84</v>
      </c>
      <c r="O2032" s="4" t="s">
        <v>21</v>
      </c>
    </row>
    <row r="2033" hidden="1">
      <c r="A2033" s="4" t="s">
        <v>3338</v>
      </c>
      <c r="B2033" s="4">
        <v>734773.0</v>
      </c>
      <c r="C2033" s="4">
        <v>62787.0</v>
      </c>
      <c r="D2033" s="4" t="s">
        <v>16</v>
      </c>
      <c r="F2033" s="5">
        <v>45209.0</v>
      </c>
      <c r="G2033" s="4" t="s">
        <v>18</v>
      </c>
      <c r="H2033" s="4" t="s">
        <v>213</v>
      </c>
      <c r="I2033" s="6">
        <v>2380000.0</v>
      </c>
      <c r="J2033" s="4">
        <v>1.0</v>
      </c>
      <c r="K2033" s="6">
        <v>0.0</v>
      </c>
      <c r="L2033" s="4">
        <v>0.0</v>
      </c>
      <c r="M2033" s="7">
        <v>2380000.0</v>
      </c>
      <c r="N2033" s="4" t="s">
        <v>84</v>
      </c>
      <c r="O2033" s="4" t="s">
        <v>21</v>
      </c>
    </row>
    <row r="2034" hidden="1">
      <c r="A2034" s="4" t="s">
        <v>3339</v>
      </c>
      <c r="B2034" s="4">
        <v>734783.0</v>
      </c>
      <c r="C2034" s="4">
        <v>73930.0</v>
      </c>
      <c r="D2034" s="4" t="s">
        <v>23</v>
      </c>
      <c r="F2034" s="5">
        <v>45209.0</v>
      </c>
      <c r="G2034" s="4" t="s">
        <v>18</v>
      </c>
      <c r="H2034" s="4" t="s">
        <v>2890</v>
      </c>
      <c r="I2034" s="6">
        <v>4980000.0</v>
      </c>
      <c r="J2034" s="4">
        <v>1.0</v>
      </c>
      <c r="K2034" s="6">
        <v>0.0</v>
      </c>
      <c r="L2034" s="4">
        <v>0.0</v>
      </c>
      <c r="M2034" s="7">
        <v>4980000.0</v>
      </c>
      <c r="N2034" s="4" t="s">
        <v>84</v>
      </c>
      <c r="O2034" s="4" t="s">
        <v>21</v>
      </c>
    </row>
    <row r="2035" hidden="1">
      <c r="A2035" s="4" t="s">
        <v>3340</v>
      </c>
      <c r="B2035" s="4">
        <v>734784.0</v>
      </c>
      <c r="C2035" s="4">
        <v>73930.0</v>
      </c>
      <c r="D2035" s="4" t="s">
        <v>16</v>
      </c>
      <c r="F2035" s="5">
        <v>45209.0</v>
      </c>
      <c r="G2035" s="4" t="s">
        <v>18</v>
      </c>
      <c r="H2035" s="4" t="s">
        <v>3341</v>
      </c>
      <c r="I2035" s="6">
        <v>6000000.0</v>
      </c>
      <c r="J2035" s="4">
        <v>1.0</v>
      </c>
      <c r="K2035" s="6">
        <v>0.0</v>
      </c>
      <c r="L2035" s="4">
        <v>0.0</v>
      </c>
      <c r="M2035" s="7">
        <v>6000000.0</v>
      </c>
      <c r="N2035" s="4" t="s">
        <v>40</v>
      </c>
      <c r="O2035" s="4" t="s">
        <v>21</v>
      </c>
    </row>
    <row r="2036" hidden="1">
      <c r="A2036" s="4" t="s">
        <v>3342</v>
      </c>
      <c r="B2036" s="4">
        <v>734643.0</v>
      </c>
      <c r="C2036" s="4">
        <v>74020.0</v>
      </c>
      <c r="D2036" s="4" t="s">
        <v>23</v>
      </c>
      <c r="F2036" s="5">
        <v>45209.0</v>
      </c>
      <c r="G2036" s="4" t="s">
        <v>18</v>
      </c>
      <c r="H2036" s="4" t="s">
        <v>3304</v>
      </c>
      <c r="I2036" s="6">
        <v>3750000.0</v>
      </c>
      <c r="J2036" s="4">
        <v>1.0</v>
      </c>
      <c r="K2036" s="6">
        <v>0.0</v>
      </c>
      <c r="L2036" s="4">
        <v>0.0</v>
      </c>
      <c r="M2036" s="7">
        <v>3750000.0</v>
      </c>
      <c r="N2036" s="4" t="s">
        <v>37</v>
      </c>
      <c r="O2036" s="4" t="s">
        <v>21</v>
      </c>
    </row>
    <row r="2037" hidden="1">
      <c r="A2037" s="4" t="s">
        <v>3343</v>
      </c>
      <c r="B2037" s="4">
        <v>734645.0</v>
      </c>
      <c r="C2037" s="4">
        <v>74020.0</v>
      </c>
      <c r="D2037" s="4" t="s">
        <v>23</v>
      </c>
      <c r="F2037" s="5">
        <v>45209.0</v>
      </c>
      <c r="G2037" s="4" t="s">
        <v>18</v>
      </c>
      <c r="H2037" s="4" t="s">
        <v>3101</v>
      </c>
      <c r="I2037" s="6">
        <v>3750000.0</v>
      </c>
      <c r="J2037" s="4">
        <v>1.0</v>
      </c>
      <c r="K2037" s="6">
        <v>0.0</v>
      </c>
      <c r="L2037" s="4">
        <v>0.0</v>
      </c>
      <c r="M2037" s="7">
        <v>3750000.0</v>
      </c>
      <c r="N2037" s="4" t="s">
        <v>37</v>
      </c>
      <c r="O2037" s="4" t="s">
        <v>21</v>
      </c>
    </row>
    <row r="2038" hidden="1">
      <c r="A2038" s="4" t="s">
        <v>3344</v>
      </c>
      <c r="B2038" s="4">
        <v>734647.0</v>
      </c>
      <c r="C2038" s="4">
        <v>74020.0</v>
      </c>
      <c r="D2038" s="4" t="s">
        <v>23</v>
      </c>
      <c r="F2038" s="5">
        <v>45209.0</v>
      </c>
      <c r="G2038" s="4" t="s">
        <v>18</v>
      </c>
      <c r="H2038" s="4" t="s">
        <v>3300</v>
      </c>
      <c r="I2038" s="6">
        <v>3750000.0</v>
      </c>
      <c r="J2038" s="4">
        <v>1.0</v>
      </c>
      <c r="K2038" s="6">
        <v>0.0</v>
      </c>
      <c r="L2038" s="4">
        <v>0.0</v>
      </c>
      <c r="M2038" s="7">
        <v>3750000.0</v>
      </c>
      <c r="N2038" s="4" t="s">
        <v>37</v>
      </c>
      <c r="O2038" s="4" t="s">
        <v>21</v>
      </c>
    </row>
    <row r="2039" hidden="1">
      <c r="A2039" s="4" t="s">
        <v>3345</v>
      </c>
      <c r="B2039" s="4">
        <v>734834.0</v>
      </c>
      <c r="C2039" s="4">
        <v>83953.0</v>
      </c>
      <c r="D2039" s="4" t="s">
        <v>16</v>
      </c>
      <c r="F2039" s="5">
        <v>45209.0</v>
      </c>
      <c r="G2039" s="4" t="s">
        <v>18</v>
      </c>
      <c r="H2039" s="4" t="s">
        <v>2359</v>
      </c>
      <c r="I2039" s="6">
        <v>3550000.0</v>
      </c>
      <c r="J2039" s="4">
        <v>2.0</v>
      </c>
      <c r="K2039" s="6">
        <v>0.0</v>
      </c>
      <c r="L2039" s="4">
        <v>0.0</v>
      </c>
      <c r="M2039" s="7">
        <v>7100000.0</v>
      </c>
      <c r="N2039" s="4" t="s">
        <v>174</v>
      </c>
      <c r="O2039" s="4" t="s">
        <v>21</v>
      </c>
    </row>
    <row r="2040" hidden="1">
      <c r="A2040" s="4" t="s">
        <v>3346</v>
      </c>
      <c r="B2040" s="4">
        <v>734533.0</v>
      </c>
      <c r="C2040" s="4">
        <v>84236.0</v>
      </c>
      <c r="D2040" s="4" t="s">
        <v>23</v>
      </c>
      <c r="F2040" s="5">
        <v>45209.0</v>
      </c>
      <c r="G2040" s="4" t="s">
        <v>18</v>
      </c>
      <c r="H2040" s="4" t="s">
        <v>451</v>
      </c>
      <c r="I2040" s="6">
        <v>4990000.0</v>
      </c>
      <c r="J2040" s="4">
        <v>1.0</v>
      </c>
      <c r="K2040" s="6">
        <v>499000.0</v>
      </c>
      <c r="L2040" s="4">
        <v>0.0</v>
      </c>
      <c r="M2040" s="7">
        <v>4491000.0</v>
      </c>
      <c r="N2040" s="4" t="s">
        <v>37</v>
      </c>
      <c r="O2040" s="4" t="s">
        <v>21</v>
      </c>
    </row>
    <row r="2041" hidden="1">
      <c r="A2041" s="4" t="s">
        <v>3347</v>
      </c>
      <c r="B2041" s="4">
        <v>734816.0</v>
      </c>
      <c r="C2041" s="4">
        <v>85200.0</v>
      </c>
      <c r="D2041" s="4" t="s">
        <v>23</v>
      </c>
      <c r="F2041" s="5">
        <v>45209.0</v>
      </c>
      <c r="G2041" s="4" t="s">
        <v>18</v>
      </c>
      <c r="H2041" s="4" t="s">
        <v>801</v>
      </c>
      <c r="I2041" s="6">
        <v>2990000.0</v>
      </c>
      <c r="J2041" s="4">
        <v>1.0</v>
      </c>
      <c r="K2041" s="6">
        <v>299000.0</v>
      </c>
      <c r="L2041" s="4">
        <v>0.0</v>
      </c>
      <c r="M2041" s="7">
        <v>2691000.0</v>
      </c>
      <c r="N2041" s="4" t="s">
        <v>140</v>
      </c>
      <c r="O2041" s="4" t="s">
        <v>21</v>
      </c>
    </row>
    <row r="2042" hidden="1">
      <c r="A2042" s="4" t="s">
        <v>3348</v>
      </c>
      <c r="B2042" s="4">
        <v>734691.0</v>
      </c>
      <c r="C2042" s="4">
        <v>85591.0</v>
      </c>
      <c r="D2042" s="4" t="s">
        <v>23</v>
      </c>
      <c r="F2042" s="5">
        <v>45209.0</v>
      </c>
      <c r="G2042" s="4" t="s">
        <v>18</v>
      </c>
      <c r="H2042" s="4" t="s">
        <v>3349</v>
      </c>
      <c r="I2042" s="6">
        <v>6990000.0</v>
      </c>
      <c r="J2042" s="4">
        <v>1.0</v>
      </c>
      <c r="K2042" s="6">
        <v>699000.0</v>
      </c>
      <c r="L2042" s="4">
        <v>0.0</v>
      </c>
      <c r="M2042" s="7">
        <v>6291000.0</v>
      </c>
      <c r="N2042" s="4" t="s">
        <v>37</v>
      </c>
      <c r="O2042" s="4" t="s">
        <v>21</v>
      </c>
    </row>
    <row r="2043" hidden="1">
      <c r="A2043" s="4" t="s">
        <v>3350</v>
      </c>
      <c r="B2043" s="4">
        <v>734822.0</v>
      </c>
      <c r="C2043" s="4">
        <v>85749.0</v>
      </c>
      <c r="D2043" s="4" t="s">
        <v>23</v>
      </c>
      <c r="F2043" s="5">
        <v>45209.0</v>
      </c>
      <c r="G2043" s="4" t="s">
        <v>18</v>
      </c>
      <c r="H2043" s="4" t="s">
        <v>3351</v>
      </c>
      <c r="I2043" s="6">
        <v>3990000.0</v>
      </c>
      <c r="J2043" s="4">
        <v>1.0</v>
      </c>
      <c r="K2043" s="6">
        <v>399000.0</v>
      </c>
      <c r="L2043" s="4">
        <v>0.0</v>
      </c>
      <c r="M2043" s="7">
        <v>3591000.0</v>
      </c>
      <c r="N2043" s="4" t="s">
        <v>37</v>
      </c>
      <c r="O2043" s="4" t="s">
        <v>21</v>
      </c>
    </row>
    <row r="2044" hidden="1">
      <c r="A2044" s="4" t="s">
        <v>3352</v>
      </c>
      <c r="B2044" s="4">
        <v>734824.0</v>
      </c>
      <c r="C2044" s="4">
        <v>85749.0</v>
      </c>
      <c r="D2044" s="4" t="s">
        <v>23</v>
      </c>
      <c r="F2044" s="5">
        <v>45209.0</v>
      </c>
      <c r="G2044" s="4" t="s">
        <v>18</v>
      </c>
      <c r="H2044" s="4" t="s">
        <v>2196</v>
      </c>
      <c r="I2044" s="6">
        <v>3750000.0</v>
      </c>
      <c r="J2044" s="4">
        <v>1.0</v>
      </c>
      <c r="K2044" s="6">
        <v>375000.0</v>
      </c>
      <c r="L2044" s="4">
        <v>0.0</v>
      </c>
      <c r="M2044" s="7">
        <v>3375000.0</v>
      </c>
      <c r="N2044" s="4" t="s">
        <v>37</v>
      </c>
      <c r="O2044" s="4" t="s">
        <v>21</v>
      </c>
    </row>
    <row r="2045" hidden="1">
      <c r="A2045" s="4" t="s">
        <v>3353</v>
      </c>
      <c r="B2045" s="4">
        <v>734826.0</v>
      </c>
      <c r="C2045" s="4">
        <v>85749.0</v>
      </c>
      <c r="D2045" s="4" t="s">
        <v>23</v>
      </c>
      <c r="F2045" s="5">
        <v>45209.0</v>
      </c>
      <c r="G2045" s="4" t="s">
        <v>18</v>
      </c>
      <c r="H2045" s="4" t="s">
        <v>2317</v>
      </c>
      <c r="I2045" s="6">
        <v>3750000.0</v>
      </c>
      <c r="J2045" s="4">
        <v>1.0</v>
      </c>
      <c r="K2045" s="6">
        <v>375000.0</v>
      </c>
      <c r="L2045" s="4">
        <v>0.0</v>
      </c>
      <c r="M2045" s="7">
        <v>3375000.0</v>
      </c>
      <c r="N2045" s="4" t="s">
        <v>37</v>
      </c>
      <c r="O2045" s="4" t="s">
        <v>21</v>
      </c>
    </row>
    <row r="2046" hidden="1">
      <c r="A2046" s="4" t="s">
        <v>3354</v>
      </c>
      <c r="B2046" s="4">
        <v>734828.0</v>
      </c>
      <c r="C2046" s="4">
        <v>85749.0</v>
      </c>
      <c r="D2046" s="4" t="s">
        <v>23</v>
      </c>
      <c r="F2046" s="5">
        <v>45209.0</v>
      </c>
      <c r="G2046" s="4" t="s">
        <v>18</v>
      </c>
      <c r="H2046" s="4" t="s">
        <v>2018</v>
      </c>
      <c r="I2046" s="6">
        <v>3750000.0</v>
      </c>
      <c r="J2046" s="4">
        <v>1.0</v>
      </c>
      <c r="K2046" s="6">
        <v>375000.0</v>
      </c>
      <c r="L2046" s="4">
        <v>0.0</v>
      </c>
      <c r="M2046" s="7">
        <v>3375000.0</v>
      </c>
      <c r="N2046" s="4" t="s">
        <v>37</v>
      </c>
      <c r="O2046" s="4" t="s">
        <v>21</v>
      </c>
    </row>
    <row r="2047" hidden="1">
      <c r="A2047" s="4" t="s">
        <v>3355</v>
      </c>
      <c r="B2047" s="4">
        <v>734693.0</v>
      </c>
      <c r="C2047" s="4">
        <v>85775.0</v>
      </c>
      <c r="D2047" s="4" t="s">
        <v>16</v>
      </c>
      <c r="F2047" s="5">
        <v>45209.0</v>
      </c>
      <c r="G2047" s="4" t="s">
        <v>18</v>
      </c>
      <c r="H2047" s="4" t="s">
        <v>3356</v>
      </c>
      <c r="I2047" s="6">
        <v>1600000.0</v>
      </c>
      <c r="J2047" s="4">
        <v>2.0</v>
      </c>
      <c r="K2047" s="6">
        <v>0.0</v>
      </c>
      <c r="L2047" s="4">
        <v>0.0</v>
      </c>
      <c r="M2047" s="7">
        <v>3200000.0</v>
      </c>
      <c r="N2047" s="4" t="s">
        <v>174</v>
      </c>
      <c r="O2047" s="4" t="s">
        <v>21</v>
      </c>
    </row>
    <row r="2048" hidden="1">
      <c r="A2048" s="4" t="s">
        <v>3357</v>
      </c>
      <c r="B2048" s="4">
        <v>734694.0</v>
      </c>
      <c r="C2048" s="4">
        <v>85775.0</v>
      </c>
      <c r="D2048" s="4" t="s">
        <v>23</v>
      </c>
      <c r="F2048" s="5">
        <v>45209.0</v>
      </c>
      <c r="G2048" s="4" t="s">
        <v>18</v>
      </c>
      <c r="H2048" s="4" t="s">
        <v>2352</v>
      </c>
      <c r="I2048" s="6">
        <v>1600000.0</v>
      </c>
      <c r="J2048" s="4">
        <v>1.0</v>
      </c>
      <c r="K2048" s="6">
        <v>0.0</v>
      </c>
      <c r="L2048" s="4">
        <v>0.0</v>
      </c>
      <c r="M2048" s="7">
        <v>1600000.0</v>
      </c>
      <c r="N2048" s="4" t="s">
        <v>174</v>
      </c>
      <c r="O2048" s="4" t="s">
        <v>21</v>
      </c>
    </row>
    <row r="2049" hidden="1">
      <c r="A2049" s="4" t="s">
        <v>3358</v>
      </c>
      <c r="B2049" s="4">
        <v>734532.0</v>
      </c>
      <c r="C2049" s="4">
        <v>85974.0</v>
      </c>
      <c r="D2049" s="4" t="s">
        <v>23</v>
      </c>
      <c r="F2049" s="5">
        <v>45209.0</v>
      </c>
      <c r="G2049" s="4" t="s">
        <v>18</v>
      </c>
      <c r="H2049" s="4" t="s">
        <v>2851</v>
      </c>
      <c r="I2049" s="6">
        <v>2500000.0</v>
      </c>
      <c r="J2049" s="4">
        <v>2.0</v>
      </c>
      <c r="K2049" s="6">
        <v>0.0</v>
      </c>
      <c r="L2049" s="4">
        <v>0.0</v>
      </c>
      <c r="M2049" s="7">
        <v>5000000.0</v>
      </c>
      <c r="N2049" s="4" t="s">
        <v>37</v>
      </c>
      <c r="O2049" s="4" t="s">
        <v>21</v>
      </c>
    </row>
    <row r="2050" hidden="1">
      <c r="A2050" s="4" t="s">
        <v>3359</v>
      </c>
      <c r="B2050" s="4">
        <v>734545.0</v>
      </c>
      <c r="C2050" s="4">
        <v>85975.0</v>
      </c>
      <c r="D2050" s="4" t="s">
        <v>16</v>
      </c>
      <c r="F2050" s="5">
        <v>45209.0</v>
      </c>
      <c r="G2050" s="4" t="s">
        <v>18</v>
      </c>
      <c r="H2050" s="4" t="s">
        <v>3360</v>
      </c>
      <c r="I2050" s="6">
        <v>4710000.0</v>
      </c>
      <c r="J2050" s="4">
        <v>1.0</v>
      </c>
      <c r="K2050" s="6">
        <v>0.0</v>
      </c>
      <c r="L2050" s="4">
        <v>0.0</v>
      </c>
      <c r="M2050" s="7">
        <v>4710000.0</v>
      </c>
      <c r="N2050" s="4" t="s">
        <v>252</v>
      </c>
      <c r="O2050" s="4" t="s">
        <v>21</v>
      </c>
    </row>
    <row r="2051" hidden="1">
      <c r="A2051" s="4" t="s">
        <v>3361</v>
      </c>
      <c r="B2051" s="4">
        <v>734546.0</v>
      </c>
      <c r="C2051" s="4">
        <v>85975.0</v>
      </c>
      <c r="D2051" s="4" t="s">
        <v>23</v>
      </c>
      <c r="F2051" s="5">
        <v>45209.0</v>
      </c>
      <c r="G2051" s="4" t="s">
        <v>18</v>
      </c>
      <c r="H2051" s="4" t="s">
        <v>3362</v>
      </c>
      <c r="I2051" s="6">
        <v>4710000.0</v>
      </c>
      <c r="J2051" s="4">
        <v>1.0</v>
      </c>
      <c r="K2051" s="6">
        <v>0.0</v>
      </c>
      <c r="L2051" s="4">
        <v>0.0</v>
      </c>
      <c r="M2051" s="7">
        <v>4710000.0</v>
      </c>
      <c r="N2051" s="4" t="s">
        <v>252</v>
      </c>
      <c r="O2051" s="4" t="s">
        <v>21</v>
      </c>
    </row>
    <row r="2052" hidden="1">
      <c r="A2052" s="4" t="s">
        <v>3363</v>
      </c>
      <c r="B2052" s="4">
        <v>734547.0</v>
      </c>
      <c r="C2052" s="4">
        <v>85975.0</v>
      </c>
      <c r="D2052" s="4" t="s">
        <v>23</v>
      </c>
      <c r="F2052" s="5">
        <v>45209.0</v>
      </c>
      <c r="G2052" s="4" t="s">
        <v>18</v>
      </c>
      <c r="H2052" s="4" t="s">
        <v>3364</v>
      </c>
      <c r="I2052" s="6">
        <v>2750000.0</v>
      </c>
      <c r="J2052" s="4">
        <v>1.0</v>
      </c>
      <c r="K2052" s="6">
        <v>0.0</v>
      </c>
      <c r="L2052" s="4">
        <v>0.0</v>
      </c>
      <c r="M2052" s="7">
        <v>2750000.0</v>
      </c>
      <c r="N2052" s="4" t="s">
        <v>37</v>
      </c>
      <c r="O2052" s="4" t="s">
        <v>21</v>
      </c>
    </row>
    <row r="2053" hidden="1">
      <c r="A2053" s="4" t="s">
        <v>3365</v>
      </c>
      <c r="B2053" s="4">
        <v>734548.0</v>
      </c>
      <c r="C2053" s="4">
        <v>85975.0</v>
      </c>
      <c r="D2053" s="4" t="s">
        <v>23</v>
      </c>
      <c r="F2053" s="5">
        <v>45209.0</v>
      </c>
      <c r="G2053" s="4" t="s">
        <v>18</v>
      </c>
      <c r="H2053" s="4" t="s">
        <v>3366</v>
      </c>
      <c r="I2053" s="6">
        <v>2750000.0</v>
      </c>
      <c r="J2053" s="4">
        <v>1.0</v>
      </c>
      <c r="K2053" s="6">
        <v>0.0</v>
      </c>
      <c r="L2053" s="4">
        <v>0.0</v>
      </c>
      <c r="M2053" s="7">
        <v>2750000.0</v>
      </c>
      <c r="N2053" s="4" t="s">
        <v>37</v>
      </c>
      <c r="O2053" s="4" t="s">
        <v>21</v>
      </c>
    </row>
    <row r="2054" hidden="1">
      <c r="A2054" s="4" t="s">
        <v>3367</v>
      </c>
      <c r="B2054" s="4">
        <v>734551.0</v>
      </c>
      <c r="C2054" s="4">
        <v>85976.0</v>
      </c>
      <c r="D2054" s="4" t="s">
        <v>16</v>
      </c>
      <c r="F2054" s="5">
        <v>45209.0</v>
      </c>
      <c r="G2054" s="4" t="s">
        <v>18</v>
      </c>
      <c r="H2054" s="4" t="s">
        <v>3368</v>
      </c>
      <c r="I2054" s="6">
        <v>4990000.0</v>
      </c>
      <c r="J2054" s="4">
        <v>1.0</v>
      </c>
      <c r="K2054" s="6">
        <v>0.0</v>
      </c>
      <c r="L2054" s="4">
        <v>0.0</v>
      </c>
      <c r="M2054" s="7">
        <v>4990000.0</v>
      </c>
      <c r="N2054" s="4" t="s">
        <v>40</v>
      </c>
      <c r="O2054" s="4" t="s">
        <v>21</v>
      </c>
    </row>
    <row r="2055" hidden="1">
      <c r="A2055" s="4" t="s">
        <v>3369</v>
      </c>
      <c r="B2055" s="4">
        <v>734553.0</v>
      </c>
      <c r="C2055" s="4">
        <v>85976.0</v>
      </c>
      <c r="D2055" s="4" t="s">
        <v>16</v>
      </c>
      <c r="F2055" s="5">
        <v>45209.0</v>
      </c>
      <c r="G2055" s="4" t="s">
        <v>18</v>
      </c>
      <c r="H2055" s="4" t="s">
        <v>3370</v>
      </c>
      <c r="I2055" s="6">
        <v>6490000.0</v>
      </c>
      <c r="J2055" s="4">
        <v>1.0</v>
      </c>
      <c r="K2055" s="6">
        <v>0.0</v>
      </c>
      <c r="L2055" s="4">
        <v>0.0</v>
      </c>
      <c r="M2055" s="7">
        <v>6490000.0</v>
      </c>
      <c r="N2055" s="4" t="s">
        <v>40</v>
      </c>
      <c r="O2055" s="4" t="s">
        <v>21</v>
      </c>
    </row>
    <row r="2056" hidden="1">
      <c r="A2056" s="4" t="s">
        <v>3371</v>
      </c>
      <c r="B2056" s="4">
        <v>734555.0</v>
      </c>
      <c r="C2056" s="4">
        <v>85976.0</v>
      </c>
      <c r="D2056" s="4" t="s">
        <v>16</v>
      </c>
      <c r="F2056" s="5">
        <v>45209.0</v>
      </c>
      <c r="G2056" s="4" t="s">
        <v>18</v>
      </c>
      <c r="H2056" s="4" t="s">
        <v>3372</v>
      </c>
      <c r="I2056" s="6">
        <v>4990000.0</v>
      </c>
      <c r="J2056" s="4">
        <v>1.0</v>
      </c>
      <c r="K2056" s="6">
        <v>0.0</v>
      </c>
      <c r="L2056" s="4">
        <v>0.0</v>
      </c>
      <c r="M2056" s="7">
        <v>4990000.0</v>
      </c>
      <c r="N2056" s="4" t="s">
        <v>40</v>
      </c>
      <c r="O2056" s="4" t="s">
        <v>21</v>
      </c>
    </row>
    <row r="2057" hidden="1">
      <c r="A2057" s="4" t="s">
        <v>3373</v>
      </c>
      <c r="B2057" s="4">
        <v>734557.0</v>
      </c>
      <c r="C2057" s="4">
        <v>85976.0</v>
      </c>
      <c r="D2057" s="4" t="s">
        <v>16</v>
      </c>
      <c r="F2057" s="5">
        <v>45209.0</v>
      </c>
      <c r="G2057" s="4" t="s">
        <v>18</v>
      </c>
      <c r="H2057" s="4" t="s">
        <v>3270</v>
      </c>
      <c r="I2057" s="6">
        <v>2590000.0</v>
      </c>
      <c r="J2057" s="4">
        <v>1.0</v>
      </c>
      <c r="K2057" s="6">
        <v>0.0</v>
      </c>
      <c r="L2057" s="4">
        <v>0.0</v>
      </c>
      <c r="M2057" s="7">
        <v>2590000.0</v>
      </c>
      <c r="N2057" s="4" t="s">
        <v>174</v>
      </c>
      <c r="O2057" s="4" t="s">
        <v>21</v>
      </c>
    </row>
    <row r="2058" hidden="1">
      <c r="A2058" s="4" t="s">
        <v>3374</v>
      </c>
      <c r="B2058" s="4">
        <v>734558.0</v>
      </c>
      <c r="C2058" s="4">
        <v>85977.0</v>
      </c>
      <c r="D2058" s="4" t="s">
        <v>23</v>
      </c>
      <c r="F2058" s="5">
        <v>45209.0</v>
      </c>
      <c r="G2058" s="4" t="s">
        <v>18</v>
      </c>
      <c r="H2058" s="4" t="s">
        <v>3375</v>
      </c>
      <c r="I2058" s="6">
        <v>4090000.0</v>
      </c>
      <c r="J2058" s="4">
        <v>1.0</v>
      </c>
      <c r="K2058" s="6">
        <v>0.0</v>
      </c>
      <c r="L2058" s="4">
        <v>0.0</v>
      </c>
      <c r="M2058" s="7">
        <v>4090000.0</v>
      </c>
      <c r="N2058" s="4" t="s">
        <v>252</v>
      </c>
      <c r="O2058" s="4" t="s">
        <v>21</v>
      </c>
    </row>
    <row r="2059" hidden="1">
      <c r="A2059" s="4" t="s">
        <v>3376</v>
      </c>
      <c r="B2059" s="4">
        <v>734559.0</v>
      </c>
      <c r="C2059" s="4">
        <v>85978.0</v>
      </c>
      <c r="D2059" s="4" t="s">
        <v>16</v>
      </c>
      <c r="F2059" s="5">
        <v>45209.0</v>
      </c>
      <c r="G2059" s="4" t="s">
        <v>18</v>
      </c>
      <c r="H2059" s="4" t="s">
        <v>3377</v>
      </c>
      <c r="I2059" s="6">
        <v>1770000.0</v>
      </c>
      <c r="J2059" s="4">
        <v>1.0</v>
      </c>
      <c r="K2059" s="6">
        <v>0.0</v>
      </c>
      <c r="L2059" s="4">
        <v>0.0</v>
      </c>
      <c r="M2059" s="7">
        <v>1770000.0</v>
      </c>
      <c r="N2059" s="4" t="s">
        <v>174</v>
      </c>
      <c r="O2059" s="4" t="s">
        <v>21</v>
      </c>
    </row>
    <row r="2060" hidden="1">
      <c r="A2060" s="4" t="s">
        <v>3378</v>
      </c>
      <c r="B2060" s="4">
        <v>734568.0</v>
      </c>
      <c r="C2060" s="4">
        <v>85980.0</v>
      </c>
      <c r="D2060" s="4" t="s">
        <v>23</v>
      </c>
      <c r="F2060" s="5">
        <v>45209.0</v>
      </c>
      <c r="G2060" s="4" t="s">
        <v>18</v>
      </c>
      <c r="H2060" s="4" t="s">
        <v>276</v>
      </c>
      <c r="I2060" s="6">
        <v>6000000.0</v>
      </c>
      <c r="J2060" s="4">
        <v>1.0</v>
      </c>
      <c r="K2060" s="6">
        <v>0.0</v>
      </c>
      <c r="L2060" s="4">
        <v>0.0</v>
      </c>
      <c r="M2060" s="7">
        <v>6000000.0</v>
      </c>
      <c r="N2060" s="4" t="s">
        <v>174</v>
      </c>
      <c r="O2060" s="4" t="s">
        <v>21</v>
      </c>
    </row>
    <row r="2061" hidden="1">
      <c r="A2061" s="4" t="s">
        <v>3379</v>
      </c>
      <c r="B2061" s="4">
        <v>734579.0</v>
      </c>
      <c r="C2061" s="4">
        <v>85982.0</v>
      </c>
      <c r="D2061" s="4" t="s">
        <v>16</v>
      </c>
      <c r="F2061" s="5">
        <v>45209.0</v>
      </c>
      <c r="G2061" s="4" t="s">
        <v>18</v>
      </c>
      <c r="H2061" s="4" t="s">
        <v>3380</v>
      </c>
      <c r="I2061" s="6">
        <v>1690000.0</v>
      </c>
      <c r="J2061" s="4">
        <v>1.0</v>
      </c>
      <c r="K2061" s="6">
        <v>0.0</v>
      </c>
      <c r="L2061" s="4">
        <v>0.0</v>
      </c>
      <c r="M2061" s="7">
        <v>1690000.0</v>
      </c>
      <c r="N2061" s="4" t="s">
        <v>140</v>
      </c>
      <c r="O2061" s="4" t="s">
        <v>21</v>
      </c>
    </row>
    <row r="2062" hidden="1">
      <c r="A2062" s="4" t="s">
        <v>3381</v>
      </c>
      <c r="B2062" s="4">
        <v>734651.0</v>
      </c>
      <c r="C2062" s="4">
        <v>85991.0</v>
      </c>
      <c r="D2062" s="4" t="s">
        <v>23</v>
      </c>
      <c r="F2062" s="5">
        <v>45209.0</v>
      </c>
      <c r="G2062" s="4" t="s">
        <v>18</v>
      </c>
      <c r="H2062" s="4" t="s">
        <v>3382</v>
      </c>
      <c r="I2062" s="6">
        <v>5250000.0</v>
      </c>
      <c r="J2062" s="4">
        <v>2.0</v>
      </c>
      <c r="K2062" s="6">
        <v>0.0</v>
      </c>
      <c r="L2062" s="4">
        <v>0.0</v>
      </c>
      <c r="M2062" s="7">
        <v>1.05E7</v>
      </c>
      <c r="N2062" s="4" t="s">
        <v>84</v>
      </c>
      <c r="O2062" s="4" t="s">
        <v>21</v>
      </c>
    </row>
    <row r="2063" hidden="1">
      <c r="A2063" s="4" t="s">
        <v>3383</v>
      </c>
      <c r="B2063" s="4">
        <v>734653.0</v>
      </c>
      <c r="C2063" s="4">
        <v>85993.0</v>
      </c>
      <c r="D2063" s="4" t="s">
        <v>16</v>
      </c>
      <c r="F2063" s="5">
        <v>45209.0</v>
      </c>
      <c r="G2063" s="4" t="s">
        <v>18</v>
      </c>
      <c r="H2063" s="4" t="s">
        <v>276</v>
      </c>
      <c r="I2063" s="6">
        <v>6000000.0</v>
      </c>
      <c r="J2063" s="4">
        <v>1.0</v>
      </c>
      <c r="K2063" s="6">
        <v>0.0</v>
      </c>
      <c r="L2063" s="4">
        <v>0.0</v>
      </c>
      <c r="M2063" s="7">
        <v>6000000.0</v>
      </c>
      <c r="N2063" s="4" t="s">
        <v>174</v>
      </c>
      <c r="O2063" s="4" t="s">
        <v>21</v>
      </c>
    </row>
    <row r="2064" hidden="1">
      <c r="A2064" s="4" t="s">
        <v>3384</v>
      </c>
      <c r="B2064" s="4">
        <v>734727.0</v>
      </c>
      <c r="C2064" s="4">
        <v>86012.0</v>
      </c>
      <c r="D2064" s="4" t="s">
        <v>23</v>
      </c>
      <c r="F2064" s="5">
        <v>45209.0</v>
      </c>
      <c r="G2064" s="4" t="s">
        <v>18</v>
      </c>
      <c r="H2064" s="4" t="s">
        <v>295</v>
      </c>
      <c r="I2064" s="6">
        <v>8990000.0</v>
      </c>
      <c r="J2064" s="4">
        <v>1.0</v>
      </c>
      <c r="K2064" s="6">
        <v>0.0</v>
      </c>
      <c r="L2064" s="4">
        <v>0.0</v>
      </c>
      <c r="M2064" s="7">
        <v>8990000.0</v>
      </c>
      <c r="N2064" s="4" t="s">
        <v>37</v>
      </c>
      <c r="O2064" s="4" t="s">
        <v>21</v>
      </c>
    </row>
    <row r="2065" hidden="1">
      <c r="A2065" s="4" t="s">
        <v>3385</v>
      </c>
      <c r="B2065" s="4">
        <v>734766.0</v>
      </c>
      <c r="C2065" s="4">
        <v>86018.0</v>
      </c>
      <c r="D2065" s="4" t="s">
        <v>23</v>
      </c>
      <c r="F2065" s="5">
        <v>45209.0</v>
      </c>
      <c r="G2065" s="4" t="s">
        <v>18</v>
      </c>
      <c r="H2065" s="4" t="s">
        <v>1085</v>
      </c>
      <c r="I2065" s="6">
        <v>2640000.0</v>
      </c>
      <c r="J2065" s="4">
        <v>1.0</v>
      </c>
      <c r="K2065" s="6">
        <v>0.0</v>
      </c>
      <c r="L2065" s="4">
        <v>0.0</v>
      </c>
      <c r="M2065" s="7">
        <v>2640000.0</v>
      </c>
      <c r="N2065" s="4" t="s">
        <v>25</v>
      </c>
      <c r="O2065" s="4" t="s">
        <v>95</v>
      </c>
    </row>
    <row r="2066" hidden="1">
      <c r="A2066" s="4" t="s">
        <v>3386</v>
      </c>
      <c r="B2066" s="4">
        <v>734767.0</v>
      </c>
      <c r="C2066" s="4">
        <v>86018.0</v>
      </c>
      <c r="D2066" s="4" t="s">
        <v>16</v>
      </c>
      <c r="F2066" s="5">
        <v>45209.0</v>
      </c>
      <c r="G2066" s="4" t="s">
        <v>18</v>
      </c>
      <c r="H2066" s="4" t="s">
        <v>734</v>
      </c>
      <c r="I2066" s="6">
        <v>1600000.0</v>
      </c>
      <c r="J2066" s="4">
        <v>2.0</v>
      </c>
      <c r="K2066" s="6">
        <v>0.0</v>
      </c>
      <c r="L2066" s="4">
        <v>0.0</v>
      </c>
      <c r="M2066" s="7">
        <v>3200000.0</v>
      </c>
      <c r="N2066" s="4" t="s">
        <v>25</v>
      </c>
      <c r="O2066" s="4" t="s">
        <v>95</v>
      </c>
    </row>
    <row r="2067" hidden="1">
      <c r="A2067" s="4" t="s">
        <v>3387</v>
      </c>
      <c r="B2067" s="4">
        <v>734769.0</v>
      </c>
      <c r="C2067" s="4">
        <v>86018.0</v>
      </c>
      <c r="D2067" s="4" t="s">
        <v>16</v>
      </c>
      <c r="F2067" s="5">
        <v>45209.0</v>
      </c>
      <c r="G2067" s="4" t="s">
        <v>18</v>
      </c>
      <c r="H2067" s="4" t="s">
        <v>3388</v>
      </c>
      <c r="I2067" s="6">
        <v>2000000.0</v>
      </c>
      <c r="J2067" s="4">
        <v>1.0</v>
      </c>
      <c r="K2067" s="6">
        <v>0.0</v>
      </c>
      <c r="L2067" s="4">
        <v>0.0</v>
      </c>
      <c r="M2067" s="7">
        <v>2000000.0</v>
      </c>
      <c r="N2067" s="4" t="s">
        <v>20</v>
      </c>
      <c r="O2067" s="4" t="s">
        <v>95</v>
      </c>
    </row>
    <row r="2068" hidden="1">
      <c r="A2068" s="4" t="s">
        <v>3389</v>
      </c>
      <c r="B2068" s="4">
        <v>734789.0</v>
      </c>
      <c r="C2068" s="4">
        <v>86024.0</v>
      </c>
      <c r="D2068" s="4" t="s">
        <v>16</v>
      </c>
      <c r="F2068" s="5">
        <v>45209.0</v>
      </c>
      <c r="G2068" s="4" t="s">
        <v>18</v>
      </c>
      <c r="H2068" s="4" t="s">
        <v>3390</v>
      </c>
      <c r="I2068" s="6">
        <v>1800000.0</v>
      </c>
      <c r="J2068" s="4">
        <v>1.0</v>
      </c>
      <c r="K2068" s="6">
        <v>0.0</v>
      </c>
      <c r="L2068" s="4">
        <v>0.0</v>
      </c>
      <c r="M2068" s="7">
        <v>1800000.0</v>
      </c>
      <c r="N2068" s="4" t="s">
        <v>20</v>
      </c>
      <c r="O2068" s="4" t="s">
        <v>21</v>
      </c>
    </row>
    <row r="2069" hidden="1">
      <c r="A2069" s="4" t="s">
        <v>3391</v>
      </c>
      <c r="B2069" s="4">
        <v>734790.0</v>
      </c>
      <c r="C2069" s="4">
        <v>86024.0</v>
      </c>
      <c r="D2069" s="4" t="s">
        <v>16</v>
      </c>
      <c r="F2069" s="5">
        <v>45209.0</v>
      </c>
      <c r="G2069" s="4" t="s">
        <v>18</v>
      </c>
      <c r="H2069" s="4" t="s">
        <v>3392</v>
      </c>
      <c r="I2069" s="6">
        <v>3490000.0</v>
      </c>
      <c r="J2069" s="4">
        <v>1.0</v>
      </c>
      <c r="K2069" s="6">
        <v>0.0</v>
      </c>
      <c r="L2069" s="4">
        <v>0.0</v>
      </c>
      <c r="M2069" s="7">
        <v>3490000.0</v>
      </c>
      <c r="N2069" s="4" t="s">
        <v>20</v>
      </c>
      <c r="O2069" s="4" t="s">
        <v>21</v>
      </c>
    </row>
    <row r="2070" hidden="1">
      <c r="A2070" s="4" t="s">
        <v>3393</v>
      </c>
      <c r="B2070" s="4">
        <v>734791.0</v>
      </c>
      <c r="C2070" s="4">
        <v>86024.0</v>
      </c>
      <c r="D2070" s="4" t="s">
        <v>16</v>
      </c>
      <c r="F2070" s="5">
        <v>45209.0</v>
      </c>
      <c r="G2070" s="4" t="s">
        <v>18</v>
      </c>
      <c r="H2070" s="4" t="s">
        <v>3394</v>
      </c>
      <c r="I2070" s="6">
        <v>5000000.0</v>
      </c>
      <c r="J2070" s="4">
        <v>1.0</v>
      </c>
      <c r="K2070" s="6">
        <v>0.0</v>
      </c>
      <c r="L2070" s="4">
        <v>0.0</v>
      </c>
      <c r="M2070" s="7">
        <v>5000000.0</v>
      </c>
      <c r="N2070" s="4" t="s">
        <v>20</v>
      </c>
      <c r="O2070" s="4" t="s">
        <v>21</v>
      </c>
    </row>
    <row r="2071" hidden="1">
      <c r="A2071" s="4" t="s">
        <v>3395</v>
      </c>
      <c r="B2071" s="4">
        <v>734792.0</v>
      </c>
      <c r="C2071" s="4">
        <v>86024.0</v>
      </c>
      <c r="D2071" s="4" t="s">
        <v>16</v>
      </c>
      <c r="F2071" s="5">
        <v>45209.0</v>
      </c>
      <c r="G2071" s="4" t="s">
        <v>18</v>
      </c>
      <c r="H2071" s="4" t="s">
        <v>3396</v>
      </c>
      <c r="I2071" s="6">
        <v>6990000.0</v>
      </c>
      <c r="J2071" s="4">
        <v>1.0</v>
      </c>
      <c r="K2071" s="6">
        <v>0.0</v>
      </c>
      <c r="L2071" s="4">
        <v>0.0</v>
      </c>
      <c r="M2071" s="7">
        <v>6990000.0</v>
      </c>
      <c r="N2071" s="4" t="s">
        <v>20</v>
      </c>
      <c r="O2071" s="4" t="s">
        <v>21</v>
      </c>
    </row>
    <row r="2072" hidden="1">
      <c r="A2072" s="4" t="s">
        <v>3397</v>
      </c>
      <c r="B2072" s="4">
        <v>734802.0</v>
      </c>
      <c r="C2072" s="4">
        <v>86026.0</v>
      </c>
      <c r="D2072" s="4" t="s">
        <v>23</v>
      </c>
      <c r="F2072" s="5">
        <v>45209.0</v>
      </c>
      <c r="G2072" s="4" t="s">
        <v>18</v>
      </c>
      <c r="H2072" s="4" t="s">
        <v>929</v>
      </c>
      <c r="I2072" s="6">
        <v>4880000.0</v>
      </c>
      <c r="J2072" s="4">
        <v>1.0</v>
      </c>
      <c r="K2072" s="6">
        <v>0.0</v>
      </c>
      <c r="L2072" s="4">
        <v>0.0</v>
      </c>
      <c r="M2072" s="7">
        <v>4880000.0</v>
      </c>
      <c r="N2072" s="4" t="s">
        <v>37</v>
      </c>
      <c r="O2072" s="4" t="s">
        <v>21</v>
      </c>
    </row>
    <row r="2073" hidden="1">
      <c r="A2073" s="4" t="s">
        <v>3398</v>
      </c>
      <c r="B2073" s="4">
        <v>734847.0</v>
      </c>
      <c r="C2073" s="4">
        <v>86033.0</v>
      </c>
      <c r="D2073" s="4" t="s">
        <v>23</v>
      </c>
      <c r="F2073" s="5">
        <v>45209.0</v>
      </c>
      <c r="G2073" s="4" t="s">
        <v>18</v>
      </c>
      <c r="H2073" s="4" t="s">
        <v>262</v>
      </c>
      <c r="I2073" s="6">
        <v>4440000.0</v>
      </c>
      <c r="J2073" s="4">
        <v>2.0</v>
      </c>
      <c r="K2073" s="6">
        <v>0.0</v>
      </c>
      <c r="L2073" s="4">
        <v>0.0</v>
      </c>
      <c r="M2073" s="7">
        <v>8880000.0</v>
      </c>
      <c r="N2073" s="4" t="s">
        <v>78</v>
      </c>
      <c r="O2073" s="4" t="s">
        <v>104</v>
      </c>
    </row>
    <row r="2074" hidden="1">
      <c r="A2074" s="4" t="s">
        <v>3399</v>
      </c>
      <c r="B2074" s="4">
        <v>734848.0</v>
      </c>
      <c r="C2074" s="4">
        <v>86033.0</v>
      </c>
      <c r="D2074" s="4" t="s">
        <v>16</v>
      </c>
      <c r="F2074" s="5">
        <v>45209.0</v>
      </c>
      <c r="G2074" s="4" t="s">
        <v>18</v>
      </c>
      <c r="H2074" s="4" t="s">
        <v>3400</v>
      </c>
      <c r="I2074" s="6">
        <v>2990000.0</v>
      </c>
      <c r="J2074" s="4">
        <v>1.0</v>
      </c>
      <c r="K2074" s="6">
        <v>0.0</v>
      </c>
      <c r="L2074" s="4">
        <v>0.0</v>
      </c>
      <c r="M2074" s="7">
        <v>2990000.0</v>
      </c>
      <c r="N2074" s="4" t="s">
        <v>140</v>
      </c>
      <c r="O2074" s="4" t="s">
        <v>104</v>
      </c>
    </row>
    <row r="2075" hidden="1">
      <c r="A2075" s="4" t="s">
        <v>3401</v>
      </c>
      <c r="B2075" s="4">
        <v>735098.0</v>
      </c>
      <c r="C2075" s="4">
        <v>479.0</v>
      </c>
      <c r="D2075" s="4" t="s">
        <v>23</v>
      </c>
      <c r="F2075" s="5">
        <v>45209.0</v>
      </c>
      <c r="G2075" s="4" t="s">
        <v>18</v>
      </c>
      <c r="H2075" s="4" t="s">
        <v>2263</v>
      </c>
      <c r="I2075" s="6">
        <v>4800000.0</v>
      </c>
      <c r="J2075" s="4">
        <v>2.0</v>
      </c>
      <c r="K2075" s="6">
        <v>480000.0</v>
      </c>
      <c r="L2075" s="4">
        <v>0.0</v>
      </c>
      <c r="M2075" s="7">
        <v>9120000.0</v>
      </c>
      <c r="N2075" s="4" t="s">
        <v>32</v>
      </c>
      <c r="O2075" s="4" t="s">
        <v>104</v>
      </c>
    </row>
    <row r="2076" hidden="1">
      <c r="A2076" s="4" t="s">
        <v>3402</v>
      </c>
      <c r="B2076" s="4">
        <v>735266.0</v>
      </c>
      <c r="C2076" s="4">
        <v>479.0</v>
      </c>
      <c r="D2076" s="4" t="s">
        <v>16</v>
      </c>
      <c r="F2076" s="5">
        <v>45209.0</v>
      </c>
      <c r="G2076" s="4" t="s">
        <v>18</v>
      </c>
      <c r="H2076" s="4" t="s">
        <v>2263</v>
      </c>
      <c r="I2076" s="6">
        <v>4800000.0</v>
      </c>
      <c r="J2076" s="4">
        <v>2.0</v>
      </c>
      <c r="K2076" s="6">
        <v>480000.0</v>
      </c>
      <c r="L2076" s="4">
        <v>0.0</v>
      </c>
      <c r="M2076" s="7">
        <v>9120000.0</v>
      </c>
      <c r="N2076" s="4" t="s">
        <v>32</v>
      </c>
      <c r="O2076" s="4" t="s">
        <v>104</v>
      </c>
    </row>
    <row r="2077" hidden="1">
      <c r="A2077" s="4" t="s">
        <v>3403</v>
      </c>
      <c r="B2077" s="4">
        <v>736377.0</v>
      </c>
      <c r="C2077" s="4">
        <v>777.0</v>
      </c>
      <c r="D2077" s="4" t="s">
        <v>23</v>
      </c>
      <c r="F2077" s="5">
        <v>45209.0</v>
      </c>
      <c r="G2077" s="4" t="s">
        <v>18</v>
      </c>
      <c r="H2077" s="4" t="s">
        <v>3404</v>
      </c>
      <c r="I2077" s="6">
        <v>490000.0</v>
      </c>
      <c r="J2077" s="4">
        <v>1.0</v>
      </c>
      <c r="K2077" s="6">
        <v>0.0</v>
      </c>
      <c r="L2077" s="4">
        <v>0.0</v>
      </c>
      <c r="M2077" s="7">
        <v>490000.0</v>
      </c>
      <c r="N2077" s="4" t="s">
        <v>174</v>
      </c>
      <c r="O2077" s="4" t="s">
        <v>21</v>
      </c>
    </row>
    <row r="2078" hidden="1">
      <c r="A2078" s="4" t="s">
        <v>3405</v>
      </c>
      <c r="B2078" s="4">
        <v>736378.0</v>
      </c>
      <c r="C2078" s="4">
        <v>777.0</v>
      </c>
      <c r="D2078" s="4" t="s">
        <v>16</v>
      </c>
      <c r="F2078" s="5">
        <v>45209.0</v>
      </c>
      <c r="G2078" s="4" t="s">
        <v>18</v>
      </c>
      <c r="H2078" s="4" t="s">
        <v>3406</v>
      </c>
      <c r="I2078" s="6">
        <v>530000.0</v>
      </c>
      <c r="J2078" s="4">
        <v>1.0</v>
      </c>
      <c r="K2078" s="6">
        <v>0.0</v>
      </c>
      <c r="L2078" s="4">
        <v>0.0</v>
      </c>
      <c r="M2078" s="7">
        <v>530000.0</v>
      </c>
      <c r="N2078" s="4" t="s">
        <v>174</v>
      </c>
      <c r="O2078" s="4" t="s">
        <v>21</v>
      </c>
    </row>
    <row r="2079" hidden="1">
      <c r="A2079" s="4" t="s">
        <v>3407</v>
      </c>
      <c r="B2079" s="4">
        <v>736379.0</v>
      </c>
      <c r="C2079" s="4">
        <v>777.0</v>
      </c>
      <c r="D2079" s="4" t="s">
        <v>23</v>
      </c>
      <c r="F2079" s="5">
        <v>45209.0</v>
      </c>
      <c r="G2079" s="4" t="s">
        <v>18</v>
      </c>
      <c r="H2079" s="4" t="s">
        <v>3408</v>
      </c>
      <c r="I2079" s="6">
        <v>890000.0</v>
      </c>
      <c r="J2079" s="4">
        <v>1.0</v>
      </c>
      <c r="K2079" s="6">
        <v>0.0</v>
      </c>
      <c r="L2079" s="4">
        <v>0.0</v>
      </c>
      <c r="M2079" s="7">
        <v>890000.0</v>
      </c>
      <c r="N2079" s="4" t="s">
        <v>174</v>
      </c>
      <c r="O2079" s="4" t="s">
        <v>21</v>
      </c>
    </row>
    <row r="2080" hidden="1">
      <c r="A2080" s="4" t="s">
        <v>3409</v>
      </c>
      <c r="B2080" s="4">
        <v>736380.0</v>
      </c>
      <c r="C2080" s="4">
        <v>777.0</v>
      </c>
      <c r="D2080" s="4" t="s">
        <v>16</v>
      </c>
      <c r="F2080" s="5">
        <v>45209.0</v>
      </c>
      <c r="G2080" s="4" t="s">
        <v>18</v>
      </c>
      <c r="H2080" s="4" t="s">
        <v>3410</v>
      </c>
      <c r="I2080" s="6">
        <v>750000.0</v>
      </c>
      <c r="J2080" s="4">
        <v>1.0</v>
      </c>
      <c r="K2080" s="6">
        <v>0.0</v>
      </c>
      <c r="L2080" s="4">
        <v>0.0</v>
      </c>
      <c r="M2080" s="7">
        <v>750000.0</v>
      </c>
      <c r="N2080" s="4" t="s">
        <v>174</v>
      </c>
      <c r="O2080" s="4" t="s">
        <v>21</v>
      </c>
    </row>
    <row r="2081" hidden="1">
      <c r="A2081" s="4" t="s">
        <v>3411</v>
      </c>
      <c r="B2081" s="4">
        <v>736381.0</v>
      </c>
      <c r="C2081" s="4">
        <v>777.0</v>
      </c>
      <c r="D2081" s="4" t="s">
        <v>23</v>
      </c>
      <c r="F2081" s="5">
        <v>45209.0</v>
      </c>
      <c r="G2081" s="4" t="s">
        <v>18</v>
      </c>
      <c r="H2081" s="4" t="s">
        <v>3412</v>
      </c>
      <c r="I2081" s="6">
        <v>980000.0</v>
      </c>
      <c r="J2081" s="4">
        <v>1.0</v>
      </c>
      <c r="K2081" s="6">
        <v>0.0</v>
      </c>
      <c r="L2081" s="4">
        <v>0.0</v>
      </c>
      <c r="M2081" s="7">
        <v>980000.0</v>
      </c>
      <c r="N2081" s="4" t="s">
        <v>174</v>
      </c>
      <c r="O2081" s="4" t="s">
        <v>21</v>
      </c>
    </row>
    <row r="2082" hidden="1">
      <c r="A2082" s="4" t="s">
        <v>3413</v>
      </c>
      <c r="B2082" s="4">
        <v>736382.0</v>
      </c>
      <c r="C2082" s="4">
        <v>777.0</v>
      </c>
      <c r="D2082" s="4" t="s">
        <v>16</v>
      </c>
      <c r="F2082" s="5">
        <v>45209.0</v>
      </c>
      <c r="G2082" s="4" t="s">
        <v>18</v>
      </c>
      <c r="H2082" s="4" t="s">
        <v>2638</v>
      </c>
      <c r="I2082" s="6">
        <v>3550000.0</v>
      </c>
      <c r="J2082" s="4">
        <v>1.0</v>
      </c>
      <c r="K2082" s="6">
        <v>0.0</v>
      </c>
      <c r="L2082" s="4">
        <v>0.0</v>
      </c>
      <c r="M2082" s="7">
        <v>3550000.0</v>
      </c>
      <c r="N2082" s="4" t="s">
        <v>174</v>
      </c>
      <c r="O2082" s="4" t="s">
        <v>21</v>
      </c>
    </row>
    <row r="2083" hidden="1">
      <c r="A2083" s="4" t="s">
        <v>3414</v>
      </c>
      <c r="B2083" s="4">
        <v>736383.0</v>
      </c>
      <c r="C2083" s="4">
        <v>777.0</v>
      </c>
      <c r="D2083" s="4" t="s">
        <v>23</v>
      </c>
      <c r="F2083" s="5">
        <v>45209.0</v>
      </c>
      <c r="G2083" s="4" t="s">
        <v>18</v>
      </c>
      <c r="H2083" s="4" t="s">
        <v>3415</v>
      </c>
      <c r="I2083" s="6">
        <v>800000.0</v>
      </c>
      <c r="J2083" s="4">
        <v>1.0</v>
      </c>
      <c r="K2083" s="6">
        <v>0.0</v>
      </c>
      <c r="L2083" s="4">
        <v>0.0</v>
      </c>
      <c r="M2083" s="7">
        <v>800000.0</v>
      </c>
      <c r="N2083" s="4" t="s">
        <v>174</v>
      </c>
      <c r="O2083" s="4" t="s">
        <v>21</v>
      </c>
    </row>
    <row r="2084" hidden="1">
      <c r="A2084" s="4" t="s">
        <v>3416</v>
      </c>
      <c r="B2084" s="4">
        <v>736384.0</v>
      </c>
      <c r="C2084" s="4">
        <v>777.0</v>
      </c>
      <c r="D2084" s="4" t="s">
        <v>16</v>
      </c>
      <c r="F2084" s="5">
        <v>45209.0</v>
      </c>
      <c r="G2084" s="4" t="s">
        <v>18</v>
      </c>
      <c r="H2084" s="4" t="s">
        <v>3417</v>
      </c>
      <c r="I2084" s="6">
        <v>2200000.0</v>
      </c>
      <c r="J2084" s="4">
        <v>1.0</v>
      </c>
      <c r="K2084" s="6">
        <v>0.0</v>
      </c>
      <c r="L2084" s="4">
        <v>0.0</v>
      </c>
      <c r="M2084" s="7">
        <v>2200000.0</v>
      </c>
      <c r="N2084" s="4" t="s">
        <v>25</v>
      </c>
      <c r="O2084" s="4" t="s">
        <v>21</v>
      </c>
    </row>
    <row r="2085" hidden="1">
      <c r="A2085" s="4" t="s">
        <v>3418</v>
      </c>
      <c r="B2085" s="4">
        <v>736385.0</v>
      </c>
      <c r="C2085" s="4">
        <v>777.0</v>
      </c>
      <c r="D2085" s="4" t="s">
        <v>23</v>
      </c>
      <c r="F2085" s="5">
        <v>45209.0</v>
      </c>
      <c r="G2085" s="4" t="s">
        <v>18</v>
      </c>
      <c r="H2085" s="4" t="s">
        <v>1215</v>
      </c>
      <c r="I2085" s="6">
        <v>900000.0</v>
      </c>
      <c r="J2085" s="4">
        <v>1.0</v>
      </c>
      <c r="K2085" s="6">
        <v>0.0</v>
      </c>
      <c r="L2085" s="4">
        <v>0.0</v>
      </c>
      <c r="M2085" s="7">
        <v>900000.0</v>
      </c>
      <c r="N2085" s="4" t="s">
        <v>25</v>
      </c>
      <c r="O2085" s="4" t="s">
        <v>21</v>
      </c>
    </row>
    <row r="2086" hidden="1">
      <c r="A2086" s="4" t="s">
        <v>3419</v>
      </c>
      <c r="B2086" s="4">
        <v>736615.0</v>
      </c>
      <c r="C2086" s="4">
        <v>2481.0</v>
      </c>
      <c r="D2086" s="4" t="s">
        <v>16</v>
      </c>
      <c r="F2086" s="5">
        <v>45209.0</v>
      </c>
      <c r="G2086" s="4" t="s">
        <v>18</v>
      </c>
      <c r="H2086" s="4" t="s">
        <v>3420</v>
      </c>
      <c r="I2086" s="6">
        <v>6290000.0</v>
      </c>
      <c r="J2086" s="4">
        <v>1.0</v>
      </c>
      <c r="K2086" s="6">
        <v>0.0</v>
      </c>
      <c r="L2086" s="4">
        <v>0.0</v>
      </c>
      <c r="M2086" s="7">
        <v>6290000.0</v>
      </c>
      <c r="N2086" s="4" t="s">
        <v>40</v>
      </c>
      <c r="O2086" s="4" t="s">
        <v>21</v>
      </c>
    </row>
    <row r="2087" hidden="1">
      <c r="A2087" s="4" t="s">
        <v>3421</v>
      </c>
      <c r="B2087" s="4">
        <v>736616.0</v>
      </c>
      <c r="C2087" s="4">
        <v>2481.0</v>
      </c>
      <c r="D2087" s="4" t="s">
        <v>16</v>
      </c>
      <c r="F2087" s="5">
        <v>45209.0</v>
      </c>
      <c r="G2087" s="4" t="s">
        <v>18</v>
      </c>
      <c r="H2087" s="4" t="s">
        <v>3422</v>
      </c>
      <c r="I2087" s="6">
        <v>6290000.0</v>
      </c>
      <c r="J2087" s="4">
        <v>1.0</v>
      </c>
      <c r="K2087" s="6">
        <v>0.0</v>
      </c>
      <c r="L2087" s="4">
        <v>0.0</v>
      </c>
      <c r="M2087" s="7">
        <v>6290000.0</v>
      </c>
      <c r="N2087" s="4" t="s">
        <v>40</v>
      </c>
      <c r="O2087" s="4" t="s">
        <v>21</v>
      </c>
    </row>
    <row r="2088" hidden="1">
      <c r="A2088" s="4" t="s">
        <v>3423</v>
      </c>
      <c r="B2088" s="4">
        <v>736274.0</v>
      </c>
      <c r="C2088" s="4">
        <v>7566.0</v>
      </c>
      <c r="D2088" s="4" t="s">
        <v>16</v>
      </c>
      <c r="F2088" s="5">
        <v>45209.0</v>
      </c>
      <c r="G2088" s="4" t="s">
        <v>18</v>
      </c>
      <c r="H2088" s="4" t="s">
        <v>3088</v>
      </c>
      <c r="I2088" s="6">
        <v>3490000.0</v>
      </c>
      <c r="J2088" s="4">
        <v>1.0</v>
      </c>
      <c r="K2088" s="6">
        <v>0.0</v>
      </c>
      <c r="L2088" s="4">
        <v>0.0</v>
      </c>
      <c r="M2088" s="7">
        <v>3490000.0</v>
      </c>
      <c r="N2088" s="4" t="s">
        <v>20</v>
      </c>
      <c r="O2088" s="4" t="s">
        <v>95</v>
      </c>
    </row>
    <row r="2089" hidden="1">
      <c r="A2089" s="4" t="s">
        <v>3424</v>
      </c>
      <c r="B2089" s="4">
        <v>736275.0</v>
      </c>
      <c r="C2089" s="4">
        <v>7566.0</v>
      </c>
      <c r="D2089" s="4" t="s">
        <v>16</v>
      </c>
      <c r="F2089" s="5">
        <v>45209.0</v>
      </c>
      <c r="G2089" s="4" t="s">
        <v>18</v>
      </c>
      <c r="H2089" s="4" t="s">
        <v>3425</v>
      </c>
      <c r="I2089" s="6">
        <v>3490000.0</v>
      </c>
      <c r="J2089" s="4">
        <v>1.0</v>
      </c>
      <c r="K2089" s="6">
        <v>0.0</v>
      </c>
      <c r="L2089" s="4">
        <v>0.0</v>
      </c>
      <c r="M2089" s="7">
        <v>3490000.0</v>
      </c>
      <c r="N2089" s="4" t="s">
        <v>20</v>
      </c>
      <c r="O2089" s="4" t="s">
        <v>95</v>
      </c>
    </row>
    <row r="2090" hidden="1">
      <c r="A2090" s="4" t="s">
        <v>3426</v>
      </c>
      <c r="B2090" s="4">
        <v>736276.0</v>
      </c>
      <c r="C2090" s="4">
        <v>7566.0</v>
      </c>
      <c r="D2090" s="4" t="s">
        <v>16</v>
      </c>
      <c r="F2090" s="5">
        <v>45209.0</v>
      </c>
      <c r="G2090" s="4" t="s">
        <v>18</v>
      </c>
      <c r="H2090" s="4" t="s">
        <v>3427</v>
      </c>
      <c r="I2090" s="6">
        <v>3490000.0</v>
      </c>
      <c r="J2090" s="4">
        <v>1.0</v>
      </c>
      <c r="K2090" s="6">
        <v>0.0</v>
      </c>
      <c r="L2090" s="4">
        <v>0.0</v>
      </c>
      <c r="M2090" s="7">
        <v>3490000.0</v>
      </c>
      <c r="N2090" s="4" t="s">
        <v>20</v>
      </c>
      <c r="O2090" s="4" t="s">
        <v>95</v>
      </c>
    </row>
    <row r="2091" hidden="1">
      <c r="A2091" s="4" t="s">
        <v>3428</v>
      </c>
      <c r="B2091" s="4">
        <v>735820.0</v>
      </c>
      <c r="C2091" s="4">
        <v>8591.0</v>
      </c>
      <c r="D2091" s="4" t="s">
        <v>16</v>
      </c>
      <c r="F2091" s="5">
        <v>45209.0</v>
      </c>
      <c r="G2091" s="4" t="s">
        <v>18</v>
      </c>
      <c r="H2091" s="4" t="s">
        <v>128</v>
      </c>
      <c r="I2091" s="6">
        <v>270000.0</v>
      </c>
      <c r="J2091" s="4">
        <v>22.0</v>
      </c>
      <c r="K2091" s="6">
        <v>27000.0</v>
      </c>
      <c r="L2091" s="4">
        <v>0.0</v>
      </c>
      <c r="M2091" s="7">
        <v>5913000.0</v>
      </c>
      <c r="N2091" s="4" t="s">
        <v>32</v>
      </c>
      <c r="O2091" s="4" t="s">
        <v>104</v>
      </c>
    </row>
    <row r="2092" hidden="1">
      <c r="A2092" s="4" t="s">
        <v>3429</v>
      </c>
      <c r="B2092" s="4">
        <v>735821.0</v>
      </c>
      <c r="C2092" s="4">
        <v>8591.0</v>
      </c>
      <c r="D2092" s="4" t="s">
        <v>23</v>
      </c>
      <c r="F2092" s="5">
        <v>45209.0</v>
      </c>
      <c r="G2092" s="4" t="s">
        <v>18</v>
      </c>
      <c r="H2092" s="4" t="s">
        <v>31</v>
      </c>
      <c r="I2092" s="6">
        <v>270000.0</v>
      </c>
      <c r="J2092" s="4">
        <v>2.0</v>
      </c>
      <c r="K2092" s="6">
        <v>27000.0</v>
      </c>
      <c r="L2092" s="4">
        <v>0.0</v>
      </c>
      <c r="M2092" s="7">
        <v>513000.0</v>
      </c>
      <c r="N2092" s="4" t="s">
        <v>32</v>
      </c>
      <c r="O2092" s="4" t="s">
        <v>104</v>
      </c>
    </row>
    <row r="2093" hidden="1">
      <c r="A2093" s="4" t="s">
        <v>3430</v>
      </c>
      <c r="B2093" s="4">
        <v>735822.0</v>
      </c>
      <c r="C2093" s="4">
        <v>8591.0</v>
      </c>
      <c r="D2093" s="4" t="s">
        <v>16</v>
      </c>
      <c r="F2093" s="5">
        <v>45209.0</v>
      </c>
      <c r="G2093" s="4" t="s">
        <v>18</v>
      </c>
      <c r="H2093" s="4" t="s">
        <v>700</v>
      </c>
      <c r="I2093" s="6">
        <v>5000000.0</v>
      </c>
      <c r="J2093" s="4">
        <v>2.0</v>
      </c>
      <c r="K2093" s="6">
        <v>500000.0</v>
      </c>
      <c r="L2093" s="4">
        <v>0.0</v>
      </c>
      <c r="M2093" s="7">
        <v>9500000.0</v>
      </c>
      <c r="N2093" s="4" t="s">
        <v>32</v>
      </c>
      <c r="O2093" s="4" t="s">
        <v>104</v>
      </c>
    </row>
    <row r="2094" hidden="1">
      <c r="A2094" s="4" t="s">
        <v>3431</v>
      </c>
      <c r="B2094" s="4">
        <v>735823.0</v>
      </c>
      <c r="C2094" s="4">
        <v>8591.0</v>
      </c>
      <c r="D2094" s="4" t="s">
        <v>23</v>
      </c>
      <c r="F2094" s="5">
        <v>45209.0</v>
      </c>
      <c r="G2094" s="4" t="s">
        <v>18</v>
      </c>
      <c r="H2094" s="4" t="s">
        <v>2263</v>
      </c>
      <c r="I2094" s="6">
        <v>4800000.0</v>
      </c>
      <c r="J2094" s="4">
        <v>2.0</v>
      </c>
      <c r="K2094" s="6">
        <v>480000.0</v>
      </c>
      <c r="L2094" s="4">
        <v>0.0</v>
      </c>
      <c r="M2094" s="7">
        <v>9120000.0</v>
      </c>
      <c r="N2094" s="4" t="s">
        <v>32</v>
      </c>
      <c r="O2094" s="4" t="s">
        <v>104</v>
      </c>
    </row>
    <row r="2095" hidden="1">
      <c r="A2095" s="4" t="s">
        <v>3432</v>
      </c>
      <c r="B2095" s="4">
        <v>735825.0</v>
      </c>
      <c r="C2095" s="4">
        <v>8591.0</v>
      </c>
      <c r="D2095" s="4" t="s">
        <v>23</v>
      </c>
      <c r="F2095" s="5">
        <v>45209.0</v>
      </c>
      <c r="G2095" s="4" t="s">
        <v>18</v>
      </c>
      <c r="H2095" s="4" t="s">
        <v>1885</v>
      </c>
      <c r="I2095" s="6">
        <v>2040000.0</v>
      </c>
      <c r="J2095" s="4">
        <v>1.0</v>
      </c>
      <c r="K2095" s="6">
        <v>204000.0</v>
      </c>
      <c r="L2095" s="4">
        <v>0.0</v>
      </c>
      <c r="M2095" s="7">
        <v>1836000.0</v>
      </c>
      <c r="N2095" s="4" t="s">
        <v>32</v>
      </c>
      <c r="O2095" s="4" t="s">
        <v>104</v>
      </c>
    </row>
    <row r="2096" hidden="1">
      <c r="A2096" s="4" t="s">
        <v>3433</v>
      </c>
      <c r="B2096" s="4">
        <v>735826.0</v>
      </c>
      <c r="C2096" s="4">
        <v>8591.0</v>
      </c>
      <c r="D2096" s="4" t="s">
        <v>16</v>
      </c>
      <c r="F2096" s="5">
        <v>45209.0</v>
      </c>
      <c r="G2096" s="4" t="s">
        <v>18</v>
      </c>
      <c r="H2096" s="4" t="s">
        <v>54</v>
      </c>
      <c r="I2096" s="6">
        <v>4800000.0</v>
      </c>
      <c r="J2096" s="4">
        <v>1.0</v>
      </c>
      <c r="K2096" s="6">
        <v>480000.0</v>
      </c>
      <c r="L2096" s="4">
        <v>0.0</v>
      </c>
      <c r="M2096" s="7">
        <v>4320000.0</v>
      </c>
      <c r="N2096" s="4" t="s">
        <v>25</v>
      </c>
      <c r="O2096" s="4" t="s">
        <v>104</v>
      </c>
    </row>
    <row r="2097" hidden="1">
      <c r="A2097" s="4" t="s">
        <v>3434</v>
      </c>
      <c r="B2097" s="4">
        <v>736478.0</v>
      </c>
      <c r="C2097" s="4">
        <v>8591.0</v>
      </c>
      <c r="D2097" s="4" t="s">
        <v>23</v>
      </c>
      <c r="F2097" s="5">
        <v>45209.0</v>
      </c>
      <c r="G2097" s="4" t="s">
        <v>18</v>
      </c>
      <c r="H2097" s="4" t="s">
        <v>3435</v>
      </c>
      <c r="I2097" s="6">
        <v>1400000.0</v>
      </c>
      <c r="J2097" s="4">
        <v>1.0</v>
      </c>
      <c r="K2097" s="6">
        <v>140000.0</v>
      </c>
      <c r="L2097" s="4">
        <v>0.0</v>
      </c>
      <c r="M2097" s="7">
        <v>1260000.0</v>
      </c>
      <c r="N2097" s="4" t="s">
        <v>25</v>
      </c>
      <c r="O2097" s="4" t="s">
        <v>104</v>
      </c>
    </row>
    <row r="2098" hidden="1">
      <c r="A2098" s="4" t="s">
        <v>3436</v>
      </c>
      <c r="B2098" s="4">
        <v>736233.0</v>
      </c>
      <c r="C2098" s="4">
        <v>8898.0</v>
      </c>
      <c r="D2098" s="4" t="s">
        <v>16</v>
      </c>
      <c r="F2098" s="5">
        <v>45209.0</v>
      </c>
      <c r="G2098" s="4" t="s">
        <v>18</v>
      </c>
      <c r="H2098" s="4" t="s">
        <v>3437</v>
      </c>
      <c r="I2098" s="6">
        <v>1010000.0</v>
      </c>
      <c r="J2098" s="4">
        <v>1.0</v>
      </c>
      <c r="K2098" s="6">
        <v>101000.0</v>
      </c>
      <c r="L2098" s="4">
        <v>0.0</v>
      </c>
      <c r="M2098" s="7">
        <v>907200.0</v>
      </c>
      <c r="N2098" s="4" t="s">
        <v>140</v>
      </c>
      <c r="O2098" s="4" t="s">
        <v>104</v>
      </c>
    </row>
    <row r="2099" hidden="1">
      <c r="A2099" s="4" t="s">
        <v>3438</v>
      </c>
      <c r="B2099" s="4">
        <v>736234.0</v>
      </c>
      <c r="C2099" s="4">
        <v>8898.0</v>
      </c>
      <c r="D2099" s="4" t="s">
        <v>23</v>
      </c>
      <c r="F2099" s="5">
        <v>45209.0</v>
      </c>
      <c r="G2099" s="4" t="s">
        <v>18</v>
      </c>
      <c r="H2099" s="4" t="s">
        <v>3439</v>
      </c>
      <c r="I2099" s="6">
        <v>864000.0</v>
      </c>
      <c r="J2099" s="4">
        <v>1.0</v>
      </c>
      <c r="K2099" s="6">
        <v>86400.0</v>
      </c>
      <c r="L2099" s="4">
        <v>0.0</v>
      </c>
      <c r="M2099" s="7">
        <v>777600.0</v>
      </c>
      <c r="N2099" s="4" t="s">
        <v>25</v>
      </c>
      <c r="O2099" s="4" t="s">
        <v>104</v>
      </c>
    </row>
    <row r="2100" hidden="1">
      <c r="A2100" s="4" t="s">
        <v>3440</v>
      </c>
      <c r="B2100" s="4">
        <v>736235.0</v>
      </c>
      <c r="C2100" s="4">
        <v>8898.0</v>
      </c>
      <c r="D2100" s="4" t="s">
        <v>16</v>
      </c>
      <c r="F2100" s="5">
        <v>45209.0</v>
      </c>
      <c r="G2100" s="4" t="s">
        <v>18</v>
      </c>
      <c r="H2100" s="4" t="s">
        <v>649</v>
      </c>
      <c r="I2100" s="6">
        <v>700000.0</v>
      </c>
      <c r="J2100" s="4">
        <v>1.0</v>
      </c>
      <c r="K2100" s="6">
        <v>70000.0</v>
      </c>
      <c r="L2100" s="4">
        <v>0.0</v>
      </c>
      <c r="M2100" s="7">
        <v>630000.0</v>
      </c>
      <c r="N2100" s="4" t="s">
        <v>25</v>
      </c>
      <c r="O2100" s="4" t="s">
        <v>104</v>
      </c>
    </row>
    <row r="2101" hidden="1">
      <c r="A2101" s="4" t="s">
        <v>3441</v>
      </c>
      <c r="B2101" s="4">
        <v>736236.0</v>
      </c>
      <c r="C2101" s="4">
        <v>8898.0</v>
      </c>
      <c r="D2101" s="4" t="s">
        <v>23</v>
      </c>
      <c r="F2101" s="5">
        <v>45209.0</v>
      </c>
      <c r="G2101" s="4" t="s">
        <v>18</v>
      </c>
      <c r="H2101" s="4" t="s">
        <v>1771</v>
      </c>
      <c r="I2101" s="6">
        <v>3650000.0</v>
      </c>
      <c r="J2101" s="4">
        <v>1.0</v>
      </c>
      <c r="K2101" s="6">
        <v>365000.0</v>
      </c>
      <c r="L2101" s="4">
        <v>0.0</v>
      </c>
      <c r="M2101" s="7">
        <v>3285000.0</v>
      </c>
      <c r="N2101" s="4" t="s">
        <v>25</v>
      </c>
      <c r="O2101" s="4" t="s">
        <v>104</v>
      </c>
    </row>
    <row r="2102" hidden="1">
      <c r="A2102" s="4" t="s">
        <v>3442</v>
      </c>
      <c r="B2102" s="4">
        <v>736237.0</v>
      </c>
      <c r="C2102" s="4">
        <v>8898.0</v>
      </c>
      <c r="D2102" s="4" t="s">
        <v>16</v>
      </c>
      <c r="F2102" s="5">
        <v>45209.0</v>
      </c>
      <c r="G2102" s="4" t="s">
        <v>18</v>
      </c>
      <c r="H2102" s="4" t="s">
        <v>1089</v>
      </c>
      <c r="I2102" s="6">
        <v>3850000.0</v>
      </c>
      <c r="J2102" s="4">
        <v>1.0</v>
      </c>
      <c r="K2102" s="6">
        <v>385000.0</v>
      </c>
      <c r="L2102" s="4">
        <v>0.0</v>
      </c>
      <c r="M2102" s="7">
        <v>3465000.0</v>
      </c>
      <c r="N2102" s="4" t="s">
        <v>25</v>
      </c>
      <c r="O2102" s="4" t="s">
        <v>104</v>
      </c>
    </row>
    <row r="2103" hidden="1">
      <c r="A2103" s="4" t="s">
        <v>3443</v>
      </c>
      <c r="B2103" s="4">
        <v>735150.0</v>
      </c>
      <c r="C2103" s="4">
        <v>9189.0</v>
      </c>
      <c r="D2103" s="4" t="s">
        <v>23</v>
      </c>
      <c r="F2103" s="5">
        <v>45209.0</v>
      </c>
      <c r="G2103" s="4" t="s">
        <v>18</v>
      </c>
      <c r="H2103" s="4" t="s">
        <v>3444</v>
      </c>
      <c r="I2103" s="6">
        <v>1840000.0</v>
      </c>
      <c r="J2103" s="4">
        <v>3.0</v>
      </c>
      <c r="K2103" s="6">
        <v>184000.0</v>
      </c>
      <c r="L2103" s="4">
        <v>0.0</v>
      </c>
      <c r="M2103" s="7">
        <v>5336000.0</v>
      </c>
      <c r="N2103" s="4" t="s">
        <v>32</v>
      </c>
      <c r="O2103" s="4" t="s">
        <v>104</v>
      </c>
    </row>
    <row r="2104" hidden="1">
      <c r="A2104" s="4" t="s">
        <v>3445</v>
      </c>
      <c r="B2104" s="4">
        <v>735151.0</v>
      </c>
      <c r="C2104" s="4">
        <v>9189.0</v>
      </c>
      <c r="D2104" s="4" t="s">
        <v>16</v>
      </c>
      <c r="F2104" s="5">
        <v>45209.0</v>
      </c>
      <c r="G2104" s="4" t="s">
        <v>18</v>
      </c>
      <c r="H2104" s="4" t="s">
        <v>2285</v>
      </c>
      <c r="I2104" s="6">
        <v>1900000.0</v>
      </c>
      <c r="J2104" s="4">
        <v>1.0</v>
      </c>
      <c r="K2104" s="6">
        <v>190000.0</v>
      </c>
      <c r="L2104" s="4">
        <v>0.0</v>
      </c>
      <c r="M2104" s="7">
        <v>1710000.0</v>
      </c>
      <c r="N2104" s="4" t="s">
        <v>32</v>
      </c>
      <c r="O2104" s="4" t="s">
        <v>104</v>
      </c>
    </row>
    <row r="2105" hidden="1">
      <c r="A2105" s="4" t="s">
        <v>3446</v>
      </c>
      <c r="B2105" s="4">
        <v>735774.0</v>
      </c>
      <c r="C2105" s="4">
        <v>9189.0</v>
      </c>
      <c r="D2105" s="4" t="s">
        <v>23</v>
      </c>
      <c r="F2105" s="5">
        <v>45209.0</v>
      </c>
      <c r="G2105" s="4" t="s">
        <v>18</v>
      </c>
      <c r="H2105" s="4" t="s">
        <v>3447</v>
      </c>
      <c r="I2105" s="6">
        <v>1990000.0</v>
      </c>
      <c r="J2105" s="4">
        <v>1.0</v>
      </c>
      <c r="K2105" s="6">
        <v>199000.0</v>
      </c>
      <c r="L2105" s="4">
        <v>0.0</v>
      </c>
      <c r="M2105" s="7">
        <v>1791000.0</v>
      </c>
      <c r="N2105" s="4" t="s">
        <v>37</v>
      </c>
      <c r="O2105" s="4" t="s">
        <v>104</v>
      </c>
    </row>
    <row r="2106" hidden="1">
      <c r="A2106" s="4" t="s">
        <v>3448</v>
      </c>
      <c r="B2106" s="4">
        <v>735776.0</v>
      </c>
      <c r="C2106" s="4">
        <v>9189.0</v>
      </c>
      <c r="D2106" s="4" t="s">
        <v>16</v>
      </c>
      <c r="F2106" s="5">
        <v>45209.0</v>
      </c>
      <c r="G2106" s="4" t="s">
        <v>18</v>
      </c>
      <c r="H2106" s="4" t="s">
        <v>2285</v>
      </c>
      <c r="I2106" s="6">
        <v>1900000.0</v>
      </c>
      <c r="J2106" s="4">
        <v>2.0</v>
      </c>
      <c r="K2106" s="6">
        <v>190000.0</v>
      </c>
      <c r="L2106" s="4">
        <v>0.0</v>
      </c>
      <c r="M2106" s="7">
        <v>3610000.0</v>
      </c>
      <c r="N2106" s="4" t="s">
        <v>32</v>
      </c>
      <c r="O2106" s="4" t="s">
        <v>104</v>
      </c>
    </row>
    <row r="2107" hidden="1">
      <c r="A2107" s="4" t="s">
        <v>3449</v>
      </c>
      <c r="B2107" s="4">
        <v>735777.0</v>
      </c>
      <c r="C2107" s="4">
        <v>9189.0</v>
      </c>
      <c r="D2107" s="4" t="s">
        <v>23</v>
      </c>
      <c r="F2107" s="5">
        <v>45209.0</v>
      </c>
      <c r="G2107" s="4" t="s">
        <v>18</v>
      </c>
      <c r="H2107" s="4" t="s">
        <v>3450</v>
      </c>
      <c r="I2107" s="6">
        <v>4280000.0</v>
      </c>
      <c r="J2107" s="4">
        <v>2.0</v>
      </c>
      <c r="K2107" s="6">
        <v>428000.0</v>
      </c>
      <c r="L2107" s="4">
        <v>0.0</v>
      </c>
      <c r="M2107" s="7">
        <v>8132000.0</v>
      </c>
      <c r="N2107" s="4" t="s">
        <v>32</v>
      </c>
      <c r="O2107" s="4" t="s">
        <v>104</v>
      </c>
    </row>
    <row r="2108" hidden="1">
      <c r="A2108" s="4" t="s">
        <v>3451</v>
      </c>
      <c r="B2108" s="4">
        <v>735778.0</v>
      </c>
      <c r="C2108" s="4">
        <v>9189.0</v>
      </c>
      <c r="D2108" s="4" t="s">
        <v>16</v>
      </c>
      <c r="F2108" s="5">
        <v>45209.0</v>
      </c>
      <c r="G2108" s="4" t="s">
        <v>18</v>
      </c>
      <c r="H2108" s="4" t="s">
        <v>3191</v>
      </c>
      <c r="I2108" s="6">
        <v>8250000.0</v>
      </c>
      <c r="J2108" s="4">
        <v>1.0</v>
      </c>
      <c r="K2108" s="6">
        <v>825000.0</v>
      </c>
      <c r="L2108" s="4">
        <v>0.0</v>
      </c>
      <c r="M2108" s="7">
        <v>7425000.0</v>
      </c>
      <c r="N2108" s="4" t="s">
        <v>87</v>
      </c>
      <c r="O2108" s="4" t="s">
        <v>104</v>
      </c>
    </row>
    <row r="2109" hidden="1">
      <c r="A2109" s="4" t="s">
        <v>3452</v>
      </c>
      <c r="B2109" s="4">
        <v>735779.0</v>
      </c>
      <c r="C2109" s="4">
        <v>9189.0</v>
      </c>
      <c r="D2109" s="4" t="s">
        <v>23</v>
      </c>
      <c r="F2109" s="5">
        <v>45209.0</v>
      </c>
      <c r="G2109" s="4" t="s">
        <v>18</v>
      </c>
      <c r="H2109" s="4" t="s">
        <v>1266</v>
      </c>
      <c r="I2109" s="6">
        <v>990000.0</v>
      </c>
      <c r="J2109" s="4">
        <v>1.0</v>
      </c>
      <c r="K2109" s="6">
        <v>99000.0</v>
      </c>
      <c r="L2109" s="4">
        <v>0.0</v>
      </c>
      <c r="M2109" s="7">
        <v>891000.0</v>
      </c>
      <c r="N2109" s="4" t="s">
        <v>37</v>
      </c>
      <c r="O2109" s="4" t="s">
        <v>104</v>
      </c>
    </row>
    <row r="2110" hidden="1">
      <c r="A2110" s="4" t="s">
        <v>3453</v>
      </c>
      <c r="B2110" s="4">
        <v>735347.0</v>
      </c>
      <c r="C2110" s="4">
        <v>9383.0</v>
      </c>
      <c r="D2110" s="4" t="s">
        <v>23</v>
      </c>
      <c r="F2110" s="5">
        <v>45209.0</v>
      </c>
      <c r="G2110" s="4" t="s">
        <v>18</v>
      </c>
      <c r="H2110" s="4" t="s">
        <v>58</v>
      </c>
      <c r="I2110" s="6">
        <v>1700000.0</v>
      </c>
      <c r="J2110" s="4">
        <v>2.0</v>
      </c>
      <c r="K2110" s="6">
        <v>170000.0</v>
      </c>
      <c r="L2110" s="4">
        <v>0.0</v>
      </c>
      <c r="M2110" s="7">
        <v>3230000.0</v>
      </c>
      <c r="N2110" s="4" t="s">
        <v>25</v>
      </c>
      <c r="O2110" s="4" t="s">
        <v>95</v>
      </c>
    </row>
    <row r="2111" hidden="1">
      <c r="A2111" s="4" t="s">
        <v>3454</v>
      </c>
      <c r="B2111" s="4">
        <v>735348.0</v>
      </c>
      <c r="C2111" s="4">
        <v>9383.0</v>
      </c>
      <c r="D2111" s="4" t="s">
        <v>16</v>
      </c>
      <c r="F2111" s="5">
        <v>45209.0</v>
      </c>
      <c r="G2111" s="4" t="s">
        <v>18</v>
      </c>
      <c r="H2111" s="4" t="s">
        <v>3455</v>
      </c>
      <c r="I2111" s="6">
        <v>2490000.0</v>
      </c>
      <c r="J2111" s="4">
        <v>1.0</v>
      </c>
      <c r="K2111" s="6">
        <v>249000.0</v>
      </c>
      <c r="L2111" s="4">
        <v>0.0</v>
      </c>
      <c r="M2111" s="7">
        <v>2241000.0</v>
      </c>
      <c r="N2111" s="4" t="s">
        <v>32</v>
      </c>
      <c r="O2111" s="4" t="s">
        <v>95</v>
      </c>
    </row>
    <row r="2112" hidden="1">
      <c r="A2112" s="4" t="s">
        <v>3456</v>
      </c>
      <c r="B2112" s="4">
        <v>735349.0</v>
      </c>
      <c r="C2112" s="4">
        <v>9383.0</v>
      </c>
      <c r="D2112" s="4" t="s">
        <v>23</v>
      </c>
      <c r="F2112" s="5">
        <v>45209.0</v>
      </c>
      <c r="G2112" s="4" t="s">
        <v>18</v>
      </c>
      <c r="H2112" s="4" t="s">
        <v>3457</v>
      </c>
      <c r="I2112" s="6">
        <v>2660000.0</v>
      </c>
      <c r="J2112" s="4">
        <v>1.0</v>
      </c>
      <c r="K2112" s="6">
        <v>266000.0</v>
      </c>
      <c r="L2112" s="4">
        <v>0.0</v>
      </c>
      <c r="M2112" s="7">
        <v>2394000.0</v>
      </c>
      <c r="N2112" s="4" t="s">
        <v>174</v>
      </c>
      <c r="O2112" s="4" t="s">
        <v>95</v>
      </c>
    </row>
    <row r="2113" hidden="1">
      <c r="A2113" s="4" t="s">
        <v>3458</v>
      </c>
      <c r="B2113" s="4">
        <v>735350.0</v>
      </c>
      <c r="C2113" s="4">
        <v>9383.0</v>
      </c>
      <c r="D2113" s="4" t="s">
        <v>16</v>
      </c>
      <c r="F2113" s="5">
        <v>45209.0</v>
      </c>
      <c r="G2113" s="4" t="s">
        <v>18</v>
      </c>
      <c r="H2113" s="4" t="s">
        <v>3459</v>
      </c>
      <c r="I2113" s="6">
        <v>350000.0</v>
      </c>
      <c r="J2113" s="4">
        <v>1.0</v>
      </c>
      <c r="K2113" s="6">
        <v>35000.0</v>
      </c>
      <c r="L2113" s="4">
        <v>0.0</v>
      </c>
      <c r="M2113" s="7">
        <v>315000.0</v>
      </c>
      <c r="N2113" s="4" t="s">
        <v>174</v>
      </c>
      <c r="O2113" s="4" t="s">
        <v>95</v>
      </c>
    </row>
    <row r="2114" hidden="1">
      <c r="A2114" s="4" t="s">
        <v>3460</v>
      </c>
      <c r="B2114" s="4">
        <v>735351.0</v>
      </c>
      <c r="C2114" s="4">
        <v>9383.0</v>
      </c>
      <c r="D2114" s="4" t="s">
        <v>23</v>
      </c>
      <c r="F2114" s="5">
        <v>45209.0</v>
      </c>
      <c r="G2114" s="4" t="s">
        <v>18</v>
      </c>
      <c r="H2114" s="4" t="s">
        <v>1715</v>
      </c>
      <c r="I2114" s="6">
        <v>440000.0</v>
      </c>
      <c r="J2114" s="4">
        <v>1.0</v>
      </c>
      <c r="K2114" s="6">
        <v>44000.0</v>
      </c>
      <c r="L2114" s="4">
        <v>0.0</v>
      </c>
      <c r="M2114" s="7">
        <v>396000.0</v>
      </c>
      <c r="N2114" s="4" t="s">
        <v>174</v>
      </c>
      <c r="O2114" s="4" t="s">
        <v>95</v>
      </c>
    </row>
    <row r="2115" hidden="1">
      <c r="A2115" s="4" t="s">
        <v>3461</v>
      </c>
      <c r="B2115" s="4">
        <v>735352.0</v>
      </c>
      <c r="C2115" s="4">
        <v>9383.0</v>
      </c>
      <c r="D2115" s="4" t="s">
        <v>16</v>
      </c>
      <c r="F2115" s="5">
        <v>45209.0</v>
      </c>
      <c r="G2115" s="4" t="s">
        <v>18</v>
      </c>
      <c r="H2115" s="4" t="s">
        <v>738</v>
      </c>
      <c r="I2115" s="6">
        <v>5700000.0</v>
      </c>
      <c r="J2115" s="4">
        <v>1.0</v>
      </c>
      <c r="K2115" s="6">
        <v>570000.0</v>
      </c>
      <c r="L2115" s="4">
        <v>0.0</v>
      </c>
      <c r="M2115" s="7">
        <v>5130000.0</v>
      </c>
      <c r="N2115" s="4" t="s">
        <v>25</v>
      </c>
      <c r="O2115" s="4" t="s">
        <v>95</v>
      </c>
    </row>
    <row r="2116" hidden="1">
      <c r="A2116" s="4" t="s">
        <v>3462</v>
      </c>
      <c r="B2116" s="4">
        <v>736492.0</v>
      </c>
      <c r="C2116" s="4">
        <v>9510.0</v>
      </c>
      <c r="D2116" s="4" t="s">
        <v>23</v>
      </c>
      <c r="F2116" s="5">
        <v>45209.0</v>
      </c>
      <c r="G2116" s="4" t="s">
        <v>18</v>
      </c>
      <c r="H2116" s="4" t="s">
        <v>1873</v>
      </c>
      <c r="I2116" s="6">
        <v>1850000.0</v>
      </c>
      <c r="J2116" s="4">
        <v>2.0</v>
      </c>
      <c r="K2116" s="6">
        <v>185000.0</v>
      </c>
      <c r="L2116" s="4">
        <v>0.0</v>
      </c>
      <c r="M2116" s="7">
        <v>3515000.0</v>
      </c>
      <c r="N2116" s="4" t="s">
        <v>32</v>
      </c>
      <c r="O2116" s="4" t="s">
        <v>104</v>
      </c>
    </row>
    <row r="2117" hidden="1">
      <c r="A2117" s="4" t="s">
        <v>3463</v>
      </c>
      <c r="B2117" s="4">
        <v>736493.0</v>
      </c>
      <c r="C2117" s="4">
        <v>9510.0</v>
      </c>
      <c r="D2117" s="4" t="s">
        <v>16</v>
      </c>
      <c r="F2117" s="5">
        <v>45209.0</v>
      </c>
      <c r="G2117" s="4" t="s">
        <v>18</v>
      </c>
      <c r="H2117" s="4" t="s">
        <v>2551</v>
      </c>
      <c r="I2117" s="6">
        <v>3460000.0</v>
      </c>
      <c r="J2117" s="4">
        <v>2.0</v>
      </c>
      <c r="K2117" s="6">
        <v>346000.0</v>
      </c>
      <c r="L2117" s="4">
        <v>0.0</v>
      </c>
      <c r="M2117" s="7">
        <v>6571720.0</v>
      </c>
      <c r="N2117" s="4" t="s">
        <v>20</v>
      </c>
      <c r="O2117" s="4" t="s">
        <v>104</v>
      </c>
    </row>
    <row r="2118" hidden="1">
      <c r="A2118" s="4" t="s">
        <v>3464</v>
      </c>
      <c r="B2118" s="4">
        <v>736494.0</v>
      </c>
      <c r="C2118" s="4">
        <v>9510.0</v>
      </c>
      <c r="D2118" s="4" t="s">
        <v>16</v>
      </c>
      <c r="F2118" s="5">
        <v>45209.0</v>
      </c>
      <c r="G2118" s="4" t="s">
        <v>18</v>
      </c>
      <c r="H2118" s="4" t="s">
        <v>2546</v>
      </c>
      <c r="I2118" s="6">
        <v>2150000.0</v>
      </c>
      <c r="J2118" s="4">
        <v>1.0</v>
      </c>
      <c r="K2118" s="6">
        <v>215000.0</v>
      </c>
      <c r="L2118" s="4">
        <v>0.0</v>
      </c>
      <c r="M2118" s="7">
        <v>1935000.0</v>
      </c>
      <c r="N2118" s="4" t="s">
        <v>20</v>
      </c>
      <c r="O2118" s="4" t="s">
        <v>104</v>
      </c>
    </row>
    <row r="2119" hidden="1">
      <c r="A2119" s="4" t="s">
        <v>3465</v>
      </c>
      <c r="B2119" s="4">
        <v>736495.0</v>
      </c>
      <c r="C2119" s="4">
        <v>9510.0</v>
      </c>
      <c r="D2119" s="4" t="s">
        <v>23</v>
      </c>
      <c r="F2119" s="5">
        <v>45209.0</v>
      </c>
      <c r="G2119" s="4" t="s">
        <v>18</v>
      </c>
      <c r="H2119" s="4" t="s">
        <v>3229</v>
      </c>
      <c r="I2119" s="6">
        <v>5990000.0</v>
      </c>
      <c r="J2119" s="4">
        <v>2.0</v>
      </c>
      <c r="K2119" s="6">
        <v>599000.0</v>
      </c>
      <c r="L2119" s="4">
        <v>0.0</v>
      </c>
      <c r="M2119" s="7">
        <v>1.1381E7</v>
      </c>
      <c r="N2119" s="4" t="s">
        <v>37</v>
      </c>
      <c r="O2119" s="4" t="s">
        <v>104</v>
      </c>
    </row>
    <row r="2120" hidden="1">
      <c r="A2120" s="4" t="s">
        <v>3466</v>
      </c>
      <c r="B2120" s="4">
        <v>736496.0</v>
      </c>
      <c r="C2120" s="4">
        <v>9510.0</v>
      </c>
      <c r="D2120" s="4" t="s">
        <v>23</v>
      </c>
      <c r="F2120" s="5">
        <v>45209.0</v>
      </c>
      <c r="G2120" s="4" t="s">
        <v>18</v>
      </c>
      <c r="H2120" s="4" t="s">
        <v>408</v>
      </c>
      <c r="I2120" s="6">
        <v>5990000.0</v>
      </c>
      <c r="J2120" s="4">
        <v>1.0</v>
      </c>
      <c r="K2120" s="6">
        <v>599000.0</v>
      </c>
      <c r="L2120" s="4">
        <v>0.0</v>
      </c>
      <c r="M2120" s="7">
        <v>5391000.0</v>
      </c>
      <c r="N2120" s="4" t="s">
        <v>37</v>
      </c>
      <c r="O2120" s="4" t="s">
        <v>104</v>
      </c>
    </row>
    <row r="2121" hidden="1">
      <c r="A2121" s="4" t="s">
        <v>3467</v>
      </c>
      <c r="B2121" s="4">
        <v>736497.0</v>
      </c>
      <c r="C2121" s="4">
        <v>9510.0</v>
      </c>
      <c r="D2121" s="4" t="s">
        <v>23</v>
      </c>
      <c r="F2121" s="5">
        <v>45209.0</v>
      </c>
      <c r="G2121" s="4" t="s">
        <v>18</v>
      </c>
      <c r="H2121" s="4" t="s">
        <v>3468</v>
      </c>
      <c r="I2121" s="6">
        <v>5990000.0</v>
      </c>
      <c r="J2121" s="4">
        <v>2.0</v>
      </c>
      <c r="K2121" s="6">
        <v>599000.0</v>
      </c>
      <c r="L2121" s="4">
        <v>0.0</v>
      </c>
      <c r="M2121" s="7">
        <v>1.1381E7</v>
      </c>
      <c r="N2121" s="4" t="s">
        <v>37</v>
      </c>
      <c r="O2121" s="4" t="s">
        <v>104</v>
      </c>
    </row>
    <row r="2122" hidden="1">
      <c r="A2122" s="4" t="s">
        <v>3469</v>
      </c>
      <c r="B2122" s="4">
        <v>736498.0</v>
      </c>
      <c r="C2122" s="4">
        <v>9510.0</v>
      </c>
      <c r="D2122" s="4" t="s">
        <v>23</v>
      </c>
      <c r="F2122" s="5">
        <v>45209.0</v>
      </c>
      <c r="G2122" s="4" t="s">
        <v>18</v>
      </c>
      <c r="H2122" s="4" t="s">
        <v>3470</v>
      </c>
      <c r="I2122" s="6">
        <v>2990000.0</v>
      </c>
      <c r="J2122" s="4">
        <v>2.0</v>
      </c>
      <c r="K2122" s="6">
        <v>299000.0</v>
      </c>
      <c r="L2122" s="4">
        <v>0.0</v>
      </c>
      <c r="M2122" s="7">
        <v>5681000.0</v>
      </c>
      <c r="N2122" s="4" t="s">
        <v>37</v>
      </c>
      <c r="O2122" s="4" t="s">
        <v>104</v>
      </c>
    </row>
    <row r="2123" hidden="1">
      <c r="A2123" s="4" t="s">
        <v>3471</v>
      </c>
      <c r="B2123" s="4">
        <v>735034.0</v>
      </c>
      <c r="C2123" s="4">
        <v>13339.0</v>
      </c>
      <c r="D2123" s="4" t="s">
        <v>23</v>
      </c>
      <c r="F2123" s="5">
        <v>45209.0</v>
      </c>
      <c r="G2123" s="4" t="s">
        <v>18</v>
      </c>
      <c r="H2123" s="4" t="s">
        <v>1802</v>
      </c>
      <c r="I2123" s="6">
        <v>3750000.0</v>
      </c>
      <c r="J2123" s="4">
        <v>1.0</v>
      </c>
      <c r="K2123" s="6">
        <v>375000.0</v>
      </c>
      <c r="L2123" s="4">
        <v>0.0</v>
      </c>
      <c r="M2123" s="7">
        <v>3375000.0</v>
      </c>
      <c r="N2123" s="4" t="s">
        <v>37</v>
      </c>
      <c r="O2123" s="4" t="s">
        <v>104</v>
      </c>
    </row>
    <row r="2124" hidden="1">
      <c r="A2124" s="4" t="s">
        <v>3472</v>
      </c>
      <c r="B2124" s="4">
        <v>735036.0</v>
      </c>
      <c r="C2124" s="4">
        <v>13339.0</v>
      </c>
      <c r="D2124" s="4" t="s">
        <v>23</v>
      </c>
      <c r="F2124" s="5">
        <v>45209.0</v>
      </c>
      <c r="G2124" s="4" t="s">
        <v>18</v>
      </c>
      <c r="H2124" s="4" t="s">
        <v>3032</v>
      </c>
      <c r="I2124" s="6">
        <v>3990000.0</v>
      </c>
      <c r="J2124" s="4">
        <v>1.0</v>
      </c>
      <c r="K2124" s="6">
        <v>399000.0</v>
      </c>
      <c r="L2124" s="4">
        <v>0.0</v>
      </c>
      <c r="M2124" s="7">
        <v>3591000.0</v>
      </c>
      <c r="N2124" s="4" t="s">
        <v>37</v>
      </c>
      <c r="O2124" s="4" t="s">
        <v>104</v>
      </c>
    </row>
    <row r="2125" hidden="1">
      <c r="A2125" s="4" t="s">
        <v>3473</v>
      </c>
      <c r="B2125" s="4">
        <v>735038.0</v>
      </c>
      <c r="C2125" s="4">
        <v>13339.0</v>
      </c>
      <c r="D2125" s="4" t="s">
        <v>23</v>
      </c>
      <c r="F2125" s="5">
        <v>45209.0</v>
      </c>
      <c r="G2125" s="4" t="s">
        <v>18</v>
      </c>
      <c r="H2125" s="4" t="s">
        <v>3474</v>
      </c>
      <c r="I2125" s="6">
        <v>3750000.0</v>
      </c>
      <c r="J2125" s="4">
        <v>1.0</v>
      </c>
      <c r="K2125" s="6">
        <v>375000.0</v>
      </c>
      <c r="L2125" s="4">
        <v>0.0</v>
      </c>
      <c r="M2125" s="7">
        <v>3375000.0</v>
      </c>
      <c r="N2125" s="4" t="s">
        <v>37</v>
      </c>
      <c r="O2125" s="4" t="s">
        <v>104</v>
      </c>
    </row>
    <row r="2126" hidden="1">
      <c r="A2126" s="4" t="s">
        <v>3475</v>
      </c>
      <c r="B2126" s="4">
        <v>735919.0</v>
      </c>
      <c r="C2126" s="4">
        <v>13819.0</v>
      </c>
      <c r="D2126" s="4" t="s">
        <v>16</v>
      </c>
      <c r="F2126" s="5">
        <v>45209.0</v>
      </c>
      <c r="G2126" s="4" t="s">
        <v>18</v>
      </c>
      <c r="H2126" s="4" t="s">
        <v>657</v>
      </c>
      <c r="I2126" s="6">
        <v>2470000.0</v>
      </c>
      <c r="J2126" s="4">
        <v>2.0</v>
      </c>
      <c r="K2126" s="6">
        <v>247000.0</v>
      </c>
      <c r="L2126" s="4">
        <v>0.0</v>
      </c>
      <c r="M2126" s="7">
        <v>4693000.0</v>
      </c>
      <c r="N2126" s="4" t="s">
        <v>20</v>
      </c>
      <c r="O2126" s="4" t="s">
        <v>104</v>
      </c>
    </row>
    <row r="2127" hidden="1">
      <c r="A2127" s="4" t="s">
        <v>3476</v>
      </c>
      <c r="B2127" s="4">
        <v>735920.0</v>
      </c>
      <c r="C2127" s="4">
        <v>13819.0</v>
      </c>
      <c r="D2127" s="4" t="s">
        <v>16</v>
      </c>
      <c r="F2127" s="5">
        <v>45209.0</v>
      </c>
      <c r="G2127" s="4" t="s">
        <v>18</v>
      </c>
      <c r="H2127" s="4" t="s">
        <v>3477</v>
      </c>
      <c r="I2127" s="6">
        <v>490000.0</v>
      </c>
      <c r="J2127" s="4">
        <v>2.0</v>
      </c>
      <c r="K2127" s="6">
        <v>49000.0</v>
      </c>
      <c r="L2127" s="4">
        <v>0.0</v>
      </c>
      <c r="M2127" s="7">
        <v>931000.0</v>
      </c>
      <c r="N2127" s="4" t="s">
        <v>20</v>
      </c>
      <c r="O2127" s="4" t="s">
        <v>104</v>
      </c>
    </row>
    <row r="2128" hidden="1">
      <c r="A2128" s="4" t="s">
        <v>3478</v>
      </c>
      <c r="B2128" s="4">
        <v>735921.0</v>
      </c>
      <c r="C2128" s="4">
        <v>13819.0</v>
      </c>
      <c r="D2128" s="4" t="s">
        <v>16</v>
      </c>
      <c r="F2128" s="5">
        <v>45209.0</v>
      </c>
      <c r="G2128" s="4" t="s">
        <v>18</v>
      </c>
      <c r="H2128" s="4" t="s">
        <v>764</v>
      </c>
      <c r="I2128" s="6">
        <v>1440000.0</v>
      </c>
      <c r="J2128" s="4">
        <v>2.0</v>
      </c>
      <c r="K2128" s="6">
        <v>144000.0</v>
      </c>
      <c r="L2128" s="4">
        <v>0.0</v>
      </c>
      <c r="M2128" s="7">
        <v>2736000.0</v>
      </c>
      <c r="N2128" s="4" t="s">
        <v>20</v>
      </c>
      <c r="O2128" s="4" t="s">
        <v>104</v>
      </c>
    </row>
    <row r="2129" hidden="1">
      <c r="A2129" s="4" t="s">
        <v>3479</v>
      </c>
      <c r="B2129" s="4">
        <v>735976.0</v>
      </c>
      <c r="C2129" s="4">
        <v>13819.0</v>
      </c>
      <c r="D2129" s="4" t="s">
        <v>23</v>
      </c>
      <c r="F2129" s="5">
        <v>45209.0</v>
      </c>
      <c r="G2129" s="4" t="s">
        <v>18</v>
      </c>
      <c r="H2129" s="4" t="s">
        <v>3480</v>
      </c>
      <c r="I2129" s="6">
        <v>5700000.0</v>
      </c>
      <c r="J2129" s="4">
        <v>2.0</v>
      </c>
      <c r="K2129" s="6">
        <v>570000.0</v>
      </c>
      <c r="L2129" s="4">
        <v>0.0</v>
      </c>
      <c r="M2129" s="7">
        <v>1.083E7</v>
      </c>
      <c r="N2129" s="4" t="s">
        <v>32</v>
      </c>
      <c r="O2129" s="4" t="s">
        <v>104</v>
      </c>
    </row>
    <row r="2130" hidden="1">
      <c r="A2130" s="4" t="s">
        <v>3481</v>
      </c>
      <c r="B2130" s="4">
        <v>735977.0</v>
      </c>
      <c r="C2130" s="4">
        <v>13819.0</v>
      </c>
      <c r="D2130" s="4" t="s">
        <v>16</v>
      </c>
      <c r="F2130" s="5">
        <v>45209.0</v>
      </c>
      <c r="G2130" s="4" t="s">
        <v>18</v>
      </c>
      <c r="H2130" s="4" t="s">
        <v>128</v>
      </c>
      <c r="I2130" s="6">
        <v>270000.0</v>
      </c>
      <c r="J2130" s="4">
        <v>14.0</v>
      </c>
      <c r="K2130" s="6">
        <v>27000.0</v>
      </c>
      <c r="L2130" s="4">
        <v>0.0</v>
      </c>
      <c r="M2130" s="7">
        <v>3753000.0</v>
      </c>
      <c r="N2130" s="4" t="s">
        <v>32</v>
      </c>
      <c r="O2130" s="4" t="s">
        <v>104</v>
      </c>
    </row>
    <row r="2131" hidden="1">
      <c r="A2131" s="4" t="s">
        <v>3482</v>
      </c>
      <c r="B2131" s="4">
        <v>735978.0</v>
      </c>
      <c r="C2131" s="4">
        <v>13819.0</v>
      </c>
      <c r="D2131" s="4" t="s">
        <v>23</v>
      </c>
      <c r="F2131" s="5">
        <v>45209.0</v>
      </c>
      <c r="G2131" s="4" t="s">
        <v>18</v>
      </c>
      <c r="H2131" s="4" t="s">
        <v>31</v>
      </c>
      <c r="I2131" s="6">
        <v>270000.0</v>
      </c>
      <c r="J2131" s="4">
        <v>2.0</v>
      </c>
      <c r="K2131" s="6">
        <v>27000.0</v>
      </c>
      <c r="L2131" s="4">
        <v>0.0</v>
      </c>
      <c r="M2131" s="7">
        <v>513000.0</v>
      </c>
      <c r="N2131" s="4" t="s">
        <v>32</v>
      </c>
      <c r="O2131" s="4" t="s">
        <v>104</v>
      </c>
    </row>
    <row r="2132" hidden="1">
      <c r="A2132" s="4" t="s">
        <v>3483</v>
      </c>
      <c r="B2132" s="4">
        <v>736022.0</v>
      </c>
      <c r="C2132" s="4">
        <v>13819.0</v>
      </c>
      <c r="D2132" s="4" t="s">
        <v>16</v>
      </c>
      <c r="F2132" s="5">
        <v>45209.0</v>
      </c>
      <c r="G2132" s="4" t="s">
        <v>18</v>
      </c>
      <c r="H2132" s="4" t="s">
        <v>1416</v>
      </c>
      <c r="I2132" s="6">
        <v>5980000.0</v>
      </c>
      <c r="J2132" s="4">
        <v>1.0</v>
      </c>
      <c r="K2132" s="6">
        <v>598000.0</v>
      </c>
      <c r="L2132" s="4">
        <v>0.0</v>
      </c>
      <c r="M2132" s="7">
        <v>5382000.0</v>
      </c>
      <c r="N2132" s="4" t="s">
        <v>20</v>
      </c>
      <c r="O2132" s="4" t="s">
        <v>104</v>
      </c>
    </row>
    <row r="2133" hidden="1">
      <c r="A2133" s="4" t="s">
        <v>3484</v>
      </c>
      <c r="B2133" s="4">
        <v>736024.0</v>
      </c>
      <c r="C2133" s="4">
        <v>13819.0</v>
      </c>
      <c r="D2133" s="4" t="s">
        <v>16</v>
      </c>
      <c r="F2133" s="5">
        <v>45209.0</v>
      </c>
      <c r="G2133" s="4" t="s">
        <v>18</v>
      </c>
      <c r="H2133" s="4" t="s">
        <v>3485</v>
      </c>
      <c r="I2133" s="6">
        <v>6390000.0</v>
      </c>
      <c r="J2133" s="4">
        <v>2.0</v>
      </c>
      <c r="K2133" s="6">
        <v>639000.0</v>
      </c>
      <c r="L2133" s="4">
        <v>0.0</v>
      </c>
      <c r="M2133" s="7">
        <v>1.2141E7</v>
      </c>
      <c r="N2133" s="4" t="s">
        <v>32</v>
      </c>
      <c r="O2133" s="4" t="s">
        <v>104</v>
      </c>
    </row>
    <row r="2134" hidden="1">
      <c r="A2134" s="4" t="s">
        <v>3486</v>
      </c>
      <c r="B2134" s="4">
        <v>734940.0</v>
      </c>
      <c r="C2134" s="4">
        <v>14360.0</v>
      </c>
      <c r="D2134" s="4" t="s">
        <v>23</v>
      </c>
      <c r="F2134" s="5">
        <v>45209.0</v>
      </c>
      <c r="G2134" s="4" t="s">
        <v>18</v>
      </c>
      <c r="H2134" s="4" t="s">
        <v>3487</v>
      </c>
      <c r="I2134" s="6">
        <v>4500000.0</v>
      </c>
      <c r="J2134" s="4">
        <v>2.0</v>
      </c>
      <c r="K2134" s="6">
        <v>450000.0</v>
      </c>
      <c r="L2134" s="4">
        <v>0.0</v>
      </c>
      <c r="M2134" s="7">
        <v>8550000.0</v>
      </c>
      <c r="N2134" s="4" t="s">
        <v>32</v>
      </c>
      <c r="O2134" s="4" t="s">
        <v>95</v>
      </c>
    </row>
    <row r="2135" hidden="1">
      <c r="A2135" s="4" t="s">
        <v>3488</v>
      </c>
      <c r="B2135" s="4">
        <v>734941.0</v>
      </c>
      <c r="C2135" s="4">
        <v>14360.0</v>
      </c>
      <c r="D2135" s="4" t="s">
        <v>16</v>
      </c>
      <c r="F2135" s="5">
        <v>45209.0</v>
      </c>
      <c r="G2135" s="4" t="s">
        <v>18</v>
      </c>
      <c r="H2135" s="4" t="s">
        <v>58</v>
      </c>
      <c r="I2135" s="6">
        <v>1700000.0</v>
      </c>
      <c r="J2135" s="4">
        <v>1.0</v>
      </c>
      <c r="K2135" s="6">
        <v>170000.0</v>
      </c>
      <c r="L2135" s="4">
        <v>0.0</v>
      </c>
      <c r="M2135" s="7">
        <v>1530000.0</v>
      </c>
      <c r="N2135" s="4" t="s">
        <v>25</v>
      </c>
      <c r="O2135" s="4" t="s">
        <v>95</v>
      </c>
    </row>
    <row r="2136" hidden="1">
      <c r="A2136" s="4" t="s">
        <v>3489</v>
      </c>
      <c r="B2136" s="4">
        <v>735002.0</v>
      </c>
      <c r="C2136" s="4">
        <v>14360.0</v>
      </c>
      <c r="D2136" s="4" t="s">
        <v>23</v>
      </c>
      <c r="F2136" s="5">
        <v>45209.0</v>
      </c>
      <c r="G2136" s="4" t="s">
        <v>18</v>
      </c>
      <c r="H2136" s="4" t="s">
        <v>3487</v>
      </c>
      <c r="I2136" s="6">
        <v>4500000.0</v>
      </c>
      <c r="J2136" s="4">
        <v>1.0</v>
      </c>
      <c r="K2136" s="6">
        <v>450000.0</v>
      </c>
      <c r="L2136" s="4">
        <v>0.0</v>
      </c>
      <c r="M2136" s="7">
        <v>4050000.0</v>
      </c>
      <c r="N2136" s="4" t="s">
        <v>32</v>
      </c>
      <c r="O2136" s="4" t="s">
        <v>95</v>
      </c>
    </row>
    <row r="2137" hidden="1">
      <c r="A2137" s="4" t="s">
        <v>3490</v>
      </c>
      <c r="B2137" s="4">
        <v>735003.0</v>
      </c>
      <c r="C2137" s="4">
        <v>14360.0</v>
      </c>
      <c r="D2137" s="4" t="s">
        <v>16</v>
      </c>
      <c r="F2137" s="5">
        <v>45209.0</v>
      </c>
      <c r="G2137" s="4" t="s">
        <v>18</v>
      </c>
      <c r="H2137" s="4" t="s">
        <v>2263</v>
      </c>
      <c r="I2137" s="6">
        <v>4800000.0</v>
      </c>
      <c r="J2137" s="4">
        <v>1.0</v>
      </c>
      <c r="K2137" s="6">
        <v>480000.0</v>
      </c>
      <c r="L2137" s="4">
        <v>0.0</v>
      </c>
      <c r="M2137" s="7">
        <v>4320000.0</v>
      </c>
      <c r="N2137" s="4" t="s">
        <v>32</v>
      </c>
      <c r="O2137" s="4" t="s">
        <v>95</v>
      </c>
    </row>
    <row r="2138" hidden="1">
      <c r="A2138" s="4" t="s">
        <v>3491</v>
      </c>
      <c r="B2138" s="4">
        <v>735004.0</v>
      </c>
      <c r="C2138" s="4">
        <v>14360.0</v>
      </c>
      <c r="D2138" s="4" t="s">
        <v>23</v>
      </c>
      <c r="F2138" s="5">
        <v>45209.0</v>
      </c>
      <c r="G2138" s="4" t="s">
        <v>18</v>
      </c>
      <c r="H2138" s="4" t="s">
        <v>3492</v>
      </c>
      <c r="I2138" s="6">
        <v>490000.0</v>
      </c>
      <c r="J2138" s="4">
        <v>1.0</v>
      </c>
      <c r="K2138" s="6">
        <v>49000.0</v>
      </c>
      <c r="L2138" s="4">
        <v>0.0</v>
      </c>
      <c r="M2138" s="7">
        <v>441000.0</v>
      </c>
      <c r="N2138" s="4" t="s">
        <v>32</v>
      </c>
      <c r="O2138" s="4" t="s">
        <v>95</v>
      </c>
    </row>
    <row r="2139" hidden="1">
      <c r="A2139" s="4" t="s">
        <v>3493</v>
      </c>
      <c r="B2139" s="4">
        <v>735005.0</v>
      </c>
      <c r="C2139" s="4">
        <v>14360.0</v>
      </c>
      <c r="D2139" s="4" t="s">
        <v>16</v>
      </c>
      <c r="F2139" s="5">
        <v>45209.0</v>
      </c>
      <c r="G2139" s="4" t="s">
        <v>18</v>
      </c>
      <c r="H2139" s="4" t="s">
        <v>3494</v>
      </c>
      <c r="I2139" s="6">
        <v>490000.0</v>
      </c>
      <c r="J2139" s="4">
        <v>1.0</v>
      </c>
      <c r="K2139" s="6">
        <v>49000.0</v>
      </c>
      <c r="L2139" s="4">
        <v>0.0</v>
      </c>
      <c r="M2139" s="7">
        <v>441000.0</v>
      </c>
      <c r="N2139" s="4" t="s">
        <v>32</v>
      </c>
      <c r="O2139" s="4" t="s">
        <v>95</v>
      </c>
    </row>
    <row r="2140" hidden="1">
      <c r="A2140" s="4" t="s">
        <v>3495</v>
      </c>
      <c r="B2140" s="4">
        <v>735048.0</v>
      </c>
      <c r="C2140" s="4">
        <v>15717.0</v>
      </c>
      <c r="D2140" s="4" t="s">
        <v>23</v>
      </c>
      <c r="F2140" s="5">
        <v>45209.0</v>
      </c>
      <c r="G2140" s="4" t="s">
        <v>18</v>
      </c>
      <c r="H2140" s="4" t="s">
        <v>718</v>
      </c>
      <c r="I2140" s="6">
        <v>7500000.0</v>
      </c>
      <c r="J2140" s="4">
        <v>1.0</v>
      </c>
      <c r="K2140" s="6">
        <v>750000.0</v>
      </c>
      <c r="L2140" s="4">
        <v>0.0</v>
      </c>
      <c r="M2140" s="7">
        <v>6750000.0</v>
      </c>
      <c r="N2140" s="4" t="s">
        <v>174</v>
      </c>
      <c r="O2140" s="4" t="s">
        <v>104</v>
      </c>
    </row>
    <row r="2141" hidden="1">
      <c r="A2141" s="4" t="s">
        <v>3496</v>
      </c>
      <c r="B2141" s="4">
        <v>735120.0</v>
      </c>
      <c r="C2141" s="4">
        <v>15717.0</v>
      </c>
      <c r="D2141" s="4" t="s">
        <v>16</v>
      </c>
      <c r="F2141" s="5">
        <v>45209.0</v>
      </c>
      <c r="G2141" s="4" t="s">
        <v>18</v>
      </c>
      <c r="H2141" s="4" t="s">
        <v>3497</v>
      </c>
      <c r="I2141" s="6">
        <v>2490000.0</v>
      </c>
      <c r="J2141" s="4">
        <v>1.0</v>
      </c>
      <c r="K2141" s="6">
        <v>249000.0</v>
      </c>
      <c r="L2141" s="4">
        <v>0.0</v>
      </c>
      <c r="M2141" s="7">
        <v>2241000.0</v>
      </c>
      <c r="N2141" s="4" t="s">
        <v>40</v>
      </c>
      <c r="O2141" s="4" t="s">
        <v>104</v>
      </c>
    </row>
    <row r="2142" hidden="1">
      <c r="A2142" s="4" t="s">
        <v>3498</v>
      </c>
      <c r="B2142" s="4">
        <v>735122.0</v>
      </c>
      <c r="C2142" s="4">
        <v>15717.0</v>
      </c>
      <c r="D2142" s="4" t="s">
        <v>16</v>
      </c>
      <c r="F2142" s="5">
        <v>45209.0</v>
      </c>
      <c r="G2142" s="4" t="s">
        <v>18</v>
      </c>
      <c r="H2142" s="4" t="s">
        <v>221</v>
      </c>
      <c r="I2142" s="6">
        <v>6990000.0</v>
      </c>
      <c r="J2142" s="4">
        <v>1.0</v>
      </c>
      <c r="K2142" s="6">
        <v>699000.0</v>
      </c>
      <c r="L2142" s="4">
        <v>0.0</v>
      </c>
      <c r="M2142" s="7">
        <v>6291000.0</v>
      </c>
      <c r="N2142" s="4" t="s">
        <v>40</v>
      </c>
      <c r="O2142" s="4" t="s">
        <v>104</v>
      </c>
    </row>
    <row r="2143" hidden="1">
      <c r="A2143" s="4" t="s">
        <v>3499</v>
      </c>
      <c r="B2143" s="4">
        <v>735362.0</v>
      </c>
      <c r="C2143" s="4">
        <v>15717.0</v>
      </c>
      <c r="D2143" s="4" t="s">
        <v>16</v>
      </c>
      <c r="F2143" s="5">
        <v>45209.0</v>
      </c>
      <c r="G2143" s="4" t="s">
        <v>18</v>
      </c>
      <c r="H2143" s="4" t="s">
        <v>2263</v>
      </c>
      <c r="I2143" s="6">
        <v>4800000.0</v>
      </c>
      <c r="J2143" s="4">
        <v>2.0</v>
      </c>
      <c r="K2143" s="6">
        <v>480000.0</v>
      </c>
      <c r="L2143" s="4">
        <v>0.0</v>
      </c>
      <c r="M2143" s="7">
        <v>9120000.0</v>
      </c>
      <c r="N2143" s="4" t="s">
        <v>32</v>
      </c>
      <c r="O2143" s="4" t="s">
        <v>104</v>
      </c>
    </row>
    <row r="2144" hidden="1">
      <c r="A2144" s="4" t="s">
        <v>3500</v>
      </c>
      <c r="B2144" s="4">
        <v>735363.0</v>
      </c>
      <c r="C2144" s="4">
        <v>15717.0</v>
      </c>
      <c r="D2144" s="4" t="s">
        <v>23</v>
      </c>
      <c r="F2144" s="5">
        <v>45209.0</v>
      </c>
      <c r="G2144" s="4" t="s">
        <v>18</v>
      </c>
      <c r="H2144" s="4" t="s">
        <v>3501</v>
      </c>
      <c r="I2144" s="6">
        <v>2420000.0</v>
      </c>
      <c r="J2144" s="4">
        <v>1.0</v>
      </c>
      <c r="K2144" s="6">
        <v>242000.0</v>
      </c>
      <c r="L2144" s="4">
        <v>0.0</v>
      </c>
      <c r="M2144" s="7">
        <v>2173500.0</v>
      </c>
      <c r="N2144" s="4" t="s">
        <v>32</v>
      </c>
      <c r="O2144" s="4" t="s">
        <v>104</v>
      </c>
    </row>
    <row r="2145" hidden="1">
      <c r="A2145" s="4" t="s">
        <v>3502</v>
      </c>
      <c r="B2145" s="4">
        <v>736486.0</v>
      </c>
      <c r="C2145" s="4">
        <v>15717.0</v>
      </c>
      <c r="D2145" s="4" t="s">
        <v>23</v>
      </c>
      <c r="F2145" s="5">
        <v>45209.0</v>
      </c>
      <c r="G2145" s="4" t="s">
        <v>18</v>
      </c>
      <c r="H2145" s="4" t="s">
        <v>632</v>
      </c>
      <c r="I2145" s="6">
        <v>3700000.0</v>
      </c>
      <c r="J2145" s="4">
        <v>1.0</v>
      </c>
      <c r="K2145" s="6">
        <v>370000.0</v>
      </c>
      <c r="L2145" s="4">
        <v>0.0</v>
      </c>
      <c r="M2145" s="7">
        <v>3330000.0</v>
      </c>
      <c r="N2145" s="4" t="s">
        <v>84</v>
      </c>
      <c r="O2145" s="4" t="s">
        <v>104</v>
      </c>
    </row>
    <row r="2146" hidden="1">
      <c r="A2146" s="4" t="s">
        <v>3503</v>
      </c>
      <c r="B2146" s="4">
        <v>736487.0</v>
      </c>
      <c r="C2146" s="4">
        <v>15717.0</v>
      </c>
      <c r="D2146" s="4" t="s">
        <v>16</v>
      </c>
      <c r="F2146" s="5">
        <v>45209.0</v>
      </c>
      <c r="G2146" s="4" t="s">
        <v>18</v>
      </c>
      <c r="H2146" s="4" t="s">
        <v>1706</v>
      </c>
      <c r="I2146" s="6">
        <v>1390000.0</v>
      </c>
      <c r="J2146" s="4">
        <v>2.0</v>
      </c>
      <c r="K2146" s="6">
        <v>139000.0</v>
      </c>
      <c r="L2146" s="4">
        <v>0.0</v>
      </c>
      <c r="M2146" s="7">
        <v>2641000.0</v>
      </c>
      <c r="N2146" s="4" t="s">
        <v>84</v>
      </c>
      <c r="O2146" s="4" t="s">
        <v>104</v>
      </c>
    </row>
    <row r="2147" hidden="1">
      <c r="A2147" s="4" t="s">
        <v>3504</v>
      </c>
      <c r="B2147" s="4">
        <v>736488.0</v>
      </c>
      <c r="C2147" s="4">
        <v>15717.0</v>
      </c>
      <c r="D2147" s="4" t="s">
        <v>23</v>
      </c>
      <c r="F2147" s="5">
        <v>45209.0</v>
      </c>
      <c r="G2147" s="4" t="s">
        <v>18</v>
      </c>
      <c r="H2147" s="4" t="s">
        <v>3505</v>
      </c>
      <c r="I2147" s="6">
        <v>1690000.0</v>
      </c>
      <c r="J2147" s="4">
        <v>2.0</v>
      </c>
      <c r="K2147" s="6">
        <v>169000.0</v>
      </c>
      <c r="L2147" s="4">
        <v>0.0</v>
      </c>
      <c r="M2147" s="7">
        <v>3211000.0</v>
      </c>
      <c r="N2147" s="4" t="s">
        <v>32</v>
      </c>
      <c r="O2147" s="4" t="s">
        <v>104</v>
      </c>
    </row>
    <row r="2148" hidden="1">
      <c r="A2148" s="4" t="s">
        <v>3506</v>
      </c>
      <c r="B2148" s="4">
        <v>736489.0</v>
      </c>
      <c r="C2148" s="4">
        <v>15717.0</v>
      </c>
      <c r="D2148" s="4" t="s">
        <v>16</v>
      </c>
      <c r="F2148" s="5">
        <v>45209.0</v>
      </c>
      <c r="G2148" s="4" t="s">
        <v>18</v>
      </c>
      <c r="H2148" s="4" t="s">
        <v>1999</v>
      </c>
      <c r="I2148" s="6">
        <v>675000.0</v>
      </c>
      <c r="J2148" s="4">
        <v>2.0</v>
      </c>
      <c r="K2148" s="6">
        <v>67500.0</v>
      </c>
      <c r="L2148" s="4">
        <v>0.0</v>
      </c>
      <c r="M2148" s="7">
        <v>1282500.0</v>
      </c>
      <c r="N2148" s="4" t="s">
        <v>20</v>
      </c>
      <c r="O2148" s="4" t="s">
        <v>104</v>
      </c>
    </row>
    <row r="2149" hidden="1">
      <c r="A2149" s="4" t="s">
        <v>3507</v>
      </c>
      <c r="B2149" s="4">
        <v>736490.0</v>
      </c>
      <c r="C2149" s="4">
        <v>15717.0</v>
      </c>
      <c r="D2149" s="4" t="s">
        <v>16</v>
      </c>
      <c r="F2149" s="5">
        <v>45209.0</v>
      </c>
      <c r="G2149" s="4" t="s">
        <v>18</v>
      </c>
      <c r="H2149" s="4" t="s">
        <v>3508</v>
      </c>
      <c r="I2149" s="6">
        <v>5510000.0</v>
      </c>
      <c r="J2149" s="4">
        <v>2.0</v>
      </c>
      <c r="K2149" s="6">
        <v>551000.0</v>
      </c>
      <c r="L2149" s="4">
        <v>0.0</v>
      </c>
      <c r="M2149" s="7">
        <v>1.04728E7</v>
      </c>
      <c r="N2149" s="4" t="s">
        <v>20</v>
      </c>
      <c r="O2149" s="4" t="s">
        <v>104</v>
      </c>
    </row>
    <row r="2150" hidden="1">
      <c r="A2150" s="4" t="s">
        <v>3509</v>
      </c>
      <c r="B2150" s="4">
        <v>736101.0</v>
      </c>
      <c r="C2150" s="4">
        <v>16410.0</v>
      </c>
      <c r="D2150" s="4" t="s">
        <v>16</v>
      </c>
      <c r="F2150" s="5">
        <v>45209.0</v>
      </c>
      <c r="G2150" s="4" t="s">
        <v>18</v>
      </c>
      <c r="H2150" s="4" t="s">
        <v>825</v>
      </c>
      <c r="I2150" s="6">
        <v>8440000.0</v>
      </c>
      <c r="J2150" s="4">
        <v>1.0</v>
      </c>
      <c r="K2150" s="6">
        <v>844000.0</v>
      </c>
      <c r="L2150" s="4">
        <v>0.0</v>
      </c>
      <c r="M2150" s="7">
        <v>7596000.0</v>
      </c>
      <c r="N2150" s="4" t="s">
        <v>32</v>
      </c>
      <c r="O2150" s="4" t="s">
        <v>95</v>
      </c>
    </row>
    <row r="2151" hidden="1">
      <c r="A2151" s="4" t="s">
        <v>3510</v>
      </c>
      <c r="B2151" s="4">
        <v>736102.0</v>
      </c>
      <c r="C2151" s="4">
        <v>16410.0</v>
      </c>
      <c r="D2151" s="4" t="s">
        <v>23</v>
      </c>
      <c r="F2151" s="5">
        <v>45209.0</v>
      </c>
      <c r="G2151" s="4" t="s">
        <v>18</v>
      </c>
      <c r="H2151" s="4" t="s">
        <v>31</v>
      </c>
      <c r="I2151" s="6">
        <v>270000.0</v>
      </c>
      <c r="J2151" s="4">
        <v>2.0</v>
      </c>
      <c r="K2151" s="6">
        <v>27000.0</v>
      </c>
      <c r="L2151" s="4">
        <v>0.0</v>
      </c>
      <c r="M2151" s="7">
        <v>513000.0</v>
      </c>
      <c r="N2151" s="4" t="s">
        <v>32</v>
      </c>
      <c r="O2151" s="4" t="s">
        <v>95</v>
      </c>
    </row>
    <row r="2152" hidden="1">
      <c r="A2152" s="4" t="s">
        <v>3511</v>
      </c>
      <c r="B2152" s="4">
        <v>736103.0</v>
      </c>
      <c r="C2152" s="4">
        <v>16410.0</v>
      </c>
      <c r="D2152" s="4" t="s">
        <v>16</v>
      </c>
      <c r="F2152" s="5">
        <v>45209.0</v>
      </c>
      <c r="G2152" s="4" t="s">
        <v>18</v>
      </c>
      <c r="H2152" s="4" t="s">
        <v>3444</v>
      </c>
      <c r="I2152" s="6">
        <v>1840000.0</v>
      </c>
      <c r="J2152" s="4">
        <v>1.0</v>
      </c>
      <c r="K2152" s="6">
        <v>184000.0</v>
      </c>
      <c r="L2152" s="4">
        <v>0.0</v>
      </c>
      <c r="M2152" s="7">
        <v>1656000.0</v>
      </c>
      <c r="N2152" s="4" t="s">
        <v>32</v>
      </c>
      <c r="O2152" s="4" t="s">
        <v>95</v>
      </c>
    </row>
    <row r="2153" hidden="1">
      <c r="A2153" s="4" t="s">
        <v>3512</v>
      </c>
      <c r="B2153" s="4">
        <v>736825.0</v>
      </c>
      <c r="C2153" s="4">
        <v>16410.0</v>
      </c>
      <c r="D2153" s="4" t="s">
        <v>23</v>
      </c>
      <c r="F2153" s="5">
        <v>45209.0</v>
      </c>
      <c r="G2153" s="4" t="s">
        <v>18</v>
      </c>
      <c r="H2153" s="4" t="s">
        <v>825</v>
      </c>
      <c r="I2153" s="6">
        <v>8440000.0</v>
      </c>
      <c r="J2153" s="4">
        <v>1.0</v>
      </c>
      <c r="K2153" s="6">
        <v>0.0</v>
      </c>
      <c r="L2153" s="4">
        <v>0.0</v>
      </c>
      <c r="M2153" s="7">
        <v>8440000.0</v>
      </c>
      <c r="N2153" s="4" t="s">
        <v>32</v>
      </c>
      <c r="O2153" s="4" t="s">
        <v>104</v>
      </c>
    </row>
    <row r="2154" hidden="1">
      <c r="A2154" s="4" t="s">
        <v>3513</v>
      </c>
      <c r="B2154" s="4">
        <v>736826.0</v>
      </c>
      <c r="C2154" s="4">
        <v>16410.0</v>
      </c>
      <c r="D2154" s="4" t="s">
        <v>16</v>
      </c>
      <c r="F2154" s="5">
        <v>45209.0</v>
      </c>
      <c r="G2154" s="4" t="s">
        <v>18</v>
      </c>
      <c r="H2154" s="4" t="s">
        <v>31</v>
      </c>
      <c r="I2154" s="6">
        <v>270000.0</v>
      </c>
      <c r="J2154" s="4">
        <v>2.0</v>
      </c>
      <c r="K2154" s="6">
        <v>0.0</v>
      </c>
      <c r="L2154" s="4">
        <v>0.0</v>
      </c>
      <c r="M2154" s="7">
        <v>540000.0</v>
      </c>
      <c r="N2154" s="4" t="s">
        <v>32</v>
      </c>
      <c r="O2154" s="4" t="s">
        <v>104</v>
      </c>
    </row>
    <row r="2155" hidden="1">
      <c r="A2155" s="4" t="s">
        <v>3514</v>
      </c>
      <c r="B2155" s="4">
        <v>736827.0</v>
      </c>
      <c r="C2155" s="4">
        <v>16410.0</v>
      </c>
      <c r="D2155" s="4" t="s">
        <v>23</v>
      </c>
      <c r="F2155" s="5">
        <v>45209.0</v>
      </c>
      <c r="G2155" s="4" t="s">
        <v>18</v>
      </c>
      <c r="H2155" s="4" t="s">
        <v>3444</v>
      </c>
      <c r="I2155" s="6">
        <v>1840000.0</v>
      </c>
      <c r="J2155" s="4">
        <v>1.0</v>
      </c>
      <c r="K2155" s="6">
        <v>0.0</v>
      </c>
      <c r="L2155" s="4">
        <v>0.0</v>
      </c>
      <c r="M2155" s="7">
        <v>1840000.0</v>
      </c>
      <c r="N2155" s="4" t="s">
        <v>32</v>
      </c>
      <c r="O2155" s="4" t="s">
        <v>104</v>
      </c>
    </row>
    <row r="2156" hidden="1">
      <c r="A2156" s="4" t="s">
        <v>3515</v>
      </c>
      <c r="B2156" s="4">
        <v>735297.0</v>
      </c>
      <c r="C2156" s="4">
        <v>16436.0</v>
      </c>
      <c r="D2156" s="4" t="s">
        <v>16</v>
      </c>
      <c r="F2156" s="5">
        <v>45209.0</v>
      </c>
      <c r="G2156" s="4" t="s">
        <v>18</v>
      </c>
      <c r="H2156" s="4" t="s">
        <v>3516</v>
      </c>
      <c r="I2156" s="6">
        <v>750000.0</v>
      </c>
      <c r="J2156" s="4">
        <v>1.0</v>
      </c>
      <c r="K2156" s="6">
        <v>75000.0</v>
      </c>
      <c r="L2156" s="4">
        <v>0.0</v>
      </c>
      <c r="M2156" s="7">
        <v>675000.0</v>
      </c>
      <c r="N2156" s="4" t="s">
        <v>25</v>
      </c>
      <c r="O2156" s="4" t="s">
        <v>95</v>
      </c>
    </row>
    <row r="2157" hidden="1">
      <c r="A2157" s="4" t="s">
        <v>3517</v>
      </c>
      <c r="B2157" s="4">
        <v>735298.0</v>
      </c>
      <c r="C2157" s="4">
        <v>16436.0</v>
      </c>
      <c r="D2157" s="4" t="s">
        <v>23</v>
      </c>
      <c r="F2157" s="5">
        <v>45209.0</v>
      </c>
      <c r="G2157" s="4" t="s">
        <v>18</v>
      </c>
      <c r="H2157" s="4" t="s">
        <v>1302</v>
      </c>
      <c r="I2157" s="6">
        <v>750000.0</v>
      </c>
      <c r="J2157" s="4">
        <v>1.0</v>
      </c>
      <c r="K2157" s="6">
        <v>75000.0</v>
      </c>
      <c r="L2157" s="4">
        <v>0.0</v>
      </c>
      <c r="M2157" s="7">
        <v>675000.0</v>
      </c>
      <c r="N2157" s="4" t="s">
        <v>25</v>
      </c>
      <c r="O2157" s="4" t="s">
        <v>95</v>
      </c>
    </row>
    <row r="2158" hidden="1">
      <c r="A2158" s="4" t="s">
        <v>3518</v>
      </c>
      <c r="B2158" s="4">
        <v>735299.0</v>
      </c>
      <c r="C2158" s="4">
        <v>16436.0</v>
      </c>
      <c r="D2158" s="4" t="s">
        <v>16</v>
      </c>
      <c r="F2158" s="5">
        <v>45209.0</v>
      </c>
      <c r="G2158" s="4" t="s">
        <v>18</v>
      </c>
      <c r="H2158" s="4" t="s">
        <v>740</v>
      </c>
      <c r="I2158" s="6">
        <v>3600000.0</v>
      </c>
      <c r="J2158" s="4">
        <v>1.0</v>
      </c>
      <c r="K2158" s="6">
        <v>360000.0</v>
      </c>
      <c r="L2158" s="4">
        <v>0.0</v>
      </c>
      <c r="M2158" s="7">
        <v>3240000.0</v>
      </c>
      <c r="N2158" s="4" t="s">
        <v>25</v>
      </c>
      <c r="O2158" s="4" t="s">
        <v>95</v>
      </c>
    </row>
    <row r="2159" hidden="1">
      <c r="A2159" s="4" t="s">
        <v>3519</v>
      </c>
      <c r="B2159" s="4">
        <v>735300.0</v>
      </c>
      <c r="C2159" s="4">
        <v>16436.0</v>
      </c>
      <c r="D2159" s="4" t="s">
        <v>23</v>
      </c>
      <c r="F2159" s="5">
        <v>45209.0</v>
      </c>
      <c r="G2159" s="4" t="s">
        <v>18</v>
      </c>
      <c r="H2159" s="4" t="s">
        <v>1521</v>
      </c>
      <c r="I2159" s="6">
        <v>1200000.0</v>
      </c>
      <c r="J2159" s="4">
        <v>1.0</v>
      </c>
      <c r="K2159" s="6">
        <v>120000.0</v>
      </c>
      <c r="L2159" s="4">
        <v>0.0</v>
      </c>
      <c r="M2159" s="7">
        <v>1080000.0</v>
      </c>
      <c r="N2159" s="4" t="s">
        <v>25</v>
      </c>
      <c r="O2159" s="4" t="s">
        <v>95</v>
      </c>
    </row>
    <row r="2160" hidden="1">
      <c r="A2160" s="4" t="s">
        <v>3520</v>
      </c>
      <c r="B2160" s="4">
        <v>735301.0</v>
      </c>
      <c r="C2160" s="4">
        <v>16436.0</v>
      </c>
      <c r="D2160" s="4" t="s">
        <v>16</v>
      </c>
      <c r="F2160" s="5">
        <v>45209.0</v>
      </c>
      <c r="G2160" s="4" t="s">
        <v>18</v>
      </c>
      <c r="H2160" s="4" t="s">
        <v>1170</v>
      </c>
      <c r="I2160" s="6">
        <v>1200000.0</v>
      </c>
      <c r="J2160" s="4">
        <v>1.0</v>
      </c>
      <c r="K2160" s="6">
        <v>120000.0</v>
      </c>
      <c r="L2160" s="4">
        <v>0.0</v>
      </c>
      <c r="M2160" s="7">
        <v>1080000.0</v>
      </c>
      <c r="N2160" s="4" t="s">
        <v>25</v>
      </c>
      <c r="O2160" s="4" t="s">
        <v>95</v>
      </c>
    </row>
    <row r="2161" hidden="1">
      <c r="A2161" s="4" t="s">
        <v>3521</v>
      </c>
      <c r="B2161" s="4">
        <v>735302.0</v>
      </c>
      <c r="C2161" s="4">
        <v>16436.0</v>
      </c>
      <c r="D2161" s="4" t="s">
        <v>23</v>
      </c>
      <c r="F2161" s="5">
        <v>45209.0</v>
      </c>
      <c r="G2161" s="4" t="s">
        <v>18</v>
      </c>
      <c r="H2161" s="4" t="s">
        <v>3522</v>
      </c>
      <c r="I2161" s="6">
        <v>1400000.0</v>
      </c>
      <c r="J2161" s="4">
        <v>1.0</v>
      </c>
      <c r="K2161" s="6">
        <v>140000.0</v>
      </c>
      <c r="L2161" s="4">
        <v>0.0</v>
      </c>
      <c r="M2161" s="7">
        <v>1260000.0</v>
      </c>
      <c r="N2161" s="4" t="s">
        <v>25</v>
      </c>
      <c r="O2161" s="4" t="s">
        <v>95</v>
      </c>
    </row>
    <row r="2162" hidden="1">
      <c r="A2162" s="4" t="s">
        <v>3523</v>
      </c>
      <c r="B2162" s="4">
        <v>735303.0</v>
      </c>
      <c r="C2162" s="4">
        <v>16436.0</v>
      </c>
      <c r="D2162" s="4" t="s">
        <v>16</v>
      </c>
      <c r="F2162" s="5">
        <v>45209.0</v>
      </c>
      <c r="G2162" s="4" t="s">
        <v>18</v>
      </c>
      <c r="H2162" s="4" t="s">
        <v>3524</v>
      </c>
      <c r="I2162" s="6">
        <v>3850000.0</v>
      </c>
      <c r="J2162" s="4">
        <v>1.0</v>
      </c>
      <c r="K2162" s="6">
        <v>385000.0</v>
      </c>
      <c r="L2162" s="4">
        <v>0.0</v>
      </c>
      <c r="M2162" s="7">
        <v>3465000.0</v>
      </c>
      <c r="N2162" s="4" t="s">
        <v>25</v>
      </c>
      <c r="O2162" s="4" t="s">
        <v>95</v>
      </c>
    </row>
    <row r="2163" hidden="1">
      <c r="A2163" s="4" t="s">
        <v>3525</v>
      </c>
      <c r="B2163" s="4">
        <v>735304.0</v>
      </c>
      <c r="C2163" s="4">
        <v>16436.0</v>
      </c>
      <c r="D2163" s="4" t="s">
        <v>23</v>
      </c>
      <c r="F2163" s="5">
        <v>45209.0</v>
      </c>
      <c r="G2163" s="4" t="s">
        <v>18</v>
      </c>
      <c r="H2163" s="4" t="s">
        <v>3526</v>
      </c>
      <c r="I2163" s="6">
        <v>4560000.0</v>
      </c>
      <c r="J2163" s="4">
        <v>1.0</v>
      </c>
      <c r="K2163" s="6">
        <v>456000.0</v>
      </c>
      <c r="L2163" s="4">
        <v>0.0</v>
      </c>
      <c r="M2163" s="7">
        <v>4104000.0</v>
      </c>
      <c r="N2163" s="4" t="s">
        <v>25</v>
      </c>
      <c r="O2163" s="4" t="s">
        <v>95</v>
      </c>
    </row>
    <row r="2164" hidden="1">
      <c r="A2164" s="4" t="s">
        <v>3527</v>
      </c>
      <c r="B2164" s="4">
        <v>735305.0</v>
      </c>
      <c r="C2164" s="4">
        <v>16436.0</v>
      </c>
      <c r="D2164" s="4" t="s">
        <v>16</v>
      </c>
      <c r="F2164" s="5">
        <v>45209.0</v>
      </c>
      <c r="G2164" s="4" t="s">
        <v>18</v>
      </c>
      <c r="H2164" s="4" t="s">
        <v>1095</v>
      </c>
      <c r="I2164" s="6">
        <v>3500000.0</v>
      </c>
      <c r="J2164" s="4">
        <v>1.0</v>
      </c>
      <c r="K2164" s="6">
        <v>350000.0</v>
      </c>
      <c r="L2164" s="4">
        <v>0.0</v>
      </c>
      <c r="M2164" s="7">
        <v>3150000.0</v>
      </c>
      <c r="N2164" s="4" t="s">
        <v>25</v>
      </c>
      <c r="O2164" s="4" t="s">
        <v>95</v>
      </c>
    </row>
    <row r="2165" hidden="1">
      <c r="A2165" s="4" t="s">
        <v>3528</v>
      </c>
      <c r="B2165" s="4">
        <v>735307.0</v>
      </c>
      <c r="C2165" s="4">
        <v>16436.0</v>
      </c>
      <c r="D2165" s="4" t="s">
        <v>16</v>
      </c>
      <c r="F2165" s="5">
        <v>45209.0</v>
      </c>
      <c r="G2165" s="4" t="s">
        <v>18</v>
      </c>
      <c r="H2165" s="4" t="s">
        <v>3529</v>
      </c>
      <c r="I2165" s="6">
        <v>5000000.0</v>
      </c>
      <c r="J2165" s="4">
        <v>1.0</v>
      </c>
      <c r="K2165" s="6">
        <v>500000.0</v>
      </c>
      <c r="L2165" s="4">
        <v>0.0</v>
      </c>
      <c r="M2165" s="7">
        <v>4500000.0</v>
      </c>
      <c r="N2165" s="4" t="s">
        <v>20</v>
      </c>
      <c r="O2165" s="4" t="s">
        <v>95</v>
      </c>
    </row>
    <row r="2166" hidden="1">
      <c r="A2166" s="4" t="s">
        <v>3530</v>
      </c>
      <c r="B2166" s="4">
        <v>735308.0</v>
      </c>
      <c r="C2166" s="4">
        <v>16436.0</v>
      </c>
      <c r="D2166" s="4" t="s">
        <v>16</v>
      </c>
      <c r="F2166" s="5">
        <v>45209.0</v>
      </c>
      <c r="G2166" s="4" t="s">
        <v>18</v>
      </c>
      <c r="H2166" s="4" t="s">
        <v>3531</v>
      </c>
      <c r="I2166" s="6">
        <v>2850000.0</v>
      </c>
      <c r="J2166" s="4">
        <v>1.0</v>
      </c>
      <c r="K2166" s="6">
        <v>285000.0</v>
      </c>
      <c r="L2166" s="4">
        <v>0.0</v>
      </c>
      <c r="M2166" s="7">
        <v>2565000.0</v>
      </c>
      <c r="N2166" s="4" t="s">
        <v>20</v>
      </c>
      <c r="O2166" s="4" t="s">
        <v>95</v>
      </c>
    </row>
    <row r="2167" hidden="1">
      <c r="A2167" s="4" t="s">
        <v>3532</v>
      </c>
      <c r="B2167" s="4">
        <v>735309.0</v>
      </c>
      <c r="C2167" s="4">
        <v>16436.0</v>
      </c>
      <c r="D2167" s="4" t="s">
        <v>23</v>
      </c>
      <c r="F2167" s="5">
        <v>45209.0</v>
      </c>
      <c r="G2167" s="4" t="s">
        <v>18</v>
      </c>
      <c r="H2167" s="4" t="s">
        <v>3533</v>
      </c>
      <c r="I2167" s="6">
        <v>5000000.0</v>
      </c>
      <c r="J2167" s="4">
        <v>1.0</v>
      </c>
      <c r="K2167" s="6">
        <v>500000.0</v>
      </c>
      <c r="L2167" s="4">
        <v>0.0</v>
      </c>
      <c r="M2167" s="7">
        <v>4500000.0</v>
      </c>
      <c r="N2167" s="4" t="s">
        <v>25</v>
      </c>
      <c r="O2167" s="4" t="s">
        <v>95</v>
      </c>
    </row>
    <row r="2168" hidden="1">
      <c r="A2168" s="4" t="s">
        <v>3534</v>
      </c>
      <c r="B2168" s="4">
        <v>736322.0</v>
      </c>
      <c r="C2168" s="4">
        <v>17629.0</v>
      </c>
      <c r="D2168" s="4" t="s">
        <v>16</v>
      </c>
      <c r="F2168" s="5">
        <v>45209.0</v>
      </c>
      <c r="G2168" s="4" t="s">
        <v>18</v>
      </c>
      <c r="H2168" s="4" t="s">
        <v>3535</v>
      </c>
      <c r="I2168" s="6">
        <v>7720000.0</v>
      </c>
      <c r="J2168" s="4">
        <v>1.0</v>
      </c>
      <c r="K2168" s="6">
        <v>772000.0</v>
      </c>
      <c r="L2168" s="4">
        <v>0.0</v>
      </c>
      <c r="M2168" s="7">
        <v>6948000.0</v>
      </c>
      <c r="N2168" s="4" t="s">
        <v>413</v>
      </c>
      <c r="O2168" s="4" t="s">
        <v>104</v>
      </c>
    </row>
    <row r="2169" hidden="1">
      <c r="A2169" s="4" t="s">
        <v>3536</v>
      </c>
      <c r="B2169" s="4">
        <v>736323.0</v>
      </c>
      <c r="C2169" s="4">
        <v>17629.0</v>
      </c>
      <c r="D2169" s="4" t="s">
        <v>23</v>
      </c>
      <c r="F2169" s="5">
        <v>45209.0</v>
      </c>
      <c r="G2169" s="4" t="s">
        <v>18</v>
      </c>
      <c r="H2169" s="4" t="s">
        <v>3537</v>
      </c>
      <c r="I2169" s="6">
        <v>4990000.0</v>
      </c>
      <c r="J2169" s="4">
        <v>1.0</v>
      </c>
      <c r="K2169" s="6">
        <v>499000.0</v>
      </c>
      <c r="L2169" s="4">
        <v>0.0</v>
      </c>
      <c r="M2169" s="7">
        <v>4491000.0</v>
      </c>
      <c r="N2169" s="4" t="s">
        <v>413</v>
      </c>
      <c r="O2169" s="4" t="s">
        <v>104</v>
      </c>
    </row>
    <row r="2170" hidden="1">
      <c r="A2170" s="4" t="s">
        <v>3538</v>
      </c>
      <c r="B2170" s="4">
        <v>735856.0</v>
      </c>
      <c r="C2170" s="4">
        <v>19175.0</v>
      </c>
      <c r="D2170" s="4" t="s">
        <v>23</v>
      </c>
      <c r="F2170" s="5">
        <v>45209.0</v>
      </c>
      <c r="G2170" s="4" t="s">
        <v>18</v>
      </c>
      <c r="H2170" s="4" t="s">
        <v>3539</v>
      </c>
      <c r="I2170" s="6">
        <v>2990000.0</v>
      </c>
      <c r="J2170" s="4">
        <v>2.0</v>
      </c>
      <c r="K2170" s="6">
        <v>299000.0</v>
      </c>
      <c r="L2170" s="4">
        <v>0.0</v>
      </c>
      <c r="M2170" s="7">
        <v>5681000.0</v>
      </c>
      <c r="N2170" s="4" t="s">
        <v>37</v>
      </c>
      <c r="O2170" s="4" t="s">
        <v>104</v>
      </c>
    </row>
    <row r="2171" hidden="1">
      <c r="A2171" s="4" t="s">
        <v>3540</v>
      </c>
      <c r="B2171" s="4">
        <v>735857.0</v>
      </c>
      <c r="C2171" s="4">
        <v>19175.0</v>
      </c>
      <c r="D2171" s="4" t="s">
        <v>16</v>
      </c>
      <c r="F2171" s="5">
        <v>45209.0</v>
      </c>
      <c r="G2171" s="4" t="s">
        <v>18</v>
      </c>
      <c r="H2171" s="4" t="s">
        <v>52</v>
      </c>
      <c r="I2171" s="6">
        <v>2200000.0</v>
      </c>
      <c r="J2171" s="4">
        <v>1.0</v>
      </c>
      <c r="K2171" s="6">
        <v>220000.0</v>
      </c>
      <c r="L2171" s="4">
        <v>0.0</v>
      </c>
      <c r="M2171" s="7">
        <v>1980000.0</v>
      </c>
      <c r="N2171" s="4" t="s">
        <v>25</v>
      </c>
      <c r="O2171" s="4" t="s">
        <v>104</v>
      </c>
    </row>
    <row r="2172" hidden="1">
      <c r="A2172" s="4" t="s">
        <v>3541</v>
      </c>
      <c r="B2172" s="4">
        <v>735858.0</v>
      </c>
      <c r="C2172" s="4">
        <v>19175.0</v>
      </c>
      <c r="D2172" s="4" t="s">
        <v>23</v>
      </c>
      <c r="F2172" s="5">
        <v>45209.0</v>
      </c>
      <c r="G2172" s="4" t="s">
        <v>18</v>
      </c>
      <c r="H2172" s="4" t="s">
        <v>3542</v>
      </c>
      <c r="I2172" s="6">
        <v>3490000.0</v>
      </c>
      <c r="J2172" s="4">
        <v>2.0</v>
      </c>
      <c r="K2172" s="6">
        <v>349000.0</v>
      </c>
      <c r="L2172" s="4">
        <v>0.0</v>
      </c>
      <c r="M2172" s="7">
        <v>6631000.0</v>
      </c>
      <c r="N2172" s="4" t="s">
        <v>37</v>
      </c>
      <c r="O2172" s="4" t="s">
        <v>104</v>
      </c>
    </row>
    <row r="2173" hidden="1">
      <c r="A2173" s="4" t="s">
        <v>3543</v>
      </c>
      <c r="B2173" s="4">
        <v>736828.0</v>
      </c>
      <c r="C2173" s="4">
        <v>22849.0</v>
      </c>
      <c r="D2173" s="4" t="s">
        <v>23</v>
      </c>
      <c r="F2173" s="5">
        <v>45209.0</v>
      </c>
      <c r="G2173" s="4" t="s">
        <v>18</v>
      </c>
      <c r="H2173" s="4" t="s">
        <v>3544</v>
      </c>
      <c r="I2173" s="6">
        <v>3500000.0</v>
      </c>
      <c r="J2173" s="4">
        <v>1.0</v>
      </c>
      <c r="K2173" s="6">
        <v>0.0</v>
      </c>
      <c r="L2173" s="4">
        <v>0.0</v>
      </c>
      <c r="M2173" s="7">
        <v>3500000.0</v>
      </c>
      <c r="N2173" s="4" t="s">
        <v>140</v>
      </c>
      <c r="O2173" s="4" t="s">
        <v>104</v>
      </c>
    </row>
    <row r="2174" hidden="1">
      <c r="A2174" s="4" t="s">
        <v>3545</v>
      </c>
      <c r="B2174" s="4">
        <v>735429.0</v>
      </c>
      <c r="C2174" s="4">
        <v>26655.0</v>
      </c>
      <c r="D2174" s="4" t="s">
        <v>23</v>
      </c>
      <c r="F2174" s="5">
        <v>45209.0</v>
      </c>
      <c r="G2174" s="4" t="s">
        <v>18</v>
      </c>
      <c r="H2174" s="4" t="s">
        <v>3546</v>
      </c>
      <c r="I2174" s="6">
        <v>6990000.0</v>
      </c>
      <c r="J2174" s="4">
        <v>1.0</v>
      </c>
      <c r="K2174" s="6">
        <v>0.0</v>
      </c>
      <c r="L2174" s="4">
        <v>0.0</v>
      </c>
      <c r="M2174" s="7">
        <v>6990000.0</v>
      </c>
      <c r="N2174" s="4" t="s">
        <v>37</v>
      </c>
      <c r="O2174" s="4" t="s">
        <v>92</v>
      </c>
    </row>
    <row r="2175" hidden="1">
      <c r="A2175" s="4" t="s">
        <v>3547</v>
      </c>
      <c r="B2175" s="4">
        <v>735072.0</v>
      </c>
      <c r="C2175" s="4">
        <v>30794.0</v>
      </c>
      <c r="D2175" s="4" t="s">
        <v>23</v>
      </c>
      <c r="F2175" s="5">
        <v>45209.0</v>
      </c>
      <c r="G2175" s="4" t="s">
        <v>18</v>
      </c>
      <c r="H2175" s="4" t="s">
        <v>2263</v>
      </c>
      <c r="I2175" s="6">
        <v>4800000.0</v>
      </c>
      <c r="J2175" s="4">
        <v>2.0</v>
      </c>
      <c r="K2175" s="6">
        <v>480000.0</v>
      </c>
      <c r="L2175" s="4">
        <v>0.0</v>
      </c>
      <c r="M2175" s="7">
        <v>9120000.0</v>
      </c>
      <c r="N2175" s="4" t="s">
        <v>32</v>
      </c>
      <c r="O2175" s="4" t="s">
        <v>104</v>
      </c>
    </row>
    <row r="2176" hidden="1">
      <c r="A2176" s="4" t="s">
        <v>3548</v>
      </c>
      <c r="B2176" s="4">
        <v>735073.0</v>
      </c>
      <c r="C2176" s="4">
        <v>30794.0</v>
      </c>
      <c r="D2176" s="4" t="s">
        <v>16</v>
      </c>
      <c r="F2176" s="5">
        <v>45209.0</v>
      </c>
      <c r="G2176" s="4" t="s">
        <v>18</v>
      </c>
      <c r="H2176" s="4" t="s">
        <v>692</v>
      </c>
      <c r="I2176" s="6">
        <v>790000.0</v>
      </c>
      <c r="J2176" s="4">
        <v>1.0</v>
      </c>
      <c r="K2176" s="6">
        <v>79000.0</v>
      </c>
      <c r="L2176" s="4">
        <v>0.0</v>
      </c>
      <c r="M2176" s="7">
        <v>711000.0</v>
      </c>
      <c r="N2176" s="4" t="s">
        <v>32</v>
      </c>
      <c r="O2176" s="4" t="s">
        <v>104</v>
      </c>
    </row>
    <row r="2177" hidden="1">
      <c r="A2177" s="4" t="s">
        <v>3549</v>
      </c>
      <c r="B2177" s="4">
        <v>735991.0</v>
      </c>
      <c r="C2177" s="4">
        <v>30794.0</v>
      </c>
      <c r="D2177" s="4" t="s">
        <v>23</v>
      </c>
      <c r="F2177" s="5">
        <v>45209.0</v>
      </c>
      <c r="G2177" s="4" t="s">
        <v>18</v>
      </c>
      <c r="H2177" s="4" t="s">
        <v>2263</v>
      </c>
      <c r="I2177" s="6">
        <v>4800000.0</v>
      </c>
      <c r="J2177" s="4">
        <v>1.0</v>
      </c>
      <c r="K2177" s="6">
        <v>480000.0</v>
      </c>
      <c r="L2177" s="4">
        <v>0.0</v>
      </c>
      <c r="M2177" s="7">
        <v>4320000.0</v>
      </c>
      <c r="N2177" s="4" t="s">
        <v>32</v>
      </c>
      <c r="O2177" s="4" t="s">
        <v>104</v>
      </c>
    </row>
    <row r="2178" hidden="1">
      <c r="A2178" s="4" t="s">
        <v>3550</v>
      </c>
      <c r="B2178" s="4">
        <v>736332.0</v>
      </c>
      <c r="C2178" s="4">
        <v>30794.0</v>
      </c>
      <c r="D2178" s="4" t="s">
        <v>16</v>
      </c>
      <c r="F2178" s="5">
        <v>45209.0</v>
      </c>
      <c r="G2178" s="4" t="s">
        <v>18</v>
      </c>
      <c r="H2178" s="4" t="s">
        <v>825</v>
      </c>
      <c r="I2178" s="6">
        <v>8440000.0</v>
      </c>
      <c r="J2178" s="4">
        <v>1.0</v>
      </c>
      <c r="K2178" s="6">
        <v>844000.0</v>
      </c>
      <c r="L2178" s="4">
        <v>0.0</v>
      </c>
      <c r="M2178" s="7">
        <v>7596000.0</v>
      </c>
      <c r="N2178" s="4" t="s">
        <v>32</v>
      </c>
      <c r="O2178" s="4" t="s">
        <v>104</v>
      </c>
    </row>
    <row r="2179" hidden="1">
      <c r="A2179" s="4" t="s">
        <v>3551</v>
      </c>
      <c r="B2179" s="4">
        <v>736333.0</v>
      </c>
      <c r="C2179" s="4">
        <v>30794.0</v>
      </c>
      <c r="D2179" s="4" t="s">
        <v>23</v>
      </c>
      <c r="F2179" s="5">
        <v>45209.0</v>
      </c>
      <c r="G2179" s="4" t="s">
        <v>18</v>
      </c>
      <c r="H2179" s="4" t="s">
        <v>3505</v>
      </c>
      <c r="I2179" s="6">
        <v>1690000.0</v>
      </c>
      <c r="J2179" s="4">
        <v>1.0</v>
      </c>
      <c r="K2179" s="6">
        <v>169000.0</v>
      </c>
      <c r="L2179" s="4">
        <v>0.0</v>
      </c>
      <c r="M2179" s="7">
        <v>1521000.0</v>
      </c>
      <c r="N2179" s="4" t="s">
        <v>32</v>
      </c>
      <c r="O2179" s="4" t="s">
        <v>104</v>
      </c>
    </row>
    <row r="2180" hidden="1">
      <c r="A2180" s="4" t="s">
        <v>3552</v>
      </c>
      <c r="B2180" s="4">
        <v>735368.0</v>
      </c>
      <c r="C2180" s="4">
        <v>38561.0</v>
      </c>
      <c r="D2180" s="4" t="s">
        <v>16</v>
      </c>
      <c r="F2180" s="5">
        <v>45209.0</v>
      </c>
      <c r="G2180" s="4" t="s">
        <v>18</v>
      </c>
      <c r="H2180" s="4" t="s">
        <v>3553</v>
      </c>
      <c r="I2180" s="6">
        <v>1700000.0</v>
      </c>
      <c r="J2180" s="4">
        <v>1.0</v>
      </c>
      <c r="K2180" s="6">
        <v>170000.0</v>
      </c>
      <c r="L2180" s="4">
        <v>0.0</v>
      </c>
      <c r="M2180" s="7">
        <v>1530000.0</v>
      </c>
      <c r="N2180" s="4" t="s">
        <v>174</v>
      </c>
      <c r="O2180" s="4" t="s">
        <v>104</v>
      </c>
    </row>
    <row r="2181" hidden="1">
      <c r="A2181" s="4" t="s">
        <v>3554</v>
      </c>
      <c r="B2181" s="4">
        <v>735369.0</v>
      </c>
      <c r="C2181" s="4">
        <v>38561.0</v>
      </c>
      <c r="D2181" s="4" t="s">
        <v>23</v>
      </c>
      <c r="F2181" s="5">
        <v>45209.0</v>
      </c>
      <c r="G2181" s="4" t="s">
        <v>18</v>
      </c>
      <c r="H2181" s="4" t="s">
        <v>1356</v>
      </c>
      <c r="I2181" s="6">
        <v>1700000.0</v>
      </c>
      <c r="J2181" s="4">
        <v>5.0</v>
      </c>
      <c r="K2181" s="6">
        <v>170000.0</v>
      </c>
      <c r="L2181" s="4">
        <v>0.0</v>
      </c>
      <c r="M2181" s="7">
        <v>8330000.0</v>
      </c>
      <c r="N2181" s="4" t="s">
        <v>174</v>
      </c>
      <c r="O2181" s="4" t="s">
        <v>104</v>
      </c>
    </row>
    <row r="2182" hidden="1">
      <c r="A2182" s="4" t="s">
        <v>3555</v>
      </c>
      <c r="B2182" s="4">
        <v>735861.0</v>
      </c>
      <c r="C2182" s="4">
        <v>41694.0</v>
      </c>
      <c r="D2182" s="4" t="s">
        <v>16</v>
      </c>
      <c r="F2182" s="5">
        <v>45209.0</v>
      </c>
      <c r="G2182" s="4" t="s">
        <v>18</v>
      </c>
      <c r="H2182" s="4" t="s">
        <v>3556</v>
      </c>
      <c r="I2182" s="6">
        <v>3490000.0</v>
      </c>
      <c r="J2182" s="4">
        <v>1.0</v>
      </c>
      <c r="K2182" s="6">
        <v>0.0</v>
      </c>
      <c r="L2182" s="4">
        <v>0.0</v>
      </c>
      <c r="M2182" s="7">
        <v>3490000.0</v>
      </c>
      <c r="N2182" s="4" t="s">
        <v>174</v>
      </c>
      <c r="O2182" s="4" t="s">
        <v>21</v>
      </c>
    </row>
    <row r="2183" hidden="1">
      <c r="A2183" s="4" t="s">
        <v>3557</v>
      </c>
      <c r="B2183" s="4">
        <v>735321.0</v>
      </c>
      <c r="C2183" s="4">
        <v>42588.0</v>
      </c>
      <c r="D2183" s="4" t="s">
        <v>23</v>
      </c>
      <c r="F2183" s="5">
        <v>45209.0</v>
      </c>
      <c r="G2183" s="4" t="s">
        <v>18</v>
      </c>
      <c r="H2183" s="4" t="s">
        <v>1610</v>
      </c>
      <c r="I2183" s="6">
        <v>1700000.0</v>
      </c>
      <c r="J2183" s="4">
        <v>5.0</v>
      </c>
      <c r="K2183" s="6">
        <v>170000.0</v>
      </c>
      <c r="L2183" s="4">
        <v>0.0</v>
      </c>
      <c r="M2183" s="7">
        <v>8330000.0</v>
      </c>
      <c r="N2183" s="4" t="s">
        <v>174</v>
      </c>
      <c r="O2183" s="4" t="s">
        <v>104</v>
      </c>
    </row>
    <row r="2184" hidden="1">
      <c r="A2184" s="4" t="s">
        <v>3558</v>
      </c>
      <c r="B2184" s="4">
        <v>735324.0</v>
      </c>
      <c r="C2184" s="4">
        <v>42588.0</v>
      </c>
      <c r="D2184" s="4" t="s">
        <v>16</v>
      </c>
      <c r="F2184" s="5">
        <v>45209.0</v>
      </c>
      <c r="G2184" s="4" t="s">
        <v>18</v>
      </c>
      <c r="H2184" s="4" t="s">
        <v>3559</v>
      </c>
      <c r="I2184" s="6">
        <v>1700000.0</v>
      </c>
      <c r="J2184" s="4">
        <v>1.0</v>
      </c>
      <c r="K2184" s="6">
        <v>170000.0</v>
      </c>
      <c r="L2184" s="4">
        <v>0.0</v>
      </c>
      <c r="M2184" s="7">
        <v>1530000.0</v>
      </c>
      <c r="N2184" s="4" t="s">
        <v>174</v>
      </c>
      <c r="O2184" s="4" t="s">
        <v>104</v>
      </c>
    </row>
    <row r="2185" hidden="1">
      <c r="A2185" s="4" t="s">
        <v>3560</v>
      </c>
      <c r="B2185" s="4">
        <v>735343.0</v>
      </c>
      <c r="C2185" s="4">
        <v>42588.0</v>
      </c>
      <c r="D2185" s="4" t="s">
        <v>23</v>
      </c>
      <c r="F2185" s="5">
        <v>45209.0</v>
      </c>
      <c r="G2185" s="4" t="s">
        <v>18</v>
      </c>
      <c r="H2185" s="4" t="s">
        <v>1610</v>
      </c>
      <c r="I2185" s="6">
        <v>1700000.0</v>
      </c>
      <c r="J2185" s="4">
        <v>1.0</v>
      </c>
      <c r="K2185" s="6">
        <v>170000.0</v>
      </c>
      <c r="L2185" s="4">
        <v>0.0</v>
      </c>
      <c r="M2185" s="7">
        <v>1530000.0</v>
      </c>
      <c r="N2185" s="4" t="s">
        <v>174</v>
      </c>
      <c r="O2185" s="4" t="s">
        <v>104</v>
      </c>
    </row>
    <row r="2186" hidden="1">
      <c r="A2186" s="4" t="s">
        <v>3561</v>
      </c>
      <c r="B2186" s="4">
        <v>735345.0</v>
      </c>
      <c r="C2186" s="4">
        <v>42588.0</v>
      </c>
      <c r="D2186" s="4" t="s">
        <v>16</v>
      </c>
      <c r="F2186" s="5">
        <v>45209.0</v>
      </c>
      <c r="G2186" s="4" t="s">
        <v>18</v>
      </c>
      <c r="H2186" s="4" t="s">
        <v>3562</v>
      </c>
      <c r="I2186" s="6">
        <v>1700000.0</v>
      </c>
      <c r="J2186" s="4">
        <v>5.0</v>
      </c>
      <c r="K2186" s="6">
        <v>170000.0</v>
      </c>
      <c r="L2186" s="4">
        <v>0.0</v>
      </c>
      <c r="M2186" s="7">
        <v>8330000.0</v>
      </c>
      <c r="N2186" s="4" t="s">
        <v>174</v>
      </c>
      <c r="O2186" s="4" t="s">
        <v>104</v>
      </c>
    </row>
    <row r="2187" hidden="1">
      <c r="A2187" s="4" t="s">
        <v>3563</v>
      </c>
      <c r="B2187" s="4">
        <v>736776.0</v>
      </c>
      <c r="C2187" s="4">
        <v>43741.0</v>
      </c>
      <c r="D2187" s="4" t="s">
        <v>16</v>
      </c>
      <c r="F2187" s="5">
        <v>45209.0</v>
      </c>
      <c r="G2187" s="4" t="s">
        <v>18</v>
      </c>
      <c r="H2187" s="4" t="s">
        <v>3564</v>
      </c>
      <c r="I2187" s="6">
        <v>8000000.0</v>
      </c>
      <c r="J2187" s="4">
        <v>1.0</v>
      </c>
      <c r="K2187" s="6">
        <v>0.0</v>
      </c>
      <c r="L2187" s="4">
        <v>0.0</v>
      </c>
      <c r="M2187" s="7">
        <v>8000000.0</v>
      </c>
      <c r="N2187" s="4" t="s">
        <v>40</v>
      </c>
      <c r="O2187" s="4" t="s">
        <v>21</v>
      </c>
    </row>
    <row r="2188" hidden="1">
      <c r="A2188" s="4" t="s">
        <v>3565</v>
      </c>
      <c r="B2188" s="4">
        <v>736777.0</v>
      </c>
      <c r="C2188" s="4">
        <v>43741.0</v>
      </c>
      <c r="D2188" s="4" t="s">
        <v>16</v>
      </c>
      <c r="F2188" s="5">
        <v>45209.0</v>
      </c>
      <c r="G2188" s="4" t="s">
        <v>18</v>
      </c>
      <c r="H2188" s="4" t="s">
        <v>3566</v>
      </c>
      <c r="I2188" s="6">
        <v>6990000.0</v>
      </c>
      <c r="J2188" s="4">
        <v>1.0</v>
      </c>
      <c r="K2188" s="6">
        <v>0.0</v>
      </c>
      <c r="L2188" s="4">
        <v>0.0</v>
      </c>
      <c r="M2188" s="7">
        <v>6990000.0</v>
      </c>
      <c r="N2188" s="4" t="s">
        <v>40</v>
      </c>
      <c r="O2188" s="4" t="s">
        <v>21</v>
      </c>
    </row>
    <row r="2189" hidden="1">
      <c r="A2189" s="4" t="s">
        <v>3567</v>
      </c>
      <c r="B2189" s="4">
        <v>736778.0</v>
      </c>
      <c r="C2189" s="4">
        <v>43741.0</v>
      </c>
      <c r="D2189" s="4" t="s">
        <v>16</v>
      </c>
      <c r="F2189" s="5">
        <v>45209.0</v>
      </c>
      <c r="G2189" s="4" t="s">
        <v>18</v>
      </c>
      <c r="H2189" s="4" t="s">
        <v>3568</v>
      </c>
      <c r="I2189" s="6">
        <v>7500000.0</v>
      </c>
      <c r="J2189" s="4">
        <v>1.0</v>
      </c>
      <c r="K2189" s="6">
        <v>0.0</v>
      </c>
      <c r="L2189" s="4">
        <v>0.0</v>
      </c>
      <c r="M2189" s="7">
        <v>7500000.0</v>
      </c>
      <c r="N2189" s="4" t="s">
        <v>40</v>
      </c>
      <c r="O2189" s="4" t="s">
        <v>21</v>
      </c>
    </row>
    <row r="2190" hidden="1">
      <c r="A2190" s="4" t="s">
        <v>3569</v>
      </c>
      <c r="B2190" s="4">
        <v>736781.0</v>
      </c>
      <c r="C2190" s="4">
        <v>43741.0</v>
      </c>
      <c r="D2190" s="4" t="s">
        <v>23</v>
      </c>
      <c r="F2190" s="5">
        <v>45209.0</v>
      </c>
      <c r="G2190" s="4" t="s">
        <v>18</v>
      </c>
      <c r="H2190" s="4" t="s">
        <v>1605</v>
      </c>
      <c r="I2190" s="6">
        <v>7990000.0</v>
      </c>
      <c r="J2190" s="4">
        <v>1.0</v>
      </c>
      <c r="K2190" s="6">
        <v>0.0</v>
      </c>
      <c r="L2190" s="4">
        <v>0.0</v>
      </c>
      <c r="M2190" s="7">
        <v>7990000.0</v>
      </c>
      <c r="N2190" s="4" t="s">
        <v>37</v>
      </c>
      <c r="O2190" s="4" t="s">
        <v>21</v>
      </c>
    </row>
    <row r="2191" hidden="1">
      <c r="A2191" s="4" t="s">
        <v>3570</v>
      </c>
      <c r="B2191" s="4">
        <v>735516.0</v>
      </c>
      <c r="C2191" s="4">
        <v>44680.0</v>
      </c>
      <c r="D2191" s="4" t="s">
        <v>23</v>
      </c>
      <c r="F2191" s="5">
        <v>45209.0</v>
      </c>
      <c r="G2191" s="4" t="s">
        <v>18</v>
      </c>
      <c r="H2191" s="4" t="s">
        <v>3571</v>
      </c>
      <c r="I2191" s="6">
        <v>3990000.0</v>
      </c>
      <c r="J2191" s="4">
        <v>1.0</v>
      </c>
      <c r="K2191" s="6">
        <v>399000.0</v>
      </c>
      <c r="L2191" s="4">
        <v>0.0</v>
      </c>
      <c r="M2191" s="7">
        <v>3591000.0</v>
      </c>
      <c r="N2191" s="4" t="s">
        <v>37</v>
      </c>
      <c r="O2191" s="4" t="s">
        <v>104</v>
      </c>
    </row>
    <row r="2192" hidden="1">
      <c r="A2192" s="4" t="s">
        <v>3572</v>
      </c>
      <c r="B2192" s="4">
        <v>735518.0</v>
      </c>
      <c r="C2192" s="4">
        <v>44680.0</v>
      </c>
      <c r="D2192" s="4" t="s">
        <v>23</v>
      </c>
      <c r="F2192" s="5">
        <v>45209.0</v>
      </c>
      <c r="G2192" s="4" t="s">
        <v>18</v>
      </c>
      <c r="H2192" s="4" t="s">
        <v>2178</v>
      </c>
      <c r="I2192" s="6">
        <v>3750000.0</v>
      </c>
      <c r="J2192" s="4">
        <v>1.0</v>
      </c>
      <c r="K2192" s="6">
        <v>375000.0</v>
      </c>
      <c r="L2192" s="4">
        <v>0.0</v>
      </c>
      <c r="M2192" s="7">
        <v>3375000.0</v>
      </c>
      <c r="N2192" s="4" t="s">
        <v>37</v>
      </c>
      <c r="O2192" s="4" t="s">
        <v>104</v>
      </c>
    </row>
    <row r="2193" hidden="1">
      <c r="A2193" s="4" t="s">
        <v>3573</v>
      </c>
      <c r="B2193" s="4">
        <v>735520.0</v>
      </c>
      <c r="C2193" s="4">
        <v>44680.0</v>
      </c>
      <c r="D2193" s="4" t="s">
        <v>23</v>
      </c>
      <c r="F2193" s="5">
        <v>45209.0</v>
      </c>
      <c r="G2193" s="4" t="s">
        <v>18</v>
      </c>
      <c r="H2193" s="4" t="s">
        <v>2221</v>
      </c>
      <c r="I2193" s="6">
        <v>1950000.0</v>
      </c>
      <c r="J2193" s="4">
        <v>1.0</v>
      </c>
      <c r="K2193" s="6">
        <v>195000.0</v>
      </c>
      <c r="L2193" s="4">
        <v>0.0</v>
      </c>
      <c r="M2193" s="7">
        <v>1755000.0</v>
      </c>
      <c r="N2193" s="4" t="s">
        <v>174</v>
      </c>
      <c r="O2193" s="4" t="s">
        <v>104</v>
      </c>
    </row>
    <row r="2194" hidden="1">
      <c r="A2194" s="4" t="s">
        <v>3574</v>
      </c>
      <c r="B2194" s="4">
        <v>735521.0</v>
      </c>
      <c r="C2194" s="4">
        <v>44680.0</v>
      </c>
      <c r="D2194" s="4" t="s">
        <v>16</v>
      </c>
      <c r="F2194" s="5">
        <v>45209.0</v>
      </c>
      <c r="G2194" s="4" t="s">
        <v>18</v>
      </c>
      <c r="H2194" s="4" t="s">
        <v>3575</v>
      </c>
      <c r="I2194" s="6">
        <v>890000.0</v>
      </c>
      <c r="J2194" s="4">
        <v>1.0</v>
      </c>
      <c r="K2194" s="6">
        <v>89000.0</v>
      </c>
      <c r="L2194" s="4">
        <v>0.0</v>
      </c>
      <c r="M2194" s="7">
        <v>801000.0</v>
      </c>
      <c r="N2194" s="4" t="s">
        <v>174</v>
      </c>
      <c r="O2194" s="4" t="s">
        <v>104</v>
      </c>
    </row>
    <row r="2195" hidden="1">
      <c r="A2195" s="4" t="s">
        <v>3576</v>
      </c>
      <c r="B2195" s="4">
        <v>735522.0</v>
      </c>
      <c r="C2195" s="4">
        <v>44680.0</v>
      </c>
      <c r="D2195" s="4" t="s">
        <v>23</v>
      </c>
      <c r="F2195" s="5">
        <v>45209.0</v>
      </c>
      <c r="G2195" s="4" t="s">
        <v>18</v>
      </c>
      <c r="H2195" s="4" t="s">
        <v>3577</v>
      </c>
      <c r="I2195" s="6">
        <v>440000.0</v>
      </c>
      <c r="J2195" s="4">
        <v>2.0</v>
      </c>
      <c r="K2195" s="6">
        <v>44000.0</v>
      </c>
      <c r="L2195" s="4">
        <v>0.0</v>
      </c>
      <c r="M2195" s="7">
        <v>836000.0</v>
      </c>
      <c r="N2195" s="4" t="s">
        <v>140</v>
      </c>
      <c r="O2195" s="4" t="s">
        <v>104</v>
      </c>
    </row>
    <row r="2196" hidden="1">
      <c r="A2196" s="4" t="s">
        <v>3578</v>
      </c>
      <c r="B2196" s="4">
        <v>735523.0</v>
      </c>
      <c r="C2196" s="4">
        <v>44680.0</v>
      </c>
      <c r="D2196" s="4" t="s">
        <v>16</v>
      </c>
      <c r="F2196" s="5">
        <v>45209.0</v>
      </c>
      <c r="G2196" s="4" t="s">
        <v>18</v>
      </c>
      <c r="H2196" s="4" t="s">
        <v>3579</v>
      </c>
      <c r="I2196" s="6">
        <v>1290000.0</v>
      </c>
      <c r="J2196" s="4">
        <v>1.0</v>
      </c>
      <c r="K2196" s="6">
        <v>129000.0</v>
      </c>
      <c r="L2196" s="4">
        <v>0.0</v>
      </c>
      <c r="M2196" s="7">
        <v>1161000.0</v>
      </c>
      <c r="N2196" s="4" t="s">
        <v>140</v>
      </c>
      <c r="O2196" s="4" t="s">
        <v>104</v>
      </c>
    </row>
    <row r="2197" hidden="1">
      <c r="A2197" s="4" t="s">
        <v>3580</v>
      </c>
      <c r="B2197" s="4">
        <v>735525.0</v>
      </c>
      <c r="C2197" s="4">
        <v>44680.0</v>
      </c>
      <c r="D2197" s="4" t="s">
        <v>23</v>
      </c>
      <c r="F2197" s="5">
        <v>45209.0</v>
      </c>
      <c r="G2197" s="4" t="s">
        <v>18</v>
      </c>
      <c r="H2197" s="4" t="s">
        <v>2638</v>
      </c>
      <c r="I2197" s="6">
        <v>3550000.0</v>
      </c>
      <c r="J2197" s="4">
        <v>1.0</v>
      </c>
      <c r="K2197" s="6">
        <v>355000.0</v>
      </c>
      <c r="L2197" s="4">
        <v>0.0</v>
      </c>
      <c r="M2197" s="7">
        <v>3195000.0</v>
      </c>
      <c r="N2197" s="4" t="s">
        <v>174</v>
      </c>
      <c r="O2197" s="4" t="s">
        <v>104</v>
      </c>
    </row>
    <row r="2198" hidden="1">
      <c r="A2198" s="4" t="s">
        <v>3581</v>
      </c>
      <c r="B2198" s="4">
        <v>735526.0</v>
      </c>
      <c r="C2198" s="4">
        <v>44680.0</v>
      </c>
      <c r="D2198" s="4" t="s">
        <v>16</v>
      </c>
      <c r="F2198" s="5">
        <v>45209.0</v>
      </c>
      <c r="G2198" s="4" t="s">
        <v>18</v>
      </c>
      <c r="H2198" s="4" t="s">
        <v>3582</v>
      </c>
      <c r="I2198" s="6">
        <v>3600000.0</v>
      </c>
      <c r="J2198" s="4">
        <v>1.0</v>
      </c>
      <c r="K2198" s="6">
        <v>360000.0</v>
      </c>
      <c r="L2198" s="4">
        <v>0.0</v>
      </c>
      <c r="M2198" s="7">
        <v>3240000.0</v>
      </c>
      <c r="N2198" s="4" t="s">
        <v>252</v>
      </c>
      <c r="O2198" s="4" t="s">
        <v>104</v>
      </c>
    </row>
    <row r="2199" hidden="1">
      <c r="A2199" s="4" t="s">
        <v>3583</v>
      </c>
      <c r="B2199" s="4">
        <v>735528.0</v>
      </c>
      <c r="C2199" s="4">
        <v>44680.0</v>
      </c>
      <c r="D2199" s="4" t="s">
        <v>23</v>
      </c>
      <c r="F2199" s="5">
        <v>45209.0</v>
      </c>
      <c r="G2199" s="4" t="s">
        <v>18</v>
      </c>
      <c r="H2199" s="4" t="s">
        <v>3584</v>
      </c>
      <c r="I2199" s="6">
        <v>2290000.0</v>
      </c>
      <c r="J2199" s="4">
        <v>1.0</v>
      </c>
      <c r="K2199" s="6">
        <v>229000.0</v>
      </c>
      <c r="L2199" s="4">
        <v>0.0</v>
      </c>
      <c r="M2199" s="7">
        <v>2061000.0</v>
      </c>
      <c r="N2199" s="4" t="s">
        <v>84</v>
      </c>
      <c r="O2199" s="4" t="s">
        <v>104</v>
      </c>
    </row>
    <row r="2200" hidden="1">
      <c r="A2200" s="4" t="s">
        <v>3585</v>
      </c>
      <c r="B2200" s="4">
        <v>735613.0</v>
      </c>
      <c r="C2200" s="4">
        <v>44680.0</v>
      </c>
      <c r="D2200" s="4" t="s">
        <v>16</v>
      </c>
      <c r="F2200" s="5">
        <v>45209.0</v>
      </c>
      <c r="G2200" s="4" t="s">
        <v>18</v>
      </c>
      <c r="H2200" s="4" t="s">
        <v>3586</v>
      </c>
      <c r="I2200" s="6">
        <v>5990000.0</v>
      </c>
      <c r="J2200" s="4">
        <v>1.0</v>
      </c>
      <c r="K2200" s="6">
        <v>599000.0</v>
      </c>
      <c r="L2200" s="4">
        <v>0.0</v>
      </c>
      <c r="M2200" s="7">
        <v>5394600.0</v>
      </c>
      <c r="N2200" s="4" t="s">
        <v>174</v>
      </c>
      <c r="O2200" s="4" t="s">
        <v>104</v>
      </c>
    </row>
    <row r="2201" hidden="1">
      <c r="A2201" s="4" t="s">
        <v>3587</v>
      </c>
      <c r="B2201" s="4">
        <v>735614.0</v>
      </c>
      <c r="C2201" s="4">
        <v>44680.0</v>
      </c>
      <c r="D2201" s="4" t="s">
        <v>16</v>
      </c>
      <c r="F2201" s="5">
        <v>45209.0</v>
      </c>
      <c r="G2201" s="4" t="s">
        <v>18</v>
      </c>
      <c r="H2201" s="4" t="s">
        <v>3588</v>
      </c>
      <c r="I2201" s="6">
        <v>4490000.0</v>
      </c>
      <c r="J2201" s="4">
        <v>1.0</v>
      </c>
      <c r="K2201" s="6">
        <v>449000.0</v>
      </c>
      <c r="L2201" s="4">
        <v>0.0</v>
      </c>
      <c r="M2201" s="7">
        <v>4041000.0</v>
      </c>
      <c r="N2201" s="4" t="s">
        <v>20</v>
      </c>
      <c r="O2201" s="4" t="s">
        <v>104</v>
      </c>
    </row>
    <row r="2202" hidden="1">
      <c r="A2202" s="4" t="s">
        <v>3589</v>
      </c>
      <c r="B2202" s="4">
        <v>735673.0</v>
      </c>
      <c r="C2202" s="4">
        <v>46023.0</v>
      </c>
      <c r="D2202" s="4" t="s">
        <v>23</v>
      </c>
      <c r="F2202" s="5">
        <v>45209.0</v>
      </c>
      <c r="G2202" s="4" t="s">
        <v>18</v>
      </c>
      <c r="H2202" s="4" t="s">
        <v>3590</v>
      </c>
      <c r="I2202" s="6">
        <v>3190000.0</v>
      </c>
      <c r="J2202" s="4">
        <v>1.0</v>
      </c>
      <c r="K2202" s="6">
        <v>319000.0</v>
      </c>
      <c r="L2202" s="4">
        <v>0.0</v>
      </c>
      <c r="M2202" s="7">
        <v>2871000.0</v>
      </c>
      <c r="N2202" s="4" t="s">
        <v>174</v>
      </c>
      <c r="O2202" s="4" t="s">
        <v>104</v>
      </c>
    </row>
    <row r="2203" hidden="1">
      <c r="A2203" s="4" t="s">
        <v>3591</v>
      </c>
      <c r="B2203" s="4">
        <v>735674.0</v>
      </c>
      <c r="C2203" s="4">
        <v>46023.0</v>
      </c>
      <c r="D2203" s="4" t="s">
        <v>16</v>
      </c>
      <c r="F2203" s="5">
        <v>45209.0</v>
      </c>
      <c r="G2203" s="4" t="s">
        <v>18</v>
      </c>
      <c r="H2203" s="4" t="s">
        <v>1612</v>
      </c>
      <c r="I2203" s="6">
        <v>5660000.0</v>
      </c>
      <c r="J2203" s="4">
        <v>2.0</v>
      </c>
      <c r="K2203" s="6">
        <v>566000.0</v>
      </c>
      <c r="L2203" s="4">
        <v>0.0</v>
      </c>
      <c r="M2203" s="7">
        <v>1.0754E7</v>
      </c>
      <c r="N2203" s="4" t="s">
        <v>174</v>
      </c>
      <c r="O2203" s="4" t="s">
        <v>104</v>
      </c>
    </row>
    <row r="2204" hidden="1">
      <c r="A2204" s="4" t="s">
        <v>3592</v>
      </c>
      <c r="B2204" s="4">
        <v>735075.0</v>
      </c>
      <c r="C2204" s="4">
        <v>46120.0</v>
      </c>
      <c r="D2204" s="4" t="s">
        <v>23</v>
      </c>
      <c r="F2204" s="5">
        <v>45209.0</v>
      </c>
      <c r="G2204" s="4" t="s">
        <v>18</v>
      </c>
      <c r="H2204" s="4" t="s">
        <v>3593</v>
      </c>
      <c r="I2204" s="6">
        <v>6000000.0</v>
      </c>
      <c r="J2204" s="4">
        <v>1.0</v>
      </c>
      <c r="K2204" s="6">
        <v>600000.0</v>
      </c>
      <c r="L2204" s="4">
        <v>0.0</v>
      </c>
      <c r="M2204" s="7">
        <v>5400000.0</v>
      </c>
      <c r="N2204" s="4" t="s">
        <v>87</v>
      </c>
      <c r="O2204" s="4" t="s">
        <v>104</v>
      </c>
    </row>
    <row r="2205" hidden="1">
      <c r="A2205" s="4" t="s">
        <v>3594</v>
      </c>
      <c r="B2205" s="4">
        <v>735076.0</v>
      </c>
      <c r="C2205" s="4">
        <v>46120.0</v>
      </c>
      <c r="D2205" s="4" t="s">
        <v>16</v>
      </c>
      <c r="F2205" s="5">
        <v>45209.0</v>
      </c>
      <c r="G2205" s="4" t="s">
        <v>18</v>
      </c>
      <c r="H2205" s="4" t="s">
        <v>3595</v>
      </c>
      <c r="I2205" s="6">
        <v>2990000.0</v>
      </c>
      <c r="J2205" s="4">
        <v>1.0</v>
      </c>
      <c r="K2205" s="6">
        <v>299000.0</v>
      </c>
      <c r="L2205" s="4">
        <v>0.0</v>
      </c>
      <c r="M2205" s="7">
        <v>2691000.0</v>
      </c>
      <c r="N2205" s="4" t="s">
        <v>174</v>
      </c>
      <c r="O2205" s="4" t="s">
        <v>104</v>
      </c>
    </row>
    <row r="2206" hidden="1">
      <c r="A2206" s="4" t="s">
        <v>3596</v>
      </c>
      <c r="B2206" s="4">
        <v>735078.0</v>
      </c>
      <c r="C2206" s="4">
        <v>46120.0</v>
      </c>
      <c r="D2206" s="4" t="s">
        <v>23</v>
      </c>
      <c r="F2206" s="5">
        <v>45209.0</v>
      </c>
      <c r="G2206" s="4" t="s">
        <v>18</v>
      </c>
      <c r="H2206" s="4" t="s">
        <v>3597</v>
      </c>
      <c r="I2206" s="6">
        <v>2990000.0</v>
      </c>
      <c r="J2206" s="4">
        <v>1.0</v>
      </c>
      <c r="K2206" s="6">
        <v>299000.0</v>
      </c>
      <c r="L2206" s="4">
        <v>0.0</v>
      </c>
      <c r="M2206" s="7">
        <v>2691000.0</v>
      </c>
      <c r="N2206" s="4" t="s">
        <v>174</v>
      </c>
      <c r="O2206" s="4" t="s">
        <v>104</v>
      </c>
    </row>
    <row r="2207" hidden="1">
      <c r="A2207" s="4" t="s">
        <v>3598</v>
      </c>
      <c r="B2207" s="4">
        <v>735018.0</v>
      </c>
      <c r="C2207" s="4">
        <v>46636.0</v>
      </c>
      <c r="D2207" s="4" t="s">
        <v>16</v>
      </c>
      <c r="F2207" s="5">
        <v>45209.0</v>
      </c>
      <c r="G2207" s="4" t="s">
        <v>18</v>
      </c>
      <c r="H2207" s="4" t="s">
        <v>3599</v>
      </c>
      <c r="I2207" s="6">
        <v>2990000.0</v>
      </c>
      <c r="J2207" s="4">
        <v>2.0</v>
      </c>
      <c r="K2207" s="6">
        <v>299000.0</v>
      </c>
      <c r="L2207" s="4">
        <v>0.0</v>
      </c>
      <c r="M2207" s="7">
        <v>5681000.0</v>
      </c>
      <c r="N2207" s="4" t="s">
        <v>32</v>
      </c>
      <c r="O2207" s="4" t="s">
        <v>95</v>
      </c>
    </row>
    <row r="2208" hidden="1">
      <c r="A2208" s="4" t="s">
        <v>3600</v>
      </c>
      <c r="B2208" s="4">
        <v>735021.0</v>
      </c>
      <c r="C2208" s="4">
        <v>46636.0</v>
      </c>
      <c r="D2208" s="4" t="s">
        <v>16</v>
      </c>
      <c r="F2208" s="5">
        <v>45209.0</v>
      </c>
      <c r="G2208" s="4" t="s">
        <v>18</v>
      </c>
      <c r="H2208" s="4" t="s">
        <v>44</v>
      </c>
      <c r="I2208" s="6">
        <v>3700000.0</v>
      </c>
      <c r="J2208" s="4">
        <v>1.0</v>
      </c>
      <c r="K2208" s="6">
        <v>370000.0</v>
      </c>
      <c r="L2208" s="4">
        <v>0.0</v>
      </c>
      <c r="M2208" s="7">
        <v>3330000.0</v>
      </c>
      <c r="N2208" s="4" t="s">
        <v>20</v>
      </c>
      <c r="O2208" s="4" t="s">
        <v>95</v>
      </c>
    </row>
    <row r="2209" hidden="1">
      <c r="A2209" s="4" t="s">
        <v>3601</v>
      </c>
      <c r="B2209" s="4">
        <v>735022.0</v>
      </c>
      <c r="C2209" s="4">
        <v>46636.0</v>
      </c>
      <c r="D2209" s="4" t="s">
        <v>16</v>
      </c>
      <c r="F2209" s="5">
        <v>45209.0</v>
      </c>
      <c r="G2209" s="4" t="s">
        <v>18</v>
      </c>
      <c r="H2209" s="4" t="s">
        <v>31</v>
      </c>
      <c r="I2209" s="6">
        <v>270000.0</v>
      </c>
      <c r="J2209" s="4">
        <v>2.0</v>
      </c>
      <c r="K2209" s="6">
        <v>27000.0</v>
      </c>
      <c r="L2209" s="4">
        <v>0.0</v>
      </c>
      <c r="M2209" s="7">
        <v>513000.0</v>
      </c>
      <c r="N2209" s="4" t="s">
        <v>32</v>
      </c>
      <c r="O2209" s="4" t="s">
        <v>95</v>
      </c>
    </row>
    <row r="2210" hidden="1">
      <c r="A2210" s="4" t="s">
        <v>3602</v>
      </c>
      <c r="B2210" s="4">
        <v>735023.0</v>
      </c>
      <c r="C2210" s="4">
        <v>46636.0</v>
      </c>
      <c r="D2210" s="4" t="s">
        <v>23</v>
      </c>
      <c r="F2210" s="5">
        <v>45209.0</v>
      </c>
      <c r="G2210" s="4" t="s">
        <v>18</v>
      </c>
      <c r="H2210" s="4" t="s">
        <v>3603</v>
      </c>
      <c r="I2210" s="6">
        <v>1390000.0</v>
      </c>
      <c r="J2210" s="4">
        <v>1.0</v>
      </c>
      <c r="K2210" s="6">
        <v>139000.0</v>
      </c>
      <c r="L2210" s="4">
        <v>0.0</v>
      </c>
      <c r="M2210" s="7">
        <v>1251000.0</v>
      </c>
      <c r="N2210" s="4" t="s">
        <v>32</v>
      </c>
      <c r="O2210" s="4" t="s">
        <v>95</v>
      </c>
    </row>
    <row r="2211" hidden="1">
      <c r="A2211" s="4" t="s">
        <v>3604</v>
      </c>
      <c r="B2211" s="4">
        <v>735024.0</v>
      </c>
      <c r="C2211" s="4">
        <v>46636.0</v>
      </c>
      <c r="D2211" s="4" t="s">
        <v>16</v>
      </c>
      <c r="F2211" s="5">
        <v>45209.0</v>
      </c>
      <c r="G2211" s="4" t="s">
        <v>18</v>
      </c>
      <c r="H2211" s="4" t="s">
        <v>3605</v>
      </c>
      <c r="I2211" s="6">
        <v>540000.0</v>
      </c>
      <c r="J2211" s="4">
        <v>1.0</v>
      </c>
      <c r="K2211" s="6">
        <v>54000.0</v>
      </c>
      <c r="L2211" s="4">
        <v>0.0</v>
      </c>
      <c r="M2211" s="7">
        <v>486000.0</v>
      </c>
      <c r="N2211" s="4" t="s">
        <v>32</v>
      </c>
      <c r="O2211" s="4" t="s">
        <v>95</v>
      </c>
    </row>
    <row r="2212" hidden="1">
      <c r="A2212" s="4" t="s">
        <v>3606</v>
      </c>
      <c r="B2212" s="4">
        <v>735025.0</v>
      </c>
      <c r="C2212" s="4">
        <v>46636.0</v>
      </c>
      <c r="D2212" s="4" t="s">
        <v>23</v>
      </c>
      <c r="F2212" s="5">
        <v>45209.0</v>
      </c>
      <c r="G2212" s="4" t="s">
        <v>18</v>
      </c>
      <c r="H2212" s="4" t="s">
        <v>3607</v>
      </c>
      <c r="I2212" s="6">
        <v>540000.0</v>
      </c>
      <c r="J2212" s="4">
        <v>1.0</v>
      </c>
      <c r="K2212" s="6">
        <v>54000.0</v>
      </c>
      <c r="L2212" s="4">
        <v>0.0</v>
      </c>
      <c r="M2212" s="7">
        <v>486000.0</v>
      </c>
      <c r="N2212" s="4" t="s">
        <v>32</v>
      </c>
      <c r="O2212" s="4" t="s">
        <v>95</v>
      </c>
    </row>
    <row r="2213" hidden="1">
      <c r="A2213" s="4" t="s">
        <v>3608</v>
      </c>
      <c r="B2213" s="4">
        <v>735286.0</v>
      </c>
      <c r="C2213" s="4">
        <v>46636.0</v>
      </c>
      <c r="D2213" s="4" t="s">
        <v>16</v>
      </c>
      <c r="F2213" s="5">
        <v>45209.0</v>
      </c>
      <c r="G2213" s="4" t="s">
        <v>18</v>
      </c>
      <c r="H2213" s="4" t="s">
        <v>31</v>
      </c>
      <c r="I2213" s="6">
        <v>270000.0</v>
      </c>
      <c r="J2213" s="4">
        <v>2.0</v>
      </c>
      <c r="K2213" s="6">
        <v>27000.0</v>
      </c>
      <c r="L2213" s="4">
        <v>0.0</v>
      </c>
      <c r="M2213" s="7">
        <v>513000.0</v>
      </c>
      <c r="N2213" s="4" t="s">
        <v>32</v>
      </c>
      <c r="O2213" s="4" t="s">
        <v>95</v>
      </c>
    </row>
    <row r="2214" hidden="1">
      <c r="A2214" s="4" t="s">
        <v>3609</v>
      </c>
      <c r="B2214" s="4">
        <v>735287.0</v>
      </c>
      <c r="C2214" s="4">
        <v>46636.0</v>
      </c>
      <c r="D2214" s="4" t="s">
        <v>16</v>
      </c>
      <c r="F2214" s="5">
        <v>45209.0</v>
      </c>
      <c r="G2214" s="4" t="s">
        <v>18</v>
      </c>
      <c r="H2214" s="4" t="s">
        <v>44</v>
      </c>
      <c r="I2214" s="6">
        <v>3700000.0</v>
      </c>
      <c r="J2214" s="4">
        <v>2.0</v>
      </c>
      <c r="K2214" s="6">
        <v>370000.0</v>
      </c>
      <c r="L2214" s="4">
        <v>0.0</v>
      </c>
      <c r="M2214" s="7">
        <v>7030000.0</v>
      </c>
      <c r="N2214" s="4" t="s">
        <v>20</v>
      </c>
      <c r="O2214" s="4" t="s">
        <v>95</v>
      </c>
    </row>
    <row r="2215" hidden="1">
      <c r="A2215" s="4" t="s">
        <v>3610</v>
      </c>
      <c r="B2215" s="4">
        <v>735288.0</v>
      </c>
      <c r="C2215" s="4">
        <v>46636.0</v>
      </c>
      <c r="D2215" s="4" t="s">
        <v>23</v>
      </c>
      <c r="F2215" s="5">
        <v>45209.0</v>
      </c>
      <c r="G2215" s="4" t="s">
        <v>18</v>
      </c>
      <c r="H2215" s="4" t="s">
        <v>3603</v>
      </c>
      <c r="I2215" s="6">
        <v>1390000.0</v>
      </c>
      <c r="J2215" s="4">
        <v>1.0</v>
      </c>
      <c r="K2215" s="6">
        <v>139000.0</v>
      </c>
      <c r="L2215" s="4">
        <v>0.0</v>
      </c>
      <c r="M2215" s="7">
        <v>1251000.0</v>
      </c>
      <c r="N2215" s="4" t="s">
        <v>32</v>
      </c>
      <c r="O2215" s="4" t="s">
        <v>95</v>
      </c>
    </row>
    <row r="2216" hidden="1">
      <c r="A2216" s="4" t="s">
        <v>3611</v>
      </c>
      <c r="B2216" s="4">
        <v>735289.0</v>
      </c>
      <c r="C2216" s="4">
        <v>46636.0</v>
      </c>
      <c r="D2216" s="4" t="s">
        <v>16</v>
      </c>
      <c r="F2216" s="5">
        <v>45209.0</v>
      </c>
      <c r="G2216" s="4" t="s">
        <v>18</v>
      </c>
      <c r="H2216" s="4" t="s">
        <v>2263</v>
      </c>
      <c r="I2216" s="6">
        <v>4800000.0</v>
      </c>
      <c r="J2216" s="4">
        <v>2.0</v>
      </c>
      <c r="K2216" s="6">
        <v>480000.0</v>
      </c>
      <c r="L2216" s="4">
        <v>0.0</v>
      </c>
      <c r="M2216" s="7">
        <v>9120000.0</v>
      </c>
      <c r="N2216" s="4" t="s">
        <v>32</v>
      </c>
      <c r="O2216" s="4" t="s">
        <v>95</v>
      </c>
    </row>
    <row r="2217" hidden="1">
      <c r="A2217" s="4" t="s">
        <v>3612</v>
      </c>
      <c r="B2217" s="4">
        <v>735290.0</v>
      </c>
      <c r="C2217" s="4">
        <v>46636.0</v>
      </c>
      <c r="D2217" s="4" t="s">
        <v>23</v>
      </c>
      <c r="F2217" s="5">
        <v>45209.0</v>
      </c>
      <c r="G2217" s="4" t="s">
        <v>18</v>
      </c>
      <c r="H2217" s="4" t="s">
        <v>3613</v>
      </c>
      <c r="I2217" s="6">
        <v>940000.0</v>
      </c>
      <c r="J2217" s="4">
        <v>1.0</v>
      </c>
      <c r="K2217" s="6">
        <v>94000.0</v>
      </c>
      <c r="L2217" s="4">
        <v>0.0</v>
      </c>
      <c r="M2217" s="7">
        <v>846000.0</v>
      </c>
      <c r="N2217" s="4" t="s">
        <v>32</v>
      </c>
      <c r="O2217" s="4" t="s">
        <v>95</v>
      </c>
    </row>
    <row r="2218" hidden="1">
      <c r="A2218" s="4" t="s">
        <v>3614</v>
      </c>
      <c r="B2218" s="4">
        <v>735292.0</v>
      </c>
      <c r="C2218" s="4">
        <v>46636.0</v>
      </c>
      <c r="D2218" s="4" t="s">
        <v>23</v>
      </c>
      <c r="F2218" s="5">
        <v>45209.0</v>
      </c>
      <c r="G2218" s="4" t="s">
        <v>18</v>
      </c>
      <c r="H2218" s="4" t="s">
        <v>692</v>
      </c>
      <c r="I2218" s="6">
        <v>790000.0</v>
      </c>
      <c r="J2218" s="4">
        <v>2.0</v>
      </c>
      <c r="K2218" s="6">
        <v>79000.0</v>
      </c>
      <c r="L2218" s="4">
        <v>0.0</v>
      </c>
      <c r="M2218" s="7">
        <v>1501000.0</v>
      </c>
      <c r="N2218" s="4" t="s">
        <v>32</v>
      </c>
      <c r="O2218" s="4" t="s">
        <v>95</v>
      </c>
    </row>
    <row r="2219" hidden="1">
      <c r="A2219" s="4" t="s">
        <v>3615</v>
      </c>
      <c r="B2219" s="4">
        <v>735293.0</v>
      </c>
      <c r="C2219" s="4">
        <v>46636.0</v>
      </c>
      <c r="D2219" s="4" t="s">
        <v>16</v>
      </c>
      <c r="F2219" s="5">
        <v>45209.0</v>
      </c>
      <c r="G2219" s="4" t="s">
        <v>18</v>
      </c>
      <c r="H2219" s="4" t="s">
        <v>700</v>
      </c>
      <c r="I2219" s="6">
        <v>5000000.0</v>
      </c>
      <c r="J2219" s="4">
        <v>1.0</v>
      </c>
      <c r="K2219" s="6">
        <v>500000.0</v>
      </c>
      <c r="L2219" s="4">
        <v>0.0</v>
      </c>
      <c r="M2219" s="7">
        <v>4500000.0</v>
      </c>
      <c r="N2219" s="4" t="s">
        <v>32</v>
      </c>
      <c r="O2219" s="4" t="s">
        <v>95</v>
      </c>
    </row>
    <row r="2220" hidden="1">
      <c r="A2220" s="4" t="s">
        <v>3616</v>
      </c>
      <c r="B2220" s="4">
        <v>735339.0</v>
      </c>
      <c r="C2220" s="4">
        <v>46636.0</v>
      </c>
      <c r="D2220" s="4" t="s">
        <v>23</v>
      </c>
      <c r="F2220" s="5">
        <v>45209.0</v>
      </c>
      <c r="G2220" s="4" t="s">
        <v>18</v>
      </c>
      <c r="H2220" s="4" t="s">
        <v>31</v>
      </c>
      <c r="I2220" s="6">
        <v>270000.0</v>
      </c>
      <c r="J2220" s="4">
        <v>2.0</v>
      </c>
      <c r="K2220" s="6">
        <v>27000.0</v>
      </c>
      <c r="L2220" s="4">
        <v>0.0</v>
      </c>
      <c r="M2220" s="7">
        <v>513000.0</v>
      </c>
      <c r="N2220" s="4" t="s">
        <v>32</v>
      </c>
      <c r="O2220" s="4" t="s">
        <v>95</v>
      </c>
    </row>
    <row r="2221" hidden="1">
      <c r="A2221" s="4" t="s">
        <v>3617</v>
      </c>
      <c r="B2221" s="4">
        <v>735340.0</v>
      </c>
      <c r="C2221" s="4">
        <v>46636.0</v>
      </c>
      <c r="D2221" s="4" t="s">
        <v>16</v>
      </c>
      <c r="F2221" s="5">
        <v>45209.0</v>
      </c>
      <c r="G2221" s="4" t="s">
        <v>18</v>
      </c>
      <c r="H2221" s="4" t="s">
        <v>2263</v>
      </c>
      <c r="I2221" s="6">
        <v>4800000.0</v>
      </c>
      <c r="J2221" s="4">
        <v>2.0</v>
      </c>
      <c r="K2221" s="6">
        <v>480000.0</v>
      </c>
      <c r="L2221" s="4">
        <v>0.0</v>
      </c>
      <c r="M2221" s="7">
        <v>9120000.0</v>
      </c>
      <c r="N2221" s="4" t="s">
        <v>32</v>
      </c>
      <c r="O2221" s="4" t="s">
        <v>95</v>
      </c>
    </row>
    <row r="2222" hidden="1">
      <c r="A2222" s="4" t="s">
        <v>3618</v>
      </c>
      <c r="B2222" s="4">
        <v>735341.0</v>
      </c>
      <c r="C2222" s="4">
        <v>46636.0</v>
      </c>
      <c r="D2222" s="4" t="s">
        <v>23</v>
      </c>
      <c r="F2222" s="5">
        <v>45209.0</v>
      </c>
      <c r="G2222" s="4" t="s">
        <v>18</v>
      </c>
      <c r="H2222" s="4" t="s">
        <v>825</v>
      </c>
      <c r="I2222" s="6">
        <v>8440000.0</v>
      </c>
      <c r="J2222" s="4">
        <v>1.0</v>
      </c>
      <c r="K2222" s="6">
        <v>844000.0</v>
      </c>
      <c r="L2222" s="4">
        <v>0.0</v>
      </c>
      <c r="M2222" s="7">
        <v>7596000.0</v>
      </c>
      <c r="N2222" s="4" t="s">
        <v>32</v>
      </c>
      <c r="O2222" s="4" t="s">
        <v>95</v>
      </c>
    </row>
    <row r="2223" hidden="1">
      <c r="A2223" s="4" t="s">
        <v>3619</v>
      </c>
      <c r="B2223" s="4">
        <v>735342.0</v>
      </c>
      <c r="C2223" s="4">
        <v>46636.0</v>
      </c>
      <c r="D2223" s="4" t="s">
        <v>16</v>
      </c>
      <c r="F2223" s="5">
        <v>45209.0</v>
      </c>
      <c r="G2223" s="4" t="s">
        <v>18</v>
      </c>
      <c r="H2223" s="4" t="s">
        <v>44</v>
      </c>
      <c r="I2223" s="6">
        <v>3700000.0</v>
      </c>
      <c r="J2223" s="4">
        <v>2.0</v>
      </c>
      <c r="K2223" s="6">
        <v>370000.0</v>
      </c>
      <c r="L2223" s="4">
        <v>0.0</v>
      </c>
      <c r="M2223" s="7">
        <v>7030000.0</v>
      </c>
      <c r="N2223" s="4" t="s">
        <v>20</v>
      </c>
      <c r="O2223" s="4" t="s">
        <v>95</v>
      </c>
    </row>
    <row r="2224" hidden="1">
      <c r="A2224" s="4" t="s">
        <v>3620</v>
      </c>
      <c r="B2224" s="4">
        <v>735144.0</v>
      </c>
      <c r="C2224" s="4">
        <v>46724.0</v>
      </c>
      <c r="D2224" s="4" t="s">
        <v>16</v>
      </c>
      <c r="F2224" s="5">
        <v>45209.0</v>
      </c>
      <c r="G2224" s="4" t="s">
        <v>18</v>
      </c>
      <c r="H2224" s="4" t="s">
        <v>3621</v>
      </c>
      <c r="I2224" s="6">
        <v>1150000.0</v>
      </c>
      <c r="J2224" s="4">
        <v>3.0</v>
      </c>
      <c r="K2224" s="6">
        <v>115000.0</v>
      </c>
      <c r="L2224" s="4">
        <v>0.0</v>
      </c>
      <c r="M2224" s="7">
        <v>3335000.0</v>
      </c>
      <c r="N2224" s="4" t="s">
        <v>174</v>
      </c>
      <c r="O2224" s="4" t="s">
        <v>104</v>
      </c>
    </row>
    <row r="2225" hidden="1">
      <c r="A2225" s="4" t="s">
        <v>3622</v>
      </c>
      <c r="B2225" s="4">
        <v>735145.0</v>
      </c>
      <c r="C2225" s="4">
        <v>46724.0</v>
      </c>
      <c r="D2225" s="4" t="s">
        <v>23</v>
      </c>
      <c r="F2225" s="5">
        <v>45209.0</v>
      </c>
      <c r="G2225" s="4" t="s">
        <v>18</v>
      </c>
      <c r="H2225" s="4" t="s">
        <v>2350</v>
      </c>
      <c r="I2225" s="6">
        <v>710000.0</v>
      </c>
      <c r="J2225" s="4">
        <v>1.0</v>
      </c>
      <c r="K2225" s="6">
        <v>71000.0</v>
      </c>
      <c r="L2225" s="4">
        <v>0.0</v>
      </c>
      <c r="M2225" s="7">
        <v>639000.0</v>
      </c>
      <c r="N2225" s="4" t="s">
        <v>174</v>
      </c>
      <c r="O2225" s="4" t="s">
        <v>104</v>
      </c>
    </row>
    <row r="2226" hidden="1">
      <c r="A2226" s="4" t="s">
        <v>3623</v>
      </c>
      <c r="B2226" s="4">
        <v>735229.0</v>
      </c>
      <c r="C2226" s="4">
        <v>46724.0</v>
      </c>
      <c r="D2226" s="4" t="s">
        <v>16</v>
      </c>
      <c r="F2226" s="5">
        <v>45209.0</v>
      </c>
      <c r="G2226" s="4" t="s">
        <v>18</v>
      </c>
      <c r="H2226" s="4" t="s">
        <v>3624</v>
      </c>
      <c r="I2226" s="6">
        <v>980000.0</v>
      </c>
      <c r="J2226" s="4">
        <v>2.0</v>
      </c>
      <c r="K2226" s="6">
        <v>98000.0</v>
      </c>
      <c r="L2226" s="4">
        <v>0.0</v>
      </c>
      <c r="M2226" s="7">
        <v>1862000.0</v>
      </c>
      <c r="N2226" s="4" t="s">
        <v>174</v>
      </c>
      <c r="O2226" s="4" t="s">
        <v>104</v>
      </c>
    </row>
    <row r="2227" hidden="1">
      <c r="A2227" s="4" t="s">
        <v>3625</v>
      </c>
      <c r="B2227" s="4">
        <v>735230.0</v>
      </c>
      <c r="C2227" s="4">
        <v>46724.0</v>
      </c>
      <c r="D2227" s="4" t="s">
        <v>23</v>
      </c>
      <c r="F2227" s="5">
        <v>45209.0</v>
      </c>
      <c r="G2227" s="4" t="s">
        <v>18</v>
      </c>
      <c r="H2227" s="4" t="s">
        <v>1719</v>
      </c>
      <c r="I2227" s="6">
        <v>440000.0</v>
      </c>
      <c r="J2227" s="4">
        <v>2.0</v>
      </c>
      <c r="K2227" s="6">
        <v>44000.0</v>
      </c>
      <c r="L2227" s="4">
        <v>0.0</v>
      </c>
      <c r="M2227" s="7">
        <v>836000.0</v>
      </c>
      <c r="N2227" s="4" t="s">
        <v>174</v>
      </c>
      <c r="O2227" s="4" t="s">
        <v>104</v>
      </c>
    </row>
    <row r="2228" hidden="1">
      <c r="A2228" s="4" t="s">
        <v>3626</v>
      </c>
      <c r="B2228" s="4">
        <v>735628.0</v>
      </c>
      <c r="C2228" s="4">
        <v>46869.0</v>
      </c>
      <c r="D2228" s="4" t="s">
        <v>16</v>
      </c>
      <c r="F2228" s="5">
        <v>45209.0</v>
      </c>
      <c r="G2228" s="4" t="s">
        <v>18</v>
      </c>
      <c r="H2228" s="4" t="s">
        <v>3627</v>
      </c>
      <c r="I2228" s="6">
        <v>2390000.0</v>
      </c>
      <c r="J2228" s="4">
        <v>1.0</v>
      </c>
      <c r="K2228" s="6">
        <v>239000.0</v>
      </c>
      <c r="L2228" s="4">
        <v>0.0</v>
      </c>
      <c r="M2228" s="7">
        <v>2151000.0</v>
      </c>
      <c r="N2228" s="4" t="s">
        <v>84</v>
      </c>
      <c r="O2228" s="4" t="s">
        <v>104</v>
      </c>
    </row>
    <row r="2229" hidden="1">
      <c r="A2229" s="4" t="s">
        <v>3628</v>
      </c>
      <c r="B2229" s="4">
        <v>735472.0</v>
      </c>
      <c r="C2229" s="4">
        <v>51242.0</v>
      </c>
      <c r="D2229" s="4" t="s">
        <v>23</v>
      </c>
      <c r="F2229" s="5">
        <v>45209.0</v>
      </c>
      <c r="G2229" s="4" t="s">
        <v>18</v>
      </c>
      <c r="H2229" s="4" t="s">
        <v>1610</v>
      </c>
      <c r="I2229" s="6">
        <v>1700000.0</v>
      </c>
      <c r="J2229" s="4">
        <v>5.0</v>
      </c>
      <c r="K2229" s="6">
        <v>170000.0</v>
      </c>
      <c r="L2229" s="4">
        <v>0.0</v>
      </c>
      <c r="M2229" s="7">
        <v>8330000.0</v>
      </c>
      <c r="N2229" s="4" t="s">
        <v>174</v>
      </c>
      <c r="O2229" s="4" t="s">
        <v>104</v>
      </c>
    </row>
    <row r="2230" hidden="1">
      <c r="A2230" s="4" t="s">
        <v>3629</v>
      </c>
      <c r="B2230" s="4">
        <v>735473.0</v>
      </c>
      <c r="C2230" s="4">
        <v>51242.0</v>
      </c>
      <c r="D2230" s="4" t="s">
        <v>16</v>
      </c>
      <c r="F2230" s="5">
        <v>45209.0</v>
      </c>
      <c r="G2230" s="4" t="s">
        <v>18</v>
      </c>
      <c r="H2230" s="4" t="s">
        <v>3553</v>
      </c>
      <c r="I2230" s="6">
        <v>1700000.0</v>
      </c>
      <c r="J2230" s="4">
        <v>1.0</v>
      </c>
      <c r="K2230" s="6">
        <v>170000.0</v>
      </c>
      <c r="L2230" s="4">
        <v>0.0</v>
      </c>
      <c r="M2230" s="7">
        <v>1530000.0</v>
      </c>
      <c r="N2230" s="4" t="s">
        <v>174</v>
      </c>
      <c r="O2230" s="4" t="s">
        <v>104</v>
      </c>
    </row>
    <row r="2231" hidden="1">
      <c r="A2231" s="4" t="s">
        <v>3630</v>
      </c>
      <c r="B2231" s="4">
        <v>735479.0</v>
      </c>
      <c r="C2231" s="4">
        <v>51242.0</v>
      </c>
      <c r="D2231" s="4" t="s">
        <v>23</v>
      </c>
      <c r="F2231" s="5">
        <v>45209.0</v>
      </c>
      <c r="G2231" s="4" t="s">
        <v>18</v>
      </c>
      <c r="H2231" s="4" t="s">
        <v>2263</v>
      </c>
      <c r="I2231" s="6">
        <v>4800000.0</v>
      </c>
      <c r="J2231" s="4">
        <v>2.0</v>
      </c>
      <c r="K2231" s="6">
        <v>480000.0</v>
      </c>
      <c r="L2231" s="4">
        <v>0.0</v>
      </c>
      <c r="M2231" s="7">
        <v>9120000.0</v>
      </c>
      <c r="N2231" s="4" t="s">
        <v>32</v>
      </c>
      <c r="O2231" s="4" t="s">
        <v>104</v>
      </c>
    </row>
    <row r="2232" hidden="1">
      <c r="A2232" s="4" t="s">
        <v>3631</v>
      </c>
      <c r="B2232" s="4">
        <v>736406.0</v>
      </c>
      <c r="C2232" s="4">
        <v>51710.0</v>
      </c>
      <c r="D2232" s="4" t="s">
        <v>16</v>
      </c>
      <c r="F2232" s="5">
        <v>45209.0</v>
      </c>
      <c r="G2232" s="4" t="s">
        <v>18</v>
      </c>
      <c r="H2232" s="4" t="s">
        <v>2190</v>
      </c>
      <c r="I2232" s="6">
        <v>4520000.0</v>
      </c>
      <c r="J2232" s="4">
        <v>2.0</v>
      </c>
      <c r="K2232" s="6">
        <v>452000.0</v>
      </c>
      <c r="L2232" s="4">
        <v>0.0</v>
      </c>
      <c r="M2232" s="7">
        <v>8588000.0</v>
      </c>
      <c r="N2232" s="4" t="s">
        <v>413</v>
      </c>
      <c r="O2232" s="4" t="s">
        <v>104</v>
      </c>
    </row>
    <row r="2233" hidden="1">
      <c r="A2233" s="4" t="s">
        <v>3632</v>
      </c>
      <c r="B2233" s="4">
        <v>735443.0</v>
      </c>
      <c r="C2233" s="4">
        <v>54076.0</v>
      </c>
      <c r="D2233" s="4" t="s">
        <v>23</v>
      </c>
      <c r="F2233" s="5">
        <v>45209.0</v>
      </c>
      <c r="G2233" s="4" t="s">
        <v>18</v>
      </c>
      <c r="H2233" s="4" t="s">
        <v>3553</v>
      </c>
      <c r="I2233" s="6">
        <v>1700000.0</v>
      </c>
      <c r="J2233" s="4">
        <v>5.0</v>
      </c>
      <c r="K2233" s="6">
        <v>170000.0</v>
      </c>
      <c r="L2233" s="4">
        <v>0.0</v>
      </c>
      <c r="M2233" s="7">
        <v>8330000.0</v>
      </c>
      <c r="N2233" s="4" t="s">
        <v>174</v>
      </c>
      <c r="O2233" s="4" t="s">
        <v>104</v>
      </c>
    </row>
    <row r="2234" hidden="1">
      <c r="A2234" s="4" t="s">
        <v>3633</v>
      </c>
      <c r="B2234" s="4">
        <v>735444.0</v>
      </c>
      <c r="C2234" s="4">
        <v>54076.0</v>
      </c>
      <c r="D2234" s="4" t="s">
        <v>16</v>
      </c>
      <c r="F2234" s="5">
        <v>45209.0</v>
      </c>
      <c r="G2234" s="4" t="s">
        <v>18</v>
      </c>
      <c r="H2234" s="4" t="s">
        <v>1610</v>
      </c>
      <c r="I2234" s="6">
        <v>1700000.0</v>
      </c>
      <c r="J2234" s="4">
        <v>1.0</v>
      </c>
      <c r="K2234" s="6">
        <v>170000.0</v>
      </c>
      <c r="L2234" s="4">
        <v>0.0</v>
      </c>
      <c r="M2234" s="7">
        <v>1530000.0</v>
      </c>
      <c r="N2234" s="4" t="s">
        <v>174</v>
      </c>
      <c r="O2234" s="4" t="s">
        <v>104</v>
      </c>
    </row>
    <row r="2235" hidden="1">
      <c r="A2235" s="4" t="s">
        <v>3634</v>
      </c>
      <c r="B2235" s="4">
        <v>735461.0</v>
      </c>
      <c r="C2235" s="4">
        <v>54076.0</v>
      </c>
      <c r="D2235" s="4" t="s">
        <v>23</v>
      </c>
      <c r="F2235" s="5">
        <v>45209.0</v>
      </c>
      <c r="G2235" s="4" t="s">
        <v>18</v>
      </c>
      <c r="H2235" s="4" t="s">
        <v>2263</v>
      </c>
      <c r="I2235" s="6">
        <v>4800000.0</v>
      </c>
      <c r="J2235" s="4">
        <v>2.0</v>
      </c>
      <c r="K2235" s="6">
        <v>480000.0</v>
      </c>
      <c r="L2235" s="4">
        <v>0.0</v>
      </c>
      <c r="M2235" s="7">
        <v>9120000.0</v>
      </c>
      <c r="N2235" s="4" t="s">
        <v>32</v>
      </c>
      <c r="O2235" s="4" t="s">
        <v>104</v>
      </c>
    </row>
    <row r="2236" hidden="1">
      <c r="A2236" s="4" t="s">
        <v>3635</v>
      </c>
      <c r="B2236" s="4">
        <v>736337.0</v>
      </c>
      <c r="C2236" s="4">
        <v>57743.0</v>
      </c>
      <c r="D2236" s="4" t="s">
        <v>16</v>
      </c>
      <c r="F2236" s="5">
        <v>45209.0</v>
      </c>
      <c r="G2236" s="4" t="s">
        <v>18</v>
      </c>
      <c r="H2236" s="4" t="s">
        <v>3636</v>
      </c>
      <c r="I2236" s="6">
        <v>7900000.0</v>
      </c>
      <c r="J2236" s="4">
        <v>1.0</v>
      </c>
      <c r="K2236" s="6">
        <v>790000.0</v>
      </c>
      <c r="L2236" s="4">
        <v>0.0</v>
      </c>
      <c r="M2236" s="7">
        <v>7110000.0</v>
      </c>
      <c r="N2236" s="4" t="s">
        <v>40</v>
      </c>
      <c r="O2236" s="4" t="s">
        <v>104</v>
      </c>
    </row>
    <row r="2237" hidden="1">
      <c r="A2237" s="4" t="s">
        <v>3637</v>
      </c>
      <c r="B2237" s="4">
        <v>735829.0</v>
      </c>
      <c r="C2237" s="4">
        <v>60021.0</v>
      </c>
      <c r="D2237" s="4" t="s">
        <v>16</v>
      </c>
      <c r="F2237" s="5">
        <v>45209.0</v>
      </c>
      <c r="G2237" s="4" t="s">
        <v>18</v>
      </c>
      <c r="H2237" s="4" t="s">
        <v>3597</v>
      </c>
      <c r="I2237" s="6">
        <v>2990000.0</v>
      </c>
      <c r="J2237" s="4">
        <v>1.0</v>
      </c>
      <c r="K2237" s="6">
        <v>299000.0</v>
      </c>
      <c r="L2237" s="4">
        <v>0.0</v>
      </c>
      <c r="M2237" s="7">
        <v>2691000.0</v>
      </c>
      <c r="N2237" s="4" t="s">
        <v>174</v>
      </c>
      <c r="O2237" s="4" t="s">
        <v>104</v>
      </c>
    </row>
    <row r="2238" hidden="1">
      <c r="A2238" s="4" t="s">
        <v>3638</v>
      </c>
      <c r="B2238" s="4">
        <v>735831.0</v>
      </c>
      <c r="C2238" s="4">
        <v>60021.0</v>
      </c>
      <c r="D2238" s="4" t="s">
        <v>23</v>
      </c>
      <c r="F2238" s="5">
        <v>45209.0</v>
      </c>
      <c r="G2238" s="4" t="s">
        <v>18</v>
      </c>
      <c r="H2238" s="4" t="s">
        <v>1857</v>
      </c>
      <c r="I2238" s="6">
        <v>7500000.0</v>
      </c>
      <c r="J2238" s="4">
        <v>1.0</v>
      </c>
      <c r="K2238" s="6">
        <v>750000.0</v>
      </c>
      <c r="L2238" s="4">
        <v>0.0</v>
      </c>
      <c r="M2238" s="7">
        <v>6750000.0</v>
      </c>
      <c r="N2238" s="4" t="s">
        <v>140</v>
      </c>
      <c r="O2238" s="4" t="s">
        <v>104</v>
      </c>
    </row>
    <row r="2239" hidden="1">
      <c r="A2239" s="4" t="s">
        <v>3639</v>
      </c>
      <c r="B2239" s="4">
        <v>736436.0</v>
      </c>
      <c r="C2239" s="4">
        <v>60021.0</v>
      </c>
      <c r="D2239" s="4" t="s">
        <v>16</v>
      </c>
      <c r="F2239" s="5">
        <v>45209.0</v>
      </c>
      <c r="G2239" s="4" t="s">
        <v>18</v>
      </c>
      <c r="H2239" s="4" t="s">
        <v>3640</v>
      </c>
      <c r="I2239" s="6">
        <v>2990000.0</v>
      </c>
      <c r="J2239" s="4">
        <v>1.0</v>
      </c>
      <c r="K2239" s="6">
        <v>299000.0</v>
      </c>
      <c r="L2239" s="4">
        <v>0.0</v>
      </c>
      <c r="M2239" s="7">
        <v>2691000.0</v>
      </c>
      <c r="N2239" s="4" t="s">
        <v>174</v>
      </c>
      <c r="O2239" s="4" t="s">
        <v>104</v>
      </c>
    </row>
    <row r="2240" hidden="1">
      <c r="A2240" s="4" t="s">
        <v>3641</v>
      </c>
      <c r="B2240" s="4">
        <v>736437.0</v>
      </c>
      <c r="C2240" s="4">
        <v>60021.0</v>
      </c>
      <c r="D2240" s="4" t="s">
        <v>23</v>
      </c>
      <c r="F2240" s="5">
        <v>45209.0</v>
      </c>
      <c r="G2240" s="4" t="s">
        <v>18</v>
      </c>
      <c r="H2240" s="4" t="s">
        <v>3642</v>
      </c>
      <c r="I2240" s="6">
        <v>4990000.0</v>
      </c>
      <c r="J2240" s="4">
        <v>2.0</v>
      </c>
      <c r="K2240" s="6">
        <v>499000.0</v>
      </c>
      <c r="L2240" s="4">
        <v>0.0</v>
      </c>
      <c r="M2240" s="7">
        <v>9481000.0</v>
      </c>
      <c r="N2240" s="4" t="s">
        <v>32</v>
      </c>
      <c r="O2240" s="4" t="s">
        <v>104</v>
      </c>
    </row>
    <row r="2241" hidden="1">
      <c r="A2241" s="4" t="s">
        <v>3643</v>
      </c>
      <c r="B2241" s="4">
        <v>736172.0</v>
      </c>
      <c r="C2241" s="4">
        <v>60931.0</v>
      </c>
      <c r="D2241" s="4" t="s">
        <v>16</v>
      </c>
      <c r="F2241" s="5">
        <v>45209.0</v>
      </c>
      <c r="G2241" s="4" t="s">
        <v>18</v>
      </c>
      <c r="H2241" s="4" t="s">
        <v>415</v>
      </c>
      <c r="I2241" s="6">
        <v>3600000.0</v>
      </c>
      <c r="J2241" s="4">
        <v>2.0</v>
      </c>
      <c r="K2241" s="6">
        <v>360000.0</v>
      </c>
      <c r="L2241" s="4">
        <v>0.0</v>
      </c>
      <c r="M2241" s="7">
        <v>6840000.0</v>
      </c>
      <c r="N2241" s="4" t="s">
        <v>20</v>
      </c>
      <c r="O2241" s="4" t="s">
        <v>95</v>
      </c>
    </row>
    <row r="2242" hidden="1">
      <c r="A2242" s="4" t="s">
        <v>3644</v>
      </c>
      <c r="B2242" s="4">
        <v>736173.0</v>
      </c>
      <c r="C2242" s="4">
        <v>60931.0</v>
      </c>
      <c r="D2242" s="4" t="s">
        <v>16</v>
      </c>
      <c r="F2242" s="5">
        <v>45209.0</v>
      </c>
      <c r="G2242" s="4" t="s">
        <v>18</v>
      </c>
      <c r="H2242" s="4" t="s">
        <v>797</v>
      </c>
      <c r="I2242" s="6">
        <v>4000000.0</v>
      </c>
      <c r="J2242" s="4">
        <v>2.0</v>
      </c>
      <c r="K2242" s="6">
        <v>400000.0</v>
      </c>
      <c r="L2242" s="4">
        <v>0.0</v>
      </c>
      <c r="M2242" s="7">
        <v>7600000.0</v>
      </c>
      <c r="N2242" s="4" t="s">
        <v>20</v>
      </c>
      <c r="O2242" s="4" t="s">
        <v>95</v>
      </c>
    </row>
    <row r="2243" hidden="1">
      <c r="A2243" s="4" t="s">
        <v>3645</v>
      </c>
      <c r="B2243" s="4">
        <v>736174.0</v>
      </c>
      <c r="C2243" s="4">
        <v>60931.0</v>
      </c>
      <c r="D2243" s="4" t="s">
        <v>16</v>
      </c>
      <c r="F2243" s="5">
        <v>45209.0</v>
      </c>
      <c r="G2243" s="4" t="s">
        <v>18</v>
      </c>
      <c r="H2243" s="4" t="s">
        <v>3646</v>
      </c>
      <c r="I2243" s="6">
        <v>1650000.0</v>
      </c>
      <c r="J2243" s="4">
        <v>2.0</v>
      </c>
      <c r="K2243" s="6">
        <v>165000.0</v>
      </c>
      <c r="L2243" s="4">
        <v>0.0</v>
      </c>
      <c r="M2243" s="7">
        <v>3135000.0</v>
      </c>
      <c r="N2243" s="4" t="s">
        <v>20</v>
      </c>
      <c r="O2243" s="4" t="s">
        <v>95</v>
      </c>
    </row>
    <row r="2244" hidden="1">
      <c r="A2244" s="4" t="s">
        <v>3647</v>
      </c>
      <c r="B2244" s="4">
        <v>736187.0</v>
      </c>
      <c r="C2244" s="4">
        <v>60931.0</v>
      </c>
      <c r="D2244" s="4" t="s">
        <v>16</v>
      </c>
      <c r="F2244" s="5">
        <v>45209.0</v>
      </c>
      <c r="G2244" s="4" t="s">
        <v>18</v>
      </c>
      <c r="H2244" s="4" t="s">
        <v>415</v>
      </c>
      <c r="I2244" s="6">
        <v>3600000.0</v>
      </c>
      <c r="J2244" s="4">
        <v>2.0</v>
      </c>
      <c r="K2244" s="6">
        <v>360000.0</v>
      </c>
      <c r="L2244" s="4">
        <v>0.0</v>
      </c>
      <c r="M2244" s="7">
        <v>6840000.0</v>
      </c>
      <c r="N2244" s="4" t="s">
        <v>20</v>
      </c>
      <c r="O2244" s="4" t="s">
        <v>95</v>
      </c>
    </row>
    <row r="2245" hidden="1">
      <c r="A2245" s="4" t="s">
        <v>3648</v>
      </c>
      <c r="B2245" s="4">
        <v>736188.0</v>
      </c>
      <c r="C2245" s="4">
        <v>60931.0</v>
      </c>
      <c r="D2245" s="4" t="s">
        <v>16</v>
      </c>
      <c r="F2245" s="5">
        <v>45209.0</v>
      </c>
      <c r="G2245" s="4" t="s">
        <v>18</v>
      </c>
      <c r="H2245" s="4" t="s">
        <v>797</v>
      </c>
      <c r="I2245" s="6">
        <v>4000000.0</v>
      </c>
      <c r="J2245" s="4">
        <v>2.0</v>
      </c>
      <c r="K2245" s="6">
        <v>400000.0</v>
      </c>
      <c r="L2245" s="4">
        <v>0.0</v>
      </c>
      <c r="M2245" s="7">
        <v>7600000.0</v>
      </c>
      <c r="N2245" s="4" t="s">
        <v>20</v>
      </c>
      <c r="O2245" s="4" t="s">
        <v>95</v>
      </c>
    </row>
    <row r="2246" hidden="1">
      <c r="A2246" s="4" t="s">
        <v>3649</v>
      </c>
      <c r="B2246" s="4">
        <v>736189.0</v>
      </c>
      <c r="C2246" s="4">
        <v>60931.0</v>
      </c>
      <c r="D2246" s="4" t="s">
        <v>16</v>
      </c>
      <c r="F2246" s="5">
        <v>45209.0</v>
      </c>
      <c r="G2246" s="4" t="s">
        <v>18</v>
      </c>
      <c r="H2246" s="4" t="s">
        <v>2651</v>
      </c>
      <c r="I2246" s="6">
        <v>1940000.0</v>
      </c>
      <c r="J2246" s="4">
        <v>2.0</v>
      </c>
      <c r="K2246" s="6">
        <v>194000.0</v>
      </c>
      <c r="L2246" s="4">
        <v>0.0</v>
      </c>
      <c r="M2246" s="7">
        <v>3686000.0</v>
      </c>
      <c r="N2246" s="4" t="s">
        <v>20</v>
      </c>
      <c r="O2246" s="4" t="s">
        <v>95</v>
      </c>
    </row>
    <row r="2247" hidden="1">
      <c r="A2247" s="4" t="s">
        <v>3650</v>
      </c>
      <c r="B2247" s="4">
        <v>736219.0</v>
      </c>
      <c r="C2247" s="4">
        <v>60931.0</v>
      </c>
      <c r="D2247" s="4" t="s">
        <v>16</v>
      </c>
      <c r="F2247" s="5">
        <v>45209.0</v>
      </c>
      <c r="G2247" s="4" t="s">
        <v>18</v>
      </c>
      <c r="H2247" s="4" t="s">
        <v>3263</v>
      </c>
      <c r="I2247" s="6">
        <v>9000000.0</v>
      </c>
      <c r="J2247" s="4">
        <v>1.0</v>
      </c>
      <c r="K2247" s="6">
        <v>900000.0</v>
      </c>
      <c r="L2247" s="4">
        <v>0.0</v>
      </c>
      <c r="M2247" s="7">
        <v>8100000.0</v>
      </c>
      <c r="N2247" s="4" t="s">
        <v>20</v>
      </c>
      <c r="O2247" s="4" t="s">
        <v>95</v>
      </c>
    </row>
    <row r="2248" hidden="1">
      <c r="A2248" s="4" t="s">
        <v>3651</v>
      </c>
      <c r="B2248" s="4">
        <v>736220.0</v>
      </c>
      <c r="C2248" s="4">
        <v>60931.0</v>
      </c>
      <c r="D2248" s="4" t="s">
        <v>16</v>
      </c>
      <c r="F2248" s="5">
        <v>45209.0</v>
      </c>
      <c r="G2248" s="4" t="s">
        <v>18</v>
      </c>
      <c r="H2248" s="4" t="s">
        <v>415</v>
      </c>
      <c r="I2248" s="6">
        <v>3600000.0</v>
      </c>
      <c r="J2248" s="4">
        <v>1.0</v>
      </c>
      <c r="K2248" s="6">
        <v>360000.0</v>
      </c>
      <c r="L2248" s="4">
        <v>0.0</v>
      </c>
      <c r="M2248" s="7">
        <v>3240000.0</v>
      </c>
      <c r="N2248" s="4" t="s">
        <v>20</v>
      </c>
      <c r="O2248" s="4" t="s">
        <v>95</v>
      </c>
    </row>
    <row r="2249" hidden="1">
      <c r="A2249" s="4" t="s">
        <v>3652</v>
      </c>
      <c r="B2249" s="4">
        <v>736221.0</v>
      </c>
      <c r="C2249" s="4">
        <v>60931.0</v>
      </c>
      <c r="D2249" s="4" t="s">
        <v>16</v>
      </c>
      <c r="F2249" s="5">
        <v>45209.0</v>
      </c>
      <c r="G2249" s="4" t="s">
        <v>18</v>
      </c>
      <c r="H2249" s="4" t="s">
        <v>797</v>
      </c>
      <c r="I2249" s="6">
        <v>4000000.0</v>
      </c>
      <c r="J2249" s="4">
        <v>1.0</v>
      </c>
      <c r="K2249" s="6">
        <v>400000.0</v>
      </c>
      <c r="L2249" s="4">
        <v>0.0</v>
      </c>
      <c r="M2249" s="7">
        <v>3600000.0</v>
      </c>
      <c r="N2249" s="4" t="s">
        <v>20</v>
      </c>
      <c r="O2249" s="4" t="s">
        <v>95</v>
      </c>
    </row>
    <row r="2250" hidden="1">
      <c r="A2250" s="4" t="s">
        <v>3653</v>
      </c>
      <c r="B2250" s="4">
        <v>736040.0</v>
      </c>
      <c r="C2250" s="4">
        <v>62224.0</v>
      </c>
      <c r="D2250" s="4" t="s">
        <v>16</v>
      </c>
      <c r="F2250" s="5">
        <v>45209.0</v>
      </c>
      <c r="G2250" s="4" t="s">
        <v>18</v>
      </c>
      <c r="H2250" s="4" t="s">
        <v>3654</v>
      </c>
      <c r="I2250" s="6">
        <v>5990000.0</v>
      </c>
      <c r="J2250" s="4">
        <v>1.0</v>
      </c>
      <c r="K2250" s="6">
        <v>0.0</v>
      </c>
      <c r="L2250" s="4">
        <v>0.0</v>
      </c>
      <c r="M2250" s="7">
        <v>5990000.0</v>
      </c>
      <c r="N2250" s="4" t="s">
        <v>174</v>
      </c>
      <c r="O2250" s="4" t="s">
        <v>21</v>
      </c>
    </row>
    <row r="2251" hidden="1">
      <c r="A2251" s="4" t="s">
        <v>3655</v>
      </c>
      <c r="B2251" s="4">
        <v>736041.0</v>
      </c>
      <c r="C2251" s="4">
        <v>62224.0</v>
      </c>
      <c r="D2251" s="4" t="s">
        <v>16</v>
      </c>
      <c r="F2251" s="5">
        <v>45209.0</v>
      </c>
      <c r="G2251" s="4" t="s">
        <v>18</v>
      </c>
      <c r="H2251" s="4" t="s">
        <v>3656</v>
      </c>
      <c r="I2251" s="6">
        <v>7990000.0</v>
      </c>
      <c r="J2251" s="4">
        <v>1.0</v>
      </c>
      <c r="K2251" s="6">
        <v>0.0</v>
      </c>
      <c r="L2251" s="4">
        <v>0.0</v>
      </c>
      <c r="M2251" s="7">
        <v>7990000.0</v>
      </c>
      <c r="N2251" s="4" t="s">
        <v>20</v>
      </c>
      <c r="O2251" s="4" t="s">
        <v>21</v>
      </c>
    </row>
    <row r="2252" hidden="1">
      <c r="A2252" s="4" t="s">
        <v>3657</v>
      </c>
      <c r="B2252" s="4">
        <v>734851.0</v>
      </c>
      <c r="C2252" s="4">
        <v>62696.0</v>
      </c>
      <c r="D2252" s="4" t="s">
        <v>23</v>
      </c>
      <c r="F2252" s="5">
        <v>45209.0</v>
      </c>
      <c r="G2252" s="4" t="s">
        <v>18</v>
      </c>
      <c r="H2252" s="4" t="s">
        <v>2382</v>
      </c>
      <c r="I2252" s="6">
        <v>1150000.0</v>
      </c>
      <c r="J2252" s="4">
        <v>2.0</v>
      </c>
      <c r="K2252" s="6">
        <v>115000.0</v>
      </c>
      <c r="L2252" s="4">
        <v>0.0</v>
      </c>
      <c r="M2252" s="7">
        <v>2185000.0</v>
      </c>
      <c r="N2252" s="4" t="s">
        <v>32</v>
      </c>
      <c r="O2252" s="4" t="s">
        <v>104</v>
      </c>
    </row>
    <row r="2253" hidden="1">
      <c r="A2253" s="4" t="s">
        <v>3658</v>
      </c>
      <c r="B2253" s="4">
        <v>734852.0</v>
      </c>
      <c r="C2253" s="4">
        <v>62696.0</v>
      </c>
      <c r="D2253" s="4" t="s">
        <v>16</v>
      </c>
      <c r="F2253" s="5">
        <v>45209.0</v>
      </c>
      <c r="G2253" s="4" t="s">
        <v>18</v>
      </c>
      <c r="H2253" s="4" t="s">
        <v>3659</v>
      </c>
      <c r="I2253" s="6">
        <v>4000000.0</v>
      </c>
      <c r="J2253" s="4">
        <v>2.0</v>
      </c>
      <c r="K2253" s="6">
        <v>400000.0</v>
      </c>
      <c r="L2253" s="4">
        <v>0.0</v>
      </c>
      <c r="M2253" s="7">
        <v>7600000.0</v>
      </c>
      <c r="N2253" s="4" t="s">
        <v>20</v>
      </c>
      <c r="O2253" s="4" t="s">
        <v>104</v>
      </c>
    </row>
    <row r="2254" hidden="1">
      <c r="A2254" s="4" t="s">
        <v>3660</v>
      </c>
      <c r="B2254" s="4">
        <v>734853.0</v>
      </c>
      <c r="C2254" s="4">
        <v>62696.0</v>
      </c>
      <c r="D2254" s="4" t="s">
        <v>16</v>
      </c>
      <c r="F2254" s="5">
        <v>45209.0</v>
      </c>
      <c r="G2254" s="4" t="s">
        <v>18</v>
      </c>
      <c r="H2254" s="4" t="s">
        <v>762</v>
      </c>
      <c r="I2254" s="6">
        <v>2990000.0</v>
      </c>
      <c r="J2254" s="4">
        <v>2.0</v>
      </c>
      <c r="K2254" s="6">
        <v>299000.0</v>
      </c>
      <c r="L2254" s="4">
        <v>0.0</v>
      </c>
      <c r="M2254" s="7">
        <v>5681000.0</v>
      </c>
      <c r="N2254" s="4" t="s">
        <v>20</v>
      </c>
      <c r="O2254" s="4" t="s">
        <v>104</v>
      </c>
    </row>
    <row r="2255" hidden="1">
      <c r="A2255" s="4" t="s">
        <v>3661</v>
      </c>
      <c r="B2255" s="4">
        <v>734854.0</v>
      </c>
      <c r="C2255" s="4">
        <v>62696.0</v>
      </c>
      <c r="D2255" s="4" t="s">
        <v>16</v>
      </c>
      <c r="F2255" s="5">
        <v>45209.0</v>
      </c>
      <c r="G2255" s="4" t="s">
        <v>18</v>
      </c>
      <c r="H2255" s="4" t="s">
        <v>44</v>
      </c>
      <c r="I2255" s="6">
        <v>3700000.0</v>
      </c>
      <c r="J2255" s="4">
        <v>2.0</v>
      </c>
      <c r="K2255" s="6">
        <v>370000.0</v>
      </c>
      <c r="L2255" s="4">
        <v>0.0</v>
      </c>
      <c r="M2255" s="7">
        <v>7030000.0</v>
      </c>
      <c r="N2255" s="4" t="s">
        <v>20</v>
      </c>
      <c r="O2255" s="4" t="s">
        <v>104</v>
      </c>
    </row>
    <row r="2256" hidden="1">
      <c r="A2256" s="4" t="s">
        <v>3662</v>
      </c>
      <c r="B2256" s="4">
        <v>734923.0</v>
      </c>
      <c r="C2256" s="4">
        <v>62696.0</v>
      </c>
      <c r="D2256" s="4" t="s">
        <v>16</v>
      </c>
      <c r="F2256" s="5">
        <v>45209.0</v>
      </c>
      <c r="G2256" s="4" t="s">
        <v>18</v>
      </c>
      <c r="H2256" s="4" t="s">
        <v>2382</v>
      </c>
      <c r="I2256" s="6">
        <v>1150000.0</v>
      </c>
      <c r="J2256" s="4">
        <v>2.0</v>
      </c>
      <c r="K2256" s="6">
        <v>115000.0</v>
      </c>
      <c r="L2256" s="4">
        <v>0.0</v>
      </c>
      <c r="M2256" s="7">
        <v>2185000.0</v>
      </c>
      <c r="N2256" s="4" t="s">
        <v>32</v>
      </c>
      <c r="O2256" s="4" t="s">
        <v>104</v>
      </c>
    </row>
    <row r="2257" hidden="1">
      <c r="A2257" s="4" t="s">
        <v>3663</v>
      </c>
      <c r="B2257" s="4">
        <v>734925.0</v>
      </c>
      <c r="C2257" s="4">
        <v>62696.0</v>
      </c>
      <c r="D2257" s="4" t="s">
        <v>16</v>
      </c>
      <c r="F2257" s="5">
        <v>45209.0</v>
      </c>
      <c r="G2257" s="4" t="s">
        <v>18</v>
      </c>
      <c r="H2257" s="4" t="s">
        <v>762</v>
      </c>
      <c r="I2257" s="6">
        <v>2990000.0</v>
      </c>
      <c r="J2257" s="4">
        <v>2.0</v>
      </c>
      <c r="K2257" s="6">
        <v>299000.0</v>
      </c>
      <c r="L2257" s="4">
        <v>0.0</v>
      </c>
      <c r="M2257" s="7">
        <v>5681000.0</v>
      </c>
      <c r="N2257" s="4" t="s">
        <v>20</v>
      </c>
      <c r="O2257" s="4" t="s">
        <v>104</v>
      </c>
    </row>
    <row r="2258" hidden="1">
      <c r="A2258" s="4" t="s">
        <v>3664</v>
      </c>
      <c r="B2258" s="4">
        <v>734926.0</v>
      </c>
      <c r="C2258" s="4">
        <v>62696.0</v>
      </c>
      <c r="D2258" s="4" t="s">
        <v>16</v>
      </c>
      <c r="F2258" s="5">
        <v>45209.0</v>
      </c>
      <c r="G2258" s="4" t="s">
        <v>18</v>
      </c>
      <c r="H2258" s="4" t="s">
        <v>3665</v>
      </c>
      <c r="I2258" s="6">
        <v>3600000.0</v>
      </c>
      <c r="J2258" s="4">
        <v>2.0</v>
      </c>
      <c r="K2258" s="6">
        <v>360000.0</v>
      </c>
      <c r="L2258" s="4">
        <v>0.0</v>
      </c>
      <c r="M2258" s="7">
        <v>6840000.0</v>
      </c>
      <c r="N2258" s="4" t="s">
        <v>20</v>
      </c>
      <c r="O2258" s="4" t="s">
        <v>104</v>
      </c>
    </row>
    <row r="2259" hidden="1">
      <c r="A2259" s="4" t="s">
        <v>3666</v>
      </c>
      <c r="B2259" s="4">
        <v>734927.0</v>
      </c>
      <c r="C2259" s="4">
        <v>62696.0</v>
      </c>
      <c r="D2259" s="4" t="s">
        <v>16</v>
      </c>
      <c r="F2259" s="5">
        <v>45209.0</v>
      </c>
      <c r="G2259" s="4" t="s">
        <v>18</v>
      </c>
      <c r="H2259" s="4" t="s">
        <v>3667</v>
      </c>
      <c r="I2259" s="6">
        <v>3600000.0</v>
      </c>
      <c r="J2259" s="4">
        <v>2.0</v>
      </c>
      <c r="K2259" s="6">
        <v>360000.0</v>
      </c>
      <c r="L2259" s="4">
        <v>0.0</v>
      </c>
      <c r="M2259" s="7">
        <v>6840000.0</v>
      </c>
      <c r="N2259" s="4" t="s">
        <v>20</v>
      </c>
      <c r="O2259" s="4" t="s">
        <v>104</v>
      </c>
    </row>
    <row r="2260" hidden="1">
      <c r="A2260" s="4" t="s">
        <v>3668</v>
      </c>
      <c r="B2260" s="4">
        <v>734928.0</v>
      </c>
      <c r="C2260" s="4">
        <v>62696.0</v>
      </c>
      <c r="D2260" s="4" t="s">
        <v>16</v>
      </c>
      <c r="F2260" s="5">
        <v>45209.0</v>
      </c>
      <c r="G2260" s="4" t="s">
        <v>18</v>
      </c>
      <c r="H2260" s="4" t="s">
        <v>3669</v>
      </c>
      <c r="I2260" s="6">
        <v>2250000.0</v>
      </c>
      <c r="J2260" s="4">
        <v>2.0</v>
      </c>
      <c r="K2260" s="6">
        <v>225000.0</v>
      </c>
      <c r="L2260" s="4">
        <v>0.0</v>
      </c>
      <c r="M2260" s="7">
        <v>4275000.0</v>
      </c>
      <c r="N2260" s="4" t="s">
        <v>20</v>
      </c>
      <c r="O2260" s="4" t="s">
        <v>104</v>
      </c>
    </row>
    <row r="2261" hidden="1">
      <c r="A2261" s="4" t="s">
        <v>3670</v>
      </c>
      <c r="B2261" s="4">
        <v>735067.0</v>
      </c>
      <c r="C2261" s="4">
        <v>62696.0</v>
      </c>
      <c r="D2261" s="4" t="s">
        <v>23</v>
      </c>
      <c r="F2261" s="5">
        <v>45209.0</v>
      </c>
      <c r="G2261" s="4" t="s">
        <v>18</v>
      </c>
      <c r="H2261" s="4" t="s">
        <v>2382</v>
      </c>
      <c r="I2261" s="6">
        <v>1150000.0</v>
      </c>
      <c r="J2261" s="4">
        <v>2.0</v>
      </c>
      <c r="K2261" s="6">
        <v>115000.0</v>
      </c>
      <c r="L2261" s="4">
        <v>0.0</v>
      </c>
      <c r="M2261" s="7">
        <v>2185000.0</v>
      </c>
      <c r="N2261" s="4" t="s">
        <v>32</v>
      </c>
      <c r="O2261" s="4" t="s">
        <v>104</v>
      </c>
    </row>
    <row r="2262" hidden="1">
      <c r="A2262" s="4" t="s">
        <v>3671</v>
      </c>
      <c r="B2262" s="4">
        <v>734958.0</v>
      </c>
      <c r="C2262" s="4">
        <v>63013.0</v>
      </c>
      <c r="D2262" s="4" t="s">
        <v>16</v>
      </c>
      <c r="F2262" s="5">
        <v>45209.0</v>
      </c>
      <c r="G2262" s="4" t="s">
        <v>18</v>
      </c>
      <c r="H2262" s="4" t="s">
        <v>2382</v>
      </c>
      <c r="I2262" s="6">
        <v>1150000.0</v>
      </c>
      <c r="J2262" s="4">
        <v>2.0</v>
      </c>
      <c r="K2262" s="6">
        <v>115000.0</v>
      </c>
      <c r="L2262" s="4">
        <v>0.0</v>
      </c>
      <c r="M2262" s="7">
        <v>2185000.0</v>
      </c>
      <c r="N2262" s="4" t="s">
        <v>32</v>
      </c>
      <c r="O2262" s="4" t="s">
        <v>104</v>
      </c>
    </row>
    <row r="2263" hidden="1">
      <c r="A2263" s="4" t="s">
        <v>3672</v>
      </c>
      <c r="B2263" s="4">
        <v>735026.0</v>
      </c>
      <c r="C2263" s="4">
        <v>63013.0</v>
      </c>
      <c r="D2263" s="4" t="s">
        <v>16</v>
      </c>
      <c r="F2263" s="5">
        <v>45209.0</v>
      </c>
      <c r="G2263" s="4" t="s">
        <v>18</v>
      </c>
      <c r="H2263" s="4" t="s">
        <v>762</v>
      </c>
      <c r="I2263" s="6">
        <v>2990000.0</v>
      </c>
      <c r="J2263" s="4">
        <v>2.0</v>
      </c>
      <c r="K2263" s="6">
        <v>299000.0</v>
      </c>
      <c r="L2263" s="4">
        <v>0.0</v>
      </c>
      <c r="M2263" s="7">
        <v>5681000.0</v>
      </c>
      <c r="N2263" s="4" t="s">
        <v>20</v>
      </c>
      <c r="O2263" s="4" t="s">
        <v>104</v>
      </c>
    </row>
    <row r="2264" hidden="1">
      <c r="A2264" s="4" t="s">
        <v>3673</v>
      </c>
      <c r="B2264" s="4">
        <v>735027.0</v>
      </c>
      <c r="C2264" s="4">
        <v>63013.0</v>
      </c>
      <c r="D2264" s="4" t="s">
        <v>23</v>
      </c>
      <c r="F2264" s="5">
        <v>45209.0</v>
      </c>
      <c r="G2264" s="4" t="s">
        <v>18</v>
      </c>
      <c r="H2264" s="4" t="s">
        <v>2382</v>
      </c>
      <c r="I2264" s="6">
        <v>1150000.0</v>
      </c>
      <c r="J2264" s="4">
        <v>2.0</v>
      </c>
      <c r="K2264" s="6">
        <v>115000.0</v>
      </c>
      <c r="L2264" s="4">
        <v>0.0</v>
      </c>
      <c r="M2264" s="7">
        <v>2185000.0</v>
      </c>
      <c r="N2264" s="4" t="s">
        <v>32</v>
      </c>
      <c r="O2264" s="4" t="s">
        <v>104</v>
      </c>
    </row>
    <row r="2265" hidden="1">
      <c r="A2265" s="4" t="s">
        <v>3674</v>
      </c>
      <c r="B2265" s="4">
        <v>735028.0</v>
      </c>
      <c r="C2265" s="4">
        <v>63013.0</v>
      </c>
      <c r="D2265" s="4" t="s">
        <v>16</v>
      </c>
      <c r="F2265" s="5">
        <v>45209.0</v>
      </c>
      <c r="G2265" s="4" t="s">
        <v>18</v>
      </c>
      <c r="H2265" s="4" t="s">
        <v>44</v>
      </c>
      <c r="I2265" s="6">
        <v>3700000.0</v>
      </c>
      <c r="J2265" s="4">
        <v>2.0</v>
      </c>
      <c r="K2265" s="6">
        <v>370000.0</v>
      </c>
      <c r="L2265" s="4">
        <v>0.0</v>
      </c>
      <c r="M2265" s="7">
        <v>7030000.0</v>
      </c>
      <c r="N2265" s="4" t="s">
        <v>20</v>
      </c>
      <c r="O2265" s="4" t="s">
        <v>104</v>
      </c>
    </row>
    <row r="2266" hidden="1">
      <c r="A2266" s="4" t="s">
        <v>3675</v>
      </c>
      <c r="B2266" s="4">
        <v>735030.0</v>
      </c>
      <c r="C2266" s="4">
        <v>63013.0</v>
      </c>
      <c r="D2266" s="4" t="s">
        <v>16</v>
      </c>
      <c r="F2266" s="5">
        <v>45209.0</v>
      </c>
      <c r="G2266" s="4" t="s">
        <v>18</v>
      </c>
      <c r="H2266" s="4" t="s">
        <v>3665</v>
      </c>
      <c r="I2266" s="6">
        <v>3600000.0</v>
      </c>
      <c r="J2266" s="4">
        <v>2.0</v>
      </c>
      <c r="K2266" s="6">
        <v>360000.0</v>
      </c>
      <c r="L2266" s="4">
        <v>0.0</v>
      </c>
      <c r="M2266" s="7">
        <v>6840000.0</v>
      </c>
      <c r="N2266" s="4" t="s">
        <v>20</v>
      </c>
      <c r="O2266" s="4" t="s">
        <v>104</v>
      </c>
    </row>
    <row r="2267" hidden="1">
      <c r="A2267" s="4" t="s">
        <v>3676</v>
      </c>
      <c r="B2267" s="4">
        <v>735031.0</v>
      </c>
      <c r="C2267" s="4">
        <v>63013.0</v>
      </c>
      <c r="D2267" s="4" t="s">
        <v>16</v>
      </c>
      <c r="F2267" s="5">
        <v>45209.0</v>
      </c>
      <c r="G2267" s="4" t="s">
        <v>18</v>
      </c>
      <c r="H2267" s="4" t="s">
        <v>3669</v>
      </c>
      <c r="I2267" s="6">
        <v>2250000.0</v>
      </c>
      <c r="J2267" s="4">
        <v>2.0</v>
      </c>
      <c r="K2267" s="6">
        <v>225000.0</v>
      </c>
      <c r="L2267" s="4">
        <v>0.0</v>
      </c>
      <c r="M2267" s="7">
        <v>4275000.0</v>
      </c>
      <c r="N2267" s="4" t="s">
        <v>20</v>
      </c>
      <c r="O2267" s="4" t="s">
        <v>104</v>
      </c>
    </row>
    <row r="2268" hidden="1">
      <c r="A2268" s="4" t="s">
        <v>3677</v>
      </c>
      <c r="B2268" s="4">
        <v>735114.0</v>
      </c>
      <c r="C2268" s="4">
        <v>63074.0</v>
      </c>
      <c r="D2268" s="4" t="s">
        <v>16</v>
      </c>
      <c r="F2268" s="5">
        <v>45209.0</v>
      </c>
      <c r="G2268" s="4" t="s">
        <v>18</v>
      </c>
      <c r="H2268" s="4" t="s">
        <v>762</v>
      </c>
      <c r="I2268" s="6">
        <v>2990000.0</v>
      </c>
      <c r="J2268" s="4">
        <v>2.0</v>
      </c>
      <c r="K2268" s="6">
        <v>299000.0</v>
      </c>
      <c r="L2268" s="4">
        <v>0.0</v>
      </c>
      <c r="M2268" s="7">
        <v>5681000.0</v>
      </c>
      <c r="N2268" s="4" t="s">
        <v>20</v>
      </c>
      <c r="O2268" s="4" t="s">
        <v>104</v>
      </c>
    </row>
    <row r="2269" hidden="1">
      <c r="A2269" s="4" t="s">
        <v>3678</v>
      </c>
      <c r="B2269" s="4">
        <v>735115.0</v>
      </c>
      <c r="C2269" s="4">
        <v>63074.0</v>
      </c>
      <c r="D2269" s="4" t="s">
        <v>16</v>
      </c>
      <c r="F2269" s="5">
        <v>45209.0</v>
      </c>
      <c r="G2269" s="4" t="s">
        <v>18</v>
      </c>
      <c r="H2269" s="4" t="s">
        <v>2382</v>
      </c>
      <c r="I2269" s="6">
        <v>1150000.0</v>
      </c>
      <c r="J2269" s="4">
        <v>2.0</v>
      </c>
      <c r="K2269" s="6">
        <v>115000.0</v>
      </c>
      <c r="L2269" s="4">
        <v>0.0</v>
      </c>
      <c r="M2269" s="7">
        <v>2185000.0</v>
      </c>
      <c r="N2269" s="4" t="s">
        <v>32</v>
      </c>
      <c r="O2269" s="4" t="s">
        <v>104</v>
      </c>
    </row>
    <row r="2270" hidden="1">
      <c r="A2270" s="4" t="s">
        <v>3679</v>
      </c>
      <c r="B2270" s="4">
        <v>735116.0</v>
      </c>
      <c r="C2270" s="4">
        <v>63074.0</v>
      </c>
      <c r="D2270" s="4" t="s">
        <v>16</v>
      </c>
      <c r="F2270" s="5">
        <v>45209.0</v>
      </c>
      <c r="G2270" s="4" t="s">
        <v>18</v>
      </c>
      <c r="H2270" s="4" t="s">
        <v>44</v>
      </c>
      <c r="I2270" s="6">
        <v>3700000.0</v>
      </c>
      <c r="J2270" s="4">
        <v>2.0</v>
      </c>
      <c r="K2270" s="6">
        <v>370000.0</v>
      </c>
      <c r="L2270" s="4">
        <v>0.0</v>
      </c>
      <c r="M2270" s="7">
        <v>7030000.0</v>
      </c>
      <c r="N2270" s="4" t="s">
        <v>20</v>
      </c>
      <c r="O2270" s="4" t="s">
        <v>104</v>
      </c>
    </row>
    <row r="2271" hidden="1">
      <c r="A2271" s="4" t="s">
        <v>3680</v>
      </c>
      <c r="B2271" s="4">
        <v>735117.0</v>
      </c>
      <c r="C2271" s="4">
        <v>63074.0</v>
      </c>
      <c r="D2271" s="4" t="s">
        <v>16</v>
      </c>
      <c r="F2271" s="5">
        <v>45209.0</v>
      </c>
      <c r="G2271" s="4" t="s">
        <v>18</v>
      </c>
      <c r="H2271" s="4" t="s">
        <v>3665</v>
      </c>
      <c r="I2271" s="6">
        <v>3600000.0</v>
      </c>
      <c r="J2271" s="4">
        <v>2.0</v>
      </c>
      <c r="K2271" s="6">
        <v>360000.0</v>
      </c>
      <c r="L2271" s="4">
        <v>0.0</v>
      </c>
      <c r="M2271" s="7">
        <v>6840000.0</v>
      </c>
      <c r="N2271" s="4" t="s">
        <v>20</v>
      </c>
      <c r="O2271" s="4" t="s">
        <v>104</v>
      </c>
    </row>
    <row r="2272" hidden="1">
      <c r="A2272" s="4" t="s">
        <v>3681</v>
      </c>
      <c r="B2272" s="4">
        <v>735118.0</v>
      </c>
      <c r="C2272" s="4">
        <v>63074.0</v>
      </c>
      <c r="D2272" s="4" t="s">
        <v>16</v>
      </c>
      <c r="F2272" s="5">
        <v>45209.0</v>
      </c>
      <c r="G2272" s="4" t="s">
        <v>18</v>
      </c>
      <c r="H2272" s="4" t="s">
        <v>3682</v>
      </c>
      <c r="I2272" s="6">
        <v>1580000.0</v>
      </c>
      <c r="J2272" s="4">
        <v>1.0</v>
      </c>
      <c r="K2272" s="6">
        <v>158000.0</v>
      </c>
      <c r="L2272" s="4">
        <v>0.0</v>
      </c>
      <c r="M2272" s="7">
        <v>1417500.0</v>
      </c>
      <c r="N2272" s="4" t="s">
        <v>20</v>
      </c>
      <c r="O2272" s="4" t="s">
        <v>104</v>
      </c>
    </row>
    <row r="2273" hidden="1">
      <c r="A2273" s="4" t="s">
        <v>3683</v>
      </c>
      <c r="B2273" s="4">
        <v>735119.0</v>
      </c>
      <c r="C2273" s="4">
        <v>63074.0</v>
      </c>
      <c r="D2273" s="4" t="s">
        <v>16</v>
      </c>
      <c r="F2273" s="5">
        <v>45209.0</v>
      </c>
      <c r="G2273" s="4" t="s">
        <v>18</v>
      </c>
      <c r="H2273" s="4" t="s">
        <v>3669</v>
      </c>
      <c r="I2273" s="6">
        <v>2250000.0</v>
      </c>
      <c r="J2273" s="4">
        <v>1.0</v>
      </c>
      <c r="K2273" s="6">
        <v>225000.0</v>
      </c>
      <c r="L2273" s="4">
        <v>0.0</v>
      </c>
      <c r="M2273" s="7">
        <v>2025000.0</v>
      </c>
      <c r="N2273" s="4" t="s">
        <v>20</v>
      </c>
      <c r="O2273" s="4" t="s">
        <v>104</v>
      </c>
    </row>
    <row r="2274" hidden="1">
      <c r="A2274" s="4" t="s">
        <v>3684</v>
      </c>
      <c r="B2274" s="4">
        <v>735192.0</v>
      </c>
      <c r="C2274" s="4">
        <v>63074.0</v>
      </c>
      <c r="D2274" s="4" t="s">
        <v>16</v>
      </c>
      <c r="F2274" s="5">
        <v>45209.0</v>
      </c>
      <c r="G2274" s="4" t="s">
        <v>18</v>
      </c>
      <c r="H2274" s="4" t="s">
        <v>3682</v>
      </c>
      <c r="I2274" s="6">
        <v>1580000.0</v>
      </c>
      <c r="J2274" s="4">
        <v>2.0</v>
      </c>
      <c r="K2274" s="6">
        <v>158000.0</v>
      </c>
      <c r="L2274" s="4">
        <v>0.0</v>
      </c>
      <c r="M2274" s="7">
        <v>2992500.0</v>
      </c>
      <c r="N2274" s="4" t="s">
        <v>20</v>
      </c>
      <c r="O2274" s="4" t="s">
        <v>95</v>
      </c>
    </row>
    <row r="2275" hidden="1">
      <c r="A2275" s="4" t="s">
        <v>3685</v>
      </c>
      <c r="B2275" s="4">
        <v>735193.0</v>
      </c>
      <c r="C2275" s="4">
        <v>63074.0</v>
      </c>
      <c r="D2275" s="4" t="s">
        <v>16</v>
      </c>
      <c r="F2275" s="5">
        <v>45209.0</v>
      </c>
      <c r="G2275" s="4" t="s">
        <v>18</v>
      </c>
      <c r="H2275" s="4" t="s">
        <v>44</v>
      </c>
      <c r="I2275" s="6">
        <v>3700000.0</v>
      </c>
      <c r="J2275" s="4">
        <v>2.0</v>
      </c>
      <c r="K2275" s="6">
        <v>370000.0</v>
      </c>
      <c r="L2275" s="4">
        <v>0.0</v>
      </c>
      <c r="M2275" s="7">
        <v>7030000.0</v>
      </c>
      <c r="N2275" s="4" t="s">
        <v>20</v>
      </c>
      <c r="O2275" s="4" t="s">
        <v>95</v>
      </c>
    </row>
    <row r="2276" hidden="1">
      <c r="A2276" s="4" t="s">
        <v>3686</v>
      </c>
      <c r="B2276" s="4">
        <v>735194.0</v>
      </c>
      <c r="C2276" s="4">
        <v>63074.0</v>
      </c>
      <c r="D2276" s="4" t="s">
        <v>16</v>
      </c>
      <c r="F2276" s="5">
        <v>45209.0</v>
      </c>
      <c r="G2276" s="4" t="s">
        <v>18</v>
      </c>
      <c r="H2276" s="4" t="s">
        <v>762</v>
      </c>
      <c r="I2276" s="6">
        <v>2990000.0</v>
      </c>
      <c r="J2276" s="4">
        <v>2.0</v>
      </c>
      <c r="K2276" s="6">
        <v>299000.0</v>
      </c>
      <c r="L2276" s="4">
        <v>0.0</v>
      </c>
      <c r="M2276" s="7">
        <v>5681000.0</v>
      </c>
      <c r="N2276" s="4" t="s">
        <v>20</v>
      </c>
      <c r="O2276" s="4" t="s">
        <v>95</v>
      </c>
    </row>
    <row r="2277" hidden="1">
      <c r="A2277" s="4" t="s">
        <v>3687</v>
      </c>
      <c r="B2277" s="4">
        <v>735195.0</v>
      </c>
      <c r="C2277" s="4">
        <v>63074.0</v>
      </c>
      <c r="D2277" s="4" t="s">
        <v>23</v>
      </c>
      <c r="F2277" s="5">
        <v>45209.0</v>
      </c>
      <c r="G2277" s="4" t="s">
        <v>18</v>
      </c>
      <c r="H2277" s="4" t="s">
        <v>2382</v>
      </c>
      <c r="I2277" s="6">
        <v>1150000.0</v>
      </c>
      <c r="J2277" s="4">
        <v>2.0</v>
      </c>
      <c r="K2277" s="6">
        <v>115000.0</v>
      </c>
      <c r="L2277" s="4">
        <v>0.0</v>
      </c>
      <c r="M2277" s="7">
        <v>2185000.0</v>
      </c>
      <c r="N2277" s="4" t="s">
        <v>32</v>
      </c>
      <c r="O2277" s="4" t="s">
        <v>95</v>
      </c>
    </row>
    <row r="2278" hidden="1">
      <c r="A2278" s="4" t="s">
        <v>3688</v>
      </c>
      <c r="B2278" s="4">
        <v>735196.0</v>
      </c>
      <c r="C2278" s="4">
        <v>63074.0</v>
      </c>
      <c r="D2278" s="4" t="s">
        <v>16</v>
      </c>
      <c r="F2278" s="5">
        <v>45209.0</v>
      </c>
      <c r="G2278" s="4" t="s">
        <v>18</v>
      </c>
      <c r="H2278" s="4" t="s">
        <v>3659</v>
      </c>
      <c r="I2278" s="6">
        <v>4000000.0</v>
      </c>
      <c r="J2278" s="4">
        <v>2.0</v>
      </c>
      <c r="K2278" s="6">
        <v>400000.0</v>
      </c>
      <c r="L2278" s="4">
        <v>0.0</v>
      </c>
      <c r="M2278" s="7">
        <v>7600000.0</v>
      </c>
      <c r="N2278" s="4" t="s">
        <v>20</v>
      </c>
      <c r="O2278" s="4" t="s">
        <v>95</v>
      </c>
    </row>
    <row r="2279" hidden="1">
      <c r="A2279" s="4" t="s">
        <v>3689</v>
      </c>
      <c r="B2279" s="4">
        <v>735257.0</v>
      </c>
      <c r="C2279" s="4">
        <v>63074.0</v>
      </c>
      <c r="D2279" s="4" t="s">
        <v>16</v>
      </c>
      <c r="F2279" s="5">
        <v>45209.0</v>
      </c>
      <c r="G2279" s="4" t="s">
        <v>18</v>
      </c>
      <c r="H2279" s="4" t="s">
        <v>762</v>
      </c>
      <c r="I2279" s="6">
        <v>2990000.0</v>
      </c>
      <c r="J2279" s="4">
        <v>2.0</v>
      </c>
      <c r="K2279" s="6">
        <v>299000.0</v>
      </c>
      <c r="L2279" s="4">
        <v>0.0</v>
      </c>
      <c r="M2279" s="7">
        <v>5681000.0</v>
      </c>
      <c r="N2279" s="4" t="s">
        <v>20</v>
      </c>
      <c r="O2279" s="4" t="s">
        <v>95</v>
      </c>
    </row>
    <row r="2280" hidden="1">
      <c r="A2280" s="4" t="s">
        <v>3690</v>
      </c>
      <c r="B2280" s="4">
        <v>735258.0</v>
      </c>
      <c r="C2280" s="4">
        <v>63074.0</v>
      </c>
      <c r="D2280" s="4" t="s">
        <v>16</v>
      </c>
      <c r="F2280" s="5">
        <v>45209.0</v>
      </c>
      <c r="G2280" s="4" t="s">
        <v>18</v>
      </c>
      <c r="H2280" s="4" t="s">
        <v>2382</v>
      </c>
      <c r="I2280" s="6">
        <v>1150000.0</v>
      </c>
      <c r="J2280" s="4">
        <v>2.0</v>
      </c>
      <c r="K2280" s="6">
        <v>115000.0</v>
      </c>
      <c r="L2280" s="4">
        <v>0.0</v>
      </c>
      <c r="M2280" s="7">
        <v>2185000.0</v>
      </c>
      <c r="N2280" s="4" t="s">
        <v>32</v>
      </c>
      <c r="O2280" s="4" t="s">
        <v>95</v>
      </c>
    </row>
    <row r="2281" hidden="1">
      <c r="A2281" s="4" t="s">
        <v>3691</v>
      </c>
      <c r="B2281" s="4">
        <v>735259.0</v>
      </c>
      <c r="C2281" s="4">
        <v>63074.0</v>
      </c>
      <c r="D2281" s="4" t="s">
        <v>16</v>
      </c>
      <c r="F2281" s="5">
        <v>45209.0</v>
      </c>
      <c r="G2281" s="4" t="s">
        <v>18</v>
      </c>
      <c r="H2281" s="4" t="s">
        <v>44</v>
      </c>
      <c r="I2281" s="6">
        <v>3700000.0</v>
      </c>
      <c r="J2281" s="4">
        <v>2.0</v>
      </c>
      <c r="K2281" s="6">
        <v>370000.0</v>
      </c>
      <c r="L2281" s="4">
        <v>0.0</v>
      </c>
      <c r="M2281" s="7">
        <v>7030000.0</v>
      </c>
      <c r="N2281" s="4" t="s">
        <v>20</v>
      </c>
      <c r="O2281" s="4" t="s">
        <v>95</v>
      </c>
    </row>
    <row r="2282" hidden="1">
      <c r="A2282" s="4" t="s">
        <v>3692</v>
      </c>
      <c r="B2282" s="4">
        <v>735260.0</v>
      </c>
      <c r="C2282" s="4">
        <v>63074.0</v>
      </c>
      <c r="D2282" s="4" t="s">
        <v>16</v>
      </c>
      <c r="F2282" s="5">
        <v>45209.0</v>
      </c>
      <c r="G2282" s="4" t="s">
        <v>18</v>
      </c>
      <c r="H2282" s="4" t="s">
        <v>3693</v>
      </c>
      <c r="I2282" s="6">
        <v>5400000.0</v>
      </c>
      <c r="J2282" s="4">
        <v>1.0</v>
      </c>
      <c r="K2282" s="6">
        <v>540000.0</v>
      </c>
      <c r="L2282" s="4">
        <v>0.0</v>
      </c>
      <c r="M2282" s="7">
        <v>4860000.0</v>
      </c>
      <c r="N2282" s="4" t="s">
        <v>20</v>
      </c>
      <c r="O2282" s="4" t="s">
        <v>95</v>
      </c>
    </row>
    <row r="2283" hidden="1">
      <c r="A2283" s="4" t="s">
        <v>3694</v>
      </c>
      <c r="B2283" s="4">
        <v>735261.0</v>
      </c>
      <c r="C2283" s="4">
        <v>63074.0</v>
      </c>
      <c r="D2283" s="4" t="s">
        <v>16</v>
      </c>
      <c r="F2283" s="5">
        <v>45209.0</v>
      </c>
      <c r="G2283" s="4" t="s">
        <v>18</v>
      </c>
      <c r="H2283" s="4" t="s">
        <v>3695</v>
      </c>
      <c r="I2283" s="6">
        <v>3150000.0</v>
      </c>
      <c r="J2283" s="4">
        <v>1.0</v>
      </c>
      <c r="K2283" s="6">
        <v>315000.0</v>
      </c>
      <c r="L2283" s="4">
        <v>0.0</v>
      </c>
      <c r="M2283" s="7">
        <v>2835000.0</v>
      </c>
      <c r="N2283" s="4" t="s">
        <v>20</v>
      </c>
      <c r="O2283" s="4" t="s">
        <v>95</v>
      </c>
    </row>
    <row r="2284" hidden="1">
      <c r="A2284" s="4" t="s">
        <v>3696</v>
      </c>
      <c r="B2284" s="4">
        <v>735262.0</v>
      </c>
      <c r="C2284" s="4">
        <v>63074.0</v>
      </c>
      <c r="D2284" s="4" t="s">
        <v>16</v>
      </c>
      <c r="F2284" s="5">
        <v>45209.0</v>
      </c>
      <c r="G2284" s="4" t="s">
        <v>18</v>
      </c>
      <c r="H2284" s="4" t="s">
        <v>3665</v>
      </c>
      <c r="I2284" s="6">
        <v>3600000.0</v>
      </c>
      <c r="J2284" s="4">
        <v>2.0</v>
      </c>
      <c r="K2284" s="6">
        <v>360000.0</v>
      </c>
      <c r="L2284" s="4">
        <v>0.0</v>
      </c>
      <c r="M2284" s="7">
        <v>6840000.0</v>
      </c>
      <c r="N2284" s="4" t="s">
        <v>20</v>
      </c>
      <c r="O2284" s="4" t="s">
        <v>95</v>
      </c>
    </row>
    <row r="2285" hidden="1">
      <c r="A2285" s="4" t="s">
        <v>3697</v>
      </c>
      <c r="B2285" s="4">
        <v>735263.0</v>
      </c>
      <c r="C2285" s="4">
        <v>63074.0</v>
      </c>
      <c r="D2285" s="4" t="s">
        <v>16</v>
      </c>
      <c r="F2285" s="5">
        <v>45209.0</v>
      </c>
      <c r="G2285" s="4" t="s">
        <v>18</v>
      </c>
      <c r="H2285" s="4" t="s">
        <v>3667</v>
      </c>
      <c r="I2285" s="6">
        <v>3600000.0</v>
      </c>
      <c r="J2285" s="4">
        <v>2.0</v>
      </c>
      <c r="K2285" s="6">
        <v>360000.0</v>
      </c>
      <c r="L2285" s="4">
        <v>0.0</v>
      </c>
      <c r="M2285" s="7">
        <v>6840000.0</v>
      </c>
      <c r="N2285" s="4" t="s">
        <v>20</v>
      </c>
      <c r="O2285" s="4" t="s">
        <v>95</v>
      </c>
    </row>
    <row r="2286" hidden="1">
      <c r="A2286" s="4" t="s">
        <v>3698</v>
      </c>
      <c r="B2286" s="4">
        <v>735264.0</v>
      </c>
      <c r="C2286" s="4">
        <v>63074.0</v>
      </c>
      <c r="D2286" s="4" t="s">
        <v>16</v>
      </c>
      <c r="F2286" s="5">
        <v>45209.0</v>
      </c>
      <c r="G2286" s="4" t="s">
        <v>18</v>
      </c>
      <c r="H2286" s="4" t="s">
        <v>3699</v>
      </c>
      <c r="I2286" s="6">
        <v>4320000.0</v>
      </c>
      <c r="J2286" s="4">
        <v>2.0</v>
      </c>
      <c r="K2286" s="6">
        <v>432000.0</v>
      </c>
      <c r="L2286" s="4">
        <v>0.0</v>
      </c>
      <c r="M2286" s="7">
        <v>8208000.0</v>
      </c>
      <c r="N2286" s="4" t="s">
        <v>20</v>
      </c>
      <c r="O2286" s="4" t="s">
        <v>95</v>
      </c>
    </row>
    <row r="2287" hidden="1">
      <c r="A2287" s="4" t="s">
        <v>3700</v>
      </c>
      <c r="B2287" s="4">
        <v>735265.0</v>
      </c>
      <c r="C2287" s="4">
        <v>63074.0</v>
      </c>
      <c r="D2287" s="4" t="s">
        <v>16</v>
      </c>
      <c r="F2287" s="5">
        <v>45209.0</v>
      </c>
      <c r="G2287" s="4" t="s">
        <v>18</v>
      </c>
      <c r="H2287" s="4" t="s">
        <v>3701</v>
      </c>
      <c r="I2287" s="6">
        <v>1350000.0</v>
      </c>
      <c r="J2287" s="4">
        <v>2.0</v>
      </c>
      <c r="K2287" s="6">
        <v>135000.0</v>
      </c>
      <c r="L2287" s="4">
        <v>0.0</v>
      </c>
      <c r="M2287" s="7">
        <v>2565000.0</v>
      </c>
      <c r="N2287" s="4" t="s">
        <v>20</v>
      </c>
      <c r="O2287" s="4" t="s">
        <v>95</v>
      </c>
    </row>
    <row r="2288" hidden="1">
      <c r="A2288" s="4" t="s">
        <v>3702</v>
      </c>
      <c r="B2288" s="4">
        <v>736397.0</v>
      </c>
      <c r="C2288" s="4">
        <v>63334.0</v>
      </c>
      <c r="D2288" s="4" t="s">
        <v>23</v>
      </c>
      <c r="F2288" s="5">
        <v>45209.0</v>
      </c>
      <c r="G2288" s="4" t="s">
        <v>18</v>
      </c>
      <c r="H2288" s="4" t="s">
        <v>3703</v>
      </c>
      <c r="I2288" s="6">
        <v>1240000.0</v>
      </c>
      <c r="J2288" s="4">
        <v>1.0</v>
      </c>
      <c r="K2288" s="6">
        <v>124000.0</v>
      </c>
      <c r="L2288" s="4">
        <v>0.0</v>
      </c>
      <c r="M2288" s="7">
        <v>1116000.0</v>
      </c>
      <c r="N2288" s="4" t="s">
        <v>37</v>
      </c>
      <c r="O2288" s="4" t="s">
        <v>104</v>
      </c>
    </row>
    <row r="2289" hidden="1">
      <c r="A2289" s="4" t="s">
        <v>3704</v>
      </c>
      <c r="B2289" s="4">
        <v>736398.0</v>
      </c>
      <c r="C2289" s="4">
        <v>63334.0</v>
      </c>
      <c r="D2289" s="4" t="s">
        <v>23</v>
      </c>
      <c r="F2289" s="5">
        <v>45209.0</v>
      </c>
      <c r="G2289" s="4" t="s">
        <v>18</v>
      </c>
      <c r="H2289" s="4" t="s">
        <v>3705</v>
      </c>
      <c r="I2289" s="6">
        <v>1240000.0</v>
      </c>
      <c r="J2289" s="4">
        <v>1.0</v>
      </c>
      <c r="K2289" s="6">
        <v>124000.0</v>
      </c>
      <c r="L2289" s="4">
        <v>0.0</v>
      </c>
      <c r="M2289" s="7">
        <v>1116000.0</v>
      </c>
      <c r="N2289" s="4" t="s">
        <v>37</v>
      </c>
      <c r="O2289" s="4" t="s">
        <v>104</v>
      </c>
    </row>
    <row r="2290" hidden="1">
      <c r="A2290" s="4" t="s">
        <v>3706</v>
      </c>
      <c r="B2290" s="4">
        <v>736399.0</v>
      </c>
      <c r="C2290" s="4">
        <v>63334.0</v>
      </c>
      <c r="D2290" s="4" t="s">
        <v>23</v>
      </c>
      <c r="F2290" s="5">
        <v>45209.0</v>
      </c>
      <c r="G2290" s="4" t="s">
        <v>18</v>
      </c>
      <c r="H2290" s="4" t="s">
        <v>3707</v>
      </c>
      <c r="I2290" s="6">
        <v>2990000.0</v>
      </c>
      <c r="J2290" s="4">
        <v>1.0</v>
      </c>
      <c r="K2290" s="6">
        <v>299000.0</v>
      </c>
      <c r="L2290" s="4">
        <v>0.0</v>
      </c>
      <c r="M2290" s="7">
        <v>2691000.0</v>
      </c>
      <c r="N2290" s="4" t="s">
        <v>37</v>
      </c>
      <c r="O2290" s="4" t="s">
        <v>104</v>
      </c>
    </row>
    <row r="2291" hidden="1">
      <c r="A2291" s="4" t="s">
        <v>3708</v>
      </c>
      <c r="B2291" s="4">
        <v>736846.0</v>
      </c>
      <c r="C2291" s="4">
        <v>64430.0</v>
      </c>
      <c r="D2291" s="4" t="s">
        <v>23</v>
      </c>
      <c r="F2291" s="5">
        <v>45209.0</v>
      </c>
      <c r="G2291" s="4" t="s">
        <v>18</v>
      </c>
      <c r="H2291" s="4" t="s">
        <v>3709</v>
      </c>
      <c r="I2291" s="6">
        <v>1140000.0</v>
      </c>
      <c r="J2291" s="4">
        <v>1.0</v>
      </c>
      <c r="K2291" s="6">
        <v>0.0</v>
      </c>
      <c r="L2291" s="4">
        <v>0.0</v>
      </c>
      <c r="M2291" s="7">
        <v>1140000.0</v>
      </c>
      <c r="N2291" s="4" t="s">
        <v>140</v>
      </c>
      <c r="O2291" s="4" t="s">
        <v>21</v>
      </c>
    </row>
    <row r="2292" hidden="1">
      <c r="A2292" s="4" t="s">
        <v>3710</v>
      </c>
      <c r="B2292" s="4">
        <v>736847.0</v>
      </c>
      <c r="C2292" s="4">
        <v>64430.0</v>
      </c>
      <c r="D2292" s="4" t="s">
        <v>16</v>
      </c>
      <c r="F2292" s="5">
        <v>45209.0</v>
      </c>
      <c r="G2292" s="4" t="s">
        <v>18</v>
      </c>
      <c r="H2292" s="4" t="s">
        <v>3711</v>
      </c>
      <c r="I2292" s="6">
        <v>1490000.0</v>
      </c>
      <c r="J2292" s="4">
        <v>1.0</v>
      </c>
      <c r="K2292" s="6">
        <v>0.0</v>
      </c>
      <c r="L2292" s="4">
        <v>0.0</v>
      </c>
      <c r="M2292" s="7">
        <v>1490000.0</v>
      </c>
      <c r="N2292" s="4" t="s">
        <v>140</v>
      </c>
      <c r="O2292" s="4" t="s">
        <v>21</v>
      </c>
    </row>
    <row r="2293" hidden="1">
      <c r="A2293" s="4" t="s">
        <v>3712</v>
      </c>
      <c r="B2293" s="4">
        <v>736848.0</v>
      </c>
      <c r="C2293" s="4">
        <v>64430.0</v>
      </c>
      <c r="D2293" s="4" t="s">
        <v>23</v>
      </c>
      <c r="F2293" s="5">
        <v>45209.0</v>
      </c>
      <c r="G2293" s="4" t="s">
        <v>18</v>
      </c>
      <c r="H2293" s="4" t="s">
        <v>3713</v>
      </c>
      <c r="I2293" s="6">
        <v>8850000.0</v>
      </c>
      <c r="J2293" s="4">
        <v>1.0</v>
      </c>
      <c r="K2293" s="6">
        <v>0.0</v>
      </c>
      <c r="L2293" s="4">
        <v>0.0</v>
      </c>
      <c r="M2293" s="7">
        <v>8850000.0</v>
      </c>
      <c r="N2293" s="4" t="s">
        <v>87</v>
      </c>
      <c r="O2293" s="4" t="s">
        <v>21</v>
      </c>
    </row>
    <row r="2294" hidden="1">
      <c r="A2294" s="4" t="s">
        <v>3714</v>
      </c>
      <c r="B2294" s="4">
        <v>736475.0</v>
      </c>
      <c r="C2294" s="4">
        <v>64766.0</v>
      </c>
      <c r="D2294" s="4" t="s">
        <v>16</v>
      </c>
      <c r="F2294" s="5">
        <v>45209.0</v>
      </c>
      <c r="G2294" s="4" t="s">
        <v>18</v>
      </c>
      <c r="H2294" s="4" t="s">
        <v>3715</v>
      </c>
      <c r="I2294" s="6">
        <v>4830000.0</v>
      </c>
      <c r="J2294" s="4">
        <v>1.0</v>
      </c>
      <c r="K2294" s="6">
        <v>483000.0</v>
      </c>
      <c r="L2294" s="4">
        <v>0.0</v>
      </c>
      <c r="M2294" s="7">
        <v>4347000.0</v>
      </c>
      <c r="N2294" s="4" t="s">
        <v>252</v>
      </c>
      <c r="O2294" s="4" t="s">
        <v>104</v>
      </c>
    </row>
    <row r="2295" hidden="1">
      <c r="A2295" s="4" t="s">
        <v>3716</v>
      </c>
      <c r="B2295" s="4">
        <v>734887.0</v>
      </c>
      <c r="C2295" s="4">
        <v>66054.0</v>
      </c>
      <c r="D2295" s="4" t="s">
        <v>23</v>
      </c>
      <c r="F2295" s="5">
        <v>45209.0</v>
      </c>
      <c r="G2295" s="4" t="s">
        <v>18</v>
      </c>
      <c r="H2295" s="4" t="s">
        <v>2263</v>
      </c>
      <c r="I2295" s="6">
        <v>4800000.0</v>
      </c>
      <c r="J2295" s="4">
        <v>1.0</v>
      </c>
      <c r="K2295" s="6">
        <v>480000.0</v>
      </c>
      <c r="L2295" s="4">
        <v>0.0</v>
      </c>
      <c r="M2295" s="7">
        <v>4320000.0</v>
      </c>
      <c r="N2295" s="4" t="s">
        <v>32</v>
      </c>
      <c r="O2295" s="4" t="s">
        <v>104</v>
      </c>
    </row>
    <row r="2296" hidden="1">
      <c r="A2296" s="4" t="s">
        <v>3717</v>
      </c>
      <c r="B2296" s="4">
        <v>734953.0</v>
      </c>
      <c r="C2296" s="4">
        <v>66054.0</v>
      </c>
      <c r="D2296" s="4" t="s">
        <v>16</v>
      </c>
      <c r="F2296" s="5">
        <v>45209.0</v>
      </c>
      <c r="G2296" s="4" t="s">
        <v>18</v>
      </c>
      <c r="H2296" s="4" t="s">
        <v>2263</v>
      </c>
      <c r="I2296" s="6">
        <v>4800000.0</v>
      </c>
      <c r="J2296" s="4">
        <v>1.0</v>
      </c>
      <c r="K2296" s="6">
        <v>480000.0</v>
      </c>
      <c r="L2296" s="4">
        <v>0.0</v>
      </c>
      <c r="M2296" s="7">
        <v>4320000.0</v>
      </c>
      <c r="N2296" s="4" t="s">
        <v>32</v>
      </c>
      <c r="O2296" s="4" t="s">
        <v>104</v>
      </c>
    </row>
    <row r="2297" hidden="1">
      <c r="A2297" s="4" t="s">
        <v>3718</v>
      </c>
      <c r="B2297" s="4">
        <v>735215.0</v>
      </c>
      <c r="C2297" s="4">
        <v>66054.0</v>
      </c>
      <c r="D2297" s="4" t="s">
        <v>23</v>
      </c>
      <c r="F2297" s="5">
        <v>45209.0</v>
      </c>
      <c r="G2297" s="4" t="s">
        <v>18</v>
      </c>
      <c r="H2297" s="4" t="s">
        <v>2263</v>
      </c>
      <c r="I2297" s="6">
        <v>4800000.0</v>
      </c>
      <c r="J2297" s="4">
        <v>2.0</v>
      </c>
      <c r="K2297" s="6">
        <v>480000.0</v>
      </c>
      <c r="L2297" s="4">
        <v>0.0</v>
      </c>
      <c r="M2297" s="7">
        <v>9120000.0</v>
      </c>
      <c r="N2297" s="4" t="s">
        <v>32</v>
      </c>
      <c r="O2297" s="4" t="s">
        <v>104</v>
      </c>
    </row>
    <row r="2298" hidden="1">
      <c r="A2298" s="4" t="s">
        <v>3719</v>
      </c>
      <c r="B2298" s="4">
        <v>735216.0</v>
      </c>
      <c r="C2298" s="4">
        <v>66054.0</v>
      </c>
      <c r="D2298" s="4" t="s">
        <v>16</v>
      </c>
      <c r="F2298" s="5">
        <v>45209.0</v>
      </c>
      <c r="G2298" s="4" t="s">
        <v>18</v>
      </c>
      <c r="H2298" s="4" t="s">
        <v>3505</v>
      </c>
      <c r="I2298" s="6">
        <v>1690000.0</v>
      </c>
      <c r="J2298" s="4">
        <v>2.0</v>
      </c>
      <c r="K2298" s="6">
        <v>169000.0</v>
      </c>
      <c r="L2298" s="4">
        <v>0.0</v>
      </c>
      <c r="M2298" s="7">
        <v>3211000.0</v>
      </c>
      <c r="N2298" s="4" t="s">
        <v>32</v>
      </c>
      <c r="O2298" s="4" t="s">
        <v>104</v>
      </c>
    </row>
    <row r="2299" hidden="1">
      <c r="A2299" s="4" t="s">
        <v>3720</v>
      </c>
      <c r="B2299" s="4">
        <v>734978.0</v>
      </c>
      <c r="C2299" s="4">
        <v>66422.0</v>
      </c>
      <c r="D2299" s="4" t="s">
        <v>23</v>
      </c>
      <c r="F2299" s="5">
        <v>45209.0</v>
      </c>
      <c r="G2299" s="4" t="s">
        <v>18</v>
      </c>
      <c r="H2299" s="4" t="s">
        <v>31</v>
      </c>
      <c r="I2299" s="6">
        <v>270000.0</v>
      </c>
      <c r="J2299" s="4">
        <v>2.0</v>
      </c>
      <c r="K2299" s="6">
        <v>27000.0</v>
      </c>
      <c r="L2299" s="4">
        <v>0.0</v>
      </c>
      <c r="M2299" s="7">
        <v>513000.0</v>
      </c>
      <c r="N2299" s="4" t="s">
        <v>32</v>
      </c>
      <c r="O2299" s="4" t="s">
        <v>104</v>
      </c>
    </row>
    <row r="2300" hidden="1">
      <c r="A2300" s="4" t="s">
        <v>3721</v>
      </c>
      <c r="B2300" s="4">
        <v>734979.0</v>
      </c>
      <c r="C2300" s="4">
        <v>66422.0</v>
      </c>
      <c r="D2300" s="4" t="s">
        <v>16</v>
      </c>
      <c r="F2300" s="5">
        <v>45209.0</v>
      </c>
      <c r="G2300" s="4" t="s">
        <v>18</v>
      </c>
      <c r="H2300" s="4" t="s">
        <v>128</v>
      </c>
      <c r="I2300" s="6">
        <v>270000.0</v>
      </c>
      <c r="J2300" s="4">
        <v>2.0</v>
      </c>
      <c r="K2300" s="6">
        <v>27000.0</v>
      </c>
      <c r="L2300" s="4">
        <v>0.0</v>
      </c>
      <c r="M2300" s="7">
        <v>513000.0</v>
      </c>
      <c r="N2300" s="4" t="s">
        <v>32</v>
      </c>
      <c r="O2300" s="4" t="s">
        <v>104</v>
      </c>
    </row>
    <row r="2301" hidden="1">
      <c r="A2301" s="4" t="s">
        <v>3722</v>
      </c>
      <c r="B2301" s="4">
        <v>734980.0</v>
      </c>
      <c r="C2301" s="4">
        <v>66422.0</v>
      </c>
      <c r="D2301" s="4" t="s">
        <v>16</v>
      </c>
      <c r="F2301" s="5">
        <v>45209.0</v>
      </c>
      <c r="G2301" s="4" t="s">
        <v>18</v>
      </c>
      <c r="H2301" s="4" t="s">
        <v>3263</v>
      </c>
      <c r="I2301" s="6">
        <v>9000000.0</v>
      </c>
      <c r="J2301" s="4">
        <v>1.0</v>
      </c>
      <c r="K2301" s="6">
        <v>900000.0</v>
      </c>
      <c r="L2301" s="4">
        <v>0.0</v>
      </c>
      <c r="M2301" s="7">
        <v>8100000.0</v>
      </c>
      <c r="N2301" s="4" t="s">
        <v>20</v>
      </c>
      <c r="O2301" s="4" t="s">
        <v>104</v>
      </c>
    </row>
    <row r="2302" hidden="1">
      <c r="A2302" s="4" t="s">
        <v>3723</v>
      </c>
      <c r="B2302" s="4">
        <v>735979.0</v>
      </c>
      <c r="C2302" s="4">
        <v>66422.0</v>
      </c>
      <c r="D2302" s="4" t="s">
        <v>23</v>
      </c>
      <c r="F2302" s="5">
        <v>45209.0</v>
      </c>
      <c r="G2302" s="4" t="s">
        <v>18</v>
      </c>
      <c r="H2302" s="4" t="s">
        <v>31</v>
      </c>
      <c r="I2302" s="6">
        <v>270000.0</v>
      </c>
      <c r="J2302" s="4">
        <v>2.0</v>
      </c>
      <c r="K2302" s="6">
        <v>27000.0</v>
      </c>
      <c r="L2302" s="4">
        <v>0.0</v>
      </c>
      <c r="M2302" s="7">
        <v>513000.0</v>
      </c>
      <c r="N2302" s="4" t="s">
        <v>32</v>
      </c>
      <c r="O2302" s="4" t="s">
        <v>104</v>
      </c>
    </row>
    <row r="2303" hidden="1">
      <c r="A2303" s="4" t="s">
        <v>3724</v>
      </c>
      <c r="B2303" s="4">
        <v>735980.0</v>
      </c>
      <c r="C2303" s="4">
        <v>66422.0</v>
      </c>
      <c r="D2303" s="4" t="s">
        <v>16</v>
      </c>
      <c r="F2303" s="5">
        <v>45209.0</v>
      </c>
      <c r="G2303" s="4" t="s">
        <v>18</v>
      </c>
      <c r="H2303" s="4" t="s">
        <v>128</v>
      </c>
      <c r="I2303" s="6">
        <v>270000.0</v>
      </c>
      <c r="J2303" s="4">
        <v>2.0</v>
      </c>
      <c r="K2303" s="6">
        <v>27000.0</v>
      </c>
      <c r="L2303" s="4">
        <v>0.0</v>
      </c>
      <c r="M2303" s="7">
        <v>513000.0</v>
      </c>
      <c r="N2303" s="4" t="s">
        <v>32</v>
      </c>
      <c r="O2303" s="4" t="s">
        <v>104</v>
      </c>
    </row>
    <row r="2304" hidden="1">
      <c r="A2304" s="4" t="s">
        <v>3725</v>
      </c>
      <c r="B2304" s="4">
        <v>734983.0</v>
      </c>
      <c r="C2304" s="4">
        <v>69435.0</v>
      </c>
      <c r="D2304" s="4" t="s">
        <v>23</v>
      </c>
      <c r="F2304" s="5">
        <v>45209.0</v>
      </c>
      <c r="G2304" s="4" t="s">
        <v>18</v>
      </c>
      <c r="H2304" s="4" t="s">
        <v>2116</v>
      </c>
      <c r="I2304" s="6">
        <v>2480000.0</v>
      </c>
      <c r="J2304" s="4">
        <v>1.0</v>
      </c>
      <c r="K2304" s="6">
        <v>248000.0</v>
      </c>
      <c r="L2304" s="4">
        <v>0.0</v>
      </c>
      <c r="M2304" s="7">
        <v>2232000.0</v>
      </c>
      <c r="N2304" s="4" t="s">
        <v>252</v>
      </c>
      <c r="O2304" s="4" t="s">
        <v>104</v>
      </c>
    </row>
    <row r="2305" hidden="1">
      <c r="A2305" s="4" t="s">
        <v>3726</v>
      </c>
      <c r="B2305" s="4">
        <v>734984.0</v>
      </c>
      <c r="C2305" s="4">
        <v>69435.0</v>
      </c>
      <c r="D2305" s="4" t="s">
        <v>16</v>
      </c>
      <c r="F2305" s="5">
        <v>45209.0</v>
      </c>
      <c r="G2305" s="4" t="s">
        <v>18</v>
      </c>
      <c r="H2305" s="4" t="s">
        <v>2683</v>
      </c>
      <c r="I2305" s="6">
        <v>5490000.0</v>
      </c>
      <c r="J2305" s="4">
        <v>1.0</v>
      </c>
      <c r="K2305" s="6">
        <v>549000.0</v>
      </c>
      <c r="L2305" s="4">
        <v>0.0</v>
      </c>
      <c r="M2305" s="7">
        <v>4941000.0</v>
      </c>
      <c r="N2305" s="4" t="s">
        <v>20</v>
      </c>
      <c r="O2305" s="4" t="s">
        <v>104</v>
      </c>
    </row>
    <row r="2306" hidden="1">
      <c r="A2306" s="4" t="s">
        <v>3727</v>
      </c>
      <c r="B2306" s="4">
        <v>734985.0</v>
      </c>
      <c r="C2306" s="4">
        <v>69435.0</v>
      </c>
      <c r="D2306" s="4" t="s">
        <v>16</v>
      </c>
      <c r="F2306" s="5">
        <v>45209.0</v>
      </c>
      <c r="G2306" s="4" t="s">
        <v>18</v>
      </c>
      <c r="H2306" s="4" t="s">
        <v>69</v>
      </c>
      <c r="I2306" s="6">
        <v>4450000.0</v>
      </c>
      <c r="J2306" s="4">
        <v>1.0</v>
      </c>
      <c r="K2306" s="6">
        <v>445000.0</v>
      </c>
      <c r="L2306" s="4">
        <v>0.0</v>
      </c>
      <c r="M2306" s="7">
        <v>4005000.0</v>
      </c>
      <c r="N2306" s="4" t="s">
        <v>20</v>
      </c>
      <c r="O2306" s="4" t="s">
        <v>104</v>
      </c>
    </row>
    <row r="2307" hidden="1">
      <c r="A2307" s="4" t="s">
        <v>3728</v>
      </c>
      <c r="B2307" s="4">
        <v>735211.0</v>
      </c>
      <c r="C2307" s="4">
        <v>70769.0</v>
      </c>
      <c r="D2307" s="4" t="s">
        <v>16</v>
      </c>
      <c r="F2307" s="5">
        <v>45209.0</v>
      </c>
      <c r="G2307" s="4" t="s">
        <v>18</v>
      </c>
      <c r="H2307" s="4" t="s">
        <v>31</v>
      </c>
      <c r="I2307" s="6">
        <v>270000.0</v>
      </c>
      <c r="J2307" s="4">
        <v>2.0</v>
      </c>
      <c r="K2307" s="6">
        <v>27000.0</v>
      </c>
      <c r="L2307" s="4">
        <v>0.0</v>
      </c>
      <c r="M2307" s="7">
        <v>513000.0</v>
      </c>
      <c r="N2307" s="4" t="s">
        <v>32</v>
      </c>
      <c r="O2307" s="4" t="s">
        <v>104</v>
      </c>
    </row>
    <row r="2308" hidden="1">
      <c r="A2308" s="4" t="s">
        <v>3729</v>
      </c>
      <c r="B2308" s="4">
        <v>735212.0</v>
      </c>
      <c r="C2308" s="4">
        <v>70769.0</v>
      </c>
      <c r="D2308" s="4" t="s">
        <v>23</v>
      </c>
      <c r="F2308" s="5">
        <v>45209.0</v>
      </c>
      <c r="G2308" s="4" t="s">
        <v>18</v>
      </c>
      <c r="H2308" s="4" t="s">
        <v>128</v>
      </c>
      <c r="I2308" s="6">
        <v>270000.0</v>
      </c>
      <c r="J2308" s="4">
        <v>2.0</v>
      </c>
      <c r="K2308" s="6">
        <v>27000.0</v>
      </c>
      <c r="L2308" s="4">
        <v>0.0</v>
      </c>
      <c r="M2308" s="7">
        <v>513000.0</v>
      </c>
      <c r="N2308" s="4" t="s">
        <v>32</v>
      </c>
      <c r="O2308" s="4" t="s">
        <v>104</v>
      </c>
    </row>
    <row r="2309" hidden="1">
      <c r="A2309" s="4" t="s">
        <v>3730</v>
      </c>
      <c r="B2309" s="4">
        <v>735213.0</v>
      </c>
      <c r="C2309" s="4">
        <v>70769.0</v>
      </c>
      <c r="D2309" s="4" t="s">
        <v>16</v>
      </c>
      <c r="F2309" s="5">
        <v>45209.0</v>
      </c>
      <c r="G2309" s="4" t="s">
        <v>18</v>
      </c>
      <c r="H2309" s="4" t="s">
        <v>692</v>
      </c>
      <c r="I2309" s="6">
        <v>790000.0</v>
      </c>
      <c r="J2309" s="4">
        <v>1.0</v>
      </c>
      <c r="K2309" s="6">
        <v>79000.0</v>
      </c>
      <c r="L2309" s="4">
        <v>0.0</v>
      </c>
      <c r="M2309" s="7">
        <v>711000.0</v>
      </c>
      <c r="N2309" s="4" t="s">
        <v>32</v>
      </c>
      <c r="O2309" s="4" t="s">
        <v>104</v>
      </c>
    </row>
    <row r="2310" hidden="1">
      <c r="A2310" s="4" t="s">
        <v>3731</v>
      </c>
      <c r="B2310" s="4">
        <v>735214.0</v>
      </c>
      <c r="C2310" s="4">
        <v>70769.0</v>
      </c>
      <c r="D2310" s="4" t="s">
        <v>23</v>
      </c>
      <c r="F2310" s="5">
        <v>45209.0</v>
      </c>
      <c r="G2310" s="4" t="s">
        <v>18</v>
      </c>
      <c r="H2310" s="4" t="s">
        <v>3732</v>
      </c>
      <c r="I2310" s="6">
        <v>8700000.0</v>
      </c>
      <c r="J2310" s="4">
        <v>1.0</v>
      </c>
      <c r="K2310" s="6">
        <v>870000.0</v>
      </c>
      <c r="L2310" s="4">
        <v>0.0</v>
      </c>
      <c r="M2310" s="7">
        <v>7830000.0</v>
      </c>
      <c r="N2310" s="4" t="s">
        <v>25</v>
      </c>
      <c r="O2310" s="4" t="s">
        <v>104</v>
      </c>
    </row>
    <row r="2311" hidden="1">
      <c r="A2311" s="4" t="s">
        <v>3733</v>
      </c>
      <c r="B2311" s="4">
        <v>735626.0</v>
      </c>
      <c r="C2311" s="4">
        <v>70769.0</v>
      </c>
      <c r="D2311" s="4" t="s">
        <v>16</v>
      </c>
      <c r="F2311" s="5">
        <v>45209.0</v>
      </c>
      <c r="G2311" s="4" t="s">
        <v>18</v>
      </c>
      <c r="H2311" s="4" t="s">
        <v>31</v>
      </c>
      <c r="I2311" s="6">
        <v>270000.0</v>
      </c>
      <c r="J2311" s="4">
        <v>2.0</v>
      </c>
      <c r="K2311" s="6">
        <v>27000.0</v>
      </c>
      <c r="L2311" s="4">
        <v>0.0</v>
      </c>
      <c r="M2311" s="7">
        <v>513000.0</v>
      </c>
      <c r="N2311" s="4" t="s">
        <v>32</v>
      </c>
      <c r="O2311" s="4" t="s">
        <v>104</v>
      </c>
    </row>
    <row r="2312" hidden="1">
      <c r="A2312" s="4" t="s">
        <v>3734</v>
      </c>
      <c r="B2312" s="4">
        <v>735627.0</v>
      </c>
      <c r="C2312" s="4">
        <v>70769.0</v>
      </c>
      <c r="D2312" s="4" t="s">
        <v>23</v>
      </c>
      <c r="F2312" s="5">
        <v>45209.0</v>
      </c>
      <c r="G2312" s="4" t="s">
        <v>18</v>
      </c>
      <c r="H2312" s="4" t="s">
        <v>128</v>
      </c>
      <c r="I2312" s="6">
        <v>270000.0</v>
      </c>
      <c r="J2312" s="4">
        <v>2.0</v>
      </c>
      <c r="K2312" s="6">
        <v>27000.0</v>
      </c>
      <c r="L2312" s="4">
        <v>0.0</v>
      </c>
      <c r="M2312" s="7">
        <v>513000.0</v>
      </c>
      <c r="N2312" s="4" t="s">
        <v>32</v>
      </c>
      <c r="O2312" s="4" t="s">
        <v>104</v>
      </c>
    </row>
    <row r="2313" hidden="1">
      <c r="A2313" s="4" t="s">
        <v>3735</v>
      </c>
      <c r="B2313" s="4">
        <v>736198.0</v>
      </c>
      <c r="C2313" s="4">
        <v>74562.0</v>
      </c>
      <c r="D2313" s="4" t="s">
        <v>16</v>
      </c>
      <c r="F2313" s="5">
        <v>45209.0</v>
      </c>
      <c r="G2313" s="4" t="s">
        <v>18</v>
      </c>
      <c r="H2313" s="4" t="s">
        <v>3736</v>
      </c>
      <c r="I2313" s="6">
        <v>4490000.0</v>
      </c>
      <c r="J2313" s="4">
        <v>1.0</v>
      </c>
      <c r="K2313" s="6">
        <v>449000.0</v>
      </c>
      <c r="L2313" s="4">
        <v>0.0</v>
      </c>
      <c r="M2313" s="7">
        <v>4041000.0</v>
      </c>
      <c r="N2313" s="4" t="s">
        <v>32</v>
      </c>
      <c r="O2313" s="4" t="s">
        <v>104</v>
      </c>
    </row>
    <row r="2314" hidden="1">
      <c r="A2314" s="4" t="s">
        <v>3737</v>
      </c>
      <c r="B2314" s="4">
        <v>736199.0</v>
      </c>
      <c r="C2314" s="4">
        <v>74562.0</v>
      </c>
      <c r="D2314" s="4" t="s">
        <v>23</v>
      </c>
      <c r="F2314" s="5">
        <v>45209.0</v>
      </c>
      <c r="G2314" s="4" t="s">
        <v>18</v>
      </c>
      <c r="H2314" s="4" t="s">
        <v>3738</v>
      </c>
      <c r="I2314" s="6">
        <v>5990000.0</v>
      </c>
      <c r="J2314" s="4">
        <v>1.0</v>
      </c>
      <c r="K2314" s="6">
        <v>599000.0</v>
      </c>
      <c r="L2314" s="4">
        <v>0.0</v>
      </c>
      <c r="M2314" s="7">
        <v>5391000.0</v>
      </c>
      <c r="N2314" s="4" t="s">
        <v>84</v>
      </c>
      <c r="O2314" s="4" t="s">
        <v>104</v>
      </c>
    </row>
    <row r="2315" hidden="1">
      <c r="A2315" s="4" t="s">
        <v>3739</v>
      </c>
      <c r="B2315" s="4">
        <v>736200.0</v>
      </c>
      <c r="C2315" s="4">
        <v>74562.0</v>
      </c>
      <c r="D2315" s="4" t="s">
        <v>16</v>
      </c>
      <c r="F2315" s="5">
        <v>45209.0</v>
      </c>
      <c r="G2315" s="4" t="s">
        <v>18</v>
      </c>
      <c r="H2315" s="4" t="s">
        <v>2263</v>
      </c>
      <c r="I2315" s="6">
        <v>4800000.0</v>
      </c>
      <c r="J2315" s="4">
        <v>1.0</v>
      </c>
      <c r="K2315" s="6">
        <v>480000.0</v>
      </c>
      <c r="L2315" s="4">
        <v>0.0</v>
      </c>
      <c r="M2315" s="7">
        <v>4320000.0</v>
      </c>
      <c r="N2315" s="4" t="s">
        <v>32</v>
      </c>
      <c r="O2315" s="4" t="s">
        <v>104</v>
      </c>
    </row>
    <row r="2316" hidden="1">
      <c r="A2316" s="4" t="s">
        <v>3740</v>
      </c>
      <c r="B2316" s="4">
        <v>735454.0</v>
      </c>
      <c r="C2316" s="4">
        <v>74785.0</v>
      </c>
      <c r="D2316" s="4" t="s">
        <v>23</v>
      </c>
      <c r="F2316" s="5">
        <v>45209.0</v>
      </c>
      <c r="G2316" s="4" t="s">
        <v>18</v>
      </c>
      <c r="H2316" s="4" t="s">
        <v>3741</v>
      </c>
      <c r="I2316" s="6">
        <v>4200000.0</v>
      </c>
      <c r="J2316" s="4">
        <v>2.0</v>
      </c>
      <c r="K2316" s="6">
        <v>420000.0</v>
      </c>
      <c r="L2316" s="4">
        <v>0.0</v>
      </c>
      <c r="M2316" s="7">
        <v>7980000.0</v>
      </c>
      <c r="N2316" s="4" t="s">
        <v>25</v>
      </c>
      <c r="O2316" s="4" t="s">
        <v>104</v>
      </c>
    </row>
    <row r="2317" hidden="1">
      <c r="A2317" s="4" t="s">
        <v>3742</v>
      </c>
      <c r="B2317" s="4">
        <v>735455.0</v>
      </c>
      <c r="C2317" s="4">
        <v>74785.0</v>
      </c>
      <c r="D2317" s="4" t="s">
        <v>16</v>
      </c>
      <c r="F2317" s="5">
        <v>45209.0</v>
      </c>
      <c r="G2317" s="4" t="s">
        <v>18</v>
      </c>
      <c r="H2317" s="4" t="s">
        <v>3743</v>
      </c>
      <c r="I2317" s="6">
        <v>3600000.0</v>
      </c>
      <c r="J2317" s="4">
        <v>1.0</v>
      </c>
      <c r="K2317" s="6">
        <v>360000.0</v>
      </c>
      <c r="L2317" s="4">
        <v>0.0</v>
      </c>
      <c r="M2317" s="7">
        <v>3240000.0</v>
      </c>
      <c r="N2317" s="4" t="s">
        <v>25</v>
      </c>
      <c r="O2317" s="4" t="s">
        <v>104</v>
      </c>
    </row>
    <row r="2318" hidden="1">
      <c r="A2318" s="4" t="s">
        <v>3744</v>
      </c>
      <c r="B2318" s="4">
        <v>736726.0</v>
      </c>
      <c r="C2318" s="4">
        <v>79807.0</v>
      </c>
      <c r="D2318" s="4" t="s">
        <v>23</v>
      </c>
      <c r="F2318" s="5">
        <v>45209.0</v>
      </c>
      <c r="G2318" s="4" t="s">
        <v>18</v>
      </c>
      <c r="H2318" s="4" t="s">
        <v>2415</v>
      </c>
      <c r="I2318" s="6">
        <v>8090000.0</v>
      </c>
      <c r="J2318" s="4">
        <v>1.0</v>
      </c>
      <c r="K2318" s="6">
        <v>0.0</v>
      </c>
      <c r="L2318" s="4">
        <v>0.0</v>
      </c>
      <c r="M2318" s="7">
        <v>8090000.0</v>
      </c>
      <c r="N2318" s="4" t="s">
        <v>37</v>
      </c>
      <c r="O2318" s="4" t="s">
        <v>104</v>
      </c>
    </row>
    <row r="2319" hidden="1">
      <c r="A2319" s="4" t="s">
        <v>3745</v>
      </c>
      <c r="B2319" s="4">
        <v>736727.0</v>
      </c>
      <c r="C2319" s="4">
        <v>79807.0</v>
      </c>
      <c r="D2319" s="4" t="s">
        <v>16</v>
      </c>
      <c r="F2319" s="5">
        <v>45209.0</v>
      </c>
      <c r="G2319" s="4" t="s">
        <v>18</v>
      </c>
      <c r="H2319" s="4" t="s">
        <v>3746</v>
      </c>
      <c r="I2319" s="6">
        <v>5490000.0</v>
      </c>
      <c r="J2319" s="4">
        <v>1.0</v>
      </c>
      <c r="K2319" s="6">
        <v>0.0</v>
      </c>
      <c r="L2319" s="4">
        <v>0.0</v>
      </c>
      <c r="M2319" s="7">
        <v>5490000.0</v>
      </c>
      <c r="N2319" s="4" t="s">
        <v>40</v>
      </c>
      <c r="O2319" s="4" t="s">
        <v>104</v>
      </c>
    </row>
    <row r="2320" hidden="1">
      <c r="A2320" s="4" t="s">
        <v>3747</v>
      </c>
      <c r="B2320" s="4">
        <v>735874.0</v>
      </c>
      <c r="C2320" s="4">
        <v>80950.0</v>
      </c>
      <c r="D2320" s="4" t="s">
        <v>23</v>
      </c>
      <c r="F2320" s="5">
        <v>45209.0</v>
      </c>
      <c r="G2320" s="4" t="s">
        <v>18</v>
      </c>
      <c r="H2320" s="4" t="s">
        <v>3191</v>
      </c>
      <c r="I2320" s="6">
        <v>8250000.0</v>
      </c>
      <c r="J2320" s="4">
        <v>1.0</v>
      </c>
      <c r="K2320" s="6">
        <v>825000.0</v>
      </c>
      <c r="L2320" s="4">
        <v>0.0</v>
      </c>
      <c r="M2320" s="7">
        <v>7425000.0</v>
      </c>
      <c r="N2320" s="4" t="s">
        <v>87</v>
      </c>
      <c r="O2320" s="4" t="s">
        <v>104</v>
      </c>
    </row>
    <row r="2321" hidden="1">
      <c r="A2321" s="4" t="s">
        <v>3748</v>
      </c>
      <c r="B2321" s="4">
        <v>736686.0</v>
      </c>
      <c r="C2321" s="4">
        <v>82215.0</v>
      </c>
      <c r="D2321" s="4" t="s">
        <v>16</v>
      </c>
      <c r="F2321" s="5">
        <v>45209.0</v>
      </c>
      <c r="G2321" s="4" t="s">
        <v>18</v>
      </c>
      <c r="H2321" s="4" t="s">
        <v>2244</v>
      </c>
      <c r="I2321" s="6">
        <v>2490000.0</v>
      </c>
      <c r="J2321" s="4">
        <v>1.0</v>
      </c>
      <c r="K2321" s="6">
        <v>0.0</v>
      </c>
      <c r="L2321" s="4">
        <v>0.0</v>
      </c>
      <c r="M2321" s="7">
        <v>2490000.0</v>
      </c>
      <c r="N2321" s="4" t="s">
        <v>32</v>
      </c>
      <c r="O2321" s="4" t="s">
        <v>21</v>
      </c>
    </row>
    <row r="2322" hidden="1">
      <c r="A2322" s="4" t="s">
        <v>3749</v>
      </c>
      <c r="B2322" s="4">
        <v>736687.0</v>
      </c>
      <c r="C2322" s="4">
        <v>82215.0</v>
      </c>
      <c r="D2322" s="4" t="s">
        <v>23</v>
      </c>
      <c r="F2322" s="5">
        <v>45209.0</v>
      </c>
      <c r="G2322" s="4" t="s">
        <v>18</v>
      </c>
      <c r="H2322" s="4" t="s">
        <v>3750</v>
      </c>
      <c r="I2322" s="6">
        <v>4990000.0</v>
      </c>
      <c r="J2322" s="4">
        <v>1.0</v>
      </c>
      <c r="K2322" s="6">
        <v>0.0</v>
      </c>
      <c r="L2322" s="4">
        <v>0.0</v>
      </c>
      <c r="M2322" s="7">
        <v>4990000.0</v>
      </c>
      <c r="N2322" s="4" t="s">
        <v>32</v>
      </c>
      <c r="O2322" s="4" t="s">
        <v>21</v>
      </c>
    </row>
    <row r="2323" hidden="1">
      <c r="A2323" s="4" t="s">
        <v>3751</v>
      </c>
      <c r="B2323" s="4">
        <v>736688.0</v>
      </c>
      <c r="C2323" s="4">
        <v>82215.0</v>
      </c>
      <c r="D2323" s="4" t="s">
        <v>16</v>
      </c>
      <c r="F2323" s="5">
        <v>45209.0</v>
      </c>
      <c r="G2323" s="4" t="s">
        <v>18</v>
      </c>
      <c r="H2323" s="4" t="s">
        <v>3752</v>
      </c>
      <c r="I2323" s="6">
        <v>2490000.0</v>
      </c>
      <c r="J2323" s="4">
        <v>1.0</v>
      </c>
      <c r="K2323" s="6">
        <v>0.0</v>
      </c>
      <c r="L2323" s="4">
        <v>0.0</v>
      </c>
      <c r="M2323" s="7">
        <v>2490000.0</v>
      </c>
      <c r="N2323" s="4" t="s">
        <v>32</v>
      </c>
      <c r="O2323" s="4" t="s">
        <v>21</v>
      </c>
    </row>
    <row r="2324" hidden="1">
      <c r="A2324" s="4" t="s">
        <v>3753</v>
      </c>
      <c r="B2324" s="4">
        <v>736689.0</v>
      </c>
      <c r="C2324" s="4">
        <v>82215.0</v>
      </c>
      <c r="D2324" s="4" t="s">
        <v>23</v>
      </c>
      <c r="F2324" s="5">
        <v>45209.0</v>
      </c>
      <c r="G2324" s="4" t="s">
        <v>18</v>
      </c>
      <c r="H2324" s="4" t="s">
        <v>3754</v>
      </c>
      <c r="I2324" s="6">
        <v>2490000.0</v>
      </c>
      <c r="J2324" s="4">
        <v>1.0</v>
      </c>
      <c r="K2324" s="6">
        <v>0.0</v>
      </c>
      <c r="L2324" s="4">
        <v>0.0</v>
      </c>
      <c r="M2324" s="7">
        <v>2490000.0</v>
      </c>
      <c r="N2324" s="4" t="s">
        <v>32</v>
      </c>
      <c r="O2324" s="4" t="s">
        <v>21</v>
      </c>
    </row>
    <row r="2325" hidden="1">
      <c r="A2325" s="4" t="s">
        <v>3755</v>
      </c>
      <c r="B2325" s="4">
        <v>736690.0</v>
      </c>
      <c r="C2325" s="4">
        <v>82215.0</v>
      </c>
      <c r="D2325" s="4" t="s">
        <v>16</v>
      </c>
      <c r="F2325" s="5">
        <v>45209.0</v>
      </c>
      <c r="G2325" s="4" t="s">
        <v>18</v>
      </c>
      <c r="H2325" s="4" t="s">
        <v>213</v>
      </c>
      <c r="I2325" s="6">
        <v>2380000.0</v>
      </c>
      <c r="J2325" s="4">
        <v>1.0</v>
      </c>
      <c r="K2325" s="6">
        <v>0.0</v>
      </c>
      <c r="L2325" s="4">
        <v>0.0</v>
      </c>
      <c r="M2325" s="7">
        <v>2380000.0</v>
      </c>
      <c r="N2325" s="4" t="s">
        <v>84</v>
      </c>
      <c r="O2325" s="4" t="s">
        <v>21</v>
      </c>
    </row>
    <row r="2326" hidden="1">
      <c r="A2326" s="4" t="s">
        <v>3756</v>
      </c>
      <c r="B2326" s="4">
        <v>735975.0</v>
      </c>
      <c r="C2326" s="4">
        <v>82570.0</v>
      </c>
      <c r="D2326" s="4" t="s">
        <v>16</v>
      </c>
      <c r="F2326" s="5">
        <v>45209.0</v>
      </c>
      <c r="G2326" s="4" t="s">
        <v>18</v>
      </c>
      <c r="H2326" s="4" t="s">
        <v>1702</v>
      </c>
      <c r="I2326" s="6">
        <v>1490000.0</v>
      </c>
      <c r="J2326" s="4">
        <v>1.0</v>
      </c>
      <c r="K2326" s="6">
        <v>0.0</v>
      </c>
      <c r="L2326" s="4">
        <v>0.0</v>
      </c>
      <c r="M2326" s="7">
        <v>1490000.0</v>
      </c>
      <c r="N2326" s="4" t="s">
        <v>40</v>
      </c>
      <c r="O2326" s="4" t="s">
        <v>21</v>
      </c>
    </row>
    <row r="2327" hidden="1">
      <c r="A2327" s="4" t="s">
        <v>3757</v>
      </c>
      <c r="B2327" s="4">
        <v>736653.0</v>
      </c>
      <c r="C2327" s="4">
        <v>83478.0</v>
      </c>
      <c r="D2327" s="4" t="s">
        <v>23</v>
      </c>
      <c r="F2327" s="5">
        <v>45209.0</v>
      </c>
      <c r="G2327" s="4" t="s">
        <v>18</v>
      </c>
      <c r="H2327" s="4" t="s">
        <v>2900</v>
      </c>
      <c r="I2327" s="6">
        <v>2380000.0</v>
      </c>
      <c r="J2327" s="4">
        <v>1.0</v>
      </c>
      <c r="K2327" s="6">
        <v>0.0</v>
      </c>
      <c r="L2327" s="4">
        <v>0.0</v>
      </c>
      <c r="M2327" s="7">
        <v>2380000.0</v>
      </c>
      <c r="N2327" s="4" t="s">
        <v>84</v>
      </c>
      <c r="O2327" s="4" t="s">
        <v>21</v>
      </c>
    </row>
    <row r="2328" hidden="1">
      <c r="A2328" s="4" t="s">
        <v>3758</v>
      </c>
      <c r="B2328" s="4">
        <v>735500.0</v>
      </c>
      <c r="C2328" s="4">
        <v>84287.0</v>
      </c>
      <c r="D2328" s="4" t="s">
        <v>16</v>
      </c>
      <c r="F2328" s="5">
        <v>45209.0</v>
      </c>
      <c r="G2328" s="4" t="s">
        <v>18</v>
      </c>
      <c r="H2328" s="4" t="s">
        <v>44</v>
      </c>
      <c r="I2328" s="6">
        <v>3700000.0</v>
      </c>
      <c r="J2328" s="4">
        <v>2.0</v>
      </c>
      <c r="K2328" s="6">
        <v>370000.0</v>
      </c>
      <c r="L2328" s="4">
        <v>0.0</v>
      </c>
      <c r="M2328" s="7">
        <v>7030000.0</v>
      </c>
      <c r="N2328" s="4" t="s">
        <v>20</v>
      </c>
      <c r="O2328" s="4" t="s">
        <v>104</v>
      </c>
    </row>
    <row r="2329" hidden="1">
      <c r="A2329" s="4" t="s">
        <v>3759</v>
      </c>
      <c r="B2329" s="4">
        <v>736643.0</v>
      </c>
      <c r="C2329" s="4">
        <v>84467.0</v>
      </c>
      <c r="D2329" s="4" t="s">
        <v>16</v>
      </c>
      <c r="F2329" s="5">
        <v>45209.0</v>
      </c>
      <c r="G2329" s="4" t="s">
        <v>18</v>
      </c>
      <c r="H2329" s="4" t="s">
        <v>3760</v>
      </c>
      <c r="I2329" s="6">
        <v>6600000.0</v>
      </c>
      <c r="J2329" s="4">
        <v>1.0</v>
      </c>
      <c r="K2329" s="6">
        <v>0.0</v>
      </c>
      <c r="L2329" s="4">
        <v>0.0</v>
      </c>
      <c r="M2329" s="7">
        <v>6600000.0</v>
      </c>
      <c r="N2329" s="4" t="s">
        <v>252</v>
      </c>
      <c r="O2329" s="4" t="s">
        <v>21</v>
      </c>
    </row>
    <row r="2330" hidden="1">
      <c r="A2330" s="4" t="s">
        <v>3761</v>
      </c>
      <c r="B2330" s="4">
        <v>736644.0</v>
      </c>
      <c r="C2330" s="4">
        <v>84467.0</v>
      </c>
      <c r="D2330" s="4" t="s">
        <v>23</v>
      </c>
      <c r="F2330" s="5">
        <v>45209.0</v>
      </c>
      <c r="G2330" s="4" t="s">
        <v>18</v>
      </c>
      <c r="H2330" s="4" t="s">
        <v>3762</v>
      </c>
      <c r="I2330" s="6">
        <v>6600000.0</v>
      </c>
      <c r="J2330" s="4">
        <v>1.0</v>
      </c>
      <c r="K2330" s="6">
        <v>0.0</v>
      </c>
      <c r="L2330" s="4">
        <v>0.0</v>
      </c>
      <c r="M2330" s="7">
        <v>6600000.0</v>
      </c>
      <c r="N2330" s="4" t="s">
        <v>252</v>
      </c>
      <c r="O2330" s="4" t="s">
        <v>21</v>
      </c>
    </row>
    <row r="2331" hidden="1">
      <c r="A2331" s="4" t="s">
        <v>3763</v>
      </c>
      <c r="B2331" s="4">
        <v>735092.0</v>
      </c>
      <c r="C2331" s="4">
        <v>85422.0</v>
      </c>
      <c r="D2331" s="4" t="s">
        <v>16</v>
      </c>
      <c r="F2331" s="5">
        <v>45209.0</v>
      </c>
      <c r="G2331" s="4" t="s">
        <v>18</v>
      </c>
      <c r="H2331" s="4" t="s">
        <v>1857</v>
      </c>
      <c r="I2331" s="6">
        <v>7500000.0</v>
      </c>
      <c r="J2331" s="4">
        <v>1.0</v>
      </c>
      <c r="K2331" s="6">
        <v>750000.0</v>
      </c>
      <c r="L2331" s="4">
        <v>0.0</v>
      </c>
      <c r="M2331" s="7">
        <v>6750000.0</v>
      </c>
      <c r="N2331" s="4" t="s">
        <v>140</v>
      </c>
      <c r="O2331" s="4" t="s">
        <v>21</v>
      </c>
    </row>
    <row r="2332" hidden="1">
      <c r="A2332" s="4" t="s">
        <v>3764</v>
      </c>
      <c r="B2332" s="4">
        <v>736704.0</v>
      </c>
      <c r="C2332" s="4">
        <v>85549.0</v>
      </c>
      <c r="D2332" s="4" t="s">
        <v>23</v>
      </c>
      <c r="F2332" s="5">
        <v>45209.0</v>
      </c>
      <c r="G2332" s="4" t="s">
        <v>18</v>
      </c>
      <c r="H2332" s="4" t="s">
        <v>3765</v>
      </c>
      <c r="I2332" s="6">
        <v>1160000.0</v>
      </c>
      <c r="J2332" s="4">
        <v>1.0</v>
      </c>
      <c r="K2332" s="6">
        <v>0.0</v>
      </c>
      <c r="L2332" s="4">
        <v>0.0</v>
      </c>
      <c r="M2332" s="7">
        <v>1160000.0</v>
      </c>
      <c r="N2332" s="4" t="s">
        <v>317</v>
      </c>
      <c r="O2332" s="4" t="s">
        <v>21</v>
      </c>
    </row>
    <row r="2333" hidden="1">
      <c r="A2333" s="4" t="s">
        <v>3766</v>
      </c>
      <c r="B2333" s="4">
        <v>736705.0</v>
      </c>
      <c r="C2333" s="4">
        <v>85549.0</v>
      </c>
      <c r="D2333" s="4" t="s">
        <v>16</v>
      </c>
      <c r="F2333" s="5">
        <v>45209.0</v>
      </c>
      <c r="G2333" s="4" t="s">
        <v>18</v>
      </c>
      <c r="H2333" s="4" t="s">
        <v>3767</v>
      </c>
      <c r="I2333" s="6">
        <v>1070000.0</v>
      </c>
      <c r="J2333" s="4">
        <v>1.0</v>
      </c>
      <c r="K2333" s="6">
        <v>0.0</v>
      </c>
      <c r="L2333" s="4">
        <v>0.0</v>
      </c>
      <c r="M2333" s="7">
        <v>1070000.0</v>
      </c>
      <c r="N2333" s="4" t="s">
        <v>317</v>
      </c>
      <c r="O2333" s="4" t="s">
        <v>21</v>
      </c>
    </row>
    <row r="2334" hidden="1">
      <c r="A2334" s="4" t="s">
        <v>3768</v>
      </c>
      <c r="B2334" s="4">
        <v>736388.0</v>
      </c>
      <c r="C2334" s="4">
        <v>85749.0</v>
      </c>
      <c r="D2334" s="4" t="s">
        <v>23</v>
      </c>
      <c r="F2334" s="5">
        <v>45209.0</v>
      </c>
      <c r="G2334" s="4" t="s">
        <v>18</v>
      </c>
      <c r="H2334" s="4" t="s">
        <v>2226</v>
      </c>
      <c r="I2334" s="6">
        <v>3750000.0</v>
      </c>
      <c r="J2334" s="4">
        <v>1.0</v>
      </c>
      <c r="K2334" s="6">
        <v>375000.0</v>
      </c>
      <c r="L2334" s="4">
        <v>0.0</v>
      </c>
      <c r="M2334" s="7">
        <v>3375000.0</v>
      </c>
      <c r="N2334" s="4" t="s">
        <v>37</v>
      </c>
      <c r="O2334" s="4" t="s">
        <v>104</v>
      </c>
    </row>
    <row r="2335" hidden="1">
      <c r="A2335" s="4" t="s">
        <v>3769</v>
      </c>
      <c r="B2335" s="4">
        <v>736706.0</v>
      </c>
      <c r="C2335" s="4">
        <v>85959.0</v>
      </c>
      <c r="D2335" s="4" t="s">
        <v>23</v>
      </c>
      <c r="F2335" s="5">
        <v>45209.0</v>
      </c>
      <c r="G2335" s="4" t="s">
        <v>18</v>
      </c>
      <c r="H2335" s="4" t="s">
        <v>3770</v>
      </c>
      <c r="I2335" s="6">
        <v>7480000.0</v>
      </c>
      <c r="J2335" s="4">
        <v>1.0</v>
      </c>
      <c r="K2335" s="6">
        <v>0.0</v>
      </c>
      <c r="L2335" s="4">
        <v>0.0</v>
      </c>
      <c r="M2335" s="7">
        <v>7480000.0</v>
      </c>
      <c r="N2335" s="4" t="s">
        <v>37</v>
      </c>
      <c r="O2335" s="4" t="s">
        <v>21</v>
      </c>
    </row>
    <row r="2336" hidden="1">
      <c r="A2336" s="4" t="s">
        <v>3771</v>
      </c>
      <c r="B2336" s="4">
        <v>735513.0</v>
      </c>
      <c r="C2336" s="4">
        <v>85962.0</v>
      </c>
      <c r="D2336" s="4" t="s">
        <v>23</v>
      </c>
      <c r="F2336" s="5">
        <v>45209.0</v>
      </c>
      <c r="G2336" s="4" t="s">
        <v>18</v>
      </c>
      <c r="H2336" s="4" t="s">
        <v>3772</v>
      </c>
      <c r="I2336" s="6">
        <v>2990000.0</v>
      </c>
      <c r="J2336" s="4">
        <v>1.0</v>
      </c>
      <c r="K2336" s="6">
        <v>0.0</v>
      </c>
      <c r="L2336" s="4">
        <v>0.0</v>
      </c>
      <c r="M2336" s="7">
        <v>2990000.0</v>
      </c>
      <c r="N2336" s="4" t="s">
        <v>140</v>
      </c>
      <c r="O2336" s="4" t="s">
        <v>104</v>
      </c>
    </row>
    <row r="2337" hidden="1">
      <c r="A2337" s="4" t="s">
        <v>3773</v>
      </c>
      <c r="B2337" s="4">
        <v>735886.0</v>
      </c>
      <c r="C2337" s="4">
        <v>86007.0</v>
      </c>
      <c r="D2337" s="4" t="s">
        <v>16</v>
      </c>
      <c r="F2337" s="5">
        <v>45209.0</v>
      </c>
      <c r="G2337" s="4" t="s">
        <v>18</v>
      </c>
      <c r="H2337" s="4" t="s">
        <v>3599</v>
      </c>
      <c r="I2337" s="6">
        <v>2990000.0</v>
      </c>
      <c r="J2337" s="4">
        <v>1.0</v>
      </c>
      <c r="K2337" s="6">
        <v>299000.0</v>
      </c>
      <c r="L2337" s="4">
        <v>0.0</v>
      </c>
      <c r="M2337" s="7">
        <v>2691000.0</v>
      </c>
      <c r="N2337" s="4" t="s">
        <v>32</v>
      </c>
      <c r="O2337" s="4" t="s">
        <v>104</v>
      </c>
    </row>
    <row r="2338" hidden="1">
      <c r="A2338" s="4" t="s">
        <v>3774</v>
      </c>
      <c r="B2338" s="4">
        <v>735888.0</v>
      </c>
      <c r="C2338" s="4">
        <v>86007.0</v>
      </c>
      <c r="D2338" s="4" t="s">
        <v>16</v>
      </c>
      <c r="F2338" s="5">
        <v>45209.0</v>
      </c>
      <c r="G2338" s="4" t="s">
        <v>18</v>
      </c>
      <c r="H2338" s="4" t="s">
        <v>3444</v>
      </c>
      <c r="I2338" s="6">
        <v>1840000.0</v>
      </c>
      <c r="J2338" s="4">
        <v>2.0</v>
      </c>
      <c r="K2338" s="6">
        <v>184000.0</v>
      </c>
      <c r="L2338" s="4">
        <v>0.0</v>
      </c>
      <c r="M2338" s="7">
        <v>3496000.0</v>
      </c>
      <c r="N2338" s="4" t="s">
        <v>32</v>
      </c>
      <c r="O2338" s="4" t="s">
        <v>104</v>
      </c>
    </row>
    <row r="2339" hidden="1">
      <c r="A2339" s="4" t="s">
        <v>3775</v>
      </c>
      <c r="B2339" s="4">
        <v>735889.0</v>
      </c>
      <c r="C2339" s="4">
        <v>86007.0</v>
      </c>
      <c r="D2339" s="4" t="s">
        <v>23</v>
      </c>
      <c r="F2339" s="5">
        <v>45209.0</v>
      </c>
      <c r="G2339" s="4" t="s">
        <v>18</v>
      </c>
      <c r="H2339" s="4" t="s">
        <v>2242</v>
      </c>
      <c r="I2339" s="6">
        <v>1710000.0</v>
      </c>
      <c r="J2339" s="4">
        <v>2.0</v>
      </c>
      <c r="K2339" s="6">
        <v>171000.0</v>
      </c>
      <c r="L2339" s="4">
        <v>0.0</v>
      </c>
      <c r="M2339" s="7">
        <v>3249000.0</v>
      </c>
      <c r="N2339" s="4" t="s">
        <v>32</v>
      </c>
      <c r="O2339" s="4" t="s">
        <v>104</v>
      </c>
    </row>
    <row r="2340" hidden="1">
      <c r="A2340" s="4" t="s">
        <v>3776</v>
      </c>
      <c r="B2340" s="4">
        <v>735890.0</v>
      </c>
      <c r="C2340" s="4">
        <v>86007.0</v>
      </c>
      <c r="D2340" s="4" t="s">
        <v>16</v>
      </c>
      <c r="F2340" s="5">
        <v>45209.0</v>
      </c>
      <c r="G2340" s="4" t="s">
        <v>18</v>
      </c>
      <c r="H2340" s="4" t="s">
        <v>2263</v>
      </c>
      <c r="I2340" s="6">
        <v>4800000.0</v>
      </c>
      <c r="J2340" s="4">
        <v>1.0</v>
      </c>
      <c r="K2340" s="6">
        <v>480000.0</v>
      </c>
      <c r="L2340" s="4">
        <v>0.0</v>
      </c>
      <c r="M2340" s="7">
        <v>4320000.0</v>
      </c>
      <c r="N2340" s="4" t="s">
        <v>32</v>
      </c>
      <c r="O2340" s="4" t="s">
        <v>104</v>
      </c>
    </row>
    <row r="2341" hidden="1">
      <c r="A2341" s="4" t="s">
        <v>3777</v>
      </c>
      <c r="B2341" s="4">
        <v>734882.0</v>
      </c>
      <c r="C2341" s="4">
        <v>86039.0</v>
      </c>
      <c r="D2341" s="4" t="s">
        <v>16</v>
      </c>
      <c r="F2341" s="5">
        <v>45209.0</v>
      </c>
      <c r="G2341" s="4" t="s">
        <v>18</v>
      </c>
      <c r="H2341" s="4" t="s">
        <v>3778</v>
      </c>
      <c r="I2341" s="6">
        <v>2500000.0</v>
      </c>
      <c r="J2341" s="4">
        <v>2.0</v>
      </c>
      <c r="K2341" s="6">
        <v>250000.0</v>
      </c>
      <c r="L2341" s="4">
        <v>0.0</v>
      </c>
      <c r="M2341" s="7">
        <v>4750000.0</v>
      </c>
      <c r="N2341" s="4" t="s">
        <v>20</v>
      </c>
      <c r="O2341" s="4" t="s">
        <v>104</v>
      </c>
    </row>
    <row r="2342" hidden="1">
      <c r="A2342" s="4" t="s">
        <v>3779</v>
      </c>
      <c r="B2342" s="4">
        <v>734883.0</v>
      </c>
      <c r="C2342" s="4">
        <v>86039.0</v>
      </c>
      <c r="D2342" s="4" t="s">
        <v>23</v>
      </c>
      <c r="F2342" s="5">
        <v>45209.0</v>
      </c>
      <c r="G2342" s="4" t="s">
        <v>18</v>
      </c>
      <c r="H2342" s="4" t="s">
        <v>2763</v>
      </c>
      <c r="I2342" s="6">
        <v>1560000.0</v>
      </c>
      <c r="J2342" s="4">
        <v>2.0</v>
      </c>
      <c r="K2342" s="6">
        <v>156000.0</v>
      </c>
      <c r="L2342" s="4">
        <v>0.0</v>
      </c>
      <c r="M2342" s="7">
        <v>2964000.0</v>
      </c>
      <c r="N2342" s="4" t="s">
        <v>140</v>
      </c>
      <c r="O2342" s="4" t="s">
        <v>104</v>
      </c>
    </row>
    <row r="2343" hidden="1">
      <c r="A2343" s="4" t="s">
        <v>3780</v>
      </c>
      <c r="B2343" s="4">
        <v>734884.0</v>
      </c>
      <c r="C2343" s="4">
        <v>86039.0</v>
      </c>
      <c r="D2343" s="4" t="s">
        <v>23</v>
      </c>
      <c r="F2343" s="5">
        <v>45209.0</v>
      </c>
      <c r="G2343" s="4" t="s">
        <v>18</v>
      </c>
      <c r="H2343" s="4" t="s">
        <v>3781</v>
      </c>
      <c r="I2343" s="6">
        <v>1300000.0</v>
      </c>
      <c r="J2343" s="4">
        <v>1.0</v>
      </c>
      <c r="K2343" s="6">
        <v>130000.0</v>
      </c>
      <c r="L2343" s="4">
        <v>0.0</v>
      </c>
      <c r="M2343" s="7">
        <v>1170000.0</v>
      </c>
      <c r="N2343" s="4" t="s">
        <v>37</v>
      </c>
      <c r="O2343" s="4" t="s">
        <v>104</v>
      </c>
    </row>
    <row r="2344" hidden="1">
      <c r="A2344" s="4" t="s">
        <v>3782</v>
      </c>
      <c r="B2344" s="4">
        <v>735202.0</v>
      </c>
      <c r="C2344" s="4">
        <v>86052.0</v>
      </c>
      <c r="D2344" s="4" t="s">
        <v>16</v>
      </c>
      <c r="F2344" s="5">
        <v>45209.0</v>
      </c>
      <c r="G2344" s="4" t="s">
        <v>18</v>
      </c>
      <c r="H2344" s="4" t="s">
        <v>2263</v>
      </c>
      <c r="I2344" s="6">
        <v>4800000.0</v>
      </c>
      <c r="J2344" s="4">
        <v>2.0</v>
      </c>
      <c r="K2344" s="6">
        <v>480000.0</v>
      </c>
      <c r="L2344" s="4">
        <v>0.0</v>
      </c>
      <c r="M2344" s="7">
        <v>9120000.0</v>
      </c>
      <c r="N2344" s="4" t="s">
        <v>32</v>
      </c>
      <c r="O2344" s="4" t="s">
        <v>104</v>
      </c>
    </row>
    <row r="2345" hidden="1">
      <c r="A2345" s="4" t="s">
        <v>3783</v>
      </c>
      <c r="B2345" s="4">
        <v>735203.0</v>
      </c>
      <c r="C2345" s="4">
        <v>86052.0</v>
      </c>
      <c r="D2345" s="4" t="s">
        <v>23</v>
      </c>
      <c r="F2345" s="5">
        <v>45209.0</v>
      </c>
      <c r="G2345" s="4" t="s">
        <v>18</v>
      </c>
      <c r="H2345" s="4" t="s">
        <v>825</v>
      </c>
      <c r="I2345" s="6">
        <v>8440000.0</v>
      </c>
      <c r="J2345" s="4">
        <v>1.0</v>
      </c>
      <c r="K2345" s="6">
        <v>844000.0</v>
      </c>
      <c r="L2345" s="4">
        <v>0.0</v>
      </c>
      <c r="M2345" s="7">
        <v>7596000.0</v>
      </c>
      <c r="N2345" s="4" t="s">
        <v>32</v>
      </c>
      <c r="O2345" s="4" t="s">
        <v>104</v>
      </c>
    </row>
    <row r="2346" hidden="1">
      <c r="A2346" s="4" t="s">
        <v>3784</v>
      </c>
      <c r="B2346" s="4">
        <v>735204.0</v>
      </c>
      <c r="C2346" s="4">
        <v>86052.0</v>
      </c>
      <c r="D2346" s="4" t="s">
        <v>16</v>
      </c>
      <c r="F2346" s="5">
        <v>45209.0</v>
      </c>
      <c r="G2346" s="4" t="s">
        <v>18</v>
      </c>
      <c r="H2346" s="4" t="s">
        <v>1894</v>
      </c>
      <c r="I2346" s="6">
        <v>490000.0</v>
      </c>
      <c r="J2346" s="4">
        <v>1.0</v>
      </c>
      <c r="K2346" s="6">
        <v>49000.0</v>
      </c>
      <c r="L2346" s="4">
        <v>0.0</v>
      </c>
      <c r="M2346" s="7">
        <v>441000.0</v>
      </c>
      <c r="N2346" s="4" t="s">
        <v>32</v>
      </c>
      <c r="O2346" s="4" t="s">
        <v>104</v>
      </c>
    </row>
    <row r="2347" hidden="1">
      <c r="A2347" s="4" t="s">
        <v>3785</v>
      </c>
      <c r="B2347" s="4">
        <v>735205.0</v>
      </c>
      <c r="C2347" s="4">
        <v>86052.0</v>
      </c>
      <c r="D2347" s="4" t="s">
        <v>23</v>
      </c>
      <c r="F2347" s="5">
        <v>45209.0</v>
      </c>
      <c r="G2347" s="4" t="s">
        <v>18</v>
      </c>
      <c r="H2347" s="4" t="s">
        <v>686</v>
      </c>
      <c r="I2347" s="6">
        <v>490000.0</v>
      </c>
      <c r="J2347" s="4">
        <v>1.0</v>
      </c>
      <c r="K2347" s="6">
        <v>49000.0</v>
      </c>
      <c r="L2347" s="4">
        <v>0.0</v>
      </c>
      <c r="M2347" s="7">
        <v>441000.0</v>
      </c>
      <c r="N2347" s="4" t="s">
        <v>32</v>
      </c>
      <c r="O2347" s="4" t="s">
        <v>104</v>
      </c>
    </row>
    <row r="2348" hidden="1">
      <c r="A2348" s="4" t="s">
        <v>3786</v>
      </c>
      <c r="B2348" s="4">
        <v>735336.0</v>
      </c>
      <c r="C2348" s="4">
        <v>86057.0</v>
      </c>
      <c r="D2348" s="4" t="s">
        <v>23</v>
      </c>
      <c r="F2348" s="5">
        <v>45209.0</v>
      </c>
      <c r="G2348" s="4" t="s">
        <v>18</v>
      </c>
      <c r="H2348" s="4" t="s">
        <v>1966</v>
      </c>
      <c r="I2348" s="6">
        <v>640000.0</v>
      </c>
      <c r="J2348" s="4">
        <v>2.0</v>
      </c>
      <c r="K2348" s="6">
        <v>64000.0</v>
      </c>
      <c r="L2348" s="4">
        <v>0.0</v>
      </c>
      <c r="M2348" s="7">
        <v>1216000.0</v>
      </c>
      <c r="N2348" s="4" t="s">
        <v>32</v>
      </c>
      <c r="O2348" s="4" t="s">
        <v>104</v>
      </c>
    </row>
    <row r="2349" hidden="1">
      <c r="A2349" s="4" t="s">
        <v>3787</v>
      </c>
      <c r="B2349" s="4">
        <v>735337.0</v>
      </c>
      <c r="C2349" s="4">
        <v>86057.0</v>
      </c>
      <c r="D2349" s="4" t="s">
        <v>16</v>
      </c>
      <c r="F2349" s="5">
        <v>45209.0</v>
      </c>
      <c r="G2349" s="4" t="s">
        <v>18</v>
      </c>
      <c r="H2349" s="4" t="s">
        <v>1783</v>
      </c>
      <c r="I2349" s="6">
        <v>800000.0</v>
      </c>
      <c r="J2349" s="4">
        <v>2.0</v>
      </c>
      <c r="K2349" s="6">
        <v>80000.0</v>
      </c>
      <c r="L2349" s="4">
        <v>0.0</v>
      </c>
      <c r="M2349" s="7">
        <v>1520000.0</v>
      </c>
      <c r="N2349" s="4" t="s">
        <v>32</v>
      </c>
      <c r="O2349" s="4" t="s">
        <v>104</v>
      </c>
    </row>
    <row r="2350" hidden="1">
      <c r="A2350" s="4" t="s">
        <v>3788</v>
      </c>
      <c r="B2350" s="4">
        <v>736005.0</v>
      </c>
      <c r="C2350" s="4">
        <v>86059.0</v>
      </c>
      <c r="D2350" s="4" t="s">
        <v>23</v>
      </c>
      <c r="F2350" s="5">
        <v>45209.0</v>
      </c>
      <c r="G2350" s="4" t="s">
        <v>18</v>
      </c>
      <c r="H2350" s="4" t="s">
        <v>3789</v>
      </c>
      <c r="I2350" s="6">
        <v>4850000.0</v>
      </c>
      <c r="J2350" s="4">
        <v>1.0</v>
      </c>
      <c r="K2350" s="6">
        <v>485000.0</v>
      </c>
      <c r="L2350" s="4">
        <v>0.0</v>
      </c>
      <c r="M2350" s="7">
        <v>4365000.0</v>
      </c>
      <c r="N2350" s="4" t="s">
        <v>140</v>
      </c>
      <c r="O2350" s="4" t="s">
        <v>104</v>
      </c>
    </row>
    <row r="2351" hidden="1">
      <c r="A2351" s="4" t="s">
        <v>3790</v>
      </c>
      <c r="B2351" s="4">
        <v>735610.0</v>
      </c>
      <c r="C2351" s="4">
        <v>86065.0</v>
      </c>
      <c r="D2351" s="4" t="s">
        <v>16</v>
      </c>
      <c r="F2351" s="5">
        <v>45209.0</v>
      </c>
      <c r="G2351" s="4" t="s">
        <v>18</v>
      </c>
      <c r="H2351" s="4" t="s">
        <v>3791</v>
      </c>
      <c r="I2351" s="6">
        <v>3600000.0</v>
      </c>
      <c r="J2351" s="4">
        <v>1.0</v>
      </c>
      <c r="K2351" s="6">
        <v>0.0</v>
      </c>
      <c r="L2351" s="4">
        <v>0.0</v>
      </c>
      <c r="M2351" s="7">
        <v>3600000.0</v>
      </c>
      <c r="N2351" s="4" t="s">
        <v>252</v>
      </c>
      <c r="O2351" s="4" t="s">
        <v>21</v>
      </c>
    </row>
    <row r="2352" hidden="1">
      <c r="A2352" s="4" t="s">
        <v>3792</v>
      </c>
      <c r="B2352" s="4">
        <v>735677.0</v>
      </c>
      <c r="C2352" s="4">
        <v>86069.0</v>
      </c>
      <c r="D2352" s="4" t="s">
        <v>16</v>
      </c>
      <c r="F2352" s="5">
        <v>45209.0</v>
      </c>
      <c r="G2352" s="4" t="s">
        <v>18</v>
      </c>
      <c r="H2352" s="4" t="s">
        <v>3793</v>
      </c>
      <c r="I2352" s="6">
        <v>3480000.0</v>
      </c>
      <c r="J2352" s="4">
        <v>1.0</v>
      </c>
      <c r="K2352" s="6">
        <v>348000.0</v>
      </c>
      <c r="L2352" s="4">
        <v>0.0</v>
      </c>
      <c r="M2352" s="7">
        <v>3132000.0</v>
      </c>
      <c r="N2352" s="4" t="s">
        <v>20</v>
      </c>
      <c r="O2352" s="4" t="s">
        <v>104</v>
      </c>
    </row>
    <row r="2353" hidden="1">
      <c r="A2353" s="4" t="s">
        <v>3794</v>
      </c>
      <c r="B2353" s="4">
        <v>736540.0</v>
      </c>
      <c r="C2353" s="4">
        <v>86072.0</v>
      </c>
      <c r="D2353" s="4" t="s">
        <v>23</v>
      </c>
      <c r="F2353" s="5">
        <v>45209.0</v>
      </c>
      <c r="G2353" s="4" t="s">
        <v>18</v>
      </c>
      <c r="H2353" s="4" t="s">
        <v>3795</v>
      </c>
      <c r="I2353" s="6">
        <v>8100000.0</v>
      </c>
      <c r="J2353" s="4">
        <v>1.0</v>
      </c>
      <c r="K2353" s="6">
        <v>0.0</v>
      </c>
      <c r="L2353" s="4">
        <v>0.0</v>
      </c>
      <c r="M2353" s="7">
        <v>8100000.0</v>
      </c>
      <c r="N2353" s="4" t="s">
        <v>174</v>
      </c>
      <c r="O2353" s="4" t="s">
        <v>104</v>
      </c>
    </row>
    <row r="2354" hidden="1">
      <c r="A2354" s="4" t="s">
        <v>3796</v>
      </c>
      <c r="B2354" s="4">
        <v>736541.0</v>
      </c>
      <c r="C2354" s="4">
        <v>86072.0</v>
      </c>
      <c r="D2354" s="4" t="s">
        <v>16</v>
      </c>
      <c r="F2354" s="5">
        <v>45209.0</v>
      </c>
      <c r="G2354" s="4" t="s">
        <v>18</v>
      </c>
      <c r="H2354" s="4" t="s">
        <v>707</v>
      </c>
      <c r="I2354" s="6">
        <v>3960000.0</v>
      </c>
      <c r="J2354" s="4">
        <v>1.0</v>
      </c>
      <c r="K2354" s="6">
        <v>0.0</v>
      </c>
      <c r="L2354" s="4">
        <v>0.0</v>
      </c>
      <c r="M2354" s="7">
        <v>3960000.0</v>
      </c>
      <c r="N2354" s="4" t="s">
        <v>174</v>
      </c>
      <c r="O2354" s="4" t="s">
        <v>104</v>
      </c>
    </row>
    <row r="2355" hidden="1">
      <c r="A2355" s="4" t="s">
        <v>3797</v>
      </c>
      <c r="B2355" s="4">
        <v>735828.0</v>
      </c>
      <c r="C2355" s="4">
        <v>86081.0</v>
      </c>
      <c r="D2355" s="4" t="s">
        <v>23</v>
      </c>
      <c r="F2355" s="5">
        <v>45209.0</v>
      </c>
      <c r="G2355" s="4" t="s">
        <v>18</v>
      </c>
      <c r="H2355" s="4" t="s">
        <v>3798</v>
      </c>
      <c r="I2355" s="6">
        <v>5740000.0</v>
      </c>
      <c r="J2355" s="4">
        <v>1.0</v>
      </c>
      <c r="K2355" s="6">
        <v>574000.0</v>
      </c>
      <c r="L2355" s="4">
        <v>0.0</v>
      </c>
      <c r="M2355" s="7">
        <v>5166000.0</v>
      </c>
      <c r="N2355" s="4" t="s">
        <v>140</v>
      </c>
      <c r="O2355" s="4" t="s">
        <v>104</v>
      </c>
    </row>
    <row r="2356" hidden="1">
      <c r="A2356" s="4" t="s">
        <v>3799</v>
      </c>
      <c r="B2356" s="4">
        <v>735833.0</v>
      </c>
      <c r="C2356" s="4">
        <v>86082.0</v>
      </c>
      <c r="D2356" s="4" t="s">
        <v>16</v>
      </c>
      <c r="F2356" s="5">
        <v>45209.0</v>
      </c>
      <c r="G2356" s="4" t="s">
        <v>18</v>
      </c>
      <c r="H2356" s="4" t="s">
        <v>3800</v>
      </c>
      <c r="I2356" s="6">
        <v>2990000.0</v>
      </c>
      <c r="J2356" s="4">
        <v>1.0</v>
      </c>
      <c r="K2356" s="6">
        <v>299000.0</v>
      </c>
      <c r="L2356" s="4">
        <v>0.0</v>
      </c>
      <c r="M2356" s="7">
        <v>2691000.0</v>
      </c>
      <c r="N2356" s="4" t="s">
        <v>252</v>
      </c>
      <c r="O2356" s="4" t="s">
        <v>104</v>
      </c>
    </row>
    <row r="2357" hidden="1">
      <c r="A2357" s="4" t="s">
        <v>3801</v>
      </c>
      <c r="B2357" s="4">
        <v>735835.0</v>
      </c>
      <c r="C2357" s="4">
        <v>86082.0</v>
      </c>
      <c r="D2357" s="4" t="s">
        <v>23</v>
      </c>
      <c r="F2357" s="5">
        <v>45209.0</v>
      </c>
      <c r="G2357" s="4" t="s">
        <v>18</v>
      </c>
      <c r="H2357" s="4" t="s">
        <v>2900</v>
      </c>
      <c r="I2357" s="6">
        <v>2380000.0</v>
      </c>
      <c r="J2357" s="4">
        <v>1.0</v>
      </c>
      <c r="K2357" s="6">
        <v>238000.0</v>
      </c>
      <c r="L2357" s="4">
        <v>0.0</v>
      </c>
      <c r="M2357" s="7">
        <v>2142000.0</v>
      </c>
      <c r="N2357" s="4" t="s">
        <v>84</v>
      </c>
      <c r="O2357" s="4" t="s">
        <v>104</v>
      </c>
    </row>
    <row r="2358" hidden="1">
      <c r="A2358" s="4" t="s">
        <v>3802</v>
      </c>
      <c r="B2358" s="4">
        <v>735836.0</v>
      </c>
      <c r="C2358" s="4">
        <v>86082.0</v>
      </c>
      <c r="D2358" s="4" t="s">
        <v>16</v>
      </c>
      <c r="F2358" s="5">
        <v>45209.0</v>
      </c>
      <c r="G2358" s="4" t="s">
        <v>18</v>
      </c>
      <c r="H2358" s="4" t="s">
        <v>2283</v>
      </c>
      <c r="I2358" s="6">
        <v>2000000.0</v>
      </c>
      <c r="J2358" s="4">
        <v>1.0</v>
      </c>
      <c r="K2358" s="6">
        <v>200000.0</v>
      </c>
      <c r="L2358" s="4">
        <v>0.0</v>
      </c>
      <c r="M2358" s="7">
        <v>1800000.0</v>
      </c>
      <c r="N2358" s="4" t="s">
        <v>84</v>
      </c>
      <c r="O2358" s="4" t="s">
        <v>104</v>
      </c>
    </row>
    <row r="2359" hidden="1">
      <c r="A2359" s="4" t="s">
        <v>3803</v>
      </c>
      <c r="B2359" s="4">
        <v>735837.0</v>
      </c>
      <c r="C2359" s="4">
        <v>86082.0</v>
      </c>
      <c r="D2359" s="4" t="s">
        <v>23</v>
      </c>
      <c r="F2359" s="5">
        <v>45209.0</v>
      </c>
      <c r="G2359" s="4" t="s">
        <v>18</v>
      </c>
      <c r="H2359" s="4" t="s">
        <v>2125</v>
      </c>
      <c r="I2359" s="6">
        <v>1450000.0</v>
      </c>
      <c r="J2359" s="4">
        <v>1.0</v>
      </c>
      <c r="K2359" s="6">
        <v>145000.0</v>
      </c>
      <c r="L2359" s="4">
        <v>0.0</v>
      </c>
      <c r="M2359" s="7">
        <v>1305000.0</v>
      </c>
      <c r="N2359" s="4" t="s">
        <v>252</v>
      </c>
      <c r="O2359" s="4" t="s">
        <v>104</v>
      </c>
    </row>
    <row r="2360" hidden="1">
      <c r="A2360" s="4" t="s">
        <v>3804</v>
      </c>
      <c r="B2360" s="4">
        <v>735838.0</v>
      </c>
      <c r="C2360" s="4">
        <v>86082.0</v>
      </c>
      <c r="D2360" s="4" t="s">
        <v>16</v>
      </c>
      <c r="F2360" s="5">
        <v>45209.0</v>
      </c>
      <c r="G2360" s="4" t="s">
        <v>18</v>
      </c>
      <c r="H2360" s="4" t="s">
        <v>2748</v>
      </c>
      <c r="I2360" s="6">
        <v>6200000.0</v>
      </c>
      <c r="J2360" s="4">
        <v>1.0</v>
      </c>
      <c r="K2360" s="6">
        <v>620000.0</v>
      </c>
      <c r="L2360" s="4">
        <v>0.0</v>
      </c>
      <c r="M2360" s="7">
        <v>5580000.0</v>
      </c>
      <c r="N2360" s="4" t="s">
        <v>84</v>
      </c>
      <c r="O2360" s="4" t="s">
        <v>104</v>
      </c>
    </row>
    <row r="2361" hidden="1">
      <c r="A2361" s="4" t="s">
        <v>3805</v>
      </c>
      <c r="B2361" s="4">
        <v>735839.0</v>
      </c>
      <c r="C2361" s="4">
        <v>86082.0</v>
      </c>
      <c r="D2361" s="4" t="s">
        <v>23</v>
      </c>
      <c r="F2361" s="5">
        <v>45209.0</v>
      </c>
      <c r="G2361" s="4" t="s">
        <v>18</v>
      </c>
      <c r="H2361" s="4" t="s">
        <v>3806</v>
      </c>
      <c r="I2361" s="6">
        <v>1710000.0</v>
      </c>
      <c r="J2361" s="4">
        <v>1.0</v>
      </c>
      <c r="K2361" s="6">
        <v>171000.0</v>
      </c>
      <c r="L2361" s="4">
        <v>0.0</v>
      </c>
      <c r="M2361" s="7">
        <v>1539000.0</v>
      </c>
      <c r="N2361" s="4" t="s">
        <v>32</v>
      </c>
      <c r="O2361" s="4" t="s">
        <v>104</v>
      </c>
    </row>
    <row r="2362" hidden="1">
      <c r="A2362" s="4" t="s">
        <v>3807</v>
      </c>
      <c r="B2362" s="4">
        <v>735840.0</v>
      </c>
      <c r="C2362" s="4">
        <v>86082.0</v>
      </c>
      <c r="D2362" s="4" t="s">
        <v>16</v>
      </c>
      <c r="F2362" s="5">
        <v>45209.0</v>
      </c>
      <c r="G2362" s="4" t="s">
        <v>18</v>
      </c>
      <c r="H2362" s="4" t="s">
        <v>3808</v>
      </c>
      <c r="I2362" s="6">
        <v>2090000.0</v>
      </c>
      <c r="J2362" s="4">
        <v>1.0</v>
      </c>
      <c r="K2362" s="6">
        <v>209000.0</v>
      </c>
      <c r="L2362" s="4">
        <v>0.0</v>
      </c>
      <c r="M2362" s="7">
        <v>1881000.0</v>
      </c>
      <c r="N2362" s="4" t="s">
        <v>317</v>
      </c>
      <c r="O2362" s="4" t="s">
        <v>104</v>
      </c>
    </row>
    <row r="2363" hidden="1">
      <c r="A2363" s="4" t="s">
        <v>3809</v>
      </c>
      <c r="B2363" s="4">
        <v>735841.0</v>
      </c>
      <c r="C2363" s="4">
        <v>86082.0</v>
      </c>
      <c r="D2363" s="4" t="s">
        <v>23</v>
      </c>
      <c r="F2363" s="5">
        <v>45209.0</v>
      </c>
      <c r="G2363" s="4" t="s">
        <v>18</v>
      </c>
      <c r="H2363" s="4" t="s">
        <v>3810</v>
      </c>
      <c r="I2363" s="6">
        <v>6290000.0</v>
      </c>
      <c r="J2363" s="4">
        <v>1.0</v>
      </c>
      <c r="K2363" s="6">
        <v>629000.0</v>
      </c>
      <c r="L2363" s="4">
        <v>0.0</v>
      </c>
      <c r="M2363" s="7">
        <v>5661000.0</v>
      </c>
      <c r="N2363" s="4" t="s">
        <v>37</v>
      </c>
      <c r="O2363" s="4" t="s">
        <v>104</v>
      </c>
    </row>
    <row r="2364" hidden="1">
      <c r="A2364" s="4" t="s">
        <v>3811</v>
      </c>
      <c r="B2364" s="4">
        <v>736086.0</v>
      </c>
      <c r="C2364" s="4">
        <v>86098.0</v>
      </c>
      <c r="D2364" s="4" t="s">
        <v>23</v>
      </c>
      <c r="F2364" s="5">
        <v>45209.0</v>
      </c>
      <c r="G2364" s="4" t="s">
        <v>18</v>
      </c>
      <c r="H2364" s="4" t="s">
        <v>337</v>
      </c>
      <c r="I2364" s="6">
        <v>6990000.0</v>
      </c>
      <c r="J2364" s="4">
        <v>1.0</v>
      </c>
      <c r="K2364" s="6">
        <v>699000.0</v>
      </c>
      <c r="L2364" s="4">
        <v>0.0</v>
      </c>
      <c r="M2364" s="7">
        <v>6291000.0</v>
      </c>
      <c r="N2364" s="4" t="s">
        <v>87</v>
      </c>
      <c r="O2364" s="4" t="s">
        <v>104</v>
      </c>
    </row>
    <row r="2365" hidden="1">
      <c r="A2365" s="4" t="s">
        <v>3812</v>
      </c>
      <c r="B2365" s="4">
        <v>736140.0</v>
      </c>
      <c r="C2365" s="4">
        <v>86103.0</v>
      </c>
      <c r="D2365" s="4" t="s">
        <v>16</v>
      </c>
      <c r="F2365" s="5">
        <v>45209.0</v>
      </c>
      <c r="G2365" s="4" t="s">
        <v>18</v>
      </c>
      <c r="H2365" s="4" t="s">
        <v>3166</v>
      </c>
      <c r="I2365" s="6">
        <v>8850000.0</v>
      </c>
      <c r="J2365" s="4">
        <v>1.0</v>
      </c>
      <c r="K2365" s="6">
        <v>885000.0</v>
      </c>
      <c r="L2365" s="4">
        <v>0.0</v>
      </c>
      <c r="M2365" s="7">
        <v>7965000.0</v>
      </c>
      <c r="N2365" s="4" t="s">
        <v>87</v>
      </c>
      <c r="O2365" s="4" t="s">
        <v>104</v>
      </c>
    </row>
    <row r="2366" hidden="1">
      <c r="A2366" s="4" t="s">
        <v>3813</v>
      </c>
      <c r="B2366" s="4">
        <v>736278.0</v>
      </c>
      <c r="C2366" s="4">
        <v>86108.0</v>
      </c>
      <c r="D2366" s="4" t="s">
        <v>23</v>
      </c>
      <c r="F2366" s="5">
        <v>45209.0</v>
      </c>
      <c r="G2366" s="4" t="s">
        <v>18</v>
      </c>
      <c r="H2366" s="4" t="s">
        <v>3814</v>
      </c>
      <c r="I2366" s="6">
        <v>4650000.0</v>
      </c>
      <c r="J2366" s="4">
        <v>2.0</v>
      </c>
      <c r="K2366" s="6">
        <v>0.0</v>
      </c>
      <c r="L2366" s="4">
        <v>0.0</v>
      </c>
      <c r="M2366" s="7">
        <v>9300000.0</v>
      </c>
      <c r="N2366" s="4" t="s">
        <v>317</v>
      </c>
      <c r="O2366" s="4" t="s">
        <v>95</v>
      </c>
    </row>
    <row r="2367" hidden="1">
      <c r="A2367" s="4" t="s">
        <v>3815</v>
      </c>
      <c r="B2367" s="4">
        <v>736364.0</v>
      </c>
      <c r="C2367" s="4">
        <v>86111.0</v>
      </c>
      <c r="D2367" s="4" t="s">
        <v>16</v>
      </c>
      <c r="F2367" s="5">
        <v>45209.0</v>
      </c>
      <c r="G2367" s="4" t="s">
        <v>18</v>
      </c>
      <c r="H2367" s="4" t="s">
        <v>337</v>
      </c>
      <c r="I2367" s="6">
        <v>6990000.0</v>
      </c>
      <c r="J2367" s="4">
        <v>1.0</v>
      </c>
      <c r="K2367" s="6">
        <v>699000.0</v>
      </c>
      <c r="L2367" s="4">
        <v>0.0</v>
      </c>
      <c r="M2367" s="7">
        <v>6291000.0</v>
      </c>
      <c r="N2367" s="4" t="s">
        <v>87</v>
      </c>
      <c r="O2367" s="4" t="s">
        <v>104</v>
      </c>
    </row>
    <row r="2368" hidden="1">
      <c r="A2368" s="4" t="s">
        <v>3816</v>
      </c>
      <c r="B2368" s="4">
        <v>736440.0</v>
      </c>
      <c r="C2368" s="4">
        <v>86119.0</v>
      </c>
      <c r="D2368" s="4" t="s">
        <v>23</v>
      </c>
      <c r="F2368" s="5">
        <v>45209.0</v>
      </c>
      <c r="G2368" s="4" t="s">
        <v>18</v>
      </c>
      <c r="H2368" s="4" t="s">
        <v>1497</v>
      </c>
      <c r="I2368" s="6">
        <v>4400000.0</v>
      </c>
      <c r="J2368" s="4">
        <v>2.0</v>
      </c>
      <c r="K2368" s="6">
        <v>440000.0</v>
      </c>
      <c r="L2368" s="4">
        <v>0.0</v>
      </c>
      <c r="M2368" s="7">
        <v>8360000.0</v>
      </c>
      <c r="N2368" s="4" t="s">
        <v>25</v>
      </c>
      <c r="O2368" s="4" t="s">
        <v>104</v>
      </c>
    </row>
    <row r="2369" hidden="1">
      <c r="A2369" s="4" t="s">
        <v>3817</v>
      </c>
      <c r="B2369" s="4">
        <v>736441.0</v>
      </c>
      <c r="C2369" s="4">
        <v>86119.0</v>
      </c>
      <c r="D2369" s="4" t="s">
        <v>16</v>
      </c>
      <c r="F2369" s="5">
        <v>45209.0</v>
      </c>
      <c r="G2369" s="4" t="s">
        <v>18</v>
      </c>
      <c r="H2369" s="4" t="s">
        <v>3818</v>
      </c>
      <c r="I2369" s="6">
        <v>1990000.0</v>
      </c>
      <c r="J2369" s="4">
        <v>1.0</v>
      </c>
      <c r="K2369" s="6">
        <v>199000.0</v>
      </c>
      <c r="L2369" s="4">
        <v>0.0</v>
      </c>
      <c r="M2369" s="7">
        <v>1791000.0</v>
      </c>
      <c r="N2369" s="4" t="s">
        <v>252</v>
      </c>
      <c r="O2369" s="4" t="s">
        <v>104</v>
      </c>
    </row>
    <row r="2370" hidden="1">
      <c r="A2370" s="4" t="s">
        <v>3819</v>
      </c>
      <c r="B2370" s="4">
        <v>736442.0</v>
      </c>
      <c r="C2370" s="4">
        <v>86119.0</v>
      </c>
      <c r="D2370" s="4" t="s">
        <v>23</v>
      </c>
      <c r="F2370" s="5">
        <v>45209.0</v>
      </c>
      <c r="G2370" s="4" t="s">
        <v>18</v>
      </c>
      <c r="H2370" s="4" t="s">
        <v>3820</v>
      </c>
      <c r="I2370" s="6">
        <v>6990000.0</v>
      </c>
      <c r="J2370" s="4">
        <v>1.0</v>
      </c>
      <c r="K2370" s="6">
        <v>699000.0</v>
      </c>
      <c r="L2370" s="4">
        <v>0.0</v>
      </c>
      <c r="M2370" s="7">
        <v>6291000.0</v>
      </c>
      <c r="N2370" s="4" t="s">
        <v>174</v>
      </c>
      <c r="O2370" s="4" t="s">
        <v>104</v>
      </c>
    </row>
    <row r="2371" hidden="1">
      <c r="A2371" s="4" t="s">
        <v>3821</v>
      </c>
      <c r="B2371" s="4">
        <v>736730.0</v>
      </c>
      <c r="C2371" s="4">
        <v>86151.0</v>
      </c>
      <c r="D2371" s="4" t="s">
        <v>16</v>
      </c>
      <c r="F2371" s="5">
        <v>45209.0</v>
      </c>
      <c r="G2371" s="4" t="s">
        <v>18</v>
      </c>
      <c r="H2371" s="4" t="s">
        <v>3822</v>
      </c>
      <c r="I2371" s="6">
        <v>6000000.0</v>
      </c>
      <c r="J2371" s="4">
        <v>1.0</v>
      </c>
      <c r="K2371" s="6">
        <v>0.0</v>
      </c>
      <c r="L2371" s="4">
        <v>0.0</v>
      </c>
      <c r="M2371" s="7">
        <v>6000000.0</v>
      </c>
      <c r="N2371" s="4" t="s">
        <v>20</v>
      </c>
      <c r="O2371" s="4" t="s">
        <v>21</v>
      </c>
    </row>
    <row r="2372" hidden="1">
      <c r="A2372" s="4" t="s">
        <v>3823</v>
      </c>
      <c r="B2372" s="4">
        <v>736733.0</v>
      </c>
      <c r="C2372" s="4">
        <v>86154.0</v>
      </c>
      <c r="D2372" s="4" t="s">
        <v>16</v>
      </c>
      <c r="F2372" s="5">
        <v>45209.0</v>
      </c>
      <c r="G2372" s="4" t="s">
        <v>18</v>
      </c>
      <c r="H2372" s="4" t="s">
        <v>3824</v>
      </c>
      <c r="I2372" s="6">
        <v>4200000.0</v>
      </c>
      <c r="J2372" s="4">
        <v>1.0</v>
      </c>
      <c r="K2372" s="6">
        <v>0.0</v>
      </c>
      <c r="L2372" s="4">
        <v>0.0</v>
      </c>
      <c r="M2372" s="7">
        <v>4200000.0</v>
      </c>
      <c r="N2372" s="4" t="s">
        <v>174</v>
      </c>
      <c r="O2372" s="4" t="s">
        <v>95</v>
      </c>
    </row>
    <row r="2373" hidden="1">
      <c r="A2373" s="4" t="s">
        <v>3825</v>
      </c>
      <c r="B2373" s="4">
        <v>736739.0</v>
      </c>
      <c r="C2373" s="4">
        <v>86156.0</v>
      </c>
      <c r="D2373" s="4" t="s">
        <v>23</v>
      </c>
      <c r="F2373" s="5">
        <v>45209.0</v>
      </c>
      <c r="G2373" s="4" t="s">
        <v>18</v>
      </c>
      <c r="H2373" s="4" t="s">
        <v>3826</v>
      </c>
      <c r="I2373" s="6">
        <v>2740000.0</v>
      </c>
      <c r="J2373" s="4">
        <v>1.0</v>
      </c>
      <c r="K2373" s="6">
        <v>0.0</v>
      </c>
      <c r="L2373" s="4">
        <v>0.0</v>
      </c>
      <c r="M2373" s="7">
        <v>2740000.0</v>
      </c>
      <c r="N2373" s="4" t="s">
        <v>317</v>
      </c>
      <c r="O2373" s="4" t="s">
        <v>21</v>
      </c>
    </row>
    <row r="2374" hidden="1">
      <c r="A2374" s="4" t="s">
        <v>3827</v>
      </c>
      <c r="B2374" s="4">
        <v>736790.0</v>
      </c>
      <c r="C2374" s="4">
        <v>86161.0</v>
      </c>
      <c r="D2374" s="4" t="s">
        <v>16</v>
      </c>
      <c r="F2374" s="5">
        <v>45209.0</v>
      </c>
      <c r="G2374" s="4" t="s">
        <v>18</v>
      </c>
      <c r="H2374" s="4" t="s">
        <v>3828</v>
      </c>
      <c r="I2374" s="6">
        <v>6980000.0</v>
      </c>
      <c r="J2374" s="4">
        <v>1.0</v>
      </c>
      <c r="K2374" s="6">
        <v>0.0</v>
      </c>
      <c r="L2374" s="4">
        <v>0.0</v>
      </c>
      <c r="M2374" s="7">
        <v>6980000.0</v>
      </c>
      <c r="N2374" s="4" t="s">
        <v>317</v>
      </c>
      <c r="O2374" s="4" t="s">
        <v>21</v>
      </c>
    </row>
    <row r="2375" hidden="1">
      <c r="A2375" s="4" t="s">
        <v>3829</v>
      </c>
      <c r="B2375" s="4">
        <v>736953.0</v>
      </c>
      <c r="C2375" s="4">
        <v>294.0</v>
      </c>
      <c r="D2375" s="4" t="s">
        <v>23</v>
      </c>
      <c r="F2375" s="5">
        <v>45209.0</v>
      </c>
      <c r="G2375" s="4" t="s">
        <v>18</v>
      </c>
      <c r="H2375" s="4" t="s">
        <v>1497</v>
      </c>
      <c r="I2375" s="6">
        <v>4400000.0</v>
      </c>
      <c r="J2375" s="4">
        <v>1.0</v>
      </c>
      <c r="K2375" s="6">
        <v>0.0</v>
      </c>
      <c r="L2375" s="4">
        <v>0.0</v>
      </c>
      <c r="M2375" s="7">
        <v>4400000.0</v>
      </c>
      <c r="N2375" s="4" t="s">
        <v>25</v>
      </c>
      <c r="O2375" s="4" t="s">
        <v>104</v>
      </c>
    </row>
    <row r="2376" hidden="1">
      <c r="A2376" s="4" t="s">
        <v>3830</v>
      </c>
      <c r="B2376" s="4">
        <v>736954.0</v>
      </c>
      <c r="C2376" s="4">
        <v>294.0</v>
      </c>
      <c r="D2376" s="4" t="s">
        <v>16</v>
      </c>
      <c r="F2376" s="5">
        <v>45209.0</v>
      </c>
      <c r="G2376" s="4" t="s">
        <v>18</v>
      </c>
      <c r="H2376" s="4" t="s">
        <v>1497</v>
      </c>
      <c r="I2376" s="6">
        <v>4400000.0</v>
      </c>
      <c r="J2376" s="4">
        <v>1.0</v>
      </c>
      <c r="K2376" s="6">
        <v>0.0</v>
      </c>
      <c r="L2376" s="4">
        <v>0.0</v>
      </c>
      <c r="M2376" s="7">
        <v>4400000.0</v>
      </c>
      <c r="N2376" s="4" t="s">
        <v>25</v>
      </c>
      <c r="O2376" s="4" t="s">
        <v>104</v>
      </c>
    </row>
    <row r="2377" hidden="1">
      <c r="A2377" s="4" t="s">
        <v>3831</v>
      </c>
      <c r="B2377" s="4">
        <v>736961.0</v>
      </c>
      <c r="C2377" s="4">
        <v>294.0</v>
      </c>
      <c r="D2377" s="4" t="s">
        <v>23</v>
      </c>
      <c r="F2377" s="5">
        <v>45209.0</v>
      </c>
      <c r="G2377" s="4" t="s">
        <v>18</v>
      </c>
      <c r="H2377" s="4" t="s">
        <v>1497</v>
      </c>
      <c r="I2377" s="6">
        <v>4400000.0</v>
      </c>
      <c r="J2377" s="4">
        <v>1.0</v>
      </c>
      <c r="K2377" s="6">
        <v>0.0</v>
      </c>
      <c r="L2377" s="4">
        <v>0.0</v>
      </c>
      <c r="M2377" s="7">
        <v>4400000.0</v>
      </c>
      <c r="N2377" s="4" t="s">
        <v>25</v>
      </c>
      <c r="O2377" s="4" t="s">
        <v>104</v>
      </c>
    </row>
    <row r="2378" hidden="1">
      <c r="A2378" s="4" t="s">
        <v>3832</v>
      </c>
      <c r="B2378" s="4">
        <v>736962.0</v>
      </c>
      <c r="C2378" s="4">
        <v>294.0</v>
      </c>
      <c r="D2378" s="4" t="s">
        <v>16</v>
      </c>
      <c r="F2378" s="5">
        <v>45209.0</v>
      </c>
      <c r="G2378" s="4" t="s">
        <v>18</v>
      </c>
      <c r="H2378" s="4" t="s">
        <v>2900</v>
      </c>
      <c r="I2378" s="6">
        <v>2380000.0</v>
      </c>
      <c r="J2378" s="4">
        <v>1.0</v>
      </c>
      <c r="K2378" s="6">
        <v>0.0</v>
      </c>
      <c r="L2378" s="4">
        <v>0.0</v>
      </c>
      <c r="M2378" s="7">
        <v>2380000.0</v>
      </c>
      <c r="N2378" s="4" t="s">
        <v>84</v>
      </c>
      <c r="O2378" s="4" t="s">
        <v>104</v>
      </c>
    </row>
    <row r="2379" hidden="1">
      <c r="A2379" s="4" t="s">
        <v>3833</v>
      </c>
      <c r="B2379" s="4">
        <v>736963.0</v>
      </c>
      <c r="C2379" s="4">
        <v>294.0</v>
      </c>
      <c r="D2379" s="4" t="s">
        <v>23</v>
      </c>
      <c r="F2379" s="5">
        <v>45209.0</v>
      </c>
      <c r="G2379" s="4" t="s">
        <v>18</v>
      </c>
      <c r="H2379" s="4" t="s">
        <v>3834</v>
      </c>
      <c r="I2379" s="6">
        <v>1800000.0</v>
      </c>
      <c r="J2379" s="4">
        <v>1.0</v>
      </c>
      <c r="K2379" s="6">
        <v>0.0</v>
      </c>
      <c r="L2379" s="4">
        <v>0.0</v>
      </c>
      <c r="M2379" s="7">
        <v>1800000.0</v>
      </c>
      <c r="N2379" s="4" t="s">
        <v>252</v>
      </c>
      <c r="O2379" s="4" t="s">
        <v>104</v>
      </c>
    </row>
    <row r="2380" hidden="1">
      <c r="A2380" s="4" t="s">
        <v>3835</v>
      </c>
      <c r="B2380" s="4">
        <v>736964.0</v>
      </c>
      <c r="C2380" s="4">
        <v>294.0</v>
      </c>
      <c r="D2380" s="4" t="s">
        <v>16</v>
      </c>
      <c r="F2380" s="5">
        <v>45209.0</v>
      </c>
      <c r="G2380" s="4" t="s">
        <v>18</v>
      </c>
      <c r="H2380" s="4" t="s">
        <v>254</v>
      </c>
      <c r="I2380" s="6">
        <v>1990000.0</v>
      </c>
      <c r="J2380" s="4">
        <v>2.0</v>
      </c>
      <c r="K2380" s="6">
        <v>0.0</v>
      </c>
      <c r="L2380" s="4">
        <v>0.0</v>
      </c>
      <c r="M2380" s="7">
        <v>3980000.0</v>
      </c>
      <c r="N2380" s="4" t="s">
        <v>252</v>
      </c>
      <c r="O2380" s="4" t="s">
        <v>104</v>
      </c>
    </row>
    <row r="2381" hidden="1">
      <c r="A2381" s="4" t="s">
        <v>3836</v>
      </c>
      <c r="B2381" s="4">
        <v>736965.0</v>
      </c>
      <c r="C2381" s="4">
        <v>294.0</v>
      </c>
      <c r="D2381" s="4" t="s">
        <v>23</v>
      </c>
      <c r="F2381" s="5">
        <v>45209.0</v>
      </c>
      <c r="G2381" s="4" t="s">
        <v>18</v>
      </c>
      <c r="H2381" s="4" t="s">
        <v>2110</v>
      </c>
      <c r="I2381" s="6">
        <v>1440000.0</v>
      </c>
      <c r="J2381" s="4">
        <v>1.0</v>
      </c>
      <c r="K2381" s="6">
        <v>0.0</v>
      </c>
      <c r="L2381" s="4">
        <v>0.0</v>
      </c>
      <c r="M2381" s="7">
        <v>1440000.0</v>
      </c>
      <c r="N2381" s="4" t="s">
        <v>174</v>
      </c>
      <c r="O2381" s="4" t="s">
        <v>104</v>
      </c>
    </row>
    <row r="2382" hidden="1">
      <c r="A2382" s="4" t="s">
        <v>3837</v>
      </c>
      <c r="B2382" s="4">
        <v>736966.0</v>
      </c>
      <c r="C2382" s="4">
        <v>294.0</v>
      </c>
      <c r="D2382" s="4" t="s">
        <v>16</v>
      </c>
      <c r="F2382" s="5">
        <v>45209.0</v>
      </c>
      <c r="G2382" s="4" t="s">
        <v>18</v>
      </c>
      <c r="H2382" s="4" t="s">
        <v>1302</v>
      </c>
      <c r="I2382" s="6">
        <v>750000.0</v>
      </c>
      <c r="J2382" s="4">
        <v>2.0</v>
      </c>
      <c r="K2382" s="6">
        <v>0.0</v>
      </c>
      <c r="L2382" s="4">
        <v>0.0</v>
      </c>
      <c r="M2382" s="7">
        <v>1500000.0</v>
      </c>
      <c r="N2382" s="4" t="s">
        <v>25</v>
      </c>
      <c r="O2382" s="4" t="s">
        <v>104</v>
      </c>
    </row>
    <row r="2383" hidden="1">
      <c r="A2383" s="4" t="s">
        <v>3838</v>
      </c>
      <c r="B2383" s="4">
        <v>737119.0</v>
      </c>
      <c r="C2383" s="4">
        <v>7566.0</v>
      </c>
      <c r="D2383" s="4" t="s">
        <v>16</v>
      </c>
      <c r="F2383" s="5">
        <v>45209.0</v>
      </c>
      <c r="G2383" s="4" t="s">
        <v>18</v>
      </c>
      <c r="H2383" s="4" t="s">
        <v>3088</v>
      </c>
      <c r="I2383" s="6">
        <v>3490000.0</v>
      </c>
      <c r="J2383" s="4">
        <v>1.0</v>
      </c>
      <c r="K2383" s="6">
        <v>0.0</v>
      </c>
      <c r="L2383" s="4">
        <v>0.0</v>
      </c>
      <c r="M2383" s="7">
        <v>3490000.0</v>
      </c>
      <c r="N2383" s="4" t="s">
        <v>20</v>
      </c>
      <c r="O2383" s="4" t="s">
        <v>95</v>
      </c>
    </row>
    <row r="2384" hidden="1">
      <c r="A2384" s="4" t="s">
        <v>3839</v>
      </c>
      <c r="B2384" s="4">
        <v>737120.0</v>
      </c>
      <c r="C2384" s="4">
        <v>7566.0</v>
      </c>
      <c r="D2384" s="4" t="s">
        <v>16</v>
      </c>
      <c r="F2384" s="5">
        <v>45209.0</v>
      </c>
      <c r="G2384" s="4" t="s">
        <v>18</v>
      </c>
      <c r="H2384" s="4" t="s">
        <v>1506</v>
      </c>
      <c r="I2384" s="6">
        <v>3490000.0</v>
      </c>
      <c r="J2384" s="4">
        <v>1.0</v>
      </c>
      <c r="K2384" s="6">
        <v>0.0</v>
      </c>
      <c r="L2384" s="4">
        <v>0.0</v>
      </c>
      <c r="M2384" s="7">
        <v>3490000.0</v>
      </c>
      <c r="N2384" s="4" t="s">
        <v>20</v>
      </c>
      <c r="O2384" s="4" t="s">
        <v>95</v>
      </c>
    </row>
    <row r="2385" hidden="1">
      <c r="A2385" s="4" t="s">
        <v>3840</v>
      </c>
      <c r="B2385" s="4">
        <v>737121.0</v>
      </c>
      <c r="C2385" s="4">
        <v>7566.0</v>
      </c>
      <c r="D2385" s="4" t="s">
        <v>16</v>
      </c>
      <c r="F2385" s="5">
        <v>45209.0</v>
      </c>
      <c r="G2385" s="4" t="s">
        <v>18</v>
      </c>
      <c r="H2385" s="4" t="s">
        <v>3841</v>
      </c>
      <c r="I2385" s="6">
        <v>3490000.0</v>
      </c>
      <c r="J2385" s="4">
        <v>1.0</v>
      </c>
      <c r="K2385" s="6">
        <v>0.0</v>
      </c>
      <c r="L2385" s="4">
        <v>0.0</v>
      </c>
      <c r="M2385" s="7">
        <v>3490000.0</v>
      </c>
      <c r="N2385" s="4" t="s">
        <v>20</v>
      </c>
      <c r="O2385" s="4" t="s">
        <v>95</v>
      </c>
    </row>
    <row r="2386" hidden="1">
      <c r="A2386" s="4" t="s">
        <v>3842</v>
      </c>
      <c r="B2386" s="4">
        <v>737122.0</v>
      </c>
      <c r="C2386" s="4">
        <v>7566.0</v>
      </c>
      <c r="D2386" s="4" t="s">
        <v>16</v>
      </c>
      <c r="F2386" s="5">
        <v>45209.0</v>
      </c>
      <c r="G2386" s="4" t="s">
        <v>18</v>
      </c>
      <c r="H2386" s="4" t="s">
        <v>3843</v>
      </c>
      <c r="I2386" s="6">
        <v>2990000.0</v>
      </c>
      <c r="J2386" s="4">
        <v>1.0</v>
      </c>
      <c r="K2386" s="6">
        <v>0.0</v>
      </c>
      <c r="L2386" s="4">
        <v>0.0</v>
      </c>
      <c r="M2386" s="7">
        <v>2990000.0</v>
      </c>
      <c r="N2386" s="4" t="s">
        <v>20</v>
      </c>
      <c r="O2386" s="4" t="s">
        <v>95</v>
      </c>
    </row>
    <row r="2387" hidden="1">
      <c r="A2387" s="4" t="s">
        <v>3844</v>
      </c>
      <c r="B2387" s="4">
        <v>737057.0</v>
      </c>
      <c r="C2387" s="4">
        <v>29510.0</v>
      </c>
      <c r="D2387" s="4" t="s">
        <v>16</v>
      </c>
      <c r="F2387" s="5">
        <v>45209.0</v>
      </c>
      <c r="G2387" s="4" t="s">
        <v>18</v>
      </c>
      <c r="H2387" s="4" t="s">
        <v>3263</v>
      </c>
      <c r="I2387" s="6">
        <v>9000000.0</v>
      </c>
      <c r="J2387" s="4">
        <v>1.0</v>
      </c>
      <c r="K2387" s="6">
        <v>0.0</v>
      </c>
      <c r="L2387" s="4">
        <v>0.0</v>
      </c>
      <c r="M2387" s="7">
        <v>9000000.0</v>
      </c>
      <c r="N2387" s="4" t="s">
        <v>20</v>
      </c>
      <c r="O2387" s="4" t="s">
        <v>21</v>
      </c>
    </row>
    <row r="2388" hidden="1">
      <c r="A2388" s="4" t="s">
        <v>3845</v>
      </c>
      <c r="B2388" s="4">
        <v>737058.0</v>
      </c>
      <c r="C2388" s="4">
        <v>29510.0</v>
      </c>
      <c r="D2388" s="4" t="s">
        <v>16</v>
      </c>
      <c r="F2388" s="5">
        <v>45209.0</v>
      </c>
      <c r="G2388" s="4" t="s">
        <v>18</v>
      </c>
      <c r="H2388" s="4" t="s">
        <v>3846</v>
      </c>
      <c r="I2388" s="6">
        <v>3990000.0</v>
      </c>
      <c r="J2388" s="4">
        <v>1.0</v>
      </c>
      <c r="K2388" s="6">
        <v>0.0</v>
      </c>
      <c r="L2388" s="4">
        <v>0.0</v>
      </c>
      <c r="M2388" s="7">
        <v>3990000.0</v>
      </c>
      <c r="N2388" s="4" t="s">
        <v>252</v>
      </c>
      <c r="O2388" s="4" t="s">
        <v>21</v>
      </c>
    </row>
    <row r="2389" hidden="1">
      <c r="A2389" s="4" t="s">
        <v>3847</v>
      </c>
      <c r="B2389" s="4">
        <v>737059.0</v>
      </c>
      <c r="C2389" s="4">
        <v>29510.0</v>
      </c>
      <c r="D2389" s="4" t="s">
        <v>23</v>
      </c>
      <c r="F2389" s="5">
        <v>45209.0</v>
      </c>
      <c r="G2389" s="4" t="s">
        <v>18</v>
      </c>
      <c r="H2389" s="4" t="s">
        <v>3848</v>
      </c>
      <c r="I2389" s="6">
        <v>8490000.0</v>
      </c>
      <c r="J2389" s="4">
        <v>1.0</v>
      </c>
      <c r="K2389" s="6">
        <v>0.0</v>
      </c>
      <c r="L2389" s="4">
        <v>0.0</v>
      </c>
      <c r="M2389" s="7">
        <v>8490000.0</v>
      </c>
      <c r="N2389" s="4" t="s">
        <v>37</v>
      </c>
      <c r="O2389" s="4" t="s">
        <v>21</v>
      </c>
    </row>
    <row r="2390" hidden="1">
      <c r="A2390" s="4" t="s">
        <v>3849</v>
      </c>
      <c r="B2390" s="4">
        <v>737061.0</v>
      </c>
      <c r="C2390" s="4">
        <v>29510.0</v>
      </c>
      <c r="D2390" s="4" t="s">
        <v>23</v>
      </c>
      <c r="F2390" s="5">
        <v>45209.0</v>
      </c>
      <c r="G2390" s="4" t="s">
        <v>18</v>
      </c>
      <c r="H2390" s="4" t="s">
        <v>3850</v>
      </c>
      <c r="I2390" s="6">
        <v>4500000.0</v>
      </c>
      <c r="J2390" s="4">
        <v>1.0</v>
      </c>
      <c r="K2390" s="6">
        <v>0.0</v>
      </c>
      <c r="L2390" s="4">
        <v>0.0</v>
      </c>
      <c r="M2390" s="7">
        <v>4500000.0</v>
      </c>
      <c r="N2390" s="4" t="s">
        <v>37</v>
      </c>
      <c r="O2390" s="4" t="s">
        <v>21</v>
      </c>
    </row>
    <row r="2391" hidden="1">
      <c r="A2391" s="4" t="s">
        <v>3851</v>
      </c>
      <c r="B2391" s="4">
        <v>737063.0</v>
      </c>
      <c r="C2391" s="4">
        <v>29510.0</v>
      </c>
      <c r="D2391" s="4" t="s">
        <v>23</v>
      </c>
      <c r="F2391" s="5">
        <v>45209.0</v>
      </c>
      <c r="G2391" s="4" t="s">
        <v>18</v>
      </c>
      <c r="H2391" s="4" t="s">
        <v>3852</v>
      </c>
      <c r="I2391" s="6">
        <v>8520000.0</v>
      </c>
      <c r="J2391" s="4">
        <v>1.0</v>
      </c>
      <c r="K2391" s="6">
        <v>0.0</v>
      </c>
      <c r="L2391" s="4">
        <v>0.0</v>
      </c>
      <c r="M2391" s="7">
        <v>8520000.0</v>
      </c>
      <c r="N2391" s="4" t="s">
        <v>140</v>
      </c>
      <c r="O2391" s="4" t="s">
        <v>21</v>
      </c>
    </row>
    <row r="2392" hidden="1">
      <c r="A2392" s="4" t="s">
        <v>3853</v>
      </c>
      <c r="B2392" s="4">
        <v>736894.0</v>
      </c>
      <c r="C2392" s="4">
        <v>31701.0</v>
      </c>
      <c r="D2392" s="4" t="s">
        <v>16</v>
      </c>
      <c r="F2392" s="5">
        <v>45209.0</v>
      </c>
      <c r="G2392" s="4" t="s">
        <v>18</v>
      </c>
      <c r="H2392" s="4" t="s">
        <v>3854</v>
      </c>
      <c r="I2392" s="6">
        <v>2840000.0</v>
      </c>
      <c r="J2392" s="4">
        <v>1.0</v>
      </c>
      <c r="K2392" s="6">
        <v>0.0</v>
      </c>
      <c r="L2392" s="4">
        <v>0.0</v>
      </c>
      <c r="M2392" s="7">
        <v>2840000.0</v>
      </c>
      <c r="N2392" s="4" t="s">
        <v>140</v>
      </c>
      <c r="O2392" s="4" t="s">
        <v>21</v>
      </c>
    </row>
    <row r="2393" hidden="1">
      <c r="A2393" s="4" t="s">
        <v>3855</v>
      </c>
      <c r="B2393" s="4">
        <v>737143.0</v>
      </c>
      <c r="C2393" s="4">
        <v>42888.0</v>
      </c>
      <c r="D2393" s="4" t="s">
        <v>23</v>
      </c>
      <c r="F2393" s="5">
        <v>45209.0</v>
      </c>
      <c r="G2393" s="4" t="s">
        <v>18</v>
      </c>
      <c r="H2393" s="4" t="s">
        <v>3856</v>
      </c>
      <c r="I2393" s="6">
        <v>2990000.0</v>
      </c>
      <c r="J2393" s="4">
        <v>1.0</v>
      </c>
      <c r="K2393" s="6">
        <v>299000.0</v>
      </c>
      <c r="L2393" s="4">
        <v>0.0</v>
      </c>
      <c r="M2393" s="7">
        <v>2691000.0</v>
      </c>
      <c r="N2393" s="4" t="s">
        <v>37</v>
      </c>
      <c r="O2393" s="4" t="s">
        <v>21</v>
      </c>
    </row>
    <row r="2394" hidden="1">
      <c r="A2394" s="4" t="s">
        <v>3857</v>
      </c>
      <c r="B2394" s="4">
        <v>736937.0</v>
      </c>
      <c r="C2394" s="4">
        <v>57175.0</v>
      </c>
      <c r="D2394" s="4" t="s">
        <v>23</v>
      </c>
      <c r="F2394" s="5">
        <v>45209.0</v>
      </c>
      <c r="G2394" s="4" t="s">
        <v>18</v>
      </c>
      <c r="H2394" s="4" t="s">
        <v>3858</v>
      </c>
      <c r="I2394" s="6">
        <v>6990000.0</v>
      </c>
      <c r="J2394" s="4">
        <v>1.0</v>
      </c>
      <c r="K2394" s="6">
        <v>0.0</v>
      </c>
      <c r="L2394" s="4">
        <v>0.0</v>
      </c>
      <c r="M2394" s="7">
        <v>6990000.0</v>
      </c>
      <c r="N2394" s="4" t="s">
        <v>84</v>
      </c>
      <c r="O2394" s="4" t="s">
        <v>21</v>
      </c>
    </row>
    <row r="2395" hidden="1">
      <c r="A2395" s="4" t="s">
        <v>3859</v>
      </c>
      <c r="B2395" s="4">
        <v>736938.0</v>
      </c>
      <c r="C2395" s="4">
        <v>57175.0</v>
      </c>
      <c r="D2395" s="4" t="s">
        <v>16</v>
      </c>
      <c r="F2395" s="5">
        <v>45209.0</v>
      </c>
      <c r="G2395" s="4" t="s">
        <v>18</v>
      </c>
      <c r="H2395" s="4" t="s">
        <v>3860</v>
      </c>
      <c r="I2395" s="6">
        <v>5000000.0</v>
      </c>
      <c r="J2395" s="4">
        <v>1.0</v>
      </c>
      <c r="K2395" s="6">
        <v>0.0</v>
      </c>
      <c r="L2395" s="4">
        <v>0.0</v>
      </c>
      <c r="M2395" s="7">
        <v>5000000.0</v>
      </c>
      <c r="N2395" s="4" t="s">
        <v>84</v>
      </c>
      <c r="O2395" s="4" t="s">
        <v>21</v>
      </c>
    </row>
    <row r="2396" hidden="1">
      <c r="A2396" s="4" t="s">
        <v>3861</v>
      </c>
      <c r="B2396" s="4">
        <v>737024.0</v>
      </c>
      <c r="C2396" s="4">
        <v>60708.0</v>
      </c>
      <c r="D2396" s="4" t="s">
        <v>23</v>
      </c>
      <c r="F2396" s="5">
        <v>45209.0</v>
      </c>
      <c r="G2396" s="4" t="s">
        <v>18</v>
      </c>
      <c r="H2396" s="4" t="s">
        <v>3227</v>
      </c>
      <c r="I2396" s="6">
        <v>5490000.0</v>
      </c>
      <c r="J2396" s="4">
        <v>1.0</v>
      </c>
      <c r="K2396" s="6">
        <v>0.0</v>
      </c>
      <c r="L2396" s="4">
        <v>0.0</v>
      </c>
      <c r="M2396" s="7">
        <v>5490000.0</v>
      </c>
      <c r="N2396" s="4" t="s">
        <v>37</v>
      </c>
      <c r="O2396" s="4" t="s">
        <v>21</v>
      </c>
    </row>
    <row r="2397" hidden="1">
      <c r="A2397" s="4" t="s">
        <v>3862</v>
      </c>
      <c r="B2397" s="4">
        <v>737020.0</v>
      </c>
      <c r="C2397" s="4">
        <v>62809.0</v>
      </c>
      <c r="D2397" s="4" t="s">
        <v>16</v>
      </c>
      <c r="F2397" s="5">
        <v>45209.0</v>
      </c>
      <c r="G2397" s="4" t="s">
        <v>18</v>
      </c>
      <c r="H2397" s="4" t="s">
        <v>3863</v>
      </c>
      <c r="I2397" s="6">
        <v>6500000.0</v>
      </c>
      <c r="J2397" s="4">
        <v>1.0</v>
      </c>
      <c r="K2397" s="6">
        <v>0.0</v>
      </c>
      <c r="L2397" s="4">
        <v>0.0</v>
      </c>
      <c r="M2397" s="7">
        <v>6500000.0</v>
      </c>
      <c r="N2397" s="4" t="s">
        <v>20</v>
      </c>
      <c r="O2397" s="4" t="s">
        <v>21</v>
      </c>
    </row>
    <row r="2398" hidden="1">
      <c r="A2398" s="4" t="s">
        <v>3864</v>
      </c>
      <c r="B2398" s="4">
        <v>736914.0</v>
      </c>
      <c r="C2398" s="4">
        <v>81603.0</v>
      </c>
      <c r="D2398" s="4" t="s">
        <v>23</v>
      </c>
      <c r="F2398" s="5">
        <v>45209.0</v>
      </c>
      <c r="G2398" s="4" t="s">
        <v>18</v>
      </c>
      <c r="H2398" s="4" t="s">
        <v>1706</v>
      </c>
      <c r="I2398" s="6">
        <v>1390000.0</v>
      </c>
      <c r="J2398" s="4">
        <v>2.0</v>
      </c>
      <c r="K2398" s="6">
        <v>0.0</v>
      </c>
      <c r="L2398" s="4">
        <v>0.0</v>
      </c>
      <c r="M2398" s="7">
        <v>2780000.0</v>
      </c>
      <c r="N2398" s="4" t="s">
        <v>84</v>
      </c>
      <c r="O2398" s="4" t="s">
        <v>21</v>
      </c>
    </row>
    <row r="2399" hidden="1">
      <c r="A2399" s="4" t="s">
        <v>3865</v>
      </c>
      <c r="B2399" s="4">
        <v>737048.0</v>
      </c>
      <c r="C2399" s="4">
        <v>85192.0</v>
      </c>
      <c r="D2399" s="4" t="s">
        <v>16</v>
      </c>
      <c r="F2399" s="5">
        <v>45209.0</v>
      </c>
      <c r="G2399" s="4" t="s">
        <v>18</v>
      </c>
      <c r="H2399" s="4" t="s">
        <v>1521</v>
      </c>
      <c r="I2399" s="6">
        <v>1200000.0</v>
      </c>
      <c r="J2399" s="4">
        <v>2.0</v>
      </c>
      <c r="K2399" s="6">
        <v>0.0</v>
      </c>
      <c r="L2399" s="4">
        <v>0.0</v>
      </c>
      <c r="M2399" s="7">
        <v>2400000.0</v>
      </c>
      <c r="N2399" s="4" t="s">
        <v>25</v>
      </c>
      <c r="O2399" s="4" t="s">
        <v>21</v>
      </c>
    </row>
    <row r="2400" hidden="1">
      <c r="A2400" s="4" t="s">
        <v>3866</v>
      </c>
      <c r="B2400" s="4">
        <v>737049.0</v>
      </c>
      <c r="C2400" s="4">
        <v>85192.0</v>
      </c>
      <c r="D2400" s="4" t="s">
        <v>23</v>
      </c>
      <c r="F2400" s="5">
        <v>45209.0</v>
      </c>
      <c r="G2400" s="4" t="s">
        <v>18</v>
      </c>
      <c r="H2400" s="4" t="s">
        <v>3743</v>
      </c>
      <c r="I2400" s="6">
        <v>3600000.0</v>
      </c>
      <c r="J2400" s="4">
        <v>2.0</v>
      </c>
      <c r="K2400" s="6">
        <v>0.0</v>
      </c>
      <c r="L2400" s="4">
        <v>0.0</v>
      </c>
      <c r="M2400" s="7">
        <v>7200000.0</v>
      </c>
      <c r="N2400" s="4" t="s">
        <v>25</v>
      </c>
      <c r="O2400" s="4" t="s">
        <v>21</v>
      </c>
    </row>
    <row r="2401" hidden="1">
      <c r="A2401" s="4" t="s">
        <v>3867</v>
      </c>
      <c r="B2401" s="4">
        <v>737050.0</v>
      </c>
      <c r="C2401" s="4">
        <v>85192.0</v>
      </c>
      <c r="D2401" s="4" t="s">
        <v>16</v>
      </c>
      <c r="F2401" s="5">
        <v>45209.0</v>
      </c>
      <c r="G2401" s="4" t="s">
        <v>18</v>
      </c>
      <c r="H2401" s="4" t="s">
        <v>1170</v>
      </c>
      <c r="I2401" s="6">
        <v>1200000.0</v>
      </c>
      <c r="J2401" s="4">
        <v>2.0</v>
      </c>
      <c r="K2401" s="6">
        <v>0.0</v>
      </c>
      <c r="L2401" s="4">
        <v>0.0</v>
      </c>
      <c r="M2401" s="7">
        <v>2400000.0</v>
      </c>
      <c r="N2401" s="4" t="s">
        <v>25</v>
      </c>
      <c r="O2401" s="4" t="s">
        <v>21</v>
      </c>
    </row>
    <row r="2402" hidden="1">
      <c r="A2402" s="4" t="s">
        <v>3868</v>
      </c>
      <c r="B2402" s="4">
        <v>737051.0</v>
      </c>
      <c r="C2402" s="4">
        <v>85192.0</v>
      </c>
      <c r="D2402" s="4" t="s">
        <v>23</v>
      </c>
      <c r="F2402" s="5">
        <v>45209.0</v>
      </c>
      <c r="G2402" s="4" t="s">
        <v>18</v>
      </c>
      <c r="H2402" s="4" t="s">
        <v>3869</v>
      </c>
      <c r="I2402" s="6">
        <v>1400000.0</v>
      </c>
      <c r="J2402" s="4">
        <v>1.0</v>
      </c>
      <c r="K2402" s="6">
        <v>0.0</v>
      </c>
      <c r="L2402" s="4">
        <v>0.0</v>
      </c>
      <c r="M2402" s="7">
        <v>1400000.0</v>
      </c>
      <c r="N2402" s="4" t="s">
        <v>25</v>
      </c>
      <c r="O2402" s="4" t="s">
        <v>21</v>
      </c>
    </row>
    <row r="2403" hidden="1">
      <c r="A2403" s="4" t="s">
        <v>3870</v>
      </c>
      <c r="B2403" s="4">
        <v>736992.0</v>
      </c>
      <c r="C2403" s="4">
        <v>85660.0</v>
      </c>
      <c r="D2403" s="4" t="s">
        <v>16</v>
      </c>
      <c r="F2403" s="5">
        <v>45209.0</v>
      </c>
      <c r="G2403" s="4" t="s">
        <v>18</v>
      </c>
      <c r="H2403" s="4" t="s">
        <v>872</v>
      </c>
      <c r="I2403" s="6">
        <v>1250000.0</v>
      </c>
      <c r="J2403" s="4">
        <v>1.0</v>
      </c>
      <c r="K2403" s="6">
        <v>0.0</v>
      </c>
      <c r="L2403" s="4">
        <v>0.0</v>
      </c>
      <c r="M2403" s="7">
        <v>1250000.0</v>
      </c>
      <c r="N2403" s="4" t="s">
        <v>140</v>
      </c>
      <c r="O2403" s="4" t="s">
        <v>21</v>
      </c>
    </row>
    <row r="2404" hidden="1">
      <c r="A2404" s="4" t="s">
        <v>3871</v>
      </c>
      <c r="B2404" s="4">
        <v>737052.0</v>
      </c>
      <c r="C2404" s="4">
        <v>85768.0</v>
      </c>
      <c r="D2404" s="4" t="s">
        <v>23</v>
      </c>
      <c r="F2404" s="5">
        <v>45209.0</v>
      </c>
      <c r="G2404" s="4" t="s">
        <v>18</v>
      </c>
      <c r="H2404" s="4" t="s">
        <v>2302</v>
      </c>
      <c r="I2404" s="6">
        <v>8990000.0</v>
      </c>
      <c r="J2404" s="4">
        <v>1.0</v>
      </c>
      <c r="K2404" s="6">
        <v>0.0</v>
      </c>
      <c r="L2404" s="4">
        <v>0.0</v>
      </c>
      <c r="M2404" s="7">
        <v>8990000.0</v>
      </c>
      <c r="N2404" s="4" t="s">
        <v>37</v>
      </c>
      <c r="O2404" s="4" t="s">
        <v>21</v>
      </c>
    </row>
    <row r="2405" hidden="1">
      <c r="A2405" s="4" t="s">
        <v>3872</v>
      </c>
      <c r="B2405" s="4">
        <v>737099.0</v>
      </c>
      <c r="C2405" s="4">
        <v>85791.0</v>
      </c>
      <c r="D2405" s="4" t="s">
        <v>23</v>
      </c>
      <c r="F2405" s="5">
        <v>45209.0</v>
      </c>
      <c r="G2405" s="4" t="s">
        <v>18</v>
      </c>
      <c r="H2405" s="4" t="s">
        <v>3873</v>
      </c>
      <c r="I2405" s="6">
        <v>7990000.0</v>
      </c>
      <c r="J2405" s="4">
        <v>1.0</v>
      </c>
      <c r="K2405" s="6">
        <v>799000.0</v>
      </c>
      <c r="L2405" s="4">
        <v>0.0</v>
      </c>
      <c r="M2405" s="7">
        <v>7191000.0</v>
      </c>
      <c r="N2405" s="4" t="s">
        <v>37</v>
      </c>
      <c r="O2405" s="4" t="s">
        <v>21</v>
      </c>
    </row>
    <row r="2406" hidden="1">
      <c r="A2406" s="4" t="s">
        <v>3874</v>
      </c>
      <c r="B2406" s="4">
        <v>737064.0</v>
      </c>
      <c r="C2406" s="4">
        <v>86204.0</v>
      </c>
      <c r="D2406" s="4" t="s">
        <v>23</v>
      </c>
      <c r="F2406" s="5">
        <v>45209.0</v>
      </c>
      <c r="G2406" s="4" t="s">
        <v>18</v>
      </c>
      <c r="H2406" s="4" t="s">
        <v>3875</v>
      </c>
      <c r="I2406" s="6">
        <v>3010000.0</v>
      </c>
      <c r="J2406" s="4">
        <v>1.0</v>
      </c>
      <c r="K2406" s="6">
        <v>0.0</v>
      </c>
      <c r="L2406" s="4">
        <v>0.0</v>
      </c>
      <c r="M2406" s="7">
        <v>3010000.0</v>
      </c>
      <c r="N2406" s="4" t="s">
        <v>174</v>
      </c>
      <c r="O2406" s="4" t="s">
        <v>21</v>
      </c>
    </row>
    <row r="2407" hidden="1">
      <c r="A2407" s="4" t="s">
        <v>3876</v>
      </c>
      <c r="B2407" s="4">
        <v>737065.0</v>
      </c>
      <c r="C2407" s="4">
        <v>86204.0</v>
      </c>
      <c r="D2407" s="4" t="s">
        <v>16</v>
      </c>
      <c r="F2407" s="5">
        <v>45209.0</v>
      </c>
      <c r="G2407" s="4" t="s">
        <v>18</v>
      </c>
      <c r="H2407" s="4" t="s">
        <v>3877</v>
      </c>
      <c r="I2407" s="6">
        <v>750000.0</v>
      </c>
      <c r="J2407" s="4">
        <v>2.0</v>
      </c>
      <c r="K2407" s="6">
        <v>0.0</v>
      </c>
      <c r="L2407" s="4">
        <v>0.0</v>
      </c>
      <c r="M2407" s="7">
        <v>1500000.0</v>
      </c>
      <c r="N2407" s="4" t="s">
        <v>174</v>
      </c>
      <c r="O2407" s="4" t="s">
        <v>21</v>
      </c>
    </row>
    <row r="2408" hidden="1">
      <c r="A2408" s="4" t="s">
        <v>3878</v>
      </c>
      <c r="B2408" s="4">
        <v>737066.0</v>
      </c>
      <c r="C2408" s="4">
        <v>86204.0</v>
      </c>
      <c r="D2408" s="4" t="s">
        <v>23</v>
      </c>
      <c r="F2408" s="5">
        <v>45209.0</v>
      </c>
      <c r="G2408" s="4" t="s">
        <v>18</v>
      </c>
      <c r="H2408" s="4" t="s">
        <v>3879</v>
      </c>
      <c r="I2408" s="6">
        <v>1060000.0</v>
      </c>
      <c r="J2408" s="4">
        <v>1.0</v>
      </c>
      <c r="K2408" s="6">
        <v>0.0</v>
      </c>
      <c r="L2408" s="4">
        <v>0.0</v>
      </c>
      <c r="M2408" s="7">
        <v>1060000.0</v>
      </c>
      <c r="N2408" s="4" t="s">
        <v>174</v>
      </c>
      <c r="O2408" s="4" t="s">
        <v>21</v>
      </c>
    </row>
    <row r="2409" hidden="1">
      <c r="A2409" s="4" t="s">
        <v>3880</v>
      </c>
      <c r="B2409" s="4">
        <v>737067.0</v>
      </c>
      <c r="C2409" s="4">
        <v>86204.0</v>
      </c>
      <c r="D2409" s="4" t="s">
        <v>16</v>
      </c>
      <c r="F2409" s="5">
        <v>45209.0</v>
      </c>
      <c r="G2409" s="4" t="s">
        <v>18</v>
      </c>
      <c r="H2409" s="4" t="s">
        <v>2341</v>
      </c>
      <c r="I2409" s="6">
        <v>1150000.0</v>
      </c>
      <c r="J2409" s="4">
        <v>1.0</v>
      </c>
      <c r="K2409" s="6">
        <v>0.0</v>
      </c>
      <c r="L2409" s="4">
        <v>0.0</v>
      </c>
      <c r="M2409" s="7">
        <v>1150000.0</v>
      </c>
      <c r="N2409" s="4" t="s">
        <v>174</v>
      </c>
      <c r="O2409" s="4" t="s">
        <v>21</v>
      </c>
    </row>
    <row r="2410" hidden="1">
      <c r="A2410" s="4" t="s">
        <v>3881</v>
      </c>
      <c r="B2410" s="4">
        <v>737068.0</v>
      </c>
      <c r="C2410" s="4">
        <v>86204.0</v>
      </c>
      <c r="D2410" s="4" t="s">
        <v>23</v>
      </c>
      <c r="F2410" s="5">
        <v>45209.0</v>
      </c>
      <c r="G2410" s="4" t="s">
        <v>18</v>
      </c>
      <c r="H2410" s="4" t="s">
        <v>2352</v>
      </c>
      <c r="I2410" s="6">
        <v>1600000.0</v>
      </c>
      <c r="J2410" s="4">
        <v>2.0</v>
      </c>
      <c r="K2410" s="6">
        <v>0.0</v>
      </c>
      <c r="L2410" s="4">
        <v>0.0</v>
      </c>
      <c r="M2410" s="7">
        <v>3200000.0</v>
      </c>
      <c r="N2410" s="4" t="s">
        <v>174</v>
      </c>
      <c r="O2410" s="4" t="s">
        <v>21</v>
      </c>
    </row>
    <row r="2411" hidden="1">
      <c r="A2411" s="4" t="s">
        <v>3882</v>
      </c>
      <c r="B2411" s="4">
        <v>737095.0</v>
      </c>
      <c r="C2411" s="4">
        <v>86208.0</v>
      </c>
      <c r="D2411" s="4" t="s">
        <v>23</v>
      </c>
      <c r="F2411" s="5">
        <v>45209.0</v>
      </c>
      <c r="G2411" s="4" t="s">
        <v>18</v>
      </c>
      <c r="H2411" s="4" t="s">
        <v>3546</v>
      </c>
      <c r="I2411" s="6">
        <v>6990000.0</v>
      </c>
      <c r="J2411" s="4">
        <v>1.0</v>
      </c>
      <c r="K2411" s="6">
        <v>0.0</v>
      </c>
      <c r="L2411" s="4">
        <v>0.0</v>
      </c>
      <c r="M2411" s="7">
        <v>6990000.0</v>
      </c>
      <c r="N2411" s="4" t="s">
        <v>37</v>
      </c>
      <c r="O2411" s="4" t="s">
        <v>104</v>
      </c>
    </row>
    <row r="2412" hidden="1">
      <c r="A2412" s="4" t="s">
        <v>3883</v>
      </c>
      <c r="B2412" s="4">
        <v>737097.0</v>
      </c>
      <c r="C2412" s="4">
        <v>86208.0</v>
      </c>
      <c r="D2412" s="4" t="s">
        <v>23</v>
      </c>
      <c r="F2412" s="5">
        <v>45209.0</v>
      </c>
      <c r="G2412" s="4" t="s">
        <v>18</v>
      </c>
      <c r="H2412" s="4" t="s">
        <v>2083</v>
      </c>
      <c r="I2412" s="6">
        <v>8990000.0</v>
      </c>
      <c r="J2412" s="4">
        <v>1.0</v>
      </c>
      <c r="K2412" s="6">
        <v>0.0</v>
      </c>
      <c r="L2412" s="4">
        <v>0.0</v>
      </c>
      <c r="M2412" s="7">
        <v>8990000.0</v>
      </c>
      <c r="N2412" s="4" t="s">
        <v>37</v>
      </c>
      <c r="O2412" s="4" t="s">
        <v>104</v>
      </c>
    </row>
    <row r="2413" hidden="1">
      <c r="A2413" s="4" t="s">
        <v>3884</v>
      </c>
      <c r="B2413" s="4">
        <v>737125.0</v>
      </c>
      <c r="C2413" s="4">
        <v>86216.0</v>
      </c>
      <c r="D2413" s="4" t="s">
        <v>16</v>
      </c>
      <c r="F2413" s="5">
        <v>45209.0</v>
      </c>
      <c r="G2413" s="4" t="s">
        <v>18</v>
      </c>
      <c r="H2413" s="4" t="s">
        <v>3584</v>
      </c>
      <c r="I2413" s="6">
        <v>2290000.0</v>
      </c>
      <c r="J2413" s="4">
        <v>1.0</v>
      </c>
      <c r="K2413" s="6">
        <v>0.0</v>
      </c>
      <c r="L2413" s="4">
        <v>0.0</v>
      </c>
      <c r="M2413" s="7">
        <v>2290000.0</v>
      </c>
      <c r="N2413" s="4" t="s">
        <v>84</v>
      </c>
      <c r="O2413" s="4" t="s">
        <v>21</v>
      </c>
    </row>
    <row r="2414" hidden="1">
      <c r="A2414" s="4" t="s">
        <v>3885</v>
      </c>
      <c r="B2414" s="4">
        <v>737128.0</v>
      </c>
      <c r="C2414" s="4">
        <v>86216.0</v>
      </c>
      <c r="D2414" s="4" t="s">
        <v>23</v>
      </c>
      <c r="F2414" s="5">
        <v>45209.0</v>
      </c>
      <c r="G2414" s="4" t="s">
        <v>18</v>
      </c>
      <c r="H2414" s="4" t="s">
        <v>3584</v>
      </c>
      <c r="I2414" s="6">
        <v>2290000.0</v>
      </c>
      <c r="J2414" s="4">
        <v>1.0</v>
      </c>
      <c r="K2414" s="6">
        <v>0.0</v>
      </c>
      <c r="L2414" s="4">
        <v>0.0</v>
      </c>
      <c r="M2414" s="7">
        <v>2290000.0</v>
      </c>
      <c r="N2414" s="4" t="s">
        <v>84</v>
      </c>
      <c r="O2414" s="4" t="s">
        <v>21</v>
      </c>
    </row>
    <row r="2415" hidden="1">
      <c r="A2415" s="4" t="s">
        <v>3886</v>
      </c>
      <c r="B2415" s="4">
        <v>737190.0</v>
      </c>
      <c r="C2415" s="4">
        <v>629.0</v>
      </c>
      <c r="D2415" s="4" t="s">
        <v>16</v>
      </c>
      <c r="F2415" s="5">
        <v>45209.0</v>
      </c>
      <c r="G2415" s="4" t="s">
        <v>18</v>
      </c>
      <c r="H2415" s="4" t="s">
        <v>1154</v>
      </c>
      <c r="I2415" s="6">
        <v>1990000.0</v>
      </c>
      <c r="J2415" s="4">
        <v>2.0</v>
      </c>
      <c r="K2415" s="6">
        <v>0.0</v>
      </c>
      <c r="L2415" s="4">
        <v>0.0</v>
      </c>
      <c r="M2415" s="7">
        <v>3980000.0</v>
      </c>
      <c r="N2415" s="4" t="s">
        <v>174</v>
      </c>
      <c r="O2415" s="4" t="s">
        <v>21</v>
      </c>
    </row>
    <row r="2416" hidden="1">
      <c r="A2416" s="4" t="s">
        <v>3887</v>
      </c>
      <c r="B2416" s="4">
        <v>737191.0</v>
      </c>
      <c r="C2416" s="4">
        <v>629.0</v>
      </c>
      <c r="D2416" s="4" t="s">
        <v>23</v>
      </c>
      <c r="F2416" s="5">
        <v>45209.0</v>
      </c>
      <c r="G2416" s="4" t="s">
        <v>18</v>
      </c>
      <c r="H2416" s="4" t="s">
        <v>1043</v>
      </c>
      <c r="I2416" s="6">
        <v>3600000.0</v>
      </c>
      <c r="J2416" s="4">
        <v>2.0</v>
      </c>
      <c r="K2416" s="6">
        <v>0.0</v>
      </c>
      <c r="L2416" s="4">
        <v>0.0</v>
      </c>
      <c r="M2416" s="7">
        <v>7200000.0</v>
      </c>
      <c r="N2416" s="4" t="s">
        <v>174</v>
      </c>
      <c r="O2416" s="4" t="s">
        <v>21</v>
      </c>
    </row>
    <row r="2417" hidden="1">
      <c r="A2417" s="4" t="s">
        <v>3888</v>
      </c>
      <c r="B2417" s="4">
        <v>737282.0</v>
      </c>
      <c r="C2417" s="4">
        <v>1550.0</v>
      </c>
      <c r="D2417" s="4" t="s">
        <v>23</v>
      </c>
      <c r="F2417" s="5">
        <v>45209.0</v>
      </c>
      <c r="G2417" s="4" t="s">
        <v>18</v>
      </c>
      <c r="H2417" s="4" t="s">
        <v>3889</v>
      </c>
      <c r="I2417" s="6">
        <v>6990000.0</v>
      </c>
      <c r="J2417" s="4">
        <v>1.0</v>
      </c>
      <c r="K2417" s="6">
        <v>0.0</v>
      </c>
      <c r="L2417" s="4">
        <v>0.0</v>
      </c>
      <c r="M2417" s="7">
        <v>6990000.0</v>
      </c>
      <c r="N2417" s="4" t="s">
        <v>37</v>
      </c>
      <c r="O2417" s="4" t="s">
        <v>95</v>
      </c>
    </row>
    <row r="2418" hidden="1">
      <c r="A2418" s="4" t="s">
        <v>3890</v>
      </c>
      <c r="B2418" s="4">
        <v>737159.0</v>
      </c>
      <c r="C2418" s="4">
        <v>7532.0</v>
      </c>
      <c r="D2418" s="4" t="s">
        <v>16</v>
      </c>
      <c r="F2418" s="5">
        <v>45209.0</v>
      </c>
      <c r="G2418" s="4" t="s">
        <v>18</v>
      </c>
      <c r="H2418" s="4" t="s">
        <v>3891</v>
      </c>
      <c r="I2418" s="6">
        <v>5740000.0</v>
      </c>
      <c r="J2418" s="4">
        <v>2.0</v>
      </c>
      <c r="K2418" s="6">
        <v>0.0</v>
      </c>
      <c r="L2418" s="4">
        <v>0.0</v>
      </c>
      <c r="M2418" s="7">
        <v>1.148E7</v>
      </c>
      <c r="N2418" s="4" t="s">
        <v>32</v>
      </c>
      <c r="O2418" s="4" t="s">
        <v>21</v>
      </c>
    </row>
    <row r="2419" hidden="1">
      <c r="A2419" s="4" t="s">
        <v>3892</v>
      </c>
      <c r="B2419" s="4">
        <v>737265.0</v>
      </c>
      <c r="C2419" s="4">
        <v>12045.0</v>
      </c>
      <c r="D2419" s="4" t="s">
        <v>23</v>
      </c>
      <c r="F2419" s="5">
        <v>45209.0</v>
      </c>
      <c r="G2419" s="4" t="s">
        <v>18</v>
      </c>
      <c r="H2419" s="4" t="s">
        <v>3893</v>
      </c>
      <c r="I2419" s="6">
        <v>7790000.0</v>
      </c>
      <c r="J2419" s="4">
        <v>1.0</v>
      </c>
      <c r="K2419" s="6">
        <v>0.0</v>
      </c>
      <c r="L2419" s="4">
        <v>0.0</v>
      </c>
      <c r="M2419" s="7">
        <v>7794000.0</v>
      </c>
      <c r="N2419" s="4" t="s">
        <v>87</v>
      </c>
      <c r="O2419" s="4" t="s">
        <v>21</v>
      </c>
    </row>
    <row r="2420" hidden="1">
      <c r="A2420" s="4" t="s">
        <v>3894</v>
      </c>
      <c r="B2420" s="4">
        <v>737267.0</v>
      </c>
      <c r="C2420" s="4">
        <v>12045.0</v>
      </c>
      <c r="D2420" s="4" t="s">
        <v>16</v>
      </c>
      <c r="F2420" s="5">
        <v>45209.0</v>
      </c>
      <c r="G2420" s="4" t="s">
        <v>18</v>
      </c>
      <c r="H2420" s="4" t="s">
        <v>44</v>
      </c>
      <c r="I2420" s="6">
        <v>3700000.0</v>
      </c>
      <c r="J2420" s="4">
        <v>1.0</v>
      </c>
      <c r="K2420" s="6">
        <v>0.0</v>
      </c>
      <c r="L2420" s="4">
        <v>0.0</v>
      </c>
      <c r="M2420" s="7">
        <v>3700000.0</v>
      </c>
      <c r="N2420" s="4" t="s">
        <v>20</v>
      </c>
      <c r="O2420" s="4" t="s">
        <v>21</v>
      </c>
    </row>
    <row r="2421" hidden="1">
      <c r="A2421" s="4" t="s">
        <v>3895</v>
      </c>
      <c r="B2421" s="4">
        <v>737357.0</v>
      </c>
      <c r="C2421" s="4">
        <v>26094.0</v>
      </c>
      <c r="D2421" s="4" t="s">
        <v>16</v>
      </c>
      <c r="F2421" s="5">
        <v>45209.0</v>
      </c>
      <c r="G2421" s="4" t="s">
        <v>18</v>
      </c>
      <c r="H2421" s="4" t="s">
        <v>3896</v>
      </c>
      <c r="I2421" s="6">
        <v>5000000.0</v>
      </c>
      <c r="J2421" s="4">
        <v>1.0</v>
      </c>
      <c r="K2421" s="6">
        <v>0.0</v>
      </c>
      <c r="L2421" s="4">
        <v>0.0</v>
      </c>
      <c r="M2421" s="7">
        <v>5000000.0</v>
      </c>
      <c r="N2421" s="4" t="s">
        <v>174</v>
      </c>
      <c r="O2421" s="4" t="s">
        <v>21</v>
      </c>
    </row>
    <row r="2422" hidden="1">
      <c r="A2422" s="4" t="s">
        <v>3897</v>
      </c>
      <c r="B2422" s="4">
        <v>737306.0</v>
      </c>
      <c r="C2422" s="4">
        <v>44593.0</v>
      </c>
      <c r="D2422" s="4" t="s">
        <v>23</v>
      </c>
      <c r="F2422" s="5">
        <v>45209.0</v>
      </c>
      <c r="G2422" s="4" t="s">
        <v>18</v>
      </c>
      <c r="H2422" s="4" t="s">
        <v>2100</v>
      </c>
      <c r="I2422" s="6">
        <v>5600000.0</v>
      </c>
      <c r="J2422" s="4">
        <v>1.0</v>
      </c>
      <c r="K2422" s="6">
        <v>0.0</v>
      </c>
      <c r="L2422" s="4">
        <v>0.0</v>
      </c>
      <c r="M2422" s="7">
        <v>5600000.0</v>
      </c>
      <c r="N2422" s="4" t="s">
        <v>317</v>
      </c>
      <c r="O2422" s="4" t="s">
        <v>21</v>
      </c>
    </row>
    <row r="2423" hidden="1">
      <c r="A2423" s="4" t="s">
        <v>3898</v>
      </c>
      <c r="B2423" s="4">
        <v>737196.0</v>
      </c>
      <c r="C2423" s="4">
        <v>50829.0</v>
      </c>
      <c r="D2423" s="4" t="s">
        <v>16</v>
      </c>
      <c r="F2423" s="5">
        <v>45209.0</v>
      </c>
      <c r="G2423" s="4" t="s">
        <v>18</v>
      </c>
      <c r="H2423" s="4" t="s">
        <v>1163</v>
      </c>
      <c r="I2423" s="6">
        <v>5490000.0</v>
      </c>
      <c r="J2423" s="4">
        <v>1.0</v>
      </c>
      <c r="K2423" s="6">
        <v>0.0</v>
      </c>
      <c r="L2423" s="4">
        <v>0.0</v>
      </c>
      <c r="M2423" s="7">
        <v>5490000.0</v>
      </c>
      <c r="N2423" s="4" t="s">
        <v>174</v>
      </c>
      <c r="O2423" s="4" t="s">
        <v>21</v>
      </c>
    </row>
    <row r="2424" hidden="1">
      <c r="A2424" s="4" t="s">
        <v>3899</v>
      </c>
      <c r="B2424" s="4">
        <v>737326.0</v>
      </c>
      <c r="C2424" s="4">
        <v>57451.0</v>
      </c>
      <c r="D2424" s="4" t="s">
        <v>16</v>
      </c>
      <c r="F2424" s="5">
        <v>45209.0</v>
      </c>
      <c r="G2424" s="4" t="s">
        <v>18</v>
      </c>
      <c r="H2424" s="4" t="s">
        <v>1999</v>
      </c>
      <c r="I2424" s="6">
        <v>675000.0</v>
      </c>
      <c r="J2424" s="4">
        <v>1.0</v>
      </c>
      <c r="K2424" s="6">
        <v>0.0</v>
      </c>
      <c r="L2424" s="4">
        <v>0.0</v>
      </c>
      <c r="M2424" s="7">
        <v>675000.0</v>
      </c>
      <c r="N2424" s="4" t="s">
        <v>20</v>
      </c>
      <c r="O2424" s="4" t="s">
        <v>104</v>
      </c>
    </row>
    <row r="2425" hidden="1">
      <c r="A2425" s="4" t="s">
        <v>3900</v>
      </c>
      <c r="B2425" s="4">
        <v>737327.0</v>
      </c>
      <c r="C2425" s="4">
        <v>57451.0</v>
      </c>
      <c r="D2425" s="4" t="s">
        <v>23</v>
      </c>
      <c r="F2425" s="5">
        <v>45209.0</v>
      </c>
      <c r="G2425" s="4" t="s">
        <v>18</v>
      </c>
      <c r="H2425" s="4" t="s">
        <v>1497</v>
      </c>
      <c r="I2425" s="6">
        <v>4400000.0</v>
      </c>
      <c r="J2425" s="4">
        <v>1.0</v>
      </c>
      <c r="K2425" s="6">
        <v>0.0</v>
      </c>
      <c r="L2425" s="4">
        <v>0.0</v>
      </c>
      <c r="M2425" s="7">
        <v>4400000.0</v>
      </c>
      <c r="N2425" s="4" t="s">
        <v>25</v>
      </c>
      <c r="O2425" s="4" t="s">
        <v>104</v>
      </c>
    </row>
    <row r="2426" hidden="1">
      <c r="A2426" s="4" t="s">
        <v>3901</v>
      </c>
      <c r="B2426" s="4">
        <v>737328.0</v>
      </c>
      <c r="C2426" s="4">
        <v>57451.0</v>
      </c>
      <c r="D2426" s="4" t="s">
        <v>16</v>
      </c>
      <c r="F2426" s="5">
        <v>45209.0</v>
      </c>
      <c r="G2426" s="4" t="s">
        <v>18</v>
      </c>
      <c r="H2426" s="4" t="s">
        <v>497</v>
      </c>
      <c r="I2426" s="6">
        <v>2320000.0</v>
      </c>
      <c r="J2426" s="4">
        <v>1.0</v>
      </c>
      <c r="K2426" s="6">
        <v>0.0</v>
      </c>
      <c r="L2426" s="4">
        <v>0.0</v>
      </c>
      <c r="M2426" s="7">
        <v>2320000.0</v>
      </c>
      <c r="N2426" s="4" t="s">
        <v>25</v>
      </c>
      <c r="O2426" s="4" t="s">
        <v>104</v>
      </c>
    </row>
    <row r="2427" hidden="1">
      <c r="A2427" s="4" t="s">
        <v>3902</v>
      </c>
      <c r="B2427" s="4">
        <v>737329.0</v>
      </c>
      <c r="C2427" s="4">
        <v>57451.0</v>
      </c>
      <c r="D2427" s="4" t="s">
        <v>23</v>
      </c>
      <c r="F2427" s="5">
        <v>45209.0</v>
      </c>
      <c r="G2427" s="4" t="s">
        <v>18</v>
      </c>
      <c r="H2427" s="4" t="s">
        <v>62</v>
      </c>
      <c r="I2427" s="6">
        <v>900000.0</v>
      </c>
      <c r="J2427" s="4">
        <v>2.0</v>
      </c>
      <c r="K2427" s="6">
        <v>0.0</v>
      </c>
      <c r="L2427" s="4">
        <v>0.0</v>
      </c>
      <c r="M2427" s="7">
        <v>1800000.0</v>
      </c>
      <c r="N2427" s="4" t="s">
        <v>25</v>
      </c>
      <c r="O2427" s="4" t="s">
        <v>104</v>
      </c>
    </row>
    <row r="2428" hidden="1">
      <c r="A2428" s="4" t="s">
        <v>3903</v>
      </c>
      <c r="B2428" s="4">
        <v>737330.0</v>
      </c>
      <c r="C2428" s="4">
        <v>57451.0</v>
      </c>
      <c r="D2428" s="4" t="s">
        <v>16</v>
      </c>
      <c r="F2428" s="5">
        <v>45209.0</v>
      </c>
      <c r="G2428" s="4" t="s">
        <v>18</v>
      </c>
      <c r="H2428" s="4" t="s">
        <v>3904</v>
      </c>
      <c r="I2428" s="6">
        <v>1500000.0</v>
      </c>
      <c r="J2428" s="4">
        <v>1.0</v>
      </c>
      <c r="K2428" s="6">
        <v>0.0</v>
      </c>
      <c r="L2428" s="4">
        <v>0.0</v>
      </c>
      <c r="M2428" s="7">
        <v>1500000.0</v>
      </c>
      <c r="N2428" s="4" t="s">
        <v>20</v>
      </c>
      <c r="O2428" s="4" t="s">
        <v>104</v>
      </c>
    </row>
    <row r="2429" hidden="1">
      <c r="A2429" s="4" t="s">
        <v>3905</v>
      </c>
      <c r="B2429" s="4">
        <v>737235.0</v>
      </c>
      <c r="C2429" s="4">
        <v>59922.0</v>
      </c>
      <c r="D2429" s="4" t="s">
        <v>16</v>
      </c>
      <c r="F2429" s="5">
        <v>45209.0</v>
      </c>
      <c r="G2429" s="4" t="s">
        <v>18</v>
      </c>
      <c r="H2429" s="4" t="s">
        <v>69</v>
      </c>
      <c r="I2429" s="6">
        <v>4450000.0</v>
      </c>
      <c r="J2429" s="4">
        <v>1.0</v>
      </c>
      <c r="K2429" s="6">
        <v>0.0</v>
      </c>
      <c r="L2429" s="4">
        <v>0.0</v>
      </c>
      <c r="M2429" s="7">
        <v>4450000.0</v>
      </c>
      <c r="N2429" s="4" t="s">
        <v>20</v>
      </c>
      <c r="O2429" s="4" t="s">
        <v>21</v>
      </c>
    </row>
    <row r="2430" hidden="1">
      <c r="A2430" s="4" t="s">
        <v>3906</v>
      </c>
      <c r="B2430" s="4">
        <v>737298.0</v>
      </c>
      <c r="C2430" s="4">
        <v>59931.0</v>
      </c>
      <c r="D2430" s="4" t="s">
        <v>16</v>
      </c>
      <c r="F2430" s="5">
        <v>45209.0</v>
      </c>
      <c r="G2430" s="4" t="s">
        <v>18</v>
      </c>
      <c r="H2430" s="4" t="s">
        <v>3907</v>
      </c>
      <c r="I2430" s="6">
        <v>2980000.0</v>
      </c>
      <c r="J2430" s="4">
        <v>1.0</v>
      </c>
      <c r="K2430" s="6">
        <v>0.0</v>
      </c>
      <c r="L2430" s="4">
        <v>0.0</v>
      </c>
      <c r="M2430" s="7">
        <v>2980000.0</v>
      </c>
      <c r="N2430" s="4" t="s">
        <v>20</v>
      </c>
      <c r="O2430" s="4" t="s">
        <v>21</v>
      </c>
    </row>
    <row r="2431" hidden="1">
      <c r="A2431" s="4" t="s">
        <v>3908</v>
      </c>
      <c r="B2431" s="4">
        <v>737299.0</v>
      </c>
      <c r="C2431" s="4">
        <v>59931.0</v>
      </c>
      <c r="D2431" s="4" t="s">
        <v>16</v>
      </c>
      <c r="F2431" s="5">
        <v>45209.0</v>
      </c>
      <c r="G2431" s="4" t="s">
        <v>18</v>
      </c>
      <c r="H2431" s="4" t="s">
        <v>601</v>
      </c>
      <c r="I2431" s="6">
        <v>2010000.0</v>
      </c>
      <c r="J2431" s="4">
        <v>1.0</v>
      </c>
      <c r="K2431" s="6">
        <v>0.0</v>
      </c>
      <c r="L2431" s="4">
        <v>0.0</v>
      </c>
      <c r="M2431" s="7">
        <v>2010000.0</v>
      </c>
      <c r="N2431" s="4" t="s">
        <v>140</v>
      </c>
      <c r="O2431" s="4" t="s">
        <v>21</v>
      </c>
    </row>
    <row r="2432" hidden="1">
      <c r="A2432" s="4" t="s">
        <v>3909</v>
      </c>
      <c r="B2432" s="4">
        <v>737300.0</v>
      </c>
      <c r="C2432" s="4">
        <v>59931.0</v>
      </c>
      <c r="D2432" s="4" t="s">
        <v>23</v>
      </c>
      <c r="F2432" s="5">
        <v>45209.0</v>
      </c>
      <c r="G2432" s="4" t="s">
        <v>18</v>
      </c>
      <c r="H2432" s="4" t="s">
        <v>3910</v>
      </c>
      <c r="I2432" s="6">
        <v>3840000.0</v>
      </c>
      <c r="J2432" s="4">
        <v>1.0</v>
      </c>
      <c r="K2432" s="6">
        <v>0.0</v>
      </c>
      <c r="L2432" s="4">
        <v>0.0</v>
      </c>
      <c r="M2432" s="7">
        <v>3840000.0</v>
      </c>
      <c r="N2432" s="4" t="s">
        <v>25</v>
      </c>
      <c r="O2432" s="4" t="s">
        <v>21</v>
      </c>
    </row>
    <row r="2433" hidden="1">
      <c r="A2433" s="4" t="s">
        <v>3911</v>
      </c>
      <c r="B2433" s="4">
        <v>737301.0</v>
      </c>
      <c r="C2433" s="4">
        <v>59931.0</v>
      </c>
      <c r="D2433" s="4" t="s">
        <v>16</v>
      </c>
      <c r="F2433" s="5">
        <v>45209.0</v>
      </c>
      <c r="G2433" s="4" t="s">
        <v>18</v>
      </c>
      <c r="H2433" s="4" t="s">
        <v>1215</v>
      </c>
      <c r="I2433" s="6">
        <v>900000.0</v>
      </c>
      <c r="J2433" s="4">
        <v>2.0</v>
      </c>
      <c r="K2433" s="6">
        <v>0.0</v>
      </c>
      <c r="L2433" s="4">
        <v>0.0</v>
      </c>
      <c r="M2433" s="7">
        <v>1800000.0</v>
      </c>
      <c r="N2433" s="4" t="s">
        <v>25</v>
      </c>
      <c r="O2433" s="4" t="s">
        <v>21</v>
      </c>
    </row>
    <row r="2434" hidden="1">
      <c r="A2434" s="4" t="s">
        <v>3912</v>
      </c>
      <c r="B2434" s="4">
        <v>737287.0</v>
      </c>
      <c r="C2434" s="4">
        <v>61678.0</v>
      </c>
      <c r="D2434" s="4" t="s">
        <v>23</v>
      </c>
      <c r="F2434" s="5">
        <v>45209.0</v>
      </c>
      <c r="G2434" s="4" t="s">
        <v>18</v>
      </c>
      <c r="H2434" s="4" t="s">
        <v>1501</v>
      </c>
      <c r="I2434" s="6">
        <v>7530000.0</v>
      </c>
      <c r="J2434" s="4">
        <v>1.0</v>
      </c>
      <c r="K2434" s="6">
        <v>0.0</v>
      </c>
      <c r="L2434" s="4">
        <v>0.0</v>
      </c>
      <c r="M2434" s="7">
        <v>7530000.0</v>
      </c>
      <c r="N2434" s="4" t="s">
        <v>87</v>
      </c>
      <c r="O2434" s="4" t="s">
        <v>21</v>
      </c>
    </row>
    <row r="2435" hidden="1">
      <c r="A2435" s="4" t="s">
        <v>3913</v>
      </c>
      <c r="B2435" s="4">
        <v>737288.0</v>
      </c>
      <c r="C2435" s="4">
        <v>61678.0</v>
      </c>
      <c r="D2435" s="4" t="s">
        <v>16</v>
      </c>
      <c r="F2435" s="5">
        <v>45209.0</v>
      </c>
      <c r="G2435" s="4" t="s">
        <v>18</v>
      </c>
      <c r="H2435" s="4" t="s">
        <v>27</v>
      </c>
      <c r="I2435" s="6">
        <v>1200000.0</v>
      </c>
      <c r="J2435" s="4">
        <v>1.0</v>
      </c>
      <c r="K2435" s="6">
        <v>0.0</v>
      </c>
      <c r="L2435" s="4">
        <v>0.0</v>
      </c>
      <c r="M2435" s="7">
        <v>1200000.0</v>
      </c>
      <c r="N2435" s="4" t="s">
        <v>25</v>
      </c>
      <c r="O2435" s="4" t="s">
        <v>21</v>
      </c>
    </row>
    <row r="2436" hidden="1">
      <c r="A2436" s="4" t="s">
        <v>3914</v>
      </c>
      <c r="B2436" s="4">
        <v>737289.0</v>
      </c>
      <c r="C2436" s="4">
        <v>61678.0</v>
      </c>
      <c r="D2436" s="4" t="s">
        <v>23</v>
      </c>
      <c r="F2436" s="5">
        <v>45209.0</v>
      </c>
      <c r="G2436" s="4" t="s">
        <v>18</v>
      </c>
      <c r="H2436" s="4" t="s">
        <v>1937</v>
      </c>
      <c r="I2436" s="6">
        <v>1400000.0</v>
      </c>
      <c r="J2436" s="4">
        <v>1.0</v>
      </c>
      <c r="K2436" s="6">
        <v>0.0</v>
      </c>
      <c r="L2436" s="4">
        <v>0.0</v>
      </c>
      <c r="M2436" s="7">
        <v>1400000.0</v>
      </c>
      <c r="N2436" s="4" t="s">
        <v>25</v>
      </c>
      <c r="O2436" s="4" t="s">
        <v>21</v>
      </c>
    </row>
    <row r="2437" hidden="1">
      <c r="A2437" s="4" t="s">
        <v>3915</v>
      </c>
      <c r="B2437" s="4">
        <v>737226.0</v>
      </c>
      <c r="C2437" s="4">
        <v>62021.0</v>
      </c>
      <c r="D2437" s="4" t="s">
        <v>16</v>
      </c>
      <c r="F2437" s="5">
        <v>45209.0</v>
      </c>
      <c r="G2437" s="4" t="s">
        <v>18</v>
      </c>
      <c r="H2437" s="4" t="s">
        <v>659</v>
      </c>
      <c r="I2437" s="6">
        <v>3660000.0</v>
      </c>
      <c r="J2437" s="4">
        <v>1.0</v>
      </c>
      <c r="K2437" s="6">
        <v>0.0</v>
      </c>
      <c r="L2437" s="4">
        <v>0.0</v>
      </c>
      <c r="M2437" s="7">
        <v>3660000.0</v>
      </c>
      <c r="N2437" s="4" t="s">
        <v>20</v>
      </c>
      <c r="O2437" s="4" t="s">
        <v>21</v>
      </c>
    </row>
    <row r="2438" hidden="1">
      <c r="A2438" s="4" t="s">
        <v>3916</v>
      </c>
      <c r="B2438" s="4">
        <v>737227.0</v>
      </c>
      <c r="C2438" s="4">
        <v>62021.0</v>
      </c>
      <c r="D2438" s="4" t="s">
        <v>16</v>
      </c>
      <c r="F2438" s="5">
        <v>45209.0</v>
      </c>
      <c r="G2438" s="4" t="s">
        <v>18</v>
      </c>
      <c r="H2438" s="4" t="s">
        <v>3917</v>
      </c>
      <c r="I2438" s="6">
        <v>8500000.0</v>
      </c>
      <c r="J2438" s="4">
        <v>1.0</v>
      </c>
      <c r="K2438" s="6">
        <v>0.0</v>
      </c>
      <c r="L2438" s="4">
        <v>0.0</v>
      </c>
      <c r="M2438" s="7">
        <v>8500000.0</v>
      </c>
      <c r="N2438" s="4" t="s">
        <v>87</v>
      </c>
      <c r="O2438" s="4" t="s">
        <v>21</v>
      </c>
    </row>
    <row r="2439" hidden="1">
      <c r="A2439" s="4" t="s">
        <v>3918</v>
      </c>
      <c r="B2439" s="4">
        <v>737225.0</v>
      </c>
      <c r="C2439" s="4">
        <v>67362.0</v>
      </c>
      <c r="D2439" s="4" t="s">
        <v>16</v>
      </c>
      <c r="F2439" s="5">
        <v>45209.0</v>
      </c>
      <c r="G2439" s="4" t="s">
        <v>18</v>
      </c>
      <c r="H2439" s="4" t="s">
        <v>415</v>
      </c>
      <c r="I2439" s="6">
        <v>3600000.0</v>
      </c>
      <c r="J2439" s="4">
        <v>1.0</v>
      </c>
      <c r="K2439" s="6">
        <v>0.0</v>
      </c>
      <c r="L2439" s="4">
        <v>0.0</v>
      </c>
      <c r="M2439" s="7">
        <v>3600000.0</v>
      </c>
      <c r="N2439" s="4" t="s">
        <v>20</v>
      </c>
      <c r="O2439" s="4" t="s">
        <v>21</v>
      </c>
    </row>
    <row r="2440" hidden="1">
      <c r="A2440" s="4" t="s">
        <v>3919</v>
      </c>
      <c r="B2440" s="4">
        <v>737308.0</v>
      </c>
      <c r="C2440" s="4">
        <v>79927.0</v>
      </c>
      <c r="D2440" s="4" t="s">
        <v>23</v>
      </c>
      <c r="F2440" s="5">
        <v>45209.0</v>
      </c>
      <c r="G2440" s="4" t="s">
        <v>18</v>
      </c>
      <c r="H2440" s="4" t="s">
        <v>1706</v>
      </c>
      <c r="I2440" s="6">
        <v>1390000.0</v>
      </c>
      <c r="J2440" s="4">
        <v>2.0</v>
      </c>
      <c r="K2440" s="6">
        <v>139000.0</v>
      </c>
      <c r="L2440" s="4">
        <v>0.0</v>
      </c>
      <c r="M2440" s="7">
        <v>2641000.0</v>
      </c>
      <c r="N2440" s="4" t="s">
        <v>84</v>
      </c>
      <c r="O2440" s="4" t="s">
        <v>21</v>
      </c>
    </row>
    <row r="2441" hidden="1">
      <c r="A2441" s="4" t="s">
        <v>3920</v>
      </c>
      <c r="B2441" s="4">
        <v>737309.0</v>
      </c>
      <c r="C2441" s="4">
        <v>79927.0</v>
      </c>
      <c r="D2441" s="4" t="s">
        <v>16</v>
      </c>
      <c r="F2441" s="5">
        <v>45209.0</v>
      </c>
      <c r="G2441" s="4" t="s">
        <v>18</v>
      </c>
      <c r="H2441" s="4" t="s">
        <v>337</v>
      </c>
      <c r="I2441" s="6">
        <v>6990000.0</v>
      </c>
      <c r="J2441" s="4">
        <v>1.0</v>
      </c>
      <c r="K2441" s="6">
        <v>699000.0</v>
      </c>
      <c r="L2441" s="4">
        <v>0.0</v>
      </c>
      <c r="M2441" s="7">
        <v>6291000.0</v>
      </c>
      <c r="N2441" s="4" t="s">
        <v>87</v>
      </c>
      <c r="O2441" s="4" t="s">
        <v>21</v>
      </c>
    </row>
    <row r="2442" hidden="1">
      <c r="A2442" s="4" t="s">
        <v>3921</v>
      </c>
      <c r="B2442" s="4">
        <v>737310.0</v>
      </c>
      <c r="C2442" s="4">
        <v>79927.0</v>
      </c>
      <c r="D2442" s="4" t="s">
        <v>23</v>
      </c>
      <c r="F2442" s="5">
        <v>45209.0</v>
      </c>
      <c r="G2442" s="4" t="s">
        <v>18</v>
      </c>
      <c r="H2442" s="4" t="s">
        <v>3922</v>
      </c>
      <c r="I2442" s="6">
        <v>6490000.0</v>
      </c>
      <c r="J2442" s="4">
        <v>1.0</v>
      </c>
      <c r="K2442" s="6">
        <v>649000.0</v>
      </c>
      <c r="L2442" s="4">
        <v>0.0</v>
      </c>
      <c r="M2442" s="7">
        <v>5841000.0</v>
      </c>
      <c r="N2442" s="4" t="s">
        <v>87</v>
      </c>
      <c r="O2442" s="4" t="s">
        <v>21</v>
      </c>
    </row>
    <row r="2443" hidden="1">
      <c r="A2443" s="4" t="s">
        <v>3923</v>
      </c>
      <c r="B2443" s="4">
        <v>737334.0</v>
      </c>
      <c r="C2443" s="4">
        <v>81168.0</v>
      </c>
      <c r="D2443" s="4" t="s">
        <v>16</v>
      </c>
      <c r="F2443" s="5">
        <v>45209.0</v>
      </c>
      <c r="G2443" s="4" t="s">
        <v>18</v>
      </c>
      <c r="H2443" s="4" t="s">
        <v>3175</v>
      </c>
      <c r="I2443" s="6">
        <v>2990000.0</v>
      </c>
      <c r="J2443" s="4">
        <v>1.0</v>
      </c>
      <c r="K2443" s="6">
        <v>0.0</v>
      </c>
      <c r="L2443" s="4">
        <v>0.0</v>
      </c>
      <c r="M2443" s="7">
        <v>2990000.0</v>
      </c>
      <c r="N2443" s="4" t="s">
        <v>87</v>
      </c>
      <c r="O2443" s="4" t="s">
        <v>21</v>
      </c>
    </row>
    <row r="2444" hidden="1">
      <c r="A2444" s="4" t="s">
        <v>3924</v>
      </c>
      <c r="B2444" s="4">
        <v>737335.0</v>
      </c>
      <c r="C2444" s="4">
        <v>81168.0</v>
      </c>
      <c r="D2444" s="4" t="s">
        <v>23</v>
      </c>
      <c r="F2444" s="5">
        <v>45209.0</v>
      </c>
      <c r="G2444" s="4" t="s">
        <v>18</v>
      </c>
      <c r="H2444" s="4" t="s">
        <v>3925</v>
      </c>
      <c r="I2444" s="6">
        <v>5990000.0</v>
      </c>
      <c r="J2444" s="4">
        <v>2.0</v>
      </c>
      <c r="K2444" s="6">
        <v>0.0</v>
      </c>
      <c r="L2444" s="4">
        <v>0.0</v>
      </c>
      <c r="M2444" s="7">
        <v>1.198E7</v>
      </c>
      <c r="N2444" s="4" t="s">
        <v>84</v>
      </c>
      <c r="O2444" s="4" t="s">
        <v>21</v>
      </c>
    </row>
    <row r="2445" hidden="1">
      <c r="A2445" s="4" t="s">
        <v>3926</v>
      </c>
      <c r="B2445" s="4">
        <v>737321.0</v>
      </c>
      <c r="C2445" s="4">
        <v>81603.0</v>
      </c>
      <c r="D2445" s="4" t="s">
        <v>16</v>
      </c>
      <c r="F2445" s="5">
        <v>45209.0</v>
      </c>
      <c r="G2445" s="4" t="s">
        <v>18</v>
      </c>
      <c r="H2445" s="4" t="s">
        <v>2890</v>
      </c>
      <c r="I2445" s="6">
        <v>4980000.0</v>
      </c>
      <c r="J2445" s="4">
        <v>2.0</v>
      </c>
      <c r="K2445" s="6">
        <v>0.0</v>
      </c>
      <c r="L2445" s="4">
        <v>0.0</v>
      </c>
      <c r="M2445" s="7">
        <v>9960000.0</v>
      </c>
      <c r="N2445" s="4" t="s">
        <v>84</v>
      </c>
      <c r="O2445" s="4" t="s">
        <v>21</v>
      </c>
    </row>
    <row r="2446" hidden="1">
      <c r="A2446" s="4" t="s">
        <v>3927</v>
      </c>
      <c r="B2446" s="4">
        <v>737275.0</v>
      </c>
      <c r="C2446" s="4">
        <v>83638.0</v>
      </c>
      <c r="D2446" s="4" t="s">
        <v>23</v>
      </c>
      <c r="F2446" s="5">
        <v>45209.0</v>
      </c>
      <c r="G2446" s="4" t="s">
        <v>18</v>
      </c>
      <c r="H2446" s="4" t="s">
        <v>3928</v>
      </c>
      <c r="I2446" s="6">
        <v>5400000.0</v>
      </c>
      <c r="J2446" s="4">
        <v>1.0</v>
      </c>
      <c r="K2446" s="6">
        <v>0.0</v>
      </c>
      <c r="L2446" s="4">
        <v>0.0</v>
      </c>
      <c r="M2446" s="7">
        <v>5400000.0</v>
      </c>
      <c r="N2446" s="4" t="s">
        <v>413</v>
      </c>
      <c r="O2446" s="4" t="s">
        <v>92</v>
      </c>
    </row>
    <row r="2447" hidden="1">
      <c r="A2447" s="4" t="s">
        <v>3929</v>
      </c>
      <c r="B2447" s="4">
        <v>737390.0</v>
      </c>
      <c r="C2447" s="4">
        <v>84048.0</v>
      </c>
      <c r="D2447" s="4" t="s">
        <v>16</v>
      </c>
      <c r="F2447" s="5">
        <v>45209.0</v>
      </c>
      <c r="G2447" s="4" t="s">
        <v>18</v>
      </c>
      <c r="H2447" s="4" t="s">
        <v>3930</v>
      </c>
      <c r="I2447" s="6">
        <v>6380000.0</v>
      </c>
      <c r="J2447" s="4">
        <v>1.0</v>
      </c>
      <c r="K2447" s="6">
        <v>0.0</v>
      </c>
      <c r="L2447" s="4">
        <v>0.0</v>
      </c>
      <c r="M2447" s="7">
        <v>6380000.0</v>
      </c>
      <c r="N2447" s="4" t="s">
        <v>20</v>
      </c>
      <c r="O2447" s="4" t="s">
        <v>21</v>
      </c>
    </row>
    <row r="2448" hidden="1">
      <c r="A2448" s="4" t="s">
        <v>3931</v>
      </c>
      <c r="B2448" s="4">
        <v>737391.0</v>
      </c>
      <c r="C2448" s="4">
        <v>84048.0</v>
      </c>
      <c r="D2448" s="4" t="s">
        <v>16</v>
      </c>
      <c r="F2448" s="5">
        <v>45209.0</v>
      </c>
      <c r="G2448" s="4" t="s">
        <v>18</v>
      </c>
      <c r="H2448" s="4" t="s">
        <v>3932</v>
      </c>
      <c r="I2448" s="6">
        <v>6380000.0</v>
      </c>
      <c r="J2448" s="4">
        <v>1.0</v>
      </c>
      <c r="K2448" s="6">
        <v>0.0</v>
      </c>
      <c r="L2448" s="4">
        <v>0.0</v>
      </c>
      <c r="M2448" s="7">
        <v>6380000.0</v>
      </c>
      <c r="N2448" s="4" t="s">
        <v>20</v>
      </c>
      <c r="O2448" s="4" t="s">
        <v>21</v>
      </c>
    </row>
    <row r="2449" hidden="1">
      <c r="A2449" s="4" t="s">
        <v>3933</v>
      </c>
      <c r="B2449" s="4">
        <v>737392.0</v>
      </c>
      <c r="C2449" s="4">
        <v>84048.0</v>
      </c>
      <c r="D2449" s="4" t="s">
        <v>16</v>
      </c>
      <c r="F2449" s="5">
        <v>45209.0</v>
      </c>
      <c r="G2449" s="4" t="s">
        <v>18</v>
      </c>
      <c r="H2449" s="4" t="s">
        <v>3934</v>
      </c>
      <c r="I2449" s="6">
        <v>6380000.0</v>
      </c>
      <c r="J2449" s="4">
        <v>1.0</v>
      </c>
      <c r="K2449" s="6">
        <v>0.0</v>
      </c>
      <c r="L2449" s="4">
        <v>0.0</v>
      </c>
      <c r="M2449" s="7">
        <v>6380000.0</v>
      </c>
      <c r="N2449" s="4" t="s">
        <v>20</v>
      </c>
      <c r="O2449" s="4" t="s">
        <v>21</v>
      </c>
    </row>
    <row r="2450" hidden="1">
      <c r="A2450" s="4" t="s">
        <v>3935</v>
      </c>
      <c r="B2450" s="4">
        <v>737393.0</v>
      </c>
      <c r="C2450" s="4">
        <v>84048.0</v>
      </c>
      <c r="D2450" s="4" t="s">
        <v>16</v>
      </c>
      <c r="F2450" s="5">
        <v>45209.0</v>
      </c>
      <c r="G2450" s="4" t="s">
        <v>18</v>
      </c>
      <c r="H2450" s="4" t="s">
        <v>3936</v>
      </c>
      <c r="I2450" s="6">
        <v>6720000.0</v>
      </c>
      <c r="J2450" s="4">
        <v>1.0</v>
      </c>
      <c r="K2450" s="6">
        <v>0.0</v>
      </c>
      <c r="L2450" s="4">
        <v>0.0</v>
      </c>
      <c r="M2450" s="7">
        <v>6720000.0</v>
      </c>
      <c r="N2450" s="4" t="s">
        <v>20</v>
      </c>
      <c r="O2450" s="4" t="s">
        <v>21</v>
      </c>
    </row>
    <row r="2451" hidden="1">
      <c r="A2451" s="4" t="s">
        <v>3937</v>
      </c>
      <c r="B2451" s="4">
        <v>737394.0</v>
      </c>
      <c r="C2451" s="4">
        <v>84048.0</v>
      </c>
      <c r="D2451" s="4" t="s">
        <v>16</v>
      </c>
      <c r="F2451" s="5">
        <v>45209.0</v>
      </c>
      <c r="G2451" s="4" t="s">
        <v>18</v>
      </c>
      <c r="H2451" s="4" t="s">
        <v>3938</v>
      </c>
      <c r="I2451" s="6">
        <v>5890000.0</v>
      </c>
      <c r="J2451" s="4">
        <v>1.0</v>
      </c>
      <c r="K2451" s="6">
        <v>0.0</v>
      </c>
      <c r="L2451" s="4">
        <v>0.0</v>
      </c>
      <c r="M2451" s="7">
        <v>5890000.0</v>
      </c>
      <c r="N2451" s="4" t="s">
        <v>20</v>
      </c>
      <c r="O2451" s="4" t="s">
        <v>21</v>
      </c>
    </row>
    <row r="2452" hidden="1">
      <c r="A2452" s="4" t="s">
        <v>3939</v>
      </c>
      <c r="B2452" s="4">
        <v>737395.0</v>
      </c>
      <c r="C2452" s="4">
        <v>84048.0</v>
      </c>
      <c r="D2452" s="4" t="s">
        <v>16</v>
      </c>
      <c r="F2452" s="5">
        <v>45209.0</v>
      </c>
      <c r="G2452" s="4" t="s">
        <v>18</v>
      </c>
      <c r="H2452" s="4" t="s">
        <v>3940</v>
      </c>
      <c r="I2452" s="6">
        <v>6110000.0</v>
      </c>
      <c r="J2452" s="4">
        <v>1.0</v>
      </c>
      <c r="K2452" s="6">
        <v>0.0</v>
      </c>
      <c r="L2452" s="4">
        <v>0.0</v>
      </c>
      <c r="M2452" s="7">
        <v>6112000.0</v>
      </c>
      <c r="N2452" s="4" t="s">
        <v>20</v>
      </c>
      <c r="O2452" s="4" t="s">
        <v>21</v>
      </c>
    </row>
    <row r="2453" hidden="1">
      <c r="A2453" s="4" t="s">
        <v>3941</v>
      </c>
      <c r="B2453" s="4">
        <v>737396.0</v>
      </c>
      <c r="C2453" s="4">
        <v>84048.0</v>
      </c>
      <c r="D2453" s="4" t="s">
        <v>16</v>
      </c>
      <c r="F2453" s="5">
        <v>45209.0</v>
      </c>
      <c r="G2453" s="4" t="s">
        <v>18</v>
      </c>
      <c r="H2453" s="4" t="s">
        <v>3942</v>
      </c>
      <c r="I2453" s="6">
        <v>6800000.0</v>
      </c>
      <c r="J2453" s="4">
        <v>1.0</v>
      </c>
      <c r="K2453" s="6">
        <v>0.0</v>
      </c>
      <c r="L2453" s="4">
        <v>0.0</v>
      </c>
      <c r="M2453" s="7">
        <v>6800000.0</v>
      </c>
      <c r="N2453" s="4" t="s">
        <v>20</v>
      </c>
      <c r="O2453" s="4" t="s">
        <v>21</v>
      </c>
    </row>
    <row r="2454" hidden="1">
      <c r="A2454" s="4" t="s">
        <v>3943</v>
      </c>
      <c r="B2454" s="4">
        <v>737332.0</v>
      </c>
      <c r="C2454" s="4">
        <v>85540.0</v>
      </c>
      <c r="D2454" s="4" t="s">
        <v>16</v>
      </c>
      <c r="F2454" s="5">
        <v>45209.0</v>
      </c>
      <c r="G2454" s="4" t="s">
        <v>18</v>
      </c>
      <c r="H2454" s="4" t="s">
        <v>3944</v>
      </c>
      <c r="I2454" s="6">
        <v>4440000.0</v>
      </c>
      <c r="J2454" s="4">
        <v>1.0</v>
      </c>
      <c r="K2454" s="6">
        <v>0.0</v>
      </c>
      <c r="L2454" s="4">
        <v>0.0</v>
      </c>
      <c r="M2454" s="7">
        <v>4440000.0</v>
      </c>
      <c r="N2454" s="4" t="s">
        <v>20</v>
      </c>
      <c r="O2454" s="4" t="s">
        <v>21</v>
      </c>
    </row>
    <row r="2455" hidden="1">
      <c r="A2455" s="4" t="s">
        <v>3945</v>
      </c>
      <c r="B2455" s="4">
        <v>737302.0</v>
      </c>
      <c r="C2455" s="4">
        <v>85645.0</v>
      </c>
      <c r="D2455" s="4" t="s">
        <v>16</v>
      </c>
      <c r="F2455" s="5">
        <v>45209.0</v>
      </c>
      <c r="G2455" s="4" t="s">
        <v>18</v>
      </c>
      <c r="H2455" s="4" t="s">
        <v>3946</v>
      </c>
      <c r="I2455" s="6">
        <v>4990000.0</v>
      </c>
      <c r="J2455" s="4">
        <v>1.0</v>
      </c>
      <c r="K2455" s="6">
        <v>0.0</v>
      </c>
      <c r="L2455" s="4">
        <v>0.0</v>
      </c>
      <c r="M2455" s="7">
        <v>4990000.0</v>
      </c>
      <c r="N2455" s="4" t="s">
        <v>40</v>
      </c>
      <c r="O2455" s="4" t="s">
        <v>21</v>
      </c>
    </row>
    <row r="2456" hidden="1">
      <c r="A2456" s="4" t="s">
        <v>3947</v>
      </c>
      <c r="B2456" s="4">
        <v>737215.0</v>
      </c>
      <c r="C2456" s="4">
        <v>85775.0</v>
      </c>
      <c r="D2456" s="4" t="s">
        <v>16</v>
      </c>
      <c r="F2456" s="5">
        <v>45209.0</v>
      </c>
      <c r="G2456" s="4" t="s">
        <v>18</v>
      </c>
      <c r="H2456" s="4" t="s">
        <v>3948</v>
      </c>
      <c r="I2456" s="6">
        <v>750000.0</v>
      </c>
      <c r="J2456" s="4">
        <v>1.0</v>
      </c>
      <c r="K2456" s="6">
        <v>0.0</v>
      </c>
      <c r="L2456" s="4">
        <v>0.0</v>
      </c>
      <c r="M2456" s="7">
        <v>750000.0</v>
      </c>
      <c r="N2456" s="4" t="s">
        <v>174</v>
      </c>
      <c r="O2456" s="4" t="s">
        <v>21</v>
      </c>
    </row>
    <row r="2457" hidden="1">
      <c r="A2457" s="4" t="s">
        <v>3949</v>
      </c>
      <c r="B2457" s="4">
        <v>737216.0</v>
      </c>
      <c r="C2457" s="4">
        <v>85775.0</v>
      </c>
      <c r="D2457" s="4" t="s">
        <v>23</v>
      </c>
      <c r="F2457" s="5">
        <v>45209.0</v>
      </c>
      <c r="G2457" s="4" t="s">
        <v>18</v>
      </c>
      <c r="H2457" s="4" t="s">
        <v>3950</v>
      </c>
      <c r="I2457" s="6">
        <v>980000.0</v>
      </c>
      <c r="J2457" s="4">
        <v>1.0</v>
      </c>
      <c r="K2457" s="6">
        <v>0.0</v>
      </c>
      <c r="L2457" s="4">
        <v>0.0</v>
      </c>
      <c r="M2457" s="7">
        <v>980000.0</v>
      </c>
      <c r="N2457" s="4" t="s">
        <v>174</v>
      </c>
      <c r="O2457" s="4" t="s">
        <v>21</v>
      </c>
    </row>
    <row r="2458" hidden="1">
      <c r="A2458" s="4" t="s">
        <v>3951</v>
      </c>
      <c r="B2458" s="4">
        <v>737222.0</v>
      </c>
      <c r="C2458" s="4">
        <v>85775.0</v>
      </c>
      <c r="D2458" s="4" t="s">
        <v>16</v>
      </c>
      <c r="F2458" s="5">
        <v>45209.0</v>
      </c>
      <c r="G2458" s="4" t="s">
        <v>18</v>
      </c>
      <c r="H2458" s="4" t="s">
        <v>3952</v>
      </c>
      <c r="I2458" s="6">
        <v>1330000.0</v>
      </c>
      <c r="J2458" s="4">
        <v>1.0</v>
      </c>
      <c r="K2458" s="6">
        <v>0.0</v>
      </c>
      <c r="L2458" s="4">
        <v>0.0</v>
      </c>
      <c r="M2458" s="7">
        <v>1330000.0</v>
      </c>
      <c r="N2458" s="4" t="s">
        <v>174</v>
      </c>
      <c r="O2458" s="4" t="s">
        <v>21</v>
      </c>
    </row>
    <row r="2459" hidden="1">
      <c r="A2459" s="4" t="s">
        <v>3953</v>
      </c>
      <c r="B2459" s="4">
        <v>737244.0</v>
      </c>
      <c r="C2459" s="4">
        <v>85775.0</v>
      </c>
      <c r="D2459" s="4" t="s">
        <v>23</v>
      </c>
      <c r="F2459" s="5">
        <v>45209.0</v>
      </c>
      <c r="G2459" s="4" t="s">
        <v>18</v>
      </c>
      <c r="H2459" s="4" t="s">
        <v>2312</v>
      </c>
      <c r="I2459" s="6">
        <v>2220000.0</v>
      </c>
      <c r="J2459" s="4">
        <v>2.0</v>
      </c>
      <c r="K2459" s="6">
        <v>0.0</v>
      </c>
      <c r="L2459" s="4">
        <v>0.0</v>
      </c>
      <c r="M2459" s="7">
        <v>4440000.0</v>
      </c>
      <c r="N2459" s="4" t="s">
        <v>174</v>
      </c>
      <c r="O2459" s="4" t="s">
        <v>21</v>
      </c>
    </row>
    <row r="2460" hidden="1">
      <c r="A2460" s="4" t="s">
        <v>3954</v>
      </c>
      <c r="B2460" s="4">
        <v>737165.0</v>
      </c>
      <c r="C2460" s="4">
        <v>86223.0</v>
      </c>
      <c r="D2460" s="4" t="s">
        <v>16</v>
      </c>
      <c r="F2460" s="5">
        <v>45209.0</v>
      </c>
      <c r="G2460" s="4" t="s">
        <v>18</v>
      </c>
      <c r="H2460" s="4" t="s">
        <v>3955</v>
      </c>
      <c r="I2460" s="6">
        <v>5490000.0</v>
      </c>
      <c r="J2460" s="4">
        <v>1.0</v>
      </c>
      <c r="K2460" s="6">
        <v>0.0</v>
      </c>
      <c r="L2460" s="4">
        <v>0.0</v>
      </c>
      <c r="M2460" s="7">
        <v>5490000.0</v>
      </c>
      <c r="N2460" s="4" t="s">
        <v>252</v>
      </c>
      <c r="O2460" s="4" t="s">
        <v>21</v>
      </c>
    </row>
    <row r="2461" hidden="1">
      <c r="A2461" s="4" t="s">
        <v>3956</v>
      </c>
      <c r="B2461" s="4">
        <v>737180.0</v>
      </c>
      <c r="C2461" s="4">
        <v>86227.0</v>
      </c>
      <c r="D2461" s="4" t="s">
        <v>23</v>
      </c>
      <c r="F2461" s="5">
        <v>45209.0</v>
      </c>
      <c r="G2461" s="4" t="s">
        <v>18</v>
      </c>
      <c r="H2461" s="4" t="s">
        <v>3957</v>
      </c>
      <c r="I2461" s="6">
        <v>3500000.0</v>
      </c>
      <c r="J2461" s="4">
        <v>2.0</v>
      </c>
      <c r="K2461" s="6">
        <v>0.0</v>
      </c>
      <c r="L2461" s="4">
        <v>0.0</v>
      </c>
      <c r="M2461" s="7">
        <v>7000000.0</v>
      </c>
      <c r="N2461" s="4" t="s">
        <v>174</v>
      </c>
      <c r="O2461" s="4" t="s">
        <v>21</v>
      </c>
    </row>
    <row r="2462" hidden="1">
      <c r="A2462" s="4" t="s">
        <v>3958</v>
      </c>
      <c r="B2462" s="4">
        <v>737181.0</v>
      </c>
      <c r="C2462" s="4">
        <v>86227.0</v>
      </c>
      <c r="D2462" s="4" t="s">
        <v>16</v>
      </c>
      <c r="F2462" s="5">
        <v>45209.0</v>
      </c>
      <c r="G2462" s="4" t="s">
        <v>18</v>
      </c>
      <c r="H2462" s="4" t="s">
        <v>3959</v>
      </c>
      <c r="I2462" s="6">
        <v>4500000.0</v>
      </c>
      <c r="J2462" s="4">
        <v>1.0</v>
      </c>
      <c r="K2462" s="6">
        <v>0.0</v>
      </c>
      <c r="L2462" s="4">
        <v>0.0</v>
      </c>
      <c r="M2462" s="7">
        <v>4500000.0</v>
      </c>
      <c r="N2462" s="4" t="s">
        <v>174</v>
      </c>
      <c r="O2462" s="4" t="s">
        <v>21</v>
      </c>
    </row>
    <row r="2463" hidden="1">
      <c r="A2463" s="4" t="s">
        <v>3960</v>
      </c>
      <c r="B2463" s="4">
        <v>737214.0</v>
      </c>
      <c r="C2463" s="4">
        <v>86234.0</v>
      </c>
      <c r="D2463" s="4" t="s">
        <v>23</v>
      </c>
      <c r="F2463" s="5">
        <v>45209.0</v>
      </c>
      <c r="G2463" s="4" t="s">
        <v>18</v>
      </c>
      <c r="H2463" s="4" t="s">
        <v>3961</v>
      </c>
      <c r="I2463" s="6">
        <v>2490000.0</v>
      </c>
      <c r="J2463" s="4">
        <v>1.0</v>
      </c>
      <c r="K2463" s="6">
        <v>0.0</v>
      </c>
      <c r="L2463" s="4">
        <v>0.0</v>
      </c>
      <c r="M2463" s="7">
        <v>2490000.0</v>
      </c>
      <c r="N2463" s="4" t="s">
        <v>140</v>
      </c>
      <c r="O2463" s="4" t="s">
        <v>21</v>
      </c>
    </row>
    <row r="2464" hidden="1">
      <c r="A2464" s="4" t="s">
        <v>3962</v>
      </c>
      <c r="B2464" s="4">
        <v>737238.0</v>
      </c>
      <c r="C2464" s="4">
        <v>86238.0</v>
      </c>
      <c r="D2464" s="4" t="s">
        <v>16</v>
      </c>
      <c r="F2464" s="5">
        <v>45209.0</v>
      </c>
      <c r="G2464" s="4" t="s">
        <v>18</v>
      </c>
      <c r="H2464" s="4" t="s">
        <v>3049</v>
      </c>
      <c r="I2464" s="6">
        <v>5250000.0</v>
      </c>
      <c r="J2464" s="4">
        <v>2.0</v>
      </c>
      <c r="K2464" s="6">
        <v>0.0</v>
      </c>
      <c r="L2464" s="4">
        <v>0.0</v>
      </c>
      <c r="M2464" s="7">
        <v>1.05E7</v>
      </c>
      <c r="N2464" s="4" t="s">
        <v>174</v>
      </c>
      <c r="O2464" s="4" t="s">
        <v>21</v>
      </c>
    </row>
    <row r="2465" hidden="1">
      <c r="A2465" s="4" t="s">
        <v>3963</v>
      </c>
      <c r="B2465" s="4">
        <v>737245.0</v>
      </c>
      <c r="C2465" s="4">
        <v>86240.0</v>
      </c>
      <c r="D2465" s="4" t="s">
        <v>23</v>
      </c>
      <c r="F2465" s="5">
        <v>45209.0</v>
      </c>
      <c r="G2465" s="4" t="s">
        <v>18</v>
      </c>
      <c r="H2465" s="4" t="s">
        <v>1497</v>
      </c>
      <c r="I2465" s="6">
        <v>4400000.0</v>
      </c>
      <c r="J2465" s="4">
        <v>1.0</v>
      </c>
      <c r="K2465" s="6">
        <v>0.0</v>
      </c>
      <c r="L2465" s="4">
        <v>0.0</v>
      </c>
      <c r="M2465" s="7">
        <v>4400000.0</v>
      </c>
      <c r="N2465" s="4" t="s">
        <v>25</v>
      </c>
      <c r="O2465" s="4" t="s">
        <v>21</v>
      </c>
    </row>
    <row r="2466" hidden="1">
      <c r="A2466" s="4" t="s">
        <v>3964</v>
      </c>
      <c r="B2466" s="4">
        <v>737259.0</v>
      </c>
      <c r="C2466" s="4">
        <v>86243.0</v>
      </c>
      <c r="D2466" s="4" t="s">
        <v>23</v>
      </c>
      <c r="F2466" s="5">
        <v>45209.0</v>
      </c>
      <c r="G2466" s="4" t="s">
        <v>18</v>
      </c>
      <c r="H2466" s="4" t="s">
        <v>2851</v>
      </c>
      <c r="I2466" s="6">
        <v>2500000.0</v>
      </c>
      <c r="J2466" s="4">
        <v>1.0</v>
      </c>
      <c r="K2466" s="6">
        <v>0.0</v>
      </c>
      <c r="L2466" s="4">
        <v>0.0</v>
      </c>
      <c r="M2466" s="7">
        <v>2500000.0</v>
      </c>
      <c r="N2466" s="4" t="s">
        <v>37</v>
      </c>
      <c r="O2466" s="4" t="s">
        <v>21</v>
      </c>
    </row>
    <row r="2467" hidden="1">
      <c r="A2467" s="4" t="s">
        <v>3965</v>
      </c>
      <c r="B2467" s="4">
        <v>737260.0</v>
      </c>
      <c r="C2467" s="4">
        <v>86244.0</v>
      </c>
      <c r="D2467" s="4" t="s">
        <v>16</v>
      </c>
      <c r="F2467" s="5">
        <v>45209.0</v>
      </c>
      <c r="G2467" s="4" t="s">
        <v>18</v>
      </c>
      <c r="H2467" s="4" t="s">
        <v>3966</v>
      </c>
      <c r="I2467" s="6">
        <v>7270000.0</v>
      </c>
      <c r="J2467" s="4">
        <v>1.0</v>
      </c>
      <c r="K2467" s="6">
        <v>0.0</v>
      </c>
      <c r="L2467" s="4">
        <v>0.0</v>
      </c>
      <c r="M2467" s="7">
        <v>7270000.0</v>
      </c>
      <c r="N2467" s="4" t="s">
        <v>32</v>
      </c>
      <c r="O2467" s="4" t="s">
        <v>21</v>
      </c>
    </row>
    <row r="2468" hidden="1">
      <c r="A2468" s="4" t="s">
        <v>3967</v>
      </c>
      <c r="B2468" s="4">
        <v>737285.0</v>
      </c>
      <c r="C2468" s="4">
        <v>86248.0</v>
      </c>
      <c r="D2468" s="4" t="s">
        <v>23</v>
      </c>
      <c r="F2468" s="5">
        <v>45209.0</v>
      </c>
      <c r="G2468" s="4" t="s">
        <v>18</v>
      </c>
      <c r="H2468" s="4" t="s">
        <v>3593</v>
      </c>
      <c r="I2468" s="6">
        <v>6000000.0</v>
      </c>
      <c r="J2468" s="4">
        <v>1.0</v>
      </c>
      <c r="K2468" s="6">
        <v>0.0</v>
      </c>
      <c r="L2468" s="4">
        <v>0.0</v>
      </c>
      <c r="M2468" s="7">
        <v>6000000.0</v>
      </c>
      <c r="N2468" s="4" t="s">
        <v>87</v>
      </c>
      <c r="O2468" s="4" t="s">
        <v>21</v>
      </c>
    </row>
    <row r="2469" hidden="1">
      <c r="A2469" s="4" t="s">
        <v>3968</v>
      </c>
      <c r="B2469" s="4">
        <v>737316.0</v>
      </c>
      <c r="C2469" s="4">
        <v>86249.0</v>
      </c>
      <c r="D2469" s="4" t="s">
        <v>16</v>
      </c>
      <c r="F2469" s="5">
        <v>45209.0</v>
      </c>
      <c r="G2469" s="4" t="s">
        <v>18</v>
      </c>
      <c r="H2469" s="4" t="s">
        <v>3969</v>
      </c>
      <c r="I2469" s="6">
        <v>4120000.0</v>
      </c>
      <c r="J2469" s="4">
        <v>1.0</v>
      </c>
      <c r="K2469" s="6">
        <v>0.0</v>
      </c>
      <c r="L2469" s="4">
        <v>0.0</v>
      </c>
      <c r="M2469" s="7">
        <v>4120000.0</v>
      </c>
      <c r="N2469" s="4" t="s">
        <v>20</v>
      </c>
      <c r="O2469" s="4" t="s">
        <v>21</v>
      </c>
    </row>
    <row r="2470" hidden="1">
      <c r="A2470" s="4" t="s">
        <v>3970</v>
      </c>
      <c r="B2470" s="4">
        <v>737318.0</v>
      </c>
      <c r="C2470" s="4">
        <v>86250.0</v>
      </c>
      <c r="D2470" s="4" t="s">
        <v>23</v>
      </c>
      <c r="F2470" s="5">
        <v>45209.0</v>
      </c>
      <c r="G2470" s="4" t="s">
        <v>18</v>
      </c>
      <c r="H2470" s="4" t="s">
        <v>3971</v>
      </c>
      <c r="I2470" s="6">
        <v>3250000.0</v>
      </c>
      <c r="J2470" s="4">
        <v>1.0</v>
      </c>
      <c r="K2470" s="6">
        <v>0.0</v>
      </c>
      <c r="L2470" s="4">
        <v>0.0</v>
      </c>
      <c r="M2470" s="7">
        <v>3250000.0</v>
      </c>
      <c r="N2470" s="4" t="s">
        <v>37</v>
      </c>
      <c r="O2470" s="4" t="s">
        <v>21</v>
      </c>
    </row>
    <row r="2471" hidden="1">
      <c r="A2471" s="4" t="s">
        <v>3972</v>
      </c>
      <c r="B2471" s="4">
        <v>737319.0</v>
      </c>
      <c r="C2471" s="4">
        <v>86250.0</v>
      </c>
      <c r="D2471" s="4" t="s">
        <v>23</v>
      </c>
      <c r="F2471" s="5">
        <v>45209.0</v>
      </c>
      <c r="G2471" s="4" t="s">
        <v>18</v>
      </c>
      <c r="H2471" s="4" t="s">
        <v>3973</v>
      </c>
      <c r="I2471" s="6">
        <v>3250000.0</v>
      </c>
      <c r="J2471" s="4">
        <v>1.0</v>
      </c>
      <c r="K2471" s="6">
        <v>0.0</v>
      </c>
      <c r="L2471" s="4">
        <v>0.0</v>
      </c>
      <c r="M2471" s="7">
        <v>3250000.0</v>
      </c>
      <c r="N2471" s="4" t="s">
        <v>37</v>
      </c>
      <c r="O2471" s="4" t="s">
        <v>21</v>
      </c>
    </row>
    <row r="2472" hidden="1">
      <c r="A2472" s="4" t="s">
        <v>3974</v>
      </c>
      <c r="B2472" s="4">
        <v>737320.0</v>
      </c>
      <c r="C2472" s="4">
        <v>86250.0</v>
      </c>
      <c r="D2472" s="4" t="s">
        <v>23</v>
      </c>
      <c r="F2472" s="5">
        <v>45209.0</v>
      </c>
      <c r="G2472" s="4" t="s">
        <v>18</v>
      </c>
      <c r="H2472" s="4" t="s">
        <v>3975</v>
      </c>
      <c r="I2472" s="6">
        <v>3250000.0</v>
      </c>
      <c r="J2472" s="4">
        <v>1.0</v>
      </c>
      <c r="K2472" s="6">
        <v>0.0</v>
      </c>
      <c r="L2472" s="4">
        <v>0.0</v>
      </c>
      <c r="M2472" s="7">
        <v>3250000.0</v>
      </c>
      <c r="N2472" s="4" t="s">
        <v>37</v>
      </c>
      <c r="O2472" s="4" t="s">
        <v>21</v>
      </c>
    </row>
    <row r="2473" hidden="1">
      <c r="A2473" s="4" t="s">
        <v>3976</v>
      </c>
      <c r="B2473" s="4">
        <v>737343.0</v>
      </c>
      <c r="C2473" s="4">
        <v>86254.0</v>
      </c>
      <c r="D2473" s="4" t="s">
        <v>23</v>
      </c>
      <c r="F2473" s="5">
        <v>45209.0</v>
      </c>
      <c r="G2473" s="4" t="s">
        <v>18</v>
      </c>
      <c r="H2473" s="4" t="s">
        <v>3977</v>
      </c>
      <c r="I2473" s="6">
        <v>2430000.0</v>
      </c>
      <c r="J2473" s="4">
        <v>1.0</v>
      </c>
      <c r="K2473" s="6">
        <v>0.0</v>
      </c>
      <c r="L2473" s="4">
        <v>0.0</v>
      </c>
      <c r="M2473" s="7">
        <v>2430000.0</v>
      </c>
      <c r="N2473" s="4" t="s">
        <v>37</v>
      </c>
      <c r="O2473" s="4" t="s">
        <v>21</v>
      </c>
    </row>
    <row r="2474" hidden="1">
      <c r="A2474" s="4" t="s">
        <v>3978</v>
      </c>
      <c r="B2474" s="4">
        <v>737351.0</v>
      </c>
      <c r="C2474" s="4">
        <v>86256.0</v>
      </c>
      <c r="D2474" s="4" t="s">
        <v>16</v>
      </c>
      <c r="F2474" s="5">
        <v>45209.0</v>
      </c>
      <c r="G2474" s="4" t="s">
        <v>18</v>
      </c>
      <c r="H2474" s="4" t="s">
        <v>3979</v>
      </c>
      <c r="I2474" s="6">
        <v>4990000.0</v>
      </c>
      <c r="J2474" s="4">
        <v>1.0</v>
      </c>
      <c r="K2474" s="6">
        <v>0.0</v>
      </c>
      <c r="L2474" s="4">
        <v>0.0</v>
      </c>
      <c r="M2474" s="7">
        <v>4990000.0</v>
      </c>
      <c r="N2474" s="4" t="s">
        <v>32</v>
      </c>
      <c r="O2474" s="4" t="s">
        <v>21</v>
      </c>
    </row>
    <row r="2475" hidden="1">
      <c r="A2475" s="4" t="s">
        <v>3980</v>
      </c>
      <c r="B2475" s="4">
        <v>737352.0</v>
      </c>
      <c r="C2475" s="4">
        <v>86256.0</v>
      </c>
      <c r="D2475" s="4" t="s">
        <v>23</v>
      </c>
      <c r="F2475" s="5">
        <v>45209.0</v>
      </c>
      <c r="G2475" s="4" t="s">
        <v>18</v>
      </c>
      <c r="H2475" s="4" t="s">
        <v>1008</v>
      </c>
      <c r="I2475" s="6">
        <v>6500000.0</v>
      </c>
      <c r="J2475" s="4">
        <v>1.0</v>
      </c>
      <c r="K2475" s="6">
        <v>0.0</v>
      </c>
      <c r="L2475" s="4">
        <v>0.0</v>
      </c>
      <c r="M2475" s="7">
        <v>6500000.0</v>
      </c>
      <c r="N2475" s="4" t="s">
        <v>32</v>
      </c>
      <c r="O2475" s="4" t="s">
        <v>21</v>
      </c>
    </row>
    <row r="2476" hidden="1">
      <c r="A2476" s="4" t="s">
        <v>3981</v>
      </c>
      <c r="B2476" s="4">
        <v>737353.0</v>
      </c>
      <c r="C2476" s="4">
        <v>86256.0</v>
      </c>
      <c r="D2476" s="4" t="s">
        <v>16</v>
      </c>
      <c r="F2476" s="5">
        <v>45209.0</v>
      </c>
      <c r="G2476" s="4" t="s">
        <v>18</v>
      </c>
      <c r="H2476" s="4" t="s">
        <v>3982</v>
      </c>
      <c r="I2476" s="6">
        <v>2980000.0</v>
      </c>
      <c r="J2476" s="4">
        <v>2.0</v>
      </c>
      <c r="K2476" s="6">
        <v>0.0</v>
      </c>
      <c r="L2476" s="4">
        <v>0.0</v>
      </c>
      <c r="M2476" s="7">
        <v>5960000.0</v>
      </c>
      <c r="N2476" s="4" t="s">
        <v>32</v>
      </c>
      <c r="O2476" s="4" t="s">
        <v>21</v>
      </c>
    </row>
    <row r="2477" hidden="1">
      <c r="A2477" s="4" t="s">
        <v>3983</v>
      </c>
      <c r="B2477" s="4">
        <v>737354.0</v>
      </c>
      <c r="C2477" s="4">
        <v>86256.0</v>
      </c>
      <c r="D2477" s="4" t="s">
        <v>23</v>
      </c>
      <c r="F2477" s="5">
        <v>45209.0</v>
      </c>
      <c r="G2477" s="4" t="s">
        <v>18</v>
      </c>
      <c r="H2477" s="4" t="s">
        <v>1199</v>
      </c>
      <c r="I2477" s="6">
        <v>3990000.0</v>
      </c>
      <c r="J2477" s="4">
        <v>1.0</v>
      </c>
      <c r="K2477" s="6">
        <v>0.0</v>
      </c>
      <c r="L2477" s="4">
        <v>0.0</v>
      </c>
      <c r="M2477" s="7">
        <v>3990000.0</v>
      </c>
      <c r="N2477" s="4" t="s">
        <v>32</v>
      </c>
      <c r="O2477" s="4" t="s">
        <v>21</v>
      </c>
    </row>
    <row r="2478" hidden="1">
      <c r="A2478" s="4" t="s">
        <v>3984</v>
      </c>
      <c r="B2478" s="4">
        <v>737359.0</v>
      </c>
      <c r="C2478" s="4">
        <v>86257.0</v>
      </c>
      <c r="D2478" s="4" t="s">
        <v>16</v>
      </c>
      <c r="F2478" s="5">
        <v>45209.0</v>
      </c>
      <c r="G2478" s="4" t="s">
        <v>18</v>
      </c>
      <c r="H2478" s="4" t="s">
        <v>3985</v>
      </c>
      <c r="I2478" s="6">
        <v>5810000.0</v>
      </c>
      <c r="J2478" s="4">
        <v>1.0</v>
      </c>
      <c r="K2478" s="6">
        <v>0.0</v>
      </c>
      <c r="L2478" s="4">
        <v>0.0</v>
      </c>
      <c r="M2478" s="7">
        <v>5810000.0</v>
      </c>
      <c r="N2478" s="4" t="s">
        <v>20</v>
      </c>
      <c r="O2478" s="4" t="s">
        <v>21</v>
      </c>
    </row>
    <row r="2479" hidden="1">
      <c r="A2479" s="4" t="s">
        <v>3986</v>
      </c>
      <c r="B2479" s="4">
        <v>737364.0</v>
      </c>
      <c r="C2479" s="4">
        <v>86258.0</v>
      </c>
      <c r="D2479" s="4" t="s">
        <v>16</v>
      </c>
      <c r="F2479" s="5">
        <v>45209.0</v>
      </c>
      <c r="G2479" s="4" t="s">
        <v>18</v>
      </c>
      <c r="H2479" s="4" t="s">
        <v>276</v>
      </c>
      <c r="I2479" s="6">
        <v>6000000.0</v>
      </c>
      <c r="J2479" s="4">
        <v>1.0</v>
      </c>
      <c r="K2479" s="6">
        <v>0.0</v>
      </c>
      <c r="L2479" s="4">
        <v>0.0</v>
      </c>
      <c r="M2479" s="7">
        <v>6000000.0</v>
      </c>
      <c r="N2479" s="4" t="s">
        <v>174</v>
      </c>
      <c r="O2479" s="4" t="s">
        <v>21</v>
      </c>
    </row>
    <row r="2480" hidden="1">
      <c r="A2480" s="4" t="s">
        <v>3987</v>
      </c>
      <c r="B2480" s="4">
        <v>737402.0</v>
      </c>
      <c r="C2480" s="4">
        <v>86265.0</v>
      </c>
      <c r="D2480" s="4" t="s">
        <v>23</v>
      </c>
      <c r="F2480" s="5">
        <v>45209.0</v>
      </c>
      <c r="G2480" s="4" t="s">
        <v>18</v>
      </c>
      <c r="H2480" s="4" t="s">
        <v>479</v>
      </c>
      <c r="I2480" s="6">
        <v>4490000.0</v>
      </c>
      <c r="J2480" s="4">
        <v>1.0</v>
      </c>
      <c r="K2480" s="6">
        <v>0.0</v>
      </c>
      <c r="L2480" s="4">
        <v>0.0</v>
      </c>
      <c r="M2480" s="7">
        <v>4490000.0</v>
      </c>
      <c r="N2480" s="4" t="s">
        <v>37</v>
      </c>
      <c r="O2480" s="4" t="s">
        <v>21</v>
      </c>
    </row>
    <row r="2481" hidden="1">
      <c r="A2481" s="4" t="s">
        <v>3988</v>
      </c>
      <c r="B2481" s="4">
        <v>737408.0</v>
      </c>
      <c r="C2481" s="4">
        <v>86268.0</v>
      </c>
      <c r="D2481" s="4" t="s">
        <v>23</v>
      </c>
      <c r="F2481" s="5">
        <v>45209.0</v>
      </c>
      <c r="G2481" s="4" t="s">
        <v>18</v>
      </c>
      <c r="H2481" s="4" t="s">
        <v>1706</v>
      </c>
      <c r="I2481" s="6">
        <v>1390000.0</v>
      </c>
      <c r="J2481" s="4">
        <v>1.0</v>
      </c>
      <c r="K2481" s="6">
        <v>0.0</v>
      </c>
      <c r="L2481" s="4">
        <v>0.0</v>
      </c>
      <c r="M2481" s="7">
        <v>1390000.0</v>
      </c>
      <c r="N2481" s="4" t="s">
        <v>84</v>
      </c>
      <c r="O2481" s="4" t="s">
        <v>21</v>
      </c>
    </row>
    <row r="2482" hidden="1">
      <c r="A2482" s="4" t="s">
        <v>3989</v>
      </c>
      <c r="B2482" s="4">
        <v>737409.0</v>
      </c>
      <c r="C2482" s="4">
        <v>86268.0</v>
      </c>
      <c r="D2482" s="4" t="s">
        <v>16</v>
      </c>
      <c r="F2482" s="5">
        <v>45209.0</v>
      </c>
      <c r="G2482" s="4" t="s">
        <v>18</v>
      </c>
      <c r="H2482" s="4" t="s">
        <v>2887</v>
      </c>
      <c r="I2482" s="6">
        <v>2850000.0</v>
      </c>
      <c r="J2482" s="4">
        <v>1.0</v>
      </c>
      <c r="K2482" s="6">
        <v>0.0</v>
      </c>
      <c r="L2482" s="4">
        <v>0.0</v>
      </c>
      <c r="M2482" s="7">
        <v>2850000.0</v>
      </c>
      <c r="N2482" s="4" t="s">
        <v>84</v>
      </c>
      <c r="O2482" s="4" t="s">
        <v>21</v>
      </c>
    </row>
    <row r="2483" hidden="1">
      <c r="A2483" s="4" t="s">
        <v>3990</v>
      </c>
      <c r="B2483" s="4">
        <v>737684.0</v>
      </c>
      <c r="C2483" s="4">
        <v>3100.0</v>
      </c>
      <c r="D2483" s="4" t="s">
        <v>23</v>
      </c>
      <c r="F2483" s="5">
        <v>45209.0</v>
      </c>
      <c r="G2483" s="4" t="s">
        <v>18</v>
      </c>
      <c r="H2483" s="4" t="s">
        <v>1105</v>
      </c>
      <c r="I2483" s="6">
        <v>2250000.0</v>
      </c>
      <c r="J2483" s="4">
        <v>2.0</v>
      </c>
      <c r="K2483" s="6">
        <v>0.0</v>
      </c>
      <c r="L2483" s="4">
        <v>0.0</v>
      </c>
      <c r="M2483" s="7">
        <v>4500000.0</v>
      </c>
      <c r="N2483" s="4" t="s">
        <v>25</v>
      </c>
      <c r="O2483" s="4" t="s">
        <v>21</v>
      </c>
    </row>
    <row r="2484" hidden="1">
      <c r="A2484" s="4" t="s">
        <v>3991</v>
      </c>
      <c r="B2484" s="4">
        <v>737685.0</v>
      </c>
      <c r="C2484" s="4">
        <v>3100.0</v>
      </c>
      <c r="D2484" s="4" t="s">
        <v>16</v>
      </c>
      <c r="F2484" s="5">
        <v>45209.0</v>
      </c>
      <c r="G2484" s="4" t="s">
        <v>18</v>
      </c>
      <c r="H2484" s="4" t="s">
        <v>1536</v>
      </c>
      <c r="I2484" s="6">
        <v>3850000.0</v>
      </c>
      <c r="J2484" s="4">
        <v>1.0</v>
      </c>
      <c r="K2484" s="6">
        <v>0.0</v>
      </c>
      <c r="L2484" s="4">
        <v>0.0</v>
      </c>
      <c r="M2484" s="7">
        <v>3850000.0</v>
      </c>
      <c r="N2484" s="4" t="s">
        <v>25</v>
      </c>
      <c r="O2484" s="4" t="s">
        <v>21</v>
      </c>
    </row>
    <row r="2485" hidden="1">
      <c r="A2485" s="4" t="s">
        <v>3992</v>
      </c>
      <c r="B2485" s="4">
        <v>737686.0</v>
      </c>
      <c r="C2485" s="4">
        <v>3100.0</v>
      </c>
      <c r="D2485" s="4" t="s">
        <v>23</v>
      </c>
      <c r="F2485" s="5">
        <v>45209.0</v>
      </c>
      <c r="G2485" s="4" t="s">
        <v>18</v>
      </c>
      <c r="H2485" s="4" t="s">
        <v>3993</v>
      </c>
      <c r="I2485" s="6">
        <v>2300000.0</v>
      </c>
      <c r="J2485" s="4">
        <v>1.0</v>
      </c>
      <c r="K2485" s="6">
        <v>0.0</v>
      </c>
      <c r="L2485" s="4">
        <v>0.0</v>
      </c>
      <c r="M2485" s="7">
        <v>2300000.0</v>
      </c>
      <c r="N2485" s="4" t="s">
        <v>25</v>
      </c>
      <c r="O2485" s="4" t="s">
        <v>21</v>
      </c>
    </row>
    <row r="2486" hidden="1">
      <c r="A2486" s="4" t="s">
        <v>3994</v>
      </c>
      <c r="B2486" s="4">
        <v>737543.0</v>
      </c>
      <c r="C2486" s="4">
        <v>3468.0</v>
      </c>
      <c r="D2486" s="4" t="s">
        <v>16</v>
      </c>
      <c r="F2486" s="5">
        <v>45209.0</v>
      </c>
      <c r="G2486" s="4" t="s">
        <v>18</v>
      </c>
      <c r="H2486" s="4" t="s">
        <v>1436</v>
      </c>
      <c r="I2486" s="6">
        <v>4320000.0</v>
      </c>
      <c r="J2486" s="4">
        <v>1.0</v>
      </c>
      <c r="K2486" s="6">
        <v>0.0</v>
      </c>
      <c r="L2486" s="4">
        <v>0.0</v>
      </c>
      <c r="M2486" s="7">
        <v>4320000.0</v>
      </c>
      <c r="N2486" s="4" t="s">
        <v>25</v>
      </c>
      <c r="O2486" s="4" t="s">
        <v>21</v>
      </c>
    </row>
    <row r="2487" hidden="1">
      <c r="A2487" s="4" t="s">
        <v>3995</v>
      </c>
      <c r="B2487" s="4">
        <v>737719.0</v>
      </c>
      <c r="C2487" s="4">
        <v>4102.0</v>
      </c>
      <c r="D2487" s="4" t="s">
        <v>16</v>
      </c>
      <c r="F2487" s="5">
        <v>45209.0</v>
      </c>
      <c r="G2487" s="4" t="s">
        <v>18</v>
      </c>
      <c r="H2487" s="4" t="s">
        <v>1993</v>
      </c>
      <c r="I2487" s="6">
        <v>4120000.0</v>
      </c>
      <c r="J2487" s="4">
        <v>2.0</v>
      </c>
      <c r="K2487" s="6">
        <v>0.0</v>
      </c>
      <c r="L2487" s="4">
        <v>0.0</v>
      </c>
      <c r="M2487" s="7">
        <v>8240000.0</v>
      </c>
      <c r="N2487" s="4" t="s">
        <v>20</v>
      </c>
      <c r="O2487" s="4" t="s">
        <v>21</v>
      </c>
    </row>
    <row r="2488" hidden="1">
      <c r="A2488" s="4" t="s">
        <v>3996</v>
      </c>
      <c r="B2488" s="4">
        <v>737720.0</v>
      </c>
      <c r="C2488" s="4">
        <v>4102.0</v>
      </c>
      <c r="D2488" s="4" t="s">
        <v>23</v>
      </c>
      <c r="F2488" s="5">
        <v>45209.0</v>
      </c>
      <c r="G2488" s="4" t="s">
        <v>18</v>
      </c>
      <c r="H2488" s="4" t="s">
        <v>3997</v>
      </c>
      <c r="I2488" s="6">
        <v>3290000.0</v>
      </c>
      <c r="J2488" s="4">
        <v>1.0</v>
      </c>
      <c r="K2488" s="6">
        <v>0.0</v>
      </c>
      <c r="L2488" s="4">
        <v>0.0</v>
      </c>
      <c r="M2488" s="7">
        <v>3290000.0</v>
      </c>
      <c r="N2488" s="4" t="s">
        <v>174</v>
      </c>
      <c r="O2488" s="4" t="s">
        <v>21</v>
      </c>
    </row>
    <row r="2489" hidden="1">
      <c r="A2489" s="4" t="s">
        <v>3998</v>
      </c>
      <c r="B2489" s="4">
        <v>737495.0</v>
      </c>
      <c r="C2489" s="4">
        <v>4841.0</v>
      </c>
      <c r="D2489" s="4" t="s">
        <v>16</v>
      </c>
      <c r="F2489" s="5">
        <v>45209.0</v>
      </c>
      <c r="G2489" s="4" t="s">
        <v>18</v>
      </c>
      <c r="H2489" s="4" t="s">
        <v>3999</v>
      </c>
      <c r="I2489" s="6">
        <v>5990000.0</v>
      </c>
      <c r="J2489" s="4">
        <v>1.0</v>
      </c>
      <c r="K2489" s="6">
        <v>0.0</v>
      </c>
      <c r="L2489" s="4">
        <v>0.0</v>
      </c>
      <c r="M2489" s="7">
        <v>5990000.0</v>
      </c>
      <c r="N2489" s="4" t="s">
        <v>40</v>
      </c>
      <c r="O2489" s="4" t="s">
        <v>21</v>
      </c>
    </row>
    <row r="2490" hidden="1">
      <c r="A2490" s="4" t="s">
        <v>4000</v>
      </c>
      <c r="B2490" s="4">
        <v>737496.0</v>
      </c>
      <c r="C2490" s="4">
        <v>4841.0</v>
      </c>
      <c r="D2490" s="4" t="s">
        <v>16</v>
      </c>
      <c r="F2490" s="5">
        <v>45209.0</v>
      </c>
      <c r="G2490" s="4" t="s">
        <v>18</v>
      </c>
      <c r="H2490" s="4" t="s">
        <v>4001</v>
      </c>
      <c r="I2490" s="6">
        <v>6490000.0</v>
      </c>
      <c r="J2490" s="4">
        <v>1.0</v>
      </c>
      <c r="K2490" s="6">
        <v>0.0</v>
      </c>
      <c r="L2490" s="4">
        <v>0.0</v>
      </c>
      <c r="M2490" s="7">
        <v>6490000.0</v>
      </c>
      <c r="N2490" s="4" t="s">
        <v>40</v>
      </c>
      <c r="O2490" s="4" t="s">
        <v>21</v>
      </c>
    </row>
    <row r="2491" hidden="1">
      <c r="A2491" s="4" t="s">
        <v>4002</v>
      </c>
      <c r="B2491" s="4">
        <v>737499.0</v>
      </c>
      <c r="C2491" s="4">
        <v>6592.0</v>
      </c>
      <c r="D2491" s="4" t="s">
        <v>16</v>
      </c>
      <c r="F2491" s="5">
        <v>45209.0</v>
      </c>
      <c r="G2491" s="4" t="s">
        <v>18</v>
      </c>
      <c r="H2491" s="4" t="s">
        <v>2900</v>
      </c>
      <c r="I2491" s="6">
        <v>2380000.0</v>
      </c>
      <c r="J2491" s="4">
        <v>1.0</v>
      </c>
      <c r="K2491" s="6">
        <v>0.0</v>
      </c>
      <c r="L2491" s="4">
        <v>0.0</v>
      </c>
      <c r="M2491" s="7">
        <v>2380000.0</v>
      </c>
      <c r="N2491" s="4" t="s">
        <v>84</v>
      </c>
      <c r="O2491" s="4" t="s">
        <v>21</v>
      </c>
    </row>
    <row r="2492" hidden="1">
      <c r="A2492" s="4" t="s">
        <v>4003</v>
      </c>
      <c r="B2492" s="4">
        <v>737500.0</v>
      </c>
      <c r="C2492" s="4">
        <v>6592.0</v>
      </c>
      <c r="D2492" s="4" t="s">
        <v>16</v>
      </c>
      <c r="F2492" s="5">
        <v>45209.0</v>
      </c>
      <c r="G2492" s="4" t="s">
        <v>18</v>
      </c>
      <c r="H2492" s="4" t="s">
        <v>3263</v>
      </c>
      <c r="I2492" s="6">
        <v>9000000.0</v>
      </c>
      <c r="J2492" s="4">
        <v>1.0</v>
      </c>
      <c r="K2492" s="6">
        <v>0.0</v>
      </c>
      <c r="L2492" s="4">
        <v>0.0</v>
      </c>
      <c r="M2492" s="7">
        <v>9000000.0</v>
      </c>
      <c r="N2492" s="4" t="s">
        <v>20</v>
      </c>
      <c r="O2492" s="4" t="s">
        <v>21</v>
      </c>
    </row>
    <row r="2493" hidden="1">
      <c r="A2493" s="4" t="s">
        <v>4004</v>
      </c>
      <c r="B2493" s="4">
        <v>737628.0</v>
      </c>
      <c r="C2493" s="4">
        <v>14175.0</v>
      </c>
      <c r="D2493" s="4" t="s">
        <v>23</v>
      </c>
      <c r="F2493" s="5">
        <v>45209.0</v>
      </c>
      <c r="G2493" s="4" t="s">
        <v>18</v>
      </c>
      <c r="H2493" s="4" t="s">
        <v>337</v>
      </c>
      <c r="I2493" s="6">
        <v>6990000.0</v>
      </c>
      <c r="J2493" s="4">
        <v>1.0</v>
      </c>
      <c r="K2493" s="6">
        <v>699000.0</v>
      </c>
      <c r="L2493" s="4">
        <v>0.0</v>
      </c>
      <c r="M2493" s="7">
        <v>6291000.0</v>
      </c>
      <c r="N2493" s="4" t="s">
        <v>87</v>
      </c>
      <c r="O2493" s="4" t="s">
        <v>21</v>
      </c>
    </row>
    <row r="2494" hidden="1">
      <c r="A2494" s="4" t="s">
        <v>4005</v>
      </c>
      <c r="B2494" s="4">
        <v>737441.0</v>
      </c>
      <c r="C2494" s="4">
        <v>49310.0</v>
      </c>
      <c r="D2494" s="4" t="s">
        <v>16</v>
      </c>
      <c r="F2494" s="5">
        <v>45209.0</v>
      </c>
      <c r="G2494" s="4" t="s">
        <v>18</v>
      </c>
      <c r="H2494" s="4" t="s">
        <v>4006</v>
      </c>
      <c r="I2494" s="6">
        <v>5530000.0</v>
      </c>
      <c r="J2494" s="4">
        <v>1.0</v>
      </c>
      <c r="K2494" s="6">
        <v>0.0</v>
      </c>
      <c r="L2494" s="4">
        <v>0.0</v>
      </c>
      <c r="M2494" s="7">
        <v>5525000.0</v>
      </c>
      <c r="N2494" s="4" t="s">
        <v>20</v>
      </c>
      <c r="O2494" s="4" t="s">
        <v>21</v>
      </c>
    </row>
    <row r="2495" hidden="1">
      <c r="A2495" s="4" t="s">
        <v>4007</v>
      </c>
      <c r="B2495" s="4">
        <v>737442.0</v>
      </c>
      <c r="C2495" s="4">
        <v>49310.0</v>
      </c>
      <c r="D2495" s="4" t="s">
        <v>16</v>
      </c>
      <c r="F2495" s="5">
        <v>45209.0</v>
      </c>
      <c r="G2495" s="4" t="s">
        <v>18</v>
      </c>
      <c r="H2495" s="4" t="s">
        <v>4008</v>
      </c>
      <c r="I2495" s="6">
        <v>5530000.0</v>
      </c>
      <c r="J2495" s="4">
        <v>1.0</v>
      </c>
      <c r="K2495" s="6">
        <v>0.0</v>
      </c>
      <c r="L2495" s="4">
        <v>0.0</v>
      </c>
      <c r="M2495" s="7">
        <v>5525000.0</v>
      </c>
      <c r="N2495" s="4" t="s">
        <v>20</v>
      </c>
      <c r="O2495" s="4" t="s">
        <v>21</v>
      </c>
    </row>
    <row r="2496" hidden="1">
      <c r="A2496" s="4" t="s">
        <v>4009</v>
      </c>
      <c r="B2496" s="4">
        <v>737450.0</v>
      </c>
      <c r="C2496" s="4">
        <v>63515.0</v>
      </c>
      <c r="D2496" s="4" t="s">
        <v>16</v>
      </c>
      <c r="F2496" s="5">
        <v>45209.0</v>
      </c>
      <c r="G2496" s="4" t="s">
        <v>18</v>
      </c>
      <c r="H2496" s="4" t="s">
        <v>707</v>
      </c>
      <c r="I2496" s="6">
        <v>3960000.0</v>
      </c>
      <c r="J2496" s="4">
        <v>1.0</v>
      </c>
      <c r="K2496" s="6">
        <v>0.0</v>
      </c>
      <c r="L2496" s="4">
        <v>0.0</v>
      </c>
      <c r="M2496" s="7">
        <v>3960000.0</v>
      </c>
      <c r="N2496" s="4" t="s">
        <v>174</v>
      </c>
      <c r="O2496" s="4" t="s">
        <v>21</v>
      </c>
    </row>
    <row r="2497" hidden="1">
      <c r="A2497" s="4" t="s">
        <v>4010</v>
      </c>
      <c r="B2497" s="4">
        <v>737583.0</v>
      </c>
      <c r="C2497" s="4">
        <v>64612.0</v>
      </c>
      <c r="D2497" s="4" t="s">
        <v>23</v>
      </c>
      <c r="F2497" s="5">
        <v>45209.0</v>
      </c>
      <c r="G2497" s="4" t="s">
        <v>18</v>
      </c>
      <c r="H2497" s="4" t="s">
        <v>4011</v>
      </c>
      <c r="I2497" s="6">
        <v>7190000.0</v>
      </c>
      <c r="J2497" s="4">
        <v>1.0</v>
      </c>
      <c r="K2497" s="6">
        <v>0.0</v>
      </c>
      <c r="L2497" s="4">
        <v>0.0</v>
      </c>
      <c r="M2497" s="7">
        <v>7190000.0</v>
      </c>
      <c r="N2497" s="4" t="s">
        <v>140</v>
      </c>
      <c r="O2497" s="4" t="s">
        <v>21</v>
      </c>
    </row>
    <row r="2498" hidden="1">
      <c r="A2498" s="4" t="s">
        <v>4012</v>
      </c>
      <c r="B2498" s="4">
        <v>737559.0</v>
      </c>
      <c r="C2498" s="4">
        <v>68428.0</v>
      </c>
      <c r="D2498" s="4" t="s">
        <v>16</v>
      </c>
      <c r="F2498" s="5">
        <v>45209.0</v>
      </c>
      <c r="G2498" s="4" t="s">
        <v>18</v>
      </c>
      <c r="H2498" s="4" t="s">
        <v>4013</v>
      </c>
      <c r="I2498" s="6">
        <v>7350000.0</v>
      </c>
      <c r="J2498" s="4">
        <v>1.0</v>
      </c>
      <c r="K2498" s="6">
        <v>0.0</v>
      </c>
      <c r="L2498" s="4">
        <v>0.0</v>
      </c>
      <c r="M2498" s="7">
        <v>7350000.0</v>
      </c>
      <c r="N2498" s="4" t="s">
        <v>252</v>
      </c>
      <c r="O2498" s="4" t="s">
        <v>104</v>
      </c>
    </row>
    <row r="2499" hidden="1">
      <c r="A2499" s="4" t="s">
        <v>4014</v>
      </c>
      <c r="B2499" s="4">
        <v>737560.0</v>
      </c>
      <c r="C2499" s="4">
        <v>68428.0</v>
      </c>
      <c r="D2499" s="4" t="s">
        <v>23</v>
      </c>
      <c r="F2499" s="5">
        <v>45209.0</v>
      </c>
      <c r="G2499" s="4" t="s">
        <v>18</v>
      </c>
      <c r="H2499" s="4" t="s">
        <v>2120</v>
      </c>
      <c r="I2499" s="6">
        <v>2450000.0</v>
      </c>
      <c r="J2499" s="4">
        <v>1.0</v>
      </c>
      <c r="K2499" s="6">
        <v>0.0</v>
      </c>
      <c r="L2499" s="4">
        <v>0.0</v>
      </c>
      <c r="M2499" s="7">
        <v>2446500.0</v>
      </c>
      <c r="N2499" s="4" t="s">
        <v>252</v>
      </c>
      <c r="O2499" s="4" t="s">
        <v>104</v>
      </c>
    </row>
    <row r="2500" hidden="1">
      <c r="A2500" s="4" t="s">
        <v>4015</v>
      </c>
      <c r="B2500" s="4">
        <v>737611.0</v>
      </c>
      <c r="C2500" s="4">
        <v>68706.0</v>
      </c>
      <c r="D2500" s="4" t="s">
        <v>16</v>
      </c>
      <c r="F2500" s="5">
        <v>45209.0</v>
      </c>
      <c r="G2500" s="4" t="s">
        <v>18</v>
      </c>
      <c r="H2500" s="4" t="s">
        <v>3741</v>
      </c>
      <c r="I2500" s="6">
        <v>4200000.0</v>
      </c>
      <c r="J2500" s="4">
        <v>2.0</v>
      </c>
      <c r="K2500" s="6">
        <v>0.0</v>
      </c>
      <c r="L2500" s="4">
        <v>0.0</v>
      </c>
      <c r="M2500" s="7">
        <v>8400000.0</v>
      </c>
      <c r="N2500" s="4" t="s">
        <v>25</v>
      </c>
      <c r="O2500" s="4" t="s">
        <v>104</v>
      </c>
    </row>
    <row r="2501" hidden="1">
      <c r="A2501" s="4" t="s">
        <v>4016</v>
      </c>
      <c r="B2501" s="4">
        <v>737612.0</v>
      </c>
      <c r="C2501" s="4">
        <v>68706.0</v>
      </c>
      <c r="D2501" s="4" t="s">
        <v>23</v>
      </c>
      <c r="F2501" s="5">
        <v>45209.0</v>
      </c>
      <c r="G2501" s="4" t="s">
        <v>18</v>
      </c>
      <c r="H2501" s="4" t="s">
        <v>734</v>
      </c>
      <c r="I2501" s="6">
        <v>1600000.0</v>
      </c>
      <c r="J2501" s="4">
        <v>1.0</v>
      </c>
      <c r="K2501" s="6">
        <v>0.0</v>
      </c>
      <c r="L2501" s="4">
        <v>0.0</v>
      </c>
      <c r="M2501" s="7">
        <v>1600000.0</v>
      </c>
      <c r="N2501" s="4" t="s">
        <v>25</v>
      </c>
      <c r="O2501" s="4" t="s">
        <v>104</v>
      </c>
    </row>
    <row r="2502" hidden="1">
      <c r="A2502" s="4" t="s">
        <v>4017</v>
      </c>
      <c r="B2502" s="4">
        <v>737703.0</v>
      </c>
      <c r="C2502" s="4">
        <v>76001.0</v>
      </c>
      <c r="D2502" s="4" t="s">
        <v>16</v>
      </c>
      <c r="F2502" s="5">
        <v>45209.0</v>
      </c>
      <c r="G2502" s="4" t="s">
        <v>18</v>
      </c>
      <c r="H2502" s="4" t="s">
        <v>4018</v>
      </c>
      <c r="I2502" s="6">
        <v>3990000.0</v>
      </c>
      <c r="J2502" s="4">
        <v>1.0</v>
      </c>
      <c r="K2502" s="6">
        <v>0.0</v>
      </c>
      <c r="L2502" s="4">
        <v>0.0</v>
      </c>
      <c r="M2502" s="7">
        <v>3990000.0</v>
      </c>
      <c r="N2502" s="4" t="s">
        <v>140</v>
      </c>
      <c r="O2502" s="4" t="s">
        <v>21</v>
      </c>
    </row>
    <row r="2503" hidden="1">
      <c r="A2503" s="4" t="s">
        <v>4019</v>
      </c>
      <c r="B2503" s="4">
        <v>737704.0</v>
      </c>
      <c r="C2503" s="4">
        <v>76001.0</v>
      </c>
      <c r="D2503" s="4" t="s">
        <v>23</v>
      </c>
      <c r="F2503" s="5">
        <v>45209.0</v>
      </c>
      <c r="G2503" s="4" t="s">
        <v>18</v>
      </c>
      <c r="H2503" s="4" t="s">
        <v>3711</v>
      </c>
      <c r="I2503" s="6">
        <v>1490000.0</v>
      </c>
      <c r="J2503" s="4">
        <v>1.0</v>
      </c>
      <c r="K2503" s="6">
        <v>0.0</v>
      </c>
      <c r="L2503" s="4">
        <v>0.0</v>
      </c>
      <c r="M2503" s="7">
        <v>1490000.0</v>
      </c>
      <c r="N2503" s="4" t="s">
        <v>140</v>
      </c>
      <c r="O2503" s="4" t="s">
        <v>21</v>
      </c>
    </row>
    <row r="2504" hidden="1">
      <c r="A2504" s="4" t="s">
        <v>4020</v>
      </c>
      <c r="B2504" s="4">
        <v>737498.0</v>
      </c>
      <c r="C2504" s="4">
        <v>77385.0</v>
      </c>
      <c r="D2504" s="4" t="s">
        <v>16</v>
      </c>
      <c r="F2504" s="5">
        <v>45209.0</v>
      </c>
      <c r="G2504" s="4" t="s">
        <v>18</v>
      </c>
      <c r="H2504" s="4" t="s">
        <v>2442</v>
      </c>
      <c r="I2504" s="6">
        <v>8960000.0</v>
      </c>
      <c r="J2504" s="4">
        <v>1.0</v>
      </c>
      <c r="K2504" s="6">
        <v>0.0</v>
      </c>
      <c r="L2504" s="4">
        <v>0.0</v>
      </c>
      <c r="M2504" s="7">
        <v>8960000.0</v>
      </c>
      <c r="N2504" s="4" t="s">
        <v>20</v>
      </c>
      <c r="O2504" s="4" t="s">
        <v>21</v>
      </c>
    </row>
    <row r="2505" hidden="1">
      <c r="A2505" s="4" t="s">
        <v>4021</v>
      </c>
      <c r="B2505" s="4">
        <v>737556.0</v>
      </c>
      <c r="C2505" s="4">
        <v>78064.0</v>
      </c>
      <c r="D2505" s="4" t="s">
        <v>16</v>
      </c>
      <c r="F2505" s="5">
        <v>45209.0</v>
      </c>
      <c r="G2505" s="4" t="s">
        <v>18</v>
      </c>
      <c r="H2505" s="4" t="s">
        <v>1057</v>
      </c>
      <c r="I2505" s="6">
        <v>2200000.0</v>
      </c>
      <c r="J2505" s="4">
        <v>1.0</v>
      </c>
      <c r="K2505" s="6">
        <v>0.0</v>
      </c>
      <c r="L2505" s="4">
        <v>0.0</v>
      </c>
      <c r="M2505" s="7">
        <v>2200000.0</v>
      </c>
      <c r="N2505" s="4" t="s">
        <v>252</v>
      </c>
      <c r="O2505" s="4" t="s">
        <v>104</v>
      </c>
    </row>
    <row r="2506" hidden="1">
      <c r="A2506" s="4" t="s">
        <v>4022</v>
      </c>
      <c r="B2506" s="4">
        <v>737557.0</v>
      </c>
      <c r="C2506" s="4">
        <v>78064.0</v>
      </c>
      <c r="D2506" s="4" t="s">
        <v>23</v>
      </c>
      <c r="F2506" s="5">
        <v>45209.0</v>
      </c>
      <c r="G2506" s="4" t="s">
        <v>18</v>
      </c>
      <c r="H2506" s="4" t="s">
        <v>4023</v>
      </c>
      <c r="I2506" s="6">
        <v>2500000.0</v>
      </c>
      <c r="J2506" s="4">
        <v>1.0</v>
      </c>
      <c r="K2506" s="6">
        <v>0.0</v>
      </c>
      <c r="L2506" s="4">
        <v>0.0</v>
      </c>
      <c r="M2506" s="7">
        <v>2500000.0</v>
      </c>
      <c r="N2506" s="4" t="s">
        <v>84</v>
      </c>
      <c r="O2506" s="4" t="s">
        <v>104</v>
      </c>
    </row>
    <row r="2507" hidden="1">
      <c r="A2507" s="4" t="s">
        <v>4024</v>
      </c>
      <c r="B2507" s="4">
        <v>737558.0</v>
      </c>
      <c r="C2507" s="4">
        <v>78064.0</v>
      </c>
      <c r="D2507" s="4" t="s">
        <v>16</v>
      </c>
      <c r="F2507" s="5">
        <v>45209.0</v>
      </c>
      <c r="G2507" s="4" t="s">
        <v>18</v>
      </c>
      <c r="H2507" s="4" t="s">
        <v>2263</v>
      </c>
      <c r="I2507" s="6">
        <v>4800000.0</v>
      </c>
      <c r="J2507" s="4">
        <v>2.0</v>
      </c>
      <c r="K2507" s="6">
        <v>0.0</v>
      </c>
      <c r="L2507" s="4">
        <v>0.0</v>
      </c>
      <c r="M2507" s="7">
        <v>9600000.0</v>
      </c>
      <c r="N2507" s="4" t="s">
        <v>32</v>
      </c>
      <c r="O2507" s="4" t="s">
        <v>104</v>
      </c>
    </row>
    <row r="2508" hidden="1">
      <c r="A2508" s="4" t="s">
        <v>4025</v>
      </c>
      <c r="B2508" s="4">
        <v>737657.0</v>
      </c>
      <c r="C2508" s="4">
        <v>79880.0</v>
      </c>
      <c r="D2508" s="4" t="s">
        <v>16</v>
      </c>
      <c r="F2508" s="5">
        <v>45209.0</v>
      </c>
      <c r="G2508" s="4" t="s">
        <v>18</v>
      </c>
      <c r="H2508" s="4" t="s">
        <v>560</v>
      </c>
      <c r="I2508" s="6">
        <v>6990000.0</v>
      </c>
      <c r="J2508" s="4">
        <v>1.0</v>
      </c>
      <c r="K2508" s="6">
        <v>0.0</v>
      </c>
      <c r="L2508" s="4">
        <v>0.0</v>
      </c>
      <c r="M2508" s="7">
        <v>6990000.0</v>
      </c>
      <c r="N2508" s="4" t="s">
        <v>20</v>
      </c>
      <c r="O2508" s="4" t="s">
        <v>21</v>
      </c>
    </row>
    <row r="2509" hidden="1">
      <c r="A2509" s="4" t="s">
        <v>4026</v>
      </c>
      <c r="B2509" s="4">
        <v>737658.0</v>
      </c>
      <c r="C2509" s="4">
        <v>79880.0</v>
      </c>
      <c r="D2509" s="4" t="s">
        <v>16</v>
      </c>
      <c r="F2509" s="5">
        <v>45209.0</v>
      </c>
      <c r="G2509" s="4" t="s">
        <v>18</v>
      </c>
      <c r="H2509" s="4" t="s">
        <v>4027</v>
      </c>
      <c r="I2509" s="6">
        <v>1540000.0</v>
      </c>
      <c r="J2509" s="4">
        <v>1.0</v>
      </c>
      <c r="K2509" s="6">
        <v>0.0</v>
      </c>
      <c r="L2509" s="4">
        <v>0.0</v>
      </c>
      <c r="M2509" s="7">
        <v>1540000.0</v>
      </c>
      <c r="N2509" s="4" t="s">
        <v>20</v>
      </c>
      <c r="O2509" s="4" t="s">
        <v>21</v>
      </c>
    </row>
    <row r="2510" hidden="1">
      <c r="A2510" s="4" t="s">
        <v>4028</v>
      </c>
      <c r="B2510" s="4">
        <v>737659.0</v>
      </c>
      <c r="C2510" s="4">
        <v>79880.0</v>
      </c>
      <c r="D2510" s="4" t="s">
        <v>16</v>
      </c>
      <c r="F2510" s="5">
        <v>45209.0</v>
      </c>
      <c r="G2510" s="4" t="s">
        <v>18</v>
      </c>
      <c r="H2510" s="4" t="s">
        <v>1999</v>
      </c>
      <c r="I2510" s="6">
        <v>675000.0</v>
      </c>
      <c r="J2510" s="4">
        <v>1.0</v>
      </c>
      <c r="K2510" s="6">
        <v>0.0</v>
      </c>
      <c r="L2510" s="4">
        <v>0.0</v>
      </c>
      <c r="M2510" s="7">
        <v>675000.0</v>
      </c>
      <c r="N2510" s="4" t="s">
        <v>20</v>
      </c>
      <c r="O2510" s="4" t="s">
        <v>21</v>
      </c>
    </row>
    <row r="2511" hidden="1">
      <c r="A2511" s="4" t="s">
        <v>4029</v>
      </c>
      <c r="B2511" s="4">
        <v>737660.0</v>
      </c>
      <c r="C2511" s="4">
        <v>79880.0</v>
      </c>
      <c r="D2511" s="4" t="s">
        <v>23</v>
      </c>
      <c r="F2511" s="5">
        <v>45209.0</v>
      </c>
      <c r="G2511" s="4" t="s">
        <v>18</v>
      </c>
      <c r="H2511" s="4" t="s">
        <v>3252</v>
      </c>
      <c r="I2511" s="6">
        <v>2630000.0</v>
      </c>
      <c r="J2511" s="4">
        <v>1.0</v>
      </c>
      <c r="K2511" s="6">
        <v>0.0</v>
      </c>
      <c r="L2511" s="4">
        <v>0.0</v>
      </c>
      <c r="M2511" s="7">
        <v>2630000.0</v>
      </c>
      <c r="N2511" s="4" t="s">
        <v>252</v>
      </c>
      <c r="O2511" s="4" t="s">
        <v>21</v>
      </c>
    </row>
    <row r="2512" hidden="1">
      <c r="A2512" s="4" t="s">
        <v>4030</v>
      </c>
      <c r="B2512" s="4">
        <v>737661.0</v>
      </c>
      <c r="C2512" s="4">
        <v>79880.0</v>
      </c>
      <c r="D2512" s="4" t="s">
        <v>16</v>
      </c>
      <c r="F2512" s="5">
        <v>45209.0</v>
      </c>
      <c r="G2512" s="4" t="s">
        <v>18</v>
      </c>
      <c r="H2512" s="4" t="s">
        <v>4031</v>
      </c>
      <c r="I2512" s="6">
        <v>3320000.0</v>
      </c>
      <c r="J2512" s="4">
        <v>1.0</v>
      </c>
      <c r="K2512" s="6">
        <v>0.0</v>
      </c>
      <c r="L2512" s="4">
        <v>0.0</v>
      </c>
      <c r="M2512" s="7">
        <v>3320000.0</v>
      </c>
      <c r="N2512" s="4" t="s">
        <v>252</v>
      </c>
      <c r="O2512" s="4" t="s">
        <v>21</v>
      </c>
    </row>
    <row r="2513" hidden="1">
      <c r="A2513" s="4" t="s">
        <v>4032</v>
      </c>
      <c r="B2513" s="4">
        <v>737662.0</v>
      </c>
      <c r="C2513" s="4">
        <v>79880.0</v>
      </c>
      <c r="D2513" s="4" t="s">
        <v>23</v>
      </c>
      <c r="F2513" s="5">
        <v>45209.0</v>
      </c>
      <c r="G2513" s="4" t="s">
        <v>18</v>
      </c>
      <c r="H2513" s="4" t="s">
        <v>4033</v>
      </c>
      <c r="I2513" s="6">
        <v>3980000.0</v>
      </c>
      <c r="J2513" s="4">
        <v>1.0</v>
      </c>
      <c r="K2513" s="6">
        <v>0.0</v>
      </c>
      <c r="L2513" s="4">
        <v>0.0</v>
      </c>
      <c r="M2513" s="7">
        <v>3980000.0</v>
      </c>
      <c r="N2513" s="4" t="s">
        <v>252</v>
      </c>
      <c r="O2513" s="4" t="s">
        <v>21</v>
      </c>
    </row>
    <row r="2514" hidden="1">
      <c r="A2514" s="4" t="s">
        <v>4034</v>
      </c>
      <c r="B2514" s="4">
        <v>737694.0</v>
      </c>
      <c r="C2514" s="4">
        <v>79880.0</v>
      </c>
      <c r="D2514" s="4" t="s">
        <v>16</v>
      </c>
      <c r="F2514" s="5">
        <v>45209.0</v>
      </c>
      <c r="G2514" s="4" t="s">
        <v>18</v>
      </c>
      <c r="H2514" s="4" t="s">
        <v>1176</v>
      </c>
      <c r="I2514" s="6">
        <v>1990000.0</v>
      </c>
      <c r="J2514" s="4">
        <v>1.0</v>
      </c>
      <c r="K2514" s="6">
        <v>0.0</v>
      </c>
      <c r="L2514" s="4">
        <v>0.0</v>
      </c>
      <c r="M2514" s="7">
        <v>1990000.0</v>
      </c>
      <c r="N2514" s="4" t="s">
        <v>317</v>
      </c>
      <c r="O2514" s="4" t="s">
        <v>21</v>
      </c>
    </row>
    <row r="2515" hidden="1">
      <c r="A2515" s="4" t="s">
        <v>4035</v>
      </c>
      <c r="B2515" s="4">
        <v>737695.0</v>
      </c>
      <c r="C2515" s="4">
        <v>79880.0</v>
      </c>
      <c r="D2515" s="4" t="s">
        <v>23</v>
      </c>
      <c r="F2515" s="5">
        <v>45209.0</v>
      </c>
      <c r="G2515" s="4" t="s">
        <v>18</v>
      </c>
      <c r="H2515" s="4" t="s">
        <v>4036</v>
      </c>
      <c r="I2515" s="6">
        <v>3290000.0</v>
      </c>
      <c r="J2515" s="4">
        <v>2.0</v>
      </c>
      <c r="K2515" s="6">
        <v>0.0</v>
      </c>
      <c r="L2515" s="4">
        <v>0.0</v>
      </c>
      <c r="M2515" s="7">
        <v>6580000.0</v>
      </c>
      <c r="N2515" s="4" t="s">
        <v>252</v>
      </c>
      <c r="O2515" s="4" t="s">
        <v>21</v>
      </c>
    </row>
    <row r="2516" hidden="1">
      <c r="A2516" s="4" t="s">
        <v>4037</v>
      </c>
      <c r="B2516" s="4">
        <v>737575.0</v>
      </c>
      <c r="C2516" s="4">
        <v>82599.0</v>
      </c>
      <c r="D2516" s="4" t="s">
        <v>16</v>
      </c>
      <c r="F2516" s="5">
        <v>45209.0</v>
      </c>
      <c r="G2516" s="4" t="s">
        <v>18</v>
      </c>
      <c r="H2516" s="4" t="s">
        <v>4038</v>
      </c>
      <c r="I2516" s="6">
        <v>2950000.0</v>
      </c>
      <c r="J2516" s="4">
        <v>1.0</v>
      </c>
      <c r="K2516" s="6">
        <v>0.0</v>
      </c>
      <c r="L2516" s="4">
        <v>0.0</v>
      </c>
      <c r="M2516" s="7">
        <v>2950000.0</v>
      </c>
      <c r="N2516" s="4" t="s">
        <v>140</v>
      </c>
      <c r="O2516" s="4" t="s">
        <v>104</v>
      </c>
    </row>
    <row r="2517" hidden="1">
      <c r="A2517" s="4" t="s">
        <v>4039</v>
      </c>
      <c r="B2517" s="4">
        <v>737687.0</v>
      </c>
      <c r="C2517" s="4">
        <v>82710.0</v>
      </c>
      <c r="D2517" s="4" t="s">
        <v>23</v>
      </c>
      <c r="F2517" s="5">
        <v>45209.0</v>
      </c>
      <c r="G2517" s="4" t="s">
        <v>18</v>
      </c>
      <c r="H2517" s="4" t="s">
        <v>1932</v>
      </c>
      <c r="I2517" s="6">
        <v>1600000.0</v>
      </c>
      <c r="J2517" s="4">
        <v>1.0</v>
      </c>
      <c r="K2517" s="6">
        <v>160000.0</v>
      </c>
      <c r="L2517" s="4">
        <v>0.0</v>
      </c>
      <c r="M2517" s="7">
        <v>1440000.0</v>
      </c>
      <c r="N2517" s="4" t="s">
        <v>25</v>
      </c>
      <c r="O2517" s="4" t="s">
        <v>21</v>
      </c>
    </row>
    <row r="2518" hidden="1">
      <c r="A2518" s="4" t="s">
        <v>4040</v>
      </c>
      <c r="B2518" s="4">
        <v>737688.0</v>
      </c>
      <c r="C2518" s="4">
        <v>82710.0</v>
      </c>
      <c r="D2518" s="4" t="s">
        <v>16</v>
      </c>
      <c r="F2518" s="5">
        <v>45209.0</v>
      </c>
      <c r="G2518" s="4" t="s">
        <v>18</v>
      </c>
      <c r="H2518" s="4" t="s">
        <v>4041</v>
      </c>
      <c r="I2518" s="6">
        <v>200000.0</v>
      </c>
      <c r="J2518" s="4">
        <v>2.0</v>
      </c>
      <c r="K2518" s="6">
        <v>20000.0</v>
      </c>
      <c r="L2518" s="4">
        <v>0.0</v>
      </c>
      <c r="M2518" s="7">
        <v>380000.0</v>
      </c>
      <c r="N2518" s="4" t="s">
        <v>25</v>
      </c>
      <c r="O2518" s="4" t="s">
        <v>21</v>
      </c>
    </row>
    <row r="2519" hidden="1">
      <c r="A2519" s="4" t="s">
        <v>4042</v>
      </c>
      <c r="B2519" s="4">
        <v>737689.0</v>
      </c>
      <c r="C2519" s="4">
        <v>82710.0</v>
      </c>
      <c r="D2519" s="4" t="s">
        <v>23</v>
      </c>
      <c r="F2519" s="5">
        <v>45209.0</v>
      </c>
      <c r="G2519" s="4" t="s">
        <v>18</v>
      </c>
      <c r="H2519" s="4" t="s">
        <v>4043</v>
      </c>
      <c r="I2519" s="6">
        <v>2250000.0</v>
      </c>
      <c r="J2519" s="4">
        <v>1.0</v>
      </c>
      <c r="K2519" s="6">
        <v>225000.0</v>
      </c>
      <c r="L2519" s="4">
        <v>0.0</v>
      </c>
      <c r="M2519" s="7">
        <v>2025000.0</v>
      </c>
      <c r="N2519" s="4" t="s">
        <v>25</v>
      </c>
      <c r="O2519" s="4" t="s">
        <v>21</v>
      </c>
    </row>
    <row r="2520" hidden="1">
      <c r="A2520" s="4" t="s">
        <v>4044</v>
      </c>
      <c r="B2520" s="4">
        <v>737690.0</v>
      </c>
      <c r="C2520" s="4">
        <v>82710.0</v>
      </c>
      <c r="D2520" s="4" t="s">
        <v>16</v>
      </c>
      <c r="F2520" s="5">
        <v>45209.0</v>
      </c>
      <c r="G2520" s="4" t="s">
        <v>18</v>
      </c>
      <c r="H2520" s="4" t="s">
        <v>335</v>
      </c>
      <c r="I2520" s="6">
        <v>1810000.0</v>
      </c>
      <c r="J2520" s="4">
        <v>1.0</v>
      </c>
      <c r="K2520" s="6">
        <v>181000.0</v>
      </c>
      <c r="L2520" s="4">
        <v>0.0</v>
      </c>
      <c r="M2520" s="7">
        <v>1629000.0</v>
      </c>
      <c r="N2520" s="4" t="s">
        <v>25</v>
      </c>
      <c r="O2520" s="4" t="s">
        <v>21</v>
      </c>
    </row>
    <row r="2521" hidden="1">
      <c r="A2521" s="4" t="s">
        <v>4045</v>
      </c>
      <c r="B2521" s="4">
        <v>737691.0</v>
      </c>
      <c r="C2521" s="4">
        <v>82710.0</v>
      </c>
      <c r="D2521" s="4" t="s">
        <v>23</v>
      </c>
      <c r="F2521" s="5">
        <v>45209.0</v>
      </c>
      <c r="G2521" s="4" t="s">
        <v>18</v>
      </c>
      <c r="H2521" s="4" t="s">
        <v>740</v>
      </c>
      <c r="I2521" s="6">
        <v>3600000.0</v>
      </c>
      <c r="J2521" s="4">
        <v>1.0</v>
      </c>
      <c r="K2521" s="6">
        <v>360000.0</v>
      </c>
      <c r="L2521" s="4">
        <v>0.0</v>
      </c>
      <c r="M2521" s="7">
        <v>3240000.0</v>
      </c>
      <c r="N2521" s="4" t="s">
        <v>25</v>
      </c>
      <c r="O2521" s="4" t="s">
        <v>21</v>
      </c>
    </row>
    <row r="2522" hidden="1">
      <c r="A2522" s="4" t="s">
        <v>4046</v>
      </c>
      <c r="B2522" s="4">
        <v>737692.0</v>
      </c>
      <c r="C2522" s="4">
        <v>82710.0</v>
      </c>
      <c r="D2522" s="4" t="s">
        <v>16</v>
      </c>
      <c r="F2522" s="5">
        <v>45209.0</v>
      </c>
      <c r="G2522" s="4" t="s">
        <v>18</v>
      </c>
      <c r="H2522" s="4" t="s">
        <v>1887</v>
      </c>
      <c r="I2522" s="6">
        <v>1810000.0</v>
      </c>
      <c r="J2522" s="4">
        <v>1.0</v>
      </c>
      <c r="K2522" s="6">
        <v>181000.0</v>
      </c>
      <c r="L2522" s="4">
        <v>0.0</v>
      </c>
      <c r="M2522" s="7">
        <v>1629000.0</v>
      </c>
      <c r="N2522" s="4" t="s">
        <v>32</v>
      </c>
      <c r="O2522" s="4" t="s">
        <v>21</v>
      </c>
    </row>
    <row r="2523" hidden="1">
      <c r="A2523" s="4" t="s">
        <v>4047</v>
      </c>
      <c r="B2523" s="4">
        <v>737693.0</v>
      </c>
      <c r="C2523" s="4">
        <v>82710.0</v>
      </c>
      <c r="D2523" s="4" t="s">
        <v>23</v>
      </c>
      <c r="F2523" s="5">
        <v>45209.0</v>
      </c>
      <c r="G2523" s="4" t="s">
        <v>18</v>
      </c>
      <c r="H2523" s="4" t="s">
        <v>4048</v>
      </c>
      <c r="I2523" s="6">
        <v>900000.0</v>
      </c>
      <c r="J2523" s="4">
        <v>1.0</v>
      </c>
      <c r="K2523" s="6">
        <v>90000.0</v>
      </c>
      <c r="L2523" s="4">
        <v>0.0</v>
      </c>
      <c r="M2523" s="7">
        <v>810000.0</v>
      </c>
      <c r="N2523" s="4" t="s">
        <v>32</v>
      </c>
      <c r="O2523" s="4" t="s">
        <v>21</v>
      </c>
    </row>
    <row r="2524" hidden="1">
      <c r="A2524" s="4" t="s">
        <v>4049</v>
      </c>
      <c r="B2524" s="4">
        <v>737555.0</v>
      </c>
      <c r="C2524" s="4">
        <v>83476.0</v>
      </c>
      <c r="D2524" s="4" t="s">
        <v>16</v>
      </c>
      <c r="F2524" s="5">
        <v>45209.0</v>
      </c>
      <c r="G2524" s="4" t="s">
        <v>18</v>
      </c>
      <c r="H2524" s="4" t="s">
        <v>4050</v>
      </c>
      <c r="I2524" s="6">
        <v>3500000.0</v>
      </c>
      <c r="J2524" s="4">
        <v>1.0</v>
      </c>
      <c r="K2524" s="6">
        <v>350000.0</v>
      </c>
      <c r="L2524" s="4">
        <v>0.0</v>
      </c>
      <c r="M2524" s="7">
        <v>3150000.0</v>
      </c>
      <c r="N2524" s="4" t="s">
        <v>317</v>
      </c>
      <c r="O2524" s="4" t="s">
        <v>21</v>
      </c>
    </row>
    <row r="2525" hidden="1">
      <c r="A2525" s="4" t="s">
        <v>4051</v>
      </c>
      <c r="B2525" s="4">
        <v>737444.0</v>
      </c>
      <c r="C2525" s="4">
        <v>83797.0</v>
      </c>
      <c r="D2525" s="4" t="s">
        <v>23</v>
      </c>
      <c r="F2525" s="5">
        <v>45209.0</v>
      </c>
      <c r="G2525" s="4" t="s">
        <v>18</v>
      </c>
      <c r="H2525" s="4" t="s">
        <v>4052</v>
      </c>
      <c r="I2525" s="6">
        <v>6890000.0</v>
      </c>
      <c r="J2525" s="4">
        <v>1.0</v>
      </c>
      <c r="K2525" s="6">
        <v>0.0</v>
      </c>
      <c r="L2525" s="4">
        <v>0.0</v>
      </c>
      <c r="M2525" s="7">
        <v>6890000.0</v>
      </c>
      <c r="N2525" s="4" t="s">
        <v>252</v>
      </c>
      <c r="O2525" s="4" t="s">
        <v>21</v>
      </c>
    </row>
    <row r="2526" hidden="1">
      <c r="A2526" s="4" t="s">
        <v>4053</v>
      </c>
      <c r="B2526" s="4">
        <v>737423.0</v>
      </c>
      <c r="C2526" s="4">
        <v>85421.0</v>
      </c>
      <c r="D2526" s="4" t="s">
        <v>16</v>
      </c>
      <c r="F2526" s="5">
        <v>45209.0</v>
      </c>
      <c r="G2526" s="4" t="s">
        <v>18</v>
      </c>
      <c r="H2526" s="4" t="s">
        <v>4054</v>
      </c>
      <c r="I2526" s="6">
        <v>8590000.0</v>
      </c>
      <c r="J2526" s="4">
        <v>1.0</v>
      </c>
      <c r="K2526" s="6">
        <v>0.0</v>
      </c>
      <c r="L2526" s="4">
        <v>0.0</v>
      </c>
      <c r="M2526" s="7">
        <v>8590000.0</v>
      </c>
      <c r="N2526" s="4" t="s">
        <v>20</v>
      </c>
      <c r="O2526" s="4" t="s">
        <v>21</v>
      </c>
    </row>
    <row r="2527" hidden="1">
      <c r="A2527" s="4" t="s">
        <v>4055</v>
      </c>
      <c r="B2527" s="4">
        <v>737629.0</v>
      </c>
      <c r="C2527" s="4">
        <v>85470.0</v>
      </c>
      <c r="D2527" s="4" t="s">
        <v>23</v>
      </c>
      <c r="F2527" s="5">
        <v>45209.0</v>
      </c>
      <c r="G2527" s="4" t="s">
        <v>18</v>
      </c>
      <c r="H2527" s="4" t="s">
        <v>2446</v>
      </c>
      <c r="I2527" s="6">
        <v>2490000.0</v>
      </c>
      <c r="J2527" s="4">
        <v>1.0</v>
      </c>
      <c r="K2527" s="6">
        <v>0.0</v>
      </c>
      <c r="L2527" s="4">
        <v>0.0</v>
      </c>
      <c r="M2527" s="7">
        <v>2490000.0</v>
      </c>
      <c r="N2527" s="4" t="s">
        <v>37</v>
      </c>
      <c r="O2527" s="4" t="s">
        <v>21</v>
      </c>
    </row>
    <row r="2528" hidden="1">
      <c r="A2528" s="4" t="s">
        <v>4056</v>
      </c>
      <c r="B2528" s="4">
        <v>737518.0</v>
      </c>
      <c r="C2528" s="4">
        <v>85576.0</v>
      </c>
      <c r="D2528" s="4" t="s">
        <v>16</v>
      </c>
      <c r="F2528" s="5">
        <v>45209.0</v>
      </c>
      <c r="G2528" s="4" t="s">
        <v>18</v>
      </c>
      <c r="H2528" s="4" t="s">
        <v>4057</v>
      </c>
      <c r="I2528" s="6">
        <v>7200000.0</v>
      </c>
      <c r="J2528" s="4">
        <v>1.0</v>
      </c>
      <c r="K2528" s="6">
        <v>0.0</v>
      </c>
      <c r="L2528" s="4">
        <v>0.0</v>
      </c>
      <c r="M2528" s="7">
        <v>7200000.0</v>
      </c>
      <c r="N2528" s="4" t="s">
        <v>40</v>
      </c>
      <c r="O2528" s="4" t="s">
        <v>21</v>
      </c>
    </row>
    <row r="2529" hidden="1">
      <c r="A2529" s="4" t="s">
        <v>4058</v>
      </c>
      <c r="B2529" s="4">
        <v>737439.0</v>
      </c>
      <c r="C2529" s="4">
        <v>85775.0</v>
      </c>
      <c r="D2529" s="4" t="s">
        <v>16</v>
      </c>
      <c r="F2529" s="5">
        <v>45209.0</v>
      </c>
      <c r="G2529" s="4" t="s">
        <v>18</v>
      </c>
      <c r="H2529" s="4" t="s">
        <v>4059</v>
      </c>
      <c r="I2529" s="6">
        <v>1060000.0</v>
      </c>
      <c r="J2529" s="4">
        <v>4.0</v>
      </c>
      <c r="K2529" s="6">
        <v>0.0</v>
      </c>
      <c r="L2529" s="4">
        <v>0.0</v>
      </c>
      <c r="M2529" s="7">
        <v>4240000.0</v>
      </c>
      <c r="N2529" s="4" t="s">
        <v>174</v>
      </c>
      <c r="O2529" s="4" t="s">
        <v>21</v>
      </c>
    </row>
    <row r="2530" hidden="1">
      <c r="A2530" s="4" t="s">
        <v>4060</v>
      </c>
      <c r="B2530" s="4">
        <v>737445.0</v>
      </c>
      <c r="C2530" s="4">
        <v>85775.0</v>
      </c>
      <c r="D2530" s="4" t="s">
        <v>23</v>
      </c>
      <c r="F2530" s="5">
        <v>45209.0</v>
      </c>
      <c r="G2530" s="4" t="s">
        <v>18</v>
      </c>
      <c r="H2530" s="4" t="s">
        <v>4061</v>
      </c>
      <c r="I2530" s="6">
        <v>1060000.0</v>
      </c>
      <c r="J2530" s="4">
        <v>4.0</v>
      </c>
      <c r="K2530" s="6">
        <v>0.0</v>
      </c>
      <c r="L2530" s="4">
        <v>0.0</v>
      </c>
      <c r="M2530" s="7">
        <v>4240000.0</v>
      </c>
      <c r="N2530" s="4" t="s">
        <v>174</v>
      </c>
      <c r="O2530" s="4" t="s">
        <v>21</v>
      </c>
    </row>
    <row r="2531" hidden="1">
      <c r="A2531" s="4" t="s">
        <v>4062</v>
      </c>
      <c r="B2531" s="4">
        <v>737420.0</v>
      </c>
      <c r="C2531" s="4">
        <v>86271.0</v>
      </c>
      <c r="D2531" s="4" t="s">
        <v>16</v>
      </c>
      <c r="F2531" s="5">
        <v>45209.0</v>
      </c>
      <c r="G2531" s="4" t="s">
        <v>18</v>
      </c>
      <c r="H2531" s="4" t="s">
        <v>4063</v>
      </c>
      <c r="I2531" s="6">
        <v>1990000.0</v>
      </c>
      <c r="J2531" s="4">
        <v>1.0</v>
      </c>
      <c r="K2531" s="6">
        <v>0.0</v>
      </c>
      <c r="L2531" s="4">
        <v>0.0</v>
      </c>
      <c r="M2531" s="7">
        <v>1990000.0</v>
      </c>
      <c r="N2531" s="4" t="s">
        <v>140</v>
      </c>
      <c r="O2531" s="4" t="s">
        <v>21</v>
      </c>
    </row>
    <row r="2532" hidden="1">
      <c r="A2532" s="4" t="s">
        <v>4064</v>
      </c>
      <c r="B2532" s="4">
        <v>737421.0</v>
      </c>
      <c r="C2532" s="4">
        <v>86271.0</v>
      </c>
      <c r="D2532" s="4" t="s">
        <v>23</v>
      </c>
      <c r="F2532" s="5">
        <v>45209.0</v>
      </c>
      <c r="G2532" s="4" t="s">
        <v>18</v>
      </c>
      <c r="H2532" s="4" t="s">
        <v>4065</v>
      </c>
      <c r="I2532" s="6">
        <v>480000.0</v>
      </c>
      <c r="J2532" s="4">
        <v>1.0</v>
      </c>
      <c r="K2532" s="6">
        <v>0.0</v>
      </c>
      <c r="L2532" s="4">
        <v>0.0</v>
      </c>
      <c r="M2532" s="7">
        <v>480000.0</v>
      </c>
      <c r="N2532" s="4" t="s">
        <v>140</v>
      </c>
      <c r="O2532" s="4" t="s">
        <v>21</v>
      </c>
    </row>
    <row r="2533" hidden="1">
      <c r="A2533" s="4" t="s">
        <v>4066</v>
      </c>
      <c r="B2533" s="4">
        <v>737451.0</v>
      </c>
      <c r="C2533" s="4">
        <v>86274.0</v>
      </c>
      <c r="D2533" s="4" t="s">
        <v>16</v>
      </c>
      <c r="F2533" s="5">
        <v>45209.0</v>
      </c>
      <c r="G2533" s="4" t="s">
        <v>18</v>
      </c>
      <c r="H2533" s="4" t="s">
        <v>4067</v>
      </c>
      <c r="I2533" s="6">
        <v>2010000.0</v>
      </c>
      <c r="J2533" s="4">
        <v>1.0</v>
      </c>
      <c r="K2533" s="6">
        <v>0.0</v>
      </c>
      <c r="L2533" s="4">
        <v>0.0</v>
      </c>
      <c r="M2533" s="7">
        <v>2010000.0</v>
      </c>
      <c r="N2533" s="4" t="s">
        <v>84</v>
      </c>
      <c r="O2533" s="4" t="s">
        <v>21</v>
      </c>
    </row>
    <row r="2534" hidden="1">
      <c r="A2534" s="4" t="s">
        <v>4068</v>
      </c>
      <c r="B2534" s="4">
        <v>737452.0</v>
      </c>
      <c r="C2534" s="4">
        <v>86274.0</v>
      </c>
      <c r="D2534" s="4" t="s">
        <v>23</v>
      </c>
      <c r="F2534" s="5">
        <v>45209.0</v>
      </c>
      <c r="G2534" s="4" t="s">
        <v>18</v>
      </c>
      <c r="H2534" s="4" t="s">
        <v>4069</v>
      </c>
      <c r="I2534" s="6">
        <v>1740000.0</v>
      </c>
      <c r="J2534" s="4">
        <v>1.0</v>
      </c>
      <c r="K2534" s="6">
        <v>0.0</v>
      </c>
      <c r="L2534" s="4">
        <v>0.0</v>
      </c>
      <c r="M2534" s="7">
        <v>1740000.0</v>
      </c>
      <c r="N2534" s="4" t="s">
        <v>84</v>
      </c>
      <c r="O2534" s="4" t="s">
        <v>21</v>
      </c>
    </row>
    <row r="2535" hidden="1">
      <c r="A2535" s="4" t="s">
        <v>4070</v>
      </c>
      <c r="B2535" s="4">
        <v>737453.0</v>
      </c>
      <c r="C2535" s="4">
        <v>86274.0</v>
      </c>
      <c r="D2535" s="4" t="s">
        <v>16</v>
      </c>
      <c r="F2535" s="5">
        <v>45209.0</v>
      </c>
      <c r="G2535" s="4" t="s">
        <v>18</v>
      </c>
      <c r="H2535" s="4" t="s">
        <v>4071</v>
      </c>
      <c r="I2535" s="6">
        <v>2500000.0</v>
      </c>
      <c r="J2535" s="4">
        <v>1.0</v>
      </c>
      <c r="K2535" s="6">
        <v>0.0</v>
      </c>
      <c r="L2535" s="4">
        <v>0.0</v>
      </c>
      <c r="M2535" s="7">
        <v>2500000.0</v>
      </c>
      <c r="N2535" s="4" t="s">
        <v>84</v>
      </c>
      <c r="O2535" s="4" t="s">
        <v>21</v>
      </c>
    </row>
    <row r="2536" hidden="1">
      <c r="A2536" s="4" t="s">
        <v>4072</v>
      </c>
      <c r="B2536" s="4">
        <v>737454.0</v>
      </c>
      <c r="C2536" s="4">
        <v>86274.0</v>
      </c>
      <c r="D2536" s="4" t="s">
        <v>23</v>
      </c>
      <c r="F2536" s="5">
        <v>45209.0</v>
      </c>
      <c r="G2536" s="4" t="s">
        <v>18</v>
      </c>
      <c r="H2536" s="4" t="s">
        <v>4073</v>
      </c>
      <c r="I2536" s="6">
        <v>4490000.0</v>
      </c>
      <c r="J2536" s="4">
        <v>1.0</v>
      </c>
      <c r="K2536" s="6">
        <v>0.0</v>
      </c>
      <c r="L2536" s="4">
        <v>0.0</v>
      </c>
      <c r="M2536" s="7">
        <v>4490000.0</v>
      </c>
      <c r="N2536" s="4" t="s">
        <v>84</v>
      </c>
      <c r="O2536" s="4" t="s">
        <v>21</v>
      </c>
    </row>
    <row r="2537" hidden="1">
      <c r="A2537" s="4" t="s">
        <v>4074</v>
      </c>
      <c r="B2537" s="4">
        <v>737511.0</v>
      </c>
      <c r="C2537" s="4">
        <v>86276.0</v>
      </c>
      <c r="D2537" s="4" t="s">
        <v>16</v>
      </c>
      <c r="F2537" s="5">
        <v>45209.0</v>
      </c>
      <c r="G2537" s="4" t="s">
        <v>18</v>
      </c>
      <c r="H2537" s="4" t="s">
        <v>3533</v>
      </c>
      <c r="I2537" s="6">
        <v>5000000.0</v>
      </c>
      <c r="J2537" s="4">
        <v>1.0</v>
      </c>
      <c r="K2537" s="6">
        <v>0.0</v>
      </c>
      <c r="L2537" s="4">
        <v>0.0</v>
      </c>
      <c r="M2537" s="7">
        <v>5000000.0</v>
      </c>
      <c r="N2537" s="4" t="s">
        <v>25</v>
      </c>
      <c r="O2537" s="4" t="s">
        <v>104</v>
      </c>
    </row>
    <row r="2538" hidden="1">
      <c r="A2538" s="4" t="s">
        <v>4075</v>
      </c>
      <c r="B2538" s="4">
        <v>737512.0</v>
      </c>
      <c r="C2538" s="4">
        <v>86276.0</v>
      </c>
      <c r="D2538" s="4" t="s">
        <v>23</v>
      </c>
      <c r="F2538" s="5">
        <v>45209.0</v>
      </c>
      <c r="G2538" s="4" t="s">
        <v>18</v>
      </c>
      <c r="H2538" s="4" t="s">
        <v>4076</v>
      </c>
      <c r="I2538" s="6">
        <v>4490000.0</v>
      </c>
      <c r="J2538" s="4">
        <v>1.0</v>
      </c>
      <c r="K2538" s="6">
        <v>0.0</v>
      </c>
      <c r="L2538" s="4">
        <v>0.0</v>
      </c>
      <c r="M2538" s="7">
        <v>4490000.0</v>
      </c>
      <c r="N2538" s="4" t="s">
        <v>37</v>
      </c>
      <c r="O2538" s="4" t="s">
        <v>104</v>
      </c>
    </row>
    <row r="2539" hidden="1">
      <c r="A2539" s="4" t="s">
        <v>4077</v>
      </c>
      <c r="B2539" s="4">
        <v>737514.0</v>
      </c>
      <c r="C2539" s="4">
        <v>86276.0</v>
      </c>
      <c r="D2539" s="4" t="s">
        <v>23</v>
      </c>
      <c r="F2539" s="5">
        <v>45209.0</v>
      </c>
      <c r="G2539" s="4" t="s">
        <v>18</v>
      </c>
      <c r="H2539" s="4" t="s">
        <v>4078</v>
      </c>
      <c r="I2539" s="6">
        <v>4990000.0</v>
      </c>
      <c r="J2539" s="4">
        <v>1.0</v>
      </c>
      <c r="K2539" s="6">
        <v>0.0</v>
      </c>
      <c r="L2539" s="4">
        <v>0.0</v>
      </c>
      <c r="M2539" s="7">
        <v>4990000.0</v>
      </c>
      <c r="N2539" s="4" t="s">
        <v>37</v>
      </c>
      <c r="O2539" s="4" t="s">
        <v>104</v>
      </c>
    </row>
    <row r="2540" hidden="1">
      <c r="A2540" s="4" t="s">
        <v>4079</v>
      </c>
      <c r="B2540" s="4">
        <v>737516.0</v>
      </c>
      <c r="C2540" s="4">
        <v>86276.0</v>
      </c>
      <c r="D2540" s="4" t="s">
        <v>23</v>
      </c>
      <c r="F2540" s="5">
        <v>45209.0</v>
      </c>
      <c r="G2540" s="4" t="s">
        <v>18</v>
      </c>
      <c r="H2540" s="4" t="s">
        <v>4080</v>
      </c>
      <c r="I2540" s="6">
        <v>1650000.0</v>
      </c>
      <c r="J2540" s="4">
        <v>1.0</v>
      </c>
      <c r="K2540" s="6">
        <v>0.0</v>
      </c>
      <c r="L2540" s="4">
        <v>0.0</v>
      </c>
      <c r="M2540" s="7">
        <v>1650000.0</v>
      </c>
      <c r="N2540" s="4" t="s">
        <v>252</v>
      </c>
      <c r="O2540" s="4" t="s">
        <v>104</v>
      </c>
    </row>
    <row r="2541" hidden="1">
      <c r="A2541" s="4" t="s">
        <v>4081</v>
      </c>
      <c r="B2541" s="4">
        <v>737469.0</v>
      </c>
      <c r="C2541" s="4">
        <v>86277.0</v>
      </c>
      <c r="D2541" s="4" t="s">
        <v>16</v>
      </c>
      <c r="F2541" s="5">
        <v>45209.0</v>
      </c>
      <c r="G2541" s="4" t="s">
        <v>18</v>
      </c>
      <c r="H2541" s="4" t="s">
        <v>4082</v>
      </c>
      <c r="I2541" s="6">
        <v>4290000.0</v>
      </c>
      <c r="J2541" s="4">
        <v>1.0</v>
      </c>
      <c r="K2541" s="6">
        <v>0.0</v>
      </c>
      <c r="L2541" s="4">
        <v>0.0</v>
      </c>
      <c r="M2541" s="7">
        <v>4290000.0</v>
      </c>
      <c r="N2541" s="4" t="s">
        <v>84</v>
      </c>
      <c r="O2541" s="4" t="s">
        <v>21</v>
      </c>
    </row>
    <row r="2542" hidden="1">
      <c r="A2542" s="4" t="s">
        <v>4083</v>
      </c>
      <c r="B2542" s="4">
        <v>737470.0</v>
      </c>
      <c r="C2542" s="4">
        <v>86277.0</v>
      </c>
      <c r="D2542" s="4" t="s">
        <v>23</v>
      </c>
      <c r="F2542" s="5">
        <v>45209.0</v>
      </c>
      <c r="G2542" s="4" t="s">
        <v>18</v>
      </c>
      <c r="H2542" s="4" t="s">
        <v>3925</v>
      </c>
      <c r="I2542" s="6">
        <v>5990000.0</v>
      </c>
      <c r="J2542" s="4">
        <v>1.0</v>
      </c>
      <c r="K2542" s="6">
        <v>0.0</v>
      </c>
      <c r="L2542" s="4">
        <v>0.0</v>
      </c>
      <c r="M2542" s="7">
        <v>5990000.0</v>
      </c>
      <c r="N2542" s="4" t="s">
        <v>84</v>
      </c>
      <c r="O2542" s="4" t="s">
        <v>21</v>
      </c>
    </row>
    <row r="2543" hidden="1">
      <c r="A2543" s="4" t="s">
        <v>4084</v>
      </c>
      <c r="B2543" s="4">
        <v>737490.0</v>
      </c>
      <c r="C2543" s="4">
        <v>86279.0</v>
      </c>
      <c r="D2543" s="4" t="s">
        <v>16</v>
      </c>
      <c r="F2543" s="5">
        <v>45209.0</v>
      </c>
      <c r="G2543" s="4" t="s">
        <v>18</v>
      </c>
      <c r="H2543" s="4" t="s">
        <v>4085</v>
      </c>
      <c r="I2543" s="6">
        <v>7990000.0</v>
      </c>
      <c r="J2543" s="4">
        <v>1.0</v>
      </c>
      <c r="K2543" s="6">
        <v>0.0</v>
      </c>
      <c r="L2543" s="4">
        <v>0.0</v>
      </c>
      <c r="M2543" s="7">
        <v>7990000.0</v>
      </c>
      <c r="N2543" s="4" t="s">
        <v>84</v>
      </c>
      <c r="O2543" s="4" t="s">
        <v>21</v>
      </c>
    </row>
    <row r="2544" hidden="1">
      <c r="A2544" s="4" t="s">
        <v>4086</v>
      </c>
      <c r="B2544" s="4">
        <v>737491.0</v>
      </c>
      <c r="C2544" s="4">
        <v>86280.0</v>
      </c>
      <c r="D2544" s="4" t="s">
        <v>23</v>
      </c>
      <c r="F2544" s="5">
        <v>45209.0</v>
      </c>
      <c r="G2544" s="4" t="s">
        <v>18</v>
      </c>
      <c r="H2544" s="4" t="s">
        <v>2062</v>
      </c>
      <c r="I2544" s="6">
        <v>2990000.0</v>
      </c>
      <c r="J2544" s="4">
        <v>1.0</v>
      </c>
      <c r="K2544" s="6">
        <v>0.0</v>
      </c>
      <c r="L2544" s="4">
        <v>0.0</v>
      </c>
      <c r="M2544" s="7">
        <v>2990000.0</v>
      </c>
      <c r="N2544" s="4" t="s">
        <v>37</v>
      </c>
      <c r="O2544" s="4" t="s">
        <v>21</v>
      </c>
    </row>
    <row r="2545" hidden="1">
      <c r="A2545" s="4" t="s">
        <v>4087</v>
      </c>
      <c r="B2545" s="4">
        <v>737551.0</v>
      </c>
      <c r="C2545" s="4">
        <v>86293.0</v>
      </c>
      <c r="D2545" s="4" t="s">
        <v>23</v>
      </c>
      <c r="F2545" s="5">
        <v>45209.0</v>
      </c>
      <c r="G2545" s="4" t="s">
        <v>18</v>
      </c>
      <c r="H2545" s="4" t="s">
        <v>1597</v>
      </c>
      <c r="I2545" s="6">
        <v>3600000.0</v>
      </c>
      <c r="J2545" s="4">
        <v>1.0</v>
      </c>
      <c r="K2545" s="6">
        <v>0.0</v>
      </c>
      <c r="L2545" s="4">
        <v>0.0</v>
      </c>
      <c r="M2545" s="7">
        <v>3600000.0</v>
      </c>
      <c r="N2545" s="4" t="s">
        <v>252</v>
      </c>
      <c r="O2545" s="4" t="s">
        <v>21</v>
      </c>
    </row>
    <row r="2546" hidden="1">
      <c r="A2546" s="4" t="s">
        <v>4088</v>
      </c>
      <c r="B2546" s="4">
        <v>737567.0</v>
      </c>
      <c r="C2546" s="4">
        <v>86297.0</v>
      </c>
      <c r="D2546" s="4" t="s">
        <v>16</v>
      </c>
      <c r="F2546" s="5">
        <v>45209.0</v>
      </c>
      <c r="G2546" s="4" t="s">
        <v>18</v>
      </c>
      <c r="H2546" s="4" t="s">
        <v>3315</v>
      </c>
      <c r="I2546" s="6">
        <v>5250000.0</v>
      </c>
      <c r="J2546" s="4">
        <v>2.0</v>
      </c>
      <c r="K2546" s="6">
        <v>0.0</v>
      </c>
      <c r="L2546" s="4">
        <v>0.0</v>
      </c>
      <c r="M2546" s="7">
        <v>1.05E7</v>
      </c>
      <c r="N2546" s="4" t="s">
        <v>87</v>
      </c>
      <c r="O2546" s="4" t="s">
        <v>21</v>
      </c>
    </row>
    <row r="2547" hidden="1">
      <c r="A2547" s="4" t="s">
        <v>4089</v>
      </c>
      <c r="B2547" s="4">
        <v>737574.0</v>
      </c>
      <c r="C2547" s="4">
        <v>86298.0</v>
      </c>
      <c r="D2547" s="4" t="s">
        <v>23</v>
      </c>
      <c r="F2547" s="5">
        <v>45209.0</v>
      </c>
      <c r="G2547" s="4" t="s">
        <v>18</v>
      </c>
      <c r="H2547" s="4" t="s">
        <v>632</v>
      </c>
      <c r="I2547" s="6">
        <v>3700000.0</v>
      </c>
      <c r="J2547" s="4">
        <v>2.0</v>
      </c>
      <c r="K2547" s="6">
        <v>0.0</v>
      </c>
      <c r="L2547" s="4">
        <v>0.0</v>
      </c>
      <c r="M2547" s="7">
        <v>7400000.0</v>
      </c>
      <c r="N2547" s="4" t="s">
        <v>84</v>
      </c>
      <c r="O2547" s="4" t="s">
        <v>21</v>
      </c>
    </row>
    <row r="2548" hidden="1">
      <c r="A2548" s="4" t="s">
        <v>4090</v>
      </c>
      <c r="B2548" s="4">
        <v>737603.0</v>
      </c>
      <c r="C2548" s="4">
        <v>86303.0</v>
      </c>
      <c r="D2548" s="4" t="s">
        <v>16</v>
      </c>
      <c r="F2548" s="5">
        <v>45209.0</v>
      </c>
      <c r="G2548" s="4" t="s">
        <v>18</v>
      </c>
      <c r="H2548" s="4" t="s">
        <v>4091</v>
      </c>
      <c r="I2548" s="6">
        <v>3400000.0</v>
      </c>
      <c r="J2548" s="4">
        <v>1.0</v>
      </c>
      <c r="K2548" s="6">
        <v>0.0</v>
      </c>
      <c r="L2548" s="4">
        <v>0.0</v>
      </c>
      <c r="M2548" s="7">
        <v>3400000.0</v>
      </c>
      <c r="N2548" s="4" t="s">
        <v>252</v>
      </c>
      <c r="O2548" s="4" t="s">
        <v>21</v>
      </c>
    </row>
    <row r="2549" hidden="1">
      <c r="A2549" s="4" t="s">
        <v>4092</v>
      </c>
      <c r="B2549" s="4">
        <v>737604.0</v>
      </c>
      <c r="C2549" s="4">
        <v>86303.0</v>
      </c>
      <c r="D2549" s="4" t="s">
        <v>23</v>
      </c>
      <c r="F2549" s="5">
        <v>45209.0</v>
      </c>
      <c r="G2549" s="4" t="s">
        <v>18</v>
      </c>
      <c r="H2549" s="4" t="s">
        <v>4093</v>
      </c>
      <c r="I2549" s="6">
        <v>3400000.0</v>
      </c>
      <c r="J2549" s="4">
        <v>1.0</v>
      </c>
      <c r="K2549" s="6">
        <v>0.0</v>
      </c>
      <c r="L2549" s="4">
        <v>0.0</v>
      </c>
      <c r="M2549" s="7">
        <v>3400000.0</v>
      </c>
      <c r="N2549" s="4" t="s">
        <v>252</v>
      </c>
      <c r="O2549" s="4" t="s">
        <v>21</v>
      </c>
    </row>
    <row r="2550" hidden="1">
      <c r="A2550" s="4" t="s">
        <v>4094</v>
      </c>
      <c r="B2550" s="4">
        <v>737605.0</v>
      </c>
      <c r="C2550" s="4">
        <v>86303.0</v>
      </c>
      <c r="D2550" s="4" t="s">
        <v>16</v>
      </c>
      <c r="F2550" s="5">
        <v>45209.0</v>
      </c>
      <c r="G2550" s="4" t="s">
        <v>18</v>
      </c>
      <c r="H2550" s="4" t="s">
        <v>4095</v>
      </c>
      <c r="I2550" s="6">
        <v>3640000.0</v>
      </c>
      <c r="J2550" s="4">
        <v>1.0</v>
      </c>
      <c r="K2550" s="6">
        <v>0.0</v>
      </c>
      <c r="L2550" s="4">
        <v>0.0</v>
      </c>
      <c r="M2550" s="7">
        <v>3640000.0</v>
      </c>
      <c r="N2550" s="4" t="s">
        <v>252</v>
      </c>
      <c r="O2550" s="4" t="s">
        <v>21</v>
      </c>
    </row>
    <row r="2551" hidden="1">
      <c r="A2551" s="4" t="s">
        <v>4096</v>
      </c>
      <c r="B2551" s="4">
        <v>737618.0</v>
      </c>
      <c r="C2551" s="4">
        <v>86306.0</v>
      </c>
      <c r="D2551" s="4" t="s">
        <v>16</v>
      </c>
      <c r="F2551" s="5">
        <v>45209.0</v>
      </c>
      <c r="G2551" s="4" t="s">
        <v>18</v>
      </c>
      <c r="H2551" s="4" t="s">
        <v>145</v>
      </c>
      <c r="I2551" s="6">
        <v>2370000.0</v>
      </c>
      <c r="J2551" s="4">
        <v>2.0</v>
      </c>
      <c r="K2551" s="6">
        <v>0.0</v>
      </c>
      <c r="L2551" s="4">
        <v>0.0</v>
      </c>
      <c r="M2551" s="7">
        <v>4740000.0</v>
      </c>
      <c r="N2551" s="4" t="s">
        <v>20</v>
      </c>
      <c r="O2551" s="4" t="s">
        <v>21</v>
      </c>
    </row>
    <row r="2552" hidden="1">
      <c r="A2552" s="4" t="s">
        <v>4097</v>
      </c>
      <c r="B2552" s="4">
        <v>737619.0</v>
      </c>
      <c r="C2552" s="4">
        <v>86306.0</v>
      </c>
      <c r="D2552" s="4" t="s">
        <v>16</v>
      </c>
      <c r="F2552" s="5">
        <v>45209.0</v>
      </c>
      <c r="G2552" s="4" t="s">
        <v>18</v>
      </c>
      <c r="H2552" s="4" t="s">
        <v>4098</v>
      </c>
      <c r="I2552" s="6">
        <v>1300000.0</v>
      </c>
      <c r="J2552" s="4">
        <v>1.0</v>
      </c>
      <c r="K2552" s="6">
        <v>0.0</v>
      </c>
      <c r="L2552" s="4">
        <v>0.0</v>
      </c>
      <c r="M2552" s="7">
        <v>1300000.0</v>
      </c>
      <c r="N2552" s="4" t="s">
        <v>20</v>
      </c>
      <c r="O2552" s="4" t="s">
        <v>21</v>
      </c>
    </row>
    <row r="2553" hidden="1">
      <c r="A2553" s="4" t="s">
        <v>4099</v>
      </c>
      <c r="B2553" s="4">
        <v>737620.0</v>
      </c>
      <c r="C2553" s="4">
        <v>86306.0</v>
      </c>
      <c r="D2553" s="4" t="s">
        <v>16</v>
      </c>
      <c r="F2553" s="5">
        <v>45209.0</v>
      </c>
      <c r="G2553" s="4" t="s">
        <v>18</v>
      </c>
      <c r="H2553" s="4" t="s">
        <v>4100</v>
      </c>
      <c r="I2553" s="6">
        <v>600000.0</v>
      </c>
      <c r="J2553" s="4">
        <v>2.0</v>
      </c>
      <c r="K2553" s="6">
        <v>0.0</v>
      </c>
      <c r="L2553" s="4">
        <v>0.0</v>
      </c>
      <c r="M2553" s="7">
        <v>1200000.0</v>
      </c>
      <c r="N2553" s="4" t="s">
        <v>20</v>
      </c>
      <c r="O2553" s="4" t="s">
        <v>21</v>
      </c>
    </row>
    <row r="2554" hidden="1">
      <c r="A2554" s="4" t="s">
        <v>4101</v>
      </c>
      <c r="B2554" s="4">
        <v>737621.0</v>
      </c>
      <c r="C2554" s="4">
        <v>86306.0</v>
      </c>
      <c r="D2554" s="4" t="s">
        <v>16</v>
      </c>
      <c r="F2554" s="5">
        <v>45209.0</v>
      </c>
      <c r="G2554" s="4" t="s">
        <v>18</v>
      </c>
      <c r="H2554" s="4" t="s">
        <v>4102</v>
      </c>
      <c r="I2554" s="6">
        <v>1990000.0</v>
      </c>
      <c r="J2554" s="4">
        <v>1.0</v>
      </c>
      <c r="K2554" s="6">
        <v>0.0</v>
      </c>
      <c r="L2554" s="4">
        <v>0.0</v>
      </c>
      <c r="M2554" s="7">
        <v>1990000.0</v>
      </c>
      <c r="N2554" s="4" t="s">
        <v>20</v>
      </c>
      <c r="O2554" s="4" t="s">
        <v>21</v>
      </c>
    </row>
    <row r="2555" hidden="1">
      <c r="A2555" s="4" t="s">
        <v>4103</v>
      </c>
      <c r="B2555" s="4">
        <v>737697.0</v>
      </c>
      <c r="C2555" s="4">
        <v>86315.0</v>
      </c>
      <c r="D2555" s="4" t="s">
        <v>23</v>
      </c>
      <c r="F2555" s="5">
        <v>45209.0</v>
      </c>
      <c r="G2555" s="4" t="s">
        <v>18</v>
      </c>
      <c r="H2555" s="4" t="s">
        <v>3020</v>
      </c>
      <c r="I2555" s="6">
        <v>3990000.0</v>
      </c>
      <c r="J2555" s="4">
        <v>1.0</v>
      </c>
      <c r="K2555" s="6">
        <v>0.0</v>
      </c>
      <c r="L2555" s="4">
        <v>0.0</v>
      </c>
      <c r="M2555" s="7">
        <v>3990000.0</v>
      </c>
      <c r="N2555" s="4" t="s">
        <v>37</v>
      </c>
      <c r="O2555" s="4" t="s">
        <v>21</v>
      </c>
    </row>
    <row r="2556" hidden="1">
      <c r="A2556" s="4" t="s">
        <v>4104</v>
      </c>
      <c r="B2556" s="4">
        <v>737787.0</v>
      </c>
      <c r="C2556" s="4">
        <v>4710.0</v>
      </c>
      <c r="D2556" s="4" t="s">
        <v>16</v>
      </c>
      <c r="F2556" s="5">
        <v>45209.0</v>
      </c>
      <c r="G2556" s="4" t="s">
        <v>18</v>
      </c>
      <c r="H2556" s="4" t="s">
        <v>3263</v>
      </c>
      <c r="I2556" s="6">
        <v>9000000.0</v>
      </c>
      <c r="J2556" s="4">
        <v>1.0</v>
      </c>
      <c r="K2556" s="6">
        <v>0.0</v>
      </c>
      <c r="L2556" s="4">
        <v>0.0</v>
      </c>
      <c r="M2556" s="7">
        <v>9000000.0</v>
      </c>
      <c r="N2556" s="4" t="s">
        <v>20</v>
      </c>
      <c r="O2556" s="4" t="s">
        <v>21</v>
      </c>
    </row>
    <row r="2557" hidden="1">
      <c r="A2557" s="4" t="s">
        <v>4105</v>
      </c>
      <c r="B2557" s="4">
        <v>737788.0</v>
      </c>
      <c r="C2557" s="4">
        <v>4710.0</v>
      </c>
      <c r="D2557" s="4" t="s">
        <v>16</v>
      </c>
      <c r="F2557" s="5">
        <v>45209.0</v>
      </c>
      <c r="G2557" s="4" t="s">
        <v>18</v>
      </c>
      <c r="H2557" s="4" t="s">
        <v>535</v>
      </c>
      <c r="I2557" s="6">
        <v>3290000.0</v>
      </c>
      <c r="J2557" s="4">
        <v>1.0</v>
      </c>
      <c r="K2557" s="6">
        <v>0.0</v>
      </c>
      <c r="L2557" s="4">
        <v>0.0</v>
      </c>
      <c r="M2557" s="7">
        <v>3290000.0</v>
      </c>
      <c r="N2557" s="4" t="s">
        <v>20</v>
      </c>
      <c r="O2557" s="4" t="s">
        <v>21</v>
      </c>
    </row>
    <row r="2558" hidden="1">
      <c r="A2558" s="4" t="s">
        <v>4106</v>
      </c>
      <c r="B2558" s="4">
        <v>737810.0</v>
      </c>
      <c r="C2558" s="4">
        <v>14791.0</v>
      </c>
      <c r="D2558" s="4" t="s">
        <v>23</v>
      </c>
      <c r="F2558" s="5">
        <v>45209.0</v>
      </c>
      <c r="G2558" s="4" t="s">
        <v>18</v>
      </c>
      <c r="H2558" s="4" t="s">
        <v>4107</v>
      </c>
      <c r="I2558" s="6">
        <v>1950000.0</v>
      </c>
      <c r="J2558" s="4">
        <v>1.0</v>
      </c>
      <c r="K2558" s="6">
        <v>0.0</v>
      </c>
      <c r="L2558" s="4">
        <v>0.0</v>
      </c>
      <c r="M2558" s="7">
        <v>1950000.0</v>
      </c>
      <c r="N2558" s="4" t="s">
        <v>140</v>
      </c>
      <c r="O2558" s="4" t="s">
        <v>21</v>
      </c>
    </row>
    <row r="2559" hidden="1">
      <c r="A2559" s="4" t="s">
        <v>4108</v>
      </c>
      <c r="B2559" s="4">
        <v>737811.0</v>
      </c>
      <c r="C2559" s="4">
        <v>14791.0</v>
      </c>
      <c r="D2559" s="4" t="s">
        <v>16</v>
      </c>
      <c r="F2559" s="5">
        <v>45209.0</v>
      </c>
      <c r="G2559" s="4" t="s">
        <v>18</v>
      </c>
      <c r="H2559" s="4" t="s">
        <v>4109</v>
      </c>
      <c r="I2559" s="6">
        <v>2490000.0</v>
      </c>
      <c r="J2559" s="4">
        <v>1.0</v>
      </c>
      <c r="K2559" s="6">
        <v>0.0</v>
      </c>
      <c r="L2559" s="4">
        <v>0.0</v>
      </c>
      <c r="M2559" s="7">
        <v>2490000.0</v>
      </c>
      <c r="N2559" s="4" t="s">
        <v>140</v>
      </c>
      <c r="O2559" s="4" t="s">
        <v>21</v>
      </c>
    </row>
    <row r="2560" hidden="1">
      <c r="A2560" s="4" t="s">
        <v>4110</v>
      </c>
      <c r="B2560" s="4">
        <v>737807.0</v>
      </c>
      <c r="C2560" s="4">
        <v>15281.0</v>
      </c>
      <c r="D2560" s="4" t="s">
        <v>23</v>
      </c>
      <c r="F2560" s="5">
        <v>45209.0</v>
      </c>
      <c r="G2560" s="4" t="s">
        <v>18</v>
      </c>
      <c r="H2560" s="4" t="s">
        <v>337</v>
      </c>
      <c r="I2560" s="6">
        <v>6990000.0</v>
      </c>
      <c r="J2560" s="4">
        <v>1.0</v>
      </c>
      <c r="K2560" s="6">
        <v>0.0</v>
      </c>
      <c r="L2560" s="4">
        <v>0.0</v>
      </c>
      <c r="M2560" s="7">
        <v>6990000.0</v>
      </c>
      <c r="N2560" s="4" t="s">
        <v>87</v>
      </c>
      <c r="O2560" s="4" t="s">
        <v>21</v>
      </c>
    </row>
    <row r="2561" hidden="1">
      <c r="A2561" s="4" t="s">
        <v>4111</v>
      </c>
      <c r="B2561" s="4">
        <v>738160.0</v>
      </c>
      <c r="C2561" s="4">
        <v>17672.0</v>
      </c>
      <c r="D2561" s="4" t="s">
        <v>23</v>
      </c>
      <c r="F2561" s="5">
        <v>45209.0</v>
      </c>
      <c r="G2561" s="4" t="s">
        <v>18</v>
      </c>
      <c r="H2561" s="4" t="s">
        <v>2851</v>
      </c>
      <c r="I2561" s="6">
        <v>2500000.0</v>
      </c>
      <c r="J2561" s="4">
        <v>1.0</v>
      </c>
      <c r="K2561" s="6">
        <v>0.0</v>
      </c>
      <c r="L2561" s="4">
        <v>0.0</v>
      </c>
      <c r="M2561" s="7">
        <v>2500000.0</v>
      </c>
      <c r="N2561" s="4" t="s">
        <v>37</v>
      </c>
      <c r="O2561" s="4" t="s">
        <v>21</v>
      </c>
    </row>
    <row r="2562" hidden="1">
      <c r="A2562" s="4" t="s">
        <v>4112</v>
      </c>
      <c r="B2562" s="4">
        <v>738161.0</v>
      </c>
      <c r="C2562" s="4">
        <v>17672.0</v>
      </c>
      <c r="D2562" s="4" t="s">
        <v>23</v>
      </c>
      <c r="F2562" s="5">
        <v>45209.0</v>
      </c>
      <c r="G2562" s="4" t="s">
        <v>18</v>
      </c>
      <c r="H2562" s="4" t="s">
        <v>4113</v>
      </c>
      <c r="I2562" s="6">
        <v>8990000.0</v>
      </c>
      <c r="J2562" s="4">
        <v>1.0</v>
      </c>
      <c r="K2562" s="6">
        <v>0.0</v>
      </c>
      <c r="L2562" s="4">
        <v>0.0</v>
      </c>
      <c r="M2562" s="7">
        <v>8990000.0</v>
      </c>
      <c r="N2562" s="4" t="s">
        <v>37</v>
      </c>
      <c r="O2562" s="4" t="s">
        <v>21</v>
      </c>
    </row>
    <row r="2563" hidden="1">
      <c r="A2563" s="4" t="s">
        <v>4114</v>
      </c>
      <c r="B2563" s="4">
        <v>738049.0</v>
      </c>
      <c r="C2563" s="4">
        <v>20502.0</v>
      </c>
      <c r="D2563" s="4" t="s">
        <v>16</v>
      </c>
      <c r="F2563" s="5">
        <v>45209.0</v>
      </c>
      <c r="G2563" s="4" t="s">
        <v>18</v>
      </c>
      <c r="H2563" s="4" t="s">
        <v>4115</v>
      </c>
      <c r="I2563" s="6">
        <v>8990000.0</v>
      </c>
      <c r="J2563" s="4">
        <v>1.0</v>
      </c>
      <c r="K2563" s="6">
        <v>0.0</v>
      </c>
      <c r="L2563" s="4">
        <v>0.0</v>
      </c>
      <c r="M2563" s="7">
        <v>8990000.0</v>
      </c>
      <c r="N2563" s="4" t="s">
        <v>84</v>
      </c>
      <c r="O2563" s="4" t="s">
        <v>21</v>
      </c>
    </row>
    <row r="2564" hidden="1">
      <c r="A2564" s="4" t="s">
        <v>4116</v>
      </c>
      <c r="B2564" s="4">
        <v>738050.0</v>
      </c>
      <c r="C2564" s="4">
        <v>20502.0</v>
      </c>
      <c r="D2564" s="4" t="s">
        <v>23</v>
      </c>
      <c r="F2564" s="5">
        <v>45209.0</v>
      </c>
      <c r="G2564" s="4" t="s">
        <v>18</v>
      </c>
      <c r="H2564" s="4" t="s">
        <v>4069</v>
      </c>
      <c r="I2564" s="6">
        <v>1740000.0</v>
      </c>
      <c r="J2564" s="4">
        <v>1.0</v>
      </c>
      <c r="K2564" s="6">
        <v>0.0</v>
      </c>
      <c r="L2564" s="4">
        <v>0.0</v>
      </c>
      <c r="M2564" s="7">
        <v>1740000.0</v>
      </c>
      <c r="N2564" s="4" t="s">
        <v>84</v>
      </c>
      <c r="O2564" s="4" t="s">
        <v>21</v>
      </c>
    </row>
    <row r="2565" hidden="1">
      <c r="A2565" s="4" t="s">
        <v>4117</v>
      </c>
      <c r="B2565" s="4">
        <v>738151.0</v>
      </c>
      <c r="C2565" s="4">
        <v>29747.0</v>
      </c>
      <c r="D2565" s="4" t="s">
        <v>16</v>
      </c>
      <c r="F2565" s="5">
        <v>45209.0</v>
      </c>
      <c r="G2565" s="4" t="s">
        <v>18</v>
      </c>
      <c r="H2565" s="4" t="s">
        <v>4118</v>
      </c>
      <c r="I2565" s="6">
        <v>950000.0</v>
      </c>
      <c r="J2565" s="4">
        <v>2.0</v>
      </c>
      <c r="K2565" s="6">
        <v>0.0</v>
      </c>
      <c r="L2565" s="4">
        <v>0.0</v>
      </c>
      <c r="M2565" s="7">
        <v>1900000.0</v>
      </c>
      <c r="N2565" s="4" t="s">
        <v>252</v>
      </c>
      <c r="O2565" s="4" t="s">
        <v>21</v>
      </c>
    </row>
    <row r="2566" hidden="1">
      <c r="A2566" s="4" t="s">
        <v>4119</v>
      </c>
      <c r="B2566" s="4">
        <v>738152.0</v>
      </c>
      <c r="C2566" s="4">
        <v>29747.0</v>
      </c>
      <c r="D2566" s="4" t="s">
        <v>23</v>
      </c>
      <c r="F2566" s="5">
        <v>45209.0</v>
      </c>
      <c r="G2566" s="4" t="s">
        <v>18</v>
      </c>
      <c r="H2566" s="4" t="s">
        <v>3099</v>
      </c>
      <c r="I2566" s="6">
        <v>3750000.0</v>
      </c>
      <c r="J2566" s="4">
        <v>1.0</v>
      </c>
      <c r="K2566" s="6">
        <v>0.0</v>
      </c>
      <c r="L2566" s="4">
        <v>0.0</v>
      </c>
      <c r="M2566" s="7">
        <v>3750000.0</v>
      </c>
      <c r="N2566" s="4" t="s">
        <v>37</v>
      </c>
      <c r="O2566" s="4" t="s">
        <v>21</v>
      </c>
    </row>
    <row r="2567" hidden="1">
      <c r="A2567" s="4" t="s">
        <v>4120</v>
      </c>
      <c r="B2567" s="4">
        <v>738154.0</v>
      </c>
      <c r="C2567" s="4">
        <v>29747.0</v>
      </c>
      <c r="D2567" s="4" t="s">
        <v>23</v>
      </c>
      <c r="F2567" s="5">
        <v>45209.0</v>
      </c>
      <c r="G2567" s="4" t="s">
        <v>18</v>
      </c>
      <c r="H2567" s="4" t="s">
        <v>466</v>
      </c>
      <c r="I2567" s="6">
        <v>4990000.0</v>
      </c>
      <c r="J2567" s="4">
        <v>1.0</v>
      </c>
      <c r="K2567" s="6">
        <v>0.0</v>
      </c>
      <c r="L2567" s="4">
        <v>0.0</v>
      </c>
      <c r="M2567" s="7">
        <v>4990000.0</v>
      </c>
      <c r="N2567" s="4" t="s">
        <v>37</v>
      </c>
      <c r="O2567" s="4" t="s">
        <v>21</v>
      </c>
    </row>
    <row r="2568" hidden="1">
      <c r="A2568" s="4" t="s">
        <v>4121</v>
      </c>
      <c r="B2568" s="4">
        <v>737923.0</v>
      </c>
      <c r="C2568" s="4">
        <v>33978.0</v>
      </c>
      <c r="D2568" s="4" t="s">
        <v>16</v>
      </c>
      <c r="F2568" s="5">
        <v>45209.0</v>
      </c>
      <c r="G2568" s="4" t="s">
        <v>18</v>
      </c>
      <c r="H2568" s="4" t="s">
        <v>4122</v>
      </c>
      <c r="I2568" s="6">
        <v>2800000.0</v>
      </c>
      <c r="J2568" s="4">
        <v>1.0</v>
      </c>
      <c r="K2568" s="6">
        <v>0.0</v>
      </c>
      <c r="L2568" s="4">
        <v>0.0</v>
      </c>
      <c r="M2568" s="7">
        <v>2800000.0</v>
      </c>
      <c r="N2568" s="4" t="s">
        <v>20</v>
      </c>
      <c r="O2568" s="4" t="s">
        <v>21</v>
      </c>
    </row>
    <row r="2569" hidden="1">
      <c r="A2569" s="4" t="s">
        <v>4123</v>
      </c>
      <c r="B2569" s="4">
        <v>738069.0</v>
      </c>
      <c r="C2569" s="4">
        <v>50878.0</v>
      </c>
      <c r="D2569" s="4" t="s">
        <v>23</v>
      </c>
      <c r="F2569" s="5">
        <v>45209.0</v>
      </c>
      <c r="G2569" s="4" t="s">
        <v>18</v>
      </c>
      <c r="H2569" s="4" t="s">
        <v>4124</v>
      </c>
      <c r="I2569" s="6">
        <v>3490000.0</v>
      </c>
      <c r="J2569" s="4">
        <v>1.0</v>
      </c>
      <c r="K2569" s="6">
        <v>0.0</v>
      </c>
      <c r="L2569" s="4">
        <v>0.0</v>
      </c>
      <c r="M2569" s="7">
        <v>3490000.0</v>
      </c>
      <c r="N2569" s="4" t="s">
        <v>37</v>
      </c>
      <c r="O2569" s="4" t="s">
        <v>21</v>
      </c>
    </row>
    <row r="2570" hidden="1">
      <c r="A2570" s="4" t="s">
        <v>4125</v>
      </c>
      <c r="B2570" s="4">
        <v>738071.0</v>
      </c>
      <c r="C2570" s="4">
        <v>50878.0</v>
      </c>
      <c r="D2570" s="4" t="s">
        <v>23</v>
      </c>
      <c r="F2570" s="5">
        <v>45209.0</v>
      </c>
      <c r="G2570" s="4" t="s">
        <v>18</v>
      </c>
      <c r="H2570" s="4" t="s">
        <v>4126</v>
      </c>
      <c r="I2570" s="6">
        <v>7990000.0</v>
      </c>
      <c r="J2570" s="4">
        <v>1.0</v>
      </c>
      <c r="K2570" s="6">
        <v>0.0</v>
      </c>
      <c r="L2570" s="4">
        <v>0.0</v>
      </c>
      <c r="M2570" s="7">
        <v>7990000.0</v>
      </c>
      <c r="N2570" s="4" t="s">
        <v>37</v>
      </c>
      <c r="O2570" s="4" t="s">
        <v>21</v>
      </c>
    </row>
    <row r="2571" hidden="1">
      <c r="A2571" s="4" t="s">
        <v>4127</v>
      </c>
      <c r="B2571" s="4">
        <v>738042.0</v>
      </c>
      <c r="C2571" s="4">
        <v>51269.0</v>
      </c>
      <c r="D2571" s="4" t="s">
        <v>16</v>
      </c>
      <c r="F2571" s="5">
        <v>45209.0</v>
      </c>
      <c r="G2571" s="4" t="s">
        <v>18</v>
      </c>
      <c r="H2571" s="4" t="s">
        <v>4128</v>
      </c>
      <c r="I2571" s="6">
        <v>6290000.0</v>
      </c>
      <c r="J2571" s="4">
        <v>1.0</v>
      </c>
      <c r="K2571" s="6">
        <v>0.0</v>
      </c>
      <c r="L2571" s="4">
        <v>0.0</v>
      </c>
      <c r="M2571" s="7">
        <v>6290000.0</v>
      </c>
      <c r="N2571" s="4" t="s">
        <v>40</v>
      </c>
      <c r="O2571" s="4" t="s">
        <v>92</v>
      </c>
    </row>
    <row r="2572" hidden="1">
      <c r="A2572" s="4" t="s">
        <v>4129</v>
      </c>
      <c r="B2572" s="4">
        <v>737943.0</v>
      </c>
      <c r="C2572" s="4">
        <v>60631.0</v>
      </c>
      <c r="D2572" s="4" t="s">
        <v>23</v>
      </c>
      <c r="F2572" s="5">
        <v>45209.0</v>
      </c>
      <c r="G2572" s="4" t="s">
        <v>18</v>
      </c>
      <c r="H2572" s="4" t="s">
        <v>4130</v>
      </c>
      <c r="I2572" s="6">
        <v>1180000.0</v>
      </c>
      <c r="J2572" s="4">
        <v>2.0</v>
      </c>
      <c r="K2572" s="6">
        <v>0.0</v>
      </c>
      <c r="L2572" s="4">
        <v>0.0</v>
      </c>
      <c r="M2572" s="7">
        <v>2360000.0</v>
      </c>
      <c r="N2572" s="4" t="s">
        <v>25</v>
      </c>
      <c r="O2572" s="4" t="s">
        <v>21</v>
      </c>
    </row>
    <row r="2573" hidden="1">
      <c r="A2573" s="4" t="s">
        <v>4131</v>
      </c>
      <c r="B2573" s="4">
        <v>737960.0</v>
      </c>
      <c r="C2573" s="4">
        <v>60631.0</v>
      </c>
      <c r="D2573" s="4" t="s">
        <v>16</v>
      </c>
      <c r="F2573" s="5">
        <v>45209.0</v>
      </c>
      <c r="G2573" s="4" t="s">
        <v>18</v>
      </c>
      <c r="H2573" s="4" t="s">
        <v>4130</v>
      </c>
      <c r="I2573" s="6">
        <v>1180000.0</v>
      </c>
      <c r="J2573" s="4">
        <v>2.0</v>
      </c>
      <c r="K2573" s="6">
        <v>0.0</v>
      </c>
      <c r="L2573" s="4">
        <v>0.0</v>
      </c>
      <c r="M2573" s="7">
        <v>2360000.0</v>
      </c>
      <c r="N2573" s="4" t="s">
        <v>25</v>
      </c>
      <c r="O2573" s="4" t="s">
        <v>21</v>
      </c>
    </row>
    <row r="2574" hidden="1">
      <c r="A2574" s="4" t="s">
        <v>4132</v>
      </c>
      <c r="B2574" s="4">
        <v>737884.0</v>
      </c>
      <c r="C2574" s="4">
        <v>69890.0</v>
      </c>
      <c r="D2574" s="4" t="s">
        <v>23</v>
      </c>
      <c r="F2574" s="5">
        <v>45209.0</v>
      </c>
      <c r="G2574" s="4" t="s">
        <v>18</v>
      </c>
      <c r="H2574" s="4" t="s">
        <v>4133</v>
      </c>
      <c r="I2574" s="6">
        <v>1690000.0</v>
      </c>
      <c r="J2574" s="4">
        <v>1.0</v>
      </c>
      <c r="K2574" s="6">
        <v>0.0</v>
      </c>
      <c r="L2574" s="4">
        <v>0.0</v>
      </c>
      <c r="M2574" s="7">
        <v>1690000.0</v>
      </c>
      <c r="N2574" s="4" t="s">
        <v>140</v>
      </c>
      <c r="O2574" s="4" t="s">
        <v>104</v>
      </c>
    </row>
    <row r="2575" hidden="1">
      <c r="A2575" s="4" t="s">
        <v>4134</v>
      </c>
      <c r="B2575" s="4">
        <v>737758.0</v>
      </c>
      <c r="C2575" s="4">
        <v>73419.0</v>
      </c>
      <c r="D2575" s="4" t="s">
        <v>23</v>
      </c>
      <c r="F2575" s="5">
        <v>45209.0</v>
      </c>
      <c r="G2575" s="4" t="s">
        <v>18</v>
      </c>
      <c r="H2575" s="4" t="s">
        <v>4135</v>
      </c>
      <c r="I2575" s="6">
        <v>6990000.0</v>
      </c>
      <c r="J2575" s="4">
        <v>1.0</v>
      </c>
      <c r="K2575" s="6">
        <v>0.0</v>
      </c>
      <c r="L2575" s="4">
        <v>0.0</v>
      </c>
      <c r="M2575" s="7">
        <v>6990000.0</v>
      </c>
      <c r="N2575" s="4" t="s">
        <v>37</v>
      </c>
      <c r="O2575" s="4" t="s">
        <v>21</v>
      </c>
    </row>
    <row r="2576" hidden="1">
      <c r="A2576" s="4" t="s">
        <v>4136</v>
      </c>
      <c r="B2576" s="4">
        <v>737760.0</v>
      </c>
      <c r="C2576" s="4">
        <v>73419.0</v>
      </c>
      <c r="D2576" s="4" t="s">
        <v>23</v>
      </c>
      <c r="F2576" s="5">
        <v>45209.0</v>
      </c>
      <c r="G2576" s="4" t="s">
        <v>18</v>
      </c>
      <c r="H2576" s="4" t="s">
        <v>4137</v>
      </c>
      <c r="I2576" s="6">
        <v>7490000.0</v>
      </c>
      <c r="J2576" s="4">
        <v>1.0</v>
      </c>
      <c r="K2576" s="6">
        <v>0.0</v>
      </c>
      <c r="L2576" s="4">
        <v>0.0</v>
      </c>
      <c r="M2576" s="7">
        <v>7490000.0</v>
      </c>
      <c r="N2576" s="4" t="s">
        <v>37</v>
      </c>
      <c r="O2576" s="4" t="s">
        <v>21</v>
      </c>
    </row>
    <row r="2577" hidden="1">
      <c r="A2577" s="4" t="s">
        <v>4138</v>
      </c>
      <c r="B2577" s="4">
        <v>737762.0</v>
      </c>
      <c r="C2577" s="4">
        <v>73419.0</v>
      </c>
      <c r="D2577" s="4" t="s">
        <v>16</v>
      </c>
      <c r="F2577" s="5">
        <v>45209.0</v>
      </c>
      <c r="G2577" s="4" t="s">
        <v>18</v>
      </c>
      <c r="H2577" s="4" t="s">
        <v>2192</v>
      </c>
      <c r="I2577" s="6">
        <v>6950000.0</v>
      </c>
      <c r="J2577" s="4">
        <v>1.0</v>
      </c>
      <c r="K2577" s="6">
        <v>0.0</v>
      </c>
      <c r="L2577" s="4">
        <v>0.0</v>
      </c>
      <c r="M2577" s="7">
        <v>6950000.0</v>
      </c>
      <c r="N2577" s="4" t="s">
        <v>84</v>
      </c>
      <c r="O2577" s="4" t="s">
        <v>21</v>
      </c>
    </row>
    <row r="2578" hidden="1">
      <c r="A2578" s="4" t="s">
        <v>4139</v>
      </c>
      <c r="B2578" s="4">
        <v>737938.0</v>
      </c>
      <c r="C2578" s="4">
        <v>75144.0</v>
      </c>
      <c r="D2578" s="4" t="s">
        <v>23</v>
      </c>
      <c r="F2578" s="5">
        <v>45209.0</v>
      </c>
      <c r="G2578" s="4" t="s">
        <v>18</v>
      </c>
      <c r="H2578" s="4" t="s">
        <v>4140</v>
      </c>
      <c r="I2578" s="6">
        <v>2750000.0</v>
      </c>
      <c r="J2578" s="4">
        <v>1.0</v>
      </c>
      <c r="K2578" s="6">
        <v>0.0</v>
      </c>
      <c r="L2578" s="4">
        <v>0.0</v>
      </c>
      <c r="M2578" s="7">
        <v>2750000.0</v>
      </c>
      <c r="N2578" s="4" t="s">
        <v>413</v>
      </c>
      <c r="O2578" s="4" t="s">
        <v>21</v>
      </c>
    </row>
    <row r="2579" hidden="1">
      <c r="A2579" s="4" t="s">
        <v>4141</v>
      </c>
      <c r="B2579" s="4">
        <v>737939.0</v>
      </c>
      <c r="C2579" s="4">
        <v>75144.0</v>
      </c>
      <c r="D2579" s="4" t="s">
        <v>16</v>
      </c>
      <c r="F2579" s="5">
        <v>45209.0</v>
      </c>
      <c r="G2579" s="4" t="s">
        <v>18</v>
      </c>
      <c r="H2579" s="4" t="s">
        <v>4142</v>
      </c>
      <c r="I2579" s="6">
        <v>3500000.0</v>
      </c>
      <c r="J2579" s="4">
        <v>1.0</v>
      </c>
      <c r="K2579" s="6">
        <v>0.0</v>
      </c>
      <c r="L2579" s="4">
        <v>0.0</v>
      </c>
      <c r="M2579" s="7">
        <v>3500000.0</v>
      </c>
      <c r="N2579" s="4" t="s">
        <v>413</v>
      </c>
      <c r="O2579" s="4" t="s">
        <v>21</v>
      </c>
    </row>
    <row r="2580" hidden="1">
      <c r="A2580" s="4" t="s">
        <v>4143</v>
      </c>
      <c r="B2580" s="4">
        <v>737778.0</v>
      </c>
      <c r="C2580" s="4">
        <v>79927.0</v>
      </c>
      <c r="D2580" s="4" t="s">
        <v>23</v>
      </c>
      <c r="F2580" s="5">
        <v>45209.0</v>
      </c>
      <c r="G2580" s="4" t="s">
        <v>18</v>
      </c>
      <c r="H2580" s="4" t="s">
        <v>4144</v>
      </c>
      <c r="I2580" s="6">
        <v>2000000.0</v>
      </c>
      <c r="J2580" s="4">
        <v>1.0</v>
      </c>
      <c r="K2580" s="6">
        <v>0.0</v>
      </c>
      <c r="L2580" s="4">
        <v>0.0</v>
      </c>
      <c r="M2580" s="7">
        <v>2000000.0</v>
      </c>
      <c r="N2580" s="4" t="s">
        <v>84</v>
      </c>
      <c r="O2580" s="4" t="s">
        <v>21</v>
      </c>
    </row>
    <row r="2581" hidden="1">
      <c r="A2581" s="4" t="s">
        <v>4145</v>
      </c>
      <c r="B2581" s="4">
        <v>737779.0</v>
      </c>
      <c r="C2581" s="4">
        <v>79927.0</v>
      </c>
      <c r="D2581" s="4" t="s">
        <v>16</v>
      </c>
      <c r="F2581" s="5">
        <v>45209.0</v>
      </c>
      <c r="G2581" s="4" t="s">
        <v>18</v>
      </c>
      <c r="H2581" s="4" t="s">
        <v>1706</v>
      </c>
      <c r="I2581" s="6">
        <v>1390000.0</v>
      </c>
      <c r="J2581" s="4">
        <v>2.0</v>
      </c>
      <c r="K2581" s="6">
        <v>0.0</v>
      </c>
      <c r="L2581" s="4">
        <v>0.0</v>
      </c>
      <c r="M2581" s="7">
        <v>2780000.0</v>
      </c>
      <c r="N2581" s="4" t="s">
        <v>84</v>
      </c>
      <c r="O2581" s="4" t="s">
        <v>21</v>
      </c>
    </row>
    <row r="2582" hidden="1">
      <c r="A2582" s="4" t="s">
        <v>4146</v>
      </c>
      <c r="B2582" s="4">
        <v>737780.0</v>
      </c>
      <c r="C2582" s="4">
        <v>79927.0</v>
      </c>
      <c r="D2582" s="4" t="s">
        <v>23</v>
      </c>
      <c r="F2582" s="5">
        <v>45209.0</v>
      </c>
      <c r="G2582" s="4" t="s">
        <v>18</v>
      </c>
      <c r="H2582" s="4" t="s">
        <v>4147</v>
      </c>
      <c r="I2582" s="6">
        <v>2800000.0</v>
      </c>
      <c r="J2582" s="4">
        <v>1.0</v>
      </c>
      <c r="K2582" s="6">
        <v>0.0</v>
      </c>
      <c r="L2582" s="4">
        <v>0.0</v>
      </c>
      <c r="M2582" s="7">
        <v>2800000.0</v>
      </c>
      <c r="N2582" s="4" t="s">
        <v>84</v>
      </c>
      <c r="O2582" s="4" t="s">
        <v>21</v>
      </c>
    </row>
    <row r="2583" hidden="1">
      <c r="A2583" s="4" t="s">
        <v>4148</v>
      </c>
      <c r="B2583" s="4">
        <v>737781.0</v>
      </c>
      <c r="C2583" s="4">
        <v>79927.0</v>
      </c>
      <c r="D2583" s="4" t="s">
        <v>16</v>
      </c>
      <c r="F2583" s="5">
        <v>45209.0</v>
      </c>
      <c r="G2583" s="4" t="s">
        <v>18</v>
      </c>
      <c r="H2583" s="4" t="s">
        <v>223</v>
      </c>
      <c r="I2583" s="6">
        <v>3000000.0</v>
      </c>
      <c r="J2583" s="4">
        <v>1.0</v>
      </c>
      <c r="K2583" s="6">
        <v>0.0</v>
      </c>
      <c r="L2583" s="4">
        <v>0.0</v>
      </c>
      <c r="M2583" s="7">
        <v>3000000.0</v>
      </c>
      <c r="N2583" s="4" t="s">
        <v>84</v>
      </c>
      <c r="O2583" s="4" t="s">
        <v>21</v>
      </c>
    </row>
    <row r="2584" hidden="1">
      <c r="A2584" s="4" t="s">
        <v>4149</v>
      </c>
      <c r="B2584" s="4">
        <v>737782.0</v>
      </c>
      <c r="C2584" s="4">
        <v>79927.0</v>
      </c>
      <c r="D2584" s="4" t="s">
        <v>23</v>
      </c>
      <c r="F2584" s="5">
        <v>45209.0</v>
      </c>
      <c r="G2584" s="4" t="s">
        <v>18</v>
      </c>
      <c r="H2584" s="4" t="s">
        <v>2719</v>
      </c>
      <c r="I2584" s="6">
        <v>4000000.0</v>
      </c>
      <c r="J2584" s="4">
        <v>1.0</v>
      </c>
      <c r="K2584" s="6">
        <v>0.0</v>
      </c>
      <c r="L2584" s="4">
        <v>0.0</v>
      </c>
      <c r="M2584" s="7">
        <v>4000000.0</v>
      </c>
      <c r="N2584" s="4" t="s">
        <v>84</v>
      </c>
      <c r="O2584" s="4" t="s">
        <v>21</v>
      </c>
    </row>
    <row r="2585" hidden="1">
      <c r="A2585" s="4" t="s">
        <v>4150</v>
      </c>
      <c r="B2585" s="4">
        <v>737932.0</v>
      </c>
      <c r="C2585" s="4">
        <v>80035.0</v>
      </c>
      <c r="D2585" s="4" t="s">
        <v>16</v>
      </c>
      <c r="F2585" s="5">
        <v>45209.0</v>
      </c>
      <c r="G2585" s="4" t="s">
        <v>18</v>
      </c>
      <c r="H2585" s="4" t="s">
        <v>4151</v>
      </c>
      <c r="I2585" s="6">
        <v>6440000.0</v>
      </c>
      <c r="J2585" s="4">
        <v>1.0</v>
      </c>
      <c r="K2585" s="6">
        <v>644000.0</v>
      </c>
      <c r="L2585" s="4">
        <v>0.0</v>
      </c>
      <c r="M2585" s="7">
        <v>5796000.0</v>
      </c>
      <c r="N2585" s="4" t="s">
        <v>140</v>
      </c>
      <c r="O2585" s="4" t="s">
        <v>104</v>
      </c>
    </row>
    <row r="2586" hidden="1">
      <c r="A2586" s="4" t="s">
        <v>4152</v>
      </c>
      <c r="B2586" s="4">
        <v>738039.0</v>
      </c>
      <c r="C2586" s="4">
        <v>81574.0</v>
      </c>
      <c r="D2586" s="4" t="s">
        <v>23</v>
      </c>
      <c r="F2586" s="5">
        <v>45209.0</v>
      </c>
      <c r="G2586" s="4" t="s">
        <v>18</v>
      </c>
      <c r="H2586" s="4" t="s">
        <v>4153</v>
      </c>
      <c r="I2586" s="6">
        <v>9000000.0</v>
      </c>
      <c r="J2586" s="4">
        <v>1.0</v>
      </c>
      <c r="K2586" s="6">
        <v>0.0</v>
      </c>
      <c r="L2586" s="4">
        <v>0.0</v>
      </c>
      <c r="M2586" s="7">
        <v>9000000.0</v>
      </c>
      <c r="N2586" s="4" t="s">
        <v>413</v>
      </c>
      <c r="O2586" s="4" t="s">
        <v>21</v>
      </c>
    </row>
    <row r="2587" hidden="1">
      <c r="A2587" s="4" t="s">
        <v>4154</v>
      </c>
      <c r="B2587" s="4">
        <v>737773.0</v>
      </c>
      <c r="C2587" s="4">
        <v>83149.0</v>
      </c>
      <c r="D2587" s="4" t="s">
        <v>16</v>
      </c>
      <c r="F2587" s="5">
        <v>45209.0</v>
      </c>
      <c r="G2587" s="4" t="s">
        <v>18</v>
      </c>
      <c r="H2587" s="4" t="s">
        <v>4155</v>
      </c>
      <c r="I2587" s="6">
        <v>2840000.0</v>
      </c>
      <c r="J2587" s="4">
        <v>2.0</v>
      </c>
      <c r="K2587" s="6">
        <v>0.0</v>
      </c>
      <c r="L2587" s="4">
        <v>0.0</v>
      </c>
      <c r="M2587" s="7">
        <v>5681000.0</v>
      </c>
      <c r="N2587" s="4" t="s">
        <v>174</v>
      </c>
      <c r="O2587" s="4" t="s">
        <v>92</v>
      </c>
    </row>
    <row r="2588" hidden="1">
      <c r="A2588" s="4" t="s">
        <v>4156</v>
      </c>
      <c r="B2588" s="4">
        <v>737777.0</v>
      </c>
      <c r="C2588" s="4">
        <v>84489.0</v>
      </c>
      <c r="D2588" s="4" t="s">
        <v>23</v>
      </c>
      <c r="F2588" s="5">
        <v>45209.0</v>
      </c>
      <c r="G2588" s="4" t="s">
        <v>18</v>
      </c>
      <c r="H2588" s="4" t="s">
        <v>1706</v>
      </c>
      <c r="I2588" s="6">
        <v>1390000.0</v>
      </c>
      <c r="J2588" s="4">
        <v>1.0</v>
      </c>
      <c r="K2588" s="6">
        <v>0.0</v>
      </c>
      <c r="L2588" s="4">
        <v>0.0</v>
      </c>
      <c r="M2588" s="7">
        <v>1390000.0</v>
      </c>
      <c r="N2588" s="4" t="s">
        <v>84</v>
      </c>
      <c r="O2588" s="4" t="s">
        <v>21</v>
      </c>
    </row>
    <row r="2589" hidden="1">
      <c r="A2589" s="4" t="s">
        <v>4157</v>
      </c>
      <c r="B2589" s="4">
        <v>737841.0</v>
      </c>
      <c r="C2589" s="4">
        <v>85542.0</v>
      </c>
      <c r="D2589" s="4" t="s">
        <v>16</v>
      </c>
      <c r="F2589" s="5">
        <v>45209.0</v>
      </c>
      <c r="G2589" s="4" t="s">
        <v>18</v>
      </c>
      <c r="H2589" s="4" t="s">
        <v>4158</v>
      </c>
      <c r="I2589" s="6">
        <v>3990000.0</v>
      </c>
      <c r="J2589" s="4">
        <v>1.0</v>
      </c>
      <c r="K2589" s="6">
        <v>0.0</v>
      </c>
      <c r="L2589" s="4">
        <v>0.0</v>
      </c>
      <c r="M2589" s="7">
        <v>3990000.0</v>
      </c>
      <c r="N2589" s="4" t="s">
        <v>140</v>
      </c>
      <c r="O2589" s="4" t="s">
        <v>21</v>
      </c>
    </row>
    <row r="2590" hidden="1">
      <c r="A2590" s="4" t="s">
        <v>4159</v>
      </c>
      <c r="B2590" s="4">
        <v>737928.0</v>
      </c>
      <c r="C2590" s="4">
        <v>85775.0</v>
      </c>
      <c r="D2590" s="4" t="s">
        <v>23</v>
      </c>
      <c r="F2590" s="5">
        <v>45209.0</v>
      </c>
      <c r="G2590" s="4" t="s">
        <v>18</v>
      </c>
      <c r="H2590" s="4" t="s">
        <v>2312</v>
      </c>
      <c r="I2590" s="6">
        <v>2220000.0</v>
      </c>
      <c r="J2590" s="4">
        <v>2.0</v>
      </c>
      <c r="K2590" s="6">
        <v>0.0</v>
      </c>
      <c r="L2590" s="4">
        <v>0.0</v>
      </c>
      <c r="M2590" s="7">
        <v>4440000.0</v>
      </c>
      <c r="N2590" s="4" t="s">
        <v>174</v>
      </c>
      <c r="O2590" s="4" t="s">
        <v>21</v>
      </c>
    </row>
    <row r="2591" hidden="1">
      <c r="A2591" s="4" t="s">
        <v>4160</v>
      </c>
      <c r="B2591" s="4">
        <v>737905.0</v>
      </c>
      <c r="C2591" s="4">
        <v>85968.0</v>
      </c>
      <c r="D2591" s="4" t="s">
        <v>23</v>
      </c>
      <c r="F2591" s="5">
        <v>45209.0</v>
      </c>
      <c r="G2591" s="4" t="s">
        <v>18</v>
      </c>
      <c r="H2591" s="4" t="s">
        <v>3231</v>
      </c>
      <c r="I2591" s="6">
        <v>5990000.0</v>
      </c>
      <c r="J2591" s="4">
        <v>1.0</v>
      </c>
      <c r="K2591" s="6">
        <v>0.0</v>
      </c>
      <c r="L2591" s="4">
        <v>0.0</v>
      </c>
      <c r="M2591" s="7">
        <v>5990000.0</v>
      </c>
      <c r="N2591" s="4" t="s">
        <v>37</v>
      </c>
      <c r="O2591" s="4" t="s">
        <v>104</v>
      </c>
    </row>
    <row r="2592" hidden="1">
      <c r="A2592" s="4" t="s">
        <v>4161</v>
      </c>
      <c r="B2592" s="4">
        <v>737906.0</v>
      </c>
      <c r="C2592" s="4">
        <v>85968.0</v>
      </c>
      <c r="D2592" s="4" t="s">
        <v>23</v>
      </c>
      <c r="F2592" s="5">
        <v>45209.0</v>
      </c>
      <c r="G2592" s="4" t="s">
        <v>18</v>
      </c>
      <c r="H2592" s="4" t="s">
        <v>1586</v>
      </c>
      <c r="I2592" s="6">
        <v>7990000.0</v>
      </c>
      <c r="J2592" s="4">
        <v>1.0</v>
      </c>
      <c r="K2592" s="6">
        <v>0.0</v>
      </c>
      <c r="L2592" s="4">
        <v>0.0</v>
      </c>
      <c r="M2592" s="7">
        <v>7990000.0</v>
      </c>
      <c r="N2592" s="4" t="s">
        <v>37</v>
      </c>
      <c r="O2592" s="4" t="s">
        <v>104</v>
      </c>
    </row>
    <row r="2593" hidden="1">
      <c r="A2593" s="4" t="s">
        <v>4162</v>
      </c>
      <c r="B2593" s="4">
        <v>737907.0</v>
      </c>
      <c r="C2593" s="4">
        <v>86307.0</v>
      </c>
      <c r="D2593" s="4" t="s">
        <v>16</v>
      </c>
      <c r="F2593" s="5">
        <v>45209.0</v>
      </c>
      <c r="G2593" s="4" t="s">
        <v>18</v>
      </c>
      <c r="H2593" s="4" t="s">
        <v>646</v>
      </c>
      <c r="I2593" s="6">
        <v>4500000.0</v>
      </c>
      <c r="J2593" s="4">
        <v>2.0</v>
      </c>
      <c r="K2593" s="6">
        <v>0.0</v>
      </c>
      <c r="L2593" s="4">
        <v>0.0</v>
      </c>
      <c r="M2593" s="7">
        <v>9000000.0</v>
      </c>
      <c r="N2593" s="4" t="s">
        <v>174</v>
      </c>
      <c r="O2593" s="4" t="s">
        <v>21</v>
      </c>
    </row>
    <row r="2594" hidden="1">
      <c r="A2594" s="4" t="s">
        <v>4163</v>
      </c>
      <c r="B2594" s="4">
        <v>737908.0</v>
      </c>
      <c r="C2594" s="4">
        <v>86307.0</v>
      </c>
      <c r="D2594" s="4" t="s">
        <v>16</v>
      </c>
      <c r="F2594" s="5">
        <v>45209.0</v>
      </c>
      <c r="G2594" s="4" t="s">
        <v>18</v>
      </c>
      <c r="H2594" s="4" t="s">
        <v>4164</v>
      </c>
      <c r="I2594" s="6">
        <v>5470000.0</v>
      </c>
      <c r="J2594" s="4">
        <v>1.0</v>
      </c>
      <c r="K2594" s="6">
        <v>0.0</v>
      </c>
      <c r="L2594" s="4">
        <v>0.0</v>
      </c>
      <c r="M2594" s="7">
        <v>5470000.0</v>
      </c>
      <c r="N2594" s="4" t="s">
        <v>20</v>
      </c>
      <c r="O2594" s="4" t="s">
        <v>21</v>
      </c>
    </row>
    <row r="2595" hidden="1">
      <c r="A2595" s="4" t="s">
        <v>4165</v>
      </c>
      <c r="B2595" s="4">
        <v>737752.0</v>
      </c>
      <c r="C2595" s="4">
        <v>86325.0</v>
      </c>
      <c r="D2595" s="4" t="s">
        <v>23</v>
      </c>
      <c r="F2595" s="5">
        <v>45209.0</v>
      </c>
      <c r="G2595" s="4" t="s">
        <v>18</v>
      </c>
      <c r="H2595" s="4" t="s">
        <v>4166</v>
      </c>
      <c r="I2595" s="6">
        <v>8640000.0</v>
      </c>
      <c r="J2595" s="4">
        <v>1.0</v>
      </c>
      <c r="K2595" s="6">
        <v>0.0</v>
      </c>
      <c r="L2595" s="4">
        <v>0.0</v>
      </c>
      <c r="M2595" s="7">
        <v>8640000.0</v>
      </c>
      <c r="N2595" s="4" t="s">
        <v>32</v>
      </c>
      <c r="O2595" s="4" t="s">
        <v>21</v>
      </c>
    </row>
    <row r="2596" hidden="1">
      <c r="A2596" s="4" t="s">
        <v>4167</v>
      </c>
      <c r="B2596" s="4">
        <v>737768.0</v>
      </c>
      <c r="C2596" s="4">
        <v>86329.0</v>
      </c>
      <c r="D2596" s="4" t="s">
        <v>23</v>
      </c>
      <c r="F2596" s="5">
        <v>45209.0</v>
      </c>
      <c r="G2596" s="4" t="s">
        <v>18</v>
      </c>
      <c r="H2596" s="4" t="s">
        <v>2444</v>
      </c>
      <c r="I2596" s="6">
        <v>7500000.0</v>
      </c>
      <c r="J2596" s="4">
        <v>1.0</v>
      </c>
      <c r="K2596" s="6">
        <v>0.0</v>
      </c>
      <c r="L2596" s="4">
        <v>0.0</v>
      </c>
      <c r="M2596" s="7">
        <v>7500000.0</v>
      </c>
      <c r="N2596" s="4" t="s">
        <v>37</v>
      </c>
      <c r="O2596" s="4" t="s">
        <v>21</v>
      </c>
    </row>
    <row r="2597" hidden="1">
      <c r="A2597" s="4" t="s">
        <v>4168</v>
      </c>
      <c r="B2597" s="4">
        <v>737789.0</v>
      </c>
      <c r="C2597" s="4">
        <v>86332.0</v>
      </c>
      <c r="D2597" s="4" t="s">
        <v>16</v>
      </c>
      <c r="F2597" s="5">
        <v>45209.0</v>
      </c>
      <c r="G2597" s="4" t="s">
        <v>18</v>
      </c>
      <c r="H2597" s="4" t="s">
        <v>1008</v>
      </c>
      <c r="I2597" s="6">
        <v>6500000.0</v>
      </c>
      <c r="J2597" s="4">
        <v>1.0</v>
      </c>
      <c r="K2597" s="6">
        <v>0.0</v>
      </c>
      <c r="L2597" s="4">
        <v>0.0</v>
      </c>
      <c r="M2597" s="7">
        <v>6500000.0</v>
      </c>
      <c r="N2597" s="4" t="s">
        <v>32</v>
      </c>
      <c r="O2597" s="4" t="s">
        <v>21</v>
      </c>
    </row>
    <row r="2598" hidden="1">
      <c r="A2598" s="4" t="s">
        <v>4169</v>
      </c>
      <c r="B2598" s="4">
        <v>737790.0</v>
      </c>
      <c r="C2598" s="4">
        <v>86332.0</v>
      </c>
      <c r="D2598" s="4" t="s">
        <v>23</v>
      </c>
      <c r="F2598" s="5">
        <v>45209.0</v>
      </c>
      <c r="G2598" s="4" t="s">
        <v>18</v>
      </c>
      <c r="H2598" s="4" t="s">
        <v>3750</v>
      </c>
      <c r="I2598" s="6">
        <v>4990000.0</v>
      </c>
      <c r="J2598" s="4">
        <v>1.0</v>
      </c>
      <c r="K2598" s="6">
        <v>0.0</v>
      </c>
      <c r="L2598" s="4">
        <v>0.0</v>
      </c>
      <c r="M2598" s="7">
        <v>4990000.0</v>
      </c>
      <c r="N2598" s="4" t="s">
        <v>32</v>
      </c>
      <c r="O2598" s="4" t="s">
        <v>21</v>
      </c>
    </row>
    <row r="2599" hidden="1">
      <c r="A2599" s="4" t="s">
        <v>4170</v>
      </c>
      <c r="B2599" s="4">
        <v>737825.0</v>
      </c>
      <c r="C2599" s="4">
        <v>86340.0</v>
      </c>
      <c r="D2599" s="4" t="s">
        <v>16</v>
      </c>
      <c r="F2599" s="5">
        <v>45209.0</v>
      </c>
      <c r="G2599" s="4" t="s">
        <v>18</v>
      </c>
      <c r="H2599" s="4" t="s">
        <v>734</v>
      </c>
      <c r="I2599" s="6">
        <v>1600000.0</v>
      </c>
      <c r="J2599" s="4">
        <v>2.0</v>
      </c>
      <c r="K2599" s="6">
        <v>0.0</v>
      </c>
      <c r="L2599" s="4">
        <v>0.0</v>
      </c>
      <c r="M2599" s="7">
        <v>3200000.0</v>
      </c>
      <c r="N2599" s="4" t="s">
        <v>25</v>
      </c>
      <c r="O2599" s="4" t="s">
        <v>21</v>
      </c>
    </row>
    <row r="2600" hidden="1">
      <c r="A2600" s="4" t="s">
        <v>4171</v>
      </c>
      <c r="B2600" s="4">
        <v>737826.0</v>
      </c>
      <c r="C2600" s="4">
        <v>86340.0</v>
      </c>
      <c r="D2600" s="4" t="s">
        <v>16</v>
      </c>
      <c r="F2600" s="5">
        <v>45209.0</v>
      </c>
      <c r="G2600" s="4" t="s">
        <v>18</v>
      </c>
      <c r="H2600" s="4" t="s">
        <v>44</v>
      </c>
      <c r="I2600" s="6">
        <v>3700000.0</v>
      </c>
      <c r="J2600" s="4">
        <v>2.0</v>
      </c>
      <c r="K2600" s="6">
        <v>0.0</v>
      </c>
      <c r="L2600" s="4">
        <v>0.0</v>
      </c>
      <c r="M2600" s="7">
        <v>7400000.0</v>
      </c>
      <c r="N2600" s="4" t="s">
        <v>20</v>
      </c>
      <c r="O2600" s="4" t="s">
        <v>21</v>
      </c>
    </row>
    <row r="2601" hidden="1">
      <c r="A2601" s="4" t="s">
        <v>4172</v>
      </c>
      <c r="B2601" s="4">
        <v>737844.0</v>
      </c>
      <c r="C2601" s="4">
        <v>86346.0</v>
      </c>
      <c r="D2601" s="4" t="s">
        <v>16</v>
      </c>
      <c r="F2601" s="5">
        <v>45209.0</v>
      </c>
      <c r="G2601" s="4" t="s">
        <v>18</v>
      </c>
      <c r="H2601" s="4" t="s">
        <v>331</v>
      </c>
      <c r="I2601" s="6">
        <v>5000000.0</v>
      </c>
      <c r="J2601" s="4">
        <v>1.0</v>
      </c>
      <c r="K2601" s="6">
        <v>0.0</v>
      </c>
      <c r="L2601" s="4">
        <v>0.0</v>
      </c>
      <c r="M2601" s="7">
        <v>5000000.0</v>
      </c>
      <c r="N2601" s="4" t="s">
        <v>20</v>
      </c>
      <c r="O2601" s="4" t="s">
        <v>21</v>
      </c>
    </row>
    <row r="2602" hidden="1">
      <c r="A2602" s="4" t="s">
        <v>4173</v>
      </c>
      <c r="B2602" s="4">
        <v>737845.0</v>
      </c>
      <c r="C2602" s="4">
        <v>86346.0</v>
      </c>
      <c r="D2602" s="4" t="s">
        <v>23</v>
      </c>
      <c r="F2602" s="5">
        <v>45209.0</v>
      </c>
      <c r="G2602" s="4" t="s">
        <v>18</v>
      </c>
      <c r="H2602" s="4" t="s">
        <v>31</v>
      </c>
      <c r="I2602" s="6">
        <v>270000.0</v>
      </c>
      <c r="J2602" s="4">
        <v>1.0</v>
      </c>
      <c r="K2602" s="6">
        <v>0.0</v>
      </c>
      <c r="L2602" s="4">
        <v>0.0</v>
      </c>
      <c r="M2602" s="7">
        <v>270000.0</v>
      </c>
      <c r="N2602" s="4" t="s">
        <v>32</v>
      </c>
      <c r="O2602" s="4" t="s">
        <v>21</v>
      </c>
    </row>
    <row r="2603" hidden="1">
      <c r="A2603" s="4" t="s">
        <v>4174</v>
      </c>
      <c r="B2603" s="4">
        <v>737846.0</v>
      </c>
      <c r="C2603" s="4">
        <v>86346.0</v>
      </c>
      <c r="D2603" s="4" t="s">
        <v>16</v>
      </c>
      <c r="F2603" s="5">
        <v>45209.0</v>
      </c>
      <c r="G2603" s="4" t="s">
        <v>18</v>
      </c>
      <c r="H2603" s="4" t="s">
        <v>2263</v>
      </c>
      <c r="I2603" s="6">
        <v>4800000.0</v>
      </c>
      <c r="J2603" s="4">
        <v>1.0</v>
      </c>
      <c r="K2603" s="6">
        <v>0.0</v>
      </c>
      <c r="L2603" s="4">
        <v>0.0</v>
      </c>
      <c r="M2603" s="7">
        <v>4800000.0</v>
      </c>
      <c r="N2603" s="4" t="s">
        <v>32</v>
      </c>
      <c r="O2603" s="4" t="s">
        <v>21</v>
      </c>
    </row>
    <row r="2604" hidden="1">
      <c r="A2604" s="4" t="s">
        <v>4175</v>
      </c>
      <c r="B2604" s="4">
        <v>737934.0</v>
      </c>
      <c r="C2604" s="4">
        <v>86357.0</v>
      </c>
      <c r="D2604" s="4" t="s">
        <v>16</v>
      </c>
      <c r="F2604" s="5">
        <v>45209.0</v>
      </c>
      <c r="G2604" s="4" t="s">
        <v>18</v>
      </c>
      <c r="H2604" s="4" t="s">
        <v>1306</v>
      </c>
      <c r="I2604" s="6">
        <v>3000000.0</v>
      </c>
      <c r="J2604" s="4">
        <v>1.0</v>
      </c>
      <c r="K2604" s="6">
        <v>0.0</v>
      </c>
      <c r="L2604" s="4">
        <v>0.0</v>
      </c>
      <c r="M2604" s="7">
        <v>3000000.0</v>
      </c>
      <c r="N2604" s="4" t="s">
        <v>20</v>
      </c>
      <c r="O2604" s="4" t="s">
        <v>21</v>
      </c>
    </row>
    <row r="2605" hidden="1">
      <c r="A2605" s="4" t="s">
        <v>4176</v>
      </c>
      <c r="B2605" s="4">
        <v>738107.0</v>
      </c>
      <c r="C2605" s="4">
        <v>86365.0</v>
      </c>
      <c r="D2605" s="4" t="s">
        <v>23</v>
      </c>
      <c r="F2605" s="5">
        <v>45209.0</v>
      </c>
      <c r="G2605" s="4" t="s">
        <v>18</v>
      </c>
      <c r="H2605" s="4" t="s">
        <v>4115</v>
      </c>
      <c r="I2605" s="6">
        <v>8990000.0</v>
      </c>
      <c r="J2605" s="4">
        <v>1.0</v>
      </c>
      <c r="K2605" s="6">
        <v>0.0</v>
      </c>
      <c r="L2605" s="4">
        <v>0.0</v>
      </c>
      <c r="M2605" s="7">
        <v>8990000.0</v>
      </c>
      <c r="N2605" s="4" t="s">
        <v>84</v>
      </c>
      <c r="O2605" s="4" t="s">
        <v>21</v>
      </c>
    </row>
    <row r="2606" hidden="1">
      <c r="A2606" s="4" t="s">
        <v>4177</v>
      </c>
      <c r="B2606" s="4">
        <v>738144.0</v>
      </c>
      <c r="C2606" s="4">
        <v>86371.0</v>
      </c>
      <c r="D2606" s="4" t="s">
        <v>16</v>
      </c>
      <c r="F2606" s="5">
        <v>45209.0</v>
      </c>
      <c r="G2606" s="4" t="s">
        <v>18</v>
      </c>
      <c r="H2606" s="4" t="s">
        <v>2553</v>
      </c>
      <c r="I2606" s="6">
        <v>3460000.0</v>
      </c>
      <c r="J2606" s="4">
        <v>1.0</v>
      </c>
      <c r="K2606" s="6">
        <v>0.0</v>
      </c>
      <c r="L2606" s="4">
        <v>0.0</v>
      </c>
      <c r="M2606" s="7">
        <v>3458800.0</v>
      </c>
      <c r="N2606" s="4" t="s">
        <v>20</v>
      </c>
      <c r="O2606" s="4" t="s">
        <v>21</v>
      </c>
    </row>
    <row r="2607" hidden="1">
      <c r="A2607" s="4" t="s">
        <v>4178</v>
      </c>
      <c r="B2607" s="4">
        <v>738292.0</v>
      </c>
      <c r="C2607" s="4">
        <v>86395.0</v>
      </c>
      <c r="D2607" s="4" t="s">
        <v>16</v>
      </c>
      <c r="F2607" s="5">
        <v>45209.0</v>
      </c>
      <c r="G2607" s="4" t="s">
        <v>18</v>
      </c>
      <c r="H2607" s="4" t="s">
        <v>4179</v>
      </c>
      <c r="I2607" s="6">
        <v>3500000.0</v>
      </c>
      <c r="J2607" s="4">
        <v>2.0</v>
      </c>
      <c r="K2607" s="6">
        <v>0.0</v>
      </c>
      <c r="L2607" s="4">
        <v>0.0</v>
      </c>
      <c r="M2607" s="7">
        <v>7000000.0</v>
      </c>
      <c r="N2607" s="4" t="s">
        <v>20</v>
      </c>
      <c r="O2607" s="4" t="s">
        <v>21</v>
      </c>
    </row>
    <row r="2608" hidden="1">
      <c r="A2608" s="4" t="s">
        <v>4180</v>
      </c>
      <c r="B2608" s="4">
        <v>738326.0</v>
      </c>
      <c r="C2608" s="4">
        <v>86404.0</v>
      </c>
      <c r="D2608" s="4" t="s">
        <v>23</v>
      </c>
      <c r="F2608" s="5">
        <v>45209.0</v>
      </c>
      <c r="G2608" s="4" t="s">
        <v>18</v>
      </c>
      <c r="H2608" s="4" t="s">
        <v>4181</v>
      </c>
      <c r="I2608" s="6">
        <v>5990000.0</v>
      </c>
      <c r="J2608" s="4">
        <v>1.0</v>
      </c>
      <c r="K2608" s="6">
        <v>0.0</v>
      </c>
      <c r="L2608" s="4">
        <v>0.0</v>
      </c>
      <c r="M2608" s="7">
        <v>5990000.0</v>
      </c>
      <c r="N2608" s="4" t="s">
        <v>37</v>
      </c>
      <c r="O2608" s="4" t="s">
        <v>21</v>
      </c>
    </row>
    <row r="2609" hidden="1">
      <c r="A2609" s="4" t="s">
        <v>4182</v>
      </c>
      <c r="B2609" s="4">
        <v>738567.0</v>
      </c>
      <c r="C2609" s="4">
        <v>800.0</v>
      </c>
      <c r="D2609" s="4" t="s">
        <v>16</v>
      </c>
      <c r="F2609" s="5">
        <v>45209.0</v>
      </c>
      <c r="G2609" s="4" t="s">
        <v>18</v>
      </c>
      <c r="H2609" s="4" t="s">
        <v>4041</v>
      </c>
      <c r="I2609" s="6">
        <v>200000.0</v>
      </c>
      <c r="J2609" s="4">
        <v>1.0</v>
      </c>
      <c r="K2609" s="6">
        <v>20000.0</v>
      </c>
      <c r="L2609" s="4">
        <v>0.0</v>
      </c>
      <c r="M2609" s="7">
        <v>180000.0</v>
      </c>
      <c r="N2609" s="4" t="s">
        <v>25</v>
      </c>
      <c r="O2609" s="4" t="s">
        <v>21</v>
      </c>
    </row>
    <row r="2610" hidden="1">
      <c r="A2610" s="4" t="s">
        <v>4183</v>
      </c>
      <c r="B2610" s="4">
        <v>738543.0</v>
      </c>
      <c r="C2610" s="4">
        <v>2043.0</v>
      </c>
      <c r="D2610" s="4" t="s">
        <v>23</v>
      </c>
      <c r="F2610" s="5">
        <v>45209.0</v>
      </c>
      <c r="G2610" s="4" t="s">
        <v>18</v>
      </c>
      <c r="H2610" s="4" t="s">
        <v>4184</v>
      </c>
      <c r="I2610" s="6">
        <v>2490000.0</v>
      </c>
      <c r="J2610" s="4">
        <v>1.0</v>
      </c>
      <c r="K2610" s="6">
        <v>0.0</v>
      </c>
      <c r="L2610" s="4">
        <v>0.0</v>
      </c>
      <c r="M2610" s="7">
        <v>2490000.0</v>
      </c>
      <c r="N2610" s="4" t="s">
        <v>37</v>
      </c>
      <c r="O2610" s="4" t="s">
        <v>21</v>
      </c>
    </row>
    <row r="2611" hidden="1">
      <c r="A2611" s="4" t="s">
        <v>4185</v>
      </c>
      <c r="B2611" s="4">
        <v>738544.0</v>
      </c>
      <c r="C2611" s="4">
        <v>2043.0</v>
      </c>
      <c r="D2611" s="4" t="s">
        <v>23</v>
      </c>
      <c r="F2611" s="5">
        <v>45209.0</v>
      </c>
      <c r="G2611" s="4" t="s">
        <v>18</v>
      </c>
      <c r="H2611" s="4" t="s">
        <v>4186</v>
      </c>
      <c r="I2611" s="6">
        <v>8980000.0</v>
      </c>
      <c r="J2611" s="4">
        <v>1.0</v>
      </c>
      <c r="K2611" s="6">
        <v>0.0</v>
      </c>
      <c r="L2611" s="4">
        <v>0.0</v>
      </c>
      <c r="M2611" s="7">
        <v>8980000.0</v>
      </c>
      <c r="N2611" s="4" t="s">
        <v>37</v>
      </c>
      <c r="O2611" s="4" t="s">
        <v>21</v>
      </c>
    </row>
    <row r="2612" hidden="1">
      <c r="A2612" s="4" t="s">
        <v>4187</v>
      </c>
      <c r="B2612" s="4">
        <v>738347.0</v>
      </c>
      <c r="C2612" s="4">
        <v>4412.0</v>
      </c>
      <c r="D2612" s="4" t="s">
        <v>16</v>
      </c>
      <c r="F2612" s="5">
        <v>45209.0</v>
      </c>
      <c r="G2612" s="4" t="s">
        <v>18</v>
      </c>
      <c r="H2612" s="4" t="s">
        <v>4188</v>
      </c>
      <c r="I2612" s="6">
        <v>5480000.0</v>
      </c>
      <c r="J2612" s="4">
        <v>1.0</v>
      </c>
      <c r="K2612" s="6">
        <v>0.0</v>
      </c>
      <c r="L2612" s="4">
        <v>0.0</v>
      </c>
      <c r="M2612" s="7">
        <v>5480000.0</v>
      </c>
      <c r="N2612" s="4" t="s">
        <v>20</v>
      </c>
      <c r="O2612" s="4" t="s">
        <v>21</v>
      </c>
    </row>
    <row r="2613" hidden="1">
      <c r="A2613" s="4" t="s">
        <v>4189</v>
      </c>
      <c r="B2613" s="4">
        <v>738339.0</v>
      </c>
      <c r="C2613" s="4">
        <v>12329.0</v>
      </c>
      <c r="D2613" s="4" t="s">
        <v>16</v>
      </c>
      <c r="F2613" s="5">
        <v>45209.0</v>
      </c>
      <c r="G2613" s="4" t="s">
        <v>18</v>
      </c>
      <c r="H2613" s="4" t="s">
        <v>4190</v>
      </c>
      <c r="I2613" s="6">
        <v>8130000.0</v>
      </c>
      <c r="J2613" s="4">
        <v>1.0</v>
      </c>
      <c r="K2613" s="6">
        <v>0.0</v>
      </c>
      <c r="L2613" s="4">
        <v>0.0</v>
      </c>
      <c r="M2613" s="7">
        <v>8130000.0</v>
      </c>
      <c r="N2613" s="4" t="s">
        <v>40</v>
      </c>
      <c r="O2613" s="4" t="s">
        <v>21</v>
      </c>
    </row>
    <row r="2614" hidden="1">
      <c r="A2614" s="4" t="s">
        <v>4191</v>
      </c>
      <c r="B2614" s="4">
        <v>738626.0</v>
      </c>
      <c r="C2614" s="4">
        <v>29113.0</v>
      </c>
      <c r="D2614" s="4" t="s">
        <v>23</v>
      </c>
      <c r="F2614" s="5">
        <v>45209.0</v>
      </c>
      <c r="G2614" s="4" t="s">
        <v>18</v>
      </c>
      <c r="H2614" s="4" t="s">
        <v>2887</v>
      </c>
      <c r="I2614" s="6">
        <v>2850000.0</v>
      </c>
      <c r="J2614" s="4">
        <v>1.0</v>
      </c>
      <c r="K2614" s="6">
        <v>0.0</v>
      </c>
      <c r="L2614" s="4">
        <v>0.0</v>
      </c>
      <c r="M2614" s="7">
        <v>2850000.0</v>
      </c>
      <c r="N2614" s="4" t="s">
        <v>84</v>
      </c>
      <c r="O2614" s="4" t="s">
        <v>21</v>
      </c>
    </row>
    <row r="2615" hidden="1">
      <c r="A2615" s="4" t="s">
        <v>4192</v>
      </c>
      <c r="B2615" s="4">
        <v>738627.0</v>
      </c>
      <c r="C2615" s="4">
        <v>29113.0</v>
      </c>
      <c r="D2615" s="4" t="s">
        <v>16</v>
      </c>
      <c r="F2615" s="5">
        <v>45209.0</v>
      </c>
      <c r="G2615" s="4" t="s">
        <v>18</v>
      </c>
      <c r="H2615" s="4" t="s">
        <v>4193</v>
      </c>
      <c r="I2615" s="6">
        <v>3840000.0</v>
      </c>
      <c r="J2615" s="4">
        <v>1.0</v>
      </c>
      <c r="K2615" s="6">
        <v>0.0</v>
      </c>
      <c r="L2615" s="4">
        <v>0.0</v>
      </c>
      <c r="M2615" s="7">
        <v>3840000.0</v>
      </c>
      <c r="N2615" s="4" t="s">
        <v>25</v>
      </c>
      <c r="O2615" s="4" t="s">
        <v>21</v>
      </c>
    </row>
    <row r="2616" hidden="1">
      <c r="A2616" s="4" t="s">
        <v>4194</v>
      </c>
      <c r="B2616" s="4">
        <v>738628.0</v>
      </c>
      <c r="C2616" s="4">
        <v>29113.0</v>
      </c>
      <c r="D2616" s="4" t="s">
        <v>23</v>
      </c>
      <c r="F2616" s="5">
        <v>45209.0</v>
      </c>
      <c r="G2616" s="4" t="s">
        <v>18</v>
      </c>
      <c r="H2616" s="4" t="s">
        <v>1089</v>
      </c>
      <c r="I2616" s="6">
        <v>3850000.0</v>
      </c>
      <c r="J2616" s="4">
        <v>1.0</v>
      </c>
      <c r="K2616" s="6">
        <v>0.0</v>
      </c>
      <c r="L2616" s="4">
        <v>0.0</v>
      </c>
      <c r="M2616" s="7">
        <v>3850000.0</v>
      </c>
      <c r="N2616" s="4" t="s">
        <v>25</v>
      </c>
      <c r="O2616" s="4" t="s">
        <v>21</v>
      </c>
    </row>
    <row r="2617" hidden="1">
      <c r="A2617" s="4" t="s">
        <v>4195</v>
      </c>
      <c r="B2617" s="4">
        <v>738524.0</v>
      </c>
      <c r="C2617" s="4">
        <v>33048.0</v>
      </c>
      <c r="D2617" s="4" t="s">
        <v>16</v>
      </c>
      <c r="F2617" s="5">
        <v>45209.0</v>
      </c>
      <c r="G2617" s="4" t="s">
        <v>18</v>
      </c>
      <c r="H2617" s="4" t="s">
        <v>1252</v>
      </c>
      <c r="I2617" s="6">
        <v>6990000.0</v>
      </c>
      <c r="J2617" s="4">
        <v>1.0</v>
      </c>
      <c r="K2617" s="6">
        <v>0.0</v>
      </c>
      <c r="L2617" s="4">
        <v>0.0</v>
      </c>
      <c r="M2617" s="7">
        <v>6990000.0</v>
      </c>
      <c r="N2617" s="4" t="s">
        <v>40</v>
      </c>
      <c r="O2617" s="4" t="s">
        <v>21</v>
      </c>
    </row>
    <row r="2618" hidden="1">
      <c r="A2618" s="4" t="s">
        <v>4196</v>
      </c>
      <c r="B2618" s="4">
        <v>738525.0</v>
      </c>
      <c r="C2618" s="4">
        <v>33048.0</v>
      </c>
      <c r="D2618" s="4" t="s">
        <v>16</v>
      </c>
      <c r="F2618" s="5">
        <v>45209.0</v>
      </c>
      <c r="G2618" s="4" t="s">
        <v>18</v>
      </c>
      <c r="H2618" s="4" t="s">
        <v>4197</v>
      </c>
      <c r="I2618" s="6">
        <v>6920000.0</v>
      </c>
      <c r="J2618" s="4">
        <v>1.0</v>
      </c>
      <c r="K2618" s="6">
        <v>0.0</v>
      </c>
      <c r="L2618" s="4">
        <v>0.0</v>
      </c>
      <c r="M2618" s="7">
        <v>6920000.0</v>
      </c>
      <c r="N2618" s="4" t="s">
        <v>40</v>
      </c>
      <c r="O2618" s="4" t="s">
        <v>21</v>
      </c>
    </row>
    <row r="2619" hidden="1">
      <c r="A2619" s="4" t="s">
        <v>4198</v>
      </c>
      <c r="B2619" s="4">
        <v>738527.0</v>
      </c>
      <c r="C2619" s="4">
        <v>45598.0</v>
      </c>
      <c r="D2619" s="4" t="s">
        <v>23</v>
      </c>
      <c r="F2619" s="5">
        <v>45209.0</v>
      </c>
      <c r="G2619" s="4" t="s">
        <v>18</v>
      </c>
      <c r="H2619" s="4" t="s">
        <v>3300</v>
      </c>
      <c r="I2619" s="6">
        <v>3750000.0</v>
      </c>
      <c r="J2619" s="4">
        <v>1.0</v>
      </c>
      <c r="K2619" s="6">
        <v>0.0</v>
      </c>
      <c r="L2619" s="4">
        <v>0.0</v>
      </c>
      <c r="M2619" s="7">
        <v>3750000.0</v>
      </c>
      <c r="N2619" s="4" t="s">
        <v>37</v>
      </c>
      <c r="O2619" s="4" t="s">
        <v>104</v>
      </c>
    </row>
    <row r="2620" hidden="1">
      <c r="A2620" s="4" t="s">
        <v>4199</v>
      </c>
      <c r="B2620" s="4">
        <v>738529.0</v>
      </c>
      <c r="C2620" s="4">
        <v>45598.0</v>
      </c>
      <c r="D2620" s="4" t="s">
        <v>23</v>
      </c>
      <c r="F2620" s="5">
        <v>45209.0</v>
      </c>
      <c r="G2620" s="4" t="s">
        <v>18</v>
      </c>
      <c r="H2620" s="4" t="s">
        <v>3099</v>
      </c>
      <c r="I2620" s="6">
        <v>3750000.0</v>
      </c>
      <c r="J2620" s="4">
        <v>1.0</v>
      </c>
      <c r="K2620" s="6">
        <v>0.0</v>
      </c>
      <c r="L2620" s="4">
        <v>0.0</v>
      </c>
      <c r="M2620" s="7">
        <v>3750000.0</v>
      </c>
      <c r="N2620" s="4" t="s">
        <v>37</v>
      </c>
      <c r="O2620" s="4" t="s">
        <v>104</v>
      </c>
    </row>
    <row r="2621" hidden="1">
      <c r="A2621" s="4" t="s">
        <v>4200</v>
      </c>
      <c r="B2621" s="4">
        <v>738531.0</v>
      </c>
      <c r="C2621" s="4">
        <v>45598.0</v>
      </c>
      <c r="D2621" s="4" t="s">
        <v>23</v>
      </c>
      <c r="F2621" s="5">
        <v>45209.0</v>
      </c>
      <c r="G2621" s="4" t="s">
        <v>18</v>
      </c>
      <c r="H2621" s="4" t="s">
        <v>4201</v>
      </c>
      <c r="I2621" s="6">
        <v>2990000.0</v>
      </c>
      <c r="J2621" s="4">
        <v>1.0</v>
      </c>
      <c r="K2621" s="6">
        <v>0.0</v>
      </c>
      <c r="L2621" s="4">
        <v>0.0</v>
      </c>
      <c r="M2621" s="7">
        <v>2990000.0</v>
      </c>
      <c r="N2621" s="4" t="s">
        <v>37</v>
      </c>
      <c r="O2621" s="4" t="s">
        <v>104</v>
      </c>
    </row>
    <row r="2622" hidden="1">
      <c r="A2622" s="4" t="s">
        <v>4202</v>
      </c>
      <c r="B2622" s="4">
        <v>738533.0</v>
      </c>
      <c r="C2622" s="4">
        <v>45598.0</v>
      </c>
      <c r="D2622" s="4" t="s">
        <v>23</v>
      </c>
      <c r="F2622" s="5">
        <v>45209.0</v>
      </c>
      <c r="G2622" s="4" t="s">
        <v>18</v>
      </c>
      <c r="H2622" s="4" t="s">
        <v>2565</v>
      </c>
      <c r="I2622" s="6">
        <v>3240000.0</v>
      </c>
      <c r="J2622" s="4">
        <v>1.0</v>
      </c>
      <c r="K2622" s="6">
        <v>0.0</v>
      </c>
      <c r="L2622" s="4">
        <v>0.0</v>
      </c>
      <c r="M2622" s="7">
        <v>3240000.0</v>
      </c>
      <c r="N2622" s="4" t="s">
        <v>37</v>
      </c>
      <c r="O2622" s="4" t="s">
        <v>104</v>
      </c>
    </row>
    <row r="2623" hidden="1">
      <c r="A2623" s="4" t="s">
        <v>4203</v>
      </c>
      <c r="B2623" s="4">
        <v>738535.0</v>
      </c>
      <c r="C2623" s="4">
        <v>45598.0</v>
      </c>
      <c r="D2623" s="4" t="s">
        <v>16</v>
      </c>
      <c r="F2623" s="5">
        <v>45209.0</v>
      </c>
      <c r="G2623" s="4" t="s">
        <v>18</v>
      </c>
      <c r="H2623" s="4" t="s">
        <v>4204</v>
      </c>
      <c r="I2623" s="6">
        <v>5970000.0</v>
      </c>
      <c r="J2623" s="4">
        <v>1.0</v>
      </c>
      <c r="K2623" s="6">
        <v>0.0</v>
      </c>
      <c r="L2623" s="4">
        <v>0.0</v>
      </c>
      <c r="M2623" s="7">
        <v>5970000.0</v>
      </c>
      <c r="N2623" s="4" t="s">
        <v>32</v>
      </c>
      <c r="O2623" s="4" t="s">
        <v>104</v>
      </c>
    </row>
    <row r="2624" hidden="1">
      <c r="A2624" s="4" t="s">
        <v>4205</v>
      </c>
      <c r="B2624" s="4">
        <v>738536.0</v>
      </c>
      <c r="C2624" s="4">
        <v>45598.0</v>
      </c>
      <c r="D2624" s="4" t="s">
        <v>23</v>
      </c>
      <c r="F2624" s="5">
        <v>45209.0</v>
      </c>
      <c r="G2624" s="4" t="s">
        <v>18</v>
      </c>
      <c r="H2624" s="4" t="s">
        <v>4206</v>
      </c>
      <c r="I2624" s="6">
        <v>2250000.0</v>
      </c>
      <c r="J2624" s="4">
        <v>1.0</v>
      </c>
      <c r="K2624" s="6">
        <v>0.0</v>
      </c>
      <c r="L2624" s="4">
        <v>0.0</v>
      </c>
      <c r="M2624" s="7">
        <v>2250000.0</v>
      </c>
      <c r="N2624" s="4" t="s">
        <v>37</v>
      </c>
      <c r="O2624" s="4" t="s">
        <v>104</v>
      </c>
    </row>
    <row r="2625" hidden="1">
      <c r="A2625" s="4" t="s">
        <v>4207</v>
      </c>
      <c r="B2625" s="4">
        <v>738538.0</v>
      </c>
      <c r="C2625" s="4">
        <v>45598.0</v>
      </c>
      <c r="D2625" s="4" t="s">
        <v>23</v>
      </c>
      <c r="F2625" s="5">
        <v>45209.0</v>
      </c>
      <c r="G2625" s="4" t="s">
        <v>18</v>
      </c>
      <c r="H2625" s="4" t="s">
        <v>4208</v>
      </c>
      <c r="I2625" s="6">
        <v>2250000.0</v>
      </c>
      <c r="J2625" s="4">
        <v>1.0</v>
      </c>
      <c r="K2625" s="6">
        <v>0.0</v>
      </c>
      <c r="L2625" s="4">
        <v>0.0</v>
      </c>
      <c r="M2625" s="7">
        <v>2250000.0</v>
      </c>
      <c r="N2625" s="4" t="s">
        <v>37</v>
      </c>
      <c r="O2625" s="4" t="s">
        <v>104</v>
      </c>
    </row>
    <row r="2626" hidden="1">
      <c r="A2626" s="4" t="s">
        <v>4209</v>
      </c>
      <c r="B2626" s="4">
        <v>738540.0</v>
      </c>
      <c r="C2626" s="4">
        <v>45598.0</v>
      </c>
      <c r="D2626" s="4" t="s">
        <v>23</v>
      </c>
      <c r="F2626" s="5">
        <v>45209.0</v>
      </c>
      <c r="G2626" s="4" t="s">
        <v>18</v>
      </c>
      <c r="H2626" s="4" t="s">
        <v>4210</v>
      </c>
      <c r="I2626" s="6">
        <v>2250000.0</v>
      </c>
      <c r="J2626" s="4">
        <v>1.0</v>
      </c>
      <c r="K2626" s="6">
        <v>0.0</v>
      </c>
      <c r="L2626" s="4">
        <v>0.0</v>
      </c>
      <c r="M2626" s="7">
        <v>2250000.0</v>
      </c>
      <c r="N2626" s="4" t="s">
        <v>37</v>
      </c>
      <c r="O2626" s="4" t="s">
        <v>104</v>
      </c>
    </row>
    <row r="2627" hidden="1">
      <c r="A2627" s="4" t="s">
        <v>4211</v>
      </c>
      <c r="B2627" s="4">
        <v>738469.0</v>
      </c>
      <c r="C2627" s="4">
        <v>46275.0</v>
      </c>
      <c r="D2627" s="4" t="s">
        <v>23</v>
      </c>
      <c r="F2627" s="5">
        <v>45209.0</v>
      </c>
      <c r="G2627" s="4" t="s">
        <v>18</v>
      </c>
      <c r="H2627" s="4" t="s">
        <v>673</v>
      </c>
      <c r="I2627" s="6">
        <v>7330000.0</v>
      </c>
      <c r="J2627" s="4">
        <v>1.0</v>
      </c>
      <c r="K2627" s="6">
        <v>0.0</v>
      </c>
      <c r="L2627" s="4">
        <v>0.0</v>
      </c>
      <c r="M2627" s="7">
        <v>7330000.0</v>
      </c>
      <c r="N2627" s="4" t="s">
        <v>413</v>
      </c>
      <c r="O2627" s="4" t="s">
        <v>21</v>
      </c>
    </row>
    <row r="2628" hidden="1">
      <c r="A2628" s="4" t="s">
        <v>4212</v>
      </c>
      <c r="B2628" s="4">
        <v>738421.0</v>
      </c>
      <c r="C2628" s="4">
        <v>55241.0</v>
      </c>
      <c r="D2628" s="4" t="s">
        <v>16</v>
      </c>
      <c r="F2628" s="5">
        <v>45209.0</v>
      </c>
      <c r="G2628" s="4" t="s">
        <v>18</v>
      </c>
      <c r="H2628" s="4" t="s">
        <v>3166</v>
      </c>
      <c r="I2628" s="6">
        <v>8850000.0</v>
      </c>
      <c r="J2628" s="4">
        <v>1.0</v>
      </c>
      <c r="K2628" s="6">
        <v>0.0</v>
      </c>
      <c r="L2628" s="4">
        <v>0.0</v>
      </c>
      <c r="M2628" s="7">
        <v>8850000.0</v>
      </c>
      <c r="N2628" s="4" t="s">
        <v>87</v>
      </c>
      <c r="O2628" s="4" t="s">
        <v>21</v>
      </c>
    </row>
    <row r="2629" hidden="1">
      <c r="A2629" s="4" t="s">
        <v>4213</v>
      </c>
      <c r="B2629" s="4">
        <v>738586.0</v>
      </c>
      <c r="C2629" s="4">
        <v>59544.0</v>
      </c>
      <c r="D2629" s="4" t="s">
        <v>23</v>
      </c>
      <c r="F2629" s="5">
        <v>45209.0</v>
      </c>
      <c r="G2629" s="4" t="s">
        <v>18</v>
      </c>
      <c r="H2629" s="4" t="s">
        <v>4214</v>
      </c>
      <c r="I2629" s="6">
        <v>1200000.0</v>
      </c>
      <c r="J2629" s="4">
        <v>1.0</v>
      </c>
      <c r="K2629" s="6">
        <v>0.0</v>
      </c>
      <c r="L2629" s="4">
        <v>0.0</v>
      </c>
      <c r="M2629" s="7">
        <v>1200000.0</v>
      </c>
      <c r="N2629" s="4" t="s">
        <v>413</v>
      </c>
      <c r="O2629" s="4" t="s">
        <v>21</v>
      </c>
    </row>
    <row r="2630" hidden="1">
      <c r="A2630" s="4" t="s">
        <v>4215</v>
      </c>
      <c r="B2630" s="4">
        <v>738427.0</v>
      </c>
      <c r="C2630" s="4">
        <v>72469.0</v>
      </c>
      <c r="D2630" s="4" t="s">
        <v>16</v>
      </c>
      <c r="F2630" s="5">
        <v>45209.0</v>
      </c>
      <c r="G2630" s="4" t="s">
        <v>18</v>
      </c>
      <c r="H2630" s="4" t="s">
        <v>2938</v>
      </c>
      <c r="I2630" s="6">
        <v>5980000.0</v>
      </c>
      <c r="J2630" s="4">
        <v>2.0</v>
      </c>
      <c r="K2630" s="6">
        <v>0.0</v>
      </c>
      <c r="L2630" s="4">
        <v>0.0</v>
      </c>
      <c r="M2630" s="7">
        <v>1.196E7</v>
      </c>
      <c r="N2630" s="4" t="s">
        <v>252</v>
      </c>
      <c r="O2630" s="4" t="s">
        <v>21</v>
      </c>
    </row>
    <row r="2631" hidden="1">
      <c r="A2631" s="4" t="s">
        <v>4216</v>
      </c>
      <c r="B2631" s="4">
        <v>738483.0</v>
      </c>
      <c r="C2631" s="4">
        <v>73113.0</v>
      </c>
      <c r="D2631" s="4" t="s">
        <v>23</v>
      </c>
      <c r="F2631" s="5">
        <v>45209.0</v>
      </c>
      <c r="G2631" s="4" t="s">
        <v>18</v>
      </c>
      <c r="H2631" s="4" t="s">
        <v>4217</v>
      </c>
      <c r="I2631" s="6">
        <v>3980000.0</v>
      </c>
      <c r="J2631" s="4">
        <v>1.0</v>
      </c>
      <c r="K2631" s="6">
        <v>0.0</v>
      </c>
      <c r="L2631" s="4">
        <v>0.0</v>
      </c>
      <c r="M2631" s="7">
        <v>3980000.0</v>
      </c>
      <c r="N2631" s="4" t="s">
        <v>37</v>
      </c>
      <c r="O2631" s="4" t="s">
        <v>21</v>
      </c>
    </row>
    <row r="2632" hidden="1">
      <c r="A2632" s="4" t="s">
        <v>4218</v>
      </c>
      <c r="B2632" s="4">
        <v>738484.0</v>
      </c>
      <c r="C2632" s="4">
        <v>73113.0</v>
      </c>
      <c r="D2632" s="4" t="s">
        <v>16</v>
      </c>
      <c r="F2632" s="5">
        <v>45209.0</v>
      </c>
      <c r="G2632" s="4" t="s">
        <v>18</v>
      </c>
      <c r="H2632" s="4" t="s">
        <v>4219</v>
      </c>
      <c r="I2632" s="6">
        <v>2990000.0</v>
      </c>
      <c r="J2632" s="4">
        <v>1.0</v>
      </c>
      <c r="K2632" s="6">
        <v>0.0</v>
      </c>
      <c r="L2632" s="4">
        <v>0.0</v>
      </c>
      <c r="M2632" s="7">
        <v>2990000.0</v>
      </c>
      <c r="N2632" s="4" t="s">
        <v>20</v>
      </c>
      <c r="O2632" s="4" t="s">
        <v>21</v>
      </c>
    </row>
    <row r="2633" hidden="1">
      <c r="A2633" s="4" t="s">
        <v>4220</v>
      </c>
      <c r="B2633" s="4">
        <v>738485.0</v>
      </c>
      <c r="C2633" s="4">
        <v>73113.0</v>
      </c>
      <c r="D2633" s="4" t="s">
        <v>16</v>
      </c>
      <c r="F2633" s="5">
        <v>45209.0</v>
      </c>
      <c r="G2633" s="4" t="s">
        <v>18</v>
      </c>
      <c r="H2633" s="4" t="s">
        <v>4221</v>
      </c>
      <c r="I2633" s="6">
        <v>3490000.0</v>
      </c>
      <c r="J2633" s="4">
        <v>1.0</v>
      </c>
      <c r="K2633" s="6">
        <v>0.0</v>
      </c>
      <c r="L2633" s="4">
        <v>0.0</v>
      </c>
      <c r="M2633" s="7">
        <v>3490000.0</v>
      </c>
      <c r="N2633" s="4" t="s">
        <v>20</v>
      </c>
      <c r="O2633" s="4" t="s">
        <v>21</v>
      </c>
    </row>
    <row r="2634" hidden="1">
      <c r="A2634" s="4" t="s">
        <v>4222</v>
      </c>
      <c r="B2634" s="4">
        <v>738434.0</v>
      </c>
      <c r="C2634" s="4">
        <v>74759.0</v>
      </c>
      <c r="D2634" s="4" t="s">
        <v>23</v>
      </c>
      <c r="F2634" s="5">
        <v>45209.0</v>
      </c>
      <c r="G2634" s="4" t="s">
        <v>18</v>
      </c>
      <c r="H2634" s="4" t="s">
        <v>4223</v>
      </c>
      <c r="I2634" s="6">
        <v>6550000.0</v>
      </c>
      <c r="J2634" s="4">
        <v>1.0</v>
      </c>
      <c r="K2634" s="6">
        <v>0.0</v>
      </c>
      <c r="L2634" s="4">
        <v>0.0</v>
      </c>
      <c r="M2634" s="7">
        <v>6550000.0</v>
      </c>
      <c r="N2634" s="4" t="s">
        <v>140</v>
      </c>
      <c r="O2634" s="4" t="s">
        <v>21</v>
      </c>
    </row>
    <row r="2635" hidden="1">
      <c r="A2635" s="4" t="s">
        <v>4224</v>
      </c>
      <c r="B2635" s="4">
        <v>738378.0</v>
      </c>
      <c r="C2635" s="4">
        <v>80183.0</v>
      </c>
      <c r="D2635" s="4" t="s">
        <v>16</v>
      </c>
      <c r="F2635" s="5">
        <v>45209.0</v>
      </c>
      <c r="G2635" s="4" t="s">
        <v>18</v>
      </c>
      <c r="H2635" s="4" t="s">
        <v>4225</v>
      </c>
      <c r="I2635" s="6">
        <v>7850000.0</v>
      </c>
      <c r="J2635" s="4">
        <v>1.0</v>
      </c>
      <c r="K2635" s="6">
        <v>0.0</v>
      </c>
      <c r="L2635" s="4">
        <v>0.0</v>
      </c>
      <c r="M2635" s="7">
        <v>7850000.0</v>
      </c>
      <c r="N2635" s="4" t="s">
        <v>20</v>
      </c>
      <c r="O2635" s="4" t="s">
        <v>21</v>
      </c>
    </row>
    <row r="2636" hidden="1">
      <c r="A2636" s="4" t="s">
        <v>4226</v>
      </c>
      <c r="B2636" s="4">
        <v>738382.0</v>
      </c>
      <c r="C2636" s="4">
        <v>82027.0</v>
      </c>
      <c r="D2636" s="4" t="s">
        <v>16</v>
      </c>
      <c r="F2636" s="5">
        <v>45209.0</v>
      </c>
      <c r="G2636" s="4" t="s">
        <v>18</v>
      </c>
      <c r="H2636" s="4" t="s">
        <v>2440</v>
      </c>
      <c r="I2636" s="6">
        <v>4990000.0</v>
      </c>
      <c r="J2636" s="4">
        <v>1.0</v>
      </c>
      <c r="K2636" s="6">
        <v>0.0</v>
      </c>
      <c r="L2636" s="4">
        <v>0.0</v>
      </c>
      <c r="M2636" s="7">
        <v>4990000.0</v>
      </c>
      <c r="N2636" s="4" t="s">
        <v>174</v>
      </c>
      <c r="O2636" s="4" t="s">
        <v>21</v>
      </c>
    </row>
    <row r="2637" hidden="1">
      <c r="A2637" s="4" t="s">
        <v>4227</v>
      </c>
      <c r="B2637" s="4">
        <v>738614.0</v>
      </c>
      <c r="C2637" s="4">
        <v>83418.0</v>
      </c>
      <c r="D2637" s="4" t="s">
        <v>23</v>
      </c>
      <c r="F2637" s="5">
        <v>45209.0</v>
      </c>
      <c r="G2637" s="4" t="s">
        <v>18</v>
      </c>
      <c r="H2637" s="4" t="s">
        <v>4228</v>
      </c>
      <c r="I2637" s="6">
        <v>7990000.0</v>
      </c>
      <c r="J2637" s="4">
        <v>1.0</v>
      </c>
      <c r="K2637" s="6">
        <v>0.0</v>
      </c>
      <c r="L2637" s="4">
        <v>0.0</v>
      </c>
      <c r="M2637" s="7">
        <v>7990000.0</v>
      </c>
      <c r="N2637" s="4" t="s">
        <v>37</v>
      </c>
      <c r="O2637" s="4" t="s">
        <v>104</v>
      </c>
    </row>
    <row r="2638" hidden="1">
      <c r="A2638" s="4" t="s">
        <v>4229</v>
      </c>
      <c r="B2638" s="4">
        <v>738616.0</v>
      </c>
      <c r="C2638" s="4">
        <v>83418.0</v>
      </c>
      <c r="D2638" s="4" t="s">
        <v>23</v>
      </c>
      <c r="F2638" s="5">
        <v>45209.0</v>
      </c>
      <c r="G2638" s="4" t="s">
        <v>18</v>
      </c>
      <c r="H2638" s="4" t="s">
        <v>1452</v>
      </c>
      <c r="I2638" s="6">
        <v>6480000.0</v>
      </c>
      <c r="J2638" s="4">
        <v>1.0</v>
      </c>
      <c r="K2638" s="6">
        <v>0.0</v>
      </c>
      <c r="L2638" s="4">
        <v>0.0</v>
      </c>
      <c r="M2638" s="7">
        <v>6480000.0</v>
      </c>
      <c r="N2638" s="4" t="s">
        <v>37</v>
      </c>
      <c r="O2638" s="4" t="s">
        <v>104</v>
      </c>
    </row>
    <row r="2639" hidden="1">
      <c r="A2639" s="4" t="s">
        <v>4230</v>
      </c>
      <c r="B2639" s="4">
        <v>738408.0</v>
      </c>
      <c r="C2639" s="4">
        <v>83568.0</v>
      </c>
      <c r="D2639" s="4" t="s">
        <v>23</v>
      </c>
      <c r="F2639" s="5">
        <v>45209.0</v>
      </c>
      <c r="G2639" s="4" t="s">
        <v>18</v>
      </c>
      <c r="H2639" s="4" t="s">
        <v>3020</v>
      </c>
      <c r="I2639" s="6">
        <v>3990000.0</v>
      </c>
      <c r="J2639" s="4">
        <v>1.0</v>
      </c>
      <c r="K2639" s="6">
        <v>399000.0</v>
      </c>
      <c r="L2639" s="4">
        <v>0.0</v>
      </c>
      <c r="M2639" s="7">
        <v>3591000.0</v>
      </c>
      <c r="N2639" s="4" t="s">
        <v>37</v>
      </c>
      <c r="O2639" s="4" t="s">
        <v>21</v>
      </c>
    </row>
    <row r="2640" hidden="1">
      <c r="A2640" s="4" t="s">
        <v>4231</v>
      </c>
      <c r="B2640" s="4">
        <v>738457.0</v>
      </c>
      <c r="C2640" s="4">
        <v>85775.0</v>
      </c>
      <c r="D2640" s="4" t="s">
        <v>23</v>
      </c>
      <c r="F2640" s="5">
        <v>45209.0</v>
      </c>
      <c r="G2640" s="4" t="s">
        <v>18</v>
      </c>
      <c r="H2640" s="4" t="s">
        <v>2312</v>
      </c>
      <c r="I2640" s="6">
        <v>2220000.0</v>
      </c>
      <c r="J2640" s="4">
        <v>1.0</v>
      </c>
      <c r="K2640" s="6">
        <v>0.0</v>
      </c>
      <c r="L2640" s="4">
        <v>0.0</v>
      </c>
      <c r="M2640" s="7">
        <v>2220000.0</v>
      </c>
      <c r="N2640" s="4" t="s">
        <v>174</v>
      </c>
      <c r="O2640" s="4" t="s">
        <v>21</v>
      </c>
    </row>
    <row r="2641" hidden="1">
      <c r="A2641" s="4" t="s">
        <v>4232</v>
      </c>
      <c r="B2641" s="4">
        <v>738459.0</v>
      </c>
      <c r="C2641" s="4">
        <v>85775.0</v>
      </c>
      <c r="D2641" s="4" t="s">
        <v>16</v>
      </c>
      <c r="F2641" s="5">
        <v>45209.0</v>
      </c>
      <c r="G2641" s="4" t="s">
        <v>18</v>
      </c>
      <c r="H2641" s="4" t="s">
        <v>4233</v>
      </c>
      <c r="I2641" s="6">
        <v>2130000.0</v>
      </c>
      <c r="J2641" s="4">
        <v>1.0</v>
      </c>
      <c r="K2641" s="6">
        <v>0.0</v>
      </c>
      <c r="L2641" s="4">
        <v>0.0</v>
      </c>
      <c r="M2641" s="7">
        <v>2130000.0</v>
      </c>
      <c r="N2641" s="4" t="s">
        <v>174</v>
      </c>
      <c r="O2641" s="4" t="s">
        <v>21</v>
      </c>
    </row>
    <row r="2642" hidden="1">
      <c r="A2642" s="4" t="s">
        <v>4234</v>
      </c>
      <c r="B2642" s="4">
        <v>738460.0</v>
      </c>
      <c r="C2642" s="4">
        <v>85775.0</v>
      </c>
      <c r="D2642" s="4" t="s">
        <v>23</v>
      </c>
      <c r="F2642" s="5">
        <v>45209.0</v>
      </c>
      <c r="G2642" s="4" t="s">
        <v>18</v>
      </c>
      <c r="H2642" s="4" t="s">
        <v>4235</v>
      </c>
      <c r="I2642" s="6">
        <v>1060000.0</v>
      </c>
      <c r="J2642" s="4">
        <v>1.0</v>
      </c>
      <c r="K2642" s="6">
        <v>0.0</v>
      </c>
      <c r="L2642" s="4">
        <v>0.0</v>
      </c>
      <c r="M2642" s="7">
        <v>1060000.0</v>
      </c>
      <c r="N2642" s="4" t="s">
        <v>174</v>
      </c>
      <c r="O2642" s="4" t="s">
        <v>21</v>
      </c>
    </row>
    <row r="2643" hidden="1">
      <c r="A2643" s="4" t="s">
        <v>4236</v>
      </c>
      <c r="B2643" s="4">
        <v>738461.0</v>
      </c>
      <c r="C2643" s="4">
        <v>85775.0</v>
      </c>
      <c r="D2643" s="4" t="s">
        <v>16</v>
      </c>
      <c r="F2643" s="5">
        <v>45209.0</v>
      </c>
      <c r="G2643" s="4" t="s">
        <v>18</v>
      </c>
      <c r="H2643" s="4" t="s">
        <v>3197</v>
      </c>
      <c r="I2643" s="6">
        <v>1330000.0</v>
      </c>
      <c r="J2643" s="4">
        <v>2.0</v>
      </c>
      <c r="K2643" s="6">
        <v>0.0</v>
      </c>
      <c r="L2643" s="4">
        <v>0.0</v>
      </c>
      <c r="M2643" s="7">
        <v>2660000.0</v>
      </c>
      <c r="N2643" s="4" t="s">
        <v>174</v>
      </c>
      <c r="O2643" s="4" t="s">
        <v>21</v>
      </c>
    </row>
    <row r="2644" hidden="1">
      <c r="A2644" s="4" t="s">
        <v>4237</v>
      </c>
      <c r="B2644" s="4">
        <v>738359.0</v>
      </c>
      <c r="C2644" s="4">
        <v>86411.0</v>
      </c>
      <c r="D2644" s="4" t="s">
        <v>23</v>
      </c>
      <c r="F2644" s="5">
        <v>45209.0</v>
      </c>
      <c r="G2644" s="4" t="s">
        <v>18</v>
      </c>
      <c r="H2644" s="4" t="s">
        <v>4238</v>
      </c>
      <c r="I2644" s="6">
        <v>5700000.0</v>
      </c>
      <c r="J2644" s="4">
        <v>1.0</v>
      </c>
      <c r="K2644" s="6">
        <v>0.0</v>
      </c>
      <c r="L2644" s="4">
        <v>0.0</v>
      </c>
      <c r="M2644" s="7">
        <v>5700000.0</v>
      </c>
      <c r="N2644" s="4" t="s">
        <v>84</v>
      </c>
      <c r="O2644" s="4" t="s">
        <v>21</v>
      </c>
    </row>
    <row r="2645" hidden="1">
      <c r="A2645" s="4" t="s">
        <v>4239</v>
      </c>
      <c r="B2645" s="4">
        <v>738506.0</v>
      </c>
      <c r="C2645" s="4">
        <v>86412.0</v>
      </c>
      <c r="D2645" s="4" t="s">
        <v>23</v>
      </c>
      <c r="F2645" s="5">
        <v>45209.0</v>
      </c>
      <c r="G2645" s="4" t="s">
        <v>18</v>
      </c>
      <c r="H2645" s="4" t="s">
        <v>2508</v>
      </c>
      <c r="I2645" s="6">
        <v>8990000.0</v>
      </c>
      <c r="J2645" s="4">
        <v>1.0</v>
      </c>
      <c r="K2645" s="6">
        <v>0.0</v>
      </c>
      <c r="L2645" s="4">
        <v>0.0</v>
      </c>
      <c r="M2645" s="7">
        <v>8990000.0</v>
      </c>
      <c r="N2645" s="4" t="s">
        <v>37</v>
      </c>
      <c r="O2645" s="4" t="s">
        <v>21</v>
      </c>
    </row>
    <row r="2646" hidden="1">
      <c r="A2646" s="4" t="s">
        <v>4240</v>
      </c>
      <c r="B2646" s="4">
        <v>738392.0</v>
      </c>
      <c r="C2646" s="4">
        <v>86419.0</v>
      </c>
      <c r="D2646" s="4" t="s">
        <v>16</v>
      </c>
      <c r="F2646" s="5">
        <v>45209.0</v>
      </c>
      <c r="G2646" s="4" t="s">
        <v>18</v>
      </c>
      <c r="H2646" s="4" t="s">
        <v>3166</v>
      </c>
      <c r="I2646" s="6">
        <v>8850000.0</v>
      </c>
      <c r="J2646" s="4">
        <v>1.0</v>
      </c>
      <c r="K2646" s="6">
        <v>0.0</v>
      </c>
      <c r="L2646" s="4">
        <v>0.0</v>
      </c>
      <c r="M2646" s="7">
        <v>8850000.0</v>
      </c>
      <c r="N2646" s="4" t="s">
        <v>87</v>
      </c>
      <c r="O2646" s="4" t="s">
        <v>21</v>
      </c>
    </row>
    <row r="2647" hidden="1">
      <c r="A2647" s="4" t="s">
        <v>4241</v>
      </c>
      <c r="B2647" s="4">
        <v>738414.0</v>
      </c>
      <c r="C2647" s="4">
        <v>86422.0</v>
      </c>
      <c r="D2647" s="4" t="s">
        <v>16</v>
      </c>
      <c r="F2647" s="5">
        <v>45209.0</v>
      </c>
      <c r="G2647" s="4" t="s">
        <v>18</v>
      </c>
      <c r="H2647" s="4" t="s">
        <v>4242</v>
      </c>
      <c r="I2647" s="6">
        <v>5820000.0</v>
      </c>
      <c r="J2647" s="4">
        <v>1.0</v>
      </c>
      <c r="K2647" s="6">
        <v>0.0</v>
      </c>
      <c r="L2647" s="4">
        <v>0.0</v>
      </c>
      <c r="M2647" s="7">
        <v>5822500.0</v>
      </c>
      <c r="N2647" s="4" t="s">
        <v>20</v>
      </c>
      <c r="O2647" s="4" t="s">
        <v>21</v>
      </c>
    </row>
    <row r="2648" hidden="1">
      <c r="A2648" s="4" t="s">
        <v>4243</v>
      </c>
      <c r="B2648" s="4">
        <v>738415.0</v>
      </c>
      <c r="C2648" s="4">
        <v>86422.0</v>
      </c>
      <c r="D2648" s="4" t="s">
        <v>16</v>
      </c>
      <c r="F2648" s="5">
        <v>45209.0</v>
      </c>
      <c r="G2648" s="4" t="s">
        <v>18</v>
      </c>
      <c r="H2648" s="4" t="s">
        <v>4244</v>
      </c>
      <c r="I2648" s="6">
        <v>5820000.0</v>
      </c>
      <c r="J2648" s="4">
        <v>1.0</v>
      </c>
      <c r="K2648" s="6">
        <v>0.0</v>
      </c>
      <c r="L2648" s="4">
        <v>0.0</v>
      </c>
      <c r="M2648" s="7">
        <v>5822500.0</v>
      </c>
      <c r="N2648" s="4" t="s">
        <v>20</v>
      </c>
      <c r="O2648" s="4" t="s">
        <v>21</v>
      </c>
    </row>
    <row r="2649" hidden="1">
      <c r="A2649" s="4" t="s">
        <v>4245</v>
      </c>
      <c r="B2649" s="4">
        <v>738443.0</v>
      </c>
      <c r="C2649" s="4">
        <v>86426.0</v>
      </c>
      <c r="D2649" s="4" t="s">
        <v>16</v>
      </c>
      <c r="F2649" s="5">
        <v>45209.0</v>
      </c>
      <c r="G2649" s="4" t="s">
        <v>18</v>
      </c>
      <c r="H2649" s="4" t="s">
        <v>4246</v>
      </c>
      <c r="I2649" s="6">
        <v>6990000.0</v>
      </c>
      <c r="J2649" s="4">
        <v>1.0</v>
      </c>
      <c r="K2649" s="6">
        <v>0.0</v>
      </c>
      <c r="L2649" s="4">
        <v>0.0</v>
      </c>
      <c r="M2649" s="7">
        <v>6990000.0</v>
      </c>
      <c r="N2649" s="4" t="s">
        <v>40</v>
      </c>
      <c r="O2649" s="4" t="s">
        <v>21</v>
      </c>
    </row>
    <row r="2650" hidden="1">
      <c r="A2650" s="4" t="s">
        <v>4247</v>
      </c>
      <c r="B2650" s="4">
        <v>738444.0</v>
      </c>
      <c r="C2650" s="4">
        <v>86426.0</v>
      </c>
      <c r="D2650" s="4" t="s">
        <v>16</v>
      </c>
      <c r="F2650" s="5">
        <v>45209.0</v>
      </c>
      <c r="G2650" s="4" t="s">
        <v>18</v>
      </c>
      <c r="H2650" s="4" t="s">
        <v>3330</v>
      </c>
      <c r="I2650" s="6">
        <v>2490000.0</v>
      </c>
      <c r="J2650" s="4">
        <v>1.0</v>
      </c>
      <c r="K2650" s="6">
        <v>0.0</v>
      </c>
      <c r="L2650" s="4">
        <v>0.0</v>
      </c>
      <c r="M2650" s="7">
        <v>2490000.0</v>
      </c>
      <c r="N2650" s="4" t="s">
        <v>40</v>
      </c>
      <c r="O2650" s="4" t="s">
        <v>21</v>
      </c>
    </row>
    <row r="2651" hidden="1">
      <c r="A2651" s="4" t="s">
        <v>4248</v>
      </c>
      <c r="B2651" s="4">
        <v>738446.0</v>
      </c>
      <c r="C2651" s="4">
        <v>86426.0</v>
      </c>
      <c r="D2651" s="4" t="s">
        <v>16</v>
      </c>
      <c r="F2651" s="5">
        <v>45209.0</v>
      </c>
      <c r="G2651" s="4" t="s">
        <v>18</v>
      </c>
      <c r="H2651" s="4" t="s">
        <v>1842</v>
      </c>
      <c r="I2651" s="6">
        <v>6990000.0</v>
      </c>
      <c r="J2651" s="4">
        <v>1.0</v>
      </c>
      <c r="K2651" s="6">
        <v>0.0</v>
      </c>
      <c r="L2651" s="4">
        <v>0.0</v>
      </c>
      <c r="M2651" s="7">
        <v>6990000.0</v>
      </c>
      <c r="N2651" s="4" t="s">
        <v>40</v>
      </c>
      <c r="O2651" s="4" t="s">
        <v>21</v>
      </c>
    </row>
    <row r="2652" hidden="1">
      <c r="A2652" s="4" t="s">
        <v>4249</v>
      </c>
      <c r="B2652" s="4">
        <v>738447.0</v>
      </c>
      <c r="C2652" s="4">
        <v>86426.0</v>
      </c>
      <c r="D2652" s="4" t="s">
        <v>16</v>
      </c>
      <c r="F2652" s="5">
        <v>45209.0</v>
      </c>
      <c r="G2652" s="4" t="s">
        <v>18</v>
      </c>
      <c r="H2652" s="4" t="s">
        <v>4250</v>
      </c>
      <c r="I2652" s="6">
        <v>5490000.0</v>
      </c>
      <c r="J2652" s="4">
        <v>1.0</v>
      </c>
      <c r="K2652" s="6">
        <v>0.0</v>
      </c>
      <c r="L2652" s="4">
        <v>0.0</v>
      </c>
      <c r="M2652" s="7">
        <v>5490000.0</v>
      </c>
      <c r="N2652" s="4" t="s">
        <v>40</v>
      </c>
      <c r="O2652" s="4" t="s">
        <v>21</v>
      </c>
    </row>
    <row r="2653" hidden="1">
      <c r="A2653" s="4" t="s">
        <v>4251</v>
      </c>
      <c r="B2653" s="4">
        <v>738451.0</v>
      </c>
      <c r="C2653" s="4">
        <v>86427.0</v>
      </c>
      <c r="D2653" s="4" t="s">
        <v>23</v>
      </c>
      <c r="F2653" s="5">
        <v>45209.0</v>
      </c>
      <c r="G2653" s="4" t="s">
        <v>18</v>
      </c>
      <c r="H2653" s="4" t="s">
        <v>4252</v>
      </c>
      <c r="I2653" s="6">
        <v>6990000.0</v>
      </c>
      <c r="J2653" s="4">
        <v>1.0</v>
      </c>
      <c r="K2653" s="6">
        <v>0.0</v>
      </c>
      <c r="L2653" s="4">
        <v>0.0</v>
      </c>
      <c r="M2653" s="7">
        <v>6990000.0</v>
      </c>
      <c r="N2653" s="4" t="s">
        <v>84</v>
      </c>
      <c r="O2653" s="4" t="s">
        <v>21</v>
      </c>
    </row>
    <row r="2654" hidden="1">
      <c r="A2654" s="4" t="s">
        <v>4253</v>
      </c>
      <c r="B2654" s="4">
        <v>738453.0</v>
      </c>
      <c r="C2654" s="4">
        <v>86427.0</v>
      </c>
      <c r="D2654" s="4" t="s">
        <v>16</v>
      </c>
      <c r="F2654" s="5">
        <v>45209.0</v>
      </c>
      <c r="G2654" s="4" t="s">
        <v>18</v>
      </c>
      <c r="H2654" s="4" t="s">
        <v>3247</v>
      </c>
      <c r="I2654" s="6">
        <v>2010000.0</v>
      </c>
      <c r="J2654" s="4">
        <v>1.0</v>
      </c>
      <c r="K2654" s="6">
        <v>0.0</v>
      </c>
      <c r="L2654" s="4">
        <v>0.0</v>
      </c>
      <c r="M2654" s="7">
        <v>2013000.0</v>
      </c>
      <c r="N2654" s="4" t="s">
        <v>84</v>
      </c>
      <c r="O2654" s="4" t="s">
        <v>21</v>
      </c>
    </row>
    <row r="2655" hidden="1">
      <c r="A2655" s="4" t="s">
        <v>4254</v>
      </c>
      <c r="B2655" s="4">
        <v>738549.0</v>
      </c>
      <c r="C2655" s="4">
        <v>86442.0</v>
      </c>
      <c r="D2655" s="4" t="s">
        <v>23</v>
      </c>
      <c r="F2655" s="5">
        <v>45209.0</v>
      </c>
      <c r="G2655" s="4" t="s">
        <v>18</v>
      </c>
      <c r="H2655" s="4" t="s">
        <v>4255</v>
      </c>
      <c r="I2655" s="6">
        <v>3990000.0</v>
      </c>
      <c r="J2655" s="4">
        <v>2.0</v>
      </c>
      <c r="K2655" s="6">
        <v>0.0</v>
      </c>
      <c r="L2655" s="4">
        <v>0.0</v>
      </c>
      <c r="M2655" s="7">
        <v>7980000.0</v>
      </c>
      <c r="N2655" s="4" t="s">
        <v>84</v>
      </c>
      <c r="O2655" s="4" t="s">
        <v>21</v>
      </c>
    </row>
    <row r="2656" hidden="1">
      <c r="A2656" s="4" t="s">
        <v>4256</v>
      </c>
      <c r="B2656" s="4">
        <v>738557.0</v>
      </c>
      <c r="C2656" s="4">
        <v>86444.0</v>
      </c>
      <c r="D2656" s="4" t="s">
        <v>16</v>
      </c>
      <c r="F2656" s="5">
        <v>45209.0</v>
      </c>
      <c r="G2656" s="4" t="s">
        <v>18</v>
      </c>
      <c r="H2656" s="4" t="s">
        <v>3166</v>
      </c>
      <c r="I2656" s="6">
        <v>8850000.0</v>
      </c>
      <c r="J2656" s="4">
        <v>1.0</v>
      </c>
      <c r="K2656" s="6">
        <v>0.0</v>
      </c>
      <c r="L2656" s="4">
        <v>0.0</v>
      </c>
      <c r="M2656" s="7">
        <v>8850000.0</v>
      </c>
      <c r="N2656" s="4" t="s">
        <v>87</v>
      </c>
      <c r="O2656" s="4" t="s">
        <v>21</v>
      </c>
    </row>
    <row r="2657" hidden="1">
      <c r="A2657" s="4" t="s">
        <v>4257</v>
      </c>
      <c r="B2657" s="4">
        <v>738559.0</v>
      </c>
      <c r="C2657" s="4">
        <v>86445.0</v>
      </c>
      <c r="D2657" s="4" t="s">
        <v>23</v>
      </c>
      <c r="F2657" s="5">
        <v>45209.0</v>
      </c>
      <c r="G2657" s="4" t="s">
        <v>18</v>
      </c>
      <c r="H2657" s="4" t="s">
        <v>4258</v>
      </c>
      <c r="I2657" s="6">
        <v>6490000.0</v>
      </c>
      <c r="J2657" s="4">
        <v>1.0</v>
      </c>
      <c r="K2657" s="6">
        <v>0.0</v>
      </c>
      <c r="L2657" s="4">
        <v>0.0</v>
      </c>
      <c r="M2657" s="7">
        <v>6490000.0</v>
      </c>
      <c r="N2657" s="4" t="s">
        <v>252</v>
      </c>
      <c r="O2657" s="4" t="s">
        <v>21</v>
      </c>
    </row>
    <row r="2658" hidden="1">
      <c r="A2658" s="4" t="s">
        <v>4259</v>
      </c>
      <c r="B2658" s="4">
        <v>738907.0</v>
      </c>
      <c r="C2658" s="4">
        <v>168.0</v>
      </c>
      <c r="D2658" s="4" t="s">
        <v>16</v>
      </c>
      <c r="F2658" s="5">
        <v>45209.0</v>
      </c>
      <c r="G2658" s="4" t="s">
        <v>18</v>
      </c>
      <c r="H2658" s="4" t="s">
        <v>50</v>
      </c>
      <c r="I2658" s="6">
        <v>900000.0</v>
      </c>
      <c r="J2658" s="4">
        <v>2.0</v>
      </c>
      <c r="K2658" s="6">
        <v>90000.0</v>
      </c>
      <c r="L2658" s="4">
        <v>0.0</v>
      </c>
      <c r="M2658" s="7">
        <v>1710000.0</v>
      </c>
      <c r="N2658" s="4" t="s">
        <v>25</v>
      </c>
      <c r="O2658" s="4" t="s">
        <v>92</v>
      </c>
    </row>
    <row r="2659" hidden="1">
      <c r="A2659" s="4" t="s">
        <v>4260</v>
      </c>
      <c r="B2659" s="4">
        <v>738908.0</v>
      </c>
      <c r="C2659" s="4">
        <v>168.0</v>
      </c>
      <c r="D2659" s="4" t="s">
        <v>23</v>
      </c>
      <c r="F2659" s="5">
        <v>45209.0</v>
      </c>
      <c r="G2659" s="4" t="s">
        <v>18</v>
      </c>
      <c r="H2659" s="4" t="s">
        <v>1215</v>
      </c>
      <c r="I2659" s="6">
        <v>900000.0</v>
      </c>
      <c r="J2659" s="4">
        <v>1.0</v>
      </c>
      <c r="K2659" s="6">
        <v>90000.0</v>
      </c>
      <c r="L2659" s="4">
        <v>0.0</v>
      </c>
      <c r="M2659" s="7">
        <v>810000.0</v>
      </c>
      <c r="N2659" s="4" t="s">
        <v>25</v>
      </c>
      <c r="O2659" s="4" t="s">
        <v>92</v>
      </c>
    </row>
    <row r="2660" hidden="1">
      <c r="A2660" s="4" t="s">
        <v>4261</v>
      </c>
      <c r="B2660" s="4">
        <v>738909.0</v>
      </c>
      <c r="C2660" s="4">
        <v>168.0</v>
      </c>
      <c r="D2660" s="4" t="s">
        <v>16</v>
      </c>
      <c r="F2660" s="5">
        <v>45209.0</v>
      </c>
      <c r="G2660" s="4" t="s">
        <v>18</v>
      </c>
      <c r="H2660" s="4" t="s">
        <v>3741</v>
      </c>
      <c r="I2660" s="6">
        <v>4200000.0</v>
      </c>
      <c r="J2660" s="4">
        <v>1.0</v>
      </c>
      <c r="K2660" s="6">
        <v>420000.0</v>
      </c>
      <c r="L2660" s="4">
        <v>0.0</v>
      </c>
      <c r="M2660" s="7">
        <v>3780000.0</v>
      </c>
      <c r="N2660" s="4" t="s">
        <v>25</v>
      </c>
      <c r="O2660" s="4" t="s">
        <v>92</v>
      </c>
    </row>
    <row r="2661" hidden="1">
      <c r="A2661" s="4" t="s">
        <v>4262</v>
      </c>
      <c r="B2661" s="4">
        <v>738910.0</v>
      </c>
      <c r="C2661" s="4">
        <v>168.0</v>
      </c>
      <c r="D2661" s="4" t="s">
        <v>16</v>
      </c>
      <c r="F2661" s="5">
        <v>45209.0</v>
      </c>
      <c r="G2661" s="4" t="s">
        <v>18</v>
      </c>
      <c r="H2661" s="4" t="s">
        <v>4263</v>
      </c>
      <c r="I2661" s="6">
        <v>790000.0</v>
      </c>
      <c r="J2661" s="4">
        <v>1.0</v>
      </c>
      <c r="K2661" s="6">
        <v>79000.0</v>
      </c>
      <c r="L2661" s="4">
        <v>0.0</v>
      </c>
      <c r="M2661" s="7">
        <v>711000.0</v>
      </c>
      <c r="N2661" s="4" t="s">
        <v>20</v>
      </c>
      <c r="O2661" s="4" t="s">
        <v>92</v>
      </c>
    </row>
    <row r="2662" hidden="1">
      <c r="A2662" s="4" t="s">
        <v>4264</v>
      </c>
      <c r="B2662" s="4">
        <v>738911.0</v>
      </c>
      <c r="C2662" s="4">
        <v>168.0</v>
      </c>
      <c r="D2662" s="4" t="s">
        <v>23</v>
      </c>
      <c r="F2662" s="5">
        <v>45209.0</v>
      </c>
      <c r="G2662" s="4" t="s">
        <v>18</v>
      </c>
      <c r="H2662" s="4" t="s">
        <v>4265</v>
      </c>
      <c r="I2662" s="6">
        <v>2490000.0</v>
      </c>
      <c r="J2662" s="4">
        <v>1.0</v>
      </c>
      <c r="K2662" s="6">
        <v>249000.0</v>
      </c>
      <c r="L2662" s="4">
        <v>0.0</v>
      </c>
      <c r="M2662" s="7">
        <v>2241000.0</v>
      </c>
      <c r="N2662" s="4" t="s">
        <v>84</v>
      </c>
      <c r="O2662" s="4" t="s">
        <v>92</v>
      </c>
    </row>
    <row r="2663" hidden="1">
      <c r="A2663" s="4" t="s">
        <v>4266</v>
      </c>
      <c r="B2663" s="4">
        <v>738912.0</v>
      </c>
      <c r="C2663" s="4">
        <v>168.0</v>
      </c>
      <c r="D2663" s="4" t="s">
        <v>16</v>
      </c>
      <c r="F2663" s="5">
        <v>45209.0</v>
      </c>
      <c r="G2663" s="4" t="s">
        <v>18</v>
      </c>
      <c r="H2663" s="4" t="s">
        <v>4267</v>
      </c>
      <c r="I2663" s="6">
        <v>790000.0</v>
      </c>
      <c r="J2663" s="4">
        <v>1.0</v>
      </c>
      <c r="K2663" s="6">
        <v>79000.0</v>
      </c>
      <c r="L2663" s="4">
        <v>0.0</v>
      </c>
      <c r="M2663" s="7">
        <v>711000.0</v>
      </c>
      <c r="N2663" s="4" t="s">
        <v>20</v>
      </c>
      <c r="O2663" s="4" t="s">
        <v>92</v>
      </c>
    </row>
    <row r="2664" hidden="1">
      <c r="A2664" s="4" t="s">
        <v>4268</v>
      </c>
      <c r="B2664" s="4">
        <v>738764.0</v>
      </c>
      <c r="C2664" s="4">
        <v>3815.0</v>
      </c>
      <c r="D2664" s="4" t="s">
        <v>16</v>
      </c>
      <c r="F2664" s="5">
        <v>45209.0</v>
      </c>
      <c r="G2664" s="4" t="s">
        <v>18</v>
      </c>
      <c r="H2664" s="4" t="s">
        <v>4269</v>
      </c>
      <c r="I2664" s="6">
        <v>1800000.0</v>
      </c>
      <c r="J2664" s="4">
        <v>1.0</v>
      </c>
      <c r="K2664" s="6">
        <v>0.0</v>
      </c>
      <c r="L2664" s="4">
        <v>0.0</v>
      </c>
      <c r="M2664" s="7">
        <v>1800000.0</v>
      </c>
      <c r="N2664" s="4" t="s">
        <v>174</v>
      </c>
      <c r="O2664" s="4" t="s">
        <v>21</v>
      </c>
    </row>
    <row r="2665" hidden="1">
      <c r="A2665" s="4" t="s">
        <v>4270</v>
      </c>
      <c r="B2665" s="4">
        <v>738765.0</v>
      </c>
      <c r="C2665" s="4">
        <v>3815.0</v>
      </c>
      <c r="D2665" s="4" t="s">
        <v>23</v>
      </c>
      <c r="F2665" s="5">
        <v>45209.0</v>
      </c>
      <c r="G2665" s="4" t="s">
        <v>18</v>
      </c>
      <c r="H2665" s="4" t="s">
        <v>1093</v>
      </c>
      <c r="I2665" s="6">
        <v>2300000.0</v>
      </c>
      <c r="J2665" s="4">
        <v>1.0</v>
      </c>
      <c r="K2665" s="6">
        <v>0.0</v>
      </c>
      <c r="L2665" s="4">
        <v>0.0</v>
      </c>
      <c r="M2665" s="7">
        <v>2300000.0</v>
      </c>
      <c r="N2665" s="4" t="s">
        <v>25</v>
      </c>
      <c r="O2665" s="4" t="s">
        <v>21</v>
      </c>
    </row>
    <row r="2666" hidden="1">
      <c r="A2666" s="4" t="s">
        <v>4271</v>
      </c>
      <c r="B2666" s="4">
        <v>738766.0</v>
      </c>
      <c r="C2666" s="4">
        <v>3815.0</v>
      </c>
      <c r="D2666" s="4" t="s">
        <v>16</v>
      </c>
      <c r="F2666" s="5">
        <v>45209.0</v>
      </c>
      <c r="G2666" s="4" t="s">
        <v>18</v>
      </c>
      <c r="H2666" s="4" t="s">
        <v>518</v>
      </c>
      <c r="I2666" s="6">
        <v>4320000.0</v>
      </c>
      <c r="J2666" s="4">
        <v>1.0</v>
      </c>
      <c r="K2666" s="6">
        <v>0.0</v>
      </c>
      <c r="L2666" s="4">
        <v>0.0</v>
      </c>
      <c r="M2666" s="7">
        <v>4320000.0</v>
      </c>
      <c r="N2666" s="4" t="s">
        <v>25</v>
      </c>
      <c r="O2666" s="4" t="s">
        <v>21</v>
      </c>
    </row>
    <row r="2667" hidden="1">
      <c r="A2667" s="4" t="s">
        <v>4272</v>
      </c>
      <c r="B2667" s="4">
        <v>738767.0</v>
      </c>
      <c r="C2667" s="4">
        <v>3815.0</v>
      </c>
      <c r="D2667" s="4" t="s">
        <v>23</v>
      </c>
      <c r="F2667" s="5">
        <v>45209.0</v>
      </c>
      <c r="G2667" s="4" t="s">
        <v>18</v>
      </c>
      <c r="H2667" s="4" t="s">
        <v>4273</v>
      </c>
      <c r="I2667" s="6">
        <v>2880000.0</v>
      </c>
      <c r="J2667" s="4">
        <v>1.0</v>
      </c>
      <c r="K2667" s="6">
        <v>0.0</v>
      </c>
      <c r="L2667" s="4">
        <v>0.0</v>
      </c>
      <c r="M2667" s="7">
        <v>2880000.0</v>
      </c>
      <c r="N2667" s="4" t="s">
        <v>25</v>
      </c>
      <c r="O2667" s="4" t="s">
        <v>21</v>
      </c>
    </row>
    <row r="2668" hidden="1">
      <c r="A2668" s="4" t="s">
        <v>4274</v>
      </c>
      <c r="B2668" s="4">
        <v>738802.0</v>
      </c>
      <c r="C2668" s="4">
        <v>35535.0</v>
      </c>
      <c r="D2668" s="4" t="s">
        <v>16</v>
      </c>
      <c r="F2668" s="5">
        <v>45209.0</v>
      </c>
      <c r="G2668" s="4" t="s">
        <v>18</v>
      </c>
      <c r="H2668" s="4" t="s">
        <v>4275</v>
      </c>
      <c r="I2668" s="6">
        <v>6280000.0</v>
      </c>
      <c r="J2668" s="4">
        <v>1.0</v>
      </c>
      <c r="K2668" s="6">
        <v>0.0</v>
      </c>
      <c r="L2668" s="4">
        <v>0.0</v>
      </c>
      <c r="M2668" s="7">
        <v>6280000.0</v>
      </c>
      <c r="N2668" s="4" t="s">
        <v>20</v>
      </c>
      <c r="O2668" s="4" t="s">
        <v>95</v>
      </c>
    </row>
    <row r="2669" hidden="1">
      <c r="A2669" s="4" t="s">
        <v>4276</v>
      </c>
      <c r="B2669" s="4">
        <v>738803.0</v>
      </c>
      <c r="C2669" s="4">
        <v>35535.0</v>
      </c>
      <c r="D2669" s="4" t="s">
        <v>16</v>
      </c>
      <c r="F2669" s="5">
        <v>45209.0</v>
      </c>
      <c r="G2669" s="4" t="s">
        <v>18</v>
      </c>
      <c r="H2669" s="4" t="s">
        <v>4277</v>
      </c>
      <c r="I2669" s="6">
        <v>8140000.0</v>
      </c>
      <c r="J2669" s="4">
        <v>1.0</v>
      </c>
      <c r="K2669" s="6">
        <v>0.0</v>
      </c>
      <c r="L2669" s="4">
        <v>0.0</v>
      </c>
      <c r="M2669" s="7">
        <v>8137500.0</v>
      </c>
      <c r="N2669" s="4" t="s">
        <v>20</v>
      </c>
      <c r="O2669" s="4" t="s">
        <v>95</v>
      </c>
    </row>
    <row r="2670" hidden="1">
      <c r="A2670" s="4" t="s">
        <v>4278</v>
      </c>
      <c r="B2670" s="4">
        <v>738858.0</v>
      </c>
      <c r="C2670" s="4">
        <v>36995.0</v>
      </c>
      <c r="D2670" s="4" t="s">
        <v>16</v>
      </c>
      <c r="F2670" s="5">
        <v>45209.0</v>
      </c>
      <c r="G2670" s="4" t="s">
        <v>18</v>
      </c>
      <c r="H2670" s="4" t="s">
        <v>4279</v>
      </c>
      <c r="I2670" s="6">
        <v>4900000.0</v>
      </c>
      <c r="J2670" s="4">
        <v>1.0</v>
      </c>
      <c r="K2670" s="6">
        <v>0.0</v>
      </c>
      <c r="L2670" s="4">
        <v>0.0</v>
      </c>
      <c r="M2670" s="7">
        <v>4900000.0</v>
      </c>
      <c r="N2670" s="4" t="s">
        <v>20</v>
      </c>
      <c r="O2670" s="4" t="s">
        <v>21</v>
      </c>
    </row>
    <row r="2671" hidden="1">
      <c r="A2671" s="4" t="s">
        <v>4280</v>
      </c>
      <c r="B2671" s="4">
        <v>738859.0</v>
      </c>
      <c r="C2671" s="4">
        <v>36995.0</v>
      </c>
      <c r="D2671" s="4" t="s">
        <v>16</v>
      </c>
      <c r="F2671" s="5">
        <v>45209.0</v>
      </c>
      <c r="G2671" s="4" t="s">
        <v>18</v>
      </c>
      <c r="H2671" s="4" t="s">
        <v>4281</v>
      </c>
      <c r="I2671" s="6">
        <v>6950000.0</v>
      </c>
      <c r="J2671" s="4">
        <v>1.0</v>
      </c>
      <c r="K2671" s="6">
        <v>0.0</v>
      </c>
      <c r="L2671" s="4">
        <v>0.0</v>
      </c>
      <c r="M2671" s="7">
        <v>6950000.0</v>
      </c>
      <c r="N2671" s="4" t="s">
        <v>140</v>
      </c>
      <c r="O2671" s="4" t="s">
        <v>21</v>
      </c>
    </row>
    <row r="2672" hidden="1">
      <c r="A2672" s="4" t="s">
        <v>4282</v>
      </c>
      <c r="B2672" s="4">
        <v>738691.0</v>
      </c>
      <c r="C2672" s="4">
        <v>42517.0</v>
      </c>
      <c r="D2672" s="4" t="s">
        <v>16</v>
      </c>
      <c r="F2672" s="5">
        <v>45209.0</v>
      </c>
      <c r="G2672" s="4" t="s">
        <v>18</v>
      </c>
      <c r="H2672" s="4" t="s">
        <v>4283</v>
      </c>
      <c r="I2672" s="6">
        <v>8500000.0</v>
      </c>
      <c r="J2672" s="4">
        <v>1.0</v>
      </c>
      <c r="K2672" s="6">
        <v>0.0</v>
      </c>
      <c r="L2672" s="4">
        <v>0.0</v>
      </c>
      <c r="M2672" s="7">
        <v>8500000.0</v>
      </c>
      <c r="N2672" s="4" t="s">
        <v>40</v>
      </c>
      <c r="O2672" s="4" t="s">
        <v>92</v>
      </c>
    </row>
    <row r="2673" hidden="1">
      <c r="A2673" s="4" t="s">
        <v>4284</v>
      </c>
      <c r="B2673" s="4">
        <v>738692.0</v>
      </c>
      <c r="C2673" s="4">
        <v>42517.0</v>
      </c>
      <c r="D2673" s="4" t="s">
        <v>16</v>
      </c>
      <c r="F2673" s="5">
        <v>45209.0</v>
      </c>
      <c r="G2673" s="4" t="s">
        <v>18</v>
      </c>
      <c r="H2673" s="4" t="s">
        <v>4285</v>
      </c>
      <c r="I2673" s="6">
        <v>4900000.0</v>
      </c>
      <c r="J2673" s="4">
        <v>1.0</v>
      </c>
      <c r="K2673" s="6">
        <v>0.0</v>
      </c>
      <c r="L2673" s="4">
        <v>0.0</v>
      </c>
      <c r="M2673" s="7">
        <v>4900000.0</v>
      </c>
      <c r="N2673" s="4" t="s">
        <v>40</v>
      </c>
      <c r="O2673" s="4" t="s">
        <v>92</v>
      </c>
    </row>
    <row r="2674" hidden="1">
      <c r="A2674" s="4" t="s">
        <v>4286</v>
      </c>
      <c r="B2674" s="4">
        <v>738862.0</v>
      </c>
      <c r="C2674" s="4">
        <v>48615.0</v>
      </c>
      <c r="D2674" s="4" t="s">
        <v>16</v>
      </c>
      <c r="F2674" s="5">
        <v>45209.0</v>
      </c>
      <c r="G2674" s="4" t="s">
        <v>18</v>
      </c>
      <c r="H2674" s="4" t="s">
        <v>4287</v>
      </c>
      <c r="I2674" s="6">
        <v>1910000.0</v>
      </c>
      <c r="J2674" s="4">
        <v>2.0</v>
      </c>
      <c r="K2674" s="6">
        <v>191000.0</v>
      </c>
      <c r="L2674" s="4">
        <v>0.0</v>
      </c>
      <c r="M2674" s="7">
        <v>3629000.0</v>
      </c>
      <c r="N2674" s="4" t="s">
        <v>20</v>
      </c>
      <c r="O2674" s="4" t="s">
        <v>81</v>
      </c>
    </row>
    <row r="2675" hidden="1">
      <c r="A2675" s="4" t="s">
        <v>4288</v>
      </c>
      <c r="B2675" s="4">
        <v>738863.0</v>
      </c>
      <c r="C2675" s="4">
        <v>48615.0</v>
      </c>
      <c r="D2675" s="4" t="s">
        <v>23</v>
      </c>
      <c r="F2675" s="5">
        <v>45209.0</v>
      </c>
      <c r="G2675" s="4" t="s">
        <v>18</v>
      </c>
      <c r="H2675" s="4" t="s">
        <v>4289</v>
      </c>
      <c r="I2675" s="6">
        <v>2000000.0</v>
      </c>
      <c r="J2675" s="4">
        <v>1.0</v>
      </c>
      <c r="K2675" s="6">
        <v>200000.0</v>
      </c>
      <c r="L2675" s="4">
        <v>0.0</v>
      </c>
      <c r="M2675" s="7">
        <v>1800000.0</v>
      </c>
      <c r="N2675" s="4" t="s">
        <v>32</v>
      </c>
      <c r="O2675" s="4" t="s">
        <v>81</v>
      </c>
    </row>
    <row r="2676" hidden="1">
      <c r="A2676" s="4" t="s">
        <v>4290</v>
      </c>
      <c r="B2676" s="4">
        <v>738761.0</v>
      </c>
      <c r="C2676" s="4">
        <v>57615.0</v>
      </c>
      <c r="D2676" s="4" t="s">
        <v>16</v>
      </c>
      <c r="F2676" s="5">
        <v>45209.0</v>
      </c>
      <c r="G2676" s="4" t="s">
        <v>18</v>
      </c>
      <c r="H2676" s="4" t="s">
        <v>4291</v>
      </c>
      <c r="I2676" s="6">
        <v>3500000.0</v>
      </c>
      <c r="J2676" s="4">
        <v>1.0</v>
      </c>
      <c r="K2676" s="6">
        <v>0.0</v>
      </c>
      <c r="L2676" s="4">
        <v>0.0</v>
      </c>
      <c r="M2676" s="7">
        <v>3500000.0</v>
      </c>
      <c r="N2676" s="4" t="s">
        <v>174</v>
      </c>
      <c r="O2676" s="4" t="s">
        <v>21</v>
      </c>
    </row>
    <row r="2677" hidden="1">
      <c r="A2677" s="4" t="s">
        <v>4292</v>
      </c>
      <c r="B2677" s="4">
        <v>738763.0</v>
      </c>
      <c r="C2677" s="4">
        <v>57615.0</v>
      </c>
      <c r="D2677" s="4" t="s">
        <v>23</v>
      </c>
      <c r="F2677" s="5">
        <v>45209.0</v>
      </c>
      <c r="G2677" s="4" t="s">
        <v>18</v>
      </c>
      <c r="H2677" s="4" t="s">
        <v>4293</v>
      </c>
      <c r="I2677" s="6">
        <v>2490000.0</v>
      </c>
      <c r="J2677" s="4">
        <v>1.0</v>
      </c>
      <c r="K2677" s="6">
        <v>0.0</v>
      </c>
      <c r="L2677" s="4">
        <v>0.0</v>
      </c>
      <c r="M2677" s="7">
        <v>2490000.0</v>
      </c>
      <c r="N2677" s="4" t="s">
        <v>37</v>
      </c>
      <c r="O2677" s="4" t="s">
        <v>21</v>
      </c>
    </row>
    <row r="2678" hidden="1">
      <c r="A2678" s="4" t="s">
        <v>4294</v>
      </c>
      <c r="B2678" s="4">
        <v>738822.0</v>
      </c>
      <c r="C2678" s="4">
        <v>69660.0</v>
      </c>
      <c r="D2678" s="4" t="s">
        <v>23</v>
      </c>
      <c r="F2678" s="5">
        <v>45209.0</v>
      </c>
      <c r="G2678" s="4" t="s">
        <v>18</v>
      </c>
      <c r="H2678" s="4" t="s">
        <v>4295</v>
      </c>
      <c r="I2678" s="6">
        <v>2490000.0</v>
      </c>
      <c r="J2678" s="4">
        <v>1.0</v>
      </c>
      <c r="K2678" s="6">
        <v>0.0</v>
      </c>
      <c r="L2678" s="4">
        <v>0.0</v>
      </c>
      <c r="M2678" s="7">
        <v>2490000.0</v>
      </c>
      <c r="N2678" s="4" t="s">
        <v>84</v>
      </c>
      <c r="O2678" s="4" t="s">
        <v>21</v>
      </c>
    </row>
    <row r="2679" hidden="1">
      <c r="A2679" s="4" t="s">
        <v>4296</v>
      </c>
      <c r="B2679" s="4">
        <v>738823.0</v>
      </c>
      <c r="C2679" s="4">
        <v>69660.0</v>
      </c>
      <c r="D2679" s="4" t="s">
        <v>16</v>
      </c>
      <c r="F2679" s="5">
        <v>45209.0</v>
      </c>
      <c r="G2679" s="4" t="s">
        <v>18</v>
      </c>
      <c r="H2679" s="4" t="s">
        <v>4297</v>
      </c>
      <c r="I2679" s="6">
        <v>2490000.0</v>
      </c>
      <c r="J2679" s="4">
        <v>1.0</v>
      </c>
      <c r="K2679" s="6">
        <v>0.0</v>
      </c>
      <c r="L2679" s="4">
        <v>0.0</v>
      </c>
      <c r="M2679" s="7">
        <v>2490000.0</v>
      </c>
      <c r="N2679" s="4" t="s">
        <v>84</v>
      </c>
      <c r="O2679" s="4" t="s">
        <v>21</v>
      </c>
    </row>
    <row r="2680" hidden="1">
      <c r="A2680" s="4" t="s">
        <v>4298</v>
      </c>
      <c r="B2680" s="4">
        <v>738824.0</v>
      </c>
      <c r="C2680" s="4">
        <v>69660.0</v>
      </c>
      <c r="D2680" s="4" t="s">
        <v>23</v>
      </c>
      <c r="F2680" s="5">
        <v>45209.0</v>
      </c>
      <c r="G2680" s="4" t="s">
        <v>18</v>
      </c>
      <c r="H2680" s="4" t="s">
        <v>4299</v>
      </c>
      <c r="I2680" s="6">
        <v>2490000.0</v>
      </c>
      <c r="J2680" s="4">
        <v>1.0</v>
      </c>
      <c r="K2680" s="6">
        <v>0.0</v>
      </c>
      <c r="L2680" s="4">
        <v>0.0</v>
      </c>
      <c r="M2680" s="7">
        <v>2490000.0</v>
      </c>
      <c r="N2680" s="4" t="s">
        <v>84</v>
      </c>
      <c r="O2680" s="4" t="s">
        <v>21</v>
      </c>
    </row>
    <row r="2681" hidden="1">
      <c r="A2681" s="4" t="s">
        <v>4300</v>
      </c>
      <c r="B2681" s="4">
        <v>738825.0</v>
      </c>
      <c r="C2681" s="4">
        <v>69660.0</v>
      </c>
      <c r="D2681" s="4" t="s">
        <v>16</v>
      </c>
      <c r="F2681" s="5">
        <v>45209.0</v>
      </c>
      <c r="G2681" s="4" t="s">
        <v>18</v>
      </c>
      <c r="H2681" s="4" t="s">
        <v>4301</v>
      </c>
      <c r="I2681" s="6">
        <v>8940000.0</v>
      </c>
      <c r="J2681" s="4">
        <v>1.0</v>
      </c>
      <c r="K2681" s="6">
        <v>0.0</v>
      </c>
      <c r="L2681" s="4">
        <v>0.0</v>
      </c>
      <c r="M2681" s="7">
        <v>8940000.0</v>
      </c>
      <c r="N2681" s="4" t="s">
        <v>84</v>
      </c>
      <c r="O2681" s="4" t="s">
        <v>21</v>
      </c>
    </row>
    <row r="2682" hidden="1">
      <c r="A2682" s="4" t="s">
        <v>4302</v>
      </c>
      <c r="B2682" s="4">
        <v>738807.0</v>
      </c>
      <c r="C2682" s="4">
        <v>76689.0</v>
      </c>
      <c r="D2682" s="4" t="s">
        <v>16</v>
      </c>
      <c r="F2682" s="5">
        <v>45209.0</v>
      </c>
      <c r="G2682" s="4" t="s">
        <v>18</v>
      </c>
      <c r="H2682" s="4" t="s">
        <v>4250</v>
      </c>
      <c r="I2682" s="6">
        <v>5490000.0</v>
      </c>
      <c r="J2682" s="4">
        <v>1.0</v>
      </c>
      <c r="K2682" s="6">
        <v>549000.0</v>
      </c>
      <c r="L2682" s="4">
        <v>0.0</v>
      </c>
      <c r="M2682" s="7">
        <v>4941000.0</v>
      </c>
      <c r="N2682" s="4" t="s">
        <v>40</v>
      </c>
      <c r="O2682" s="4" t="s">
        <v>21</v>
      </c>
    </row>
    <row r="2683" hidden="1">
      <c r="A2683" s="4" t="s">
        <v>4303</v>
      </c>
      <c r="B2683" s="4">
        <v>738916.0</v>
      </c>
      <c r="C2683" s="4">
        <v>79224.0</v>
      </c>
      <c r="D2683" s="4" t="s">
        <v>23</v>
      </c>
      <c r="F2683" s="5">
        <v>45209.0</v>
      </c>
      <c r="G2683" s="4" t="s">
        <v>18</v>
      </c>
      <c r="H2683" s="4" t="s">
        <v>632</v>
      </c>
      <c r="I2683" s="6">
        <v>3700000.0</v>
      </c>
      <c r="J2683" s="4">
        <v>2.0</v>
      </c>
      <c r="K2683" s="6">
        <v>370000.0</v>
      </c>
      <c r="L2683" s="4">
        <v>0.0</v>
      </c>
      <c r="M2683" s="7">
        <v>7030000.0</v>
      </c>
      <c r="N2683" s="4" t="s">
        <v>84</v>
      </c>
      <c r="O2683" s="4" t="s">
        <v>104</v>
      </c>
    </row>
    <row r="2684" hidden="1">
      <c r="A2684" s="4" t="s">
        <v>4304</v>
      </c>
      <c r="B2684" s="4">
        <v>738754.0</v>
      </c>
      <c r="C2684" s="4">
        <v>79927.0</v>
      </c>
      <c r="D2684" s="4" t="s">
        <v>16</v>
      </c>
      <c r="F2684" s="5">
        <v>45209.0</v>
      </c>
      <c r="G2684" s="4" t="s">
        <v>18</v>
      </c>
      <c r="H2684" s="4" t="s">
        <v>2715</v>
      </c>
      <c r="I2684" s="6">
        <v>1790000.0</v>
      </c>
      <c r="J2684" s="4">
        <v>2.0</v>
      </c>
      <c r="K2684" s="6">
        <v>0.0</v>
      </c>
      <c r="L2684" s="4">
        <v>0.0</v>
      </c>
      <c r="M2684" s="7">
        <v>3580000.0</v>
      </c>
      <c r="N2684" s="4" t="s">
        <v>84</v>
      </c>
      <c r="O2684" s="4" t="s">
        <v>21</v>
      </c>
    </row>
    <row r="2685" hidden="1">
      <c r="A2685" s="4" t="s">
        <v>4305</v>
      </c>
      <c r="B2685" s="4">
        <v>738755.0</v>
      </c>
      <c r="C2685" s="4">
        <v>79927.0</v>
      </c>
      <c r="D2685" s="4" t="s">
        <v>16</v>
      </c>
      <c r="F2685" s="5">
        <v>45209.0</v>
      </c>
      <c r="G2685" s="4" t="s">
        <v>18</v>
      </c>
      <c r="H2685" s="4" t="s">
        <v>797</v>
      </c>
      <c r="I2685" s="6">
        <v>4000000.0</v>
      </c>
      <c r="J2685" s="4">
        <v>1.0</v>
      </c>
      <c r="K2685" s="6">
        <v>0.0</v>
      </c>
      <c r="L2685" s="4">
        <v>0.0</v>
      </c>
      <c r="M2685" s="7">
        <v>4000000.0</v>
      </c>
      <c r="N2685" s="4" t="s">
        <v>20</v>
      </c>
      <c r="O2685" s="4" t="s">
        <v>21</v>
      </c>
    </row>
    <row r="2686" hidden="1">
      <c r="A2686" s="4" t="s">
        <v>4306</v>
      </c>
      <c r="B2686" s="4">
        <v>738756.0</v>
      </c>
      <c r="C2686" s="4">
        <v>79927.0</v>
      </c>
      <c r="D2686" s="4" t="s">
        <v>23</v>
      </c>
      <c r="F2686" s="5">
        <v>45209.0</v>
      </c>
      <c r="G2686" s="4" t="s">
        <v>18</v>
      </c>
      <c r="H2686" s="4" t="s">
        <v>4307</v>
      </c>
      <c r="I2686" s="6">
        <v>1800000.0</v>
      </c>
      <c r="J2686" s="4">
        <v>1.0</v>
      </c>
      <c r="K2686" s="6">
        <v>0.0</v>
      </c>
      <c r="L2686" s="4">
        <v>0.0</v>
      </c>
      <c r="M2686" s="7">
        <v>1800000.0</v>
      </c>
      <c r="N2686" s="4" t="s">
        <v>84</v>
      </c>
      <c r="O2686" s="4" t="s">
        <v>21</v>
      </c>
    </row>
    <row r="2687" hidden="1">
      <c r="A2687" s="4" t="s">
        <v>4308</v>
      </c>
      <c r="B2687" s="4">
        <v>738757.0</v>
      </c>
      <c r="C2687" s="4">
        <v>79927.0</v>
      </c>
      <c r="D2687" s="4" t="s">
        <v>16</v>
      </c>
      <c r="F2687" s="5">
        <v>45209.0</v>
      </c>
      <c r="G2687" s="4" t="s">
        <v>18</v>
      </c>
      <c r="H2687" s="4" t="s">
        <v>4309</v>
      </c>
      <c r="I2687" s="6">
        <v>2940000.0</v>
      </c>
      <c r="J2687" s="4">
        <v>1.0</v>
      </c>
      <c r="K2687" s="6">
        <v>0.0</v>
      </c>
      <c r="L2687" s="4">
        <v>0.0</v>
      </c>
      <c r="M2687" s="7">
        <v>2940000.0</v>
      </c>
      <c r="N2687" s="4" t="s">
        <v>84</v>
      </c>
      <c r="O2687" s="4" t="s">
        <v>21</v>
      </c>
    </row>
    <row r="2688" hidden="1">
      <c r="A2688" s="4" t="s">
        <v>4310</v>
      </c>
      <c r="B2688" s="4">
        <v>738810.0</v>
      </c>
      <c r="C2688" s="4">
        <v>85090.0</v>
      </c>
      <c r="D2688" s="4" t="s">
        <v>23</v>
      </c>
      <c r="F2688" s="5">
        <v>45209.0</v>
      </c>
      <c r="G2688" s="4" t="s">
        <v>18</v>
      </c>
      <c r="H2688" s="4" t="s">
        <v>4311</v>
      </c>
      <c r="I2688" s="6">
        <v>990000.0</v>
      </c>
      <c r="J2688" s="4">
        <v>1.0</v>
      </c>
      <c r="K2688" s="6">
        <v>0.0</v>
      </c>
      <c r="L2688" s="4">
        <v>0.0</v>
      </c>
      <c r="M2688" s="7">
        <v>990000.0</v>
      </c>
      <c r="N2688" s="4" t="s">
        <v>252</v>
      </c>
      <c r="O2688" s="4" t="s">
        <v>21</v>
      </c>
    </row>
    <row r="2689" hidden="1">
      <c r="A2689" s="4" t="s">
        <v>4312</v>
      </c>
      <c r="B2689" s="4">
        <v>738811.0</v>
      </c>
      <c r="C2689" s="4">
        <v>85090.0</v>
      </c>
      <c r="D2689" s="4" t="s">
        <v>16</v>
      </c>
      <c r="F2689" s="5">
        <v>45209.0</v>
      </c>
      <c r="G2689" s="4" t="s">
        <v>18</v>
      </c>
      <c r="H2689" s="4" t="s">
        <v>4118</v>
      </c>
      <c r="I2689" s="6">
        <v>950000.0</v>
      </c>
      <c r="J2689" s="4">
        <v>1.0</v>
      </c>
      <c r="K2689" s="6">
        <v>0.0</v>
      </c>
      <c r="L2689" s="4">
        <v>0.0</v>
      </c>
      <c r="M2689" s="7">
        <v>950000.0</v>
      </c>
      <c r="N2689" s="4" t="s">
        <v>252</v>
      </c>
      <c r="O2689" s="4" t="s">
        <v>21</v>
      </c>
    </row>
    <row r="2690" hidden="1">
      <c r="A2690" s="4" t="s">
        <v>4313</v>
      </c>
      <c r="B2690" s="4">
        <v>738680.0</v>
      </c>
      <c r="C2690" s="4">
        <v>86049.0</v>
      </c>
      <c r="D2690" s="4" t="s">
        <v>23</v>
      </c>
      <c r="F2690" s="5">
        <v>45209.0</v>
      </c>
      <c r="G2690" s="4" t="s">
        <v>18</v>
      </c>
      <c r="H2690" s="4" t="s">
        <v>4314</v>
      </c>
      <c r="I2690" s="6">
        <v>1990000.0</v>
      </c>
      <c r="J2690" s="4">
        <v>1.0</v>
      </c>
      <c r="K2690" s="6">
        <v>199000.0</v>
      </c>
      <c r="L2690" s="4">
        <v>0.0</v>
      </c>
      <c r="M2690" s="7">
        <v>1791000.0</v>
      </c>
      <c r="N2690" s="4" t="s">
        <v>140</v>
      </c>
      <c r="O2690" s="4" t="s">
        <v>21</v>
      </c>
    </row>
    <row r="2691" hidden="1">
      <c r="A2691" s="4" t="s">
        <v>4315</v>
      </c>
      <c r="B2691" s="4">
        <v>738666.0</v>
      </c>
      <c r="C2691" s="4">
        <v>86459.0</v>
      </c>
      <c r="D2691" s="4" t="s">
        <v>16</v>
      </c>
      <c r="F2691" s="5">
        <v>45209.0</v>
      </c>
      <c r="G2691" s="4" t="s">
        <v>18</v>
      </c>
      <c r="H2691" s="4" t="s">
        <v>4316</v>
      </c>
      <c r="I2691" s="6">
        <v>3990000.0</v>
      </c>
      <c r="J2691" s="4">
        <v>1.0</v>
      </c>
      <c r="K2691" s="6">
        <v>0.0</v>
      </c>
      <c r="L2691" s="4">
        <v>0.0</v>
      </c>
      <c r="M2691" s="7">
        <v>3990000.0</v>
      </c>
      <c r="N2691" s="4" t="s">
        <v>40</v>
      </c>
      <c r="O2691" s="4" t="s">
        <v>21</v>
      </c>
    </row>
    <row r="2692" hidden="1">
      <c r="A2692" s="4" t="s">
        <v>4317</v>
      </c>
      <c r="B2692" s="4">
        <v>738668.0</v>
      </c>
      <c r="C2692" s="4">
        <v>86459.0</v>
      </c>
      <c r="D2692" s="4" t="s">
        <v>16</v>
      </c>
      <c r="F2692" s="5">
        <v>45209.0</v>
      </c>
      <c r="G2692" s="4" t="s">
        <v>18</v>
      </c>
      <c r="H2692" s="4" t="s">
        <v>4318</v>
      </c>
      <c r="I2692" s="6">
        <v>4990000.0</v>
      </c>
      <c r="J2692" s="4">
        <v>1.0</v>
      </c>
      <c r="K2692" s="6">
        <v>0.0</v>
      </c>
      <c r="L2692" s="4">
        <v>0.0</v>
      </c>
      <c r="M2692" s="7">
        <v>4990000.0</v>
      </c>
      <c r="N2692" s="4" t="s">
        <v>40</v>
      </c>
      <c r="O2692" s="4" t="s">
        <v>21</v>
      </c>
    </row>
    <row r="2693" hidden="1">
      <c r="A2693" s="4" t="s">
        <v>4319</v>
      </c>
      <c r="B2693" s="4">
        <v>738670.0</v>
      </c>
      <c r="C2693" s="4">
        <v>86459.0</v>
      </c>
      <c r="D2693" s="4" t="s">
        <v>16</v>
      </c>
      <c r="F2693" s="5">
        <v>45209.0</v>
      </c>
      <c r="G2693" s="4" t="s">
        <v>18</v>
      </c>
      <c r="H2693" s="4" t="s">
        <v>4320</v>
      </c>
      <c r="I2693" s="6">
        <v>5990000.0</v>
      </c>
      <c r="J2693" s="4">
        <v>1.0</v>
      </c>
      <c r="K2693" s="6">
        <v>0.0</v>
      </c>
      <c r="L2693" s="4">
        <v>0.0</v>
      </c>
      <c r="M2693" s="7">
        <v>5990000.0</v>
      </c>
      <c r="N2693" s="4" t="s">
        <v>40</v>
      </c>
      <c r="O2693" s="4" t="s">
        <v>21</v>
      </c>
    </row>
    <row r="2694" hidden="1">
      <c r="A2694" s="4" t="s">
        <v>4321</v>
      </c>
      <c r="B2694" s="4">
        <v>738672.0</v>
      </c>
      <c r="C2694" s="4">
        <v>86459.0</v>
      </c>
      <c r="D2694" s="4" t="s">
        <v>16</v>
      </c>
      <c r="F2694" s="5">
        <v>45209.0</v>
      </c>
      <c r="G2694" s="4" t="s">
        <v>18</v>
      </c>
      <c r="H2694" s="4" t="s">
        <v>4322</v>
      </c>
      <c r="I2694" s="6">
        <v>4990000.0</v>
      </c>
      <c r="J2694" s="4">
        <v>1.0</v>
      </c>
      <c r="K2694" s="6">
        <v>0.0</v>
      </c>
      <c r="L2694" s="4">
        <v>0.0</v>
      </c>
      <c r="M2694" s="7">
        <v>4990000.0</v>
      </c>
      <c r="N2694" s="4" t="s">
        <v>40</v>
      </c>
      <c r="O2694" s="4" t="s">
        <v>21</v>
      </c>
    </row>
    <row r="2695" hidden="1">
      <c r="A2695" s="4" t="s">
        <v>4323</v>
      </c>
      <c r="B2695" s="4">
        <v>738690.0</v>
      </c>
      <c r="C2695" s="4">
        <v>86465.0</v>
      </c>
      <c r="D2695" s="4" t="s">
        <v>16</v>
      </c>
      <c r="F2695" s="5">
        <v>45209.0</v>
      </c>
      <c r="G2695" s="4" t="s">
        <v>18</v>
      </c>
      <c r="H2695" s="4" t="s">
        <v>4324</v>
      </c>
      <c r="I2695" s="6">
        <v>1990000.0</v>
      </c>
      <c r="J2695" s="4">
        <v>1.0</v>
      </c>
      <c r="K2695" s="6">
        <v>0.0</v>
      </c>
      <c r="L2695" s="4">
        <v>0.0</v>
      </c>
      <c r="M2695" s="7">
        <v>1990000.0</v>
      </c>
      <c r="N2695" s="4" t="s">
        <v>140</v>
      </c>
      <c r="O2695" s="4" t="s">
        <v>21</v>
      </c>
    </row>
    <row r="2696" hidden="1">
      <c r="A2696" s="4" t="s">
        <v>4325</v>
      </c>
      <c r="B2696" s="4">
        <v>738718.0</v>
      </c>
      <c r="C2696" s="4">
        <v>86467.0</v>
      </c>
      <c r="D2696" s="4" t="s">
        <v>23</v>
      </c>
      <c r="F2696" s="5">
        <v>45209.0</v>
      </c>
      <c r="G2696" s="4" t="s">
        <v>18</v>
      </c>
      <c r="H2696" s="4" t="s">
        <v>3349</v>
      </c>
      <c r="I2696" s="6">
        <v>6990000.0</v>
      </c>
      <c r="J2696" s="4">
        <v>1.0</v>
      </c>
      <c r="K2696" s="6">
        <v>0.0</v>
      </c>
      <c r="L2696" s="4">
        <v>0.0</v>
      </c>
      <c r="M2696" s="7">
        <v>6990000.0</v>
      </c>
      <c r="N2696" s="4" t="s">
        <v>37</v>
      </c>
      <c r="O2696" s="4" t="s">
        <v>21</v>
      </c>
    </row>
    <row r="2697" hidden="1">
      <c r="A2697" s="4" t="s">
        <v>4326</v>
      </c>
      <c r="B2697" s="4">
        <v>738720.0</v>
      </c>
      <c r="C2697" s="4">
        <v>86467.0</v>
      </c>
      <c r="D2697" s="4" t="s">
        <v>23</v>
      </c>
      <c r="F2697" s="5">
        <v>45209.0</v>
      </c>
      <c r="G2697" s="4" t="s">
        <v>18</v>
      </c>
      <c r="H2697" s="4" t="s">
        <v>4327</v>
      </c>
      <c r="I2697" s="6">
        <v>7490000.0</v>
      </c>
      <c r="J2697" s="4">
        <v>1.0</v>
      </c>
      <c r="K2697" s="6">
        <v>0.0</v>
      </c>
      <c r="L2697" s="4">
        <v>0.0</v>
      </c>
      <c r="M2697" s="7">
        <v>7490000.0</v>
      </c>
      <c r="N2697" s="4" t="s">
        <v>37</v>
      </c>
      <c r="O2697" s="4" t="s">
        <v>21</v>
      </c>
    </row>
    <row r="2698" hidden="1">
      <c r="A2698" s="4" t="s">
        <v>4328</v>
      </c>
      <c r="B2698" s="4">
        <v>738738.0</v>
      </c>
      <c r="C2698" s="4">
        <v>86470.0</v>
      </c>
      <c r="D2698" s="4" t="s">
        <v>16</v>
      </c>
      <c r="F2698" s="5">
        <v>45209.0</v>
      </c>
      <c r="G2698" s="4" t="s">
        <v>18</v>
      </c>
      <c r="H2698" s="4" t="s">
        <v>4329</v>
      </c>
      <c r="I2698" s="6">
        <v>5600000.0</v>
      </c>
      <c r="J2698" s="4">
        <v>1.0</v>
      </c>
      <c r="K2698" s="6">
        <v>0.0</v>
      </c>
      <c r="L2698" s="4">
        <v>0.0</v>
      </c>
      <c r="M2698" s="7">
        <v>5600000.0</v>
      </c>
      <c r="N2698" s="4" t="s">
        <v>20</v>
      </c>
      <c r="O2698" s="4" t="s">
        <v>21</v>
      </c>
    </row>
    <row r="2699" hidden="1">
      <c r="A2699" s="4" t="s">
        <v>4330</v>
      </c>
      <c r="B2699" s="4">
        <v>738770.0</v>
      </c>
      <c r="C2699" s="4">
        <v>86475.0</v>
      </c>
      <c r="D2699" s="4" t="s">
        <v>23</v>
      </c>
      <c r="F2699" s="5">
        <v>45209.0</v>
      </c>
      <c r="G2699" s="4" t="s">
        <v>18</v>
      </c>
      <c r="H2699" s="4" t="s">
        <v>4331</v>
      </c>
      <c r="I2699" s="6">
        <v>8990000.0</v>
      </c>
      <c r="J2699" s="4">
        <v>1.0</v>
      </c>
      <c r="K2699" s="6">
        <v>0.0</v>
      </c>
      <c r="L2699" s="4">
        <v>0.0</v>
      </c>
      <c r="M2699" s="7">
        <v>8990000.0</v>
      </c>
      <c r="N2699" s="4" t="s">
        <v>87</v>
      </c>
      <c r="O2699" s="4" t="s">
        <v>21</v>
      </c>
    </row>
    <row r="2700" hidden="1">
      <c r="A2700" s="4" t="s">
        <v>4332</v>
      </c>
      <c r="B2700" s="4">
        <v>738777.0</v>
      </c>
      <c r="C2700" s="4">
        <v>86476.0</v>
      </c>
      <c r="D2700" s="4" t="s">
        <v>23</v>
      </c>
      <c r="F2700" s="5">
        <v>45209.0</v>
      </c>
      <c r="G2700" s="4" t="s">
        <v>18</v>
      </c>
      <c r="H2700" s="4" t="s">
        <v>2811</v>
      </c>
      <c r="I2700" s="6">
        <v>8490000.0</v>
      </c>
      <c r="J2700" s="4">
        <v>1.0</v>
      </c>
      <c r="K2700" s="6">
        <v>0.0</v>
      </c>
      <c r="L2700" s="4">
        <v>0.0</v>
      </c>
      <c r="M2700" s="7">
        <v>8490000.0</v>
      </c>
      <c r="N2700" s="4" t="s">
        <v>37</v>
      </c>
      <c r="O2700" s="4" t="s">
        <v>21</v>
      </c>
    </row>
    <row r="2701" hidden="1">
      <c r="A2701" s="4" t="s">
        <v>4333</v>
      </c>
      <c r="B2701" s="4">
        <v>738779.0</v>
      </c>
      <c r="C2701" s="4">
        <v>86476.0</v>
      </c>
      <c r="D2701" s="4" t="s">
        <v>23</v>
      </c>
      <c r="F2701" s="5">
        <v>45209.0</v>
      </c>
      <c r="G2701" s="4" t="s">
        <v>18</v>
      </c>
      <c r="H2701" s="4" t="s">
        <v>2976</v>
      </c>
      <c r="I2701" s="6">
        <v>3990000.0</v>
      </c>
      <c r="J2701" s="4">
        <v>1.0</v>
      </c>
      <c r="K2701" s="6">
        <v>0.0</v>
      </c>
      <c r="L2701" s="4">
        <v>0.0</v>
      </c>
      <c r="M2701" s="7">
        <v>3990000.0</v>
      </c>
      <c r="N2701" s="4" t="s">
        <v>37</v>
      </c>
      <c r="O2701" s="4" t="s">
        <v>21</v>
      </c>
    </row>
    <row r="2702" hidden="1">
      <c r="A2702" s="4" t="s">
        <v>4334</v>
      </c>
      <c r="B2702" s="4">
        <v>738784.0</v>
      </c>
      <c r="C2702" s="4">
        <v>86477.0</v>
      </c>
      <c r="D2702" s="4" t="s">
        <v>16</v>
      </c>
      <c r="F2702" s="5">
        <v>45209.0</v>
      </c>
      <c r="G2702" s="4" t="s">
        <v>18</v>
      </c>
      <c r="H2702" s="4" t="s">
        <v>3955</v>
      </c>
      <c r="I2702" s="6">
        <v>5490000.0</v>
      </c>
      <c r="J2702" s="4">
        <v>1.0</v>
      </c>
      <c r="K2702" s="6">
        <v>549000.0</v>
      </c>
      <c r="L2702" s="4">
        <v>0.0</v>
      </c>
      <c r="M2702" s="7">
        <v>4941000.0</v>
      </c>
      <c r="N2702" s="4" t="s">
        <v>252</v>
      </c>
      <c r="O2702" s="4" t="s">
        <v>21</v>
      </c>
    </row>
    <row r="2703" hidden="1">
      <c r="A2703" s="4" t="s">
        <v>4335</v>
      </c>
      <c r="B2703" s="4">
        <v>738785.0</v>
      </c>
      <c r="C2703" s="4">
        <v>86478.0</v>
      </c>
      <c r="D2703" s="4" t="s">
        <v>23</v>
      </c>
      <c r="F2703" s="5">
        <v>45209.0</v>
      </c>
      <c r="G2703" s="4" t="s">
        <v>18</v>
      </c>
      <c r="H2703" s="4" t="s">
        <v>4050</v>
      </c>
      <c r="I2703" s="6">
        <v>3500000.0</v>
      </c>
      <c r="J2703" s="4">
        <v>1.0</v>
      </c>
      <c r="K2703" s="6">
        <v>350000.0</v>
      </c>
      <c r="L2703" s="4">
        <v>0.0</v>
      </c>
      <c r="M2703" s="7">
        <v>3150000.0</v>
      </c>
      <c r="N2703" s="4" t="s">
        <v>317</v>
      </c>
      <c r="O2703" s="4" t="s">
        <v>21</v>
      </c>
    </row>
    <row r="2704" hidden="1">
      <c r="A2704" s="4" t="s">
        <v>4336</v>
      </c>
      <c r="B2704" s="4">
        <v>738812.0</v>
      </c>
      <c r="C2704" s="4">
        <v>86481.0</v>
      </c>
      <c r="D2704" s="4" t="s">
        <v>16</v>
      </c>
      <c r="F2704" s="5">
        <v>45209.0</v>
      </c>
      <c r="G2704" s="4" t="s">
        <v>18</v>
      </c>
      <c r="H2704" s="4" t="s">
        <v>4337</v>
      </c>
      <c r="I2704" s="6">
        <v>5500000.0</v>
      </c>
      <c r="J2704" s="4">
        <v>1.0</v>
      </c>
      <c r="K2704" s="6">
        <v>550000.0</v>
      </c>
      <c r="L2704" s="4">
        <v>0.0</v>
      </c>
      <c r="M2704" s="7">
        <v>4950000.0</v>
      </c>
      <c r="N2704" s="4" t="s">
        <v>84</v>
      </c>
      <c r="O2704" s="4" t="s">
        <v>21</v>
      </c>
    </row>
    <row r="2705" hidden="1">
      <c r="A2705" s="4" t="s">
        <v>4338</v>
      </c>
      <c r="B2705" s="4">
        <v>738837.0</v>
      </c>
      <c r="C2705" s="4">
        <v>86485.0</v>
      </c>
      <c r="D2705" s="4" t="s">
        <v>16</v>
      </c>
      <c r="F2705" s="5">
        <v>45209.0</v>
      </c>
      <c r="G2705" s="4" t="s">
        <v>18</v>
      </c>
      <c r="H2705" s="4" t="s">
        <v>3907</v>
      </c>
      <c r="I2705" s="6">
        <v>2980000.0</v>
      </c>
      <c r="J2705" s="4">
        <v>1.0</v>
      </c>
      <c r="K2705" s="6">
        <v>298000.0</v>
      </c>
      <c r="L2705" s="4">
        <v>0.0</v>
      </c>
      <c r="M2705" s="7">
        <v>2682000.0</v>
      </c>
      <c r="N2705" s="4" t="s">
        <v>20</v>
      </c>
      <c r="O2705" s="4" t="s">
        <v>21</v>
      </c>
    </row>
    <row r="2706" hidden="1">
      <c r="A2706" s="4" t="s">
        <v>4339</v>
      </c>
      <c r="B2706" s="4">
        <v>738838.0</v>
      </c>
      <c r="C2706" s="4">
        <v>86485.0</v>
      </c>
      <c r="D2706" s="4" t="s">
        <v>23</v>
      </c>
      <c r="F2706" s="5">
        <v>45209.0</v>
      </c>
      <c r="G2706" s="4" t="s">
        <v>18</v>
      </c>
      <c r="H2706" s="4" t="s">
        <v>4340</v>
      </c>
      <c r="I2706" s="6">
        <v>4660000.0</v>
      </c>
      <c r="J2706" s="4">
        <v>1.0</v>
      </c>
      <c r="K2706" s="6">
        <v>466000.0</v>
      </c>
      <c r="L2706" s="4">
        <v>0.0</v>
      </c>
      <c r="M2706" s="7">
        <v>4194000.0</v>
      </c>
      <c r="N2706" s="4" t="s">
        <v>87</v>
      </c>
      <c r="O2706" s="4" t="s">
        <v>21</v>
      </c>
    </row>
    <row r="2707" hidden="1">
      <c r="A2707" s="4" t="s">
        <v>4341</v>
      </c>
      <c r="B2707" s="4">
        <v>738840.0</v>
      </c>
      <c r="C2707" s="4">
        <v>86486.0</v>
      </c>
      <c r="D2707" s="4" t="s">
        <v>16</v>
      </c>
      <c r="F2707" s="5">
        <v>45209.0</v>
      </c>
      <c r="G2707" s="4" t="s">
        <v>18</v>
      </c>
      <c r="H2707" s="4" t="s">
        <v>4342</v>
      </c>
      <c r="I2707" s="6">
        <v>7490000.0</v>
      </c>
      <c r="J2707" s="4">
        <v>1.0</v>
      </c>
      <c r="K2707" s="6">
        <v>749000.0</v>
      </c>
      <c r="L2707" s="4">
        <v>0.0</v>
      </c>
      <c r="M2707" s="7">
        <v>6741000.0</v>
      </c>
      <c r="N2707" s="4" t="s">
        <v>40</v>
      </c>
      <c r="O2707" s="4" t="s">
        <v>21</v>
      </c>
    </row>
    <row r="2708" hidden="1">
      <c r="A2708" s="4" t="s">
        <v>4343</v>
      </c>
      <c r="B2708" s="4">
        <v>738879.0</v>
      </c>
      <c r="C2708" s="4">
        <v>86494.0</v>
      </c>
      <c r="D2708" s="4" t="s">
        <v>16</v>
      </c>
      <c r="F2708" s="5">
        <v>45209.0</v>
      </c>
      <c r="G2708" s="4" t="s">
        <v>18</v>
      </c>
      <c r="H2708" s="4" t="s">
        <v>4179</v>
      </c>
      <c r="I2708" s="6">
        <v>3500000.0</v>
      </c>
      <c r="J2708" s="4">
        <v>1.0</v>
      </c>
      <c r="K2708" s="6">
        <v>350000.0</v>
      </c>
      <c r="L2708" s="4">
        <v>0.0</v>
      </c>
      <c r="M2708" s="7">
        <v>3150000.0</v>
      </c>
      <c r="N2708" s="4" t="s">
        <v>20</v>
      </c>
      <c r="O2708" s="4" t="s">
        <v>21</v>
      </c>
    </row>
    <row r="2709" hidden="1">
      <c r="A2709" s="4" t="s">
        <v>4344</v>
      </c>
      <c r="B2709" s="4">
        <v>738935.0</v>
      </c>
      <c r="C2709" s="4">
        <v>86506.0</v>
      </c>
      <c r="D2709" s="4" t="s">
        <v>16</v>
      </c>
      <c r="F2709" s="5">
        <v>45209.0</v>
      </c>
      <c r="G2709" s="4" t="s">
        <v>18</v>
      </c>
      <c r="H2709" s="4" t="s">
        <v>797</v>
      </c>
      <c r="I2709" s="6">
        <v>4000000.0</v>
      </c>
      <c r="J2709" s="4">
        <v>1.0</v>
      </c>
      <c r="K2709" s="6">
        <v>400000.0</v>
      </c>
      <c r="L2709" s="4">
        <v>0.0</v>
      </c>
      <c r="M2709" s="7">
        <v>3600000.0</v>
      </c>
      <c r="N2709" s="4" t="s">
        <v>20</v>
      </c>
      <c r="O2709" s="4" t="s">
        <v>21</v>
      </c>
    </row>
    <row r="2710" hidden="1">
      <c r="A2710" s="4" t="s">
        <v>4345</v>
      </c>
      <c r="B2710" s="4">
        <v>738936.0</v>
      </c>
      <c r="C2710" s="4">
        <v>86507.0</v>
      </c>
      <c r="D2710" s="4" t="s">
        <v>16</v>
      </c>
      <c r="F2710" s="5">
        <v>45209.0</v>
      </c>
      <c r="G2710" s="4" t="s">
        <v>18</v>
      </c>
      <c r="H2710" s="4" t="s">
        <v>4346</v>
      </c>
      <c r="I2710" s="6">
        <v>4990000.0</v>
      </c>
      <c r="J2710" s="4">
        <v>1.0</v>
      </c>
      <c r="K2710" s="6">
        <v>499000.0</v>
      </c>
      <c r="L2710" s="4">
        <v>0.0</v>
      </c>
      <c r="M2710" s="7">
        <v>4491000.0</v>
      </c>
      <c r="N2710" s="4" t="s">
        <v>87</v>
      </c>
      <c r="O2710" s="4" t="s">
        <v>21</v>
      </c>
    </row>
    <row r="2711" hidden="1">
      <c r="A2711" s="4" t="s">
        <v>4347</v>
      </c>
      <c r="B2711" s="4">
        <v>738937.0</v>
      </c>
      <c r="C2711" s="4">
        <v>86507.0</v>
      </c>
      <c r="D2711" s="4" t="s">
        <v>23</v>
      </c>
      <c r="F2711" s="5">
        <v>45209.0</v>
      </c>
      <c r="G2711" s="4" t="s">
        <v>18</v>
      </c>
      <c r="H2711" s="4" t="s">
        <v>4348</v>
      </c>
      <c r="I2711" s="6">
        <v>2990000.0</v>
      </c>
      <c r="J2711" s="4">
        <v>1.0</v>
      </c>
      <c r="K2711" s="6">
        <v>299000.0</v>
      </c>
      <c r="L2711" s="4">
        <v>0.0</v>
      </c>
      <c r="M2711" s="7">
        <v>2691000.0</v>
      </c>
      <c r="N2711" s="4" t="s">
        <v>87</v>
      </c>
      <c r="O2711" s="4" t="s">
        <v>21</v>
      </c>
    </row>
    <row r="2712" hidden="1">
      <c r="A2712" s="4" t="s">
        <v>4349</v>
      </c>
      <c r="B2712" s="4">
        <v>739034.0</v>
      </c>
      <c r="C2712" s="4">
        <v>800.0</v>
      </c>
      <c r="D2712" s="4" t="s">
        <v>23</v>
      </c>
      <c r="F2712" s="5">
        <v>45209.0</v>
      </c>
      <c r="G2712" s="4" t="s">
        <v>18</v>
      </c>
      <c r="H2712" s="4" t="s">
        <v>4350</v>
      </c>
      <c r="I2712" s="6">
        <v>7990000.0</v>
      </c>
      <c r="J2712" s="4">
        <v>1.0</v>
      </c>
      <c r="K2712" s="6">
        <v>799000.0</v>
      </c>
      <c r="L2712" s="4">
        <v>0.0</v>
      </c>
      <c r="M2712" s="7">
        <v>7191000.0</v>
      </c>
      <c r="N2712" s="4" t="s">
        <v>37</v>
      </c>
      <c r="O2712" s="4" t="s">
        <v>21</v>
      </c>
    </row>
    <row r="2713" hidden="1">
      <c r="A2713" s="4" t="s">
        <v>4351</v>
      </c>
      <c r="B2713" s="4">
        <v>739083.0</v>
      </c>
      <c r="C2713" s="4">
        <v>3557.0</v>
      </c>
      <c r="D2713" s="4" t="s">
        <v>16</v>
      </c>
      <c r="F2713" s="5">
        <v>45209.0</v>
      </c>
      <c r="G2713" s="4" t="s">
        <v>18</v>
      </c>
      <c r="H2713" s="4" t="s">
        <v>4352</v>
      </c>
      <c r="I2713" s="6">
        <v>2990000.0</v>
      </c>
      <c r="J2713" s="4">
        <v>1.0</v>
      </c>
      <c r="K2713" s="6">
        <v>299000.0</v>
      </c>
      <c r="L2713" s="4">
        <v>0.0</v>
      </c>
      <c r="M2713" s="7">
        <v>2691000.0</v>
      </c>
      <c r="N2713" s="4" t="s">
        <v>84</v>
      </c>
      <c r="O2713" s="4" t="s">
        <v>21</v>
      </c>
    </row>
    <row r="2714" hidden="1">
      <c r="A2714" s="4" t="s">
        <v>4353</v>
      </c>
      <c r="B2714" s="4">
        <v>739120.0</v>
      </c>
      <c r="C2714" s="4">
        <v>13141.0</v>
      </c>
      <c r="D2714" s="4" t="s">
        <v>23</v>
      </c>
      <c r="F2714" s="5">
        <v>45209.0</v>
      </c>
      <c r="G2714" s="4" t="s">
        <v>18</v>
      </c>
      <c r="H2714" s="4" t="s">
        <v>453</v>
      </c>
      <c r="I2714" s="6">
        <v>6490000.0</v>
      </c>
      <c r="J2714" s="4">
        <v>2.0</v>
      </c>
      <c r="K2714" s="6">
        <v>0.0</v>
      </c>
      <c r="L2714" s="4">
        <v>0.0</v>
      </c>
      <c r="M2714" s="7">
        <v>1.298E7</v>
      </c>
      <c r="N2714" s="4" t="s">
        <v>37</v>
      </c>
      <c r="O2714" s="4" t="s">
        <v>104</v>
      </c>
    </row>
    <row r="2715" hidden="1">
      <c r="A2715" s="4" t="s">
        <v>4354</v>
      </c>
      <c r="B2715" s="4">
        <v>739142.0</v>
      </c>
      <c r="C2715" s="4">
        <v>14218.0</v>
      </c>
      <c r="D2715" s="4" t="s">
        <v>23</v>
      </c>
      <c r="F2715" s="5">
        <v>45209.0</v>
      </c>
      <c r="G2715" s="4" t="s">
        <v>18</v>
      </c>
      <c r="H2715" s="4" t="s">
        <v>4355</v>
      </c>
      <c r="I2715" s="6">
        <v>8400000.0</v>
      </c>
      <c r="J2715" s="4">
        <v>1.0</v>
      </c>
      <c r="K2715" s="6">
        <v>0.0</v>
      </c>
      <c r="L2715" s="4">
        <v>0.0</v>
      </c>
      <c r="M2715" s="7">
        <v>8400000.0</v>
      </c>
      <c r="N2715" s="4" t="s">
        <v>174</v>
      </c>
      <c r="O2715" s="4" t="s">
        <v>21</v>
      </c>
    </row>
    <row r="2716" hidden="1">
      <c r="A2716" s="4" t="s">
        <v>4356</v>
      </c>
      <c r="B2716" s="4">
        <v>739143.0</v>
      </c>
      <c r="C2716" s="4">
        <v>14218.0</v>
      </c>
      <c r="D2716" s="4" t="s">
        <v>16</v>
      </c>
      <c r="F2716" s="5">
        <v>45209.0</v>
      </c>
      <c r="G2716" s="4" t="s">
        <v>18</v>
      </c>
      <c r="H2716" s="4" t="s">
        <v>2946</v>
      </c>
      <c r="I2716" s="6">
        <v>4710000.0</v>
      </c>
      <c r="J2716" s="4">
        <v>1.0</v>
      </c>
      <c r="K2716" s="6">
        <v>0.0</v>
      </c>
      <c r="L2716" s="4">
        <v>0.0</v>
      </c>
      <c r="M2716" s="7">
        <v>4710000.0</v>
      </c>
      <c r="N2716" s="4" t="s">
        <v>84</v>
      </c>
      <c r="O2716" s="4" t="s">
        <v>21</v>
      </c>
    </row>
    <row r="2717" hidden="1">
      <c r="A2717" s="4" t="s">
        <v>4357</v>
      </c>
      <c r="B2717" s="4">
        <v>739118.0</v>
      </c>
      <c r="C2717" s="4">
        <v>14266.0</v>
      </c>
      <c r="D2717" s="4" t="s">
        <v>16</v>
      </c>
      <c r="F2717" s="5">
        <v>45209.0</v>
      </c>
      <c r="G2717" s="4" t="s">
        <v>18</v>
      </c>
      <c r="H2717" s="4" t="s">
        <v>4358</v>
      </c>
      <c r="I2717" s="6">
        <v>4480000.0</v>
      </c>
      <c r="J2717" s="4">
        <v>1.0</v>
      </c>
      <c r="K2717" s="6">
        <v>448000.0</v>
      </c>
      <c r="L2717" s="4">
        <v>0.0</v>
      </c>
      <c r="M2717" s="7">
        <v>4032000.0</v>
      </c>
      <c r="N2717" s="4" t="s">
        <v>20</v>
      </c>
      <c r="O2717" s="4" t="s">
        <v>21</v>
      </c>
    </row>
    <row r="2718" hidden="1">
      <c r="A2718" s="4" t="s">
        <v>4359</v>
      </c>
      <c r="B2718" s="4">
        <v>739007.0</v>
      </c>
      <c r="C2718" s="4">
        <v>28651.0</v>
      </c>
      <c r="D2718" s="4" t="s">
        <v>16</v>
      </c>
      <c r="F2718" s="5">
        <v>45209.0</v>
      </c>
      <c r="G2718" s="4" t="s">
        <v>18</v>
      </c>
      <c r="H2718" s="4" t="s">
        <v>415</v>
      </c>
      <c r="I2718" s="6">
        <v>3600000.0</v>
      </c>
      <c r="J2718" s="4">
        <v>2.0</v>
      </c>
      <c r="K2718" s="6">
        <v>360000.0</v>
      </c>
      <c r="L2718" s="4">
        <v>0.0</v>
      </c>
      <c r="M2718" s="7">
        <v>6840000.0</v>
      </c>
      <c r="N2718" s="4" t="s">
        <v>20</v>
      </c>
      <c r="O2718" s="4" t="s">
        <v>21</v>
      </c>
    </row>
    <row r="2719" hidden="1">
      <c r="A2719" s="4" t="s">
        <v>4360</v>
      </c>
      <c r="B2719" s="4">
        <v>739009.0</v>
      </c>
      <c r="C2719" s="4">
        <v>30983.0</v>
      </c>
      <c r="D2719" s="4" t="s">
        <v>16</v>
      </c>
      <c r="F2719" s="5">
        <v>45209.0</v>
      </c>
      <c r="G2719" s="4" t="s">
        <v>18</v>
      </c>
      <c r="H2719" s="4" t="s">
        <v>4361</v>
      </c>
      <c r="I2719" s="6">
        <v>5990000.0</v>
      </c>
      <c r="J2719" s="4">
        <v>1.0</v>
      </c>
      <c r="K2719" s="6">
        <v>0.0</v>
      </c>
      <c r="L2719" s="4">
        <v>0.0</v>
      </c>
      <c r="M2719" s="7">
        <v>5990000.0</v>
      </c>
      <c r="N2719" s="4" t="s">
        <v>20</v>
      </c>
      <c r="O2719" s="4" t="s">
        <v>104</v>
      </c>
    </row>
    <row r="2720" hidden="1">
      <c r="A2720" s="4" t="s">
        <v>4362</v>
      </c>
      <c r="B2720" s="4">
        <v>739010.0</v>
      </c>
      <c r="C2720" s="4">
        <v>30983.0</v>
      </c>
      <c r="D2720" s="4" t="s">
        <v>16</v>
      </c>
      <c r="F2720" s="5">
        <v>45209.0</v>
      </c>
      <c r="G2720" s="4" t="s">
        <v>18</v>
      </c>
      <c r="H2720" s="4" t="s">
        <v>4363</v>
      </c>
      <c r="I2720" s="6">
        <v>3050000.0</v>
      </c>
      <c r="J2720" s="4">
        <v>1.0</v>
      </c>
      <c r="K2720" s="6">
        <v>0.0</v>
      </c>
      <c r="L2720" s="4">
        <v>0.0</v>
      </c>
      <c r="M2720" s="7">
        <v>3050000.0</v>
      </c>
      <c r="N2720" s="4" t="s">
        <v>20</v>
      </c>
      <c r="O2720" s="4" t="s">
        <v>104</v>
      </c>
    </row>
    <row r="2721" hidden="1">
      <c r="A2721" s="4" t="s">
        <v>4364</v>
      </c>
      <c r="B2721" s="4">
        <v>738975.0</v>
      </c>
      <c r="C2721" s="4">
        <v>52708.0</v>
      </c>
      <c r="D2721" s="4" t="s">
        <v>23</v>
      </c>
      <c r="F2721" s="5">
        <v>45209.0</v>
      </c>
      <c r="G2721" s="4" t="s">
        <v>18</v>
      </c>
      <c r="H2721" s="4" t="s">
        <v>4365</v>
      </c>
      <c r="I2721" s="6">
        <v>2400000.0</v>
      </c>
      <c r="J2721" s="4">
        <v>1.0</v>
      </c>
      <c r="K2721" s="6">
        <v>240000.0</v>
      </c>
      <c r="L2721" s="4">
        <v>0.0</v>
      </c>
      <c r="M2721" s="7">
        <v>2160000.0</v>
      </c>
      <c r="N2721" s="4" t="s">
        <v>140</v>
      </c>
      <c r="O2721" s="4" t="s">
        <v>21</v>
      </c>
    </row>
    <row r="2722" hidden="1">
      <c r="A2722" s="4" t="s">
        <v>4366</v>
      </c>
      <c r="B2722" s="4">
        <v>738976.0</v>
      </c>
      <c r="C2722" s="4">
        <v>52708.0</v>
      </c>
      <c r="D2722" s="4" t="s">
        <v>16</v>
      </c>
      <c r="F2722" s="5">
        <v>45209.0</v>
      </c>
      <c r="G2722" s="4" t="s">
        <v>18</v>
      </c>
      <c r="H2722" s="4" t="s">
        <v>4367</v>
      </c>
      <c r="I2722" s="6">
        <v>3000000.0</v>
      </c>
      <c r="J2722" s="4">
        <v>1.0</v>
      </c>
      <c r="K2722" s="6">
        <v>300000.0</v>
      </c>
      <c r="L2722" s="4">
        <v>0.0</v>
      </c>
      <c r="M2722" s="7">
        <v>2700000.0</v>
      </c>
      <c r="N2722" s="4" t="s">
        <v>140</v>
      </c>
      <c r="O2722" s="4" t="s">
        <v>21</v>
      </c>
    </row>
    <row r="2723" hidden="1">
      <c r="A2723" s="4" t="s">
        <v>4368</v>
      </c>
      <c r="B2723" s="4">
        <v>739012.0</v>
      </c>
      <c r="C2723" s="4">
        <v>57511.0</v>
      </c>
      <c r="D2723" s="4" t="s">
        <v>16</v>
      </c>
      <c r="F2723" s="5">
        <v>45209.0</v>
      </c>
      <c r="G2723" s="4" t="s">
        <v>18</v>
      </c>
      <c r="H2723" s="4" t="s">
        <v>4369</v>
      </c>
      <c r="I2723" s="6">
        <v>3600000.0</v>
      </c>
      <c r="J2723" s="4">
        <v>1.0</v>
      </c>
      <c r="K2723" s="6">
        <v>360000.0</v>
      </c>
      <c r="L2723" s="4">
        <v>0.0</v>
      </c>
      <c r="M2723" s="7">
        <v>3240000.0</v>
      </c>
      <c r="N2723" s="4" t="s">
        <v>20</v>
      </c>
      <c r="O2723" s="4" t="s">
        <v>21</v>
      </c>
    </row>
    <row r="2724" hidden="1">
      <c r="A2724" s="4" t="s">
        <v>4370</v>
      </c>
      <c r="B2724" s="4">
        <v>739134.0</v>
      </c>
      <c r="C2724" s="4">
        <v>57627.0</v>
      </c>
      <c r="D2724" s="4" t="s">
        <v>23</v>
      </c>
      <c r="F2724" s="5">
        <v>45209.0</v>
      </c>
      <c r="G2724" s="4" t="s">
        <v>18</v>
      </c>
      <c r="H2724" s="4" t="s">
        <v>707</v>
      </c>
      <c r="I2724" s="6">
        <v>3960000.0</v>
      </c>
      <c r="J2724" s="4">
        <v>2.0</v>
      </c>
      <c r="K2724" s="6">
        <v>0.0</v>
      </c>
      <c r="L2724" s="4">
        <v>0.0</v>
      </c>
      <c r="M2724" s="7">
        <v>7920000.0</v>
      </c>
      <c r="N2724" s="4" t="s">
        <v>174</v>
      </c>
      <c r="O2724" s="4" t="s">
        <v>21</v>
      </c>
    </row>
    <row r="2725" hidden="1">
      <c r="A2725" s="4" t="s">
        <v>4371</v>
      </c>
      <c r="B2725" s="4">
        <v>739135.0</v>
      </c>
      <c r="C2725" s="4">
        <v>57627.0</v>
      </c>
      <c r="D2725" s="4" t="s">
        <v>23</v>
      </c>
      <c r="F2725" s="5">
        <v>45209.0</v>
      </c>
      <c r="G2725" s="4" t="s">
        <v>18</v>
      </c>
      <c r="H2725" s="4" t="s">
        <v>466</v>
      </c>
      <c r="I2725" s="6">
        <v>4990000.0</v>
      </c>
      <c r="J2725" s="4">
        <v>1.0</v>
      </c>
      <c r="K2725" s="6">
        <v>0.0</v>
      </c>
      <c r="L2725" s="4">
        <v>0.0</v>
      </c>
      <c r="M2725" s="7">
        <v>4990000.0</v>
      </c>
      <c r="N2725" s="4" t="s">
        <v>37</v>
      </c>
      <c r="O2725" s="4" t="s">
        <v>21</v>
      </c>
    </row>
    <row r="2726" hidden="1">
      <c r="A2726" s="4" t="s">
        <v>4372</v>
      </c>
      <c r="B2726" s="4">
        <v>738994.0</v>
      </c>
      <c r="C2726" s="4">
        <v>59922.0</v>
      </c>
      <c r="D2726" s="4" t="s">
        <v>16</v>
      </c>
      <c r="F2726" s="5">
        <v>45209.0</v>
      </c>
      <c r="G2726" s="4" t="s">
        <v>18</v>
      </c>
      <c r="H2726" s="4" t="s">
        <v>4373</v>
      </c>
      <c r="I2726" s="6">
        <v>4990000.0</v>
      </c>
      <c r="J2726" s="4">
        <v>1.0</v>
      </c>
      <c r="K2726" s="6">
        <v>499000.0</v>
      </c>
      <c r="L2726" s="4">
        <v>0.0</v>
      </c>
      <c r="M2726" s="7">
        <v>4491000.0</v>
      </c>
      <c r="N2726" s="4" t="s">
        <v>20</v>
      </c>
      <c r="O2726" s="4" t="s">
        <v>21</v>
      </c>
    </row>
    <row r="2727" hidden="1">
      <c r="A2727" s="4" t="s">
        <v>4374</v>
      </c>
      <c r="B2727" s="4">
        <v>739025.0</v>
      </c>
      <c r="C2727" s="4">
        <v>65321.0</v>
      </c>
      <c r="D2727" s="4" t="s">
        <v>16</v>
      </c>
      <c r="F2727" s="5">
        <v>45209.0</v>
      </c>
      <c r="G2727" s="4" t="s">
        <v>18</v>
      </c>
      <c r="H2727" s="4" t="s">
        <v>3049</v>
      </c>
      <c r="I2727" s="6">
        <v>5250000.0</v>
      </c>
      <c r="J2727" s="4">
        <v>2.0</v>
      </c>
      <c r="K2727" s="6">
        <v>0.0</v>
      </c>
      <c r="L2727" s="4">
        <v>0.0</v>
      </c>
      <c r="M2727" s="7">
        <v>1.05E7</v>
      </c>
      <c r="N2727" s="4" t="s">
        <v>174</v>
      </c>
      <c r="O2727" s="4" t="s">
        <v>21</v>
      </c>
    </row>
    <row r="2728" hidden="1">
      <c r="A2728" s="4" t="s">
        <v>4375</v>
      </c>
      <c r="B2728" s="4">
        <v>739157.0</v>
      </c>
      <c r="C2728" s="4">
        <v>72102.0</v>
      </c>
      <c r="D2728" s="4" t="s">
        <v>23</v>
      </c>
      <c r="F2728" s="5">
        <v>45209.0</v>
      </c>
      <c r="G2728" s="4" t="s">
        <v>18</v>
      </c>
      <c r="H2728" s="4" t="s">
        <v>4376</v>
      </c>
      <c r="I2728" s="6">
        <v>4300000.0</v>
      </c>
      <c r="J2728" s="4">
        <v>1.0</v>
      </c>
      <c r="K2728" s="6">
        <v>430000.0</v>
      </c>
      <c r="L2728" s="4">
        <v>0.0</v>
      </c>
      <c r="M2728" s="7">
        <v>3870000.0</v>
      </c>
      <c r="N2728" s="4" t="s">
        <v>37</v>
      </c>
      <c r="O2728" s="4" t="s">
        <v>21</v>
      </c>
    </row>
    <row r="2729" hidden="1">
      <c r="A2729" s="4" t="s">
        <v>4377</v>
      </c>
      <c r="B2729" s="4">
        <v>739068.0</v>
      </c>
      <c r="C2729" s="4">
        <v>85035.0</v>
      </c>
      <c r="D2729" s="4" t="s">
        <v>23</v>
      </c>
      <c r="F2729" s="5">
        <v>45209.0</v>
      </c>
      <c r="G2729" s="4" t="s">
        <v>18</v>
      </c>
      <c r="H2729" s="4" t="s">
        <v>4378</v>
      </c>
      <c r="I2729" s="6">
        <v>3000000.0</v>
      </c>
      <c r="J2729" s="4">
        <v>1.0</v>
      </c>
      <c r="K2729" s="6">
        <v>300000.0</v>
      </c>
      <c r="L2729" s="4">
        <v>0.0</v>
      </c>
      <c r="M2729" s="7">
        <v>2700000.0</v>
      </c>
      <c r="N2729" s="4" t="s">
        <v>84</v>
      </c>
      <c r="O2729" s="4" t="s">
        <v>21</v>
      </c>
    </row>
    <row r="2730" hidden="1">
      <c r="A2730" s="4" t="s">
        <v>4379</v>
      </c>
      <c r="B2730" s="4">
        <v>739105.0</v>
      </c>
      <c r="C2730" s="4">
        <v>85349.0</v>
      </c>
      <c r="D2730" s="4" t="s">
        <v>16</v>
      </c>
      <c r="F2730" s="5">
        <v>45209.0</v>
      </c>
      <c r="G2730" s="4" t="s">
        <v>18</v>
      </c>
      <c r="H2730" s="4" t="s">
        <v>4380</v>
      </c>
      <c r="I2730" s="6">
        <v>5980000.0</v>
      </c>
      <c r="J2730" s="4">
        <v>1.0</v>
      </c>
      <c r="K2730" s="6">
        <v>598000.0</v>
      </c>
      <c r="L2730" s="4">
        <v>0.0</v>
      </c>
      <c r="M2730" s="7">
        <v>5382000.0</v>
      </c>
      <c r="N2730" s="4" t="s">
        <v>84</v>
      </c>
      <c r="O2730" s="4" t="s">
        <v>21</v>
      </c>
    </row>
    <row r="2731" hidden="1">
      <c r="A2731" s="4" t="s">
        <v>4381</v>
      </c>
      <c r="B2731" s="4">
        <v>739024.0</v>
      </c>
      <c r="C2731" s="4">
        <v>85634.0</v>
      </c>
      <c r="D2731" s="4" t="s">
        <v>23</v>
      </c>
      <c r="F2731" s="5">
        <v>45209.0</v>
      </c>
      <c r="G2731" s="4" t="s">
        <v>18</v>
      </c>
      <c r="H2731" s="4" t="s">
        <v>4382</v>
      </c>
      <c r="I2731" s="6">
        <v>1750000.0</v>
      </c>
      <c r="J2731" s="4">
        <v>1.0</v>
      </c>
      <c r="K2731" s="6">
        <v>0.0</v>
      </c>
      <c r="L2731" s="4">
        <v>0.0</v>
      </c>
      <c r="M2731" s="7">
        <v>1750000.0</v>
      </c>
      <c r="N2731" s="4" t="s">
        <v>32</v>
      </c>
      <c r="O2731" s="4" t="s">
        <v>104</v>
      </c>
    </row>
    <row r="2732" hidden="1">
      <c r="A2732" s="4" t="s">
        <v>4383</v>
      </c>
      <c r="B2732" s="4">
        <v>739072.0</v>
      </c>
      <c r="C2732" s="4">
        <v>85730.0</v>
      </c>
      <c r="D2732" s="4" t="s">
        <v>16</v>
      </c>
      <c r="F2732" s="5">
        <v>45209.0</v>
      </c>
      <c r="G2732" s="4" t="s">
        <v>18</v>
      </c>
      <c r="H2732" s="4" t="s">
        <v>1475</v>
      </c>
      <c r="I2732" s="6">
        <v>4800000.0</v>
      </c>
      <c r="J2732" s="4">
        <v>1.0</v>
      </c>
      <c r="K2732" s="6">
        <v>480000.0</v>
      </c>
      <c r="L2732" s="4">
        <v>0.0</v>
      </c>
      <c r="M2732" s="7">
        <v>4320000.0</v>
      </c>
      <c r="N2732" s="4" t="s">
        <v>25</v>
      </c>
      <c r="O2732" s="4" t="s">
        <v>21</v>
      </c>
    </row>
    <row r="2733" hidden="1">
      <c r="A2733" s="4" t="s">
        <v>4384</v>
      </c>
      <c r="B2733" s="4">
        <v>739073.0</v>
      </c>
      <c r="C2733" s="4">
        <v>85730.0</v>
      </c>
      <c r="D2733" s="4" t="s">
        <v>23</v>
      </c>
      <c r="F2733" s="5">
        <v>45209.0</v>
      </c>
      <c r="G2733" s="4" t="s">
        <v>18</v>
      </c>
      <c r="H2733" s="4" t="s">
        <v>4041</v>
      </c>
      <c r="I2733" s="6">
        <v>200000.0</v>
      </c>
      <c r="J2733" s="4">
        <v>2.0</v>
      </c>
      <c r="K2733" s="6">
        <v>20000.0</v>
      </c>
      <c r="L2733" s="4">
        <v>0.0</v>
      </c>
      <c r="M2733" s="7">
        <v>380000.0</v>
      </c>
      <c r="N2733" s="4" t="s">
        <v>25</v>
      </c>
      <c r="O2733" s="4" t="s">
        <v>21</v>
      </c>
    </row>
    <row r="2734" hidden="1">
      <c r="A2734" s="4" t="s">
        <v>4385</v>
      </c>
      <c r="B2734" s="4">
        <v>739014.0</v>
      </c>
      <c r="C2734" s="4">
        <v>85775.0</v>
      </c>
      <c r="D2734" s="4" t="s">
        <v>16</v>
      </c>
      <c r="F2734" s="5">
        <v>45209.0</v>
      </c>
      <c r="G2734" s="4" t="s">
        <v>18</v>
      </c>
      <c r="H2734" s="4" t="s">
        <v>4386</v>
      </c>
      <c r="I2734" s="6">
        <v>4700000.0</v>
      </c>
      <c r="J2734" s="4">
        <v>1.0</v>
      </c>
      <c r="K2734" s="6">
        <v>470000.0</v>
      </c>
      <c r="L2734" s="4">
        <v>0.0</v>
      </c>
      <c r="M2734" s="7">
        <v>4230000.0</v>
      </c>
      <c r="N2734" s="4" t="s">
        <v>174</v>
      </c>
      <c r="O2734" s="4" t="s">
        <v>21</v>
      </c>
    </row>
    <row r="2735" hidden="1">
      <c r="A2735" s="4" t="s">
        <v>4387</v>
      </c>
      <c r="B2735" s="4">
        <v>739016.0</v>
      </c>
      <c r="C2735" s="4">
        <v>85775.0</v>
      </c>
      <c r="D2735" s="4" t="s">
        <v>23</v>
      </c>
      <c r="F2735" s="5">
        <v>45209.0</v>
      </c>
      <c r="G2735" s="4" t="s">
        <v>18</v>
      </c>
      <c r="H2735" s="4" t="s">
        <v>1648</v>
      </c>
      <c r="I2735" s="6">
        <v>1060000.0</v>
      </c>
      <c r="J2735" s="4">
        <v>1.0</v>
      </c>
      <c r="K2735" s="6">
        <v>106000.0</v>
      </c>
      <c r="L2735" s="4">
        <v>0.0</v>
      </c>
      <c r="M2735" s="7">
        <v>954000.0</v>
      </c>
      <c r="N2735" s="4" t="s">
        <v>174</v>
      </c>
      <c r="O2735" s="4" t="s">
        <v>21</v>
      </c>
    </row>
    <row r="2736" hidden="1">
      <c r="A2736" s="4" t="s">
        <v>4388</v>
      </c>
      <c r="B2736" s="4">
        <v>739017.0</v>
      </c>
      <c r="C2736" s="4">
        <v>85775.0</v>
      </c>
      <c r="D2736" s="4" t="s">
        <v>16</v>
      </c>
      <c r="F2736" s="5">
        <v>45209.0</v>
      </c>
      <c r="G2736" s="4" t="s">
        <v>18</v>
      </c>
      <c r="H2736" s="4" t="s">
        <v>1641</v>
      </c>
      <c r="I2736" s="6">
        <v>880000.0</v>
      </c>
      <c r="J2736" s="4">
        <v>1.0</v>
      </c>
      <c r="K2736" s="6">
        <v>88000.0</v>
      </c>
      <c r="L2736" s="4">
        <v>0.0</v>
      </c>
      <c r="M2736" s="7">
        <v>792000.0</v>
      </c>
      <c r="N2736" s="4" t="s">
        <v>174</v>
      </c>
      <c r="O2736" s="4" t="s">
        <v>21</v>
      </c>
    </row>
    <row r="2737" hidden="1">
      <c r="A2737" s="4" t="s">
        <v>4389</v>
      </c>
      <c r="B2737" s="4">
        <v>739061.0</v>
      </c>
      <c r="C2737" s="4">
        <v>85967.0</v>
      </c>
      <c r="D2737" s="4" t="s">
        <v>23</v>
      </c>
      <c r="F2737" s="5">
        <v>45209.0</v>
      </c>
      <c r="G2737" s="4" t="s">
        <v>18</v>
      </c>
      <c r="H2737" s="4" t="s">
        <v>337</v>
      </c>
      <c r="I2737" s="6">
        <v>6990000.0</v>
      </c>
      <c r="J2737" s="4">
        <v>1.0</v>
      </c>
      <c r="K2737" s="6">
        <v>699000.0</v>
      </c>
      <c r="L2737" s="4">
        <v>0.0</v>
      </c>
      <c r="M2737" s="7">
        <v>6291000.0</v>
      </c>
      <c r="N2737" s="4" t="s">
        <v>87</v>
      </c>
      <c r="O2737" s="4" t="s">
        <v>104</v>
      </c>
    </row>
    <row r="2738" hidden="1">
      <c r="A2738" s="4" t="s">
        <v>4390</v>
      </c>
      <c r="B2738" s="4">
        <v>738958.0</v>
      </c>
      <c r="C2738" s="4">
        <v>85989.0</v>
      </c>
      <c r="D2738" s="4" t="s">
        <v>16</v>
      </c>
      <c r="F2738" s="5">
        <v>45209.0</v>
      </c>
      <c r="G2738" s="4" t="s">
        <v>18</v>
      </c>
      <c r="H2738" s="4" t="s">
        <v>3166</v>
      </c>
      <c r="I2738" s="6">
        <v>8850000.0</v>
      </c>
      <c r="J2738" s="4">
        <v>1.0</v>
      </c>
      <c r="K2738" s="6">
        <v>885000.0</v>
      </c>
      <c r="L2738" s="4">
        <v>0.0</v>
      </c>
      <c r="M2738" s="7">
        <v>7965000.0</v>
      </c>
      <c r="N2738" s="4" t="s">
        <v>87</v>
      </c>
      <c r="O2738" s="4" t="s">
        <v>21</v>
      </c>
    </row>
    <row r="2739" hidden="1">
      <c r="A2739" s="4" t="s">
        <v>4391</v>
      </c>
      <c r="B2739" s="4">
        <v>738957.0</v>
      </c>
      <c r="C2739" s="4">
        <v>86511.0</v>
      </c>
      <c r="D2739" s="4" t="s">
        <v>23</v>
      </c>
      <c r="F2739" s="5">
        <v>45209.0</v>
      </c>
      <c r="G2739" s="4" t="s">
        <v>18</v>
      </c>
      <c r="H2739" s="4" t="s">
        <v>337</v>
      </c>
      <c r="I2739" s="6">
        <v>6990000.0</v>
      </c>
      <c r="J2739" s="4">
        <v>1.0</v>
      </c>
      <c r="K2739" s="6">
        <v>699000.0</v>
      </c>
      <c r="L2739" s="4">
        <v>0.0</v>
      </c>
      <c r="M2739" s="7">
        <v>6291000.0</v>
      </c>
      <c r="N2739" s="4" t="s">
        <v>87</v>
      </c>
      <c r="O2739" s="4" t="s">
        <v>21</v>
      </c>
    </row>
    <row r="2740" hidden="1">
      <c r="A2740" s="4" t="s">
        <v>4392</v>
      </c>
      <c r="B2740" s="4">
        <v>738972.0</v>
      </c>
      <c r="C2740" s="4">
        <v>86516.0</v>
      </c>
      <c r="D2740" s="4" t="s">
        <v>23</v>
      </c>
      <c r="F2740" s="5">
        <v>45209.0</v>
      </c>
      <c r="G2740" s="4" t="s">
        <v>18</v>
      </c>
      <c r="H2740" s="4" t="s">
        <v>171</v>
      </c>
      <c r="I2740" s="6">
        <v>2250000.0</v>
      </c>
      <c r="J2740" s="4">
        <v>1.0</v>
      </c>
      <c r="K2740" s="6">
        <v>0.0</v>
      </c>
      <c r="L2740" s="4">
        <v>0.0</v>
      </c>
      <c r="M2740" s="7">
        <v>2250000.0</v>
      </c>
      <c r="N2740" s="4" t="s">
        <v>37</v>
      </c>
      <c r="O2740" s="4" t="s">
        <v>21</v>
      </c>
    </row>
    <row r="2741" hidden="1">
      <c r="A2741" s="4" t="s">
        <v>4393</v>
      </c>
      <c r="B2741" s="4">
        <v>738974.0</v>
      </c>
      <c r="C2741" s="4">
        <v>86516.0</v>
      </c>
      <c r="D2741" s="4" t="s">
        <v>23</v>
      </c>
      <c r="F2741" s="5">
        <v>45209.0</v>
      </c>
      <c r="G2741" s="4" t="s">
        <v>18</v>
      </c>
      <c r="H2741" s="4" t="s">
        <v>4394</v>
      </c>
      <c r="I2741" s="6">
        <v>2500000.0</v>
      </c>
      <c r="J2741" s="4">
        <v>1.0</v>
      </c>
      <c r="K2741" s="6">
        <v>0.0</v>
      </c>
      <c r="L2741" s="4">
        <v>0.0</v>
      </c>
      <c r="M2741" s="7">
        <v>2500000.0</v>
      </c>
      <c r="N2741" s="4" t="s">
        <v>37</v>
      </c>
      <c r="O2741" s="4" t="s">
        <v>21</v>
      </c>
    </row>
    <row r="2742" hidden="1">
      <c r="A2742" s="4" t="s">
        <v>4395</v>
      </c>
      <c r="B2742" s="4">
        <v>738978.0</v>
      </c>
      <c r="C2742" s="4">
        <v>86517.0</v>
      </c>
      <c r="D2742" s="4" t="s">
        <v>23</v>
      </c>
      <c r="F2742" s="5">
        <v>45209.0</v>
      </c>
      <c r="G2742" s="4" t="s">
        <v>18</v>
      </c>
      <c r="H2742" s="4" t="s">
        <v>1419</v>
      </c>
      <c r="I2742" s="6">
        <v>3980000.0</v>
      </c>
      <c r="J2742" s="4">
        <v>1.0</v>
      </c>
      <c r="K2742" s="6">
        <v>398000.0</v>
      </c>
      <c r="L2742" s="4">
        <v>0.0</v>
      </c>
      <c r="M2742" s="7">
        <v>3582000.0</v>
      </c>
      <c r="N2742" s="4" t="s">
        <v>37</v>
      </c>
      <c r="O2742" s="4" t="s">
        <v>21</v>
      </c>
    </row>
    <row r="2743" hidden="1">
      <c r="A2743" s="4" t="s">
        <v>4396</v>
      </c>
      <c r="B2743" s="4">
        <v>738979.0</v>
      </c>
      <c r="C2743" s="4">
        <v>86518.0</v>
      </c>
      <c r="D2743" s="4" t="s">
        <v>16</v>
      </c>
      <c r="F2743" s="5">
        <v>45209.0</v>
      </c>
      <c r="G2743" s="4" t="s">
        <v>18</v>
      </c>
      <c r="H2743" s="4" t="s">
        <v>1932</v>
      </c>
      <c r="I2743" s="6">
        <v>1600000.0</v>
      </c>
      <c r="J2743" s="4">
        <v>1.0</v>
      </c>
      <c r="K2743" s="6">
        <v>160000.0</v>
      </c>
      <c r="L2743" s="4">
        <v>0.0</v>
      </c>
      <c r="M2743" s="7">
        <v>1440000.0</v>
      </c>
      <c r="N2743" s="4" t="s">
        <v>25</v>
      </c>
      <c r="O2743" s="4" t="s">
        <v>21</v>
      </c>
    </row>
    <row r="2744" hidden="1">
      <c r="A2744" s="4" t="s">
        <v>4397</v>
      </c>
      <c r="B2744" s="4">
        <v>739030.0</v>
      </c>
      <c r="C2744" s="4">
        <v>86530.0</v>
      </c>
      <c r="D2744" s="4" t="s">
        <v>23</v>
      </c>
      <c r="F2744" s="5">
        <v>45209.0</v>
      </c>
      <c r="G2744" s="4" t="s">
        <v>18</v>
      </c>
      <c r="H2744" s="4" t="s">
        <v>4398</v>
      </c>
      <c r="I2744" s="6">
        <v>7990000.0</v>
      </c>
      <c r="J2744" s="4">
        <v>1.0</v>
      </c>
      <c r="K2744" s="6">
        <v>799000.0</v>
      </c>
      <c r="L2744" s="4">
        <v>0.0</v>
      </c>
      <c r="M2744" s="7">
        <v>7191000.0</v>
      </c>
      <c r="N2744" s="4" t="s">
        <v>37</v>
      </c>
      <c r="O2744" s="4" t="s">
        <v>21</v>
      </c>
    </row>
    <row r="2745" hidden="1">
      <c r="A2745" s="4" t="s">
        <v>4399</v>
      </c>
      <c r="B2745" s="4">
        <v>739033.0</v>
      </c>
      <c r="C2745" s="4">
        <v>86532.0</v>
      </c>
      <c r="D2745" s="4" t="s">
        <v>23</v>
      </c>
      <c r="F2745" s="5">
        <v>45209.0</v>
      </c>
      <c r="G2745" s="4" t="s">
        <v>18</v>
      </c>
      <c r="H2745" s="4" t="s">
        <v>4400</v>
      </c>
      <c r="I2745" s="6">
        <v>1620000.0</v>
      </c>
      <c r="J2745" s="4">
        <v>1.0</v>
      </c>
      <c r="K2745" s="6">
        <v>162000.0</v>
      </c>
      <c r="L2745" s="4">
        <v>0.0</v>
      </c>
      <c r="M2745" s="7">
        <v>1458000.0</v>
      </c>
      <c r="N2745" s="4" t="s">
        <v>413</v>
      </c>
      <c r="O2745" s="4" t="s">
        <v>21</v>
      </c>
    </row>
    <row r="2746" hidden="1">
      <c r="A2746" s="4" t="s">
        <v>4401</v>
      </c>
      <c r="B2746" s="4">
        <v>739036.0</v>
      </c>
      <c r="C2746" s="4">
        <v>86533.0</v>
      </c>
      <c r="D2746" s="4" t="s">
        <v>16</v>
      </c>
      <c r="F2746" s="5">
        <v>45209.0</v>
      </c>
      <c r="G2746" s="4" t="s">
        <v>18</v>
      </c>
      <c r="H2746" s="4" t="s">
        <v>1706</v>
      </c>
      <c r="I2746" s="6">
        <v>1530000.0</v>
      </c>
      <c r="J2746" s="4">
        <v>1.0</v>
      </c>
      <c r="K2746" s="6">
        <v>153000.0</v>
      </c>
      <c r="L2746" s="4">
        <v>0.0</v>
      </c>
      <c r="M2746" s="7">
        <v>1377000.0</v>
      </c>
      <c r="N2746" s="4" t="s">
        <v>84</v>
      </c>
      <c r="O2746" s="4" t="s">
        <v>21</v>
      </c>
    </row>
    <row r="2747" hidden="1">
      <c r="A2747" s="4" t="s">
        <v>4402</v>
      </c>
      <c r="B2747" s="4">
        <v>739037.0</v>
      </c>
      <c r="C2747" s="4">
        <v>86534.0</v>
      </c>
      <c r="D2747" s="4" t="s">
        <v>23</v>
      </c>
      <c r="F2747" s="5">
        <v>45209.0</v>
      </c>
      <c r="G2747" s="4" t="s">
        <v>18</v>
      </c>
      <c r="H2747" s="4" t="s">
        <v>4403</v>
      </c>
      <c r="I2747" s="6">
        <v>5090000.0</v>
      </c>
      <c r="J2747" s="4">
        <v>2.0</v>
      </c>
      <c r="K2747" s="6">
        <v>0.0</v>
      </c>
      <c r="L2747" s="4">
        <v>0.0</v>
      </c>
      <c r="M2747" s="7">
        <v>1.018E7</v>
      </c>
      <c r="N2747" s="4" t="s">
        <v>140</v>
      </c>
      <c r="O2747" s="4" t="s">
        <v>21</v>
      </c>
    </row>
    <row r="2748" hidden="1">
      <c r="A2748" s="4" t="s">
        <v>4404</v>
      </c>
      <c r="B2748" s="4">
        <v>739039.0</v>
      </c>
      <c r="C2748" s="4">
        <v>86535.0</v>
      </c>
      <c r="D2748" s="4" t="s">
        <v>23</v>
      </c>
      <c r="F2748" s="5">
        <v>45209.0</v>
      </c>
      <c r="G2748" s="4" t="s">
        <v>18</v>
      </c>
      <c r="H2748" s="4" t="s">
        <v>4405</v>
      </c>
      <c r="I2748" s="6">
        <v>3980000.0</v>
      </c>
      <c r="J2748" s="4">
        <v>1.0</v>
      </c>
      <c r="K2748" s="6">
        <v>398000.0</v>
      </c>
      <c r="L2748" s="4">
        <v>0.0</v>
      </c>
      <c r="M2748" s="7">
        <v>3582000.0</v>
      </c>
      <c r="N2748" s="4" t="s">
        <v>37</v>
      </c>
      <c r="O2748" s="4" t="s">
        <v>21</v>
      </c>
    </row>
    <row r="2749" hidden="1">
      <c r="A2749" s="4" t="s">
        <v>4406</v>
      </c>
      <c r="B2749" s="4">
        <v>739056.0</v>
      </c>
      <c r="C2749" s="4">
        <v>86542.0</v>
      </c>
      <c r="D2749" s="4" t="s">
        <v>16</v>
      </c>
      <c r="F2749" s="5">
        <v>45209.0</v>
      </c>
      <c r="G2749" s="4" t="s">
        <v>18</v>
      </c>
      <c r="H2749" s="4" t="s">
        <v>1057</v>
      </c>
      <c r="I2749" s="6">
        <v>2200000.0</v>
      </c>
      <c r="J2749" s="4">
        <v>2.0</v>
      </c>
      <c r="K2749" s="6">
        <v>220000.0</v>
      </c>
      <c r="L2749" s="4">
        <v>0.0</v>
      </c>
      <c r="M2749" s="7">
        <v>4180000.0</v>
      </c>
      <c r="N2749" s="4" t="s">
        <v>252</v>
      </c>
      <c r="O2749" s="4" t="s">
        <v>21</v>
      </c>
    </row>
    <row r="2750" hidden="1">
      <c r="A2750" s="4" t="s">
        <v>4407</v>
      </c>
      <c r="B2750" s="4">
        <v>739057.0</v>
      </c>
      <c r="C2750" s="4">
        <v>86542.0</v>
      </c>
      <c r="D2750" s="4" t="s">
        <v>16</v>
      </c>
      <c r="F2750" s="5">
        <v>45209.0</v>
      </c>
      <c r="G2750" s="4" t="s">
        <v>18</v>
      </c>
      <c r="H2750" s="4" t="s">
        <v>44</v>
      </c>
      <c r="I2750" s="6">
        <v>3700000.0</v>
      </c>
      <c r="J2750" s="4">
        <v>1.0</v>
      </c>
      <c r="K2750" s="6">
        <v>370000.0</v>
      </c>
      <c r="L2750" s="4">
        <v>0.0</v>
      </c>
      <c r="M2750" s="7">
        <v>3330000.0</v>
      </c>
      <c r="N2750" s="4" t="s">
        <v>20</v>
      </c>
      <c r="O2750" s="4" t="s">
        <v>21</v>
      </c>
    </row>
    <row r="2751" hidden="1">
      <c r="A2751" s="4" t="s">
        <v>4408</v>
      </c>
      <c r="B2751" s="4">
        <v>739065.0</v>
      </c>
      <c r="C2751" s="4">
        <v>86543.0</v>
      </c>
      <c r="D2751" s="4" t="s">
        <v>23</v>
      </c>
      <c r="F2751" s="5">
        <v>45209.0</v>
      </c>
      <c r="G2751" s="4" t="s">
        <v>18</v>
      </c>
      <c r="H2751" s="4" t="s">
        <v>2263</v>
      </c>
      <c r="I2751" s="6">
        <v>4800000.0</v>
      </c>
      <c r="J2751" s="4">
        <v>2.0</v>
      </c>
      <c r="K2751" s="6">
        <v>480000.0</v>
      </c>
      <c r="L2751" s="4">
        <v>0.0</v>
      </c>
      <c r="M2751" s="7">
        <v>9120000.0</v>
      </c>
      <c r="N2751" s="4" t="s">
        <v>32</v>
      </c>
      <c r="O2751" s="4" t="s">
        <v>21</v>
      </c>
    </row>
    <row r="2752" hidden="1">
      <c r="A2752" s="4" t="s">
        <v>4409</v>
      </c>
      <c r="B2752" s="4">
        <v>739067.0</v>
      </c>
      <c r="C2752" s="4">
        <v>86545.0</v>
      </c>
      <c r="D2752" s="4" t="s">
        <v>16</v>
      </c>
      <c r="F2752" s="5">
        <v>45209.0</v>
      </c>
      <c r="G2752" s="4" t="s">
        <v>18</v>
      </c>
      <c r="H2752" s="4" t="s">
        <v>4410</v>
      </c>
      <c r="I2752" s="6">
        <v>2990000.0</v>
      </c>
      <c r="J2752" s="4">
        <v>1.0</v>
      </c>
      <c r="K2752" s="6">
        <v>299000.0</v>
      </c>
      <c r="L2752" s="4">
        <v>0.0</v>
      </c>
      <c r="M2752" s="7">
        <v>2691000.0</v>
      </c>
      <c r="N2752" s="4" t="s">
        <v>140</v>
      </c>
      <c r="O2752" s="4" t="s">
        <v>21</v>
      </c>
    </row>
    <row r="2753" hidden="1">
      <c r="A2753" s="4" t="s">
        <v>4411</v>
      </c>
      <c r="B2753" s="4">
        <v>739123.0</v>
      </c>
      <c r="C2753" s="4">
        <v>86550.0</v>
      </c>
      <c r="D2753" s="4" t="s">
        <v>23</v>
      </c>
      <c r="F2753" s="5">
        <v>45209.0</v>
      </c>
      <c r="G2753" s="4" t="s">
        <v>18</v>
      </c>
      <c r="H2753" s="4" t="s">
        <v>1706</v>
      </c>
      <c r="I2753" s="6">
        <v>1530000.0</v>
      </c>
      <c r="J2753" s="4">
        <v>1.0</v>
      </c>
      <c r="K2753" s="6">
        <v>0.0</v>
      </c>
      <c r="L2753" s="4">
        <v>0.0</v>
      </c>
      <c r="M2753" s="7">
        <v>1530000.0</v>
      </c>
      <c r="N2753" s="4" t="s">
        <v>84</v>
      </c>
      <c r="O2753" s="4" t="s">
        <v>21</v>
      </c>
    </row>
    <row r="2754" hidden="1">
      <c r="A2754" s="4" t="s">
        <v>4412</v>
      </c>
      <c r="B2754" s="4">
        <v>739130.0</v>
      </c>
      <c r="C2754" s="4">
        <v>86553.0</v>
      </c>
      <c r="D2754" s="4" t="s">
        <v>16</v>
      </c>
      <c r="F2754" s="5">
        <v>45209.0</v>
      </c>
      <c r="G2754" s="4" t="s">
        <v>18</v>
      </c>
      <c r="H2754" s="4" t="s">
        <v>4413</v>
      </c>
      <c r="I2754" s="6">
        <v>2350000.0</v>
      </c>
      <c r="J2754" s="4">
        <v>1.0</v>
      </c>
      <c r="K2754" s="6">
        <v>0.0</v>
      </c>
      <c r="L2754" s="4">
        <v>0.0</v>
      </c>
      <c r="M2754" s="7">
        <v>2350000.0</v>
      </c>
      <c r="N2754" s="4" t="s">
        <v>413</v>
      </c>
      <c r="O2754" s="4" t="s">
        <v>21</v>
      </c>
    </row>
    <row r="2755" hidden="1">
      <c r="A2755" s="4" t="s">
        <v>4414</v>
      </c>
      <c r="B2755" s="4">
        <v>739217.0</v>
      </c>
      <c r="C2755" s="4">
        <v>1040.0</v>
      </c>
      <c r="D2755" s="4" t="s">
        <v>16</v>
      </c>
      <c r="F2755" s="5">
        <v>45209.0</v>
      </c>
      <c r="G2755" s="4" t="s">
        <v>18</v>
      </c>
      <c r="H2755" s="4" t="s">
        <v>4415</v>
      </c>
      <c r="I2755" s="6">
        <v>3490000.0</v>
      </c>
      <c r="J2755" s="4">
        <v>1.0</v>
      </c>
      <c r="K2755" s="6">
        <v>349000.0</v>
      </c>
      <c r="L2755" s="4">
        <v>0.0</v>
      </c>
      <c r="M2755" s="7">
        <v>3141000.0</v>
      </c>
      <c r="N2755" s="4" t="s">
        <v>40</v>
      </c>
      <c r="O2755" s="4" t="s">
        <v>21</v>
      </c>
    </row>
    <row r="2756" hidden="1">
      <c r="A2756" s="4" t="s">
        <v>4416</v>
      </c>
      <c r="B2756" s="4">
        <v>739219.0</v>
      </c>
      <c r="C2756" s="4">
        <v>1040.0</v>
      </c>
      <c r="D2756" s="4" t="s">
        <v>23</v>
      </c>
      <c r="F2756" s="5">
        <v>45209.0</v>
      </c>
      <c r="G2756" s="4" t="s">
        <v>18</v>
      </c>
      <c r="H2756" s="4" t="s">
        <v>50</v>
      </c>
      <c r="I2756" s="6">
        <v>900000.0</v>
      </c>
      <c r="J2756" s="4">
        <v>1.0</v>
      </c>
      <c r="K2756" s="6">
        <v>90000.0</v>
      </c>
      <c r="L2756" s="4">
        <v>0.0</v>
      </c>
      <c r="M2756" s="7">
        <v>810000.0</v>
      </c>
      <c r="N2756" s="4" t="s">
        <v>25</v>
      </c>
      <c r="O2756" s="4" t="s">
        <v>21</v>
      </c>
    </row>
    <row r="2757" hidden="1">
      <c r="A2757" s="4" t="s">
        <v>4417</v>
      </c>
      <c r="B2757" s="4">
        <v>739220.0</v>
      </c>
      <c r="C2757" s="4">
        <v>1040.0</v>
      </c>
      <c r="D2757" s="4" t="s">
        <v>16</v>
      </c>
      <c r="F2757" s="5">
        <v>45209.0</v>
      </c>
      <c r="G2757" s="4" t="s">
        <v>18</v>
      </c>
      <c r="H2757" s="4" t="s">
        <v>1215</v>
      </c>
      <c r="I2757" s="6">
        <v>900000.0</v>
      </c>
      <c r="J2757" s="4">
        <v>1.0</v>
      </c>
      <c r="K2757" s="6">
        <v>90000.0</v>
      </c>
      <c r="L2757" s="4">
        <v>0.0</v>
      </c>
      <c r="M2757" s="7">
        <v>810000.0</v>
      </c>
      <c r="N2757" s="4" t="s">
        <v>25</v>
      </c>
      <c r="O2757" s="4" t="s">
        <v>21</v>
      </c>
    </row>
    <row r="2758" hidden="1">
      <c r="A2758" s="4" t="s">
        <v>4418</v>
      </c>
      <c r="B2758" s="4">
        <v>739353.0</v>
      </c>
      <c r="C2758" s="4">
        <v>13381.0</v>
      </c>
      <c r="D2758" s="4" t="s">
        <v>16</v>
      </c>
      <c r="F2758" s="5">
        <v>45209.0</v>
      </c>
      <c r="G2758" s="4" t="s">
        <v>18</v>
      </c>
      <c r="H2758" s="4" t="s">
        <v>2651</v>
      </c>
      <c r="I2758" s="6">
        <v>1940000.0</v>
      </c>
      <c r="J2758" s="4">
        <v>2.0</v>
      </c>
      <c r="K2758" s="6">
        <v>194000.0</v>
      </c>
      <c r="L2758" s="4">
        <v>0.0</v>
      </c>
      <c r="M2758" s="7">
        <v>3686000.0</v>
      </c>
      <c r="N2758" s="4" t="s">
        <v>20</v>
      </c>
      <c r="O2758" s="4" t="s">
        <v>21</v>
      </c>
    </row>
    <row r="2759" hidden="1">
      <c r="A2759" s="4" t="s">
        <v>4419</v>
      </c>
      <c r="B2759" s="4">
        <v>739358.0</v>
      </c>
      <c r="C2759" s="4">
        <v>22849.0</v>
      </c>
      <c r="D2759" s="4" t="s">
        <v>23</v>
      </c>
      <c r="F2759" s="5">
        <v>45209.0</v>
      </c>
      <c r="G2759" s="4" t="s">
        <v>18</v>
      </c>
      <c r="H2759" s="4" t="s">
        <v>2846</v>
      </c>
      <c r="I2759" s="6">
        <v>4500000.0</v>
      </c>
      <c r="J2759" s="4">
        <v>2.0</v>
      </c>
      <c r="K2759" s="6">
        <v>0.0</v>
      </c>
      <c r="L2759" s="4">
        <v>0.0</v>
      </c>
      <c r="M2759" s="7">
        <v>9000000.0</v>
      </c>
      <c r="N2759" s="4" t="s">
        <v>174</v>
      </c>
      <c r="O2759" s="4" t="s">
        <v>104</v>
      </c>
    </row>
    <row r="2760" hidden="1">
      <c r="A2760" s="4" t="s">
        <v>4420</v>
      </c>
      <c r="B2760" s="4">
        <v>739359.0</v>
      </c>
      <c r="C2760" s="4">
        <v>22849.0</v>
      </c>
      <c r="D2760" s="4" t="s">
        <v>16</v>
      </c>
      <c r="F2760" s="5">
        <v>45209.0</v>
      </c>
      <c r="G2760" s="4" t="s">
        <v>18</v>
      </c>
      <c r="H2760" s="4" t="s">
        <v>2382</v>
      </c>
      <c r="I2760" s="6">
        <v>1150000.0</v>
      </c>
      <c r="J2760" s="4">
        <v>1.0</v>
      </c>
      <c r="K2760" s="6">
        <v>0.0</v>
      </c>
      <c r="L2760" s="4">
        <v>0.0</v>
      </c>
      <c r="M2760" s="7">
        <v>1150000.0</v>
      </c>
      <c r="N2760" s="4" t="s">
        <v>32</v>
      </c>
      <c r="O2760" s="4" t="s">
        <v>104</v>
      </c>
    </row>
    <row r="2761" hidden="1">
      <c r="A2761" s="4" t="s">
        <v>4421</v>
      </c>
      <c r="B2761" s="4">
        <v>739377.0</v>
      </c>
      <c r="C2761" s="4">
        <v>26664.0</v>
      </c>
      <c r="D2761" s="4" t="s">
        <v>16</v>
      </c>
      <c r="F2761" s="5">
        <v>45209.0</v>
      </c>
      <c r="G2761" s="4" t="s">
        <v>18</v>
      </c>
      <c r="H2761" s="4" t="s">
        <v>44</v>
      </c>
      <c r="I2761" s="6">
        <v>3700000.0</v>
      </c>
      <c r="J2761" s="4">
        <v>2.0</v>
      </c>
      <c r="K2761" s="6">
        <v>370000.0</v>
      </c>
      <c r="L2761" s="4">
        <v>0.0</v>
      </c>
      <c r="M2761" s="7">
        <v>7030000.0</v>
      </c>
      <c r="N2761" s="4" t="s">
        <v>20</v>
      </c>
      <c r="O2761" s="4" t="s">
        <v>21</v>
      </c>
    </row>
    <row r="2762" hidden="1">
      <c r="A2762" s="4" t="s">
        <v>4422</v>
      </c>
      <c r="B2762" s="4">
        <v>739378.0</v>
      </c>
      <c r="C2762" s="4">
        <v>26664.0</v>
      </c>
      <c r="D2762" s="4" t="s">
        <v>16</v>
      </c>
      <c r="F2762" s="5">
        <v>45209.0</v>
      </c>
      <c r="G2762" s="4" t="s">
        <v>18</v>
      </c>
      <c r="H2762" s="4" t="s">
        <v>797</v>
      </c>
      <c r="I2762" s="6">
        <v>4000000.0</v>
      </c>
      <c r="J2762" s="4">
        <v>2.0</v>
      </c>
      <c r="K2762" s="6">
        <v>400000.0</v>
      </c>
      <c r="L2762" s="4">
        <v>0.0</v>
      </c>
      <c r="M2762" s="7">
        <v>7600000.0</v>
      </c>
      <c r="N2762" s="4" t="s">
        <v>20</v>
      </c>
      <c r="O2762" s="4" t="s">
        <v>21</v>
      </c>
    </row>
    <row r="2763" hidden="1">
      <c r="A2763" s="4" t="s">
        <v>4423</v>
      </c>
      <c r="B2763" s="4">
        <v>739380.0</v>
      </c>
      <c r="C2763" s="4">
        <v>26664.0</v>
      </c>
      <c r="D2763" s="4" t="s">
        <v>16</v>
      </c>
      <c r="F2763" s="5">
        <v>45209.0</v>
      </c>
      <c r="G2763" s="4" t="s">
        <v>18</v>
      </c>
      <c r="H2763" s="4" t="s">
        <v>4424</v>
      </c>
      <c r="I2763" s="6">
        <v>1500000.0</v>
      </c>
      <c r="J2763" s="4">
        <v>2.0</v>
      </c>
      <c r="K2763" s="6">
        <v>150000.0</v>
      </c>
      <c r="L2763" s="4">
        <v>0.0</v>
      </c>
      <c r="M2763" s="7">
        <v>2850000.0</v>
      </c>
      <c r="N2763" s="4" t="s">
        <v>413</v>
      </c>
      <c r="O2763" s="4" t="s">
        <v>21</v>
      </c>
    </row>
    <row r="2764" hidden="1">
      <c r="A2764" s="4" t="s">
        <v>4425</v>
      </c>
      <c r="B2764" s="4">
        <v>739381.0</v>
      </c>
      <c r="C2764" s="4">
        <v>26664.0</v>
      </c>
      <c r="D2764" s="4" t="s">
        <v>23</v>
      </c>
      <c r="F2764" s="5">
        <v>45209.0</v>
      </c>
      <c r="G2764" s="4" t="s">
        <v>18</v>
      </c>
      <c r="H2764" s="4" t="s">
        <v>4426</v>
      </c>
      <c r="I2764" s="6">
        <v>2730000.0</v>
      </c>
      <c r="J2764" s="4">
        <v>1.0</v>
      </c>
      <c r="K2764" s="6">
        <v>273000.0</v>
      </c>
      <c r="L2764" s="4">
        <v>0.0</v>
      </c>
      <c r="M2764" s="7">
        <v>2457000.0</v>
      </c>
      <c r="N2764" s="4" t="s">
        <v>140</v>
      </c>
      <c r="O2764" s="4" t="s">
        <v>21</v>
      </c>
    </row>
    <row r="2765" hidden="1">
      <c r="A2765" s="4" t="s">
        <v>4427</v>
      </c>
      <c r="B2765" s="4">
        <v>739382.0</v>
      </c>
      <c r="C2765" s="4">
        <v>26664.0</v>
      </c>
      <c r="D2765" s="4" t="s">
        <v>16</v>
      </c>
      <c r="F2765" s="5">
        <v>45209.0</v>
      </c>
      <c r="G2765" s="4" t="s">
        <v>18</v>
      </c>
      <c r="H2765" s="4" t="s">
        <v>1027</v>
      </c>
      <c r="I2765" s="6">
        <v>1140000.0</v>
      </c>
      <c r="J2765" s="4">
        <v>2.0</v>
      </c>
      <c r="K2765" s="6">
        <v>114000.0</v>
      </c>
      <c r="L2765" s="4">
        <v>0.0</v>
      </c>
      <c r="M2765" s="7">
        <v>2166000.0</v>
      </c>
      <c r="N2765" s="4" t="s">
        <v>140</v>
      </c>
      <c r="O2765" s="4" t="s">
        <v>21</v>
      </c>
    </row>
    <row r="2766" hidden="1">
      <c r="A2766" s="4" t="s">
        <v>4428</v>
      </c>
      <c r="B2766" s="4">
        <v>739383.0</v>
      </c>
      <c r="C2766" s="4">
        <v>26664.0</v>
      </c>
      <c r="D2766" s="4" t="s">
        <v>23</v>
      </c>
      <c r="F2766" s="5">
        <v>45209.0</v>
      </c>
      <c r="G2766" s="4" t="s">
        <v>18</v>
      </c>
      <c r="H2766" s="4" t="s">
        <v>4429</v>
      </c>
      <c r="I2766" s="6">
        <v>8520000.0</v>
      </c>
      <c r="J2766" s="4">
        <v>1.0</v>
      </c>
      <c r="K2766" s="6">
        <v>852000.0</v>
      </c>
      <c r="L2766" s="4">
        <v>0.0</v>
      </c>
      <c r="M2766" s="7">
        <v>7668000.0</v>
      </c>
      <c r="N2766" s="4" t="s">
        <v>140</v>
      </c>
      <c r="O2766" s="4" t="s">
        <v>21</v>
      </c>
    </row>
    <row r="2767" hidden="1">
      <c r="A2767" s="4" t="s">
        <v>4430</v>
      </c>
      <c r="B2767" s="4">
        <v>739384.0</v>
      </c>
      <c r="C2767" s="4">
        <v>26664.0</v>
      </c>
      <c r="D2767" s="4" t="s">
        <v>16</v>
      </c>
      <c r="F2767" s="5">
        <v>45209.0</v>
      </c>
      <c r="G2767" s="4" t="s">
        <v>18</v>
      </c>
      <c r="H2767" s="4" t="s">
        <v>4431</v>
      </c>
      <c r="I2767" s="6">
        <v>8800000.0</v>
      </c>
      <c r="J2767" s="4">
        <v>1.0</v>
      </c>
      <c r="K2767" s="6">
        <v>880000.0</v>
      </c>
      <c r="L2767" s="4">
        <v>0.0</v>
      </c>
      <c r="M2767" s="7">
        <v>7920000.0</v>
      </c>
      <c r="N2767" s="4" t="s">
        <v>413</v>
      </c>
      <c r="O2767" s="4" t="s">
        <v>21</v>
      </c>
    </row>
    <row r="2768" hidden="1">
      <c r="A2768" s="4" t="s">
        <v>4432</v>
      </c>
      <c r="B2768" s="4">
        <v>739389.0</v>
      </c>
      <c r="C2768" s="4">
        <v>26664.0</v>
      </c>
      <c r="D2768" s="4" t="s">
        <v>23</v>
      </c>
      <c r="F2768" s="5">
        <v>45209.0</v>
      </c>
      <c r="G2768" s="4" t="s">
        <v>18</v>
      </c>
      <c r="H2768" s="4" t="s">
        <v>4433</v>
      </c>
      <c r="I2768" s="6">
        <v>550000.0</v>
      </c>
      <c r="J2768" s="4">
        <v>2.0</v>
      </c>
      <c r="K2768" s="6">
        <v>55000.0</v>
      </c>
      <c r="L2768" s="4">
        <v>0.0</v>
      </c>
      <c r="M2768" s="7">
        <v>1045000.0</v>
      </c>
      <c r="N2768" s="4" t="s">
        <v>413</v>
      </c>
      <c r="O2768" s="4" t="s">
        <v>21</v>
      </c>
    </row>
    <row r="2769" hidden="1">
      <c r="A2769" s="4" t="s">
        <v>4434</v>
      </c>
      <c r="B2769" s="4">
        <v>739390.0</v>
      </c>
      <c r="C2769" s="4">
        <v>26664.0</v>
      </c>
      <c r="D2769" s="4" t="s">
        <v>16</v>
      </c>
      <c r="F2769" s="5">
        <v>45209.0</v>
      </c>
      <c r="G2769" s="4" t="s">
        <v>18</v>
      </c>
      <c r="H2769" s="4" t="s">
        <v>4435</v>
      </c>
      <c r="I2769" s="6">
        <v>1140000.0</v>
      </c>
      <c r="J2769" s="4">
        <v>2.0</v>
      </c>
      <c r="K2769" s="6">
        <v>114000.0</v>
      </c>
      <c r="L2769" s="4">
        <v>0.0</v>
      </c>
      <c r="M2769" s="7">
        <v>2166000.0</v>
      </c>
      <c r="N2769" s="4" t="s">
        <v>140</v>
      </c>
      <c r="O2769" s="4" t="s">
        <v>21</v>
      </c>
    </row>
    <row r="2770" hidden="1">
      <c r="A2770" s="4" t="s">
        <v>4436</v>
      </c>
      <c r="B2770" s="4">
        <v>739186.0</v>
      </c>
      <c r="C2770" s="4">
        <v>41786.0</v>
      </c>
      <c r="D2770" s="4" t="s">
        <v>23</v>
      </c>
      <c r="F2770" s="5">
        <v>45209.0</v>
      </c>
      <c r="G2770" s="4" t="s">
        <v>18</v>
      </c>
      <c r="H2770" s="4" t="s">
        <v>4437</v>
      </c>
      <c r="I2770" s="6">
        <v>4500000.0</v>
      </c>
      <c r="J2770" s="4">
        <v>1.0</v>
      </c>
      <c r="K2770" s="6">
        <v>450000.0</v>
      </c>
      <c r="L2770" s="4">
        <v>0.0</v>
      </c>
      <c r="M2770" s="7">
        <v>4050000.0</v>
      </c>
      <c r="N2770" s="4" t="s">
        <v>413</v>
      </c>
      <c r="O2770" s="4" t="s">
        <v>21</v>
      </c>
    </row>
    <row r="2771" hidden="1">
      <c r="A2771" s="4" t="s">
        <v>4438</v>
      </c>
      <c r="B2771" s="4">
        <v>739362.0</v>
      </c>
      <c r="C2771" s="4">
        <v>46863.0</v>
      </c>
      <c r="D2771" s="4" t="s">
        <v>16</v>
      </c>
      <c r="F2771" s="5">
        <v>45209.0</v>
      </c>
      <c r="G2771" s="4" t="s">
        <v>18</v>
      </c>
      <c r="H2771" s="4" t="s">
        <v>4439</v>
      </c>
      <c r="I2771" s="6">
        <v>2990000.0</v>
      </c>
      <c r="J2771" s="4">
        <v>1.0</v>
      </c>
      <c r="K2771" s="6">
        <v>0.0</v>
      </c>
      <c r="L2771" s="4">
        <v>0.0</v>
      </c>
      <c r="M2771" s="7">
        <v>2990000.0</v>
      </c>
      <c r="N2771" s="4" t="s">
        <v>140</v>
      </c>
      <c r="O2771" s="4" t="s">
        <v>21</v>
      </c>
    </row>
    <row r="2772" hidden="1">
      <c r="A2772" s="4" t="s">
        <v>4440</v>
      </c>
      <c r="B2772" s="4">
        <v>739253.0</v>
      </c>
      <c r="C2772" s="4">
        <v>52526.0</v>
      </c>
      <c r="D2772" s="4" t="s">
        <v>23</v>
      </c>
      <c r="F2772" s="5">
        <v>45209.0</v>
      </c>
      <c r="G2772" s="4" t="s">
        <v>18</v>
      </c>
      <c r="H2772" s="4" t="s">
        <v>4441</v>
      </c>
      <c r="I2772" s="6">
        <v>6290000.0</v>
      </c>
      <c r="J2772" s="4">
        <v>1.0</v>
      </c>
      <c r="K2772" s="6">
        <v>0.0</v>
      </c>
      <c r="L2772" s="4">
        <v>0.0</v>
      </c>
      <c r="M2772" s="7">
        <v>6290000.0</v>
      </c>
      <c r="N2772" s="4" t="s">
        <v>84</v>
      </c>
      <c r="O2772" s="4" t="s">
        <v>21</v>
      </c>
    </row>
    <row r="2773" hidden="1">
      <c r="A2773" s="4" t="s">
        <v>4442</v>
      </c>
      <c r="B2773" s="4">
        <v>739211.0</v>
      </c>
      <c r="C2773" s="4">
        <v>60958.0</v>
      </c>
      <c r="D2773" s="4" t="s">
        <v>16</v>
      </c>
      <c r="F2773" s="5">
        <v>45209.0</v>
      </c>
      <c r="G2773" s="4" t="s">
        <v>18</v>
      </c>
      <c r="H2773" s="4" t="s">
        <v>4443</v>
      </c>
      <c r="I2773" s="6">
        <v>3990000.0</v>
      </c>
      <c r="J2773" s="4">
        <v>1.0</v>
      </c>
      <c r="K2773" s="6">
        <v>399000.0</v>
      </c>
      <c r="L2773" s="4">
        <v>0.0</v>
      </c>
      <c r="M2773" s="7">
        <v>3591000.0</v>
      </c>
      <c r="N2773" s="4" t="s">
        <v>20</v>
      </c>
      <c r="O2773" s="4" t="s">
        <v>21</v>
      </c>
    </row>
    <row r="2774" hidden="1">
      <c r="A2774" s="4" t="s">
        <v>4444</v>
      </c>
      <c r="B2774" s="4">
        <v>739336.0</v>
      </c>
      <c r="C2774" s="4">
        <v>61447.0</v>
      </c>
      <c r="D2774" s="4" t="s">
        <v>16</v>
      </c>
      <c r="F2774" s="5">
        <v>45209.0</v>
      </c>
      <c r="G2774" s="4" t="s">
        <v>18</v>
      </c>
      <c r="H2774" s="4" t="s">
        <v>4445</v>
      </c>
      <c r="I2774" s="6">
        <v>6490000.0</v>
      </c>
      <c r="J2774" s="4">
        <v>1.0</v>
      </c>
      <c r="K2774" s="6">
        <v>0.0</v>
      </c>
      <c r="L2774" s="4">
        <v>0.0</v>
      </c>
      <c r="M2774" s="7">
        <v>6490000.0</v>
      </c>
      <c r="N2774" s="4" t="s">
        <v>84</v>
      </c>
      <c r="O2774" s="4" t="s">
        <v>21</v>
      </c>
    </row>
    <row r="2775" hidden="1">
      <c r="A2775" s="4" t="s">
        <v>4446</v>
      </c>
      <c r="B2775" s="4">
        <v>739337.0</v>
      </c>
      <c r="C2775" s="4">
        <v>61447.0</v>
      </c>
      <c r="D2775" s="4" t="s">
        <v>16</v>
      </c>
      <c r="F2775" s="5">
        <v>45209.0</v>
      </c>
      <c r="G2775" s="4" t="s">
        <v>18</v>
      </c>
      <c r="H2775" s="4" t="s">
        <v>4447</v>
      </c>
      <c r="I2775" s="6">
        <v>910000.0</v>
      </c>
      <c r="J2775" s="4">
        <v>1.0</v>
      </c>
      <c r="K2775" s="6">
        <v>0.0</v>
      </c>
      <c r="L2775" s="4">
        <v>0.0</v>
      </c>
      <c r="M2775" s="7">
        <v>910000.0</v>
      </c>
      <c r="N2775" s="4" t="s">
        <v>20</v>
      </c>
      <c r="O2775" s="4" t="s">
        <v>21</v>
      </c>
    </row>
    <row r="2776" hidden="1">
      <c r="A2776" s="4" t="s">
        <v>4448</v>
      </c>
      <c r="B2776" s="4">
        <v>739338.0</v>
      </c>
      <c r="C2776" s="4">
        <v>61447.0</v>
      </c>
      <c r="D2776" s="4" t="s">
        <v>16</v>
      </c>
      <c r="F2776" s="5">
        <v>45209.0</v>
      </c>
      <c r="G2776" s="4" t="s">
        <v>18</v>
      </c>
      <c r="H2776" s="4" t="s">
        <v>4449</v>
      </c>
      <c r="I2776" s="6">
        <v>4500000.0</v>
      </c>
      <c r="J2776" s="4">
        <v>1.0</v>
      </c>
      <c r="K2776" s="6">
        <v>0.0</v>
      </c>
      <c r="L2776" s="4">
        <v>0.0</v>
      </c>
      <c r="M2776" s="7">
        <v>4500000.0</v>
      </c>
      <c r="N2776" s="4" t="s">
        <v>20</v>
      </c>
      <c r="O2776" s="4" t="s">
        <v>21</v>
      </c>
    </row>
    <row r="2777" hidden="1">
      <c r="A2777" s="4" t="s">
        <v>4450</v>
      </c>
      <c r="B2777" s="4">
        <v>739281.0</v>
      </c>
      <c r="C2777" s="4">
        <v>62787.0</v>
      </c>
      <c r="D2777" s="4" t="s">
        <v>16</v>
      </c>
      <c r="F2777" s="5">
        <v>45209.0</v>
      </c>
      <c r="G2777" s="4" t="s">
        <v>18</v>
      </c>
      <c r="H2777" s="4" t="s">
        <v>2442</v>
      </c>
      <c r="I2777" s="6">
        <v>8960000.0</v>
      </c>
      <c r="J2777" s="4">
        <v>1.0</v>
      </c>
      <c r="K2777" s="6">
        <v>896000.0</v>
      </c>
      <c r="L2777" s="4">
        <v>0.0</v>
      </c>
      <c r="M2777" s="7">
        <v>8064000.0</v>
      </c>
      <c r="N2777" s="4" t="s">
        <v>20</v>
      </c>
      <c r="O2777" s="4" t="s">
        <v>21</v>
      </c>
    </row>
    <row r="2778" hidden="1">
      <c r="A2778" s="4" t="s">
        <v>4451</v>
      </c>
      <c r="B2778" s="4">
        <v>739247.0</v>
      </c>
      <c r="C2778" s="4">
        <v>63212.0</v>
      </c>
      <c r="D2778" s="4" t="s">
        <v>23</v>
      </c>
      <c r="F2778" s="5">
        <v>45209.0</v>
      </c>
      <c r="G2778" s="4" t="s">
        <v>18</v>
      </c>
      <c r="H2778" s="4" t="s">
        <v>1706</v>
      </c>
      <c r="I2778" s="6">
        <v>1530000.0</v>
      </c>
      <c r="J2778" s="4">
        <v>1.0</v>
      </c>
      <c r="K2778" s="6">
        <v>153000.0</v>
      </c>
      <c r="L2778" s="4">
        <v>0.0</v>
      </c>
      <c r="M2778" s="7">
        <v>1377000.0</v>
      </c>
      <c r="N2778" s="4" t="s">
        <v>84</v>
      </c>
      <c r="O2778" s="4" t="s">
        <v>21</v>
      </c>
    </row>
    <row r="2779" hidden="1">
      <c r="A2779" s="4" t="s">
        <v>4452</v>
      </c>
      <c r="B2779" s="4">
        <v>739263.0</v>
      </c>
      <c r="C2779" s="4">
        <v>67333.0</v>
      </c>
      <c r="D2779" s="4" t="s">
        <v>23</v>
      </c>
      <c r="F2779" s="5">
        <v>45209.0</v>
      </c>
      <c r="G2779" s="4" t="s">
        <v>18</v>
      </c>
      <c r="H2779" s="4" t="s">
        <v>4453</v>
      </c>
      <c r="I2779" s="6">
        <v>6480000.0</v>
      </c>
      <c r="J2779" s="4">
        <v>1.0</v>
      </c>
      <c r="K2779" s="6">
        <v>0.0</v>
      </c>
      <c r="L2779" s="4">
        <v>0.0</v>
      </c>
      <c r="M2779" s="7">
        <v>6480000.0</v>
      </c>
      <c r="N2779" s="4" t="s">
        <v>37</v>
      </c>
      <c r="O2779" s="4" t="s">
        <v>21</v>
      </c>
    </row>
    <row r="2780" hidden="1">
      <c r="A2780" s="4" t="s">
        <v>4454</v>
      </c>
      <c r="B2780" s="4">
        <v>739175.0</v>
      </c>
      <c r="C2780" s="4">
        <v>73501.0</v>
      </c>
      <c r="D2780" s="4" t="s">
        <v>23</v>
      </c>
      <c r="F2780" s="5">
        <v>45209.0</v>
      </c>
      <c r="G2780" s="4" t="s">
        <v>18</v>
      </c>
      <c r="H2780" s="4" t="s">
        <v>3810</v>
      </c>
      <c r="I2780" s="6">
        <v>6290000.0</v>
      </c>
      <c r="J2780" s="4">
        <v>1.0</v>
      </c>
      <c r="K2780" s="6">
        <v>629000.0</v>
      </c>
      <c r="L2780" s="4">
        <v>0.0</v>
      </c>
      <c r="M2780" s="7">
        <v>5661000.0</v>
      </c>
      <c r="N2780" s="4" t="s">
        <v>37</v>
      </c>
      <c r="O2780" s="4" t="s">
        <v>21</v>
      </c>
    </row>
    <row r="2781" hidden="1">
      <c r="A2781" s="4" t="s">
        <v>4455</v>
      </c>
      <c r="B2781" s="4">
        <v>739227.0</v>
      </c>
      <c r="C2781" s="4">
        <v>76040.0</v>
      </c>
      <c r="D2781" s="4" t="s">
        <v>16</v>
      </c>
      <c r="F2781" s="5">
        <v>45209.0</v>
      </c>
      <c r="G2781" s="4" t="s">
        <v>18</v>
      </c>
      <c r="H2781" s="4" t="s">
        <v>4456</v>
      </c>
      <c r="I2781" s="6">
        <v>3350000.0</v>
      </c>
      <c r="J2781" s="4">
        <v>1.0</v>
      </c>
      <c r="K2781" s="6">
        <v>335000.0</v>
      </c>
      <c r="L2781" s="4">
        <v>0.0</v>
      </c>
      <c r="M2781" s="7">
        <v>3015000.0</v>
      </c>
      <c r="N2781" s="4" t="s">
        <v>174</v>
      </c>
      <c r="O2781" s="4" t="s">
        <v>21</v>
      </c>
    </row>
    <row r="2782" hidden="1">
      <c r="A2782" s="4" t="s">
        <v>4457</v>
      </c>
      <c r="B2782" s="4">
        <v>739228.0</v>
      </c>
      <c r="C2782" s="4">
        <v>76040.0</v>
      </c>
      <c r="D2782" s="4" t="s">
        <v>23</v>
      </c>
      <c r="F2782" s="5">
        <v>45209.0</v>
      </c>
      <c r="G2782" s="4" t="s">
        <v>18</v>
      </c>
      <c r="H2782" s="4" t="s">
        <v>4458</v>
      </c>
      <c r="I2782" s="6">
        <v>1010000.0</v>
      </c>
      <c r="J2782" s="4">
        <v>1.0</v>
      </c>
      <c r="K2782" s="6">
        <v>101000.0</v>
      </c>
      <c r="L2782" s="4">
        <v>0.0</v>
      </c>
      <c r="M2782" s="7">
        <v>907200.0</v>
      </c>
      <c r="N2782" s="4" t="s">
        <v>140</v>
      </c>
      <c r="O2782" s="4" t="s">
        <v>21</v>
      </c>
    </row>
    <row r="2783" hidden="1">
      <c r="A2783" s="4" t="s">
        <v>4459</v>
      </c>
      <c r="B2783" s="4">
        <v>739229.0</v>
      </c>
      <c r="C2783" s="4">
        <v>76040.0</v>
      </c>
      <c r="D2783" s="4" t="s">
        <v>16</v>
      </c>
      <c r="F2783" s="5">
        <v>45209.0</v>
      </c>
      <c r="G2783" s="4" t="s">
        <v>18</v>
      </c>
      <c r="H2783" s="4" t="s">
        <v>4460</v>
      </c>
      <c r="I2783" s="6">
        <v>1500000.0</v>
      </c>
      <c r="J2783" s="4">
        <v>1.0</v>
      </c>
      <c r="K2783" s="6">
        <v>150000.0</v>
      </c>
      <c r="L2783" s="4">
        <v>0.0</v>
      </c>
      <c r="M2783" s="7">
        <v>1350000.0</v>
      </c>
      <c r="N2783" s="4" t="s">
        <v>140</v>
      </c>
      <c r="O2783" s="4" t="s">
        <v>21</v>
      </c>
    </row>
    <row r="2784" hidden="1">
      <c r="A2784" s="4" t="s">
        <v>4461</v>
      </c>
      <c r="B2784" s="4">
        <v>739230.0</v>
      </c>
      <c r="C2784" s="4">
        <v>76040.0</v>
      </c>
      <c r="D2784" s="4" t="s">
        <v>23</v>
      </c>
      <c r="F2784" s="5">
        <v>45209.0</v>
      </c>
      <c r="G2784" s="4" t="s">
        <v>18</v>
      </c>
      <c r="H2784" s="4" t="s">
        <v>4462</v>
      </c>
      <c r="I2784" s="6">
        <v>3790000.0</v>
      </c>
      <c r="J2784" s="4">
        <v>1.0</v>
      </c>
      <c r="K2784" s="6">
        <v>379000.0</v>
      </c>
      <c r="L2784" s="4">
        <v>0.0</v>
      </c>
      <c r="M2784" s="7">
        <v>3411000.0</v>
      </c>
      <c r="N2784" s="4" t="s">
        <v>140</v>
      </c>
      <c r="O2784" s="4" t="s">
        <v>21</v>
      </c>
    </row>
    <row r="2785" hidden="1">
      <c r="A2785" s="4" t="s">
        <v>4463</v>
      </c>
      <c r="B2785" s="4">
        <v>739244.0</v>
      </c>
      <c r="C2785" s="4">
        <v>83654.0</v>
      </c>
      <c r="D2785" s="4" t="s">
        <v>23</v>
      </c>
      <c r="F2785" s="5">
        <v>45209.0</v>
      </c>
      <c r="G2785" s="4" t="s">
        <v>18</v>
      </c>
      <c r="H2785" s="4" t="s">
        <v>4464</v>
      </c>
      <c r="I2785" s="6">
        <v>6990000.0</v>
      </c>
      <c r="J2785" s="4">
        <v>1.0</v>
      </c>
      <c r="K2785" s="6">
        <v>0.0</v>
      </c>
      <c r="L2785" s="4">
        <v>0.0</v>
      </c>
      <c r="M2785" s="7">
        <v>6990000.0</v>
      </c>
      <c r="N2785" s="4" t="s">
        <v>37</v>
      </c>
      <c r="O2785" s="4" t="s">
        <v>21</v>
      </c>
    </row>
    <row r="2786" hidden="1">
      <c r="A2786" s="4" t="s">
        <v>4465</v>
      </c>
      <c r="B2786" s="4">
        <v>739245.0</v>
      </c>
      <c r="C2786" s="4">
        <v>83654.0</v>
      </c>
      <c r="D2786" s="4" t="s">
        <v>23</v>
      </c>
      <c r="F2786" s="5">
        <v>45209.0</v>
      </c>
      <c r="G2786" s="4" t="s">
        <v>18</v>
      </c>
      <c r="H2786" s="4" t="s">
        <v>4466</v>
      </c>
      <c r="I2786" s="6">
        <v>2000000.0</v>
      </c>
      <c r="J2786" s="4">
        <v>2.0</v>
      </c>
      <c r="K2786" s="6">
        <v>0.0</v>
      </c>
      <c r="L2786" s="4">
        <v>0.0</v>
      </c>
      <c r="M2786" s="7">
        <v>4000000.0</v>
      </c>
      <c r="N2786" s="4" t="s">
        <v>37</v>
      </c>
      <c r="O2786" s="4" t="s">
        <v>21</v>
      </c>
    </row>
    <row r="2787" hidden="1">
      <c r="A2787" s="4" t="s">
        <v>4467</v>
      </c>
      <c r="B2787" s="4">
        <v>739343.0</v>
      </c>
      <c r="C2787" s="4">
        <v>86286.0</v>
      </c>
      <c r="D2787" s="4" t="s">
        <v>16</v>
      </c>
      <c r="F2787" s="5">
        <v>45209.0</v>
      </c>
      <c r="G2787" s="4" t="s">
        <v>18</v>
      </c>
      <c r="H2787" s="4" t="s">
        <v>4468</v>
      </c>
      <c r="I2787" s="6">
        <v>5940000.0</v>
      </c>
      <c r="J2787" s="4">
        <v>1.0</v>
      </c>
      <c r="K2787" s="6">
        <v>0.0</v>
      </c>
      <c r="L2787" s="4">
        <v>0.0</v>
      </c>
      <c r="M2787" s="7">
        <v>5940000.0</v>
      </c>
      <c r="N2787" s="4" t="s">
        <v>140</v>
      </c>
      <c r="O2787" s="4" t="s">
        <v>21</v>
      </c>
    </row>
    <row r="2788" hidden="1">
      <c r="A2788" s="4" t="s">
        <v>4469</v>
      </c>
      <c r="B2788" s="4">
        <v>739344.0</v>
      </c>
      <c r="C2788" s="4">
        <v>86286.0</v>
      </c>
      <c r="D2788" s="4" t="s">
        <v>23</v>
      </c>
      <c r="F2788" s="5">
        <v>45209.0</v>
      </c>
      <c r="G2788" s="4" t="s">
        <v>18</v>
      </c>
      <c r="H2788" s="4" t="s">
        <v>4470</v>
      </c>
      <c r="I2788" s="6">
        <v>6290000.0</v>
      </c>
      <c r="J2788" s="4">
        <v>1.0</v>
      </c>
      <c r="K2788" s="6">
        <v>0.0</v>
      </c>
      <c r="L2788" s="4">
        <v>0.0</v>
      </c>
      <c r="M2788" s="7">
        <v>6293000.0</v>
      </c>
      <c r="N2788" s="4" t="s">
        <v>140</v>
      </c>
      <c r="O2788" s="4" t="s">
        <v>21</v>
      </c>
    </row>
    <row r="2789" hidden="1">
      <c r="A2789" s="4" t="s">
        <v>4471</v>
      </c>
      <c r="B2789" s="4">
        <v>739178.0</v>
      </c>
      <c r="C2789" s="4">
        <v>86562.0</v>
      </c>
      <c r="D2789" s="4" t="s">
        <v>16</v>
      </c>
      <c r="F2789" s="5">
        <v>45209.0</v>
      </c>
      <c r="G2789" s="4" t="s">
        <v>18</v>
      </c>
      <c r="H2789" s="4" t="s">
        <v>3270</v>
      </c>
      <c r="I2789" s="6">
        <v>2590000.0</v>
      </c>
      <c r="J2789" s="4">
        <v>1.0</v>
      </c>
      <c r="K2789" s="6">
        <v>0.0</v>
      </c>
      <c r="L2789" s="4">
        <v>0.0</v>
      </c>
      <c r="M2789" s="7">
        <v>2590000.0</v>
      </c>
      <c r="N2789" s="4" t="s">
        <v>174</v>
      </c>
      <c r="O2789" s="4" t="s">
        <v>21</v>
      </c>
    </row>
    <row r="2790" hidden="1">
      <c r="A2790" s="4" t="s">
        <v>4472</v>
      </c>
      <c r="B2790" s="4">
        <v>739184.0</v>
      </c>
      <c r="C2790" s="4">
        <v>86564.0</v>
      </c>
      <c r="D2790" s="4" t="s">
        <v>23</v>
      </c>
      <c r="F2790" s="5">
        <v>45209.0</v>
      </c>
      <c r="G2790" s="4" t="s">
        <v>18</v>
      </c>
      <c r="H2790" s="4" t="s">
        <v>4473</v>
      </c>
      <c r="I2790" s="6">
        <v>6990000.0</v>
      </c>
      <c r="J2790" s="4">
        <v>1.0</v>
      </c>
      <c r="K2790" s="6">
        <v>699000.0</v>
      </c>
      <c r="L2790" s="4">
        <v>0.0</v>
      </c>
      <c r="M2790" s="7">
        <v>6291000.0</v>
      </c>
      <c r="N2790" s="4" t="s">
        <v>37</v>
      </c>
      <c r="O2790" s="4" t="s">
        <v>21</v>
      </c>
    </row>
    <row r="2791" hidden="1">
      <c r="A2791" s="4" t="s">
        <v>4474</v>
      </c>
      <c r="B2791" s="4">
        <v>739189.0</v>
      </c>
      <c r="C2791" s="4">
        <v>86566.0</v>
      </c>
      <c r="D2791" s="4" t="s">
        <v>16</v>
      </c>
      <c r="F2791" s="5">
        <v>45209.0</v>
      </c>
      <c r="G2791" s="4" t="s">
        <v>18</v>
      </c>
      <c r="H2791" s="4" t="s">
        <v>4475</v>
      </c>
      <c r="I2791" s="6">
        <v>8400000.0</v>
      </c>
      <c r="J2791" s="4">
        <v>1.0</v>
      </c>
      <c r="K2791" s="6">
        <v>840000.0</v>
      </c>
      <c r="L2791" s="4">
        <v>0.0</v>
      </c>
      <c r="M2791" s="7">
        <v>7560000.0</v>
      </c>
      <c r="N2791" s="4" t="s">
        <v>40</v>
      </c>
      <c r="O2791" s="4" t="s">
        <v>21</v>
      </c>
    </row>
    <row r="2792" hidden="1">
      <c r="A2792" s="4" t="s">
        <v>4476</v>
      </c>
      <c r="B2792" s="4">
        <v>739212.0</v>
      </c>
      <c r="C2792" s="4">
        <v>86575.0</v>
      </c>
      <c r="D2792" s="4" t="s">
        <v>23</v>
      </c>
      <c r="F2792" s="5">
        <v>45209.0</v>
      </c>
      <c r="G2792" s="4" t="s">
        <v>18</v>
      </c>
      <c r="H2792" s="4" t="s">
        <v>4477</v>
      </c>
      <c r="I2792" s="6">
        <v>2500000.0</v>
      </c>
      <c r="J2792" s="4">
        <v>1.0</v>
      </c>
      <c r="K2792" s="6">
        <v>0.0</v>
      </c>
      <c r="L2792" s="4">
        <v>0.0</v>
      </c>
      <c r="M2792" s="7">
        <v>2500000.0</v>
      </c>
      <c r="N2792" s="4" t="s">
        <v>140</v>
      </c>
      <c r="O2792" s="4" t="s">
        <v>21</v>
      </c>
    </row>
    <row r="2793" hidden="1">
      <c r="A2793" s="4" t="s">
        <v>4478</v>
      </c>
      <c r="B2793" s="4">
        <v>739213.0</v>
      </c>
      <c r="C2793" s="4">
        <v>86575.0</v>
      </c>
      <c r="D2793" s="4" t="s">
        <v>16</v>
      </c>
      <c r="F2793" s="5">
        <v>45209.0</v>
      </c>
      <c r="G2793" s="4" t="s">
        <v>18</v>
      </c>
      <c r="H2793" s="4" t="s">
        <v>2777</v>
      </c>
      <c r="I2793" s="6">
        <v>1500000.0</v>
      </c>
      <c r="J2793" s="4">
        <v>2.0</v>
      </c>
      <c r="K2793" s="6">
        <v>0.0</v>
      </c>
      <c r="L2793" s="4">
        <v>0.0</v>
      </c>
      <c r="M2793" s="7">
        <v>3000000.0</v>
      </c>
      <c r="N2793" s="4" t="s">
        <v>140</v>
      </c>
      <c r="O2793" s="4" t="s">
        <v>21</v>
      </c>
    </row>
    <row r="2794" hidden="1">
      <c r="A2794" s="4" t="s">
        <v>4479</v>
      </c>
      <c r="B2794" s="4">
        <v>739214.0</v>
      </c>
      <c r="C2794" s="4">
        <v>86575.0</v>
      </c>
      <c r="D2794" s="4" t="s">
        <v>16</v>
      </c>
      <c r="F2794" s="5">
        <v>45209.0</v>
      </c>
      <c r="G2794" s="4" t="s">
        <v>18</v>
      </c>
      <c r="H2794" s="4" t="s">
        <v>145</v>
      </c>
      <c r="I2794" s="6">
        <v>2370000.0</v>
      </c>
      <c r="J2794" s="4">
        <v>2.0</v>
      </c>
      <c r="K2794" s="6">
        <v>0.0</v>
      </c>
      <c r="L2794" s="4">
        <v>0.0</v>
      </c>
      <c r="M2794" s="7">
        <v>4740000.0</v>
      </c>
      <c r="N2794" s="4" t="s">
        <v>20</v>
      </c>
      <c r="O2794" s="4" t="s">
        <v>21</v>
      </c>
    </row>
    <row r="2795" hidden="1">
      <c r="A2795" s="4" t="s">
        <v>4480</v>
      </c>
      <c r="B2795" s="4">
        <v>739233.0</v>
      </c>
      <c r="C2795" s="4">
        <v>86579.0</v>
      </c>
      <c r="D2795" s="4" t="s">
        <v>23</v>
      </c>
      <c r="F2795" s="5">
        <v>45209.0</v>
      </c>
      <c r="G2795" s="4" t="s">
        <v>18</v>
      </c>
      <c r="H2795" s="4" t="s">
        <v>4481</v>
      </c>
      <c r="I2795" s="6">
        <v>7250000.0</v>
      </c>
      <c r="J2795" s="4">
        <v>1.0</v>
      </c>
      <c r="K2795" s="6">
        <v>725000.0</v>
      </c>
      <c r="L2795" s="4">
        <v>0.0</v>
      </c>
      <c r="M2795" s="7">
        <v>6525000.0</v>
      </c>
      <c r="N2795" s="4" t="s">
        <v>413</v>
      </c>
      <c r="O2795" s="4" t="s">
        <v>21</v>
      </c>
    </row>
    <row r="2796" hidden="1">
      <c r="A2796" s="4" t="s">
        <v>4482</v>
      </c>
      <c r="B2796" s="4">
        <v>739240.0</v>
      </c>
      <c r="C2796" s="4">
        <v>86581.0</v>
      </c>
      <c r="D2796" s="4" t="s">
        <v>16</v>
      </c>
      <c r="F2796" s="5">
        <v>45209.0</v>
      </c>
      <c r="G2796" s="4" t="s">
        <v>18</v>
      </c>
      <c r="H2796" s="4" t="s">
        <v>560</v>
      </c>
      <c r="I2796" s="6">
        <v>6990000.0</v>
      </c>
      <c r="J2796" s="4">
        <v>1.0</v>
      </c>
      <c r="K2796" s="6">
        <v>699000.0</v>
      </c>
      <c r="L2796" s="4">
        <v>0.0</v>
      </c>
      <c r="M2796" s="7">
        <v>6291000.0</v>
      </c>
      <c r="N2796" s="4" t="s">
        <v>20</v>
      </c>
      <c r="O2796" s="4" t="s">
        <v>81</v>
      </c>
    </row>
    <row r="2797" hidden="1">
      <c r="A2797" s="4" t="s">
        <v>4483</v>
      </c>
      <c r="B2797" s="4">
        <v>739255.0</v>
      </c>
      <c r="C2797" s="4">
        <v>86585.0</v>
      </c>
      <c r="D2797" s="4" t="s">
        <v>23</v>
      </c>
      <c r="F2797" s="5">
        <v>45209.0</v>
      </c>
      <c r="G2797" s="4" t="s">
        <v>18</v>
      </c>
      <c r="H2797" s="4" t="s">
        <v>4484</v>
      </c>
      <c r="I2797" s="6">
        <v>1990000.0</v>
      </c>
      <c r="J2797" s="4">
        <v>1.0</v>
      </c>
      <c r="K2797" s="6">
        <v>199000.0</v>
      </c>
      <c r="L2797" s="4">
        <v>0.0</v>
      </c>
      <c r="M2797" s="7">
        <v>1791000.0</v>
      </c>
      <c r="N2797" s="4" t="s">
        <v>37</v>
      </c>
      <c r="O2797" s="4" t="s">
        <v>21</v>
      </c>
    </row>
    <row r="2798" hidden="1">
      <c r="A2798" s="4" t="s">
        <v>4485</v>
      </c>
      <c r="B2798" s="4">
        <v>739271.0</v>
      </c>
      <c r="C2798" s="4">
        <v>86592.0</v>
      </c>
      <c r="D2798" s="4" t="s">
        <v>16</v>
      </c>
      <c r="F2798" s="5">
        <v>45209.0</v>
      </c>
      <c r="G2798" s="4" t="s">
        <v>18</v>
      </c>
      <c r="H2798" s="4" t="s">
        <v>3375</v>
      </c>
      <c r="I2798" s="6">
        <v>4090000.0</v>
      </c>
      <c r="J2798" s="4">
        <v>1.0</v>
      </c>
      <c r="K2798" s="6">
        <v>409000.0</v>
      </c>
      <c r="L2798" s="4">
        <v>0.0</v>
      </c>
      <c r="M2798" s="7">
        <v>3681000.0</v>
      </c>
      <c r="N2798" s="4" t="s">
        <v>252</v>
      </c>
      <c r="O2798" s="4" t="s">
        <v>21</v>
      </c>
    </row>
    <row r="2799" hidden="1">
      <c r="A2799" s="4" t="s">
        <v>4486</v>
      </c>
      <c r="B2799" s="4">
        <v>739272.0</v>
      </c>
      <c r="C2799" s="4">
        <v>86592.0</v>
      </c>
      <c r="D2799" s="4" t="s">
        <v>23</v>
      </c>
      <c r="F2799" s="5">
        <v>45209.0</v>
      </c>
      <c r="G2799" s="4" t="s">
        <v>18</v>
      </c>
      <c r="H2799" s="4" t="s">
        <v>4487</v>
      </c>
      <c r="I2799" s="6">
        <v>5490000.0</v>
      </c>
      <c r="J2799" s="4">
        <v>1.0</v>
      </c>
      <c r="K2799" s="6">
        <v>549000.0</v>
      </c>
      <c r="L2799" s="4">
        <v>0.0</v>
      </c>
      <c r="M2799" s="7">
        <v>4941000.0</v>
      </c>
      <c r="N2799" s="4" t="s">
        <v>252</v>
      </c>
      <c r="O2799" s="4" t="s">
        <v>21</v>
      </c>
    </row>
    <row r="2800" hidden="1">
      <c r="A2800" s="4" t="s">
        <v>4488</v>
      </c>
      <c r="B2800" s="4">
        <v>739282.0</v>
      </c>
      <c r="C2800" s="4">
        <v>86594.0</v>
      </c>
      <c r="D2800" s="4" t="s">
        <v>23</v>
      </c>
      <c r="F2800" s="5">
        <v>45209.0</v>
      </c>
      <c r="G2800" s="4" t="s">
        <v>18</v>
      </c>
      <c r="H2800" s="4" t="s">
        <v>4489</v>
      </c>
      <c r="I2800" s="6">
        <v>8490000.0</v>
      </c>
      <c r="J2800" s="4">
        <v>1.0</v>
      </c>
      <c r="K2800" s="6">
        <v>849000.0</v>
      </c>
      <c r="L2800" s="4">
        <v>0.0</v>
      </c>
      <c r="M2800" s="7">
        <v>7641000.0</v>
      </c>
      <c r="N2800" s="4" t="s">
        <v>37</v>
      </c>
      <c r="O2800" s="4" t="s">
        <v>21</v>
      </c>
    </row>
    <row r="2801" hidden="1">
      <c r="A2801" s="4" t="s">
        <v>4490</v>
      </c>
      <c r="B2801" s="4">
        <v>739345.0</v>
      </c>
      <c r="C2801" s="4">
        <v>86601.0</v>
      </c>
      <c r="D2801" s="4" t="s">
        <v>16</v>
      </c>
      <c r="F2801" s="5">
        <v>45209.0</v>
      </c>
      <c r="G2801" s="4" t="s">
        <v>18</v>
      </c>
      <c r="H2801" s="4" t="s">
        <v>4491</v>
      </c>
      <c r="I2801" s="6">
        <v>2480000.0</v>
      </c>
      <c r="J2801" s="4">
        <v>2.0</v>
      </c>
      <c r="K2801" s="6">
        <v>248000.0</v>
      </c>
      <c r="L2801" s="4">
        <v>0.0</v>
      </c>
      <c r="M2801" s="7">
        <v>4712000.0</v>
      </c>
      <c r="N2801" s="4" t="s">
        <v>84</v>
      </c>
      <c r="O2801" s="4" t="s">
        <v>21</v>
      </c>
    </row>
    <row r="2802" hidden="1">
      <c r="A2802" s="4" t="s">
        <v>4492</v>
      </c>
      <c r="B2802" s="4">
        <v>739346.0</v>
      </c>
      <c r="C2802" s="4">
        <v>86601.0</v>
      </c>
      <c r="D2802" s="4" t="s">
        <v>23</v>
      </c>
      <c r="F2802" s="5">
        <v>45209.0</v>
      </c>
      <c r="G2802" s="4" t="s">
        <v>18</v>
      </c>
      <c r="H2802" s="4" t="s">
        <v>4493</v>
      </c>
      <c r="I2802" s="6">
        <v>1980000.0</v>
      </c>
      <c r="J2802" s="4">
        <v>1.0</v>
      </c>
      <c r="K2802" s="6">
        <v>198000.0</v>
      </c>
      <c r="L2802" s="4">
        <v>0.0</v>
      </c>
      <c r="M2802" s="7">
        <v>1782000.0</v>
      </c>
      <c r="N2802" s="4" t="s">
        <v>84</v>
      </c>
      <c r="O2802" s="4" t="s">
        <v>21</v>
      </c>
    </row>
    <row r="2803" hidden="1">
      <c r="A2803" s="4" t="s">
        <v>4494</v>
      </c>
      <c r="B2803" s="4">
        <v>739347.0</v>
      </c>
      <c r="C2803" s="4">
        <v>86602.0</v>
      </c>
      <c r="D2803" s="4" t="s">
        <v>23</v>
      </c>
      <c r="F2803" s="5">
        <v>45209.0</v>
      </c>
      <c r="G2803" s="4" t="s">
        <v>18</v>
      </c>
      <c r="H2803" s="4" t="s">
        <v>2302</v>
      </c>
      <c r="I2803" s="6">
        <v>8990000.0</v>
      </c>
      <c r="J2803" s="4">
        <v>1.0</v>
      </c>
      <c r="K2803" s="6">
        <v>899000.0</v>
      </c>
      <c r="L2803" s="4">
        <v>0.0</v>
      </c>
      <c r="M2803" s="7">
        <v>8091000.0</v>
      </c>
      <c r="N2803" s="4" t="s">
        <v>37</v>
      </c>
      <c r="O2803" s="4" t="s">
        <v>21</v>
      </c>
    </row>
    <row r="2804" hidden="1">
      <c r="A2804" s="4" t="s">
        <v>4495</v>
      </c>
      <c r="B2804" s="4">
        <v>739349.0</v>
      </c>
      <c r="C2804" s="4">
        <v>86603.0</v>
      </c>
      <c r="D2804" s="4" t="s">
        <v>23</v>
      </c>
      <c r="F2804" s="5">
        <v>45209.0</v>
      </c>
      <c r="G2804" s="4" t="s">
        <v>18</v>
      </c>
      <c r="H2804" s="4" t="s">
        <v>4496</v>
      </c>
      <c r="I2804" s="6">
        <v>8480000.0</v>
      </c>
      <c r="J2804" s="4">
        <v>1.0</v>
      </c>
      <c r="K2804" s="6">
        <v>848000.0</v>
      </c>
      <c r="L2804" s="4">
        <v>0.0</v>
      </c>
      <c r="M2804" s="7">
        <v>7632000.0</v>
      </c>
      <c r="N2804" s="4" t="s">
        <v>37</v>
      </c>
      <c r="O2804" s="4" t="s">
        <v>21</v>
      </c>
    </row>
    <row r="2805" hidden="1">
      <c r="A2805" s="4" t="s">
        <v>4497</v>
      </c>
      <c r="B2805" s="4">
        <v>739366.0</v>
      </c>
      <c r="C2805" s="4">
        <v>86606.0</v>
      </c>
      <c r="D2805" s="4" t="s">
        <v>16</v>
      </c>
      <c r="F2805" s="5">
        <v>45209.0</v>
      </c>
      <c r="G2805" s="4" t="s">
        <v>18</v>
      </c>
      <c r="H2805" s="4" t="s">
        <v>4498</v>
      </c>
      <c r="I2805" s="6">
        <v>7490000.0</v>
      </c>
      <c r="J2805" s="4">
        <v>1.0</v>
      </c>
      <c r="K2805" s="6">
        <v>749000.0</v>
      </c>
      <c r="L2805" s="4">
        <v>0.0</v>
      </c>
      <c r="M2805" s="7">
        <v>6741000.0</v>
      </c>
      <c r="N2805" s="4" t="s">
        <v>174</v>
      </c>
      <c r="O2805" s="4" t="s">
        <v>21</v>
      </c>
    </row>
    <row r="2806" hidden="1">
      <c r="A2806" s="4" t="s">
        <v>4499</v>
      </c>
      <c r="B2806" s="4">
        <v>739402.0</v>
      </c>
      <c r="C2806" s="4">
        <v>19159.0</v>
      </c>
      <c r="D2806" s="4" t="s">
        <v>23</v>
      </c>
      <c r="F2806" s="5">
        <v>45209.0</v>
      </c>
      <c r="G2806" s="4" t="s">
        <v>18</v>
      </c>
      <c r="H2806" s="4" t="s">
        <v>4500</v>
      </c>
      <c r="I2806" s="6">
        <v>2990000.0</v>
      </c>
      <c r="J2806" s="4">
        <v>1.0</v>
      </c>
      <c r="K2806" s="6">
        <v>299000.0</v>
      </c>
      <c r="L2806" s="4">
        <v>0.0</v>
      </c>
      <c r="M2806" s="7">
        <v>2691000.0</v>
      </c>
      <c r="N2806" s="4" t="s">
        <v>140</v>
      </c>
      <c r="O2806" s="4" t="s">
        <v>21</v>
      </c>
    </row>
    <row r="2807" hidden="1">
      <c r="A2807" s="4" t="s">
        <v>4501</v>
      </c>
      <c r="B2807" s="4">
        <v>739560.0</v>
      </c>
      <c r="C2807" s="4">
        <v>26853.0</v>
      </c>
      <c r="D2807" s="4" t="s">
        <v>23</v>
      </c>
      <c r="F2807" s="5">
        <v>45209.0</v>
      </c>
      <c r="G2807" s="4" t="s">
        <v>18</v>
      </c>
      <c r="H2807" s="4" t="s">
        <v>4502</v>
      </c>
      <c r="I2807" s="6">
        <v>3750000.0</v>
      </c>
      <c r="J2807" s="4">
        <v>1.0</v>
      </c>
      <c r="K2807" s="6">
        <v>0.0</v>
      </c>
      <c r="L2807" s="4">
        <v>0.0</v>
      </c>
      <c r="M2807" s="7">
        <v>3750000.0</v>
      </c>
      <c r="N2807" s="4" t="s">
        <v>37</v>
      </c>
      <c r="O2807" s="4" t="s">
        <v>21</v>
      </c>
    </row>
    <row r="2808" hidden="1">
      <c r="A2808" s="4" t="s">
        <v>4503</v>
      </c>
      <c r="B2808" s="4">
        <v>739562.0</v>
      </c>
      <c r="C2808" s="4">
        <v>26853.0</v>
      </c>
      <c r="D2808" s="4" t="s">
        <v>16</v>
      </c>
      <c r="F2808" s="5">
        <v>45209.0</v>
      </c>
      <c r="G2808" s="4" t="s">
        <v>18</v>
      </c>
      <c r="H2808" s="4" t="s">
        <v>34</v>
      </c>
      <c r="I2808" s="6">
        <v>200000.0</v>
      </c>
      <c r="J2808" s="4">
        <v>2.0</v>
      </c>
      <c r="K2808" s="6">
        <v>0.0</v>
      </c>
      <c r="L2808" s="4">
        <v>0.0</v>
      </c>
      <c r="M2808" s="7">
        <v>400000.0</v>
      </c>
      <c r="N2808" s="4" t="s">
        <v>32</v>
      </c>
      <c r="O2808" s="4" t="s">
        <v>21</v>
      </c>
    </row>
    <row r="2809" hidden="1">
      <c r="A2809" s="4" t="s">
        <v>4504</v>
      </c>
      <c r="B2809" s="4">
        <v>739564.0</v>
      </c>
      <c r="C2809" s="4">
        <v>26853.0</v>
      </c>
      <c r="D2809" s="4" t="s">
        <v>23</v>
      </c>
      <c r="F2809" s="5">
        <v>45209.0</v>
      </c>
      <c r="G2809" s="4" t="s">
        <v>18</v>
      </c>
      <c r="H2809" s="4" t="s">
        <v>2317</v>
      </c>
      <c r="I2809" s="6">
        <v>3750000.0</v>
      </c>
      <c r="J2809" s="4">
        <v>1.0</v>
      </c>
      <c r="K2809" s="6">
        <v>0.0</v>
      </c>
      <c r="L2809" s="4">
        <v>0.0</v>
      </c>
      <c r="M2809" s="7">
        <v>3750000.0</v>
      </c>
      <c r="N2809" s="4" t="s">
        <v>37</v>
      </c>
      <c r="O2809" s="4" t="s">
        <v>21</v>
      </c>
    </row>
    <row r="2810" hidden="1">
      <c r="A2810" s="4" t="s">
        <v>4505</v>
      </c>
      <c r="B2810" s="4">
        <v>739566.0</v>
      </c>
      <c r="C2810" s="4">
        <v>26853.0</v>
      </c>
      <c r="D2810" s="4" t="s">
        <v>23</v>
      </c>
      <c r="F2810" s="5">
        <v>45209.0</v>
      </c>
      <c r="G2810" s="4" t="s">
        <v>18</v>
      </c>
      <c r="H2810" s="4" t="s">
        <v>3459</v>
      </c>
      <c r="I2810" s="6">
        <v>350000.0</v>
      </c>
      <c r="J2810" s="4">
        <v>1.0</v>
      </c>
      <c r="K2810" s="6">
        <v>0.0</v>
      </c>
      <c r="L2810" s="4">
        <v>0.0</v>
      </c>
      <c r="M2810" s="7">
        <v>350000.0</v>
      </c>
      <c r="N2810" s="4" t="s">
        <v>174</v>
      </c>
      <c r="O2810" s="4" t="s">
        <v>21</v>
      </c>
    </row>
    <row r="2811" hidden="1">
      <c r="A2811" s="4" t="s">
        <v>4506</v>
      </c>
      <c r="B2811" s="4">
        <v>739567.0</v>
      </c>
      <c r="C2811" s="4">
        <v>26853.0</v>
      </c>
      <c r="D2811" s="4" t="s">
        <v>16</v>
      </c>
      <c r="F2811" s="5">
        <v>45209.0</v>
      </c>
      <c r="G2811" s="4" t="s">
        <v>18</v>
      </c>
      <c r="H2811" s="4" t="s">
        <v>1715</v>
      </c>
      <c r="I2811" s="6">
        <v>440000.0</v>
      </c>
      <c r="J2811" s="4">
        <v>2.0</v>
      </c>
      <c r="K2811" s="6">
        <v>0.0</v>
      </c>
      <c r="L2811" s="4">
        <v>0.0</v>
      </c>
      <c r="M2811" s="7">
        <v>880000.0</v>
      </c>
      <c r="N2811" s="4" t="s">
        <v>174</v>
      </c>
      <c r="O2811" s="4" t="s">
        <v>21</v>
      </c>
    </row>
    <row r="2812" hidden="1">
      <c r="A2812" s="4" t="s">
        <v>4507</v>
      </c>
      <c r="B2812" s="4">
        <v>739568.0</v>
      </c>
      <c r="C2812" s="4">
        <v>26853.0</v>
      </c>
      <c r="D2812" s="4" t="s">
        <v>23</v>
      </c>
      <c r="F2812" s="5">
        <v>45209.0</v>
      </c>
      <c r="G2812" s="4" t="s">
        <v>18</v>
      </c>
      <c r="H2812" s="4" t="s">
        <v>1721</v>
      </c>
      <c r="I2812" s="6">
        <v>440000.0</v>
      </c>
      <c r="J2812" s="4">
        <v>2.0</v>
      </c>
      <c r="K2812" s="6">
        <v>0.0</v>
      </c>
      <c r="L2812" s="4">
        <v>0.0</v>
      </c>
      <c r="M2812" s="7">
        <v>880000.0</v>
      </c>
      <c r="N2812" s="4" t="s">
        <v>174</v>
      </c>
      <c r="O2812" s="4" t="s">
        <v>21</v>
      </c>
    </row>
    <row r="2813" hidden="1">
      <c r="A2813" s="4" t="s">
        <v>4508</v>
      </c>
      <c r="B2813" s="4">
        <v>739550.0</v>
      </c>
      <c r="C2813" s="4">
        <v>61287.0</v>
      </c>
      <c r="D2813" s="4" t="s">
        <v>16</v>
      </c>
      <c r="F2813" s="5">
        <v>45209.0</v>
      </c>
      <c r="G2813" s="4" t="s">
        <v>18</v>
      </c>
      <c r="H2813" s="4" t="s">
        <v>1570</v>
      </c>
      <c r="I2813" s="6">
        <v>5500000.0</v>
      </c>
      <c r="J2813" s="4">
        <v>1.0</v>
      </c>
      <c r="K2813" s="6">
        <v>0.0</v>
      </c>
      <c r="L2813" s="4">
        <v>0.0</v>
      </c>
      <c r="M2813" s="7">
        <v>5500000.0</v>
      </c>
      <c r="N2813" s="4" t="s">
        <v>174</v>
      </c>
      <c r="O2813" s="4" t="s">
        <v>21</v>
      </c>
    </row>
    <row r="2814" hidden="1">
      <c r="A2814" s="4" t="s">
        <v>4509</v>
      </c>
      <c r="B2814" s="4">
        <v>739551.0</v>
      </c>
      <c r="C2814" s="4">
        <v>61287.0</v>
      </c>
      <c r="D2814" s="4" t="s">
        <v>23</v>
      </c>
      <c r="F2814" s="5">
        <v>45209.0</v>
      </c>
      <c r="G2814" s="4" t="s">
        <v>18</v>
      </c>
      <c r="H2814" s="4" t="s">
        <v>2312</v>
      </c>
      <c r="I2814" s="6">
        <v>2220000.0</v>
      </c>
      <c r="J2814" s="4">
        <v>1.0</v>
      </c>
      <c r="K2814" s="6">
        <v>0.0</v>
      </c>
      <c r="L2814" s="4">
        <v>0.0</v>
      </c>
      <c r="M2814" s="7">
        <v>2220000.0</v>
      </c>
      <c r="N2814" s="4" t="s">
        <v>174</v>
      </c>
      <c r="O2814" s="4" t="s">
        <v>21</v>
      </c>
    </row>
    <row r="2815" hidden="1">
      <c r="A2815" s="4" t="s">
        <v>4510</v>
      </c>
      <c r="B2815" s="4">
        <v>739552.0</v>
      </c>
      <c r="C2815" s="4">
        <v>61287.0</v>
      </c>
      <c r="D2815" s="4" t="s">
        <v>16</v>
      </c>
      <c r="F2815" s="5">
        <v>45209.0</v>
      </c>
      <c r="G2815" s="4" t="s">
        <v>18</v>
      </c>
      <c r="H2815" s="4" t="s">
        <v>4511</v>
      </c>
      <c r="I2815" s="6">
        <v>950000.0</v>
      </c>
      <c r="J2815" s="4">
        <v>1.0</v>
      </c>
      <c r="K2815" s="6">
        <v>0.0</v>
      </c>
      <c r="L2815" s="4">
        <v>0.0</v>
      </c>
      <c r="M2815" s="7">
        <v>950000.0</v>
      </c>
      <c r="N2815" s="4" t="s">
        <v>140</v>
      </c>
      <c r="O2815" s="4" t="s">
        <v>21</v>
      </c>
    </row>
    <row r="2816" hidden="1">
      <c r="A2816" s="4" t="s">
        <v>4512</v>
      </c>
      <c r="B2816" s="4">
        <v>739553.0</v>
      </c>
      <c r="C2816" s="4">
        <v>61287.0</v>
      </c>
      <c r="D2816" s="4" t="s">
        <v>23</v>
      </c>
      <c r="F2816" s="5">
        <v>45209.0</v>
      </c>
      <c r="G2816" s="4" t="s">
        <v>18</v>
      </c>
      <c r="H2816" s="4" t="s">
        <v>4513</v>
      </c>
      <c r="I2816" s="6">
        <v>1330000.0</v>
      </c>
      <c r="J2816" s="4">
        <v>1.0</v>
      </c>
      <c r="K2816" s="6">
        <v>0.0</v>
      </c>
      <c r="L2816" s="4">
        <v>0.0</v>
      </c>
      <c r="M2816" s="7">
        <v>1330000.0</v>
      </c>
      <c r="N2816" s="4" t="s">
        <v>174</v>
      </c>
      <c r="O2816" s="4" t="s">
        <v>21</v>
      </c>
    </row>
    <row r="2817" hidden="1">
      <c r="A2817" s="4" t="s">
        <v>4514</v>
      </c>
      <c r="B2817" s="4">
        <v>739516.0</v>
      </c>
      <c r="C2817" s="4">
        <v>74191.0</v>
      </c>
      <c r="D2817" s="4" t="s">
        <v>16</v>
      </c>
      <c r="F2817" s="5">
        <v>45209.0</v>
      </c>
      <c r="G2817" s="4" t="s">
        <v>18</v>
      </c>
      <c r="H2817" s="4" t="s">
        <v>4515</v>
      </c>
      <c r="I2817" s="6">
        <v>1990000.0</v>
      </c>
      <c r="J2817" s="4">
        <v>1.0</v>
      </c>
      <c r="K2817" s="6">
        <v>0.0</v>
      </c>
      <c r="L2817" s="4">
        <v>0.0</v>
      </c>
      <c r="M2817" s="7">
        <v>1990000.0</v>
      </c>
      <c r="N2817" s="4" t="s">
        <v>84</v>
      </c>
      <c r="O2817" s="4" t="s">
        <v>21</v>
      </c>
    </row>
    <row r="2818" hidden="1">
      <c r="A2818" s="4" t="s">
        <v>4516</v>
      </c>
      <c r="B2818" s="4">
        <v>739517.0</v>
      </c>
      <c r="C2818" s="4">
        <v>74191.0</v>
      </c>
      <c r="D2818" s="4" t="s">
        <v>23</v>
      </c>
      <c r="F2818" s="5">
        <v>45209.0</v>
      </c>
      <c r="G2818" s="4" t="s">
        <v>18</v>
      </c>
      <c r="H2818" s="4" t="s">
        <v>4517</v>
      </c>
      <c r="I2818" s="6">
        <v>7490000.0</v>
      </c>
      <c r="J2818" s="4">
        <v>1.0</v>
      </c>
      <c r="K2818" s="6">
        <v>0.0</v>
      </c>
      <c r="L2818" s="4">
        <v>0.0</v>
      </c>
      <c r="M2818" s="7">
        <v>7490000.0</v>
      </c>
      <c r="N2818" s="4" t="s">
        <v>87</v>
      </c>
      <c r="O2818" s="4" t="s">
        <v>21</v>
      </c>
    </row>
    <row r="2819" hidden="1">
      <c r="A2819" s="4" t="s">
        <v>4518</v>
      </c>
      <c r="B2819" s="4">
        <v>739518.0</v>
      </c>
      <c r="C2819" s="4">
        <v>74191.0</v>
      </c>
      <c r="D2819" s="4" t="s">
        <v>16</v>
      </c>
      <c r="F2819" s="5">
        <v>45209.0</v>
      </c>
      <c r="G2819" s="4" t="s">
        <v>18</v>
      </c>
      <c r="H2819" s="4" t="s">
        <v>1706</v>
      </c>
      <c r="I2819" s="6">
        <v>1530000.0</v>
      </c>
      <c r="J2819" s="4">
        <v>1.0</v>
      </c>
      <c r="K2819" s="6">
        <v>0.0</v>
      </c>
      <c r="L2819" s="4">
        <v>0.0</v>
      </c>
      <c r="M2819" s="7">
        <v>1530000.0</v>
      </c>
      <c r="N2819" s="4" t="s">
        <v>84</v>
      </c>
      <c r="O2819" s="4" t="s">
        <v>21</v>
      </c>
    </row>
    <row r="2820" hidden="1">
      <c r="A2820" s="4" t="s">
        <v>4519</v>
      </c>
      <c r="B2820" s="4">
        <v>739519.0</v>
      </c>
      <c r="C2820" s="4">
        <v>74191.0</v>
      </c>
      <c r="D2820" s="4" t="s">
        <v>23</v>
      </c>
      <c r="F2820" s="5">
        <v>45209.0</v>
      </c>
      <c r="G2820" s="4" t="s">
        <v>18</v>
      </c>
      <c r="H2820" s="4" t="s">
        <v>4520</v>
      </c>
      <c r="I2820" s="6">
        <v>2440000.0</v>
      </c>
      <c r="J2820" s="4">
        <v>1.0</v>
      </c>
      <c r="K2820" s="6">
        <v>0.0</v>
      </c>
      <c r="L2820" s="4">
        <v>0.0</v>
      </c>
      <c r="M2820" s="7">
        <v>2440000.0</v>
      </c>
      <c r="N2820" s="4" t="s">
        <v>84</v>
      </c>
      <c r="O2820" s="4" t="s">
        <v>21</v>
      </c>
    </row>
    <row r="2821" hidden="1">
      <c r="A2821" s="4" t="s">
        <v>4521</v>
      </c>
      <c r="B2821" s="4">
        <v>739557.0</v>
      </c>
      <c r="C2821" s="4">
        <v>74191.0</v>
      </c>
      <c r="D2821" s="4" t="s">
        <v>16</v>
      </c>
      <c r="F2821" s="5">
        <v>45209.0</v>
      </c>
      <c r="G2821" s="4" t="s">
        <v>18</v>
      </c>
      <c r="H2821" s="4" t="s">
        <v>213</v>
      </c>
      <c r="I2821" s="6">
        <v>2380000.0</v>
      </c>
      <c r="J2821" s="4">
        <v>1.0</v>
      </c>
      <c r="K2821" s="6">
        <v>238000.0</v>
      </c>
      <c r="L2821" s="4">
        <v>0.0</v>
      </c>
      <c r="M2821" s="7">
        <v>2142000.0</v>
      </c>
      <c r="N2821" s="4" t="s">
        <v>84</v>
      </c>
      <c r="O2821" s="4" t="s">
        <v>21</v>
      </c>
    </row>
    <row r="2822" hidden="1">
      <c r="A2822" s="4" t="s">
        <v>4522</v>
      </c>
      <c r="B2822" s="4">
        <v>739558.0</v>
      </c>
      <c r="C2822" s="4">
        <v>74191.0</v>
      </c>
      <c r="D2822" s="4" t="s">
        <v>23</v>
      </c>
      <c r="F2822" s="5">
        <v>45209.0</v>
      </c>
      <c r="G2822" s="4" t="s">
        <v>18</v>
      </c>
      <c r="H2822" s="4" t="s">
        <v>2413</v>
      </c>
      <c r="I2822" s="6">
        <v>1990000.0</v>
      </c>
      <c r="J2822" s="4">
        <v>1.0</v>
      </c>
      <c r="K2822" s="6">
        <v>199000.0</v>
      </c>
      <c r="L2822" s="4">
        <v>0.0</v>
      </c>
      <c r="M2822" s="7">
        <v>1791000.0</v>
      </c>
      <c r="N2822" s="4" t="s">
        <v>87</v>
      </c>
      <c r="O2822" s="4" t="s">
        <v>21</v>
      </c>
    </row>
    <row r="2823" hidden="1">
      <c r="A2823" s="4" t="s">
        <v>4523</v>
      </c>
      <c r="B2823" s="4">
        <v>739559.0</v>
      </c>
      <c r="C2823" s="4">
        <v>74191.0</v>
      </c>
      <c r="D2823" s="4" t="s">
        <v>16</v>
      </c>
      <c r="F2823" s="5">
        <v>45209.0</v>
      </c>
      <c r="G2823" s="4" t="s">
        <v>18</v>
      </c>
      <c r="H2823" s="4" t="s">
        <v>4524</v>
      </c>
      <c r="I2823" s="6">
        <v>3890000.0</v>
      </c>
      <c r="J2823" s="4">
        <v>1.0</v>
      </c>
      <c r="K2823" s="6">
        <v>389000.0</v>
      </c>
      <c r="L2823" s="4">
        <v>0.0</v>
      </c>
      <c r="M2823" s="7">
        <v>3501000.0</v>
      </c>
      <c r="N2823" s="4" t="s">
        <v>87</v>
      </c>
      <c r="O2823" s="4" t="s">
        <v>21</v>
      </c>
    </row>
    <row r="2824" hidden="1">
      <c r="A2824" s="4" t="s">
        <v>4525</v>
      </c>
      <c r="B2824" s="4">
        <v>739520.0</v>
      </c>
      <c r="C2824" s="4">
        <v>83455.0</v>
      </c>
      <c r="D2824" s="4" t="s">
        <v>23</v>
      </c>
      <c r="F2824" s="5">
        <v>45209.0</v>
      </c>
      <c r="G2824" s="4" t="s">
        <v>18</v>
      </c>
      <c r="H2824" s="4" t="s">
        <v>3791</v>
      </c>
      <c r="I2824" s="6">
        <v>3600000.0</v>
      </c>
      <c r="J2824" s="4">
        <v>1.0</v>
      </c>
      <c r="K2824" s="6">
        <v>360000.0</v>
      </c>
      <c r="L2824" s="4">
        <v>0.0</v>
      </c>
      <c r="M2824" s="7">
        <v>3240000.0</v>
      </c>
      <c r="N2824" s="4" t="s">
        <v>252</v>
      </c>
      <c r="O2824" s="4" t="s">
        <v>21</v>
      </c>
    </row>
    <row r="2825" hidden="1">
      <c r="A2825" s="4" t="s">
        <v>4526</v>
      </c>
      <c r="B2825" s="4">
        <v>739586.0</v>
      </c>
      <c r="C2825" s="4">
        <v>85935.0</v>
      </c>
      <c r="D2825" s="4" t="s">
        <v>16</v>
      </c>
      <c r="F2825" s="5">
        <v>45209.0</v>
      </c>
      <c r="G2825" s="4" t="s">
        <v>18</v>
      </c>
      <c r="H2825" s="4" t="s">
        <v>4527</v>
      </c>
      <c r="I2825" s="6">
        <v>8990000.0</v>
      </c>
      <c r="J2825" s="4">
        <v>1.0</v>
      </c>
      <c r="K2825" s="6">
        <v>899000.0</v>
      </c>
      <c r="L2825" s="4">
        <v>0.0</v>
      </c>
      <c r="M2825" s="7">
        <v>8091000.0</v>
      </c>
      <c r="N2825" s="4" t="s">
        <v>78</v>
      </c>
      <c r="O2825" s="4" t="s">
        <v>21</v>
      </c>
    </row>
    <row r="2826" hidden="1">
      <c r="A2826" s="4" t="s">
        <v>4528</v>
      </c>
      <c r="B2826" s="4">
        <v>739403.0</v>
      </c>
      <c r="C2826" s="4">
        <v>86611.0</v>
      </c>
      <c r="D2826" s="4" t="s">
        <v>23</v>
      </c>
      <c r="F2826" s="5">
        <v>45209.0</v>
      </c>
      <c r="G2826" s="4" t="s">
        <v>18</v>
      </c>
      <c r="H2826" s="4" t="s">
        <v>2074</v>
      </c>
      <c r="I2826" s="6">
        <v>1750000.0</v>
      </c>
      <c r="J2826" s="4">
        <v>1.0</v>
      </c>
      <c r="K2826" s="6">
        <v>0.0</v>
      </c>
      <c r="L2826" s="4">
        <v>0.0</v>
      </c>
      <c r="M2826" s="7">
        <v>1750000.0</v>
      </c>
      <c r="N2826" s="4" t="s">
        <v>140</v>
      </c>
      <c r="O2826" s="4" t="s">
        <v>21</v>
      </c>
    </row>
    <row r="2827" hidden="1">
      <c r="A2827" s="4" t="s">
        <v>4529</v>
      </c>
      <c r="B2827" s="4">
        <v>739404.0</v>
      </c>
      <c r="C2827" s="4">
        <v>86611.0</v>
      </c>
      <c r="D2827" s="4" t="s">
        <v>16</v>
      </c>
      <c r="F2827" s="5">
        <v>45209.0</v>
      </c>
      <c r="G2827" s="4" t="s">
        <v>18</v>
      </c>
      <c r="H2827" s="4" t="s">
        <v>3910</v>
      </c>
      <c r="I2827" s="6">
        <v>3840000.0</v>
      </c>
      <c r="J2827" s="4">
        <v>2.0</v>
      </c>
      <c r="K2827" s="6">
        <v>0.0</v>
      </c>
      <c r="L2827" s="4">
        <v>0.0</v>
      </c>
      <c r="M2827" s="7">
        <v>7680000.0</v>
      </c>
      <c r="N2827" s="4" t="s">
        <v>25</v>
      </c>
      <c r="O2827" s="4" t="s">
        <v>21</v>
      </c>
    </row>
    <row r="2828" hidden="1">
      <c r="A2828" s="4" t="s">
        <v>4530</v>
      </c>
      <c r="B2828" s="4">
        <v>739405.0</v>
      </c>
      <c r="C2828" s="4">
        <v>86611.0</v>
      </c>
      <c r="D2828" s="4" t="s">
        <v>23</v>
      </c>
      <c r="F2828" s="5">
        <v>45209.0</v>
      </c>
      <c r="G2828" s="4" t="s">
        <v>18</v>
      </c>
      <c r="H2828" s="4" t="s">
        <v>649</v>
      </c>
      <c r="I2828" s="6">
        <v>700000.0</v>
      </c>
      <c r="J2828" s="4">
        <v>1.0</v>
      </c>
      <c r="K2828" s="6">
        <v>0.0</v>
      </c>
      <c r="L2828" s="4">
        <v>0.0</v>
      </c>
      <c r="M2828" s="7">
        <v>700000.0</v>
      </c>
      <c r="N2828" s="4" t="s">
        <v>25</v>
      </c>
      <c r="O2828" s="4" t="s">
        <v>21</v>
      </c>
    </row>
    <row r="2829" hidden="1">
      <c r="A2829" s="4" t="s">
        <v>4531</v>
      </c>
      <c r="B2829" s="4">
        <v>739409.0</v>
      </c>
      <c r="C2829" s="4">
        <v>86613.0</v>
      </c>
      <c r="D2829" s="4" t="s">
        <v>23</v>
      </c>
      <c r="F2829" s="5">
        <v>45209.0</v>
      </c>
      <c r="G2829" s="4" t="s">
        <v>18</v>
      </c>
      <c r="H2829" s="4" t="s">
        <v>4532</v>
      </c>
      <c r="I2829" s="6">
        <v>3560000.0</v>
      </c>
      <c r="J2829" s="4">
        <v>1.0</v>
      </c>
      <c r="K2829" s="6">
        <v>356000.0</v>
      </c>
      <c r="L2829" s="4">
        <v>0.0</v>
      </c>
      <c r="M2829" s="7">
        <v>3204000.0</v>
      </c>
      <c r="N2829" s="4" t="s">
        <v>37</v>
      </c>
      <c r="O2829" s="4" t="s">
        <v>21</v>
      </c>
    </row>
    <row r="2830" hidden="1">
      <c r="A2830" s="4" t="s">
        <v>4533</v>
      </c>
      <c r="B2830" s="4">
        <v>739417.0</v>
      </c>
      <c r="C2830" s="4">
        <v>86616.0</v>
      </c>
      <c r="D2830" s="4" t="s">
        <v>16</v>
      </c>
      <c r="F2830" s="5">
        <v>45209.0</v>
      </c>
      <c r="G2830" s="4" t="s">
        <v>18</v>
      </c>
      <c r="H2830" s="4" t="s">
        <v>1331</v>
      </c>
      <c r="I2830" s="6">
        <v>6190000.0</v>
      </c>
      <c r="J2830" s="4">
        <v>1.0</v>
      </c>
      <c r="K2830" s="6">
        <v>619000.0</v>
      </c>
      <c r="L2830" s="4">
        <v>0.0</v>
      </c>
      <c r="M2830" s="7">
        <v>5571000.0</v>
      </c>
      <c r="N2830" s="4" t="s">
        <v>140</v>
      </c>
      <c r="O2830" s="4" t="s">
        <v>21</v>
      </c>
    </row>
    <row r="2831" hidden="1">
      <c r="A2831" s="4" t="s">
        <v>4534</v>
      </c>
      <c r="B2831" s="4">
        <v>739418.0</v>
      </c>
      <c r="C2831" s="4">
        <v>86616.0</v>
      </c>
      <c r="D2831" s="4" t="s">
        <v>23</v>
      </c>
      <c r="F2831" s="5">
        <v>45209.0</v>
      </c>
      <c r="G2831" s="4" t="s">
        <v>18</v>
      </c>
      <c r="H2831" s="4" t="s">
        <v>3781</v>
      </c>
      <c r="I2831" s="6">
        <v>950000.0</v>
      </c>
      <c r="J2831" s="4">
        <v>1.0</v>
      </c>
      <c r="K2831" s="6">
        <v>95000.0</v>
      </c>
      <c r="L2831" s="4">
        <v>0.0</v>
      </c>
      <c r="M2831" s="7">
        <v>855000.0</v>
      </c>
      <c r="N2831" s="4" t="s">
        <v>37</v>
      </c>
      <c r="O2831" s="4" t="s">
        <v>21</v>
      </c>
    </row>
    <row r="2832" hidden="1">
      <c r="A2832" s="4" t="s">
        <v>4535</v>
      </c>
      <c r="B2832" s="4">
        <v>739431.0</v>
      </c>
      <c r="C2832" s="4">
        <v>86619.0</v>
      </c>
      <c r="D2832" s="4" t="s">
        <v>23</v>
      </c>
      <c r="F2832" s="5">
        <v>45209.0</v>
      </c>
      <c r="G2832" s="4" t="s">
        <v>18</v>
      </c>
      <c r="H2832" s="4" t="s">
        <v>4536</v>
      </c>
      <c r="I2832" s="6">
        <v>3500000.0</v>
      </c>
      <c r="J2832" s="4">
        <v>1.0</v>
      </c>
      <c r="K2832" s="6">
        <v>350000.0</v>
      </c>
      <c r="L2832" s="4">
        <v>0.0</v>
      </c>
      <c r="M2832" s="7">
        <v>3150000.0</v>
      </c>
      <c r="N2832" s="4" t="s">
        <v>140</v>
      </c>
      <c r="O2832" s="4" t="s">
        <v>21</v>
      </c>
    </row>
    <row r="2833" hidden="1">
      <c r="A2833" s="4" t="s">
        <v>4537</v>
      </c>
      <c r="B2833" s="4">
        <v>739436.0</v>
      </c>
      <c r="C2833" s="4">
        <v>86620.0</v>
      </c>
      <c r="D2833" s="4" t="s">
        <v>16</v>
      </c>
      <c r="F2833" s="5">
        <v>45209.0</v>
      </c>
      <c r="G2833" s="4" t="s">
        <v>18</v>
      </c>
      <c r="H2833" s="4" t="s">
        <v>276</v>
      </c>
      <c r="I2833" s="6">
        <v>6000000.0</v>
      </c>
      <c r="J2833" s="4">
        <v>1.0</v>
      </c>
      <c r="K2833" s="6">
        <v>600000.0</v>
      </c>
      <c r="L2833" s="4">
        <v>0.0</v>
      </c>
      <c r="M2833" s="7">
        <v>5400000.0</v>
      </c>
      <c r="N2833" s="4" t="s">
        <v>174</v>
      </c>
      <c r="O2833" s="4" t="s">
        <v>21</v>
      </c>
    </row>
    <row r="2834" hidden="1">
      <c r="A2834" s="4" t="s">
        <v>4538</v>
      </c>
      <c r="B2834" s="4">
        <v>739438.0</v>
      </c>
      <c r="C2834" s="4">
        <v>86621.0</v>
      </c>
      <c r="D2834" s="4" t="s">
        <v>23</v>
      </c>
      <c r="F2834" s="5">
        <v>45209.0</v>
      </c>
      <c r="G2834" s="4" t="s">
        <v>18</v>
      </c>
      <c r="H2834" s="4" t="s">
        <v>211</v>
      </c>
      <c r="I2834" s="6">
        <v>2940000.0</v>
      </c>
      <c r="J2834" s="4">
        <v>1.0</v>
      </c>
      <c r="K2834" s="6">
        <v>294000.0</v>
      </c>
      <c r="L2834" s="4">
        <v>0.0</v>
      </c>
      <c r="M2834" s="7">
        <v>2646000.0</v>
      </c>
      <c r="N2834" s="4" t="s">
        <v>84</v>
      </c>
      <c r="O2834" s="4" t="s">
        <v>21</v>
      </c>
    </row>
    <row r="2835" hidden="1">
      <c r="A2835" s="4" t="s">
        <v>4539</v>
      </c>
      <c r="B2835" s="4">
        <v>739439.0</v>
      </c>
      <c r="C2835" s="4">
        <v>86621.0</v>
      </c>
      <c r="D2835" s="4" t="s">
        <v>16</v>
      </c>
      <c r="F2835" s="5">
        <v>45209.0</v>
      </c>
      <c r="G2835" s="4" t="s">
        <v>18</v>
      </c>
      <c r="H2835" s="4" t="s">
        <v>4540</v>
      </c>
      <c r="I2835" s="6">
        <v>5550000.0</v>
      </c>
      <c r="J2835" s="4">
        <v>1.0</v>
      </c>
      <c r="K2835" s="6">
        <v>555000.0</v>
      </c>
      <c r="L2835" s="4">
        <v>0.0</v>
      </c>
      <c r="M2835" s="7">
        <v>4995000.0</v>
      </c>
      <c r="N2835" s="4" t="s">
        <v>140</v>
      </c>
      <c r="O2835" s="4" t="s">
        <v>21</v>
      </c>
    </row>
    <row r="2836" hidden="1">
      <c r="A2836" s="4" t="s">
        <v>4541</v>
      </c>
      <c r="B2836" s="4">
        <v>739440.0</v>
      </c>
      <c r="C2836" s="4">
        <v>86622.0</v>
      </c>
      <c r="D2836" s="4" t="s">
        <v>23</v>
      </c>
      <c r="F2836" s="5">
        <v>45209.0</v>
      </c>
      <c r="G2836" s="4" t="s">
        <v>18</v>
      </c>
      <c r="H2836" s="4" t="s">
        <v>4542</v>
      </c>
      <c r="I2836" s="6">
        <v>7500000.0</v>
      </c>
      <c r="J2836" s="4">
        <v>1.0</v>
      </c>
      <c r="K2836" s="6">
        <v>750000.0</v>
      </c>
      <c r="L2836" s="4">
        <v>0.0</v>
      </c>
      <c r="M2836" s="7">
        <v>6750000.0</v>
      </c>
      <c r="N2836" s="4" t="s">
        <v>140</v>
      </c>
      <c r="O2836" s="4" t="s">
        <v>21</v>
      </c>
    </row>
    <row r="2837" hidden="1">
      <c r="A2837" s="4" t="s">
        <v>4543</v>
      </c>
      <c r="B2837" s="4">
        <v>739462.0</v>
      </c>
      <c r="C2837" s="4">
        <v>86628.0</v>
      </c>
      <c r="D2837" s="4" t="s">
        <v>23</v>
      </c>
      <c r="F2837" s="5">
        <v>45209.0</v>
      </c>
      <c r="G2837" s="4" t="s">
        <v>18</v>
      </c>
      <c r="H2837" s="4" t="s">
        <v>4544</v>
      </c>
      <c r="I2837" s="6">
        <v>8750000.0</v>
      </c>
      <c r="J2837" s="4">
        <v>1.0</v>
      </c>
      <c r="K2837" s="6">
        <v>875000.0</v>
      </c>
      <c r="L2837" s="4">
        <v>0.0</v>
      </c>
      <c r="M2837" s="7">
        <v>7875000.0</v>
      </c>
      <c r="N2837" s="4" t="s">
        <v>37</v>
      </c>
      <c r="O2837" s="4" t="s">
        <v>21</v>
      </c>
    </row>
    <row r="2838" hidden="1">
      <c r="A2838" s="4" t="s">
        <v>4545</v>
      </c>
      <c r="B2838" s="4">
        <v>739469.0</v>
      </c>
      <c r="C2838" s="4">
        <v>86632.0</v>
      </c>
      <c r="D2838" s="4" t="s">
        <v>16</v>
      </c>
      <c r="F2838" s="5">
        <v>45209.0</v>
      </c>
      <c r="G2838" s="4" t="s">
        <v>18</v>
      </c>
      <c r="H2838" s="4" t="s">
        <v>4546</v>
      </c>
      <c r="I2838" s="6">
        <v>2990000.0</v>
      </c>
      <c r="J2838" s="4">
        <v>1.0</v>
      </c>
      <c r="K2838" s="6">
        <v>299000.0</v>
      </c>
      <c r="L2838" s="4">
        <v>0.0</v>
      </c>
      <c r="M2838" s="7">
        <v>2691000.0</v>
      </c>
      <c r="N2838" s="4" t="s">
        <v>20</v>
      </c>
      <c r="O2838" s="4" t="s">
        <v>21</v>
      </c>
    </row>
    <row r="2839" hidden="1">
      <c r="A2839" s="4" t="s">
        <v>4547</v>
      </c>
      <c r="B2839" s="4">
        <v>739478.0</v>
      </c>
      <c r="C2839" s="4">
        <v>86637.0</v>
      </c>
      <c r="D2839" s="4" t="s">
        <v>16</v>
      </c>
      <c r="F2839" s="5">
        <v>45209.0</v>
      </c>
      <c r="G2839" s="4" t="s">
        <v>18</v>
      </c>
      <c r="H2839" s="4" t="s">
        <v>2180</v>
      </c>
      <c r="I2839" s="6">
        <v>2720000.0</v>
      </c>
      <c r="J2839" s="4">
        <v>1.0</v>
      </c>
      <c r="K2839" s="6">
        <v>272000.0</v>
      </c>
      <c r="L2839" s="4">
        <v>0.0</v>
      </c>
      <c r="M2839" s="7">
        <v>2448000.0</v>
      </c>
      <c r="N2839" s="4" t="s">
        <v>174</v>
      </c>
      <c r="O2839" s="4" t="s">
        <v>21</v>
      </c>
    </row>
    <row r="2840" hidden="1">
      <c r="A2840" s="4" t="s">
        <v>4548</v>
      </c>
      <c r="B2840" s="4">
        <v>739479.0</v>
      </c>
      <c r="C2840" s="4">
        <v>86637.0</v>
      </c>
      <c r="D2840" s="4" t="s">
        <v>23</v>
      </c>
      <c r="F2840" s="5">
        <v>45209.0</v>
      </c>
      <c r="G2840" s="4" t="s">
        <v>18</v>
      </c>
      <c r="H2840" s="4" t="s">
        <v>3270</v>
      </c>
      <c r="I2840" s="6">
        <v>2590000.0</v>
      </c>
      <c r="J2840" s="4">
        <v>1.0</v>
      </c>
      <c r="K2840" s="6">
        <v>259000.0</v>
      </c>
      <c r="L2840" s="4">
        <v>0.0</v>
      </c>
      <c r="M2840" s="7">
        <v>2331000.0</v>
      </c>
      <c r="N2840" s="4" t="s">
        <v>174</v>
      </c>
      <c r="O2840" s="4" t="s">
        <v>21</v>
      </c>
    </row>
    <row r="2841" hidden="1">
      <c r="A2841" s="4" t="s">
        <v>4549</v>
      </c>
      <c r="B2841" s="4">
        <v>739503.0</v>
      </c>
      <c r="C2841" s="4">
        <v>86642.0</v>
      </c>
      <c r="D2841" s="4" t="s">
        <v>16</v>
      </c>
      <c r="F2841" s="5">
        <v>45209.0</v>
      </c>
      <c r="G2841" s="4" t="s">
        <v>18</v>
      </c>
      <c r="H2841" s="4" t="s">
        <v>3243</v>
      </c>
      <c r="I2841" s="6">
        <v>5480000.0</v>
      </c>
      <c r="J2841" s="4">
        <v>1.0</v>
      </c>
      <c r="K2841" s="6">
        <v>0.0</v>
      </c>
      <c r="L2841" s="4">
        <v>0.0</v>
      </c>
      <c r="M2841" s="7">
        <v>5480000.0</v>
      </c>
      <c r="N2841" s="4" t="s">
        <v>20</v>
      </c>
      <c r="O2841" s="4" t="s">
        <v>21</v>
      </c>
    </row>
    <row r="2842" hidden="1">
      <c r="A2842" s="4" t="s">
        <v>4550</v>
      </c>
      <c r="B2842" s="4">
        <v>739504.0</v>
      </c>
      <c r="C2842" s="4">
        <v>86642.0</v>
      </c>
      <c r="D2842" s="4" t="s">
        <v>16</v>
      </c>
      <c r="F2842" s="5">
        <v>45209.0</v>
      </c>
      <c r="G2842" s="4" t="s">
        <v>18</v>
      </c>
      <c r="H2842" s="4" t="s">
        <v>4551</v>
      </c>
      <c r="I2842" s="6">
        <v>4680000.0</v>
      </c>
      <c r="J2842" s="4">
        <v>1.0</v>
      </c>
      <c r="K2842" s="6">
        <v>0.0</v>
      </c>
      <c r="L2842" s="4">
        <v>0.0</v>
      </c>
      <c r="M2842" s="7">
        <v>4675000.0</v>
      </c>
      <c r="N2842" s="4" t="s">
        <v>20</v>
      </c>
      <c r="O2842" s="4" t="s">
        <v>21</v>
      </c>
    </row>
    <row r="2843" hidden="1">
      <c r="A2843" s="4" t="s">
        <v>4552</v>
      </c>
      <c r="B2843" s="4">
        <v>739505.0</v>
      </c>
      <c r="C2843" s="4">
        <v>86642.0</v>
      </c>
      <c r="D2843" s="4" t="s">
        <v>16</v>
      </c>
      <c r="F2843" s="5">
        <v>45209.0</v>
      </c>
      <c r="G2843" s="4" t="s">
        <v>18</v>
      </c>
      <c r="H2843" s="4" t="s">
        <v>4553</v>
      </c>
      <c r="I2843" s="6">
        <v>4680000.0</v>
      </c>
      <c r="J2843" s="4">
        <v>1.0</v>
      </c>
      <c r="K2843" s="6">
        <v>0.0</v>
      </c>
      <c r="L2843" s="4">
        <v>0.0</v>
      </c>
      <c r="M2843" s="7">
        <v>4675000.0</v>
      </c>
      <c r="N2843" s="4" t="s">
        <v>20</v>
      </c>
      <c r="O2843" s="4" t="s">
        <v>21</v>
      </c>
    </row>
    <row r="2844" hidden="1">
      <c r="A2844" s="4" t="s">
        <v>4554</v>
      </c>
      <c r="B2844" s="4">
        <v>739507.0</v>
      </c>
      <c r="C2844" s="4">
        <v>86643.0</v>
      </c>
      <c r="D2844" s="4" t="s">
        <v>16</v>
      </c>
      <c r="F2844" s="5">
        <v>45209.0</v>
      </c>
      <c r="G2844" s="4" t="s">
        <v>18</v>
      </c>
      <c r="H2844" s="4" t="s">
        <v>276</v>
      </c>
      <c r="I2844" s="6">
        <v>6000000.0</v>
      </c>
      <c r="J2844" s="4">
        <v>1.0</v>
      </c>
      <c r="K2844" s="6">
        <v>600000.0</v>
      </c>
      <c r="L2844" s="4">
        <v>0.0</v>
      </c>
      <c r="M2844" s="7">
        <v>5400000.0</v>
      </c>
      <c r="N2844" s="4" t="s">
        <v>174</v>
      </c>
      <c r="O2844" s="4" t="s">
        <v>21</v>
      </c>
    </row>
    <row r="2845" hidden="1">
      <c r="A2845" s="4" t="s">
        <v>4555</v>
      </c>
      <c r="B2845" s="4">
        <v>739513.0</v>
      </c>
      <c r="C2845" s="4">
        <v>86645.0</v>
      </c>
      <c r="D2845" s="4" t="s">
        <v>23</v>
      </c>
      <c r="F2845" s="5">
        <v>45209.0</v>
      </c>
      <c r="G2845" s="4" t="s">
        <v>18</v>
      </c>
      <c r="H2845" s="4" t="s">
        <v>4556</v>
      </c>
      <c r="I2845" s="6">
        <v>5240000.0</v>
      </c>
      <c r="J2845" s="4">
        <v>1.0</v>
      </c>
      <c r="K2845" s="6">
        <v>524000.0</v>
      </c>
      <c r="L2845" s="4">
        <v>0.0</v>
      </c>
      <c r="M2845" s="7">
        <v>4716000.0</v>
      </c>
      <c r="N2845" s="4" t="s">
        <v>84</v>
      </c>
      <c r="O2845" s="4" t="s">
        <v>21</v>
      </c>
    </row>
    <row r="2846" hidden="1">
      <c r="A2846" s="4" t="s">
        <v>4557</v>
      </c>
      <c r="B2846" s="4">
        <v>739571.0</v>
      </c>
      <c r="C2846" s="4">
        <v>86653.0</v>
      </c>
      <c r="D2846" s="4" t="s">
        <v>16</v>
      </c>
      <c r="F2846" s="5">
        <v>45209.0</v>
      </c>
      <c r="G2846" s="4" t="s">
        <v>18</v>
      </c>
      <c r="H2846" s="4" t="s">
        <v>4558</v>
      </c>
      <c r="I2846" s="6">
        <v>490000.0</v>
      </c>
      <c r="J2846" s="4">
        <v>1.0</v>
      </c>
      <c r="K2846" s="6">
        <v>49000.0</v>
      </c>
      <c r="L2846" s="4">
        <v>0.0</v>
      </c>
      <c r="M2846" s="7">
        <v>441000.0</v>
      </c>
      <c r="N2846" s="4" t="s">
        <v>413</v>
      </c>
      <c r="O2846" s="4" t="s">
        <v>21</v>
      </c>
    </row>
    <row r="2847" hidden="1">
      <c r="A2847" s="4" t="s">
        <v>4559</v>
      </c>
      <c r="B2847" s="4">
        <v>739573.0</v>
      </c>
      <c r="C2847" s="4">
        <v>86654.0</v>
      </c>
      <c r="D2847" s="4" t="s">
        <v>23</v>
      </c>
      <c r="F2847" s="5">
        <v>45209.0</v>
      </c>
      <c r="G2847" s="4" t="s">
        <v>18</v>
      </c>
      <c r="H2847" s="4" t="s">
        <v>4560</v>
      </c>
      <c r="I2847" s="6">
        <v>2250000.0</v>
      </c>
      <c r="J2847" s="4">
        <v>1.0</v>
      </c>
      <c r="K2847" s="6">
        <v>225000.0</v>
      </c>
      <c r="L2847" s="4">
        <v>0.0</v>
      </c>
      <c r="M2847" s="7">
        <v>2025000.0</v>
      </c>
      <c r="N2847" s="4" t="s">
        <v>84</v>
      </c>
      <c r="O2847" s="4" t="s">
        <v>21</v>
      </c>
    </row>
    <row r="2848" hidden="1">
      <c r="A2848" s="4" t="s">
        <v>4561</v>
      </c>
      <c r="B2848" s="4">
        <v>739584.0</v>
      </c>
      <c r="C2848" s="4">
        <v>86656.0</v>
      </c>
      <c r="D2848" s="4" t="s">
        <v>16</v>
      </c>
      <c r="F2848" s="5">
        <v>45209.0</v>
      </c>
      <c r="G2848" s="4" t="s">
        <v>18</v>
      </c>
      <c r="H2848" s="4" t="s">
        <v>4562</v>
      </c>
      <c r="I2848" s="6">
        <v>1590000.0</v>
      </c>
      <c r="J2848" s="4">
        <v>1.0</v>
      </c>
      <c r="K2848" s="6">
        <v>159000.0</v>
      </c>
      <c r="L2848" s="4">
        <v>0.0</v>
      </c>
      <c r="M2848" s="7">
        <v>1431000.0</v>
      </c>
      <c r="N2848" s="4" t="s">
        <v>140</v>
      </c>
      <c r="O2848" s="4" t="s">
        <v>21</v>
      </c>
    </row>
    <row r="2849" hidden="1">
      <c r="A2849" s="4" t="s">
        <v>4563</v>
      </c>
      <c r="B2849" s="4">
        <v>739686.0</v>
      </c>
      <c r="C2849" s="4">
        <v>2064.0</v>
      </c>
      <c r="D2849" s="4" t="s">
        <v>23</v>
      </c>
      <c r="F2849" s="5">
        <v>45209.0</v>
      </c>
      <c r="G2849" s="4" t="s">
        <v>18</v>
      </c>
      <c r="H2849" s="4" t="s">
        <v>4564</v>
      </c>
      <c r="I2849" s="6">
        <v>3850000.0</v>
      </c>
      <c r="J2849" s="4">
        <v>2.0</v>
      </c>
      <c r="K2849" s="6">
        <v>0.0</v>
      </c>
      <c r="L2849" s="4">
        <v>0.0</v>
      </c>
      <c r="M2849" s="7">
        <v>7700000.0</v>
      </c>
      <c r="N2849" s="4" t="s">
        <v>25</v>
      </c>
      <c r="O2849" s="4" t="s">
        <v>81</v>
      </c>
    </row>
    <row r="2850" hidden="1">
      <c r="A2850" s="4" t="s">
        <v>4565</v>
      </c>
      <c r="B2850" s="4">
        <v>739687.0</v>
      </c>
      <c r="C2850" s="4">
        <v>2064.0</v>
      </c>
      <c r="D2850" s="4" t="s">
        <v>16</v>
      </c>
      <c r="F2850" s="5">
        <v>45209.0</v>
      </c>
      <c r="G2850" s="4" t="s">
        <v>18</v>
      </c>
      <c r="H2850" s="4" t="s">
        <v>2983</v>
      </c>
      <c r="I2850" s="6">
        <v>6250000.0</v>
      </c>
      <c r="J2850" s="4">
        <v>2.0</v>
      </c>
      <c r="K2850" s="6">
        <v>0.0</v>
      </c>
      <c r="L2850" s="4">
        <v>0.0</v>
      </c>
      <c r="M2850" s="7">
        <v>1.25E7</v>
      </c>
      <c r="N2850" s="4" t="s">
        <v>25</v>
      </c>
      <c r="O2850" s="4" t="s">
        <v>81</v>
      </c>
    </row>
    <row r="2851" hidden="1">
      <c r="A2851" s="4" t="s">
        <v>4566</v>
      </c>
      <c r="B2851" s="4">
        <v>739864.0</v>
      </c>
      <c r="C2851" s="4">
        <v>11217.0</v>
      </c>
      <c r="D2851" s="4" t="s">
        <v>23</v>
      </c>
      <c r="F2851" s="5">
        <v>45209.0</v>
      </c>
      <c r="G2851" s="4" t="s">
        <v>18</v>
      </c>
      <c r="H2851" s="4" t="s">
        <v>1706</v>
      </c>
      <c r="I2851" s="6">
        <v>1530000.0</v>
      </c>
      <c r="J2851" s="4">
        <v>1.0</v>
      </c>
      <c r="K2851" s="6">
        <v>0.0</v>
      </c>
      <c r="L2851" s="4">
        <v>0.0</v>
      </c>
      <c r="M2851" s="7">
        <v>1530000.0</v>
      </c>
      <c r="N2851" s="4" t="s">
        <v>84</v>
      </c>
      <c r="O2851" s="4" t="s">
        <v>21</v>
      </c>
    </row>
    <row r="2852" hidden="1">
      <c r="A2852" s="4" t="s">
        <v>4567</v>
      </c>
      <c r="B2852" s="4">
        <v>739775.0</v>
      </c>
      <c r="C2852" s="4">
        <v>22975.0</v>
      </c>
      <c r="D2852" s="4" t="s">
        <v>16</v>
      </c>
      <c r="F2852" s="5">
        <v>45209.0</v>
      </c>
      <c r="G2852" s="4" t="s">
        <v>18</v>
      </c>
      <c r="H2852" s="4" t="s">
        <v>4568</v>
      </c>
      <c r="I2852" s="6">
        <v>7350000.0</v>
      </c>
      <c r="J2852" s="4">
        <v>1.0</v>
      </c>
      <c r="K2852" s="6">
        <v>0.0</v>
      </c>
      <c r="L2852" s="4">
        <v>0.0</v>
      </c>
      <c r="M2852" s="7">
        <v>7350000.0</v>
      </c>
      <c r="N2852" s="4" t="s">
        <v>87</v>
      </c>
      <c r="O2852" s="4" t="s">
        <v>21</v>
      </c>
    </row>
    <row r="2853" hidden="1">
      <c r="A2853" s="4" t="s">
        <v>4569</v>
      </c>
      <c r="B2853" s="4">
        <v>739620.0</v>
      </c>
      <c r="C2853" s="4">
        <v>32918.0</v>
      </c>
      <c r="D2853" s="4" t="s">
        <v>16</v>
      </c>
      <c r="F2853" s="5">
        <v>45209.0</v>
      </c>
      <c r="G2853" s="4" t="s">
        <v>18</v>
      </c>
      <c r="H2853" s="4" t="s">
        <v>4570</v>
      </c>
      <c r="I2853" s="6">
        <v>8980000.0</v>
      </c>
      <c r="J2853" s="4">
        <v>1.0</v>
      </c>
      <c r="K2853" s="6">
        <v>898000.0</v>
      </c>
      <c r="L2853" s="4">
        <v>0.0</v>
      </c>
      <c r="M2853" s="7">
        <v>8082000.0</v>
      </c>
      <c r="N2853" s="4" t="s">
        <v>20</v>
      </c>
      <c r="O2853" s="4" t="s">
        <v>21</v>
      </c>
    </row>
    <row r="2854" hidden="1">
      <c r="A2854" s="4" t="s">
        <v>4571</v>
      </c>
      <c r="B2854" s="4">
        <v>739731.0</v>
      </c>
      <c r="C2854" s="4">
        <v>42753.0</v>
      </c>
      <c r="D2854" s="4" t="s">
        <v>23</v>
      </c>
      <c r="F2854" s="5">
        <v>45209.0</v>
      </c>
      <c r="G2854" s="4" t="s">
        <v>18</v>
      </c>
      <c r="H2854" s="4" t="s">
        <v>2898</v>
      </c>
      <c r="I2854" s="6">
        <v>2010000.0</v>
      </c>
      <c r="J2854" s="4">
        <v>2.0</v>
      </c>
      <c r="K2854" s="6">
        <v>0.0</v>
      </c>
      <c r="L2854" s="4">
        <v>0.0</v>
      </c>
      <c r="M2854" s="7">
        <v>4020000.0</v>
      </c>
      <c r="N2854" s="4" t="s">
        <v>140</v>
      </c>
      <c r="O2854" s="4" t="s">
        <v>81</v>
      </c>
    </row>
    <row r="2855" hidden="1">
      <c r="A2855" s="4" t="s">
        <v>4572</v>
      </c>
      <c r="B2855" s="4">
        <v>739732.0</v>
      </c>
      <c r="C2855" s="4">
        <v>42753.0</v>
      </c>
      <c r="D2855" s="4" t="s">
        <v>16</v>
      </c>
      <c r="F2855" s="5">
        <v>45209.0</v>
      </c>
      <c r="G2855" s="4" t="s">
        <v>18</v>
      </c>
      <c r="H2855" s="4" t="s">
        <v>31</v>
      </c>
      <c r="I2855" s="6">
        <v>270000.0</v>
      </c>
      <c r="J2855" s="4">
        <v>2.0</v>
      </c>
      <c r="K2855" s="6">
        <v>0.0</v>
      </c>
      <c r="L2855" s="4">
        <v>0.0</v>
      </c>
      <c r="M2855" s="7">
        <v>540000.0</v>
      </c>
      <c r="N2855" s="4" t="s">
        <v>32</v>
      </c>
      <c r="O2855" s="4" t="s">
        <v>81</v>
      </c>
    </row>
    <row r="2856" hidden="1">
      <c r="A2856" s="4" t="s">
        <v>4573</v>
      </c>
      <c r="B2856" s="4">
        <v>739733.0</v>
      </c>
      <c r="C2856" s="4">
        <v>42753.0</v>
      </c>
      <c r="D2856" s="4" t="s">
        <v>23</v>
      </c>
      <c r="F2856" s="5">
        <v>45209.0</v>
      </c>
      <c r="G2856" s="4" t="s">
        <v>18</v>
      </c>
      <c r="H2856" s="4" t="s">
        <v>128</v>
      </c>
      <c r="I2856" s="6">
        <v>270000.0</v>
      </c>
      <c r="J2856" s="4">
        <v>2.0</v>
      </c>
      <c r="K2856" s="6">
        <v>0.0</v>
      </c>
      <c r="L2856" s="4">
        <v>0.0</v>
      </c>
      <c r="M2856" s="7">
        <v>540000.0</v>
      </c>
      <c r="N2856" s="4" t="s">
        <v>32</v>
      </c>
      <c r="O2856" s="4" t="s">
        <v>81</v>
      </c>
    </row>
    <row r="2857" hidden="1">
      <c r="A2857" s="4" t="s">
        <v>4574</v>
      </c>
      <c r="B2857" s="4">
        <v>739788.0</v>
      </c>
      <c r="C2857" s="4">
        <v>44442.0</v>
      </c>
      <c r="D2857" s="4" t="s">
        <v>16</v>
      </c>
      <c r="F2857" s="5">
        <v>45209.0</v>
      </c>
      <c r="G2857" s="4" t="s">
        <v>18</v>
      </c>
      <c r="H2857" s="4" t="s">
        <v>4575</v>
      </c>
      <c r="I2857" s="6">
        <v>5500000.0</v>
      </c>
      <c r="J2857" s="4">
        <v>1.0</v>
      </c>
      <c r="K2857" s="6">
        <v>550000.0</v>
      </c>
      <c r="L2857" s="4">
        <v>0.0</v>
      </c>
      <c r="M2857" s="7">
        <v>4950000.0</v>
      </c>
      <c r="N2857" s="4" t="s">
        <v>20</v>
      </c>
      <c r="O2857" s="4" t="s">
        <v>21</v>
      </c>
    </row>
    <row r="2858" hidden="1">
      <c r="A2858" s="4" t="s">
        <v>4576</v>
      </c>
      <c r="B2858" s="4">
        <v>739789.0</v>
      </c>
      <c r="C2858" s="4">
        <v>44442.0</v>
      </c>
      <c r="D2858" s="4" t="s">
        <v>16</v>
      </c>
      <c r="F2858" s="5">
        <v>45209.0</v>
      </c>
      <c r="G2858" s="4" t="s">
        <v>18</v>
      </c>
      <c r="H2858" s="4" t="s">
        <v>4577</v>
      </c>
      <c r="I2858" s="6">
        <v>7890000.0</v>
      </c>
      <c r="J2858" s="4">
        <v>1.0</v>
      </c>
      <c r="K2858" s="6">
        <v>789000.0</v>
      </c>
      <c r="L2858" s="4">
        <v>0.0</v>
      </c>
      <c r="M2858" s="7">
        <v>7101000.0</v>
      </c>
      <c r="N2858" s="4" t="s">
        <v>20</v>
      </c>
      <c r="O2858" s="4" t="s">
        <v>21</v>
      </c>
    </row>
    <row r="2859" hidden="1">
      <c r="A2859" s="4" t="s">
        <v>4578</v>
      </c>
      <c r="B2859" s="4">
        <v>739802.0</v>
      </c>
      <c r="C2859" s="4">
        <v>51104.0</v>
      </c>
      <c r="D2859" s="4" t="s">
        <v>16</v>
      </c>
      <c r="F2859" s="5">
        <v>45209.0</v>
      </c>
      <c r="G2859" s="4" t="s">
        <v>18</v>
      </c>
      <c r="H2859" s="4" t="s">
        <v>4579</v>
      </c>
      <c r="I2859" s="6">
        <v>1000000.0</v>
      </c>
      <c r="J2859" s="4">
        <v>2.0</v>
      </c>
      <c r="K2859" s="6">
        <v>100000.0</v>
      </c>
      <c r="L2859" s="4">
        <v>0.0</v>
      </c>
      <c r="M2859" s="7">
        <v>1900000.0</v>
      </c>
      <c r="N2859" s="4" t="s">
        <v>252</v>
      </c>
      <c r="O2859" s="4" t="s">
        <v>21</v>
      </c>
    </row>
    <row r="2860" hidden="1">
      <c r="A2860" s="4" t="s">
        <v>4580</v>
      </c>
      <c r="B2860" s="4">
        <v>739803.0</v>
      </c>
      <c r="C2860" s="4">
        <v>51104.0</v>
      </c>
      <c r="D2860" s="4" t="s">
        <v>23</v>
      </c>
      <c r="F2860" s="5">
        <v>45209.0</v>
      </c>
      <c r="G2860" s="4" t="s">
        <v>18</v>
      </c>
      <c r="H2860" s="4" t="s">
        <v>4581</v>
      </c>
      <c r="I2860" s="6">
        <v>920000.0</v>
      </c>
      <c r="J2860" s="4">
        <v>1.0</v>
      </c>
      <c r="K2860" s="6">
        <v>92000.0</v>
      </c>
      <c r="L2860" s="4">
        <v>0.0</v>
      </c>
      <c r="M2860" s="7">
        <v>828000.0</v>
      </c>
      <c r="N2860" s="4" t="s">
        <v>252</v>
      </c>
      <c r="O2860" s="4" t="s">
        <v>21</v>
      </c>
    </row>
    <row r="2861" hidden="1">
      <c r="A2861" s="4" t="s">
        <v>4582</v>
      </c>
      <c r="B2861" s="4">
        <v>739679.0</v>
      </c>
      <c r="C2861" s="4">
        <v>55028.0</v>
      </c>
      <c r="D2861" s="4" t="s">
        <v>16</v>
      </c>
      <c r="F2861" s="5">
        <v>45209.0</v>
      </c>
      <c r="G2861" s="4" t="s">
        <v>18</v>
      </c>
      <c r="H2861" s="4" t="s">
        <v>4179</v>
      </c>
      <c r="I2861" s="6">
        <v>3500000.0</v>
      </c>
      <c r="J2861" s="4">
        <v>1.0</v>
      </c>
      <c r="K2861" s="6">
        <v>0.0</v>
      </c>
      <c r="L2861" s="4">
        <v>0.0</v>
      </c>
      <c r="M2861" s="7">
        <v>3500000.0</v>
      </c>
      <c r="N2861" s="4" t="s">
        <v>20</v>
      </c>
      <c r="O2861" s="4" t="s">
        <v>21</v>
      </c>
    </row>
    <row r="2862" hidden="1">
      <c r="A2862" s="4" t="s">
        <v>4583</v>
      </c>
      <c r="B2862" s="4">
        <v>739711.0</v>
      </c>
      <c r="C2862" s="4">
        <v>66834.0</v>
      </c>
      <c r="D2862" s="4" t="s">
        <v>23</v>
      </c>
      <c r="F2862" s="5">
        <v>45209.0</v>
      </c>
      <c r="G2862" s="4" t="s">
        <v>18</v>
      </c>
      <c r="H2862" s="4" t="s">
        <v>4584</v>
      </c>
      <c r="I2862" s="6">
        <v>3500000.0</v>
      </c>
      <c r="J2862" s="4">
        <v>1.0</v>
      </c>
      <c r="K2862" s="6">
        <v>350000.0</v>
      </c>
      <c r="L2862" s="4">
        <v>0.0</v>
      </c>
      <c r="M2862" s="7">
        <v>3150000.0</v>
      </c>
      <c r="N2862" s="4" t="s">
        <v>37</v>
      </c>
      <c r="O2862" s="4" t="s">
        <v>21</v>
      </c>
    </row>
    <row r="2863" hidden="1">
      <c r="A2863" s="4" t="s">
        <v>4585</v>
      </c>
      <c r="B2863" s="4">
        <v>739633.0</v>
      </c>
      <c r="C2863" s="4">
        <v>66968.0</v>
      </c>
      <c r="D2863" s="4" t="s">
        <v>16</v>
      </c>
      <c r="F2863" s="5">
        <v>45209.0</v>
      </c>
      <c r="G2863" s="4" t="s">
        <v>18</v>
      </c>
      <c r="H2863" s="4" t="s">
        <v>4586</v>
      </c>
      <c r="I2863" s="6">
        <v>6990000.0</v>
      </c>
      <c r="J2863" s="4">
        <v>1.0</v>
      </c>
      <c r="K2863" s="6">
        <v>699000.0</v>
      </c>
      <c r="L2863" s="4">
        <v>0.0</v>
      </c>
      <c r="M2863" s="7">
        <v>6291000.0</v>
      </c>
      <c r="N2863" s="4" t="s">
        <v>20</v>
      </c>
      <c r="O2863" s="4" t="s">
        <v>21</v>
      </c>
    </row>
    <row r="2864" hidden="1">
      <c r="A2864" s="4" t="s">
        <v>4587</v>
      </c>
      <c r="B2864" s="4">
        <v>739667.0</v>
      </c>
      <c r="C2864" s="4">
        <v>68048.0</v>
      </c>
      <c r="D2864" s="4" t="s">
        <v>16</v>
      </c>
      <c r="F2864" s="5">
        <v>45209.0</v>
      </c>
      <c r="G2864" s="4" t="s">
        <v>18</v>
      </c>
      <c r="H2864" s="4" t="s">
        <v>1706</v>
      </c>
      <c r="I2864" s="6">
        <v>1530000.0</v>
      </c>
      <c r="J2864" s="4">
        <v>2.0</v>
      </c>
      <c r="K2864" s="6">
        <v>0.0</v>
      </c>
      <c r="L2864" s="4">
        <v>0.0</v>
      </c>
      <c r="M2864" s="7">
        <v>3060000.0</v>
      </c>
      <c r="N2864" s="4" t="s">
        <v>84</v>
      </c>
      <c r="O2864" s="4" t="s">
        <v>21</v>
      </c>
    </row>
    <row r="2865" hidden="1">
      <c r="A2865" s="4" t="s">
        <v>4588</v>
      </c>
      <c r="B2865" s="4">
        <v>739668.0</v>
      </c>
      <c r="C2865" s="4">
        <v>68048.0</v>
      </c>
      <c r="D2865" s="4" t="s">
        <v>23</v>
      </c>
      <c r="F2865" s="5">
        <v>45209.0</v>
      </c>
      <c r="G2865" s="4" t="s">
        <v>18</v>
      </c>
      <c r="H2865" s="4" t="s">
        <v>4589</v>
      </c>
      <c r="I2865" s="6">
        <v>1980000.0</v>
      </c>
      <c r="J2865" s="4">
        <v>2.0</v>
      </c>
      <c r="K2865" s="6">
        <v>0.0</v>
      </c>
      <c r="L2865" s="4">
        <v>0.0</v>
      </c>
      <c r="M2865" s="7">
        <v>3960000.0</v>
      </c>
      <c r="N2865" s="4" t="s">
        <v>84</v>
      </c>
      <c r="O2865" s="4" t="s">
        <v>21</v>
      </c>
    </row>
    <row r="2866" hidden="1">
      <c r="A2866" s="4" t="s">
        <v>4590</v>
      </c>
      <c r="B2866" s="4">
        <v>739669.0</v>
      </c>
      <c r="C2866" s="4">
        <v>68048.0</v>
      </c>
      <c r="D2866" s="4" t="s">
        <v>16</v>
      </c>
      <c r="F2866" s="5">
        <v>45209.0</v>
      </c>
      <c r="G2866" s="4" t="s">
        <v>18</v>
      </c>
      <c r="H2866" s="4" t="s">
        <v>4591</v>
      </c>
      <c r="I2866" s="6">
        <v>2990000.0</v>
      </c>
      <c r="J2866" s="4">
        <v>1.0</v>
      </c>
      <c r="K2866" s="6">
        <v>0.0</v>
      </c>
      <c r="L2866" s="4">
        <v>0.0</v>
      </c>
      <c r="M2866" s="7">
        <v>2990000.0</v>
      </c>
      <c r="N2866" s="4" t="s">
        <v>84</v>
      </c>
      <c r="O2866" s="4" t="s">
        <v>21</v>
      </c>
    </row>
    <row r="2867" hidden="1">
      <c r="A2867" s="4" t="s">
        <v>4592</v>
      </c>
      <c r="B2867" s="4">
        <v>739681.0</v>
      </c>
      <c r="C2867" s="4">
        <v>82667.0</v>
      </c>
      <c r="D2867" s="4" t="s">
        <v>23</v>
      </c>
      <c r="F2867" s="5">
        <v>45209.0</v>
      </c>
      <c r="G2867" s="4" t="s">
        <v>18</v>
      </c>
      <c r="H2867" s="4" t="s">
        <v>4593</v>
      </c>
      <c r="I2867" s="6">
        <v>7440000.0</v>
      </c>
      <c r="J2867" s="4">
        <v>1.0</v>
      </c>
      <c r="K2867" s="6">
        <v>0.0</v>
      </c>
      <c r="L2867" s="4">
        <v>0.0</v>
      </c>
      <c r="M2867" s="7">
        <v>7440000.0</v>
      </c>
      <c r="N2867" s="4" t="s">
        <v>84</v>
      </c>
      <c r="O2867" s="4" t="s">
        <v>21</v>
      </c>
    </row>
    <row r="2868" hidden="1">
      <c r="A2868" s="4" t="s">
        <v>4594</v>
      </c>
      <c r="B2868" s="4">
        <v>739682.0</v>
      </c>
      <c r="C2868" s="4">
        <v>82667.0</v>
      </c>
      <c r="D2868" s="4" t="s">
        <v>16</v>
      </c>
      <c r="F2868" s="5">
        <v>45209.0</v>
      </c>
      <c r="G2868" s="4" t="s">
        <v>18</v>
      </c>
      <c r="H2868" s="4" t="s">
        <v>4595</v>
      </c>
      <c r="I2868" s="6">
        <v>3990000.0</v>
      </c>
      <c r="J2868" s="4">
        <v>1.0</v>
      </c>
      <c r="K2868" s="6">
        <v>0.0</v>
      </c>
      <c r="L2868" s="4">
        <v>0.0</v>
      </c>
      <c r="M2868" s="7">
        <v>3990000.0</v>
      </c>
      <c r="N2868" s="4" t="s">
        <v>32</v>
      </c>
      <c r="O2868" s="4" t="s">
        <v>21</v>
      </c>
    </row>
    <row r="2869" hidden="1">
      <c r="A2869" s="4" t="s">
        <v>4596</v>
      </c>
      <c r="B2869" s="4">
        <v>739655.0</v>
      </c>
      <c r="C2869" s="4">
        <v>83623.0</v>
      </c>
      <c r="D2869" s="4" t="s">
        <v>23</v>
      </c>
      <c r="F2869" s="5">
        <v>45209.0</v>
      </c>
      <c r="G2869" s="4" t="s">
        <v>18</v>
      </c>
      <c r="H2869" s="4" t="s">
        <v>4597</v>
      </c>
      <c r="I2869" s="6">
        <v>3990000.0</v>
      </c>
      <c r="J2869" s="4">
        <v>1.0</v>
      </c>
      <c r="K2869" s="6">
        <v>399000.0</v>
      </c>
      <c r="L2869" s="4">
        <v>0.0</v>
      </c>
      <c r="M2869" s="7">
        <v>3591000.0</v>
      </c>
      <c r="N2869" s="4" t="s">
        <v>140</v>
      </c>
      <c r="O2869" s="4" t="s">
        <v>21</v>
      </c>
    </row>
    <row r="2870" hidden="1">
      <c r="A2870" s="4" t="s">
        <v>4598</v>
      </c>
      <c r="B2870" s="4">
        <v>739763.0</v>
      </c>
      <c r="C2870" s="4">
        <v>85349.0</v>
      </c>
      <c r="D2870" s="4" t="s">
        <v>16</v>
      </c>
      <c r="F2870" s="5">
        <v>45209.0</v>
      </c>
      <c r="G2870" s="4" t="s">
        <v>18</v>
      </c>
      <c r="H2870" s="4" t="s">
        <v>4599</v>
      </c>
      <c r="I2870" s="6">
        <v>4900000.0</v>
      </c>
      <c r="J2870" s="4">
        <v>1.0</v>
      </c>
      <c r="K2870" s="6">
        <v>0.0</v>
      </c>
      <c r="L2870" s="4">
        <v>0.0</v>
      </c>
      <c r="M2870" s="7">
        <v>4900000.0</v>
      </c>
      <c r="N2870" s="4" t="s">
        <v>84</v>
      </c>
      <c r="O2870" s="4" t="s">
        <v>21</v>
      </c>
    </row>
    <row r="2871" hidden="1">
      <c r="A2871" s="4" t="s">
        <v>4600</v>
      </c>
      <c r="B2871" s="4">
        <v>739832.0</v>
      </c>
      <c r="C2871" s="4">
        <v>85982.0</v>
      </c>
      <c r="D2871" s="4" t="s">
        <v>23</v>
      </c>
      <c r="F2871" s="5">
        <v>45209.0</v>
      </c>
      <c r="G2871" s="4" t="s">
        <v>18</v>
      </c>
      <c r="H2871" s="4" t="s">
        <v>3380</v>
      </c>
      <c r="I2871" s="6">
        <v>1690000.0</v>
      </c>
      <c r="J2871" s="4">
        <v>1.0</v>
      </c>
      <c r="K2871" s="6">
        <v>0.0</v>
      </c>
      <c r="L2871" s="4">
        <v>0.0</v>
      </c>
      <c r="M2871" s="7">
        <v>1690000.0</v>
      </c>
      <c r="N2871" s="4" t="s">
        <v>140</v>
      </c>
      <c r="O2871" s="4" t="s">
        <v>21</v>
      </c>
    </row>
    <row r="2872" hidden="1">
      <c r="A2872" s="4" t="s">
        <v>4601</v>
      </c>
      <c r="B2872" s="4">
        <v>739747.0</v>
      </c>
      <c r="C2872" s="4">
        <v>86494.0</v>
      </c>
      <c r="D2872" s="4" t="s">
        <v>16</v>
      </c>
      <c r="F2872" s="5">
        <v>45209.0</v>
      </c>
      <c r="G2872" s="4" t="s">
        <v>18</v>
      </c>
      <c r="H2872" s="4" t="s">
        <v>4602</v>
      </c>
      <c r="I2872" s="6">
        <v>3200000.0</v>
      </c>
      <c r="J2872" s="4">
        <v>2.0</v>
      </c>
      <c r="K2872" s="6">
        <v>0.0</v>
      </c>
      <c r="L2872" s="4">
        <v>0.0</v>
      </c>
      <c r="M2872" s="7">
        <v>6400000.0</v>
      </c>
      <c r="N2872" s="4" t="s">
        <v>20</v>
      </c>
      <c r="O2872" s="4" t="s">
        <v>21</v>
      </c>
    </row>
    <row r="2873" hidden="1">
      <c r="A2873" s="4" t="s">
        <v>4603</v>
      </c>
      <c r="B2873" s="4">
        <v>739749.0</v>
      </c>
      <c r="C2873" s="4">
        <v>86494.0</v>
      </c>
      <c r="D2873" s="4" t="s">
        <v>16</v>
      </c>
      <c r="F2873" s="5">
        <v>45209.0</v>
      </c>
      <c r="G2873" s="4" t="s">
        <v>18</v>
      </c>
      <c r="H2873" s="4" t="s">
        <v>4602</v>
      </c>
      <c r="I2873" s="6">
        <v>3200000.0</v>
      </c>
      <c r="J2873" s="4">
        <v>2.0</v>
      </c>
      <c r="K2873" s="6">
        <v>0.0</v>
      </c>
      <c r="L2873" s="4">
        <v>0.0</v>
      </c>
      <c r="M2873" s="7">
        <v>6400000.0</v>
      </c>
      <c r="N2873" s="4" t="s">
        <v>20</v>
      </c>
      <c r="O2873" s="4" t="s">
        <v>21</v>
      </c>
    </row>
    <row r="2874" hidden="1">
      <c r="A2874" s="4" t="s">
        <v>4604</v>
      </c>
      <c r="B2874" s="4">
        <v>739767.0</v>
      </c>
      <c r="C2874" s="4">
        <v>86552.0</v>
      </c>
      <c r="D2874" s="4" t="s">
        <v>16</v>
      </c>
      <c r="F2874" s="5">
        <v>45209.0</v>
      </c>
      <c r="G2874" s="4" t="s">
        <v>18</v>
      </c>
      <c r="H2874" s="4" t="s">
        <v>1331</v>
      </c>
      <c r="I2874" s="6">
        <v>6190000.0</v>
      </c>
      <c r="J2874" s="4">
        <v>1.0</v>
      </c>
      <c r="K2874" s="6">
        <v>0.0</v>
      </c>
      <c r="L2874" s="4">
        <v>0.0</v>
      </c>
      <c r="M2874" s="7">
        <v>6190000.0</v>
      </c>
      <c r="N2874" s="4" t="s">
        <v>140</v>
      </c>
      <c r="O2874" s="4" t="s">
        <v>21</v>
      </c>
    </row>
    <row r="2875" hidden="1">
      <c r="A2875" s="4" t="s">
        <v>4605</v>
      </c>
      <c r="B2875" s="4">
        <v>739768.0</v>
      </c>
      <c r="C2875" s="4">
        <v>86552.0</v>
      </c>
      <c r="D2875" s="4" t="s">
        <v>23</v>
      </c>
      <c r="F2875" s="5">
        <v>45209.0</v>
      </c>
      <c r="G2875" s="4" t="s">
        <v>18</v>
      </c>
      <c r="H2875" s="4" t="s">
        <v>4606</v>
      </c>
      <c r="I2875" s="6">
        <v>2990000.0</v>
      </c>
      <c r="J2875" s="4">
        <v>1.0</v>
      </c>
      <c r="K2875" s="6">
        <v>0.0</v>
      </c>
      <c r="L2875" s="4">
        <v>0.0</v>
      </c>
      <c r="M2875" s="7">
        <v>2990000.0</v>
      </c>
      <c r="N2875" s="4" t="s">
        <v>140</v>
      </c>
      <c r="O2875" s="4" t="s">
        <v>21</v>
      </c>
    </row>
    <row r="2876" hidden="1">
      <c r="A2876" s="4" t="s">
        <v>4607</v>
      </c>
      <c r="B2876" s="4">
        <v>739621.0</v>
      </c>
      <c r="C2876" s="4">
        <v>86665.0</v>
      </c>
      <c r="D2876" s="4" t="s">
        <v>23</v>
      </c>
      <c r="F2876" s="5">
        <v>45209.0</v>
      </c>
      <c r="G2876" s="4" t="s">
        <v>18</v>
      </c>
      <c r="H2876" s="4" t="s">
        <v>3546</v>
      </c>
      <c r="I2876" s="6">
        <v>6990000.0</v>
      </c>
      <c r="J2876" s="4">
        <v>1.0</v>
      </c>
      <c r="K2876" s="6">
        <v>699000.0</v>
      </c>
      <c r="L2876" s="4">
        <v>0.0</v>
      </c>
      <c r="M2876" s="7">
        <v>6291000.0</v>
      </c>
      <c r="N2876" s="4" t="s">
        <v>37</v>
      </c>
      <c r="O2876" s="4" t="s">
        <v>21</v>
      </c>
    </row>
    <row r="2877" hidden="1">
      <c r="A2877" s="4" t="s">
        <v>4608</v>
      </c>
      <c r="B2877" s="4">
        <v>739648.0</v>
      </c>
      <c r="C2877" s="4">
        <v>86672.0</v>
      </c>
      <c r="D2877" s="4" t="s">
        <v>16</v>
      </c>
      <c r="F2877" s="5">
        <v>45209.0</v>
      </c>
      <c r="G2877" s="4" t="s">
        <v>18</v>
      </c>
      <c r="H2877" s="4" t="s">
        <v>819</v>
      </c>
      <c r="I2877" s="6">
        <v>3400000.0</v>
      </c>
      <c r="J2877" s="4">
        <v>1.0</v>
      </c>
      <c r="K2877" s="6">
        <v>340000.0</v>
      </c>
      <c r="L2877" s="4">
        <v>0.0</v>
      </c>
      <c r="M2877" s="7">
        <v>3060000.0</v>
      </c>
      <c r="N2877" s="4" t="s">
        <v>25</v>
      </c>
      <c r="O2877" s="4" t="s">
        <v>21</v>
      </c>
    </row>
    <row r="2878" hidden="1">
      <c r="A2878" s="4" t="s">
        <v>4609</v>
      </c>
      <c r="B2878" s="4">
        <v>739659.0</v>
      </c>
      <c r="C2878" s="4">
        <v>86676.0</v>
      </c>
      <c r="D2878" s="4" t="s">
        <v>23</v>
      </c>
      <c r="F2878" s="5">
        <v>45209.0</v>
      </c>
      <c r="G2878" s="4" t="s">
        <v>18</v>
      </c>
      <c r="H2878" s="4" t="s">
        <v>4610</v>
      </c>
      <c r="I2878" s="6">
        <v>1990000.0</v>
      </c>
      <c r="J2878" s="4">
        <v>1.0</v>
      </c>
      <c r="K2878" s="6">
        <v>199000.0</v>
      </c>
      <c r="L2878" s="4">
        <v>0.0</v>
      </c>
      <c r="M2878" s="7">
        <v>1791000.0</v>
      </c>
      <c r="N2878" s="4" t="s">
        <v>140</v>
      </c>
      <c r="O2878" s="4" t="s">
        <v>21</v>
      </c>
    </row>
    <row r="2879" hidden="1">
      <c r="A2879" s="4" t="s">
        <v>4611</v>
      </c>
      <c r="B2879" s="4">
        <v>739663.0</v>
      </c>
      <c r="C2879" s="4">
        <v>86677.0</v>
      </c>
      <c r="D2879" s="4" t="s">
        <v>16</v>
      </c>
      <c r="F2879" s="5">
        <v>45209.0</v>
      </c>
      <c r="G2879" s="4" t="s">
        <v>18</v>
      </c>
      <c r="H2879" s="4" t="s">
        <v>3166</v>
      </c>
      <c r="I2879" s="6">
        <v>8850000.0</v>
      </c>
      <c r="J2879" s="4">
        <v>1.0</v>
      </c>
      <c r="K2879" s="6">
        <v>885000.0</v>
      </c>
      <c r="L2879" s="4">
        <v>0.0</v>
      </c>
      <c r="M2879" s="7">
        <v>7965000.0</v>
      </c>
      <c r="N2879" s="4" t="s">
        <v>87</v>
      </c>
      <c r="O2879" s="4" t="s">
        <v>21</v>
      </c>
    </row>
    <row r="2880" hidden="1">
      <c r="A2880" s="4" t="s">
        <v>4612</v>
      </c>
      <c r="B2880" s="4">
        <v>739665.0</v>
      </c>
      <c r="C2880" s="4">
        <v>86679.0</v>
      </c>
      <c r="D2880" s="4" t="s">
        <v>23</v>
      </c>
      <c r="F2880" s="5">
        <v>45209.0</v>
      </c>
      <c r="G2880" s="4" t="s">
        <v>18</v>
      </c>
      <c r="H2880" s="4" t="s">
        <v>4613</v>
      </c>
      <c r="I2880" s="6">
        <v>3300000.0</v>
      </c>
      <c r="J2880" s="4">
        <v>1.0</v>
      </c>
      <c r="K2880" s="6">
        <v>330000.0</v>
      </c>
      <c r="L2880" s="4">
        <v>0.0</v>
      </c>
      <c r="M2880" s="7">
        <v>2970000.0</v>
      </c>
      <c r="N2880" s="4" t="s">
        <v>174</v>
      </c>
      <c r="O2880" s="4" t="s">
        <v>21</v>
      </c>
    </row>
    <row r="2881" hidden="1">
      <c r="A2881" s="4" t="s">
        <v>4614</v>
      </c>
      <c r="B2881" s="4">
        <v>739688.0</v>
      </c>
      <c r="C2881" s="4">
        <v>86686.0</v>
      </c>
      <c r="D2881" s="4" t="s">
        <v>16</v>
      </c>
      <c r="F2881" s="5">
        <v>45209.0</v>
      </c>
      <c r="G2881" s="4" t="s">
        <v>18</v>
      </c>
      <c r="H2881" s="4" t="s">
        <v>3166</v>
      </c>
      <c r="I2881" s="6">
        <v>8850000.0</v>
      </c>
      <c r="J2881" s="4">
        <v>1.0</v>
      </c>
      <c r="K2881" s="6">
        <v>885000.0</v>
      </c>
      <c r="L2881" s="4">
        <v>0.0</v>
      </c>
      <c r="M2881" s="7">
        <v>7965000.0</v>
      </c>
      <c r="N2881" s="4" t="s">
        <v>87</v>
      </c>
      <c r="O2881" s="4" t="s">
        <v>21</v>
      </c>
    </row>
    <row r="2882" hidden="1">
      <c r="A2882" s="4" t="s">
        <v>4615</v>
      </c>
      <c r="B2882" s="4">
        <v>739719.0</v>
      </c>
      <c r="C2882" s="4">
        <v>86689.0</v>
      </c>
      <c r="D2882" s="4" t="s">
        <v>23</v>
      </c>
      <c r="F2882" s="5">
        <v>45209.0</v>
      </c>
      <c r="G2882" s="4" t="s">
        <v>18</v>
      </c>
      <c r="H2882" s="4" t="s">
        <v>2190</v>
      </c>
      <c r="I2882" s="6">
        <v>4520000.0</v>
      </c>
      <c r="J2882" s="4">
        <v>2.0</v>
      </c>
      <c r="K2882" s="6">
        <v>0.0</v>
      </c>
      <c r="L2882" s="4">
        <v>0.0</v>
      </c>
      <c r="M2882" s="7">
        <v>9040000.0</v>
      </c>
      <c r="N2882" s="4" t="s">
        <v>413</v>
      </c>
      <c r="O2882" s="4" t="s">
        <v>21</v>
      </c>
    </row>
    <row r="2883" hidden="1">
      <c r="A2883" s="4" t="s">
        <v>4616</v>
      </c>
      <c r="B2883" s="4">
        <v>739738.0</v>
      </c>
      <c r="C2883" s="4">
        <v>86691.0</v>
      </c>
      <c r="D2883" s="4" t="s">
        <v>16</v>
      </c>
      <c r="F2883" s="5">
        <v>45209.0</v>
      </c>
      <c r="G2883" s="4" t="s">
        <v>18</v>
      </c>
      <c r="H2883" s="4" t="s">
        <v>4617</v>
      </c>
      <c r="I2883" s="6">
        <v>1490000.0</v>
      </c>
      <c r="J2883" s="4">
        <v>1.0</v>
      </c>
      <c r="K2883" s="6">
        <v>0.0</v>
      </c>
      <c r="L2883" s="4">
        <v>0.0</v>
      </c>
      <c r="M2883" s="7">
        <v>1490000.0</v>
      </c>
      <c r="N2883" s="4" t="s">
        <v>140</v>
      </c>
      <c r="O2883" s="4" t="s">
        <v>21</v>
      </c>
    </row>
    <row r="2884" hidden="1">
      <c r="A2884" s="4" t="s">
        <v>4618</v>
      </c>
      <c r="B2884" s="4">
        <v>739755.0</v>
      </c>
      <c r="C2884" s="4">
        <v>86694.0</v>
      </c>
      <c r="D2884" s="4" t="s">
        <v>23</v>
      </c>
      <c r="F2884" s="5">
        <v>45209.0</v>
      </c>
      <c r="G2884" s="4" t="s">
        <v>18</v>
      </c>
      <c r="H2884" s="4" t="s">
        <v>4619</v>
      </c>
      <c r="I2884" s="6">
        <v>6990000.0</v>
      </c>
      <c r="J2884" s="4">
        <v>1.0</v>
      </c>
      <c r="K2884" s="6">
        <v>0.0</v>
      </c>
      <c r="L2884" s="4">
        <v>0.0</v>
      </c>
      <c r="M2884" s="7">
        <v>6990000.0</v>
      </c>
      <c r="N2884" s="4" t="s">
        <v>84</v>
      </c>
      <c r="O2884" s="4" t="s">
        <v>21</v>
      </c>
    </row>
    <row r="2885" hidden="1">
      <c r="A2885" s="4" t="s">
        <v>4620</v>
      </c>
      <c r="B2885" s="4">
        <v>739781.0</v>
      </c>
      <c r="C2885" s="4">
        <v>86699.0</v>
      </c>
      <c r="D2885" s="4" t="s">
        <v>16</v>
      </c>
      <c r="F2885" s="5">
        <v>45209.0</v>
      </c>
      <c r="G2885" s="4" t="s">
        <v>18</v>
      </c>
      <c r="H2885" s="4" t="s">
        <v>4621</v>
      </c>
      <c r="I2885" s="6">
        <v>3950000.0</v>
      </c>
      <c r="J2885" s="4">
        <v>1.0</v>
      </c>
      <c r="K2885" s="6">
        <v>395000.0</v>
      </c>
      <c r="L2885" s="4">
        <v>0.0</v>
      </c>
      <c r="M2885" s="7">
        <v>3555000.0</v>
      </c>
      <c r="N2885" s="4" t="s">
        <v>140</v>
      </c>
      <c r="O2885" s="4" t="s">
        <v>21</v>
      </c>
    </row>
    <row r="2886" hidden="1">
      <c r="A2886" s="4" t="s">
        <v>4622</v>
      </c>
      <c r="B2886" s="4">
        <v>739782.0</v>
      </c>
      <c r="C2886" s="4">
        <v>86700.0</v>
      </c>
      <c r="D2886" s="4" t="s">
        <v>16</v>
      </c>
      <c r="F2886" s="5">
        <v>45209.0</v>
      </c>
      <c r="G2886" s="4" t="s">
        <v>18</v>
      </c>
      <c r="H2886" s="4" t="s">
        <v>4623</v>
      </c>
      <c r="I2886" s="6">
        <v>1990000.0</v>
      </c>
      <c r="J2886" s="4">
        <v>1.0</v>
      </c>
      <c r="K2886" s="6">
        <v>0.0</v>
      </c>
      <c r="L2886" s="4">
        <v>0.0</v>
      </c>
      <c r="M2886" s="7">
        <v>1990000.0</v>
      </c>
      <c r="N2886" s="4" t="s">
        <v>20</v>
      </c>
      <c r="O2886" s="4" t="s">
        <v>21</v>
      </c>
    </row>
    <row r="2887" hidden="1">
      <c r="A2887" s="4" t="s">
        <v>4624</v>
      </c>
      <c r="B2887" s="4">
        <v>739783.0</v>
      </c>
      <c r="C2887" s="4">
        <v>86700.0</v>
      </c>
      <c r="D2887" s="4" t="s">
        <v>23</v>
      </c>
      <c r="F2887" s="5">
        <v>45209.0</v>
      </c>
      <c r="G2887" s="4" t="s">
        <v>18</v>
      </c>
      <c r="H2887" s="4" t="s">
        <v>4625</v>
      </c>
      <c r="I2887" s="6">
        <v>1380000.0</v>
      </c>
      <c r="J2887" s="4">
        <v>1.0</v>
      </c>
      <c r="K2887" s="6">
        <v>0.0</v>
      </c>
      <c r="L2887" s="4">
        <v>0.0</v>
      </c>
      <c r="M2887" s="7">
        <v>1380000.0</v>
      </c>
      <c r="N2887" s="4" t="s">
        <v>317</v>
      </c>
      <c r="O2887" s="4" t="s">
        <v>21</v>
      </c>
    </row>
    <row r="2888" hidden="1">
      <c r="A2888" s="4" t="s">
        <v>4626</v>
      </c>
      <c r="B2888" s="4">
        <v>739795.0</v>
      </c>
      <c r="C2888" s="4">
        <v>86703.0</v>
      </c>
      <c r="D2888" s="4" t="s">
        <v>16</v>
      </c>
      <c r="F2888" s="5">
        <v>45209.0</v>
      </c>
      <c r="G2888" s="4" t="s">
        <v>18</v>
      </c>
      <c r="H2888" s="4" t="s">
        <v>3932</v>
      </c>
      <c r="I2888" s="6">
        <v>6380000.0</v>
      </c>
      <c r="J2888" s="4">
        <v>1.0</v>
      </c>
      <c r="K2888" s="6">
        <v>0.0</v>
      </c>
      <c r="L2888" s="4">
        <v>0.0</v>
      </c>
      <c r="M2888" s="7">
        <v>6380000.0</v>
      </c>
      <c r="N2888" s="4" t="s">
        <v>20</v>
      </c>
      <c r="O2888" s="4" t="s">
        <v>21</v>
      </c>
    </row>
    <row r="2889" hidden="1">
      <c r="A2889" s="4" t="s">
        <v>4627</v>
      </c>
      <c r="B2889" s="4">
        <v>739796.0</v>
      </c>
      <c r="C2889" s="4">
        <v>86703.0</v>
      </c>
      <c r="D2889" s="4" t="s">
        <v>16</v>
      </c>
      <c r="F2889" s="5">
        <v>45209.0</v>
      </c>
      <c r="G2889" s="4" t="s">
        <v>18</v>
      </c>
      <c r="H2889" s="4" t="s">
        <v>4628</v>
      </c>
      <c r="I2889" s="6">
        <v>8080000.0</v>
      </c>
      <c r="J2889" s="4">
        <v>1.0</v>
      </c>
      <c r="K2889" s="6">
        <v>0.0</v>
      </c>
      <c r="L2889" s="4">
        <v>0.0</v>
      </c>
      <c r="M2889" s="7">
        <v>8080000.0</v>
      </c>
      <c r="N2889" s="4" t="s">
        <v>20</v>
      </c>
      <c r="O2889" s="4" t="s">
        <v>21</v>
      </c>
    </row>
    <row r="2890" hidden="1">
      <c r="A2890" s="4" t="s">
        <v>4629</v>
      </c>
      <c r="B2890" s="4">
        <v>739797.0</v>
      </c>
      <c r="C2890" s="4">
        <v>86703.0</v>
      </c>
      <c r="D2890" s="4" t="s">
        <v>16</v>
      </c>
      <c r="F2890" s="5">
        <v>45209.0</v>
      </c>
      <c r="G2890" s="4" t="s">
        <v>18</v>
      </c>
      <c r="H2890" s="4" t="s">
        <v>4630</v>
      </c>
      <c r="I2890" s="6">
        <v>6380000.0</v>
      </c>
      <c r="J2890" s="4">
        <v>1.0</v>
      </c>
      <c r="K2890" s="6">
        <v>0.0</v>
      </c>
      <c r="L2890" s="4">
        <v>0.0</v>
      </c>
      <c r="M2890" s="7">
        <v>6380000.0</v>
      </c>
      <c r="N2890" s="4" t="s">
        <v>20</v>
      </c>
      <c r="O2890" s="4" t="s">
        <v>21</v>
      </c>
    </row>
    <row r="2891" hidden="1">
      <c r="A2891" s="4" t="s">
        <v>4631</v>
      </c>
      <c r="B2891" s="4">
        <v>739798.0</v>
      </c>
      <c r="C2891" s="4">
        <v>86703.0</v>
      </c>
      <c r="D2891" s="4" t="s">
        <v>16</v>
      </c>
      <c r="F2891" s="5">
        <v>45209.0</v>
      </c>
      <c r="G2891" s="4" t="s">
        <v>18</v>
      </c>
      <c r="H2891" s="4" t="s">
        <v>4632</v>
      </c>
      <c r="I2891" s="6">
        <v>8080000.0</v>
      </c>
      <c r="J2891" s="4">
        <v>1.0</v>
      </c>
      <c r="K2891" s="6">
        <v>0.0</v>
      </c>
      <c r="L2891" s="4">
        <v>0.0</v>
      </c>
      <c r="M2891" s="7">
        <v>8080000.0</v>
      </c>
      <c r="N2891" s="4" t="s">
        <v>20</v>
      </c>
      <c r="O2891" s="4" t="s">
        <v>21</v>
      </c>
    </row>
    <row r="2892" hidden="1">
      <c r="A2892" s="4" t="s">
        <v>4633</v>
      </c>
      <c r="B2892" s="4">
        <v>739852.0</v>
      </c>
      <c r="C2892" s="4">
        <v>86708.0</v>
      </c>
      <c r="D2892" s="4" t="s">
        <v>16</v>
      </c>
      <c r="F2892" s="5">
        <v>45209.0</v>
      </c>
      <c r="G2892" s="4" t="s">
        <v>18</v>
      </c>
      <c r="H2892" s="4" t="s">
        <v>403</v>
      </c>
      <c r="I2892" s="6">
        <v>2460000.0</v>
      </c>
      <c r="J2892" s="4">
        <v>1.0</v>
      </c>
      <c r="K2892" s="6">
        <v>0.0</v>
      </c>
      <c r="L2892" s="4">
        <v>0.0</v>
      </c>
      <c r="M2892" s="7">
        <v>2460000.0</v>
      </c>
      <c r="N2892" s="4" t="s">
        <v>174</v>
      </c>
      <c r="O2892" s="4" t="s">
        <v>21</v>
      </c>
    </row>
    <row r="2893" hidden="1">
      <c r="A2893" s="4" t="s">
        <v>4634</v>
      </c>
      <c r="B2893" s="4">
        <v>739854.0</v>
      </c>
      <c r="C2893" s="4">
        <v>86710.0</v>
      </c>
      <c r="D2893" s="4" t="s">
        <v>23</v>
      </c>
      <c r="F2893" s="5">
        <v>45209.0</v>
      </c>
      <c r="G2893" s="4" t="s">
        <v>18</v>
      </c>
      <c r="H2893" s="4" t="s">
        <v>2312</v>
      </c>
      <c r="I2893" s="6">
        <v>2220000.0</v>
      </c>
      <c r="J2893" s="4">
        <v>1.0</v>
      </c>
      <c r="K2893" s="6">
        <v>0.0</v>
      </c>
      <c r="L2893" s="4">
        <v>0.0</v>
      </c>
      <c r="M2893" s="7">
        <v>2220000.0</v>
      </c>
      <c r="N2893" s="4" t="s">
        <v>174</v>
      </c>
      <c r="O2893" s="4" t="s">
        <v>21</v>
      </c>
    </row>
    <row r="2894" hidden="1">
      <c r="A2894" s="4" t="s">
        <v>4635</v>
      </c>
      <c r="B2894" s="4">
        <v>739855.0</v>
      </c>
      <c r="C2894" s="4">
        <v>86710.0</v>
      </c>
      <c r="D2894" s="4" t="s">
        <v>16</v>
      </c>
      <c r="F2894" s="5">
        <v>45209.0</v>
      </c>
      <c r="G2894" s="4" t="s">
        <v>18</v>
      </c>
      <c r="H2894" s="4" t="s">
        <v>3068</v>
      </c>
      <c r="I2894" s="6">
        <v>1330000.0</v>
      </c>
      <c r="J2894" s="4">
        <v>1.0</v>
      </c>
      <c r="K2894" s="6">
        <v>0.0</v>
      </c>
      <c r="L2894" s="4">
        <v>0.0</v>
      </c>
      <c r="M2894" s="7">
        <v>1330000.0</v>
      </c>
      <c r="N2894" s="4" t="s">
        <v>174</v>
      </c>
      <c r="O2894" s="4" t="s">
        <v>21</v>
      </c>
    </row>
    <row r="2895" hidden="1">
      <c r="A2895" s="4" t="s">
        <v>4636</v>
      </c>
      <c r="B2895" s="4">
        <v>739856.0</v>
      </c>
      <c r="C2895" s="4">
        <v>86710.0</v>
      </c>
      <c r="D2895" s="4" t="s">
        <v>23</v>
      </c>
      <c r="F2895" s="5">
        <v>45209.0</v>
      </c>
      <c r="G2895" s="4" t="s">
        <v>18</v>
      </c>
      <c r="H2895" s="4" t="s">
        <v>4513</v>
      </c>
      <c r="I2895" s="6">
        <v>1330000.0</v>
      </c>
      <c r="J2895" s="4">
        <v>1.0</v>
      </c>
      <c r="K2895" s="6">
        <v>0.0</v>
      </c>
      <c r="L2895" s="4">
        <v>0.0</v>
      </c>
      <c r="M2895" s="7">
        <v>1330000.0</v>
      </c>
      <c r="N2895" s="4" t="s">
        <v>174</v>
      </c>
      <c r="O2895" s="4" t="s">
        <v>21</v>
      </c>
    </row>
    <row r="2896" hidden="1">
      <c r="A2896" s="4" t="s">
        <v>4637</v>
      </c>
      <c r="B2896" s="4">
        <v>739857.0</v>
      </c>
      <c r="C2896" s="4">
        <v>86710.0</v>
      </c>
      <c r="D2896" s="4" t="s">
        <v>16</v>
      </c>
      <c r="F2896" s="5">
        <v>45209.0</v>
      </c>
      <c r="G2896" s="4" t="s">
        <v>18</v>
      </c>
      <c r="H2896" s="4" t="s">
        <v>1641</v>
      </c>
      <c r="I2896" s="6">
        <v>880000.0</v>
      </c>
      <c r="J2896" s="4">
        <v>1.0</v>
      </c>
      <c r="K2896" s="6">
        <v>0.0</v>
      </c>
      <c r="L2896" s="4">
        <v>0.0</v>
      </c>
      <c r="M2896" s="7">
        <v>880000.0</v>
      </c>
      <c r="N2896" s="4" t="s">
        <v>174</v>
      </c>
      <c r="O2896" s="4" t="s">
        <v>21</v>
      </c>
    </row>
    <row r="2897" hidden="1">
      <c r="A2897" s="4" t="s">
        <v>4638</v>
      </c>
      <c r="B2897" s="4">
        <v>739858.0</v>
      </c>
      <c r="C2897" s="4">
        <v>86710.0</v>
      </c>
      <c r="D2897" s="4" t="s">
        <v>23</v>
      </c>
      <c r="F2897" s="5">
        <v>45209.0</v>
      </c>
      <c r="G2897" s="4" t="s">
        <v>18</v>
      </c>
      <c r="H2897" s="4" t="s">
        <v>1358</v>
      </c>
      <c r="I2897" s="6">
        <v>1060000.0</v>
      </c>
      <c r="J2897" s="4">
        <v>1.0</v>
      </c>
      <c r="K2897" s="6">
        <v>0.0</v>
      </c>
      <c r="L2897" s="4">
        <v>0.0</v>
      </c>
      <c r="M2897" s="7">
        <v>1060000.0</v>
      </c>
      <c r="N2897" s="4" t="s">
        <v>174</v>
      </c>
      <c r="O2897" s="4" t="s">
        <v>21</v>
      </c>
    </row>
    <row r="2898" hidden="1">
      <c r="A2898" s="4" t="s">
        <v>4639</v>
      </c>
      <c r="B2898" s="4">
        <v>739859.0</v>
      </c>
      <c r="C2898" s="4">
        <v>86710.0</v>
      </c>
      <c r="D2898" s="4" t="s">
        <v>16</v>
      </c>
      <c r="F2898" s="5">
        <v>45209.0</v>
      </c>
      <c r="G2898" s="4" t="s">
        <v>18</v>
      </c>
      <c r="H2898" s="4" t="s">
        <v>4640</v>
      </c>
      <c r="I2898" s="6">
        <v>980000.0</v>
      </c>
      <c r="J2898" s="4">
        <v>1.0</v>
      </c>
      <c r="K2898" s="6">
        <v>0.0</v>
      </c>
      <c r="L2898" s="4">
        <v>0.0</v>
      </c>
      <c r="M2898" s="7">
        <v>980000.0</v>
      </c>
      <c r="N2898" s="4" t="s">
        <v>174</v>
      </c>
      <c r="O2898" s="4" t="s">
        <v>21</v>
      </c>
    </row>
    <row r="2899" hidden="1">
      <c r="A2899" s="4" t="s">
        <v>4641</v>
      </c>
      <c r="B2899" s="4">
        <v>739894.0</v>
      </c>
      <c r="C2899" s="4">
        <v>9343.0</v>
      </c>
      <c r="D2899" s="4" t="s">
        <v>16</v>
      </c>
      <c r="F2899" s="5">
        <v>45209.0</v>
      </c>
      <c r="G2899" s="4" t="s">
        <v>18</v>
      </c>
      <c r="H2899" s="4" t="s">
        <v>2442</v>
      </c>
      <c r="I2899" s="6">
        <v>8960000.0</v>
      </c>
      <c r="J2899" s="4">
        <v>1.0</v>
      </c>
      <c r="K2899" s="6">
        <v>0.0</v>
      </c>
      <c r="L2899" s="4">
        <v>0.0</v>
      </c>
      <c r="M2899" s="7">
        <v>8960000.0</v>
      </c>
      <c r="N2899" s="4" t="s">
        <v>20</v>
      </c>
      <c r="O2899" s="4" t="s">
        <v>21</v>
      </c>
    </row>
    <row r="2900" hidden="1">
      <c r="A2900" s="4" t="s">
        <v>4642</v>
      </c>
      <c r="B2900" s="4">
        <v>739895.0</v>
      </c>
      <c r="C2900" s="4">
        <v>9343.0</v>
      </c>
      <c r="D2900" s="4" t="s">
        <v>16</v>
      </c>
      <c r="F2900" s="5">
        <v>45209.0</v>
      </c>
      <c r="G2900" s="4" t="s">
        <v>18</v>
      </c>
      <c r="H2900" s="4" t="s">
        <v>4643</v>
      </c>
      <c r="I2900" s="6">
        <v>7000000.0</v>
      </c>
      <c r="J2900" s="4">
        <v>1.0</v>
      </c>
      <c r="K2900" s="6">
        <v>0.0</v>
      </c>
      <c r="L2900" s="4">
        <v>0.0</v>
      </c>
      <c r="M2900" s="7">
        <v>7000000.0</v>
      </c>
      <c r="N2900" s="4" t="s">
        <v>40</v>
      </c>
      <c r="O2900" s="4" t="s">
        <v>21</v>
      </c>
    </row>
    <row r="2901" hidden="1">
      <c r="A2901" s="4" t="s">
        <v>4644</v>
      </c>
      <c r="B2901" s="4">
        <v>740130.0</v>
      </c>
      <c r="C2901" s="4">
        <v>11153.0</v>
      </c>
      <c r="D2901" s="4" t="s">
        <v>23</v>
      </c>
      <c r="F2901" s="5">
        <v>45209.0</v>
      </c>
      <c r="G2901" s="4" t="s">
        <v>18</v>
      </c>
      <c r="H2901" s="4" t="s">
        <v>4645</v>
      </c>
      <c r="I2901" s="6">
        <v>6280000.0</v>
      </c>
      <c r="J2901" s="4">
        <v>1.0</v>
      </c>
      <c r="K2901" s="6">
        <v>0.0</v>
      </c>
      <c r="L2901" s="4">
        <v>0.0</v>
      </c>
      <c r="M2901" s="7">
        <v>6280000.0</v>
      </c>
      <c r="N2901" s="4" t="s">
        <v>252</v>
      </c>
      <c r="O2901" s="4" t="s">
        <v>21</v>
      </c>
    </row>
    <row r="2902" hidden="1">
      <c r="A2902" s="4" t="s">
        <v>4646</v>
      </c>
      <c r="B2902" s="4">
        <v>740031.0</v>
      </c>
      <c r="C2902" s="4">
        <v>19192.0</v>
      </c>
      <c r="D2902" s="4" t="s">
        <v>16</v>
      </c>
      <c r="F2902" s="5">
        <v>45209.0</v>
      </c>
      <c r="G2902" s="4" t="s">
        <v>18</v>
      </c>
      <c r="H2902" s="4" t="s">
        <v>4647</v>
      </c>
      <c r="I2902" s="6">
        <v>8640000.0</v>
      </c>
      <c r="J2902" s="4">
        <v>1.0</v>
      </c>
      <c r="K2902" s="6">
        <v>0.0</v>
      </c>
      <c r="L2902" s="4">
        <v>0.0</v>
      </c>
      <c r="M2902" s="7">
        <v>8635000.0</v>
      </c>
      <c r="N2902" s="4" t="s">
        <v>84</v>
      </c>
      <c r="O2902" s="4" t="s">
        <v>21</v>
      </c>
    </row>
    <row r="2903" hidden="1">
      <c r="A2903" s="4" t="s">
        <v>4648</v>
      </c>
      <c r="B2903" s="4">
        <v>739931.0</v>
      </c>
      <c r="C2903" s="4">
        <v>23398.0</v>
      </c>
      <c r="D2903" s="4" t="s">
        <v>23</v>
      </c>
      <c r="F2903" s="5">
        <v>45209.0</v>
      </c>
      <c r="G2903" s="4" t="s">
        <v>18</v>
      </c>
      <c r="H2903" s="4" t="s">
        <v>4649</v>
      </c>
      <c r="I2903" s="6">
        <v>1490000.0</v>
      </c>
      <c r="J2903" s="4">
        <v>1.0</v>
      </c>
      <c r="K2903" s="6">
        <v>0.0</v>
      </c>
      <c r="L2903" s="4">
        <v>0.0</v>
      </c>
      <c r="M2903" s="7">
        <v>1490000.0</v>
      </c>
      <c r="N2903" s="4" t="s">
        <v>2047</v>
      </c>
      <c r="O2903" s="4" t="s">
        <v>21</v>
      </c>
    </row>
    <row r="2904" hidden="1">
      <c r="A2904" s="4" t="s">
        <v>4650</v>
      </c>
      <c r="B2904" s="4">
        <v>739932.0</v>
      </c>
      <c r="C2904" s="4">
        <v>23398.0</v>
      </c>
      <c r="D2904" s="4" t="s">
        <v>16</v>
      </c>
      <c r="F2904" s="5">
        <v>45209.0</v>
      </c>
      <c r="G2904" s="4" t="s">
        <v>18</v>
      </c>
      <c r="H2904" s="4" t="s">
        <v>4651</v>
      </c>
      <c r="I2904" s="6">
        <v>2240000.0</v>
      </c>
      <c r="J2904" s="4">
        <v>1.0</v>
      </c>
      <c r="K2904" s="6">
        <v>0.0</v>
      </c>
      <c r="L2904" s="4">
        <v>0.0</v>
      </c>
      <c r="M2904" s="7">
        <v>2240000.0</v>
      </c>
      <c r="N2904" s="4" t="s">
        <v>2047</v>
      </c>
      <c r="O2904" s="4" t="s">
        <v>21</v>
      </c>
    </row>
    <row r="2905" hidden="1">
      <c r="A2905" s="4" t="s">
        <v>4652</v>
      </c>
      <c r="B2905" s="4">
        <v>740118.0</v>
      </c>
      <c r="C2905" s="4">
        <v>24866.0</v>
      </c>
      <c r="D2905" s="4" t="s">
        <v>23</v>
      </c>
      <c r="F2905" s="5">
        <v>45209.0</v>
      </c>
      <c r="G2905" s="4" t="s">
        <v>18</v>
      </c>
      <c r="H2905" s="4" t="s">
        <v>4653</v>
      </c>
      <c r="I2905" s="6">
        <v>7990000.0</v>
      </c>
      <c r="J2905" s="4">
        <v>1.0</v>
      </c>
      <c r="K2905" s="6">
        <v>0.0</v>
      </c>
      <c r="L2905" s="4">
        <v>0.0</v>
      </c>
      <c r="M2905" s="7">
        <v>7990000.0</v>
      </c>
      <c r="N2905" s="4" t="s">
        <v>37</v>
      </c>
      <c r="O2905" s="4" t="s">
        <v>21</v>
      </c>
    </row>
    <row r="2906" hidden="1">
      <c r="A2906" s="4" t="s">
        <v>4654</v>
      </c>
      <c r="B2906" s="4">
        <v>739972.0</v>
      </c>
      <c r="C2906" s="4">
        <v>30929.0</v>
      </c>
      <c r="D2906" s="4" t="s">
        <v>23</v>
      </c>
      <c r="F2906" s="5">
        <v>45209.0</v>
      </c>
      <c r="G2906" s="4" t="s">
        <v>18</v>
      </c>
      <c r="H2906" s="4" t="s">
        <v>479</v>
      </c>
      <c r="I2906" s="6">
        <v>4490000.0</v>
      </c>
      <c r="J2906" s="4">
        <v>1.0</v>
      </c>
      <c r="K2906" s="6">
        <v>0.0</v>
      </c>
      <c r="L2906" s="4">
        <v>0.0</v>
      </c>
      <c r="M2906" s="7">
        <v>4490000.0</v>
      </c>
      <c r="N2906" s="4" t="s">
        <v>37</v>
      </c>
      <c r="O2906" s="4" t="s">
        <v>21</v>
      </c>
    </row>
    <row r="2907" hidden="1">
      <c r="A2907" s="4" t="s">
        <v>4655</v>
      </c>
      <c r="B2907" s="4">
        <v>739960.0</v>
      </c>
      <c r="C2907" s="4">
        <v>42115.0</v>
      </c>
      <c r="D2907" s="4" t="s">
        <v>23</v>
      </c>
      <c r="F2907" s="5">
        <v>45209.0</v>
      </c>
      <c r="G2907" s="4" t="s">
        <v>18</v>
      </c>
      <c r="H2907" s="4" t="s">
        <v>410</v>
      </c>
      <c r="I2907" s="6">
        <v>5990000.0</v>
      </c>
      <c r="J2907" s="4">
        <v>1.0</v>
      </c>
      <c r="K2907" s="6">
        <v>0.0</v>
      </c>
      <c r="L2907" s="4">
        <v>0.0</v>
      </c>
      <c r="M2907" s="7">
        <v>5990000.0</v>
      </c>
      <c r="N2907" s="4" t="s">
        <v>37</v>
      </c>
      <c r="O2907" s="4" t="s">
        <v>21</v>
      </c>
    </row>
    <row r="2908" hidden="1">
      <c r="A2908" s="4" t="s">
        <v>4656</v>
      </c>
      <c r="B2908" s="4">
        <v>739961.0</v>
      </c>
      <c r="C2908" s="4">
        <v>42115.0</v>
      </c>
      <c r="D2908" s="4" t="s">
        <v>23</v>
      </c>
      <c r="F2908" s="5">
        <v>45209.0</v>
      </c>
      <c r="G2908" s="4" t="s">
        <v>18</v>
      </c>
      <c r="H2908" s="4" t="s">
        <v>4657</v>
      </c>
      <c r="I2908" s="6">
        <v>7990000.0</v>
      </c>
      <c r="J2908" s="4">
        <v>1.0</v>
      </c>
      <c r="K2908" s="6">
        <v>0.0</v>
      </c>
      <c r="L2908" s="4">
        <v>0.0</v>
      </c>
      <c r="M2908" s="7">
        <v>7990000.0</v>
      </c>
      <c r="N2908" s="4" t="s">
        <v>37</v>
      </c>
      <c r="O2908" s="4" t="s">
        <v>21</v>
      </c>
    </row>
    <row r="2909" hidden="1">
      <c r="A2909" s="4" t="s">
        <v>4658</v>
      </c>
      <c r="B2909" s="4">
        <v>739962.0</v>
      </c>
      <c r="C2909" s="4">
        <v>42115.0</v>
      </c>
      <c r="D2909" s="4" t="s">
        <v>23</v>
      </c>
      <c r="F2909" s="5">
        <v>45209.0</v>
      </c>
      <c r="G2909" s="4" t="s">
        <v>18</v>
      </c>
      <c r="H2909" s="4" t="s">
        <v>408</v>
      </c>
      <c r="I2909" s="6">
        <v>5990000.0</v>
      </c>
      <c r="J2909" s="4">
        <v>1.0</v>
      </c>
      <c r="K2909" s="6">
        <v>0.0</v>
      </c>
      <c r="L2909" s="4">
        <v>0.0</v>
      </c>
      <c r="M2909" s="7">
        <v>5990000.0</v>
      </c>
      <c r="N2909" s="4" t="s">
        <v>37</v>
      </c>
      <c r="O2909" s="4" t="s">
        <v>21</v>
      </c>
    </row>
    <row r="2910" hidden="1">
      <c r="A2910" s="4" t="s">
        <v>4659</v>
      </c>
      <c r="B2910" s="4">
        <v>739963.0</v>
      </c>
      <c r="C2910" s="4">
        <v>42115.0</v>
      </c>
      <c r="D2910" s="4" t="s">
        <v>23</v>
      </c>
      <c r="F2910" s="5">
        <v>45209.0</v>
      </c>
      <c r="G2910" s="4" t="s">
        <v>18</v>
      </c>
      <c r="H2910" s="4" t="s">
        <v>4660</v>
      </c>
      <c r="I2910" s="6">
        <v>3580000.0</v>
      </c>
      <c r="J2910" s="4">
        <v>2.0</v>
      </c>
      <c r="K2910" s="6">
        <v>0.0</v>
      </c>
      <c r="L2910" s="4">
        <v>0.0</v>
      </c>
      <c r="M2910" s="7">
        <v>7160000.0</v>
      </c>
      <c r="N2910" s="4" t="s">
        <v>140</v>
      </c>
      <c r="O2910" s="4" t="s">
        <v>21</v>
      </c>
    </row>
    <row r="2911" hidden="1">
      <c r="A2911" s="4" t="s">
        <v>4661</v>
      </c>
      <c r="B2911" s="4">
        <v>739964.0</v>
      </c>
      <c r="C2911" s="4">
        <v>42115.0</v>
      </c>
      <c r="D2911" s="4" t="s">
        <v>16</v>
      </c>
      <c r="F2911" s="5">
        <v>45209.0</v>
      </c>
      <c r="G2911" s="4" t="s">
        <v>18</v>
      </c>
      <c r="H2911" s="4" t="s">
        <v>4662</v>
      </c>
      <c r="I2911" s="6">
        <v>4980000.0</v>
      </c>
      <c r="J2911" s="4">
        <v>1.0</v>
      </c>
      <c r="K2911" s="6">
        <v>0.0</v>
      </c>
      <c r="L2911" s="4">
        <v>0.0</v>
      </c>
      <c r="M2911" s="7">
        <v>4980000.0</v>
      </c>
      <c r="N2911" s="4" t="s">
        <v>140</v>
      </c>
      <c r="O2911" s="4" t="s">
        <v>21</v>
      </c>
    </row>
    <row r="2912" hidden="1">
      <c r="A2912" s="4" t="s">
        <v>4663</v>
      </c>
      <c r="B2912" s="4">
        <v>739897.0</v>
      </c>
      <c r="C2912" s="4">
        <v>55582.0</v>
      </c>
      <c r="D2912" s="4" t="s">
        <v>16</v>
      </c>
      <c r="F2912" s="5">
        <v>45209.0</v>
      </c>
      <c r="G2912" s="4" t="s">
        <v>18</v>
      </c>
      <c r="H2912" s="4" t="s">
        <v>4664</v>
      </c>
      <c r="I2912" s="6">
        <v>7750000.0</v>
      </c>
      <c r="J2912" s="4">
        <v>1.0</v>
      </c>
      <c r="K2912" s="6">
        <v>0.0</v>
      </c>
      <c r="L2912" s="4">
        <v>0.0</v>
      </c>
      <c r="M2912" s="7">
        <v>7750000.0</v>
      </c>
      <c r="N2912" s="4" t="s">
        <v>20</v>
      </c>
      <c r="O2912" s="4" t="s">
        <v>21</v>
      </c>
    </row>
    <row r="2913" hidden="1">
      <c r="A2913" s="4" t="s">
        <v>4665</v>
      </c>
      <c r="B2913" s="4">
        <v>739898.0</v>
      </c>
      <c r="C2913" s="4">
        <v>55582.0</v>
      </c>
      <c r="D2913" s="4" t="s">
        <v>16</v>
      </c>
      <c r="F2913" s="5">
        <v>45209.0</v>
      </c>
      <c r="G2913" s="4" t="s">
        <v>18</v>
      </c>
      <c r="H2913" s="4" t="s">
        <v>4666</v>
      </c>
      <c r="I2913" s="6">
        <v>3590000.0</v>
      </c>
      <c r="J2913" s="4">
        <v>1.0</v>
      </c>
      <c r="K2913" s="6">
        <v>0.0</v>
      </c>
      <c r="L2913" s="4">
        <v>0.0</v>
      </c>
      <c r="M2913" s="7">
        <v>3590000.0</v>
      </c>
      <c r="N2913" s="4" t="s">
        <v>40</v>
      </c>
      <c r="O2913" s="4" t="s">
        <v>21</v>
      </c>
    </row>
    <row r="2914" hidden="1">
      <c r="A2914" s="4" t="s">
        <v>4667</v>
      </c>
      <c r="B2914" s="4">
        <v>740100.0</v>
      </c>
      <c r="C2914" s="4">
        <v>59918.0</v>
      </c>
      <c r="D2914" s="4" t="s">
        <v>23</v>
      </c>
      <c r="F2914" s="5">
        <v>45209.0</v>
      </c>
      <c r="G2914" s="4" t="s">
        <v>18</v>
      </c>
      <c r="H2914" s="4" t="s">
        <v>4668</v>
      </c>
      <c r="I2914" s="6">
        <v>3200000.0</v>
      </c>
      <c r="J2914" s="4">
        <v>1.0</v>
      </c>
      <c r="K2914" s="6">
        <v>0.0</v>
      </c>
      <c r="L2914" s="4">
        <v>0.0</v>
      </c>
      <c r="M2914" s="7">
        <v>3200000.0</v>
      </c>
      <c r="N2914" s="4" t="s">
        <v>252</v>
      </c>
      <c r="O2914" s="4" t="s">
        <v>21</v>
      </c>
    </row>
    <row r="2915" hidden="1">
      <c r="A2915" s="4" t="s">
        <v>4669</v>
      </c>
      <c r="B2915" s="4">
        <v>740101.0</v>
      </c>
      <c r="C2915" s="4">
        <v>59918.0</v>
      </c>
      <c r="D2915" s="4" t="s">
        <v>16</v>
      </c>
      <c r="F2915" s="5">
        <v>45209.0</v>
      </c>
      <c r="G2915" s="4" t="s">
        <v>18</v>
      </c>
      <c r="H2915" s="4" t="s">
        <v>4670</v>
      </c>
      <c r="I2915" s="6">
        <v>3450000.0</v>
      </c>
      <c r="J2915" s="4">
        <v>1.0</v>
      </c>
      <c r="K2915" s="6">
        <v>0.0</v>
      </c>
      <c r="L2915" s="4">
        <v>0.0</v>
      </c>
      <c r="M2915" s="7">
        <v>3450000.0</v>
      </c>
      <c r="N2915" s="4" t="s">
        <v>252</v>
      </c>
      <c r="O2915" s="4" t="s">
        <v>21</v>
      </c>
    </row>
    <row r="2916" hidden="1">
      <c r="A2916" s="4" t="s">
        <v>4671</v>
      </c>
      <c r="B2916" s="4">
        <v>740102.0</v>
      </c>
      <c r="C2916" s="4">
        <v>59918.0</v>
      </c>
      <c r="D2916" s="4" t="s">
        <v>23</v>
      </c>
      <c r="F2916" s="5">
        <v>45209.0</v>
      </c>
      <c r="G2916" s="4" t="s">
        <v>18</v>
      </c>
      <c r="H2916" s="4" t="s">
        <v>4672</v>
      </c>
      <c r="I2916" s="6">
        <v>3750000.0</v>
      </c>
      <c r="J2916" s="4">
        <v>1.0</v>
      </c>
      <c r="K2916" s="6">
        <v>0.0</v>
      </c>
      <c r="L2916" s="4">
        <v>0.0</v>
      </c>
      <c r="M2916" s="7">
        <v>3750000.0</v>
      </c>
      <c r="N2916" s="4" t="s">
        <v>252</v>
      </c>
      <c r="O2916" s="4" t="s">
        <v>21</v>
      </c>
    </row>
    <row r="2917" hidden="1">
      <c r="A2917" s="4" t="s">
        <v>4673</v>
      </c>
      <c r="B2917" s="4">
        <v>739966.0</v>
      </c>
      <c r="C2917" s="4">
        <v>63152.0</v>
      </c>
      <c r="D2917" s="4" t="s">
        <v>16</v>
      </c>
      <c r="F2917" s="5">
        <v>45209.0</v>
      </c>
      <c r="G2917" s="4" t="s">
        <v>18</v>
      </c>
      <c r="H2917" s="4" t="s">
        <v>4674</v>
      </c>
      <c r="I2917" s="6">
        <v>808000.0</v>
      </c>
      <c r="J2917" s="4">
        <v>1.0</v>
      </c>
      <c r="K2917" s="6">
        <v>0.0</v>
      </c>
      <c r="L2917" s="4">
        <v>0.0</v>
      </c>
      <c r="M2917" s="7">
        <v>807500.0</v>
      </c>
      <c r="N2917" s="4" t="s">
        <v>20</v>
      </c>
      <c r="O2917" s="4" t="s">
        <v>21</v>
      </c>
    </row>
    <row r="2918" hidden="1">
      <c r="A2918" s="4" t="s">
        <v>4675</v>
      </c>
      <c r="B2918" s="4">
        <v>739967.0</v>
      </c>
      <c r="C2918" s="4">
        <v>63152.0</v>
      </c>
      <c r="D2918" s="4" t="s">
        <v>16</v>
      </c>
      <c r="F2918" s="5">
        <v>45209.0</v>
      </c>
      <c r="G2918" s="4" t="s">
        <v>18</v>
      </c>
      <c r="H2918" s="4" t="s">
        <v>4676</v>
      </c>
      <c r="I2918" s="6">
        <v>600000.0</v>
      </c>
      <c r="J2918" s="4">
        <v>1.0</v>
      </c>
      <c r="K2918" s="6">
        <v>0.0</v>
      </c>
      <c r="L2918" s="4">
        <v>0.0</v>
      </c>
      <c r="M2918" s="7">
        <v>600000.0</v>
      </c>
      <c r="N2918" s="4" t="s">
        <v>20</v>
      </c>
      <c r="O2918" s="4" t="s">
        <v>21</v>
      </c>
    </row>
    <row r="2919" hidden="1">
      <c r="A2919" s="4" t="s">
        <v>4677</v>
      </c>
      <c r="B2919" s="4">
        <v>739968.0</v>
      </c>
      <c r="C2919" s="4">
        <v>63152.0</v>
      </c>
      <c r="D2919" s="4" t="s">
        <v>16</v>
      </c>
      <c r="F2919" s="5">
        <v>45209.0</v>
      </c>
      <c r="G2919" s="4" t="s">
        <v>18</v>
      </c>
      <c r="H2919" s="4" t="s">
        <v>4678</v>
      </c>
      <c r="I2919" s="6">
        <v>700000.0</v>
      </c>
      <c r="J2919" s="4">
        <v>1.0</v>
      </c>
      <c r="K2919" s="6">
        <v>0.0</v>
      </c>
      <c r="L2919" s="4">
        <v>0.0</v>
      </c>
      <c r="M2919" s="7">
        <v>700000.0</v>
      </c>
      <c r="N2919" s="4" t="s">
        <v>20</v>
      </c>
      <c r="O2919" s="4" t="s">
        <v>21</v>
      </c>
    </row>
    <row r="2920" hidden="1">
      <c r="A2920" s="4" t="s">
        <v>4679</v>
      </c>
      <c r="B2920" s="4">
        <v>739969.0</v>
      </c>
      <c r="C2920" s="4">
        <v>63152.0</v>
      </c>
      <c r="D2920" s="4" t="s">
        <v>16</v>
      </c>
      <c r="F2920" s="5">
        <v>45209.0</v>
      </c>
      <c r="G2920" s="4" t="s">
        <v>18</v>
      </c>
      <c r="H2920" s="4" t="s">
        <v>4680</v>
      </c>
      <c r="I2920" s="6">
        <v>700000.0</v>
      </c>
      <c r="J2920" s="4">
        <v>1.0</v>
      </c>
      <c r="K2920" s="6">
        <v>0.0</v>
      </c>
      <c r="L2920" s="4">
        <v>0.0</v>
      </c>
      <c r="M2920" s="7">
        <v>700000.0</v>
      </c>
      <c r="N2920" s="4" t="s">
        <v>20</v>
      </c>
      <c r="O2920" s="4" t="s">
        <v>21</v>
      </c>
    </row>
    <row r="2921" hidden="1">
      <c r="A2921" s="4" t="s">
        <v>4681</v>
      </c>
      <c r="B2921" s="4">
        <v>740151.0</v>
      </c>
      <c r="C2921" s="4">
        <v>65386.0</v>
      </c>
      <c r="D2921" s="4" t="s">
        <v>16</v>
      </c>
      <c r="F2921" s="5">
        <v>45209.0</v>
      </c>
      <c r="G2921" s="4" t="s">
        <v>18</v>
      </c>
      <c r="H2921" s="4" t="s">
        <v>4682</v>
      </c>
      <c r="I2921" s="6">
        <v>5490000.0</v>
      </c>
      <c r="J2921" s="4">
        <v>2.0</v>
      </c>
      <c r="K2921" s="6">
        <v>0.0</v>
      </c>
      <c r="L2921" s="4">
        <v>0.0</v>
      </c>
      <c r="M2921" s="7">
        <v>1.098E7</v>
      </c>
      <c r="N2921" s="4" t="s">
        <v>20</v>
      </c>
      <c r="O2921" s="4" t="s">
        <v>21</v>
      </c>
    </row>
    <row r="2922" hidden="1">
      <c r="A2922" s="4" t="s">
        <v>4683</v>
      </c>
      <c r="B2922" s="4">
        <v>740094.0</v>
      </c>
      <c r="C2922" s="4">
        <v>72627.0</v>
      </c>
      <c r="D2922" s="4" t="s">
        <v>16</v>
      </c>
      <c r="F2922" s="5">
        <v>45209.0</v>
      </c>
      <c r="G2922" s="4" t="s">
        <v>18</v>
      </c>
      <c r="H2922" s="4" t="s">
        <v>1937</v>
      </c>
      <c r="I2922" s="6">
        <v>1400000.0</v>
      </c>
      <c r="J2922" s="4">
        <v>1.0</v>
      </c>
      <c r="K2922" s="6">
        <v>0.0</v>
      </c>
      <c r="L2922" s="4">
        <v>0.0</v>
      </c>
      <c r="M2922" s="7">
        <v>1400000.0</v>
      </c>
      <c r="N2922" s="4" t="s">
        <v>25</v>
      </c>
      <c r="O2922" s="4" t="s">
        <v>21</v>
      </c>
    </row>
    <row r="2923" hidden="1">
      <c r="A2923" s="4" t="s">
        <v>4684</v>
      </c>
      <c r="B2923" s="4">
        <v>740132.0</v>
      </c>
      <c r="C2923" s="4">
        <v>74104.0</v>
      </c>
      <c r="D2923" s="4" t="s">
        <v>23</v>
      </c>
      <c r="F2923" s="5">
        <v>45209.0</v>
      </c>
      <c r="G2923" s="4" t="s">
        <v>18</v>
      </c>
      <c r="H2923" s="4" t="s">
        <v>213</v>
      </c>
      <c r="I2923" s="6">
        <v>2380000.0</v>
      </c>
      <c r="J2923" s="4">
        <v>1.0</v>
      </c>
      <c r="K2923" s="6">
        <v>0.0</v>
      </c>
      <c r="L2923" s="4">
        <v>0.0</v>
      </c>
      <c r="M2923" s="7">
        <v>2380000.0</v>
      </c>
      <c r="N2923" s="4" t="s">
        <v>84</v>
      </c>
      <c r="O2923" s="4" t="s">
        <v>21</v>
      </c>
    </row>
    <row r="2924" hidden="1">
      <c r="A2924" s="4" t="s">
        <v>4685</v>
      </c>
      <c r="B2924" s="4">
        <v>740274.0</v>
      </c>
      <c r="C2924" s="4">
        <v>82051.0</v>
      </c>
      <c r="D2924" s="4" t="s">
        <v>16</v>
      </c>
      <c r="F2924" s="5">
        <v>45209.0</v>
      </c>
      <c r="G2924" s="4" t="s">
        <v>18</v>
      </c>
      <c r="H2924" s="4" t="s">
        <v>4686</v>
      </c>
      <c r="I2924" s="6">
        <v>1080000.0</v>
      </c>
      <c r="J2924" s="4">
        <v>1.0</v>
      </c>
      <c r="K2924" s="6">
        <v>108000.0</v>
      </c>
      <c r="L2924" s="4">
        <v>0.0</v>
      </c>
      <c r="M2924" s="7">
        <v>972000.0</v>
      </c>
      <c r="N2924" s="4" t="s">
        <v>140</v>
      </c>
      <c r="O2924" s="4" t="s">
        <v>21</v>
      </c>
    </row>
    <row r="2925" hidden="1">
      <c r="A2925" s="4" t="s">
        <v>4687</v>
      </c>
      <c r="B2925" s="4">
        <v>740275.0</v>
      </c>
      <c r="C2925" s="4">
        <v>82051.0</v>
      </c>
      <c r="D2925" s="4" t="s">
        <v>23</v>
      </c>
      <c r="F2925" s="5">
        <v>45209.0</v>
      </c>
      <c r="G2925" s="4" t="s">
        <v>18</v>
      </c>
      <c r="H2925" s="4" t="s">
        <v>4688</v>
      </c>
      <c r="I2925" s="6">
        <v>1990000.0</v>
      </c>
      <c r="J2925" s="4">
        <v>1.0</v>
      </c>
      <c r="K2925" s="6">
        <v>199000.0</v>
      </c>
      <c r="L2925" s="4">
        <v>0.0</v>
      </c>
      <c r="M2925" s="7">
        <v>1791000.0</v>
      </c>
      <c r="N2925" s="4" t="s">
        <v>140</v>
      </c>
      <c r="O2925" s="4" t="s">
        <v>21</v>
      </c>
    </row>
    <row r="2926" hidden="1">
      <c r="A2926" s="4" t="s">
        <v>4689</v>
      </c>
      <c r="B2926" s="4">
        <v>740099.0</v>
      </c>
      <c r="C2926" s="4">
        <v>82622.0</v>
      </c>
      <c r="D2926" s="4" t="s">
        <v>16</v>
      </c>
      <c r="F2926" s="5">
        <v>45209.0</v>
      </c>
      <c r="G2926" s="4" t="s">
        <v>18</v>
      </c>
      <c r="H2926" s="4" t="s">
        <v>4690</v>
      </c>
      <c r="I2926" s="6">
        <v>2990000.0</v>
      </c>
      <c r="J2926" s="4">
        <v>1.0</v>
      </c>
      <c r="K2926" s="6">
        <v>0.0</v>
      </c>
      <c r="L2926" s="4">
        <v>0.0</v>
      </c>
      <c r="M2926" s="7">
        <v>2990000.0</v>
      </c>
      <c r="N2926" s="4" t="s">
        <v>140</v>
      </c>
      <c r="O2926" s="4" t="s">
        <v>21</v>
      </c>
    </row>
    <row r="2927" hidden="1">
      <c r="A2927" s="4" t="s">
        <v>4691</v>
      </c>
      <c r="B2927" s="4">
        <v>739989.0</v>
      </c>
      <c r="C2927" s="4">
        <v>84468.0</v>
      </c>
      <c r="D2927" s="4" t="s">
        <v>16</v>
      </c>
      <c r="F2927" s="5">
        <v>45209.0</v>
      </c>
      <c r="G2927" s="4" t="s">
        <v>18</v>
      </c>
      <c r="H2927" s="4" t="s">
        <v>2057</v>
      </c>
      <c r="I2927" s="6">
        <v>7200000.0</v>
      </c>
      <c r="J2927" s="4">
        <v>1.0</v>
      </c>
      <c r="K2927" s="6">
        <v>0.0</v>
      </c>
      <c r="L2927" s="4">
        <v>0.0</v>
      </c>
      <c r="M2927" s="7">
        <v>7200000.0</v>
      </c>
      <c r="N2927" s="4" t="s">
        <v>40</v>
      </c>
      <c r="O2927" s="4" t="s">
        <v>21</v>
      </c>
    </row>
    <row r="2928" hidden="1">
      <c r="A2928" s="4" t="s">
        <v>4692</v>
      </c>
      <c r="B2928" s="4">
        <v>740211.0</v>
      </c>
      <c r="C2928" s="4">
        <v>85387.0</v>
      </c>
      <c r="D2928" s="4" t="s">
        <v>16</v>
      </c>
      <c r="F2928" s="5">
        <v>45209.0</v>
      </c>
      <c r="G2928" s="4" t="s">
        <v>18</v>
      </c>
      <c r="H2928" s="4" t="s">
        <v>4693</v>
      </c>
      <c r="I2928" s="6">
        <v>3990000.0</v>
      </c>
      <c r="J2928" s="4">
        <v>1.0</v>
      </c>
      <c r="K2928" s="6">
        <v>0.0</v>
      </c>
      <c r="L2928" s="4">
        <v>0.0</v>
      </c>
      <c r="M2928" s="7">
        <v>3990000.0</v>
      </c>
      <c r="N2928" s="4" t="s">
        <v>20</v>
      </c>
      <c r="O2928" s="4" t="s">
        <v>21</v>
      </c>
    </row>
    <row r="2929" hidden="1">
      <c r="A2929" s="4" t="s">
        <v>4694</v>
      </c>
      <c r="B2929" s="4">
        <v>740212.0</v>
      </c>
      <c r="C2929" s="4">
        <v>85387.0</v>
      </c>
      <c r="D2929" s="4" t="s">
        <v>16</v>
      </c>
      <c r="F2929" s="5">
        <v>45209.0</v>
      </c>
      <c r="G2929" s="4" t="s">
        <v>18</v>
      </c>
      <c r="H2929" s="4" t="s">
        <v>4695</v>
      </c>
      <c r="I2929" s="6">
        <v>4250000.0</v>
      </c>
      <c r="J2929" s="4">
        <v>1.0</v>
      </c>
      <c r="K2929" s="6">
        <v>0.0</v>
      </c>
      <c r="L2929" s="4">
        <v>0.0</v>
      </c>
      <c r="M2929" s="7">
        <v>4250000.0</v>
      </c>
      <c r="N2929" s="4" t="s">
        <v>20</v>
      </c>
      <c r="O2929" s="4" t="s">
        <v>21</v>
      </c>
    </row>
    <row r="2930" hidden="1">
      <c r="A2930" s="4" t="s">
        <v>4696</v>
      </c>
      <c r="B2930" s="4">
        <v>740044.0</v>
      </c>
      <c r="C2930" s="4">
        <v>85775.0</v>
      </c>
      <c r="D2930" s="4" t="s">
        <v>23</v>
      </c>
      <c r="F2930" s="5">
        <v>45209.0</v>
      </c>
      <c r="G2930" s="4" t="s">
        <v>18</v>
      </c>
      <c r="H2930" s="4" t="s">
        <v>1653</v>
      </c>
      <c r="I2930" s="6">
        <v>1330000.0</v>
      </c>
      <c r="J2930" s="4">
        <v>1.0</v>
      </c>
      <c r="K2930" s="6">
        <v>0.0</v>
      </c>
      <c r="L2930" s="4">
        <v>0.0</v>
      </c>
      <c r="M2930" s="7">
        <v>1330000.0</v>
      </c>
      <c r="N2930" s="4" t="s">
        <v>174</v>
      </c>
      <c r="O2930" s="4" t="s">
        <v>21</v>
      </c>
    </row>
    <row r="2931" hidden="1">
      <c r="A2931" s="4" t="s">
        <v>4697</v>
      </c>
      <c r="B2931" s="4">
        <v>740045.0</v>
      </c>
      <c r="C2931" s="4">
        <v>85775.0</v>
      </c>
      <c r="D2931" s="4" t="s">
        <v>16</v>
      </c>
      <c r="F2931" s="5">
        <v>45209.0</v>
      </c>
      <c r="G2931" s="4" t="s">
        <v>18</v>
      </c>
      <c r="H2931" s="4" t="s">
        <v>4698</v>
      </c>
      <c r="I2931" s="6">
        <v>800000.0</v>
      </c>
      <c r="J2931" s="4">
        <v>2.0</v>
      </c>
      <c r="K2931" s="6">
        <v>0.0</v>
      </c>
      <c r="L2931" s="4">
        <v>0.0</v>
      </c>
      <c r="M2931" s="7">
        <v>1600000.0</v>
      </c>
      <c r="N2931" s="4" t="s">
        <v>174</v>
      </c>
      <c r="O2931" s="4" t="s">
        <v>21</v>
      </c>
    </row>
    <row r="2932" hidden="1">
      <c r="A2932" s="4" t="s">
        <v>4699</v>
      </c>
      <c r="B2932" s="4">
        <v>740048.0</v>
      </c>
      <c r="C2932" s="4">
        <v>85775.0</v>
      </c>
      <c r="D2932" s="4" t="s">
        <v>23</v>
      </c>
      <c r="F2932" s="5">
        <v>45209.0</v>
      </c>
      <c r="G2932" s="4" t="s">
        <v>18</v>
      </c>
      <c r="H2932" s="4" t="s">
        <v>4700</v>
      </c>
      <c r="I2932" s="6">
        <v>980000.0</v>
      </c>
      <c r="J2932" s="4">
        <v>1.0</v>
      </c>
      <c r="K2932" s="6">
        <v>0.0</v>
      </c>
      <c r="L2932" s="4">
        <v>0.0</v>
      </c>
      <c r="M2932" s="7">
        <v>980000.0</v>
      </c>
      <c r="N2932" s="4" t="s">
        <v>174</v>
      </c>
      <c r="O2932" s="4" t="s">
        <v>21</v>
      </c>
    </row>
    <row r="2933" hidden="1">
      <c r="A2933" s="4" t="s">
        <v>4701</v>
      </c>
      <c r="B2933" s="4">
        <v>740049.0</v>
      </c>
      <c r="C2933" s="4">
        <v>85775.0</v>
      </c>
      <c r="D2933" s="4" t="s">
        <v>16</v>
      </c>
      <c r="F2933" s="5">
        <v>45209.0</v>
      </c>
      <c r="G2933" s="4" t="s">
        <v>18</v>
      </c>
      <c r="H2933" s="4" t="s">
        <v>3590</v>
      </c>
      <c r="I2933" s="6">
        <v>3190000.0</v>
      </c>
      <c r="J2933" s="4">
        <v>1.0</v>
      </c>
      <c r="K2933" s="6">
        <v>0.0</v>
      </c>
      <c r="L2933" s="4">
        <v>0.0</v>
      </c>
      <c r="M2933" s="7">
        <v>3190000.0</v>
      </c>
      <c r="N2933" s="4" t="s">
        <v>174</v>
      </c>
      <c r="O2933" s="4" t="s">
        <v>21</v>
      </c>
    </row>
    <row r="2934" hidden="1">
      <c r="A2934" s="4" t="s">
        <v>4702</v>
      </c>
      <c r="B2934" s="4">
        <v>740050.0</v>
      </c>
      <c r="C2934" s="4">
        <v>85775.0</v>
      </c>
      <c r="D2934" s="4" t="s">
        <v>23</v>
      </c>
      <c r="F2934" s="5">
        <v>45209.0</v>
      </c>
      <c r="G2934" s="4" t="s">
        <v>18</v>
      </c>
      <c r="H2934" s="4" t="s">
        <v>2312</v>
      </c>
      <c r="I2934" s="6">
        <v>2220000.0</v>
      </c>
      <c r="J2934" s="4">
        <v>1.0</v>
      </c>
      <c r="K2934" s="6">
        <v>0.0</v>
      </c>
      <c r="L2934" s="4">
        <v>0.0</v>
      </c>
      <c r="M2934" s="7">
        <v>2220000.0</v>
      </c>
      <c r="N2934" s="4" t="s">
        <v>174</v>
      </c>
      <c r="O2934" s="4" t="s">
        <v>21</v>
      </c>
    </row>
    <row r="2935" hidden="1">
      <c r="A2935" s="4" t="s">
        <v>4703</v>
      </c>
      <c r="B2935" s="4">
        <v>740051.0</v>
      </c>
      <c r="C2935" s="4">
        <v>85775.0</v>
      </c>
      <c r="D2935" s="4" t="s">
        <v>16</v>
      </c>
      <c r="F2935" s="5">
        <v>45209.0</v>
      </c>
      <c r="G2935" s="4" t="s">
        <v>18</v>
      </c>
      <c r="H2935" s="4" t="s">
        <v>1651</v>
      </c>
      <c r="I2935" s="6">
        <v>2440000.0</v>
      </c>
      <c r="J2935" s="4">
        <v>1.0</v>
      </c>
      <c r="K2935" s="6">
        <v>0.0</v>
      </c>
      <c r="L2935" s="4">
        <v>0.0</v>
      </c>
      <c r="M2935" s="7">
        <v>2440000.0</v>
      </c>
      <c r="N2935" s="4" t="s">
        <v>174</v>
      </c>
      <c r="O2935" s="4" t="s">
        <v>21</v>
      </c>
    </row>
    <row r="2936" hidden="1">
      <c r="A2936" s="4" t="s">
        <v>4704</v>
      </c>
      <c r="B2936" s="4">
        <v>740052.0</v>
      </c>
      <c r="C2936" s="4">
        <v>85775.0</v>
      </c>
      <c r="D2936" s="4" t="s">
        <v>23</v>
      </c>
      <c r="F2936" s="5">
        <v>45209.0</v>
      </c>
      <c r="G2936" s="4" t="s">
        <v>18</v>
      </c>
      <c r="H2936" s="4" t="s">
        <v>2312</v>
      </c>
      <c r="I2936" s="6">
        <v>2220000.0</v>
      </c>
      <c r="J2936" s="4">
        <v>1.0</v>
      </c>
      <c r="K2936" s="6">
        <v>0.0</v>
      </c>
      <c r="L2936" s="4">
        <v>0.0</v>
      </c>
      <c r="M2936" s="7">
        <v>2220000.0</v>
      </c>
      <c r="N2936" s="4" t="s">
        <v>174</v>
      </c>
      <c r="O2936" s="4" t="s">
        <v>21</v>
      </c>
    </row>
    <row r="2937" hidden="1">
      <c r="A2937" s="4" t="s">
        <v>4705</v>
      </c>
      <c r="B2937" s="4">
        <v>740053.0</v>
      </c>
      <c r="C2937" s="4">
        <v>85775.0</v>
      </c>
      <c r="D2937" s="4" t="s">
        <v>16</v>
      </c>
      <c r="F2937" s="5">
        <v>45209.0</v>
      </c>
      <c r="G2937" s="4" t="s">
        <v>18</v>
      </c>
      <c r="H2937" s="4" t="s">
        <v>1653</v>
      </c>
      <c r="I2937" s="6">
        <v>1330000.0</v>
      </c>
      <c r="J2937" s="4">
        <v>1.0</v>
      </c>
      <c r="K2937" s="6">
        <v>0.0</v>
      </c>
      <c r="L2937" s="4">
        <v>0.0</v>
      </c>
      <c r="M2937" s="7">
        <v>1330000.0</v>
      </c>
      <c r="N2937" s="4" t="s">
        <v>174</v>
      </c>
      <c r="O2937" s="4" t="s">
        <v>21</v>
      </c>
    </row>
    <row r="2938" hidden="1">
      <c r="A2938" s="4" t="s">
        <v>4706</v>
      </c>
      <c r="B2938" s="4">
        <v>740054.0</v>
      </c>
      <c r="C2938" s="4">
        <v>85775.0</v>
      </c>
      <c r="D2938" s="4" t="s">
        <v>23</v>
      </c>
      <c r="F2938" s="5">
        <v>45209.0</v>
      </c>
      <c r="G2938" s="4" t="s">
        <v>18</v>
      </c>
      <c r="H2938" s="4" t="s">
        <v>4513</v>
      </c>
      <c r="I2938" s="6">
        <v>1330000.0</v>
      </c>
      <c r="J2938" s="4">
        <v>1.0</v>
      </c>
      <c r="K2938" s="6">
        <v>0.0</v>
      </c>
      <c r="L2938" s="4">
        <v>0.0</v>
      </c>
      <c r="M2938" s="7">
        <v>1330000.0</v>
      </c>
      <c r="N2938" s="4" t="s">
        <v>174</v>
      </c>
      <c r="O2938" s="4" t="s">
        <v>21</v>
      </c>
    </row>
    <row r="2939" hidden="1">
      <c r="A2939" s="4" t="s">
        <v>4707</v>
      </c>
      <c r="B2939" s="4">
        <v>739978.0</v>
      </c>
      <c r="C2939" s="4">
        <v>86418.0</v>
      </c>
      <c r="D2939" s="4" t="s">
        <v>23</v>
      </c>
      <c r="F2939" s="5">
        <v>45209.0</v>
      </c>
      <c r="G2939" s="4" t="s">
        <v>18</v>
      </c>
      <c r="H2939" s="4" t="s">
        <v>4708</v>
      </c>
      <c r="I2939" s="6">
        <v>4380000.0</v>
      </c>
      <c r="J2939" s="4">
        <v>2.0</v>
      </c>
      <c r="K2939" s="6">
        <v>0.0</v>
      </c>
      <c r="L2939" s="4">
        <v>0.0</v>
      </c>
      <c r="M2939" s="7">
        <v>8760000.0</v>
      </c>
      <c r="N2939" s="4" t="s">
        <v>37</v>
      </c>
      <c r="O2939" s="4" t="s">
        <v>104</v>
      </c>
    </row>
    <row r="2940" hidden="1">
      <c r="A2940" s="4" t="s">
        <v>4709</v>
      </c>
      <c r="B2940" s="4">
        <v>740131.0</v>
      </c>
      <c r="C2940" s="4">
        <v>86419.0</v>
      </c>
      <c r="D2940" s="4" t="s">
        <v>16</v>
      </c>
      <c r="F2940" s="5">
        <v>45209.0</v>
      </c>
      <c r="G2940" s="4" t="s">
        <v>18</v>
      </c>
      <c r="H2940" s="4" t="s">
        <v>3166</v>
      </c>
      <c r="I2940" s="6">
        <v>8850000.0</v>
      </c>
      <c r="J2940" s="4">
        <v>1.0</v>
      </c>
      <c r="K2940" s="6">
        <v>0.0</v>
      </c>
      <c r="L2940" s="4">
        <v>0.0</v>
      </c>
      <c r="M2940" s="7">
        <v>8850000.0</v>
      </c>
      <c r="N2940" s="4" t="s">
        <v>87</v>
      </c>
      <c r="O2940" s="4" t="s">
        <v>21</v>
      </c>
    </row>
    <row r="2941" hidden="1">
      <c r="A2941" s="4" t="s">
        <v>4710</v>
      </c>
      <c r="B2941" s="4">
        <v>740081.0</v>
      </c>
      <c r="C2941" s="4">
        <v>86685.0</v>
      </c>
      <c r="D2941" s="4" t="s">
        <v>23</v>
      </c>
      <c r="F2941" s="5">
        <v>45209.0</v>
      </c>
      <c r="G2941" s="4" t="s">
        <v>18</v>
      </c>
      <c r="H2941" s="4" t="s">
        <v>4711</v>
      </c>
      <c r="I2941" s="6">
        <v>4900000.0</v>
      </c>
      <c r="J2941" s="4">
        <v>1.0</v>
      </c>
      <c r="K2941" s="6">
        <v>0.0</v>
      </c>
      <c r="L2941" s="4">
        <v>0.0</v>
      </c>
      <c r="M2941" s="7">
        <v>4900000.0</v>
      </c>
      <c r="N2941" s="4" t="s">
        <v>413</v>
      </c>
      <c r="O2941" s="4" t="s">
        <v>21</v>
      </c>
    </row>
    <row r="2942" hidden="1">
      <c r="A2942" s="4" t="s">
        <v>4712</v>
      </c>
      <c r="B2942" s="4">
        <v>740082.0</v>
      </c>
      <c r="C2942" s="4">
        <v>86685.0</v>
      </c>
      <c r="D2942" s="4" t="s">
        <v>16</v>
      </c>
      <c r="F2942" s="5">
        <v>45209.0</v>
      </c>
      <c r="G2942" s="4" t="s">
        <v>18</v>
      </c>
      <c r="H2942" s="4" t="s">
        <v>4713</v>
      </c>
      <c r="I2942" s="6">
        <v>2100000.0</v>
      </c>
      <c r="J2942" s="4">
        <v>1.0</v>
      </c>
      <c r="K2942" s="6">
        <v>0.0</v>
      </c>
      <c r="L2942" s="4">
        <v>0.0</v>
      </c>
      <c r="M2942" s="7">
        <v>2100000.0</v>
      </c>
      <c r="N2942" s="4" t="s">
        <v>140</v>
      </c>
      <c r="O2942" s="4" t="s">
        <v>21</v>
      </c>
    </row>
    <row r="2943" hidden="1">
      <c r="A2943" s="4" t="s">
        <v>4714</v>
      </c>
      <c r="B2943" s="4">
        <v>740083.0</v>
      </c>
      <c r="C2943" s="4">
        <v>86685.0</v>
      </c>
      <c r="D2943" s="4" t="s">
        <v>23</v>
      </c>
      <c r="F2943" s="5">
        <v>45209.0</v>
      </c>
      <c r="G2943" s="4" t="s">
        <v>18</v>
      </c>
      <c r="H2943" s="4" t="s">
        <v>60</v>
      </c>
      <c r="I2943" s="6">
        <v>2200000.0</v>
      </c>
      <c r="J2943" s="4">
        <v>1.0</v>
      </c>
      <c r="K2943" s="6">
        <v>0.0</v>
      </c>
      <c r="L2943" s="4">
        <v>0.0</v>
      </c>
      <c r="M2943" s="7">
        <v>2200000.0</v>
      </c>
      <c r="N2943" s="4" t="s">
        <v>25</v>
      </c>
      <c r="O2943" s="4" t="s">
        <v>21</v>
      </c>
    </row>
    <row r="2944" hidden="1">
      <c r="A2944" s="4" t="s">
        <v>4715</v>
      </c>
      <c r="B2944" s="4">
        <v>740084.0</v>
      </c>
      <c r="C2944" s="4">
        <v>86685.0</v>
      </c>
      <c r="D2944" s="4" t="s">
        <v>16</v>
      </c>
      <c r="F2944" s="5">
        <v>45209.0</v>
      </c>
      <c r="G2944" s="4" t="s">
        <v>18</v>
      </c>
      <c r="H2944" s="4" t="s">
        <v>50</v>
      </c>
      <c r="I2944" s="6">
        <v>900000.0</v>
      </c>
      <c r="J2944" s="4">
        <v>1.0</v>
      </c>
      <c r="K2944" s="6">
        <v>0.0</v>
      </c>
      <c r="L2944" s="4">
        <v>0.0</v>
      </c>
      <c r="M2944" s="7">
        <v>900000.0</v>
      </c>
      <c r="N2944" s="4" t="s">
        <v>25</v>
      </c>
      <c r="O2944" s="4" t="s">
        <v>21</v>
      </c>
    </row>
    <row r="2945" hidden="1">
      <c r="A2945" s="4" t="s">
        <v>4716</v>
      </c>
      <c r="B2945" s="4">
        <v>740208.0</v>
      </c>
      <c r="C2945" s="4">
        <v>86707.0</v>
      </c>
      <c r="D2945" s="4" t="s">
        <v>16</v>
      </c>
      <c r="F2945" s="5">
        <v>45209.0</v>
      </c>
      <c r="G2945" s="4" t="s">
        <v>18</v>
      </c>
      <c r="H2945" s="4" t="s">
        <v>4717</v>
      </c>
      <c r="I2945" s="6">
        <v>1800000.0</v>
      </c>
      <c r="J2945" s="4">
        <v>1.0</v>
      </c>
      <c r="K2945" s="6">
        <v>180000.0</v>
      </c>
      <c r="L2945" s="4">
        <v>0.0</v>
      </c>
      <c r="M2945" s="7">
        <v>1620000.0</v>
      </c>
      <c r="N2945" s="4" t="s">
        <v>20</v>
      </c>
      <c r="O2945" s="4" t="s">
        <v>21</v>
      </c>
    </row>
    <row r="2946" hidden="1">
      <c r="A2946" s="4" t="s">
        <v>4718</v>
      </c>
      <c r="B2946" s="4">
        <v>740209.0</v>
      </c>
      <c r="C2946" s="4">
        <v>86707.0</v>
      </c>
      <c r="D2946" s="4" t="s">
        <v>16</v>
      </c>
      <c r="F2946" s="5">
        <v>45209.0</v>
      </c>
      <c r="G2946" s="4" t="s">
        <v>18</v>
      </c>
      <c r="H2946" s="4" t="s">
        <v>4719</v>
      </c>
      <c r="I2946" s="6">
        <v>3750000.0</v>
      </c>
      <c r="J2946" s="4">
        <v>1.0</v>
      </c>
      <c r="K2946" s="6">
        <v>375000.0</v>
      </c>
      <c r="L2946" s="4">
        <v>0.0</v>
      </c>
      <c r="M2946" s="7">
        <v>3375000.0</v>
      </c>
      <c r="N2946" s="4" t="s">
        <v>20</v>
      </c>
      <c r="O2946" s="4" t="s">
        <v>21</v>
      </c>
    </row>
    <row r="2947" hidden="1">
      <c r="A2947" s="4" t="s">
        <v>4720</v>
      </c>
      <c r="B2947" s="4">
        <v>740210.0</v>
      </c>
      <c r="C2947" s="4">
        <v>86707.0</v>
      </c>
      <c r="D2947" s="4" t="s">
        <v>16</v>
      </c>
      <c r="F2947" s="5">
        <v>45209.0</v>
      </c>
      <c r="G2947" s="4" t="s">
        <v>18</v>
      </c>
      <c r="H2947" s="4" t="s">
        <v>4721</v>
      </c>
      <c r="I2947" s="6">
        <v>1800000.0</v>
      </c>
      <c r="J2947" s="4">
        <v>1.0</v>
      </c>
      <c r="K2947" s="6">
        <v>180000.0</v>
      </c>
      <c r="L2947" s="4">
        <v>0.0</v>
      </c>
      <c r="M2947" s="7">
        <v>1620000.0</v>
      </c>
      <c r="N2947" s="4" t="s">
        <v>20</v>
      </c>
      <c r="O2947" s="4" t="s">
        <v>21</v>
      </c>
    </row>
    <row r="2948" hidden="1">
      <c r="A2948" s="4" t="s">
        <v>4722</v>
      </c>
      <c r="B2948" s="4">
        <v>739974.0</v>
      </c>
      <c r="C2948" s="4">
        <v>86731.0</v>
      </c>
      <c r="D2948" s="4" t="s">
        <v>23</v>
      </c>
      <c r="F2948" s="5">
        <v>45209.0</v>
      </c>
      <c r="G2948" s="4" t="s">
        <v>18</v>
      </c>
      <c r="H2948" s="4" t="s">
        <v>4723</v>
      </c>
      <c r="I2948" s="6">
        <v>8490000.0</v>
      </c>
      <c r="J2948" s="4">
        <v>1.0</v>
      </c>
      <c r="K2948" s="6">
        <v>0.0</v>
      </c>
      <c r="L2948" s="4">
        <v>0.0</v>
      </c>
      <c r="M2948" s="7">
        <v>8490000.0</v>
      </c>
      <c r="N2948" s="4" t="s">
        <v>84</v>
      </c>
      <c r="O2948" s="4" t="s">
        <v>21</v>
      </c>
    </row>
    <row r="2949" hidden="1">
      <c r="A2949" s="4" t="s">
        <v>4724</v>
      </c>
      <c r="B2949" s="4">
        <v>739976.0</v>
      </c>
      <c r="C2949" s="4">
        <v>86732.0</v>
      </c>
      <c r="D2949" s="4" t="s">
        <v>16</v>
      </c>
      <c r="F2949" s="5">
        <v>45209.0</v>
      </c>
      <c r="G2949" s="4" t="s">
        <v>18</v>
      </c>
      <c r="H2949" s="4" t="s">
        <v>4435</v>
      </c>
      <c r="I2949" s="6">
        <v>1140000.0</v>
      </c>
      <c r="J2949" s="4">
        <v>2.0</v>
      </c>
      <c r="K2949" s="6">
        <v>0.0</v>
      </c>
      <c r="L2949" s="4">
        <v>0.0</v>
      </c>
      <c r="M2949" s="7">
        <v>2280000.0</v>
      </c>
      <c r="N2949" s="4" t="s">
        <v>140</v>
      </c>
      <c r="O2949" s="4" t="s">
        <v>21</v>
      </c>
    </row>
    <row r="2950" hidden="1">
      <c r="A2950" s="4" t="s">
        <v>4725</v>
      </c>
      <c r="B2950" s="4">
        <v>740007.0</v>
      </c>
      <c r="C2950" s="4">
        <v>86736.0</v>
      </c>
      <c r="D2950" s="4" t="s">
        <v>23</v>
      </c>
      <c r="F2950" s="5">
        <v>45209.0</v>
      </c>
      <c r="G2950" s="4" t="s">
        <v>18</v>
      </c>
      <c r="H2950" s="4" t="s">
        <v>4726</v>
      </c>
      <c r="I2950" s="6">
        <v>2800000.0</v>
      </c>
      <c r="J2950" s="4">
        <v>1.0</v>
      </c>
      <c r="K2950" s="6">
        <v>0.0</v>
      </c>
      <c r="L2950" s="4">
        <v>0.0</v>
      </c>
      <c r="M2950" s="7">
        <v>2800000.0</v>
      </c>
      <c r="N2950" s="4" t="s">
        <v>84</v>
      </c>
      <c r="O2950" s="4" t="s">
        <v>21</v>
      </c>
    </row>
    <row r="2951" hidden="1">
      <c r="A2951" s="4" t="s">
        <v>4727</v>
      </c>
      <c r="B2951" s="4">
        <v>740008.0</v>
      </c>
      <c r="C2951" s="4">
        <v>86736.0</v>
      </c>
      <c r="D2951" s="4" t="s">
        <v>16</v>
      </c>
      <c r="F2951" s="5">
        <v>45209.0</v>
      </c>
      <c r="G2951" s="4" t="s">
        <v>18</v>
      </c>
      <c r="H2951" s="4" t="s">
        <v>4728</v>
      </c>
      <c r="I2951" s="6">
        <v>2800000.0</v>
      </c>
      <c r="J2951" s="4">
        <v>1.0</v>
      </c>
      <c r="K2951" s="6">
        <v>0.0</v>
      </c>
      <c r="L2951" s="4">
        <v>0.0</v>
      </c>
      <c r="M2951" s="7">
        <v>2800000.0</v>
      </c>
      <c r="N2951" s="4" t="s">
        <v>84</v>
      </c>
      <c r="O2951" s="4" t="s">
        <v>21</v>
      </c>
    </row>
    <row r="2952" hidden="1">
      <c r="A2952" s="4" t="s">
        <v>4729</v>
      </c>
      <c r="B2952" s="4">
        <v>740009.0</v>
      </c>
      <c r="C2952" s="4">
        <v>86736.0</v>
      </c>
      <c r="D2952" s="4" t="s">
        <v>23</v>
      </c>
      <c r="F2952" s="5">
        <v>45209.0</v>
      </c>
      <c r="G2952" s="4" t="s">
        <v>18</v>
      </c>
      <c r="H2952" s="4" t="s">
        <v>4730</v>
      </c>
      <c r="I2952" s="6">
        <v>2800000.0</v>
      </c>
      <c r="J2952" s="4">
        <v>1.0</v>
      </c>
      <c r="K2952" s="6">
        <v>0.0</v>
      </c>
      <c r="L2952" s="4">
        <v>0.0</v>
      </c>
      <c r="M2952" s="7">
        <v>2800000.0</v>
      </c>
      <c r="N2952" s="4" t="s">
        <v>84</v>
      </c>
      <c r="O2952" s="4" t="s">
        <v>21</v>
      </c>
    </row>
    <row r="2953" hidden="1">
      <c r="A2953" s="4" t="s">
        <v>4731</v>
      </c>
      <c r="B2953" s="4">
        <v>740010.0</v>
      </c>
      <c r="C2953" s="4">
        <v>86736.0</v>
      </c>
      <c r="D2953" s="4" t="s">
        <v>16</v>
      </c>
      <c r="F2953" s="5">
        <v>45209.0</v>
      </c>
      <c r="G2953" s="4" t="s">
        <v>18</v>
      </c>
      <c r="H2953" s="4" t="s">
        <v>4732</v>
      </c>
      <c r="I2953" s="6">
        <v>2800000.0</v>
      </c>
      <c r="J2953" s="4">
        <v>1.0</v>
      </c>
      <c r="K2953" s="6">
        <v>0.0</v>
      </c>
      <c r="L2953" s="4">
        <v>0.0</v>
      </c>
      <c r="M2953" s="7">
        <v>2800000.0</v>
      </c>
      <c r="N2953" s="4" t="s">
        <v>84</v>
      </c>
      <c r="O2953" s="4" t="s">
        <v>21</v>
      </c>
    </row>
    <row r="2954" hidden="1">
      <c r="A2954" s="4" t="s">
        <v>4733</v>
      </c>
      <c r="B2954" s="4">
        <v>740011.0</v>
      </c>
      <c r="C2954" s="4">
        <v>86736.0</v>
      </c>
      <c r="D2954" s="4" t="s">
        <v>23</v>
      </c>
      <c r="F2954" s="5">
        <v>45209.0</v>
      </c>
      <c r="G2954" s="4" t="s">
        <v>18</v>
      </c>
      <c r="H2954" s="4" t="s">
        <v>4734</v>
      </c>
      <c r="I2954" s="6">
        <v>2800000.0</v>
      </c>
      <c r="J2954" s="4">
        <v>1.0</v>
      </c>
      <c r="K2954" s="6">
        <v>0.0</v>
      </c>
      <c r="L2954" s="4">
        <v>0.0</v>
      </c>
      <c r="M2954" s="7">
        <v>2800000.0</v>
      </c>
      <c r="N2954" s="4" t="s">
        <v>84</v>
      </c>
      <c r="O2954" s="4" t="s">
        <v>21</v>
      </c>
    </row>
    <row r="2955" hidden="1">
      <c r="A2955" s="4" t="s">
        <v>4735</v>
      </c>
      <c r="B2955" s="4">
        <v>740012.0</v>
      </c>
      <c r="C2955" s="4">
        <v>86736.0</v>
      </c>
      <c r="D2955" s="4" t="s">
        <v>16</v>
      </c>
      <c r="F2955" s="5">
        <v>45209.0</v>
      </c>
      <c r="G2955" s="4" t="s">
        <v>18</v>
      </c>
      <c r="H2955" s="4" t="s">
        <v>4736</v>
      </c>
      <c r="I2955" s="6">
        <v>2800000.0</v>
      </c>
      <c r="J2955" s="4">
        <v>1.0</v>
      </c>
      <c r="K2955" s="6">
        <v>0.0</v>
      </c>
      <c r="L2955" s="4">
        <v>0.0</v>
      </c>
      <c r="M2955" s="7">
        <v>2800000.0</v>
      </c>
      <c r="N2955" s="4" t="s">
        <v>84</v>
      </c>
      <c r="O2955" s="4" t="s">
        <v>21</v>
      </c>
    </row>
    <row r="2956" hidden="1">
      <c r="A2956" s="4" t="s">
        <v>4737</v>
      </c>
      <c r="B2956" s="4">
        <v>740110.0</v>
      </c>
      <c r="C2956" s="4">
        <v>86747.0</v>
      </c>
      <c r="D2956" s="4" t="s">
        <v>23</v>
      </c>
      <c r="F2956" s="5">
        <v>45209.0</v>
      </c>
      <c r="G2956" s="4" t="s">
        <v>18</v>
      </c>
      <c r="H2956" s="4" t="s">
        <v>2900</v>
      </c>
      <c r="I2956" s="6">
        <v>2380000.0</v>
      </c>
      <c r="J2956" s="4">
        <v>1.0</v>
      </c>
      <c r="K2956" s="6">
        <v>0.0</v>
      </c>
      <c r="L2956" s="4">
        <v>0.0</v>
      </c>
      <c r="M2956" s="7">
        <v>2380000.0</v>
      </c>
      <c r="N2956" s="4" t="s">
        <v>84</v>
      </c>
      <c r="O2956" s="4" t="s">
        <v>21</v>
      </c>
    </row>
    <row r="2957" hidden="1">
      <c r="A2957" s="4" t="s">
        <v>4738</v>
      </c>
      <c r="B2957" s="4">
        <v>740149.0</v>
      </c>
      <c r="C2957" s="4">
        <v>86753.0</v>
      </c>
      <c r="D2957" s="4" t="s">
        <v>16</v>
      </c>
      <c r="F2957" s="5">
        <v>45209.0</v>
      </c>
      <c r="G2957" s="4" t="s">
        <v>18</v>
      </c>
      <c r="H2957" s="4" t="s">
        <v>378</v>
      </c>
      <c r="I2957" s="6">
        <v>7200000.0</v>
      </c>
      <c r="J2957" s="4">
        <v>1.0</v>
      </c>
      <c r="K2957" s="6">
        <v>0.0</v>
      </c>
      <c r="L2957" s="4">
        <v>0.0</v>
      </c>
      <c r="M2957" s="7">
        <v>7200000.0</v>
      </c>
      <c r="N2957" s="4" t="s">
        <v>140</v>
      </c>
      <c r="O2957" s="4" t="s">
        <v>21</v>
      </c>
    </row>
    <row r="2958" hidden="1">
      <c r="A2958" s="4" t="s">
        <v>4739</v>
      </c>
      <c r="B2958" s="4">
        <v>740146.0</v>
      </c>
      <c r="C2958" s="4">
        <v>86756.0</v>
      </c>
      <c r="D2958" s="4" t="s">
        <v>23</v>
      </c>
      <c r="F2958" s="5">
        <v>45209.0</v>
      </c>
      <c r="G2958" s="4" t="s">
        <v>18</v>
      </c>
      <c r="H2958" s="4" t="s">
        <v>2062</v>
      </c>
      <c r="I2958" s="6">
        <v>2990000.0</v>
      </c>
      <c r="J2958" s="4">
        <v>1.0</v>
      </c>
      <c r="K2958" s="6">
        <v>0.0</v>
      </c>
      <c r="L2958" s="4">
        <v>0.0</v>
      </c>
      <c r="M2958" s="7">
        <v>2990000.0</v>
      </c>
      <c r="N2958" s="4" t="s">
        <v>37</v>
      </c>
      <c r="O2958" s="4" t="s">
        <v>21</v>
      </c>
    </row>
    <row r="2959" hidden="1">
      <c r="A2959" s="4" t="s">
        <v>4740</v>
      </c>
      <c r="B2959" s="4">
        <v>740153.0</v>
      </c>
      <c r="C2959" s="4">
        <v>86757.0</v>
      </c>
      <c r="D2959" s="4" t="s">
        <v>23</v>
      </c>
      <c r="F2959" s="5">
        <v>45209.0</v>
      </c>
      <c r="G2959" s="4" t="s">
        <v>18</v>
      </c>
      <c r="H2959" s="4" t="s">
        <v>4513</v>
      </c>
      <c r="I2959" s="6">
        <v>1330000.0</v>
      </c>
      <c r="J2959" s="4">
        <v>2.0</v>
      </c>
      <c r="K2959" s="6">
        <v>0.0</v>
      </c>
      <c r="L2959" s="4">
        <v>0.0</v>
      </c>
      <c r="M2959" s="7">
        <v>2660000.0</v>
      </c>
      <c r="N2959" s="4" t="s">
        <v>174</v>
      </c>
      <c r="O2959" s="4" t="s">
        <v>21</v>
      </c>
    </row>
    <row r="2960" hidden="1">
      <c r="A2960" s="4" t="s">
        <v>4741</v>
      </c>
      <c r="B2960" s="4">
        <v>740154.0</v>
      </c>
      <c r="C2960" s="4">
        <v>86757.0</v>
      </c>
      <c r="D2960" s="4" t="s">
        <v>16</v>
      </c>
      <c r="F2960" s="5">
        <v>45209.0</v>
      </c>
      <c r="G2960" s="4" t="s">
        <v>18</v>
      </c>
      <c r="H2960" s="4" t="s">
        <v>3875</v>
      </c>
      <c r="I2960" s="6">
        <v>3010000.0</v>
      </c>
      <c r="J2960" s="4">
        <v>1.0</v>
      </c>
      <c r="K2960" s="6">
        <v>0.0</v>
      </c>
      <c r="L2960" s="4">
        <v>0.0</v>
      </c>
      <c r="M2960" s="7">
        <v>3010000.0</v>
      </c>
      <c r="N2960" s="4" t="s">
        <v>174</v>
      </c>
      <c r="O2960" s="4" t="s">
        <v>21</v>
      </c>
    </row>
    <row r="2961" hidden="1">
      <c r="A2961" s="4" t="s">
        <v>4742</v>
      </c>
      <c r="B2961" s="4">
        <v>740155.0</v>
      </c>
      <c r="C2961" s="4">
        <v>86757.0</v>
      </c>
      <c r="D2961" s="4" t="s">
        <v>23</v>
      </c>
      <c r="F2961" s="5">
        <v>45209.0</v>
      </c>
      <c r="G2961" s="4" t="s">
        <v>18</v>
      </c>
      <c r="H2961" s="4" t="s">
        <v>4743</v>
      </c>
      <c r="I2961" s="6">
        <v>1860000.0</v>
      </c>
      <c r="J2961" s="4">
        <v>2.0</v>
      </c>
      <c r="K2961" s="6">
        <v>0.0</v>
      </c>
      <c r="L2961" s="4">
        <v>0.0</v>
      </c>
      <c r="M2961" s="7">
        <v>3720000.0</v>
      </c>
      <c r="N2961" s="4" t="s">
        <v>174</v>
      </c>
      <c r="O2961" s="4" t="s">
        <v>21</v>
      </c>
    </row>
    <row r="2962" hidden="1">
      <c r="A2962" s="4" t="s">
        <v>4744</v>
      </c>
      <c r="B2962" s="4">
        <v>740218.0</v>
      </c>
      <c r="C2962" s="4">
        <v>86770.0</v>
      </c>
      <c r="D2962" s="4" t="s">
        <v>16</v>
      </c>
      <c r="F2962" s="5">
        <v>45209.0</v>
      </c>
      <c r="G2962" s="4" t="s">
        <v>18</v>
      </c>
      <c r="H2962" s="4" t="s">
        <v>4745</v>
      </c>
      <c r="I2962" s="6">
        <v>3500000.0</v>
      </c>
      <c r="J2962" s="4">
        <v>2.0</v>
      </c>
      <c r="K2962" s="6">
        <v>0.0</v>
      </c>
      <c r="L2962" s="4">
        <v>0.0</v>
      </c>
      <c r="M2962" s="7">
        <v>7000000.0</v>
      </c>
      <c r="N2962" s="4" t="s">
        <v>84</v>
      </c>
      <c r="O2962" s="4" t="s">
        <v>21</v>
      </c>
    </row>
    <row r="2963" hidden="1">
      <c r="A2963" s="4" t="s">
        <v>4746</v>
      </c>
      <c r="B2963" s="4">
        <v>740221.0</v>
      </c>
      <c r="C2963" s="4">
        <v>86771.0</v>
      </c>
      <c r="D2963" s="4" t="s">
        <v>16</v>
      </c>
      <c r="F2963" s="5">
        <v>45209.0</v>
      </c>
      <c r="G2963" s="4" t="s">
        <v>18</v>
      </c>
      <c r="H2963" s="4" t="s">
        <v>4747</v>
      </c>
      <c r="I2963" s="6">
        <v>4000000.0</v>
      </c>
      <c r="J2963" s="4">
        <v>1.0</v>
      </c>
      <c r="K2963" s="6">
        <v>0.0</v>
      </c>
      <c r="L2963" s="4">
        <v>0.0</v>
      </c>
      <c r="M2963" s="7">
        <v>4000000.0</v>
      </c>
      <c r="N2963" s="4" t="s">
        <v>40</v>
      </c>
      <c r="O2963" s="4" t="s">
        <v>21</v>
      </c>
    </row>
    <row r="2964" hidden="1">
      <c r="A2964" s="4" t="s">
        <v>4748</v>
      </c>
      <c r="B2964" s="4">
        <v>740223.0</v>
      </c>
      <c r="C2964" s="4">
        <v>86771.0</v>
      </c>
      <c r="D2964" s="4" t="s">
        <v>16</v>
      </c>
      <c r="F2964" s="5">
        <v>45209.0</v>
      </c>
      <c r="G2964" s="4" t="s">
        <v>18</v>
      </c>
      <c r="H2964" s="4" t="s">
        <v>4749</v>
      </c>
      <c r="I2964" s="6">
        <v>7000000.0</v>
      </c>
      <c r="J2964" s="4">
        <v>1.0</v>
      </c>
      <c r="K2964" s="6">
        <v>0.0</v>
      </c>
      <c r="L2964" s="4">
        <v>0.0</v>
      </c>
      <c r="M2964" s="7">
        <v>7000000.0</v>
      </c>
      <c r="N2964" s="4" t="s">
        <v>40</v>
      </c>
      <c r="O2964" s="4" t="s">
        <v>21</v>
      </c>
    </row>
    <row r="2965" hidden="1">
      <c r="A2965" s="4" t="s">
        <v>4750</v>
      </c>
      <c r="B2965" s="4">
        <v>740225.0</v>
      </c>
      <c r="C2965" s="4">
        <v>86771.0</v>
      </c>
      <c r="D2965" s="4" t="s">
        <v>23</v>
      </c>
      <c r="F2965" s="5">
        <v>45209.0</v>
      </c>
      <c r="G2965" s="4" t="s">
        <v>18</v>
      </c>
      <c r="H2965" s="4" t="s">
        <v>1706</v>
      </c>
      <c r="I2965" s="6">
        <v>1530000.0</v>
      </c>
      <c r="J2965" s="4">
        <v>1.0</v>
      </c>
      <c r="K2965" s="6">
        <v>0.0</v>
      </c>
      <c r="L2965" s="4">
        <v>0.0</v>
      </c>
      <c r="M2965" s="7">
        <v>1530000.0</v>
      </c>
      <c r="N2965" s="4" t="s">
        <v>84</v>
      </c>
      <c r="O2965" s="4" t="s">
        <v>21</v>
      </c>
    </row>
    <row r="2966" hidden="1">
      <c r="A2966" s="4" t="s">
        <v>4751</v>
      </c>
      <c r="B2966" s="4">
        <v>740229.0</v>
      </c>
      <c r="C2966" s="4">
        <v>86773.0</v>
      </c>
      <c r="D2966" s="4" t="s">
        <v>16</v>
      </c>
      <c r="F2966" s="5">
        <v>45209.0</v>
      </c>
      <c r="G2966" s="4" t="s">
        <v>18</v>
      </c>
      <c r="H2966" s="4" t="s">
        <v>4752</v>
      </c>
      <c r="I2966" s="6">
        <v>590000.0</v>
      </c>
      <c r="J2966" s="4">
        <v>1.0</v>
      </c>
      <c r="K2966" s="6">
        <v>0.0</v>
      </c>
      <c r="L2966" s="4">
        <v>0.0</v>
      </c>
      <c r="M2966" s="7">
        <v>590000.0</v>
      </c>
      <c r="N2966" s="4" t="s">
        <v>317</v>
      </c>
      <c r="O2966" s="4" t="s">
        <v>21</v>
      </c>
    </row>
    <row r="2967" hidden="1">
      <c r="A2967" s="4" t="s">
        <v>4753</v>
      </c>
      <c r="B2967" s="4">
        <v>740256.0</v>
      </c>
      <c r="C2967" s="4">
        <v>86780.0</v>
      </c>
      <c r="D2967" s="4" t="s">
        <v>23</v>
      </c>
      <c r="F2967" s="5">
        <v>45209.0</v>
      </c>
      <c r="G2967" s="4" t="s">
        <v>18</v>
      </c>
      <c r="H2967" s="4" t="s">
        <v>4754</v>
      </c>
      <c r="I2967" s="6">
        <v>3330000.0</v>
      </c>
      <c r="J2967" s="4">
        <v>1.0</v>
      </c>
      <c r="K2967" s="6">
        <v>0.0</v>
      </c>
      <c r="L2967" s="4">
        <v>0.0</v>
      </c>
      <c r="M2967" s="7">
        <v>3330000.0</v>
      </c>
      <c r="N2967" s="4" t="s">
        <v>140</v>
      </c>
      <c r="O2967" s="4" t="s">
        <v>21</v>
      </c>
    </row>
    <row r="2968" hidden="1">
      <c r="A2968" s="4" t="s">
        <v>4755</v>
      </c>
      <c r="B2968" s="4">
        <v>740270.0</v>
      </c>
      <c r="C2968" s="4">
        <v>86783.0</v>
      </c>
      <c r="D2968" s="4" t="s">
        <v>16</v>
      </c>
      <c r="F2968" s="5">
        <v>45209.0</v>
      </c>
      <c r="G2968" s="4" t="s">
        <v>18</v>
      </c>
      <c r="H2968" s="4" t="s">
        <v>2486</v>
      </c>
      <c r="I2968" s="6">
        <v>8990000.0</v>
      </c>
      <c r="J2968" s="4">
        <v>1.0</v>
      </c>
      <c r="K2968" s="6">
        <v>0.0</v>
      </c>
      <c r="L2968" s="4">
        <v>0.0</v>
      </c>
      <c r="M2968" s="7">
        <v>8994000.0</v>
      </c>
      <c r="N2968" s="4" t="s">
        <v>20</v>
      </c>
      <c r="O2968" s="4" t="s">
        <v>21</v>
      </c>
    </row>
    <row r="2969" hidden="1">
      <c r="A2969" s="4" t="s">
        <v>4756</v>
      </c>
      <c r="B2969" s="4">
        <v>740272.0</v>
      </c>
      <c r="C2969" s="4">
        <v>86784.0</v>
      </c>
      <c r="D2969" s="4" t="s">
        <v>16</v>
      </c>
      <c r="F2969" s="5">
        <v>45209.0</v>
      </c>
      <c r="G2969" s="4" t="s">
        <v>18</v>
      </c>
      <c r="H2969" s="4" t="s">
        <v>1570</v>
      </c>
      <c r="I2969" s="6">
        <v>5500000.0</v>
      </c>
      <c r="J2969" s="4">
        <v>2.0</v>
      </c>
      <c r="K2969" s="6">
        <v>0.0</v>
      </c>
      <c r="L2969" s="4">
        <v>0.0</v>
      </c>
      <c r="M2969" s="7">
        <v>1.1E7</v>
      </c>
      <c r="N2969" s="4" t="s">
        <v>174</v>
      </c>
      <c r="O2969" s="4" t="s">
        <v>21</v>
      </c>
    </row>
    <row r="2970" hidden="1">
      <c r="A2970" s="4" t="s">
        <v>4757</v>
      </c>
      <c r="B2970" s="4">
        <v>740278.0</v>
      </c>
      <c r="C2970" s="4">
        <v>86785.0</v>
      </c>
      <c r="D2970" s="4" t="s">
        <v>23</v>
      </c>
      <c r="F2970" s="5">
        <v>45209.0</v>
      </c>
      <c r="G2970" s="4" t="s">
        <v>18</v>
      </c>
      <c r="H2970" s="4" t="s">
        <v>4758</v>
      </c>
      <c r="I2970" s="6">
        <v>5490000.0</v>
      </c>
      <c r="J2970" s="4">
        <v>1.0</v>
      </c>
      <c r="K2970" s="6">
        <v>0.0</v>
      </c>
      <c r="L2970" s="4">
        <v>0.0</v>
      </c>
      <c r="M2970" s="7">
        <v>5490000.0</v>
      </c>
      <c r="N2970" s="4" t="s">
        <v>37</v>
      </c>
      <c r="O2970" s="4" t="s">
        <v>21</v>
      </c>
    </row>
    <row r="2971" hidden="1">
      <c r="A2971" s="4" t="s">
        <v>4759</v>
      </c>
      <c r="B2971" s="4">
        <v>740608.0</v>
      </c>
      <c r="C2971" s="4">
        <v>8407.0</v>
      </c>
      <c r="D2971" s="4" t="s">
        <v>23</v>
      </c>
      <c r="F2971" s="5">
        <v>45209.0</v>
      </c>
      <c r="G2971" s="4" t="s">
        <v>18</v>
      </c>
      <c r="H2971" s="4" t="s">
        <v>4760</v>
      </c>
      <c r="I2971" s="6">
        <v>680000.0</v>
      </c>
      <c r="J2971" s="4">
        <v>2.0</v>
      </c>
      <c r="K2971" s="6">
        <v>0.0</v>
      </c>
      <c r="L2971" s="4">
        <v>0.0</v>
      </c>
      <c r="M2971" s="7">
        <v>1360000.0</v>
      </c>
      <c r="N2971" s="4" t="s">
        <v>252</v>
      </c>
      <c r="O2971" s="4" t="s">
        <v>21</v>
      </c>
    </row>
    <row r="2972" hidden="1">
      <c r="A2972" s="4" t="s">
        <v>4761</v>
      </c>
      <c r="B2972" s="4">
        <v>740609.0</v>
      </c>
      <c r="C2972" s="4">
        <v>8407.0</v>
      </c>
      <c r="D2972" s="4" t="s">
        <v>16</v>
      </c>
      <c r="F2972" s="5">
        <v>45209.0</v>
      </c>
      <c r="G2972" s="4" t="s">
        <v>18</v>
      </c>
      <c r="H2972" s="4" t="s">
        <v>4762</v>
      </c>
      <c r="I2972" s="6">
        <v>2630000.0</v>
      </c>
      <c r="J2972" s="4">
        <v>1.0</v>
      </c>
      <c r="K2972" s="6">
        <v>0.0</v>
      </c>
      <c r="L2972" s="4">
        <v>0.0</v>
      </c>
      <c r="M2972" s="7">
        <v>2630000.0</v>
      </c>
      <c r="N2972" s="4" t="s">
        <v>252</v>
      </c>
      <c r="O2972" s="4" t="s">
        <v>21</v>
      </c>
    </row>
    <row r="2973" hidden="1">
      <c r="A2973" s="4" t="s">
        <v>4763</v>
      </c>
      <c r="B2973" s="4">
        <v>740610.0</v>
      </c>
      <c r="C2973" s="4">
        <v>8407.0</v>
      </c>
      <c r="D2973" s="4" t="s">
        <v>23</v>
      </c>
      <c r="F2973" s="5">
        <v>45209.0</v>
      </c>
      <c r="G2973" s="4" t="s">
        <v>18</v>
      </c>
      <c r="H2973" s="4" t="s">
        <v>3818</v>
      </c>
      <c r="I2973" s="6">
        <v>1990000.0</v>
      </c>
      <c r="J2973" s="4">
        <v>1.0</v>
      </c>
      <c r="K2973" s="6">
        <v>0.0</v>
      </c>
      <c r="L2973" s="4">
        <v>0.0</v>
      </c>
      <c r="M2973" s="7">
        <v>1990000.0</v>
      </c>
      <c r="N2973" s="4" t="s">
        <v>252</v>
      </c>
      <c r="O2973" s="4" t="s">
        <v>21</v>
      </c>
    </row>
    <row r="2974" hidden="1">
      <c r="A2974" s="4" t="s">
        <v>4764</v>
      </c>
      <c r="B2974" s="4">
        <v>740611.0</v>
      </c>
      <c r="C2974" s="4">
        <v>8407.0</v>
      </c>
      <c r="D2974" s="4" t="s">
        <v>16</v>
      </c>
      <c r="F2974" s="5">
        <v>45209.0</v>
      </c>
      <c r="G2974" s="4" t="s">
        <v>18</v>
      </c>
      <c r="H2974" s="4" t="s">
        <v>4765</v>
      </c>
      <c r="I2974" s="6">
        <v>750000.0</v>
      </c>
      <c r="J2974" s="4">
        <v>1.0</v>
      </c>
      <c r="K2974" s="6">
        <v>0.0</v>
      </c>
      <c r="L2974" s="4">
        <v>0.0</v>
      </c>
      <c r="M2974" s="7">
        <v>750000.0</v>
      </c>
      <c r="N2974" s="4" t="s">
        <v>252</v>
      </c>
      <c r="O2974" s="4" t="s">
        <v>21</v>
      </c>
    </row>
    <row r="2975" hidden="1">
      <c r="A2975" s="4" t="s">
        <v>4766</v>
      </c>
      <c r="B2975" s="4">
        <v>740612.0</v>
      </c>
      <c r="C2975" s="4">
        <v>8407.0</v>
      </c>
      <c r="D2975" s="4" t="s">
        <v>23</v>
      </c>
      <c r="F2975" s="5">
        <v>45209.0</v>
      </c>
      <c r="G2975" s="4" t="s">
        <v>18</v>
      </c>
      <c r="H2975" s="4" t="s">
        <v>4767</v>
      </c>
      <c r="I2975" s="6">
        <v>2490000.0</v>
      </c>
      <c r="J2975" s="4">
        <v>1.0</v>
      </c>
      <c r="K2975" s="6">
        <v>0.0</v>
      </c>
      <c r="L2975" s="4">
        <v>0.0</v>
      </c>
      <c r="M2975" s="7">
        <v>2490000.0</v>
      </c>
      <c r="N2975" s="4" t="s">
        <v>252</v>
      </c>
      <c r="O2975" s="4" t="s">
        <v>21</v>
      </c>
    </row>
    <row r="2976" hidden="1">
      <c r="A2976" s="4" t="s">
        <v>4768</v>
      </c>
      <c r="B2976" s="4">
        <v>740613.0</v>
      </c>
      <c r="C2976" s="4">
        <v>8407.0</v>
      </c>
      <c r="D2976" s="4" t="s">
        <v>16</v>
      </c>
      <c r="F2976" s="5">
        <v>45209.0</v>
      </c>
      <c r="G2976" s="4" t="s">
        <v>18</v>
      </c>
      <c r="H2976" s="4" t="s">
        <v>4769</v>
      </c>
      <c r="I2976" s="6">
        <v>910000.0</v>
      </c>
      <c r="J2976" s="4">
        <v>1.0</v>
      </c>
      <c r="K2976" s="6">
        <v>0.0</v>
      </c>
      <c r="L2976" s="4">
        <v>0.0</v>
      </c>
      <c r="M2976" s="7">
        <v>910000.0</v>
      </c>
      <c r="N2976" s="4" t="s">
        <v>252</v>
      </c>
      <c r="O2976" s="4" t="s">
        <v>21</v>
      </c>
    </row>
    <row r="2977" hidden="1">
      <c r="A2977" s="4" t="s">
        <v>4770</v>
      </c>
      <c r="B2977" s="4">
        <v>740651.0</v>
      </c>
      <c r="C2977" s="4">
        <v>19159.0</v>
      </c>
      <c r="D2977" s="4" t="s">
        <v>23</v>
      </c>
      <c r="F2977" s="5">
        <v>45209.0</v>
      </c>
      <c r="G2977" s="4" t="s">
        <v>18</v>
      </c>
      <c r="H2977" s="4" t="s">
        <v>4771</v>
      </c>
      <c r="I2977" s="6">
        <v>3990000.0</v>
      </c>
      <c r="J2977" s="4">
        <v>1.0</v>
      </c>
      <c r="K2977" s="6">
        <v>0.0</v>
      </c>
      <c r="L2977" s="4">
        <v>0.0</v>
      </c>
      <c r="M2977" s="7">
        <v>3990000.0</v>
      </c>
      <c r="N2977" s="4" t="s">
        <v>174</v>
      </c>
      <c r="O2977" s="4" t="s">
        <v>81</v>
      </c>
    </row>
    <row r="2978" hidden="1">
      <c r="A2978" s="4" t="s">
        <v>4772</v>
      </c>
      <c r="B2978" s="4">
        <v>740346.0</v>
      </c>
      <c r="C2978" s="4">
        <v>20310.0</v>
      </c>
      <c r="D2978" s="4" t="s">
        <v>16</v>
      </c>
      <c r="F2978" s="5">
        <v>45209.0</v>
      </c>
      <c r="G2978" s="4" t="s">
        <v>18</v>
      </c>
      <c r="H2978" s="4" t="s">
        <v>337</v>
      </c>
      <c r="I2978" s="6">
        <v>6990000.0</v>
      </c>
      <c r="J2978" s="4">
        <v>1.0</v>
      </c>
      <c r="K2978" s="6">
        <v>0.0</v>
      </c>
      <c r="L2978" s="4">
        <v>0.0</v>
      </c>
      <c r="M2978" s="7">
        <v>6990000.0</v>
      </c>
      <c r="N2978" s="4" t="s">
        <v>87</v>
      </c>
      <c r="O2978" s="4" t="s">
        <v>21</v>
      </c>
    </row>
    <row r="2979" hidden="1">
      <c r="A2979" s="4" t="s">
        <v>4773</v>
      </c>
      <c r="B2979" s="4">
        <v>740662.0</v>
      </c>
      <c r="C2979" s="4">
        <v>26751.0</v>
      </c>
      <c r="D2979" s="4" t="s">
        <v>23</v>
      </c>
      <c r="F2979" s="5">
        <v>45209.0</v>
      </c>
      <c r="G2979" s="4" t="s">
        <v>18</v>
      </c>
      <c r="H2979" s="4" t="s">
        <v>4774</v>
      </c>
      <c r="I2979" s="6">
        <v>5990000.0</v>
      </c>
      <c r="J2979" s="4">
        <v>1.0</v>
      </c>
      <c r="K2979" s="6">
        <v>0.0</v>
      </c>
      <c r="L2979" s="4">
        <v>0.0</v>
      </c>
      <c r="M2979" s="7">
        <v>5990000.0</v>
      </c>
      <c r="N2979" s="4" t="s">
        <v>84</v>
      </c>
      <c r="O2979" s="4" t="s">
        <v>21</v>
      </c>
    </row>
    <row r="2980" hidden="1">
      <c r="A2980" s="4" t="s">
        <v>4775</v>
      </c>
      <c r="B2980" s="4">
        <v>740402.0</v>
      </c>
      <c r="C2980" s="4">
        <v>37388.0</v>
      </c>
      <c r="D2980" s="4" t="s">
        <v>16</v>
      </c>
      <c r="F2980" s="5">
        <v>45209.0</v>
      </c>
      <c r="G2980" s="4" t="s">
        <v>18</v>
      </c>
      <c r="H2980" s="4" t="s">
        <v>4776</v>
      </c>
      <c r="I2980" s="6">
        <v>2480000.0</v>
      </c>
      <c r="J2980" s="4">
        <v>1.0</v>
      </c>
      <c r="K2980" s="6">
        <v>0.0</v>
      </c>
      <c r="L2980" s="4">
        <v>0.0</v>
      </c>
      <c r="M2980" s="7">
        <v>2480000.0</v>
      </c>
      <c r="N2980" s="4" t="s">
        <v>20</v>
      </c>
      <c r="O2980" s="4" t="s">
        <v>21</v>
      </c>
    </row>
    <row r="2981" hidden="1">
      <c r="A2981" s="4" t="s">
        <v>4777</v>
      </c>
      <c r="B2981" s="4">
        <v>740404.0</v>
      </c>
      <c r="C2981" s="4">
        <v>37388.0</v>
      </c>
      <c r="D2981" s="4" t="s">
        <v>16</v>
      </c>
      <c r="F2981" s="5">
        <v>45209.0</v>
      </c>
      <c r="G2981" s="4" t="s">
        <v>18</v>
      </c>
      <c r="H2981" s="4" t="s">
        <v>4778</v>
      </c>
      <c r="I2981" s="6">
        <v>4990000.0</v>
      </c>
      <c r="J2981" s="4">
        <v>1.0</v>
      </c>
      <c r="K2981" s="6">
        <v>0.0</v>
      </c>
      <c r="L2981" s="4">
        <v>0.0</v>
      </c>
      <c r="M2981" s="7">
        <v>4990000.0</v>
      </c>
      <c r="N2981" s="4" t="s">
        <v>40</v>
      </c>
      <c r="O2981" s="4" t="s">
        <v>21</v>
      </c>
    </row>
    <row r="2982" hidden="1">
      <c r="A2982" s="4" t="s">
        <v>4779</v>
      </c>
      <c r="B2982" s="4">
        <v>740400.0</v>
      </c>
      <c r="C2982" s="4">
        <v>42821.0</v>
      </c>
      <c r="D2982" s="4" t="s">
        <v>16</v>
      </c>
      <c r="F2982" s="5">
        <v>45209.0</v>
      </c>
      <c r="G2982" s="4" t="s">
        <v>18</v>
      </c>
      <c r="H2982" s="4" t="s">
        <v>4780</v>
      </c>
      <c r="I2982" s="6">
        <v>8990000.0</v>
      </c>
      <c r="J2982" s="4">
        <v>1.0</v>
      </c>
      <c r="K2982" s="6">
        <v>0.0</v>
      </c>
      <c r="L2982" s="4">
        <v>0.0</v>
      </c>
      <c r="M2982" s="7">
        <v>8990000.0</v>
      </c>
      <c r="N2982" s="4" t="s">
        <v>413</v>
      </c>
      <c r="O2982" s="4" t="s">
        <v>81</v>
      </c>
    </row>
    <row r="2983" hidden="1">
      <c r="A2983" s="4" t="s">
        <v>4781</v>
      </c>
      <c r="B2983" s="4">
        <v>740330.0</v>
      </c>
      <c r="C2983" s="4">
        <v>52596.0</v>
      </c>
      <c r="D2983" s="4" t="s">
        <v>23</v>
      </c>
      <c r="F2983" s="5">
        <v>45209.0</v>
      </c>
      <c r="G2983" s="4" t="s">
        <v>18</v>
      </c>
      <c r="H2983" s="4" t="s">
        <v>1601</v>
      </c>
      <c r="I2983" s="6">
        <v>1990000.0</v>
      </c>
      <c r="J2983" s="4">
        <v>1.0</v>
      </c>
      <c r="K2983" s="6">
        <v>0.0</v>
      </c>
      <c r="L2983" s="4">
        <v>0.0</v>
      </c>
      <c r="M2983" s="7">
        <v>1990000.0</v>
      </c>
      <c r="N2983" s="4" t="s">
        <v>84</v>
      </c>
      <c r="O2983" s="4" t="s">
        <v>21</v>
      </c>
    </row>
    <row r="2984" hidden="1">
      <c r="A2984" s="4" t="s">
        <v>4782</v>
      </c>
      <c r="B2984" s="4">
        <v>740331.0</v>
      </c>
      <c r="C2984" s="4">
        <v>52596.0</v>
      </c>
      <c r="D2984" s="4" t="s">
        <v>16</v>
      </c>
      <c r="F2984" s="5">
        <v>45209.0</v>
      </c>
      <c r="G2984" s="4" t="s">
        <v>18</v>
      </c>
      <c r="H2984" s="4" t="s">
        <v>1753</v>
      </c>
      <c r="I2984" s="6">
        <v>840000.0</v>
      </c>
      <c r="J2984" s="4">
        <v>1.0</v>
      </c>
      <c r="K2984" s="6">
        <v>0.0</v>
      </c>
      <c r="L2984" s="4">
        <v>0.0</v>
      </c>
      <c r="M2984" s="7">
        <v>840000.0</v>
      </c>
      <c r="N2984" s="4" t="s">
        <v>32</v>
      </c>
      <c r="O2984" s="4" t="s">
        <v>21</v>
      </c>
    </row>
    <row r="2985" hidden="1">
      <c r="A2985" s="4" t="s">
        <v>4783</v>
      </c>
      <c r="B2985" s="4">
        <v>740332.0</v>
      </c>
      <c r="C2985" s="4">
        <v>52596.0</v>
      </c>
      <c r="D2985" s="4" t="s">
        <v>23</v>
      </c>
      <c r="F2985" s="5">
        <v>45209.0</v>
      </c>
      <c r="G2985" s="4" t="s">
        <v>18</v>
      </c>
      <c r="H2985" s="4" t="s">
        <v>128</v>
      </c>
      <c r="I2985" s="6">
        <v>270000.0</v>
      </c>
      <c r="J2985" s="4">
        <v>3.0</v>
      </c>
      <c r="K2985" s="6">
        <v>0.0</v>
      </c>
      <c r="L2985" s="4">
        <v>0.0</v>
      </c>
      <c r="M2985" s="7">
        <v>810000.0</v>
      </c>
      <c r="N2985" s="4" t="s">
        <v>32</v>
      </c>
      <c r="O2985" s="4" t="s">
        <v>21</v>
      </c>
    </row>
    <row r="2986" hidden="1">
      <c r="A2986" s="4" t="s">
        <v>4784</v>
      </c>
      <c r="B2986" s="4">
        <v>740333.0</v>
      </c>
      <c r="C2986" s="4">
        <v>52596.0</v>
      </c>
      <c r="D2986" s="4" t="s">
        <v>16</v>
      </c>
      <c r="F2986" s="5">
        <v>45209.0</v>
      </c>
      <c r="G2986" s="4" t="s">
        <v>18</v>
      </c>
      <c r="H2986" s="4" t="s">
        <v>4785</v>
      </c>
      <c r="I2986" s="6">
        <v>2050000.0</v>
      </c>
      <c r="J2986" s="4">
        <v>1.0</v>
      </c>
      <c r="K2986" s="6">
        <v>0.0</v>
      </c>
      <c r="L2986" s="4">
        <v>0.0</v>
      </c>
      <c r="M2986" s="7">
        <v>2050000.0</v>
      </c>
      <c r="N2986" s="4" t="s">
        <v>84</v>
      </c>
      <c r="O2986" s="4" t="s">
        <v>21</v>
      </c>
    </row>
    <row r="2987" hidden="1">
      <c r="A2987" s="4" t="s">
        <v>4786</v>
      </c>
      <c r="B2987" s="4">
        <v>740376.0</v>
      </c>
      <c r="C2987" s="4">
        <v>61107.0</v>
      </c>
      <c r="D2987" s="4" t="s">
        <v>16</v>
      </c>
      <c r="F2987" s="5">
        <v>45209.0</v>
      </c>
      <c r="G2987" s="4" t="s">
        <v>18</v>
      </c>
      <c r="H2987" s="4" t="s">
        <v>2461</v>
      </c>
      <c r="I2987" s="6">
        <v>7200000.0</v>
      </c>
      <c r="J2987" s="4">
        <v>1.0</v>
      </c>
      <c r="K2987" s="6">
        <v>0.0</v>
      </c>
      <c r="L2987" s="4">
        <v>0.0</v>
      </c>
      <c r="M2987" s="7">
        <v>7200000.0</v>
      </c>
      <c r="N2987" s="4" t="s">
        <v>40</v>
      </c>
      <c r="O2987" s="4" t="s">
        <v>21</v>
      </c>
    </row>
    <row r="2988" hidden="1">
      <c r="A2988" s="4" t="s">
        <v>4787</v>
      </c>
      <c r="B2988" s="4">
        <v>740345.0</v>
      </c>
      <c r="C2988" s="4">
        <v>69426.0</v>
      </c>
      <c r="D2988" s="4" t="s">
        <v>16</v>
      </c>
      <c r="F2988" s="5">
        <v>45209.0</v>
      </c>
      <c r="G2988" s="4" t="s">
        <v>18</v>
      </c>
      <c r="H2988" s="4" t="s">
        <v>4788</v>
      </c>
      <c r="I2988" s="6">
        <v>2990000.0</v>
      </c>
      <c r="J2988" s="4">
        <v>1.0</v>
      </c>
      <c r="K2988" s="6">
        <v>0.0</v>
      </c>
      <c r="L2988" s="4">
        <v>0.0</v>
      </c>
      <c r="M2988" s="7">
        <v>2990000.0</v>
      </c>
      <c r="N2988" s="4" t="s">
        <v>40</v>
      </c>
      <c r="O2988" s="4" t="s">
        <v>21</v>
      </c>
    </row>
    <row r="2989" hidden="1">
      <c r="A2989" s="4" t="s">
        <v>4789</v>
      </c>
      <c r="B2989" s="4">
        <v>740643.0</v>
      </c>
      <c r="C2989" s="4">
        <v>69831.0</v>
      </c>
      <c r="D2989" s="4" t="s">
        <v>16</v>
      </c>
      <c r="F2989" s="5">
        <v>45209.0</v>
      </c>
      <c r="G2989" s="4" t="s">
        <v>18</v>
      </c>
      <c r="H2989" s="4" t="s">
        <v>4790</v>
      </c>
      <c r="I2989" s="6">
        <v>5290000.0</v>
      </c>
      <c r="J2989" s="4">
        <v>1.0</v>
      </c>
      <c r="K2989" s="6">
        <v>0.0</v>
      </c>
      <c r="L2989" s="4">
        <v>0.0</v>
      </c>
      <c r="M2989" s="7">
        <v>5290000.0</v>
      </c>
      <c r="N2989" s="4" t="s">
        <v>20</v>
      </c>
      <c r="O2989" s="4" t="s">
        <v>21</v>
      </c>
    </row>
    <row r="2990" hidden="1">
      <c r="A2990" s="4" t="s">
        <v>4791</v>
      </c>
      <c r="B2990" s="4">
        <v>740284.0</v>
      </c>
      <c r="C2990" s="4">
        <v>70045.0</v>
      </c>
      <c r="D2990" s="4" t="s">
        <v>16</v>
      </c>
      <c r="F2990" s="5">
        <v>45209.0</v>
      </c>
      <c r="G2990" s="4" t="s">
        <v>18</v>
      </c>
      <c r="H2990" s="4" t="s">
        <v>4792</v>
      </c>
      <c r="I2990" s="6">
        <v>5490000.0</v>
      </c>
      <c r="J2990" s="4">
        <v>1.0</v>
      </c>
      <c r="K2990" s="6">
        <v>549000.0</v>
      </c>
      <c r="L2990" s="4">
        <v>0.0</v>
      </c>
      <c r="M2990" s="7">
        <v>4941000.0</v>
      </c>
      <c r="N2990" s="4" t="s">
        <v>40</v>
      </c>
      <c r="O2990" s="4" t="s">
        <v>21</v>
      </c>
    </row>
    <row r="2991" hidden="1">
      <c r="A2991" s="4" t="s">
        <v>4793</v>
      </c>
      <c r="B2991" s="4">
        <v>740285.0</v>
      </c>
      <c r="C2991" s="4">
        <v>70045.0</v>
      </c>
      <c r="D2991" s="4" t="s">
        <v>16</v>
      </c>
      <c r="F2991" s="5">
        <v>45209.0</v>
      </c>
      <c r="G2991" s="4" t="s">
        <v>18</v>
      </c>
      <c r="H2991" s="4" t="s">
        <v>4794</v>
      </c>
      <c r="I2991" s="6">
        <v>2500000.0</v>
      </c>
      <c r="J2991" s="4">
        <v>2.0</v>
      </c>
      <c r="K2991" s="6">
        <v>250000.0</v>
      </c>
      <c r="L2991" s="4">
        <v>0.0</v>
      </c>
      <c r="M2991" s="7">
        <v>4750000.0</v>
      </c>
      <c r="N2991" s="4" t="s">
        <v>40</v>
      </c>
      <c r="O2991" s="4" t="s">
        <v>21</v>
      </c>
    </row>
    <row r="2992" hidden="1">
      <c r="A2992" s="4" t="s">
        <v>4795</v>
      </c>
      <c r="B2992" s="4">
        <v>740286.0</v>
      </c>
      <c r="C2992" s="4">
        <v>70045.0</v>
      </c>
      <c r="D2992" s="4" t="s">
        <v>16</v>
      </c>
      <c r="F2992" s="5">
        <v>45209.0</v>
      </c>
      <c r="G2992" s="4" t="s">
        <v>18</v>
      </c>
      <c r="H2992" s="4" t="s">
        <v>2892</v>
      </c>
      <c r="I2992" s="6">
        <v>3990000.0</v>
      </c>
      <c r="J2992" s="4">
        <v>1.0</v>
      </c>
      <c r="K2992" s="6">
        <v>399000.0</v>
      </c>
      <c r="L2992" s="4">
        <v>0.0</v>
      </c>
      <c r="M2992" s="7">
        <v>3591000.0</v>
      </c>
      <c r="N2992" s="4" t="s">
        <v>40</v>
      </c>
      <c r="O2992" s="4" t="s">
        <v>21</v>
      </c>
    </row>
    <row r="2993" hidden="1">
      <c r="A2993" s="4" t="s">
        <v>4796</v>
      </c>
      <c r="B2993" s="4">
        <v>740288.0</v>
      </c>
      <c r="C2993" s="4">
        <v>70045.0</v>
      </c>
      <c r="D2993" s="4" t="s">
        <v>16</v>
      </c>
      <c r="F2993" s="5">
        <v>45209.0</v>
      </c>
      <c r="G2993" s="4" t="s">
        <v>18</v>
      </c>
      <c r="H2993" s="4" t="s">
        <v>4797</v>
      </c>
      <c r="I2993" s="6">
        <v>2500000.0</v>
      </c>
      <c r="J2993" s="4">
        <v>2.0</v>
      </c>
      <c r="K2993" s="6">
        <v>250000.0</v>
      </c>
      <c r="L2993" s="4">
        <v>0.0</v>
      </c>
      <c r="M2993" s="7">
        <v>4750000.0</v>
      </c>
      <c r="N2993" s="4" t="s">
        <v>40</v>
      </c>
      <c r="O2993" s="4" t="s">
        <v>21</v>
      </c>
    </row>
    <row r="2994" hidden="1">
      <c r="A2994" s="4" t="s">
        <v>4798</v>
      </c>
      <c r="B2994" s="4">
        <v>740289.0</v>
      </c>
      <c r="C2994" s="4">
        <v>70045.0</v>
      </c>
      <c r="D2994" s="4" t="s">
        <v>16</v>
      </c>
      <c r="F2994" s="5">
        <v>45209.0</v>
      </c>
      <c r="G2994" s="4" t="s">
        <v>18</v>
      </c>
      <c r="H2994" s="4" t="s">
        <v>4799</v>
      </c>
      <c r="I2994" s="6">
        <v>5450000.0</v>
      </c>
      <c r="J2994" s="4">
        <v>1.0</v>
      </c>
      <c r="K2994" s="6">
        <v>545000.0</v>
      </c>
      <c r="L2994" s="4">
        <v>0.0</v>
      </c>
      <c r="M2994" s="7">
        <v>4905000.0</v>
      </c>
      <c r="N2994" s="4" t="s">
        <v>40</v>
      </c>
      <c r="O2994" s="4" t="s">
        <v>21</v>
      </c>
    </row>
    <row r="2995" hidden="1">
      <c r="A2995" s="4" t="s">
        <v>4800</v>
      </c>
      <c r="B2995" s="4">
        <v>740460.0</v>
      </c>
      <c r="C2995" s="4">
        <v>70224.0</v>
      </c>
      <c r="D2995" s="4" t="s">
        <v>23</v>
      </c>
      <c r="F2995" s="5">
        <v>45209.0</v>
      </c>
      <c r="G2995" s="4" t="s">
        <v>18</v>
      </c>
      <c r="H2995" s="4" t="s">
        <v>4801</v>
      </c>
      <c r="I2995" s="6">
        <v>3490000.0</v>
      </c>
      <c r="J2995" s="4">
        <v>1.0</v>
      </c>
      <c r="K2995" s="6">
        <v>0.0</v>
      </c>
      <c r="L2995" s="4">
        <v>0.0</v>
      </c>
      <c r="M2995" s="7">
        <v>3490000.0</v>
      </c>
      <c r="N2995" s="4" t="s">
        <v>37</v>
      </c>
      <c r="O2995" s="4" t="s">
        <v>21</v>
      </c>
    </row>
    <row r="2996" hidden="1">
      <c r="A2996" s="4" t="s">
        <v>4802</v>
      </c>
      <c r="B2996" s="4">
        <v>740462.0</v>
      </c>
      <c r="C2996" s="4">
        <v>70224.0</v>
      </c>
      <c r="D2996" s="4" t="s">
        <v>16</v>
      </c>
      <c r="F2996" s="5">
        <v>45209.0</v>
      </c>
      <c r="G2996" s="4" t="s">
        <v>18</v>
      </c>
      <c r="H2996" s="4" t="s">
        <v>4803</v>
      </c>
      <c r="I2996" s="6">
        <v>720000.0</v>
      </c>
      <c r="J2996" s="4">
        <v>1.0</v>
      </c>
      <c r="K2996" s="6">
        <v>0.0</v>
      </c>
      <c r="L2996" s="4">
        <v>0.0</v>
      </c>
      <c r="M2996" s="7">
        <v>720000.0</v>
      </c>
      <c r="N2996" s="4" t="s">
        <v>20</v>
      </c>
      <c r="O2996" s="4" t="s">
        <v>21</v>
      </c>
    </row>
    <row r="2997" hidden="1">
      <c r="A2997" s="4" t="s">
        <v>4804</v>
      </c>
      <c r="B2997" s="4">
        <v>740463.0</v>
      </c>
      <c r="C2997" s="4">
        <v>70224.0</v>
      </c>
      <c r="D2997" s="4" t="s">
        <v>16</v>
      </c>
      <c r="F2997" s="5">
        <v>45209.0</v>
      </c>
      <c r="G2997" s="4" t="s">
        <v>18</v>
      </c>
      <c r="H2997" s="4" t="s">
        <v>4805</v>
      </c>
      <c r="I2997" s="6">
        <v>720000.0</v>
      </c>
      <c r="J2997" s="4">
        <v>1.0</v>
      </c>
      <c r="K2997" s="6">
        <v>0.0</v>
      </c>
      <c r="L2997" s="4">
        <v>0.0</v>
      </c>
      <c r="M2997" s="7">
        <v>720000.0</v>
      </c>
      <c r="N2997" s="4" t="s">
        <v>20</v>
      </c>
      <c r="O2997" s="4" t="s">
        <v>21</v>
      </c>
    </row>
    <row r="2998" hidden="1">
      <c r="A2998" s="4" t="s">
        <v>4806</v>
      </c>
      <c r="B2998" s="4">
        <v>740509.0</v>
      </c>
      <c r="C2998" s="4">
        <v>74921.0</v>
      </c>
      <c r="D2998" s="4" t="s">
        <v>23</v>
      </c>
      <c r="F2998" s="5">
        <v>45209.0</v>
      </c>
      <c r="G2998" s="4" t="s">
        <v>18</v>
      </c>
      <c r="H2998" s="4" t="s">
        <v>4807</v>
      </c>
      <c r="I2998" s="6">
        <v>2990000.0</v>
      </c>
      <c r="J2998" s="4">
        <v>1.0</v>
      </c>
      <c r="K2998" s="6">
        <v>0.0</v>
      </c>
      <c r="L2998" s="4">
        <v>0.0</v>
      </c>
      <c r="M2998" s="7">
        <v>2990000.0</v>
      </c>
      <c r="N2998" s="4" t="s">
        <v>84</v>
      </c>
      <c r="O2998" s="4" t="s">
        <v>104</v>
      </c>
    </row>
    <row r="2999" hidden="1">
      <c r="A2999" s="4" t="s">
        <v>4808</v>
      </c>
      <c r="B2999" s="4">
        <v>740510.0</v>
      </c>
      <c r="C2999" s="4">
        <v>74921.0</v>
      </c>
      <c r="D2999" s="4" t="s">
        <v>16</v>
      </c>
      <c r="F2999" s="5">
        <v>45209.0</v>
      </c>
      <c r="G2999" s="4" t="s">
        <v>18</v>
      </c>
      <c r="H2999" s="4" t="s">
        <v>4809</v>
      </c>
      <c r="I2999" s="6">
        <v>2480000.0</v>
      </c>
      <c r="J2999" s="4">
        <v>1.0</v>
      </c>
      <c r="K2999" s="6">
        <v>0.0</v>
      </c>
      <c r="L2999" s="4">
        <v>0.0</v>
      </c>
      <c r="M2999" s="7">
        <v>2475000.0</v>
      </c>
      <c r="N2999" s="4" t="s">
        <v>84</v>
      </c>
      <c r="O2999" s="4" t="s">
        <v>104</v>
      </c>
    </row>
    <row r="3000" hidden="1">
      <c r="A3000" s="4" t="s">
        <v>4810</v>
      </c>
      <c r="B3000" s="4">
        <v>740511.0</v>
      </c>
      <c r="C3000" s="4">
        <v>74921.0</v>
      </c>
      <c r="D3000" s="4" t="s">
        <v>23</v>
      </c>
      <c r="F3000" s="5">
        <v>45209.0</v>
      </c>
      <c r="G3000" s="4" t="s">
        <v>18</v>
      </c>
      <c r="H3000" s="4" t="s">
        <v>4811</v>
      </c>
      <c r="I3000" s="6">
        <v>5490000.0</v>
      </c>
      <c r="J3000" s="4">
        <v>1.0</v>
      </c>
      <c r="K3000" s="6">
        <v>0.0</v>
      </c>
      <c r="L3000" s="4">
        <v>0.0</v>
      </c>
      <c r="M3000" s="7">
        <v>5490000.0</v>
      </c>
      <c r="N3000" s="4" t="s">
        <v>84</v>
      </c>
      <c r="O3000" s="4" t="s">
        <v>104</v>
      </c>
    </row>
    <row r="3001" hidden="1">
      <c r="A3001" s="4" t="s">
        <v>4812</v>
      </c>
      <c r="B3001" s="4">
        <v>740619.0</v>
      </c>
      <c r="C3001" s="4">
        <v>86172.0</v>
      </c>
      <c r="D3001" s="4" t="s">
        <v>16</v>
      </c>
      <c r="F3001" s="5">
        <v>45209.0</v>
      </c>
      <c r="G3001" s="4" t="s">
        <v>18</v>
      </c>
      <c r="H3001" s="4" t="s">
        <v>378</v>
      </c>
      <c r="I3001" s="6">
        <v>7200000.0</v>
      </c>
      <c r="J3001" s="4">
        <v>1.0</v>
      </c>
      <c r="K3001" s="6">
        <v>0.0</v>
      </c>
      <c r="L3001" s="4">
        <v>0.0</v>
      </c>
      <c r="M3001" s="7">
        <v>7200000.0</v>
      </c>
      <c r="N3001" s="4" t="s">
        <v>140</v>
      </c>
      <c r="O3001" s="4" t="s">
        <v>21</v>
      </c>
    </row>
    <row r="3002" hidden="1">
      <c r="A3002" s="4" t="s">
        <v>4813</v>
      </c>
      <c r="B3002" s="4">
        <v>740508.0</v>
      </c>
      <c r="C3002" s="4">
        <v>86494.0</v>
      </c>
      <c r="D3002" s="4" t="s">
        <v>16</v>
      </c>
      <c r="F3002" s="5">
        <v>45209.0</v>
      </c>
      <c r="G3002" s="4" t="s">
        <v>18</v>
      </c>
      <c r="H3002" s="4" t="s">
        <v>4602</v>
      </c>
      <c r="I3002" s="6">
        <v>3200000.0</v>
      </c>
      <c r="J3002" s="4">
        <v>2.0</v>
      </c>
      <c r="K3002" s="6">
        <v>0.0</v>
      </c>
      <c r="L3002" s="4">
        <v>0.0</v>
      </c>
      <c r="M3002" s="7">
        <v>6400000.0</v>
      </c>
      <c r="N3002" s="4" t="s">
        <v>20</v>
      </c>
      <c r="O3002" s="4" t="s">
        <v>21</v>
      </c>
    </row>
    <row r="3003" hidden="1">
      <c r="A3003" s="4" t="s">
        <v>4814</v>
      </c>
      <c r="B3003" s="4">
        <v>740279.0</v>
      </c>
      <c r="C3003" s="4">
        <v>86786.0</v>
      </c>
      <c r="D3003" s="4" t="s">
        <v>23</v>
      </c>
      <c r="F3003" s="5">
        <v>45209.0</v>
      </c>
      <c r="G3003" s="4" t="s">
        <v>18</v>
      </c>
      <c r="H3003" s="4" t="s">
        <v>4815</v>
      </c>
      <c r="I3003" s="6">
        <v>2990000.0</v>
      </c>
      <c r="J3003" s="4">
        <v>1.0</v>
      </c>
      <c r="K3003" s="6">
        <v>0.0</v>
      </c>
      <c r="L3003" s="4">
        <v>0.0</v>
      </c>
      <c r="M3003" s="7">
        <v>2990000.0</v>
      </c>
      <c r="N3003" s="4" t="s">
        <v>32</v>
      </c>
      <c r="O3003" s="4" t="s">
        <v>21</v>
      </c>
    </row>
    <row r="3004" hidden="1">
      <c r="A3004" s="4" t="s">
        <v>4816</v>
      </c>
      <c r="B3004" s="4">
        <v>740319.0</v>
      </c>
      <c r="C3004" s="4">
        <v>86793.0</v>
      </c>
      <c r="D3004" s="4" t="s">
        <v>16</v>
      </c>
      <c r="F3004" s="5">
        <v>45209.0</v>
      </c>
      <c r="G3004" s="4" t="s">
        <v>18</v>
      </c>
      <c r="H3004" s="4" t="s">
        <v>4817</v>
      </c>
      <c r="I3004" s="6">
        <v>4490000.0</v>
      </c>
      <c r="J3004" s="4">
        <v>1.0</v>
      </c>
      <c r="K3004" s="6">
        <v>0.0</v>
      </c>
      <c r="L3004" s="4">
        <v>0.0</v>
      </c>
      <c r="M3004" s="7">
        <v>4490000.0</v>
      </c>
      <c r="N3004" s="4" t="s">
        <v>252</v>
      </c>
      <c r="O3004" s="4" t="s">
        <v>21</v>
      </c>
    </row>
    <row r="3005" hidden="1">
      <c r="A3005" s="4" t="s">
        <v>4818</v>
      </c>
      <c r="B3005" s="4">
        <v>740323.0</v>
      </c>
      <c r="C3005" s="4">
        <v>86795.0</v>
      </c>
      <c r="D3005" s="4" t="s">
        <v>16</v>
      </c>
      <c r="F3005" s="5">
        <v>45209.0</v>
      </c>
      <c r="G3005" s="4" t="s">
        <v>18</v>
      </c>
      <c r="H3005" s="4" t="s">
        <v>4819</v>
      </c>
      <c r="I3005" s="6">
        <v>6990000.0</v>
      </c>
      <c r="J3005" s="4">
        <v>1.0</v>
      </c>
      <c r="K3005" s="6">
        <v>0.0</v>
      </c>
      <c r="L3005" s="4">
        <v>0.0</v>
      </c>
      <c r="M3005" s="7">
        <v>6990000.0</v>
      </c>
      <c r="N3005" s="4" t="s">
        <v>40</v>
      </c>
      <c r="O3005" s="4" t="s">
        <v>21</v>
      </c>
    </row>
    <row r="3006" hidden="1">
      <c r="A3006" s="4" t="s">
        <v>4820</v>
      </c>
      <c r="B3006" s="4">
        <v>740349.0</v>
      </c>
      <c r="C3006" s="4">
        <v>86798.0</v>
      </c>
      <c r="D3006" s="4" t="s">
        <v>23</v>
      </c>
      <c r="F3006" s="5">
        <v>45209.0</v>
      </c>
      <c r="G3006" s="4" t="s">
        <v>18</v>
      </c>
      <c r="H3006" s="4" t="s">
        <v>3315</v>
      </c>
      <c r="I3006" s="6">
        <v>5990000.0</v>
      </c>
      <c r="J3006" s="4">
        <v>1.0</v>
      </c>
      <c r="K3006" s="6">
        <v>0.0</v>
      </c>
      <c r="L3006" s="4">
        <v>0.0</v>
      </c>
      <c r="M3006" s="7">
        <v>5990000.0</v>
      </c>
      <c r="N3006" s="4" t="s">
        <v>87</v>
      </c>
      <c r="O3006" s="4" t="s">
        <v>21</v>
      </c>
    </row>
    <row r="3007" hidden="1">
      <c r="A3007" s="4" t="s">
        <v>4821</v>
      </c>
      <c r="B3007" s="4">
        <v>740374.0</v>
      </c>
      <c r="C3007" s="4">
        <v>86804.0</v>
      </c>
      <c r="D3007" s="4" t="s">
        <v>23</v>
      </c>
      <c r="F3007" s="5">
        <v>45209.0</v>
      </c>
      <c r="G3007" s="4" t="s">
        <v>18</v>
      </c>
      <c r="H3007" s="4" t="s">
        <v>4822</v>
      </c>
      <c r="I3007" s="6">
        <v>2980000.0</v>
      </c>
      <c r="J3007" s="4">
        <v>1.0</v>
      </c>
      <c r="K3007" s="6">
        <v>0.0</v>
      </c>
      <c r="L3007" s="4">
        <v>0.0</v>
      </c>
      <c r="M3007" s="7">
        <v>2980000.0</v>
      </c>
      <c r="N3007" s="4" t="s">
        <v>37</v>
      </c>
      <c r="O3007" s="4" t="s">
        <v>104</v>
      </c>
    </row>
    <row r="3008" hidden="1">
      <c r="A3008" s="4" t="s">
        <v>4823</v>
      </c>
      <c r="B3008" s="4">
        <v>740375.0</v>
      </c>
      <c r="C3008" s="4">
        <v>86805.0</v>
      </c>
      <c r="D3008" s="4" t="s">
        <v>16</v>
      </c>
      <c r="F3008" s="5">
        <v>45209.0</v>
      </c>
      <c r="G3008" s="4" t="s">
        <v>18</v>
      </c>
      <c r="H3008" s="4" t="s">
        <v>4824</v>
      </c>
      <c r="I3008" s="6">
        <v>2950000.0</v>
      </c>
      <c r="J3008" s="4">
        <v>1.0</v>
      </c>
      <c r="K3008" s="6">
        <v>0.0</v>
      </c>
      <c r="L3008" s="4">
        <v>0.0</v>
      </c>
      <c r="M3008" s="7">
        <v>2950000.0</v>
      </c>
      <c r="N3008" s="4" t="s">
        <v>140</v>
      </c>
      <c r="O3008" s="4" t="s">
        <v>21</v>
      </c>
    </row>
    <row r="3009" hidden="1">
      <c r="A3009" s="4" t="s">
        <v>4825</v>
      </c>
      <c r="B3009" s="4">
        <v>740378.0</v>
      </c>
      <c r="C3009" s="4">
        <v>86806.0</v>
      </c>
      <c r="D3009" s="4" t="s">
        <v>23</v>
      </c>
      <c r="F3009" s="5">
        <v>45209.0</v>
      </c>
      <c r="G3009" s="4" t="s">
        <v>18</v>
      </c>
      <c r="H3009" s="4" t="s">
        <v>4826</v>
      </c>
      <c r="I3009" s="6">
        <v>8500000.0</v>
      </c>
      <c r="J3009" s="4">
        <v>1.0</v>
      </c>
      <c r="K3009" s="6">
        <v>0.0</v>
      </c>
      <c r="L3009" s="4">
        <v>0.0</v>
      </c>
      <c r="M3009" s="7">
        <v>8500000.0</v>
      </c>
      <c r="N3009" s="4" t="s">
        <v>84</v>
      </c>
      <c r="O3009" s="4" t="s">
        <v>21</v>
      </c>
    </row>
    <row r="3010" hidden="1">
      <c r="A3010" s="4" t="s">
        <v>4827</v>
      </c>
      <c r="B3010" s="4">
        <v>740379.0</v>
      </c>
      <c r="C3010" s="4">
        <v>86807.0</v>
      </c>
      <c r="D3010" s="4" t="s">
        <v>16</v>
      </c>
      <c r="F3010" s="5">
        <v>45209.0</v>
      </c>
      <c r="G3010" s="4" t="s">
        <v>18</v>
      </c>
      <c r="H3010" s="4" t="s">
        <v>4828</v>
      </c>
      <c r="I3010" s="6">
        <v>2490000.0</v>
      </c>
      <c r="J3010" s="4">
        <v>1.0</v>
      </c>
      <c r="K3010" s="6">
        <v>0.0</v>
      </c>
      <c r="L3010" s="4">
        <v>0.0</v>
      </c>
      <c r="M3010" s="7">
        <v>2490000.0</v>
      </c>
      <c r="N3010" s="4" t="s">
        <v>140</v>
      </c>
      <c r="O3010" s="4" t="s">
        <v>21</v>
      </c>
    </row>
    <row r="3011" hidden="1">
      <c r="A3011" s="4" t="s">
        <v>4829</v>
      </c>
      <c r="B3011" s="4">
        <v>740380.0</v>
      </c>
      <c r="C3011" s="4">
        <v>86807.0</v>
      </c>
      <c r="D3011" s="4" t="s">
        <v>23</v>
      </c>
      <c r="F3011" s="5">
        <v>45209.0</v>
      </c>
      <c r="G3011" s="4" t="s">
        <v>18</v>
      </c>
      <c r="H3011" s="4" t="s">
        <v>4830</v>
      </c>
      <c r="I3011" s="6">
        <v>1990000.0</v>
      </c>
      <c r="J3011" s="4">
        <v>1.0</v>
      </c>
      <c r="K3011" s="6">
        <v>0.0</v>
      </c>
      <c r="L3011" s="4">
        <v>0.0</v>
      </c>
      <c r="M3011" s="7">
        <v>1990000.0</v>
      </c>
      <c r="N3011" s="4" t="s">
        <v>140</v>
      </c>
      <c r="O3011" s="4" t="s">
        <v>21</v>
      </c>
    </row>
    <row r="3012" hidden="1">
      <c r="A3012" s="4" t="s">
        <v>4831</v>
      </c>
      <c r="B3012" s="4">
        <v>740384.0</v>
      </c>
      <c r="C3012" s="4">
        <v>86808.0</v>
      </c>
      <c r="D3012" s="4" t="s">
        <v>16</v>
      </c>
      <c r="F3012" s="5">
        <v>45209.0</v>
      </c>
      <c r="G3012" s="4" t="s">
        <v>18</v>
      </c>
      <c r="H3012" s="4" t="s">
        <v>4832</v>
      </c>
      <c r="I3012" s="6">
        <v>5980000.0</v>
      </c>
      <c r="J3012" s="4">
        <v>1.0</v>
      </c>
      <c r="K3012" s="6">
        <v>0.0</v>
      </c>
      <c r="L3012" s="4">
        <v>0.0</v>
      </c>
      <c r="M3012" s="7">
        <v>5980000.0</v>
      </c>
      <c r="N3012" s="4" t="s">
        <v>84</v>
      </c>
      <c r="O3012" s="4" t="s">
        <v>81</v>
      </c>
    </row>
    <row r="3013" hidden="1">
      <c r="A3013" s="4" t="s">
        <v>4833</v>
      </c>
      <c r="B3013" s="4">
        <v>740386.0</v>
      </c>
      <c r="C3013" s="4">
        <v>86810.0</v>
      </c>
      <c r="D3013" s="4" t="s">
        <v>23</v>
      </c>
      <c r="F3013" s="5">
        <v>45209.0</v>
      </c>
      <c r="G3013" s="4" t="s">
        <v>18</v>
      </c>
      <c r="H3013" s="4" t="s">
        <v>3810</v>
      </c>
      <c r="I3013" s="6">
        <v>6290000.0</v>
      </c>
      <c r="J3013" s="4">
        <v>1.0</v>
      </c>
      <c r="K3013" s="6">
        <v>0.0</v>
      </c>
      <c r="L3013" s="4">
        <v>0.0</v>
      </c>
      <c r="M3013" s="7">
        <v>6290000.0</v>
      </c>
      <c r="N3013" s="4" t="s">
        <v>37</v>
      </c>
      <c r="O3013" s="4" t="s">
        <v>21</v>
      </c>
    </row>
    <row r="3014" hidden="1">
      <c r="A3014" s="4" t="s">
        <v>4834</v>
      </c>
      <c r="B3014" s="4">
        <v>740414.0</v>
      </c>
      <c r="C3014" s="4">
        <v>86815.0</v>
      </c>
      <c r="D3014" s="4" t="s">
        <v>23</v>
      </c>
      <c r="F3014" s="5">
        <v>45209.0</v>
      </c>
      <c r="G3014" s="4" t="s">
        <v>18</v>
      </c>
      <c r="H3014" s="4" t="s">
        <v>4835</v>
      </c>
      <c r="I3014" s="6">
        <v>6990000.0</v>
      </c>
      <c r="J3014" s="4">
        <v>1.0</v>
      </c>
      <c r="K3014" s="6">
        <v>0.0</v>
      </c>
      <c r="L3014" s="4">
        <v>0.0</v>
      </c>
      <c r="M3014" s="7">
        <v>6990000.0</v>
      </c>
      <c r="N3014" s="4" t="s">
        <v>37</v>
      </c>
      <c r="O3014" s="4" t="s">
        <v>21</v>
      </c>
    </row>
    <row r="3015" hidden="1">
      <c r="A3015" s="4" t="s">
        <v>4836</v>
      </c>
      <c r="B3015" s="4">
        <v>740426.0</v>
      </c>
      <c r="C3015" s="4">
        <v>86817.0</v>
      </c>
      <c r="D3015" s="4" t="s">
        <v>23</v>
      </c>
      <c r="F3015" s="5">
        <v>45209.0</v>
      </c>
      <c r="G3015" s="4" t="s">
        <v>18</v>
      </c>
      <c r="H3015" s="4" t="s">
        <v>4837</v>
      </c>
      <c r="I3015" s="6">
        <v>6990000.0</v>
      </c>
      <c r="J3015" s="4">
        <v>1.0</v>
      </c>
      <c r="K3015" s="6">
        <v>0.0</v>
      </c>
      <c r="L3015" s="4">
        <v>0.0</v>
      </c>
      <c r="M3015" s="7">
        <v>6990000.0</v>
      </c>
      <c r="N3015" s="4" t="s">
        <v>37</v>
      </c>
      <c r="O3015" s="4" t="s">
        <v>21</v>
      </c>
    </row>
    <row r="3016" hidden="1">
      <c r="A3016" s="4" t="s">
        <v>4838</v>
      </c>
      <c r="B3016" s="4">
        <v>740430.0</v>
      </c>
      <c r="C3016" s="4">
        <v>86819.0</v>
      </c>
      <c r="D3016" s="4" t="s">
        <v>23</v>
      </c>
      <c r="F3016" s="5">
        <v>45209.0</v>
      </c>
      <c r="G3016" s="4" t="s">
        <v>18</v>
      </c>
      <c r="H3016" s="4" t="s">
        <v>707</v>
      </c>
      <c r="I3016" s="6">
        <v>3960000.0</v>
      </c>
      <c r="J3016" s="4">
        <v>1.0</v>
      </c>
      <c r="K3016" s="6">
        <v>0.0</v>
      </c>
      <c r="L3016" s="4">
        <v>0.0</v>
      </c>
      <c r="M3016" s="7">
        <v>3960000.0</v>
      </c>
      <c r="N3016" s="4" t="s">
        <v>174</v>
      </c>
      <c r="O3016" s="4" t="s">
        <v>21</v>
      </c>
    </row>
    <row r="3017" hidden="1">
      <c r="A3017" s="4" t="s">
        <v>4839</v>
      </c>
      <c r="B3017" s="4">
        <v>740431.0</v>
      </c>
      <c r="C3017" s="4">
        <v>86820.0</v>
      </c>
      <c r="D3017" s="4" t="s">
        <v>23</v>
      </c>
      <c r="F3017" s="5">
        <v>45209.0</v>
      </c>
      <c r="G3017" s="4" t="s">
        <v>18</v>
      </c>
      <c r="H3017" s="4" t="s">
        <v>4840</v>
      </c>
      <c r="I3017" s="6">
        <v>2250000.0</v>
      </c>
      <c r="J3017" s="4">
        <v>1.0</v>
      </c>
      <c r="K3017" s="6">
        <v>0.0</v>
      </c>
      <c r="L3017" s="4">
        <v>0.0</v>
      </c>
      <c r="M3017" s="7">
        <v>2250000.0</v>
      </c>
      <c r="N3017" s="4" t="s">
        <v>37</v>
      </c>
      <c r="O3017" s="4" t="s">
        <v>21</v>
      </c>
    </row>
    <row r="3018" hidden="1">
      <c r="A3018" s="4" t="s">
        <v>4841</v>
      </c>
      <c r="B3018" s="4">
        <v>740433.0</v>
      </c>
      <c r="C3018" s="4">
        <v>86820.0</v>
      </c>
      <c r="D3018" s="4" t="s">
        <v>23</v>
      </c>
      <c r="F3018" s="5">
        <v>45209.0</v>
      </c>
      <c r="G3018" s="4" t="s">
        <v>18</v>
      </c>
      <c r="H3018" s="4" t="s">
        <v>4842</v>
      </c>
      <c r="I3018" s="6">
        <v>2750000.0</v>
      </c>
      <c r="J3018" s="4">
        <v>1.0</v>
      </c>
      <c r="K3018" s="6">
        <v>0.0</v>
      </c>
      <c r="L3018" s="4">
        <v>0.0</v>
      </c>
      <c r="M3018" s="7">
        <v>2750000.0</v>
      </c>
      <c r="N3018" s="4" t="s">
        <v>37</v>
      </c>
      <c r="O3018" s="4" t="s">
        <v>21</v>
      </c>
    </row>
    <row r="3019" hidden="1">
      <c r="A3019" s="4" t="s">
        <v>4843</v>
      </c>
      <c r="B3019" s="4">
        <v>740471.0</v>
      </c>
      <c r="C3019" s="4">
        <v>86825.0</v>
      </c>
      <c r="D3019" s="4" t="s">
        <v>16</v>
      </c>
      <c r="F3019" s="5">
        <v>45209.0</v>
      </c>
      <c r="G3019" s="4" t="s">
        <v>18</v>
      </c>
      <c r="H3019" s="4" t="s">
        <v>819</v>
      </c>
      <c r="I3019" s="6">
        <v>3400000.0</v>
      </c>
      <c r="J3019" s="4">
        <v>2.0</v>
      </c>
      <c r="K3019" s="6">
        <v>340000.0</v>
      </c>
      <c r="L3019" s="4">
        <v>0.0</v>
      </c>
      <c r="M3019" s="7">
        <v>6460000.0</v>
      </c>
      <c r="N3019" s="4" t="s">
        <v>25</v>
      </c>
      <c r="O3019" s="4" t="s">
        <v>21</v>
      </c>
    </row>
    <row r="3020" hidden="1">
      <c r="A3020" s="4" t="s">
        <v>4844</v>
      </c>
      <c r="B3020" s="4">
        <v>740456.0</v>
      </c>
      <c r="C3020" s="4">
        <v>86828.0</v>
      </c>
      <c r="D3020" s="4" t="s">
        <v>23</v>
      </c>
      <c r="F3020" s="5">
        <v>45209.0</v>
      </c>
      <c r="G3020" s="4" t="s">
        <v>18</v>
      </c>
      <c r="H3020" s="4" t="s">
        <v>4845</v>
      </c>
      <c r="I3020" s="6">
        <v>5990000.0</v>
      </c>
      <c r="J3020" s="4">
        <v>2.0</v>
      </c>
      <c r="K3020" s="6">
        <v>0.0</v>
      </c>
      <c r="L3020" s="4">
        <v>0.0</v>
      </c>
      <c r="M3020" s="7">
        <v>1.198E7</v>
      </c>
      <c r="N3020" s="4" t="s">
        <v>37</v>
      </c>
      <c r="O3020" s="4" t="s">
        <v>21</v>
      </c>
    </row>
    <row r="3021" hidden="1">
      <c r="A3021" s="4" t="s">
        <v>4846</v>
      </c>
      <c r="B3021" s="4">
        <v>740457.0</v>
      </c>
      <c r="C3021" s="4">
        <v>86828.0</v>
      </c>
      <c r="D3021" s="4" t="s">
        <v>23</v>
      </c>
      <c r="F3021" s="5">
        <v>45209.0</v>
      </c>
      <c r="G3021" s="4" t="s">
        <v>18</v>
      </c>
      <c r="H3021" s="4" t="s">
        <v>4847</v>
      </c>
      <c r="I3021" s="6">
        <v>5990000.0</v>
      </c>
      <c r="J3021" s="4">
        <v>2.0</v>
      </c>
      <c r="K3021" s="6">
        <v>0.0</v>
      </c>
      <c r="L3021" s="4">
        <v>0.0</v>
      </c>
      <c r="M3021" s="7">
        <v>1.198E7</v>
      </c>
      <c r="N3021" s="4" t="s">
        <v>37</v>
      </c>
      <c r="O3021" s="4" t="s">
        <v>21</v>
      </c>
    </row>
    <row r="3022" hidden="1">
      <c r="A3022" s="4" t="s">
        <v>4848</v>
      </c>
      <c r="B3022" s="4">
        <v>740499.0</v>
      </c>
      <c r="C3022" s="4">
        <v>86835.0</v>
      </c>
      <c r="D3022" s="4" t="s">
        <v>23</v>
      </c>
      <c r="F3022" s="5">
        <v>45209.0</v>
      </c>
      <c r="G3022" s="4" t="s">
        <v>18</v>
      </c>
      <c r="H3022" s="4" t="s">
        <v>4849</v>
      </c>
      <c r="I3022" s="6">
        <v>2490000.0</v>
      </c>
      <c r="J3022" s="4">
        <v>1.0</v>
      </c>
      <c r="K3022" s="6">
        <v>0.0</v>
      </c>
      <c r="L3022" s="4">
        <v>0.0</v>
      </c>
      <c r="M3022" s="7">
        <v>2490000.0</v>
      </c>
      <c r="N3022" s="4" t="s">
        <v>37</v>
      </c>
      <c r="O3022" s="4" t="s">
        <v>21</v>
      </c>
    </row>
    <row r="3023" hidden="1">
      <c r="A3023" s="4" t="s">
        <v>4850</v>
      </c>
      <c r="B3023" s="4">
        <v>740514.0</v>
      </c>
      <c r="C3023" s="4">
        <v>86839.0</v>
      </c>
      <c r="D3023" s="4" t="s">
        <v>23</v>
      </c>
      <c r="F3023" s="5">
        <v>45209.0</v>
      </c>
      <c r="G3023" s="4" t="s">
        <v>18</v>
      </c>
      <c r="H3023" s="4" t="s">
        <v>4851</v>
      </c>
      <c r="I3023" s="6">
        <v>8990000.0</v>
      </c>
      <c r="J3023" s="4">
        <v>1.0</v>
      </c>
      <c r="K3023" s="6">
        <v>0.0</v>
      </c>
      <c r="L3023" s="4">
        <v>0.0</v>
      </c>
      <c r="M3023" s="7">
        <v>8990000.0</v>
      </c>
      <c r="N3023" s="4" t="s">
        <v>37</v>
      </c>
      <c r="O3023" s="4" t="s">
        <v>21</v>
      </c>
    </row>
    <row r="3024" hidden="1">
      <c r="A3024" s="4" t="s">
        <v>4852</v>
      </c>
      <c r="B3024" s="4">
        <v>740548.0</v>
      </c>
      <c r="C3024" s="4">
        <v>86848.0</v>
      </c>
      <c r="D3024" s="4" t="s">
        <v>16</v>
      </c>
      <c r="F3024" s="5">
        <v>45209.0</v>
      </c>
      <c r="G3024" s="4" t="s">
        <v>18</v>
      </c>
      <c r="H3024" s="4" t="s">
        <v>560</v>
      </c>
      <c r="I3024" s="6">
        <v>6990000.0</v>
      </c>
      <c r="J3024" s="4">
        <v>1.0</v>
      </c>
      <c r="K3024" s="6">
        <v>0.0</v>
      </c>
      <c r="L3024" s="4">
        <v>0.0</v>
      </c>
      <c r="M3024" s="7">
        <v>6990000.0</v>
      </c>
      <c r="N3024" s="4" t="s">
        <v>20</v>
      </c>
      <c r="O3024" s="4" t="s">
        <v>21</v>
      </c>
    </row>
    <row r="3025" hidden="1">
      <c r="A3025" s="4" t="s">
        <v>4853</v>
      </c>
      <c r="B3025" s="4">
        <v>740595.0</v>
      </c>
      <c r="C3025" s="4">
        <v>86854.0</v>
      </c>
      <c r="D3025" s="4" t="s">
        <v>23</v>
      </c>
      <c r="F3025" s="5">
        <v>45209.0</v>
      </c>
      <c r="G3025" s="4" t="s">
        <v>18</v>
      </c>
      <c r="H3025" s="4" t="s">
        <v>4854</v>
      </c>
      <c r="I3025" s="6">
        <v>5500000.0</v>
      </c>
      <c r="J3025" s="4">
        <v>2.0</v>
      </c>
      <c r="K3025" s="6">
        <v>0.0</v>
      </c>
      <c r="L3025" s="4">
        <v>0.0</v>
      </c>
      <c r="M3025" s="7">
        <v>1.1E7</v>
      </c>
      <c r="N3025" s="4" t="s">
        <v>140</v>
      </c>
      <c r="O3025" s="4" t="s">
        <v>21</v>
      </c>
    </row>
    <row r="3026" hidden="1">
      <c r="A3026" s="4" t="s">
        <v>4855</v>
      </c>
      <c r="B3026" s="4">
        <v>740596.0</v>
      </c>
      <c r="C3026" s="4">
        <v>86854.0</v>
      </c>
      <c r="D3026" s="4" t="s">
        <v>16</v>
      </c>
      <c r="F3026" s="5">
        <v>45209.0</v>
      </c>
      <c r="G3026" s="4" t="s">
        <v>18</v>
      </c>
      <c r="H3026" s="4" t="s">
        <v>4856</v>
      </c>
      <c r="I3026" s="6">
        <v>4480000.0</v>
      </c>
      <c r="J3026" s="4">
        <v>2.0</v>
      </c>
      <c r="K3026" s="6">
        <v>0.0</v>
      </c>
      <c r="L3026" s="4">
        <v>0.0</v>
      </c>
      <c r="M3026" s="7">
        <v>8960000.0</v>
      </c>
      <c r="N3026" s="4" t="s">
        <v>140</v>
      </c>
      <c r="O3026" s="4" t="s">
        <v>21</v>
      </c>
    </row>
    <row r="3027" hidden="1">
      <c r="A3027" s="4" t="s">
        <v>4857</v>
      </c>
      <c r="B3027" s="4">
        <v>740616.0</v>
      </c>
      <c r="C3027" s="4">
        <v>86856.0</v>
      </c>
      <c r="D3027" s="4" t="s">
        <v>23</v>
      </c>
      <c r="F3027" s="5">
        <v>45209.0</v>
      </c>
      <c r="G3027" s="4" t="s">
        <v>18</v>
      </c>
      <c r="H3027" s="4" t="s">
        <v>2763</v>
      </c>
      <c r="I3027" s="6">
        <v>1560000.0</v>
      </c>
      <c r="J3027" s="4">
        <v>1.0</v>
      </c>
      <c r="K3027" s="6">
        <v>0.0</v>
      </c>
      <c r="L3027" s="4">
        <v>0.0</v>
      </c>
      <c r="M3027" s="7">
        <v>1560000.0</v>
      </c>
      <c r="N3027" s="4" t="s">
        <v>140</v>
      </c>
      <c r="O3027" s="4" t="s">
        <v>21</v>
      </c>
    </row>
    <row r="3028" hidden="1">
      <c r="A3028" s="4" t="s">
        <v>4858</v>
      </c>
      <c r="B3028" s="4">
        <v>740642.0</v>
      </c>
      <c r="C3028" s="4">
        <v>86861.0</v>
      </c>
      <c r="D3028" s="4" t="s">
        <v>23</v>
      </c>
      <c r="F3028" s="5">
        <v>45209.0</v>
      </c>
      <c r="G3028" s="4" t="s">
        <v>18</v>
      </c>
      <c r="H3028" s="4" t="s">
        <v>929</v>
      </c>
      <c r="I3028" s="6">
        <v>4880000.0</v>
      </c>
      <c r="J3028" s="4">
        <v>1.0</v>
      </c>
      <c r="K3028" s="6">
        <v>0.0</v>
      </c>
      <c r="L3028" s="4">
        <v>0.0</v>
      </c>
      <c r="M3028" s="7">
        <v>4880000.0</v>
      </c>
      <c r="N3028" s="4" t="s">
        <v>37</v>
      </c>
      <c r="O3028" s="4" t="s">
        <v>21</v>
      </c>
    </row>
    <row r="3029" hidden="1">
      <c r="A3029" s="4" t="s">
        <v>4859</v>
      </c>
      <c r="B3029" s="4">
        <v>740668.0</v>
      </c>
      <c r="C3029" s="4">
        <v>86867.0</v>
      </c>
      <c r="D3029" s="4" t="s">
        <v>23</v>
      </c>
      <c r="F3029" s="5">
        <v>45209.0</v>
      </c>
      <c r="G3029" s="4" t="s">
        <v>18</v>
      </c>
      <c r="H3029" s="4" t="s">
        <v>86</v>
      </c>
      <c r="I3029" s="6">
        <v>6740000.0</v>
      </c>
      <c r="J3029" s="4">
        <v>1.0</v>
      </c>
      <c r="K3029" s="6">
        <v>674000.0</v>
      </c>
      <c r="L3029" s="4">
        <v>0.0</v>
      </c>
      <c r="M3029" s="7">
        <v>6066000.0</v>
      </c>
      <c r="N3029" s="4" t="s">
        <v>87</v>
      </c>
      <c r="O3029" s="4" t="s">
        <v>21</v>
      </c>
    </row>
    <row r="3030" hidden="1">
      <c r="A3030" s="4" t="s">
        <v>4860</v>
      </c>
      <c r="B3030" s="4">
        <v>740771.0</v>
      </c>
      <c r="C3030" s="4">
        <v>3256.0</v>
      </c>
      <c r="D3030" s="4" t="s">
        <v>23</v>
      </c>
      <c r="F3030" s="5">
        <v>45209.0</v>
      </c>
      <c r="G3030" s="4" t="s">
        <v>18</v>
      </c>
      <c r="H3030" s="4" t="s">
        <v>4135</v>
      </c>
      <c r="I3030" s="6">
        <v>6990000.0</v>
      </c>
      <c r="J3030" s="4">
        <v>1.0</v>
      </c>
      <c r="K3030" s="6">
        <v>0.0</v>
      </c>
      <c r="L3030" s="4">
        <v>0.0</v>
      </c>
      <c r="M3030" s="7">
        <v>6990000.0</v>
      </c>
      <c r="N3030" s="4" t="s">
        <v>37</v>
      </c>
      <c r="O3030" s="4" t="s">
        <v>21</v>
      </c>
    </row>
    <row r="3031" hidden="1">
      <c r="A3031" s="4" t="s">
        <v>4861</v>
      </c>
      <c r="B3031" s="4">
        <v>740953.0</v>
      </c>
      <c r="C3031" s="4">
        <v>12009.0</v>
      </c>
      <c r="D3031" s="4" t="s">
        <v>23</v>
      </c>
      <c r="F3031" s="5">
        <v>45209.0</v>
      </c>
      <c r="G3031" s="4" t="s">
        <v>18</v>
      </c>
      <c r="H3031" s="4" t="s">
        <v>4862</v>
      </c>
      <c r="I3031" s="6">
        <v>8090000.0</v>
      </c>
      <c r="J3031" s="4">
        <v>1.0</v>
      </c>
      <c r="K3031" s="6">
        <v>0.0</v>
      </c>
      <c r="L3031" s="4">
        <v>0.0</v>
      </c>
      <c r="M3031" s="7">
        <v>8090000.0</v>
      </c>
      <c r="N3031" s="4" t="s">
        <v>37</v>
      </c>
      <c r="O3031" s="4" t="s">
        <v>21</v>
      </c>
    </row>
    <row r="3032" hidden="1">
      <c r="A3032" s="4" t="s">
        <v>4863</v>
      </c>
      <c r="B3032" s="4">
        <v>740936.0</v>
      </c>
      <c r="C3032" s="4">
        <v>15960.0</v>
      </c>
      <c r="D3032" s="4" t="s">
        <v>16</v>
      </c>
      <c r="F3032" s="5">
        <v>45209.0</v>
      </c>
      <c r="G3032" s="4" t="s">
        <v>18</v>
      </c>
      <c r="H3032" s="4" t="s">
        <v>4864</v>
      </c>
      <c r="I3032" s="6">
        <v>2490000.0</v>
      </c>
      <c r="J3032" s="4">
        <v>1.0</v>
      </c>
      <c r="K3032" s="6">
        <v>0.0</v>
      </c>
      <c r="L3032" s="4">
        <v>0.0</v>
      </c>
      <c r="M3032" s="7">
        <v>2490000.0</v>
      </c>
      <c r="N3032" s="4" t="s">
        <v>32</v>
      </c>
      <c r="O3032" s="4" t="s">
        <v>21</v>
      </c>
    </row>
    <row r="3033" hidden="1">
      <c r="A3033" s="4" t="s">
        <v>4865</v>
      </c>
      <c r="B3033" s="4">
        <v>740937.0</v>
      </c>
      <c r="C3033" s="4">
        <v>15960.0</v>
      </c>
      <c r="D3033" s="4" t="s">
        <v>23</v>
      </c>
      <c r="F3033" s="5">
        <v>45209.0</v>
      </c>
      <c r="G3033" s="4" t="s">
        <v>18</v>
      </c>
      <c r="H3033" s="4" t="s">
        <v>62</v>
      </c>
      <c r="I3033" s="6">
        <v>900000.0</v>
      </c>
      <c r="J3033" s="4">
        <v>2.0</v>
      </c>
      <c r="K3033" s="6">
        <v>0.0</v>
      </c>
      <c r="L3033" s="4">
        <v>0.0</v>
      </c>
      <c r="M3033" s="7">
        <v>1800000.0</v>
      </c>
      <c r="N3033" s="4" t="s">
        <v>25</v>
      </c>
      <c r="O3033" s="4" t="s">
        <v>21</v>
      </c>
    </row>
    <row r="3034" hidden="1">
      <c r="A3034" s="4" t="s">
        <v>4866</v>
      </c>
      <c r="B3034" s="4">
        <v>740938.0</v>
      </c>
      <c r="C3034" s="4">
        <v>15960.0</v>
      </c>
      <c r="D3034" s="4" t="s">
        <v>16</v>
      </c>
      <c r="F3034" s="5">
        <v>45209.0</v>
      </c>
      <c r="G3034" s="4" t="s">
        <v>18</v>
      </c>
      <c r="H3034" s="4" t="s">
        <v>4867</v>
      </c>
      <c r="I3034" s="6">
        <v>1390000.0</v>
      </c>
      <c r="J3034" s="4">
        <v>1.0</v>
      </c>
      <c r="K3034" s="6">
        <v>0.0</v>
      </c>
      <c r="L3034" s="4">
        <v>0.0</v>
      </c>
      <c r="M3034" s="7">
        <v>1390000.0</v>
      </c>
      <c r="N3034" s="4" t="s">
        <v>32</v>
      </c>
      <c r="O3034" s="4" t="s">
        <v>21</v>
      </c>
    </row>
    <row r="3035" hidden="1">
      <c r="A3035" s="4" t="s">
        <v>4868</v>
      </c>
      <c r="B3035" s="4">
        <v>740939.0</v>
      </c>
      <c r="C3035" s="4">
        <v>15960.0</v>
      </c>
      <c r="D3035" s="4" t="s">
        <v>23</v>
      </c>
      <c r="F3035" s="5">
        <v>45209.0</v>
      </c>
      <c r="G3035" s="4" t="s">
        <v>18</v>
      </c>
      <c r="H3035" s="4" t="s">
        <v>1215</v>
      </c>
      <c r="I3035" s="6">
        <v>900000.0</v>
      </c>
      <c r="J3035" s="4">
        <v>2.0</v>
      </c>
      <c r="K3035" s="6">
        <v>0.0</v>
      </c>
      <c r="L3035" s="4">
        <v>0.0</v>
      </c>
      <c r="M3035" s="7">
        <v>1800000.0</v>
      </c>
      <c r="N3035" s="4" t="s">
        <v>25</v>
      </c>
      <c r="O3035" s="4" t="s">
        <v>21</v>
      </c>
    </row>
    <row r="3036" hidden="1">
      <c r="A3036" s="4" t="s">
        <v>4869</v>
      </c>
      <c r="B3036" s="4">
        <v>740940.0</v>
      </c>
      <c r="C3036" s="4">
        <v>15960.0</v>
      </c>
      <c r="D3036" s="4" t="s">
        <v>16</v>
      </c>
      <c r="F3036" s="5">
        <v>45209.0</v>
      </c>
      <c r="G3036" s="4" t="s">
        <v>18</v>
      </c>
      <c r="H3036" s="4" t="s">
        <v>60</v>
      </c>
      <c r="I3036" s="6">
        <v>2200000.0</v>
      </c>
      <c r="J3036" s="4">
        <v>2.0</v>
      </c>
      <c r="K3036" s="6">
        <v>0.0</v>
      </c>
      <c r="L3036" s="4">
        <v>0.0</v>
      </c>
      <c r="M3036" s="7">
        <v>4400000.0</v>
      </c>
      <c r="N3036" s="4" t="s">
        <v>25</v>
      </c>
      <c r="O3036" s="4" t="s">
        <v>21</v>
      </c>
    </row>
    <row r="3037" hidden="1">
      <c r="A3037" s="4" t="s">
        <v>4870</v>
      </c>
      <c r="B3037" s="4">
        <v>740941.0</v>
      </c>
      <c r="C3037" s="4">
        <v>15960.0</v>
      </c>
      <c r="D3037" s="4" t="s">
        <v>23</v>
      </c>
      <c r="F3037" s="5">
        <v>45209.0</v>
      </c>
      <c r="G3037" s="4" t="s">
        <v>18</v>
      </c>
      <c r="H3037" s="4" t="s">
        <v>56</v>
      </c>
      <c r="I3037" s="6">
        <v>900000.0</v>
      </c>
      <c r="J3037" s="4">
        <v>2.0</v>
      </c>
      <c r="K3037" s="6">
        <v>0.0</v>
      </c>
      <c r="L3037" s="4">
        <v>0.0</v>
      </c>
      <c r="M3037" s="7">
        <v>1800000.0</v>
      </c>
      <c r="N3037" s="4" t="s">
        <v>25</v>
      </c>
      <c r="O3037" s="4" t="s">
        <v>21</v>
      </c>
    </row>
    <row r="3038" hidden="1">
      <c r="A3038" s="4" t="s">
        <v>4871</v>
      </c>
      <c r="B3038" s="4">
        <v>740942.0</v>
      </c>
      <c r="C3038" s="4">
        <v>15960.0</v>
      </c>
      <c r="D3038" s="4" t="s">
        <v>16</v>
      </c>
      <c r="F3038" s="5">
        <v>45209.0</v>
      </c>
      <c r="G3038" s="4" t="s">
        <v>18</v>
      </c>
      <c r="H3038" s="4" t="s">
        <v>4041</v>
      </c>
      <c r="I3038" s="6">
        <v>200000.0</v>
      </c>
      <c r="J3038" s="4">
        <v>2.0</v>
      </c>
      <c r="K3038" s="6">
        <v>0.0</v>
      </c>
      <c r="L3038" s="4">
        <v>0.0</v>
      </c>
      <c r="M3038" s="7">
        <v>400000.0</v>
      </c>
      <c r="N3038" s="4" t="s">
        <v>25</v>
      </c>
      <c r="O3038" s="4" t="s">
        <v>21</v>
      </c>
    </row>
    <row r="3039" hidden="1">
      <c r="A3039" s="4" t="s">
        <v>4872</v>
      </c>
      <c r="B3039" s="4">
        <v>740943.0</v>
      </c>
      <c r="C3039" s="4">
        <v>15960.0</v>
      </c>
      <c r="D3039" s="4" t="s">
        <v>23</v>
      </c>
      <c r="F3039" s="5">
        <v>45209.0</v>
      </c>
      <c r="G3039" s="4" t="s">
        <v>18</v>
      </c>
      <c r="H3039" s="4" t="s">
        <v>34</v>
      </c>
      <c r="I3039" s="6">
        <v>200000.0</v>
      </c>
      <c r="J3039" s="4">
        <v>2.0</v>
      </c>
      <c r="K3039" s="6">
        <v>0.0</v>
      </c>
      <c r="L3039" s="4">
        <v>0.0</v>
      </c>
      <c r="M3039" s="7">
        <v>400000.0</v>
      </c>
      <c r="N3039" s="4" t="s">
        <v>32</v>
      </c>
      <c r="O3039" s="4" t="s">
        <v>21</v>
      </c>
    </row>
    <row r="3040" hidden="1">
      <c r="A3040" s="4" t="s">
        <v>4873</v>
      </c>
      <c r="B3040" s="4">
        <v>740854.0</v>
      </c>
      <c r="C3040" s="4">
        <v>19175.0</v>
      </c>
      <c r="D3040" s="4" t="s">
        <v>16</v>
      </c>
      <c r="F3040" s="5">
        <v>45209.0</v>
      </c>
      <c r="G3040" s="4" t="s">
        <v>18</v>
      </c>
      <c r="H3040" s="4" t="s">
        <v>1215</v>
      </c>
      <c r="I3040" s="6">
        <v>900000.0</v>
      </c>
      <c r="J3040" s="4">
        <v>2.0</v>
      </c>
      <c r="K3040" s="6">
        <v>90000.0</v>
      </c>
      <c r="L3040" s="4">
        <v>0.0</v>
      </c>
      <c r="M3040" s="7">
        <v>1710000.0</v>
      </c>
      <c r="N3040" s="4" t="s">
        <v>25</v>
      </c>
      <c r="O3040" s="4" t="s">
        <v>21</v>
      </c>
    </row>
    <row r="3041" hidden="1">
      <c r="A3041" s="4" t="s">
        <v>4874</v>
      </c>
      <c r="B3041" s="4">
        <v>740855.0</v>
      </c>
      <c r="C3041" s="4">
        <v>19175.0</v>
      </c>
      <c r="D3041" s="4" t="s">
        <v>23</v>
      </c>
      <c r="F3041" s="5">
        <v>45209.0</v>
      </c>
      <c r="G3041" s="4" t="s">
        <v>18</v>
      </c>
      <c r="H3041" s="4" t="s">
        <v>3743</v>
      </c>
      <c r="I3041" s="6">
        <v>3600000.0</v>
      </c>
      <c r="J3041" s="4">
        <v>2.0</v>
      </c>
      <c r="K3041" s="6">
        <v>360000.0</v>
      </c>
      <c r="L3041" s="4">
        <v>0.0</v>
      </c>
      <c r="M3041" s="7">
        <v>6840000.0</v>
      </c>
      <c r="N3041" s="4" t="s">
        <v>25</v>
      </c>
      <c r="O3041" s="4" t="s">
        <v>21</v>
      </c>
    </row>
    <row r="3042" hidden="1">
      <c r="A3042" s="4" t="s">
        <v>4875</v>
      </c>
      <c r="B3042" s="4">
        <v>740856.0</v>
      </c>
      <c r="C3042" s="4">
        <v>19175.0</v>
      </c>
      <c r="D3042" s="4" t="s">
        <v>16</v>
      </c>
      <c r="F3042" s="5">
        <v>45209.0</v>
      </c>
      <c r="G3042" s="4" t="s">
        <v>18</v>
      </c>
      <c r="H3042" s="4" t="s">
        <v>898</v>
      </c>
      <c r="I3042" s="6">
        <v>3850000.0</v>
      </c>
      <c r="J3042" s="4">
        <v>2.0</v>
      </c>
      <c r="K3042" s="6">
        <v>385000.0</v>
      </c>
      <c r="L3042" s="4">
        <v>0.0</v>
      </c>
      <c r="M3042" s="7">
        <v>7315000.0</v>
      </c>
      <c r="N3042" s="4" t="s">
        <v>25</v>
      </c>
      <c r="O3042" s="4" t="s">
        <v>21</v>
      </c>
    </row>
    <row r="3043" hidden="1">
      <c r="A3043" s="4" t="s">
        <v>4876</v>
      </c>
      <c r="B3043" s="4">
        <v>740857.0</v>
      </c>
      <c r="C3043" s="4">
        <v>19175.0</v>
      </c>
      <c r="D3043" s="4" t="s">
        <v>23</v>
      </c>
      <c r="F3043" s="5">
        <v>45209.0</v>
      </c>
      <c r="G3043" s="4" t="s">
        <v>18</v>
      </c>
      <c r="H3043" s="4" t="s">
        <v>524</v>
      </c>
      <c r="I3043" s="6">
        <v>2200000.0</v>
      </c>
      <c r="J3043" s="4">
        <v>2.0</v>
      </c>
      <c r="K3043" s="6">
        <v>220000.0</v>
      </c>
      <c r="L3043" s="4">
        <v>0.0</v>
      </c>
      <c r="M3043" s="7">
        <v>4180000.0</v>
      </c>
      <c r="N3043" s="4" t="s">
        <v>25</v>
      </c>
      <c r="O3043" s="4" t="s">
        <v>21</v>
      </c>
    </row>
    <row r="3044" hidden="1">
      <c r="A3044" s="4" t="s">
        <v>4877</v>
      </c>
      <c r="B3044" s="4">
        <v>740858.0</v>
      </c>
      <c r="C3044" s="4">
        <v>19175.0</v>
      </c>
      <c r="D3044" s="4" t="s">
        <v>16</v>
      </c>
      <c r="F3044" s="5">
        <v>45209.0</v>
      </c>
      <c r="G3044" s="4" t="s">
        <v>18</v>
      </c>
      <c r="H3044" s="4" t="s">
        <v>4878</v>
      </c>
      <c r="I3044" s="6">
        <v>3650000.0</v>
      </c>
      <c r="J3044" s="4">
        <v>2.0</v>
      </c>
      <c r="K3044" s="6">
        <v>365000.0</v>
      </c>
      <c r="L3044" s="4">
        <v>0.0</v>
      </c>
      <c r="M3044" s="7">
        <v>6935000.0</v>
      </c>
      <c r="N3044" s="4" t="s">
        <v>25</v>
      </c>
      <c r="O3044" s="4" t="s">
        <v>21</v>
      </c>
    </row>
    <row r="3045" hidden="1">
      <c r="A3045" s="4" t="s">
        <v>4879</v>
      </c>
      <c r="B3045" s="4">
        <v>740859.0</v>
      </c>
      <c r="C3045" s="4">
        <v>19175.0</v>
      </c>
      <c r="D3045" s="4" t="s">
        <v>23</v>
      </c>
      <c r="F3045" s="5">
        <v>45209.0</v>
      </c>
      <c r="G3045" s="4" t="s">
        <v>18</v>
      </c>
      <c r="H3045" s="4" t="s">
        <v>649</v>
      </c>
      <c r="I3045" s="6">
        <v>700000.0</v>
      </c>
      <c r="J3045" s="4">
        <v>2.0</v>
      </c>
      <c r="K3045" s="6">
        <v>70000.0</v>
      </c>
      <c r="L3045" s="4">
        <v>0.0</v>
      </c>
      <c r="M3045" s="7">
        <v>1330000.0</v>
      </c>
      <c r="N3045" s="4" t="s">
        <v>25</v>
      </c>
      <c r="O3045" s="4" t="s">
        <v>21</v>
      </c>
    </row>
    <row r="3046" hidden="1">
      <c r="A3046" s="4" t="s">
        <v>4880</v>
      </c>
      <c r="B3046" s="4">
        <v>741112.0</v>
      </c>
      <c r="C3046" s="4">
        <v>21797.0</v>
      </c>
      <c r="D3046" s="4" t="s">
        <v>16</v>
      </c>
      <c r="F3046" s="5">
        <v>45209.0</v>
      </c>
      <c r="G3046" s="4" t="s">
        <v>18</v>
      </c>
      <c r="H3046" s="4" t="s">
        <v>4881</v>
      </c>
      <c r="I3046" s="6">
        <v>2990000.0</v>
      </c>
      <c r="J3046" s="4">
        <v>1.0</v>
      </c>
      <c r="K3046" s="6">
        <v>0.0</v>
      </c>
      <c r="L3046" s="4">
        <v>0.0</v>
      </c>
      <c r="M3046" s="7">
        <v>2990000.0</v>
      </c>
      <c r="N3046" s="4" t="s">
        <v>174</v>
      </c>
      <c r="O3046" s="4" t="s">
        <v>21</v>
      </c>
    </row>
    <row r="3047" hidden="1">
      <c r="A3047" s="4" t="s">
        <v>4882</v>
      </c>
      <c r="B3047" s="4">
        <v>741113.0</v>
      </c>
      <c r="C3047" s="4">
        <v>21797.0</v>
      </c>
      <c r="D3047" s="4" t="s">
        <v>23</v>
      </c>
      <c r="F3047" s="5">
        <v>45209.0</v>
      </c>
      <c r="G3047" s="4" t="s">
        <v>18</v>
      </c>
      <c r="H3047" s="4" t="s">
        <v>4883</v>
      </c>
      <c r="I3047" s="6">
        <v>3900000.0</v>
      </c>
      <c r="J3047" s="4">
        <v>1.0</v>
      </c>
      <c r="K3047" s="6">
        <v>0.0</v>
      </c>
      <c r="L3047" s="4">
        <v>0.0</v>
      </c>
      <c r="M3047" s="7">
        <v>3900000.0</v>
      </c>
      <c r="N3047" s="4" t="s">
        <v>174</v>
      </c>
      <c r="O3047" s="4" t="s">
        <v>21</v>
      </c>
    </row>
    <row r="3048" hidden="1">
      <c r="A3048" s="4" t="s">
        <v>4884</v>
      </c>
      <c r="B3048" s="4">
        <v>740708.0</v>
      </c>
      <c r="C3048" s="4">
        <v>32100.0</v>
      </c>
      <c r="D3048" s="4" t="s">
        <v>23</v>
      </c>
      <c r="F3048" s="5">
        <v>45209.0</v>
      </c>
      <c r="G3048" s="4" t="s">
        <v>18</v>
      </c>
      <c r="H3048" s="4" t="s">
        <v>4885</v>
      </c>
      <c r="I3048" s="6">
        <v>1990000.0</v>
      </c>
      <c r="J3048" s="4">
        <v>1.0</v>
      </c>
      <c r="K3048" s="6">
        <v>0.0</v>
      </c>
      <c r="L3048" s="4">
        <v>0.0</v>
      </c>
      <c r="M3048" s="7">
        <v>1990000.0</v>
      </c>
      <c r="N3048" s="4" t="s">
        <v>37</v>
      </c>
      <c r="O3048" s="4" t="s">
        <v>104</v>
      </c>
    </row>
    <row r="3049" hidden="1">
      <c r="A3049" s="4" t="s">
        <v>4886</v>
      </c>
      <c r="B3049" s="4">
        <v>740714.0</v>
      </c>
      <c r="C3049" s="4">
        <v>32100.0</v>
      </c>
      <c r="D3049" s="4" t="s">
        <v>23</v>
      </c>
      <c r="F3049" s="5">
        <v>45209.0</v>
      </c>
      <c r="G3049" s="4" t="s">
        <v>18</v>
      </c>
      <c r="H3049" s="4" t="s">
        <v>227</v>
      </c>
      <c r="I3049" s="6">
        <v>4990000.0</v>
      </c>
      <c r="J3049" s="4">
        <v>1.0</v>
      </c>
      <c r="K3049" s="6">
        <v>0.0</v>
      </c>
      <c r="L3049" s="4">
        <v>0.0</v>
      </c>
      <c r="M3049" s="7">
        <v>4990000.0</v>
      </c>
      <c r="N3049" s="4" t="s">
        <v>37</v>
      </c>
      <c r="O3049" s="4" t="s">
        <v>21</v>
      </c>
    </row>
    <row r="3050" hidden="1">
      <c r="A3050" s="4" t="s">
        <v>4887</v>
      </c>
      <c r="B3050" s="4">
        <v>740978.0</v>
      </c>
      <c r="C3050" s="4">
        <v>32670.0</v>
      </c>
      <c r="D3050" s="4" t="s">
        <v>16</v>
      </c>
      <c r="F3050" s="5">
        <v>45209.0</v>
      </c>
      <c r="G3050" s="4" t="s">
        <v>18</v>
      </c>
      <c r="H3050" s="4" t="s">
        <v>4888</v>
      </c>
      <c r="I3050" s="6">
        <v>3400000.0</v>
      </c>
      <c r="J3050" s="4">
        <v>1.0</v>
      </c>
      <c r="K3050" s="6">
        <v>0.0</v>
      </c>
      <c r="L3050" s="4">
        <v>0.0</v>
      </c>
      <c r="M3050" s="7">
        <v>3400000.0</v>
      </c>
      <c r="N3050" s="4" t="s">
        <v>140</v>
      </c>
      <c r="O3050" s="4" t="s">
        <v>21</v>
      </c>
    </row>
    <row r="3051" hidden="1">
      <c r="A3051" s="4" t="s">
        <v>4889</v>
      </c>
      <c r="B3051" s="4">
        <v>740979.0</v>
      </c>
      <c r="C3051" s="4">
        <v>32670.0</v>
      </c>
      <c r="D3051" s="4" t="s">
        <v>23</v>
      </c>
      <c r="F3051" s="5">
        <v>45209.0</v>
      </c>
      <c r="G3051" s="4" t="s">
        <v>18</v>
      </c>
      <c r="H3051" s="4" t="s">
        <v>4890</v>
      </c>
      <c r="I3051" s="6">
        <v>1290000.0</v>
      </c>
      <c r="J3051" s="4">
        <v>1.0</v>
      </c>
      <c r="K3051" s="6">
        <v>0.0</v>
      </c>
      <c r="L3051" s="4">
        <v>0.0</v>
      </c>
      <c r="M3051" s="7">
        <v>1290000.0</v>
      </c>
      <c r="N3051" s="4" t="s">
        <v>140</v>
      </c>
      <c r="O3051" s="4" t="s">
        <v>21</v>
      </c>
    </row>
    <row r="3052" hidden="1">
      <c r="A3052" s="4" t="s">
        <v>4891</v>
      </c>
      <c r="B3052" s="4">
        <v>740980.0</v>
      </c>
      <c r="C3052" s="4">
        <v>32670.0</v>
      </c>
      <c r="D3052" s="4" t="s">
        <v>16</v>
      </c>
      <c r="F3052" s="5">
        <v>45209.0</v>
      </c>
      <c r="G3052" s="4" t="s">
        <v>18</v>
      </c>
      <c r="H3052" s="4" t="s">
        <v>4892</v>
      </c>
      <c r="I3052" s="6">
        <v>6200000.0</v>
      </c>
      <c r="J3052" s="4">
        <v>1.0</v>
      </c>
      <c r="K3052" s="6">
        <v>0.0</v>
      </c>
      <c r="L3052" s="4">
        <v>0.0</v>
      </c>
      <c r="M3052" s="7">
        <v>6200000.0</v>
      </c>
      <c r="N3052" s="4" t="s">
        <v>140</v>
      </c>
      <c r="O3052" s="4" t="s">
        <v>21</v>
      </c>
    </row>
    <row r="3053" hidden="1">
      <c r="A3053" s="4" t="s">
        <v>4893</v>
      </c>
      <c r="B3053" s="4">
        <v>740733.0</v>
      </c>
      <c r="C3053" s="4">
        <v>34506.0</v>
      </c>
      <c r="D3053" s="4" t="s">
        <v>23</v>
      </c>
      <c r="F3053" s="5">
        <v>45209.0</v>
      </c>
      <c r="G3053" s="4" t="s">
        <v>18</v>
      </c>
      <c r="H3053" s="4" t="s">
        <v>518</v>
      </c>
      <c r="I3053" s="6">
        <v>4320000.0</v>
      </c>
      <c r="J3053" s="4">
        <v>2.0</v>
      </c>
      <c r="K3053" s="6">
        <v>0.0</v>
      </c>
      <c r="L3053" s="4">
        <v>0.0</v>
      </c>
      <c r="M3053" s="7">
        <v>8640000.0</v>
      </c>
      <c r="N3053" s="4" t="s">
        <v>25</v>
      </c>
      <c r="O3053" s="4" t="s">
        <v>81</v>
      </c>
    </row>
    <row r="3054" hidden="1">
      <c r="A3054" s="4" t="s">
        <v>4894</v>
      </c>
      <c r="B3054" s="4">
        <v>740734.0</v>
      </c>
      <c r="C3054" s="4">
        <v>34506.0</v>
      </c>
      <c r="D3054" s="4" t="s">
        <v>16</v>
      </c>
      <c r="F3054" s="5">
        <v>45209.0</v>
      </c>
      <c r="G3054" s="4" t="s">
        <v>18</v>
      </c>
      <c r="H3054" s="4" t="s">
        <v>1828</v>
      </c>
      <c r="I3054" s="6">
        <v>3840000.0</v>
      </c>
      <c r="J3054" s="4">
        <v>2.0</v>
      </c>
      <c r="K3054" s="6">
        <v>0.0</v>
      </c>
      <c r="L3054" s="4">
        <v>0.0</v>
      </c>
      <c r="M3054" s="7">
        <v>7680000.0</v>
      </c>
      <c r="N3054" s="4" t="s">
        <v>25</v>
      </c>
      <c r="O3054" s="4" t="s">
        <v>81</v>
      </c>
    </row>
    <row r="3055" hidden="1">
      <c r="A3055" s="4" t="s">
        <v>4895</v>
      </c>
      <c r="B3055" s="4">
        <v>741128.0</v>
      </c>
      <c r="C3055" s="4">
        <v>36458.0</v>
      </c>
      <c r="D3055" s="4" t="s">
        <v>23</v>
      </c>
      <c r="F3055" s="5">
        <v>45209.0</v>
      </c>
      <c r="G3055" s="4" t="s">
        <v>18</v>
      </c>
      <c r="H3055" s="4" t="s">
        <v>898</v>
      </c>
      <c r="I3055" s="6">
        <v>3850000.0</v>
      </c>
      <c r="J3055" s="4">
        <v>2.0</v>
      </c>
      <c r="K3055" s="6">
        <v>0.0</v>
      </c>
      <c r="L3055" s="4">
        <v>0.0</v>
      </c>
      <c r="M3055" s="7">
        <v>7700000.0</v>
      </c>
      <c r="N3055" s="4" t="s">
        <v>25</v>
      </c>
      <c r="O3055" s="4" t="s">
        <v>21</v>
      </c>
    </row>
    <row r="3056" hidden="1">
      <c r="A3056" s="4" t="s">
        <v>4896</v>
      </c>
      <c r="B3056" s="4">
        <v>741129.0</v>
      </c>
      <c r="C3056" s="4">
        <v>36458.0</v>
      </c>
      <c r="D3056" s="4" t="s">
        <v>16</v>
      </c>
      <c r="F3056" s="5">
        <v>45209.0</v>
      </c>
      <c r="G3056" s="4" t="s">
        <v>18</v>
      </c>
      <c r="H3056" s="4" t="s">
        <v>4897</v>
      </c>
      <c r="I3056" s="6">
        <v>4320000.0</v>
      </c>
      <c r="J3056" s="4">
        <v>2.0</v>
      </c>
      <c r="K3056" s="6">
        <v>0.0</v>
      </c>
      <c r="L3056" s="4">
        <v>0.0</v>
      </c>
      <c r="M3056" s="7">
        <v>8640000.0</v>
      </c>
      <c r="N3056" s="4" t="s">
        <v>25</v>
      </c>
      <c r="O3056" s="4" t="s">
        <v>21</v>
      </c>
    </row>
    <row r="3057" hidden="1">
      <c r="A3057" s="4" t="s">
        <v>4898</v>
      </c>
      <c r="B3057" s="4">
        <v>741130.0</v>
      </c>
      <c r="C3057" s="4">
        <v>36458.0</v>
      </c>
      <c r="D3057" s="4" t="s">
        <v>23</v>
      </c>
      <c r="F3057" s="5">
        <v>45209.0</v>
      </c>
      <c r="G3057" s="4" t="s">
        <v>18</v>
      </c>
      <c r="H3057" s="4" t="s">
        <v>2218</v>
      </c>
      <c r="I3057" s="6">
        <v>3650000.0</v>
      </c>
      <c r="J3057" s="4">
        <v>1.0</v>
      </c>
      <c r="K3057" s="6">
        <v>0.0</v>
      </c>
      <c r="L3057" s="4">
        <v>0.0</v>
      </c>
      <c r="M3057" s="7">
        <v>3650000.0</v>
      </c>
      <c r="N3057" s="4" t="s">
        <v>25</v>
      </c>
      <c r="O3057" s="4" t="s">
        <v>21</v>
      </c>
    </row>
    <row r="3058" hidden="1">
      <c r="A3058" s="4" t="s">
        <v>4899</v>
      </c>
      <c r="B3058" s="4">
        <v>740929.0</v>
      </c>
      <c r="C3058" s="4">
        <v>59299.0</v>
      </c>
      <c r="D3058" s="4" t="s">
        <v>16</v>
      </c>
      <c r="F3058" s="5">
        <v>45209.0</v>
      </c>
      <c r="G3058" s="4" t="s">
        <v>18</v>
      </c>
      <c r="H3058" s="4" t="s">
        <v>2846</v>
      </c>
      <c r="I3058" s="6">
        <v>4500000.0</v>
      </c>
      <c r="J3058" s="4">
        <v>2.0</v>
      </c>
      <c r="K3058" s="6">
        <v>0.0</v>
      </c>
      <c r="L3058" s="4">
        <v>0.0</v>
      </c>
      <c r="M3058" s="7">
        <v>9000000.0</v>
      </c>
      <c r="N3058" s="4" t="s">
        <v>174</v>
      </c>
      <c r="O3058" s="4" t="s">
        <v>21</v>
      </c>
    </row>
    <row r="3059" hidden="1">
      <c r="A3059" s="4" t="s">
        <v>4900</v>
      </c>
      <c r="B3059" s="4">
        <v>740749.0</v>
      </c>
      <c r="C3059" s="4">
        <v>62021.0</v>
      </c>
      <c r="D3059" s="4" t="s">
        <v>23</v>
      </c>
      <c r="F3059" s="5">
        <v>45209.0</v>
      </c>
      <c r="G3059" s="4" t="s">
        <v>18</v>
      </c>
      <c r="H3059" s="4" t="s">
        <v>872</v>
      </c>
      <c r="I3059" s="6">
        <v>1250000.0</v>
      </c>
      <c r="J3059" s="4">
        <v>1.0</v>
      </c>
      <c r="K3059" s="6">
        <v>0.0</v>
      </c>
      <c r="L3059" s="4">
        <v>0.0</v>
      </c>
      <c r="M3059" s="7">
        <v>1250000.0</v>
      </c>
      <c r="N3059" s="4" t="s">
        <v>140</v>
      </c>
      <c r="O3059" s="4" t="s">
        <v>21</v>
      </c>
    </row>
    <row r="3060" hidden="1">
      <c r="A3060" s="4" t="s">
        <v>4901</v>
      </c>
      <c r="B3060" s="4">
        <v>741249.0</v>
      </c>
      <c r="C3060" s="4">
        <v>62486.0</v>
      </c>
      <c r="D3060" s="4" t="s">
        <v>23</v>
      </c>
      <c r="F3060" s="5">
        <v>45209.0</v>
      </c>
      <c r="G3060" s="4" t="s">
        <v>18</v>
      </c>
      <c r="H3060" s="4" t="s">
        <v>4902</v>
      </c>
      <c r="I3060" s="6">
        <v>7990000.0</v>
      </c>
      <c r="J3060" s="4">
        <v>1.0</v>
      </c>
      <c r="K3060" s="6">
        <v>0.0</v>
      </c>
      <c r="L3060" s="4">
        <v>0.0</v>
      </c>
      <c r="M3060" s="7">
        <v>7990000.0</v>
      </c>
      <c r="N3060" s="4" t="s">
        <v>37</v>
      </c>
      <c r="O3060" s="4" t="s">
        <v>21</v>
      </c>
    </row>
    <row r="3061" hidden="1">
      <c r="A3061" s="4" t="s">
        <v>4903</v>
      </c>
      <c r="B3061" s="4">
        <v>741251.0</v>
      </c>
      <c r="C3061" s="4">
        <v>62486.0</v>
      </c>
      <c r="D3061" s="4" t="s">
        <v>16</v>
      </c>
      <c r="F3061" s="5">
        <v>45209.0</v>
      </c>
      <c r="G3061" s="4" t="s">
        <v>18</v>
      </c>
      <c r="H3061" s="4" t="s">
        <v>4904</v>
      </c>
      <c r="I3061" s="6">
        <v>3050000.0</v>
      </c>
      <c r="J3061" s="4">
        <v>1.0</v>
      </c>
      <c r="K3061" s="6">
        <v>0.0</v>
      </c>
      <c r="L3061" s="4">
        <v>0.0</v>
      </c>
      <c r="M3061" s="7">
        <v>3050000.0</v>
      </c>
      <c r="N3061" s="4" t="s">
        <v>20</v>
      </c>
      <c r="O3061" s="4" t="s">
        <v>21</v>
      </c>
    </row>
    <row r="3062" hidden="1">
      <c r="A3062" s="4" t="s">
        <v>4905</v>
      </c>
      <c r="B3062" s="4">
        <v>740750.0</v>
      </c>
      <c r="C3062" s="4">
        <v>67088.0</v>
      </c>
      <c r="D3062" s="4" t="s">
        <v>16</v>
      </c>
      <c r="F3062" s="5">
        <v>45209.0</v>
      </c>
      <c r="G3062" s="4" t="s">
        <v>18</v>
      </c>
      <c r="H3062" s="4" t="s">
        <v>4906</v>
      </c>
      <c r="I3062" s="6">
        <v>6380000.0</v>
      </c>
      <c r="J3062" s="4">
        <v>1.0</v>
      </c>
      <c r="K3062" s="6">
        <v>0.0</v>
      </c>
      <c r="L3062" s="4">
        <v>0.0</v>
      </c>
      <c r="M3062" s="7">
        <v>6384000.0</v>
      </c>
      <c r="N3062" s="4" t="s">
        <v>20</v>
      </c>
      <c r="O3062" s="4" t="s">
        <v>21</v>
      </c>
    </row>
    <row r="3063" hidden="1">
      <c r="A3063" s="4" t="s">
        <v>4907</v>
      </c>
      <c r="B3063" s="4">
        <v>740751.0</v>
      </c>
      <c r="C3063" s="4">
        <v>67088.0</v>
      </c>
      <c r="D3063" s="4" t="s">
        <v>16</v>
      </c>
      <c r="F3063" s="5">
        <v>45209.0</v>
      </c>
      <c r="G3063" s="4" t="s">
        <v>18</v>
      </c>
      <c r="H3063" s="4" t="s">
        <v>180</v>
      </c>
      <c r="I3063" s="6">
        <v>6380000.0</v>
      </c>
      <c r="J3063" s="4">
        <v>1.0</v>
      </c>
      <c r="K3063" s="6">
        <v>0.0</v>
      </c>
      <c r="L3063" s="4">
        <v>0.0</v>
      </c>
      <c r="M3063" s="7">
        <v>6384000.0</v>
      </c>
      <c r="N3063" s="4" t="s">
        <v>20</v>
      </c>
      <c r="O3063" s="4" t="s">
        <v>21</v>
      </c>
    </row>
    <row r="3064" hidden="1">
      <c r="A3064" s="4" t="s">
        <v>4908</v>
      </c>
      <c r="B3064" s="4">
        <v>740918.0</v>
      </c>
      <c r="C3064" s="4">
        <v>73935.0</v>
      </c>
      <c r="D3064" s="4" t="s">
        <v>16</v>
      </c>
      <c r="F3064" s="5">
        <v>45209.0</v>
      </c>
      <c r="G3064" s="4" t="s">
        <v>18</v>
      </c>
      <c r="H3064" s="4" t="s">
        <v>1706</v>
      </c>
      <c r="I3064" s="6">
        <v>1530000.0</v>
      </c>
      <c r="J3064" s="4">
        <v>1.0</v>
      </c>
      <c r="K3064" s="6">
        <v>0.0</v>
      </c>
      <c r="L3064" s="4">
        <v>0.0</v>
      </c>
      <c r="M3064" s="7">
        <v>1530000.0</v>
      </c>
      <c r="N3064" s="4" t="s">
        <v>84</v>
      </c>
      <c r="O3064" s="4" t="s">
        <v>21</v>
      </c>
    </row>
    <row r="3065" hidden="1">
      <c r="A3065" s="4" t="s">
        <v>4909</v>
      </c>
      <c r="B3065" s="4">
        <v>740919.0</v>
      </c>
      <c r="C3065" s="4">
        <v>73935.0</v>
      </c>
      <c r="D3065" s="4" t="s">
        <v>23</v>
      </c>
      <c r="F3065" s="5">
        <v>45209.0</v>
      </c>
      <c r="G3065" s="4" t="s">
        <v>18</v>
      </c>
      <c r="H3065" s="4" t="s">
        <v>2900</v>
      </c>
      <c r="I3065" s="6">
        <v>2380000.0</v>
      </c>
      <c r="J3065" s="4">
        <v>1.0</v>
      </c>
      <c r="K3065" s="6">
        <v>0.0</v>
      </c>
      <c r="L3065" s="4">
        <v>0.0</v>
      </c>
      <c r="M3065" s="7">
        <v>2380000.0</v>
      </c>
      <c r="N3065" s="4" t="s">
        <v>84</v>
      </c>
      <c r="O3065" s="4" t="s">
        <v>21</v>
      </c>
    </row>
    <row r="3066" hidden="1">
      <c r="A3066" s="4" t="s">
        <v>4910</v>
      </c>
      <c r="B3066" s="4">
        <v>740945.0</v>
      </c>
      <c r="C3066" s="4">
        <v>73935.0</v>
      </c>
      <c r="D3066" s="4" t="s">
        <v>16</v>
      </c>
      <c r="F3066" s="5">
        <v>45209.0</v>
      </c>
      <c r="G3066" s="4" t="s">
        <v>18</v>
      </c>
      <c r="H3066" s="4" t="s">
        <v>4911</v>
      </c>
      <c r="I3066" s="6">
        <v>7000000.0</v>
      </c>
      <c r="J3066" s="4">
        <v>1.0</v>
      </c>
      <c r="K3066" s="6">
        <v>0.0</v>
      </c>
      <c r="L3066" s="4">
        <v>0.0</v>
      </c>
      <c r="M3066" s="7">
        <v>7000000.0</v>
      </c>
      <c r="N3066" s="4" t="s">
        <v>40</v>
      </c>
      <c r="O3066" s="4" t="s">
        <v>21</v>
      </c>
    </row>
    <row r="3067" hidden="1">
      <c r="A3067" s="4" t="s">
        <v>4912</v>
      </c>
      <c r="B3067" s="4">
        <v>740947.0</v>
      </c>
      <c r="C3067" s="4">
        <v>73935.0</v>
      </c>
      <c r="D3067" s="4" t="s">
        <v>16</v>
      </c>
      <c r="F3067" s="5">
        <v>45209.0</v>
      </c>
      <c r="G3067" s="4" t="s">
        <v>18</v>
      </c>
      <c r="H3067" s="4" t="s">
        <v>4913</v>
      </c>
      <c r="I3067" s="6">
        <v>4000000.0</v>
      </c>
      <c r="J3067" s="4">
        <v>1.0</v>
      </c>
      <c r="K3067" s="6">
        <v>0.0</v>
      </c>
      <c r="L3067" s="4">
        <v>0.0</v>
      </c>
      <c r="M3067" s="7">
        <v>4000000.0</v>
      </c>
      <c r="N3067" s="4" t="s">
        <v>40</v>
      </c>
      <c r="O3067" s="4" t="s">
        <v>21</v>
      </c>
    </row>
    <row r="3068" hidden="1">
      <c r="A3068" s="4" t="s">
        <v>4914</v>
      </c>
      <c r="B3068" s="4">
        <v>741256.0</v>
      </c>
      <c r="C3068" s="4">
        <v>77394.0</v>
      </c>
      <c r="D3068" s="4" t="s">
        <v>16</v>
      </c>
      <c r="F3068" s="5">
        <v>45209.0</v>
      </c>
      <c r="G3068" s="4" t="s">
        <v>18</v>
      </c>
      <c r="H3068" s="4" t="s">
        <v>3497</v>
      </c>
      <c r="I3068" s="6">
        <v>2490000.0</v>
      </c>
      <c r="J3068" s="4">
        <v>1.0</v>
      </c>
      <c r="K3068" s="6">
        <v>0.0</v>
      </c>
      <c r="L3068" s="4">
        <v>0.0</v>
      </c>
      <c r="M3068" s="7">
        <v>2490000.0</v>
      </c>
      <c r="N3068" s="4" t="s">
        <v>40</v>
      </c>
      <c r="O3068" s="4" t="s">
        <v>21</v>
      </c>
    </row>
    <row r="3069" hidden="1">
      <c r="A3069" s="4" t="s">
        <v>4915</v>
      </c>
      <c r="B3069" s="4">
        <v>741258.0</v>
      </c>
      <c r="C3069" s="4">
        <v>77394.0</v>
      </c>
      <c r="D3069" s="4" t="s">
        <v>16</v>
      </c>
      <c r="F3069" s="5">
        <v>45209.0</v>
      </c>
      <c r="G3069" s="4" t="s">
        <v>18</v>
      </c>
      <c r="H3069" s="4" t="s">
        <v>4916</v>
      </c>
      <c r="I3069" s="6">
        <v>3240000.0</v>
      </c>
      <c r="J3069" s="4">
        <v>1.0</v>
      </c>
      <c r="K3069" s="6">
        <v>0.0</v>
      </c>
      <c r="L3069" s="4">
        <v>0.0</v>
      </c>
      <c r="M3069" s="7">
        <v>3240000.0</v>
      </c>
      <c r="N3069" s="4" t="s">
        <v>140</v>
      </c>
      <c r="O3069" s="4" t="s">
        <v>21</v>
      </c>
    </row>
    <row r="3070" hidden="1">
      <c r="A3070" s="4" t="s">
        <v>4917</v>
      </c>
      <c r="B3070" s="4">
        <v>741259.0</v>
      </c>
      <c r="C3070" s="4">
        <v>77394.0</v>
      </c>
      <c r="D3070" s="4" t="s">
        <v>23</v>
      </c>
      <c r="F3070" s="5">
        <v>45209.0</v>
      </c>
      <c r="G3070" s="4" t="s">
        <v>18</v>
      </c>
      <c r="H3070" s="4" t="s">
        <v>4918</v>
      </c>
      <c r="I3070" s="6">
        <v>1440000.0</v>
      </c>
      <c r="J3070" s="4">
        <v>1.0</v>
      </c>
      <c r="K3070" s="6">
        <v>0.0</v>
      </c>
      <c r="L3070" s="4">
        <v>0.0</v>
      </c>
      <c r="M3070" s="7">
        <v>1440000.0</v>
      </c>
      <c r="N3070" s="4" t="s">
        <v>140</v>
      </c>
      <c r="O3070" s="4" t="s">
        <v>21</v>
      </c>
    </row>
    <row r="3071" hidden="1">
      <c r="A3071" s="4" t="s">
        <v>4919</v>
      </c>
      <c r="B3071" s="4">
        <v>741260.0</v>
      </c>
      <c r="C3071" s="4">
        <v>77394.0</v>
      </c>
      <c r="D3071" s="4" t="s">
        <v>16</v>
      </c>
      <c r="F3071" s="5">
        <v>45209.0</v>
      </c>
      <c r="G3071" s="4" t="s">
        <v>18</v>
      </c>
      <c r="H3071" s="4" t="s">
        <v>4920</v>
      </c>
      <c r="I3071" s="6">
        <v>590000.0</v>
      </c>
      <c r="J3071" s="4">
        <v>1.0</v>
      </c>
      <c r="K3071" s="6">
        <v>0.0</v>
      </c>
      <c r="L3071" s="4">
        <v>0.0</v>
      </c>
      <c r="M3071" s="7">
        <v>590000.0</v>
      </c>
      <c r="N3071" s="4" t="s">
        <v>140</v>
      </c>
      <c r="O3071" s="4" t="s">
        <v>21</v>
      </c>
    </row>
    <row r="3072" hidden="1">
      <c r="A3072" s="4" t="s">
        <v>4921</v>
      </c>
      <c r="B3072" s="4">
        <v>741261.0</v>
      </c>
      <c r="C3072" s="4">
        <v>77394.0</v>
      </c>
      <c r="D3072" s="4" t="s">
        <v>23</v>
      </c>
      <c r="F3072" s="5">
        <v>45209.0</v>
      </c>
      <c r="G3072" s="4" t="s">
        <v>18</v>
      </c>
      <c r="H3072" s="4" t="s">
        <v>4133</v>
      </c>
      <c r="I3072" s="6">
        <v>1690000.0</v>
      </c>
      <c r="J3072" s="4">
        <v>1.0</v>
      </c>
      <c r="K3072" s="6">
        <v>0.0</v>
      </c>
      <c r="L3072" s="4">
        <v>0.0</v>
      </c>
      <c r="M3072" s="7">
        <v>1690000.0</v>
      </c>
      <c r="N3072" s="4" t="s">
        <v>140</v>
      </c>
      <c r="O3072" s="4" t="s">
        <v>21</v>
      </c>
    </row>
    <row r="3073" hidden="1">
      <c r="A3073" s="4" t="s">
        <v>4922</v>
      </c>
      <c r="B3073" s="4">
        <v>741262.0</v>
      </c>
      <c r="C3073" s="4">
        <v>77394.0</v>
      </c>
      <c r="D3073" s="4" t="s">
        <v>16</v>
      </c>
      <c r="F3073" s="5">
        <v>45209.0</v>
      </c>
      <c r="G3073" s="4" t="s">
        <v>18</v>
      </c>
      <c r="H3073" s="4" t="s">
        <v>4923</v>
      </c>
      <c r="I3073" s="6">
        <v>2500000.0</v>
      </c>
      <c r="J3073" s="4">
        <v>1.0</v>
      </c>
      <c r="K3073" s="6">
        <v>0.0</v>
      </c>
      <c r="L3073" s="4">
        <v>0.0</v>
      </c>
      <c r="M3073" s="7">
        <v>2500000.0</v>
      </c>
      <c r="N3073" s="4" t="s">
        <v>140</v>
      </c>
      <c r="O3073" s="4" t="s">
        <v>21</v>
      </c>
    </row>
    <row r="3074" hidden="1">
      <c r="A3074" s="4" t="s">
        <v>4924</v>
      </c>
      <c r="B3074" s="4">
        <v>741022.0</v>
      </c>
      <c r="C3074" s="4">
        <v>82671.0</v>
      </c>
      <c r="D3074" s="4" t="s">
        <v>23</v>
      </c>
      <c r="F3074" s="5">
        <v>45209.0</v>
      </c>
      <c r="G3074" s="4" t="s">
        <v>18</v>
      </c>
      <c r="H3074" s="4" t="s">
        <v>4925</v>
      </c>
      <c r="I3074" s="6">
        <v>2250000.0</v>
      </c>
      <c r="J3074" s="4">
        <v>2.0</v>
      </c>
      <c r="K3074" s="6">
        <v>0.0</v>
      </c>
      <c r="L3074" s="4">
        <v>0.0</v>
      </c>
      <c r="M3074" s="7">
        <v>4500000.0</v>
      </c>
      <c r="N3074" s="4" t="s">
        <v>25</v>
      </c>
      <c r="O3074" s="4" t="s">
        <v>21</v>
      </c>
    </row>
    <row r="3075" hidden="1">
      <c r="A3075" s="4" t="s">
        <v>4926</v>
      </c>
      <c r="B3075" s="4">
        <v>741277.0</v>
      </c>
      <c r="C3075" s="4">
        <v>82782.0</v>
      </c>
      <c r="D3075" s="4" t="s">
        <v>23</v>
      </c>
      <c r="F3075" s="5">
        <v>45209.0</v>
      </c>
      <c r="G3075" s="4" t="s">
        <v>18</v>
      </c>
      <c r="H3075" s="4" t="s">
        <v>4927</v>
      </c>
      <c r="I3075" s="6">
        <v>4990000.0</v>
      </c>
      <c r="J3075" s="4">
        <v>2.0</v>
      </c>
      <c r="K3075" s="6">
        <v>0.0</v>
      </c>
      <c r="L3075" s="4">
        <v>0.0</v>
      </c>
      <c r="M3075" s="7">
        <v>9980000.0</v>
      </c>
      <c r="N3075" s="4" t="s">
        <v>37</v>
      </c>
      <c r="O3075" s="4" t="s">
        <v>21</v>
      </c>
    </row>
    <row r="3076" hidden="1">
      <c r="A3076" s="4" t="s">
        <v>4928</v>
      </c>
      <c r="B3076" s="4">
        <v>741279.0</v>
      </c>
      <c r="C3076" s="4">
        <v>82782.0</v>
      </c>
      <c r="D3076" s="4" t="s">
        <v>23</v>
      </c>
      <c r="F3076" s="5">
        <v>45209.0</v>
      </c>
      <c r="G3076" s="4" t="s">
        <v>18</v>
      </c>
      <c r="H3076" s="4" t="s">
        <v>3298</v>
      </c>
      <c r="I3076" s="6">
        <v>3750000.0</v>
      </c>
      <c r="J3076" s="4">
        <v>1.0</v>
      </c>
      <c r="K3076" s="6">
        <v>0.0</v>
      </c>
      <c r="L3076" s="4">
        <v>0.0</v>
      </c>
      <c r="M3076" s="7">
        <v>3750000.0</v>
      </c>
      <c r="N3076" s="4" t="s">
        <v>37</v>
      </c>
      <c r="O3076" s="4" t="s">
        <v>21</v>
      </c>
    </row>
    <row r="3077" hidden="1">
      <c r="A3077" s="4" t="s">
        <v>4929</v>
      </c>
      <c r="B3077" s="4">
        <v>741000.0</v>
      </c>
      <c r="C3077" s="4">
        <v>83505.0</v>
      </c>
      <c r="D3077" s="4" t="s">
        <v>16</v>
      </c>
      <c r="F3077" s="5">
        <v>45209.0</v>
      </c>
      <c r="G3077" s="4" t="s">
        <v>18</v>
      </c>
      <c r="H3077" s="4" t="s">
        <v>2890</v>
      </c>
      <c r="I3077" s="6">
        <v>5990000.0</v>
      </c>
      <c r="J3077" s="4">
        <v>1.0</v>
      </c>
      <c r="K3077" s="6">
        <v>0.0</v>
      </c>
      <c r="L3077" s="4">
        <v>0.0</v>
      </c>
      <c r="M3077" s="7">
        <v>5990000.0</v>
      </c>
      <c r="N3077" s="4" t="s">
        <v>84</v>
      </c>
      <c r="O3077" s="4" t="s">
        <v>92</v>
      </c>
    </row>
    <row r="3078" hidden="1">
      <c r="A3078" s="4" t="s">
        <v>4930</v>
      </c>
      <c r="B3078" s="4">
        <v>741001.0</v>
      </c>
      <c r="C3078" s="4">
        <v>83505.0</v>
      </c>
      <c r="D3078" s="4" t="s">
        <v>23</v>
      </c>
      <c r="F3078" s="5">
        <v>45209.0</v>
      </c>
      <c r="G3078" s="4" t="s">
        <v>18</v>
      </c>
      <c r="H3078" s="4" t="s">
        <v>4931</v>
      </c>
      <c r="I3078" s="6">
        <v>5990000.0</v>
      </c>
      <c r="J3078" s="4">
        <v>1.0</v>
      </c>
      <c r="K3078" s="6">
        <v>0.0</v>
      </c>
      <c r="L3078" s="4">
        <v>0.0</v>
      </c>
      <c r="M3078" s="7">
        <v>5990000.0</v>
      </c>
      <c r="N3078" s="4" t="s">
        <v>87</v>
      </c>
      <c r="O3078" s="4" t="s">
        <v>92</v>
      </c>
    </row>
    <row r="3079" hidden="1">
      <c r="A3079" s="4" t="s">
        <v>4932</v>
      </c>
      <c r="B3079" s="4">
        <v>741138.0</v>
      </c>
      <c r="C3079" s="4">
        <v>85110.0</v>
      </c>
      <c r="D3079" s="4" t="s">
        <v>23</v>
      </c>
      <c r="F3079" s="5">
        <v>45209.0</v>
      </c>
      <c r="G3079" s="4" t="s">
        <v>18</v>
      </c>
      <c r="H3079" s="4" t="s">
        <v>4933</v>
      </c>
      <c r="I3079" s="6">
        <v>6000000.0</v>
      </c>
      <c r="J3079" s="4">
        <v>1.0</v>
      </c>
      <c r="K3079" s="6">
        <v>0.0</v>
      </c>
      <c r="L3079" s="4">
        <v>0.0</v>
      </c>
      <c r="M3079" s="7">
        <v>6000000.0</v>
      </c>
      <c r="N3079" s="4" t="s">
        <v>37</v>
      </c>
      <c r="O3079" s="4" t="s">
        <v>21</v>
      </c>
    </row>
    <row r="3080" hidden="1">
      <c r="A3080" s="4" t="s">
        <v>4934</v>
      </c>
      <c r="B3080" s="4">
        <v>740740.0</v>
      </c>
      <c r="C3080" s="4">
        <v>85226.0</v>
      </c>
      <c r="D3080" s="4" t="s">
        <v>16</v>
      </c>
      <c r="F3080" s="5">
        <v>45209.0</v>
      </c>
      <c r="G3080" s="4" t="s">
        <v>18</v>
      </c>
      <c r="H3080" s="4" t="s">
        <v>1612</v>
      </c>
      <c r="I3080" s="6">
        <v>5660000.0</v>
      </c>
      <c r="J3080" s="4">
        <v>1.0</v>
      </c>
      <c r="K3080" s="6">
        <v>566000.0</v>
      </c>
      <c r="L3080" s="4">
        <v>0.0</v>
      </c>
      <c r="M3080" s="7">
        <v>5094000.0</v>
      </c>
      <c r="N3080" s="4" t="s">
        <v>174</v>
      </c>
      <c r="O3080" s="4" t="s">
        <v>21</v>
      </c>
    </row>
    <row r="3081" hidden="1">
      <c r="A3081" s="4" t="s">
        <v>4935</v>
      </c>
      <c r="B3081" s="4">
        <v>740741.0</v>
      </c>
      <c r="C3081" s="4">
        <v>85226.0</v>
      </c>
      <c r="D3081" s="4" t="s">
        <v>23</v>
      </c>
      <c r="F3081" s="5">
        <v>45209.0</v>
      </c>
      <c r="G3081" s="4" t="s">
        <v>18</v>
      </c>
      <c r="H3081" s="4" t="s">
        <v>1657</v>
      </c>
      <c r="I3081" s="6">
        <v>530000.0</v>
      </c>
      <c r="J3081" s="4">
        <v>1.0</v>
      </c>
      <c r="K3081" s="6">
        <v>53000.0</v>
      </c>
      <c r="L3081" s="4">
        <v>0.0</v>
      </c>
      <c r="M3081" s="7">
        <v>477000.0</v>
      </c>
      <c r="N3081" s="4" t="s">
        <v>174</v>
      </c>
      <c r="O3081" s="4" t="s">
        <v>21</v>
      </c>
    </row>
    <row r="3082" hidden="1">
      <c r="A3082" s="4" t="s">
        <v>4936</v>
      </c>
      <c r="B3082" s="4">
        <v>740742.0</v>
      </c>
      <c r="C3082" s="4">
        <v>85226.0</v>
      </c>
      <c r="D3082" s="4" t="s">
        <v>16</v>
      </c>
      <c r="F3082" s="5">
        <v>45209.0</v>
      </c>
      <c r="G3082" s="4" t="s">
        <v>18</v>
      </c>
      <c r="H3082" s="4" t="s">
        <v>31</v>
      </c>
      <c r="I3082" s="6">
        <v>270000.0</v>
      </c>
      <c r="J3082" s="4">
        <v>2.0</v>
      </c>
      <c r="K3082" s="6">
        <v>27000.0</v>
      </c>
      <c r="L3082" s="4">
        <v>0.0</v>
      </c>
      <c r="M3082" s="7">
        <v>513000.0</v>
      </c>
      <c r="N3082" s="4" t="s">
        <v>32</v>
      </c>
      <c r="O3082" s="4" t="s">
        <v>21</v>
      </c>
    </row>
    <row r="3083" hidden="1">
      <c r="A3083" s="4" t="s">
        <v>4937</v>
      </c>
      <c r="B3083" s="4">
        <v>740743.0</v>
      </c>
      <c r="C3083" s="4">
        <v>85226.0</v>
      </c>
      <c r="D3083" s="4" t="s">
        <v>23</v>
      </c>
      <c r="F3083" s="5">
        <v>45209.0</v>
      </c>
      <c r="G3083" s="4" t="s">
        <v>18</v>
      </c>
      <c r="H3083" s="4" t="s">
        <v>128</v>
      </c>
      <c r="I3083" s="6">
        <v>270000.0</v>
      </c>
      <c r="J3083" s="4">
        <v>2.0</v>
      </c>
      <c r="K3083" s="6">
        <v>27000.0</v>
      </c>
      <c r="L3083" s="4">
        <v>0.0</v>
      </c>
      <c r="M3083" s="7">
        <v>513000.0</v>
      </c>
      <c r="N3083" s="4" t="s">
        <v>32</v>
      </c>
      <c r="O3083" s="4" t="s">
        <v>21</v>
      </c>
    </row>
    <row r="3084" hidden="1">
      <c r="A3084" s="4" t="s">
        <v>4938</v>
      </c>
      <c r="B3084" s="4">
        <v>740744.0</v>
      </c>
      <c r="C3084" s="4">
        <v>85226.0</v>
      </c>
      <c r="D3084" s="4" t="s">
        <v>16</v>
      </c>
      <c r="F3084" s="5">
        <v>45209.0</v>
      </c>
      <c r="G3084" s="4" t="s">
        <v>18</v>
      </c>
      <c r="H3084" s="4" t="s">
        <v>4939</v>
      </c>
      <c r="I3084" s="6">
        <v>1060000.0</v>
      </c>
      <c r="J3084" s="4">
        <v>1.0</v>
      </c>
      <c r="K3084" s="6">
        <v>106000.0</v>
      </c>
      <c r="L3084" s="4">
        <v>0.0</v>
      </c>
      <c r="M3084" s="7">
        <v>954000.0</v>
      </c>
      <c r="N3084" s="4" t="s">
        <v>174</v>
      </c>
      <c r="O3084" s="4" t="s">
        <v>21</v>
      </c>
    </row>
    <row r="3085" hidden="1">
      <c r="A3085" s="4" t="s">
        <v>4940</v>
      </c>
      <c r="B3085" s="4">
        <v>740745.0</v>
      </c>
      <c r="C3085" s="4">
        <v>85226.0</v>
      </c>
      <c r="D3085" s="4" t="s">
        <v>23</v>
      </c>
      <c r="F3085" s="5">
        <v>45209.0</v>
      </c>
      <c r="G3085" s="4" t="s">
        <v>18</v>
      </c>
      <c r="H3085" s="4" t="s">
        <v>4941</v>
      </c>
      <c r="I3085" s="6">
        <v>1680000.0</v>
      </c>
      <c r="J3085" s="4">
        <v>1.0</v>
      </c>
      <c r="K3085" s="6">
        <v>168000.0</v>
      </c>
      <c r="L3085" s="4">
        <v>0.0</v>
      </c>
      <c r="M3085" s="7">
        <v>1512000.0</v>
      </c>
      <c r="N3085" s="4" t="s">
        <v>174</v>
      </c>
      <c r="O3085" s="4" t="s">
        <v>21</v>
      </c>
    </row>
    <row r="3086" hidden="1">
      <c r="A3086" s="4" t="s">
        <v>4942</v>
      </c>
      <c r="B3086" s="4">
        <v>741197.0</v>
      </c>
      <c r="C3086" s="4">
        <v>86336.0</v>
      </c>
      <c r="D3086" s="4" t="s">
        <v>23</v>
      </c>
      <c r="F3086" s="5">
        <v>45209.0</v>
      </c>
      <c r="G3086" s="4" t="s">
        <v>18</v>
      </c>
      <c r="H3086" s="4" t="s">
        <v>4943</v>
      </c>
      <c r="I3086" s="6">
        <v>7490000.0</v>
      </c>
      <c r="J3086" s="4">
        <v>1.0</v>
      </c>
      <c r="K3086" s="6">
        <v>0.0</v>
      </c>
      <c r="L3086" s="4">
        <v>0.0</v>
      </c>
      <c r="M3086" s="7">
        <v>7490000.0</v>
      </c>
      <c r="N3086" s="4" t="s">
        <v>37</v>
      </c>
      <c r="O3086" s="4" t="s">
        <v>92</v>
      </c>
    </row>
    <row r="3087" hidden="1">
      <c r="A3087" s="4" t="s">
        <v>4944</v>
      </c>
      <c r="B3087" s="4">
        <v>740706.0</v>
      </c>
      <c r="C3087" s="4">
        <v>86877.0</v>
      </c>
      <c r="D3087" s="4" t="s">
        <v>16</v>
      </c>
      <c r="F3087" s="5">
        <v>45209.0</v>
      </c>
      <c r="G3087" s="4" t="s">
        <v>18</v>
      </c>
      <c r="H3087" s="4" t="s">
        <v>4945</v>
      </c>
      <c r="I3087" s="6">
        <v>5630000.0</v>
      </c>
      <c r="J3087" s="4">
        <v>2.0</v>
      </c>
      <c r="K3087" s="6">
        <v>0.0</v>
      </c>
      <c r="L3087" s="4">
        <v>0.0</v>
      </c>
      <c r="M3087" s="7">
        <v>1.126E7</v>
      </c>
      <c r="N3087" s="4" t="s">
        <v>25</v>
      </c>
      <c r="O3087" s="4" t="s">
        <v>21</v>
      </c>
    </row>
    <row r="3088" hidden="1">
      <c r="A3088" s="4" t="s">
        <v>4946</v>
      </c>
      <c r="B3088" s="4">
        <v>740720.0</v>
      </c>
      <c r="C3088" s="4">
        <v>86880.0</v>
      </c>
      <c r="D3088" s="4" t="s">
        <v>23</v>
      </c>
      <c r="F3088" s="5">
        <v>45209.0</v>
      </c>
      <c r="G3088" s="4" t="s">
        <v>18</v>
      </c>
      <c r="H3088" s="4" t="s">
        <v>4947</v>
      </c>
      <c r="I3088" s="6">
        <v>1980000.0</v>
      </c>
      <c r="J3088" s="4">
        <v>1.0</v>
      </c>
      <c r="K3088" s="6">
        <v>0.0</v>
      </c>
      <c r="L3088" s="4">
        <v>0.0</v>
      </c>
      <c r="M3088" s="7">
        <v>1980000.0</v>
      </c>
      <c r="N3088" s="4" t="s">
        <v>140</v>
      </c>
      <c r="O3088" s="4" t="s">
        <v>21</v>
      </c>
    </row>
    <row r="3089" hidden="1">
      <c r="A3089" s="4" t="s">
        <v>4948</v>
      </c>
      <c r="B3089" s="4">
        <v>740738.0</v>
      </c>
      <c r="C3089" s="4">
        <v>86886.0</v>
      </c>
      <c r="D3089" s="4" t="s">
        <v>23</v>
      </c>
      <c r="F3089" s="5">
        <v>45209.0</v>
      </c>
      <c r="G3089" s="4" t="s">
        <v>18</v>
      </c>
      <c r="H3089" s="4" t="s">
        <v>4949</v>
      </c>
      <c r="I3089" s="6">
        <v>2300000.0</v>
      </c>
      <c r="J3089" s="4">
        <v>1.0</v>
      </c>
      <c r="K3089" s="6">
        <v>0.0</v>
      </c>
      <c r="L3089" s="4">
        <v>0.0</v>
      </c>
      <c r="M3089" s="7">
        <v>2300000.0</v>
      </c>
      <c r="N3089" s="4" t="s">
        <v>37</v>
      </c>
      <c r="O3089" s="4" t="s">
        <v>21</v>
      </c>
    </row>
    <row r="3090" hidden="1">
      <c r="A3090" s="4" t="s">
        <v>4950</v>
      </c>
      <c r="B3090" s="4">
        <v>740774.0</v>
      </c>
      <c r="C3090" s="4">
        <v>86889.0</v>
      </c>
      <c r="D3090" s="4" t="s">
        <v>16</v>
      </c>
      <c r="F3090" s="5">
        <v>45209.0</v>
      </c>
      <c r="G3090" s="4" t="s">
        <v>18</v>
      </c>
      <c r="H3090" s="4" t="s">
        <v>378</v>
      </c>
      <c r="I3090" s="6">
        <v>7200000.0</v>
      </c>
      <c r="J3090" s="4">
        <v>1.0</v>
      </c>
      <c r="K3090" s="6">
        <v>0.0</v>
      </c>
      <c r="L3090" s="4">
        <v>0.0</v>
      </c>
      <c r="M3090" s="7">
        <v>7200000.0</v>
      </c>
      <c r="N3090" s="4" t="s">
        <v>140</v>
      </c>
      <c r="O3090" s="4" t="s">
        <v>21</v>
      </c>
    </row>
    <row r="3091" hidden="1">
      <c r="A3091" s="4" t="s">
        <v>4951</v>
      </c>
      <c r="B3091" s="4">
        <v>740775.0</v>
      </c>
      <c r="C3091" s="4">
        <v>86889.0</v>
      </c>
      <c r="D3091" s="4" t="s">
        <v>23</v>
      </c>
      <c r="F3091" s="5">
        <v>45209.0</v>
      </c>
      <c r="G3091" s="4" t="s">
        <v>18</v>
      </c>
      <c r="H3091" s="4" t="s">
        <v>4822</v>
      </c>
      <c r="I3091" s="6">
        <v>2980000.0</v>
      </c>
      <c r="J3091" s="4">
        <v>1.0</v>
      </c>
      <c r="K3091" s="6">
        <v>0.0</v>
      </c>
      <c r="L3091" s="4">
        <v>0.0</v>
      </c>
      <c r="M3091" s="7">
        <v>2980000.0</v>
      </c>
      <c r="N3091" s="4" t="s">
        <v>37</v>
      </c>
      <c r="O3091" s="4" t="s">
        <v>21</v>
      </c>
    </row>
    <row r="3092" hidden="1">
      <c r="A3092" s="4" t="s">
        <v>4952</v>
      </c>
      <c r="B3092" s="4">
        <v>740958.0</v>
      </c>
      <c r="C3092" s="4">
        <v>86889.0</v>
      </c>
      <c r="D3092" s="4" t="s">
        <v>23</v>
      </c>
      <c r="F3092" s="5">
        <v>45209.0</v>
      </c>
      <c r="G3092" s="4" t="s">
        <v>18</v>
      </c>
      <c r="H3092" s="4" t="s">
        <v>378</v>
      </c>
      <c r="I3092" s="6">
        <v>7200000.0</v>
      </c>
      <c r="J3092" s="4">
        <v>1.0</v>
      </c>
      <c r="K3092" s="6">
        <v>0.0</v>
      </c>
      <c r="L3092" s="4">
        <v>0.0</v>
      </c>
      <c r="M3092" s="7">
        <v>7200000.0</v>
      </c>
      <c r="N3092" s="4" t="s">
        <v>140</v>
      </c>
      <c r="O3092" s="4" t="s">
        <v>21</v>
      </c>
    </row>
    <row r="3093" hidden="1">
      <c r="A3093" s="4" t="s">
        <v>4953</v>
      </c>
      <c r="B3093" s="4">
        <v>740803.0</v>
      </c>
      <c r="C3093" s="4">
        <v>86892.0</v>
      </c>
      <c r="D3093" s="4" t="s">
        <v>16</v>
      </c>
      <c r="F3093" s="5">
        <v>45209.0</v>
      </c>
      <c r="G3093" s="4" t="s">
        <v>18</v>
      </c>
      <c r="H3093" s="4" t="s">
        <v>4954</v>
      </c>
      <c r="I3093" s="6">
        <v>3450000.0</v>
      </c>
      <c r="J3093" s="4">
        <v>1.0</v>
      </c>
      <c r="K3093" s="6">
        <v>0.0</v>
      </c>
      <c r="L3093" s="4">
        <v>0.0</v>
      </c>
      <c r="M3093" s="7">
        <v>3450000.0</v>
      </c>
      <c r="N3093" s="4" t="s">
        <v>32</v>
      </c>
      <c r="O3093" s="4" t="s">
        <v>21</v>
      </c>
    </row>
    <row r="3094" hidden="1">
      <c r="A3094" s="4" t="s">
        <v>4955</v>
      </c>
      <c r="B3094" s="4">
        <v>740807.0</v>
      </c>
      <c r="C3094" s="4">
        <v>86895.0</v>
      </c>
      <c r="D3094" s="4" t="s">
        <v>23</v>
      </c>
      <c r="F3094" s="5">
        <v>45209.0</v>
      </c>
      <c r="G3094" s="4" t="s">
        <v>18</v>
      </c>
      <c r="H3094" s="4" t="s">
        <v>4752</v>
      </c>
      <c r="I3094" s="6">
        <v>590000.0</v>
      </c>
      <c r="J3094" s="4">
        <v>1.0</v>
      </c>
      <c r="K3094" s="6">
        <v>0.0</v>
      </c>
      <c r="L3094" s="4">
        <v>0.0</v>
      </c>
      <c r="M3094" s="7">
        <v>590000.0</v>
      </c>
      <c r="N3094" s="4" t="s">
        <v>317</v>
      </c>
      <c r="O3094" s="4" t="s">
        <v>21</v>
      </c>
    </row>
    <row r="3095" hidden="1">
      <c r="A3095" s="4" t="s">
        <v>4956</v>
      </c>
      <c r="B3095" s="4">
        <v>740808.0</v>
      </c>
      <c r="C3095" s="4">
        <v>86895.0</v>
      </c>
      <c r="D3095" s="4" t="s">
        <v>16</v>
      </c>
      <c r="F3095" s="5">
        <v>45209.0</v>
      </c>
      <c r="G3095" s="4" t="s">
        <v>18</v>
      </c>
      <c r="H3095" s="4" t="s">
        <v>4957</v>
      </c>
      <c r="I3095" s="6">
        <v>740000.0</v>
      </c>
      <c r="J3095" s="4">
        <v>1.0</v>
      </c>
      <c r="K3095" s="6">
        <v>0.0</v>
      </c>
      <c r="L3095" s="4">
        <v>0.0</v>
      </c>
      <c r="M3095" s="7">
        <v>740000.0</v>
      </c>
      <c r="N3095" s="4" t="s">
        <v>317</v>
      </c>
      <c r="O3095" s="4" t="s">
        <v>21</v>
      </c>
    </row>
    <row r="3096" hidden="1">
      <c r="A3096" s="4" t="s">
        <v>4958</v>
      </c>
      <c r="B3096" s="4">
        <v>740809.0</v>
      </c>
      <c r="C3096" s="4">
        <v>86895.0</v>
      </c>
      <c r="D3096" s="4" t="s">
        <v>23</v>
      </c>
      <c r="F3096" s="5">
        <v>45209.0</v>
      </c>
      <c r="G3096" s="4" t="s">
        <v>18</v>
      </c>
      <c r="H3096" s="4" t="s">
        <v>4959</v>
      </c>
      <c r="I3096" s="6">
        <v>940000.0</v>
      </c>
      <c r="J3096" s="4">
        <v>1.0</v>
      </c>
      <c r="K3096" s="6">
        <v>0.0</v>
      </c>
      <c r="L3096" s="4">
        <v>0.0</v>
      </c>
      <c r="M3096" s="7">
        <v>940000.0</v>
      </c>
      <c r="N3096" s="4" t="s">
        <v>317</v>
      </c>
      <c r="O3096" s="4" t="s">
        <v>21</v>
      </c>
    </row>
    <row r="3097" hidden="1">
      <c r="A3097" s="4" t="s">
        <v>4960</v>
      </c>
      <c r="B3097" s="4">
        <v>740810.0</v>
      </c>
      <c r="C3097" s="4">
        <v>86895.0</v>
      </c>
      <c r="D3097" s="4" t="s">
        <v>16</v>
      </c>
      <c r="F3097" s="5">
        <v>45209.0</v>
      </c>
      <c r="G3097" s="4" t="s">
        <v>18</v>
      </c>
      <c r="H3097" s="4" t="s">
        <v>4961</v>
      </c>
      <c r="I3097" s="6">
        <v>990000.0</v>
      </c>
      <c r="J3097" s="4">
        <v>1.0</v>
      </c>
      <c r="K3097" s="6">
        <v>0.0</v>
      </c>
      <c r="L3097" s="4">
        <v>0.0</v>
      </c>
      <c r="M3097" s="7">
        <v>990000.0</v>
      </c>
      <c r="N3097" s="4" t="s">
        <v>317</v>
      </c>
      <c r="O3097" s="4" t="s">
        <v>21</v>
      </c>
    </row>
    <row r="3098" hidden="1">
      <c r="A3098" s="4" t="s">
        <v>4962</v>
      </c>
      <c r="B3098" s="4">
        <v>740893.0</v>
      </c>
      <c r="C3098" s="4">
        <v>86904.0</v>
      </c>
      <c r="D3098" s="4" t="s">
        <v>23</v>
      </c>
      <c r="F3098" s="5">
        <v>45209.0</v>
      </c>
      <c r="G3098" s="4" t="s">
        <v>18</v>
      </c>
      <c r="H3098" s="4" t="s">
        <v>4963</v>
      </c>
      <c r="I3098" s="6">
        <v>6980000.0</v>
      </c>
      <c r="J3098" s="4">
        <v>1.0</v>
      </c>
      <c r="K3098" s="6">
        <v>0.0</v>
      </c>
      <c r="L3098" s="4">
        <v>0.0</v>
      </c>
      <c r="M3098" s="7">
        <v>6980000.0</v>
      </c>
      <c r="N3098" s="4" t="s">
        <v>37</v>
      </c>
      <c r="O3098" s="4" t="s">
        <v>21</v>
      </c>
    </row>
    <row r="3099" hidden="1">
      <c r="A3099" s="4" t="s">
        <v>4964</v>
      </c>
      <c r="B3099" s="4">
        <v>740930.0</v>
      </c>
      <c r="C3099" s="4">
        <v>86911.0</v>
      </c>
      <c r="D3099" s="4" t="s">
        <v>23</v>
      </c>
      <c r="F3099" s="5">
        <v>45209.0</v>
      </c>
      <c r="G3099" s="4" t="s">
        <v>18</v>
      </c>
      <c r="H3099" s="4" t="s">
        <v>4965</v>
      </c>
      <c r="I3099" s="6">
        <v>3410000.0</v>
      </c>
      <c r="J3099" s="4">
        <v>1.0</v>
      </c>
      <c r="K3099" s="6">
        <v>0.0</v>
      </c>
      <c r="L3099" s="4">
        <v>0.0</v>
      </c>
      <c r="M3099" s="7">
        <v>3410000.0</v>
      </c>
      <c r="N3099" s="4" t="s">
        <v>78</v>
      </c>
      <c r="O3099" s="4" t="s">
        <v>21</v>
      </c>
    </row>
    <row r="3100" hidden="1">
      <c r="A3100" s="4" t="s">
        <v>4966</v>
      </c>
      <c r="B3100" s="4">
        <v>740931.0</v>
      </c>
      <c r="C3100" s="4">
        <v>86911.0</v>
      </c>
      <c r="D3100" s="4" t="s">
        <v>16</v>
      </c>
      <c r="F3100" s="5">
        <v>45209.0</v>
      </c>
      <c r="G3100" s="4" t="s">
        <v>18</v>
      </c>
      <c r="H3100" s="4" t="s">
        <v>4967</v>
      </c>
      <c r="I3100" s="6">
        <v>3990000.0</v>
      </c>
      <c r="J3100" s="4">
        <v>1.0</v>
      </c>
      <c r="K3100" s="6">
        <v>0.0</v>
      </c>
      <c r="L3100" s="4">
        <v>0.0</v>
      </c>
      <c r="M3100" s="7">
        <v>3990000.0</v>
      </c>
      <c r="N3100" s="4" t="s">
        <v>413</v>
      </c>
      <c r="O3100" s="4" t="s">
        <v>21</v>
      </c>
    </row>
    <row r="3101" hidden="1">
      <c r="A3101" s="4" t="s">
        <v>4968</v>
      </c>
      <c r="B3101" s="4">
        <v>740983.0</v>
      </c>
      <c r="C3101" s="4">
        <v>86913.0</v>
      </c>
      <c r="D3101" s="4" t="s">
        <v>23</v>
      </c>
      <c r="F3101" s="5">
        <v>45209.0</v>
      </c>
      <c r="G3101" s="4" t="s">
        <v>18</v>
      </c>
      <c r="H3101" s="4" t="s">
        <v>4969</v>
      </c>
      <c r="I3101" s="6">
        <v>2980000.0</v>
      </c>
      <c r="J3101" s="4">
        <v>1.0</v>
      </c>
      <c r="K3101" s="6">
        <v>298000.0</v>
      </c>
      <c r="L3101" s="4">
        <v>0.0</v>
      </c>
      <c r="M3101" s="7">
        <v>2682000.0</v>
      </c>
      <c r="N3101" s="4" t="s">
        <v>37</v>
      </c>
      <c r="O3101" s="4" t="s">
        <v>21</v>
      </c>
    </row>
    <row r="3102" hidden="1">
      <c r="A3102" s="4" t="s">
        <v>4970</v>
      </c>
      <c r="B3102" s="4">
        <v>740984.0</v>
      </c>
      <c r="C3102" s="4">
        <v>86913.0</v>
      </c>
      <c r="D3102" s="4" t="s">
        <v>16</v>
      </c>
      <c r="F3102" s="5">
        <v>45209.0</v>
      </c>
      <c r="G3102" s="4" t="s">
        <v>18</v>
      </c>
      <c r="H3102" s="4" t="s">
        <v>1529</v>
      </c>
      <c r="I3102" s="6">
        <v>4500000.0</v>
      </c>
      <c r="J3102" s="4">
        <v>1.0</v>
      </c>
      <c r="K3102" s="6">
        <v>450000.0</v>
      </c>
      <c r="L3102" s="4">
        <v>0.0</v>
      </c>
      <c r="M3102" s="7">
        <v>4050000.0</v>
      </c>
      <c r="N3102" s="4" t="s">
        <v>20</v>
      </c>
      <c r="O3102" s="4" t="s">
        <v>21</v>
      </c>
    </row>
    <row r="3103" hidden="1">
      <c r="A3103" s="4" t="s">
        <v>4971</v>
      </c>
      <c r="B3103" s="4">
        <v>740997.0</v>
      </c>
      <c r="C3103" s="4">
        <v>86918.0</v>
      </c>
      <c r="D3103" s="4" t="s">
        <v>23</v>
      </c>
      <c r="F3103" s="5">
        <v>45209.0</v>
      </c>
      <c r="G3103" s="4" t="s">
        <v>18</v>
      </c>
      <c r="H3103" s="4" t="s">
        <v>276</v>
      </c>
      <c r="I3103" s="6">
        <v>6000000.0</v>
      </c>
      <c r="J3103" s="4">
        <v>1.0</v>
      </c>
      <c r="K3103" s="6">
        <v>0.0</v>
      </c>
      <c r="L3103" s="4">
        <v>0.0</v>
      </c>
      <c r="M3103" s="7">
        <v>6000000.0</v>
      </c>
      <c r="N3103" s="4" t="s">
        <v>174</v>
      </c>
      <c r="O3103" s="4" t="s">
        <v>21</v>
      </c>
    </row>
    <row r="3104" hidden="1">
      <c r="A3104" s="4" t="s">
        <v>4972</v>
      </c>
      <c r="B3104" s="4">
        <v>741008.0</v>
      </c>
      <c r="C3104" s="4">
        <v>86923.0</v>
      </c>
      <c r="D3104" s="4" t="s">
        <v>23</v>
      </c>
      <c r="F3104" s="5">
        <v>45209.0</v>
      </c>
      <c r="G3104" s="4" t="s">
        <v>18</v>
      </c>
      <c r="H3104" s="4" t="s">
        <v>4973</v>
      </c>
      <c r="I3104" s="6">
        <v>5050000.0</v>
      </c>
      <c r="J3104" s="4">
        <v>1.0</v>
      </c>
      <c r="K3104" s="6">
        <v>0.0</v>
      </c>
      <c r="L3104" s="4">
        <v>0.0</v>
      </c>
      <c r="M3104" s="7">
        <v>5050000.0</v>
      </c>
      <c r="N3104" s="4" t="s">
        <v>37</v>
      </c>
      <c r="O3104" s="4" t="s">
        <v>21</v>
      </c>
    </row>
    <row r="3105" hidden="1">
      <c r="A3105" s="4" t="s">
        <v>4974</v>
      </c>
      <c r="B3105" s="4">
        <v>741054.0</v>
      </c>
      <c r="C3105" s="4">
        <v>86927.0</v>
      </c>
      <c r="D3105" s="4" t="s">
        <v>16</v>
      </c>
      <c r="F3105" s="5">
        <v>45209.0</v>
      </c>
      <c r="G3105" s="4" t="s">
        <v>18</v>
      </c>
      <c r="H3105" s="4" t="s">
        <v>4975</v>
      </c>
      <c r="I3105" s="6">
        <v>5490000.0</v>
      </c>
      <c r="J3105" s="4">
        <v>2.0</v>
      </c>
      <c r="K3105" s="6">
        <v>0.0</v>
      </c>
      <c r="L3105" s="4">
        <v>0.0</v>
      </c>
      <c r="M3105" s="7">
        <v>1.098E7</v>
      </c>
      <c r="N3105" s="4" t="s">
        <v>20</v>
      </c>
      <c r="O3105" s="4" t="s">
        <v>21</v>
      </c>
    </row>
    <row r="3106" hidden="1">
      <c r="A3106" s="4" t="s">
        <v>4976</v>
      </c>
      <c r="B3106" s="4">
        <v>741059.0</v>
      </c>
      <c r="C3106" s="4">
        <v>86930.0</v>
      </c>
      <c r="D3106" s="4" t="s">
        <v>23</v>
      </c>
      <c r="F3106" s="5">
        <v>45209.0</v>
      </c>
      <c r="G3106" s="4" t="s">
        <v>18</v>
      </c>
      <c r="H3106" s="4" t="s">
        <v>4977</v>
      </c>
      <c r="I3106" s="6">
        <v>7980000.0</v>
      </c>
      <c r="J3106" s="4">
        <v>1.0</v>
      </c>
      <c r="K3106" s="6">
        <v>0.0</v>
      </c>
      <c r="L3106" s="4">
        <v>0.0</v>
      </c>
      <c r="M3106" s="7">
        <v>7980000.0</v>
      </c>
      <c r="N3106" s="4" t="s">
        <v>37</v>
      </c>
      <c r="O3106" s="4" t="s">
        <v>21</v>
      </c>
    </row>
    <row r="3107" hidden="1">
      <c r="A3107" s="4" t="s">
        <v>4978</v>
      </c>
      <c r="B3107" s="4">
        <v>741071.0</v>
      </c>
      <c r="C3107" s="4">
        <v>86934.0</v>
      </c>
      <c r="D3107" s="4" t="s">
        <v>16</v>
      </c>
      <c r="F3107" s="5">
        <v>45209.0</v>
      </c>
      <c r="G3107" s="4" t="s">
        <v>18</v>
      </c>
      <c r="H3107" s="4" t="s">
        <v>3315</v>
      </c>
      <c r="I3107" s="6">
        <v>5990000.0</v>
      </c>
      <c r="J3107" s="4">
        <v>1.0</v>
      </c>
      <c r="K3107" s="6">
        <v>0.0</v>
      </c>
      <c r="L3107" s="4">
        <v>0.0</v>
      </c>
      <c r="M3107" s="7">
        <v>5990000.0</v>
      </c>
      <c r="N3107" s="4" t="s">
        <v>87</v>
      </c>
      <c r="O3107" s="4" t="s">
        <v>21</v>
      </c>
    </row>
    <row r="3108" hidden="1">
      <c r="A3108" s="4" t="s">
        <v>4979</v>
      </c>
      <c r="B3108" s="4">
        <v>741084.0</v>
      </c>
      <c r="C3108" s="4">
        <v>86938.0</v>
      </c>
      <c r="D3108" s="4" t="s">
        <v>23</v>
      </c>
      <c r="F3108" s="5">
        <v>45209.0</v>
      </c>
      <c r="G3108" s="4" t="s">
        <v>18</v>
      </c>
      <c r="H3108" s="4" t="s">
        <v>1552</v>
      </c>
      <c r="I3108" s="6">
        <v>2990000.0</v>
      </c>
      <c r="J3108" s="4">
        <v>1.0</v>
      </c>
      <c r="K3108" s="6">
        <v>0.0</v>
      </c>
      <c r="L3108" s="4">
        <v>0.0</v>
      </c>
      <c r="M3108" s="7">
        <v>2990000.0</v>
      </c>
      <c r="N3108" s="4" t="s">
        <v>174</v>
      </c>
      <c r="O3108" s="4" t="s">
        <v>21</v>
      </c>
    </row>
    <row r="3109" hidden="1">
      <c r="A3109" s="4" t="s">
        <v>4980</v>
      </c>
      <c r="B3109" s="4">
        <v>741087.0</v>
      </c>
      <c r="C3109" s="4">
        <v>86939.0</v>
      </c>
      <c r="D3109" s="4" t="s">
        <v>23</v>
      </c>
      <c r="F3109" s="5">
        <v>45209.0</v>
      </c>
      <c r="G3109" s="4" t="s">
        <v>18</v>
      </c>
      <c r="H3109" s="4" t="s">
        <v>2525</v>
      </c>
      <c r="I3109" s="6">
        <v>4990000.0</v>
      </c>
      <c r="J3109" s="4">
        <v>1.0</v>
      </c>
      <c r="K3109" s="6">
        <v>499000.0</v>
      </c>
      <c r="L3109" s="4">
        <v>0.0</v>
      </c>
      <c r="M3109" s="7">
        <v>4491000.0</v>
      </c>
      <c r="N3109" s="4" t="s">
        <v>37</v>
      </c>
      <c r="O3109" s="4" t="s">
        <v>21</v>
      </c>
    </row>
    <row r="3110" hidden="1">
      <c r="A3110" s="4" t="s">
        <v>4981</v>
      </c>
      <c r="B3110" s="4">
        <v>741188.0</v>
      </c>
      <c r="C3110" s="4">
        <v>86952.0</v>
      </c>
      <c r="D3110" s="4" t="s">
        <v>16</v>
      </c>
      <c r="F3110" s="5">
        <v>45209.0</v>
      </c>
      <c r="G3110" s="4" t="s">
        <v>18</v>
      </c>
      <c r="H3110" s="4" t="s">
        <v>4982</v>
      </c>
      <c r="I3110" s="6">
        <v>4990000.0</v>
      </c>
      <c r="J3110" s="4">
        <v>2.0</v>
      </c>
      <c r="K3110" s="6">
        <v>0.0</v>
      </c>
      <c r="L3110" s="4">
        <v>0.0</v>
      </c>
      <c r="M3110" s="7">
        <v>9980000.0</v>
      </c>
      <c r="N3110" s="4" t="s">
        <v>252</v>
      </c>
      <c r="O3110" s="4" t="s">
        <v>21</v>
      </c>
    </row>
    <row r="3111" hidden="1">
      <c r="A3111" s="4" t="s">
        <v>4983</v>
      </c>
      <c r="B3111" s="4">
        <v>741192.0</v>
      </c>
      <c r="C3111" s="4">
        <v>86953.0</v>
      </c>
      <c r="D3111" s="4" t="s">
        <v>16</v>
      </c>
      <c r="F3111" s="5">
        <v>45209.0</v>
      </c>
      <c r="G3111" s="4" t="s">
        <v>18</v>
      </c>
      <c r="H3111" s="4" t="s">
        <v>4984</v>
      </c>
      <c r="I3111" s="6">
        <v>5450000.0</v>
      </c>
      <c r="J3111" s="4">
        <v>1.0</v>
      </c>
      <c r="K3111" s="6">
        <v>545000.0</v>
      </c>
      <c r="L3111" s="4">
        <v>0.0</v>
      </c>
      <c r="M3111" s="7">
        <v>4905000.0</v>
      </c>
      <c r="N3111" s="4" t="s">
        <v>40</v>
      </c>
      <c r="O3111" s="4" t="s">
        <v>21</v>
      </c>
    </row>
    <row r="3112" hidden="1">
      <c r="A3112" s="4" t="s">
        <v>4985</v>
      </c>
      <c r="B3112" s="4">
        <v>741196.0</v>
      </c>
      <c r="C3112" s="4">
        <v>86955.0</v>
      </c>
      <c r="D3112" s="4" t="s">
        <v>23</v>
      </c>
      <c r="F3112" s="5">
        <v>45209.0</v>
      </c>
      <c r="G3112" s="4" t="s">
        <v>18</v>
      </c>
      <c r="H3112" s="4" t="s">
        <v>4986</v>
      </c>
      <c r="I3112" s="6">
        <v>4990000.0</v>
      </c>
      <c r="J3112" s="4">
        <v>1.0</v>
      </c>
      <c r="K3112" s="6">
        <v>0.0</v>
      </c>
      <c r="L3112" s="4">
        <v>0.0</v>
      </c>
      <c r="M3112" s="7">
        <v>4990000.0</v>
      </c>
      <c r="N3112" s="4" t="s">
        <v>413</v>
      </c>
      <c r="O3112" s="4" t="s">
        <v>21</v>
      </c>
    </row>
    <row r="3113" hidden="1">
      <c r="A3113" s="4" t="s">
        <v>4987</v>
      </c>
      <c r="B3113" s="4">
        <v>741231.0</v>
      </c>
      <c r="C3113" s="4">
        <v>86963.0</v>
      </c>
      <c r="D3113" s="4" t="s">
        <v>23</v>
      </c>
      <c r="F3113" s="5">
        <v>45209.0</v>
      </c>
      <c r="G3113" s="4" t="s">
        <v>18</v>
      </c>
      <c r="H3113" s="4" t="s">
        <v>4988</v>
      </c>
      <c r="I3113" s="6">
        <v>8990000.0</v>
      </c>
      <c r="J3113" s="4">
        <v>1.0</v>
      </c>
      <c r="K3113" s="6">
        <v>0.0</v>
      </c>
      <c r="L3113" s="4">
        <v>0.0</v>
      </c>
      <c r="M3113" s="7">
        <v>8990000.0</v>
      </c>
      <c r="N3113" s="4" t="s">
        <v>37</v>
      </c>
      <c r="O3113" s="4" t="s">
        <v>21</v>
      </c>
    </row>
    <row r="3114" hidden="1">
      <c r="A3114" s="4" t="s">
        <v>4989</v>
      </c>
      <c r="B3114" s="4">
        <v>741255.0</v>
      </c>
      <c r="C3114" s="4">
        <v>86967.0</v>
      </c>
      <c r="D3114" s="4" t="s">
        <v>23</v>
      </c>
      <c r="F3114" s="5">
        <v>45209.0</v>
      </c>
      <c r="G3114" s="4" t="s">
        <v>18</v>
      </c>
      <c r="H3114" s="4" t="s">
        <v>1575</v>
      </c>
      <c r="I3114" s="6">
        <v>3490000.0</v>
      </c>
      <c r="J3114" s="4">
        <v>1.0</v>
      </c>
      <c r="K3114" s="6">
        <v>0.0</v>
      </c>
      <c r="L3114" s="4">
        <v>0.0</v>
      </c>
      <c r="M3114" s="7">
        <v>3490000.0</v>
      </c>
      <c r="N3114" s="4" t="s">
        <v>37</v>
      </c>
      <c r="O3114" s="4" t="s">
        <v>21</v>
      </c>
    </row>
    <row r="3115" hidden="1">
      <c r="A3115" s="4" t="s">
        <v>4990</v>
      </c>
      <c r="B3115" s="4">
        <v>741842.0</v>
      </c>
      <c r="C3115" s="4">
        <v>4992.0</v>
      </c>
      <c r="D3115" s="4" t="s">
        <v>16</v>
      </c>
      <c r="F3115" s="5">
        <v>45209.0</v>
      </c>
      <c r="G3115" s="4" t="s">
        <v>18</v>
      </c>
      <c r="H3115" s="4" t="s">
        <v>3741</v>
      </c>
      <c r="I3115" s="6">
        <v>4200000.0</v>
      </c>
      <c r="J3115" s="4">
        <v>1.0</v>
      </c>
      <c r="K3115" s="6">
        <v>0.0</v>
      </c>
      <c r="L3115" s="4">
        <v>0.0</v>
      </c>
      <c r="M3115" s="7">
        <v>4200000.0</v>
      </c>
      <c r="N3115" s="4" t="s">
        <v>25</v>
      </c>
      <c r="O3115" s="4" t="s">
        <v>21</v>
      </c>
    </row>
    <row r="3116" hidden="1">
      <c r="A3116" s="4" t="s">
        <v>4991</v>
      </c>
      <c r="B3116" s="4">
        <v>741294.0</v>
      </c>
      <c r="C3116" s="4">
        <v>18384.0</v>
      </c>
      <c r="D3116" s="4" t="s">
        <v>16</v>
      </c>
      <c r="F3116" s="5">
        <v>45209.0</v>
      </c>
      <c r="G3116" s="4" t="s">
        <v>18</v>
      </c>
      <c r="H3116" s="4" t="s">
        <v>797</v>
      </c>
      <c r="I3116" s="6">
        <v>4000000.0</v>
      </c>
      <c r="J3116" s="4">
        <v>1.0</v>
      </c>
      <c r="K3116" s="6">
        <v>0.0</v>
      </c>
      <c r="L3116" s="4">
        <v>0.0</v>
      </c>
      <c r="M3116" s="7">
        <v>4000000.0</v>
      </c>
      <c r="N3116" s="4" t="s">
        <v>20</v>
      </c>
      <c r="O3116" s="4" t="s">
        <v>21</v>
      </c>
    </row>
    <row r="3117" hidden="1">
      <c r="A3117" s="4" t="s">
        <v>4992</v>
      </c>
      <c r="B3117" s="4">
        <v>741295.0</v>
      </c>
      <c r="C3117" s="4">
        <v>18384.0</v>
      </c>
      <c r="D3117" s="4" t="s">
        <v>16</v>
      </c>
      <c r="F3117" s="5">
        <v>45209.0</v>
      </c>
      <c r="G3117" s="4" t="s">
        <v>18</v>
      </c>
      <c r="H3117" s="4" t="s">
        <v>331</v>
      </c>
      <c r="I3117" s="6">
        <v>5000000.0</v>
      </c>
      <c r="J3117" s="4">
        <v>1.0</v>
      </c>
      <c r="K3117" s="6">
        <v>0.0</v>
      </c>
      <c r="L3117" s="4">
        <v>0.0</v>
      </c>
      <c r="M3117" s="7">
        <v>5000000.0</v>
      </c>
      <c r="N3117" s="4" t="s">
        <v>20</v>
      </c>
      <c r="O3117" s="4" t="s">
        <v>21</v>
      </c>
    </row>
    <row r="3118" hidden="1">
      <c r="A3118" s="4" t="s">
        <v>4993</v>
      </c>
      <c r="B3118" s="4">
        <v>741296.0</v>
      </c>
      <c r="C3118" s="4">
        <v>18384.0</v>
      </c>
      <c r="D3118" s="4" t="s">
        <v>23</v>
      </c>
      <c r="F3118" s="5">
        <v>45209.0</v>
      </c>
      <c r="G3118" s="4" t="s">
        <v>18</v>
      </c>
      <c r="H3118" s="4" t="s">
        <v>4133</v>
      </c>
      <c r="I3118" s="6">
        <v>1690000.0</v>
      </c>
      <c r="J3118" s="4">
        <v>1.0</v>
      </c>
      <c r="K3118" s="6">
        <v>0.0</v>
      </c>
      <c r="L3118" s="4">
        <v>0.0</v>
      </c>
      <c r="M3118" s="7">
        <v>1690000.0</v>
      </c>
      <c r="N3118" s="4" t="s">
        <v>140</v>
      </c>
      <c r="O3118" s="4" t="s">
        <v>21</v>
      </c>
    </row>
    <row r="3119" hidden="1">
      <c r="A3119" s="4" t="s">
        <v>4994</v>
      </c>
      <c r="B3119" s="4">
        <v>741825.0</v>
      </c>
      <c r="C3119" s="4">
        <v>18788.0</v>
      </c>
      <c r="D3119" s="4" t="s">
        <v>16</v>
      </c>
      <c r="F3119" s="5">
        <v>45209.0</v>
      </c>
      <c r="G3119" s="4" t="s">
        <v>18</v>
      </c>
      <c r="H3119" s="4" t="s">
        <v>4995</v>
      </c>
      <c r="I3119" s="6">
        <v>2750000.0</v>
      </c>
      <c r="J3119" s="4">
        <v>2.0</v>
      </c>
      <c r="K3119" s="6">
        <v>0.0</v>
      </c>
      <c r="L3119" s="4">
        <v>0.0</v>
      </c>
      <c r="M3119" s="7">
        <v>5500000.0</v>
      </c>
      <c r="N3119" s="4" t="s">
        <v>84</v>
      </c>
      <c r="O3119" s="4" t="s">
        <v>21</v>
      </c>
    </row>
    <row r="3120" hidden="1">
      <c r="A3120" s="4" t="s">
        <v>4996</v>
      </c>
      <c r="B3120" s="4">
        <v>741318.0</v>
      </c>
      <c r="C3120" s="4">
        <v>28605.0</v>
      </c>
      <c r="D3120" s="4" t="s">
        <v>23</v>
      </c>
      <c r="F3120" s="5">
        <v>45209.0</v>
      </c>
      <c r="G3120" s="4" t="s">
        <v>18</v>
      </c>
      <c r="H3120" s="4" t="s">
        <v>1653</v>
      </c>
      <c r="I3120" s="6">
        <v>1330000.0</v>
      </c>
      <c r="J3120" s="4">
        <v>2.0</v>
      </c>
      <c r="K3120" s="6">
        <v>0.0</v>
      </c>
      <c r="L3120" s="4">
        <v>0.0</v>
      </c>
      <c r="M3120" s="7">
        <v>2660000.0</v>
      </c>
      <c r="N3120" s="4" t="s">
        <v>174</v>
      </c>
      <c r="O3120" s="4" t="s">
        <v>21</v>
      </c>
    </row>
    <row r="3121" hidden="1">
      <c r="A3121" s="4" t="s">
        <v>4997</v>
      </c>
      <c r="B3121" s="4">
        <v>741319.0</v>
      </c>
      <c r="C3121" s="4">
        <v>28605.0</v>
      </c>
      <c r="D3121" s="4" t="s">
        <v>16</v>
      </c>
      <c r="F3121" s="5">
        <v>45209.0</v>
      </c>
      <c r="G3121" s="4" t="s">
        <v>18</v>
      </c>
      <c r="H3121" s="4" t="s">
        <v>3197</v>
      </c>
      <c r="I3121" s="6">
        <v>1330000.0</v>
      </c>
      <c r="J3121" s="4">
        <v>2.0</v>
      </c>
      <c r="K3121" s="6">
        <v>0.0</v>
      </c>
      <c r="L3121" s="4">
        <v>0.0</v>
      </c>
      <c r="M3121" s="7">
        <v>2660000.0</v>
      </c>
      <c r="N3121" s="4" t="s">
        <v>174</v>
      </c>
      <c r="O3121" s="4" t="s">
        <v>21</v>
      </c>
    </row>
    <row r="3122" hidden="1">
      <c r="A3122" s="4" t="s">
        <v>4998</v>
      </c>
      <c r="B3122" s="4">
        <v>741320.0</v>
      </c>
      <c r="C3122" s="4">
        <v>28605.0</v>
      </c>
      <c r="D3122" s="4" t="s">
        <v>23</v>
      </c>
      <c r="F3122" s="5">
        <v>45209.0</v>
      </c>
      <c r="G3122" s="4" t="s">
        <v>18</v>
      </c>
      <c r="H3122" s="4" t="s">
        <v>1657</v>
      </c>
      <c r="I3122" s="6">
        <v>530000.0</v>
      </c>
      <c r="J3122" s="4">
        <v>1.0</v>
      </c>
      <c r="K3122" s="6">
        <v>0.0</v>
      </c>
      <c r="L3122" s="4">
        <v>0.0</v>
      </c>
      <c r="M3122" s="7">
        <v>530000.0</v>
      </c>
      <c r="N3122" s="4" t="s">
        <v>174</v>
      </c>
      <c r="O3122" s="4" t="s">
        <v>21</v>
      </c>
    </row>
    <row r="3123" hidden="1">
      <c r="A3123" s="4" t="s">
        <v>4999</v>
      </c>
      <c r="B3123" s="4">
        <v>741321.0</v>
      </c>
      <c r="C3123" s="4">
        <v>28605.0</v>
      </c>
      <c r="D3123" s="4" t="s">
        <v>16</v>
      </c>
      <c r="F3123" s="5">
        <v>45209.0</v>
      </c>
      <c r="G3123" s="4" t="s">
        <v>18</v>
      </c>
      <c r="H3123" s="4" t="s">
        <v>4233</v>
      </c>
      <c r="I3123" s="6">
        <v>2130000.0</v>
      </c>
      <c r="J3123" s="4">
        <v>1.0</v>
      </c>
      <c r="K3123" s="6">
        <v>0.0</v>
      </c>
      <c r="L3123" s="4">
        <v>0.0</v>
      </c>
      <c r="M3123" s="7">
        <v>2130000.0</v>
      </c>
      <c r="N3123" s="4" t="s">
        <v>174</v>
      </c>
      <c r="O3123" s="4" t="s">
        <v>21</v>
      </c>
    </row>
    <row r="3124" hidden="1">
      <c r="A3124" s="4" t="s">
        <v>5000</v>
      </c>
      <c r="B3124" s="4">
        <v>741322.0</v>
      </c>
      <c r="C3124" s="4">
        <v>28605.0</v>
      </c>
      <c r="D3124" s="4" t="s">
        <v>23</v>
      </c>
      <c r="F3124" s="5">
        <v>45209.0</v>
      </c>
      <c r="G3124" s="4" t="s">
        <v>18</v>
      </c>
      <c r="H3124" s="4" t="s">
        <v>5001</v>
      </c>
      <c r="I3124" s="6">
        <v>2660000.0</v>
      </c>
      <c r="J3124" s="4">
        <v>1.0</v>
      </c>
      <c r="K3124" s="6">
        <v>0.0</v>
      </c>
      <c r="L3124" s="4">
        <v>0.0</v>
      </c>
      <c r="M3124" s="7">
        <v>2660000.0</v>
      </c>
      <c r="N3124" s="4" t="s">
        <v>174</v>
      </c>
      <c r="O3124" s="4" t="s">
        <v>21</v>
      </c>
    </row>
    <row r="3125" hidden="1">
      <c r="A3125" s="4" t="s">
        <v>5002</v>
      </c>
      <c r="B3125" s="4">
        <v>741323.0</v>
      </c>
      <c r="C3125" s="4">
        <v>28605.0</v>
      </c>
      <c r="D3125" s="4" t="s">
        <v>16</v>
      </c>
      <c r="F3125" s="5">
        <v>45209.0</v>
      </c>
      <c r="G3125" s="4" t="s">
        <v>18</v>
      </c>
      <c r="H3125" s="4" t="s">
        <v>1651</v>
      </c>
      <c r="I3125" s="6">
        <v>2440000.0</v>
      </c>
      <c r="J3125" s="4">
        <v>1.0</v>
      </c>
      <c r="K3125" s="6">
        <v>0.0</v>
      </c>
      <c r="L3125" s="4">
        <v>0.0</v>
      </c>
      <c r="M3125" s="7">
        <v>2440000.0</v>
      </c>
      <c r="N3125" s="4" t="s">
        <v>174</v>
      </c>
      <c r="O3125" s="4" t="s">
        <v>21</v>
      </c>
    </row>
    <row r="3126" hidden="1">
      <c r="A3126" s="4" t="s">
        <v>5003</v>
      </c>
      <c r="B3126" s="4">
        <v>741861.0</v>
      </c>
      <c r="C3126" s="4">
        <v>36727.0</v>
      </c>
      <c r="D3126" s="4" t="s">
        <v>23</v>
      </c>
      <c r="F3126" s="5">
        <v>45209.0</v>
      </c>
      <c r="G3126" s="4" t="s">
        <v>18</v>
      </c>
      <c r="H3126" s="4" t="s">
        <v>5004</v>
      </c>
      <c r="I3126" s="6">
        <v>7400000.0</v>
      </c>
      <c r="J3126" s="4">
        <v>1.0</v>
      </c>
      <c r="K3126" s="6">
        <v>0.0</v>
      </c>
      <c r="L3126" s="4">
        <v>0.0</v>
      </c>
      <c r="M3126" s="7">
        <v>7400000.0</v>
      </c>
      <c r="N3126" s="4" t="s">
        <v>37</v>
      </c>
      <c r="O3126" s="4" t="s">
        <v>81</v>
      </c>
    </row>
    <row r="3127" hidden="1">
      <c r="A3127" s="4" t="s">
        <v>5005</v>
      </c>
      <c r="B3127" s="4">
        <v>741832.0</v>
      </c>
      <c r="C3127" s="4">
        <v>45124.0</v>
      </c>
      <c r="D3127" s="4" t="s">
        <v>16</v>
      </c>
      <c r="F3127" s="5">
        <v>45209.0</v>
      </c>
      <c r="G3127" s="4" t="s">
        <v>18</v>
      </c>
      <c r="H3127" s="4" t="s">
        <v>797</v>
      </c>
      <c r="I3127" s="6">
        <v>4000000.0</v>
      </c>
      <c r="J3127" s="4">
        <v>1.0</v>
      </c>
      <c r="K3127" s="6">
        <v>0.0</v>
      </c>
      <c r="L3127" s="4">
        <v>0.0</v>
      </c>
      <c r="M3127" s="7">
        <v>4000000.0</v>
      </c>
      <c r="N3127" s="4" t="s">
        <v>20</v>
      </c>
      <c r="O3127" s="4" t="s">
        <v>21</v>
      </c>
    </row>
    <row r="3128" hidden="1">
      <c r="A3128" s="4" t="s">
        <v>5006</v>
      </c>
      <c r="B3128" s="4">
        <v>741324.0</v>
      </c>
      <c r="C3128" s="4">
        <v>46149.0</v>
      </c>
      <c r="D3128" s="4" t="s">
        <v>23</v>
      </c>
      <c r="F3128" s="5">
        <v>45209.0</v>
      </c>
      <c r="G3128" s="4" t="s">
        <v>18</v>
      </c>
      <c r="H3128" s="4" t="s">
        <v>5007</v>
      </c>
      <c r="I3128" s="6">
        <v>3990000.0</v>
      </c>
      <c r="J3128" s="4">
        <v>1.0</v>
      </c>
      <c r="K3128" s="6">
        <v>0.0</v>
      </c>
      <c r="L3128" s="4">
        <v>0.0</v>
      </c>
      <c r="M3128" s="7">
        <v>3990000.0</v>
      </c>
      <c r="N3128" s="4" t="s">
        <v>140</v>
      </c>
      <c r="O3128" s="4" t="s">
        <v>21</v>
      </c>
    </row>
    <row r="3129" hidden="1">
      <c r="A3129" s="4" t="s">
        <v>5008</v>
      </c>
      <c r="B3129" s="4">
        <v>741835.0</v>
      </c>
      <c r="C3129" s="4">
        <v>50421.0</v>
      </c>
      <c r="D3129" s="4" t="s">
        <v>23</v>
      </c>
      <c r="F3129" s="5">
        <v>45209.0</v>
      </c>
      <c r="G3129" s="4" t="s">
        <v>18</v>
      </c>
      <c r="H3129" s="4" t="s">
        <v>5009</v>
      </c>
      <c r="I3129" s="6">
        <v>7400000.0</v>
      </c>
      <c r="J3129" s="4">
        <v>1.0</v>
      </c>
      <c r="K3129" s="6">
        <v>0.0</v>
      </c>
      <c r="L3129" s="4">
        <v>0.0</v>
      </c>
      <c r="M3129" s="7">
        <v>7400000.0</v>
      </c>
      <c r="N3129" s="4" t="s">
        <v>37</v>
      </c>
      <c r="O3129" s="4" t="s">
        <v>81</v>
      </c>
    </row>
    <row r="3130" hidden="1">
      <c r="A3130" s="4" t="s">
        <v>5010</v>
      </c>
      <c r="B3130" s="4">
        <v>741837.0</v>
      </c>
      <c r="C3130" s="4">
        <v>50421.0</v>
      </c>
      <c r="D3130" s="4" t="s">
        <v>23</v>
      </c>
      <c r="F3130" s="5">
        <v>45209.0</v>
      </c>
      <c r="G3130" s="4" t="s">
        <v>18</v>
      </c>
      <c r="H3130" s="4" t="s">
        <v>5011</v>
      </c>
      <c r="I3130" s="6">
        <v>4150000.0</v>
      </c>
      <c r="J3130" s="4">
        <v>1.0</v>
      </c>
      <c r="K3130" s="6">
        <v>0.0</v>
      </c>
      <c r="L3130" s="4">
        <v>0.0</v>
      </c>
      <c r="M3130" s="7">
        <v>4150000.0</v>
      </c>
      <c r="N3130" s="4" t="s">
        <v>37</v>
      </c>
      <c r="O3130" s="4" t="s">
        <v>81</v>
      </c>
    </row>
    <row r="3131" hidden="1">
      <c r="A3131" s="4" t="s">
        <v>5012</v>
      </c>
      <c r="B3131" s="4">
        <v>741512.0</v>
      </c>
      <c r="C3131" s="4">
        <v>51976.0</v>
      </c>
      <c r="D3131" s="4" t="s">
        <v>16</v>
      </c>
      <c r="F3131" s="5">
        <v>45209.0</v>
      </c>
      <c r="G3131" s="4" t="s">
        <v>18</v>
      </c>
      <c r="H3131" s="4" t="s">
        <v>3166</v>
      </c>
      <c r="I3131" s="6">
        <v>8850000.0</v>
      </c>
      <c r="J3131" s="4">
        <v>1.0</v>
      </c>
      <c r="K3131" s="6">
        <v>0.0</v>
      </c>
      <c r="L3131" s="4">
        <v>0.0</v>
      </c>
      <c r="M3131" s="7">
        <v>8850000.0</v>
      </c>
      <c r="N3131" s="4" t="s">
        <v>87</v>
      </c>
      <c r="O3131" s="4" t="s">
        <v>21</v>
      </c>
    </row>
    <row r="3132" hidden="1">
      <c r="A3132" s="4" t="s">
        <v>5013</v>
      </c>
      <c r="B3132" s="4">
        <v>741926.0</v>
      </c>
      <c r="C3132" s="4">
        <v>53679.0</v>
      </c>
      <c r="D3132" s="4" t="s">
        <v>23</v>
      </c>
      <c r="F3132" s="5">
        <v>45209.0</v>
      </c>
      <c r="G3132" s="4" t="s">
        <v>18</v>
      </c>
      <c r="H3132" s="4" t="s">
        <v>5014</v>
      </c>
      <c r="I3132" s="6">
        <v>8500000.0</v>
      </c>
      <c r="J3132" s="4">
        <v>1.0</v>
      </c>
      <c r="K3132" s="6">
        <v>0.0</v>
      </c>
      <c r="L3132" s="4">
        <v>0.0</v>
      </c>
      <c r="M3132" s="7">
        <v>8500000.0</v>
      </c>
      <c r="N3132" s="4" t="s">
        <v>140</v>
      </c>
      <c r="O3132" s="4" t="s">
        <v>21</v>
      </c>
    </row>
    <row r="3133" hidden="1">
      <c r="A3133" s="4" t="s">
        <v>5015</v>
      </c>
      <c r="B3133" s="4">
        <v>741720.0</v>
      </c>
      <c r="C3133" s="4">
        <v>64947.0</v>
      </c>
      <c r="D3133" s="4" t="s">
        <v>16</v>
      </c>
      <c r="F3133" s="5">
        <v>45209.0</v>
      </c>
      <c r="G3133" s="4" t="s">
        <v>18</v>
      </c>
      <c r="H3133" s="4" t="s">
        <v>4995</v>
      </c>
      <c r="I3133" s="6">
        <v>2750000.0</v>
      </c>
      <c r="J3133" s="4">
        <v>1.0</v>
      </c>
      <c r="K3133" s="6">
        <v>0.0</v>
      </c>
      <c r="L3133" s="4">
        <v>0.0</v>
      </c>
      <c r="M3133" s="7">
        <v>2750000.0</v>
      </c>
      <c r="N3133" s="4" t="s">
        <v>84</v>
      </c>
      <c r="O3133" s="4" t="s">
        <v>21</v>
      </c>
    </row>
    <row r="3134" hidden="1">
      <c r="A3134" s="4" t="s">
        <v>5016</v>
      </c>
      <c r="B3134" s="4">
        <v>741721.0</v>
      </c>
      <c r="C3134" s="4">
        <v>64947.0</v>
      </c>
      <c r="D3134" s="4" t="s">
        <v>23</v>
      </c>
      <c r="F3134" s="5">
        <v>45209.0</v>
      </c>
      <c r="G3134" s="4" t="s">
        <v>18</v>
      </c>
      <c r="H3134" s="4" t="s">
        <v>5017</v>
      </c>
      <c r="I3134" s="6">
        <v>7400000.0</v>
      </c>
      <c r="J3134" s="4">
        <v>1.0</v>
      </c>
      <c r="K3134" s="6">
        <v>0.0</v>
      </c>
      <c r="L3134" s="4">
        <v>0.0</v>
      </c>
      <c r="M3134" s="7">
        <v>7400000.0</v>
      </c>
      <c r="N3134" s="4" t="s">
        <v>37</v>
      </c>
      <c r="O3134" s="4" t="s">
        <v>21</v>
      </c>
    </row>
    <row r="3135" hidden="1">
      <c r="A3135" s="4" t="s">
        <v>5018</v>
      </c>
      <c r="B3135" s="4">
        <v>741855.0</v>
      </c>
      <c r="C3135" s="4">
        <v>68920.0</v>
      </c>
      <c r="D3135" s="4" t="s">
        <v>23</v>
      </c>
      <c r="F3135" s="5">
        <v>45209.0</v>
      </c>
      <c r="G3135" s="4" t="s">
        <v>18</v>
      </c>
      <c r="H3135" s="4" t="s">
        <v>5019</v>
      </c>
      <c r="I3135" s="6">
        <v>2340000.0</v>
      </c>
      <c r="J3135" s="4">
        <v>2.0</v>
      </c>
      <c r="K3135" s="6">
        <v>0.0</v>
      </c>
      <c r="L3135" s="4">
        <v>0.0</v>
      </c>
      <c r="M3135" s="7">
        <v>4680000.0</v>
      </c>
      <c r="N3135" s="4" t="s">
        <v>140</v>
      </c>
      <c r="O3135" s="4" t="s">
        <v>21</v>
      </c>
    </row>
    <row r="3136" hidden="1">
      <c r="A3136" s="4" t="s">
        <v>5020</v>
      </c>
      <c r="B3136" s="4">
        <v>741712.0</v>
      </c>
      <c r="C3136" s="4">
        <v>70330.0</v>
      </c>
      <c r="D3136" s="4" t="s">
        <v>23</v>
      </c>
      <c r="F3136" s="5">
        <v>45209.0</v>
      </c>
      <c r="G3136" s="4" t="s">
        <v>18</v>
      </c>
      <c r="H3136" s="4" t="s">
        <v>2702</v>
      </c>
      <c r="I3136" s="6">
        <v>4990000.0</v>
      </c>
      <c r="J3136" s="4">
        <v>1.0</v>
      </c>
      <c r="K3136" s="6">
        <v>0.0</v>
      </c>
      <c r="L3136" s="4">
        <v>0.0</v>
      </c>
      <c r="M3136" s="7">
        <v>4990000.0</v>
      </c>
      <c r="N3136" s="4" t="s">
        <v>37</v>
      </c>
      <c r="O3136" s="4" t="s">
        <v>92</v>
      </c>
    </row>
    <row r="3137" hidden="1">
      <c r="A3137" s="4" t="s">
        <v>5021</v>
      </c>
      <c r="B3137" s="4">
        <v>741491.0</v>
      </c>
      <c r="C3137" s="4">
        <v>75264.0</v>
      </c>
      <c r="D3137" s="4" t="s">
        <v>16</v>
      </c>
      <c r="F3137" s="5">
        <v>45209.0</v>
      </c>
      <c r="G3137" s="4" t="s">
        <v>18</v>
      </c>
      <c r="H3137" s="4" t="s">
        <v>331</v>
      </c>
      <c r="I3137" s="6">
        <v>5000000.0</v>
      </c>
      <c r="J3137" s="4">
        <v>1.0</v>
      </c>
      <c r="K3137" s="6">
        <v>0.0</v>
      </c>
      <c r="L3137" s="4">
        <v>0.0</v>
      </c>
      <c r="M3137" s="7">
        <v>5000000.0</v>
      </c>
      <c r="N3137" s="4" t="s">
        <v>20</v>
      </c>
      <c r="O3137" s="4" t="s">
        <v>21</v>
      </c>
    </row>
    <row r="3138" hidden="1">
      <c r="A3138" s="4" t="s">
        <v>5022</v>
      </c>
      <c r="B3138" s="4">
        <v>741492.0</v>
      </c>
      <c r="C3138" s="4">
        <v>75264.0</v>
      </c>
      <c r="D3138" s="4" t="s">
        <v>16</v>
      </c>
      <c r="F3138" s="5">
        <v>45209.0</v>
      </c>
      <c r="G3138" s="4" t="s">
        <v>18</v>
      </c>
      <c r="H3138" s="4" t="s">
        <v>1599</v>
      </c>
      <c r="I3138" s="6">
        <v>5300000.0</v>
      </c>
      <c r="J3138" s="4">
        <v>1.0</v>
      </c>
      <c r="K3138" s="6">
        <v>0.0</v>
      </c>
      <c r="L3138" s="4">
        <v>0.0</v>
      </c>
      <c r="M3138" s="7">
        <v>5300000.0</v>
      </c>
      <c r="N3138" s="4" t="s">
        <v>252</v>
      </c>
      <c r="O3138" s="4" t="s">
        <v>21</v>
      </c>
    </row>
    <row r="3139" hidden="1">
      <c r="A3139" s="4" t="s">
        <v>5023</v>
      </c>
      <c r="B3139" s="4">
        <v>741921.0</v>
      </c>
      <c r="C3139" s="4">
        <v>81078.0</v>
      </c>
      <c r="D3139" s="4" t="s">
        <v>23</v>
      </c>
      <c r="F3139" s="5">
        <v>45209.0</v>
      </c>
      <c r="G3139" s="4" t="s">
        <v>18</v>
      </c>
      <c r="H3139" s="4" t="s">
        <v>337</v>
      </c>
      <c r="I3139" s="6">
        <v>6990000.0</v>
      </c>
      <c r="J3139" s="4">
        <v>1.0</v>
      </c>
      <c r="K3139" s="6">
        <v>0.0</v>
      </c>
      <c r="L3139" s="4">
        <v>0.0</v>
      </c>
      <c r="M3139" s="7">
        <v>6990000.0</v>
      </c>
      <c r="N3139" s="4" t="s">
        <v>87</v>
      </c>
      <c r="O3139" s="4" t="s">
        <v>21</v>
      </c>
    </row>
    <row r="3140" hidden="1">
      <c r="A3140" s="4" t="s">
        <v>5024</v>
      </c>
      <c r="B3140" s="4">
        <v>741349.0</v>
      </c>
      <c r="C3140" s="4">
        <v>84048.0</v>
      </c>
      <c r="D3140" s="4" t="s">
        <v>16</v>
      </c>
      <c r="F3140" s="5">
        <v>45209.0</v>
      </c>
      <c r="G3140" s="4" t="s">
        <v>18</v>
      </c>
      <c r="H3140" s="4" t="s">
        <v>5025</v>
      </c>
      <c r="I3140" s="6">
        <v>2590000.0</v>
      </c>
      <c r="J3140" s="4">
        <v>1.0</v>
      </c>
      <c r="K3140" s="6">
        <v>0.0</v>
      </c>
      <c r="L3140" s="4">
        <v>0.0</v>
      </c>
      <c r="M3140" s="7">
        <v>2592000.0</v>
      </c>
      <c r="N3140" s="4" t="s">
        <v>20</v>
      </c>
      <c r="O3140" s="4" t="s">
        <v>21</v>
      </c>
    </row>
    <row r="3141" hidden="1">
      <c r="A3141" s="4" t="s">
        <v>5026</v>
      </c>
      <c r="B3141" s="4">
        <v>741814.0</v>
      </c>
      <c r="C3141" s="4">
        <v>86818.0</v>
      </c>
      <c r="D3141" s="4" t="s">
        <v>23</v>
      </c>
      <c r="F3141" s="5">
        <v>45209.0</v>
      </c>
      <c r="G3141" s="4" t="s">
        <v>18</v>
      </c>
      <c r="H3141" s="4" t="s">
        <v>5004</v>
      </c>
      <c r="I3141" s="6">
        <v>7400000.0</v>
      </c>
      <c r="J3141" s="4">
        <v>1.0</v>
      </c>
      <c r="K3141" s="6">
        <v>0.0</v>
      </c>
      <c r="L3141" s="4">
        <v>0.0</v>
      </c>
      <c r="M3141" s="7">
        <v>7400000.0</v>
      </c>
      <c r="N3141" s="4" t="s">
        <v>37</v>
      </c>
      <c r="O3141" s="4" t="s">
        <v>21</v>
      </c>
    </row>
    <row r="3142" hidden="1">
      <c r="A3142" s="4" t="s">
        <v>5027</v>
      </c>
      <c r="B3142" s="4">
        <v>741292.0</v>
      </c>
      <c r="C3142" s="4">
        <v>86974.0</v>
      </c>
      <c r="D3142" s="4" t="s">
        <v>23</v>
      </c>
      <c r="F3142" s="5">
        <v>45209.0</v>
      </c>
      <c r="G3142" s="4" t="s">
        <v>18</v>
      </c>
      <c r="H3142" s="4" t="s">
        <v>479</v>
      </c>
      <c r="I3142" s="6">
        <v>4490000.0</v>
      </c>
      <c r="J3142" s="4">
        <v>1.0</v>
      </c>
      <c r="K3142" s="6">
        <v>0.0</v>
      </c>
      <c r="L3142" s="4">
        <v>0.0</v>
      </c>
      <c r="M3142" s="7">
        <v>4490000.0</v>
      </c>
      <c r="N3142" s="4" t="s">
        <v>37</v>
      </c>
      <c r="O3142" s="4" t="s">
        <v>21</v>
      </c>
    </row>
    <row r="3143" hidden="1">
      <c r="A3143" s="4" t="s">
        <v>5028</v>
      </c>
      <c r="B3143" s="4">
        <v>741309.0</v>
      </c>
      <c r="C3143" s="4">
        <v>86975.0</v>
      </c>
      <c r="D3143" s="4" t="s">
        <v>16</v>
      </c>
      <c r="F3143" s="5">
        <v>45209.0</v>
      </c>
      <c r="G3143" s="4" t="s">
        <v>18</v>
      </c>
      <c r="H3143" s="4" t="s">
        <v>5029</v>
      </c>
      <c r="I3143" s="6">
        <v>2770000.0</v>
      </c>
      <c r="J3143" s="4">
        <v>1.0</v>
      </c>
      <c r="K3143" s="6">
        <v>0.0</v>
      </c>
      <c r="L3143" s="4">
        <v>0.0</v>
      </c>
      <c r="M3143" s="7">
        <v>2772000.0</v>
      </c>
      <c r="N3143" s="4" t="s">
        <v>140</v>
      </c>
      <c r="O3143" s="4" t="s">
        <v>21</v>
      </c>
    </row>
    <row r="3144" hidden="1">
      <c r="A3144" s="4" t="s">
        <v>5030</v>
      </c>
      <c r="B3144" s="4">
        <v>741310.0</v>
      </c>
      <c r="C3144" s="4">
        <v>86975.0</v>
      </c>
      <c r="D3144" s="4" t="s">
        <v>23</v>
      </c>
      <c r="F3144" s="5">
        <v>45209.0</v>
      </c>
      <c r="G3144" s="4" t="s">
        <v>18</v>
      </c>
      <c r="H3144" s="4" t="s">
        <v>5031</v>
      </c>
      <c r="I3144" s="6">
        <v>4980000.0</v>
      </c>
      <c r="J3144" s="4">
        <v>1.0</v>
      </c>
      <c r="K3144" s="6">
        <v>0.0</v>
      </c>
      <c r="L3144" s="4">
        <v>0.0</v>
      </c>
      <c r="M3144" s="7">
        <v>4980000.0</v>
      </c>
      <c r="N3144" s="4" t="s">
        <v>140</v>
      </c>
      <c r="O3144" s="4" t="s">
        <v>21</v>
      </c>
    </row>
    <row r="3145" hidden="1">
      <c r="A3145" s="4" t="s">
        <v>5032</v>
      </c>
      <c r="B3145" s="4">
        <v>741332.0</v>
      </c>
      <c r="C3145" s="4">
        <v>86982.0</v>
      </c>
      <c r="D3145" s="4" t="s">
        <v>16</v>
      </c>
      <c r="F3145" s="5">
        <v>45209.0</v>
      </c>
      <c r="G3145" s="4" t="s">
        <v>18</v>
      </c>
      <c r="H3145" s="4" t="s">
        <v>2263</v>
      </c>
      <c r="I3145" s="6">
        <v>4800000.0</v>
      </c>
      <c r="J3145" s="4">
        <v>1.0</v>
      </c>
      <c r="K3145" s="6">
        <v>480000.0</v>
      </c>
      <c r="L3145" s="4">
        <v>0.0</v>
      </c>
      <c r="M3145" s="7">
        <v>4320000.0</v>
      </c>
      <c r="N3145" s="4" t="s">
        <v>32</v>
      </c>
      <c r="O3145" s="4" t="s">
        <v>21</v>
      </c>
    </row>
    <row r="3146" hidden="1">
      <c r="A3146" s="4" t="s">
        <v>5033</v>
      </c>
      <c r="B3146" s="4">
        <v>741333.0</v>
      </c>
      <c r="C3146" s="4">
        <v>86982.0</v>
      </c>
      <c r="D3146" s="4" t="s">
        <v>23</v>
      </c>
      <c r="F3146" s="5">
        <v>45209.0</v>
      </c>
      <c r="G3146" s="4" t="s">
        <v>18</v>
      </c>
      <c r="H3146" s="4" t="s">
        <v>700</v>
      </c>
      <c r="I3146" s="6">
        <v>5000000.0</v>
      </c>
      <c r="J3146" s="4">
        <v>1.0</v>
      </c>
      <c r="K3146" s="6">
        <v>500000.0</v>
      </c>
      <c r="L3146" s="4">
        <v>0.0</v>
      </c>
      <c r="M3146" s="7">
        <v>4500000.0</v>
      </c>
      <c r="N3146" s="4" t="s">
        <v>32</v>
      </c>
      <c r="O3146" s="4" t="s">
        <v>21</v>
      </c>
    </row>
    <row r="3147" hidden="1">
      <c r="A3147" s="4" t="s">
        <v>5034</v>
      </c>
      <c r="B3147" s="4">
        <v>741334.0</v>
      </c>
      <c r="C3147" s="4">
        <v>86982.0</v>
      </c>
      <c r="D3147" s="4" t="s">
        <v>16</v>
      </c>
      <c r="F3147" s="5">
        <v>45209.0</v>
      </c>
      <c r="G3147" s="4" t="s">
        <v>18</v>
      </c>
      <c r="H3147" s="4" t="s">
        <v>692</v>
      </c>
      <c r="I3147" s="6">
        <v>790000.0</v>
      </c>
      <c r="J3147" s="4">
        <v>2.0</v>
      </c>
      <c r="K3147" s="6">
        <v>79000.0</v>
      </c>
      <c r="L3147" s="4">
        <v>0.0</v>
      </c>
      <c r="M3147" s="7">
        <v>1501000.0</v>
      </c>
      <c r="N3147" s="4" t="s">
        <v>32</v>
      </c>
      <c r="O3147" s="4" t="s">
        <v>21</v>
      </c>
    </row>
    <row r="3148" hidden="1">
      <c r="A3148" s="4" t="s">
        <v>5035</v>
      </c>
      <c r="B3148" s="4">
        <v>741335.0</v>
      </c>
      <c r="C3148" s="4">
        <v>86982.0</v>
      </c>
      <c r="D3148" s="4" t="s">
        <v>23</v>
      </c>
      <c r="F3148" s="5">
        <v>45209.0</v>
      </c>
      <c r="G3148" s="4" t="s">
        <v>18</v>
      </c>
      <c r="H3148" s="4" t="s">
        <v>5036</v>
      </c>
      <c r="I3148" s="6">
        <v>490000.0</v>
      </c>
      <c r="J3148" s="4">
        <v>1.0</v>
      </c>
      <c r="K3148" s="6">
        <v>49000.0</v>
      </c>
      <c r="L3148" s="4">
        <v>0.0</v>
      </c>
      <c r="M3148" s="7">
        <v>441000.0</v>
      </c>
      <c r="N3148" s="4" t="s">
        <v>32</v>
      </c>
      <c r="O3148" s="4" t="s">
        <v>21</v>
      </c>
    </row>
    <row r="3149" hidden="1">
      <c r="A3149" s="4" t="s">
        <v>5037</v>
      </c>
      <c r="B3149" s="4">
        <v>741374.0</v>
      </c>
      <c r="C3149" s="4">
        <v>86988.0</v>
      </c>
      <c r="D3149" s="4" t="s">
        <v>16</v>
      </c>
      <c r="F3149" s="5">
        <v>45209.0</v>
      </c>
      <c r="G3149" s="4" t="s">
        <v>18</v>
      </c>
      <c r="H3149" s="4" t="s">
        <v>5038</v>
      </c>
      <c r="I3149" s="6">
        <v>3590000.0</v>
      </c>
      <c r="J3149" s="4">
        <v>1.0</v>
      </c>
      <c r="K3149" s="6">
        <v>0.0</v>
      </c>
      <c r="L3149" s="4">
        <v>0.0</v>
      </c>
      <c r="M3149" s="7">
        <v>3592000.0</v>
      </c>
      <c r="N3149" s="4" t="s">
        <v>20</v>
      </c>
      <c r="O3149" s="4" t="s">
        <v>21</v>
      </c>
    </row>
    <row r="3150" hidden="1">
      <c r="A3150" s="4" t="s">
        <v>5039</v>
      </c>
      <c r="B3150" s="4">
        <v>741384.0</v>
      </c>
      <c r="C3150" s="4">
        <v>86990.0</v>
      </c>
      <c r="D3150" s="4" t="s">
        <v>16</v>
      </c>
      <c r="F3150" s="5">
        <v>45209.0</v>
      </c>
      <c r="G3150" s="4" t="s">
        <v>18</v>
      </c>
      <c r="H3150" s="4" t="s">
        <v>5040</v>
      </c>
      <c r="I3150" s="6">
        <v>4320000.0</v>
      </c>
      <c r="J3150" s="4">
        <v>2.0</v>
      </c>
      <c r="K3150" s="6">
        <v>432000.0</v>
      </c>
      <c r="L3150" s="4">
        <v>0.0</v>
      </c>
      <c r="M3150" s="7">
        <v>8212750.0</v>
      </c>
      <c r="N3150" s="4" t="s">
        <v>174</v>
      </c>
      <c r="O3150" s="4" t="s">
        <v>21</v>
      </c>
    </row>
    <row r="3151" hidden="1">
      <c r="A3151" s="4" t="s">
        <v>5041</v>
      </c>
      <c r="B3151" s="4">
        <v>741413.0</v>
      </c>
      <c r="C3151" s="4">
        <v>86991.0</v>
      </c>
      <c r="D3151" s="4" t="s">
        <v>16</v>
      </c>
      <c r="F3151" s="5">
        <v>45209.0</v>
      </c>
      <c r="G3151" s="4" t="s">
        <v>18</v>
      </c>
      <c r="H3151" s="4" t="s">
        <v>5042</v>
      </c>
      <c r="I3151" s="6">
        <v>7500000.0</v>
      </c>
      <c r="J3151" s="4">
        <v>1.0</v>
      </c>
      <c r="K3151" s="6">
        <v>0.0</v>
      </c>
      <c r="L3151" s="4">
        <v>0.0</v>
      </c>
      <c r="M3151" s="7">
        <v>7500000.0</v>
      </c>
      <c r="N3151" s="4" t="s">
        <v>5043</v>
      </c>
      <c r="O3151" s="4" t="s">
        <v>104</v>
      </c>
    </row>
    <row r="3152" hidden="1">
      <c r="A3152" s="4" t="s">
        <v>5044</v>
      </c>
      <c r="B3152" s="4">
        <v>741414.0</v>
      </c>
      <c r="C3152" s="4">
        <v>86994.0</v>
      </c>
      <c r="D3152" s="4" t="s">
        <v>23</v>
      </c>
      <c r="F3152" s="5">
        <v>45209.0</v>
      </c>
      <c r="G3152" s="4" t="s">
        <v>18</v>
      </c>
      <c r="H3152" s="4" t="s">
        <v>520</v>
      </c>
      <c r="I3152" s="6">
        <v>4320000.0</v>
      </c>
      <c r="J3152" s="4">
        <v>1.0</v>
      </c>
      <c r="K3152" s="6">
        <v>0.0</v>
      </c>
      <c r="L3152" s="4">
        <v>0.0</v>
      </c>
      <c r="M3152" s="7">
        <v>4320000.0</v>
      </c>
      <c r="N3152" s="4" t="s">
        <v>25</v>
      </c>
      <c r="O3152" s="4" t="s">
        <v>21</v>
      </c>
    </row>
    <row r="3153" hidden="1">
      <c r="A3153" s="4" t="s">
        <v>5045</v>
      </c>
      <c r="B3153" s="4">
        <v>741423.0</v>
      </c>
      <c r="C3153" s="4">
        <v>86998.0</v>
      </c>
      <c r="D3153" s="4" t="s">
        <v>16</v>
      </c>
      <c r="F3153" s="5">
        <v>45209.0</v>
      </c>
      <c r="G3153" s="4" t="s">
        <v>18</v>
      </c>
      <c r="H3153" s="4" t="s">
        <v>5046</v>
      </c>
      <c r="I3153" s="6">
        <v>7190000.0</v>
      </c>
      <c r="J3153" s="4">
        <v>1.0</v>
      </c>
      <c r="K3153" s="6">
        <v>0.0</v>
      </c>
      <c r="L3153" s="4">
        <v>0.0</v>
      </c>
      <c r="M3153" s="7">
        <v>7190000.0</v>
      </c>
      <c r="N3153" s="4" t="s">
        <v>413</v>
      </c>
      <c r="O3153" s="4" t="s">
        <v>21</v>
      </c>
    </row>
    <row r="3154" hidden="1">
      <c r="A3154" s="4" t="s">
        <v>5047</v>
      </c>
      <c r="B3154" s="4">
        <v>741424.0</v>
      </c>
      <c r="C3154" s="4">
        <v>86999.0</v>
      </c>
      <c r="D3154" s="4" t="s">
        <v>23</v>
      </c>
      <c r="F3154" s="5">
        <v>45209.0</v>
      </c>
      <c r="G3154" s="4" t="s">
        <v>18</v>
      </c>
      <c r="H3154" s="4" t="s">
        <v>5048</v>
      </c>
      <c r="I3154" s="6">
        <v>7790000.0</v>
      </c>
      <c r="J3154" s="4">
        <v>1.0</v>
      </c>
      <c r="K3154" s="6">
        <v>0.0</v>
      </c>
      <c r="L3154" s="4">
        <v>0.0</v>
      </c>
      <c r="M3154" s="7">
        <v>7790000.0</v>
      </c>
      <c r="N3154" s="4" t="s">
        <v>174</v>
      </c>
      <c r="O3154" s="4" t="s">
        <v>21</v>
      </c>
    </row>
    <row r="3155" hidden="1">
      <c r="A3155" s="4" t="s">
        <v>5049</v>
      </c>
      <c r="B3155" s="4">
        <v>741425.0</v>
      </c>
      <c r="C3155" s="4">
        <v>86999.0</v>
      </c>
      <c r="D3155" s="4" t="s">
        <v>16</v>
      </c>
      <c r="F3155" s="5">
        <v>45209.0</v>
      </c>
      <c r="G3155" s="4" t="s">
        <v>18</v>
      </c>
      <c r="H3155" s="4" t="s">
        <v>5050</v>
      </c>
      <c r="I3155" s="6">
        <v>4530000.0</v>
      </c>
      <c r="J3155" s="4">
        <v>1.0</v>
      </c>
      <c r="K3155" s="6">
        <v>0.0</v>
      </c>
      <c r="L3155" s="4">
        <v>0.0</v>
      </c>
      <c r="M3155" s="7">
        <v>4530000.0</v>
      </c>
      <c r="N3155" s="4" t="s">
        <v>140</v>
      </c>
      <c r="O3155" s="4" t="s">
        <v>21</v>
      </c>
    </row>
    <row r="3156" hidden="1">
      <c r="A3156" s="4" t="s">
        <v>5051</v>
      </c>
      <c r="B3156" s="4">
        <v>741645.0</v>
      </c>
      <c r="C3156" s="4">
        <v>87032.0</v>
      </c>
      <c r="D3156" s="4" t="s">
        <v>23</v>
      </c>
      <c r="F3156" s="5">
        <v>45209.0</v>
      </c>
      <c r="G3156" s="4" t="s">
        <v>18</v>
      </c>
      <c r="H3156" s="4" t="s">
        <v>5004</v>
      </c>
      <c r="I3156" s="6">
        <v>7400000.0</v>
      </c>
      <c r="J3156" s="4">
        <v>1.0</v>
      </c>
      <c r="K3156" s="6">
        <v>0.0</v>
      </c>
      <c r="L3156" s="4">
        <v>0.0</v>
      </c>
      <c r="M3156" s="7">
        <v>7400000.0</v>
      </c>
      <c r="N3156" s="4" t="s">
        <v>37</v>
      </c>
      <c r="O3156" s="4" t="s">
        <v>21</v>
      </c>
    </row>
    <row r="3157" hidden="1">
      <c r="A3157" s="4" t="s">
        <v>5052</v>
      </c>
      <c r="B3157" s="4">
        <v>741647.0</v>
      </c>
      <c r="C3157" s="4">
        <v>87032.0</v>
      </c>
      <c r="D3157" s="4" t="s">
        <v>23</v>
      </c>
      <c r="F3157" s="5">
        <v>45209.0</v>
      </c>
      <c r="G3157" s="4" t="s">
        <v>18</v>
      </c>
      <c r="H3157" s="4" t="s">
        <v>4995</v>
      </c>
      <c r="I3157" s="6">
        <v>2750000.0</v>
      </c>
      <c r="J3157" s="4">
        <v>1.0</v>
      </c>
      <c r="K3157" s="6">
        <v>0.0</v>
      </c>
      <c r="L3157" s="4">
        <v>0.0</v>
      </c>
      <c r="M3157" s="7">
        <v>2750000.0</v>
      </c>
      <c r="N3157" s="4" t="s">
        <v>84</v>
      </c>
      <c r="O3157" s="4" t="s">
        <v>21</v>
      </c>
    </row>
    <row r="3158" hidden="1">
      <c r="A3158" s="4" t="s">
        <v>5053</v>
      </c>
      <c r="B3158" s="4">
        <v>741648.0</v>
      </c>
      <c r="C3158" s="4">
        <v>87033.0</v>
      </c>
      <c r="D3158" s="4" t="s">
        <v>23</v>
      </c>
      <c r="F3158" s="5">
        <v>45209.0</v>
      </c>
      <c r="G3158" s="4" t="s">
        <v>18</v>
      </c>
      <c r="H3158" s="4" t="s">
        <v>5009</v>
      </c>
      <c r="I3158" s="6">
        <v>7400000.0</v>
      </c>
      <c r="J3158" s="4">
        <v>1.0</v>
      </c>
      <c r="K3158" s="6">
        <v>0.0</v>
      </c>
      <c r="L3158" s="4">
        <v>0.0</v>
      </c>
      <c r="M3158" s="7">
        <v>7400000.0</v>
      </c>
      <c r="N3158" s="4" t="s">
        <v>37</v>
      </c>
      <c r="O3158" s="4" t="s">
        <v>21</v>
      </c>
    </row>
    <row r="3159" hidden="1">
      <c r="A3159" s="4" t="s">
        <v>5054</v>
      </c>
      <c r="B3159" s="4">
        <v>741651.0</v>
      </c>
      <c r="C3159" s="4">
        <v>87035.0</v>
      </c>
      <c r="D3159" s="4" t="s">
        <v>23</v>
      </c>
      <c r="F3159" s="5">
        <v>45209.0</v>
      </c>
      <c r="G3159" s="4" t="s">
        <v>18</v>
      </c>
      <c r="H3159" s="4" t="s">
        <v>5004</v>
      </c>
      <c r="I3159" s="6">
        <v>7400000.0</v>
      </c>
      <c r="J3159" s="4">
        <v>1.0</v>
      </c>
      <c r="K3159" s="6">
        <v>0.0</v>
      </c>
      <c r="L3159" s="4">
        <v>0.0</v>
      </c>
      <c r="M3159" s="7">
        <v>7400000.0</v>
      </c>
      <c r="N3159" s="4" t="s">
        <v>37</v>
      </c>
      <c r="O3159" s="4" t="s">
        <v>21</v>
      </c>
    </row>
    <row r="3160" hidden="1">
      <c r="A3160" s="4" t="s">
        <v>5055</v>
      </c>
      <c r="B3160" s="4">
        <v>741655.0</v>
      </c>
      <c r="C3160" s="4">
        <v>87035.0</v>
      </c>
      <c r="D3160" s="4" t="s">
        <v>23</v>
      </c>
      <c r="F3160" s="5">
        <v>45209.0</v>
      </c>
      <c r="G3160" s="4" t="s">
        <v>18</v>
      </c>
      <c r="H3160" s="4" t="s">
        <v>5017</v>
      </c>
      <c r="I3160" s="6">
        <v>7400000.0</v>
      </c>
      <c r="J3160" s="4">
        <v>1.0</v>
      </c>
      <c r="K3160" s="6">
        <v>0.0</v>
      </c>
      <c r="L3160" s="4">
        <v>0.0</v>
      </c>
      <c r="M3160" s="7">
        <v>7400000.0</v>
      </c>
      <c r="N3160" s="4" t="s">
        <v>37</v>
      </c>
      <c r="O3160" s="4" t="s">
        <v>21</v>
      </c>
    </row>
    <row r="3161" hidden="1">
      <c r="A3161" s="4" t="s">
        <v>5056</v>
      </c>
      <c r="B3161" s="4">
        <v>741657.0</v>
      </c>
      <c r="C3161" s="4">
        <v>87036.0</v>
      </c>
      <c r="D3161" s="4" t="s">
        <v>23</v>
      </c>
      <c r="F3161" s="5">
        <v>45209.0</v>
      </c>
      <c r="G3161" s="4" t="s">
        <v>18</v>
      </c>
      <c r="H3161" s="4" t="s">
        <v>5004</v>
      </c>
      <c r="I3161" s="6">
        <v>7400000.0</v>
      </c>
      <c r="J3161" s="4">
        <v>1.0</v>
      </c>
      <c r="K3161" s="6">
        <v>0.0</v>
      </c>
      <c r="L3161" s="4">
        <v>0.0</v>
      </c>
      <c r="M3161" s="7">
        <v>7400000.0</v>
      </c>
      <c r="N3161" s="4" t="s">
        <v>37</v>
      </c>
      <c r="O3161" s="4" t="s">
        <v>21</v>
      </c>
    </row>
    <row r="3162" hidden="1">
      <c r="A3162" s="4" t="s">
        <v>5057</v>
      </c>
      <c r="B3162" s="4">
        <v>741659.0</v>
      </c>
      <c r="C3162" s="4">
        <v>87036.0</v>
      </c>
      <c r="D3162" s="4" t="s">
        <v>16</v>
      </c>
      <c r="F3162" s="5">
        <v>45209.0</v>
      </c>
      <c r="G3162" s="4" t="s">
        <v>18</v>
      </c>
      <c r="H3162" s="4" t="s">
        <v>4995</v>
      </c>
      <c r="I3162" s="6">
        <v>2750000.0</v>
      </c>
      <c r="J3162" s="4">
        <v>1.0</v>
      </c>
      <c r="K3162" s="6">
        <v>0.0</v>
      </c>
      <c r="L3162" s="4">
        <v>0.0</v>
      </c>
      <c r="M3162" s="7">
        <v>2750000.0</v>
      </c>
      <c r="N3162" s="4" t="s">
        <v>84</v>
      </c>
      <c r="O3162" s="4" t="s">
        <v>21</v>
      </c>
    </row>
    <row r="3163" hidden="1">
      <c r="A3163" s="4" t="s">
        <v>5058</v>
      </c>
      <c r="B3163" s="4">
        <v>741660.0</v>
      </c>
      <c r="C3163" s="4">
        <v>87037.0</v>
      </c>
      <c r="D3163" s="4" t="s">
        <v>23</v>
      </c>
      <c r="F3163" s="5">
        <v>45209.0</v>
      </c>
      <c r="G3163" s="4" t="s">
        <v>18</v>
      </c>
      <c r="H3163" s="4" t="s">
        <v>5017</v>
      </c>
      <c r="I3163" s="6">
        <v>7400000.0</v>
      </c>
      <c r="J3163" s="4">
        <v>1.0</v>
      </c>
      <c r="K3163" s="6">
        <v>0.0</v>
      </c>
      <c r="L3163" s="4">
        <v>0.0</v>
      </c>
      <c r="M3163" s="7">
        <v>7400000.0</v>
      </c>
      <c r="N3163" s="4" t="s">
        <v>37</v>
      </c>
      <c r="O3163" s="4" t="s">
        <v>21</v>
      </c>
    </row>
    <row r="3164" hidden="1">
      <c r="A3164" s="4" t="s">
        <v>5059</v>
      </c>
      <c r="B3164" s="4">
        <v>741662.0</v>
      </c>
      <c r="C3164" s="4">
        <v>87037.0</v>
      </c>
      <c r="D3164" s="4" t="s">
        <v>23</v>
      </c>
      <c r="F3164" s="5">
        <v>45209.0</v>
      </c>
      <c r="G3164" s="4" t="s">
        <v>18</v>
      </c>
      <c r="H3164" s="4" t="s">
        <v>5011</v>
      </c>
      <c r="I3164" s="6">
        <v>4150000.0</v>
      </c>
      <c r="J3164" s="4">
        <v>1.0</v>
      </c>
      <c r="K3164" s="6">
        <v>0.0</v>
      </c>
      <c r="L3164" s="4">
        <v>0.0</v>
      </c>
      <c r="M3164" s="7">
        <v>4150000.0</v>
      </c>
      <c r="N3164" s="4" t="s">
        <v>37</v>
      </c>
      <c r="O3164" s="4" t="s">
        <v>21</v>
      </c>
    </row>
    <row r="3165" hidden="1">
      <c r="A3165" s="4" t="s">
        <v>5060</v>
      </c>
      <c r="B3165" s="4">
        <v>741663.0</v>
      </c>
      <c r="C3165" s="4">
        <v>87038.0</v>
      </c>
      <c r="D3165" s="4" t="s">
        <v>23</v>
      </c>
      <c r="F3165" s="5">
        <v>45209.0</v>
      </c>
      <c r="G3165" s="4" t="s">
        <v>18</v>
      </c>
      <c r="H3165" s="4" t="s">
        <v>5009</v>
      </c>
      <c r="I3165" s="6">
        <v>7400000.0</v>
      </c>
      <c r="J3165" s="4">
        <v>1.0</v>
      </c>
      <c r="K3165" s="6">
        <v>0.0</v>
      </c>
      <c r="L3165" s="4">
        <v>0.0</v>
      </c>
      <c r="M3165" s="7">
        <v>7400000.0</v>
      </c>
      <c r="N3165" s="4" t="s">
        <v>37</v>
      </c>
      <c r="O3165" s="4" t="s">
        <v>21</v>
      </c>
    </row>
    <row r="3166" hidden="1">
      <c r="A3166" s="4" t="s">
        <v>5061</v>
      </c>
      <c r="B3166" s="4">
        <v>741666.0</v>
      </c>
      <c r="C3166" s="4">
        <v>87040.0</v>
      </c>
      <c r="D3166" s="4" t="s">
        <v>23</v>
      </c>
      <c r="F3166" s="5">
        <v>45209.0</v>
      </c>
      <c r="G3166" s="4" t="s">
        <v>18</v>
      </c>
      <c r="H3166" s="4" t="s">
        <v>5017</v>
      </c>
      <c r="I3166" s="6">
        <v>7400000.0</v>
      </c>
      <c r="J3166" s="4">
        <v>1.0</v>
      </c>
      <c r="K3166" s="6">
        <v>0.0</v>
      </c>
      <c r="L3166" s="4">
        <v>0.0</v>
      </c>
      <c r="M3166" s="7">
        <v>7400000.0</v>
      </c>
      <c r="N3166" s="4" t="s">
        <v>37</v>
      </c>
      <c r="O3166" s="4" t="s">
        <v>21</v>
      </c>
    </row>
    <row r="3167" hidden="1">
      <c r="A3167" s="4" t="s">
        <v>5062</v>
      </c>
      <c r="B3167" s="4">
        <v>741668.0</v>
      </c>
      <c r="C3167" s="4">
        <v>87041.0</v>
      </c>
      <c r="D3167" s="4" t="s">
        <v>23</v>
      </c>
      <c r="F3167" s="5">
        <v>45209.0</v>
      </c>
      <c r="G3167" s="4" t="s">
        <v>18</v>
      </c>
      <c r="H3167" s="4" t="s">
        <v>5063</v>
      </c>
      <c r="I3167" s="6">
        <v>5400000.0</v>
      </c>
      <c r="J3167" s="4">
        <v>1.0</v>
      </c>
      <c r="K3167" s="6">
        <v>0.0</v>
      </c>
      <c r="L3167" s="4">
        <v>0.0</v>
      </c>
      <c r="M3167" s="7">
        <v>5400000.0</v>
      </c>
      <c r="N3167" s="4" t="s">
        <v>37</v>
      </c>
      <c r="O3167" s="4" t="s">
        <v>21</v>
      </c>
    </row>
    <row r="3168" hidden="1">
      <c r="A3168" s="4" t="s">
        <v>5064</v>
      </c>
      <c r="B3168" s="4">
        <v>741670.0</v>
      </c>
      <c r="C3168" s="4">
        <v>87042.0</v>
      </c>
      <c r="D3168" s="4" t="s">
        <v>23</v>
      </c>
      <c r="F3168" s="5">
        <v>45209.0</v>
      </c>
      <c r="G3168" s="4" t="s">
        <v>18</v>
      </c>
      <c r="H3168" s="4" t="s">
        <v>5009</v>
      </c>
      <c r="I3168" s="6">
        <v>7400000.0</v>
      </c>
      <c r="J3168" s="4">
        <v>1.0</v>
      </c>
      <c r="K3168" s="6">
        <v>0.0</v>
      </c>
      <c r="L3168" s="4">
        <v>0.0</v>
      </c>
      <c r="M3168" s="7">
        <v>7400000.0</v>
      </c>
      <c r="N3168" s="4" t="s">
        <v>37</v>
      </c>
      <c r="O3168" s="4" t="s">
        <v>21</v>
      </c>
    </row>
    <row r="3169" hidden="1">
      <c r="A3169" s="4" t="s">
        <v>5065</v>
      </c>
      <c r="B3169" s="4">
        <v>741672.0</v>
      </c>
      <c r="C3169" s="4">
        <v>87043.0</v>
      </c>
      <c r="D3169" s="4" t="s">
        <v>23</v>
      </c>
      <c r="F3169" s="5">
        <v>45209.0</v>
      </c>
      <c r="G3169" s="4" t="s">
        <v>18</v>
      </c>
      <c r="H3169" s="4" t="s">
        <v>5011</v>
      </c>
      <c r="I3169" s="6">
        <v>4150000.0</v>
      </c>
      <c r="J3169" s="4">
        <v>1.0</v>
      </c>
      <c r="K3169" s="6">
        <v>0.0</v>
      </c>
      <c r="L3169" s="4">
        <v>0.0</v>
      </c>
      <c r="M3169" s="7">
        <v>4150000.0</v>
      </c>
      <c r="N3169" s="4" t="s">
        <v>37</v>
      </c>
      <c r="O3169" s="4" t="s">
        <v>21</v>
      </c>
    </row>
    <row r="3170" hidden="1">
      <c r="A3170" s="4" t="s">
        <v>5066</v>
      </c>
      <c r="B3170" s="4">
        <v>741673.0</v>
      </c>
      <c r="C3170" s="4">
        <v>87043.0</v>
      </c>
      <c r="D3170" s="4" t="s">
        <v>23</v>
      </c>
      <c r="F3170" s="5">
        <v>45209.0</v>
      </c>
      <c r="G3170" s="4" t="s">
        <v>18</v>
      </c>
      <c r="H3170" s="4" t="s">
        <v>5004</v>
      </c>
      <c r="I3170" s="6">
        <v>7400000.0</v>
      </c>
      <c r="J3170" s="4">
        <v>1.0</v>
      </c>
      <c r="K3170" s="6">
        <v>0.0</v>
      </c>
      <c r="L3170" s="4">
        <v>0.0</v>
      </c>
      <c r="M3170" s="7">
        <v>7400000.0</v>
      </c>
      <c r="N3170" s="4" t="s">
        <v>37</v>
      </c>
      <c r="O3170" s="4" t="s">
        <v>21</v>
      </c>
    </row>
    <row r="3171" hidden="1">
      <c r="A3171" s="4" t="s">
        <v>5067</v>
      </c>
      <c r="B3171" s="4">
        <v>741675.0</v>
      </c>
      <c r="C3171" s="4">
        <v>87044.0</v>
      </c>
      <c r="D3171" s="4" t="s">
        <v>23</v>
      </c>
      <c r="F3171" s="5">
        <v>45209.0</v>
      </c>
      <c r="G3171" s="4" t="s">
        <v>18</v>
      </c>
      <c r="H3171" s="4" t="s">
        <v>872</v>
      </c>
      <c r="I3171" s="6">
        <v>1250000.0</v>
      </c>
      <c r="J3171" s="4">
        <v>1.0</v>
      </c>
      <c r="K3171" s="6">
        <v>0.0</v>
      </c>
      <c r="L3171" s="4">
        <v>0.0</v>
      </c>
      <c r="M3171" s="7">
        <v>1250000.0</v>
      </c>
      <c r="N3171" s="4" t="s">
        <v>140</v>
      </c>
      <c r="O3171" s="4" t="s">
        <v>21</v>
      </c>
    </row>
    <row r="3172" hidden="1">
      <c r="A3172" s="4" t="s">
        <v>5068</v>
      </c>
      <c r="B3172" s="4">
        <v>741676.0</v>
      </c>
      <c r="C3172" s="4">
        <v>87044.0</v>
      </c>
      <c r="D3172" s="4" t="s">
        <v>16</v>
      </c>
      <c r="F3172" s="5">
        <v>45209.0</v>
      </c>
      <c r="G3172" s="4" t="s">
        <v>18</v>
      </c>
      <c r="H3172" s="4" t="s">
        <v>5069</v>
      </c>
      <c r="I3172" s="6">
        <v>4990000.0</v>
      </c>
      <c r="J3172" s="4">
        <v>1.0</v>
      </c>
      <c r="K3172" s="6">
        <v>0.0</v>
      </c>
      <c r="L3172" s="4">
        <v>0.0</v>
      </c>
      <c r="M3172" s="7">
        <v>4990000.0</v>
      </c>
      <c r="N3172" s="4" t="s">
        <v>40</v>
      </c>
      <c r="O3172" s="4" t="s">
        <v>21</v>
      </c>
    </row>
    <row r="3173" hidden="1">
      <c r="A3173" s="4" t="s">
        <v>5070</v>
      </c>
      <c r="B3173" s="4">
        <v>741679.0</v>
      </c>
      <c r="C3173" s="4">
        <v>87046.0</v>
      </c>
      <c r="D3173" s="4" t="s">
        <v>23</v>
      </c>
      <c r="F3173" s="5">
        <v>45209.0</v>
      </c>
      <c r="G3173" s="4" t="s">
        <v>18</v>
      </c>
      <c r="H3173" s="4" t="s">
        <v>5004</v>
      </c>
      <c r="I3173" s="6">
        <v>7400000.0</v>
      </c>
      <c r="J3173" s="4">
        <v>1.0</v>
      </c>
      <c r="K3173" s="6">
        <v>0.0</v>
      </c>
      <c r="L3173" s="4">
        <v>0.0</v>
      </c>
      <c r="M3173" s="7">
        <v>7400000.0</v>
      </c>
      <c r="N3173" s="4" t="s">
        <v>37</v>
      </c>
      <c r="O3173" s="4" t="s">
        <v>21</v>
      </c>
    </row>
    <row r="3174" hidden="1">
      <c r="A3174" s="4" t="s">
        <v>5071</v>
      </c>
      <c r="B3174" s="4">
        <v>741681.0</v>
      </c>
      <c r="C3174" s="4">
        <v>87046.0</v>
      </c>
      <c r="D3174" s="4" t="s">
        <v>23</v>
      </c>
      <c r="F3174" s="5">
        <v>45209.0</v>
      </c>
      <c r="G3174" s="4" t="s">
        <v>18</v>
      </c>
      <c r="H3174" s="4" t="s">
        <v>5063</v>
      </c>
      <c r="I3174" s="6">
        <v>5400000.0</v>
      </c>
      <c r="J3174" s="4">
        <v>1.0</v>
      </c>
      <c r="K3174" s="6">
        <v>0.0</v>
      </c>
      <c r="L3174" s="4">
        <v>0.0</v>
      </c>
      <c r="M3174" s="7">
        <v>5400000.0</v>
      </c>
      <c r="N3174" s="4" t="s">
        <v>37</v>
      </c>
      <c r="O3174" s="4" t="s">
        <v>21</v>
      </c>
    </row>
    <row r="3175" hidden="1">
      <c r="A3175" s="4" t="s">
        <v>5072</v>
      </c>
      <c r="B3175" s="4">
        <v>741683.0</v>
      </c>
      <c r="C3175" s="4">
        <v>87046.0</v>
      </c>
      <c r="D3175" s="4" t="s">
        <v>23</v>
      </c>
      <c r="F3175" s="5">
        <v>45209.0</v>
      </c>
      <c r="G3175" s="4" t="s">
        <v>18</v>
      </c>
      <c r="H3175" s="4" t="s">
        <v>5011</v>
      </c>
      <c r="I3175" s="6">
        <v>4150000.0</v>
      </c>
      <c r="J3175" s="4">
        <v>2.0</v>
      </c>
      <c r="K3175" s="6">
        <v>0.0</v>
      </c>
      <c r="L3175" s="4">
        <v>0.0</v>
      </c>
      <c r="M3175" s="7">
        <v>8300000.0</v>
      </c>
      <c r="N3175" s="4" t="s">
        <v>37</v>
      </c>
      <c r="O3175" s="4" t="s">
        <v>21</v>
      </c>
    </row>
    <row r="3176" hidden="1">
      <c r="A3176" s="4" t="s">
        <v>5073</v>
      </c>
      <c r="B3176" s="4">
        <v>741684.0</v>
      </c>
      <c r="C3176" s="4">
        <v>87046.0</v>
      </c>
      <c r="D3176" s="4" t="s">
        <v>23</v>
      </c>
      <c r="F3176" s="5">
        <v>45209.0</v>
      </c>
      <c r="G3176" s="4" t="s">
        <v>18</v>
      </c>
      <c r="H3176" s="4" t="s">
        <v>5074</v>
      </c>
      <c r="I3176" s="6">
        <v>4150000.0</v>
      </c>
      <c r="J3176" s="4">
        <v>2.0</v>
      </c>
      <c r="K3176" s="6">
        <v>0.0</v>
      </c>
      <c r="L3176" s="4">
        <v>0.0</v>
      </c>
      <c r="M3176" s="7">
        <v>8300000.0</v>
      </c>
      <c r="N3176" s="4" t="s">
        <v>37</v>
      </c>
      <c r="O3176" s="4" t="s">
        <v>21</v>
      </c>
    </row>
    <row r="3177" hidden="1">
      <c r="A3177" s="4" t="s">
        <v>5075</v>
      </c>
      <c r="B3177" s="4">
        <v>741687.0</v>
      </c>
      <c r="C3177" s="4">
        <v>87049.0</v>
      </c>
      <c r="D3177" s="4" t="s">
        <v>23</v>
      </c>
      <c r="F3177" s="5">
        <v>45209.0</v>
      </c>
      <c r="G3177" s="4" t="s">
        <v>18</v>
      </c>
      <c r="H3177" s="4" t="s">
        <v>5009</v>
      </c>
      <c r="I3177" s="6">
        <v>7400000.0</v>
      </c>
      <c r="J3177" s="4">
        <v>1.0</v>
      </c>
      <c r="K3177" s="6">
        <v>0.0</v>
      </c>
      <c r="L3177" s="4">
        <v>0.0</v>
      </c>
      <c r="M3177" s="7">
        <v>7400000.0</v>
      </c>
      <c r="N3177" s="4" t="s">
        <v>37</v>
      </c>
      <c r="O3177" s="4" t="s">
        <v>21</v>
      </c>
    </row>
    <row r="3178" hidden="1">
      <c r="A3178" s="4" t="s">
        <v>5076</v>
      </c>
      <c r="B3178" s="4">
        <v>741689.0</v>
      </c>
      <c r="C3178" s="4">
        <v>87050.0</v>
      </c>
      <c r="D3178" s="4" t="s">
        <v>23</v>
      </c>
      <c r="F3178" s="5">
        <v>45209.0</v>
      </c>
      <c r="G3178" s="4" t="s">
        <v>18</v>
      </c>
      <c r="H3178" s="4" t="s">
        <v>5004</v>
      </c>
      <c r="I3178" s="6">
        <v>7400000.0</v>
      </c>
      <c r="J3178" s="4">
        <v>1.0</v>
      </c>
      <c r="K3178" s="6">
        <v>0.0</v>
      </c>
      <c r="L3178" s="4">
        <v>0.0</v>
      </c>
      <c r="M3178" s="7">
        <v>7400000.0</v>
      </c>
      <c r="N3178" s="4" t="s">
        <v>37</v>
      </c>
      <c r="O3178" s="4" t="s">
        <v>21</v>
      </c>
    </row>
    <row r="3179" hidden="1">
      <c r="A3179" s="4" t="s">
        <v>5077</v>
      </c>
      <c r="B3179" s="4">
        <v>741691.0</v>
      </c>
      <c r="C3179" s="4">
        <v>87051.0</v>
      </c>
      <c r="D3179" s="4" t="s">
        <v>23</v>
      </c>
      <c r="F3179" s="5">
        <v>45209.0</v>
      </c>
      <c r="G3179" s="4" t="s">
        <v>18</v>
      </c>
      <c r="H3179" s="4" t="s">
        <v>5009</v>
      </c>
      <c r="I3179" s="6">
        <v>7400000.0</v>
      </c>
      <c r="J3179" s="4">
        <v>1.0</v>
      </c>
      <c r="K3179" s="6">
        <v>0.0</v>
      </c>
      <c r="L3179" s="4">
        <v>0.0</v>
      </c>
      <c r="M3179" s="7">
        <v>7400000.0</v>
      </c>
      <c r="N3179" s="4" t="s">
        <v>37</v>
      </c>
      <c r="O3179" s="4" t="s">
        <v>21</v>
      </c>
    </row>
    <row r="3180" hidden="1">
      <c r="A3180" s="4" t="s">
        <v>5078</v>
      </c>
      <c r="B3180" s="4">
        <v>741694.0</v>
      </c>
      <c r="C3180" s="4">
        <v>87052.0</v>
      </c>
      <c r="D3180" s="4" t="s">
        <v>23</v>
      </c>
      <c r="F3180" s="5">
        <v>45209.0</v>
      </c>
      <c r="G3180" s="4" t="s">
        <v>18</v>
      </c>
      <c r="H3180" s="4" t="s">
        <v>5079</v>
      </c>
      <c r="I3180" s="6">
        <v>7400000.0</v>
      </c>
      <c r="J3180" s="4">
        <v>1.0</v>
      </c>
      <c r="K3180" s="6">
        <v>0.0</v>
      </c>
      <c r="L3180" s="4">
        <v>0.0</v>
      </c>
      <c r="M3180" s="7">
        <v>7400000.0</v>
      </c>
      <c r="N3180" s="4" t="s">
        <v>37</v>
      </c>
      <c r="O3180" s="4" t="s">
        <v>21</v>
      </c>
    </row>
    <row r="3181" hidden="1">
      <c r="A3181" s="4" t="s">
        <v>5080</v>
      </c>
      <c r="B3181" s="4">
        <v>741696.0</v>
      </c>
      <c r="C3181" s="4">
        <v>87053.0</v>
      </c>
      <c r="D3181" s="4" t="s">
        <v>23</v>
      </c>
      <c r="F3181" s="5">
        <v>45209.0</v>
      </c>
      <c r="G3181" s="4" t="s">
        <v>18</v>
      </c>
      <c r="H3181" s="4" t="s">
        <v>5079</v>
      </c>
      <c r="I3181" s="6">
        <v>7400000.0</v>
      </c>
      <c r="J3181" s="4">
        <v>1.0</v>
      </c>
      <c r="K3181" s="6">
        <v>0.0</v>
      </c>
      <c r="L3181" s="4">
        <v>0.0</v>
      </c>
      <c r="M3181" s="7">
        <v>7400000.0</v>
      </c>
      <c r="N3181" s="4" t="s">
        <v>37</v>
      </c>
      <c r="O3181" s="4" t="s">
        <v>21</v>
      </c>
    </row>
    <row r="3182" hidden="1">
      <c r="A3182" s="4" t="s">
        <v>5081</v>
      </c>
      <c r="B3182" s="4">
        <v>741701.0</v>
      </c>
      <c r="C3182" s="4">
        <v>87055.0</v>
      </c>
      <c r="D3182" s="4" t="s">
        <v>23</v>
      </c>
      <c r="F3182" s="5">
        <v>45209.0</v>
      </c>
      <c r="G3182" s="4" t="s">
        <v>18</v>
      </c>
      <c r="H3182" s="4" t="s">
        <v>5082</v>
      </c>
      <c r="I3182" s="6">
        <v>5400000.0</v>
      </c>
      <c r="J3182" s="4">
        <v>1.0</v>
      </c>
      <c r="K3182" s="6">
        <v>0.0</v>
      </c>
      <c r="L3182" s="4">
        <v>0.0</v>
      </c>
      <c r="M3182" s="7">
        <v>5400000.0</v>
      </c>
      <c r="N3182" s="4" t="s">
        <v>37</v>
      </c>
      <c r="O3182" s="4" t="s">
        <v>21</v>
      </c>
    </row>
    <row r="3183" hidden="1">
      <c r="A3183" s="4" t="s">
        <v>5083</v>
      </c>
      <c r="B3183" s="4">
        <v>741703.0</v>
      </c>
      <c r="C3183" s="4">
        <v>87056.0</v>
      </c>
      <c r="D3183" s="4" t="s">
        <v>23</v>
      </c>
      <c r="F3183" s="5">
        <v>45209.0</v>
      </c>
      <c r="G3183" s="4" t="s">
        <v>18</v>
      </c>
      <c r="H3183" s="4" t="s">
        <v>5009</v>
      </c>
      <c r="I3183" s="6">
        <v>7400000.0</v>
      </c>
      <c r="J3183" s="4">
        <v>1.0</v>
      </c>
      <c r="K3183" s="6">
        <v>0.0</v>
      </c>
      <c r="L3183" s="4">
        <v>0.0</v>
      </c>
      <c r="M3183" s="7">
        <v>7400000.0</v>
      </c>
      <c r="N3183" s="4" t="s">
        <v>37</v>
      </c>
      <c r="O3183" s="4" t="s">
        <v>21</v>
      </c>
    </row>
    <row r="3184" hidden="1">
      <c r="A3184" s="4" t="s">
        <v>5084</v>
      </c>
      <c r="B3184" s="4">
        <v>741716.0</v>
      </c>
      <c r="C3184" s="4">
        <v>87058.0</v>
      </c>
      <c r="D3184" s="4" t="s">
        <v>23</v>
      </c>
      <c r="F3184" s="5">
        <v>45209.0</v>
      </c>
      <c r="G3184" s="4" t="s">
        <v>18</v>
      </c>
      <c r="H3184" s="4" t="s">
        <v>5011</v>
      </c>
      <c r="I3184" s="6">
        <v>4150000.0</v>
      </c>
      <c r="J3184" s="4">
        <v>2.0</v>
      </c>
      <c r="K3184" s="6">
        <v>0.0</v>
      </c>
      <c r="L3184" s="4">
        <v>0.0</v>
      </c>
      <c r="M3184" s="7">
        <v>8300000.0</v>
      </c>
      <c r="N3184" s="4" t="s">
        <v>37</v>
      </c>
      <c r="O3184" s="4" t="s">
        <v>21</v>
      </c>
    </row>
    <row r="3185" hidden="1">
      <c r="A3185" s="4" t="s">
        <v>5085</v>
      </c>
      <c r="B3185" s="4">
        <v>741717.0</v>
      </c>
      <c r="C3185" s="4">
        <v>87058.0</v>
      </c>
      <c r="D3185" s="4" t="s">
        <v>23</v>
      </c>
      <c r="F3185" s="5">
        <v>45209.0</v>
      </c>
      <c r="G3185" s="4" t="s">
        <v>18</v>
      </c>
      <c r="H3185" s="4" t="s">
        <v>5086</v>
      </c>
      <c r="I3185" s="6">
        <v>4990000.0</v>
      </c>
      <c r="J3185" s="4">
        <v>1.0</v>
      </c>
      <c r="K3185" s="6">
        <v>0.0</v>
      </c>
      <c r="L3185" s="4">
        <v>0.0</v>
      </c>
      <c r="M3185" s="7">
        <v>4990000.0</v>
      </c>
      <c r="N3185" s="4" t="s">
        <v>37</v>
      </c>
      <c r="O3185" s="4" t="s">
        <v>21</v>
      </c>
    </row>
    <row r="3186" hidden="1">
      <c r="A3186" s="4" t="s">
        <v>5087</v>
      </c>
      <c r="B3186" s="4">
        <v>741718.0</v>
      </c>
      <c r="C3186" s="4">
        <v>87059.0</v>
      </c>
      <c r="D3186" s="4" t="s">
        <v>23</v>
      </c>
      <c r="F3186" s="5">
        <v>45209.0</v>
      </c>
      <c r="G3186" s="4" t="s">
        <v>18</v>
      </c>
      <c r="H3186" s="4" t="s">
        <v>5004</v>
      </c>
      <c r="I3186" s="6">
        <v>7400000.0</v>
      </c>
      <c r="J3186" s="4">
        <v>1.0</v>
      </c>
      <c r="K3186" s="6">
        <v>0.0</v>
      </c>
      <c r="L3186" s="4">
        <v>0.0</v>
      </c>
      <c r="M3186" s="7">
        <v>7400000.0</v>
      </c>
      <c r="N3186" s="4" t="s">
        <v>37</v>
      </c>
      <c r="O3186" s="4" t="s">
        <v>21</v>
      </c>
    </row>
    <row r="3187" hidden="1">
      <c r="A3187" s="4" t="s">
        <v>5088</v>
      </c>
      <c r="B3187" s="4">
        <v>741738.0</v>
      </c>
      <c r="C3187" s="4">
        <v>87061.0</v>
      </c>
      <c r="D3187" s="4" t="s">
        <v>23</v>
      </c>
      <c r="F3187" s="5">
        <v>45209.0</v>
      </c>
      <c r="G3187" s="4" t="s">
        <v>18</v>
      </c>
      <c r="H3187" s="4" t="s">
        <v>5009</v>
      </c>
      <c r="I3187" s="6">
        <v>7400000.0</v>
      </c>
      <c r="J3187" s="4">
        <v>1.0</v>
      </c>
      <c r="K3187" s="6">
        <v>0.0</v>
      </c>
      <c r="L3187" s="4">
        <v>0.0</v>
      </c>
      <c r="M3187" s="7">
        <v>7400000.0</v>
      </c>
      <c r="N3187" s="4" t="s">
        <v>37</v>
      </c>
      <c r="O3187" s="4" t="s">
        <v>21</v>
      </c>
    </row>
    <row r="3188" hidden="1">
      <c r="A3188" s="4" t="s">
        <v>5089</v>
      </c>
      <c r="B3188" s="4">
        <v>741743.0</v>
      </c>
      <c r="C3188" s="4">
        <v>87063.0</v>
      </c>
      <c r="D3188" s="4" t="s">
        <v>16</v>
      </c>
      <c r="F3188" s="5">
        <v>45209.0</v>
      </c>
      <c r="G3188" s="4" t="s">
        <v>18</v>
      </c>
      <c r="H3188" s="4" t="s">
        <v>5090</v>
      </c>
      <c r="I3188" s="6">
        <v>7900000.0</v>
      </c>
      <c r="J3188" s="4">
        <v>1.0</v>
      </c>
      <c r="K3188" s="6">
        <v>790000.0</v>
      </c>
      <c r="L3188" s="4">
        <v>0.0</v>
      </c>
      <c r="M3188" s="7">
        <v>7110000.0</v>
      </c>
      <c r="N3188" s="4" t="s">
        <v>84</v>
      </c>
      <c r="O3188" s="4" t="s">
        <v>21</v>
      </c>
    </row>
    <row r="3189" hidden="1">
      <c r="A3189" s="4" t="s">
        <v>5091</v>
      </c>
      <c r="B3189" s="4">
        <v>741744.0</v>
      </c>
      <c r="C3189" s="4">
        <v>87063.0</v>
      </c>
      <c r="D3189" s="4" t="s">
        <v>16</v>
      </c>
      <c r="F3189" s="5">
        <v>45209.0</v>
      </c>
      <c r="G3189" s="4" t="s">
        <v>18</v>
      </c>
      <c r="H3189" s="4" t="s">
        <v>5092</v>
      </c>
      <c r="I3189" s="6">
        <v>6990000.0</v>
      </c>
      <c r="J3189" s="4">
        <v>1.0</v>
      </c>
      <c r="K3189" s="6">
        <v>699000.0</v>
      </c>
      <c r="L3189" s="4">
        <v>0.0</v>
      </c>
      <c r="M3189" s="7">
        <v>6291000.0</v>
      </c>
      <c r="N3189" s="4" t="s">
        <v>40</v>
      </c>
      <c r="O3189" s="4" t="s">
        <v>21</v>
      </c>
    </row>
    <row r="3190" hidden="1">
      <c r="A3190" s="4" t="s">
        <v>5093</v>
      </c>
      <c r="B3190" s="4">
        <v>741877.0</v>
      </c>
      <c r="C3190" s="4">
        <v>87065.0</v>
      </c>
      <c r="D3190" s="4" t="s">
        <v>23</v>
      </c>
      <c r="F3190" s="5">
        <v>45209.0</v>
      </c>
      <c r="G3190" s="4" t="s">
        <v>18</v>
      </c>
      <c r="H3190" s="4" t="s">
        <v>5009</v>
      </c>
      <c r="I3190" s="6">
        <v>7400000.0</v>
      </c>
      <c r="J3190" s="4">
        <v>1.0</v>
      </c>
      <c r="K3190" s="6">
        <v>0.0</v>
      </c>
      <c r="L3190" s="4">
        <v>0.0</v>
      </c>
      <c r="M3190" s="7">
        <v>7400000.0</v>
      </c>
      <c r="N3190" s="4" t="s">
        <v>37</v>
      </c>
      <c r="O3190" s="4" t="s">
        <v>21</v>
      </c>
    </row>
    <row r="3191" hidden="1">
      <c r="A3191" s="4" t="s">
        <v>5094</v>
      </c>
      <c r="B3191" s="4">
        <v>741754.0</v>
      </c>
      <c r="C3191" s="4">
        <v>87066.0</v>
      </c>
      <c r="D3191" s="4" t="s">
        <v>23</v>
      </c>
      <c r="F3191" s="5">
        <v>45209.0</v>
      </c>
      <c r="G3191" s="4" t="s">
        <v>18</v>
      </c>
      <c r="H3191" s="4" t="s">
        <v>5017</v>
      </c>
      <c r="I3191" s="6">
        <v>7400000.0</v>
      </c>
      <c r="J3191" s="4">
        <v>1.0</v>
      </c>
      <c r="K3191" s="6">
        <v>0.0</v>
      </c>
      <c r="L3191" s="4">
        <v>0.0</v>
      </c>
      <c r="M3191" s="7">
        <v>7400000.0</v>
      </c>
      <c r="N3191" s="4" t="s">
        <v>37</v>
      </c>
      <c r="O3191" s="4" t="s">
        <v>21</v>
      </c>
    </row>
    <row r="3192" hidden="1">
      <c r="A3192" s="4" t="s">
        <v>5095</v>
      </c>
      <c r="B3192" s="4">
        <v>741756.0</v>
      </c>
      <c r="C3192" s="4">
        <v>87066.0</v>
      </c>
      <c r="D3192" s="4" t="s">
        <v>23</v>
      </c>
      <c r="F3192" s="5">
        <v>45209.0</v>
      </c>
      <c r="G3192" s="4" t="s">
        <v>18</v>
      </c>
      <c r="H3192" s="4" t="s">
        <v>4995</v>
      </c>
      <c r="I3192" s="6">
        <v>2750000.0</v>
      </c>
      <c r="J3192" s="4">
        <v>1.0</v>
      </c>
      <c r="K3192" s="6">
        <v>0.0</v>
      </c>
      <c r="L3192" s="4">
        <v>0.0</v>
      </c>
      <c r="M3192" s="7">
        <v>2750000.0</v>
      </c>
      <c r="N3192" s="4" t="s">
        <v>84</v>
      </c>
      <c r="O3192" s="4" t="s">
        <v>21</v>
      </c>
    </row>
    <row r="3193" hidden="1">
      <c r="A3193" s="4" t="s">
        <v>5096</v>
      </c>
      <c r="B3193" s="4">
        <v>741801.0</v>
      </c>
      <c r="C3193" s="4">
        <v>87075.0</v>
      </c>
      <c r="D3193" s="4" t="s">
        <v>23</v>
      </c>
      <c r="F3193" s="5">
        <v>45209.0</v>
      </c>
      <c r="G3193" s="4" t="s">
        <v>18</v>
      </c>
      <c r="H3193" s="4" t="s">
        <v>5009</v>
      </c>
      <c r="I3193" s="6">
        <v>7400000.0</v>
      </c>
      <c r="J3193" s="4">
        <v>1.0</v>
      </c>
      <c r="K3193" s="6">
        <v>0.0</v>
      </c>
      <c r="L3193" s="4">
        <v>0.0</v>
      </c>
      <c r="M3193" s="7">
        <v>7400000.0</v>
      </c>
      <c r="N3193" s="4" t="s">
        <v>37</v>
      </c>
      <c r="O3193" s="4" t="s">
        <v>21</v>
      </c>
    </row>
    <row r="3194" hidden="1">
      <c r="A3194" s="4" t="s">
        <v>5097</v>
      </c>
      <c r="B3194" s="4">
        <v>741812.0</v>
      </c>
      <c r="C3194" s="4">
        <v>87077.0</v>
      </c>
      <c r="D3194" s="4" t="s">
        <v>23</v>
      </c>
      <c r="F3194" s="5">
        <v>45209.0</v>
      </c>
      <c r="G3194" s="4" t="s">
        <v>18</v>
      </c>
      <c r="H3194" s="4" t="s">
        <v>5009</v>
      </c>
      <c r="I3194" s="6">
        <v>7400000.0</v>
      </c>
      <c r="J3194" s="4">
        <v>1.0</v>
      </c>
      <c r="K3194" s="6">
        <v>0.0</v>
      </c>
      <c r="L3194" s="4">
        <v>0.0</v>
      </c>
      <c r="M3194" s="7">
        <v>7400000.0</v>
      </c>
      <c r="N3194" s="4" t="s">
        <v>37</v>
      </c>
      <c r="O3194" s="4" t="s">
        <v>21</v>
      </c>
    </row>
    <row r="3195" hidden="1">
      <c r="A3195" s="4" t="s">
        <v>5098</v>
      </c>
      <c r="B3195" s="4">
        <v>741816.0</v>
      </c>
      <c r="C3195" s="4">
        <v>87078.0</v>
      </c>
      <c r="D3195" s="4" t="s">
        <v>23</v>
      </c>
      <c r="F3195" s="5">
        <v>45209.0</v>
      </c>
      <c r="G3195" s="4" t="s">
        <v>18</v>
      </c>
      <c r="H3195" s="4" t="s">
        <v>5099</v>
      </c>
      <c r="I3195" s="6">
        <v>5400000.0</v>
      </c>
      <c r="J3195" s="4">
        <v>1.0</v>
      </c>
      <c r="K3195" s="6">
        <v>0.0</v>
      </c>
      <c r="L3195" s="4">
        <v>0.0</v>
      </c>
      <c r="M3195" s="7">
        <v>5400000.0</v>
      </c>
      <c r="N3195" s="4" t="s">
        <v>37</v>
      </c>
      <c r="O3195" s="4" t="s">
        <v>21</v>
      </c>
    </row>
    <row r="3196" hidden="1">
      <c r="A3196" s="4" t="s">
        <v>5100</v>
      </c>
      <c r="B3196" s="4">
        <v>741826.0</v>
      </c>
      <c r="C3196" s="4">
        <v>87081.0</v>
      </c>
      <c r="D3196" s="4" t="s">
        <v>23</v>
      </c>
      <c r="F3196" s="5">
        <v>45209.0</v>
      </c>
      <c r="G3196" s="4" t="s">
        <v>18</v>
      </c>
      <c r="H3196" s="4" t="s">
        <v>5017</v>
      </c>
      <c r="I3196" s="6">
        <v>7400000.0</v>
      </c>
      <c r="J3196" s="4">
        <v>1.0</v>
      </c>
      <c r="K3196" s="6">
        <v>0.0</v>
      </c>
      <c r="L3196" s="4">
        <v>0.0</v>
      </c>
      <c r="M3196" s="7">
        <v>7400000.0</v>
      </c>
      <c r="N3196" s="4" t="s">
        <v>37</v>
      </c>
      <c r="O3196" s="4" t="s">
        <v>21</v>
      </c>
    </row>
    <row r="3197" hidden="1">
      <c r="A3197" s="4" t="s">
        <v>5101</v>
      </c>
      <c r="B3197" s="4">
        <v>741838.0</v>
      </c>
      <c r="C3197" s="4">
        <v>87083.0</v>
      </c>
      <c r="D3197" s="4" t="s">
        <v>23</v>
      </c>
      <c r="F3197" s="5">
        <v>45209.0</v>
      </c>
      <c r="G3197" s="4" t="s">
        <v>18</v>
      </c>
      <c r="H3197" s="4" t="s">
        <v>5009</v>
      </c>
      <c r="I3197" s="6">
        <v>7400000.0</v>
      </c>
      <c r="J3197" s="4">
        <v>1.0</v>
      </c>
      <c r="K3197" s="6">
        <v>0.0</v>
      </c>
      <c r="L3197" s="4">
        <v>0.0</v>
      </c>
      <c r="M3197" s="7">
        <v>7400000.0</v>
      </c>
      <c r="N3197" s="4" t="s">
        <v>37</v>
      </c>
      <c r="O3197" s="4" t="s">
        <v>21</v>
      </c>
    </row>
    <row r="3198" hidden="1">
      <c r="A3198" s="4" t="s">
        <v>5102</v>
      </c>
      <c r="B3198" s="4">
        <v>741840.0</v>
      </c>
      <c r="C3198" s="4">
        <v>87084.0</v>
      </c>
      <c r="D3198" s="4" t="s">
        <v>23</v>
      </c>
      <c r="F3198" s="5">
        <v>45209.0</v>
      </c>
      <c r="G3198" s="4" t="s">
        <v>18</v>
      </c>
      <c r="H3198" s="4" t="s">
        <v>5009</v>
      </c>
      <c r="I3198" s="6">
        <v>7400000.0</v>
      </c>
      <c r="J3198" s="4">
        <v>1.0</v>
      </c>
      <c r="K3198" s="6">
        <v>0.0</v>
      </c>
      <c r="L3198" s="4">
        <v>0.0</v>
      </c>
      <c r="M3198" s="7">
        <v>7400000.0</v>
      </c>
      <c r="N3198" s="4" t="s">
        <v>37</v>
      </c>
      <c r="O3198" s="4" t="s">
        <v>21</v>
      </c>
    </row>
    <row r="3199" hidden="1">
      <c r="A3199" s="4" t="s">
        <v>5103</v>
      </c>
      <c r="B3199" s="4">
        <v>741846.0</v>
      </c>
      <c r="C3199" s="4">
        <v>87086.0</v>
      </c>
      <c r="D3199" s="4" t="s">
        <v>23</v>
      </c>
      <c r="F3199" s="5">
        <v>45209.0</v>
      </c>
      <c r="G3199" s="4" t="s">
        <v>18</v>
      </c>
      <c r="H3199" s="4" t="s">
        <v>5009</v>
      </c>
      <c r="I3199" s="6">
        <v>7400000.0</v>
      </c>
      <c r="J3199" s="4">
        <v>1.0</v>
      </c>
      <c r="K3199" s="6">
        <v>0.0</v>
      </c>
      <c r="L3199" s="4">
        <v>0.0</v>
      </c>
      <c r="M3199" s="7">
        <v>7400000.0</v>
      </c>
      <c r="N3199" s="4" t="s">
        <v>37</v>
      </c>
      <c r="O3199" s="4" t="s">
        <v>21</v>
      </c>
    </row>
    <row r="3200" hidden="1">
      <c r="A3200" s="4" t="s">
        <v>5104</v>
      </c>
      <c r="B3200" s="4">
        <v>741848.0</v>
      </c>
      <c r="C3200" s="4">
        <v>87086.0</v>
      </c>
      <c r="D3200" s="4" t="s">
        <v>23</v>
      </c>
      <c r="F3200" s="5">
        <v>45209.0</v>
      </c>
      <c r="G3200" s="4" t="s">
        <v>18</v>
      </c>
      <c r="H3200" s="4" t="s">
        <v>5004</v>
      </c>
      <c r="I3200" s="6">
        <v>7400000.0</v>
      </c>
      <c r="J3200" s="4">
        <v>1.0</v>
      </c>
      <c r="K3200" s="6">
        <v>0.0</v>
      </c>
      <c r="L3200" s="4">
        <v>0.0</v>
      </c>
      <c r="M3200" s="7">
        <v>7400000.0</v>
      </c>
      <c r="N3200" s="4" t="s">
        <v>37</v>
      </c>
      <c r="O3200" s="4" t="s">
        <v>21</v>
      </c>
    </row>
    <row r="3201" hidden="1">
      <c r="A3201" s="4" t="s">
        <v>5105</v>
      </c>
      <c r="B3201" s="4">
        <v>741850.0</v>
      </c>
      <c r="C3201" s="4">
        <v>87087.0</v>
      </c>
      <c r="D3201" s="4" t="s">
        <v>16</v>
      </c>
      <c r="F3201" s="5">
        <v>45209.0</v>
      </c>
      <c r="G3201" s="4" t="s">
        <v>18</v>
      </c>
      <c r="H3201" s="4" t="s">
        <v>2263</v>
      </c>
      <c r="I3201" s="6">
        <v>4800000.0</v>
      </c>
      <c r="J3201" s="4">
        <v>1.0</v>
      </c>
      <c r="K3201" s="6">
        <v>0.0</v>
      </c>
      <c r="L3201" s="4">
        <v>0.0</v>
      </c>
      <c r="M3201" s="7">
        <v>4800000.0</v>
      </c>
      <c r="N3201" s="4" t="s">
        <v>32</v>
      </c>
      <c r="O3201" s="4" t="s">
        <v>21</v>
      </c>
    </row>
    <row r="3202" hidden="1">
      <c r="A3202" s="4" t="s">
        <v>5106</v>
      </c>
      <c r="B3202" s="4">
        <v>741851.0</v>
      </c>
      <c r="C3202" s="4">
        <v>87088.0</v>
      </c>
      <c r="D3202" s="4" t="s">
        <v>23</v>
      </c>
      <c r="F3202" s="5">
        <v>45209.0</v>
      </c>
      <c r="G3202" s="4" t="s">
        <v>18</v>
      </c>
      <c r="H3202" s="4" t="s">
        <v>5004</v>
      </c>
      <c r="I3202" s="6">
        <v>7400000.0</v>
      </c>
      <c r="J3202" s="4">
        <v>1.0</v>
      </c>
      <c r="K3202" s="6">
        <v>0.0</v>
      </c>
      <c r="L3202" s="4">
        <v>0.0</v>
      </c>
      <c r="M3202" s="7">
        <v>7400000.0</v>
      </c>
      <c r="N3202" s="4" t="s">
        <v>37</v>
      </c>
      <c r="O3202" s="4" t="s">
        <v>21</v>
      </c>
    </row>
    <row r="3203" hidden="1">
      <c r="A3203" s="4" t="s">
        <v>5107</v>
      </c>
      <c r="B3203" s="4">
        <v>741853.0</v>
      </c>
      <c r="C3203" s="4">
        <v>87089.0</v>
      </c>
      <c r="D3203" s="4" t="s">
        <v>23</v>
      </c>
      <c r="F3203" s="5">
        <v>45209.0</v>
      </c>
      <c r="G3203" s="4" t="s">
        <v>18</v>
      </c>
      <c r="H3203" s="4" t="s">
        <v>5079</v>
      </c>
      <c r="I3203" s="6">
        <v>7400000.0</v>
      </c>
      <c r="J3203" s="4">
        <v>1.0</v>
      </c>
      <c r="K3203" s="6">
        <v>0.0</v>
      </c>
      <c r="L3203" s="4">
        <v>0.0</v>
      </c>
      <c r="M3203" s="7">
        <v>7400000.0</v>
      </c>
      <c r="N3203" s="4" t="s">
        <v>37</v>
      </c>
      <c r="O3203" s="4" t="s">
        <v>21</v>
      </c>
    </row>
    <row r="3204" hidden="1">
      <c r="A3204" s="4" t="s">
        <v>5108</v>
      </c>
      <c r="B3204" s="4">
        <v>741865.0</v>
      </c>
      <c r="C3204" s="4">
        <v>87092.0</v>
      </c>
      <c r="D3204" s="4" t="s">
        <v>23</v>
      </c>
      <c r="F3204" s="5">
        <v>45209.0</v>
      </c>
      <c r="G3204" s="4" t="s">
        <v>18</v>
      </c>
      <c r="H3204" s="4" t="s">
        <v>5109</v>
      </c>
      <c r="I3204" s="6">
        <v>2500000.0</v>
      </c>
      <c r="J3204" s="4">
        <v>2.0</v>
      </c>
      <c r="K3204" s="6">
        <v>0.0</v>
      </c>
      <c r="L3204" s="4">
        <v>0.0</v>
      </c>
      <c r="M3204" s="7">
        <v>5000000.0</v>
      </c>
      <c r="N3204" s="4" t="s">
        <v>5043</v>
      </c>
      <c r="O3204" s="4" t="s">
        <v>104</v>
      </c>
    </row>
    <row r="3205" hidden="1">
      <c r="A3205" s="4" t="s">
        <v>5110</v>
      </c>
      <c r="B3205" s="4">
        <v>741867.0</v>
      </c>
      <c r="C3205" s="4">
        <v>87093.0</v>
      </c>
      <c r="D3205" s="4" t="s">
        <v>16</v>
      </c>
      <c r="F3205" s="5">
        <v>45209.0</v>
      </c>
      <c r="G3205" s="4" t="s">
        <v>18</v>
      </c>
      <c r="H3205" s="4" t="s">
        <v>5111</v>
      </c>
      <c r="I3205" s="6">
        <v>2700000.0</v>
      </c>
      <c r="J3205" s="4">
        <v>1.0</v>
      </c>
      <c r="K3205" s="6">
        <v>270000.0</v>
      </c>
      <c r="L3205" s="4">
        <v>0.0</v>
      </c>
      <c r="M3205" s="7">
        <v>2430000.0</v>
      </c>
      <c r="N3205" s="4" t="s">
        <v>252</v>
      </c>
      <c r="O3205" s="4" t="s">
        <v>21</v>
      </c>
    </row>
    <row r="3206" hidden="1">
      <c r="A3206" s="4" t="s">
        <v>5112</v>
      </c>
      <c r="B3206" s="4">
        <v>741868.0</v>
      </c>
      <c r="C3206" s="4">
        <v>87093.0</v>
      </c>
      <c r="D3206" s="4" t="s">
        <v>23</v>
      </c>
      <c r="F3206" s="5">
        <v>45209.0</v>
      </c>
      <c r="G3206" s="4" t="s">
        <v>18</v>
      </c>
      <c r="H3206" s="4" t="s">
        <v>5113</v>
      </c>
      <c r="I3206" s="6">
        <v>2700000.0</v>
      </c>
      <c r="J3206" s="4">
        <v>1.0</v>
      </c>
      <c r="K3206" s="6">
        <v>270000.0</v>
      </c>
      <c r="L3206" s="4">
        <v>0.0</v>
      </c>
      <c r="M3206" s="7">
        <v>2430000.0</v>
      </c>
      <c r="N3206" s="4" t="s">
        <v>252</v>
      </c>
      <c r="O3206" s="4" t="s">
        <v>21</v>
      </c>
    </row>
    <row r="3207" hidden="1">
      <c r="A3207" s="4" t="s">
        <v>5114</v>
      </c>
      <c r="B3207" s="4">
        <v>741869.0</v>
      </c>
      <c r="C3207" s="4">
        <v>87093.0</v>
      </c>
      <c r="D3207" s="4" t="s">
        <v>16</v>
      </c>
      <c r="F3207" s="5">
        <v>45209.0</v>
      </c>
      <c r="G3207" s="4" t="s">
        <v>18</v>
      </c>
      <c r="H3207" s="4" t="s">
        <v>5115</v>
      </c>
      <c r="I3207" s="6">
        <v>6490000.0</v>
      </c>
      <c r="J3207" s="4">
        <v>1.0</v>
      </c>
      <c r="K3207" s="6">
        <v>649000.0</v>
      </c>
      <c r="L3207" s="4">
        <v>0.0</v>
      </c>
      <c r="M3207" s="7">
        <v>5841000.0</v>
      </c>
      <c r="N3207" s="4" t="s">
        <v>252</v>
      </c>
      <c r="O3207" s="4" t="s">
        <v>21</v>
      </c>
    </row>
    <row r="3208" hidden="1">
      <c r="A3208" s="4" t="s">
        <v>5116</v>
      </c>
      <c r="B3208" s="4">
        <v>741872.0</v>
      </c>
      <c r="C3208" s="4">
        <v>87093.0</v>
      </c>
      <c r="D3208" s="4" t="s">
        <v>16</v>
      </c>
      <c r="F3208" s="5">
        <v>45209.0</v>
      </c>
      <c r="G3208" s="4" t="s">
        <v>18</v>
      </c>
      <c r="H3208" s="4" t="s">
        <v>2643</v>
      </c>
      <c r="I3208" s="6">
        <v>2850000.0</v>
      </c>
      <c r="J3208" s="4">
        <v>2.0</v>
      </c>
      <c r="K3208" s="6">
        <v>285000.0</v>
      </c>
      <c r="L3208" s="4">
        <v>0.0</v>
      </c>
      <c r="M3208" s="7">
        <v>5415000.0</v>
      </c>
      <c r="N3208" s="4" t="s">
        <v>20</v>
      </c>
      <c r="O3208" s="4" t="s">
        <v>21</v>
      </c>
    </row>
    <row r="3209" hidden="1">
      <c r="A3209" s="4" t="s">
        <v>5117</v>
      </c>
      <c r="B3209" s="4">
        <v>741873.0</v>
      </c>
      <c r="C3209" s="4">
        <v>87093.0</v>
      </c>
      <c r="D3209" s="4" t="s">
        <v>16</v>
      </c>
      <c r="F3209" s="5">
        <v>45209.0</v>
      </c>
      <c r="G3209" s="4" t="s">
        <v>18</v>
      </c>
      <c r="H3209" s="4" t="s">
        <v>5118</v>
      </c>
      <c r="I3209" s="6">
        <v>3190000.0</v>
      </c>
      <c r="J3209" s="4">
        <v>1.0</v>
      </c>
      <c r="K3209" s="6">
        <v>319000.0</v>
      </c>
      <c r="L3209" s="4">
        <v>0.0</v>
      </c>
      <c r="M3209" s="7">
        <v>2871000.0</v>
      </c>
      <c r="N3209" s="4" t="s">
        <v>20</v>
      </c>
      <c r="O3209" s="4" t="s">
        <v>21</v>
      </c>
    </row>
    <row r="3210" hidden="1">
      <c r="A3210" s="4" t="s">
        <v>5119</v>
      </c>
      <c r="B3210" s="4">
        <v>741875.0</v>
      </c>
      <c r="C3210" s="4">
        <v>87095.0</v>
      </c>
      <c r="D3210" s="4" t="s">
        <v>23</v>
      </c>
      <c r="F3210" s="5">
        <v>45209.0</v>
      </c>
      <c r="G3210" s="4" t="s">
        <v>18</v>
      </c>
      <c r="H3210" s="4" t="s">
        <v>5004</v>
      </c>
      <c r="I3210" s="6">
        <v>7400000.0</v>
      </c>
      <c r="J3210" s="4">
        <v>1.0</v>
      </c>
      <c r="K3210" s="6">
        <v>0.0</v>
      </c>
      <c r="L3210" s="4">
        <v>0.0</v>
      </c>
      <c r="M3210" s="7">
        <v>7400000.0</v>
      </c>
      <c r="N3210" s="4" t="s">
        <v>37</v>
      </c>
      <c r="O3210" s="4" t="s">
        <v>21</v>
      </c>
    </row>
    <row r="3211" hidden="1">
      <c r="A3211" s="4" t="s">
        <v>5120</v>
      </c>
      <c r="B3211" s="4">
        <v>741881.0</v>
      </c>
      <c r="C3211" s="4">
        <v>87096.0</v>
      </c>
      <c r="D3211" s="4" t="s">
        <v>23</v>
      </c>
      <c r="F3211" s="5">
        <v>45209.0</v>
      </c>
      <c r="G3211" s="4" t="s">
        <v>18</v>
      </c>
      <c r="H3211" s="4" t="s">
        <v>5009</v>
      </c>
      <c r="I3211" s="6">
        <v>7400000.0</v>
      </c>
      <c r="J3211" s="4">
        <v>1.0</v>
      </c>
      <c r="K3211" s="6">
        <v>0.0</v>
      </c>
      <c r="L3211" s="4">
        <v>0.0</v>
      </c>
      <c r="M3211" s="7">
        <v>7400000.0</v>
      </c>
      <c r="N3211" s="4" t="s">
        <v>37</v>
      </c>
      <c r="O3211" s="4" t="s">
        <v>21</v>
      </c>
    </row>
    <row r="3212" hidden="1">
      <c r="A3212" s="4" t="s">
        <v>5121</v>
      </c>
      <c r="B3212" s="4">
        <v>741888.0</v>
      </c>
      <c r="C3212" s="4">
        <v>87100.0</v>
      </c>
      <c r="D3212" s="4" t="s">
        <v>23</v>
      </c>
      <c r="F3212" s="5">
        <v>45209.0</v>
      </c>
      <c r="G3212" s="4" t="s">
        <v>18</v>
      </c>
      <c r="H3212" s="4" t="s">
        <v>5009</v>
      </c>
      <c r="I3212" s="6">
        <v>7400000.0</v>
      </c>
      <c r="J3212" s="4">
        <v>1.0</v>
      </c>
      <c r="K3212" s="6">
        <v>0.0</v>
      </c>
      <c r="L3212" s="4">
        <v>0.0</v>
      </c>
      <c r="M3212" s="7">
        <v>7400000.0</v>
      </c>
      <c r="N3212" s="4" t="s">
        <v>37</v>
      </c>
      <c r="O3212" s="4" t="s">
        <v>21</v>
      </c>
    </row>
    <row r="3213" hidden="1">
      <c r="A3213" s="4" t="s">
        <v>5122</v>
      </c>
      <c r="B3213" s="4">
        <v>741890.0</v>
      </c>
      <c r="C3213" s="4">
        <v>87101.0</v>
      </c>
      <c r="D3213" s="4" t="s">
        <v>23</v>
      </c>
      <c r="F3213" s="5">
        <v>45209.0</v>
      </c>
      <c r="G3213" s="4" t="s">
        <v>18</v>
      </c>
      <c r="H3213" s="4" t="s">
        <v>5079</v>
      </c>
      <c r="I3213" s="6">
        <v>7400000.0</v>
      </c>
      <c r="J3213" s="4">
        <v>1.0</v>
      </c>
      <c r="K3213" s="6">
        <v>0.0</v>
      </c>
      <c r="L3213" s="4">
        <v>0.0</v>
      </c>
      <c r="M3213" s="7">
        <v>7400000.0</v>
      </c>
      <c r="N3213" s="4" t="s">
        <v>37</v>
      </c>
      <c r="O3213" s="4" t="s">
        <v>21</v>
      </c>
    </row>
    <row r="3214" hidden="1">
      <c r="A3214" s="4" t="s">
        <v>5123</v>
      </c>
      <c r="B3214" s="4">
        <v>741915.0</v>
      </c>
      <c r="C3214" s="4">
        <v>87106.0</v>
      </c>
      <c r="D3214" s="4" t="s">
        <v>23</v>
      </c>
      <c r="F3214" s="5">
        <v>45209.0</v>
      </c>
      <c r="G3214" s="4" t="s">
        <v>18</v>
      </c>
      <c r="H3214" s="4" t="s">
        <v>4995</v>
      </c>
      <c r="I3214" s="6">
        <v>2750000.0</v>
      </c>
      <c r="J3214" s="4">
        <v>1.0</v>
      </c>
      <c r="K3214" s="6">
        <v>0.0</v>
      </c>
      <c r="L3214" s="4">
        <v>0.0</v>
      </c>
      <c r="M3214" s="7">
        <v>2750000.0</v>
      </c>
      <c r="N3214" s="4" t="s">
        <v>84</v>
      </c>
      <c r="O3214" s="4" t="s">
        <v>21</v>
      </c>
    </row>
    <row r="3215" hidden="1">
      <c r="A3215" s="4" t="s">
        <v>5124</v>
      </c>
      <c r="B3215" s="4">
        <v>741916.0</v>
      </c>
      <c r="C3215" s="4">
        <v>87107.0</v>
      </c>
      <c r="D3215" s="4" t="s">
        <v>23</v>
      </c>
      <c r="F3215" s="5">
        <v>45209.0</v>
      </c>
      <c r="G3215" s="4" t="s">
        <v>18</v>
      </c>
      <c r="H3215" s="4" t="s">
        <v>5009</v>
      </c>
      <c r="I3215" s="6">
        <v>7400000.0</v>
      </c>
      <c r="J3215" s="4">
        <v>1.0</v>
      </c>
      <c r="K3215" s="6">
        <v>0.0</v>
      </c>
      <c r="L3215" s="4">
        <v>0.0</v>
      </c>
      <c r="M3215" s="7">
        <v>7400000.0</v>
      </c>
      <c r="N3215" s="4" t="s">
        <v>37</v>
      </c>
      <c r="O3215" s="4" t="s">
        <v>21</v>
      </c>
    </row>
    <row r="3216" hidden="1">
      <c r="A3216" s="4" t="s">
        <v>5125</v>
      </c>
      <c r="B3216" s="4">
        <v>741918.0</v>
      </c>
      <c r="C3216" s="4">
        <v>87108.0</v>
      </c>
      <c r="D3216" s="4" t="s">
        <v>23</v>
      </c>
      <c r="F3216" s="5">
        <v>45209.0</v>
      </c>
      <c r="G3216" s="4" t="s">
        <v>18</v>
      </c>
      <c r="H3216" s="4" t="s">
        <v>5009</v>
      </c>
      <c r="I3216" s="6">
        <v>7400000.0</v>
      </c>
      <c r="J3216" s="4">
        <v>1.0</v>
      </c>
      <c r="K3216" s="6">
        <v>0.0</v>
      </c>
      <c r="L3216" s="4">
        <v>0.0</v>
      </c>
      <c r="M3216" s="7">
        <v>7400000.0</v>
      </c>
      <c r="N3216" s="4" t="s">
        <v>37</v>
      </c>
      <c r="O3216" s="4" t="s">
        <v>21</v>
      </c>
    </row>
    <row r="3217" hidden="1">
      <c r="A3217" s="4" t="s">
        <v>5126</v>
      </c>
      <c r="B3217" s="4">
        <v>741922.0</v>
      </c>
      <c r="C3217" s="4">
        <v>87109.0</v>
      </c>
      <c r="D3217" s="4" t="s">
        <v>23</v>
      </c>
      <c r="F3217" s="5">
        <v>45209.0</v>
      </c>
      <c r="G3217" s="4" t="s">
        <v>18</v>
      </c>
      <c r="H3217" s="4" t="s">
        <v>5063</v>
      </c>
      <c r="I3217" s="6">
        <v>5400000.0</v>
      </c>
      <c r="J3217" s="4">
        <v>1.0</v>
      </c>
      <c r="K3217" s="6">
        <v>0.0</v>
      </c>
      <c r="L3217" s="4">
        <v>0.0</v>
      </c>
      <c r="M3217" s="7">
        <v>5400000.0</v>
      </c>
      <c r="N3217" s="4" t="s">
        <v>37</v>
      </c>
      <c r="O3217" s="4" t="s">
        <v>81</v>
      </c>
    </row>
    <row r="3218" hidden="1">
      <c r="A3218" s="4" t="s">
        <v>5127</v>
      </c>
      <c r="B3218" s="4">
        <v>741924.0</v>
      </c>
      <c r="C3218" s="4">
        <v>87109.0</v>
      </c>
      <c r="D3218" s="4" t="s">
        <v>23</v>
      </c>
      <c r="F3218" s="5">
        <v>45209.0</v>
      </c>
      <c r="G3218" s="4" t="s">
        <v>18</v>
      </c>
      <c r="H3218" s="4" t="s">
        <v>5004</v>
      </c>
      <c r="I3218" s="6">
        <v>7400000.0</v>
      </c>
      <c r="J3218" s="4">
        <v>1.0</v>
      </c>
      <c r="K3218" s="6">
        <v>0.0</v>
      </c>
      <c r="L3218" s="4">
        <v>0.0</v>
      </c>
      <c r="M3218" s="7">
        <v>7400000.0</v>
      </c>
      <c r="N3218" s="4" t="s">
        <v>37</v>
      </c>
      <c r="O3218" s="4" t="s">
        <v>81</v>
      </c>
    </row>
    <row r="3219" hidden="1">
      <c r="A3219" s="4" t="s">
        <v>5128</v>
      </c>
      <c r="B3219" s="4">
        <v>741928.0</v>
      </c>
      <c r="C3219" s="4">
        <v>87110.0</v>
      </c>
      <c r="D3219" s="4" t="s">
        <v>23</v>
      </c>
      <c r="F3219" s="5">
        <v>45209.0</v>
      </c>
      <c r="G3219" s="4" t="s">
        <v>18</v>
      </c>
      <c r="H3219" s="4" t="s">
        <v>5063</v>
      </c>
      <c r="I3219" s="6">
        <v>5400000.0</v>
      </c>
      <c r="J3219" s="4">
        <v>1.0</v>
      </c>
      <c r="K3219" s="6">
        <v>0.0</v>
      </c>
      <c r="L3219" s="4">
        <v>0.0</v>
      </c>
      <c r="M3219" s="7">
        <v>5400000.0</v>
      </c>
      <c r="N3219" s="4" t="s">
        <v>37</v>
      </c>
      <c r="O3219" s="4" t="s">
        <v>21</v>
      </c>
    </row>
    <row r="3220" hidden="1">
      <c r="A3220" s="4" t="s">
        <v>5129</v>
      </c>
      <c r="B3220" s="4">
        <v>741930.0</v>
      </c>
      <c r="C3220" s="4">
        <v>87111.0</v>
      </c>
      <c r="D3220" s="4" t="s">
        <v>23</v>
      </c>
      <c r="F3220" s="5">
        <v>45209.0</v>
      </c>
      <c r="G3220" s="4" t="s">
        <v>18</v>
      </c>
      <c r="H3220" s="4" t="s">
        <v>5130</v>
      </c>
      <c r="I3220" s="6">
        <v>6000000.0</v>
      </c>
      <c r="J3220" s="4">
        <v>1.0</v>
      </c>
      <c r="K3220" s="6">
        <v>0.0</v>
      </c>
      <c r="L3220" s="4">
        <v>0.0</v>
      </c>
      <c r="M3220" s="7">
        <v>6000000.0</v>
      </c>
      <c r="N3220" s="4" t="s">
        <v>37</v>
      </c>
      <c r="O3220" s="4" t="s">
        <v>21</v>
      </c>
    </row>
    <row r="3221" hidden="1">
      <c r="A3221" s="4" t="s">
        <v>5131</v>
      </c>
      <c r="B3221" s="4">
        <v>741953.0</v>
      </c>
      <c r="C3221" s="4">
        <v>87116.0</v>
      </c>
      <c r="D3221" s="4" t="s">
        <v>23</v>
      </c>
      <c r="F3221" s="5">
        <v>45209.0</v>
      </c>
      <c r="G3221" s="4" t="s">
        <v>18</v>
      </c>
      <c r="H3221" s="4" t="s">
        <v>5132</v>
      </c>
      <c r="I3221" s="6">
        <v>5400000.0</v>
      </c>
      <c r="J3221" s="4">
        <v>1.0</v>
      </c>
      <c r="K3221" s="6">
        <v>0.0</v>
      </c>
      <c r="L3221" s="4">
        <v>0.0</v>
      </c>
      <c r="M3221" s="7">
        <v>5400000.0</v>
      </c>
      <c r="N3221" s="4" t="s">
        <v>37</v>
      </c>
      <c r="O3221" s="4" t="s">
        <v>104</v>
      </c>
    </row>
    <row r="3222" hidden="1">
      <c r="A3222" s="4" t="s">
        <v>5133</v>
      </c>
      <c r="B3222" s="4">
        <v>741972.0</v>
      </c>
      <c r="C3222" s="4">
        <v>87120.0</v>
      </c>
      <c r="D3222" s="4" t="s">
        <v>23</v>
      </c>
      <c r="F3222" s="5">
        <v>45209.0</v>
      </c>
      <c r="G3222" s="4" t="s">
        <v>18</v>
      </c>
      <c r="H3222" s="4" t="s">
        <v>5004</v>
      </c>
      <c r="I3222" s="6">
        <v>7400000.0</v>
      </c>
      <c r="J3222" s="4">
        <v>1.0</v>
      </c>
      <c r="K3222" s="6">
        <v>0.0</v>
      </c>
      <c r="L3222" s="4">
        <v>0.0</v>
      </c>
      <c r="M3222" s="7">
        <v>7400000.0</v>
      </c>
      <c r="N3222" s="4" t="s">
        <v>37</v>
      </c>
      <c r="O3222" s="4" t="s">
        <v>21</v>
      </c>
    </row>
    <row r="3223" hidden="1">
      <c r="A3223" s="4" t="s">
        <v>5134</v>
      </c>
      <c r="B3223" s="4">
        <v>741974.0</v>
      </c>
      <c r="C3223" s="4">
        <v>87121.0</v>
      </c>
      <c r="D3223" s="4" t="s">
        <v>23</v>
      </c>
      <c r="F3223" s="5">
        <v>45209.0</v>
      </c>
      <c r="G3223" s="4" t="s">
        <v>18</v>
      </c>
      <c r="H3223" s="4" t="s">
        <v>5135</v>
      </c>
      <c r="I3223" s="6">
        <v>3980000.0</v>
      </c>
      <c r="J3223" s="4">
        <v>1.0</v>
      </c>
      <c r="K3223" s="6">
        <v>0.0</v>
      </c>
      <c r="L3223" s="4">
        <v>0.0</v>
      </c>
      <c r="M3223" s="7">
        <v>3980000.0</v>
      </c>
      <c r="N3223" s="4" t="s">
        <v>37</v>
      </c>
      <c r="O3223" s="4" t="s">
        <v>21</v>
      </c>
    </row>
    <row r="3224" hidden="1">
      <c r="A3224" s="4" t="s">
        <v>5136</v>
      </c>
      <c r="B3224" s="4">
        <v>742091.0</v>
      </c>
      <c r="C3224" s="4">
        <v>4596.0</v>
      </c>
      <c r="D3224" s="4" t="s">
        <v>16</v>
      </c>
      <c r="F3224" s="5">
        <v>45209.0</v>
      </c>
      <c r="G3224" s="4" t="s">
        <v>18</v>
      </c>
      <c r="H3224" s="4" t="s">
        <v>2461</v>
      </c>
      <c r="I3224" s="6">
        <v>7200000.0</v>
      </c>
      <c r="J3224" s="4">
        <v>1.0</v>
      </c>
      <c r="K3224" s="6">
        <v>0.0</v>
      </c>
      <c r="L3224" s="4">
        <v>0.0</v>
      </c>
      <c r="M3224" s="7">
        <v>7200000.0</v>
      </c>
      <c r="N3224" s="4" t="s">
        <v>40</v>
      </c>
      <c r="O3224" s="4" t="s">
        <v>21</v>
      </c>
    </row>
    <row r="3225" hidden="1">
      <c r="A3225" s="4" t="s">
        <v>5137</v>
      </c>
      <c r="B3225" s="4">
        <v>742281.0</v>
      </c>
      <c r="C3225" s="4">
        <v>6470.0</v>
      </c>
      <c r="D3225" s="4" t="s">
        <v>16</v>
      </c>
      <c r="F3225" s="5">
        <v>45209.0</v>
      </c>
      <c r="G3225" s="4" t="s">
        <v>18</v>
      </c>
      <c r="H3225" s="4" t="s">
        <v>5138</v>
      </c>
      <c r="I3225" s="6">
        <v>2350000.0</v>
      </c>
      <c r="J3225" s="4">
        <v>1.0</v>
      </c>
      <c r="K3225" s="6">
        <v>0.0</v>
      </c>
      <c r="L3225" s="4">
        <v>0.0</v>
      </c>
      <c r="M3225" s="7">
        <v>2350000.0</v>
      </c>
      <c r="N3225" s="4" t="s">
        <v>252</v>
      </c>
      <c r="O3225" s="4" t="s">
        <v>104</v>
      </c>
    </row>
    <row r="3226" hidden="1">
      <c r="A3226" s="4" t="s">
        <v>5139</v>
      </c>
      <c r="B3226" s="4">
        <v>742235.0</v>
      </c>
      <c r="C3226" s="4">
        <v>9755.0</v>
      </c>
      <c r="D3226" s="4" t="s">
        <v>23</v>
      </c>
      <c r="F3226" s="5">
        <v>45209.0</v>
      </c>
      <c r="G3226" s="4" t="s">
        <v>18</v>
      </c>
      <c r="H3226" s="4" t="s">
        <v>2630</v>
      </c>
      <c r="I3226" s="6">
        <v>5300000.0</v>
      </c>
      <c r="J3226" s="4">
        <v>1.0</v>
      </c>
      <c r="K3226" s="6">
        <v>0.0</v>
      </c>
      <c r="L3226" s="4">
        <v>0.0</v>
      </c>
      <c r="M3226" s="7">
        <v>5300000.0</v>
      </c>
      <c r="N3226" s="4" t="s">
        <v>252</v>
      </c>
      <c r="O3226" s="4" t="s">
        <v>21</v>
      </c>
    </row>
    <row r="3227" hidden="1">
      <c r="A3227" s="4" t="s">
        <v>5140</v>
      </c>
      <c r="B3227" s="4">
        <v>742237.0</v>
      </c>
      <c r="C3227" s="4">
        <v>9755.0</v>
      </c>
      <c r="D3227" s="4" t="s">
        <v>23</v>
      </c>
      <c r="F3227" s="5">
        <v>45209.0</v>
      </c>
      <c r="G3227" s="4" t="s">
        <v>18</v>
      </c>
      <c r="H3227" s="4" t="s">
        <v>5141</v>
      </c>
      <c r="I3227" s="6">
        <v>1990000.0</v>
      </c>
      <c r="J3227" s="4">
        <v>1.0</v>
      </c>
      <c r="K3227" s="6">
        <v>0.0</v>
      </c>
      <c r="L3227" s="4">
        <v>0.0</v>
      </c>
      <c r="M3227" s="7">
        <v>1990000.0</v>
      </c>
      <c r="N3227" s="4" t="s">
        <v>37</v>
      </c>
      <c r="O3227" s="4" t="s">
        <v>21</v>
      </c>
    </row>
    <row r="3228" hidden="1">
      <c r="A3228" s="4" t="s">
        <v>5142</v>
      </c>
      <c r="B3228" s="4">
        <v>742238.0</v>
      </c>
      <c r="C3228" s="4">
        <v>9755.0</v>
      </c>
      <c r="D3228" s="4" t="s">
        <v>16</v>
      </c>
      <c r="F3228" s="5">
        <v>45209.0</v>
      </c>
      <c r="G3228" s="4" t="s">
        <v>18</v>
      </c>
      <c r="H3228" s="4" t="s">
        <v>5143</v>
      </c>
      <c r="I3228" s="6">
        <v>4000000.0</v>
      </c>
      <c r="J3228" s="4">
        <v>1.0</v>
      </c>
      <c r="K3228" s="6">
        <v>0.0</v>
      </c>
      <c r="L3228" s="4">
        <v>0.0</v>
      </c>
      <c r="M3228" s="7">
        <v>4000000.0</v>
      </c>
      <c r="N3228" s="4" t="s">
        <v>40</v>
      </c>
      <c r="O3228" s="4" t="s">
        <v>21</v>
      </c>
    </row>
    <row r="3229" hidden="1">
      <c r="A3229" s="4" t="s">
        <v>5144</v>
      </c>
      <c r="B3229" s="4">
        <v>742093.0</v>
      </c>
      <c r="C3229" s="4">
        <v>13633.0</v>
      </c>
      <c r="D3229" s="4" t="s">
        <v>16</v>
      </c>
      <c r="F3229" s="5">
        <v>45209.0</v>
      </c>
      <c r="G3229" s="4" t="s">
        <v>18</v>
      </c>
      <c r="H3229" s="4" t="s">
        <v>3741</v>
      </c>
      <c r="I3229" s="6">
        <v>4200000.0</v>
      </c>
      <c r="J3229" s="4">
        <v>1.0</v>
      </c>
      <c r="K3229" s="6">
        <v>0.0</v>
      </c>
      <c r="L3229" s="4">
        <v>0.0</v>
      </c>
      <c r="M3229" s="7">
        <v>4200000.0</v>
      </c>
      <c r="N3229" s="4" t="s">
        <v>25</v>
      </c>
      <c r="O3229" s="4" t="s">
        <v>81</v>
      </c>
    </row>
    <row r="3230" hidden="1">
      <c r="A3230" s="4" t="s">
        <v>5145</v>
      </c>
      <c r="B3230" s="4">
        <v>742094.0</v>
      </c>
      <c r="C3230" s="4">
        <v>13633.0</v>
      </c>
      <c r="D3230" s="4" t="s">
        <v>23</v>
      </c>
      <c r="F3230" s="5">
        <v>45209.0</v>
      </c>
      <c r="G3230" s="4" t="s">
        <v>18</v>
      </c>
      <c r="H3230" s="4" t="s">
        <v>3993</v>
      </c>
      <c r="I3230" s="6">
        <v>2300000.0</v>
      </c>
      <c r="J3230" s="4">
        <v>1.0</v>
      </c>
      <c r="K3230" s="6">
        <v>0.0</v>
      </c>
      <c r="L3230" s="4">
        <v>0.0</v>
      </c>
      <c r="M3230" s="7">
        <v>2300000.0</v>
      </c>
      <c r="N3230" s="4" t="s">
        <v>25</v>
      </c>
      <c r="O3230" s="4" t="s">
        <v>81</v>
      </c>
    </row>
    <row r="3231" hidden="1">
      <c r="A3231" s="4" t="s">
        <v>5146</v>
      </c>
      <c r="B3231" s="4">
        <v>742095.0</v>
      </c>
      <c r="C3231" s="4">
        <v>13633.0</v>
      </c>
      <c r="D3231" s="4" t="s">
        <v>16</v>
      </c>
      <c r="F3231" s="5">
        <v>45209.0</v>
      </c>
      <c r="G3231" s="4" t="s">
        <v>18</v>
      </c>
      <c r="H3231" s="4" t="s">
        <v>5147</v>
      </c>
      <c r="I3231" s="6">
        <v>1350000.0</v>
      </c>
      <c r="J3231" s="4">
        <v>1.0</v>
      </c>
      <c r="K3231" s="6">
        <v>0.0</v>
      </c>
      <c r="L3231" s="4">
        <v>0.0</v>
      </c>
      <c r="M3231" s="7">
        <v>1350000.0</v>
      </c>
      <c r="N3231" s="4" t="s">
        <v>20</v>
      </c>
      <c r="O3231" s="4" t="s">
        <v>81</v>
      </c>
    </row>
    <row r="3232" hidden="1">
      <c r="A3232" s="4" t="s">
        <v>5148</v>
      </c>
      <c r="B3232" s="4">
        <v>742096.0</v>
      </c>
      <c r="C3232" s="4">
        <v>13633.0</v>
      </c>
      <c r="D3232" s="4" t="s">
        <v>16</v>
      </c>
      <c r="F3232" s="5">
        <v>45209.0</v>
      </c>
      <c r="G3232" s="4" t="s">
        <v>18</v>
      </c>
      <c r="H3232" s="4" t="s">
        <v>1885</v>
      </c>
      <c r="I3232" s="6">
        <v>2040000.0</v>
      </c>
      <c r="J3232" s="4">
        <v>1.0</v>
      </c>
      <c r="K3232" s="6">
        <v>0.0</v>
      </c>
      <c r="L3232" s="4">
        <v>0.0</v>
      </c>
      <c r="M3232" s="7">
        <v>2040000.0</v>
      </c>
      <c r="N3232" s="4" t="s">
        <v>32</v>
      </c>
      <c r="O3232" s="4" t="s">
        <v>81</v>
      </c>
    </row>
    <row r="3233" hidden="1">
      <c r="A3233" s="4" t="s">
        <v>5149</v>
      </c>
      <c r="B3233" s="4">
        <v>742097.0</v>
      </c>
      <c r="C3233" s="4">
        <v>13633.0</v>
      </c>
      <c r="D3233" s="4" t="s">
        <v>23</v>
      </c>
      <c r="F3233" s="5">
        <v>45209.0</v>
      </c>
      <c r="G3233" s="4" t="s">
        <v>18</v>
      </c>
      <c r="H3233" s="4" t="s">
        <v>898</v>
      </c>
      <c r="I3233" s="6">
        <v>3850000.0</v>
      </c>
      <c r="J3233" s="4">
        <v>1.0</v>
      </c>
      <c r="K3233" s="6">
        <v>0.0</v>
      </c>
      <c r="L3233" s="4">
        <v>0.0</v>
      </c>
      <c r="M3233" s="7">
        <v>3850000.0</v>
      </c>
      <c r="N3233" s="4" t="s">
        <v>25</v>
      </c>
      <c r="O3233" s="4" t="s">
        <v>81</v>
      </c>
    </row>
    <row r="3234" hidden="1">
      <c r="A3234" s="4" t="s">
        <v>5150</v>
      </c>
      <c r="B3234" s="4">
        <v>742217.0</v>
      </c>
      <c r="C3234" s="4">
        <v>17052.0</v>
      </c>
      <c r="D3234" s="4" t="s">
        <v>23</v>
      </c>
      <c r="F3234" s="5">
        <v>45209.0</v>
      </c>
      <c r="G3234" s="4" t="s">
        <v>18</v>
      </c>
      <c r="H3234" s="4" t="s">
        <v>5151</v>
      </c>
      <c r="I3234" s="6">
        <v>7200000.0</v>
      </c>
      <c r="J3234" s="4">
        <v>1.0</v>
      </c>
      <c r="K3234" s="6">
        <v>0.0</v>
      </c>
      <c r="L3234" s="4">
        <v>0.0</v>
      </c>
      <c r="M3234" s="7">
        <v>7200000.0</v>
      </c>
      <c r="N3234" s="4" t="s">
        <v>37</v>
      </c>
      <c r="O3234" s="4" t="s">
        <v>21</v>
      </c>
    </row>
    <row r="3235" hidden="1">
      <c r="A3235" s="4" t="s">
        <v>5152</v>
      </c>
      <c r="B3235" s="4">
        <v>742670.0</v>
      </c>
      <c r="C3235" s="4">
        <v>17684.0</v>
      </c>
      <c r="D3235" s="4" t="s">
        <v>16</v>
      </c>
      <c r="F3235" s="5">
        <v>45209.0</v>
      </c>
      <c r="G3235" s="4" t="s">
        <v>18</v>
      </c>
      <c r="H3235" s="4" t="s">
        <v>5153</v>
      </c>
      <c r="I3235" s="6">
        <v>560000.0</v>
      </c>
      <c r="J3235" s="4">
        <v>1.0</v>
      </c>
      <c r="K3235" s="6">
        <v>0.0</v>
      </c>
      <c r="L3235" s="4">
        <v>0.0</v>
      </c>
      <c r="M3235" s="7">
        <v>560000.0</v>
      </c>
      <c r="N3235" s="4" t="s">
        <v>20</v>
      </c>
      <c r="O3235" s="4" t="s">
        <v>21</v>
      </c>
    </row>
    <row r="3236" hidden="1">
      <c r="A3236" s="4" t="s">
        <v>5154</v>
      </c>
      <c r="B3236" s="4">
        <v>742671.0</v>
      </c>
      <c r="C3236" s="4">
        <v>17684.0</v>
      </c>
      <c r="D3236" s="4" t="s">
        <v>16</v>
      </c>
      <c r="F3236" s="5">
        <v>45209.0</v>
      </c>
      <c r="G3236" s="4" t="s">
        <v>18</v>
      </c>
      <c r="H3236" s="4" t="s">
        <v>5155</v>
      </c>
      <c r="I3236" s="6">
        <v>560000.0</v>
      </c>
      <c r="J3236" s="4">
        <v>1.0</v>
      </c>
      <c r="K3236" s="6">
        <v>0.0</v>
      </c>
      <c r="L3236" s="4">
        <v>0.0</v>
      </c>
      <c r="M3236" s="7">
        <v>560000.0</v>
      </c>
      <c r="N3236" s="4" t="s">
        <v>20</v>
      </c>
      <c r="O3236" s="4" t="s">
        <v>21</v>
      </c>
    </row>
    <row r="3237" hidden="1">
      <c r="A3237" s="4" t="s">
        <v>5156</v>
      </c>
      <c r="B3237" s="4">
        <v>742672.0</v>
      </c>
      <c r="C3237" s="4">
        <v>17684.0</v>
      </c>
      <c r="D3237" s="4" t="s">
        <v>16</v>
      </c>
      <c r="F3237" s="5">
        <v>45209.0</v>
      </c>
      <c r="G3237" s="4" t="s">
        <v>18</v>
      </c>
      <c r="H3237" s="4" t="s">
        <v>4678</v>
      </c>
      <c r="I3237" s="6">
        <v>560000.0</v>
      </c>
      <c r="J3237" s="4">
        <v>1.0</v>
      </c>
      <c r="K3237" s="6">
        <v>0.0</v>
      </c>
      <c r="L3237" s="4">
        <v>0.0</v>
      </c>
      <c r="M3237" s="7">
        <v>560000.0</v>
      </c>
      <c r="N3237" s="4" t="s">
        <v>20</v>
      </c>
      <c r="O3237" s="4" t="s">
        <v>21</v>
      </c>
    </row>
    <row r="3238" hidden="1">
      <c r="A3238" s="4" t="s">
        <v>5157</v>
      </c>
      <c r="B3238" s="4">
        <v>742673.0</v>
      </c>
      <c r="C3238" s="4">
        <v>17684.0</v>
      </c>
      <c r="D3238" s="4" t="s">
        <v>16</v>
      </c>
      <c r="F3238" s="5">
        <v>45209.0</v>
      </c>
      <c r="G3238" s="4" t="s">
        <v>18</v>
      </c>
      <c r="H3238" s="4" t="s">
        <v>5158</v>
      </c>
      <c r="I3238" s="6">
        <v>560000.0</v>
      </c>
      <c r="J3238" s="4">
        <v>1.0</v>
      </c>
      <c r="K3238" s="6">
        <v>0.0</v>
      </c>
      <c r="L3238" s="4">
        <v>0.0</v>
      </c>
      <c r="M3238" s="7">
        <v>560000.0</v>
      </c>
      <c r="N3238" s="4" t="s">
        <v>20</v>
      </c>
      <c r="O3238" s="4" t="s">
        <v>21</v>
      </c>
    </row>
    <row r="3239" hidden="1">
      <c r="A3239" s="4" t="s">
        <v>5159</v>
      </c>
      <c r="B3239" s="4">
        <v>742674.0</v>
      </c>
      <c r="C3239" s="4">
        <v>17684.0</v>
      </c>
      <c r="D3239" s="4" t="s">
        <v>16</v>
      </c>
      <c r="F3239" s="5">
        <v>45209.0</v>
      </c>
      <c r="G3239" s="4" t="s">
        <v>18</v>
      </c>
      <c r="H3239" s="4" t="s">
        <v>5160</v>
      </c>
      <c r="I3239" s="6">
        <v>480000.0</v>
      </c>
      <c r="J3239" s="4">
        <v>1.0</v>
      </c>
      <c r="K3239" s="6">
        <v>0.0</v>
      </c>
      <c r="L3239" s="4">
        <v>0.0</v>
      </c>
      <c r="M3239" s="7">
        <v>480000.0</v>
      </c>
      <c r="N3239" s="4" t="s">
        <v>20</v>
      </c>
      <c r="O3239" s="4" t="s">
        <v>21</v>
      </c>
    </row>
    <row r="3240" hidden="1">
      <c r="A3240" s="4" t="s">
        <v>5161</v>
      </c>
      <c r="B3240" s="4">
        <v>742675.0</v>
      </c>
      <c r="C3240" s="4">
        <v>17684.0</v>
      </c>
      <c r="D3240" s="4" t="s">
        <v>16</v>
      </c>
      <c r="F3240" s="5">
        <v>45209.0</v>
      </c>
      <c r="G3240" s="4" t="s">
        <v>18</v>
      </c>
      <c r="H3240" s="4" t="s">
        <v>5162</v>
      </c>
      <c r="I3240" s="6">
        <v>560000.0</v>
      </c>
      <c r="J3240" s="4">
        <v>1.0</v>
      </c>
      <c r="K3240" s="6">
        <v>0.0</v>
      </c>
      <c r="L3240" s="4">
        <v>0.0</v>
      </c>
      <c r="M3240" s="7">
        <v>560000.0</v>
      </c>
      <c r="N3240" s="4" t="s">
        <v>20</v>
      </c>
      <c r="O3240" s="4" t="s">
        <v>21</v>
      </c>
    </row>
    <row r="3241" hidden="1">
      <c r="A3241" s="4" t="s">
        <v>5163</v>
      </c>
      <c r="B3241" s="4">
        <v>742676.0</v>
      </c>
      <c r="C3241" s="4">
        <v>17684.0</v>
      </c>
      <c r="D3241" s="4" t="s">
        <v>16</v>
      </c>
      <c r="F3241" s="5">
        <v>45209.0</v>
      </c>
      <c r="G3241" s="4" t="s">
        <v>18</v>
      </c>
      <c r="H3241" s="4" t="s">
        <v>5164</v>
      </c>
      <c r="I3241" s="6">
        <v>560000.0</v>
      </c>
      <c r="J3241" s="4">
        <v>1.0</v>
      </c>
      <c r="K3241" s="6">
        <v>0.0</v>
      </c>
      <c r="L3241" s="4">
        <v>0.0</v>
      </c>
      <c r="M3241" s="7">
        <v>560000.0</v>
      </c>
      <c r="N3241" s="4" t="s">
        <v>20</v>
      </c>
      <c r="O3241" s="4" t="s">
        <v>21</v>
      </c>
    </row>
    <row r="3242" hidden="1">
      <c r="A3242" s="4" t="s">
        <v>5165</v>
      </c>
      <c r="B3242" s="4">
        <v>742677.0</v>
      </c>
      <c r="C3242" s="4">
        <v>17684.0</v>
      </c>
      <c r="D3242" s="4" t="s">
        <v>16</v>
      </c>
      <c r="F3242" s="5">
        <v>45209.0</v>
      </c>
      <c r="G3242" s="4" t="s">
        <v>18</v>
      </c>
      <c r="H3242" s="4" t="s">
        <v>5166</v>
      </c>
      <c r="I3242" s="6">
        <v>560000.0</v>
      </c>
      <c r="J3242" s="4">
        <v>1.0</v>
      </c>
      <c r="K3242" s="6">
        <v>0.0</v>
      </c>
      <c r="L3242" s="4">
        <v>0.0</v>
      </c>
      <c r="M3242" s="7">
        <v>560000.0</v>
      </c>
      <c r="N3242" s="4" t="s">
        <v>20</v>
      </c>
      <c r="O3242" s="4" t="s">
        <v>21</v>
      </c>
    </row>
    <row r="3243" hidden="1">
      <c r="A3243" s="4" t="s">
        <v>5167</v>
      </c>
      <c r="B3243" s="4">
        <v>742678.0</v>
      </c>
      <c r="C3243" s="4">
        <v>17684.0</v>
      </c>
      <c r="D3243" s="4" t="s">
        <v>16</v>
      </c>
      <c r="F3243" s="5">
        <v>45209.0</v>
      </c>
      <c r="G3243" s="4" t="s">
        <v>18</v>
      </c>
      <c r="H3243" s="4" t="s">
        <v>5168</v>
      </c>
      <c r="I3243" s="6">
        <v>560000.0</v>
      </c>
      <c r="J3243" s="4">
        <v>1.0</v>
      </c>
      <c r="K3243" s="6">
        <v>0.0</v>
      </c>
      <c r="L3243" s="4">
        <v>0.0</v>
      </c>
      <c r="M3243" s="7">
        <v>560000.0</v>
      </c>
      <c r="N3243" s="4" t="s">
        <v>20</v>
      </c>
      <c r="O3243" s="4" t="s">
        <v>21</v>
      </c>
    </row>
    <row r="3244" hidden="1">
      <c r="A3244" s="4" t="s">
        <v>5169</v>
      </c>
      <c r="B3244" s="4">
        <v>742679.0</v>
      </c>
      <c r="C3244" s="4">
        <v>17684.0</v>
      </c>
      <c r="D3244" s="4" t="s">
        <v>16</v>
      </c>
      <c r="F3244" s="5">
        <v>45209.0</v>
      </c>
      <c r="G3244" s="4" t="s">
        <v>18</v>
      </c>
      <c r="H3244" s="4" t="s">
        <v>5170</v>
      </c>
      <c r="I3244" s="6">
        <v>1270000.0</v>
      </c>
      <c r="J3244" s="4">
        <v>1.0</v>
      </c>
      <c r="K3244" s="6">
        <v>0.0</v>
      </c>
      <c r="L3244" s="4">
        <v>0.0</v>
      </c>
      <c r="M3244" s="7">
        <v>1270000.0</v>
      </c>
      <c r="N3244" s="4" t="s">
        <v>20</v>
      </c>
      <c r="O3244" s="4" t="s">
        <v>21</v>
      </c>
    </row>
    <row r="3245" hidden="1">
      <c r="A3245" s="4" t="s">
        <v>5171</v>
      </c>
      <c r="B3245" s="4">
        <v>742680.0</v>
      </c>
      <c r="C3245" s="4">
        <v>17684.0</v>
      </c>
      <c r="D3245" s="4" t="s">
        <v>16</v>
      </c>
      <c r="F3245" s="5">
        <v>45209.0</v>
      </c>
      <c r="G3245" s="4" t="s">
        <v>18</v>
      </c>
      <c r="H3245" s="4" t="s">
        <v>5172</v>
      </c>
      <c r="I3245" s="6">
        <v>1680000.0</v>
      </c>
      <c r="J3245" s="4">
        <v>1.0</v>
      </c>
      <c r="K3245" s="6">
        <v>0.0</v>
      </c>
      <c r="L3245" s="4">
        <v>0.0</v>
      </c>
      <c r="M3245" s="7">
        <v>1680000.0</v>
      </c>
      <c r="N3245" s="4" t="s">
        <v>20</v>
      </c>
      <c r="O3245" s="4" t="s">
        <v>21</v>
      </c>
    </row>
    <row r="3246" hidden="1">
      <c r="A3246" s="4" t="s">
        <v>5173</v>
      </c>
      <c r="B3246" s="4">
        <v>742681.0</v>
      </c>
      <c r="C3246" s="4">
        <v>17684.0</v>
      </c>
      <c r="D3246" s="4" t="s">
        <v>16</v>
      </c>
      <c r="F3246" s="5">
        <v>45209.0</v>
      </c>
      <c r="G3246" s="4" t="s">
        <v>18</v>
      </c>
      <c r="H3246" s="4" t="s">
        <v>5174</v>
      </c>
      <c r="I3246" s="6">
        <v>3590000.0</v>
      </c>
      <c r="J3246" s="4">
        <v>1.0</v>
      </c>
      <c r="K3246" s="6">
        <v>0.0</v>
      </c>
      <c r="L3246" s="4">
        <v>0.0</v>
      </c>
      <c r="M3246" s="7">
        <v>3590000.0</v>
      </c>
      <c r="N3246" s="4" t="s">
        <v>20</v>
      </c>
      <c r="O3246" s="4" t="s">
        <v>21</v>
      </c>
    </row>
    <row r="3247" hidden="1">
      <c r="A3247" s="4" t="s">
        <v>5175</v>
      </c>
      <c r="B3247" s="4">
        <v>742682.0</v>
      </c>
      <c r="C3247" s="4">
        <v>17684.0</v>
      </c>
      <c r="D3247" s="4" t="s">
        <v>16</v>
      </c>
      <c r="F3247" s="5">
        <v>45209.0</v>
      </c>
      <c r="G3247" s="4" t="s">
        <v>18</v>
      </c>
      <c r="H3247" s="4" t="s">
        <v>5176</v>
      </c>
      <c r="I3247" s="6">
        <v>1760000.0</v>
      </c>
      <c r="J3247" s="4">
        <v>1.0</v>
      </c>
      <c r="K3247" s="6">
        <v>0.0</v>
      </c>
      <c r="L3247" s="4">
        <v>0.0</v>
      </c>
      <c r="M3247" s="7">
        <v>1760000.0</v>
      </c>
      <c r="N3247" s="4" t="s">
        <v>20</v>
      </c>
      <c r="O3247" s="4" t="s">
        <v>21</v>
      </c>
    </row>
    <row r="3248" hidden="1">
      <c r="A3248" s="4" t="s">
        <v>5177</v>
      </c>
      <c r="B3248" s="4">
        <v>742683.0</v>
      </c>
      <c r="C3248" s="4">
        <v>17684.0</v>
      </c>
      <c r="D3248" s="4" t="s">
        <v>16</v>
      </c>
      <c r="F3248" s="5">
        <v>45209.0</v>
      </c>
      <c r="G3248" s="4" t="s">
        <v>18</v>
      </c>
      <c r="H3248" s="4" t="s">
        <v>5178</v>
      </c>
      <c r="I3248" s="6">
        <v>7200000.0</v>
      </c>
      <c r="J3248" s="4">
        <v>1.0</v>
      </c>
      <c r="K3248" s="6">
        <v>0.0</v>
      </c>
      <c r="L3248" s="4">
        <v>0.0</v>
      </c>
      <c r="M3248" s="7">
        <v>7200000.0</v>
      </c>
      <c r="N3248" s="4" t="s">
        <v>20</v>
      </c>
      <c r="O3248" s="4" t="s">
        <v>21</v>
      </c>
    </row>
    <row r="3249" hidden="1">
      <c r="A3249" s="4" t="s">
        <v>5179</v>
      </c>
      <c r="B3249" s="4">
        <v>742684.0</v>
      </c>
      <c r="C3249" s="4">
        <v>17684.0</v>
      </c>
      <c r="D3249" s="4" t="s">
        <v>16</v>
      </c>
      <c r="F3249" s="5">
        <v>45209.0</v>
      </c>
      <c r="G3249" s="4" t="s">
        <v>18</v>
      </c>
      <c r="H3249" s="4" t="s">
        <v>4680</v>
      </c>
      <c r="I3249" s="6">
        <v>560000.0</v>
      </c>
      <c r="J3249" s="4">
        <v>2.0</v>
      </c>
      <c r="K3249" s="6">
        <v>0.0</v>
      </c>
      <c r="L3249" s="4">
        <v>0.0</v>
      </c>
      <c r="M3249" s="7">
        <v>1120000.0</v>
      </c>
      <c r="N3249" s="4" t="s">
        <v>20</v>
      </c>
      <c r="O3249" s="4" t="s">
        <v>21</v>
      </c>
    </row>
    <row r="3250" hidden="1">
      <c r="A3250" s="4" t="s">
        <v>5180</v>
      </c>
      <c r="B3250" s="4">
        <v>742685.0</v>
      </c>
      <c r="C3250" s="4">
        <v>17684.0</v>
      </c>
      <c r="D3250" s="4" t="s">
        <v>16</v>
      </c>
      <c r="F3250" s="5">
        <v>45209.0</v>
      </c>
      <c r="G3250" s="4" t="s">
        <v>18</v>
      </c>
      <c r="H3250" s="4" t="s">
        <v>5181</v>
      </c>
      <c r="I3250" s="6">
        <v>2880000.0</v>
      </c>
      <c r="J3250" s="4">
        <v>1.0</v>
      </c>
      <c r="K3250" s="6">
        <v>0.0</v>
      </c>
      <c r="L3250" s="4">
        <v>0.0</v>
      </c>
      <c r="M3250" s="7">
        <v>2880000.0</v>
      </c>
      <c r="N3250" s="4" t="s">
        <v>20</v>
      </c>
      <c r="O3250" s="4" t="s">
        <v>21</v>
      </c>
    </row>
    <row r="3251" hidden="1">
      <c r="A3251" s="4" t="s">
        <v>5182</v>
      </c>
      <c r="B3251" s="4">
        <v>742686.0</v>
      </c>
      <c r="C3251" s="4">
        <v>17684.0</v>
      </c>
      <c r="D3251" s="4" t="s">
        <v>16</v>
      </c>
      <c r="F3251" s="5">
        <v>45209.0</v>
      </c>
      <c r="G3251" s="4" t="s">
        <v>18</v>
      </c>
      <c r="H3251" s="4" t="s">
        <v>5183</v>
      </c>
      <c r="I3251" s="6">
        <v>1420000.0</v>
      </c>
      <c r="J3251" s="4">
        <v>1.0</v>
      </c>
      <c r="K3251" s="6">
        <v>0.0</v>
      </c>
      <c r="L3251" s="4">
        <v>0.0</v>
      </c>
      <c r="M3251" s="7">
        <v>1420000.0</v>
      </c>
      <c r="N3251" s="4" t="s">
        <v>20</v>
      </c>
      <c r="O3251" s="4" t="s">
        <v>21</v>
      </c>
    </row>
    <row r="3252" hidden="1">
      <c r="A3252" s="4" t="s">
        <v>5184</v>
      </c>
      <c r="B3252" s="4">
        <v>742687.0</v>
      </c>
      <c r="C3252" s="4">
        <v>17684.0</v>
      </c>
      <c r="D3252" s="4" t="s">
        <v>16</v>
      </c>
      <c r="F3252" s="5">
        <v>45209.0</v>
      </c>
      <c r="G3252" s="4" t="s">
        <v>18</v>
      </c>
      <c r="H3252" s="4" t="s">
        <v>5185</v>
      </c>
      <c r="I3252" s="6">
        <v>6990000.0</v>
      </c>
      <c r="J3252" s="4">
        <v>1.0</v>
      </c>
      <c r="K3252" s="6">
        <v>0.0</v>
      </c>
      <c r="L3252" s="4">
        <v>0.0</v>
      </c>
      <c r="M3252" s="7">
        <v>6990000.0</v>
      </c>
      <c r="N3252" s="4" t="s">
        <v>20</v>
      </c>
      <c r="O3252" s="4" t="s">
        <v>21</v>
      </c>
    </row>
    <row r="3253" hidden="1">
      <c r="A3253" s="4" t="s">
        <v>5186</v>
      </c>
      <c r="B3253" s="4">
        <v>742688.0</v>
      </c>
      <c r="C3253" s="4">
        <v>17684.0</v>
      </c>
      <c r="D3253" s="4" t="s">
        <v>16</v>
      </c>
      <c r="F3253" s="5">
        <v>45209.0</v>
      </c>
      <c r="G3253" s="4" t="s">
        <v>18</v>
      </c>
      <c r="H3253" s="4" t="s">
        <v>5187</v>
      </c>
      <c r="I3253" s="6">
        <v>8900000.0</v>
      </c>
      <c r="J3253" s="4">
        <v>1.0</v>
      </c>
      <c r="K3253" s="6">
        <v>0.0</v>
      </c>
      <c r="L3253" s="4">
        <v>0.0</v>
      </c>
      <c r="M3253" s="7">
        <v>8900000.0</v>
      </c>
      <c r="N3253" s="4" t="s">
        <v>20</v>
      </c>
      <c r="O3253" s="4" t="s">
        <v>21</v>
      </c>
    </row>
    <row r="3254" hidden="1">
      <c r="A3254" s="4" t="s">
        <v>5188</v>
      </c>
      <c r="B3254" s="4">
        <v>742751.0</v>
      </c>
      <c r="C3254" s="4">
        <v>17684.0</v>
      </c>
      <c r="D3254" s="4" t="s">
        <v>16</v>
      </c>
      <c r="F3254" s="5">
        <v>45209.0</v>
      </c>
      <c r="G3254" s="4" t="s">
        <v>18</v>
      </c>
      <c r="H3254" s="4" t="s">
        <v>5189</v>
      </c>
      <c r="I3254" s="6">
        <v>1990000.0</v>
      </c>
      <c r="J3254" s="4">
        <v>1.0</v>
      </c>
      <c r="K3254" s="6">
        <v>0.0</v>
      </c>
      <c r="L3254" s="4">
        <v>0.0</v>
      </c>
      <c r="M3254" s="7">
        <v>1990000.0</v>
      </c>
      <c r="N3254" s="4" t="s">
        <v>20</v>
      </c>
      <c r="O3254" s="4" t="s">
        <v>21</v>
      </c>
    </row>
    <row r="3255" hidden="1">
      <c r="A3255" s="4" t="s">
        <v>5190</v>
      </c>
      <c r="B3255" s="4">
        <v>742752.0</v>
      </c>
      <c r="C3255" s="4">
        <v>17684.0</v>
      </c>
      <c r="D3255" s="4" t="s">
        <v>23</v>
      </c>
      <c r="F3255" s="5">
        <v>45209.0</v>
      </c>
      <c r="G3255" s="4" t="s">
        <v>18</v>
      </c>
      <c r="H3255" s="4" t="s">
        <v>2298</v>
      </c>
      <c r="I3255" s="6">
        <v>8990000.0</v>
      </c>
      <c r="J3255" s="4">
        <v>1.0</v>
      </c>
      <c r="K3255" s="6">
        <v>0.0</v>
      </c>
      <c r="L3255" s="4">
        <v>0.0</v>
      </c>
      <c r="M3255" s="7">
        <v>8990000.0</v>
      </c>
      <c r="N3255" s="4" t="s">
        <v>37</v>
      </c>
      <c r="O3255" s="4" t="s">
        <v>21</v>
      </c>
    </row>
    <row r="3256" hidden="1">
      <c r="A3256" s="4" t="s">
        <v>5191</v>
      </c>
      <c r="B3256" s="4">
        <v>742599.0</v>
      </c>
      <c r="C3256" s="4">
        <v>20800.0</v>
      </c>
      <c r="D3256" s="4" t="s">
        <v>23</v>
      </c>
      <c r="F3256" s="5">
        <v>45209.0</v>
      </c>
      <c r="G3256" s="4" t="s">
        <v>18</v>
      </c>
      <c r="H3256" s="4" t="s">
        <v>5151</v>
      </c>
      <c r="I3256" s="6">
        <v>7200000.0</v>
      </c>
      <c r="J3256" s="4">
        <v>1.0</v>
      </c>
      <c r="K3256" s="6">
        <v>0.0</v>
      </c>
      <c r="L3256" s="4">
        <v>0.0</v>
      </c>
      <c r="M3256" s="7">
        <v>7200000.0</v>
      </c>
      <c r="N3256" s="4" t="s">
        <v>37</v>
      </c>
      <c r="O3256" s="4" t="s">
        <v>21</v>
      </c>
    </row>
    <row r="3257" hidden="1">
      <c r="A3257" s="4" t="s">
        <v>5192</v>
      </c>
      <c r="B3257" s="4">
        <v>742601.0</v>
      </c>
      <c r="C3257" s="4">
        <v>20800.0</v>
      </c>
      <c r="D3257" s="4" t="s">
        <v>23</v>
      </c>
      <c r="F3257" s="5">
        <v>45209.0</v>
      </c>
      <c r="G3257" s="4" t="s">
        <v>18</v>
      </c>
      <c r="H3257" s="4" t="s">
        <v>5074</v>
      </c>
      <c r="I3257" s="6">
        <v>4100000.0</v>
      </c>
      <c r="J3257" s="4">
        <v>1.0</v>
      </c>
      <c r="K3257" s="6">
        <v>0.0</v>
      </c>
      <c r="L3257" s="4">
        <v>0.0</v>
      </c>
      <c r="M3257" s="7">
        <v>4100000.0</v>
      </c>
      <c r="N3257" s="4" t="s">
        <v>37</v>
      </c>
      <c r="O3257" s="4" t="s">
        <v>21</v>
      </c>
    </row>
    <row r="3258" hidden="1">
      <c r="A3258" s="4" t="s">
        <v>5193</v>
      </c>
      <c r="B3258" s="4">
        <v>742602.0</v>
      </c>
      <c r="C3258" s="4">
        <v>20800.0</v>
      </c>
      <c r="D3258" s="4" t="s">
        <v>23</v>
      </c>
      <c r="F3258" s="5">
        <v>45209.0</v>
      </c>
      <c r="G3258" s="4" t="s">
        <v>18</v>
      </c>
      <c r="H3258" s="4" t="s">
        <v>5063</v>
      </c>
      <c r="I3258" s="6">
        <v>5200000.0</v>
      </c>
      <c r="J3258" s="4">
        <v>1.0</v>
      </c>
      <c r="K3258" s="6">
        <v>0.0</v>
      </c>
      <c r="L3258" s="4">
        <v>0.0</v>
      </c>
      <c r="M3258" s="7">
        <v>5200000.0</v>
      </c>
      <c r="N3258" s="4" t="s">
        <v>37</v>
      </c>
      <c r="O3258" s="4" t="s">
        <v>21</v>
      </c>
    </row>
    <row r="3259" hidden="1">
      <c r="A3259" s="4" t="s">
        <v>5194</v>
      </c>
      <c r="B3259" s="4">
        <v>742604.0</v>
      </c>
      <c r="C3259" s="4">
        <v>20800.0</v>
      </c>
      <c r="D3259" s="4" t="s">
        <v>16</v>
      </c>
      <c r="F3259" s="5">
        <v>45209.0</v>
      </c>
      <c r="G3259" s="4" t="s">
        <v>18</v>
      </c>
      <c r="H3259" s="4" t="s">
        <v>4995</v>
      </c>
      <c r="I3259" s="6">
        <v>2700000.0</v>
      </c>
      <c r="J3259" s="4">
        <v>1.0</v>
      </c>
      <c r="K3259" s="6">
        <v>0.0</v>
      </c>
      <c r="L3259" s="4">
        <v>0.0</v>
      </c>
      <c r="M3259" s="7">
        <v>2700000.0</v>
      </c>
      <c r="N3259" s="4" t="s">
        <v>84</v>
      </c>
      <c r="O3259" s="4" t="s">
        <v>21</v>
      </c>
    </row>
    <row r="3260" hidden="1">
      <c r="A3260" s="4" t="s">
        <v>5195</v>
      </c>
      <c r="B3260" s="4">
        <v>742663.0</v>
      </c>
      <c r="C3260" s="4">
        <v>20800.0</v>
      </c>
      <c r="D3260" s="4" t="s">
        <v>23</v>
      </c>
      <c r="F3260" s="5">
        <v>45209.0</v>
      </c>
      <c r="G3260" s="4" t="s">
        <v>18</v>
      </c>
      <c r="H3260" s="4" t="s">
        <v>5196</v>
      </c>
      <c r="I3260" s="6">
        <v>8090000.0</v>
      </c>
      <c r="J3260" s="4">
        <v>1.0</v>
      </c>
      <c r="K3260" s="6">
        <v>0.0</v>
      </c>
      <c r="L3260" s="4">
        <v>0.0</v>
      </c>
      <c r="M3260" s="7">
        <v>8090000.0</v>
      </c>
      <c r="N3260" s="4" t="s">
        <v>37</v>
      </c>
      <c r="O3260" s="4" t="s">
        <v>21</v>
      </c>
    </row>
    <row r="3261" hidden="1">
      <c r="A3261" s="4" t="s">
        <v>5197</v>
      </c>
      <c r="B3261" s="4">
        <v>742667.0</v>
      </c>
      <c r="C3261" s="4">
        <v>20800.0</v>
      </c>
      <c r="D3261" s="4" t="s">
        <v>23</v>
      </c>
      <c r="F3261" s="5">
        <v>45209.0</v>
      </c>
      <c r="G3261" s="4" t="s">
        <v>18</v>
      </c>
      <c r="H3261" s="4" t="s">
        <v>5198</v>
      </c>
      <c r="I3261" s="6">
        <v>7990000.0</v>
      </c>
      <c r="J3261" s="4">
        <v>1.0</v>
      </c>
      <c r="K3261" s="6">
        <v>0.0</v>
      </c>
      <c r="L3261" s="4">
        <v>0.0</v>
      </c>
      <c r="M3261" s="7">
        <v>7990000.0</v>
      </c>
      <c r="N3261" s="4" t="s">
        <v>37</v>
      </c>
      <c r="O3261" s="4" t="s">
        <v>21</v>
      </c>
    </row>
    <row r="3262" hidden="1">
      <c r="A3262" s="4" t="s">
        <v>5199</v>
      </c>
      <c r="B3262" s="4">
        <v>742042.0</v>
      </c>
      <c r="C3262" s="4">
        <v>21946.0</v>
      </c>
      <c r="D3262" s="4" t="s">
        <v>23</v>
      </c>
      <c r="F3262" s="5">
        <v>45209.0</v>
      </c>
      <c r="G3262" s="4" t="s">
        <v>18</v>
      </c>
      <c r="H3262" s="4" t="s">
        <v>5132</v>
      </c>
      <c r="I3262" s="6">
        <v>5400000.0</v>
      </c>
      <c r="J3262" s="4">
        <v>1.0</v>
      </c>
      <c r="K3262" s="6">
        <v>0.0</v>
      </c>
      <c r="L3262" s="4">
        <v>0.0</v>
      </c>
      <c r="M3262" s="7">
        <v>5400000.0</v>
      </c>
      <c r="N3262" s="4" t="s">
        <v>37</v>
      </c>
      <c r="O3262" s="4" t="s">
        <v>21</v>
      </c>
    </row>
    <row r="3263" hidden="1">
      <c r="A3263" s="4" t="s">
        <v>5200</v>
      </c>
      <c r="B3263" s="4">
        <v>742044.0</v>
      </c>
      <c r="C3263" s="4">
        <v>21946.0</v>
      </c>
      <c r="D3263" s="4" t="s">
        <v>23</v>
      </c>
      <c r="F3263" s="5">
        <v>45209.0</v>
      </c>
      <c r="G3263" s="4" t="s">
        <v>18</v>
      </c>
      <c r="H3263" s="4" t="s">
        <v>5063</v>
      </c>
      <c r="I3263" s="6">
        <v>5400000.0</v>
      </c>
      <c r="J3263" s="4">
        <v>1.0</v>
      </c>
      <c r="K3263" s="6">
        <v>0.0</v>
      </c>
      <c r="L3263" s="4">
        <v>0.0</v>
      </c>
      <c r="M3263" s="7">
        <v>5400000.0</v>
      </c>
      <c r="N3263" s="4" t="s">
        <v>37</v>
      </c>
      <c r="O3263" s="4" t="s">
        <v>21</v>
      </c>
    </row>
    <row r="3264" hidden="1">
      <c r="A3264" s="4" t="s">
        <v>5201</v>
      </c>
      <c r="B3264" s="4">
        <v>742642.0</v>
      </c>
      <c r="C3264" s="4">
        <v>22193.0</v>
      </c>
      <c r="D3264" s="4" t="s">
        <v>16</v>
      </c>
      <c r="F3264" s="5">
        <v>45209.0</v>
      </c>
      <c r="G3264" s="4" t="s">
        <v>18</v>
      </c>
      <c r="H3264" s="4" t="s">
        <v>5202</v>
      </c>
      <c r="I3264" s="6">
        <v>3990000.0</v>
      </c>
      <c r="J3264" s="4">
        <v>1.0</v>
      </c>
      <c r="K3264" s="6">
        <v>0.0</v>
      </c>
      <c r="L3264" s="4">
        <v>0.0</v>
      </c>
      <c r="M3264" s="7">
        <v>3990000.0</v>
      </c>
      <c r="N3264" s="4" t="s">
        <v>40</v>
      </c>
      <c r="O3264" s="4" t="s">
        <v>21</v>
      </c>
    </row>
    <row r="3265" hidden="1">
      <c r="A3265" s="4" t="s">
        <v>5203</v>
      </c>
      <c r="B3265" s="4">
        <v>742757.0</v>
      </c>
      <c r="C3265" s="4">
        <v>24799.0</v>
      </c>
      <c r="D3265" s="4" t="s">
        <v>23</v>
      </c>
      <c r="F3265" s="5">
        <v>45209.0</v>
      </c>
      <c r="G3265" s="4" t="s">
        <v>18</v>
      </c>
      <c r="H3265" s="4" t="s">
        <v>339</v>
      </c>
      <c r="I3265" s="6">
        <v>4990000.0</v>
      </c>
      <c r="J3265" s="4">
        <v>1.0</v>
      </c>
      <c r="K3265" s="6">
        <v>0.0</v>
      </c>
      <c r="L3265" s="4">
        <v>0.0</v>
      </c>
      <c r="M3265" s="7">
        <v>4990000.0</v>
      </c>
      <c r="N3265" s="4" t="s">
        <v>140</v>
      </c>
      <c r="O3265" s="4" t="s">
        <v>21</v>
      </c>
    </row>
    <row r="3266" hidden="1">
      <c r="A3266" s="4" t="s">
        <v>5204</v>
      </c>
      <c r="B3266" s="4">
        <v>742758.0</v>
      </c>
      <c r="C3266" s="4">
        <v>24799.0</v>
      </c>
      <c r="D3266" s="4" t="s">
        <v>16</v>
      </c>
      <c r="F3266" s="5">
        <v>45209.0</v>
      </c>
      <c r="G3266" s="4" t="s">
        <v>18</v>
      </c>
      <c r="H3266" s="4" t="s">
        <v>5205</v>
      </c>
      <c r="I3266" s="6">
        <v>7780000.0</v>
      </c>
      <c r="J3266" s="4">
        <v>1.0</v>
      </c>
      <c r="K3266" s="6">
        <v>0.0</v>
      </c>
      <c r="L3266" s="4">
        <v>0.0</v>
      </c>
      <c r="M3266" s="7">
        <v>7780000.0</v>
      </c>
      <c r="N3266" s="4" t="s">
        <v>32</v>
      </c>
      <c r="O3266" s="4" t="s">
        <v>21</v>
      </c>
    </row>
    <row r="3267" hidden="1">
      <c r="A3267" s="4" t="s">
        <v>5206</v>
      </c>
      <c r="B3267" s="4">
        <v>742475.0</v>
      </c>
      <c r="C3267" s="4">
        <v>27869.0</v>
      </c>
      <c r="D3267" s="4" t="s">
        <v>23</v>
      </c>
      <c r="F3267" s="5">
        <v>45209.0</v>
      </c>
      <c r="G3267" s="4" t="s">
        <v>18</v>
      </c>
      <c r="H3267" s="4" t="s">
        <v>5074</v>
      </c>
      <c r="I3267" s="6">
        <v>4100000.0</v>
      </c>
      <c r="J3267" s="4">
        <v>1.0</v>
      </c>
      <c r="K3267" s="6">
        <v>0.0</v>
      </c>
      <c r="L3267" s="4">
        <v>0.0</v>
      </c>
      <c r="M3267" s="7">
        <v>4100000.0</v>
      </c>
      <c r="N3267" s="4" t="s">
        <v>37</v>
      </c>
      <c r="O3267" s="4" t="s">
        <v>21</v>
      </c>
    </row>
    <row r="3268" hidden="1">
      <c r="A3268" s="4" t="s">
        <v>5207</v>
      </c>
      <c r="B3268" s="4">
        <v>742749.0</v>
      </c>
      <c r="C3268" s="4">
        <v>29646.0</v>
      </c>
      <c r="D3268" s="4" t="s">
        <v>23</v>
      </c>
      <c r="F3268" s="5">
        <v>45209.0</v>
      </c>
      <c r="G3268" s="4" t="s">
        <v>18</v>
      </c>
      <c r="H3268" s="4" t="s">
        <v>5208</v>
      </c>
      <c r="I3268" s="6">
        <v>1490000.0</v>
      </c>
      <c r="J3268" s="4">
        <v>1.0</v>
      </c>
      <c r="K3268" s="6">
        <v>0.0</v>
      </c>
      <c r="L3268" s="4">
        <v>0.0</v>
      </c>
      <c r="M3268" s="7">
        <v>1490000.0</v>
      </c>
      <c r="N3268" s="4" t="s">
        <v>252</v>
      </c>
      <c r="O3268" s="4" t="s">
        <v>21</v>
      </c>
    </row>
    <row r="3269" hidden="1">
      <c r="A3269" s="4" t="s">
        <v>5209</v>
      </c>
      <c r="B3269" s="4">
        <v>742001.0</v>
      </c>
      <c r="C3269" s="4">
        <v>31722.0</v>
      </c>
      <c r="D3269" s="4" t="s">
        <v>23</v>
      </c>
      <c r="F3269" s="5">
        <v>45209.0</v>
      </c>
      <c r="G3269" s="4" t="s">
        <v>18</v>
      </c>
      <c r="H3269" s="4" t="s">
        <v>5009</v>
      </c>
      <c r="I3269" s="6">
        <v>7400000.0</v>
      </c>
      <c r="J3269" s="4">
        <v>1.0</v>
      </c>
      <c r="K3269" s="6">
        <v>0.0</v>
      </c>
      <c r="L3269" s="4">
        <v>0.0</v>
      </c>
      <c r="M3269" s="7">
        <v>7400000.0</v>
      </c>
      <c r="N3269" s="4" t="s">
        <v>37</v>
      </c>
      <c r="O3269" s="4" t="s">
        <v>21</v>
      </c>
    </row>
    <row r="3270" hidden="1">
      <c r="A3270" s="4" t="s">
        <v>5210</v>
      </c>
      <c r="B3270" s="4">
        <v>742583.0</v>
      </c>
      <c r="C3270" s="4">
        <v>47082.0</v>
      </c>
      <c r="D3270" s="4" t="s">
        <v>16</v>
      </c>
      <c r="F3270" s="5">
        <v>45209.0</v>
      </c>
      <c r="G3270" s="4" t="s">
        <v>18</v>
      </c>
      <c r="H3270" s="4" t="s">
        <v>1706</v>
      </c>
      <c r="I3270" s="6">
        <v>1530000.0</v>
      </c>
      <c r="J3270" s="4">
        <v>2.0</v>
      </c>
      <c r="K3270" s="6">
        <v>0.0</v>
      </c>
      <c r="L3270" s="4">
        <v>0.0</v>
      </c>
      <c r="M3270" s="7">
        <v>3060000.0</v>
      </c>
      <c r="N3270" s="4" t="s">
        <v>84</v>
      </c>
      <c r="O3270" s="4" t="s">
        <v>21</v>
      </c>
    </row>
    <row r="3271" hidden="1">
      <c r="A3271" s="4" t="s">
        <v>5211</v>
      </c>
      <c r="B3271" s="4">
        <v>742351.0</v>
      </c>
      <c r="C3271" s="4">
        <v>52131.0</v>
      </c>
      <c r="D3271" s="4" t="s">
        <v>23</v>
      </c>
      <c r="F3271" s="5">
        <v>45209.0</v>
      </c>
      <c r="G3271" s="4" t="s">
        <v>18</v>
      </c>
      <c r="H3271" s="4" t="s">
        <v>2178</v>
      </c>
      <c r="I3271" s="6">
        <v>3750000.0</v>
      </c>
      <c r="J3271" s="4">
        <v>1.0</v>
      </c>
      <c r="K3271" s="6">
        <v>0.0</v>
      </c>
      <c r="L3271" s="4">
        <v>0.0</v>
      </c>
      <c r="M3271" s="7">
        <v>3750000.0</v>
      </c>
      <c r="N3271" s="4" t="s">
        <v>37</v>
      </c>
      <c r="O3271" s="4" t="s">
        <v>21</v>
      </c>
    </row>
    <row r="3272" hidden="1">
      <c r="A3272" s="4" t="s">
        <v>5212</v>
      </c>
      <c r="B3272" s="4">
        <v>742354.0</v>
      </c>
      <c r="C3272" s="4">
        <v>52131.0</v>
      </c>
      <c r="D3272" s="4" t="s">
        <v>23</v>
      </c>
      <c r="F3272" s="5">
        <v>45209.0</v>
      </c>
      <c r="G3272" s="4" t="s">
        <v>18</v>
      </c>
      <c r="H3272" s="4" t="s">
        <v>5213</v>
      </c>
      <c r="I3272" s="6">
        <v>3990000.0</v>
      </c>
      <c r="J3272" s="4">
        <v>1.0</v>
      </c>
      <c r="K3272" s="6">
        <v>0.0</v>
      </c>
      <c r="L3272" s="4">
        <v>0.0</v>
      </c>
      <c r="M3272" s="7">
        <v>3990000.0</v>
      </c>
      <c r="N3272" s="4" t="s">
        <v>37</v>
      </c>
      <c r="O3272" s="4" t="s">
        <v>21</v>
      </c>
    </row>
    <row r="3273" hidden="1">
      <c r="A3273" s="4" t="s">
        <v>5214</v>
      </c>
      <c r="B3273" s="4">
        <v>742356.0</v>
      </c>
      <c r="C3273" s="4">
        <v>52131.0</v>
      </c>
      <c r="D3273" s="4" t="s">
        <v>23</v>
      </c>
      <c r="F3273" s="5">
        <v>45209.0</v>
      </c>
      <c r="G3273" s="4" t="s">
        <v>18</v>
      </c>
      <c r="H3273" s="4" t="s">
        <v>5215</v>
      </c>
      <c r="I3273" s="6">
        <v>3990000.0</v>
      </c>
      <c r="J3273" s="4">
        <v>1.0</v>
      </c>
      <c r="K3273" s="6">
        <v>0.0</v>
      </c>
      <c r="L3273" s="4">
        <v>0.0</v>
      </c>
      <c r="M3273" s="7">
        <v>3990000.0</v>
      </c>
      <c r="N3273" s="4" t="s">
        <v>37</v>
      </c>
      <c r="O3273" s="4" t="s">
        <v>21</v>
      </c>
    </row>
    <row r="3274" hidden="1">
      <c r="A3274" s="4" t="s">
        <v>5216</v>
      </c>
      <c r="B3274" s="4">
        <v>742417.0</v>
      </c>
      <c r="C3274" s="4">
        <v>58254.0</v>
      </c>
      <c r="D3274" s="4" t="s">
        <v>23</v>
      </c>
      <c r="F3274" s="5">
        <v>45209.0</v>
      </c>
      <c r="G3274" s="4" t="s">
        <v>18</v>
      </c>
      <c r="H3274" s="4" t="s">
        <v>5009</v>
      </c>
      <c r="I3274" s="6">
        <v>7200000.0</v>
      </c>
      <c r="J3274" s="4">
        <v>1.0</v>
      </c>
      <c r="K3274" s="6">
        <v>0.0</v>
      </c>
      <c r="L3274" s="4">
        <v>0.0</v>
      </c>
      <c r="M3274" s="7">
        <v>7200000.0</v>
      </c>
      <c r="N3274" s="4" t="s">
        <v>37</v>
      </c>
      <c r="O3274" s="4" t="s">
        <v>21</v>
      </c>
    </row>
    <row r="3275" hidden="1">
      <c r="A3275" s="4" t="s">
        <v>5217</v>
      </c>
      <c r="B3275" s="4">
        <v>742193.0</v>
      </c>
      <c r="C3275" s="4">
        <v>58935.0</v>
      </c>
      <c r="D3275" s="4" t="s">
        <v>23</v>
      </c>
      <c r="F3275" s="5">
        <v>45209.0</v>
      </c>
      <c r="G3275" s="4" t="s">
        <v>18</v>
      </c>
      <c r="H3275" s="4" t="s">
        <v>5009</v>
      </c>
      <c r="I3275" s="6">
        <v>7200000.0</v>
      </c>
      <c r="J3275" s="4">
        <v>1.0</v>
      </c>
      <c r="K3275" s="6">
        <v>0.0</v>
      </c>
      <c r="L3275" s="4">
        <v>0.0</v>
      </c>
      <c r="M3275" s="7">
        <v>7200000.0</v>
      </c>
      <c r="N3275" s="4" t="s">
        <v>37</v>
      </c>
      <c r="O3275" s="4" t="s">
        <v>104</v>
      </c>
    </row>
    <row r="3276" hidden="1">
      <c r="A3276" s="4" t="s">
        <v>5218</v>
      </c>
      <c r="B3276" s="4">
        <v>742195.0</v>
      </c>
      <c r="C3276" s="4">
        <v>58935.0</v>
      </c>
      <c r="D3276" s="4" t="s">
        <v>23</v>
      </c>
      <c r="F3276" s="5">
        <v>45209.0</v>
      </c>
      <c r="G3276" s="4" t="s">
        <v>18</v>
      </c>
      <c r="H3276" s="4" t="s">
        <v>5011</v>
      </c>
      <c r="I3276" s="6">
        <v>4100000.0</v>
      </c>
      <c r="J3276" s="4">
        <v>1.0</v>
      </c>
      <c r="K3276" s="6">
        <v>0.0</v>
      </c>
      <c r="L3276" s="4">
        <v>0.0</v>
      </c>
      <c r="M3276" s="7">
        <v>4100000.0</v>
      </c>
      <c r="N3276" s="4" t="s">
        <v>37</v>
      </c>
      <c r="O3276" s="4" t="s">
        <v>104</v>
      </c>
    </row>
    <row r="3277" hidden="1">
      <c r="A3277" s="4" t="s">
        <v>5219</v>
      </c>
      <c r="B3277" s="4">
        <v>742054.0</v>
      </c>
      <c r="C3277" s="4">
        <v>61625.0</v>
      </c>
      <c r="D3277" s="4" t="s">
        <v>23</v>
      </c>
      <c r="F3277" s="5">
        <v>45209.0</v>
      </c>
      <c r="G3277" s="4" t="s">
        <v>18</v>
      </c>
      <c r="H3277" s="4" t="s">
        <v>5220</v>
      </c>
      <c r="I3277" s="6">
        <v>6490000.0</v>
      </c>
      <c r="J3277" s="4">
        <v>1.0</v>
      </c>
      <c r="K3277" s="6">
        <v>649000.0</v>
      </c>
      <c r="L3277" s="4">
        <v>0.0</v>
      </c>
      <c r="M3277" s="7">
        <v>5841000.0</v>
      </c>
      <c r="N3277" s="4" t="s">
        <v>78</v>
      </c>
      <c r="O3277" s="4" t="s">
        <v>21</v>
      </c>
    </row>
    <row r="3278" hidden="1">
      <c r="A3278" s="4" t="s">
        <v>5221</v>
      </c>
      <c r="B3278" s="4">
        <v>742626.0</v>
      </c>
      <c r="C3278" s="4">
        <v>67471.0</v>
      </c>
      <c r="D3278" s="4" t="s">
        <v>16</v>
      </c>
      <c r="F3278" s="5">
        <v>45209.0</v>
      </c>
      <c r="G3278" s="4" t="s">
        <v>18</v>
      </c>
      <c r="H3278" s="4" t="s">
        <v>5222</v>
      </c>
      <c r="I3278" s="6">
        <v>5750000.0</v>
      </c>
      <c r="J3278" s="4">
        <v>1.0</v>
      </c>
      <c r="K3278" s="6">
        <v>0.0</v>
      </c>
      <c r="L3278" s="4">
        <v>0.0</v>
      </c>
      <c r="M3278" s="7">
        <v>5753000.0</v>
      </c>
      <c r="N3278" s="4" t="s">
        <v>84</v>
      </c>
      <c r="O3278" s="4" t="s">
        <v>21</v>
      </c>
    </row>
    <row r="3279" hidden="1">
      <c r="A3279" s="4" t="s">
        <v>5223</v>
      </c>
      <c r="B3279" s="4">
        <v>742755.0</v>
      </c>
      <c r="C3279" s="4">
        <v>73113.0</v>
      </c>
      <c r="D3279" s="4" t="s">
        <v>23</v>
      </c>
      <c r="F3279" s="5">
        <v>45209.0</v>
      </c>
      <c r="G3279" s="4" t="s">
        <v>18</v>
      </c>
      <c r="H3279" s="4" t="s">
        <v>1568</v>
      </c>
      <c r="I3279" s="6">
        <v>3400000.0</v>
      </c>
      <c r="J3279" s="4">
        <v>1.0</v>
      </c>
      <c r="K3279" s="6">
        <v>0.0</v>
      </c>
      <c r="L3279" s="4">
        <v>0.0</v>
      </c>
      <c r="M3279" s="7">
        <v>3400000.0</v>
      </c>
      <c r="N3279" s="4" t="s">
        <v>140</v>
      </c>
      <c r="O3279" s="4" t="s">
        <v>21</v>
      </c>
    </row>
    <row r="3280" hidden="1">
      <c r="A3280" s="4" t="s">
        <v>5224</v>
      </c>
      <c r="B3280" s="4">
        <v>742756.0</v>
      </c>
      <c r="C3280" s="4">
        <v>73113.0</v>
      </c>
      <c r="D3280" s="4" t="s">
        <v>16</v>
      </c>
      <c r="F3280" s="5">
        <v>45209.0</v>
      </c>
      <c r="G3280" s="4" t="s">
        <v>18</v>
      </c>
      <c r="H3280" s="4" t="s">
        <v>5225</v>
      </c>
      <c r="I3280" s="6">
        <v>8470000.0</v>
      </c>
      <c r="J3280" s="4">
        <v>1.0</v>
      </c>
      <c r="K3280" s="6">
        <v>0.0</v>
      </c>
      <c r="L3280" s="4">
        <v>0.0</v>
      </c>
      <c r="M3280" s="7">
        <v>8470000.0</v>
      </c>
      <c r="N3280" s="4" t="s">
        <v>317</v>
      </c>
      <c r="O3280" s="4" t="s">
        <v>21</v>
      </c>
    </row>
    <row r="3281" hidden="1">
      <c r="A3281" s="4" t="s">
        <v>5226</v>
      </c>
      <c r="B3281" s="4">
        <v>741999.0</v>
      </c>
      <c r="C3281" s="4">
        <v>79880.0</v>
      </c>
      <c r="D3281" s="4" t="s">
        <v>23</v>
      </c>
      <c r="F3281" s="5">
        <v>45209.0</v>
      </c>
      <c r="G3281" s="4" t="s">
        <v>18</v>
      </c>
      <c r="H3281" s="4" t="s">
        <v>5227</v>
      </c>
      <c r="I3281" s="6">
        <v>2520000.0</v>
      </c>
      <c r="J3281" s="4">
        <v>1.0</v>
      </c>
      <c r="K3281" s="6">
        <v>0.0</v>
      </c>
      <c r="L3281" s="4">
        <v>0.0</v>
      </c>
      <c r="M3281" s="7">
        <v>2520000.0</v>
      </c>
      <c r="N3281" s="4" t="s">
        <v>252</v>
      </c>
      <c r="O3281" s="4" t="s">
        <v>21</v>
      </c>
    </row>
    <row r="3282" hidden="1">
      <c r="A3282" s="4" t="s">
        <v>5228</v>
      </c>
      <c r="B3282" s="4">
        <v>742000.0</v>
      </c>
      <c r="C3282" s="4">
        <v>79880.0</v>
      </c>
      <c r="D3282" s="4" t="s">
        <v>16</v>
      </c>
      <c r="F3282" s="5">
        <v>45209.0</v>
      </c>
      <c r="G3282" s="4" t="s">
        <v>18</v>
      </c>
      <c r="H3282" s="4" t="s">
        <v>3904</v>
      </c>
      <c r="I3282" s="6">
        <v>980000.0</v>
      </c>
      <c r="J3282" s="4">
        <v>2.0</v>
      </c>
      <c r="K3282" s="6">
        <v>0.0</v>
      </c>
      <c r="L3282" s="4">
        <v>0.0</v>
      </c>
      <c r="M3282" s="7">
        <v>1960000.0</v>
      </c>
      <c r="N3282" s="4" t="s">
        <v>20</v>
      </c>
      <c r="O3282" s="4" t="s">
        <v>21</v>
      </c>
    </row>
    <row r="3283" hidden="1">
      <c r="A3283" s="4" t="s">
        <v>5229</v>
      </c>
      <c r="B3283" s="4">
        <v>742360.0</v>
      </c>
      <c r="C3283" s="4">
        <v>80421.0</v>
      </c>
      <c r="D3283" s="4" t="s">
        <v>23</v>
      </c>
      <c r="F3283" s="5">
        <v>45209.0</v>
      </c>
      <c r="G3283" s="4" t="s">
        <v>18</v>
      </c>
      <c r="H3283" s="4" t="s">
        <v>5230</v>
      </c>
      <c r="I3283" s="6">
        <v>2250000.0</v>
      </c>
      <c r="J3283" s="4">
        <v>1.0</v>
      </c>
      <c r="K3283" s="6">
        <v>225000.0</v>
      </c>
      <c r="L3283" s="4">
        <v>0.0</v>
      </c>
      <c r="M3283" s="7">
        <v>2025000.0</v>
      </c>
      <c r="N3283" s="4" t="s">
        <v>37</v>
      </c>
      <c r="O3283" s="4" t="s">
        <v>104</v>
      </c>
    </row>
    <row r="3284" hidden="1">
      <c r="A3284" s="4" t="s">
        <v>5231</v>
      </c>
      <c r="B3284" s="4">
        <v>742362.0</v>
      </c>
      <c r="C3284" s="4">
        <v>80421.0</v>
      </c>
      <c r="D3284" s="4" t="s">
        <v>16</v>
      </c>
      <c r="F3284" s="5">
        <v>45209.0</v>
      </c>
      <c r="G3284" s="4" t="s">
        <v>18</v>
      </c>
      <c r="H3284" s="4" t="s">
        <v>5232</v>
      </c>
      <c r="I3284" s="6">
        <v>7990000.0</v>
      </c>
      <c r="J3284" s="4">
        <v>1.0</v>
      </c>
      <c r="K3284" s="6">
        <v>799000.0</v>
      </c>
      <c r="L3284" s="4">
        <v>0.0</v>
      </c>
      <c r="M3284" s="7">
        <v>7191000.0</v>
      </c>
      <c r="N3284" s="4" t="s">
        <v>87</v>
      </c>
      <c r="O3284" s="4" t="s">
        <v>104</v>
      </c>
    </row>
    <row r="3285" hidden="1">
      <c r="A3285" s="4" t="s">
        <v>5233</v>
      </c>
      <c r="B3285" s="4">
        <v>742243.0</v>
      </c>
      <c r="C3285" s="4">
        <v>80854.0</v>
      </c>
      <c r="D3285" s="4" t="s">
        <v>23</v>
      </c>
      <c r="F3285" s="5">
        <v>45209.0</v>
      </c>
      <c r="G3285" s="4" t="s">
        <v>18</v>
      </c>
      <c r="H3285" s="4" t="s">
        <v>5234</v>
      </c>
      <c r="I3285" s="6">
        <v>1440000.0</v>
      </c>
      <c r="J3285" s="4">
        <v>1.0</v>
      </c>
      <c r="K3285" s="6">
        <v>0.0</v>
      </c>
      <c r="L3285" s="4">
        <v>0.0</v>
      </c>
      <c r="M3285" s="7">
        <v>1440000.0</v>
      </c>
      <c r="N3285" s="4" t="s">
        <v>317</v>
      </c>
      <c r="O3285" s="4" t="s">
        <v>21</v>
      </c>
    </row>
    <row r="3286" hidden="1">
      <c r="A3286" s="4" t="s">
        <v>5235</v>
      </c>
      <c r="B3286" s="4">
        <v>742515.0</v>
      </c>
      <c r="C3286" s="4">
        <v>82008.0</v>
      </c>
      <c r="D3286" s="4" t="s">
        <v>16</v>
      </c>
      <c r="F3286" s="5">
        <v>45209.0</v>
      </c>
      <c r="G3286" s="4" t="s">
        <v>18</v>
      </c>
      <c r="H3286" s="4" t="s">
        <v>2777</v>
      </c>
      <c r="I3286" s="6">
        <v>1500000.0</v>
      </c>
      <c r="J3286" s="4">
        <v>1.0</v>
      </c>
      <c r="K3286" s="6">
        <v>0.0</v>
      </c>
      <c r="L3286" s="4">
        <v>0.0</v>
      </c>
      <c r="M3286" s="7">
        <v>1500000.0</v>
      </c>
      <c r="N3286" s="4" t="s">
        <v>140</v>
      </c>
      <c r="O3286" s="4" t="s">
        <v>21</v>
      </c>
    </row>
    <row r="3287" hidden="1">
      <c r="A3287" s="4" t="s">
        <v>5236</v>
      </c>
      <c r="B3287" s="4">
        <v>742288.0</v>
      </c>
      <c r="C3287" s="4">
        <v>82633.0</v>
      </c>
      <c r="D3287" s="4" t="s">
        <v>16</v>
      </c>
      <c r="F3287" s="5">
        <v>45209.0</v>
      </c>
      <c r="G3287" s="4" t="s">
        <v>18</v>
      </c>
      <c r="H3287" s="4" t="s">
        <v>5237</v>
      </c>
      <c r="I3287" s="6">
        <v>3490000.0</v>
      </c>
      <c r="J3287" s="4">
        <v>1.0</v>
      </c>
      <c r="K3287" s="6">
        <v>0.0</v>
      </c>
      <c r="L3287" s="4">
        <v>0.0</v>
      </c>
      <c r="M3287" s="7">
        <v>3490000.0</v>
      </c>
      <c r="N3287" s="4" t="s">
        <v>40</v>
      </c>
      <c r="O3287" s="4" t="s">
        <v>104</v>
      </c>
    </row>
    <row r="3288" hidden="1">
      <c r="A3288" s="4" t="s">
        <v>5238</v>
      </c>
      <c r="B3288" s="4">
        <v>742634.0</v>
      </c>
      <c r="C3288" s="4">
        <v>84323.0</v>
      </c>
      <c r="D3288" s="4" t="s">
        <v>23</v>
      </c>
      <c r="F3288" s="5">
        <v>45209.0</v>
      </c>
      <c r="G3288" s="4" t="s">
        <v>18</v>
      </c>
      <c r="H3288" s="4" t="s">
        <v>5239</v>
      </c>
      <c r="I3288" s="6">
        <v>7990000.0</v>
      </c>
      <c r="J3288" s="4">
        <v>1.0</v>
      </c>
      <c r="K3288" s="6">
        <v>0.0</v>
      </c>
      <c r="L3288" s="4">
        <v>0.0</v>
      </c>
      <c r="M3288" s="7">
        <v>7990000.0</v>
      </c>
      <c r="N3288" s="4" t="s">
        <v>37</v>
      </c>
      <c r="O3288" s="4" t="s">
        <v>21</v>
      </c>
    </row>
    <row r="3289" hidden="1">
      <c r="A3289" s="4" t="s">
        <v>5240</v>
      </c>
      <c r="B3289" s="4">
        <v>742636.0</v>
      </c>
      <c r="C3289" s="4">
        <v>84323.0</v>
      </c>
      <c r="D3289" s="4" t="s">
        <v>16</v>
      </c>
      <c r="F3289" s="5">
        <v>45209.0</v>
      </c>
      <c r="G3289" s="4" t="s">
        <v>18</v>
      </c>
      <c r="H3289" s="4" t="s">
        <v>5241</v>
      </c>
      <c r="I3289" s="6">
        <v>8990000.0</v>
      </c>
      <c r="J3289" s="4">
        <v>1.0</v>
      </c>
      <c r="K3289" s="6">
        <v>0.0</v>
      </c>
      <c r="L3289" s="4">
        <v>0.0</v>
      </c>
      <c r="M3289" s="7">
        <v>8990000.0</v>
      </c>
      <c r="N3289" s="4" t="s">
        <v>40</v>
      </c>
      <c r="O3289" s="4" t="s">
        <v>21</v>
      </c>
    </row>
    <row r="3290" hidden="1">
      <c r="A3290" s="4" t="s">
        <v>5242</v>
      </c>
      <c r="B3290" s="4">
        <v>742594.0</v>
      </c>
      <c r="C3290" s="4">
        <v>84931.0</v>
      </c>
      <c r="D3290" s="4" t="s">
        <v>23</v>
      </c>
      <c r="F3290" s="5">
        <v>45209.0</v>
      </c>
      <c r="G3290" s="4" t="s">
        <v>18</v>
      </c>
      <c r="H3290" s="4" t="s">
        <v>5243</v>
      </c>
      <c r="I3290" s="6">
        <v>4050000.0</v>
      </c>
      <c r="J3290" s="4">
        <v>1.0</v>
      </c>
      <c r="K3290" s="6">
        <v>0.0</v>
      </c>
      <c r="L3290" s="4">
        <v>0.0</v>
      </c>
      <c r="M3290" s="7">
        <v>4050000.0</v>
      </c>
      <c r="N3290" s="4" t="s">
        <v>140</v>
      </c>
      <c r="O3290" s="4" t="s">
        <v>21</v>
      </c>
    </row>
    <row r="3291" hidden="1">
      <c r="A3291" s="4" t="s">
        <v>5244</v>
      </c>
      <c r="B3291" s="4">
        <v>742386.0</v>
      </c>
      <c r="C3291" s="4">
        <v>85948.0</v>
      </c>
      <c r="D3291" s="4" t="s">
        <v>16</v>
      </c>
      <c r="F3291" s="5">
        <v>45209.0</v>
      </c>
      <c r="G3291" s="4" t="s">
        <v>18</v>
      </c>
      <c r="H3291" s="4" t="s">
        <v>5245</v>
      </c>
      <c r="I3291" s="6">
        <v>2690000.0</v>
      </c>
      <c r="J3291" s="4">
        <v>2.0</v>
      </c>
      <c r="K3291" s="6">
        <v>0.0</v>
      </c>
      <c r="L3291" s="4">
        <v>0.0</v>
      </c>
      <c r="M3291" s="7">
        <v>5370000.0</v>
      </c>
      <c r="N3291" s="4" t="s">
        <v>174</v>
      </c>
      <c r="O3291" s="4" t="s">
        <v>21</v>
      </c>
    </row>
    <row r="3292" hidden="1">
      <c r="A3292" s="4" t="s">
        <v>5246</v>
      </c>
      <c r="B3292" s="4">
        <v>742579.0</v>
      </c>
      <c r="C3292" s="4">
        <v>86932.0</v>
      </c>
      <c r="D3292" s="4" t="s">
        <v>23</v>
      </c>
      <c r="F3292" s="5">
        <v>45209.0</v>
      </c>
      <c r="G3292" s="4" t="s">
        <v>18</v>
      </c>
      <c r="H3292" s="4" t="s">
        <v>5247</v>
      </c>
      <c r="I3292" s="6">
        <v>4390000.0</v>
      </c>
      <c r="J3292" s="4">
        <v>1.0</v>
      </c>
      <c r="K3292" s="6">
        <v>0.0</v>
      </c>
      <c r="L3292" s="4">
        <v>0.0</v>
      </c>
      <c r="M3292" s="7">
        <v>4390000.0</v>
      </c>
      <c r="N3292" s="4" t="s">
        <v>252</v>
      </c>
      <c r="O3292" s="4" t="s">
        <v>104</v>
      </c>
    </row>
    <row r="3293" hidden="1">
      <c r="A3293" s="4" t="s">
        <v>5248</v>
      </c>
      <c r="B3293" s="4">
        <v>741994.0</v>
      </c>
      <c r="C3293" s="4">
        <v>87125.0</v>
      </c>
      <c r="D3293" s="4" t="s">
        <v>23</v>
      </c>
      <c r="F3293" s="5">
        <v>45209.0</v>
      </c>
      <c r="G3293" s="4" t="s">
        <v>18</v>
      </c>
      <c r="H3293" s="4" t="s">
        <v>5009</v>
      </c>
      <c r="I3293" s="6">
        <v>7400000.0</v>
      </c>
      <c r="J3293" s="4">
        <v>1.0</v>
      </c>
      <c r="K3293" s="6">
        <v>0.0</v>
      </c>
      <c r="L3293" s="4">
        <v>0.0</v>
      </c>
      <c r="M3293" s="7">
        <v>7400000.0</v>
      </c>
      <c r="N3293" s="4" t="s">
        <v>37</v>
      </c>
      <c r="O3293" s="4" t="s">
        <v>81</v>
      </c>
    </row>
    <row r="3294" hidden="1">
      <c r="A3294" s="4" t="s">
        <v>5249</v>
      </c>
      <c r="B3294" s="4">
        <v>741996.0</v>
      </c>
      <c r="C3294" s="4">
        <v>87126.0</v>
      </c>
      <c r="D3294" s="4" t="s">
        <v>16</v>
      </c>
      <c r="F3294" s="5">
        <v>45209.0</v>
      </c>
      <c r="G3294" s="4" t="s">
        <v>18</v>
      </c>
      <c r="H3294" s="4" t="s">
        <v>5250</v>
      </c>
      <c r="I3294" s="6">
        <v>4630000.0</v>
      </c>
      <c r="J3294" s="4">
        <v>2.0</v>
      </c>
      <c r="K3294" s="6">
        <v>0.0</v>
      </c>
      <c r="L3294" s="4">
        <v>0.0</v>
      </c>
      <c r="M3294" s="7">
        <v>9264000.0</v>
      </c>
      <c r="N3294" s="4" t="s">
        <v>20</v>
      </c>
      <c r="O3294" s="4" t="s">
        <v>21</v>
      </c>
    </row>
    <row r="3295" hidden="1">
      <c r="A3295" s="4" t="s">
        <v>5251</v>
      </c>
      <c r="B3295" s="4">
        <v>741997.0</v>
      </c>
      <c r="C3295" s="4">
        <v>87127.0</v>
      </c>
      <c r="D3295" s="4" t="s">
        <v>23</v>
      </c>
      <c r="F3295" s="5">
        <v>45209.0</v>
      </c>
      <c r="G3295" s="4" t="s">
        <v>18</v>
      </c>
      <c r="H3295" s="4" t="s">
        <v>5009</v>
      </c>
      <c r="I3295" s="6">
        <v>7400000.0</v>
      </c>
      <c r="J3295" s="4">
        <v>1.0</v>
      </c>
      <c r="K3295" s="6">
        <v>0.0</v>
      </c>
      <c r="L3295" s="4">
        <v>0.0</v>
      </c>
      <c r="M3295" s="7">
        <v>7400000.0</v>
      </c>
      <c r="N3295" s="4" t="s">
        <v>37</v>
      </c>
      <c r="O3295" s="4" t="s">
        <v>21</v>
      </c>
    </row>
    <row r="3296" hidden="1">
      <c r="A3296" s="4" t="s">
        <v>5252</v>
      </c>
      <c r="B3296" s="4">
        <v>742004.0</v>
      </c>
      <c r="C3296" s="4">
        <v>87128.0</v>
      </c>
      <c r="D3296" s="4" t="s">
        <v>16</v>
      </c>
      <c r="F3296" s="5">
        <v>45209.0</v>
      </c>
      <c r="G3296" s="4" t="s">
        <v>18</v>
      </c>
      <c r="H3296" s="4" t="s">
        <v>4693</v>
      </c>
      <c r="I3296" s="6">
        <v>3990000.0</v>
      </c>
      <c r="J3296" s="4">
        <v>1.0</v>
      </c>
      <c r="K3296" s="6">
        <v>399000.0</v>
      </c>
      <c r="L3296" s="4">
        <v>0.0</v>
      </c>
      <c r="M3296" s="7">
        <v>3591000.0</v>
      </c>
      <c r="N3296" s="4" t="s">
        <v>20</v>
      </c>
      <c r="O3296" s="4" t="s">
        <v>21</v>
      </c>
    </row>
    <row r="3297" hidden="1">
      <c r="A3297" s="4" t="s">
        <v>5253</v>
      </c>
      <c r="B3297" s="4">
        <v>742005.0</v>
      </c>
      <c r="C3297" s="4">
        <v>87128.0</v>
      </c>
      <c r="D3297" s="4" t="s">
        <v>16</v>
      </c>
      <c r="F3297" s="5">
        <v>45209.0</v>
      </c>
      <c r="G3297" s="4" t="s">
        <v>18</v>
      </c>
      <c r="H3297" s="4" t="s">
        <v>5254</v>
      </c>
      <c r="I3297" s="6">
        <v>1450000.0</v>
      </c>
      <c r="J3297" s="4">
        <v>1.0</v>
      </c>
      <c r="K3297" s="6">
        <v>145000.0</v>
      </c>
      <c r="L3297" s="4">
        <v>0.0</v>
      </c>
      <c r="M3297" s="7">
        <v>1305000.0</v>
      </c>
      <c r="N3297" s="4" t="s">
        <v>20</v>
      </c>
      <c r="O3297" s="4" t="s">
        <v>21</v>
      </c>
    </row>
    <row r="3298" hidden="1">
      <c r="A3298" s="4" t="s">
        <v>5255</v>
      </c>
      <c r="B3298" s="4">
        <v>742312.0</v>
      </c>
      <c r="C3298" s="4">
        <v>87129.0</v>
      </c>
      <c r="D3298" s="4" t="s">
        <v>23</v>
      </c>
      <c r="F3298" s="5">
        <v>45209.0</v>
      </c>
      <c r="G3298" s="4" t="s">
        <v>18</v>
      </c>
      <c r="H3298" s="4" t="s">
        <v>5017</v>
      </c>
      <c r="I3298" s="6">
        <v>7200000.0</v>
      </c>
      <c r="J3298" s="4">
        <v>1.0</v>
      </c>
      <c r="K3298" s="6">
        <v>0.0</v>
      </c>
      <c r="L3298" s="4">
        <v>0.0</v>
      </c>
      <c r="M3298" s="7">
        <v>7200000.0</v>
      </c>
      <c r="N3298" s="4" t="s">
        <v>37</v>
      </c>
      <c r="O3298" s="4" t="s">
        <v>21</v>
      </c>
    </row>
    <row r="3299" hidden="1">
      <c r="A3299" s="4" t="s">
        <v>5256</v>
      </c>
      <c r="B3299" s="4">
        <v>742025.0</v>
      </c>
      <c r="C3299" s="4">
        <v>87133.0</v>
      </c>
      <c r="D3299" s="4" t="s">
        <v>23</v>
      </c>
      <c r="F3299" s="5">
        <v>45209.0</v>
      </c>
      <c r="G3299" s="4" t="s">
        <v>18</v>
      </c>
      <c r="H3299" s="4" t="s">
        <v>5009</v>
      </c>
      <c r="I3299" s="6">
        <v>7400000.0</v>
      </c>
      <c r="J3299" s="4">
        <v>1.0</v>
      </c>
      <c r="K3299" s="6">
        <v>0.0</v>
      </c>
      <c r="L3299" s="4">
        <v>0.0</v>
      </c>
      <c r="M3299" s="7">
        <v>7400000.0</v>
      </c>
      <c r="N3299" s="4" t="s">
        <v>37</v>
      </c>
      <c r="O3299" s="4" t="s">
        <v>21</v>
      </c>
    </row>
    <row r="3300" hidden="1">
      <c r="A3300" s="4" t="s">
        <v>5257</v>
      </c>
      <c r="B3300" s="4">
        <v>742050.0</v>
      </c>
      <c r="C3300" s="4">
        <v>87136.0</v>
      </c>
      <c r="D3300" s="4" t="s">
        <v>23</v>
      </c>
      <c r="F3300" s="5">
        <v>45209.0</v>
      </c>
      <c r="G3300" s="4" t="s">
        <v>18</v>
      </c>
      <c r="H3300" s="4" t="s">
        <v>5132</v>
      </c>
      <c r="I3300" s="6">
        <v>5400000.0</v>
      </c>
      <c r="J3300" s="4">
        <v>1.0</v>
      </c>
      <c r="K3300" s="6">
        <v>0.0</v>
      </c>
      <c r="L3300" s="4">
        <v>0.0</v>
      </c>
      <c r="M3300" s="7">
        <v>5400000.0</v>
      </c>
      <c r="N3300" s="4" t="s">
        <v>37</v>
      </c>
      <c r="O3300" s="4" t="s">
        <v>21</v>
      </c>
    </row>
    <row r="3301" hidden="1">
      <c r="A3301" s="4" t="s">
        <v>5258</v>
      </c>
      <c r="B3301" s="4">
        <v>742052.0</v>
      </c>
      <c r="C3301" s="4">
        <v>87136.0</v>
      </c>
      <c r="D3301" s="4" t="s">
        <v>23</v>
      </c>
      <c r="F3301" s="5">
        <v>45209.0</v>
      </c>
      <c r="G3301" s="4" t="s">
        <v>18</v>
      </c>
      <c r="H3301" s="4" t="s">
        <v>5074</v>
      </c>
      <c r="I3301" s="6">
        <v>4150000.0</v>
      </c>
      <c r="J3301" s="4">
        <v>1.0</v>
      </c>
      <c r="K3301" s="6">
        <v>0.0</v>
      </c>
      <c r="L3301" s="4">
        <v>0.0</v>
      </c>
      <c r="M3301" s="7">
        <v>4150000.0</v>
      </c>
      <c r="N3301" s="4" t="s">
        <v>37</v>
      </c>
      <c r="O3301" s="4" t="s">
        <v>21</v>
      </c>
    </row>
    <row r="3302" hidden="1">
      <c r="A3302" s="4" t="s">
        <v>5259</v>
      </c>
      <c r="B3302" s="4">
        <v>742068.0</v>
      </c>
      <c r="C3302" s="4">
        <v>87140.0</v>
      </c>
      <c r="D3302" s="4" t="s">
        <v>23</v>
      </c>
      <c r="F3302" s="5">
        <v>45209.0</v>
      </c>
      <c r="G3302" s="4" t="s">
        <v>18</v>
      </c>
      <c r="H3302" s="4" t="s">
        <v>2452</v>
      </c>
      <c r="I3302" s="6">
        <v>5490000.0</v>
      </c>
      <c r="J3302" s="4">
        <v>1.0</v>
      </c>
      <c r="K3302" s="6">
        <v>0.0</v>
      </c>
      <c r="L3302" s="4">
        <v>0.0</v>
      </c>
      <c r="M3302" s="7">
        <v>5490000.0</v>
      </c>
      <c r="N3302" s="4" t="s">
        <v>37</v>
      </c>
      <c r="O3302" s="4" t="s">
        <v>21</v>
      </c>
    </row>
    <row r="3303" hidden="1">
      <c r="A3303" s="4" t="s">
        <v>5260</v>
      </c>
      <c r="B3303" s="4">
        <v>742069.0</v>
      </c>
      <c r="C3303" s="4">
        <v>87140.0</v>
      </c>
      <c r="D3303" s="4" t="s">
        <v>23</v>
      </c>
      <c r="F3303" s="5">
        <v>45209.0</v>
      </c>
      <c r="G3303" s="4" t="s">
        <v>18</v>
      </c>
      <c r="H3303" s="4" t="s">
        <v>2298</v>
      </c>
      <c r="I3303" s="6">
        <v>8990000.0</v>
      </c>
      <c r="J3303" s="4">
        <v>1.0</v>
      </c>
      <c r="K3303" s="6">
        <v>0.0</v>
      </c>
      <c r="L3303" s="4">
        <v>0.0</v>
      </c>
      <c r="M3303" s="7">
        <v>8990000.0</v>
      </c>
      <c r="N3303" s="4" t="s">
        <v>37</v>
      </c>
      <c r="O3303" s="4" t="s">
        <v>21</v>
      </c>
    </row>
    <row r="3304" hidden="1">
      <c r="A3304" s="4" t="s">
        <v>5261</v>
      </c>
      <c r="B3304" s="4">
        <v>742078.0</v>
      </c>
      <c r="C3304" s="4">
        <v>87144.0</v>
      </c>
      <c r="D3304" s="4" t="s">
        <v>23</v>
      </c>
      <c r="F3304" s="5">
        <v>45209.0</v>
      </c>
      <c r="G3304" s="4" t="s">
        <v>18</v>
      </c>
      <c r="H3304" s="4" t="s">
        <v>5004</v>
      </c>
      <c r="I3304" s="6">
        <v>7200000.0</v>
      </c>
      <c r="J3304" s="4">
        <v>1.0</v>
      </c>
      <c r="K3304" s="6">
        <v>0.0</v>
      </c>
      <c r="L3304" s="4">
        <v>0.0</v>
      </c>
      <c r="M3304" s="7">
        <v>7200000.0</v>
      </c>
      <c r="N3304" s="4" t="s">
        <v>37</v>
      </c>
      <c r="O3304" s="4" t="s">
        <v>104</v>
      </c>
    </row>
    <row r="3305" hidden="1">
      <c r="A3305" s="4" t="s">
        <v>5262</v>
      </c>
      <c r="B3305" s="4">
        <v>742250.0</v>
      </c>
      <c r="C3305" s="4">
        <v>87145.0</v>
      </c>
      <c r="D3305" s="4" t="s">
        <v>23</v>
      </c>
      <c r="F3305" s="5">
        <v>45209.0</v>
      </c>
      <c r="G3305" s="4" t="s">
        <v>18</v>
      </c>
      <c r="H3305" s="4" t="s">
        <v>5011</v>
      </c>
      <c r="I3305" s="6">
        <v>4100000.0</v>
      </c>
      <c r="J3305" s="4">
        <v>1.0</v>
      </c>
      <c r="K3305" s="6">
        <v>0.0</v>
      </c>
      <c r="L3305" s="4">
        <v>0.0</v>
      </c>
      <c r="M3305" s="7">
        <v>4100000.0</v>
      </c>
      <c r="N3305" s="4" t="s">
        <v>37</v>
      </c>
      <c r="O3305" s="4" t="s">
        <v>21</v>
      </c>
    </row>
    <row r="3306" hidden="1">
      <c r="A3306" s="4" t="s">
        <v>5263</v>
      </c>
      <c r="B3306" s="4">
        <v>742251.0</v>
      </c>
      <c r="C3306" s="4">
        <v>87145.0</v>
      </c>
      <c r="D3306" s="4" t="s">
        <v>23</v>
      </c>
      <c r="F3306" s="5">
        <v>45209.0</v>
      </c>
      <c r="G3306" s="4" t="s">
        <v>18</v>
      </c>
      <c r="H3306" s="4" t="s">
        <v>5009</v>
      </c>
      <c r="I3306" s="6">
        <v>7200000.0</v>
      </c>
      <c r="J3306" s="4">
        <v>1.0</v>
      </c>
      <c r="K3306" s="6">
        <v>0.0</v>
      </c>
      <c r="L3306" s="4">
        <v>0.0</v>
      </c>
      <c r="M3306" s="7">
        <v>7200000.0</v>
      </c>
      <c r="N3306" s="4" t="s">
        <v>37</v>
      </c>
      <c r="O3306" s="4" t="s">
        <v>21</v>
      </c>
    </row>
    <row r="3307" hidden="1">
      <c r="A3307" s="4" t="s">
        <v>5264</v>
      </c>
      <c r="B3307" s="4">
        <v>742082.0</v>
      </c>
      <c r="C3307" s="4">
        <v>87146.0</v>
      </c>
      <c r="D3307" s="4" t="s">
        <v>23</v>
      </c>
      <c r="F3307" s="5">
        <v>45209.0</v>
      </c>
      <c r="G3307" s="4" t="s">
        <v>18</v>
      </c>
      <c r="H3307" s="4" t="s">
        <v>5265</v>
      </c>
      <c r="I3307" s="6">
        <v>7400000.0</v>
      </c>
      <c r="J3307" s="4">
        <v>1.0</v>
      </c>
      <c r="K3307" s="6">
        <v>0.0</v>
      </c>
      <c r="L3307" s="4">
        <v>0.0</v>
      </c>
      <c r="M3307" s="7">
        <v>7400000.0</v>
      </c>
      <c r="N3307" s="4" t="s">
        <v>37</v>
      </c>
      <c r="O3307" s="4" t="s">
        <v>21</v>
      </c>
    </row>
    <row r="3308" hidden="1">
      <c r="A3308" s="4" t="s">
        <v>5266</v>
      </c>
      <c r="B3308" s="4">
        <v>742084.0</v>
      </c>
      <c r="C3308" s="4">
        <v>87147.0</v>
      </c>
      <c r="D3308" s="4" t="s">
        <v>23</v>
      </c>
      <c r="F3308" s="5">
        <v>45209.0</v>
      </c>
      <c r="G3308" s="4" t="s">
        <v>18</v>
      </c>
      <c r="H3308" s="4" t="s">
        <v>5009</v>
      </c>
      <c r="I3308" s="6">
        <v>7200000.0</v>
      </c>
      <c r="J3308" s="4">
        <v>1.0</v>
      </c>
      <c r="K3308" s="6">
        <v>0.0</v>
      </c>
      <c r="L3308" s="4">
        <v>0.0</v>
      </c>
      <c r="M3308" s="7">
        <v>7200000.0</v>
      </c>
      <c r="N3308" s="4" t="s">
        <v>37</v>
      </c>
      <c r="O3308" s="4" t="s">
        <v>21</v>
      </c>
    </row>
    <row r="3309" hidden="1">
      <c r="A3309" s="4" t="s">
        <v>5267</v>
      </c>
      <c r="B3309" s="4">
        <v>742104.0</v>
      </c>
      <c r="C3309" s="4">
        <v>87154.0</v>
      </c>
      <c r="D3309" s="4" t="s">
        <v>23</v>
      </c>
      <c r="F3309" s="5">
        <v>45209.0</v>
      </c>
      <c r="G3309" s="4" t="s">
        <v>18</v>
      </c>
      <c r="H3309" s="4" t="s">
        <v>5151</v>
      </c>
      <c r="I3309" s="6">
        <v>7200000.0</v>
      </c>
      <c r="J3309" s="4">
        <v>1.0</v>
      </c>
      <c r="K3309" s="6">
        <v>0.0</v>
      </c>
      <c r="L3309" s="4">
        <v>0.0</v>
      </c>
      <c r="M3309" s="7">
        <v>7200000.0</v>
      </c>
      <c r="N3309" s="4" t="s">
        <v>37</v>
      </c>
      <c r="O3309" s="4" t="s">
        <v>21</v>
      </c>
    </row>
    <row r="3310" hidden="1">
      <c r="A3310" s="4" t="s">
        <v>5268</v>
      </c>
      <c r="B3310" s="4">
        <v>742108.0</v>
      </c>
      <c r="C3310" s="4">
        <v>87157.0</v>
      </c>
      <c r="D3310" s="4" t="s">
        <v>23</v>
      </c>
      <c r="F3310" s="5">
        <v>45209.0</v>
      </c>
      <c r="G3310" s="4" t="s">
        <v>18</v>
      </c>
      <c r="H3310" s="4" t="s">
        <v>5004</v>
      </c>
      <c r="I3310" s="6">
        <v>7200000.0</v>
      </c>
      <c r="J3310" s="4">
        <v>1.0</v>
      </c>
      <c r="K3310" s="6">
        <v>0.0</v>
      </c>
      <c r="L3310" s="4">
        <v>0.0</v>
      </c>
      <c r="M3310" s="7">
        <v>7200000.0</v>
      </c>
      <c r="N3310" s="4" t="s">
        <v>37</v>
      </c>
      <c r="O3310" s="4" t="s">
        <v>21</v>
      </c>
    </row>
    <row r="3311" hidden="1">
      <c r="A3311" s="4" t="s">
        <v>5269</v>
      </c>
      <c r="B3311" s="4">
        <v>742110.0</v>
      </c>
      <c r="C3311" s="4">
        <v>87157.0</v>
      </c>
      <c r="D3311" s="4" t="s">
        <v>16</v>
      </c>
      <c r="F3311" s="5">
        <v>45209.0</v>
      </c>
      <c r="G3311" s="4" t="s">
        <v>18</v>
      </c>
      <c r="H3311" s="4" t="s">
        <v>4995</v>
      </c>
      <c r="I3311" s="6">
        <v>2700000.0</v>
      </c>
      <c r="J3311" s="4">
        <v>1.0</v>
      </c>
      <c r="K3311" s="6">
        <v>0.0</v>
      </c>
      <c r="L3311" s="4">
        <v>0.0</v>
      </c>
      <c r="M3311" s="7">
        <v>2700000.0</v>
      </c>
      <c r="N3311" s="4" t="s">
        <v>84</v>
      </c>
      <c r="O3311" s="4" t="s">
        <v>21</v>
      </c>
    </row>
    <row r="3312" hidden="1">
      <c r="A3312" s="4" t="s">
        <v>5270</v>
      </c>
      <c r="B3312" s="4">
        <v>742111.0</v>
      </c>
      <c r="C3312" s="4">
        <v>87158.0</v>
      </c>
      <c r="D3312" s="4" t="s">
        <v>23</v>
      </c>
      <c r="F3312" s="5">
        <v>45209.0</v>
      </c>
      <c r="G3312" s="4" t="s">
        <v>18</v>
      </c>
      <c r="H3312" s="4" t="s">
        <v>5009</v>
      </c>
      <c r="I3312" s="6">
        <v>7200000.0</v>
      </c>
      <c r="J3312" s="4">
        <v>1.0</v>
      </c>
      <c r="K3312" s="6">
        <v>0.0</v>
      </c>
      <c r="L3312" s="4">
        <v>0.0</v>
      </c>
      <c r="M3312" s="7">
        <v>7200000.0</v>
      </c>
      <c r="N3312" s="4" t="s">
        <v>37</v>
      </c>
      <c r="O3312" s="4" t="s">
        <v>21</v>
      </c>
    </row>
    <row r="3313" hidden="1">
      <c r="A3313" s="4" t="s">
        <v>5271</v>
      </c>
      <c r="B3313" s="4">
        <v>742113.0</v>
      </c>
      <c r="C3313" s="4">
        <v>87158.0</v>
      </c>
      <c r="D3313" s="4" t="s">
        <v>23</v>
      </c>
      <c r="F3313" s="5">
        <v>45209.0</v>
      </c>
      <c r="G3313" s="4" t="s">
        <v>18</v>
      </c>
      <c r="H3313" s="4" t="s">
        <v>4995</v>
      </c>
      <c r="I3313" s="6">
        <v>2700000.0</v>
      </c>
      <c r="J3313" s="4">
        <v>1.0</v>
      </c>
      <c r="K3313" s="6">
        <v>0.0</v>
      </c>
      <c r="L3313" s="4">
        <v>0.0</v>
      </c>
      <c r="M3313" s="7">
        <v>2700000.0</v>
      </c>
      <c r="N3313" s="4" t="s">
        <v>84</v>
      </c>
      <c r="O3313" s="4" t="s">
        <v>21</v>
      </c>
    </row>
    <row r="3314" hidden="1">
      <c r="A3314" s="4" t="s">
        <v>5272</v>
      </c>
      <c r="B3314" s="4">
        <v>742136.0</v>
      </c>
      <c r="C3314" s="4">
        <v>87160.0</v>
      </c>
      <c r="D3314" s="4" t="s">
        <v>23</v>
      </c>
      <c r="F3314" s="5">
        <v>45209.0</v>
      </c>
      <c r="G3314" s="4" t="s">
        <v>18</v>
      </c>
      <c r="H3314" s="4" t="s">
        <v>5004</v>
      </c>
      <c r="I3314" s="6">
        <v>7200000.0</v>
      </c>
      <c r="J3314" s="4">
        <v>1.0</v>
      </c>
      <c r="K3314" s="6">
        <v>0.0</v>
      </c>
      <c r="L3314" s="4">
        <v>0.0</v>
      </c>
      <c r="M3314" s="7">
        <v>7200000.0</v>
      </c>
      <c r="N3314" s="4" t="s">
        <v>37</v>
      </c>
      <c r="O3314" s="4" t="s">
        <v>21</v>
      </c>
    </row>
    <row r="3315" hidden="1">
      <c r="A3315" s="4" t="s">
        <v>5273</v>
      </c>
      <c r="B3315" s="4">
        <v>742140.0</v>
      </c>
      <c r="C3315" s="4">
        <v>87160.0</v>
      </c>
      <c r="D3315" s="4" t="s">
        <v>23</v>
      </c>
      <c r="F3315" s="5">
        <v>45209.0</v>
      </c>
      <c r="G3315" s="4" t="s">
        <v>18</v>
      </c>
      <c r="H3315" s="4" t="s">
        <v>5009</v>
      </c>
      <c r="I3315" s="6">
        <v>7200000.0</v>
      </c>
      <c r="J3315" s="4">
        <v>1.0</v>
      </c>
      <c r="K3315" s="6">
        <v>0.0</v>
      </c>
      <c r="L3315" s="4">
        <v>0.0</v>
      </c>
      <c r="M3315" s="7">
        <v>7200000.0</v>
      </c>
      <c r="N3315" s="4" t="s">
        <v>37</v>
      </c>
      <c r="O3315" s="4" t="s">
        <v>21</v>
      </c>
    </row>
    <row r="3316" hidden="1">
      <c r="A3316" s="4" t="s">
        <v>5274</v>
      </c>
      <c r="B3316" s="4">
        <v>742120.0</v>
      </c>
      <c r="C3316" s="4">
        <v>87161.0</v>
      </c>
      <c r="D3316" s="4" t="s">
        <v>23</v>
      </c>
      <c r="F3316" s="5">
        <v>45209.0</v>
      </c>
      <c r="G3316" s="4" t="s">
        <v>18</v>
      </c>
      <c r="H3316" s="4" t="s">
        <v>5004</v>
      </c>
      <c r="I3316" s="6">
        <v>7200000.0</v>
      </c>
      <c r="J3316" s="4">
        <v>1.0</v>
      </c>
      <c r="K3316" s="6">
        <v>0.0</v>
      </c>
      <c r="L3316" s="4">
        <v>0.0</v>
      </c>
      <c r="M3316" s="7">
        <v>7200000.0</v>
      </c>
      <c r="N3316" s="4" t="s">
        <v>37</v>
      </c>
      <c r="O3316" s="4" t="s">
        <v>21</v>
      </c>
    </row>
    <row r="3317" hidden="1">
      <c r="A3317" s="4" t="s">
        <v>5275</v>
      </c>
      <c r="B3317" s="4">
        <v>742130.0</v>
      </c>
      <c r="C3317" s="4">
        <v>87163.0</v>
      </c>
      <c r="D3317" s="4" t="s">
        <v>23</v>
      </c>
      <c r="F3317" s="5">
        <v>45209.0</v>
      </c>
      <c r="G3317" s="4" t="s">
        <v>18</v>
      </c>
      <c r="H3317" s="4" t="s">
        <v>5017</v>
      </c>
      <c r="I3317" s="6">
        <v>7200000.0</v>
      </c>
      <c r="J3317" s="4">
        <v>1.0</v>
      </c>
      <c r="K3317" s="6">
        <v>0.0</v>
      </c>
      <c r="L3317" s="4">
        <v>0.0</v>
      </c>
      <c r="M3317" s="7">
        <v>7200000.0</v>
      </c>
      <c r="N3317" s="4" t="s">
        <v>37</v>
      </c>
      <c r="O3317" s="4" t="s">
        <v>21</v>
      </c>
    </row>
    <row r="3318" hidden="1">
      <c r="A3318" s="4" t="s">
        <v>5276</v>
      </c>
      <c r="B3318" s="4">
        <v>742145.0</v>
      </c>
      <c r="C3318" s="4">
        <v>87165.0</v>
      </c>
      <c r="D3318" s="4" t="s">
        <v>23</v>
      </c>
      <c r="F3318" s="5">
        <v>45209.0</v>
      </c>
      <c r="G3318" s="4" t="s">
        <v>18</v>
      </c>
      <c r="H3318" s="4" t="s">
        <v>5151</v>
      </c>
      <c r="I3318" s="6">
        <v>7200000.0</v>
      </c>
      <c r="J3318" s="4">
        <v>1.0</v>
      </c>
      <c r="K3318" s="6">
        <v>0.0</v>
      </c>
      <c r="L3318" s="4">
        <v>0.0</v>
      </c>
      <c r="M3318" s="7">
        <v>7200000.0</v>
      </c>
      <c r="N3318" s="4" t="s">
        <v>37</v>
      </c>
      <c r="O3318" s="4" t="s">
        <v>21</v>
      </c>
    </row>
    <row r="3319" hidden="1">
      <c r="A3319" s="4" t="s">
        <v>5277</v>
      </c>
      <c r="B3319" s="4">
        <v>742771.0</v>
      </c>
      <c r="C3319" s="4">
        <v>87168.0</v>
      </c>
      <c r="D3319" s="4" t="s">
        <v>23</v>
      </c>
      <c r="F3319" s="5">
        <v>45209.0</v>
      </c>
      <c r="G3319" s="4" t="s">
        <v>18</v>
      </c>
      <c r="H3319" s="4" t="s">
        <v>5278</v>
      </c>
      <c r="I3319" s="6">
        <v>2250000.0</v>
      </c>
      <c r="J3319" s="4">
        <v>1.0</v>
      </c>
      <c r="K3319" s="6">
        <v>0.0</v>
      </c>
      <c r="L3319" s="4">
        <v>0.0</v>
      </c>
      <c r="M3319" s="7">
        <v>2250000.0</v>
      </c>
      <c r="N3319" s="4" t="s">
        <v>37</v>
      </c>
      <c r="O3319" s="4" t="s">
        <v>21</v>
      </c>
    </row>
    <row r="3320" hidden="1">
      <c r="A3320" s="4" t="s">
        <v>5279</v>
      </c>
      <c r="B3320" s="4">
        <v>742773.0</v>
      </c>
      <c r="C3320" s="4">
        <v>87168.0</v>
      </c>
      <c r="D3320" s="4" t="s">
        <v>23</v>
      </c>
      <c r="F3320" s="5">
        <v>45209.0</v>
      </c>
      <c r="G3320" s="4" t="s">
        <v>18</v>
      </c>
      <c r="H3320" s="4" t="s">
        <v>5280</v>
      </c>
      <c r="I3320" s="6">
        <v>2750000.0</v>
      </c>
      <c r="J3320" s="4">
        <v>1.0</v>
      </c>
      <c r="K3320" s="6">
        <v>0.0</v>
      </c>
      <c r="L3320" s="4">
        <v>0.0</v>
      </c>
      <c r="M3320" s="7">
        <v>2750000.0</v>
      </c>
      <c r="N3320" s="4" t="s">
        <v>37</v>
      </c>
      <c r="O3320" s="4" t="s">
        <v>21</v>
      </c>
    </row>
    <row r="3321" hidden="1">
      <c r="A3321" s="4" t="s">
        <v>5281</v>
      </c>
      <c r="B3321" s="4">
        <v>742161.0</v>
      </c>
      <c r="C3321" s="4">
        <v>87169.0</v>
      </c>
      <c r="D3321" s="4" t="s">
        <v>23</v>
      </c>
      <c r="F3321" s="5">
        <v>45209.0</v>
      </c>
      <c r="G3321" s="4" t="s">
        <v>18</v>
      </c>
      <c r="H3321" s="4" t="s">
        <v>5004</v>
      </c>
      <c r="I3321" s="6">
        <v>7200000.0</v>
      </c>
      <c r="J3321" s="4">
        <v>1.0</v>
      </c>
      <c r="K3321" s="6">
        <v>0.0</v>
      </c>
      <c r="L3321" s="4">
        <v>0.0</v>
      </c>
      <c r="M3321" s="7">
        <v>7200000.0</v>
      </c>
      <c r="N3321" s="4" t="s">
        <v>37</v>
      </c>
      <c r="O3321" s="4" t="s">
        <v>21</v>
      </c>
    </row>
    <row r="3322" hidden="1">
      <c r="A3322" s="4" t="s">
        <v>5282</v>
      </c>
      <c r="B3322" s="4">
        <v>742317.0</v>
      </c>
      <c r="C3322" s="4">
        <v>87174.0</v>
      </c>
      <c r="D3322" s="4" t="s">
        <v>16</v>
      </c>
      <c r="F3322" s="5">
        <v>45209.0</v>
      </c>
      <c r="G3322" s="4" t="s">
        <v>18</v>
      </c>
      <c r="H3322" s="4" t="s">
        <v>5283</v>
      </c>
      <c r="I3322" s="6">
        <v>6990000.0</v>
      </c>
      <c r="J3322" s="4">
        <v>1.0</v>
      </c>
      <c r="K3322" s="6">
        <v>699000.0</v>
      </c>
      <c r="L3322" s="4">
        <v>0.0</v>
      </c>
      <c r="M3322" s="7">
        <v>6291000.0</v>
      </c>
      <c r="N3322" s="4" t="s">
        <v>84</v>
      </c>
      <c r="O3322" s="4" t="s">
        <v>21</v>
      </c>
    </row>
    <row r="3323" hidden="1">
      <c r="A3323" s="4" t="s">
        <v>5284</v>
      </c>
      <c r="B3323" s="4">
        <v>742320.0</v>
      </c>
      <c r="C3323" s="4">
        <v>87174.0</v>
      </c>
      <c r="D3323" s="4" t="s">
        <v>23</v>
      </c>
      <c r="F3323" s="5">
        <v>45209.0</v>
      </c>
      <c r="G3323" s="4" t="s">
        <v>18</v>
      </c>
      <c r="H3323" s="4" t="s">
        <v>3627</v>
      </c>
      <c r="I3323" s="6">
        <v>2390000.0</v>
      </c>
      <c r="J3323" s="4">
        <v>1.0</v>
      </c>
      <c r="K3323" s="6">
        <v>239000.0</v>
      </c>
      <c r="L3323" s="4">
        <v>0.0</v>
      </c>
      <c r="M3323" s="7">
        <v>2151000.0</v>
      </c>
      <c r="N3323" s="4" t="s">
        <v>84</v>
      </c>
      <c r="O3323" s="4" t="s">
        <v>21</v>
      </c>
    </row>
    <row r="3324" hidden="1">
      <c r="A3324" s="4" t="s">
        <v>5285</v>
      </c>
      <c r="B3324" s="4">
        <v>742323.0</v>
      </c>
      <c r="C3324" s="4">
        <v>87174.0</v>
      </c>
      <c r="D3324" s="4" t="s">
        <v>16</v>
      </c>
      <c r="F3324" s="5">
        <v>45209.0</v>
      </c>
      <c r="G3324" s="4" t="s">
        <v>18</v>
      </c>
      <c r="H3324" s="4" t="s">
        <v>5286</v>
      </c>
      <c r="I3324" s="6">
        <v>1800000.0</v>
      </c>
      <c r="J3324" s="4">
        <v>1.0</v>
      </c>
      <c r="K3324" s="6">
        <v>180000.0</v>
      </c>
      <c r="L3324" s="4">
        <v>0.0</v>
      </c>
      <c r="M3324" s="7">
        <v>1620000.0</v>
      </c>
      <c r="N3324" s="4" t="s">
        <v>84</v>
      </c>
      <c r="O3324" s="4" t="s">
        <v>21</v>
      </c>
    </row>
    <row r="3325" hidden="1">
      <c r="A3325" s="4" t="s">
        <v>5287</v>
      </c>
      <c r="B3325" s="4">
        <v>742200.0</v>
      </c>
      <c r="C3325" s="4">
        <v>87178.0</v>
      </c>
      <c r="D3325" s="4" t="s">
        <v>23</v>
      </c>
      <c r="F3325" s="5">
        <v>45209.0</v>
      </c>
      <c r="G3325" s="4" t="s">
        <v>18</v>
      </c>
      <c r="H3325" s="4" t="s">
        <v>5074</v>
      </c>
      <c r="I3325" s="6">
        <v>4100000.0</v>
      </c>
      <c r="J3325" s="4">
        <v>1.0</v>
      </c>
      <c r="K3325" s="6">
        <v>0.0</v>
      </c>
      <c r="L3325" s="4">
        <v>0.0</v>
      </c>
      <c r="M3325" s="7">
        <v>4100000.0</v>
      </c>
      <c r="N3325" s="4" t="s">
        <v>37</v>
      </c>
      <c r="O3325" s="4" t="s">
        <v>21</v>
      </c>
    </row>
    <row r="3326" hidden="1">
      <c r="A3326" s="4" t="s">
        <v>5288</v>
      </c>
      <c r="B3326" s="4">
        <v>742209.0</v>
      </c>
      <c r="C3326" s="4">
        <v>87180.0</v>
      </c>
      <c r="D3326" s="4" t="s">
        <v>23</v>
      </c>
      <c r="F3326" s="5">
        <v>45209.0</v>
      </c>
      <c r="G3326" s="4" t="s">
        <v>18</v>
      </c>
      <c r="H3326" s="4" t="s">
        <v>5151</v>
      </c>
      <c r="I3326" s="6">
        <v>7200000.0</v>
      </c>
      <c r="J3326" s="4">
        <v>1.0</v>
      </c>
      <c r="K3326" s="6">
        <v>0.0</v>
      </c>
      <c r="L3326" s="4">
        <v>0.0</v>
      </c>
      <c r="M3326" s="7">
        <v>7200000.0</v>
      </c>
      <c r="N3326" s="4" t="s">
        <v>37</v>
      </c>
      <c r="O3326" s="4" t="s">
        <v>21</v>
      </c>
    </row>
    <row r="3327" hidden="1">
      <c r="A3327" s="4" t="s">
        <v>5289</v>
      </c>
      <c r="B3327" s="4">
        <v>742219.0</v>
      </c>
      <c r="C3327" s="4">
        <v>87182.0</v>
      </c>
      <c r="D3327" s="4" t="s">
        <v>23</v>
      </c>
      <c r="F3327" s="5">
        <v>45209.0</v>
      </c>
      <c r="G3327" s="4" t="s">
        <v>18</v>
      </c>
      <c r="H3327" s="4" t="s">
        <v>5011</v>
      </c>
      <c r="I3327" s="6">
        <v>4100000.0</v>
      </c>
      <c r="J3327" s="4">
        <v>1.0</v>
      </c>
      <c r="K3327" s="6">
        <v>0.0</v>
      </c>
      <c r="L3327" s="4">
        <v>0.0</v>
      </c>
      <c r="M3327" s="7">
        <v>4100000.0</v>
      </c>
      <c r="N3327" s="4" t="s">
        <v>37</v>
      </c>
      <c r="O3327" s="4" t="s">
        <v>21</v>
      </c>
    </row>
    <row r="3328" hidden="1">
      <c r="A3328" s="4" t="s">
        <v>5290</v>
      </c>
      <c r="B3328" s="4">
        <v>742220.0</v>
      </c>
      <c r="C3328" s="4">
        <v>87182.0</v>
      </c>
      <c r="D3328" s="4" t="s">
        <v>23</v>
      </c>
      <c r="F3328" s="5">
        <v>45209.0</v>
      </c>
      <c r="G3328" s="4" t="s">
        <v>18</v>
      </c>
      <c r="H3328" s="4" t="s">
        <v>5009</v>
      </c>
      <c r="I3328" s="6">
        <v>7200000.0</v>
      </c>
      <c r="J3328" s="4">
        <v>1.0</v>
      </c>
      <c r="K3328" s="6">
        <v>0.0</v>
      </c>
      <c r="L3328" s="4">
        <v>0.0</v>
      </c>
      <c r="M3328" s="7">
        <v>7200000.0</v>
      </c>
      <c r="N3328" s="4" t="s">
        <v>37</v>
      </c>
      <c r="O3328" s="4" t="s">
        <v>21</v>
      </c>
    </row>
    <row r="3329" hidden="1">
      <c r="A3329" s="4" t="s">
        <v>5291</v>
      </c>
      <c r="B3329" s="4">
        <v>742232.0</v>
      </c>
      <c r="C3329" s="4">
        <v>87185.0</v>
      </c>
      <c r="D3329" s="4" t="s">
        <v>23</v>
      </c>
      <c r="F3329" s="5">
        <v>45209.0</v>
      </c>
      <c r="G3329" s="4" t="s">
        <v>18</v>
      </c>
      <c r="H3329" s="4" t="s">
        <v>5009</v>
      </c>
      <c r="I3329" s="6">
        <v>7200000.0</v>
      </c>
      <c r="J3329" s="4">
        <v>1.0</v>
      </c>
      <c r="K3329" s="6">
        <v>0.0</v>
      </c>
      <c r="L3329" s="4">
        <v>0.0</v>
      </c>
      <c r="M3329" s="7">
        <v>7200000.0</v>
      </c>
      <c r="N3329" s="4" t="s">
        <v>37</v>
      </c>
      <c r="O3329" s="4" t="s">
        <v>21</v>
      </c>
    </row>
    <row r="3330" hidden="1">
      <c r="A3330" s="4" t="s">
        <v>5292</v>
      </c>
      <c r="B3330" s="4">
        <v>742244.0</v>
      </c>
      <c r="C3330" s="4">
        <v>87188.0</v>
      </c>
      <c r="D3330" s="4" t="s">
        <v>23</v>
      </c>
      <c r="F3330" s="5">
        <v>45209.0</v>
      </c>
      <c r="G3330" s="4" t="s">
        <v>18</v>
      </c>
      <c r="H3330" s="4" t="s">
        <v>5009</v>
      </c>
      <c r="I3330" s="6">
        <v>7200000.0</v>
      </c>
      <c r="J3330" s="4">
        <v>1.0</v>
      </c>
      <c r="K3330" s="6">
        <v>0.0</v>
      </c>
      <c r="L3330" s="4">
        <v>0.0</v>
      </c>
      <c r="M3330" s="7">
        <v>7200000.0</v>
      </c>
      <c r="N3330" s="4" t="s">
        <v>37</v>
      </c>
      <c r="O3330" s="4" t="s">
        <v>21</v>
      </c>
    </row>
    <row r="3331" hidden="1">
      <c r="A3331" s="4" t="s">
        <v>5293</v>
      </c>
      <c r="B3331" s="4">
        <v>742246.0</v>
      </c>
      <c r="C3331" s="4">
        <v>87188.0</v>
      </c>
      <c r="D3331" s="4" t="s">
        <v>23</v>
      </c>
      <c r="F3331" s="5">
        <v>45209.0</v>
      </c>
      <c r="G3331" s="4" t="s">
        <v>18</v>
      </c>
      <c r="H3331" s="4" t="s">
        <v>5011</v>
      </c>
      <c r="I3331" s="6">
        <v>4100000.0</v>
      </c>
      <c r="J3331" s="4">
        <v>1.0</v>
      </c>
      <c r="K3331" s="6">
        <v>0.0</v>
      </c>
      <c r="L3331" s="4">
        <v>0.0</v>
      </c>
      <c r="M3331" s="7">
        <v>4100000.0</v>
      </c>
      <c r="N3331" s="4" t="s">
        <v>37</v>
      </c>
      <c r="O3331" s="4" t="s">
        <v>21</v>
      </c>
    </row>
    <row r="3332" hidden="1">
      <c r="A3332" s="4" t="s">
        <v>5294</v>
      </c>
      <c r="B3332" s="4">
        <v>742259.0</v>
      </c>
      <c r="C3332" s="4">
        <v>87189.0</v>
      </c>
      <c r="D3332" s="4" t="s">
        <v>23</v>
      </c>
      <c r="F3332" s="5">
        <v>45209.0</v>
      </c>
      <c r="G3332" s="4" t="s">
        <v>18</v>
      </c>
      <c r="H3332" s="4" t="s">
        <v>5295</v>
      </c>
      <c r="I3332" s="6">
        <v>6990000.0</v>
      </c>
      <c r="J3332" s="4">
        <v>1.0</v>
      </c>
      <c r="K3332" s="6">
        <v>699000.0</v>
      </c>
      <c r="L3332" s="4">
        <v>0.0</v>
      </c>
      <c r="M3332" s="7">
        <v>6291000.0</v>
      </c>
      <c r="N3332" s="4" t="s">
        <v>37</v>
      </c>
      <c r="O3332" s="4" t="s">
        <v>21</v>
      </c>
    </row>
    <row r="3333" hidden="1">
      <c r="A3333" s="4" t="s">
        <v>5296</v>
      </c>
      <c r="B3333" s="4">
        <v>742261.0</v>
      </c>
      <c r="C3333" s="4">
        <v>87189.0</v>
      </c>
      <c r="D3333" s="4" t="s">
        <v>23</v>
      </c>
      <c r="F3333" s="5">
        <v>45209.0</v>
      </c>
      <c r="G3333" s="4" t="s">
        <v>18</v>
      </c>
      <c r="H3333" s="4" t="s">
        <v>992</v>
      </c>
      <c r="I3333" s="6">
        <v>4990000.0</v>
      </c>
      <c r="J3333" s="4">
        <v>1.0</v>
      </c>
      <c r="K3333" s="6">
        <v>499000.0</v>
      </c>
      <c r="L3333" s="4">
        <v>0.0</v>
      </c>
      <c r="M3333" s="7">
        <v>4491000.0</v>
      </c>
      <c r="N3333" s="4" t="s">
        <v>37</v>
      </c>
      <c r="O3333" s="4" t="s">
        <v>21</v>
      </c>
    </row>
    <row r="3334" hidden="1">
      <c r="A3334" s="4" t="s">
        <v>5297</v>
      </c>
      <c r="B3334" s="4">
        <v>742265.0</v>
      </c>
      <c r="C3334" s="4">
        <v>87189.0</v>
      </c>
      <c r="D3334" s="4" t="s">
        <v>23</v>
      </c>
      <c r="F3334" s="5">
        <v>45209.0</v>
      </c>
      <c r="G3334" s="4" t="s">
        <v>18</v>
      </c>
      <c r="H3334" s="4" t="s">
        <v>2444</v>
      </c>
      <c r="I3334" s="6">
        <v>7500000.0</v>
      </c>
      <c r="J3334" s="4">
        <v>1.0</v>
      </c>
      <c r="K3334" s="6">
        <v>750000.0</v>
      </c>
      <c r="L3334" s="4">
        <v>0.0</v>
      </c>
      <c r="M3334" s="7">
        <v>6750000.0</v>
      </c>
      <c r="N3334" s="4" t="s">
        <v>37</v>
      </c>
      <c r="O3334" s="4" t="s">
        <v>21</v>
      </c>
    </row>
    <row r="3335" hidden="1">
      <c r="A3335" s="4" t="s">
        <v>5298</v>
      </c>
      <c r="B3335" s="4">
        <v>742266.0</v>
      </c>
      <c r="C3335" s="4">
        <v>87190.0</v>
      </c>
      <c r="D3335" s="4" t="s">
        <v>23</v>
      </c>
      <c r="F3335" s="5">
        <v>45209.0</v>
      </c>
      <c r="G3335" s="4" t="s">
        <v>18</v>
      </c>
      <c r="H3335" s="4" t="s">
        <v>5151</v>
      </c>
      <c r="I3335" s="6">
        <v>7200000.0</v>
      </c>
      <c r="J3335" s="4">
        <v>1.0</v>
      </c>
      <c r="K3335" s="6">
        <v>0.0</v>
      </c>
      <c r="L3335" s="4">
        <v>0.0</v>
      </c>
      <c r="M3335" s="7">
        <v>7200000.0</v>
      </c>
      <c r="N3335" s="4" t="s">
        <v>37</v>
      </c>
      <c r="O3335" s="4" t="s">
        <v>21</v>
      </c>
    </row>
    <row r="3336" hidden="1">
      <c r="A3336" s="4" t="s">
        <v>5299</v>
      </c>
      <c r="B3336" s="4">
        <v>742289.0</v>
      </c>
      <c r="C3336" s="4">
        <v>87196.0</v>
      </c>
      <c r="D3336" s="4" t="s">
        <v>23</v>
      </c>
      <c r="F3336" s="5">
        <v>45209.0</v>
      </c>
      <c r="G3336" s="4" t="s">
        <v>18</v>
      </c>
      <c r="H3336" s="4" t="s">
        <v>5300</v>
      </c>
      <c r="I3336" s="6">
        <v>7990000.0</v>
      </c>
      <c r="J3336" s="4">
        <v>1.0</v>
      </c>
      <c r="K3336" s="6">
        <v>0.0</v>
      </c>
      <c r="L3336" s="4">
        <v>0.0</v>
      </c>
      <c r="M3336" s="7">
        <v>7990000.0</v>
      </c>
      <c r="N3336" s="4" t="s">
        <v>37</v>
      </c>
      <c r="O3336" s="4" t="s">
        <v>21</v>
      </c>
    </row>
    <row r="3337" hidden="1">
      <c r="A3337" s="4" t="s">
        <v>5301</v>
      </c>
      <c r="B3337" s="4">
        <v>742291.0</v>
      </c>
      <c r="C3337" s="4">
        <v>87197.0</v>
      </c>
      <c r="D3337" s="4" t="s">
        <v>23</v>
      </c>
      <c r="F3337" s="5">
        <v>45209.0</v>
      </c>
      <c r="G3337" s="4" t="s">
        <v>18</v>
      </c>
      <c r="H3337" s="4" t="s">
        <v>5302</v>
      </c>
      <c r="I3337" s="6">
        <v>5200000.0</v>
      </c>
      <c r="J3337" s="4">
        <v>1.0</v>
      </c>
      <c r="K3337" s="6">
        <v>0.0</v>
      </c>
      <c r="L3337" s="4">
        <v>0.0</v>
      </c>
      <c r="M3337" s="7">
        <v>5200000.0</v>
      </c>
      <c r="N3337" s="4" t="s">
        <v>37</v>
      </c>
      <c r="O3337" s="4" t="s">
        <v>21</v>
      </c>
    </row>
    <row r="3338" hidden="1">
      <c r="A3338" s="4" t="s">
        <v>5303</v>
      </c>
      <c r="B3338" s="4">
        <v>742306.0</v>
      </c>
      <c r="C3338" s="4">
        <v>87200.0</v>
      </c>
      <c r="D3338" s="4" t="s">
        <v>23</v>
      </c>
      <c r="F3338" s="5">
        <v>45209.0</v>
      </c>
      <c r="G3338" s="4" t="s">
        <v>18</v>
      </c>
      <c r="H3338" s="4" t="s">
        <v>5302</v>
      </c>
      <c r="I3338" s="6">
        <v>5200000.0</v>
      </c>
      <c r="J3338" s="4">
        <v>1.0</v>
      </c>
      <c r="K3338" s="6">
        <v>0.0</v>
      </c>
      <c r="L3338" s="4">
        <v>0.0</v>
      </c>
      <c r="M3338" s="7">
        <v>5200000.0</v>
      </c>
      <c r="N3338" s="4" t="s">
        <v>37</v>
      </c>
      <c r="O3338" s="4" t="s">
        <v>21</v>
      </c>
    </row>
    <row r="3339" hidden="1">
      <c r="A3339" s="4" t="s">
        <v>5304</v>
      </c>
      <c r="B3339" s="4">
        <v>742326.0</v>
      </c>
      <c r="C3339" s="4">
        <v>87203.0</v>
      </c>
      <c r="D3339" s="4" t="s">
        <v>23</v>
      </c>
      <c r="F3339" s="5">
        <v>45209.0</v>
      </c>
      <c r="G3339" s="4" t="s">
        <v>18</v>
      </c>
      <c r="H3339" s="4" t="s">
        <v>5082</v>
      </c>
      <c r="I3339" s="6">
        <v>5200000.0</v>
      </c>
      <c r="J3339" s="4">
        <v>2.0</v>
      </c>
      <c r="K3339" s="6">
        <v>0.0</v>
      </c>
      <c r="L3339" s="4">
        <v>0.0</v>
      </c>
      <c r="M3339" s="7">
        <v>1.04E7</v>
      </c>
      <c r="N3339" s="4" t="s">
        <v>37</v>
      </c>
      <c r="O3339" s="4" t="s">
        <v>21</v>
      </c>
    </row>
    <row r="3340" hidden="1">
      <c r="A3340" s="4" t="s">
        <v>5305</v>
      </c>
      <c r="B3340" s="4">
        <v>742331.0</v>
      </c>
      <c r="C3340" s="4">
        <v>87205.0</v>
      </c>
      <c r="D3340" s="4" t="s">
        <v>23</v>
      </c>
      <c r="F3340" s="5">
        <v>45209.0</v>
      </c>
      <c r="G3340" s="4" t="s">
        <v>18</v>
      </c>
      <c r="H3340" s="4" t="s">
        <v>5132</v>
      </c>
      <c r="I3340" s="6">
        <v>5200000.0</v>
      </c>
      <c r="J3340" s="4">
        <v>2.0</v>
      </c>
      <c r="K3340" s="6">
        <v>0.0</v>
      </c>
      <c r="L3340" s="4">
        <v>0.0</v>
      </c>
      <c r="M3340" s="7">
        <v>1.04E7</v>
      </c>
      <c r="N3340" s="4" t="s">
        <v>37</v>
      </c>
      <c r="O3340" s="4" t="s">
        <v>21</v>
      </c>
    </row>
    <row r="3341" hidden="1">
      <c r="A3341" s="4" t="s">
        <v>5306</v>
      </c>
      <c r="B3341" s="4">
        <v>742348.0</v>
      </c>
      <c r="C3341" s="4">
        <v>87207.0</v>
      </c>
      <c r="D3341" s="4" t="s">
        <v>23</v>
      </c>
      <c r="F3341" s="5">
        <v>45209.0</v>
      </c>
      <c r="G3341" s="4" t="s">
        <v>18</v>
      </c>
      <c r="H3341" s="4" t="s">
        <v>5009</v>
      </c>
      <c r="I3341" s="6">
        <v>7200000.0</v>
      </c>
      <c r="J3341" s="4">
        <v>1.0</v>
      </c>
      <c r="K3341" s="6">
        <v>0.0</v>
      </c>
      <c r="L3341" s="4">
        <v>0.0</v>
      </c>
      <c r="M3341" s="7">
        <v>7200000.0</v>
      </c>
      <c r="N3341" s="4" t="s">
        <v>37</v>
      </c>
      <c r="O3341" s="4" t="s">
        <v>21</v>
      </c>
    </row>
    <row r="3342" hidden="1">
      <c r="A3342" s="4" t="s">
        <v>5307</v>
      </c>
      <c r="B3342" s="4">
        <v>742387.0</v>
      </c>
      <c r="C3342" s="4">
        <v>87214.0</v>
      </c>
      <c r="D3342" s="4" t="s">
        <v>23</v>
      </c>
      <c r="F3342" s="5">
        <v>45209.0</v>
      </c>
      <c r="G3342" s="4" t="s">
        <v>18</v>
      </c>
      <c r="H3342" s="4" t="s">
        <v>5009</v>
      </c>
      <c r="I3342" s="6">
        <v>7200000.0</v>
      </c>
      <c r="J3342" s="4">
        <v>1.0</v>
      </c>
      <c r="K3342" s="6">
        <v>0.0</v>
      </c>
      <c r="L3342" s="4">
        <v>0.0</v>
      </c>
      <c r="M3342" s="7">
        <v>7200000.0</v>
      </c>
      <c r="N3342" s="4" t="s">
        <v>37</v>
      </c>
      <c r="O3342" s="4" t="s">
        <v>21</v>
      </c>
    </row>
    <row r="3343" hidden="1">
      <c r="A3343" s="4" t="s">
        <v>5308</v>
      </c>
      <c r="B3343" s="4">
        <v>742389.0</v>
      </c>
      <c r="C3343" s="4">
        <v>87215.0</v>
      </c>
      <c r="D3343" s="4" t="s">
        <v>23</v>
      </c>
      <c r="F3343" s="5">
        <v>45209.0</v>
      </c>
      <c r="G3343" s="4" t="s">
        <v>18</v>
      </c>
      <c r="H3343" s="4" t="s">
        <v>5017</v>
      </c>
      <c r="I3343" s="6">
        <v>7200000.0</v>
      </c>
      <c r="J3343" s="4">
        <v>1.0</v>
      </c>
      <c r="K3343" s="6">
        <v>0.0</v>
      </c>
      <c r="L3343" s="4">
        <v>0.0</v>
      </c>
      <c r="M3343" s="7">
        <v>7200000.0</v>
      </c>
      <c r="N3343" s="4" t="s">
        <v>37</v>
      </c>
      <c r="O3343" s="4" t="s">
        <v>21</v>
      </c>
    </row>
    <row r="3344" hidden="1">
      <c r="A3344" s="4" t="s">
        <v>5309</v>
      </c>
      <c r="B3344" s="4">
        <v>742391.0</v>
      </c>
      <c r="C3344" s="4">
        <v>87215.0</v>
      </c>
      <c r="D3344" s="4" t="s">
        <v>23</v>
      </c>
      <c r="F3344" s="5">
        <v>45209.0</v>
      </c>
      <c r="G3344" s="4" t="s">
        <v>18</v>
      </c>
      <c r="H3344" s="4" t="s">
        <v>4995</v>
      </c>
      <c r="I3344" s="6">
        <v>2700000.0</v>
      </c>
      <c r="J3344" s="4">
        <v>1.0</v>
      </c>
      <c r="K3344" s="6">
        <v>0.0</v>
      </c>
      <c r="L3344" s="4">
        <v>0.0</v>
      </c>
      <c r="M3344" s="7">
        <v>2700000.0</v>
      </c>
      <c r="N3344" s="4" t="s">
        <v>84</v>
      </c>
      <c r="O3344" s="4" t="s">
        <v>21</v>
      </c>
    </row>
    <row r="3345" hidden="1">
      <c r="A3345" s="4" t="s">
        <v>5310</v>
      </c>
      <c r="B3345" s="4">
        <v>742403.0</v>
      </c>
      <c r="C3345" s="4">
        <v>87220.0</v>
      </c>
      <c r="D3345" s="4" t="s">
        <v>16</v>
      </c>
      <c r="F3345" s="5">
        <v>45209.0</v>
      </c>
      <c r="G3345" s="4" t="s">
        <v>18</v>
      </c>
      <c r="H3345" s="4" t="s">
        <v>5311</v>
      </c>
      <c r="I3345" s="6">
        <v>2490000.0</v>
      </c>
      <c r="J3345" s="4">
        <v>1.0</v>
      </c>
      <c r="K3345" s="6">
        <v>0.0</v>
      </c>
      <c r="L3345" s="4">
        <v>0.0</v>
      </c>
      <c r="M3345" s="7">
        <v>2490000.0</v>
      </c>
      <c r="N3345" s="4" t="s">
        <v>140</v>
      </c>
      <c r="O3345" s="4" t="s">
        <v>21</v>
      </c>
    </row>
    <row r="3346" hidden="1">
      <c r="A3346" s="4" t="s">
        <v>5312</v>
      </c>
      <c r="B3346" s="4">
        <v>752047.0</v>
      </c>
      <c r="C3346" s="4">
        <v>56640.0</v>
      </c>
      <c r="D3346" s="4" t="s">
        <v>23</v>
      </c>
      <c r="F3346" s="5">
        <v>45241.0</v>
      </c>
      <c r="G3346" s="4" t="s">
        <v>5313</v>
      </c>
      <c r="H3346" s="4" t="s">
        <v>5314</v>
      </c>
      <c r="I3346" s="6">
        <v>2000000.0</v>
      </c>
      <c r="J3346" s="4">
        <v>2.0</v>
      </c>
      <c r="K3346" s="6">
        <v>0.0</v>
      </c>
      <c r="L3346" s="4">
        <v>0.0</v>
      </c>
      <c r="M3346" s="7">
        <v>4000000.0</v>
      </c>
      <c r="N3346" s="4" t="s">
        <v>32</v>
      </c>
      <c r="O3346" s="4" t="s">
        <v>21</v>
      </c>
    </row>
    <row r="3347" hidden="1">
      <c r="A3347" s="4" t="s">
        <v>5315</v>
      </c>
      <c r="B3347" s="4">
        <v>752048.0</v>
      </c>
      <c r="C3347" s="4">
        <v>56640.0</v>
      </c>
      <c r="D3347" s="4" t="s">
        <v>16</v>
      </c>
      <c r="F3347" s="5">
        <v>45241.0</v>
      </c>
      <c r="G3347" s="4" t="s">
        <v>5313</v>
      </c>
      <c r="H3347" s="4" t="s">
        <v>5316</v>
      </c>
      <c r="I3347" s="6">
        <v>6000000.0</v>
      </c>
      <c r="J3347" s="4">
        <v>1.0</v>
      </c>
      <c r="K3347" s="6">
        <v>0.0</v>
      </c>
      <c r="L3347" s="4">
        <v>0.0</v>
      </c>
      <c r="M3347" s="7">
        <v>6000000.0</v>
      </c>
      <c r="N3347" s="4" t="s">
        <v>32</v>
      </c>
      <c r="O3347" s="4" t="s">
        <v>21</v>
      </c>
    </row>
    <row r="3348" hidden="1">
      <c r="A3348" s="4" t="s">
        <v>5317</v>
      </c>
      <c r="B3348" s="4">
        <v>752652.0</v>
      </c>
      <c r="C3348" s="4">
        <v>59765.0</v>
      </c>
      <c r="D3348" s="4" t="s">
        <v>23</v>
      </c>
      <c r="F3348" s="5">
        <v>45241.0</v>
      </c>
      <c r="G3348" s="4" t="s">
        <v>5313</v>
      </c>
      <c r="H3348" s="4" t="s">
        <v>5318</v>
      </c>
      <c r="I3348" s="6">
        <v>5200000.0</v>
      </c>
      <c r="J3348" s="4">
        <v>1.0</v>
      </c>
      <c r="K3348" s="6">
        <v>0.0</v>
      </c>
      <c r="L3348" s="4">
        <v>0.0</v>
      </c>
      <c r="M3348" s="7">
        <v>5200000.0</v>
      </c>
      <c r="N3348" s="4" t="s">
        <v>37</v>
      </c>
      <c r="O3348" s="4" t="s">
        <v>21</v>
      </c>
    </row>
    <row r="3349" hidden="1">
      <c r="A3349" s="4" t="s">
        <v>5319</v>
      </c>
      <c r="B3349" s="4">
        <v>752654.0</v>
      </c>
      <c r="C3349" s="4">
        <v>59765.0</v>
      </c>
      <c r="D3349" s="4" t="s">
        <v>23</v>
      </c>
      <c r="F3349" s="5">
        <v>45241.0</v>
      </c>
      <c r="G3349" s="4" t="s">
        <v>5313</v>
      </c>
      <c r="H3349" s="4" t="s">
        <v>5302</v>
      </c>
      <c r="I3349" s="6">
        <v>5200000.0</v>
      </c>
      <c r="J3349" s="4">
        <v>1.0</v>
      </c>
      <c r="K3349" s="6">
        <v>0.0</v>
      </c>
      <c r="L3349" s="4">
        <v>0.0</v>
      </c>
      <c r="M3349" s="7">
        <v>5200000.0</v>
      </c>
      <c r="N3349" s="4" t="s">
        <v>37</v>
      </c>
      <c r="O3349" s="4" t="s">
        <v>21</v>
      </c>
    </row>
    <row r="3350" hidden="1">
      <c r="A3350" s="4" t="s">
        <v>5320</v>
      </c>
      <c r="B3350" s="4">
        <v>752051.0</v>
      </c>
      <c r="C3350" s="4">
        <v>67695.0</v>
      </c>
      <c r="D3350" s="4" t="s">
        <v>16</v>
      </c>
      <c r="F3350" s="5">
        <v>45241.0</v>
      </c>
      <c r="G3350" s="4" t="s">
        <v>5313</v>
      </c>
      <c r="H3350" s="4" t="s">
        <v>5321</v>
      </c>
      <c r="I3350" s="6">
        <v>5670000.0</v>
      </c>
      <c r="J3350" s="4">
        <v>1.0</v>
      </c>
      <c r="K3350" s="6">
        <v>0.0</v>
      </c>
      <c r="L3350" s="4">
        <v>0.0</v>
      </c>
      <c r="M3350" s="7">
        <v>5670000.0</v>
      </c>
      <c r="N3350" s="4" t="s">
        <v>84</v>
      </c>
      <c r="O3350" s="4" t="s">
        <v>21</v>
      </c>
    </row>
    <row r="3351" hidden="1">
      <c r="A3351" s="4" t="s">
        <v>5322</v>
      </c>
      <c r="B3351" s="4">
        <v>752387.0</v>
      </c>
      <c r="C3351" s="4">
        <v>68344.0</v>
      </c>
      <c r="D3351" s="4" t="s">
        <v>23</v>
      </c>
      <c r="F3351" s="5">
        <v>45241.0</v>
      </c>
      <c r="G3351" s="4" t="s">
        <v>5313</v>
      </c>
      <c r="H3351" s="4" t="s">
        <v>62</v>
      </c>
      <c r="I3351" s="6">
        <v>900000.0</v>
      </c>
      <c r="J3351" s="4">
        <v>1.0</v>
      </c>
      <c r="K3351" s="6">
        <v>0.0</v>
      </c>
      <c r="L3351" s="4">
        <v>0.0</v>
      </c>
      <c r="M3351" s="7">
        <v>900000.0</v>
      </c>
      <c r="N3351" s="4" t="s">
        <v>25</v>
      </c>
      <c r="O3351" s="4" t="s">
        <v>92</v>
      </c>
    </row>
    <row r="3352" hidden="1">
      <c r="A3352" s="4" t="s">
        <v>5323</v>
      </c>
      <c r="B3352" s="4">
        <v>752504.0</v>
      </c>
      <c r="C3352" s="4">
        <v>75730.0</v>
      </c>
      <c r="D3352" s="4" t="s">
        <v>16</v>
      </c>
      <c r="F3352" s="5">
        <v>45241.0</v>
      </c>
      <c r="G3352" s="4" t="s">
        <v>5313</v>
      </c>
      <c r="H3352" s="4" t="s">
        <v>264</v>
      </c>
      <c r="I3352" s="6">
        <v>2630000.0</v>
      </c>
      <c r="J3352" s="4">
        <v>2.0</v>
      </c>
      <c r="K3352" s="6">
        <v>263000.0</v>
      </c>
      <c r="L3352" s="4">
        <v>0.0</v>
      </c>
      <c r="M3352" s="7">
        <v>4987500.0</v>
      </c>
      <c r="N3352" s="4" t="s">
        <v>252</v>
      </c>
      <c r="O3352" s="4" t="s">
        <v>95</v>
      </c>
    </row>
    <row r="3353" hidden="1">
      <c r="A3353" s="4" t="s">
        <v>5324</v>
      </c>
      <c r="B3353" s="4">
        <v>752187.0</v>
      </c>
      <c r="C3353" s="4">
        <v>84652.0</v>
      </c>
      <c r="D3353" s="4" t="s">
        <v>23</v>
      </c>
      <c r="F3353" s="5">
        <v>45241.0</v>
      </c>
      <c r="G3353" s="4" t="s">
        <v>5313</v>
      </c>
      <c r="H3353" s="4" t="s">
        <v>1588</v>
      </c>
      <c r="I3353" s="6">
        <v>7990000.0</v>
      </c>
      <c r="J3353" s="4">
        <v>1.0</v>
      </c>
      <c r="K3353" s="6">
        <v>0.0</v>
      </c>
      <c r="L3353" s="4">
        <v>0.0</v>
      </c>
      <c r="M3353" s="7">
        <v>7990000.0</v>
      </c>
      <c r="N3353" s="4" t="s">
        <v>37</v>
      </c>
      <c r="O3353" s="4" t="s">
        <v>21</v>
      </c>
    </row>
    <row r="3354" hidden="1">
      <c r="A3354" s="4" t="s">
        <v>5325</v>
      </c>
      <c r="B3354" s="4">
        <v>752627.0</v>
      </c>
      <c r="C3354" s="4">
        <v>84753.0</v>
      </c>
      <c r="D3354" s="4" t="s">
        <v>23</v>
      </c>
      <c r="F3354" s="5">
        <v>45241.0</v>
      </c>
      <c r="G3354" s="4" t="s">
        <v>5313</v>
      </c>
      <c r="H3354" s="4" t="s">
        <v>4109</v>
      </c>
      <c r="I3354" s="6">
        <v>2490000.0</v>
      </c>
      <c r="J3354" s="4">
        <v>1.0</v>
      </c>
      <c r="K3354" s="6">
        <v>249000.0</v>
      </c>
      <c r="L3354" s="4">
        <v>0.0</v>
      </c>
      <c r="M3354" s="7">
        <v>2241000.0</v>
      </c>
      <c r="N3354" s="4" t="s">
        <v>140</v>
      </c>
      <c r="O3354" s="4" t="s">
        <v>95</v>
      </c>
    </row>
    <row r="3355" hidden="1">
      <c r="A3355" s="4" t="s">
        <v>5326</v>
      </c>
      <c r="B3355" s="4">
        <v>751667.0</v>
      </c>
      <c r="C3355" s="4">
        <v>87114.0</v>
      </c>
      <c r="D3355" s="4" t="s">
        <v>23</v>
      </c>
      <c r="F3355" s="5">
        <v>45241.0</v>
      </c>
      <c r="G3355" s="4" t="s">
        <v>5313</v>
      </c>
      <c r="H3355" s="4" t="s">
        <v>5074</v>
      </c>
      <c r="I3355" s="6">
        <v>4100000.0</v>
      </c>
      <c r="J3355" s="4">
        <v>1.0</v>
      </c>
      <c r="K3355" s="6">
        <v>0.0</v>
      </c>
      <c r="L3355" s="4">
        <v>0.0</v>
      </c>
      <c r="M3355" s="7">
        <v>4100000.0</v>
      </c>
      <c r="N3355" s="4" t="s">
        <v>37</v>
      </c>
      <c r="O3355" s="4" t="s">
        <v>21</v>
      </c>
    </row>
    <row r="3356" hidden="1">
      <c r="A3356" s="4" t="s">
        <v>5327</v>
      </c>
      <c r="B3356" s="4">
        <v>751900.0</v>
      </c>
      <c r="C3356" s="4">
        <v>87236.0</v>
      </c>
      <c r="D3356" s="4" t="s">
        <v>23</v>
      </c>
      <c r="F3356" s="5">
        <v>45241.0</v>
      </c>
      <c r="G3356" s="4" t="s">
        <v>5313</v>
      </c>
      <c r="H3356" s="4" t="s">
        <v>5151</v>
      </c>
      <c r="I3356" s="6">
        <v>7200000.0</v>
      </c>
      <c r="J3356" s="4">
        <v>1.0</v>
      </c>
      <c r="K3356" s="6">
        <v>0.0</v>
      </c>
      <c r="L3356" s="4">
        <v>0.0</v>
      </c>
      <c r="M3356" s="7">
        <v>7200000.0</v>
      </c>
      <c r="N3356" s="4" t="s">
        <v>37</v>
      </c>
      <c r="O3356" s="4" t="s">
        <v>21</v>
      </c>
    </row>
    <row r="3357" hidden="1">
      <c r="A3357" s="4" t="s">
        <v>5328</v>
      </c>
      <c r="B3357" s="4">
        <v>751904.0</v>
      </c>
      <c r="C3357" s="4">
        <v>87236.0</v>
      </c>
      <c r="D3357" s="4" t="s">
        <v>23</v>
      </c>
      <c r="F3357" s="5">
        <v>45241.0</v>
      </c>
      <c r="G3357" s="4" t="s">
        <v>5313</v>
      </c>
      <c r="H3357" s="4" t="s">
        <v>5318</v>
      </c>
      <c r="I3357" s="6">
        <v>5200000.0</v>
      </c>
      <c r="J3357" s="4">
        <v>1.0</v>
      </c>
      <c r="K3357" s="6">
        <v>0.0</v>
      </c>
      <c r="L3357" s="4">
        <v>0.0</v>
      </c>
      <c r="M3357" s="7">
        <v>5200000.0</v>
      </c>
      <c r="N3357" s="4" t="s">
        <v>37</v>
      </c>
      <c r="O3357" s="4" t="s">
        <v>21</v>
      </c>
    </row>
    <row r="3358" hidden="1">
      <c r="A3358" s="4" t="s">
        <v>5329</v>
      </c>
      <c r="B3358" s="4">
        <v>752575.0</v>
      </c>
      <c r="C3358" s="4">
        <v>87444.0</v>
      </c>
      <c r="D3358" s="4" t="s">
        <v>16</v>
      </c>
      <c r="F3358" s="5">
        <v>45241.0</v>
      </c>
      <c r="G3358" s="4" t="s">
        <v>5313</v>
      </c>
      <c r="H3358" s="4" t="s">
        <v>5330</v>
      </c>
      <c r="I3358" s="6">
        <v>5980000.0</v>
      </c>
      <c r="J3358" s="4">
        <v>1.0</v>
      </c>
      <c r="K3358" s="6">
        <v>598000.0</v>
      </c>
      <c r="L3358" s="4">
        <v>0.0</v>
      </c>
      <c r="M3358" s="7">
        <v>5382000.0</v>
      </c>
      <c r="N3358" s="4" t="s">
        <v>252</v>
      </c>
      <c r="O3358" s="4" t="s">
        <v>21</v>
      </c>
    </row>
    <row r="3359" hidden="1">
      <c r="A3359" s="4" t="s">
        <v>5331</v>
      </c>
      <c r="B3359" s="4">
        <v>751985.0</v>
      </c>
      <c r="C3359" s="4">
        <v>87572.0</v>
      </c>
      <c r="D3359" s="4" t="s">
        <v>23</v>
      </c>
      <c r="F3359" s="5">
        <v>45241.0</v>
      </c>
      <c r="G3359" s="4" t="s">
        <v>5313</v>
      </c>
      <c r="H3359" s="4" t="s">
        <v>5009</v>
      </c>
      <c r="I3359" s="6">
        <v>7200000.0</v>
      </c>
      <c r="J3359" s="4">
        <v>1.0</v>
      </c>
      <c r="K3359" s="6">
        <v>0.0</v>
      </c>
      <c r="L3359" s="4">
        <v>0.0</v>
      </c>
      <c r="M3359" s="7">
        <v>7200000.0</v>
      </c>
      <c r="N3359" s="4" t="s">
        <v>37</v>
      </c>
      <c r="O3359" s="4" t="s">
        <v>21</v>
      </c>
    </row>
    <row r="3360" hidden="1">
      <c r="A3360" s="4" t="s">
        <v>5332</v>
      </c>
      <c r="B3360" s="4">
        <v>752666.0</v>
      </c>
      <c r="C3360" s="4">
        <v>87577.0</v>
      </c>
      <c r="D3360" s="4" t="s">
        <v>23</v>
      </c>
      <c r="F3360" s="5">
        <v>45241.0</v>
      </c>
      <c r="G3360" s="4" t="s">
        <v>5313</v>
      </c>
      <c r="H3360" s="4" t="s">
        <v>5151</v>
      </c>
      <c r="I3360" s="6">
        <v>7200000.0</v>
      </c>
      <c r="J3360" s="4">
        <v>1.0</v>
      </c>
      <c r="K3360" s="6">
        <v>0.0</v>
      </c>
      <c r="L3360" s="4">
        <v>0.0</v>
      </c>
      <c r="M3360" s="7">
        <v>7200000.0</v>
      </c>
      <c r="N3360" s="4" t="s">
        <v>37</v>
      </c>
      <c r="O3360" s="4" t="s">
        <v>21</v>
      </c>
    </row>
    <row r="3361" hidden="1">
      <c r="A3361" s="4" t="s">
        <v>5333</v>
      </c>
      <c r="B3361" s="4">
        <v>751491.0</v>
      </c>
      <c r="C3361" s="4">
        <v>87685.0</v>
      </c>
      <c r="D3361" s="4" t="s">
        <v>23</v>
      </c>
      <c r="F3361" s="5">
        <v>45241.0</v>
      </c>
      <c r="G3361" s="4" t="s">
        <v>5313</v>
      </c>
      <c r="H3361" s="4" t="s">
        <v>5074</v>
      </c>
      <c r="I3361" s="6">
        <v>4100000.0</v>
      </c>
      <c r="J3361" s="4">
        <v>2.0</v>
      </c>
      <c r="K3361" s="6">
        <v>0.0</v>
      </c>
      <c r="L3361" s="4">
        <v>0.0</v>
      </c>
      <c r="M3361" s="7">
        <v>8200000.0</v>
      </c>
      <c r="N3361" s="4" t="s">
        <v>37</v>
      </c>
      <c r="O3361" s="4" t="s">
        <v>21</v>
      </c>
    </row>
    <row r="3362" hidden="1">
      <c r="A3362" s="4" t="s">
        <v>5334</v>
      </c>
      <c r="B3362" s="4">
        <v>751772.0</v>
      </c>
      <c r="C3362" s="4">
        <v>88178.0</v>
      </c>
      <c r="D3362" s="4" t="s">
        <v>23</v>
      </c>
      <c r="F3362" s="5">
        <v>45241.0</v>
      </c>
      <c r="G3362" s="4" t="s">
        <v>5313</v>
      </c>
      <c r="H3362" s="4" t="s">
        <v>5302</v>
      </c>
      <c r="I3362" s="6">
        <v>5200000.0</v>
      </c>
      <c r="J3362" s="4">
        <v>1.0</v>
      </c>
      <c r="K3362" s="6">
        <v>0.0</v>
      </c>
      <c r="L3362" s="4">
        <v>0.0</v>
      </c>
      <c r="M3362" s="7">
        <v>5200000.0</v>
      </c>
      <c r="N3362" s="4" t="s">
        <v>37</v>
      </c>
      <c r="O3362" s="4" t="s">
        <v>21</v>
      </c>
    </row>
    <row r="3363" hidden="1">
      <c r="A3363" s="4" t="s">
        <v>5335</v>
      </c>
      <c r="B3363" s="4">
        <v>751774.0</v>
      </c>
      <c r="C3363" s="4">
        <v>88178.0</v>
      </c>
      <c r="D3363" s="4" t="s">
        <v>23</v>
      </c>
      <c r="F3363" s="5">
        <v>45241.0</v>
      </c>
      <c r="G3363" s="4" t="s">
        <v>5313</v>
      </c>
      <c r="H3363" s="4" t="s">
        <v>5099</v>
      </c>
      <c r="I3363" s="6">
        <v>5200000.0</v>
      </c>
      <c r="J3363" s="4">
        <v>1.0</v>
      </c>
      <c r="K3363" s="6">
        <v>0.0</v>
      </c>
      <c r="L3363" s="4">
        <v>0.0</v>
      </c>
      <c r="M3363" s="7">
        <v>5200000.0</v>
      </c>
      <c r="N3363" s="4" t="s">
        <v>37</v>
      </c>
      <c r="O3363" s="4" t="s">
        <v>21</v>
      </c>
    </row>
    <row r="3364" hidden="1">
      <c r="A3364" s="4" t="s">
        <v>5336</v>
      </c>
      <c r="B3364" s="4">
        <v>751676.0</v>
      </c>
      <c r="C3364" s="4">
        <v>88639.0</v>
      </c>
      <c r="D3364" s="4" t="s">
        <v>23</v>
      </c>
      <c r="F3364" s="5">
        <v>45241.0</v>
      </c>
      <c r="G3364" s="4" t="s">
        <v>5313</v>
      </c>
      <c r="H3364" s="4" t="s">
        <v>4995</v>
      </c>
      <c r="I3364" s="6">
        <v>2700000.0</v>
      </c>
      <c r="J3364" s="4">
        <v>2.0</v>
      </c>
      <c r="K3364" s="6">
        <v>0.0</v>
      </c>
      <c r="L3364" s="4">
        <v>0.0</v>
      </c>
      <c r="M3364" s="7">
        <v>5400000.0</v>
      </c>
      <c r="N3364" s="4" t="s">
        <v>84</v>
      </c>
      <c r="O3364" s="4" t="s">
        <v>21</v>
      </c>
    </row>
    <row r="3365" hidden="1">
      <c r="A3365" s="4" t="s">
        <v>5337</v>
      </c>
      <c r="B3365" s="4">
        <v>751677.0</v>
      </c>
      <c r="C3365" s="4">
        <v>88639.0</v>
      </c>
      <c r="D3365" s="4" t="s">
        <v>23</v>
      </c>
      <c r="F3365" s="5">
        <v>45241.0</v>
      </c>
      <c r="G3365" s="4" t="s">
        <v>5313</v>
      </c>
      <c r="H3365" s="4" t="s">
        <v>5074</v>
      </c>
      <c r="I3365" s="6">
        <v>4100000.0</v>
      </c>
      <c r="J3365" s="4">
        <v>2.0</v>
      </c>
      <c r="K3365" s="6">
        <v>0.0</v>
      </c>
      <c r="L3365" s="4">
        <v>0.0</v>
      </c>
      <c r="M3365" s="7">
        <v>8200000.0</v>
      </c>
      <c r="N3365" s="4" t="s">
        <v>37</v>
      </c>
      <c r="O3365" s="4" t="s">
        <v>21</v>
      </c>
    </row>
    <row r="3366" hidden="1">
      <c r="A3366" s="4" t="s">
        <v>5338</v>
      </c>
      <c r="B3366" s="4">
        <v>751678.0</v>
      </c>
      <c r="C3366" s="4">
        <v>88639.0</v>
      </c>
      <c r="D3366" s="4" t="s">
        <v>23</v>
      </c>
      <c r="F3366" s="5">
        <v>45241.0</v>
      </c>
      <c r="G3366" s="4" t="s">
        <v>5313</v>
      </c>
      <c r="H3366" s="4" t="s">
        <v>5302</v>
      </c>
      <c r="I3366" s="6">
        <v>5200000.0</v>
      </c>
      <c r="J3366" s="4">
        <v>2.0</v>
      </c>
      <c r="K3366" s="6">
        <v>0.0</v>
      </c>
      <c r="L3366" s="4">
        <v>0.0</v>
      </c>
      <c r="M3366" s="7">
        <v>1.04E7</v>
      </c>
      <c r="N3366" s="4" t="s">
        <v>37</v>
      </c>
      <c r="O3366" s="4" t="s">
        <v>21</v>
      </c>
    </row>
    <row r="3367" hidden="1">
      <c r="A3367" s="4" t="s">
        <v>5339</v>
      </c>
      <c r="B3367" s="4">
        <v>751680.0</v>
      </c>
      <c r="C3367" s="4">
        <v>88639.0</v>
      </c>
      <c r="D3367" s="4" t="s">
        <v>23</v>
      </c>
      <c r="F3367" s="5">
        <v>45241.0</v>
      </c>
      <c r="G3367" s="4" t="s">
        <v>5313</v>
      </c>
      <c r="H3367" s="4" t="s">
        <v>5063</v>
      </c>
      <c r="I3367" s="6">
        <v>5200000.0</v>
      </c>
      <c r="J3367" s="4">
        <v>2.0</v>
      </c>
      <c r="K3367" s="6">
        <v>0.0</v>
      </c>
      <c r="L3367" s="4">
        <v>0.0</v>
      </c>
      <c r="M3367" s="7">
        <v>1.04E7</v>
      </c>
      <c r="N3367" s="4" t="s">
        <v>37</v>
      </c>
      <c r="O3367" s="4" t="s">
        <v>21</v>
      </c>
    </row>
    <row r="3368" hidden="1">
      <c r="A3368" s="4" t="s">
        <v>5340</v>
      </c>
      <c r="B3368" s="4">
        <v>751682.0</v>
      </c>
      <c r="C3368" s="4">
        <v>88639.0</v>
      </c>
      <c r="D3368" s="4" t="s">
        <v>23</v>
      </c>
      <c r="F3368" s="5">
        <v>45241.0</v>
      </c>
      <c r="G3368" s="4" t="s">
        <v>5313</v>
      </c>
      <c r="H3368" s="4" t="s">
        <v>5341</v>
      </c>
      <c r="I3368" s="6">
        <v>5200000.0</v>
      </c>
      <c r="J3368" s="4">
        <v>2.0</v>
      </c>
      <c r="K3368" s="6">
        <v>0.0</v>
      </c>
      <c r="L3368" s="4">
        <v>0.0</v>
      </c>
      <c r="M3368" s="7">
        <v>1.04E7</v>
      </c>
      <c r="N3368" s="4" t="s">
        <v>37</v>
      </c>
      <c r="O3368" s="4" t="s">
        <v>21</v>
      </c>
    </row>
    <row r="3369" hidden="1">
      <c r="A3369" s="4" t="s">
        <v>5342</v>
      </c>
      <c r="B3369" s="4">
        <v>751684.0</v>
      </c>
      <c r="C3369" s="4">
        <v>88639.0</v>
      </c>
      <c r="D3369" s="4" t="s">
        <v>23</v>
      </c>
      <c r="F3369" s="5">
        <v>45241.0</v>
      </c>
      <c r="G3369" s="4" t="s">
        <v>5313</v>
      </c>
      <c r="H3369" s="4" t="s">
        <v>5318</v>
      </c>
      <c r="I3369" s="6">
        <v>5200000.0</v>
      </c>
      <c r="J3369" s="4">
        <v>2.0</v>
      </c>
      <c r="K3369" s="6">
        <v>0.0</v>
      </c>
      <c r="L3369" s="4">
        <v>0.0</v>
      </c>
      <c r="M3369" s="7">
        <v>1.04E7</v>
      </c>
      <c r="N3369" s="4" t="s">
        <v>37</v>
      </c>
      <c r="O3369" s="4" t="s">
        <v>21</v>
      </c>
    </row>
    <row r="3370" hidden="1">
      <c r="A3370" s="4" t="s">
        <v>5343</v>
      </c>
      <c r="B3370" s="4">
        <v>751686.0</v>
      </c>
      <c r="C3370" s="4">
        <v>88639.0</v>
      </c>
      <c r="D3370" s="4" t="s">
        <v>23</v>
      </c>
      <c r="F3370" s="5">
        <v>45241.0</v>
      </c>
      <c r="G3370" s="4" t="s">
        <v>5313</v>
      </c>
      <c r="H3370" s="4" t="s">
        <v>5344</v>
      </c>
      <c r="I3370" s="6">
        <v>5200000.0</v>
      </c>
      <c r="J3370" s="4">
        <v>2.0</v>
      </c>
      <c r="K3370" s="6">
        <v>0.0</v>
      </c>
      <c r="L3370" s="4">
        <v>0.0</v>
      </c>
      <c r="M3370" s="7">
        <v>1.04E7</v>
      </c>
      <c r="N3370" s="4" t="s">
        <v>37</v>
      </c>
      <c r="O3370" s="4" t="s">
        <v>21</v>
      </c>
    </row>
    <row r="3371" hidden="1">
      <c r="A3371" s="4" t="s">
        <v>5345</v>
      </c>
      <c r="B3371" s="4">
        <v>751688.0</v>
      </c>
      <c r="C3371" s="4">
        <v>88639.0</v>
      </c>
      <c r="D3371" s="4" t="s">
        <v>23</v>
      </c>
      <c r="F3371" s="5">
        <v>45241.0</v>
      </c>
      <c r="G3371" s="4" t="s">
        <v>5313</v>
      </c>
      <c r="H3371" s="4" t="s">
        <v>5346</v>
      </c>
      <c r="I3371" s="6">
        <v>5200000.0</v>
      </c>
      <c r="J3371" s="4">
        <v>2.0</v>
      </c>
      <c r="K3371" s="6">
        <v>0.0</v>
      </c>
      <c r="L3371" s="4">
        <v>0.0</v>
      </c>
      <c r="M3371" s="7">
        <v>1.04E7</v>
      </c>
      <c r="N3371" s="4" t="s">
        <v>37</v>
      </c>
      <c r="O3371" s="4" t="s">
        <v>21</v>
      </c>
    </row>
    <row r="3372" hidden="1">
      <c r="A3372" s="4" t="s">
        <v>5347</v>
      </c>
      <c r="B3372" s="4">
        <v>752111.0</v>
      </c>
      <c r="C3372" s="4">
        <v>89035.0</v>
      </c>
      <c r="D3372" s="4" t="s">
        <v>16</v>
      </c>
      <c r="F3372" s="5">
        <v>45241.0</v>
      </c>
      <c r="G3372" s="4" t="s">
        <v>5313</v>
      </c>
      <c r="H3372" s="4" t="s">
        <v>885</v>
      </c>
      <c r="I3372" s="6">
        <v>3650000.0</v>
      </c>
      <c r="J3372" s="4">
        <v>1.0</v>
      </c>
      <c r="K3372" s="6">
        <v>365000.0</v>
      </c>
      <c r="L3372" s="4">
        <v>0.0</v>
      </c>
      <c r="M3372" s="7">
        <v>3285000.0</v>
      </c>
      <c r="N3372" s="4" t="s">
        <v>25</v>
      </c>
      <c r="O3372" s="4" t="s">
        <v>21</v>
      </c>
    </row>
    <row r="3373" hidden="1">
      <c r="A3373" s="4" t="s">
        <v>5348</v>
      </c>
      <c r="B3373" s="4">
        <v>751593.0</v>
      </c>
      <c r="C3373" s="4">
        <v>89293.0</v>
      </c>
      <c r="D3373" s="4" t="s">
        <v>23</v>
      </c>
      <c r="F3373" s="5">
        <v>45241.0</v>
      </c>
      <c r="G3373" s="4" t="s">
        <v>5313</v>
      </c>
      <c r="H3373" s="4" t="s">
        <v>5017</v>
      </c>
      <c r="I3373" s="6">
        <v>7200000.0</v>
      </c>
      <c r="J3373" s="4">
        <v>1.0</v>
      </c>
      <c r="K3373" s="6">
        <v>0.0</v>
      </c>
      <c r="L3373" s="4">
        <v>0.0</v>
      </c>
      <c r="M3373" s="7">
        <v>7200000.0</v>
      </c>
      <c r="N3373" s="4" t="s">
        <v>37</v>
      </c>
      <c r="O3373" s="4" t="s">
        <v>21</v>
      </c>
    </row>
    <row r="3374" hidden="1">
      <c r="A3374" s="4" t="s">
        <v>5349</v>
      </c>
      <c r="B3374" s="4">
        <v>751595.0</v>
      </c>
      <c r="C3374" s="4">
        <v>89293.0</v>
      </c>
      <c r="D3374" s="4" t="s">
        <v>23</v>
      </c>
      <c r="F3374" s="5">
        <v>45241.0</v>
      </c>
      <c r="G3374" s="4" t="s">
        <v>5313</v>
      </c>
      <c r="H3374" s="4" t="s">
        <v>5074</v>
      </c>
      <c r="I3374" s="6">
        <v>4100000.0</v>
      </c>
      <c r="J3374" s="4">
        <v>1.0</v>
      </c>
      <c r="K3374" s="6">
        <v>0.0</v>
      </c>
      <c r="L3374" s="4">
        <v>0.0</v>
      </c>
      <c r="M3374" s="7">
        <v>4100000.0</v>
      </c>
      <c r="N3374" s="4" t="s">
        <v>37</v>
      </c>
      <c r="O3374" s="4" t="s">
        <v>21</v>
      </c>
    </row>
    <row r="3375" hidden="1">
      <c r="A3375" s="4" t="s">
        <v>5350</v>
      </c>
      <c r="B3375" s="4">
        <v>751527.0</v>
      </c>
      <c r="C3375" s="4">
        <v>89303.0</v>
      </c>
      <c r="D3375" s="4" t="s">
        <v>23</v>
      </c>
      <c r="F3375" s="5">
        <v>45241.0</v>
      </c>
      <c r="G3375" s="4" t="s">
        <v>5313</v>
      </c>
      <c r="H3375" s="4" t="s">
        <v>5009</v>
      </c>
      <c r="I3375" s="6">
        <v>7200000.0</v>
      </c>
      <c r="J3375" s="4">
        <v>1.0</v>
      </c>
      <c r="K3375" s="6">
        <v>0.0</v>
      </c>
      <c r="L3375" s="4">
        <v>0.0</v>
      </c>
      <c r="M3375" s="7">
        <v>7200000.0</v>
      </c>
      <c r="N3375" s="4" t="s">
        <v>37</v>
      </c>
      <c r="O3375" s="4" t="s">
        <v>21</v>
      </c>
    </row>
    <row r="3376" hidden="1">
      <c r="A3376" s="4" t="s">
        <v>5351</v>
      </c>
      <c r="B3376" s="4">
        <v>751930.0</v>
      </c>
      <c r="C3376" s="4">
        <v>89307.0</v>
      </c>
      <c r="D3376" s="4" t="s">
        <v>23</v>
      </c>
      <c r="F3376" s="5">
        <v>45241.0</v>
      </c>
      <c r="G3376" s="4" t="s">
        <v>5313</v>
      </c>
      <c r="H3376" s="4" t="s">
        <v>5151</v>
      </c>
      <c r="I3376" s="6">
        <v>7200000.0</v>
      </c>
      <c r="J3376" s="4">
        <v>1.0</v>
      </c>
      <c r="K3376" s="6">
        <v>0.0</v>
      </c>
      <c r="L3376" s="4">
        <v>0.0</v>
      </c>
      <c r="M3376" s="7">
        <v>7200000.0</v>
      </c>
      <c r="N3376" s="4" t="s">
        <v>37</v>
      </c>
      <c r="O3376" s="4" t="s">
        <v>21</v>
      </c>
    </row>
    <row r="3377" hidden="1">
      <c r="A3377" s="4" t="s">
        <v>5352</v>
      </c>
      <c r="B3377" s="4">
        <v>751932.0</v>
      </c>
      <c r="C3377" s="4">
        <v>89307.0</v>
      </c>
      <c r="D3377" s="4" t="s">
        <v>23</v>
      </c>
      <c r="F3377" s="5">
        <v>45241.0</v>
      </c>
      <c r="G3377" s="4" t="s">
        <v>5313</v>
      </c>
      <c r="H3377" s="4" t="s">
        <v>5074</v>
      </c>
      <c r="I3377" s="6">
        <v>4100000.0</v>
      </c>
      <c r="J3377" s="4">
        <v>1.0</v>
      </c>
      <c r="K3377" s="6">
        <v>0.0</v>
      </c>
      <c r="L3377" s="4">
        <v>0.0</v>
      </c>
      <c r="M3377" s="7">
        <v>4100000.0</v>
      </c>
      <c r="N3377" s="4" t="s">
        <v>37</v>
      </c>
      <c r="O3377" s="4" t="s">
        <v>21</v>
      </c>
    </row>
    <row r="3378" hidden="1">
      <c r="A3378" s="4" t="s">
        <v>5353</v>
      </c>
      <c r="B3378" s="4">
        <v>751933.0</v>
      </c>
      <c r="C3378" s="4">
        <v>89307.0</v>
      </c>
      <c r="D3378" s="4" t="s">
        <v>23</v>
      </c>
      <c r="F3378" s="5">
        <v>45241.0</v>
      </c>
      <c r="G3378" s="4" t="s">
        <v>5313</v>
      </c>
      <c r="H3378" s="4" t="s">
        <v>4995</v>
      </c>
      <c r="I3378" s="6">
        <v>2700000.0</v>
      </c>
      <c r="J3378" s="4">
        <v>1.0</v>
      </c>
      <c r="K3378" s="6">
        <v>0.0</v>
      </c>
      <c r="L3378" s="4">
        <v>0.0</v>
      </c>
      <c r="M3378" s="7">
        <v>2700000.0</v>
      </c>
      <c r="N3378" s="4" t="s">
        <v>84</v>
      </c>
      <c r="O3378" s="4" t="s">
        <v>21</v>
      </c>
    </row>
    <row r="3379" hidden="1">
      <c r="A3379" s="4" t="s">
        <v>5354</v>
      </c>
      <c r="B3379" s="4">
        <v>751588.0</v>
      </c>
      <c r="C3379" s="4">
        <v>89309.0</v>
      </c>
      <c r="D3379" s="4" t="s">
        <v>23</v>
      </c>
      <c r="F3379" s="5">
        <v>45241.0</v>
      </c>
      <c r="G3379" s="4" t="s">
        <v>5313</v>
      </c>
      <c r="H3379" s="4" t="s">
        <v>5063</v>
      </c>
      <c r="I3379" s="6">
        <v>5200000.0</v>
      </c>
      <c r="J3379" s="4">
        <v>1.0</v>
      </c>
      <c r="K3379" s="6">
        <v>0.0</v>
      </c>
      <c r="L3379" s="4">
        <v>0.0</v>
      </c>
      <c r="M3379" s="7">
        <v>5200000.0</v>
      </c>
      <c r="N3379" s="4" t="s">
        <v>37</v>
      </c>
      <c r="O3379" s="4" t="s">
        <v>21</v>
      </c>
    </row>
    <row r="3380" hidden="1">
      <c r="A3380" s="4" t="s">
        <v>5355</v>
      </c>
      <c r="B3380" s="4">
        <v>751590.0</v>
      </c>
      <c r="C3380" s="4">
        <v>89309.0</v>
      </c>
      <c r="D3380" s="4" t="s">
        <v>16</v>
      </c>
      <c r="F3380" s="5">
        <v>45241.0</v>
      </c>
      <c r="G3380" s="4" t="s">
        <v>5313</v>
      </c>
      <c r="H3380" s="4" t="s">
        <v>4995</v>
      </c>
      <c r="I3380" s="6">
        <v>2700000.0</v>
      </c>
      <c r="J3380" s="4">
        <v>1.0</v>
      </c>
      <c r="K3380" s="6">
        <v>0.0</v>
      </c>
      <c r="L3380" s="4">
        <v>0.0</v>
      </c>
      <c r="M3380" s="7">
        <v>2700000.0</v>
      </c>
      <c r="N3380" s="4" t="s">
        <v>84</v>
      </c>
      <c r="O3380" s="4" t="s">
        <v>21</v>
      </c>
    </row>
    <row r="3381" hidden="1">
      <c r="A3381" s="4" t="s">
        <v>5356</v>
      </c>
      <c r="B3381" s="4">
        <v>751591.0</v>
      </c>
      <c r="C3381" s="4">
        <v>89309.0</v>
      </c>
      <c r="D3381" s="4" t="s">
        <v>23</v>
      </c>
      <c r="F3381" s="5">
        <v>45241.0</v>
      </c>
      <c r="G3381" s="4" t="s">
        <v>5313</v>
      </c>
      <c r="H3381" s="4" t="s">
        <v>5074</v>
      </c>
      <c r="I3381" s="6">
        <v>4100000.0</v>
      </c>
      <c r="J3381" s="4">
        <v>1.0</v>
      </c>
      <c r="K3381" s="6">
        <v>0.0</v>
      </c>
      <c r="L3381" s="4">
        <v>0.0</v>
      </c>
      <c r="M3381" s="7">
        <v>4100000.0</v>
      </c>
      <c r="N3381" s="4" t="s">
        <v>37</v>
      </c>
      <c r="O3381" s="4" t="s">
        <v>21</v>
      </c>
    </row>
    <row r="3382" hidden="1">
      <c r="A3382" s="4" t="s">
        <v>5357</v>
      </c>
      <c r="B3382" s="4">
        <v>751631.0</v>
      </c>
      <c r="C3382" s="4">
        <v>89314.0</v>
      </c>
      <c r="D3382" s="4" t="s">
        <v>23</v>
      </c>
      <c r="F3382" s="5">
        <v>45241.0</v>
      </c>
      <c r="G3382" s="4" t="s">
        <v>5313</v>
      </c>
      <c r="H3382" s="4" t="s">
        <v>5151</v>
      </c>
      <c r="I3382" s="6">
        <v>7200000.0</v>
      </c>
      <c r="J3382" s="4">
        <v>1.0</v>
      </c>
      <c r="K3382" s="6">
        <v>0.0</v>
      </c>
      <c r="L3382" s="4">
        <v>0.0</v>
      </c>
      <c r="M3382" s="7">
        <v>7200000.0</v>
      </c>
      <c r="N3382" s="4" t="s">
        <v>37</v>
      </c>
      <c r="O3382" s="4" t="s">
        <v>21</v>
      </c>
    </row>
    <row r="3383" hidden="1">
      <c r="A3383" s="4" t="s">
        <v>5358</v>
      </c>
      <c r="B3383" s="4">
        <v>752086.0</v>
      </c>
      <c r="C3383" s="4">
        <v>89322.0</v>
      </c>
      <c r="D3383" s="4" t="s">
        <v>23</v>
      </c>
      <c r="F3383" s="5">
        <v>45241.0</v>
      </c>
      <c r="G3383" s="4" t="s">
        <v>5313</v>
      </c>
      <c r="H3383" s="4" t="s">
        <v>5004</v>
      </c>
      <c r="I3383" s="6">
        <v>7200000.0</v>
      </c>
      <c r="J3383" s="4">
        <v>1.0</v>
      </c>
      <c r="K3383" s="6">
        <v>0.0</v>
      </c>
      <c r="L3383" s="4">
        <v>0.0</v>
      </c>
      <c r="M3383" s="7">
        <v>7200000.0</v>
      </c>
      <c r="N3383" s="4" t="s">
        <v>37</v>
      </c>
      <c r="O3383" s="4" t="s">
        <v>21</v>
      </c>
    </row>
    <row r="3384" hidden="1">
      <c r="A3384" s="4" t="s">
        <v>5359</v>
      </c>
      <c r="B3384" s="4">
        <v>752088.0</v>
      </c>
      <c r="C3384" s="4">
        <v>89322.0</v>
      </c>
      <c r="D3384" s="4" t="s">
        <v>23</v>
      </c>
      <c r="F3384" s="5">
        <v>45241.0</v>
      </c>
      <c r="G3384" s="4" t="s">
        <v>5313</v>
      </c>
      <c r="H3384" s="4" t="s">
        <v>5360</v>
      </c>
      <c r="I3384" s="6">
        <v>2990000.0</v>
      </c>
      <c r="J3384" s="4">
        <v>1.0</v>
      </c>
      <c r="K3384" s="6">
        <v>0.0</v>
      </c>
      <c r="L3384" s="4">
        <v>0.0</v>
      </c>
      <c r="M3384" s="7">
        <v>2990000.0</v>
      </c>
      <c r="N3384" s="4" t="s">
        <v>140</v>
      </c>
      <c r="O3384" s="4" t="s">
        <v>21</v>
      </c>
    </row>
    <row r="3385" hidden="1">
      <c r="A3385" s="4" t="s">
        <v>5361</v>
      </c>
      <c r="B3385" s="4">
        <v>751669.0</v>
      </c>
      <c r="C3385" s="4">
        <v>89328.0</v>
      </c>
      <c r="D3385" s="4" t="s">
        <v>23</v>
      </c>
      <c r="F3385" s="5">
        <v>45241.0</v>
      </c>
      <c r="G3385" s="4" t="s">
        <v>5313</v>
      </c>
      <c r="H3385" s="4" t="s">
        <v>5362</v>
      </c>
      <c r="I3385" s="6">
        <v>3990000.0</v>
      </c>
      <c r="J3385" s="4">
        <v>1.0</v>
      </c>
      <c r="K3385" s="6">
        <v>0.0</v>
      </c>
      <c r="L3385" s="4">
        <v>0.0</v>
      </c>
      <c r="M3385" s="7">
        <v>3990000.0</v>
      </c>
      <c r="N3385" s="4" t="s">
        <v>37</v>
      </c>
      <c r="O3385" s="4" t="s">
        <v>81</v>
      </c>
    </row>
    <row r="3386" hidden="1">
      <c r="A3386" s="4" t="s">
        <v>5363</v>
      </c>
      <c r="B3386" s="4">
        <v>751671.0</v>
      </c>
      <c r="C3386" s="4">
        <v>89328.0</v>
      </c>
      <c r="D3386" s="4" t="s">
        <v>23</v>
      </c>
      <c r="F3386" s="5">
        <v>45241.0</v>
      </c>
      <c r="G3386" s="4" t="s">
        <v>5313</v>
      </c>
      <c r="H3386" s="4" t="s">
        <v>5364</v>
      </c>
      <c r="I3386" s="6">
        <v>3990000.0</v>
      </c>
      <c r="J3386" s="4">
        <v>1.0</v>
      </c>
      <c r="K3386" s="6">
        <v>0.0</v>
      </c>
      <c r="L3386" s="4">
        <v>0.0</v>
      </c>
      <c r="M3386" s="7">
        <v>3990000.0</v>
      </c>
      <c r="N3386" s="4" t="s">
        <v>37</v>
      </c>
      <c r="O3386" s="4" t="s">
        <v>81</v>
      </c>
    </row>
    <row r="3387" hidden="1">
      <c r="A3387" s="4" t="s">
        <v>5365</v>
      </c>
      <c r="B3387" s="4">
        <v>751673.0</v>
      </c>
      <c r="C3387" s="4">
        <v>89328.0</v>
      </c>
      <c r="D3387" s="4" t="s">
        <v>23</v>
      </c>
      <c r="F3387" s="5">
        <v>45241.0</v>
      </c>
      <c r="G3387" s="4" t="s">
        <v>5313</v>
      </c>
      <c r="H3387" s="4" t="s">
        <v>5366</v>
      </c>
      <c r="I3387" s="6">
        <v>3990000.0</v>
      </c>
      <c r="J3387" s="4">
        <v>1.0</v>
      </c>
      <c r="K3387" s="6">
        <v>0.0</v>
      </c>
      <c r="L3387" s="4">
        <v>0.0</v>
      </c>
      <c r="M3387" s="7">
        <v>3990000.0</v>
      </c>
      <c r="N3387" s="4" t="s">
        <v>37</v>
      </c>
      <c r="O3387" s="4" t="s">
        <v>81</v>
      </c>
    </row>
    <row r="3388" hidden="1">
      <c r="A3388" s="4" t="s">
        <v>5367</v>
      </c>
      <c r="B3388" s="4">
        <v>751690.0</v>
      </c>
      <c r="C3388" s="4">
        <v>89330.0</v>
      </c>
      <c r="D3388" s="4" t="s">
        <v>23</v>
      </c>
      <c r="F3388" s="5">
        <v>45241.0</v>
      </c>
      <c r="G3388" s="4" t="s">
        <v>5313</v>
      </c>
      <c r="H3388" s="4" t="s">
        <v>5346</v>
      </c>
      <c r="I3388" s="6">
        <v>5200000.0</v>
      </c>
      <c r="J3388" s="4">
        <v>1.0</v>
      </c>
      <c r="K3388" s="6">
        <v>0.0</v>
      </c>
      <c r="L3388" s="4">
        <v>0.0</v>
      </c>
      <c r="M3388" s="7">
        <v>5200000.0</v>
      </c>
      <c r="N3388" s="4" t="s">
        <v>37</v>
      </c>
      <c r="O3388" s="4" t="s">
        <v>21</v>
      </c>
    </row>
    <row r="3389" hidden="1">
      <c r="A3389" s="4" t="s">
        <v>5368</v>
      </c>
      <c r="B3389" s="4">
        <v>751701.0</v>
      </c>
      <c r="C3389" s="4">
        <v>89336.0</v>
      </c>
      <c r="D3389" s="4" t="s">
        <v>23</v>
      </c>
      <c r="F3389" s="5">
        <v>45241.0</v>
      </c>
      <c r="G3389" s="4" t="s">
        <v>5313</v>
      </c>
      <c r="H3389" s="4" t="s">
        <v>5318</v>
      </c>
      <c r="I3389" s="6">
        <v>5200000.0</v>
      </c>
      <c r="J3389" s="4">
        <v>1.0</v>
      </c>
      <c r="K3389" s="6">
        <v>0.0</v>
      </c>
      <c r="L3389" s="4">
        <v>0.0</v>
      </c>
      <c r="M3389" s="7">
        <v>5200000.0</v>
      </c>
      <c r="N3389" s="4" t="s">
        <v>37</v>
      </c>
      <c r="O3389" s="4" t="s">
        <v>21</v>
      </c>
    </row>
    <row r="3390" hidden="1">
      <c r="A3390" s="4" t="s">
        <v>5369</v>
      </c>
      <c r="B3390" s="4">
        <v>751712.0</v>
      </c>
      <c r="C3390" s="4">
        <v>89338.0</v>
      </c>
      <c r="D3390" s="4" t="s">
        <v>23</v>
      </c>
      <c r="F3390" s="5">
        <v>45241.0</v>
      </c>
      <c r="G3390" s="4" t="s">
        <v>5313</v>
      </c>
      <c r="H3390" s="4" t="s">
        <v>5318</v>
      </c>
      <c r="I3390" s="6">
        <v>5200000.0</v>
      </c>
      <c r="J3390" s="4">
        <v>1.0</v>
      </c>
      <c r="K3390" s="6">
        <v>0.0</v>
      </c>
      <c r="L3390" s="4">
        <v>0.0</v>
      </c>
      <c r="M3390" s="7">
        <v>5200000.0</v>
      </c>
      <c r="N3390" s="4" t="s">
        <v>37</v>
      </c>
      <c r="O3390" s="4" t="s">
        <v>21</v>
      </c>
    </row>
    <row r="3391" hidden="1">
      <c r="A3391" s="4" t="s">
        <v>5370</v>
      </c>
      <c r="B3391" s="4">
        <v>751719.0</v>
      </c>
      <c r="C3391" s="4">
        <v>89342.0</v>
      </c>
      <c r="D3391" s="4" t="s">
        <v>16</v>
      </c>
      <c r="F3391" s="5">
        <v>45241.0</v>
      </c>
      <c r="G3391" s="4" t="s">
        <v>5313</v>
      </c>
      <c r="H3391" s="4" t="s">
        <v>5371</v>
      </c>
      <c r="I3391" s="6">
        <v>490000.0</v>
      </c>
      <c r="J3391" s="4">
        <v>2.0</v>
      </c>
      <c r="K3391" s="6">
        <v>0.0</v>
      </c>
      <c r="L3391" s="4">
        <v>0.0</v>
      </c>
      <c r="M3391" s="7">
        <v>980000.0</v>
      </c>
      <c r="N3391" s="4" t="s">
        <v>32</v>
      </c>
      <c r="O3391" s="4" t="s">
        <v>21</v>
      </c>
    </row>
    <row r="3392" hidden="1">
      <c r="A3392" s="4" t="s">
        <v>5372</v>
      </c>
      <c r="B3392" s="4">
        <v>751720.0</v>
      </c>
      <c r="C3392" s="4">
        <v>89342.0</v>
      </c>
      <c r="D3392" s="4" t="s">
        <v>23</v>
      </c>
      <c r="F3392" s="5">
        <v>45241.0</v>
      </c>
      <c r="G3392" s="4" t="s">
        <v>5313</v>
      </c>
      <c r="H3392" s="4" t="s">
        <v>5373</v>
      </c>
      <c r="I3392" s="6">
        <v>4400000.0</v>
      </c>
      <c r="J3392" s="4">
        <v>2.0</v>
      </c>
      <c r="K3392" s="6">
        <v>0.0</v>
      </c>
      <c r="L3392" s="4">
        <v>0.0</v>
      </c>
      <c r="M3392" s="7">
        <v>8800000.0</v>
      </c>
      <c r="N3392" s="4" t="s">
        <v>32</v>
      </c>
      <c r="O3392" s="4" t="s">
        <v>21</v>
      </c>
    </row>
    <row r="3393" hidden="1">
      <c r="A3393" s="4" t="s">
        <v>5374</v>
      </c>
      <c r="B3393" s="4">
        <v>751769.0</v>
      </c>
      <c r="C3393" s="4">
        <v>89353.0</v>
      </c>
      <c r="D3393" s="4" t="s">
        <v>23</v>
      </c>
      <c r="F3393" s="5">
        <v>45241.0</v>
      </c>
      <c r="G3393" s="4" t="s">
        <v>5313</v>
      </c>
      <c r="H3393" s="4" t="s">
        <v>5375</v>
      </c>
      <c r="I3393" s="6">
        <v>5200000.0</v>
      </c>
      <c r="J3393" s="4">
        <v>1.0</v>
      </c>
      <c r="K3393" s="6">
        <v>0.0</v>
      </c>
      <c r="L3393" s="4">
        <v>0.0</v>
      </c>
      <c r="M3393" s="7">
        <v>5200000.0</v>
      </c>
      <c r="N3393" s="4" t="s">
        <v>37</v>
      </c>
      <c r="O3393" s="4" t="s">
        <v>21</v>
      </c>
    </row>
    <row r="3394" hidden="1">
      <c r="A3394" s="4" t="s">
        <v>5376</v>
      </c>
      <c r="B3394" s="4">
        <v>751799.0</v>
      </c>
      <c r="C3394" s="4">
        <v>89358.0</v>
      </c>
      <c r="D3394" s="4" t="s">
        <v>16</v>
      </c>
      <c r="F3394" s="5">
        <v>45241.0</v>
      </c>
      <c r="G3394" s="4" t="s">
        <v>5313</v>
      </c>
      <c r="H3394" s="4" t="s">
        <v>5377</v>
      </c>
      <c r="I3394" s="6">
        <v>6990000.0</v>
      </c>
      <c r="J3394" s="4">
        <v>1.0</v>
      </c>
      <c r="K3394" s="6">
        <v>0.0</v>
      </c>
      <c r="L3394" s="4">
        <v>0.0</v>
      </c>
      <c r="M3394" s="7">
        <v>6990000.0</v>
      </c>
      <c r="N3394" s="4" t="s">
        <v>174</v>
      </c>
      <c r="O3394" s="4" t="s">
        <v>21</v>
      </c>
    </row>
    <row r="3395" hidden="1">
      <c r="A3395" s="4" t="s">
        <v>5378</v>
      </c>
      <c r="B3395" s="4">
        <v>751800.0</v>
      </c>
      <c r="C3395" s="4">
        <v>89358.0</v>
      </c>
      <c r="D3395" s="4" t="s">
        <v>16</v>
      </c>
      <c r="F3395" s="5">
        <v>45241.0</v>
      </c>
      <c r="G3395" s="4" t="s">
        <v>5313</v>
      </c>
      <c r="H3395" s="4" t="s">
        <v>5379</v>
      </c>
      <c r="I3395" s="6">
        <v>7920000.0</v>
      </c>
      <c r="J3395" s="4">
        <v>1.0</v>
      </c>
      <c r="K3395" s="6">
        <v>0.0</v>
      </c>
      <c r="L3395" s="4">
        <v>0.0</v>
      </c>
      <c r="M3395" s="7">
        <v>7920000.0</v>
      </c>
      <c r="N3395" s="4" t="s">
        <v>40</v>
      </c>
      <c r="O3395" s="4" t="s">
        <v>21</v>
      </c>
    </row>
    <row r="3396" hidden="1">
      <c r="A3396" s="4" t="s">
        <v>5380</v>
      </c>
      <c r="B3396" s="4">
        <v>751802.0</v>
      </c>
      <c r="C3396" s="4">
        <v>89358.0</v>
      </c>
      <c r="D3396" s="4" t="s">
        <v>16</v>
      </c>
      <c r="F3396" s="5">
        <v>45241.0</v>
      </c>
      <c r="G3396" s="4" t="s">
        <v>5313</v>
      </c>
      <c r="H3396" s="4" t="s">
        <v>5381</v>
      </c>
      <c r="I3396" s="6">
        <v>5000000.0</v>
      </c>
      <c r="J3396" s="4">
        <v>1.0</v>
      </c>
      <c r="K3396" s="6">
        <v>0.0</v>
      </c>
      <c r="L3396" s="4">
        <v>0.0</v>
      </c>
      <c r="M3396" s="7">
        <v>5000000.0</v>
      </c>
      <c r="N3396" s="4" t="s">
        <v>40</v>
      </c>
      <c r="O3396" s="4" t="s">
        <v>21</v>
      </c>
    </row>
    <row r="3397" hidden="1">
      <c r="A3397" s="4" t="s">
        <v>5382</v>
      </c>
      <c r="B3397" s="4">
        <v>751825.0</v>
      </c>
      <c r="C3397" s="4">
        <v>89360.0</v>
      </c>
      <c r="D3397" s="4" t="s">
        <v>23</v>
      </c>
      <c r="F3397" s="5">
        <v>45241.0</v>
      </c>
      <c r="G3397" s="4" t="s">
        <v>5313</v>
      </c>
      <c r="H3397" s="4" t="s">
        <v>5383</v>
      </c>
      <c r="I3397" s="6">
        <v>7990000.0</v>
      </c>
      <c r="J3397" s="4">
        <v>1.0</v>
      </c>
      <c r="K3397" s="6">
        <v>0.0</v>
      </c>
      <c r="L3397" s="4">
        <v>0.0</v>
      </c>
      <c r="M3397" s="7">
        <v>7990000.0</v>
      </c>
      <c r="N3397" s="4" t="s">
        <v>87</v>
      </c>
      <c r="O3397" s="4" t="s">
        <v>81</v>
      </c>
    </row>
    <row r="3398" hidden="1">
      <c r="A3398" s="4" t="s">
        <v>5384</v>
      </c>
      <c r="B3398" s="4">
        <v>751873.0</v>
      </c>
      <c r="C3398" s="4">
        <v>89369.0</v>
      </c>
      <c r="D3398" s="4" t="s">
        <v>16</v>
      </c>
      <c r="F3398" s="5">
        <v>45241.0</v>
      </c>
      <c r="G3398" s="4" t="s">
        <v>5313</v>
      </c>
      <c r="H3398" s="4" t="s">
        <v>3533</v>
      </c>
      <c r="I3398" s="6">
        <v>5000000.0</v>
      </c>
      <c r="J3398" s="4">
        <v>2.0</v>
      </c>
      <c r="K3398" s="6">
        <v>0.0</v>
      </c>
      <c r="L3398" s="4">
        <v>0.0</v>
      </c>
      <c r="M3398" s="7">
        <v>1.0E7</v>
      </c>
      <c r="N3398" s="4" t="s">
        <v>25</v>
      </c>
      <c r="O3398" s="4" t="s">
        <v>21</v>
      </c>
    </row>
    <row r="3399" hidden="1">
      <c r="A3399" s="4" t="s">
        <v>5385</v>
      </c>
      <c r="B3399" s="4">
        <v>751877.0</v>
      </c>
      <c r="C3399" s="4">
        <v>89369.0</v>
      </c>
      <c r="D3399" s="4" t="s">
        <v>23</v>
      </c>
      <c r="F3399" s="5">
        <v>45241.0</v>
      </c>
      <c r="G3399" s="4" t="s">
        <v>5313</v>
      </c>
      <c r="H3399" s="4" t="s">
        <v>3533</v>
      </c>
      <c r="I3399" s="6">
        <v>5000000.0</v>
      </c>
      <c r="J3399" s="4">
        <v>2.0</v>
      </c>
      <c r="K3399" s="6">
        <v>0.0</v>
      </c>
      <c r="L3399" s="4">
        <v>0.0</v>
      </c>
      <c r="M3399" s="7">
        <v>1.0E7</v>
      </c>
      <c r="N3399" s="4" t="s">
        <v>25</v>
      </c>
      <c r="O3399" s="4" t="s">
        <v>21</v>
      </c>
    </row>
    <row r="3400" hidden="1">
      <c r="A3400" s="4" t="s">
        <v>5386</v>
      </c>
      <c r="B3400" s="4">
        <v>751894.0</v>
      </c>
      <c r="C3400" s="4">
        <v>89375.0</v>
      </c>
      <c r="D3400" s="4" t="s">
        <v>23</v>
      </c>
      <c r="F3400" s="5">
        <v>45241.0</v>
      </c>
      <c r="G3400" s="4" t="s">
        <v>5313</v>
      </c>
      <c r="H3400" s="4" t="s">
        <v>5074</v>
      </c>
      <c r="I3400" s="6">
        <v>4100000.0</v>
      </c>
      <c r="J3400" s="4">
        <v>1.0</v>
      </c>
      <c r="K3400" s="6">
        <v>0.0</v>
      </c>
      <c r="L3400" s="4">
        <v>0.0</v>
      </c>
      <c r="M3400" s="7">
        <v>4100000.0</v>
      </c>
      <c r="N3400" s="4" t="s">
        <v>37</v>
      </c>
      <c r="O3400" s="4" t="s">
        <v>21</v>
      </c>
    </row>
    <row r="3401" hidden="1">
      <c r="A3401" s="4" t="s">
        <v>5387</v>
      </c>
      <c r="B3401" s="4">
        <v>751909.0</v>
      </c>
      <c r="C3401" s="4">
        <v>89377.0</v>
      </c>
      <c r="D3401" s="4" t="s">
        <v>23</v>
      </c>
      <c r="F3401" s="5">
        <v>45241.0</v>
      </c>
      <c r="G3401" s="4" t="s">
        <v>5313</v>
      </c>
      <c r="H3401" s="4" t="s">
        <v>5063</v>
      </c>
      <c r="I3401" s="6">
        <v>5200000.0</v>
      </c>
      <c r="J3401" s="4">
        <v>1.0</v>
      </c>
      <c r="K3401" s="6">
        <v>0.0</v>
      </c>
      <c r="L3401" s="4">
        <v>0.0</v>
      </c>
      <c r="M3401" s="7">
        <v>5200000.0</v>
      </c>
      <c r="N3401" s="4" t="s">
        <v>37</v>
      </c>
      <c r="O3401" s="4" t="s">
        <v>21</v>
      </c>
    </row>
    <row r="3402" hidden="1">
      <c r="A3402" s="4" t="s">
        <v>5388</v>
      </c>
      <c r="B3402" s="4">
        <v>751911.0</v>
      </c>
      <c r="C3402" s="4">
        <v>89377.0</v>
      </c>
      <c r="D3402" s="4" t="s">
        <v>16</v>
      </c>
      <c r="F3402" s="5">
        <v>45241.0</v>
      </c>
      <c r="G3402" s="4" t="s">
        <v>5313</v>
      </c>
      <c r="H3402" s="4" t="s">
        <v>4995</v>
      </c>
      <c r="I3402" s="6">
        <v>2700000.0</v>
      </c>
      <c r="J3402" s="4">
        <v>1.0</v>
      </c>
      <c r="K3402" s="6">
        <v>0.0</v>
      </c>
      <c r="L3402" s="4">
        <v>0.0</v>
      </c>
      <c r="M3402" s="7">
        <v>2700000.0</v>
      </c>
      <c r="N3402" s="4" t="s">
        <v>84</v>
      </c>
      <c r="O3402" s="4" t="s">
        <v>21</v>
      </c>
    </row>
    <row r="3403" hidden="1">
      <c r="A3403" s="4" t="s">
        <v>5389</v>
      </c>
      <c r="B3403" s="4">
        <v>751912.0</v>
      </c>
      <c r="C3403" s="4">
        <v>89377.0</v>
      </c>
      <c r="D3403" s="4" t="s">
        <v>23</v>
      </c>
      <c r="F3403" s="5">
        <v>45241.0</v>
      </c>
      <c r="G3403" s="4" t="s">
        <v>5313</v>
      </c>
      <c r="H3403" s="4" t="s">
        <v>5074</v>
      </c>
      <c r="I3403" s="6">
        <v>4100000.0</v>
      </c>
      <c r="J3403" s="4">
        <v>1.0</v>
      </c>
      <c r="K3403" s="6">
        <v>0.0</v>
      </c>
      <c r="L3403" s="4">
        <v>0.0</v>
      </c>
      <c r="M3403" s="7">
        <v>4100000.0</v>
      </c>
      <c r="N3403" s="4" t="s">
        <v>37</v>
      </c>
      <c r="O3403" s="4" t="s">
        <v>21</v>
      </c>
    </row>
    <row r="3404" hidden="1">
      <c r="A3404" s="4" t="s">
        <v>5390</v>
      </c>
      <c r="B3404" s="4">
        <v>751919.0</v>
      </c>
      <c r="C3404" s="4">
        <v>89379.0</v>
      </c>
      <c r="D3404" s="4" t="s">
        <v>23</v>
      </c>
      <c r="F3404" s="5">
        <v>45241.0</v>
      </c>
      <c r="G3404" s="4" t="s">
        <v>5313</v>
      </c>
      <c r="H3404" s="4" t="s">
        <v>5391</v>
      </c>
      <c r="I3404" s="6">
        <v>3250000.0</v>
      </c>
      <c r="J3404" s="4">
        <v>1.0</v>
      </c>
      <c r="K3404" s="6">
        <v>0.0</v>
      </c>
      <c r="L3404" s="4">
        <v>0.0</v>
      </c>
      <c r="M3404" s="7">
        <v>3250000.0</v>
      </c>
      <c r="N3404" s="4" t="s">
        <v>37</v>
      </c>
      <c r="O3404" s="4" t="s">
        <v>21</v>
      </c>
    </row>
    <row r="3405" hidden="1">
      <c r="A3405" s="4" t="s">
        <v>5392</v>
      </c>
      <c r="B3405" s="4">
        <v>751920.0</v>
      </c>
      <c r="C3405" s="4">
        <v>89380.0</v>
      </c>
      <c r="D3405" s="4" t="s">
        <v>23</v>
      </c>
      <c r="F3405" s="5">
        <v>45241.0</v>
      </c>
      <c r="G3405" s="4" t="s">
        <v>5313</v>
      </c>
      <c r="H3405" s="4" t="s">
        <v>5393</v>
      </c>
      <c r="I3405" s="6">
        <v>4800000.0</v>
      </c>
      <c r="J3405" s="4">
        <v>1.0</v>
      </c>
      <c r="K3405" s="6">
        <v>0.0</v>
      </c>
      <c r="L3405" s="4">
        <v>0.0</v>
      </c>
      <c r="M3405" s="7">
        <v>4800000.0</v>
      </c>
      <c r="N3405" s="4" t="s">
        <v>84</v>
      </c>
      <c r="O3405" s="4" t="s">
        <v>21</v>
      </c>
    </row>
    <row r="3406" hidden="1">
      <c r="A3406" s="4" t="s">
        <v>5394</v>
      </c>
      <c r="B3406" s="4">
        <v>751960.0</v>
      </c>
      <c r="C3406" s="4">
        <v>89386.0</v>
      </c>
      <c r="D3406" s="4" t="s">
        <v>16</v>
      </c>
      <c r="F3406" s="5">
        <v>45241.0</v>
      </c>
      <c r="G3406" s="4" t="s">
        <v>5313</v>
      </c>
      <c r="H3406" s="4" t="s">
        <v>5395</v>
      </c>
      <c r="I3406" s="6">
        <v>6990000.0</v>
      </c>
      <c r="J3406" s="4">
        <v>1.0</v>
      </c>
      <c r="K3406" s="6">
        <v>699000.0</v>
      </c>
      <c r="L3406" s="4">
        <v>0.0</v>
      </c>
      <c r="M3406" s="7">
        <v>6291000.0</v>
      </c>
      <c r="N3406" s="4" t="s">
        <v>252</v>
      </c>
      <c r="O3406" s="4" t="s">
        <v>21</v>
      </c>
    </row>
    <row r="3407" hidden="1">
      <c r="A3407" s="4" t="s">
        <v>5396</v>
      </c>
      <c r="B3407" s="4">
        <v>751961.0</v>
      </c>
      <c r="C3407" s="4">
        <v>89386.0</v>
      </c>
      <c r="D3407" s="4" t="s">
        <v>23</v>
      </c>
      <c r="F3407" s="5">
        <v>45241.0</v>
      </c>
      <c r="G3407" s="4" t="s">
        <v>5313</v>
      </c>
      <c r="H3407" s="4" t="s">
        <v>2522</v>
      </c>
      <c r="I3407" s="6">
        <v>5660000.0</v>
      </c>
      <c r="J3407" s="4">
        <v>1.0</v>
      </c>
      <c r="K3407" s="6">
        <v>566000.0</v>
      </c>
      <c r="L3407" s="4">
        <v>0.0</v>
      </c>
      <c r="M3407" s="7">
        <v>5094000.0</v>
      </c>
      <c r="N3407" s="4" t="s">
        <v>252</v>
      </c>
      <c r="O3407" s="4" t="s">
        <v>21</v>
      </c>
    </row>
    <row r="3408" hidden="1">
      <c r="A3408" s="4" t="s">
        <v>5397</v>
      </c>
      <c r="B3408" s="4">
        <v>751962.0</v>
      </c>
      <c r="C3408" s="4">
        <v>89386.0</v>
      </c>
      <c r="D3408" s="4" t="s">
        <v>16</v>
      </c>
      <c r="F3408" s="5">
        <v>45241.0</v>
      </c>
      <c r="G3408" s="4" t="s">
        <v>5313</v>
      </c>
      <c r="H3408" s="4" t="s">
        <v>5398</v>
      </c>
      <c r="I3408" s="6">
        <v>7990000.0</v>
      </c>
      <c r="J3408" s="4">
        <v>1.0</v>
      </c>
      <c r="K3408" s="6">
        <v>799000.0</v>
      </c>
      <c r="L3408" s="4">
        <v>0.0</v>
      </c>
      <c r="M3408" s="7">
        <v>7191000.0</v>
      </c>
      <c r="N3408" s="4" t="s">
        <v>252</v>
      </c>
      <c r="O3408" s="4" t="s">
        <v>21</v>
      </c>
    </row>
    <row r="3409" hidden="1">
      <c r="A3409" s="4" t="s">
        <v>5399</v>
      </c>
      <c r="B3409" s="4">
        <v>752593.0</v>
      </c>
      <c r="C3409" s="4">
        <v>89390.0</v>
      </c>
      <c r="D3409" s="4" t="s">
        <v>23</v>
      </c>
      <c r="F3409" s="5">
        <v>45241.0</v>
      </c>
      <c r="G3409" s="4" t="s">
        <v>5313</v>
      </c>
      <c r="H3409" s="4" t="s">
        <v>5400</v>
      </c>
      <c r="I3409" s="6">
        <v>7390000.0</v>
      </c>
      <c r="J3409" s="4">
        <v>1.0</v>
      </c>
      <c r="K3409" s="6">
        <v>739000.0</v>
      </c>
      <c r="L3409" s="4">
        <v>0.0</v>
      </c>
      <c r="M3409" s="7">
        <v>6651000.0</v>
      </c>
      <c r="N3409" s="4" t="s">
        <v>87</v>
      </c>
      <c r="O3409" s="4" t="s">
        <v>21</v>
      </c>
    </row>
    <row r="3410" hidden="1">
      <c r="A3410" s="4" t="s">
        <v>5401</v>
      </c>
      <c r="B3410" s="4">
        <v>752596.0</v>
      </c>
      <c r="C3410" s="4">
        <v>89390.0</v>
      </c>
      <c r="D3410" s="4" t="s">
        <v>16</v>
      </c>
      <c r="F3410" s="5">
        <v>45241.0</v>
      </c>
      <c r="G3410" s="4" t="s">
        <v>5313</v>
      </c>
      <c r="H3410" s="4" t="s">
        <v>3017</v>
      </c>
      <c r="I3410" s="6">
        <v>7020000.0</v>
      </c>
      <c r="J3410" s="4">
        <v>1.0</v>
      </c>
      <c r="K3410" s="6">
        <v>702000.0</v>
      </c>
      <c r="L3410" s="4">
        <v>0.0</v>
      </c>
      <c r="M3410" s="7">
        <v>6318000.0</v>
      </c>
      <c r="N3410" s="4" t="s">
        <v>87</v>
      </c>
      <c r="O3410" s="4" t="s">
        <v>21</v>
      </c>
    </row>
    <row r="3411" hidden="1">
      <c r="A3411" s="4" t="s">
        <v>5402</v>
      </c>
      <c r="B3411" s="4">
        <v>751977.0</v>
      </c>
      <c r="C3411" s="4">
        <v>89391.0</v>
      </c>
      <c r="D3411" s="4" t="s">
        <v>23</v>
      </c>
      <c r="F3411" s="5">
        <v>45241.0</v>
      </c>
      <c r="G3411" s="4" t="s">
        <v>5313</v>
      </c>
      <c r="H3411" s="4" t="s">
        <v>5302</v>
      </c>
      <c r="I3411" s="6">
        <v>5200000.0</v>
      </c>
      <c r="J3411" s="4">
        <v>1.0</v>
      </c>
      <c r="K3411" s="6">
        <v>0.0</v>
      </c>
      <c r="L3411" s="4">
        <v>0.0</v>
      </c>
      <c r="M3411" s="7">
        <v>5200000.0</v>
      </c>
      <c r="N3411" s="4" t="s">
        <v>37</v>
      </c>
      <c r="O3411" s="4" t="s">
        <v>21</v>
      </c>
    </row>
    <row r="3412" hidden="1">
      <c r="A3412" s="4" t="s">
        <v>5403</v>
      </c>
      <c r="B3412" s="4">
        <v>751979.0</v>
      </c>
      <c r="C3412" s="4">
        <v>89391.0</v>
      </c>
      <c r="D3412" s="4" t="s">
        <v>23</v>
      </c>
      <c r="F3412" s="5">
        <v>45241.0</v>
      </c>
      <c r="G3412" s="4" t="s">
        <v>5313</v>
      </c>
      <c r="H3412" s="4" t="s">
        <v>5151</v>
      </c>
      <c r="I3412" s="6">
        <v>7200000.0</v>
      </c>
      <c r="J3412" s="4">
        <v>1.0</v>
      </c>
      <c r="K3412" s="6">
        <v>0.0</v>
      </c>
      <c r="L3412" s="4">
        <v>0.0</v>
      </c>
      <c r="M3412" s="7">
        <v>7200000.0</v>
      </c>
      <c r="N3412" s="4" t="s">
        <v>37</v>
      </c>
      <c r="O3412" s="4" t="s">
        <v>21</v>
      </c>
    </row>
    <row r="3413" hidden="1">
      <c r="A3413" s="4" t="s">
        <v>5404</v>
      </c>
      <c r="B3413" s="4">
        <v>752020.0</v>
      </c>
      <c r="C3413" s="4">
        <v>89396.0</v>
      </c>
      <c r="D3413" s="4" t="s">
        <v>23</v>
      </c>
      <c r="F3413" s="5">
        <v>45241.0</v>
      </c>
      <c r="G3413" s="4" t="s">
        <v>5313</v>
      </c>
      <c r="H3413" s="4" t="s">
        <v>5132</v>
      </c>
      <c r="I3413" s="6">
        <v>5200000.0</v>
      </c>
      <c r="J3413" s="4">
        <v>1.0</v>
      </c>
      <c r="K3413" s="6">
        <v>0.0</v>
      </c>
      <c r="L3413" s="4">
        <v>0.0</v>
      </c>
      <c r="M3413" s="7">
        <v>5200000.0</v>
      </c>
      <c r="N3413" s="4" t="s">
        <v>37</v>
      </c>
      <c r="O3413" s="4" t="s">
        <v>21</v>
      </c>
    </row>
    <row r="3414" hidden="1">
      <c r="A3414" s="4" t="s">
        <v>5405</v>
      </c>
      <c r="B3414" s="4">
        <v>752022.0</v>
      </c>
      <c r="C3414" s="4">
        <v>89397.0</v>
      </c>
      <c r="D3414" s="4" t="s">
        <v>23</v>
      </c>
      <c r="F3414" s="5">
        <v>45241.0</v>
      </c>
      <c r="G3414" s="4" t="s">
        <v>5313</v>
      </c>
      <c r="H3414" s="4" t="s">
        <v>5341</v>
      </c>
      <c r="I3414" s="6">
        <v>5200000.0</v>
      </c>
      <c r="J3414" s="4">
        <v>1.0</v>
      </c>
      <c r="K3414" s="6">
        <v>0.0</v>
      </c>
      <c r="L3414" s="4">
        <v>0.0</v>
      </c>
      <c r="M3414" s="7">
        <v>5200000.0</v>
      </c>
      <c r="N3414" s="4" t="s">
        <v>37</v>
      </c>
      <c r="O3414" s="4" t="s">
        <v>21</v>
      </c>
    </row>
    <row r="3415" hidden="1">
      <c r="A3415" s="4" t="s">
        <v>5406</v>
      </c>
      <c r="B3415" s="4">
        <v>752055.0</v>
      </c>
      <c r="C3415" s="4">
        <v>89404.0</v>
      </c>
      <c r="D3415" s="4" t="s">
        <v>23</v>
      </c>
      <c r="F3415" s="5">
        <v>45241.0</v>
      </c>
      <c r="G3415" s="4" t="s">
        <v>5313</v>
      </c>
      <c r="H3415" s="4" t="s">
        <v>3166</v>
      </c>
      <c r="I3415" s="6">
        <v>7950000.0</v>
      </c>
      <c r="J3415" s="4">
        <v>1.0</v>
      </c>
      <c r="K3415" s="6">
        <v>0.0</v>
      </c>
      <c r="L3415" s="4">
        <v>0.0</v>
      </c>
      <c r="M3415" s="7">
        <v>7950000.0</v>
      </c>
      <c r="N3415" s="4" t="s">
        <v>87</v>
      </c>
      <c r="O3415" s="4" t="s">
        <v>21</v>
      </c>
    </row>
    <row r="3416" hidden="1">
      <c r="A3416" s="4" t="s">
        <v>5407</v>
      </c>
      <c r="B3416" s="4">
        <v>752078.0</v>
      </c>
      <c r="C3416" s="4">
        <v>89406.0</v>
      </c>
      <c r="D3416" s="4" t="s">
        <v>23</v>
      </c>
      <c r="F3416" s="5">
        <v>45241.0</v>
      </c>
      <c r="G3416" s="4" t="s">
        <v>5313</v>
      </c>
      <c r="H3416" s="4" t="s">
        <v>5004</v>
      </c>
      <c r="I3416" s="6">
        <v>7200000.0</v>
      </c>
      <c r="J3416" s="4">
        <v>1.0</v>
      </c>
      <c r="K3416" s="6">
        <v>0.0</v>
      </c>
      <c r="L3416" s="4">
        <v>0.0</v>
      </c>
      <c r="M3416" s="7">
        <v>7200000.0</v>
      </c>
      <c r="N3416" s="4" t="s">
        <v>37</v>
      </c>
      <c r="O3416" s="4" t="s">
        <v>21</v>
      </c>
    </row>
    <row r="3417" hidden="1">
      <c r="A3417" s="4" t="s">
        <v>5408</v>
      </c>
      <c r="B3417" s="4">
        <v>752094.0</v>
      </c>
      <c r="C3417" s="4">
        <v>89413.0</v>
      </c>
      <c r="D3417" s="4" t="s">
        <v>23</v>
      </c>
      <c r="F3417" s="5">
        <v>45241.0</v>
      </c>
      <c r="G3417" s="4" t="s">
        <v>5313</v>
      </c>
      <c r="H3417" s="4" t="s">
        <v>5017</v>
      </c>
      <c r="I3417" s="6">
        <v>7200000.0</v>
      </c>
      <c r="J3417" s="4">
        <v>1.0</v>
      </c>
      <c r="K3417" s="6">
        <v>0.0</v>
      </c>
      <c r="L3417" s="4">
        <v>0.0</v>
      </c>
      <c r="M3417" s="7">
        <v>7200000.0</v>
      </c>
      <c r="N3417" s="4" t="s">
        <v>37</v>
      </c>
      <c r="O3417" s="4" t="s">
        <v>21</v>
      </c>
    </row>
    <row r="3418" hidden="1">
      <c r="A3418" s="4" t="s">
        <v>5409</v>
      </c>
      <c r="B3418" s="4">
        <v>752103.0</v>
      </c>
      <c r="C3418" s="4">
        <v>89415.0</v>
      </c>
      <c r="D3418" s="4" t="s">
        <v>23</v>
      </c>
      <c r="F3418" s="5">
        <v>45241.0</v>
      </c>
      <c r="G3418" s="4" t="s">
        <v>5313</v>
      </c>
      <c r="H3418" s="4" t="s">
        <v>5004</v>
      </c>
      <c r="I3418" s="6">
        <v>7200000.0</v>
      </c>
      <c r="J3418" s="4">
        <v>1.0</v>
      </c>
      <c r="K3418" s="6">
        <v>0.0</v>
      </c>
      <c r="L3418" s="4">
        <v>0.0</v>
      </c>
      <c r="M3418" s="7">
        <v>7200000.0</v>
      </c>
      <c r="N3418" s="4" t="s">
        <v>37</v>
      </c>
      <c r="O3418" s="4" t="s">
        <v>21</v>
      </c>
    </row>
    <row r="3419" hidden="1">
      <c r="A3419" s="4" t="s">
        <v>5410</v>
      </c>
      <c r="B3419" s="4">
        <v>752118.0</v>
      </c>
      <c r="C3419" s="4">
        <v>89417.0</v>
      </c>
      <c r="D3419" s="4" t="s">
        <v>23</v>
      </c>
      <c r="F3419" s="5">
        <v>45241.0</v>
      </c>
      <c r="G3419" s="4" t="s">
        <v>5313</v>
      </c>
      <c r="H3419" s="4" t="s">
        <v>5004</v>
      </c>
      <c r="I3419" s="6">
        <v>7200000.0</v>
      </c>
      <c r="J3419" s="4">
        <v>1.0</v>
      </c>
      <c r="K3419" s="6">
        <v>0.0</v>
      </c>
      <c r="L3419" s="4">
        <v>0.0</v>
      </c>
      <c r="M3419" s="7">
        <v>7200000.0</v>
      </c>
      <c r="N3419" s="4" t="s">
        <v>37</v>
      </c>
      <c r="O3419" s="4" t="s">
        <v>21</v>
      </c>
    </row>
    <row r="3420" hidden="1">
      <c r="A3420" s="4" t="s">
        <v>5411</v>
      </c>
      <c r="B3420" s="4">
        <v>752250.0</v>
      </c>
      <c r="C3420" s="4">
        <v>89423.0</v>
      </c>
      <c r="D3420" s="4" t="s">
        <v>23</v>
      </c>
      <c r="F3420" s="5">
        <v>45241.0</v>
      </c>
      <c r="G3420" s="4" t="s">
        <v>5313</v>
      </c>
      <c r="H3420" s="4" t="s">
        <v>5017</v>
      </c>
      <c r="I3420" s="6">
        <v>7200000.0</v>
      </c>
      <c r="J3420" s="4">
        <v>1.0</v>
      </c>
      <c r="K3420" s="6">
        <v>0.0</v>
      </c>
      <c r="L3420" s="4">
        <v>0.0</v>
      </c>
      <c r="M3420" s="7">
        <v>7200000.0</v>
      </c>
      <c r="N3420" s="4" t="s">
        <v>37</v>
      </c>
      <c r="O3420" s="4" t="s">
        <v>21</v>
      </c>
    </row>
    <row r="3421" hidden="1">
      <c r="A3421" s="4" t="s">
        <v>5412</v>
      </c>
      <c r="B3421" s="4">
        <v>752253.0</v>
      </c>
      <c r="C3421" s="4">
        <v>89424.0</v>
      </c>
      <c r="D3421" s="4" t="s">
        <v>23</v>
      </c>
      <c r="F3421" s="5">
        <v>45241.0</v>
      </c>
      <c r="G3421" s="4" t="s">
        <v>5313</v>
      </c>
      <c r="H3421" s="4" t="s">
        <v>5413</v>
      </c>
      <c r="I3421" s="6">
        <v>2990000.0</v>
      </c>
      <c r="J3421" s="4">
        <v>2.0</v>
      </c>
      <c r="K3421" s="6">
        <v>0.0</v>
      </c>
      <c r="L3421" s="4">
        <v>0.0</v>
      </c>
      <c r="M3421" s="7">
        <v>5980000.0</v>
      </c>
      <c r="N3421" s="4" t="s">
        <v>37</v>
      </c>
      <c r="O3421" s="4" t="s">
        <v>21</v>
      </c>
    </row>
    <row r="3422" hidden="1">
      <c r="A3422" s="4" t="s">
        <v>5414</v>
      </c>
      <c r="B3422" s="4">
        <v>752259.0</v>
      </c>
      <c r="C3422" s="4">
        <v>89425.0</v>
      </c>
      <c r="D3422" s="4" t="s">
        <v>16</v>
      </c>
      <c r="F3422" s="5">
        <v>45241.0</v>
      </c>
      <c r="G3422" s="4" t="s">
        <v>5313</v>
      </c>
      <c r="H3422" s="4" t="s">
        <v>3049</v>
      </c>
      <c r="I3422" s="6">
        <v>5250000.0</v>
      </c>
      <c r="J3422" s="4">
        <v>1.0</v>
      </c>
      <c r="K3422" s="6">
        <v>0.0</v>
      </c>
      <c r="L3422" s="4">
        <v>0.0</v>
      </c>
      <c r="M3422" s="7">
        <v>5250000.0</v>
      </c>
      <c r="N3422" s="4" t="s">
        <v>174</v>
      </c>
      <c r="O3422" s="4" t="s">
        <v>21</v>
      </c>
    </row>
    <row r="3423" hidden="1">
      <c r="A3423" s="4" t="s">
        <v>5415</v>
      </c>
      <c r="B3423" s="4">
        <v>752265.0</v>
      </c>
      <c r="C3423" s="4">
        <v>89426.0</v>
      </c>
      <c r="D3423" s="4" t="s">
        <v>23</v>
      </c>
      <c r="F3423" s="5">
        <v>45241.0</v>
      </c>
      <c r="G3423" s="4" t="s">
        <v>5313</v>
      </c>
      <c r="H3423" s="4" t="s">
        <v>5151</v>
      </c>
      <c r="I3423" s="6">
        <v>7200000.0</v>
      </c>
      <c r="J3423" s="4">
        <v>1.0</v>
      </c>
      <c r="K3423" s="6">
        <v>0.0</v>
      </c>
      <c r="L3423" s="4">
        <v>0.0</v>
      </c>
      <c r="M3423" s="7">
        <v>7200000.0</v>
      </c>
      <c r="N3423" s="4" t="s">
        <v>37</v>
      </c>
      <c r="O3423" s="4" t="s">
        <v>21</v>
      </c>
    </row>
    <row r="3424" hidden="1">
      <c r="A3424" s="4" t="s">
        <v>5416</v>
      </c>
      <c r="B3424" s="4">
        <v>752269.0</v>
      </c>
      <c r="C3424" s="4">
        <v>89427.0</v>
      </c>
      <c r="D3424" s="4" t="s">
        <v>16</v>
      </c>
      <c r="F3424" s="5">
        <v>45241.0</v>
      </c>
      <c r="G3424" s="4" t="s">
        <v>5313</v>
      </c>
      <c r="H3424" s="4" t="s">
        <v>106</v>
      </c>
      <c r="I3424" s="6">
        <v>8990000.0</v>
      </c>
      <c r="J3424" s="4">
        <v>1.0</v>
      </c>
      <c r="K3424" s="6">
        <v>0.0</v>
      </c>
      <c r="L3424" s="4">
        <v>0.0</v>
      </c>
      <c r="M3424" s="7">
        <v>8990000.0</v>
      </c>
      <c r="N3424" s="4" t="s">
        <v>40</v>
      </c>
      <c r="O3424" s="4" t="s">
        <v>21</v>
      </c>
    </row>
    <row r="3425" hidden="1">
      <c r="A3425" s="4" t="s">
        <v>5417</v>
      </c>
      <c r="B3425" s="4">
        <v>752276.0</v>
      </c>
      <c r="C3425" s="4">
        <v>89429.0</v>
      </c>
      <c r="D3425" s="4" t="s">
        <v>23</v>
      </c>
      <c r="F3425" s="5">
        <v>45241.0</v>
      </c>
      <c r="G3425" s="4" t="s">
        <v>5313</v>
      </c>
      <c r="H3425" s="4" t="s">
        <v>5302</v>
      </c>
      <c r="I3425" s="6">
        <v>5200000.0</v>
      </c>
      <c r="J3425" s="4">
        <v>1.0</v>
      </c>
      <c r="K3425" s="6">
        <v>0.0</v>
      </c>
      <c r="L3425" s="4">
        <v>0.0</v>
      </c>
      <c r="M3425" s="7">
        <v>5200000.0</v>
      </c>
      <c r="N3425" s="4" t="s">
        <v>37</v>
      </c>
      <c r="O3425" s="4" t="s">
        <v>21</v>
      </c>
    </row>
    <row r="3426" hidden="1">
      <c r="A3426" s="4" t="s">
        <v>5418</v>
      </c>
      <c r="B3426" s="4">
        <v>752278.0</v>
      </c>
      <c r="C3426" s="4">
        <v>89429.0</v>
      </c>
      <c r="D3426" s="4" t="s">
        <v>23</v>
      </c>
      <c r="F3426" s="5">
        <v>45241.0</v>
      </c>
      <c r="G3426" s="4" t="s">
        <v>5313</v>
      </c>
      <c r="H3426" s="4" t="s">
        <v>5151</v>
      </c>
      <c r="I3426" s="6">
        <v>7200000.0</v>
      </c>
      <c r="J3426" s="4">
        <v>1.0</v>
      </c>
      <c r="K3426" s="6">
        <v>0.0</v>
      </c>
      <c r="L3426" s="4">
        <v>0.0</v>
      </c>
      <c r="M3426" s="7">
        <v>7200000.0</v>
      </c>
      <c r="N3426" s="4" t="s">
        <v>37</v>
      </c>
      <c r="O3426" s="4" t="s">
        <v>21</v>
      </c>
    </row>
    <row r="3427" hidden="1">
      <c r="A3427" s="4" t="s">
        <v>5419</v>
      </c>
      <c r="B3427" s="4">
        <v>752284.0</v>
      </c>
      <c r="C3427" s="4">
        <v>89431.0</v>
      </c>
      <c r="D3427" s="4" t="s">
        <v>23</v>
      </c>
      <c r="F3427" s="5">
        <v>45241.0</v>
      </c>
      <c r="G3427" s="4" t="s">
        <v>5313</v>
      </c>
      <c r="H3427" s="4" t="s">
        <v>5420</v>
      </c>
      <c r="I3427" s="6">
        <v>5200000.0</v>
      </c>
      <c r="J3427" s="4">
        <v>1.0</v>
      </c>
      <c r="K3427" s="6">
        <v>0.0</v>
      </c>
      <c r="L3427" s="4">
        <v>0.0</v>
      </c>
      <c r="M3427" s="7">
        <v>5200000.0</v>
      </c>
      <c r="N3427" s="4" t="s">
        <v>37</v>
      </c>
      <c r="O3427" s="4" t="s">
        <v>21</v>
      </c>
    </row>
    <row r="3428" hidden="1">
      <c r="A3428" s="4" t="s">
        <v>5421</v>
      </c>
      <c r="B3428" s="4">
        <v>752313.0</v>
      </c>
      <c r="C3428" s="4">
        <v>89434.0</v>
      </c>
      <c r="D3428" s="4" t="s">
        <v>23</v>
      </c>
      <c r="F3428" s="5">
        <v>45241.0</v>
      </c>
      <c r="G3428" s="4" t="s">
        <v>5313</v>
      </c>
      <c r="H3428" s="4" t="s">
        <v>4995</v>
      </c>
      <c r="I3428" s="6">
        <v>2700000.0</v>
      </c>
      <c r="J3428" s="4">
        <v>2.0</v>
      </c>
      <c r="K3428" s="6">
        <v>0.0</v>
      </c>
      <c r="L3428" s="4">
        <v>0.0</v>
      </c>
      <c r="M3428" s="7">
        <v>5400000.0</v>
      </c>
      <c r="N3428" s="4" t="s">
        <v>84</v>
      </c>
      <c r="O3428" s="4" t="s">
        <v>21</v>
      </c>
    </row>
    <row r="3429" hidden="1">
      <c r="A3429" s="4" t="s">
        <v>5422</v>
      </c>
      <c r="B3429" s="4">
        <v>752314.0</v>
      </c>
      <c r="C3429" s="4">
        <v>89434.0</v>
      </c>
      <c r="D3429" s="4" t="s">
        <v>23</v>
      </c>
      <c r="F3429" s="5">
        <v>45241.0</v>
      </c>
      <c r="G3429" s="4" t="s">
        <v>5313</v>
      </c>
      <c r="H3429" s="4" t="s">
        <v>5302</v>
      </c>
      <c r="I3429" s="6">
        <v>5200000.0</v>
      </c>
      <c r="J3429" s="4">
        <v>1.0</v>
      </c>
      <c r="K3429" s="6">
        <v>0.0</v>
      </c>
      <c r="L3429" s="4">
        <v>0.0</v>
      </c>
      <c r="M3429" s="7">
        <v>5200000.0</v>
      </c>
      <c r="N3429" s="4" t="s">
        <v>37</v>
      </c>
      <c r="O3429" s="4" t="s">
        <v>21</v>
      </c>
    </row>
    <row r="3430" hidden="1">
      <c r="A3430" s="4" t="s">
        <v>5423</v>
      </c>
      <c r="B3430" s="4">
        <v>752321.0</v>
      </c>
      <c r="C3430" s="4">
        <v>89435.0</v>
      </c>
      <c r="D3430" s="4" t="s">
        <v>16</v>
      </c>
      <c r="F3430" s="5">
        <v>45241.0</v>
      </c>
      <c r="G3430" s="4" t="s">
        <v>5313</v>
      </c>
      <c r="H3430" s="4" t="s">
        <v>5424</v>
      </c>
      <c r="I3430" s="6">
        <v>5870000.0</v>
      </c>
      <c r="J3430" s="4">
        <v>1.0</v>
      </c>
      <c r="K3430" s="6">
        <v>587000.0</v>
      </c>
      <c r="L3430" s="4">
        <v>0.0</v>
      </c>
      <c r="M3430" s="7">
        <v>5284440.0</v>
      </c>
      <c r="N3430" s="4" t="s">
        <v>252</v>
      </c>
      <c r="O3430" s="4" t="s">
        <v>21</v>
      </c>
    </row>
    <row r="3431" hidden="1">
      <c r="A3431" s="4" t="s">
        <v>5425</v>
      </c>
      <c r="B3431" s="4">
        <v>752322.0</v>
      </c>
      <c r="C3431" s="4">
        <v>89435.0</v>
      </c>
      <c r="D3431" s="4" t="s">
        <v>23</v>
      </c>
      <c r="F3431" s="5">
        <v>45241.0</v>
      </c>
      <c r="G3431" s="4" t="s">
        <v>5313</v>
      </c>
      <c r="H3431" s="4" t="s">
        <v>5426</v>
      </c>
      <c r="I3431" s="6">
        <v>6600000.0</v>
      </c>
      <c r="J3431" s="4">
        <v>1.0</v>
      </c>
      <c r="K3431" s="6">
        <v>660000.0</v>
      </c>
      <c r="L3431" s="4">
        <v>0.0</v>
      </c>
      <c r="M3431" s="7">
        <v>5940000.0</v>
      </c>
      <c r="N3431" s="4" t="s">
        <v>252</v>
      </c>
      <c r="O3431" s="4" t="s">
        <v>21</v>
      </c>
    </row>
    <row r="3432" hidden="1">
      <c r="A3432" s="4" t="s">
        <v>5427</v>
      </c>
      <c r="B3432" s="4">
        <v>752325.0</v>
      </c>
      <c r="C3432" s="4">
        <v>89435.0</v>
      </c>
      <c r="D3432" s="4" t="s">
        <v>23</v>
      </c>
      <c r="F3432" s="5">
        <v>45241.0</v>
      </c>
      <c r="G3432" s="4" t="s">
        <v>5313</v>
      </c>
      <c r="H3432" s="4" t="s">
        <v>5428</v>
      </c>
      <c r="I3432" s="6">
        <v>3000000.0</v>
      </c>
      <c r="J3432" s="4">
        <v>2.0</v>
      </c>
      <c r="K3432" s="6">
        <v>300000.0</v>
      </c>
      <c r="L3432" s="4">
        <v>0.0</v>
      </c>
      <c r="M3432" s="7">
        <v>5700000.0</v>
      </c>
      <c r="N3432" s="4" t="s">
        <v>37</v>
      </c>
      <c r="O3432" s="4" t="s">
        <v>21</v>
      </c>
    </row>
    <row r="3433" hidden="1">
      <c r="A3433" s="4" t="s">
        <v>5429</v>
      </c>
      <c r="B3433" s="4">
        <v>752327.0</v>
      </c>
      <c r="C3433" s="4">
        <v>89435.0</v>
      </c>
      <c r="D3433" s="4" t="s">
        <v>23</v>
      </c>
      <c r="F3433" s="5">
        <v>45241.0</v>
      </c>
      <c r="G3433" s="4" t="s">
        <v>5313</v>
      </c>
      <c r="H3433" s="4" t="s">
        <v>5430</v>
      </c>
      <c r="I3433" s="6">
        <v>2000000.0</v>
      </c>
      <c r="J3433" s="4">
        <v>1.0</v>
      </c>
      <c r="K3433" s="6">
        <v>200000.0</v>
      </c>
      <c r="L3433" s="4">
        <v>0.0</v>
      </c>
      <c r="M3433" s="7">
        <v>1800000.0</v>
      </c>
      <c r="N3433" s="4" t="s">
        <v>37</v>
      </c>
      <c r="O3433" s="4" t="s">
        <v>21</v>
      </c>
    </row>
    <row r="3434" hidden="1">
      <c r="A3434" s="4" t="s">
        <v>5431</v>
      </c>
      <c r="B3434" s="4">
        <v>752331.0</v>
      </c>
      <c r="C3434" s="4">
        <v>89437.0</v>
      </c>
      <c r="D3434" s="4" t="s">
        <v>23</v>
      </c>
      <c r="F3434" s="5">
        <v>45241.0</v>
      </c>
      <c r="G3434" s="4" t="s">
        <v>5313</v>
      </c>
      <c r="H3434" s="4" t="s">
        <v>5004</v>
      </c>
      <c r="I3434" s="6">
        <v>7200000.0</v>
      </c>
      <c r="J3434" s="4">
        <v>1.0</v>
      </c>
      <c r="K3434" s="6">
        <v>720000.0</v>
      </c>
      <c r="L3434" s="4">
        <v>0.0</v>
      </c>
      <c r="M3434" s="7">
        <v>6480000.0</v>
      </c>
      <c r="N3434" s="4" t="s">
        <v>37</v>
      </c>
      <c r="O3434" s="4" t="s">
        <v>95</v>
      </c>
    </row>
    <row r="3435" hidden="1">
      <c r="A3435" s="4" t="s">
        <v>5432</v>
      </c>
      <c r="B3435" s="4">
        <v>752341.0</v>
      </c>
      <c r="C3435" s="4">
        <v>89439.0</v>
      </c>
      <c r="D3435" s="4" t="s">
        <v>23</v>
      </c>
      <c r="F3435" s="5">
        <v>45241.0</v>
      </c>
      <c r="G3435" s="4" t="s">
        <v>5313</v>
      </c>
      <c r="H3435" s="4" t="s">
        <v>5151</v>
      </c>
      <c r="I3435" s="6">
        <v>7200000.0</v>
      </c>
      <c r="J3435" s="4">
        <v>1.0</v>
      </c>
      <c r="K3435" s="6">
        <v>720000.0</v>
      </c>
      <c r="L3435" s="4">
        <v>0.0</v>
      </c>
      <c r="M3435" s="7">
        <v>6480000.0</v>
      </c>
      <c r="N3435" s="4" t="s">
        <v>37</v>
      </c>
      <c r="O3435" s="4" t="s">
        <v>95</v>
      </c>
    </row>
    <row r="3436" hidden="1">
      <c r="A3436" s="4" t="s">
        <v>5433</v>
      </c>
      <c r="B3436" s="4">
        <v>752349.0</v>
      </c>
      <c r="C3436" s="4">
        <v>89442.0</v>
      </c>
      <c r="D3436" s="4" t="s">
        <v>23</v>
      </c>
      <c r="F3436" s="5">
        <v>45241.0</v>
      </c>
      <c r="G3436" s="4" t="s">
        <v>5313</v>
      </c>
      <c r="H3436" s="4" t="s">
        <v>5151</v>
      </c>
      <c r="I3436" s="6">
        <v>7200000.0</v>
      </c>
      <c r="J3436" s="4">
        <v>1.0</v>
      </c>
      <c r="K3436" s="6">
        <v>0.0</v>
      </c>
      <c r="L3436" s="4">
        <v>0.0</v>
      </c>
      <c r="M3436" s="7">
        <v>7200000.0</v>
      </c>
      <c r="N3436" s="4" t="s">
        <v>37</v>
      </c>
      <c r="O3436" s="4" t="s">
        <v>21</v>
      </c>
    </row>
    <row r="3437" hidden="1">
      <c r="A3437" s="4" t="s">
        <v>5434</v>
      </c>
      <c r="B3437" s="4">
        <v>752352.0</v>
      </c>
      <c r="C3437" s="4">
        <v>89443.0</v>
      </c>
      <c r="D3437" s="4" t="s">
        <v>23</v>
      </c>
      <c r="F3437" s="5">
        <v>45241.0</v>
      </c>
      <c r="G3437" s="4" t="s">
        <v>5313</v>
      </c>
      <c r="H3437" s="4" t="s">
        <v>5420</v>
      </c>
      <c r="I3437" s="6">
        <v>5200000.0</v>
      </c>
      <c r="J3437" s="4">
        <v>2.0</v>
      </c>
      <c r="K3437" s="6">
        <v>0.0</v>
      </c>
      <c r="L3437" s="4">
        <v>0.0</v>
      </c>
      <c r="M3437" s="7">
        <v>1.04E7</v>
      </c>
      <c r="N3437" s="4" t="s">
        <v>37</v>
      </c>
      <c r="O3437" s="4" t="s">
        <v>21</v>
      </c>
    </row>
    <row r="3438" hidden="1">
      <c r="A3438" s="4" t="s">
        <v>5435</v>
      </c>
      <c r="B3438" s="4">
        <v>752354.0</v>
      </c>
      <c r="C3438" s="4">
        <v>89443.0</v>
      </c>
      <c r="D3438" s="4" t="s">
        <v>23</v>
      </c>
      <c r="F3438" s="5">
        <v>45241.0</v>
      </c>
      <c r="G3438" s="4" t="s">
        <v>5313</v>
      </c>
      <c r="H3438" s="4" t="s">
        <v>5346</v>
      </c>
      <c r="I3438" s="6">
        <v>5200000.0</v>
      </c>
      <c r="J3438" s="4">
        <v>1.0</v>
      </c>
      <c r="K3438" s="6">
        <v>0.0</v>
      </c>
      <c r="L3438" s="4">
        <v>0.0</v>
      </c>
      <c r="M3438" s="7">
        <v>5200000.0</v>
      </c>
      <c r="N3438" s="4" t="s">
        <v>37</v>
      </c>
      <c r="O3438" s="4" t="s">
        <v>21</v>
      </c>
    </row>
    <row r="3439" hidden="1">
      <c r="A3439" s="4" t="s">
        <v>5436</v>
      </c>
      <c r="B3439" s="4">
        <v>752356.0</v>
      </c>
      <c r="C3439" s="4">
        <v>89443.0</v>
      </c>
      <c r="D3439" s="4" t="s">
        <v>23</v>
      </c>
      <c r="F3439" s="5">
        <v>45241.0</v>
      </c>
      <c r="G3439" s="4" t="s">
        <v>5313</v>
      </c>
      <c r="H3439" s="4" t="s">
        <v>5437</v>
      </c>
      <c r="I3439" s="6">
        <v>5200000.0</v>
      </c>
      <c r="J3439" s="4">
        <v>1.0</v>
      </c>
      <c r="K3439" s="6">
        <v>0.0</v>
      </c>
      <c r="L3439" s="4">
        <v>0.0</v>
      </c>
      <c r="M3439" s="7">
        <v>5200000.0</v>
      </c>
      <c r="N3439" s="4" t="s">
        <v>37</v>
      </c>
      <c r="O3439" s="4" t="s">
        <v>21</v>
      </c>
    </row>
    <row r="3440" hidden="1">
      <c r="A3440" s="4" t="s">
        <v>5438</v>
      </c>
      <c r="B3440" s="4">
        <v>752404.0</v>
      </c>
      <c r="C3440" s="4">
        <v>89447.0</v>
      </c>
      <c r="D3440" s="4" t="s">
        <v>23</v>
      </c>
      <c r="F3440" s="5">
        <v>45241.0</v>
      </c>
      <c r="G3440" s="4" t="s">
        <v>5313</v>
      </c>
      <c r="H3440" s="4" t="s">
        <v>5004</v>
      </c>
      <c r="I3440" s="6">
        <v>7200000.0</v>
      </c>
      <c r="J3440" s="4">
        <v>1.0</v>
      </c>
      <c r="K3440" s="6">
        <v>0.0</v>
      </c>
      <c r="L3440" s="4">
        <v>0.0</v>
      </c>
      <c r="M3440" s="7">
        <v>7200000.0</v>
      </c>
      <c r="N3440" s="4" t="s">
        <v>37</v>
      </c>
      <c r="O3440" s="4" t="s">
        <v>21</v>
      </c>
    </row>
    <row r="3441" hidden="1">
      <c r="A3441" s="4" t="s">
        <v>5439</v>
      </c>
      <c r="B3441" s="4">
        <v>752406.0</v>
      </c>
      <c r="C3441" s="4">
        <v>89447.0</v>
      </c>
      <c r="D3441" s="4" t="s">
        <v>23</v>
      </c>
      <c r="F3441" s="5">
        <v>45241.0</v>
      </c>
      <c r="G3441" s="4" t="s">
        <v>5313</v>
      </c>
      <c r="H3441" s="4" t="s">
        <v>5074</v>
      </c>
      <c r="I3441" s="6">
        <v>4100000.0</v>
      </c>
      <c r="J3441" s="4">
        <v>2.0</v>
      </c>
      <c r="K3441" s="6">
        <v>0.0</v>
      </c>
      <c r="L3441" s="4">
        <v>0.0</v>
      </c>
      <c r="M3441" s="7">
        <v>8200000.0</v>
      </c>
      <c r="N3441" s="4" t="s">
        <v>37</v>
      </c>
      <c r="O3441" s="4" t="s">
        <v>21</v>
      </c>
    </row>
    <row r="3442" hidden="1">
      <c r="A3442" s="4" t="s">
        <v>5440</v>
      </c>
      <c r="B3442" s="4">
        <v>752429.0</v>
      </c>
      <c r="C3442" s="4">
        <v>89451.0</v>
      </c>
      <c r="D3442" s="4" t="s">
        <v>23</v>
      </c>
      <c r="F3442" s="5">
        <v>45241.0</v>
      </c>
      <c r="G3442" s="4" t="s">
        <v>5313</v>
      </c>
      <c r="H3442" s="4" t="s">
        <v>5441</v>
      </c>
      <c r="I3442" s="6">
        <v>7800000.0</v>
      </c>
      <c r="J3442" s="4">
        <v>1.0</v>
      </c>
      <c r="K3442" s="6">
        <v>0.0</v>
      </c>
      <c r="L3442" s="4">
        <v>0.0</v>
      </c>
      <c r="M3442" s="7">
        <v>7800000.0</v>
      </c>
      <c r="N3442" s="4" t="s">
        <v>37</v>
      </c>
      <c r="O3442" s="4" t="s">
        <v>21</v>
      </c>
    </row>
    <row r="3443" hidden="1">
      <c r="A3443" s="4" t="s">
        <v>5442</v>
      </c>
      <c r="B3443" s="4">
        <v>752435.0</v>
      </c>
      <c r="C3443" s="4">
        <v>89452.0</v>
      </c>
      <c r="D3443" s="4" t="s">
        <v>23</v>
      </c>
      <c r="F3443" s="5">
        <v>45241.0</v>
      </c>
      <c r="G3443" s="4" t="s">
        <v>5313</v>
      </c>
      <c r="H3443" s="4" t="s">
        <v>5009</v>
      </c>
      <c r="I3443" s="6">
        <v>7200000.0</v>
      </c>
      <c r="J3443" s="4">
        <v>1.0</v>
      </c>
      <c r="K3443" s="6">
        <v>0.0</v>
      </c>
      <c r="L3443" s="4">
        <v>0.0</v>
      </c>
      <c r="M3443" s="7">
        <v>7200000.0</v>
      </c>
      <c r="N3443" s="4" t="s">
        <v>37</v>
      </c>
      <c r="O3443" s="4" t="s">
        <v>21</v>
      </c>
    </row>
    <row r="3444" hidden="1">
      <c r="A3444" s="4" t="s">
        <v>5443</v>
      </c>
      <c r="B3444" s="4">
        <v>752437.0</v>
      </c>
      <c r="C3444" s="4">
        <v>89452.0</v>
      </c>
      <c r="D3444" s="4" t="s">
        <v>23</v>
      </c>
      <c r="F3444" s="5">
        <v>45241.0</v>
      </c>
      <c r="G3444" s="4" t="s">
        <v>5313</v>
      </c>
      <c r="H3444" s="4" t="s">
        <v>5004</v>
      </c>
      <c r="I3444" s="6">
        <v>7200000.0</v>
      </c>
      <c r="J3444" s="4">
        <v>1.0</v>
      </c>
      <c r="K3444" s="6">
        <v>0.0</v>
      </c>
      <c r="L3444" s="4">
        <v>0.0</v>
      </c>
      <c r="M3444" s="7">
        <v>7200000.0</v>
      </c>
      <c r="N3444" s="4" t="s">
        <v>37</v>
      </c>
      <c r="O3444" s="4" t="s">
        <v>21</v>
      </c>
    </row>
    <row r="3445" hidden="1">
      <c r="A3445" s="4" t="s">
        <v>5444</v>
      </c>
      <c r="B3445" s="4">
        <v>752463.0</v>
      </c>
      <c r="C3445" s="4">
        <v>89456.0</v>
      </c>
      <c r="D3445" s="4" t="s">
        <v>23</v>
      </c>
      <c r="F3445" s="5">
        <v>45241.0</v>
      </c>
      <c r="G3445" s="4" t="s">
        <v>5313</v>
      </c>
      <c r="H3445" s="4" t="s">
        <v>5009</v>
      </c>
      <c r="I3445" s="6">
        <v>7200000.0</v>
      </c>
      <c r="J3445" s="4">
        <v>1.0</v>
      </c>
      <c r="K3445" s="6">
        <v>0.0</v>
      </c>
      <c r="L3445" s="4">
        <v>0.0</v>
      </c>
      <c r="M3445" s="7">
        <v>7200000.0</v>
      </c>
      <c r="N3445" s="4" t="s">
        <v>37</v>
      </c>
      <c r="O3445" s="4" t="s">
        <v>21</v>
      </c>
    </row>
    <row r="3446" hidden="1">
      <c r="A3446" s="4" t="s">
        <v>5445</v>
      </c>
      <c r="B3446" s="4">
        <v>752469.0</v>
      </c>
      <c r="C3446" s="4">
        <v>89457.0</v>
      </c>
      <c r="D3446" s="4" t="s">
        <v>23</v>
      </c>
      <c r="F3446" s="5">
        <v>45241.0</v>
      </c>
      <c r="G3446" s="4" t="s">
        <v>5313</v>
      </c>
      <c r="H3446" s="4" t="s">
        <v>5063</v>
      </c>
      <c r="I3446" s="6">
        <v>5200000.0</v>
      </c>
      <c r="J3446" s="4">
        <v>1.0</v>
      </c>
      <c r="K3446" s="6">
        <v>0.0</v>
      </c>
      <c r="L3446" s="4">
        <v>0.0</v>
      </c>
      <c r="M3446" s="7">
        <v>5200000.0</v>
      </c>
      <c r="N3446" s="4" t="s">
        <v>37</v>
      </c>
      <c r="O3446" s="4" t="s">
        <v>21</v>
      </c>
    </row>
    <row r="3447" hidden="1">
      <c r="A3447" s="4" t="s">
        <v>5446</v>
      </c>
      <c r="B3447" s="4">
        <v>752483.0</v>
      </c>
      <c r="C3447" s="4">
        <v>89460.0</v>
      </c>
      <c r="D3447" s="4" t="s">
        <v>16</v>
      </c>
      <c r="F3447" s="5">
        <v>45241.0</v>
      </c>
      <c r="G3447" s="4" t="s">
        <v>5313</v>
      </c>
      <c r="H3447" s="4" t="s">
        <v>2900</v>
      </c>
      <c r="I3447" s="6">
        <v>2380000.0</v>
      </c>
      <c r="J3447" s="4">
        <v>1.0</v>
      </c>
      <c r="K3447" s="6">
        <v>0.0</v>
      </c>
      <c r="L3447" s="4">
        <v>0.0</v>
      </c>
      <c r="M3447" s="7">
        <v>2380000.0</v>
      </c>
      <c r="N3447" s="4" t="s">
        <v>84</v>
      </c>
      <c r="O3447" s="4" t="s">
        <v>21</v>
      </c>
    </row>
    <row r="3448" hidden="1">
      <c r="A3448" s="4" t="s">
        <v>5447</v>
      </c>
      <c r="B3448" s="4">
        <v>752486.0</v>
      </c>
      <c r="C3448" s="4">
        <v>89462.0</v>
      </c>
      <c r="D3448" s="4" t="s">
        <v>23</v>
      </c>
      <c r="F3448" s="5">
        <v>45241.0</v>
      </c>
      <c r="G3448" s="4" t="s">
        <v>5313</v>
      </c>
      <c r="H3448" s="4" t="s">
        <v>5017</v>
      </c>
      <c r="I3448" s="6">
        <v>7200000.0</v>
      </c>
      <c r="J3448" s="4">
        <v>1.0</v>
      </c>
      <c r="K3448" s="6">
        <v>0.0</v>
      </c>
      <c r="L3448" s="4">
        <v>0.0</v>
      </c>
      <c r="M3448" s="7">
        <v>7200000.0</v>
      </c>
      <c r="N3448" s="4" t="s">
        <v>37</v>
      </c>
      <c r="O3448" s="4" t="s">
        <v>21</v>
      </c>
    </row>
    <row r="3449" hidden="1">
      <c r="A3449" s="4" t="s">
        <v>5448</v>
      </c>
      <c r="B3449" s="4">
        <v>752499.0</v>
      </c>
      <c r="C3449" s="4">
        <v>89464.0</v>
      </c>
      <c r="D3449" s="4" t="s">
        <v>23</v>
      </c>
      <c r="F3449" s="5">
        <v>45241.0</v>
      </c>
      <c r="G3449" s="4" t="s">
        <v>5313</v>
      </c>
      <c r="H3449" s="4" t="s">
        <v>5063</v>
      </c>
      <c r="I3449" s="6">
        <v>5200000.0</v>
      </c>
      <c r="J3449" s="4">
        <v>1.0</v>
      </c>
      <c r="K3449" s="6">
        <v>0.0</v>
      </c>
      <c r="L3449" s="4">
        <v>0.0</v>
      </c>
      <c r="M3449" s="7">
        <v>5200000.0</v>
      </c>
      <c r="N3449" s="4" t="s">
        <v>37</v>
      </c>
      <c r="O3449" s="4" t="s">
        <v>21</v>
      </c>
    </row>
    <row r="3450" hidden="1">
      <c r="A3450" s="4" t="s">
        <v>5449</v>
      </c>
      <c r="B3450" s="4">
        <v>752501.0</v>
      </c>
      <c r="C3450" s="4">
        <v>89464.0</v>
      </c>
      <c r="D3450" s="4" t="s">
        <v>23</v>
      </c>
      <c r="F3450" s="5">
        <v>45241.0</v>
      </c>
      <c r="G3450" s="4" t="s">
        <v>5313</v>
      </c>
      <c r="H3450" s="4" t="s">
        <v>5009</v>
      </c>
      <c r="I3450" s="6">
        <v>7200000.0</v>
      </c>
      <c r="J3450" s="4">
        <v>1.0</v>
      </c>
      <c r="K3450" s="6">
        <v>0.0</v>
      </c>
      <c r="L3450" s="4">
        <v>0.0</v>
      </c>
      <c r="M3450" s="7">
        <v>7200000.0</v>
      </c>
      <c r="N3450" s="4" t="s">
        <v>37</v>
      </c>
      <c r="O3450" s="4" t="s">
        <v>21</v>
      </c>
    </row>
    <row r="3451" hidden="1">
      <c r="A3451" s="4" t="s">
        <v>5450</v>
      </c>
      <c r="B3451" s="4">
        <v>752503.0</v>
      </c>
      <c r="C3451" s="4">
        <v>89464.0</v>
      </c>
      <c r="D3451" s="4" t="s">
        <v>23</v>
      </c>
      <c r="F3451" s="5">
        <v>45241.0</v>
      </c>
      <c r="G3451" s="4" t="s">
        <v>5313</v>
      </c>
      <c r="H3451" s="4" t="s">
        <v>4995</v>
      </c>
      <c r="I3451" s="6">
        <v>2700000.0</v>
      </c>
      <c r="J3451" s="4">
        <v>1.0</v>
      </c>
      <c r="K3451" s="6">
        <v>0.0</v>
      </c>
      <c r="L3451" s="4">
        <v>0.0</v>
      </c>
      <c r="M3451" s="7">
        <v>2700000.0</v>
      </c>
      <c r="N3451" s="4" t="s">
        <v>84</v>
      </c>
      <c r="O3451" s="4" t="s">
        <v>21</v>
      </c>
    </row>
    <row r="3452" hidden="1">
      <c r="A3452" s="4" t="s">
        <v>5451</v>
      </c>
      <c r="B3452" s="4">
        <v>752523.0</v>
      </c>
      <c r="C3452" s="4">
        <v>89465.0</v>
      </c>
      <c r="D3452" s="4" t="s">
        <v>16</v>
      </c>
      <c r="F3452" s="5">
        <v>45241.0</v>
      </c>
      <c r="G3452" s="4" t="s">
        <v>5313</v>
      </c>
      <c r="H3452" s="4" t="s">
        <v>4995</v>
      </c>
      <c r="I3452" s="6">
        <v>2700000.0</v>
      </c>
      <c r="J3452" s="4">
        <v>1.0</v>
      </c>
      <c r="K3452" s="6">
        <v>0.0</v>
      </c>
      <c r="L3452" s="4">
        <v>0.0</v>
      </c>
      <c r="M3452" s="7">
        <v>2700000.0</v>
      </c>
      <c r="N3452" s="4" t="s">
        <v>84</v>
      </c>
      <c r="O3452" s="4" t="s">
        <v>21</v>
      </c>
    </row>
    <row r="3453" hidden="1">
      <c r="A3453" s="4" t="s">
        <v>5452</v>
      </c>
      <c r="B3453" s="4">
        <v>752528.0</v>
      </c>
      <c r="C3453" s="4">
        <v>89465.0</v>
      </c>
      <c r="D3453" s="4" t="s">
        <v>23</v>
      </c>
      <c r="F3453" s="5">
        <v>45241.0</v>
      </c>
      <c r="G3453" s="4" t="s">
        <v>5313</v>
      </c>
      <c r="H3453" s="4" t="s">
        <v>4995</v>
      </c>
      <c r="I3453" s="6">
        <v>2700000.0</v>
      </c>
      <c r="J3453" s="4">
        <v>1.0</v>
      </c>
      <c r="K3453" s="6">
        <v>0.0</v>
      </c>
      <c r="L3453" s="4">
        <v>0.0</v>
      </c>
      <c r="M3453" s="7">
        <v>2700000.0</v>
      </c>
      <c r="N3453" s="4" t="s">
        <v>84</v>
      </c>
      <c r="O3453" s="4" t="s">
        <v>21</v>
      </c>
    </row>
    <row r="3454" hidden="1">
      <c r="A3454" s="4" t="s">
        <v>5453</v>
      </c>
      <c r="B3454" s="4">
        <v>752526.0</v>
      </c>
      <c r="C3454" s="4">
        <v>89467.0</v>
      </c>
      <c r="D3454" s="4" t="s">
        <v>23</v>
      </c>
      <c r="F3454" s="5">
        <v>45241.0</v>
      </c>
      <c r="G3454" s="4" t="s">
        <v>5313</v>
      </c>
      <c r="H3454" s="4" t="s">
        <v>5079</v>
      </c>
      <c r="I3454" s="6">
        <v>7200000.0</v>
      </c>
      <c r="J3454" s="4">
        <v>1.0</v>
      </c>
      <c r="K3454" s="6">
        <v>0.0</v>
      </c>
      <c r="L3454" s="4">
        <v>0.0</v>
      </c>
      <c r="M3454" s="7">
        <v>7200000.0</v>
      </c>
      <c r="N3454" s="4" t="s">
        <v>37</v>
      </c>
      <c r="O3454" s="4" t="s">
        <v>21</v>
      </c>
    </row>
    <row r="3455" hidden="1">
      <c r="A3455" s="4" t="s">
        <v>5454</v>
      </c>
      <c r="B3455" s="4">
        <v>752656.0</v>
      </c>
      <c r="C3455" s="4">
        <v>89468.0</v>
      </c>
      <c r="D3455" s="4" t="s">
        <v>23</v>
      </c>
      <c r="F3455" s="5">
        <v>45241.0</v>
      </c>
      <c r="G3455" s="4" t="s">
        <v>5313</v>
      </c>
      <c r="H3455" s="4" t="s">
        <v>5151</v>
      </c>
      <c r="I3455" s="6">
        <v>7200000.0</v>
      </c>
      <c r="J3455" s="4">
        <v>1.0</v>
      </c>
      <c r="K3455" s="6">
        <v>0.0</v>
      </c>
      <c r="L3455" s="4">
        <v>0.0</v>
      </c>
      <c r="M3455" s="7">
        <v>7200000.0</v>
      </c>
      <c r="N3455" s="4" t="s">
        <v>37</v>
      </c>
      <c r="O3455" s="4" t="s">
        <v>21</v>
      </c>
    </row>
    <row r="3456" hidden="1">
      <c r="A3456" s="4" t="s">
        <v>5455</v>
      </c>
      <c r="B3456" s="4">
        <v>752540.0</v>
      </c>
      <c r="C3456" s="4">
        <v>89471.0</v>
      </c>
      <c r="D3456" s="4" t="s">
        <v>16</v>
      </c>
      <c r="F3456" s="5">
        <v>45241.0</v>
      </c>
      <c r="G3456" s="4" t="s">
        <v>5313</v>
      </c>
      <c r="H3456" s="4" t="s">
        <v>5456</v>
      </c>
      <c r="I3456" s="6">
        <v>6290000.0</v>
      </c>
      <c r="J3456" s="4">
        <v>1.0</v>
      </c>
      <c r="K3456" s="6">
        <v>629000.0</v>
      </c>
      <c r="L3456" s="4">
        <v>0.0</v>
      </c>
      <c r="M3456" s="7">
        <v>5661000.0</v>
      </c>
      <c r="N3456" s="4" t="s">
        <v>40</v>
      </c>
      <c r="O3456" s="4" t="s">
        <v>21</v>
      </c>
    </row>
    <row r="3457" hidden="1">
      <c r="A3457" s="4" t="s">
        <v>5457</v>
      </c>
      <c r="B3457" s="4">
        <v>752545.0</v>
      </c>
      <c r="C3457" s="4">
        <v>89473.0</v>
      </c>
      <c r="D3457" s="4" t="s">
        <v>16</v>
      </c>
      <c r="F3457" s="5">
        <v>45241.0</v>
      </c>
      <c r="G3457" s="4" t="s">
        <v>5313</v>
      </c>
      <c r="H3457" s="4" t="s">
        <v>5458</v>
      </c>
      <c r="I3457" s="6">
        <v>4650000.0</v>
      </c>
      <c r="J3457" s="4">
        <v>1.0</v>
      </c>
      <c r="K3457" s="6">
        <v>0.0</v>
      </c>
      <c r="L3457" s="4">
        <v>0.0</v>
      </c>
      <c r="M3457" s="7">
        <v>4650000.0</v>
      </c>
      <c r="N3457" s="4" t="s">
        <v>78</v>
      </c>
      <c r="O3457" s="4" t="s">
        <v>21</v>
      </c>
    </row>
    <row r="3458" hidden="1">
      <c r="A3458" s="4" t="s">
        <v>5459</v>
      </c>
      <c r="B3458" s="4">
        <v>752546.0</v>
      </c>
      <c r="C3458" s="4">
        <v>89473.0</v>
      </c>
      <c r="D3458" s="4" t="s">
        <v>23</v>
      </c>
      <c r="F3458" s="5">
        <v>45241.0</v>
      </c>
      <c r="G3458" s="4" t="s">
        <v>5313</v>
      </c>
      <c r="H3458" s="4" t="s">
        <v>5341</v>
      </c>
      <c r="I3458" s="6">
        <v>5200000.0</v>
      </c>
      <c r="J3458" s="4">
        <v>1.0</v>
      </c>
      <c r="K3458" s="6">
        <v>0.0</v>
      </c>
      <c r="L3458" s="4">
        <v>0.0</v>
      </c>
      <c r="M3458" s="7">
        <v>5200000.0</v>
      </c>
      <c r="N3458" s="4" t="s">
        <v>37</v>
      </c>
      <c r="O3458" s="4" t="s">
        <v>21</v>
      </c>
    </row>
    <row r="3459" hidden="1">
      <c r="A3459" s="4" t="s">
        <v>5460</v>
      </c>
      <c r="B3459" s="4">
        <v>752548.0</v>
      </c>
      <c r="C3459" s="4">
        <v>89473.0</v>
      </c>
      <c r="D3459" s="4" t="s">
        <v>23</v>
      </c>
      <c r="F3459" s="5">
        <v>45241.0</v>
      </c>
      <c r="G3459" s="4" t="s">
        <v>5313</v>
      </c>
      <c r="H3459" s="4" t="s">
        <v>5437</v>
      </c>
      <c r="I3459" s="6">
        <v>5200000.0</v>
      </c>
      <c r="J3459" s="4">
        <v>1.0</v>
      </c>
      <c r="K3459" s="6">
        <v>0.0</v>
      </c>
      <c r="L3459" s="4">
        <v>0.0</v>
      </c>
      <c r="M3459" s="7">
        <v>5200000.0</v>
      </c>
      <c r="N3459" s="4" t="s">
        <v>37</v>
      </c>
      <c r="O3459" s="4" t="s">
        <v>21</v>
      </c>
    </row>
    <row r="3460" hidden="1">
      <c r="A3460" s="4" t="s">
        <v>5461</v>
      </c>
      <c r="B3460" s="4">
        <v>752550.0</v>
      </c>
      <c r="C3460" s="4">
        <v>89473.0</v>
      </c>
      <c r="D3460" s="4" t="s">
        <v>23</v>
      </c>
      <c r="F3460" s="5">
        <v>45241.0</v>
      </c>
      <c r="G3460" s="4" t="s">
        <v>5313</v>
      </c>
      <c r="H3460" s="4" t="s">
        <v>5004</v>
      </c>
      <c r="I3460" s="6">
        <v>7200000.0</v>
      </c>
      <c r="J3460" s="4">
        <v>1.0</v>
      </c>
      <c r="K3460" s="6">
        <v>0.0</v>
      </c>
      <c r="L3460" s="4">
        <v>0.0</v>
      </c>
      <c r="M3460" s="7">
        <v>7200000.0</v>
      </c>
      <c r="N3460" s="4" t="s">
        <v>37</v>
      </c>
      <c r="O3460" s="4" t="s">
        <v>21</v>
      </c>
    </row>
    <row r="3461" hidden="1">
      <c r="A3461" s="4" t="s">
        <v>5462</v>
      </c>
      <c r="B3461" s="4">
        <v>752552.0</v>
      </c>
      <c r="C3461" s="4">
        <v>89473.0</v>
      </c>
      <c r="D3461" s="4" t="s">
        <v>23</v>
      </c>
      <c r="F3461" s="5">
        <v>45241.0</v>
      </c>
      <c r="G3461" s="4" t="s">
        <v>5313</v>
      </c>
      <c r="H3461" s="4" t="s">
        <v>5463</v>
      </c>
      <c r="I3461" s="6">
        <v>1030000.0</v>
      </c>
      <c r="J3461" s="4">
        <v>1.0</v>
      </c>
      <c r="K3461" s="6">
        <v>0.0</v>
      </c>
      <c r="L3461" s="4">
        <v>0.0</v>
      </c>
      <c r="M3461" s="7">
        <v>1030000.0</v>
      </c>
      <c r="N3461" s="4" t="s">
        <v>78</v>
      </c>
      <c r="O3461" s="4" t="s">
        <v>21</v>
      </c>
    </row>
    <row r="3462" hidden="1">
      <c r="A3462" s="4" t="s">
        <v>5464</v>
      </c>
      <c r="B3462" s="4">
        <v>752553.0</v>
      </c>
      <c r="C3462" s="4">
        <v>89473.0</v>
      </c>
      <c r="D3462" s="4" t="s">
        <v>16</v>
      </c>
      <c r="F3462" s="5">
        <v>45241.0</v>
      </c>
      <c r="G3462" s="4" t="s">
        <v>5313</v>
      </c>
      <c r="H3462" s="4" t="s">
        <v>5465</v>
      </c>
      <c r="I3462" s="6">
        <v>4990000.0</v>
      </c>
      <c r="J3462" s="4">
        <v>1.0</v>
      </c>
      <c r="K3462" s="6">
        <v>0.0</v>
      </c>
      <c r="L3462" s="4">
        <v>0.0</v>
      </c>
      <c r="M3462" s="7">
        <v>4990000.0</v>
      </c>
      <c r="N3462" s="4" t="s">
        <v>78</v>
      </c>
      <c r="O3462" s="4" t="s">
        <v>21</v>
      </c>
    </row>
    <row r="3463" hidden="1">
      <c r="A3463" s="4" t="s">
        <v>5466</v>
      </c>
      <c r="B3463" s="4">
        <v>752559.0</v>
      </c>
      <c r="C3463" s="4">
        <v>89476.0</v>
      </c>
      <c r="D3463" s="4" t="s">
        <v>23</v>
      </c>
      <c r="F3463" s="5">
        <v>45241.0</v>
      </c>
      <c r="G3463" s="4" t="s">
        <v>5313</v>
      </c>
      <c r="H3463" s="4" t="s">
        <v>5420</v>
      </c>
      <c r="I3463" s="6">
        <v>5200000.0</v>
      </c>
      <c r="J3463" s="4">
        <v>1.0</v>
      </c>
      <c r="K3463" s="6">
        <v>0.0</v>
      </c>
      <c r="L3463" s="4">
        <v>0.0</v>
      </c>
      <c r="M3463" s="7">
        <v>5200000.0</v>
      </c>
      <c r="N3463" s="4" t="s">
        <v>37</v>
      </c>
      <c r="O3463" s="4" t="s">
        <v>21</v>
      </c>
    </row>
    <row r="3464" hidden="1">
      <c r="A3464" s="4" t="s">
        <v>5467</v>
      </c>
      <c r="B3464" s="4">
        <v>752572.0</v>
      </c>
      <c r="C3464" s="4">
        <v>89480.0</v>
      </c>
      <c r="D3464" s="4" t="s">
        <v>16</v>
      </c>
      <c r="F3464" s="5">
        <v>45241.0</v>
      </c>
      <c r="G3464" s="4" t="s">
        <v>5313</v>
      </c>
      <c r="H3464" s="4" t="s">
        <v>3497</v>
      </c>
      <c r="I3464" s="6">
        <v>2490000.0</v>
      </c>
      <c r="J3464" s="4">
        <v>1.0</v>
      </c>
      <c r="K3464" s="6">
        <v>0.0</v>
      </c>
      <c r="L3464" s="4">
        <v>0.0</v>
      </c>
      <c r="M3464" s="7">
        <v>2490000.0</v>
      </c>
      <c r="N3464" s="4" t="s">
        <v>40</v>
      </c>
      <c r="O3464" s="4" t="s">
        <v>21</v>
      </c>
    </row>
    <row r="3465" hidden="1">
      <c r="A3465" s="4" t="s">
        <v>5468</v>
      </c>
      <c r="B3465" s="4">
        <v>752584.0</v>
      </c>
      <c r="C3465" s="4">
        <v>89481.0</v>
      </c>
      <c r="D3465" s="4" t="s">
        <v>23</v>
      </c>
      <c r="F3465" s="5">
        <v>45241.0</v>
      </c>
      <c r="G3465" s="4" t="s">
        <v>5313</v>
      </c>
      <c r="H3465" s="4" t="s">
        <v>5017</v>
      </c>
      <c r="I3465" s="6">
        <v>7200000.0</v>
      </c>
      <c r="J3465" s="4">
        <v>1.0</v>
      </c>
      <c r="K3465" s="6">
        <v>0.0</v>
      </c>
      <c r="L3465" s="4">
        <v>0.0</v>
      </c>
      <c r="M3465" s="7">
        <v>7200000.0</v>
      </c>
      <c r="N3465" s="4" t="s">
        <v>37</v>
      </c>
      <c r="O3465" s="4" t="s">
        <v>21</v>
      </c>
    </row>
    <row r="3466" hidden="1">
      <c r="A3466" s="4" t="s">
        <v>5469</v>
      </c>
      <c r="B3466" s="4">
        <v>752590.0</v>
      </c>
      <c r="C3466" s="4">
        <v>89481.0</v>
      </c>
      <c r="D3466" s="4" t="s">
        <v>23</v>
      </c>
      <c r="F3466" s="5">
        <v>45241.0</v>
      </c>
      <c r="G3466" s="4" t="s">
        <v>5313</v>
      </c>
      <c r="H3466" s="4" t="s">
        <v>5341</v>
      </c>
      <c r="I3466" s="6">
        <v>5200000.0</v>
      </c>
      <c r="J3466" s="4">
        <v>1.0</v>
      </c>
      <c r="K3466" s="6">
        <v>0.0</v>
      </c>
      <c r="L3466" s="4">
        <v>0.0</v>
      </c>
      <c r="M3466" s="7">
        <v>5200000.0</v>
      </c>
      <c r="N3466" s="4" t="s">
        <v>37</v>
      </c>
      <c r="O3466" s="4" t="s">
        <v>21</v>
      </c>
    </row>
    <row r="3467" hidden="1">
      <c r="A3467" s="4" t="s">
        <v>5470</v>
      </c>
      <c r="B3467" s="4">
        <v>752597.0</v>
      </c>
      <c r="C3467" s="4">
        <v>89482.0</v>
      </c>
      <c r="D3467" s="4" t="s">
        <v>23</v>
      </c>
      <c r="F3467" s="5">
        <v>45241.0</v>
      </c>
      <c r="G3467" s="4" t="s">
        <v>5313</v>
      </c>
      <c r="H3467" s="4" t="s">
        <v>5341</v>
      </c>
      <c r="I3467" s="6">
        <v>5200000.0</v>
      </c>
      <c r="J3467" s="4">
        <v>2.0</v>
      </c>
      <c r="K3467" s="6">
        <v>0.0</v>
      </c>
      <c r="L3467" s="4">
        <v>0.0</v>
      </c>
      <c r="M3467" s="7">
        <v>1.04E7</v>
      </c>
      <c r="N3467" s="4" t="s">
        <v>37</v>
      </c>
      <c r="O3467" s="4" t="s">
        <v>21</v>
      </c>
    </row>
    <row r="3468" hidden="1">
      <c r="A3468" s="4" t="s">
        <v>5471</v>
      </c>
      <c r="B3468" s="4">
        <v>752623.0</v>
      </c>
      <c r="C3468" s="4">
        <v>89482.0</v>
      </c>
      <c r="D3468" s="4" t="s">
        <v>23</v>
      </c>
      <c r="F3468" s="5">
        <v>45241.0</v>
      </c>
      <c r="G3468" s="4" t="s">
        <v>5313</v>
      </c>
      <c r="H3468" s="4" t="s">
        <v>5341</v>
      </c>
      <c r="I3468" s="6">
        <v>5200000.0</v>
      </c>
      <c r="J3468" s="4">
        <v>1.0</v>
      </c>
      <c r="K3468" s="6">
        <v>0.0</v>
      </c>
      <c r="L3468" s="4">
        <v>0.0</v>
      </c>
      <c r="M3468" s="7">
        <v>5200000.0</v>
      </c>
      <c r="N3468" s="4" t="s">
        <v>37</v>
      </c>
      <c r="O3468" s="4" t="s">
        <v>21</v>
      </c>
    </row>
    <row r="3469" hidden="1">
      <c r="A3469" s="4" t="s">
        <v>5472</v>
      </c>
      <c r="B3469" s="4">
        <v>752622.0</v>
      </c>
      <c r="C3469" s="4">
        <v>89487.0</v>
      </c>
      <c r="D3469" s="4" t="s">
        <v>23</v>
      </c>
      <c r="F3469" s="5">
        <v>45241.0</v>
      </c>
      <c r="G3469" s="4" t="s">
        <v>5313</v>
      </c>
      <c r="H3469" s="4" t="s">
        <v>5473</v>
      </c>
      <c r="I3469" s="6">
        <v>4330000.0</v>
      </c>
      <c r="J3469" s="4">
        <v>1.0</v>
      </c>
      <c r="K3469" s="6">
        <v>433000.0</v>
      </c>
      <c r="L3469" s="4">
        <v>0.0</v>
      </c>
      <c r="M3469" s="7">
        <v>3897000.0</v>
      </c>
      <c r="N3469" s="4" t="s">
        <v>25</v>
      </c>
      <c r="O3469" s="4" t="s">
        <v>21</v>
      </c>
    </row>
    <row r="3470" hidden="1">
      <c r="A3470" s="4" t="s">
        <v>5474</v>
      </c>
      <c r="B3470" s="4">
        <v>752635.0</v>
      </c>
      <c r="C3470" s="4">
        <v>89491.0</v>
      </c>
      <c r="D3470" s="4" t="s">
        <v>23</v>
      </c>
      <c r="F3470" s="5">
        <v>45241.0</v>
      </c>
      <c r="G3470" s="4" t="s">
        <v>5313</v>
      </c>
      <c r="H3470" s="4" t="s">
        <v>5009</v>
      </c>
      <c r="I3470" s="6">
        <v>7200000.0</v>
      </c>
      <c r="J3470" s="4">
        <v>1.0</v>
      </c>
      <c r="K3470" s="6">
        <v>0.0</v>
      </c>
      <c r="L3470" s="4">
        <v>0.0</v>
      </c>
      <c r="M3470" s="7">
        <v>7200000.0</v>
      </c>
      <c r="N3470" s="4" t="s">
        <v>37</v>
      </c>
      <c r="O3470" s="4" t="s">
        <v>21</v>
      </c>
    </row>
    <row r="3471" hidden="1">
      <c r="A3471" s="4" t="s">
        <v>5475</v>
      </c>
      <c r="B3471" s="4">
        <v>752664.0</v>
      </c>
      <c r="C3471" s="4">
        <v>89497.0</v>
      </c>
      <c r="D3471" s="4" t="s">
        <v>23</v>
      </c>
      <c r="F3471" s="5">
        <v>45241.0</v>
      </c>
      <c r="G3471" s="4" t="s">
        <v>5313</v>
      </c>
      <c r="H3471" s="4" t="s">
        <v>5079</v>
      </c>
      <c r="I3471" s="6">
        <v>7200000.0</v>
      </c>
      <c r="J3471" s="4">
        <v>1.0</v>
      </c>
      <c r="K3471" s="6">
        <v>0.0</v>
      </c>
      <c r="L3471" s="4">
        <v>0.0</v>
      </c>
      <c r="M3471" s="7">
        <v>7200000.0</v>
      </c>
      <c r="N3471" s="4" t="s">
        <v>37</v>
      </c>
      <c r="O3471" s="4" t="s">
        <v>21</v>
      </c>
    </row>
    <row r="3472" hidden="1">
      <c r="A3472" s="4" t="s">
        <v>5476</v>
      </c>
      <c r="B3472" s="4">
        <v>752699.0</v>
      </c>
      <c r="C3472" s="4">
        <v>89499.0</v>
      </c>
      <c r="D3472" s="4" t="s">
        <v>23</v>
      </c>
      <c r="F3472" s="5">
        <v>45241.0</v>
      </c>
      <c r="G3472" s="4" t="s">
        <v>5313</v>
      </c>
      <c r="H3472" s="4" t="s">
        <v>5151</v>
      </c>
      <c r="I3472" s="6">
        <v>7200000.0</v>
      </c>
      <c r="J3472" s="4">
        <v>1.0</v>
      </c>
      <c r="K3472" s="6">
        <v>0.0</v>
      </c>
      <c r="L3472" s="4">
        <v>0.0</v>
      </c>
      <c r="M3472" s="7">
        <v>7200000.0</v>
      </c>
      <c r="N3472" s="4" t="s">
        <v>37</v>
      </c>
      <c r="O3472" s="4" t="s">
        <v>21</v>
      </c>
    </row>
    <row r="3473" hidden="1">
      <c r="A3473" s="4" t="s">
        <v>5477</v>
      </c>
      <c r="B3473" s="4">
        <v>752717.0</v>
      </c>
      <c r="C3473" s="4">
        <v>89502.0</v>
      </c>
      <c r="D3473" s="4" t="s">
        <v>16</v>
      </c>
      <c r="F3473" s="5">
        <v>45241.0</v>
      </c>
      <c r="G3473" s="4" t="s">
        <v>5313</v>
      </c>
      <c r="H3473" s="4" t="s">
        <v>4610</v>
      </c>
      <c r="I3473" s="6">
        <v>1990000.0</v>
      </c>
      <c r="J3473" s="4">
        <v>1.0</v>
      </c>
      <c r="K3473" s="6">
        <v>0.0</v>
      </c>
      <c r="L3473" s="4">
        <v>0.0</v>
      </c>
      <c r="M3473" s="7">
        <v>1990000.0</v>
      </c>
      <c r="N3473" s="4" t="s">
        <v>140</v>
      </c>
      <c r="O3473" s="4" t="s">
        <v>21</v>
      </c>
    </row>
    <row r="3474" hidden="1">
      <c r="A3474" s="4" t="s">
        <v>5478</v>
      </c>
      <c r="B3474" s="4">
        <v>752731.0</v>
      </c>
      <c r="C3474" s="4">
        <v>89504.0</v>
      </c>
      <c r="D3474" s="4" t="s">
        <v>23</v>
      </c>
      <c r="F3474" s="5">
        <v>45241.0</v>
      </c>
      <c r="G3474" s="4" t="s">
        <v>5313</v>
      </c>
      <c r="H3474" s="4" t="s">
        <v>5151</v>
      </c>
      <c r="I3474" s="6">
        <v>7200000.0</v>
      </c>
      <c r="J3474" s="4">
        <v>1.0</v>
      </c>
      <c r="K3474" s="6">
        <v>0.0</v>
      </c>
      <c r="L3474" s="4">
        <v>0.0</v>
      </c>
      <c r="M3474" s="7">
        <v>7200000.0</v>
      </c>
      <c r="N3474" s="4" t="s">
        <v>37</v>
      </c>
      <c r="O3474" s="4" t="s">
        <v>21</v>
      </c>
    </row>
    <row r="3475" hidden="1">
      <c r="A3475" s="4" t="s">
        <v>5479</v>
      </c>
      <c r="B3475" s="4">
        <v>752734.0</v>
      </c>
      <c r="C3475" s="4">
        <v>89505.0</v>
      </c>
      <c r="D3475" s="4" t="s">
        <v>23</v>
      </c>
      <c r="F3475" s="5">
        <v>45241.0</v>
      </c>
      <c r="G3475" s="4" t="s">
        <v>5313</v>
      </c>
      <c r="H3475" s="4" t="s">
        <v>5480</v>
      </c>
      <c r="I3475" s="6">
        <v>6990000.0</v>
      </c>
      <c r="J3475" s="4">
        <v>1.0</v>
      </c>
      <c r="K3475" s="6">
        <v>699000.0</v>
      </c>
      <c r="L3475" s="4">
        <v>0.0</v>
      </c>
      <c r="M3475" s="7">
        <v>6291000.0</v>
      </c>
      <c r="N3475" s="4" t="s">
        <v>84</v>
      </c>
      <c r="O3475" s="4" t="s">
        <v>21</v>
      </c>
    </row>
    <row r="3476" hidden="1">
      <c r="A3476" s="4" t="s">
        <v>5481</v>
      </c>
      <c r="B3476" s="4">
        <v>752735.0</v>
      </c>
      <c r="C3476" s="4">
        <v>89505.0</v>
      </c>
      <c r="D3476" s="4" t="s">
        <v>16</v>
      </c>
      <c r="F3476" s="5">
        <v>45241.0</v>
      </c>
      <c r="G3476" s="4" t="s">
        <v>5313</v>
      </c>
      <c r="H3476" s="4" t="s">
        <v>560</v>
      </c>
      <c r="I3476" s="6">
        <v>6990000.0</v>
      </c>
      <c r="J3476" s="4">
        <v>1.0</v>
      </c>
      <c r="K3476" s="6">
        <v>699000.0</v>
      </c>
      <c r="L3476" s="4">
        <v>0.0</v>
      </c>
      <c r="M3476" s="7">
        <v>6291000.0</v>
      </c>
      <c r="N3476" s="4" t="s">
        <v>20</v>
      </c>
      <c r="O3476" s="4" t="s">
        <v>21</v>
      </c>
    </row>
    <row r="3477" hidden="1">
      <c r="A3477" s="4" t="s">
        <v>5482</v>
      </c>
      <c r="B3477" s="4">
        <v>752736.0</v>
      </c>
      <c r="C3477" s="4">
        <v>89505.0</v>
      </c>
      <c r="D3477" s="4" t="s">
        <v>16</v>
      </c>
      <c r="F3477" s="5">
        <v>45241.0</v>
      </c>
      <c r="G3477" s="4" t="s">
        <v>5313</v>
      </c>
      <c r="H3477" s="4" t="s">
        <v>5483</v>
      </c>
      <c r="I3477" s="6">
        <v>750000.0</v>
      </c>
      <c r="J3477" s="4">
        <v>1.0</v>
      </c>
      <c r="K3477" s="6">
        <v>75000.0</v>
      </c>
      <c r="L3477" s="4">
        <v>0.0</v>
      </c>
      <c r="M3477" s="7">
        <v>675000.0</v>
      </c>
      <c r="N3477" s="4" t="s">
        <v>25</v>
      </c>
      <c r="O3477" s="4" t="s">
        <v>21</v>
      </c>
    </row>
    <row r="3478" hidden="1">
      <c r="A3478" s="4" t="s">
        <v>5484</v>
      </c>
      <c r="B3478" s="4">
        <v>753912.0</v>
      </c>
      <c r="C3478" s="4">
        <v>282.0</v>
      </c>
      <c r="D3478" s="4" t="s">
        <v>23</v>
      </c>
      <c r="F3478" s="5">
        <v>45241.0</v>
      </c>
      <c r="G3478" s="4" t="s">
        <v>5313</v>
      </c>
      <c r="H3478" s="4" t="s">
        <v>5485</v>
      </c>
      <c r="I3478" s="6">
        <v>590000.0</v>
      </c>
      <c r="J3478" s="4">
        <v>1.0</v>
      </c>
      <c r="K3478" s="6">
        <v>59000.0</v>
      </c>
      <c r="L3478" s="4">
        <v>0.0</v>
      </c>
      <c r="M3478" s="7">
        <v>531000.0</v>
      </c>
      <c r="N3478" s="4" t="s">
        <v>252</v>
      </c>
      <c r="O3478" s="4" t="s">
        <v>104</v>
      </c>
    </row>
    <row r="3479" hidden="1">
      <c r="A3479" s="4" t="s">
        <v>5486</v>
      </c>
      <c r="B3479" s="4">
        <v>753981.0</v>
      </c>
      <c r="C3479" s="4">
        <v>282.0</v>
      </c>
      <c r="D3479" s="4" t="s">
        <v>16</v>
      </c>
      <c r="F3479" s="5">
        <v>45241.0</v>
      </c>
      <c r="G3479" s="4" t="s">
        <v>5313</v>
      </c>
      <c r="H3479" s="4" t="s">
        <v>5487</v>
      </c>
      <c r="I3479" s="6">
        <v>650000.0</v>
      </c>
      <c r="J3479" s="4">
        <v>1.0</v>
      </c>
      <c r="K3479" s="6">
        <v>65000.0</v>
      </c>
      <c r="L3479" s="4">
        <v>0.0</v>
      </c>
      <c r="M3479" s="7">
        <v>585000.0</v>
      </c>
      <c r="N3479" s="4" t="s">
        <v>252</v>
      </c>
      <c r="O3479" s="4" t="s">
        <v>104</v>
      </c>
    </row>
    <row r="3480" hidden="1">
      <c r="A3480" s="4" t="s">
        <v>5488</v>
      </c>
      <c r="B3480" s="4">
        <v>752998.0</v>
      </c>
      <c r="C3480" s="4">
        <v>4927.0</v>
      </c>
      <c r="D3480" s="4" t="s">
        <v>23</v>
      </c>
      <c r="F3480" s="5">
        <v>45241.0</v>
      </c>
      <c r="G3480" s="4" t="s">
        <v>5313</v>
      </c>
      <c r="H3480" s="4" t="s">
        <v>5489</v>
      </c>
      <c r="I3480" s="6">
        <v>7800000.0</v>
      </c>
      <c r="J3480" s="4">
        <v>1.0</v>
      </c>
      <c r="K3480" s="6">
        <v>0.0</v>
      </c>
      <c r="L3480" s="4">
        <v>0.0</v>
      </c>
      <c r="M3480" s="7">
        <v>7800000.0</v>
      </c>
      <c r="N3480" s="4" t="s">
        <v>37</v>
      </c>
      <c r="O3480" s="4" t="s">
        <v>21</v>
      </c>
    </row>
    <row r="3481" hidden="1">
      <c r="A3481" s="4" t="s">
        <v>5490</v>
      </c>
      <c r="B3481" s="4">
        <v>753000.0</v>
      </c>
      <c r="C3481" s="4">
        <v>4927.0</v>
      </c>
      <c r="D3481" s="4" t="s">
        <v>23</v>
      </c>
      <c r="F3481" s="5">
        <v>45241.0</v>
      </c>
      <c r="G3481" s="4" t="s">
        <v>5313</v>
      </c>
      <c r="H3481" s="4" t="s">
        <v>5132</v>
      </c>
      <c r="I3481" s="6">
        <v>5200000.0</v>
      </c>
      <c r="J3481" s="4">
        <v>1.0</v>
      </c>
      <c r="K3481" s="6">
        <v>0.0</v>
      </c>
      <c r="L3481" s="4">
        <v>0.0</v>
      </c>
      <c r="M3481" s="7">
        <v>5200000.0</v>
      </c>
      <c r="N3481" s="4" t="s">
        <v>37</v>
      </c>
      <c r="O3481" s="4" t="s">
        <v>21</v>
      </c>
    </row>
    <row r="3482" hidden="1">
      <c r="A3482" s="4" t="s">
        <v>5491</v>
      </c>
      <c r="B3482" s="4">
        <v>753002.0</v>
      </c>
      <c r="C3482" s="4">
        <v>4927.0</v>
      </c>
      <c r="D3482" s="4" t="s">
        <v>23</v>
      </c>
      <c r="F3482" s="5">
        <v>45241.0</v>
      </c>
      <c r="G3482" s="4" t="s">
        <v>5313</v>
      </c>
      <c r="H3482" s="4" t="s">
        <v>5492</v>
      </c>
      <c r="I3482" s="6">
        <v>7800000.0</v>
      </c>
      <c r="J3482" s="4">
        <v>1.0</v>
      </c>
      <c r="K3482" s="6">
        <v>0.0</v>
      </c>
      <c r="L3482" s="4">
        <v>0.0</v>
      </c>
      <c r="M3482" s="7">
        <v>7800000.0</v>
      </c>
      <c r="N3482" s="4" t="s">
        <v>37</v>
      </c>
      <c r="O3482" s="4" t="s">
        <v>21</v>
      </c>
    </row>
    <row r="3483" hidden="1">
      <c r="A3483" s="4" t="s">
        <v>5493</v>
      </c>
      <c r="B3483" s="4">
        <v>753004.0</v>
      </c>
      <c r="C3483" s="4">
        <v>4927.0</v>
      </c>
      <c r="D3483" s="4" t="s">
        <v>23</v>
      </c>
      <c r="F3483" s="5">
        <v>45241.0</v>
      </c>
      <c r="G3483" s="4" t="s">
        <v>5313</v>
      </c>
      <c r="H3483" s="4" t="s">
        <v>376</v>
      </c>
      <c r="I3483" s="6">
        <v>5200000.0</v>
      </c>
      <c r="J3483" s="4">
        <v>1.0</v>
      </c>
      <c r="K3483" s="6">
        <v>0.0</v>
      </c>
      <c r="L3483" s="4">
        <v>0.0</v>
      </c>
      <c r="M3483" s="7">
        <v>5197500.0</v>
      </c>
      <c r="N3483" s="4" t="s">
        <v>252</v>
      </c>
      <c r="O3483" s="4" t="s">
        <v>21</v>
      </c>
    </row>
    <row r="3484" hidden="1">
      <c r="A3484" s="4" t="s">
        <v>5494</v>
      </c>
      <c r="B3484" s="4">
        <v>753005.0</v>
      </c>
      <c r="C3484" s="4">
        <v>4927.0</v>
      </c>
      <c r="D3484" s="4" t="s">
        <v>16</v>
      </c>
      <c r="F3484" s="5">
        <v>45241.0</v>
      </c>
      <c r="G3484" s="4" t="s">
        <v>5313</v>
      </c>
      <c r="H3484" s="4" t="s">
        <v>5495</v>
      </c>
      <c r="I3484" s="6">
        <v>510000.0</v>
      </c>
      <c r="J3484" s="4">
        <v>1.0</v>
      </c>
      <c r="K3484" s="6">
        <v>0.0</v>
      </c>
      <c r="L3484" s="4">
        <v>0.0</v>
      </c>
      <c r="M3484" s="7">
        <v>510000.0</v>
      </c>
      <c r="N3484" s="4" t="s">
        <v>252</v>
      </c>
      <c r="O3484" s="4" t="s">
        <v>21</v>
      </c>
    </row>
    <row r="3485" hidden="1">
      <c r="A3485" s="4" t="s">
        <v>5496</v>
      </c>
      <c r="B3485" s="4">
        <v>755066.0</v>
      </c>
      <c r="C3485" s="4">
        <v>7477.0</v>
      </c>
      <c r="D3485" s="4" t="s">
        <v>23</v>
      </c>
      <c r="F3485" s="5">
        <v>45241.0</v>
      </c>
      <c r="G3485" s="4" t="s">
        <v>5313</v>
      </c>
      <c r="H3485" s="4" t="s">
        <v>5497</v>
      </c>
      <c r="I3485" s="6">
        <v>5600000.0</v>
      </c>
      <c r="J3485" s="4">
        <v>1.0</v>
      </c>
      <c r="K3485" s="6">
        <v>560000.0</v>
      </c>
      <c r="L3485" s="4">
        <v>0.0</v>
      </c>
      <c r="M3485" s="7">
        <v>5040000.0</v>
      </c>
      <c r="N3485" s="4" t="s">
        <v>140</v>
      </c>
      <c r="O3485" s="4" t="s">
        <v>95</v>
      </c>
    </row>
    <row r="3486" hidden="1">
      <c r="A3486" s="4" t="s">
        <v>5498</v>
      </c>
      <c r="B3486" s="4">
        <v>755067.0</v>
      </c>
      <c r="C3486" s="4">
        <v>7477.0</v>
      </c>
      <c r="D3486" s="4" t="s">
        <v>16</v>
      </c>
      <c r="F3486" s="5">
        <v>45241.0</v>
      </c>
      <c r="G3486" s="4" t="s">
        <v>5313</v>
      </c>
      <c r="H3486" s="4" t="s">
        <v>5499</v>
      </c>
      <c r="I3486" s="6">
        <v>1990000.0</v>
      </c>
      <c r="J3486" s="4">
        <v>1.0</v>
      </c>
      <c r="K3486" s="6">
        <v>199000.0</v>
      </c>
      <c r="L3486" s="4">
        <v>0.0</v>
      </c>
      <c r="M3486" s="7">
        <v>1791000.0</v>
      </c>
      <c r="N3486" s="4" t="s">
        <v>140</v>
      </c>
      <c r="O3486" s="4" t="s">
        <v>95</v>
      </c>
    </row>
    <row r="3487" hidden="1">
      <c r="A3487" s="4" t="s">
        <v>5500</v>
      </c>
      <c r="B3487" s="4">
        <v>753562.0</v>
      </c>
      <c r="C3487" s="4">
        <v>7967.0</v>
      </c>
      <c r="D3487" s="4" t="s">
        <v>23</v>
      </c>
      <c r="F3487" s="5">
        <v>45241.0</v>
      </c>
      <c r="G3487" s="4" t="s">
        <v>5313</v>
      </c>
      <c r="H3487" s="4" t="s">
        <v>3485</v>
      </c>
      <c r="I3487" s="6">
        <v>3800000.0</v>
      </c>
      <c r="J3487" s="4">
        <v>2.0</v>
      </c>
      <c r="K3487" s="6">
        <v>0.0</v>
      </c>
      <c r="L3487" s="4">
        <v>0.0</v>
      </c>
      <c r="M3487" s="7">
        <v>7600000.0</v>
      </c>
      <c r="N3487" s="4" t="s">
        <v>32</v>
      </c>
      <c r="O3487" s="4" t="s">
        <v>21</v>
      </c>
    </row>
    <row r="3488" hidden="1">
      <c r="A3488" s="4" t="s">
        <v>5501</v>
      </c>
      <c r="B3488" s="4">
        <v>753563.0</v>
      </c>
      <c r="C3488" s="4">
        <v>7967.0</v>
      </c>
      <c r="D3488" s="4" t="s">
        <v>16</v>
      </c>
      <c r="F3488" s="5">
        <v>45241.0</v>
      </c>
      <c r="G3488" s="4" t="s">
        <v>5313</v>
      </c>
      <c r="H3488" s="4" t="s">
        <v>700</v>
      </c>
      <c r="I3488" s="6">
        <v>4750000.0</v>
      </c>
      <c r="J3488" s="4">
        <v>2.0</v>
      </c>
      <c r="K3488" s="6">
        <v>0.0</v>
      </c>
      <c r="L3488" s="4">
        <v>0.0</v>
      </c>
      <c r="M3488" s="7">
        <v>9500000.0</v>
      </c>
      <c r="N3488" s="4" t="s">
        <v>32</v>
      </c>
      <c r="O3488" s="4" t="s">
        <v>21</v>
      </c>
    </row>
    <row r="3489" hidden="1">
      <c r="A3489" s="4" t="s">
        <v>5502</v>
      </c>
      <c r="B3489" s="4">
        <v>752903.0</v>
      </c>
      <c r="C3489" s="4">
        <v>9510.0</v>
      </c>
      <c r="D3489" s="4" t="s">
        <v>23</v>
      </c>
      <c r="F3489" s="5">
        <v>45241.0</v>
      </c>
      <c r="G3489" s="4" t="s">
        <v>5313</v>
      </c>
      <c r="H3489" s="4" t="s">
        <v>5503</v>
      </c>
      <c r="I3489" s="6">
        <v>950000.0</v>
      </c>
      <c r="J3489" s="4">
        <v>2.0</v>
      </c>
      <c r="K3489" s="6">
        <v>0.0</v>
      </c>
      <c r="L3489" s="4">
        <v>0.0</v>
      </c>
      <c r="M3489" s="7">
        <v>1900000.0</v>
      </c>
      <c r="N3489" s="4" t="s">
        <v>32</v>
      </c>
      <c r="O3489" s="4" t="s">
        <v>92</v>
      </c>
    </row>
    <row r="3490" hidden="1">
      <c r="A3490" s="4" t="s">
        <v>5504</v>
      </c>
      <c r="B3490" s="4">
        <v>752904.0</v>
      </c>
      <c r="C3490" s="4">
        <v>9510.0</v>
      </c>
      <c r="D3490" s="4" t="s">
        <v>16</v>
      </c>
      <c r="F3490" s="5">
        <v>45241.0</v>
      </c>
      <c r="G3490" s="4" t="s">
        <v>5313</v>
      </c>
      <c r="H3490" s="4" t="s">
        <v>5505</v>
      </c>
      <c r="I3490" s="6">
        <v>1140000.0</v>
      </c>
      <c r="J3490" s="4">
        <v>2.0</v>
      </c>
      <c r="K3490" s="6">
        <v>0.0</v>
      </c>
      <c r="L3490" s="4">
        <v>0.0</v>
      </c>
      <c r="M3490" s="7">
        <v>2280000.0</v>
      </c>
      <c r="N3490" s="4" t="s">
        <v>32</v>
      </c>
      <c r="O3490" s="4" t="s">
        <v>92</v>
      </c>
    </row>
    <row r="3491" hidden="1">
      <c r="A3491" s="4" t="s">
        <v>5506</v>
      </c>
      <c r="B3491" s="4">
        <v>752905.0</v>
      </c>
      <c r="C3491" s="4">
        <v>9510.0</v>
      </c>
      <c r="D3491" s="4" t="s">
        <v>23</v>
      </c>
      <c r="F3491" s="5">
        <v>45241.0</v>
      </c>
      <c r="G3491" s="4" t="s">
        <v>5313</v>
      </c>
      <c r="H3491" s="4" t="s">
        <v>5507</v>
      </c>
      <c r="I3491" s="6">
        <v>3420000.0</v>
      </c>
      <c r="J3491" s="4">
        <v>1.0</v>
      </c>
      <c r="K3491" s="6">
        <v>0.0</v>
      </c>
      <c r="L3491" s="4">
        <v>0.0</v>
      </c>
      <c r="M3491" s="7">
        <v>3420000.0</v>
      </c>
      <c r="N3491" s="4" t="s">
        <v>32</v>
      </c>
      <c r="O3491" s="4" t="s">
        <v>92</v>
      </c>
    </row>
    <row r="3492" hidden="1">
      <c r="A3492" s="4" t="s">
        <v>5508</v>
      </c>
      <c r="B3492" s="4">
        <v>752906.0</v>
      </c>
      <c r="C3492" s="4">
        <v>9510.0</v>
      </c>
      <c r="D3492" s="4" t="s">
        <v>16</v>
      </c>
      <c r="F3492" s="5">
        <v>45241.0</v>
      </c>
      <c r="G3492" s="4" t="s">
        <v>5313</v>
      </c>
      <c r="H3492" s="4" t="s">
        <v>700</v>
      </c>
      <c r="I3492" s="6">
        <v>4750000.0</v>
      </c>
      <c r="J3492" s="4">
        <v>1.0</v>
      </c>
      <c r="K3492" s="6">
        <v>0.0</v>
      </c>
      <c r="L3492" s="4">
        <v>0.0</v>
      </c>
      <c r="M3492" s="7">
        <v>4750000.0</v>
      </c>
      <c r="N3492" s="4" t="s">
        <v>32</v>
      </c>
      <c r="O3492" s="4" t="s">
        <v>92</v>
      </c>
    </row>
    <row r="3493" hidden="1">
      <c r="A3493" s="4" t="s">
        <v>5509</v>
      </c>
      <c r="B3493" s="4">
        <v>753838.0</v>
      </c>
      <c r="C3493" s="4">
        <v>14625.0</v>
      </c>
      <c r="D3493" s="4" t="s">
        <v>23</v>
      </c>
      <c r="F3493" s="5">
        <v>45241.0</v>
      </c>
      <c r="G3493" s="4" t="s">
        <v>5313</v>
      </c>
      <c r="H3493" s="4" t="s">
        <v>5485</v>
      </c>
      <c r="I3493" s="6">
        <v>590000.0</v>
      </c>
      <c r="J3493" s="4">
        <v>1.0</v>
      </c>
      <c r="K3493" s="6">
        <v>59000.0</v>
      </c>
      <c r="L3493" s="4">
        <v>0.0</v>
      </c>
      <c r="M3493" s="7">
        <v>531000.0</v>
      </c>
      <c r="N3493" s="4" t="s">
        <v>252</v>
      </c>
      <c r="O3493" s="4" t="s">
        <v>104</v>
      </c>
    </row>
    <row r="3494" hidden="1">
      <c r="A3494" s="4" t="s">
        <v>5510</v>
      </c>
      <c r="B3494" s="4">
        <v>755168.0</v>
      </c>
      <c r="C3494" s="4">
        <v>15960.0</v>
      </c>
      <c r="D3494" s="4" t="s">
        <v>16</v>
      </c>
      <c r="F3494" s="5">
        <v>45241.0</v>
      </c>
      <c r="G3494" s="4" t="s">
        <v>5313</v>
      </c>
      <c r="H3494" s="4" t="s">
        <v>4867</v>
      </c>
      <c r="I3494" s="6">
        <v>1390000.0</v>
      </c>
      <c r="J3494" s="4">
        <v>2.0</v>
      </c>
      <c r="K3494" s="6">
        <v>139000.0</v>
      </c>
      <c r="L3494" s="4">
        <v>0.0</v>
      </c>
      <c r="M3494" s="7">
        <v>2641000.0</v>
      </c>
      <c r="N3494" s="4" t="s">
        <v>32</v>
      </c>
      <c r="O3494" s="4" t="s">
        <v>21</v>
      </c>
    </row>
    <row r="3495" hidden="1">
      <c r="A3495" s="4" t="s">
        <v>5511</v>
      </c>
      <c r="B3495" s="4">
        <v>755169.0</v>
      </c>
      <c r="C3495" s="4">
        <v>15960.0</v>
      </c>
      <c r="D3495" s="4" t="s">
        <v>23</v>
      </c>
      <c r="F3495" s="5">
        <v>45241.0</v>
      </c>
      <c r="G3495" s="4" t="s">
        <v>5313</v>
      </c>
      <c r="H3495" s="4" t="s">
        <v>60</v>
      </c>
      <c r="I3495" s="6">
        <v>2200000.0</v>
      </c>
      <c r="J3495" s="4">
        <v>2.0</v>
      </c>
      <c r="K3495" s="6">
        <v>220000.0</v>
      </c>
      <c r="L3495" s="4">
        <v>0.0</v>
      </c>
      <c r="M3495" s="7">
        <v>4180000.0</v>
      </c>
      <c r="N3495" s="4" t="s">
        <v>25</v>
      </c>
      <c r="O3495" s="4" t="s">
        <v>21</v>
      </c>
    </row>
    <row r="3496" hidden="1">
      <c r="A3496" s="4" t="s">
        <v>5512</v>
      </c>
      <c r="B3496" s="4">
        <v>755170.0</v>
      </c>
      <c r="C3496" s="4">
        <v>15960.0</v>
      </c>
      <c r="D3496" s="4" t="s">
        <v>16</v>
      </c>
      <c r="F3496" s="5">
        <v>45241.0</v>
      </c>
      <c r="G3496" s="4" t="s">
        <v>5313</v>
      </c>
      <c r="H3496" s="4" t="s">
        <v>3485</v>
      </c>
      <c r="I3496" s="6">
        <v>3800000.0</v>
      </c>
      <c r="J3496" s="4">
        <v>2.0</v>
      </c>
      <c r="K3496" s="6">
        <v>380000.0</v>
      </c>
      <c r="L3496" s="4">
        <v>0.0</v>
      </c>
      <c r="M3496" s="7">
        <v>7220000.0</v>
      </c>
      <c r="N3496" s="4" t="s">
        <v>32</v>
      </c>
      <c r="O3496" s="4" t="s">
        <v>21</v>
      </c>
    </row>
    <row r="3497" hidden="1">
      <c r="A3497" s="4" t="s">
        <v>5513</v>
      </c>
      <c r="B3497" s="4">
        <v>753614.0</v>
      </c>
      <c r="C3497" s="4">
        <v>18148.0</v>
      </c>
      <c r="D3497" s="4" t="s">
        <v>23</v>
      </c>
      <c r="F3497" s="5">
        <v>45241.0</v>
      </c>
      <c r="G3497" s="4" t="s">
        <v>5313</v>
      </c>
      <c r="H3497" s="4" t="s">
        <v>700</v>
      </c>
      <c r="I3497" s="6">
        <v>4750000.0</v>
      </c>
      <c r="J3497" s="4">
        <v>2.0</v>
      </c>
      <c r="K3497" s="6">
        <v>0.0</v>
      </c>
      <c r="L3497" s="4">
        <v>0.0</v>
      </c>
      <c r="M3497" s="7">
        <v>9500000.0</v>
      </c>
      <c r="N3497" s="4" t="s">
        <v>32</v>
      </c>
      <c r="O3497" s="4" t="s">
        <v>21</v>
      </c>
    </row>
    <row r="3498" hidden="1">
      <c r="A3498" s="4" t="s">
        <v>5514</v>
      </c>
      <c r="B3498" s="4">
        <v>753615.0</v>
      </c>
      <c r="C3498" s="4">
        <v>18148.0</v>
      </c>
      <c r="D3498" s="4" t="s">
        <v>16</v>
      </c>
      <c r="F3498" s="5">
        <v>45241.0</v>
      </c>
      <c r="G3498" s="4" t="s">
        <v>5313</v>
      </c>
      <c r="H3498" s="4" t="s">
        <v>1796</v>
      </c>
      <c r="I3498" s="6">
        <v>3660000.0</v>
      </c>
      <c r="J3498" s="4">
        <v>3.0</v>
      </c>
      <c r="K3498" s="6">
        <v>0.0</v>
      </c>
      <c r="L3498" s="4">
        <v>0.0</v>
      </c>
      <c r="M3498" s="7">
        <v>1.098E7</v>
      </c>
      <c r="N3498" s="4" t="s">
        <v>32</v>
      </c>
      <c r="O3498" s="4" t="s">
        <v>21</v>
      </c>
    </row>
    <row r="3499" hidden="1">
      <c r="A3499" s="4" t="s">
        <v>5515</v>
      </c>
      <c r="B3499" s="4">
        <v>753616.0</v>
      </c>
      <c r="C3499" s="4">
        <v>18148.0</v>
      </c>
      <c r="D3499" s="4" t="s">
        <v>23</v>
      </c>
      <c r="F3499" s="5">
        <v>45241.0</v>
      </c>
      <c r="G3499" s="4" t="s">
        <v>5313</v>
      </c>
      <c r="H3499" s="4" t="s">
        <v>3485</v>
      </c>
      <c r="I3499" s="6">
        <v>3800000.0</v>
      </c>
      <c r="J3499" s="4">
        <v>2.0</v>
      </c>
      <c r="K3499" s="6">
        <v>0.0</v>
      </c>
      <c r="L3499" s="4">
        <v>0.0</v>
      </c>
      <c r="M3499" s="7">
        <v>7600000.0</v>
      </c>
      <c r="N3499" s="4" t="s">
        <v>32</v>
      </c>
      <c r="O3499" s="4" t="s">
        <v>21</v>
      </c>
    </row>
    <row r="3500" hidden="1">
      <c r="A3500" s="4" t="s">
        <v>5516</v>
      </c>
      <c r="B3500" s="4">
        <v>753617.0</v>
      </c>
      <c r="C3500" s="4">
        <v>18148.0</v>
      </c>
      <c r="D3500" s="4" t="s">
        <v>16</v>
      </c>
      <c r="F3500" s="5">
        <v>45241.0</v>
      </c>
      <c r="G3500" s="4" t="s">
        <v>5313</v>
      </c>
      <c r="H3500" s="4" t="s">
        <v>5517</v>
      </c>
      <c r="I3500" s="6">
        <v>5320000.0</v>
      </c>
      <c r="J3500" s="4">
        <v>2.0</v>
      </c>
      <c r="K3500" s="6">
        <v>0.0</v>
      </c>
      <c r="L3500" s="4">
        <v>0.0</v>
      </c>
      <c r="M3500" s="7">
        <v>1.064E7</v>
      </c>
      <c r="N3500" s="4" t="s">
        <v>32</v>
      </c>
      <c r="O3500" s="4" t="s">
        <v>21</v>
      </c>
    </row>
    <row r="3501" hidden="1">
      <c r="A3501" s="4" t="s">
        <v>5518</v>
      </c>
      <c r="B3501" s="4">
        <v>753703.0</v>
      </c>
      <c r="C3501" s="4">
        <v>36992.0</v>
      </c>
      <c r="D3501" s="4" t="s">
        <v>23</v>
      </c>
      <c r="F3501" s="5">
        <v>45241.0</v>
      </c>
      <c r="G3501" s="4" t="s">
        <v>5313</v>
      </c>
      <c r="H3501" s="4" t="s">
        <v>5519</v>
      </c>
      <c r="I3501" s="6">
        <v>4000000.0</v>
      </c>
      <c r="J3501" s="4">
        <v>1.0</v>
      </c>
      <c r="K3501" s="6">
        <v>0.0</v>
      </c>
      <c r="L3501" s="4">
        <v>0.0</v>
      </c>
      <c r="M3501" s="7">
        <v>4000000.0</v>
      </c>
      <c r="N3501" s="4" t="s">
        <v>32</v>
      </c>
      <c r="O3501" s="4" t="s">
        <v>21</v>
      </c>
    </row>
    <row r="3502" hidden="1">
      <c r="A3502" s="4" t="s">
        <v>5520</v>
      </c>
      <c r="B3502" s="4">
        <v>752801.0</v>
      </c>
      <c r="C3502" s="4">
        <v>37393.0</v>
      </c>
      <c r="D3502" s="4" t="s">
        <v>23</v>
      </c>
      <c r="F3502" s="5">
        <v>45241.0</v>
      </c>
      <c r="G3502" s="4" t="s">
        <v>5313</v>
      </c>
      <c r="H3502" s="4" t="s">
        <v>2452</v>
      </c>
      <c r="I3502" s="6">
        <v>5490000.0</v>
      </c>
      <c r="J3502" s="4">
        <v>1.0</v>
      </c>
      <c r="K3502" s="6">
        <v>0.0</v>
      </c>
      <c r="L3502" s="4">
        <v>0.0</v>
      </c>
      <c r="M3502" s="7">
        <v>5490000.0</v>
      </c>
      <c r="N3502" s="4" t="s">
        <v>37</v>
      </c>
      <c r="O3502" s="4" t="s">
        <v>21</v>
      </c>
    </row>
    <row r="3503" hidden="1">
      <c r="A3503" s="4" t="s">
        <v>5521</v>
      </c>
      <c r="B3503" s="4">
        <v>752802.0</v>
      </c>
      <c r="C3503" s="4">
        <v>37393.0</v>
      </c>
      <c r="D3503" s="4" t="s">
        <v>23</v>
      </c>
      <c r="F3503" s="5">
        <v>45241.0</v>
      </c>
      <c r="G3503" s="4" t="s">
        <v>5313</v>
      </c>
      <c r="H3503" s="4" t="s">
        <v>5522</v>
      </c>
      <c r="I3503" s="6">
        <v>2490000.0</v>
      </c>
      <c r="J3503" s="4">
        <v>1.0</v>
      </c>
      <c r="K3503" s="6">
        <v>0.0</v>
      </c>
      <c r="L3503" s="4">
        <v>0.0</v>
      </c>
      <c r="M3503" s="7">
        <v>2490000.0</v>
      </c>
      <c r="N3503" s="4" t="s">
        <v>37</v>
      </c>
      <c r="O3503" s="4" t="s">
        <v>21</v>
      </c>
    </row>
    <row r="3504" hidden="1">
      <c r="A3504" s="4" t="s">
        <v>5523</v>
      </c>
      <c r="B3504" s="4">
        <v>752803.0</v>
      </c>
      <c r="C3504" s="4">
        <v>37393.0</v>
      </c>
      <c r="D3504" s="4" t="s">
        <v>23</v>
      </c>
      <c r="F3504" s="5">
        <v>45241.0</v>
      </c>
      <c r="G3504" s="4" t="s">
        <v>5313</v>
      </c>
      <c r="H3504" s="4" t="s">
        <v>5302</v>
      </c>
      <c r="I3504" s="6">
        <v>5200000.0</v>
      </c>
      <c r="J3504" s="4">
        <v>1.0</v>
      </c>
      <c r="K3504" s="6">
        <v>0.0</v>
      </c>
      <c r="L3504" s="4">
        <v>0.0</v>
      </c>
      <c r="M3504" s="7">
        <v>5200000.0</v>
      </c>
      <c r="N3504" s="4" t="s">
        <v>37</v>
      </c>
      <c r="O3504" s="4" t="s">
        <v>21</v>
      </c>
    </row>
    <row r="3505" hidden="1">
      <c r="A3505" s="4" t="s">
        <v>5524</v>
      </c>
      <c r="B3505" s="4">
        <v>753132.0</v>
      </c>
      <c r="C3505" s="4">
        <v>38555.0</v>
      </c>
      <c r="D3505" s="4" t="s">
        <v>23</v>
      </c>
      <c r="F3505" s="5">
        <v>45241.0</v>
      </c>
      <c r="G3505" s="4" t="s">
        <v>5313</v>
      </c>
      <c r="H3505" s="4" t="s">
        <v>5525</v>
      </c>
      <c r="I3505" s="6">
        <v>6980000.0</v>
      </c>
      <c r="J3505" s="4">
        <v>1.0</v>
      </c>
      <c r="K3505" s="6">
        <v>698000.0</v>
      </c>
      <c r="L3505" s="4">
        <v>0.0</v>
      </c>
      <c r="M3505" s="7">
        <v>6282000.0</v>
      </c>
      <c r="N3505" s="4" t="s">
        <v>37</v>
      </c>
      <c r="O3505" s="4" t="s">
        <v>21</v>
      </c>
    </row>
    <row r="3506" hidden="1">
      <c r="A3506" s="4" t="s">
        <v>5526</v>
      </c>
      <c r="B3506" s="4">
        <v>753133.0</v>
      </c>
      <c r="C3506" s="4">
        <v>38555.0</v>
      </c>
      <c r="D3506" s="4" t="s">
        <v>16</v>
      </c>
      <c r="F3506" s="5">
        <v>45241.0</v>
      </c>
      <c r="G3506" s="4" t="s">
        <v>5313</v>
      </c>
      <c r="H3506" s="4" t="s">
        <v>5527</v>
      </c>
      <c r="I3506" s="6">
        <v>7800000.0</v>
      </c>
      <c r="J3506" s="4">
        <v>1.0</v>
      </c>
      <c r="K3506" s="6">
        <v>780000.0</v>
      </c>
      <c r="L3506" s="4">
        <v>0.0</v>
      </c>
      <c r="M3506" s="7">
        <v>7020000.0</v>
      </c>
      <c r="N3506" s="4" t="s">
        <v>140</v>
      </c>
      <c r="O3506" s="4" t="s">
        <v>21</v>
      </c>
    </row>
    <row r="3507" hidden="1">
      <c r="A3507" s="4" t="s">
        <v>5528</v>
      </c>
      <c r="B3507" s="4">
        <v>753597.0</v>
      </c>
      <c r="C3507" s="4">
        <v>39821.0</v>
      </c>
      <c r="D3507" s="4" t="s">
        <v>16</v>
      </c>
      <c r="F3507" s="5">
        <v>45241.0</v>
      </c>
      <c r="G3507" s="4" t="s">
        <v>5313</v>
      </c>
      <c r="H3507" s="4" t="s">
        <v>5529</v>
      </c>
      <c r="I3507" s="6">
        <v>3900000.0</v>
      </c>
      <c r="J3507" s="4">
        <v>1.0</v>
      </c>
      <c r="K3507" s="6">
        <v>390000.0</v>
      </c>
      <c r="L3507" s="4">
        <v>0.0</v>
      </c>
      <c r="M3507" s="7">
        <v>3510000.0</v>
      </c>
      <c r="N3507" s="4" t="s">
        <v>252</v>
      </c>
      <c r="O3507" s="4" t="s">
        <v>92</v>
      </c>
    </row>
    <row r="3508" hidden="1">
      <c r="A3508" s="4" t="s">
        <v>5530</v>
      </c>
      <c r="B3508" s="4">
        <v>753598.0</v>
      </c>
      <c r="C3508" s="4">
        <v>39821.0</v>
      </c>
      <c r="D3508" s="4" t="s">
        <v>23</v>
      </c>
      <c r="F3508" s="5">
        <v>45241.0</v>
      </c>
      <c r="G3508" s="4" t="s">
        <v>5313</v>
      </c>
      <c r="H3508" s="4" t="s">
        <v>5531</v>
      </c>
      <c r="I3508" s="6">
        <v>1550000.0</v>
      </c>
      <c r="J3508" s="4">
        <v>1.0</v>
      </c>
      <c r="K3508" s="6">
        <v>155000.0</v>
      </c>
      <c r="L3508" s="4">
        <v>0.0</v>
      </c>
      <c r="M3508" s="7">
        <v>1395000.0</v>
      </c>
      <c r="N3508" s="4" t="s">
        <v>252</v>
      </c>
      <c r="O3508" s="4" t="s">
        <v>92</v>
      </c>
    </row>
    <row r="3509" hidden="1">
      <c r="A3509" s="4" t="s">
        <v>5532</v>
      </c>
      <c r="B3509" s="4">
        <v>753632.0</v>
      </c>
      <c r="C3509" s="4">
        <v>41511.0</v>
      </c>
      <c r="D3509" s="4" t="s">
        <v>16</v>
      </c>
      <c r="F3509" s="5">
        <v>45241.0</v>
      </c>
      <c r="G3509" s="4" t="s">
        <v>5313</v>
      </c>
      <c r="H3509" s="4" t="s">
        <v>5533</v>
      </c>
      <c r="I3509" s="6">
        <v>630000.0</v>
      </c>
      <c r="J3509" s="4">
        <v>1.0</v>
      </c>
      <c r="K3509" s="6">
        <v>63000.0</v>
      </c>
      <c r="L3509" s="4">
        <v>0.0</v>
      </c>
      <c r="M3509" s="7">
        <v>567000.0</v>
      </c>
      <c r="N3509" s="4" t="s">
        <v>252</v>
      </c>
      <c r="O3509" s="4" t="s">
        <v>104</v>
      </c>
    </row>
    <row r="3510" hidden="1">
      <c r="A3510" s="4" t="s">
        <v>5534</v>
      </c>
      <c r="B3510" s="4">
        <v>752858.0</v>
      </c>
      <c r="C3510" s="4">
        <v>44834.0</v>
      </c>
      <c r="D3510" s="4" t="s">
        <v>23</v>
      </c>
      <c r="F3510" s="5">
        <v>45241.0</v>
      </c>
      <c r="G3510" s="4" t="s">
        <v>5313</v>
      </c>
      <c r="H3510" s="4" t="s">
        <v>3166</v>
      </c>
      <c r="I3510" s="6">
        <v>7950000.0</v>
      </c>
      <c r="J3510" s="4">
        <v>1.0</v>
      </c>
      <c r="K3510" s="6">
        <v>0.0</v>
      </c>
      <c r="L3510" s="4">
        <v>0.0</v>
      </c>
      <c r="M3510" s="7">
        <v>7950000.0</v>
      </c>
      <c r="N3510" s="4" t="s">
        <v>87</v>
      </c>
      <c r="O3510" s="4" t="s">
        <v>21</v>
      </c>
    </row>
    <row r="3511" hidden="1">
      <c r="A3511" s="4" t="s">
        <v>5535</v>
      </c>
      <c r="B3511" s="4">
        <v>753825.0</v>
      </c>
      <c r="C3511" s="4">
        <v>48119.0</v>
      </c>
      <c r="D3511" s="4" t="s">
        <v>16</v>
      </c>
      <c r="F3511" s="5">
        <v>45241.0</v>
      </c>
      <c r="G3511" s="4" t="s">
        <v>5313</v>
      </c>
      <c r="H3511" s="4" t="s">
        <v>5536</v>
      </c>
      <c r="I3511" s="6">
        <v>580000.0</v>
      </c>
      <c r="J3511" s="4">
        <v>1.0</v>
      </c>
      <c r="K3511" s="6">
        <v>58000.0</v>
      </c>
      <c r="L3511" s="4">
        <v>0.0</v>
      </c>
      <c r="M3511" s="7">
        <v>522000.0</v>
      </c>
      <c r="N3511" s="4" t="s">
        <v>252</v>
      </c>
      <c r="O3511" s="4" t="s">
        <v>104</v>
      </c>
    </row>
    <row r="3512" hidden="1">
      <c r="A3512" s="4" t="s">
        <v>5537</v>
      </c>
      <c r="B3512" s="4">
        <v>753331.0</v>
      </c>
      <c r="C3512" s="4">
        <v>50242.0</v>
      </c>
      <c r="D3512" s="4" t="s">
        <v>16</v>
      </c>
      <c r="F3512" s="5">
        <v>45241.0</v>
      </c>
      <c r="G3512" s="4" t="s">
        <v>5313</v>
      </c>
      <c r="H3512" s="4" t="s">
        <v>727</v>
      </c>
      <c r="I3512" s="6">
        <v>4990000.0</v>
      </c>
      <c r="J3512" s="4">
        <v>1.0</v>
      </c>
      <c r="K3512" s="6">
        <v>0.0</v>
      </c>
      <c r="L3512" s="4">
        <v>0.0</v>
      </c>
      <c r="M3512" s="7">
        <v>4990000.0</v>
      </c>
      <c r="N3512" s="4" t="s">
        <v>84</v>
      </c>
      <c r="O3512" s="4" t="s">
        <v>21</v>
      </c>
    </row>
    <row r="3513" hidden="1">
      <c r="A3513" s="4" t="s">
        <v>5538</v>
      </c>
      <c r="B3513" s="4">
        <v>753499.0</v>
      </c>
      <c r="C3513" s="4">
        <v>56519.0</v>
      </c>
      <c r="D3513" s="4" t="s">
        <v>23</v>
      </c>
      <c r="F3513" s="5">
        <v>45241.0</v>
      </c>
      <c r="G3513" s="4" t="s">
        <v>5313</v>
      </c>
      <c r="H3513" s="4" t="s">
        <v>5539</v>
      </c>
      <c r="I3513" s="6">
        <v>590000.0</v>
      </c>
      <c r="J3513" s="4">
        <v>1.0</v>
      </c>
      <c r="K3513" s="6">
        <v>59000.0</v>
      </c>
      <c r="L3513" s="4">
        <v>0.0</v>
      </c>
      <c r="M3513" s="7">
        <v>531000.0</v>
      </c>
      <c r="N3513" s="4" t="s">
        <v>252</v>
      </c>
      <c r="O3513" s="4" t="s">
        <v>104</v>
      </c>
    </row>
    <row r="3514" hidden="1">
      <c r="A3514" s="4" t="s">
        <v>5540</v>
      </c>
      <c r="B3514" s="4">
        <v>753534.0</v>
      </c>
      <c r="C3514" s="4">
        <v>56519.0</v>
      </c>
      <c r="D3514" s="4" t="s">
        <v>16</v>
      </c>
      <c r="F3514" s="5">
        <v>45241.0</v>
      </c>
      <c r="G3514" s="4" t="s">
        <v>5313</v>
      </c>
      <c r="H3514" s="4" t="s">
        <v>5536</v>
      </c>
      <c r="I3514" s="6">
        <v>580000.0</v>
      </c>
      <c r="J3514" s="4">
        <v>1.0</v>
      </c>
      <c r="K3514" s="6">
        <v>58000.0</v>
      </c>
      <c r="L3514" s="4">
        <v>0.0</v>
      </c>
      <c r="M3514" s="7">
        <v>522000.0</v>
      </c>
      <c r="N3514" s="4" t="s">
        <v>252</v>
      </c>
      <c r="O3514" s="4" t="s">
        <v>104</v>
      </c>
    </row>
    <row r="3515" hidden="1">
      <c r="A3515" s="4" t="s">
        <v>5541</v>
      </c>
      <c r="B3515" s="4">
        <v>753488.0</v>
      </c>
      <c r="C3515" s="4">
        <v>58381.0</v>
      </c>
      <c r="D3515" s="4" t="s">
        <v>23</v>
      </c>
      <c r="F3515" s="5">
        <v>45241.0</v>
      </c>
      <c r="G3515" s="4" t="s">
        <v>5313</v>
      </c>
      <c r="H3515" s="4" t="s">
        <v>5536</v>
      </c>
      <c r="I3515" s="6">
        <v>580000.0</v>
      </c>
      <c r="J3515" s="4">
        <v>1.0</v>
      </c>
      <c r="K3515" s="6">
        <v>58000.0</v>
      </c>
      <c r="L3515" s="4">
        <v>0.0</v>
      </c>
      <c r="M3515" s="7">
        <v>522000.0</v>
      </c>
      <c r="N3515" s="4" t="s">
        <v>252</v>
      </c>
      <c r="O3515" s="4" t="s">
        <v>104</v>
      </c>
    </row>
    <row r="3516" hidden="1">
      <c r="A3516" s="4" t="s">
        <v>5542</v>
      </c>
      <c r="B3516" s="4">
        <v>753503.0</v>
      </c>
      <c r="C3516" s="4">
        <v>58381.0</v>
      </c>
      <c r="D3516" s="4" t="s">
        <v>16</v>
      </c>
      <c r="F3516" s="5">
        <v>45241.0</v>
      </c>
      <c r="G3516" s="4" t="s">
        <v>5313</v>
      </c>
      <c r="H3516" s="4" t="s">
        <v>5539</v>
      </c>
      <c r="I3516" s="6">
        <v>590000.0</v>
      </c>
      <c r="J3516" s="4">
        <v>1.0</v>
      </c>
      <c r="K3516" s="6">
        <v>59000.0</v>
      </c>
      <c r="L3516" s="4">
        <v>0.0</v>
      </c>
      <c r="M3516" s="7">
        <v>531000.0</v>
      </c>
      <c r="N3516" s="4" t="s">
        <v>252</v>
      </c>
      <c r="O3516" s="4" t="s">
        <v>104</v>
      </c>
    </row>
    <row r="3517" hidden="1">
      <c r="A3517" s="4" t="s">
        <v>5543</v>
      </c>
      <c r="B3517" s="4">
        <v>753522.0</v>
      </c>
      <c r="C3517" s="4">
        <v>58381.0</v>
      </c>
      <c r="D3517" s="4" t="s">
        <v>23</v>
      </c>
      <c r="F3517" s="5">
        <v>45241.0</v>
      </c>
      <c r="G3517" s="4" t="s">
        <v>5313</v>
      </c>
      <c r="H3517" s="4" t="s">
        <v>4760</v>
      </c>
      <c r="I3517" s="6">
        <v>680000.0</v>
      </c>
      <c r="J3517" s="4">
        <v>1.0</v>
      </c>
      <c r="K3517" s="6">
        <v>68000.0</v>
      </c>
      <c r="L3517" s="4">
        <v>0.0</v>
      </c>
      <c r="M3517" s="7">
        <v>612000.0</v>
      </c>
      <c r="N3517" s="4" t="s">
        <v>252</v>
      </c>
      <c r="O3517" s="4" t="s">
        <v>104</v>
      </c>
    </row>
    <row r="3518" hidden="1">
      <c r="A3518" s="4" t="s">
        <v>5544</v>
      </c>
      <c r="B3518" s="4">
        <v>753586.0</v>
      </c>
      <c r="C3518" s="4">
        <v>58393.0</v>
      </c>
      <c r="D3518" s="4" t="s">
        <v>16</v>
      </c>
      <c r="F3518" s="5">
        <v>45241.0</v>
      </c>
      <c r="G3518" s="4" t="s">
        <v>5313</v>
      </c>
      <c r="H3518" s="4" t="s">
        <v>1017</v>
      </c>
      <c r="I3518" s="6">
        <v>600000.0</v>
      </c>
      <c r="J3518" s="4">
        <v>1.0</v>
      </c>
      <c r="K3518" s="6">
        <v>60000.0</v>
      </c>
      <c r="L3518" s="4">
        <v>0.0</v>
      </c>
      <c r="M3518" s="7">
        <v>540000.0</v>
      </c>
      <c r="N3518" s="4" t="s">
        <v>252</v>
      </c>
      <c r="O3518" s="4" t="s">
        <v>104</v>
      </c>
    </row>
    <row r="3519" hidden="1">
      <c r="A3519" s="4" t="s">
        <v>5545</v>
      </c>
      <c r="B3519" s="4">
        <v>754120.0</v>
      </c>
      <c r="C3519" s="4">
        <v>58708.0</v>
      </c>
      <c r="D3519" s="4" t="s">
        <v>16</v>
      </c>
      <c r="F3519" s="5">
        <v>45241.0</v>
      </c>
      <c r="G3519" s="4" t="s">
        <v>5313</v>
      </c>
      <c r="H3519" s="4" t="s">
        <v>5546</v>
      </c>
      <c r="I3519" s="6">
        <v>550000.0</v>
      </c>
      <c r="J3519" s="4">
        <v>1.0</v>
      </c>
      <c r="K3519" s="6">
        <v>55000.0</v>
      </c>
      <c r="L3519" s="4">
        <v>0.0</v>
      </c>
      <c r="M3519" s="7">
        <v>495000.0</v>
      </c>
      <c r="N3519" s="4" t="s">
        <v>252</v>
      </c>
      <c r="O3519" s="4" t="s">
        <v>104</v>
      </c>
    </row>
    <row r="3520" hidden="1">
      <c r="A3520" s="4" t="s">
        <v>5547</v>
      </c>
      <c r="B3520" s="4">
        <v>754140.0</v>
      </c>
      <c r="C3520" s="4">
        <v>58708.0</v>
      </c>
      <c r="D3520" s="4" t="s">
        <v>23</v>
      </c>
      <c r="F3520" s="5">
        <v>45241.0</v>
      </c>
      <c r="G3520" s="4" t="s">
        <v>5313</v>
      </c>
      <c r="H3520" s="4" t="s">
        <v>5536</v>
      </c>
      <c r="I3520" s="6">
        <v>580000.0</v>
      </c>
      <c r="J3520" s="4">
        <v>1.0</v>
      </c>
      <c r="K3520" s="6">
        <v>58000.0</v>
      </c>
      <c r="L3520" s="4">
        <v>0.0</v>
      </c>
      <c r="M3520" s="7">
        <v>522000.0</v>
      </c>
      <c r="N3520" s="4" t="s">
        <v>252</v>
      </c>
      <c r="O3520" s="4" t="s">
        <v>104</v>
      </c>
    </row>
    <row r="3521" hidden="1">
      <c r="A3521" s="4" t="s">
        <v>5548</v>
      </c>
      <c r="B3521" s="4">
        <v>753437.0</v>
      </c>
      <c r="C3521" s="4">
        <v>61504.0</v>
      </c>
      <c r="D3521" s="4" t="s">
        <v>23</v>
      </c>
      <c r="F3521" s="5">
        <v>45241.0</v>
      </c>
      <c r="G3521" s="4" t="s">
        <v>5313</v>
      </c>
      <c r="H3521" s="4" t="s">
        <v>5341</v>
      </c>
      <c r="I3521" s="6">
        <v>5200000.0</v>
      </c>
      <c r="J3521" s="4">
        <v>1.0</v>
      </c>
      <c r="K3521" s="6">
        <v>0.0</v>
      </c>
      <c r="L3521" s="4">
        <v>0.0</v>
      </c>
      <c r="M3521" s="7">
        <v>5200000.0</v>
      </c>
      <c r="N3521" s="4" t="s">
        <v>37</v>
      </c>
      <c r="O3521" s="4" t="s">
        <v>21</v>
      </c>
    </row>
    <row r="3522" hidden="1">
      <c r="A3522" s="4" t="s">
        <v>5549</v>
      </c>
      <c r="B3522" s="4">
        <v>753439.0</v>
      </c>
      <c r="C3522" s="4">
        <v>61504.0</v>
      </c>
      <c r="D3522" s="4" t="s">
        <v>16</v>
      </c>
      <c r="F3522" s="5">
        <v>45241.0</v>
      </c>
      <c r="G3522" s="4" t="s">
        <v>5313</v>
      </c>
      <c r="H3522" s="4" t="s">
        <v>4995</v>
      </c>
      <c r="I3522" s="6">
        <v>2700000.0</v>
      </c>
      <c r="J3522" s="4">
        <v>1.0</v>
      </c>
      <c r="K3522" s="6">
        <v>0.0</v>
      </c>
      <c r="L3522" s="4">
        <v>0.0</v>
      </c>
      <c r="M3522" s="7">
        <v>2700000.0</v>
      </c>
      <c r="N3522" s="4" t="s">
        <v>84</v>
      </c>
      <c r="O3522" s="4" t="s">
        <v>21</v>
      </c>
    </row>
    <row r="3523" hidden="1">
      <c r="A3523" s="4" t="s">
        <v>5550</v>
      </c>
      <c r="B3523" s="4">
        <v>753440.0</v>
      </c>
      <c r="C3523" s="4">
        <v>61504.0</v>
      </c>
      <c r="D3523" s="4" t="s">
        <v>23</v>
      </c>
      <c r="F3523" s="5">
        <v>45241.0</v>
      </c>
      <c r="G3523" s="4" t="s">
        <v>5313</v>
      </c>
      <c r="H3523" s="4" t="s">
        <v>5074</v>
      </c>
      <c r="I3523" s="6">
        <v>4100000.0</v>
      </c>
      <c r="J3523" s="4">
        <v>1.0</v>
      </c>
      <c r="K3523" s="6">
        <v>0.0</v>
      </c>
      <c r="L3523" s="4">
        <v>0.0</v>
      </c>
      <c r="M3523" s="7">
        <v>4100000.0</v>
      </c>
      <c r="N3523" s="4" t="s">
        <v>37</v>
      </c>
      <c r="O3523" s="4" t="s">
        <v>21</v>
      </c>
    </row>
    <row r="3524" hidden="1">
      <c r="A3524" s="4" t="s">
        <v>5551</v>
      </c>
      <c r="B3524" s="4">
        <v>754685.0</v>
      </c>
      <c r="C3524" s="4">
        <v>62696.0</v>
      </c>
      <c r="D3524" s="4" t="s">
        <v>23</v>
      </c>
      <c r="F3524" s="5">
        <v>45241.0</v>
      </c>
      <c r="G3524" s="4" t="s">
        <v>5313</v>
      </c>
      <c r="H3524" s="4" t="s">
        <v>5503</v>
      </c>
      <c r="I3524" s="6">
        <v>950000.0</v>
      </c>
      <c r="J3524" s="4">
        <v>2.0</v>
      </c>
      <c r="K3524" s="6">
        <v>95000.0</v>
      </c>
      <c r="L3524" s="4">
        <v>0.0</v>
      </c>
      <c r="M3524" s="7">
        <v>1805000.0</v>
      </c>
      <c r="N3524" s="4" t="s">
        <v>32</v>
      </c>
      <c r="O3524" s="4" t="s">
        <v>104</v>
      </c>
    </row>
    <row r="3525" hidden="1">
      <c r="A3525" s="4" t="s">
        <v>5552</v>
      </c>
      <c r="B3525" s="4">
        <v>754686.0</v>
      </c>
      <c r="C3525" s="4">
        <v>62696.0</v>
      </c>
      <c r="D3525" s="4" t="s">
        <v>16</v>
      </c>
      <c r="F3525" s="5">
        <v>45241.0</v>
      </c>
      <c r="G3525" s="4" t="s">
        <v>5313</v>
      </c>
      <c r="H3525" s="4" t="s">
        <v>5505</v>
      </c>
      <c r="I3525" s="6">
        <v>1140000.0</v>
      </c>
      <c r="J3525" s="4">
        <v>2.0</v>
      </c>
      <c r="K3525" s="6">
        <v>114000.0</v>
      </c>
      <c r="L3525" s="4">
        <v>0.0</v>
      </c>
      <c r="M3525" s="7">
        <v>2166000.0</v>
      </c>
      <c r="N3525" s="4" t="s">
        <v>32</v>
      </c>
      <c r="O3525" s="4" t="s">
        <v>104</v>
      </c>
    </row>
    <row r="3526" hidden="1">
      <c r="A3526" s="4" t="s">
        <v>5553</v>
      </c>
      <c r="B3526" s="4">
        <v>754687.0</v>
      </c>
      <c r="C3526" s="4">
        <v>62696.0</v>
      </c>
      <c r="D3526" s="4" t="s">
        <v>23</v>
      </c>
      <c r="F3526" s="5">
        <v>45241.0</v>
      </c>
      <c r="G3526" s="4" t="s">
        <v>5313</v>
      </c>
      <c r="H3526" s="4" t="s">
        <v>5507</v>
      </c>
      <c r="I3526" s="6">
        <v>3420000.0</v>
      </c>
      <c r="J3526" s="4">
        <v>2.0</v>
      </c>
      <c r="K3526" s="6">
        <v>342000.0</v>
      </c>
      <c r="L3526" s="4">
        <v>0.0</v>
      </c>
      <c r="M3526" s="7">
        <v>6498000.0</v>
      </c>
      <c r="N3526" s="4" t="s">
        <v>32</v>
      </c>
      <c r="O3526" s="4" t="s">
        <v>104</v>
      </c>
    </row>
    <row r="3527" hidden="1">
      <c r="A3527" s="4" t="s">
        <v>5554</v>
      </c>
      <c r="B3527" s="4">
        <v>755019.0</v>
      </c>
      <c r="C3527" s="4">
        <v>62696.0</v>
      </c>
      <c r="D3527" s="4" t="s">
        <v>16</v>
      </c>
      <c r="F3527" s="5">
        <v>45241.0</v>
      </c>
      <c r="G3527" s="4" t="s">
        <v>5313</v>
      </c>
      <c r="H3527" s="4" t="s">
        <v>5503</v>
      </c>
      <c r="I3527" s="6">
        <v>950000.0</v>
      </c>
      <c r="J3527" s="4">
        <v>2.0</v>
      </c>
      <c r="K3527" s="6">
        <v>95000.0</v>
      </c>
      <c r="L3527" s="4">
        <v>0.0</v>
      </c>
      <c r="M3527" s="7">
        <v>1805000.0</v>
      </c>
      <c r="N3527" s="4" t="s">
        <v>32</v>
      </c>
      <c r="O3527" s="4" t="s">
        <v>95</v>
      </c>
    </row>
    <row r="3528" hidden="1">
      <c r="A3528" s="4" t="s">
        <v>5555</v>
      </c>
      <c r="B3528" s="4">
        <v>755020.0</v>
      </c>
      <c r="C3528" s="4">
        <v>62696.0</v>
      </c>
      <c r="D3528" s="4" t="s">
        <v>23</v>
      </c>
      <c r="F3528" s="5">
        <v>45241.0</v>
      </c>
      <c r="G3528" s="4" t="s">
        <v>5313</v>
      </c>
      <c r="H3528" s="4" t="s">
        <v>5505</v>
      </c>
      <c r="I3528" s="6">
        <v>1140000.0</v>
      </c>
      <c r="J3528" s="4">
        <v>2.0</v>
      </c>
      <c r="K3528" s="6">
        <v>114000.0</v>
      </c>
      <c r="L3528" s="4">
        <v>0.0</v>
      </c>
      <c r="M3528" s="7">
        <v>2166000.0</v>
      </c>
      <c r="N3528" s="4" t="s">
        <v>32</v>
      </c>
      <c r="O3528" s="4" t="s">
        <v>95</v>
      </c>
    </row>
    <row r="3529" hidden="1">
      <c r="A3529" s="4" t="s">
        <v>5556</v>
      </c>
      <c r="B3529" s="4">
        <v>755021.0</v>
      </c>
      <c r="C3529" s="4">
        <v>62696.0</v>
      </c>
      <c r="D3529" s="4" t="s">
        <v>16</v>
      </c>
      <c r="F3529" s="5">
        <v>45241.0</v>
      </c>
      <c r="G3529" s="4" t="s">
        <v>5313</v>
      </c>
      <c r="H3529" s="4" t="s">
        <v>5507</v>
      </c>
      <c r="I3529" s="6">
        <v>3420000.0</v>
      </c>
      <c r="J3529" s="4">
        <v>2.0</v>
      </c>
      <c r="K3529" s="6">
        <v>342000.0</v>
      </c>
      <c r="L3529" s="4">
        <v>0.0</v>
      </c>
      <c r="M3529" s="7">
        <v>6498000.0</v>
      </c>
      <c r="N3529" s="4" t="s">
        <v>32</v>
      </c>
      <c r="O3529" s="4" t="s">
        <v>95</v>
      </c>
    </row>
    <row r="3530" hidden="1">
      <c r="A3530" s="4" t="s">
        <v>5557</v>
      </c>
      <c r="B3530" s="4">
        <v>755486.0</v>
      </c>
      <c r="C3530" s="4">
        <v>64753.0</v>
      </c>
      <c r="D3530" s="4" t="s">
        <v>16</v>
      </c>
      <c r="F3530" s="5">
        <v>45241.0</v>
      </c>
      <c r="G3530" s="4" t="s">
        <v>5313</v>
      </c>
      <c r="H3530" s="4" t="s">
        <v>5558</v>
      </c>
      <c r="I3530" s="6">
        <v>4120000.0</v>
      </c>
      <c r="J3530" s="4">
        <v>1.0</v>
      </c>
      <c r="K3530" s="6">
        <v>0.0</v>
      </c>
      <c r="L3530" s="4">
        <v>0.0</v>
      </c>
      <c r="M3530" s="7">
        <v>4120000.0</v>
      </c>
      <c r="N3530" s="4" t="s">
        <v>20</v>
      </c>
      <c r="O3530" s="4" t="s">
        <v>21</v>
      </c>
    </row>
    <row r="3531" hidden="1">
      <c r="A3531" s="4" t="s">
        <v>5559</v>
      </c>
      <c r="B3531" s="4">
        <v>755487.0</v>
      </c>
      <c r="C3531" s="4">
        <v>64753.0</v>
      </c>
      <c r="D3531" s="4" t="s">
        <v>16</v>
      </c>
      <c r="F3531" s="5">
        <v>45241.0</v>
      </c>
      <c r="G3531" s="4" t="s">
        <v>5313</v>
      </c>
      <c r="H3531" s="4" t="s">
        <v>5560</v>
      </c>
      <c r="I3531" s="6">
        <v>8500000.0</v>
      </c>
      <c r="J3531" s="4">
        <v>1.0</v>
      </c>
      <c r="K3531" s="6">
        <v>0.0</v>
      </c>
      <c r="L3531" s="4">
        <v>0.0</v>
      </c>
      <c r="M3531" s="7">
        <v>8500000.0</v>
      </c>
      <c r="N3531" s="4" t="s">
        <v>20</v>
      </c>
      <c r="O3531" s="4" t="s">
        <v>21</v>
      </c>
    </row>
    <row r="3532" hidden="1">
      <c r="A3532" s="4" t="s">
        <v>5561</v>
      </c>
      <c r="B3532" s="4">
        <v>755319.0</v>
      </c>
      <c r="C3532" s="4">
        <v>66940.0</v>
      </c>
      <c r="D3532" s="4" t="s">
        <v>23</v>
      </c>
      <c r="F3532" s="5">
        <v>45241.0</v>
      </c>
      <c r="G3532" s="4" t="s">
        <v>5313</v>
      </c>
      <c r="H3532" s="4" t="s">
        <v>5562</v>
      </c>
      <c r="I3532" s="6">
        <v>7490000.0</v>
      </c>
      <c r="J3532" s="4">
        <v>1.0</v>
      </c>
      <c r="K3532" s="6">
        <v>0.0</v>
      </c>
      <c r="L3532" s="4">
        <v>0.0</v>
      </c>
      <c r="M3532" s="7">
        <v>7490000.0</v>
      </c>
      <c r="N3532" s="4" t="s">
        <v>37</v>
      </c>
      <c r="O3532" s="4" t="s">
        <v>21</v>
      </c>
    </row>
    <row r="3533" hidden="1">
      <c r="A3533" s="4" t="s">
        <v>5563</v>
      </c>
      <c r="B3533" s="4">
        <v>755321.0</v>
      </c>
      <c r="C3533" s="4">
        <v>66940.0</v>
      </c>
      <c r="D3533" s="4" t="s">
        <v>16</v>
      </c>
      <c r="F3533" s="5">
        <v>45241.0</v>
      </c>
      <c r="G3533" s="4" t="s">
        <v>5313</v>
      </c>
      <c r="H3533" s="4" t="s">
        <v>5564</v>
      </c>
      <c r="I3533" s="6">
        <v>4670000.0</v>
      </c>
      <c r="J3533" s="4">
        <v>1.0</v>
      </c>
      <c r="K3533" s="6">
        <v>0.0</v>
      </c>
      <c r="L3533" s="4">
        <v>0.0</v>
      </c>
      <c r="M3533" s="7">
        <v>4670000.0</v>
      </c>
      <c r="N3533" s="4" t="s">
        <v>32</v>
      </c>
      <c r="O3533" s="4" t="s">
        <v>21</v>
      </c>
    </row>
    <row r="3534" hidden="1">
      <c r="A3534" s="4" t="s">
        <v>5565</v>
      </c>
      <c r="B3534" s="4">
        <v>753166.0</v>
      </c>
      <c r="C3534" s="4">
        <v>69443.0</v>
      </c>
      <c r="D3534" s="4" t="s">
        <v>23</v>
      </c>
      <c r="F3534" s="5">
        <v>45241.0</v>
      </c>
      <c r="G3534" s="4" t="s">
        <v>5313</v>
      </c>
      <c r="H3534" s="4" t="s">
        <v>5566</v>
      </c>
      <c r="I3534" s="6">
        <v>3500000.0</v>
      </c>
      <c r="J3534" s="4">
        <v>1.0</v>
      </c>
      <c r="K3534" s="6">
        <v>0.0</v>
      </c>
      <c r="L3534" s="4">
        <v>0.0</v>
      </c>
      <c r="M3534" s="7">
        <v>3500000.0</v>
      </c>
      <c r="N3534" s="4" t="s">
        <v>37</v>
      </c>
      <c r="O3534" s="4" t="s">
        <v>21</v>
      </c>
    </row>
    <row r="3535" hidden="1">
      <c r="A3535" s="4" t="s">
        <v>5567</v>
      </c>
      <c r="B3535" s="4">
        <v>753167.0</v>
      </c>
      <c r="C3535" s="4">
        <v>69443.0</v>
      </c>
      <c r="D3535" s="4" t="s">
        <v>23</v>
      </c>
      <c r="F3535" s="5">
        <v>45241.0</v>
      </c>
      <c r="G3535" s="4" t="s">
        <v>5313</v>
      </c>
      <c r="H3535" s="4" t="s">
        <v>5568</v>
      </c>
      <c r="I3535" s="6">
        <v>4980000.0</v>
      </c>
      <c r="J3535" s="4">
        <v>1.0</v>
      </c>
      <c r="K3535" s="6">
        <v>0.0</v>
      </c>
      <c r="L3535" s="4">
        <v>0.0</v>
      </c>
      <c r="M3535" s="7">
        <v>4980000.0</v>
      </c>
      <c r="N3535" s="4" t="s">
        <v>37</v>
      </c>
      <c r="O3535" s="4" t="s">
        <v>21</v>
      </c>
    </row>
    <row r="3536" hidden="1">
      <c r="A3536" s="4" t="s">
        <v>5569</v>
      </c>
      <c r="B3536" s="4">
        <v>753259.0</v>
      </c>
      <c r="C3536" s="4">
        <v>71347.0</v>
      </c>
      <c r="D3536" s="4" t="s">
        <v>16</v>
      </c>
      <c r="F3536" s="5">
        <v>45241.0</v>
      </c>
      <c r="G3536" s="4" t="s">
        <v>5313</v>
      </c>
      <c r="H3536" s="4" t="s">
        <v>145</v>
      </c>
      <c r="I3536" s="6">
        <v>2370000.0</v>
      </c>
      <c r="J3536" s="4">
        <v>2.0</v>
      </c>
      <c r="K3536" s="6">
        <v>0.0</v>
      </c>
      <c r="L3536" s="4">
        <v>0.0</v>
      </c>
      <c r="M3536" s="7">
        <v>4740000.0</v>
      </c>
      <c r="N3536" s="4" t="s">
        <v>20</v>
      </c>
      <c r="O3536" s="4" t="s">
        <v>21</v>
      </c>
    </row>
    <row r="3537" hidden="1">
      <c r="A3537" s="4" t="s">
        <v>5570</v>
      </c>
      <c r="B3537" s="4">
        <v>753260.0</v>
      </c>
      <c r="C3537" s="4">
        <v>71347.0</v>
      </c>
      <c r="D3537" s="4" t="s">
        <v>16</v>
      </c>
      <c r="F3537" s="5">
        <v>45241.0</v>
      </c>
      <c r="G3537" s="4" t="s">
        <v>5313</v>
      </c>
      <c r="H3537" s="4" t="s">
        <v>1741</v>
      </c>
      <c r="I3537" s="6">
        <v>1650000.0</v>
      </c>
      <c r="J3537" s="4">
        <v>1.0</v>
      </c>
      <c r="K3537" s="6">
        <v>0.0</v>
      </c>
      <c r="L3537" s="4">
        <v>0.0</v>
      </c>
      <c r="M3537" s="7">
        <v>1650000.0</v>
      </c>
      <c r="N3537" s="4" t="s">
        <v>20</v>
      </c>
      <c r="O3537" s="4" t="s">
        <v>21</v>
      </c>
    </row>
    <row r="3538" hidden="1">
      <c r="A3538" s="4" t="s">
        <v>5571</v>
      </c>
      <c r="B3538" s="4">
        <v>753261.0</v>
      </c>
      <c r="C3538" s="4">
        <v>71347.0</v>
      </c>
      <c r="D3538" s="4" t="s">
        <v>16</v>
      </c>
      <c r="F3538" s="5">
        <v>45241.0</v>
      </c>
      <c r="G3538" s="4" t="s">
        <v>5313</v>
      </c>
      <c r="H3538" s="4" t="s">
        <v>5572</v>
      </c>
      <c r="I3538" s="6">
        <v>1300000.0</v>
      </c>
      <c r="J3538" s="4">
        <v>1.0</v>
      </c>
      <c r="K3538" s="6">
        <v>0.0</v>
      </c>
      <c r="L3538" s="4">
        <v>0.0</v>
      </c>
      <c r="M3538" s="7">
        <v>1300000.0</v>
      </c>
      <c r="N3538" s="4" t="s">
        <v>20</v>
      </c>
      <c r="O3538" s="4" t="s">
        <v>21</v>
      </c>
    </row>
    <row r="3539" hidden="1">
      <c r="A3539" s="4" t="s">
        <v>5573</v>
      </c>
      <c r="B3539" s="4">
        <v>753262.0</v>
      </c>
      <c r="C3539" s="4">
        <v>71347.0</v>
      </c>
      <c r="D3539" s="4" t="s">
        <v>16</v>
      </c>
      <c r="F3539" s="5">
        <v>45241.0</v>
      </c>
      <c r="G3539" s="4" t="s">
        <v>5313</v>
      </c>
      <c r="H3539" s="4" t="s">
        <v>4100</v>
      </c>
      <c r="I3539" s="6">
        <v>600000.0</v>
      </c>
      <c r="J3539" s="4">
        <v>1.0</v>
      </c>
      <c r="K3539" s="6">
        <v>0.0</v>
      </c>
      <c r="L3539" s="4">
        <v>0.0</v>
      </c>
      <c r="M3539" s="7">
        <v>600000.0</v>
      </c>
      <c r="N3539" s="4" t="s">
        <v>20</v>
      </c>
      <c r="O3539" s="4" t="s">
        <v>21</v>
      </c>
    </row>
    <row r="3540" hidden="1">
      <c r="A3540" s="4" t="s">
        <v>5574</v>
      </c>
      <c r="B3540" s="4">
        <v>753263.0</v>
      </c>
      <c r="C3540" s="4">
        <v>71347.0</v>
      </c>
      <c r="D3540" s="4" t="s">
        <v>16</v>
      </c>
      <c r="F3540" s="5">
        <v>45241.0</v>
      </c>
      <c r="G3540" s="4" t="s">
        <v>5313</v>
      </c>
      <c r="H3540" s="4" t="s">
        <v>1490</v>
      </c>
      <c r="I3540" s="6">
        <v>1400000.0</v>
      </c>
      <c r="J3540" s="4">
        <v>1.0</v>
      </c>
      <c r="K3540" s="6">
        <v>0.0</v>
      </c>
      <c r="L3540" s="4">
        <v>0.0</v>
      </c>
      <c r="M3540" s="7">
        <v>1400000.0</v>
      </c>
      <c r="N3540" s="4" t="s">
        <v>20</v>
      </c>
      <c r="O3540" s="4" t="s">
        <v>21</v>
      </c>
    </row>
    <row r="3541" hidden="1">
      <c r="A3541" s="4" t="s">
        <v>5575</v>
      </c>
      <c r="B3541" s="4">
        <v>753264.0</v>
      </c>
      <c r="C3541" s="4">
        <v>71347.0</v>
      </c>
      <c r="D3541" s="4" t="s">
        <v>16</v>
      </c>
      <c r="F3541" s="5">
        <v>45241.0</v>
      </c>
      <c r="G3541" s="4" t="s">
        <v>5313</v>
      </c>
      <c r="H3541" s="4" t="s">
        <v>5576</v>
      </c>
      <c r="I3541" s="6">
        <v>1300000.0</v>
      </c>
      <c r="J3541" s="4">
        <v>1.0</v>
      </c>
      <c r="K3541" s="6">
        <v>0.0</v>
      </c>
      <c r="L3541" s="4">
        <v>0.0</v>
      </c>
      <c r="M3541" s="7">
        <v>1300000.0</v>
      </c>
      <c r="N3541" s="4" t="s">
        <v>20</v>
      </c>
      <c r="O3541" s="4" t="s">
        <v>21</v>
      </c>
    </row>
    <row r="3542" hidden="1">
      <c r="A3542" s="4" t="s">
        <v>5577</v>
      </c>
      <c r="B3542" s="4">
        <v>754060.0</v>
      </c>
      <c r="C3542" s="4">
        <v>73194.0</v>
      </c>
      <c r="D3542" s="4" t="s">
        <v>23</v>
      </c>
      <c r="F3542" s="5">
        <v>45241.0</v>
      </c>
      <c r="G3542" s="4" t="s">
        <v>5313</v>
      </c>
      <c r="H3542" s="4" t="s">
        <v>5536</v>
      </c>
      <c r="I3542" s="6">
        <v>580000.0</v>
      </c>
      <c r="J3542" s="4">
        <v>1.0</v>
      </c>
      <c r="K3542" s="6">
        <v>58000.0</v>
      </c>
      <c r="L3542" s="4">
        <v>0.0</v>
      </c>
      <c r="M3542" s="7">
        <v>522000.0</v>
      </c>
      <c r="N3542" s="4" t="s">
        <v>252</v>
      </c>
      <c r="O3542" s="4" t="s">
        <v>104</v>
      </c>
    </row>
    <row r="3543" hidden="1">
      <c r="A3543" s="4" t="s">
        <v>5578</v>
      </c>
      <c r="B3543" s="4">
        <v>754082.0</v>
      </c>
      <c r="C3543" s="4">
        <v>73194.0</v>
      </c>
      <c r="D3543" s="4" t="s">
        <v>16</v>
      </c>
      <c r="F3543" s="5">
        <v>45241.0</v>
      </c>
      <c r="G3543" s="4" t="s">
        <v>5313</v>
      </c>
      <c r="H3543" s="4" t="s">
        <v>1017</v>
      </c>
      <c r="I3543" s="6">
        <v>600000.0</v>
      </c>
      <c r="J3543" s="4">
        <v>1.0</v>
      </c>
      <c r="K3543" s="6">
        <v>60000.0</v>
      </c>
      <c r="L3543" s="4">
        <v>0.0</v>
      </c>
      <c r="M3543" s="7">
        <v>540000.0</v>
      </c>
      <c r="N3543" s="4" t="s">
        <v>252</v>
      </c>
      <c r="O3543" s="4" t="s">
        <v>104</v>
      </c>
    </row>
    <row r="3544" hidden="1">
      <c r="A3544" s="4" t="s">
        <v>5579</v>
      </c>
      <c r="B3544" s="4">
        <v>754108.0</v>
      </c>
      <c r="C3544" s="4">
        <v>73194.0</v>
      </c>
      <c r="D3544" s="4" t="s">
        <v>23</v>
      </c>
      <c r="F3544" s="5">
        <v>45241.0</v>
      </c>
      <c r="G3544" s="4" t="s">
        <v>5313</v>
      </c>
      <c r="H3544" s="4" t="s">
        <v>5533</v>
      </c>
      <c r="I3544" s="6">
        <v>630000.0</v>
      </c>
      <c r="J3544" s="4">
        <v>1.0</v>
      </c>
      <c r="K3544" s="6">
        <v>63000.0</v>
      </c>
      <c r="L3544" s="4">
        <v>0.0</v>
      </c>
      <c r="M3544" s="7">
        <v>567000.0</v>
      </c>
      <c r="N3544" s="4" t="s">
        <v>252</v>
      </c>
      <c r="O3544" s="4" t="s">
        <v>104</v>
      </c>
    </row>
    <row r="3545" hidden="1">
      <c r="A3545" s="4" t="s">
        <v>5580</v>
      </c>
      <c r="B3545" s="4">
        <v>754154.0</v>
      </c>
      <c r="C3545" s="4">
        <v>73389.0</v>
      </c>
      <c r="D3545" s="4" t="s">
        <v>16</v>
      </c>
      <c r="F3545" s="5">
        <v>45241.0</v>
      </c>
      <c r="G3545" s="4" t="s">
        <v>5313</v>
      </c>
      <c r="H3545" s="4" t="s">
        <v>5495</v>
      </c>
      <c r="I3545" s="6">
        <v>510000.0</v>
      </c>
      <c r="J3545" s="4">
        <v>1.0</v>
      </c>
      <c r="K3545" s="6">
        <v>51000.0</v>
      </c>
      <c r="L3545" s="4">
        <v>0.0</v>
      </c>
      <c r="M3545" s="7">
        <v>459000.0</v>
      </c>
      <c r="N3545" s="4" t="s">
        <v>252</v>
      </c>
      <c r="O3545" s="4" t="s">
        <v>104</v>
      </c>
    </row>
    <row r="3546" hidden="1">
      <c r="A3546" s="4" t="s">
        <v>5581</v>
      </c>
      <c r="B3546" s="4">
        <v>754053.0</v>
      </c>
      <c r="C3546" s="4">
        <v>77860.0</v>
      </c>
      <c r="D3546" s="4" t="s">
        <v>23</v>
      </c>
      <c r="F3546" s="5">
        <v>45241.0</v>
      </c>
      <c r="G3546" s="4" t="s">
        <v>5313</v>
      </c>
      <c r="H3546" s="4" t="s">
        <v>5582</v>
      </c>
      <c r="I3546" s="6">
        <v>6990000.0</v>
      </c>
      <c r="J3546" s="4">
        <v>1.0</v>
      </c>
      <c r="K3546" s="6">
        <v>0.0</v>
      </c>
      <c r="L3546" s="4">
        <v>0.0</v>
      </c>
      <c r="M3546" s="7">
        <v>6990000.0</v>
      </c>
      <c r="N3546" s="4" t="s">
        <v>37</v>
      </c>
      <c r="O3546" s="4" t="s">
        <v>21</v>
      </c>
    </row>
    <row r="3547" hidden="1">
      <c r="A3547" s="4" t="s">
        <v>5583</v>
      </c>
      <c r="B3547" s="4">
        <v>754055.0</v>
      </c>
      <c r="C3547" s="4">
        <v>77860.0</v>
      </c>
      <c r="D3547" s="4" t="s">
        <v>23</v>
      </c>
      <c r="F3547" s="5">
        <v>45241.0</v>
      </c>
      <c r="G3547" s="4" t="s">
        <v>5313</v>
      </c>
      <c r="H3547" s="4" t="s">
        <v>4524</v>
      </c>
      <c r="I3547" s="6">
        <v>3890000.0</v>
      </c>
      <c r="J3547" s="4">
        <v>1.0</v>
      </c>
      <c r="K3547" s="6">
        <v>0.0</v>
      </c>
      <c r="L3547" s="4">
        <v>0.0</v>
      </c>
      <c r="M3547" s="7">
        <v>3890000.0</v>
      </c>
      <c r="N3547" s="4" t="s">
        <v>87</v>
      </c>
      <c r="O3547" s="4" t="s">
        <v>21</v>
      </c>
    </row>
    <row r="3548" hidden="1">
      <c r="A3548" s="4" t="s">
        <v>5584</v>
      </c>
      <c r="B3548" s="4">
        <v>752877.0</v>
      </c>
      <c r="C3548" s="4">
        <v>78618.0</v>
      </c>
      <c r="D3548" s="4" t="s">
        <v>16</v>
      </c>
      <c r="F3548" s="5">
        <v>45241.0</v>
      </c>
      <c r="G3548" s="4" t="s">
        <v>5313</v>
      </c>
      <c r="H3548" s="4" t="s">
        <v>3485</v>
      </c>
      <c r="I3548" s="6">
        <v>3800000.0</v>
      </c>
      <c r="J3548" s="4">
        <v>2.0</v>
      </c>
      <c r="K3548" s="6">
        <v>0.0</v>
      </c>
      <c r="L3548" s="4">
        <v>0.0</v>
      </c>
      <c r="M3548" s="7">
        <v>7600000.0</v>
      </c>
      <c r="N3548" s="4" t="s">
        <v>32</v>
      </c>
      <c r="O3548" s="4" t="s">
        <v>21</v>
      </c>
    </row>
    <row r="3549" hidden="1">
      <c r="A3549" s="4" t="s">
        <v>5585</v>
      </c>
      <c r="B3549" s="4">
        <v>752878.0</v>
      </c>
      <c r="C3549" s="4">
        <v>78618.0</v>
      </c>
      <c r="D3549" s="4" t="s">
        <v>23</v>
      </c>
      <c r="F3549" s="5">
        <v>45241.0</v>
      </c>
      <c r="G3549" s="4" t="s">
        <v>5313</v>
      </c>
      <c r="H3549" s="4" t="s">
        <v>962</v>
      </c>
      <c r="I3549" s="6">
        <v>4740000.0</v>
      </c>
      <c r="J3549" s="4">
        <v>2.0</v>
      </c>
      <c r="K3549" s="6">
        <v>0.0</v>
      </c>
      <c r="L3549" s="4">
        <v>0.0</v>
      </c>
      <c r="M3549" s="7">
        <v>9480000.0</v>
      </c>
      <c r="N3549" s="4" t="s">
        <v>32</v>
      </c>
      <c r="O3549" s="4" t="s">
        <v>21</v>
      </c>
    </row>
    <row r="3550" hidden="1">
      <c r="A3550" s="4" t="s">
        <v>5586</v>
      </c>
      <c r="B3550" s="4">
        <v>752879.0</v>
      </c>
      <c r="C3550" s="4">
        <v>78618.0</v>
      </c>
      <c r="D3550" s="4" t="s">
        <v>16</v>
      </c>
      <c r="F3550" s="5">
        <v>45241.0</v>
      </c>
      <c r="G3550" s="4" t="s">
        <v>5313</v>
      </c>
      <c r="H3550" s="4" t="s">
        <v>5503</v>
      </c>
      <c r="I3550" s="6">
        <v>950000.0</v>
      </c>
      <c r="J3550" s="4">
        <v>2.0</v>
      </c>
      <c r="K3550" s="6">
        <v>0.0</v>
      </c>
      <c r="L3550" s="4">
        <v>0.0</v>
      </c>
      <c r="M3550" s="7">
        <v>1900000.0</v>
      </c>
      <c r="N3550" s="4" t="s">
        <v>32</v>
      </c>
      <c r="O3550" s="4" t="s">
        <v>21</v>
      </c>
    </row>
    <row r="3551" hidden="1">
      <c r="A3551" s="4" t="s">
        <v>5587</v>
      </c>
      <c r="B3551" s="4">
        <v>752880.0</v>
      </c>
      <c r="C3551" s="4">
        <v>78618.0</v>
      </c>
      <c r="D3551" s="4" t="s">
        <v>23</v>
      </c>
      <c r="F3551" s="5">
        <v>45241.0</v>
      </c>
      <c r="G3551" s="4" t="s">
        <v>5313</v>
      </c>
      <c r="H3551" s="4" t="s">
        <v>5507</v>
      </c>
      <c r="I3551" s="6">
        <v>3420000.0</v>
      </c>
      <c r="J3551" s="4">
        <v>2.0</v>
      </c>
      <c r="K3551" s="6">
        <v>0.0</v>
      </c>
      <c r="L3551" s="4">
        <v>0.0</v>
      </c>
      <c r="M3551" s="7">
        <v>6840000.0</v>
      </c>
      <c r="N3551" s="4" t="s">
        <v>32</v>
      </c>
      <c r="O3551" s="4" t="s">
        <v>21</v>
      </c>
    </row>
    <row r="3552" hidden="1">
      <c r="A3552" s="4" t="s">
        <v>5588</v>
      </c>
      <c r="B3552" s="4">
        <v>752881.0</v>
      </c>
      <c r="C3552" s="4">
        <v>78618.0</v>
      </c>
      <c r="D3552" s="4" t="s">
        <v>16</v>
      </c>
      <c r="F3552" s="5">
        <v>45241.0</v>
      </c>
      <c r="G3552" s="4" t="s">
        <v>5313</v>
      </c>
      <c r="H3552" s="4" t="s">
        <v>5517</v>
      </c>
      <c r="I3552" s="6">
        <v>5320000.0</v>
      </c>
      <c r="J3552" s="4">
        <v>2.0</v>
      </c>
      <c r="K3552" s="6">
        <v>0.0</v>
      </c>
      <c r="L3552" s="4">
        <v>0.0</v>
      </c>
      <c r="M3552" s="7">
        <v>1.064E7</v>
      </c>
      <c r="N3552" s="4" t="s">
        <v>32</v>
      </c>
      <c r="O3552" s="4" t="s">
        <v>21</v>
      </c>
    </row>
    <row r="3553" hidden="1">
      <c r="A3553" s="4" t="s">
        <v>5589</v>
      </c>
      <c r="B3553" s="4">
        <v>754398.0</v>
      </c>
      <c r="C3553" s="4">
        <v>78618.0</v>
      </c>
      <c r="D3553" s="4" t="s">
        <v>23</v>
      </c>
      <c r="F3553" s="5">
        <v>45241.0</v>
      </c>
      <c r="G3553" s="4" t="s">
        <v>5313</v>
      </c>
      <c r="H3553" s="4" t="s">
        <v>5503</v>
      </c>
      <c r="I3553" s="6">
        <v>950000.0</v>
      </c>
      <c r="J3553" s="4">
        <v>2.0</v>
      </c>
      <c r="K3553" s="6">
        <v>0.0</v>
      </c>
      <c r="L3553" s="4">
        <v>0.0</v>
      </c>
      <c r="M3553" s="7">
        <v>1900000.0</v>
      </c>
      <c r="N3553" s="4" t="s">
        <v>32</v>
      </c>
      <c r="O3553" s="4" t="s">
        <v>21</v>
      </c>
    </row>
    <row r="3554" hidden="1">
      <c r="A3554" s="4" t="s">
        <v>5590</v>
      </c>
      <c r="B3554" s="4">
        <v>754399.0</v>
      </c>
      <c r="C3554" s="4">
        <v>78618.0</v>
      </c>
      <c r="D3554" s="4" t="s">
        <v>16</v>
      </c>
      <c r="F3554" s="5">
        <v>45241.0</v>
      </c>
      <c r="G3554" s="4" t="s">
        <v>5313</v>
      </c>
      <c r="H3554" s="4" t="s">
        <v>3485</v>
      </c>
      <c r="I3554" s="6">
        <v>3800000.0</v>
      </c>
      <c r="J3554" s="4">
        <v>2.0</v>
      </c>
      <c r="K3554" s="6">
        <v>0.0</v>
      </c>
      <c r="L3554" s="4">
        <v>0.0</v>
      </c>
      <c r="M3554" s="7">
        <v>7600000.0</v>
      </c>
      <c r="N3554" s="4" t="s">
        <v>32</v>
      </c>
      <c r="O3554" s="4" t="s">
        <v>21</v>
      </c>
    </row>
    <row r="3555" hidden="1">
      <c r="A3555" s="4" t="s">
        <v>5591</v>
      </c>
      <c r="B3555" s="4">
        <v>754400.0</v>
      </c>
      <c r="C3555" s="4">
        <v>78618.0</v>
      </c>
      <c r="D3555" s="4" t="s">
        <v>23</v>
      </c>
      <c r="F3555" s="5">
        <v>45241.0</v>
      </c>
      <c r="G3555" s="4" t="s">
        <v>5313</v>
      </c>
      <c r="H3555" s="4" t="s">
        <v>962</v>
      </c>
      <c r="I3555" s="6">
        <v>4740000.0</v>
      </c>
      <c r="J3555" s="4">
        <v>2.0</v>
      </c>
      <c r="K3555" s="6">
        <v>0.0</v>
      </c>
      <c r="L3555" s="4">
        <v>0.0</v>
      </c>
      <c r="M3555" s="7">
        <v>9480000.0</v>
      </c>
      <c r="N3555" s="4" t="s">
        <v>32</v>
      </c>
      <c r="O3555" s="4" t="s">
        <v>21</v>
      </c>
    </row>
    <row r="3556" hidden="1">
      <c r="A3556" s="4" t="s">
        <v>5592</v>
      </c>
      <c r="B3556" s="4">
        <v>754401.0</v>
      </c>
      <c r="C3556" s="4">
        <v>78618.0</v>
      </c>
      <c r="D3556" s="4" t="s">
        <v>16</v>
      </c>
      <c r="F3556" s="5">
        <v>45241.0</v>
      </c>
      <c r="G3556" s="4" t="s">
        <v>5313</v>
      </c>
      <c r="H3556" s="4" t="s">
        <v>5507</v>
      </c>
      <c r="I3556" s="6">
        <v>3420000.0</v>
      </c>
      <c r="J3556" s="4">
        <v>2.0</v>
      </c>
      <c r="K3556" s="6">
        <v>0.0</v>
      </c>
      <c r="L3556" s="4">
        <v>0.0</v>
      </c>
      <c r="M3556" s="7">
        <v>6840000.0</v>
      </c>
      <c r="N3556" s="4" t="s">
        <v>32</v>
      </c>
      <c r="O3556" s="4" t="s">
        <v>21</v>
      </c>
    </row>
    <row r="3557" hidden="1">
      <c r="A3557" s="4" t="s">
        <v>5593</v>
      </c>
      <c r="B3557" s="4">
        <v>753829.0</v>
      </c>
      <c r="C3557" s="4">
        <v>84016.0</v>
      </c>
      <c r="D3557" s="4" t="s">
        <v>16</v>
      </c>
      <c r="F3557" s="5">
        <v>45241.0</v>
      </c>
      <c r="G3557" s="4" t="s">
        <v>5313</v>
      </c>
      <c r="H3557" s="4" t="s">
        <v>5594</v>
      </c>
      <c r="I3557" s="6">
        <v>4990000.0</v>
      </c>
      <c r="J3557" s="4">
        <v>1.0</v>
      </c>
      <c r="K3557" s="6">
        <v>0.0</v>
      </c>
      <c r="L3557" s="4">
        <v>0.0</v>
      </c>
      <c r="M3557" s="7">
        <v>4990000.0</v>
      </c>
      <c r="N3557" s="4" t="s">
        <v>40</v>
      </c>
      <c r="O3557" s="4" t="s">
        <v>21</v>
      </c>
    </row>
    <row r="3558" hidden="1">
      <c r="A3558" s="4" t="s">
        <v>5595</v>
      </c>
      <c r="B3558" s="4">
        <v>753342.0</v>
      </c>
      <c r="C3558" s="4">
        <v>84424.0</v>
      </c>
      <c r="D3558" s="4" t="s">
        <v>23</v>
      </c>
      <c r="F3558" s="5">
        <v>45241.0</v>
      </c>
      <c r="G3558" s="4" t="s">
        <v>5313</v>
      </c>
      <c r="H3558" s="4" t="s">
        <v>5596</v>
      </c>
      <c r="I3558" s="6">
        <v>6990000.0</v>
      </c>
      <c r="J3558" s="4">
        <v>1.0</v>
      </c>
      <c r="K3558" s="6">
        <v>0.0</v>
      </c>
      <c r="L3558" s="4">
        <v>0.0</v>
      </c>
      <c r="M3558" s="7">
        <v>6990000.0</v>
      </c>
      <c r="N3558" s="4" t="s">
        <v>37</v>
      </c>
      <c r="O3558" s="4" t="s">
        <v>21</v>
      </c>
    </row>
    <row r="3559" hidden="1">
      <c r="A3559" s="4" t="s">
        <v>5597</v>
      </c>
      <c r="B3559" s="4">
        <v>753344.0</v>
      </c>
      <c r="C3559" s="4">
        <v>84424.0</v>
      </c>
      <c r="D3559" s="4" t="s">
        <v>23</v>
      </c>
      <c r="F3559" s="5">
        <v>45241.0</v>
      </c>
      <c r="G3559" s="4" t="s">
        <v>5313</v>
      </c>
      <c r="H3559" s="4" t="s">
        <v>5598</v>
      </c>
      <c r="I3559" s="6">
        <v>6990000.0</v>
      </c>
      <c r="J3559" s="4">
        <v>1.0</v>
      </c>
      <c r="K3559" s="6">
        <v>0.0</v>
      </c>
      <c r="L3559" s="4">
        <v>0.0</v>
      </c>
      <c r="M3559" s="7">
        <v>6990000.0</v>
      </c>
      <c r="N3559" s="4" t="s">
        <v>37</v>
      </c>
      <c r="O3559" s="4" t="s">
        <v>21</v>
      </c>
    </row>
    <row r="3560" hidden="1">
      <c r="A3560" s="4" t="s">
        <v>5599</v>
      </c>
      <c r="B3560" s="4">
        <v>753043.0</v>
      </c>
      <c r="C3560" s="4">
        <v>85775.0</v>
      </c>
      <c r="D3560" s="4" t="s">
        <v>23</v>
      </c>
      <c r="F3560" s="5">
        <v>45241.0</v>
      </c>
      <c r="G3560" s="4" t="s">
        <v>5313</v>
      </c>
      <c r="H3560" s="4" t="s">
        <v>1637</v>
      </c>
      <c r="I3560" s="6">
        <v>1060000.0</v>
      </c>
      <c r="J3560" s="4">
        <v>3.0</v>
      </c>
      <c r="K3560" s="6">
        <v>0.0</v>
      </c>
      <c r="L3560" s="4">
        <v>0.0</v>
      </c>
      <c r="M3560" s="7">
        <v>3180000.0</v>
      </c>
      <c r="N3560" s="4" t="s">
        <v>174</v>
      </c>
      <c r="O3560" s="4" t="s">
        <v>21</v>
      </c>
    </row>
    <row r="3561" hidden="1">
      <c r="A3561" s="4" t="s">
        <v>5600</v>
      </c>
      <c r="B3561" s="4">
        <v>753044.0</v>
      </c>
      <c r="C3561" s="4">
        <v>85775.0</v>
      </c>
      <c r="D3561" s="4" t="s">
        <v>16</v>
      </c>
      <c r="F3561" s="5">
        <v>45241.0</v>
      </c>
      <c r="G3561" s="4" t="s">
        <v>5313</v>
      </c>
      <c r="H3561" s="4" t="s">
        <v>3457</v>
      </c>
      <c r="I3561" s="6">
        <v>2660000.0</v>
      </c>
      <c r="J3561" s="4">
        <v>1.0</v>
      </c>
      <c r="K3561" s="6">
        <v>0.0</v>
      </c>
      <c r="L3561" s="4">
        <v>0.0</v>
      </c>
      <c r="M3561" s="7">
        <v>2660000.0</v>
      </c>
      <c r="N3561" s="4" t="s">
        <v>174</v>
      </c>
      <c r="O3561" s="4" t="s">
        <v>21</v>
      </c>
    </row>
    <row r="3562" hidden="1">
      <c r="A3562" s="4" t="s">
        <v>5601</v>
      </c>
      <c r="B3562" s="4">
        <v>753045.0</v>
      </c>
      <c r="C3562" s="4">
        <v>85775.0</v>
      </c>
      <c r="D3562" s="4" t="s">
        <v>23</v>
      </c>
      <c r="F3562" s="5">
        <v>45241.0</v>
      </c>
      <c r="G3562" s="4" t="s">
        <v>5313</v>
      </c>
      <c r="H3562" s="4" t="s">
        <v>5602</v>
      </c>
      <c r="I3562" s="6">
        <v>3720000.0</v>
      </c>
      <c r="J3562" s="4">
        <v>1.0</v>
      </c>
      <c r="K3562" s="6">
        <v>0.0</v>
      </c>
      <c r="L3562" s="4">
        <v>0.0</v>
      </c>
      <c r="M3562" s="7">
        <v>3720000.0</v>
      </c>
      <c r="N3562" s="4" t="s">
        <v>174</v>
      </c>
      <c r="O3562" s="4" t="s">
        <v>21</v>
      </c>
    </row>
    <row r="3563" hidden="1">
      <c r="A3563" s="4" t="s">
        <v>5603</v>
      </c>
      <c r="B3563" s="4">
        <v>753049.0</v>
      </c>
      <c r="C3563" s="4">
        <v>85775.0</v>
      </c>
      <c r="D3563" s="4" t="s">
        <v>16</v>
      </c>
      <c r="F3563" s="5">
        <v>45241.0</v>
      </c>
      <c r="G3563" s="4" t="s">
        <v>5313</v>
      </c>
      <c r="H3563" s="4" t="s">
        <v>1917</v>
      </c>
      <c r="I3563" s="6">
        <v>2930000.0</v>
      </c>
      <c r="J3563" s="4">
        <v>1.0</v>
      </c>
      <c r="K3563" s="6">
        <v>0.0</v>
      </c>
      <c r="L3563" s="4">
        <v>0.0</v>
      </c>
      <c r="M3563" s="7">
        <v>2930000.0</v>
      </c>
      <c r="N3563" s="4" t="s">
        <v>174</v>
      </c>
      <c r="O3563" s="4" t="s">
        <v>21</v>
      </c>
    </row>
    <row r="3564" hidden="1">
      <c r="A3564" s="4" t="s">
        <v>5604</v>
      </c>
      <c r="B3564" s="4">
        <v>753050.0</v>
      </c>
      <c r="C3564" s="4">
        <v>85775.0</v>
      </c>
      <c r="D3564" s="4" t="s">
        <v>23</v>
      </c>
      <c r="F3564" s="5">
        <v>45241.0</v>
      </c>
      <c r="G3564" s="4" t="s">
        <v>5313</v>
      </c>
      <c r="H3564" s="4" t="s">
        <v>5605</v>
      </c>
      <c r="I3564" s="6">
        <v>2660000.0</v>
      </c>
      <c r="J3564" s="4">
        <v>1.0</v>
      </c>
      <c r="K3564" s="6">
        <v>0.0</v>
      </c>
      <c r="L3564" s="4">
        <v>0.0</v>
      </c>
      <c r="M3564" s="7">
        <v>2660000.0</v>
      </c>
      <c r="N3564" s="4" t="s">
        <v>174</v>
      </c>
      <c r="O3564" s="4" t="s">
        <v>21</v>
      </c>
    </row>
    <row r="3565" hidden="1">
      <c r="A3565" s="4" t="s">
        <v>5606</v>
      </c>
      <c r="B3565" s="4">
        <v>753051.0</v>
      </c>
      <c r="C3565" s="4">
        <v>85775.0</v>
      </c>
      <c r="D3565" s="4" t="s">
        <v>16</v>
      </c>
      <c r="F3565" s="5">
        <v>45241.0</v>
      </c>
      <c r="G3565" s="4" t="s">
        <v>5313</v>
      </c>
      <c r="H3565" s="4" t="s">
        <v>3879</v>
      </c>
      <c r="I3565" s="6">
        <v>1060000.0</v>
      </c>
      <c r="J3565" s="4">
        <v>1.0</v>
      </c>
      <c r="K3565" s="6">
        <v>0.0</v>
      </c>
      <c r="L3565" s="4">
        <v>0.0</v>
      </c>
      <c r="M3565" s="7">
        <v>1060000.0</v>
      </c>
      <c r="N3565" s="4" t="s">
        <v>174</v>
      </c>
      <c r="O3565" s="4" t="s">
        <v>21</v>
      </c>
    </row>
    <row r="3566" hidden="1">
      <c r="A3566" s="4" t="s">
        <v>5607</v>
      </c>
      <c r="B3566" s="4">
        <v>753052.0</v>
      </c>
      <c r="C3566" s="4">
        <v>85775.0</v>
      </c>
      <c r="D3566" s="4" t="s">
        <v>23</v>
      </c>
      <c r="F3566" s="5">
        <v>45241.0</v>
      </c>
      <c r="G3566" s="4" t="s">
        <v>5313</v>
      </c>
      <c r="H3566" s="4" t="s">
        <v>4513</v>
      </c>
      <c r="I3566" s="6">
        <v>1330000.0</v>
      </c>
      <c r="J3566" s="4">
        <v>1.0</v>
      </c>
      <c r="K3566" s="6">
        <v>0.0</v>
      </c>
      <c r="L3566" s="4">
        <v>0.0</v>
      </c>
      <c r="M3566" s="7">
        <v>1330000.0</v>
      </c>
      <c r="N3566" s="4" t="s">
        <v>174</v>
      </c>
      <c r="O3566" s="4" t="s">
        <v>21</v>
      </c>
    </row>
    <row r="3567" hidden="1">
      <c r="A3567" s="4" t="s">
        <v>5608</v>
      </c>
      <c r="B3567" s="4">
        <v>753117.0</v>
      </c>
      <c r="C3567" s="4">
        <v>85775.0</v>
      </c>
      <c r="D3567" s="4" t="s">
        <v>16</v>
      </c>
      <c r="F3567" s="5">
        <v>45241.0</v>
      </c>
      <c r="G3567" s="4" t="s">
        <v>5313</v>
      </c>
      <c r="H3567" s="4" t="s">
        <v>2221</v>
      </c>
      <c r="I3567" s="6">
        <v>1950000.0</v>
      </c>
      <c r="J3567" s="4">
        <v>1.0</v>
      </c>
      <c r="K3567" s="6">
        <v>0.0</v>
      </c>
      <c r="L3567" s="4">
        <v>0.0</v>
      </c>
      <c r="M3567" s="7">
        <v>1950000.0</v>
      </c>
      <c r="N3567" s="4" t="s">
        <v>174</v>
      </c>
      <c r="O3567" s="4" t="s">
        <v>21</v>
      </c>
    </row>
    <row r="3568" hidden="1">
      <c r="A3568" s="4" t="s">
        <v>5609</v>
      </c>
      <c r="B3568" s="4">
        <v>753118.0</v>
      </c>
      <c r="C3568" s="4">
        <v>85775.0</v>
      </c>
      <c r="D3568" s="4" t="s">
        <v>23</v>
      </c>
      <c r="F3568" s="5">
        <v>45241.0</v>
      </c>
      <c r="G3568" s="4" t="s">
        <v>5313</v>
      </c>
      <c r="H3568" s="4" t="s">
        <v>2636</v>
      </c>
      <c r="I3568" s="6">
        <v>620000.0</v>
      </c>
      <c r="J3568" s="4">
        <v>2.0</v>
      </c>
      <c r="K3568" s="6">
        <v>0.0</v>
      </c>
      <c r="L3568" s="4">
        <v>0.0</v>
      </c>
      <c r="M3568" s="7">
        <v>1240000.0</v>
      </c>
      <c r="N3568" s="4" t="s">
        <v>174</v>
      </c>
      <c r="O3568" s="4" t="s">
        <v>21</v>
      </c>
    </row>
    <row r="3569" hidden="1">
      <c r="A3569" s="4" t="s">
        <v>5610</v>
      </c>
      <c r="B3569" s="4">
        <v>753119.0</v>
      </c>
      <c r="C3569" s="4">
        <v>85775.0</v>
      </c>
      <c r="D3569" s="4" t="s">
        <v>16</v>
      </c>
      <c r="F3569" s="5">
        <v>45241.0</v>
      </c>
      <c r="G3569" s="4" t="s">
        <v>5313</v>
      </c>
      <c r="H3569" s="4" t="s">
        <v>3590</v>
      </c>
      <c r="I3569" s="6">
        <v>3190000.0</v>
      </c>
      <c r="J3569" s="4">
        <v>1.0</v>
      </c>
      <c r="K3569" s="6">
        <v>0.0</v>
      </c>
      <c r="L3569" s="4">
        <v>0.0</v>
      </c>
      <c r="M3569" s="7">
        <v>3190000.0</v>
      </c>
      <c r="N3569" s="4" t="s">
        <v>174</v>
      </c>
      <c r="O3569" s="4" t="s">
        <v>21</v>
      </c>
    </row>
    <row r="3570" hidden="1">
      <c r="A3570" s="4" t="s">
        <v>5611</v>
      </c>
      <c r="B3570" s="4">
        <v>753120.0</v>
      </c>
      <c r="C3570" s="4">
        <v>85775.0</v>
      </c>
      <c r="D3570" s="4" t="s">
        <v>23</v>
      </c>
      <c r="F3570" s="5">
        <v>45241.0</v>
      </c>
      <c r="G3570" s="4" t="s">
        <v>5313</v>
      </c>
      <c r="H3570" s="4" t="s">
        <v>4386</v>
      </c>
      <c r="I3570" s="6">
        <v>4700000.0</v>
      </c>
      <c r="J3570" s="4">
        <v>1.0</v>
      </c>
      <c r="K3570" s="6">
        <v>0.0</v>
      </c>
      <c r="L3570" s="4">
        <v>0.0</v>
      </c>
      <c r="M3570" s="7">
        <v>4700000.0</v>
      </c>
      <c r="N3570" s="4" t="s">
        <v>174</v>
      </c>
      <c r="O3570" s="4" t="s">
        <v>21</v>
      </c>
    </row>
    <row r="3571" hidden="1">
      <c r="A3571" s="4" t="s">
        <v>5612</v>
      </c>
      <c r="B3571" s="4">
        <v>753121.0</v>
      </c>
      <c r="C3571" s="4">
        <v>85775.0</v>
      </c>
      <c r="D3571" s="4" t="s">
        <v>16</v>
      </c>
      <c r="F3571" s="5">
        <v>45241.0</v>
      </c>
      <c r="G3571" s="4" t="s">
        <v>5313</v>
      </c>
      <c r="H3571" s="4" t="s">
        <v>4059</v>
      </c>
      <c r="I3571" s="6">
        <v>1060000.0</v>
      </c>
      <c r="J3571" s="4">
        <v>2.0</v>
      </c>
      <c r="K3571" s="6">
        <v>0.0</v>
      </c>
      <c r="L3571" s="4">
        <v>0.0</v>
      </c>
      <c r="M3571" s="7">
        <v>2120000.0</v>
      </c>
      <c r="N3571" s="4" t="s">
        <v>174</v>
      </c>
      <c r="O3571" s="4" t="s">
        <v>21</v>
      </c>
    </row>
    <row r="3572" hidden="1">
      <c r="A3572" s="4" t="s">
        <v>5613</v>
      </c>
      <c r="B3572" s="4">
        <v>754325.0</v>
      </c>
      <c r="C3572" s="4">
        <v>86814.0</v>
      </c>
      <c r="D3572" s="4" t="s">
        <v>23</v>
      </c>
      <c r="F3572" s="5">
        <v>45241.0</v>
      </c>
      <c r="G3572" s="4" t="s">
        <v>5313</v>
      </c>
      <c r="H3572" s="4" t="s">
        <v>5614</v>
      </c>
      <c r="I3572" s="6">
        <v>4240000.0</v>
      </c>
      <c r="J3572" s="4">
        <v>1.0</v>
      </c>
      <c r="K3572" s="6">
        <v>424000.0</v>
      </c>
      <c r="L3572" s="4">
        <v>0.0</v>
      </c>
      <c r="M3572" s="7">
        <v>3816000.0</v>
      </c>
      <c r="N3572" s="4" t="s">
        <v>2047</v>
      </c>
      <c r="O3572" s="4" t="s">
        <v>21</v>
      </c>
    </row>
    <row r="3573" hidden="1">
      <c r="A3573" s="4" t="s">
        <v>5615</v>
      </c>
      <c r="B3573" s="4">
        <v>753055.0</v>
      </c>
      <c r="C3573" s="4">
        <v>86828.0</v>
      </c>
      <c r="D3573" s="4" t="s">
        <v>16</v>
      </c>
      <c r="F3573" s="5">
        <v>45241.0</v>
      </c>
      <c r="G3573" s="4" t="s">
        <v>5313</v>
      </c>
      <c r="H3573" s="4" t="s">
        <v>4995</v>
      </c>
      <c r="I3573" s="6">
        <v>2700000.0</v>
      </c>
      <c r="J3573" s="4">
        <v>2.0</v>
      </c>
      <c r="K3573" s="6">
        <v>0.0</v>
      </c>
      <c r="L3573" s="4">
        <v>0.0</v>
      </c>
      <c r="M3573" s="7">
        <v>5400000.0</v>
      </c>
      <c r="N3573" s="4" t="s">
        <v>84</v>
      </c>
      <c r="O3573" s="4" t="s">
        <v>21</v>
      </c>
    </row>
    <row r="3574" hidden="1">
      <c r="A3574" s="4" t="s">
        <v>5616</v>
      </c>
      <c r="B3574" s="4">
        <v>753056.0</v>
      </c>
      <c r="C3574" s="4">
        <v>86828.0</v>
      </c>
      <c r="D3574" s="4" t="s">
        <v>23</v>
      </c>
      <c r="F3574" s="5">
        <v>45241.0</v>
      </c>
      <c r="G3574" s="4" t="s">
        <v>5313</v>
      </c>
      <c r="H3574" s="4" t="s">
        <v>5063</v>
      </c>
      <c r="I3574" s="6">
        <v>5200000.0</v>
      </c>
      <c r="J3574" s="4">
        <v>2.0</v>
      </c>
      <c r="K3574" s="6">
        <v>0.0</v>
      </c>
      <c r="L3574" s="4">
        <v>0.0</v>
      </c>
      <c r="M3574" s="7">
        <v>1.04E7</v>
      </c>
      <c r="N3574" s="4" t="s">
        <v>37</v>
      </c>
      <c r="O3574" s="4" t="s">
        <v>21</v>
      </c>
    </row>
    <row r="3575" hidden="1">
      <c r="A3575" s="4" t="s">
        <v>5617</v>
      </c>
      <c r="B3575" s="4">
        <v>753058.0</v>
      </c>
      <c r="C3575" s="4">
        <v>86828.0</v>
      </c>
      <c r="D3575" s="4" t="s">
        <v>23</v>
      </c>
      <c r="F3575" s="5">
        <v>45241.0</v>
      </c>
      <c r="G3575" s="4" t="s">
        <v>5313</v>
      </c>
      <c r="H3575" s="4" t="s">
        <v>5618</v>
      </c>
      <c r="I3575" s="6">
        <v>3300000.0</v>
      </c>
      <c r="J3575" s="4">
        <v>1.0</v>
      </c>
      <c r="K3575" s="6">
        <v>0.0</v>
      </c>
      <c r="L3575" s="4">
        <v>0.0</v>
      </c>
      <c r="M3575" s="7">
        <v>3300000.0</v>
      </c>
      <c r="N3575" s="4" t="s">
        <v>37</v>
      </c>
      <c r="O3575" s="4" t="s">
        <v>21</v>
      </c>
    </row>
    <row r="3576" hidden="1">
      <c r="A3576" s="4" t="s">
        <v>5619</v>
      </c>
      <c r="B3576" s="4">
        <v>753060.0</v>
      </c>
      <c r="C3576" s="4">
        <v>86828.0</v>
      </c>
      <c r="D3576" s="4" t="s">
        <v>23</v>
      </c>
      <c r="F3576" s="5">
        <v>45241.0</v>
      </c>
      <c r="G3576" s="4" t="s">
        <v>5313</v>
      </c>
      <c r="H3576" s="4" t="s">
        <v>4845</v>
      </c>
      <c r="I3576" s="6">
        <v>5990000.0</v>
      </c>
      <c r="J3576" s="4">
        <v>1.0</v>
      </c>
      <c r="K3576" s="6">
        <v>0.0</v>
      </c>
      <c r="L3576" s="4">
        <v>0.0</v>
      </c>
      <c r="M3576" s="7">
        <v>5990000.0</v>
      </c>
      <c r="N3576" s="4" t="s">
        <v>37</v>
      </c>
      <c r="O3576" s="4" t="s">
        <v>21</v>
      </c>
    </row>
    <row r="3577" hidden="1">
      <c r="A3577" s="4" t="s">
        <v>5620</v>
      </c>
      <c r="B3577" s="4">
        <v>753061.0</v>
      </c>
      <c r="C3577" s="4">
        <v>86828.0</v>
      </c>
      <c r="D3577" s="4" t="s">
        <v>23</v>
      </c>
      <c r="F3577" s="5">
        <v>45241.0</v>
      </c>
      <c r="G3577" s="4" t="s">
        <v>5313</v>
      </c>
      <c r="H3577" s="4" t="s">
        <v>5621</v>
      </c>
      <c r="I3577" s="6">
        <v>7800000.0</v>
      </c>
      <c r="J3577" s="4">
        <v>1.0</v>
      </c>
      <c r="K3577" s="6">
        <v>0.0</v>
      </c>
      <c r="L3577" s="4">
        <v>0.0</v>
      </c>
      <c r="M3577" s="7">
        <v>7800000.0</v>
      </c>
      <c r="N3577" s="4" t="s">
        <v>37</v>
      </c>
      <c r="O3577" s="4" t="s">
        <v>21</v>
      </c>
    </row>
    <row r="3578" hidden="1">
      <c r="A3578" s="4" t="s">
        <v>5622</v>
      </c>
      <c r="B3578" s="4">
        <v>753234.0</v>
      </c>
      <c r="C3578" s="4">
        <v>86828.0</v>
      </c>
      <c r="D3578" s="4" t="s">
        <v>23</v>
      </c>
      <c r="F3578" s="5">
        <v>45241.0</v>
      </c>
      <c r="G3578" s="4" t="s">
        <v>5313</v>
      </c>
      <c r="H3578" s="4" t="s">
        <v>5623</v>
      </c>
      <c r="I3578" s="6">
        <v>5990000.0</v>
      </c>
      <c r="J3578" s="4">
        <v>1.0</v>
      </c>
      <c r="K3578" s="6">
        <v>0.0</v>
      </c>
      <c r="L3578" s="4">
        <v>0.0</v>
      </c>
      <c r="M3578" s="7">
        <v>5990000.0</v>
      </c>
      <c r="N3578" s="4" t="s">
        <v>174</v>
      </c>
      <c r="O3578" s="4" t="s">
        <v>21</v>
      </c>
    </row>
    <row r="3579" hidden="1">
      <c r="A3579" s="4" t="s">
        <v>5624</v>
      </c>
      <c r="B3579" s="4">
        <v>753236.0</v>
      </c>
      <c r="C3579" s="4">
        <v>86828.0</v>
      </c>
      <c r="D3579" s="4" t="s">
        <v>16</v>
      </c>
      <c r="F3579" s="5">
        <v>45241.0</v>
      </c>
      <c r="G3579" s="4" t="s">
        <v>5313</v>
      </c>
      <c r="H3579" s="4" t="s">
        <v>5625</v>
      </c>
      <c r="I3579" s="6">
        <v>3390000.0</v>
      </c>
      <c r="J3579" s="4">
        <v>1.0</v>
      </c>
      <c r="K3579" s="6">
        <v>0.0</v>
      </c>
      <c r="L3579" s="4">
        <v>0.0</v>
      </c>
      <c r="M3579" s="7">
        <v>3390000.0</v>
      </c>
      <c r="N3579" s="4" t="s">
        <v>174</v>
      </c>
      <c r="O3579" s="4" t="s">
        <v>21</v>
      </c>
    </row>
    <row r="3580" hidden="1">
      <c r="A3580" s="4" t="s">
        <v>5626</v>
      </c>
      <c r="B3580" s="4">
        <v>755570.0</v>
      </c>
      <c r="C3580" s="4">
        <v>86949.0</v>
      </c>
      <c r="D3580" s="4" t="s">
        <v>23</v>
      </c>
      <c r="F3580" s="5">
        <v>45241.0</v>
      </c>
      <c r="G3580" s="4" t="s">
        <v>5313</v>
      </c>
      <c r="H3580" s="4" t="s">
        <v>5627</v>
      </c>
      <c r="I3580" s="6">
        <v>6990000.0</v>
      </c>
      <c r="J3580" s="4">
        <v>1.0</v>
      </c>
      <c r="K3580" s="6">
        <v>0.0</v>
      </c>
      <c r="L3580" s="4">
        <v>0.0</v>
      </c>
      <c r="M3580" s="7">
        <v>6990000.0</v>
      </c>
      <c r="N3580" s="4" t="s">
        <v>37</v>
      </c>
      <c r="O3580" s="4" t="s">
        <v>92</v>
      </c>
    </row>
    <row r="3581" hidden="1">
      <c r="A3581" s="4" t="s">
        <v>5628</v>
      </c>
      <c r="B3581" s="4">
        <v>755572.0</v>
      </c>
      <c r="C3581" s="4">
        <v>86949.0</v>
      </c>
      <c r="D3581" s="4" t="s">
        <v>23</v>
      </c>
      <c r="F3581" s="5">
        <v>45241.0</v>
      </c>
      <c r="G3581" s="4" t="s">
        <v>5313</v>
      </c>
      <c r="H3581" s="4" t="s">
        <v>5629</v>
      </c>
      <c r="I3581" s="6">
        <v>6990000.0</v>
      </c>
      <c r="J3581" s="4">
        <v>1.0</v>
      </c>
      <c r="K3581" s="6">
        <v>0.0</v>
      </c>
      <c r="L3581" s="4">
        <v>0.0</v>
      </c>
      <c r="M3581" s="7">
        <v>6990000.0</v>
      </c>
      <c r="N3581" s="4" t="s">
        <v>37</v>
      </c>
      <c r="O3581" s="4" t="s">
        <v>92</v>
      </c>
    </row>
    <row r="3582" hidden="1">
      <c r="A3582" s="4" t="s">
        <v>5630</v>
      </c>
      <c r="B3582" s="4">
        <v>754840.0</v>
      </c>
      <c r="C3582" s="4">
        <v>87027.0</v>
      </c>
      <c r="D3582" s="4" t="s">
        <v>23</v>
      </c>
      <c r="F3582" s="5">
        <v>45241.0</v>
      </c>
      <c r="G3582" s="4" t="s">
        <v>5313</v>
      </c>
      <c r="H3582" s="4" t="s">
        <v>5631</v>
      </c>
      <c r="I3582" s="6">
        <v>910000.0</v>
      </c>
      <c r="J3582" s="4">
        <v>1.0</v>
      </c>
      <c r="K3582" s="6">
        <v>0.0</v>
      </c>
      <c r="L3582" s="4">
        <v>0.0</v>
      </c>
      <c r="M3582" s="7">
        <v>910000.0</v>
      </c>
      <c r="N3582" s="4" t="s">
        <v>252</v>
      </c>
      <c r="O3582" s="4" t="s">
        <v>21</v>
      </c>
    </row>
    <row r="3583" hidden="1">
      <c r="A3583" s="4" t="s">
        <v>5632</v>
      </c>
      <c r="B3583" s="4">
        <v>754841.0</v>
      </c>
      <c r="C3583" s="4">
        <v>87027.0</v>
      </c>
      <c r="D3583" s="4" t="s">
        <v>16</v>
      </c>
      <c r="F3583" s="5">
        <v>45241.0</v>
      </c>
      <c r="G3583" s="4" t="s">
        <v>5313</v>
      </c>
      <c r="H3583" s="4" t="s">
        <v>4769</v>
      </c>
      <c r="I3583" s="6">
        <v>910000.0</v>
      </c>
      <c r="J3583" s="4">
        <v>1.0</v>
      </c>
      <c r="K3583" s="6">
        <v>0.0</v>
      </c>
      <c r="L3583" s="4">
        <v>0.0</v>
      </c>
      <c r="M3583" s="7">
        <v>910000.0</v>
      </c>
      <c r="N3583" s="4" t="s">
        <v>252</v>
      </c>
      <c r="O3583" s="4" t="s">
        <v>21</v>
      </c>
    </row>
    <row r="3584" hidden="1">
      <c r="A3584" s="4" t="s">
        <v>5633</v>
      </c>
      <c r="B3584" s="4">
        <v>753814.0</v>
      </c>
      <c r="C3584" s="4">
        <v>87167.0</v>
      </c>
      <c r="D3584" s="4" t="s">
        <v>23</v>
      </c>
      <c r="F3584" s="5">
        <v>45241.0</v>
      </c>
      <c r="G3584" s="4" t="s">
        <v>5313</v>
      </c>
      <c r="H3584" s="4" t="s">
        <v>5132</v>
      </c>
      <c r="I3584" s="6">
        <v>5200000.0</v>
      </c>
      <c r="J3584" s="4">
        <v>1.0</v>
      </c>
      <c r="K3584" s="6">
        <v>0.0</v>
      </c>
      <c r="L3584" s="4">
        <v>0.0</v>
      </c>
      <c r="M3584" s="7">
        <v>5200000.0</v>
      </c>
      <c r="N3584" s="4" t="s">
        <v>37</v>
      </c>
      <c r="O3584" s="4" t="s">
        <v>81</v>
      </c>
    </row>
    <row r="3585" hidden="1">
      <c r="A3585" s="4" t="s">
        <v>5634</v>
      </c>
      <c r="B3585" s="4">
        <v>753818.0</v>
      </c>
      <c r="C3585" s="4">
        <v>87167.0</v>
      </c>
      <c r="D3585" s="4" t="s">
        <v>23</v>
      </c>
      <c r="F3585" s="5">
        <v>45241.0</v>
      </c>
      <c r="G3585" s="4" t="s">
        <v>5313</v>
      </c>
      <c r="H3585" s="4" t="s">
        <v>5302</v>
      </c>
      <c r="I3585" s="6">
        <v>5200000.0</v>
      </c>
      <c r="J3585" s="4">
        <v>1.0</v>
      </c>
      <c r="K3585" s="6">
        <v>0.0</v>
      </c>
      <c r="L3585" s="4">
        <v>0.0</v>
      </c>
      <c r="M3585" s="7">
        <v>5200000.0</v>
      </c>
      <c r="N3585" s="4" t="s">
        <v>37</v>
      </c>
      <c r="O3585" s="4" t="s">
        <v>81</v>
      </c>
    </row>
    <row r="3586" hidden="1">
      <c r="A3586" s="4" t="s">
        <v>5635</v>
      </c>
      <c r="B3586" s="4">
        <v>753820.0</v>
      </c>
      <c r="C3586" s="4">
        <v>87167.0</v>
      </c>
      <c r="D3586" s="4" t="s">
        <v>23</v>
      </c>
      <c r="F3586" s="5">
        <v>45241.0</v>
      </c>
      <c r="G3586" s="4" t="s">
        <v>5313</v>
      </c>
      <c r="H3586" s="4" t="s">
        <v>5099</v>
      </c>
      <c r="I3586" s="6">
        <v>5200000.0</v>
      </c>
      <c r="J3586" s="4">
        <v>1.0</v>
      </c>
      <c r="K3586" s="6">
        <v>0.0</v>
      </c>
      <c r="L3586" s="4">
        <v>0.0</v>
      </c>
      <c r="M3586" s="7">
        <v>5200000.0</v>
      </c>
      <c r="N3586" s="4" t="s">
        <v>37</v>
      </c>
      <c r="O3586" s="4" t="s">
        <v>81</v>
      </c>
    </row>
    <row r="3587" hidden="1">
      <c r="A3587" s="4" t="s">
        <v>5636</v>
      </c>
      <c r="B3587" s="4">
        <v>752930.0</v>
      </c>
      <c r="C3587" s="4">
        <v>87238.0</v>
      </c>
      <c r="D3587" s="4" t="s">
        <v>23</v>
      </c>
      <c r="F3587" s="5">
        <v>45241.0</v>
      </c>
      <c r="G3587" s="4" t="s">
        <v>5313</v>
      </c>
      <c r="H3587" s="4" t="s">
        <v>5079</v>
      </c>
      <c r="I3587" s="6">
        <v>7200000.0</v>
      </c>
      <c r="J3587" s="4">
        <v>1.0</v>
      </c>
      <c r="K3587" s="6">
        <v>0.0</v>
      </c>
      <c r="L3587" s="4">
        <v>0.0</v>
      </c>
      <c r="M3587" s="7">
        <v>7200000.0</v>
      </c>
      <c r="N3587" s="4" t="s">
        <v>37</v>
      </c>
      <c r="O3587" s="4" t="s">
        <v>21</v>
      </c>
    </row>
    <row r="3588" hidden="1">
      <c r="A3588" s="4" t="s">
        <v>5637</v>
      </c>
      <c r="B3588" s="4">
        <v>752932.0</v>
      </c>
      <c r="C3588" s="4">
        <v>87238.0</v>
      </c>
      <c r="D3588" s="4" t="s">
        <v>23</v>
      </c>
      <c r="F3588" s="5">
        <v>45241.0</v>
      </c>
      <c r="G3588" s="4" t="s">
        <v>5313</v>
      </c>
      <c r="H3588" s="4" t="s">
        <v>5346</v>
      </c>
      <c r="I3588" s="6">
        <v>5200000.0</v>
      </c>
      <c r="J3588" s="4">
        <v>1.0</v>
      </c>
      <c r="K3588" s="6">
        <v>0.0</v>
      </c>
      <c r="L3588" s="4">
        <v>0.0</v>
      </c>
      <c r="M3588" s="7">
        <v>5200000.0</v>
      </c>
      <c r="N3588" s="4" t="s">
        <v>37</v>
      </c>
      <c r="O3588" s="4" t="s">
        <v>21</v>
      </c>
    </row>
    <row r="3589" hidden="1">
      <c r="A3589" s="4" t="s">
        <v>5638</v>
      </c>
      <c r="B3589" s="4">
        <v>753032.0</v>
      </c>
      <c r="C3589" s="4">
        <v>87557.0</v>
      </c>
      <c r="D3589" s="4" t="s">
        <v>23</v>
      </c>
      <c r="F3589" s="5">
        <v>45241.0</v>
      </c>
      <c r="G3589" s="4" t="s">
        <v>5313</v>
      </c>
      <c r="H3589" s="4" t="s">
        <v>5017</v>
      </c>
      <c r="I3589" s="6">
        <v>7200000.0</v>
      </c>
      <c r="J3589" s="4">
        <v>1.0</v>
      </c>
      <c r="K3589" s="6">
        <v>0.0</v>
      </c>
      <c r="L3589" s="4">
        <v>0.0</v>
      </c>
      <c r="M3589" s="7">
        <v>7200000.0</v>
      </c>
      <c r="N3589" s="4" t="s">
        <v>37</v>
      </c>
      <c r="O3589" s="4" t="s">
        <v>95</v>
      </c>
    </row>
    <row r="3590" hidden="1">
      <c r="A3590" s="4" t="s">
        <v>5639</v>
      </c>
      <c r="B3590" s="4">
        <v>753418.0</v>
      </c>
      <c r="C3590" s="4">
        <v>87584.0</v>
      </c>
      <c r="D3590" s="4" t="s">
        <v>23</v>
      </c>
      <c r="F3590" s="5">
        <v>45241.0</v>
      </c>
      <c r="G3590" s="4" t="s">
        <v>5313</v>
      </c>
      <c r="H3590" s="4" t="s">
        <v>5009</v>
      </c>
      <c r="I3590" s="6">
        <v>7200000.0</v>
      </c>
      <c r="J3590" s="4">
        <v>1.0</v>
      </c>
      <c r="K3590" s="6">
        <v>0.0</v>
      </c>
      <c r="L3590" s="4">
        <v>0.0</v>
      </c>
      <c r="M3590" s="7">
        <v>7200000.0</v>
      </c>
      <c r="N3590" s="4" t="s">
        <v>37</v>
      </c>
      <c r="O3590" s="4" t="s">
        <v>21</v>
      </c>
    </row>
    <row r="3591" hidden="1">
      <c r="A3591" s="4" t="s">
        <v>5640</v>
      </c>
      <c r="B3591" s="4">
        <v>753420.0</v>
      </c>
      <c r="C3591" s="4">
        <v>87584.0</v>
      </c>
      <c r="D3591" s="4" t="s">
        <v>23</v>
      </c>
      <c r="F3591" s="5">
        <v>45241.0</v>
      </c>
      <c r="G3591" s="4" t="s">
        <v>5313</v>
      </c>
      <c r="H3591" s="4" t="s">
        <v>5641</v>
      </c>
      <c r="I3591" s="6">
        <v>7100000.0</v>
      </c>
      <c r="J3591" s="4">
        <v>1.0</v>
      </c>
      <c r="K3591" s="6">
        <v>0.0</v>
      </c>
      <c r="L3591" s="4">
        <v>0.0</v>
      </c>
      <c r="M3591" s="7">
        <v>7100000.0</v>
      </c>
      <c r="N3591" s="4" t="s">
        <v>37</v>
      </c>
      <c r="O3591" s="4" t="s">
        <v>21</v>
      </c>
    </row>
    <row r="3592" hidden="1">
      <c r="A3592" s="4" t="s">
        <v>5642</v>
      </c>
      <c r="B3592" s="4">
        <v>755794.0</v>
      </c>
      <c r="C3592" s="4">
        <v>89393.0</v>
      </c>
      <c r="D3592" s="4" t="s">
        <v>23</v>
      </c>
      <c r="F3592" s="5">
        <v>45241.0</v>
      </c>
      <c r="G3592" s="4" t="s">
        <v>5313</v>
      </c>
      <c r="H3592" s="4" t="s">
        <v>5643</v>
      </c>
      <c r="I3592" s="6">
        <v>6990000.0</v>
      </c>
      <c r="J3592" s="4">
        <v>1.0</v>
      </c>
      <c r="K3592" s="6">
        <v>699000.0</v>
      </c>
      <c r="L3592" s="4">
        <v>0.0</v>
      </c>
      <c r="M3592" s="7">
        <v>6291000.0</v>
      </c>
      <c r="N3592" s="4" t="s">
        <v>37</v>
      </c>
      <c r="O3592" s="4" t="s">
        <v>21</v>
      </c>
    </row>
    <row r="3593" hidden="1">
      <c r="A3593" s="4" t="s">
        <v>5644</v>
      </c>
      <c r="B3593" s="4">
        <v>755798.0</v>
      </c>
      <c r="C3593" s="4">
        <v>89393.0</v>
      </c>
      <c r="D3593" s="4" t="s">
        <v>23</v>
      </c>
      <c r="F3593" s="5">
        <v>45241.0</v>
      </c>
      <c r="G3593" s="4" t="s">
        <v>5313</v>
      </c>
      <c r="H3593" s="4" t="s">
        <v>5645</v>
      </c>
      <c r="I3593" s="6">
        <v>1400000.0</v>
      </c>
      <c r="J3593" s="4">
        <v>1.0</v>
      </c>
      <c r="K3593" s="6">
        <v>140000.0</v>
      </c>
      <c r="L3593" s="4">
        <v>0.0</v>
      </c>
      <c r="M3593" s="7">
        <v>1260000.0</v>
      </c>
      <c r="N3593" s="4" t="s">
        <v>252</v>
      </c>
      <c r="O3593" s="4" t="s">
        <v>21</v>
      </c>
    </row>
    <row r="3594" hidden="1">
      <c r="A3594" s="4" t="s">
        <v>5646</v>
      </c>
      <c r="B3594" s="4">
        <v>755802.0</v>
      </c>
      <c r="C3594" s="4">
        <v>89393.0</v>
      </c>
      <c r="D3594" s="4" t="s">
        <v>23</v>
      </c>
      <c r="F3594" s="5">
        <v>45241.0</v>
      </c>
      <c r="G3594" s="4" t="s">
        <v>5313</v>
      </c>
      <c r="H3594" s="4" t="s">
        <v>3292</v>
      </c>
      <c r="I3594" s="6">
        <v>6990000.0</v>
      </c>
      <c r="J3594" s="4">
        <v>1.0</v>
      </c>
      <c r="K3594" s="6">
        <v>699000.0</v>
      </c>
      <c r="L3594" s="4">
        <v>0.0</v>
      </c>
      <c r="M3594" s="7">
        <v>6291000.0</v>
      </c>
      <c r="N3594" s="4" t="s">
        <v>37</v>
      </c>
      <c r="O3594" s="4" t="s">
        <v>21</v>
      </c>
    </row>
    <row r="3595" hidden="1">
      <c r="A3595" s="4" t="s">
        <v>5647</v>
      </c>
      <c r="B3595" s="4">
        <v>755804.0</v>
      </c>
      <c r="C3595" s="4">
        <v>89393.0</v>
      </c>
      <c r="D3595" s="4" t="s">
        <v>23</v>
      </c>
      <c r="F3595" s="5">
        <v>45241.0</v>
      </c>
      <c r="G3595" s="4" t="s">
        <v>5313</v>
      </c>
      <c r="H3595" s="4" t="s">
        <v>466</v>
      </c>
      <c r="I3595" s="6">
        <v>3990000.0</v>
      </c>
      <c r="J3595" s="4">
        <v>1.0</v>
      </c>
      <c r="K3595" s="6">
        <v>399000.0</v>
      </c>
      <c r="L3595" s="4">
        <v>0.0</v>
      </c>
      <c r="M3595" s="7">
        <v>3591000.0</v>
      </c>
      <c r="N3595" s="4" t="s">
        <v>37</v>
      </c>
      <c r="O3595" s="4" t="s">
        <v>21</v>
      </c>
    </row>
    <row r="3596" hidden="1">
      <c r="A3596" s="4" t="s">
        <v>5648</v>
      </c>
      <c r="B3596" s="4">
        <v>755805.0</v>
      </c>
      <c r="C3596" s="4">
        <v>89393.0</v>
      </c>
      <c r="D3596" s="4" t="s">
        <v>23</v>
      </c>
      <c r="F3596" s="5">
        <v>45241.0</v>
      </c>
      <c r="G3596" s="4" t="s">
        <v>5313</v>
      </c>
      <c r="H3596" s="4" t="s">
        <v>5649</v>
      </c>
      <c r="I3596" s="6">
        <v>2500000.0</v>
      </c>
      <c r="J3596" s="4">
        <v>1.0</v>
      </c>
      <c r="K3596" s="6">
        <v>250000.0</v>
      </c>
      <c r="L3596" s="4">
        <v>0.0</v>
      </c>
      <c r="M3596" s="7">
        <v>2250000.0</v>
      </c>
      <c r="N3596" s="4" t="s">
        <v>37</v>
      </c>
      <c r="O3596" s="4" t="s">
        <v>21</v>
      </c>
    </row>
    <row r="3597" hidden="1">
      <c r="A3597" s="4" t="s">
        <v>5650</v>
      </c>
      <c r="B3597" s="4">
        <v>754703.0</v>
      </c>
      <c r="C3597" s="4">
        <v>89465.0</v>
      </c>
      <c r="D3597" s="4" t="s">
        <v>23</v>
      </c>
      <c r="F3597" s="5">
        <v>45241.0</v>
      </c>
      <c r="G3597" s="4" t="s">
        <v>5313</v>
      </c>
      <c r="H3597" s="4" t="s">
        <v>5341</v>
      </c>
      <c r="I3597" s="6">
        <v>5200000.0</v>
      </c>
      <c r="J3597" s="4">
        <v>1.0</v>
      </c>
      <c r="K3597" s="6">
        <v>0.0</v>
      </c>
      <c r="L3597" s="4">
        <v>0.0</v>
      </c>
      <c r="M3597" s="7">
        <v>5200000.0</v>
      </c>
      <c r="N3597" s="4" t="s">
        <v>37</v>
      </c>
      <c r="O3597" s="4" t="s">
        <v>21</v>
      </c>
    </row>
    <row r="3598" hidden="1">
      <c r="A3598" s="4" t="s">
        <v>5651</v>
      </c>
      <c r="B3598" s="4">
        <v>753257.0</v>
      </c>
      <c r="C3598" s="4">
        <v>89493.0</v>
      </c>
      <c r="D3598" s="4" t="s">
        <v>23</v>
      </c>
      <c r="F3598" s="5">
        <v>45241.0</v>
      </c>
      <c r="G3598" s="4" t="s">
        <v>5313</v>
      </c>
      <c r="H3598" s="4" t="s">
        <v>5009</v>
      </c>
      <c r="I3598" s="6">
        <v>7200000.0</v>
      </c>
      <c r="J3598" s="4">
        <v>1.0</v>
      </c>
      <c r="K3598" s="6">
        <v>0.0</v>
      </c>
      <c r="L3598" s="4">
        <v>0.0</v>
      </c>
      <c r="M3598" s="7">
        <v>7200000.0</v>
      </c>
      <c r="N3598" s="4" t="s">
        <v>37</v>
      </c>
      <c r="O3598" s="4" t="s">
        <v>21</v>
      </c>
    </row>
    <row r="3599" hidden="1">
      <c r="A3599" s="4" t="s">
        <v>5652</v>
      </c>
      <c r="B3599" s="4">
        <v>752778.0</v>
      </c>
      <c r="C3599" s="4">
        <v>89503.0</v>
      </c>
      <c r="D3599" s="4" t="s">
        <v>23</v>
      </c>
      <c r="F3599" s="5">
        <v>45241.0</v>
      </c>
      <c r="G3599" s="4" t="s">
        <v>5313</v>
      </c>
      <c r="H3599" s="4" t="s">
        <v>5375</v>
      </c>
      <c r="I3599" s="6">
        <v>5200000.0</v>
      </c>
      <c r="J3599" s="4">
        <v>1.0</v>
      </c>
      <c r="K3599" s="6">
        <v>0.0</v>
      </c>
      <c r="L3599" s="4">
        <v>0.0</v>
      </c>
      <c r="M3599" s="7">
        <v>5200000.0</v>
      </c>
      <c r="N3599" s="4" t="s">
        <v>37</v>
      </c>
      <c r="O3599" s="4" t="s">
        <v>21</v>
      </c>
    </row>
    <row r="3600" hidden="1">
      <c r="A3600" s="4" t="s">
        <v>5653</v>
      </c>
      <c r="B3600" s="4">
        <v>752745.0</v>
      </c>
      <c r="C3600" s="4">
        <v>89507.0</v>
      </c>
      <c r="D3600" s="4" t="s">
        <v>16</v>
      </c>
      <c r="F3600" s="5">
        <v>45241.0</v>
      </c>
      <c r="G3600" s="4" t="s">
        <v>5313</v>
      </c>
      <c r="H3600" s="4" t="s">
        <v>5654</v>
      </c>
      <c r="I3600" s="6">
        <v>7200000.0</v>
      </c>
      <c r="J3600" s="4">
        <v>1.0</v>
      </c>
      <c r="K3600" s="6">
        <v>720000.0</v>
      </c>
      <c r="L3600" s="4">
        <v>0.0</v>
      </c>
      <c r="M3600" s="7">
        <v>6480000.0</v>
      </c>
      <c r="N3600" s="4" t="s">
        <v>84</v>
      </c>
      <c r="O3600" s="4" t="s">
        <v>21</v>
      </c>
    </row>
    <row r="3601" hidden="1">
      <c r="A3601" s="4" t="s">
        <v>5655</v>
      </c>
      <c r="B3601" s="4">
        <v>752747.0</v>
      </c>
      <c r="C3601" s="4">
        <v>89509.0</v>
      </c>
      <c r="D3601" s="4" t="s">
        <v>23</v>
      </c>
      <c r="F3601" s="5">
        <v>45241.0</v>
      </c>
      <c r="G3601" s="4" t="s">
        <v>5313</v>
      </c>
      <c r="H3601" s="4" t="s">
        <v>5656</v>
      </c>
      <c r="I3601" s="6">
        <v>4490000.0</v>
      </c>
      <c r="J3601" s="4">
        <v>1.0</v>
      </c>
      <c r="K3601" s="6">
        <v>0.0</v>
      </c>
      <c r="L3601" s="4">
        <v>0.0</v>
      </c>
      <c r="M3601" s="7">
        <v>4490000.0</v>
      </c>
      <c r="N3601" s="4" t="s">
        <v>37</v>
      </c>
      <c r="O3601" s="4" t="s">
        <v>21</v>
      </c>
    </row>
    <row r="3602" hidden="1">
      <c r="A3602" s="4" t="s">
        <v>5657</v>
      </c>
      <c r="B3602" s="4">
        <v>752810.0</v>
      </c>
      <c r="C3602" s="4">
        <v>89517.0</v>
      </c>
      <c r="D3602" s="4" t="s">
        <v>23</v>
      </c>
      <c r="F3602" s="5">
        <v>45241.0</v>
      </c>
      <c r="G3602" s="4" t="s">
        <v>5313</v>
      </c>
      <c r="H3602" s="4" t="s">
        <v>5151</v>
      </c>
      <c r="I3602" s="6">
        <v>7200000.0</v>
      </c>
      <c r="J3602" s="4">
        <v>1.0</v>
      </c>
      <c r="K3602" s="6">
        <v>0.0</v>
      </c>
      <c r="L3602" s="4">
        <v>0.0</v>
      </c>
      <c r="M3602" s="7">
        <v>7200000.0</v>
      </c>
      <c r="N3602" s="4" t="s">
        <v>37</v>
      </c>
      <c r="O3602" s="4" t="s">
        <v>21</v>
      </c>
    </row>
    <row r="3603" hidden="1">
      <c r="A3603" s="4" t="s">
        <v>5658</v>
      </c>
      <c r="B3603" s="4">
        <v>752836.0</v>
      </c>
      <c r="C3603" s="4">
        <v>89521.0</v>
      </c>
      <c r="D3603" s="4" t="s">
        <v>23</v>
      </c>
      <c r="F3603" s="5">
        <v>45241.0</v>
      </c>
      <c r="G3603" s="4" t="s">
        <v>5313</v>
      </c>
      <c r="H3603" s="4" t="s">
        <v>5004</v>
      </c>
      <c r="I3603" s="6">
        <v>7200000.0</v>
      </c>
      <c r="J3603" s="4">
        <v>1.0</v>
      </c>
      <c r="K3603" s="6">
        <v>0.0</v>
      </c>
      <c r="L3603" s="4">
        <v>0.0</v>
      </c>
      <c r="M3603" s="7">
        <v>7200000.0</v>
      </c>
      <c r="N3603" s="4" t="s">
        <v>37</v>
      </c>
      <c r="O3603" s="4" t="s">
        <v>21</v>
      </c>
    </row>
    <row r="3604" hidden="1">
      <c r="A3604" s="4" t="s">
        <v>5659</v>
      </c>
      <c r="B3604" s="4">
        <v>752845.0</v>
      </c>
      <c r="C3604" s="4">
        <v>89524.0</v>
      </c>
      <c r="D3604" s="4" t="s">
        <v>23</v>
      </c>
      <c r="F3604" s="5">
        <v>45241.0</v>
      </c>
      <c r="G3604" s="4" t="s">
        <v>5313</v>
      </c>
      <c r="H3604" s="4" t="s">
        <v>5009</v>
      </c>
      <c r="I3604" s="6">
        <v>7200000.0</v>
      </c>
      <c r="J3604" s="4">
        <v>1.0</v>
      </c>
      <c r="K3604" s="6">
        <v>0.0</v>
      </c>
      <c r="L3604" s="4">
        <v>0.0</v>
      </c>
      <c r="M3604" s="7">
        <v>7200000.0</v>
      </c>
      <c r="N3604" s="4" t="s">
        <v>37</v>
      </c>
      <c r="O3604" s="4" t="s">
        <v>21</v>
      </c>
    </row>
    <row r="3605" hidden="1">
      <c r="A3605" s="4" t="s">
        <v>5660</v>
      </c>
      <c r="B3605" s="4">
        <v>755749.0</v>
      </c>
      <c r="C3605" s="4">
        <v>89532.0</v>
      </c>
      <c r="D3605" s="4" t="s">
        <v>16</v>
      </c>
      <c r="F3605" s="5">
        <v>45241.0</v>
      </c>
      <c r="G3605" s="4" t="s">
        <v>5313</v>
      </c>
      <c r="H3605" s="4" t="s">
        <v>106</v>
      </c>
      <c r="I3605" s="6">
        <v>8990000.0</v>
      </c>
      <c r="J3605" s="4">
        <v>1.0</v>
      </c>
      <c r="K3605" s="6">
        <v>899000.0</v>
      </c>
      <c r="L3605" s="4">
        <v>0.0</v>
      </c>
      <c r="M3605" s="7">
        <v>8091000.0</v>
      </c>
      <c r="N3605" s="4" t="s">
        <v>40</v>
      </c>
      <c r="O3605" s="4" t="s">
        <v>21</v>
      </c>
    </row>
    <row r="3606" hidden="1">
      <c r="A3606" s="4" t="s">
        <v>5661</v>
      </c>
      <c r="B3606" s="4">
        <v>755750.0</v>
      </c>
      <c r="C3606" s="4">
        <v>89532.0</v>
      </c>
      <c r="D3606" s="4" t="s">
        <v>23</v>
      </c>
      <c r="F3606" s="5">
        <v>45241.0</v>
      </c>
      <c r="G3606" s="4" t="s">
        <v>5313</v>
      </c>
      <c r="H3606" s="4" t="s">
        <v>2118</v>
      </c>
      <c r="I3606" s="6">
        <v>2200000.0</v>
      </c>
      <c r="J3606" s="4">
        <v>1.0</v>
      </c>
      <c r="K3606" s="6">
        <v>220000.0</v>
      </c>
      <c r="L3606" s="4">
        <v>0.0</v>
      </c>
      <c r="M3606" s="7">
        <v>1980000.0</v>
      </c>
      <c r="N3606" s="4" t="s">
        <v>252</v>
      </c>
      <c r="O3606" s="4" t="s">
        <v>21</v>
      </c>
    </row>
    <row r="3607" hidden="1">
      <c r="A3607" s="4" t="s">
        <v>5662</v>
      </c>
      <c r="B3607" s="4">
        <v>755751.0</v>
      </c>
      <c r="C3607" s="4">
        <v>89532.0</v>
      </c>
      <c r="D3607" s="4" t="s">
        <v>16</v>
      </c>
      <c r="F3607" s="5">
        <v>45241.0</v>
      </c>
      <c r="G3607" s="4" t="s">
        <v>5313</v>
      </c>
      <c r="H3607" s="4" t="s">
        <v>5663</v>
      </c>
      <c r="I3607" s="6">
        <v>7890000.0</v>
      </c>
      <c r="J3607" s="4">
        <v>1.0</v>
      </c>
      <c r="K3607" s="6">
        <v>789000.0</v>
      </c>
      <c r="L3607" s="4">
        <v>0.0</v>
      </c>
      <c r="M3607" s="7">
        <v>7101000.0</v>
      </c>
      <c r="N3607" s="4" t="s">
        <v>252</v>
      </c>
      <c r="O3607" s="4" t="s">
        <v>21</v>
      </c>
    </row>
    <row r="3608" hidden="1">
      <c r="A3608" s="4" t="s">
        <v>5664</v>
      </c>
      <c r="B3608" s="4">
        <v>755753.0</v>
      </c>
      <c r="C3608" s="4">
        <v>89532.0</v>
      </c>
      <c r="D3608" s="4" t="s">
        <v>16</v>
      </c>
      <c r="F3608" s="5">
        <v>45241.0</v>
      </c>
      <c r="G3608" s="4" t="s">
        <v>5313</v>
      </c>
      <c r="H3608" s="4" t="s">
        <v>3529</v>
      </c>
      <c r="I3608" s="6">
        <v>5880000.0</v>
      </c>
      <c r="J3608" s="4">
        <v>1.0</v>
      </c>
      <c r="K3608" s="6">
        <v>588000.0</v>
      </c>
      <c r="L3608" s="4">
        <v>0.0</v>
      </c>
      <c r="M3608" s="7">
        <v>5292000.0</v>
      </c>
      <c r="N3608" s="4" t="s">
        <v>20</v>
      </c>
      <c r="O3608" s="4" t="s">
        <v>21</v>
      </c>
    </row>
    <row r="3609" hidden="1">
      <c r="A3609" s="4" t="s">
        <v>5665</v>
      </c>
      <c r="B3609" s="4">
        <v>755754.0</v>
      </c>
      <c r="C3609" s="4">
        <v>89532.0</v>
      </c>
      <c r="D3609" s="4" t="s">
        <v>23</v>
      </c>
      <c r="F3609" s="5">
        <v>45241.0</v>
      </c>
      <c r="G3609" s="4" t="s">
        <v>5313</v>
      </c>
      <c r="H3609" s="4" t="s">
        <v>5424</v>
      </c>
      <c r="I3609" s="6">
        <v>5870000.0</v>
      </c>
      <c r="J3609" s="4">
        <v>1.0</v>
      </c>
      <c r="K3609" s="6">
        <v>587000.0</v>
      </c>
      <c r="L3609" s="4">
        <v>0.0</v>
      </c>
      <c r="M3609" s="7">
        <v>5284440.0</v>
      </c>
      <c r="N3609" s="4" t="s">
        <v>252</v>
      </c>
      <c r="O3609" s="4" t="s">
        <v>21</v>
      </c>
    </row>
    <row r="3610" hidden="1">
      <c r="A3610" s="4" t="s">
        <v>5666</v>
      </c>
      <c r="B3610" s="4">
        <v>752920.0</v>
      </c>
      <c r="C3610" s="4">
        <v>89534.0</v>
      </c>
      <c r="D3610" s="4" t="s">
        <v>23</v>
      </c>
      <c r="F3610" s="5">
        <v>45241.0</v>
      </c>
      <c r="G3610" s="4" t="s">
        <v>5313</v>
      </c>
      <c r="H3610" s="4" t="s">
        <v>5667</v>
      </c>
      <c r="I3610" s="6">
        <v>6990000.0</v>
      </c>
      <c r="J3610" s="4">
        <v>1.0</v>
      </c>
      <c r="K3610" s="6">
        <v>0.0</v>
      </c>
      <c r="L3610" s="4">
        <v>0.0</v>
      </c>
      <c r="M3610" s="7">
        <v>6990000.0</v>
      </c>
      <c r="N3610" s="4" t="s">
        <v>37</v>
      </c>
      <c r="O3610" s="4" t="s">
        <v>21</v>
      </c>
    </row>
    <row r="3611" hidden="1">
      <c r="A3611" s="4" t="s">
        <v>5668</v>
      </c>
      <c r="B3611" s="4">
        <v>752921.0</v>
      </c>
      <c r="C3611" s="4">
        <v>89534.0</v>
      </c>
      <c r="D3611" s="4" t="s">
        <v>16</v>
      </c>
      <c r="F3611" s="5">
        <v>45241.0</v>
      </c>
      <c r="G3611" s="4" t="s">
        <v>5313</v>
      </c>
      <c r="H3611" s="4" t="s">
        <v>4995</v>
      </c>
      <c r="I3611" s="6">
        <v>2700000.0</v>
      </c>
      <c r="J3611" s="4">
        <v>2.0</v>
      </c>
      <c r="K3611" s="6">
        <v>0.0</v>
      </c>
      <c r="L3611" s="4">
        <v>0.0</v>
      </c>
      <c r="M3611" s="7">
        <v>5400000.0</v>
      </c>
      <c r="N3611" s="4" t="s">
        <v>84</v>
      </c>
      <c r="O3611" s="4" t="s">
        <v>21</v>
      </c>
    </row>
    <row r="3612" hidden="1">
      <c r="A3612" s="4" t="s">
        <v>5669</v>
      </c>
      <c r="B3612" s="4">
        <v>752928.0</v>
      </c>
      <c r="C3612" s="4">
        <v>89534.0</v>
      </c>
      <c r="D3612" s="4" t="s">
        <v>23</v>
      </c>
      <c r="F3612" s="5">
        <v>45241.0</v>
      </c>
      <c r="G3612" s="4" t="s">
        <v>5313</v>
      </c>
      <c r="H3612" s="4" t="s">
        <v>5670</v>
      </c>
      <c r="I3612" s="6">
        <v>6990000.0</v>
      </c>
      <c r="J3612" s="4">
        <v>1.0</v>
      </c>
      <c r="K3612" s="6">
        <v>0.0</v>
      </c>
      <c r="L3612" s="4">
        <v>0.0</v>
      </c>
      <c r="M3612" s="7">
        <v>6990000.0</v>
      </c>
      <c r="N3612" s="4" t="s">
        <v>37</v>
      </c>
      <c r="O3612" s="4" t="s">
        <v>21</v>
      </c>
    </row>
    <row r="3613" hidden="1">
      <c r="A3613" s="4" t="s">
        <v>5671</v>
      </c>
      <c r="B3613" s="4">
        <v>752929.0</v>
      </c>
      <c r="C3613" s="4">
        <v>89534.0</v>
      </c>
      <c r="D3613" s="4" t="s">
        <v>23</v>
      </c>
      <c r="F3613" s="5">
        <v>45241.0</v>
      </c>
      <c r="G3613" s="4" t="s">
        <v>5313</v>
      </c>
      <c r="H3613" s="4" t="s">
        <v>5086</v>
      </c>
      <c r="I3613" s="6">
        <v>4990000.0</v>
      </c>
      <c r="J3613" s="4">
        <v>1.0</v>
      </c>
      <c r="K3613" s="6">
        <v>0.0</v>
      </c>
      <c r="L3613" s="4">
        <v>0.0</v>
      </c>
      <c r="M3613" s="7">
        <v>4990000.0</v>
      </c>
      <c r="N3613" s="4" t="s">
        <v>37</v>
      </c>
      <c r="O3613" s="4" t="s">
        <v>21</v>
      </c>
    </row>
    <row r="3614" hidden="1">
      <c r="A3614" s="4" t="s">
        <v>5672</v>
      </c>
      <c r="B3614" s="4">
        <v>752947.0</v>
      </c>
      <c r="C3614" s="4">
        <v>89542.0</v>
      </c>
      <c r="D3614" s="4" t="s">
        <v>23</v>
      </c>
      <c r="F3614" s="5">
        <v>45241.0</v>
      </c>
      <c r="G3614" s="4" t="s">
        <v>5313</v>
      </c>
      <c r="H3614" s="4" t="s">
        <v>5673</v>
      </c>
      <c r="I3614" s="6">
        <v>4990000.0</v>
      </c>
      <c r="J3614" s="4">
        <v>1.0</v>
      </c>
      <c r="K3614" s="6">
        <v>0.0</v>
      </c>
      <c r="L3614" s="4">
        <v>0.0</v>
      </c>
      <c r="M3614" s="7">
        <v>4990000.0</v>
      </c>
      <c r="N3614" s="4" t="s">
        <v>37</v>
      </c>
      <c r="O3614" s="4" t="s">
        <v>21</v>
      </c>
    </row>
    <row r="3615" hidden="1">
      <c r="A3615" s="4" t="s">
        <v>5674</v>
      </c>
      <c r="B3615" s="4">
        <v>752949.0</v>
      </c>
      <c r="C3615" s="4">
        <v>89542.0</v>
      </c>
      <c r="D3615" s="4" t="s">
        <v>23</v>
      </c>
      <c r="F3615" s="5">
        <v>45241.0</v>
      </c>
      <c r="G3615" s="4" t="s">
        <v>5313</v>
      </c>
      <c r="H3615" s="4" t="s">
        <v>5675</v>
      </c>
      <c r="I3615" s="6">
        <v>5990000.0</v>
      </c>
      <c r="J3615" s="4">
        <v>1.0</v>
      </c>
      <c r="K3615" s="6">
        <v>0.0</v>
      </c>
      <c r="L3615" s="4">
        <v>0.0</v>
      </c>
      <c r="M3615" s="7">
        <v>5990000.0</v>
      </c>
      <c r="N3615" s="4" t="s">
        <v>37</v>
      </c>
      <c r="O3615" s="4" t="s">
        <v>21</v>
      </c>
    </row>
    <row r="3616" hidden="1">
      <c r="A3616" s="4" t="s">
        <v>5676</v>
      </c>
      <c r="B3616" s="4">
        <v>752951.0</v>
      </c>
      <c r="C3616" s="4">
        <v>89542.0</v>
      </c>
      <c r="D3616" s="4" t="s">
        <v>23</v>
      </c>
      <c r="F3616" s="5">
        <v>45241.0</v>
      </c>
      <c r="G3616" s="4" t="s">
        <v>5313</v>
      </c>
      <c r="H3616" s="4" t="s">
        <v>5677</v>
      </c>
      <c r="I3616" s="6">
        <v>4990000.0</v>
      </c>
      <c r="J3616" s="4">
        <v>1.0</v>
      </c>
      <c r="K3616" s="6">
        <v>0.0</v>
      </c>
      <c r="L3616" s="4">
        <v>0.0</v>
      </c>
      <c r="M3616" s="7">
        <v>4990000.0</v>
      </c>
      <c r="N3616" s="4" t="s">
        <v>37</v>
      </c>
      <c r="O3616" s="4" t="s">
        <v>21</v>
      </c>
    </row>
    <row r="3617" hidden="1">
      <c r="A3617" s="4" t="s">
        <v>5678</v>
      </c>
      <c r="B3617" s="4">
        <v>752953.0</v>
      </c>
      <c r="C3617" s="4">
        <v>89542.0</v>
      </c>
      <c r="D3617" s="4" t="s">
        <v>23</v>
      </c>
      <c r="F3617" s="5">
        <v>45241.0</v>
      </c>
      <c r="G3617" s="4" t="s">
        <v>5313</v>
      </c>
      <c r="H3617" s="4" t="s">
        <v>5679</v>
      </c>
      <c r="I3617" s="6">
        <v>6990000.0</v>
      </c>
      <c r="J3617" s="4">
        <v>1.0</v>
      </c>
      <c r="K3617" s="6">
        <v>0.0</v>
      </c>
      <c r="L3617" s="4">
        <v>0.0</v>
      </c>
      <c r="M3617" s="7">
        <v>6990000.0</v>
      </c>
      <c r="N3617" s="4" t="s">
        <v>37</v>
      </c>
      <c r="O3617" s="4" t="s">
        <v>21</v>
      </c>
    </row>
    <row r="3618" hidden="1">
      <c r="A3618" s="4" t="s">
        <v>5680</v>
      </c>
      <c r="B3618" s="4">
        <v>752984.0</v>
      </c>
      <c r="C3618" s="4">
        <v>89546.0</v>
      </c>
      <c r="D3618" s="4" t="s">
        <v>23</v>
      </c>
      <c r="F3618" s="5">
        <v>45241.0</v>
      </c>
      <c r="G3618" s="4" t="s">
        <v>5313</v>
      </c>
      <c r="H3618" s="4" t="s">
        <v>5132</v>
      </c>
      <c r="I3618" s="6">
        <v>5200000.0</v>
      </c>
      <c r="J3618" s="4">
        <v>1.0</v>
      </c>
      <c r="K3618" s="6">
        <v>0.0</v>
      </c>
      <c r="L3618" s="4">
        <v>0.0</v>
      </c>
      <c r="M3618" s="7">
        <v>5200000.0</v>
      </c>
      <c r="N3618" s="4" t="s">
        <v>37</v>
      </c>
      <c r="O3618" s="4" t="s">
        <v>21</v>
      </c>
    </row>
    <row r="3619" hidden="1">
      <c r="A3619" s="4" t="s">
        <v>5681</v>
      </c>
      <c r="B3619" s="4">
        <v>752986.0</v>
      </c>
      <c r="C3619" s="4">
        <v>89546.0</v>
      </c>
      <c r="D3619" s="4" t="s">
        <v>23</v>
      </c>
      <c r="F3619" s="5">
        <v>45241.0</v>
      </c>
      <c r="G3619" s="4" t="s">
        <v>5313</v>
      </c>
      <c r="H3619" s="4" t="s">
        <v>5420</v>
      </c>
      <c r="I3619" s="6">
        <v>5200000.0</v>
      </c>
      <c r="J3619" s="4">
        <v>1.0</v>
      </c>
      <c r="K3619" s="6">
        <v>0.0</v>
      </c>
      <c r="L3619" s="4">
        <v>0.0</v>
      </c>
      <c r="M3619" s="7">
        <v>5200000.0</v>
      </c>
      <c r="N3619" s="4" t="s">
        <v>37</v>
      </c>
      <c r="O3619" s="4" t="s">
        <v>21</v>
      </c>
    </row>
    <row r="3620" hidden="1">
      <c r="A3620" s="4" t="s">
        <v>5682</v>
      </c>
      <c r="B3620" s="4">
        <v>753079.0</v>
      </c>
      <c r="C3620" s="4">
        <v>89559.0</v>
      </c>
      <c r="D3620" s="4" t="s">
        <v>16</v>
      </c>
      <c r="F3620" s="5">
        <v>45241.0</v>
      </c>
      <c r="G3620" s="4" t="s">
        <v>5313</v>
      </c>
      <c r="H3620" s="4" t="s">
        <v>5683</v>
      </c>
      <c r="I3620" s="6">
        <v>4710000.0</v>
      </c>
      <c r="J3620" s="4">
        <v>1.0</v>
      </c>
      <c r="K3620" s="6">
        <v>471000.0</v>
      </c>
      <c r="L3620" s="4">
        <v>0.0</v>
      </c>
      <c r="M3620" s="7">
        <v>4240800.0</v>
      </c>
      <c r="N3620" s="4" t="s">
        <v>20</v>
      </c>
      <c r="O3620" s="4" t="s">
        <v>21</v>
      </c>
    </row>
    <row r="3621" hidden="1">
      <c r="A3621" s="4" t="s">
        <v>5684</v>
      </c>
      <c r="B3621" s="4">
        <v>753080.0</v>
      </c>
      <c r="C3621" s="4">
        <v>89559.0</v>
      </c>
      <c r="D3621" s="4" t="s">
        <v>16</v>
      </c>
      <c r="F3621" s="5">
        <v>45241.0</v>
      </c>
      <c r="G3621" s="4" t="s">
        <v>5313</v>
      </c>
      <c r="H3621" s="4" t="s">
        <v>5685</v>
      </c>
      <c r="I3621" s="6">
        <v>6380000.0</v>
      </c>
      <c r="J3621" s="4">
        <v>1.0</v>
      </c>
      <c r="K3621" s="6">
        <v>638000.0</v>
      </c>
      <c r="L3621" s="4">
        <v>0.0</v>
      </c>
      <c r="M3621" s="7">
        <v>5745600.0</v>
      </c>
      <c r="N3621" s="4" t="s">
        <v>20</v>
      </c>
      <c r="O3621" s="4" t="s">
        <v>21</v>
      </c>
    </row>
    <row r="3622" hidden="1">
      <c r="A3622" s="4" t="s">
        <v>5686</v>
      </c>
      <c r="B3622" s="4">
        <v>753081.0</v>
      </c>
      <c r="C3622" s="4">
        <v>89559.0</v>
      </c>
      <c r="D3622" s="4" t="s">
        <v>16</v>
      </c>
      <c r="F3622" s="5">
        <v>45241.0</v>
      </c>
      <c r="G3622" s="4" t="s">
        <v>5313</v>
      </c>
      <c r="H3622" s="4" t="s">
        <v>5687</v>
      </c>
      <c r="I3622" s="6">
        <v>3190000.0</v>
      </c>
      <c r="J3622" s="4">
        <v>1.0</v>
      </c>
      <c r="K3622" s="6">
        <v>319000.0</v>
      </c>
      <c r="L3622" s="4">
        <v>0.0</v>
      </c>
      <c r="M3622" s="7">
        <v>2872800.0</v>
      </c>
      <c r="N3622" s="4" t="s">
        <v>20</v>
      </c>
      <c r="O3622" s="4" t="s">
        <v>21</v>
      </c>
    </row>
    <row r="3623" hidden="1">
      <c r="A3623" s="4" t="s">
        <v>5688</v>
      </c>
      <c r="B3623" s="4">
        <v>753082.0</v>
      </c>
      <c r="C3623" s="4">
        <v>89559.0</v>
      </c>
      <c r="D3623" s="4" t="s">
        <v>16</v>
      </c>
      <c r="F3623" s="5">
        <v>45241.0</v>
      </c>
      <c r="G3623" s="4" t="s">
        <v>5313</v>
      </c>
      <c r="H3623" s="4" t="s">
        <v>5689</v>
      </c>
      <c r="I3623" s="6">
        <v>7690000.0</v>
      </c>
      <c r="J3623" s="4">
        <v>1.0</v>
      </c>
      <c r="K3623" s="6">
        <v>769000.0</v>
      </c>
      <c r="L3623" s="4">
        <v>0.0</v>
      </c>
      <c r="M3623" s="7">
        <v>6921000.0</v>
      </c>
      <c r="N3623" s="4" t="s">
        <v>20</v>
      </c>
      <c r="O3623" s="4" t="s">
        <v>21</v>
      </c>
    </row>
    <row r="3624" hidden="1">
      <c r="A3624" s="4" t="s">
        <v>5690</v>
      </c>
      <c r="B3624" s="4">
        <v>753087.0</v>
      </c>
      <c r="C3624" s="4">
        <v>89560.0</v>
      </c>
      <c r="D3624" s="4" t="s">
        <v>23</v>
      </c>
      <c r="F3624" s="5">
        <v>45241.0</v>
      </c>
      <c r="G3624" s="4" t="s">
        <v>5313</v>
      </c>
      <c r="H3624" s="4" t="s">
        <v>5009</v>
      </c>
      <c r="I3624" s="6">
        <v>7200000.0</v>
      </c>
      <c r="J3624" s="4">
        <v>1.0</v>
      </c>
      <c r="K3624" s="6">
        <v>0.0</v>
      </c>
      <c r="L3624" s="4">
        <v>0.0</v>
      </c>
      <c r="M3624" s="7">
        <v>7200000.0</v>
      </c>
      <c r="N3624" s="4" t="s">
        <v>37</v>
      </c>
      <c r="O3624" s="4" t="s">
        <v>21</v>
      </c>
    </row>
    <row r="3625" hidden="1">
      <c r="A3625" s="4" t="s">
        <v>5691</v>
      </c>
      <c r="B3625" s="4">
        <v>753126.0</v>
      </c>
      <c r="C3625" s="4">
        <v>89567.0</v>
      </c>
      <c r="D3625" s="4" t="s">
        <v>23</v>
      </c>
      <c r="F3625" s="5">
        <v>45241.0</v>
      </c>
      <c r="G3625" s="4" t="s">
        <v>5313</v>
      </c>
      <c r="H3625" s="4" t="s">
        <v>5004</v>
      </c>
      <c r="I3625" s="6">
        <v>7200000.0</v>
      </c>
      <c r="J3625" s="4">
        <v>1.0</v>
      </c>
      <c r="K3625" s="6">
        <v>0.0</v>
      </c>
      <c r="L3625" s="4">
        <v>0.0</v>
      </c>
      <c r="M3625" s="7">
        <v>7200000.0</v>
      </c>
      <c r="N3625" s="4" t="s">
        <v>37</v>
      </c>
      <c r="O3625" s="4" t="s">
        <v>21</v>
      </c>
    </row>
    <row r="3626" hidden="1">
      <c r="A3626" s="4" t="s">
        <v>5692</v>
      </c>
      <c r="B3626" s="4">
        <v>753153.0</v>
      </c>
      <c r="C3626" s="4">
        <v>89573.0</v>
      </c>
      <c r="D3626" s="4" t="s">
        <v>23</v>
      </c>
      <c r="F3626" s="5">
        <v>45241.0</v>
      </c>
      <c r="G3626" s="4" t="s">
        <v>5313</v>
      </c>
      <c r="H3626" s="4" t="s">
        <v>5063</v>
      </c>
      <c r="I3626" s="6">
        <v>5200000.0</v>
      </c>
      <c r="J3626" s="4">
        <v>1.0</v>
      </c>
      <c r="K3626" s="6">
        <v>0.0</v>
      </c>
      <c r="L3626" s="4">
        <v>0.0</v>
      </c>
      <c r="M3626" s="7">
        <v>5200000.0</v>
      </c>
      <c r="N3626" s="4" t="s">
        <v>37</v>
      </c>
      <c r="O3626" s="4" t="s">
        <v>21</v>
      </c>
    </row>
    <row r="3627" hidden="1">
      <c r="A3627" s="4" t="s">
        <v>5693</v>
      </c>
      <c r="B3627" s="4">
        <v>753155.0</v>
      </c>
      <c r="C3627" s="4">
        <v>89573.0</v>
      </c>
      <c r="D3627" s="4" t="s">
        <v>23</v>
      </c>
      <c r="F3627" s="5">
        <v>45241.0</v>
      </c>
      <c r="G3627" s="4" t="s">
        <v>5313</v>
      </c>
      <c r="H3627" s="4" t="s">
        <v>5344</v>
      </c>
      <c r="I3627" s="6">
        <v>5200000.0</v>
      </c>
      <c r="J3627" s="4">
        <v>1.0</v>
      </c>
      <c r="K3627" s="6">
        <v>0.0</v>
      </c>
      <c r="L3627" s="4">
        <v>0.0</v>
      </c>
      <c r="M3627" s="7">
        <v>5200000.0</v>
      </c>
      <c r="N3627" s="4" t="s">
        <v>37</v>
      </c>
      <c r="O3627" s="4" t="s">
        <v>21</v>
      </c>
    </row>
    <row r="3628" hidden="1">
      <c r="A3628" s="4" t="s">
        <v>5694</v>
      </c>
      <c r="B3628" s="4">
        <v>753157.0</v>
      </c>
      <c r="C3628" s="4">
        <v>89573.0</v>
      </c>
      <c r="D3628" s="4" t="s">
        <v>23</v>
      </c>
      <c r="F3628" s="5">
        <v>45241.0</v>
      </c>
      <c r="G3628" s="4" t="s">
        <v>5313</v>
      </c>
      <c r="H3628" s="4" t="s">
        <v>5695</v>
      </c>
      <c r="I3628" s="6">
        <v>2990000.0</v>
      </c>
      <c r="J3628" s="4">
        <v>2.0</v>
      </c>
      <c r="K3628" s="6">
        <v>0.0</v>
      </c>
      <c r="L3628" s="4">
        <v>0.0</v>
      </c>
      <c r="M3628" s="7">
        <v>5980000.0</v>
      </c>
      <c r="N3628" s="4" t="s">
        <v>37</v>
      </c>
      <c r="O3628" s="4" t="s">
        <v>21</v>
      </c>
    </row>
    <row r="3629" hidden="1">
      <c r="A3629" s="4" t="s">
        <v>5696</v>
      </c>
      <c r="B3629" s="4">
        <v>753192.0</v>
      </c>
      <c r="C3629" s="4">
        <v>89582.0</v>
      </c>
      <c r="D3629" s="4" t="s">
        <v>23</v>
      </c>
      <c r="F3629" s="5">
        <v>45241.0</v>
      </c>
      <c r="G3629" s="4" t="s">
        <v>5313</v>
      </c>
      <c r="H3629" s="4" t="s">
        <v>5151</v>
      </c>
      <c r="I3629" s="6">
        <v>7200000.0</v>
      </c>
      <c r="J3629" s="4">
        <v>1.0</v>
      </c>
      <c r="K3629" s="6">
        <v>0.0</v>
      </c>
      <c r="L3629" s="4">
        <v>0.0</v>
      </c>
      <c r="M3629" s="7">
        <v>7200000.0</v>
      </c>
      <c r="N3629" s="4" t="s">
        <v>37</v>
      </c>
      <c r="O3629" s="4" t="s">
        <v>21</v>
      </c>
    </row>
    <row r="3630" hidden="1">
      <c r="A3630" s="4" t="s">
        <v>5697</v>
      </c>
      <c r="B3630" s="4">
        <v>753205.0</v>
      </c>
      <c r="C3630" s="4">
        <v>89585.0</v>
      </c>
      <c r="D3630" s="4" t="s">
        <v>23</v>
      </c>
      <c r="F3630" s="5">
        <v>45241.0</v>
      </c>
      <c r="G3630" s="4" t="s">
        <v>5313</v>
      </c>
      <c r="H3630" s="4" t="s">
        <v>5079</v>
      </c>
      <c r="I3630" s="6">
        <v>7200000.0</v>
      </c>
      <c r="J3630" s="4">
        <v>1.0</v>
      </c>
      <c r="K3630" s="6">
        <v>0.0</v>
      </c>
      <c r="L3630" s="4">
        <v>0.0</v>
      </c>
      <c r="M3630" s="7">
        <v>7200000.0</v>
      </c>
      <c r="N3630" s="4" t="s">
        <v>37</v>
      </c>
      <c r="O3630" s="4" t="s">
        <v>21</v>
      </c>
    </row>
    <row r="3631" hidden="1">
      <c r="A3631" s="4" t="s">
        <v>5698</v>
      </c>
      <c r="B3631" s="4">
        <v>753207.0</v>
      </c>
      <c r="C3631" s="4">
        <v>89585.0</v>
      </c>
      <c r="D3631" s="4" t="s">
        <v>23</v>
      </c>
      <c r="F3631" s="5">
        <v>45241.0</v>
      </c>
      <c r="G3631" s="4" t="s">
        <v>5313</v>
      </c>
      <c r="H3631" s="4" t="s">
        <v>5017</v>
      </c>
      <c r="I3631" s="6">
        <v>7200000.0</v>
      </c>
      <c r="J3631" s="4">
        <v>1.0</v>
      </c>
      <c r="K3631" s="6">
        <v>0.0</v>
      </c>
      <c r="L3631" s="4">
        <v>0.0</v>
      </c>
      <c r="M3631" s="7">
        <v>7200000.0</v>
      </c>
      <c r="N3631" s="4" t="s">
        <v>37</v>
      </c>
      <c r="O3631" s="4" t="s">
        <v>21</v>
      </c>
    </row>
    <row r="3632" hidden="1">
      <c r="A3632" s="4" t="s">
        <v>5699</v>
      </c>
      <c r="B3632" s="4">
        <v>753286.0</v>
      </c>
      <c r="C3632" s="4">
        <v>89595.0</v>
      </c>
      <c r="D3632" s="4" t="s">
        <v>23</v>
      </c>
      <c r="F3632" s="5">
        <v>45241.0</v>
      </c>
      <c r="G3632" s="4" t="s">
        <v>5313</v>
      </c>
      <c r="H3632" s="4" t="s">
        <v>5489</v>
      </c>
      <c r="I3632" s="6">
        <v>7800000.0</v>
      </c>
      <c r="J3632" s="4">
        <v>1.0</v>
      </c>
      <c r="K3632" s="6">
        <v>0.0</v>
      </c>
      <c r="L3632" s="4">
        <v>0.0</v>
      </c>
      <c r="M3632" s="7">
        <v>7800000.0</v>
      </c>
      <c r="N3632" s="4" t="s">
        <v>37</v>
      </c>
      <c r="O3632" s="4" t="s">
        <v>21</v>
      </c>
    </row>
    <row r="3633" hidden="1">
      <c r="A3633" s="4" t="s">
        <v>5700</v>
      </c>
      <c r="B3633" s="4">
        <v>753288.0</v>
      </c>
      <c r="C3633" s="4">
        <v>89595.0</v>
      </c>
      <c r="D3633" s="4" t="s">
        <v>23</v>
      </c>
      <c r="F3633" s="5">
        <v>45241.0</v>
      </c>
      <c r="G3633" s="4" t="s">
        <v>5313</v>
      </c>
      <c r="H3633" s="4" t="s">
        <v>5074</v>
      </c>
      <c r="I3633" s="6">
        <v>4100000.0</v>
      </c>
      <c r="J3633" s="4">
        <v>1.0</v>
      </c>
      <c r="K3633" s="6">
        <v>0.0</v>
      </c>
      <c r="L3633" s="4">
        <v>0.0</v>
      </c>
      <c r="M3633" s="7">
        <v>4100000.0</v>
      </c>
      <c r="N3633" s="4" t="s">
        <v>37</v>
      </c>
      <c r="O3633" s="4" t="s">
        <v>21</v>
      </c>
    </row>
    <row r="3634" hidden="1">
      <c r="A3634" s="4" t="s">
        <v>5701</v>
      </c>
      <c r="B3634" s="4">
        <v>753340.0</v>
      </c>
      <c r="C3634" s="4">
        <v>89606.0</v>
      </c>
      <c r="D3634" s="4" t="s">
        <v>23</v>
      </c>
      <c r="F3634" s="5">
        <v>45241.0</v>
      </c>
      <c r="G3634" s="4" t="s">
        <v>5313</v>
      </c>
      <c r="H3634" s="4" t="s">
        <v>5009</v>
      </c>
      <c r="I3634" s="6">
        <v>7200000.0</v>
      </c>
      <c r="J3634" s="4">
        <v>1.0</v>
      </c>
      <c r="K3634" s="6">
        <v>0.0</v>
      </c>
      <c r="L3634" s="4">
        <v>0.0</v>
      </c>
      <c r="M3634" s="7">
        <v>7200000.0</v>
      </c>
      <c r="N3634" s="4" t="s">
        <v>37</v>
      </c>
      <c r="O3634" s="4" t="s">
        <v>21</v>
      </c>
    </row>
    <row r="3635" hidden="1">
      <c r="A3635" s="4" t="s">
        <v>5702</v>
      </c>
      <c r="B3635" s="4">
        <v>753360.0</v>
      </c>
      <c r="C3635" s="4">
        <v>89608.0</v>
      </c>
      <c r="D3635" s="4" t="s">
        <v>23</v>
      </c>
      <c r="F3635" s="5">
        <v>45241.0</v>
      </c>
      <c r="G3635" s="4" t="s">
        <v>5313</v>
      </c>
      <c r="H3635" s="4" t="s">
        <v>5703</v>
      </c>
      <c r="I3635" s="6">
        <v>990000.0</v>
      </c>
      <c r="J3635" s="4">
        <v>1.0</v>
      </c>
      <c r="K3635" s="6">
        <v>99000.0</v>
      </c>
      <c r="L3635" s="4">
        <v>0.0</v>
      </c>
      <c r="M3635" s="7">
        <v>891000.0</v>
      </c>
      <c r="N3635" s="4" t="s">
        <v>252</v>
      </c>
      <c r="O3635" s="4" t="s">
        <v>21</v>
      </c>
    </row>
    <row r="3636" hidden="1">
      <c r="A3636" s="4" t="s">
        <v>5704</v>
      </c>
      <c r="B3636" s="4">
        <v>753433.0</v>
      </c>
      <c r="C3636" s="4">
        <v>89615.0</v>
      </c>
      <c r="D3636" s="4" t="s">
        <v>23</v>
      </c>
      <c r="F3636" s="5">
        <v>45241.0</v>
      </c>
      <c r="G3636" s="4" t="s">
        <v>5313</v>
      </c>
      <c r="H3636" s="4" t="s">
        <v>5004</v>
      </c>
      <c r="I3636" s="6">
        <v>7200000.0</v>
      </c>
      <c r="J3636" s="4">
        <v>1.0</v>
      </c>
      <c r="K3636" s="6">
        <v>0.0</v>
      </c>
      <c r="L3636" s="4">
        <v>0.0</v>
      </c>
      <c r="M3636" s="7">
        <v>7200000.0</v>
      </c>
      <c r="N3636" s="4" t="s">
        <v>37</v>
      </c>
      <c r="O3636" s="4" t="s">
        <v>21</v>
      </c>
    </row>
    <row r="3637" hidden="1">
      <c r="A3637" s="4" t="s">
        <v>5705</v>
      </c>
      <c r="B3637" s="4">
        <v>753445.0</v>
      </c>
      <c r="C3637" s="4">
        <v>89616.0</v>
      </c>
      <c r="D3637" s="4" t="s">
        <v>16</v>
      </c>
      <c r="F3637" s="5">
        <v>45241.0</v>
      </c>
      <c r="G3637" s="4" t="s">
        <v>5313</v>
      </c>
      <c r="H3637" s="4" t="s">
        <v>5400</v>
      </c>
      <c r="I3637" s="6">
        <v>7390000.0</v>
      </c>
      <c r="J3637" s="4">
        <v>1.0</v>
      </c>
      <c r="K3637" s="6">
        <v>739000.0</v>
      </c>
      <c r="L3637" s="4">
        <v>0.0</v>
      </c>
      <c r="M3637" s="7">
        <v>6651000.0</v>
      </c>
      <c r="N3637" s="4" t="s">
        <v>87</v>
      </c>
      <c r="O3637" s="4" t="s">
        <v>21</v>
      </c>
    </row>
    <row r="3638" hidden="1">
      <c r="A3638" s="4" t="s">
        <v>5706</v>
      </c>
      <c r="B3638" s="4">
        <v>753504.0</v>
      </c>
      <c r="C3638" s="4">
        <v>89621.0</v>
      </c>
      <c r="D3638" s="4" t="s">
        <v>16</v>
      </c>
      <c r="F3638" s="5">
        <v>45241.0</v>
      </c>
      <c r="G3638" s="4" t="s">
        <v>5313</v>
      </c>
      <c r="H3638" s="4" t="s">
        <v>106</v>
      </c>
      <c r="I3638" s="6">
        <v>8990000.0</v>
      </c>
      <c r="J3638" s="4">
        <v>1.0</v>
      </c>
      <c r="K3638" s="6">
        <v>0.0</v>
      </c>
      <c r="L3638" s="4">
        <v>0.0</v>
      </c>
      <c r="M3638" s="7">
        <v>8990000.0</v>
      </c>
      <c r="N3638" s="4" t="s">
        <v>40</v>
      </c>
      <c r="O3638" s="4" t="s">
        <v>21</v>
      </c>
    </row>
    <row r="3639" hidden="1">
      <c r="A3639" s="4" t="s">
        <v>5707</v>
      </c>
      <c r="B3639" s="4">
        <v>753656.0</v>
      </c>
      <c r="C3639" s="4">
        <v>89622.0</v>
      </c>
      <c r="D3639" s="4" t="s">
        <v>23</v>
      </c>
      <c r="F3639" s="5">
        <v>45241.0</v>
      </c>
      <c r="G3639" s="4" t="s">
        <v>5313</v>
      </c>
      <c r="H3639" s="4" t="s">
        <v>5708</v>
      </c>
      <c r="I3639" s="6">
        <v>5220000.0</v>
      </c>
      <c r="J3639" s="4">
        <v>1.0</v>
      </c>
      <c r="K3639" s="6">
        <v>522000.0</v>
      </c>
      <c r="L3639" s="4">
        <v>0.0</v>
      </c>
      <c r="M3639" s="7">
        <v>4698000.0</v>
      </c>
      <c r="N3639" s="4" t="s">
        <v>84</v>
      </c>
      <c r="O3639" s="4" t="s">
        <v>21</v>
      </c>
    </row>
    <row r="3640" hidden="1">
      <c r="A3640" s="4" t="s">
        <v>5709</v>
      </c>
      <c r="B3640" s="4">
        <v>753658.0</v>
      </c>
      <c r="C3640" s="4">
        <v>89622.0</v>
      </c>
      <c r="D3640" s="4" t="s">
        <v>16</v>
      </c>
      <c r="F3640" s="5">
        <v>45241.0</v>
      </c>
      <c r="G3640" s="4" t="s">
        <v>5313</v>
      </c>
      <c r="H3640" s="4" t="s">
        <v>5710</v>
      </c>
      <c r="I3640" s="6">
        <v>1790000.0</v>
      </c>
      <c r="J3640" s="4">
        <v>1.0</v>
      </c>
      <c r="K3640" s="6">
        <v>179000.0</v>
      </c>
      <c r="L3640" s="4">
        <v>0.0</v>
      </c>
      <c r="M3640" s="7">
        <v>1611000.0</v>
      </c>
      <c r="N3640" s="4" t="s">
        <v>84</v>
      </c>
      <c r="O3640" s="4" t="s">
        <v>21</v>
      </c>
    </row>
    <row r="3641" hidden="1">
      <c r="A3641" s="4" t="s">
        <v>5711</v>
      </c>
      <c r="B3641" s="4">
        <v>753530.0</v>
      </c>
      <c r="C3641" s="4">
        <v>89623.0</v>
      </c>
      <c r="D3641" s="4" t="s">
        <v>23</v>
      </c>
      <c r="F3641" s="5">
        <v>45241.0</v>
      </c>
      <c r="G3641" s="4" t="s">
        <v>5313</v>
      </c>
      <c r="H3641" s="4" t="s">
        <v>5712</v>
      </c>
      <c r="I3641" s="6">
        <v>6750000.0</v>
      </c>
      <c r="J3641" s="4">
        <v>1.0</v>
      </c>
      <c r="K3641" s="6">
        <v>675000.0</v>
      </c>
      <c r="L3641" s="4">
        <v>0.0</v>
      </c>
      <c r="M3641" s="7">
        <v>6075000.0</v>
      </c>
      <c r="N3641" s="4" t="s">
        <v>84</v>
      </c>
      <c r="O3641" s="4" t="s">
        <v>21</v>
      </c>
    </row>
    <row r="3642" hidden="1">
      <c r="A3642" s="4" t="s">
        <v>5713</v>
      </c>
      <c r="B3642" s="4">
        <v>753532.0</v>
      </c>
      <c r="C3642" s="4">
        <v>89623.0</v>
      </c>
      <c r="D3642" s="4" t="s">
        <v>16</v>
      </c>
      <c r="F3642" s="5">
        <v>45241.0</v>
      </c>
      <c r="G3642" s="4" t="s">
        <v>5313</v>
      </c>
      <c r="H3642" s="4" t="s">
        <v>5714</v>
      </c>
      <c r="I3642" s="6">
        <v>990000.0</v>
      </c>
      <c r="J3642" s="4">
        <v>1.0</v>
      </c>
      <c r="K3642" s="6">
        <v>99000.0</v>
      </c>
      <c r="L3642" s="4">
        <v>0.0</v>
      </c>
      <c r="M3642" s="7">
        <v>891000.0</v>
      </c>
      <c r="N3642" s="4" t="s">
        <v>20</v>
      </c>
      <c r="O3642" s="4" t="s">
        <v>21</v>
      </c>
    </row>
    <row r="3643" hidden="1">
      <c r="A3643" s="4" t="s">
        <v>5715</v>
      </c>
      <c r="B3643" s="4">
        <v>753620.0</v>
      </c>
      <c r="C3643" s="4">
        <v>89634.0</v>
      </c>
      <c r="D3643" s="4" t="s">
        <v>23</v>
      </c>
      <c r="F3643" s="5">
        <v>45241.0</v>
      </c>
      <c r="G3643" s="4" t="s">
        <v>5313</v>
      </c>
      <c r="H3643" s="4" t="s">
        <v>5716</v>
      </c>
      <c r="I3643" s="6">
        <v>3300000.0</v>
      </c>
      <c r="J3643" s="4">
        <v>1.0</v>
      </c>
      <c r="K3643" s="6">
        <v>0.0</v>
      </c>
      <c r="L3643" s="4">
        <v>0.0</v>
      </c>
      <c r="M3643" s="7">
        <v>3300000.0</v>
      </c>
      <c r="N3643" s="4" t="s">
        <v>37</v>
      </c>
      <c r="O3643" s="4" t="s">
        <v>21</v>
      </c>
    </row>
    <row r="3644" hidden="1">
      <c r="A3644" s="4" t="s">
        <v>5717</v>
      </c>
      <c r="B3644" s="4">
        <v>753622.0</v>
      </c>
      <c r="C3644" s="4">
        <v>89634.0</v>
      </c>
      <c r="D3644" s="4" t="s">
        <v>23</v>
      </c>
      <c r="F3644" s="5">
        <v>45241.0</v>
      </c>
      <c r="G3644" s="4" t="s">
        <v>5313</v>
      </c>
      <c r="H3644" s="4" t="s">
        <v>5074</v>
      </c>
      <c r="I3644" s="6">
        <v>4100000.0</v>
      </c>
      <c r="J3644" s="4">
        <v>1.0</v>
      </c>
      <c r="K3644" s="6">
        <v>0.0</v>
      </c>
      <c r="L3644" s="4">
        <v>0.0</v>
      </c>
      <c r="M3644" s="7">
        <v>4100000.0</v>
      </c>
      <c r="N3644" s="4" t="s">
        <v>37</v>
      </c>
      <c r="O3644" s="4" t="s">
        <v>21</v>
      </c>
    </row>
    <row r="3645" hidden="1">
      <c r="A3645" s="4" t="s">
        <v>5718</v>
      </c>
      <c r="B3645" s="4">
        <v>753638.0</v>
      </c>
      <c r="C3645" s="4">
        <v>89635.0</v>
      </c>
      <c r="D3645" s="4" t="s">
        <v>23</v>
      </c>
      <c r="F3645" s="5">
        <v>45241.0</v>
      </c>
      <c r="G3645" s="4" t="s">
        <v>5313</v>
      </c>
      <c r="H3645" s="4" t="s">
        <v>5413</v>
      </c>
      <c r="I3645" s="6">
        <v>2990000.0</v>
      </c>
      <c r="J3645" s="4">
        <v>1.0</v>
      </c>
      <c r="K3645" s="6">
        <v>0.0</v>
      </c>
      <c r="L3645" s="4">
        <v>0.0</v>
      </c>
      <c r="M3645" s="7">
        <v>2990000.0</v>
      </c>
      <c r="N3645" s="4" t="s">
        <v>37</v>
      </c>
      <c r="O3645" s="4" t="s">
        <v>21</v>
      </c>
    </row>
    <row r="3646" hidden="1">
      <c r="A3646" s="4" t="s">
        <v>5719</v>
      </c>
      <c r="B3646" s="4">
        <v>753733.0</v>
      </c>
      <c r="C3646" s="4">
        <v>89645.0</v>
      </c>
      <c r="D3646" s="4" t="s">
        <v>23</v>
      </c>
      <c r="F3646" s="5">
        <v>45241.0</v>
      </c>
      <c r="G3646" s="4" t="s">
        <v>5313</v>
      </c>
      <c r="H3646" s="4" t="s">
        <v>5720</v>
      </c>
      <c r="I3646" s="6">
        <v>7200000.0</v>
      </c>
      <c r="J3646" s="4">
        <v>1.0</v>
      </c>
      <c r="K3646" s="6">
        <v>0.0</v>
      </c>
      <c r="L3646" s="4">
        <v>0.0</v>
      </c>
      <c r="M3646" s="7">
        <v>7200000.0</v>
      </c>
      <c r="N3646" s="4" t="s">
        <v>37</v>
      </c>
      <c r="O3646" s="4" t="s">
        <v>21</v>
      </c>
    </row>
    <row r="3647" hidden="1">
      <c r="A3647" s="4" t="s">
        <v>5721</v>
      </c>
      <c r="B3647" s="4">
        <v>753910.0</v>
      </c>
      <c r="C3647" s="4">
        <v>89659.0</v>
      </c>
      <c r="D3647" s="4" t="s">
        <v>16</v>
      </c>
      <c r="F3647" s="5">
        <v>45241.0</v>
      </c>
      <c r="G3647" s="4" t="s">
        <v>5313</v>
      </c>
      <c r="H3647" s="4" t="s">
        <v>5485</v>
      </c>
      <c r="I3647" s="6">
        <v>590000.0</v>
      </c>
      <c r="J3647" s="4">
        <v>1.0</v>
      </c>
      <c r="K3647" s="6">
        <v>59000.0</v>
      </c>
      <c r="L3647" s="4">
        <v>0.0</v>
      </c>
      <c r="M3647" s="7">
        <v>531000.0</v>
      </c>
      <c r="N3647" s="4" t="s">
        <v>252</v>
      </c>
      <c r="O3647" s="4" t="s">
        <v>104</v>
      </c>
    </row>
    <row r="3648" hidden="1">
      <c r="A3648" s="4" t="s">
        <v>5722</v>
      </c>
      <c r="B3648" s="4">
        <v>753937.0</v>
      </c>
      <c r="C3648" s="4">
        <v>89659.0</v>
      </c>
      <c r="D3648" s="4" t="s">
        <v>23</v>
      </c>
      <c r="F3648" s="5">
        <v>45241.0</v>
      </c>
      <c r="G3648" s="4" t="s">
        <v>5313</v>
      </c>
      <c r="H3648" s="4" t="s">
        <v>5533</v>
      </c>
      <c r="I3648" s="6">
        <v>630000.0</v>
      </c>
      <c r="J3648" s="4">
        <v>1.0</v>
      </c>
      <c r="K3648" s="6">
        <v>63000.0</v>
      </c>
      <c r="L3648" s="4">
        <v>0.0</v>
      </c>
      <c r="M3648" s="7">
        <v>567000.0</v>
      </c>
      <c r="N3648" s="4" t="s">
        <v>252</v>
      </c>
      <c r="O3648" s="4" t="s">
        <v>104</v>
      </c>
    </row>
    <row r="3649" hidden="1">
      <c r="A3649" s="4" t="s">
        <v>5723</v>
      </c>
      <c r="B3649" s="4">
        <v>753961.0</v>
      </c>
      <c r="C3649" s="4">
        <v>89659.0</v>
      </c>
      <c r="D3649" s="4" t="s">
        <v>16</v>
      </c>
      <c r="F3649" s="5">
        <v>45241.0</v>
      </c>
      <c r="G3649" s="4" t="s">
        <v>5313</v>
      </c>
      <c r="H3649" s="4" t="s">
        <v>5724</v>
      </c>
      <c r="I3649" s="6">
        <v>660000.0</v>
      </c>
      <c r="J3649" s="4">
        <v>1.0</v>
      </c>
      <c r="K3649" s="6">
        <v>66000.0</v>
      </c>
      <c r="L3649" s="4">
        <v>0.0</v>
      </c>
      <c r="M3649" s="7">
        <v>594000.0</v>
      </c>
      <c r="N3649" s="4" t="s">
        <v>252</v>
      </c>
      <c r="O3649" s="4" t="s">
        <v>104</v>
      </c>
    </row>
    <row r="3650" hidden="1">
      <c r="A3650" s="4" t="s">
        <v>5725</v>
      </c>
      <c r="B3650" s="4">
        <v>753974.0</v>
      </c>
      <c r="C3650" s="4">
        <v>89668.0</v>
      </c>
      <c r="D3650" s="4" t="s">
        <v>23</v>
      </c>
      <c r="F3650" s="5">
        <v>45241.0</v>
      </c>
      <c r="G3650" s="4" t="s">
        <v>5313</v>
      </c>
      <c r="H3650" s="4" t="s">
        <v>5302</v>
      </c>
      <c r="I3650" s="6">
        <v>5200000.0</v>
      </c>
      <c r="J3650" s="4">
        <v>1.0</v>
      </c>
      <c r="K3650" s="6">
        <v>0.0</v>
      </c>
      <c r="L3650" s="4">
        <v>0.0</v>
      </c>
      <c r="M3650" s="7">
        <v>5200000.0</v>
      </c>
      <c r="N3650" s="4" t="s">
        <v>37</v>
      </c>
      <c r="O3650" s="4" t="s">
        <v>21</v>
      </c>
    </row>
    <row r="3651" hidden="1">
      <c r="A3651" s="4" t="s">
        <v>5726</v>
      </c>
      <c r="B3651" s="4">
        <v>754093.0</v>
      </c>
      <c r="C3651" s="4">
        <v>89685.0</v>
      </c>
      <c r="D3651" s="4" t="s">
        <v>23</v>
      </c>
      <c r="F3651" s="5">
        <v>45241.0</v>
      </c>
      <c r="G3651" s="4" t="s">
        <v>5313</v>
      </c>
      <c r="H3651" s="4" t="s">
        <v>5727</v>
      </c>
      <c r="I3651" s="6">
        <v>3400000.0</v>
      </c>
      <c r="J3651" s="4">
        <v>1.0</v>
      </c>
      <c r="K3651" s="6">
        <v>0.0</v>
      </c>
      <c r="L3651" s="4">
        <v>0.0</v>
      </c>
      <c r="M3651" s="7">
        <v>3400000.0</v>
      </c>
      <c r="N3651" s="4" t="s">
        <v>413</v>
      </c>
      <c r="O3651" s="4" t="s">
        <v>21</v>
      </c>
    </row>
    <row r="3652" hidden="1">
      <c r="A3652" s="4" t="s">
        <v>5728</v>
      </c>
      <c r="B3652" s="4">
        <v>754218.0</v>
      </c>
      <c r="C3652" s="4">
        <v>89702.0</v>
      </c>
      <c r="D3652" s="4" t="s">
        <v>23</v>
      </c>
      <c r="F3652" s="5">
        <v>45241.0</v>
      </c>
      <c r="G3652" s="4" t="s">
        <v>5313</v>
      </c>
      <c r="H3652" s="4" t="s">
        <v>5151</v>
      </c>
      <c r="I3652" s="6">
        <v>7200000.0</v>
      </c>
      <c r="J3652" s="4">
        <v>1.0</v>
      </c>
      <c r="K3652" s="6">
        <v>0.0</v>
      </c>
      <c r="L3652" s="4">
        <v>0.0</v>
      </c>
      <c r="M3652" s="7">
        <v>7200000.0</v>
      </c>
      <c r="N3652" s="4" t="s">
        <v>37</v>
      </c>
      <c r="O3652" s="4" t="s">
        <v>21</v>
      </c>
    </row>
    <row r="3653" hidden="1">
      <c r="A3653" s="4" t="s">
        <v>5729</v>
      </c>
      <c r="B3653" s="4">
        <v>754339.0</v>
      </c>
      <c r="C3653" s="4">
        <v>89716.0</v>
      </c>
      <c r="D3653" s="4" t="s">
        <v>23</v>
      </c>
      <c r="F3653" s="5">
        <v>45241.0</v>
      </c>
      <c r="G3653" s="4" t="s">
        <v>5313</v>
      </c>
      <c r="H3653" s="4" t="s">
        <v>5009</v>
      </c>
      <c r="I3653" s="6">
        <v>7200000.0</v>
      </c>
      <c r="J3653" s="4">
        <v>1.0</v>
      </c>
      <c r="K3653" s="6">
        <v>0.0</v>
      </c>
      <c r="L3653" s="4">
        <v>0.0</v>
      </c>
      <c r="M3653" s="7">
        <v>7200000.0</v>
      </c>
      <c r="N3653" s="4" t="s">
        <v>37</v>
      </c>
      <c r="O3653" s="4" t="s">
        <v>21</v>
      </c>
    </row>
    <row r="3654" hidden="1">
      <c r="A3654" s="4" t="s">
        <v>5730</v>
      </c>
      <c r="B3654" s="4">
        <v>754344.0</v>
      </c>
      <c r="C3654" s="4">
        <v>89719.0</v>
      </c>
      <c r="D3654" s="4" t="s">
        <v>23</v>
      </c>
      <c r="F3654" s="5">
        <v>45241.0</v>
      </c>
      <c r="G3654" s="4" t="s">
        <v>5313</v>
      </c>
      <c r="H3654" s="4" t="s">
        <v>5621</v>
      </c>
      <c r="I3654" s="6">
        <v>7800000.0</v>
      </c>
      <c r="J3654" s="4">
        <v>1.0</v>
      </c>
      <c r="K3654" s="6">
        <v>0.0</v>
      </c>
      <c r="L3654" s="4">
        <v>0.0</v>
      </c>
      <c r="M3654" s="7">
        <v>7800000.0</v>
      </c>
      <c r="N3654" s="4" t="s">
        <v>37</v>
      </c>
      <c r="O3654" s="4" t="s">
        <v>21</v>
      </c>
    </row>
    <row r="3655" hidden="1">
      <c r="A3655" s="4" t="s">
        <v>5731</v>
      </c>
      <c r="B3655" s="4">
        <v>754478.0</v>
      </c>
      <c r="C3655" s="4">
        <v>89741.0</v>
      </c>
      <c r="D3655" s="4" t="s">
        <v>16</v>
      </c>
      <c r="F3655" s="5">
        <v>45241.0</v>
      </c>
      <c r="G3655" s="4" t="s">
        <v>5313</v>
      </c>
      <c r="H3655" s="4" t="s">
        <v>5732</v>
      </c>
      <c r="I3655" s="6">
        <v>850000.0</v>
      </c>
      <c r="J3655" s="4">
        <v>1.0</v>
      </c>
      <c r="K3655" s="6">
        <v>0.0</v>
      </c>
      <c r="L3655" s="4">
        <v>0.0</v>
      </c>
      <c r="M3655" s="7">
        <v>850000.0</v>
      </c>
      <c r="N3655" s="4" t="s">
        <v>413</v>
      </c>
      <c r="O3655" s="4" t="s">
        <v>21</v>
      </c>
    </row>
    <row r="3656" hidden="1">
      <c r="A3656" s="4" t="s">
        <v>5733</v>
      </c>
      <c r="B3656" s="4">
        <v>754537.0</v>
      </c>
      <c r="C3656" s="4">
        <v>89743.0</v>
      </c>
      <c r="D3656" s="4" t="s">
        <v>23</v>
      </c>
      <c r="F3656" s="5">
        <v>45241.0</v>
      </c>
      <c r="G3656" s="4" t="s">
        <v>5313</v>
      </c>
      <c r="H3656" s="4" t="s">
        <v>5734</v>
      </c>
      <c r="I3656" s="6">
        <v>4990000.0</v>
      </c>
      <c r="J3656" s="4">
        <v>1.0</v>
      </c>
      <c r="K3656" s="6">
        <v>0.0</v>
      </c>
      <c r="L3656" s="4">
        <v>0.0</v>
      </c>
      <c r="M3656" s="7">
        <v>4990000.0</v>
      </c>
      <c r="N3656" s="4" t="s">
        <v>37</v>
      </c>
      <c r="O3656" s="4" t="s">
        <v>21</v>
      </c>
    </row>
    <row r="3657" hidden="1">
      <c r="A3657" s="4" t="s">
        <v>5735</v>
      </c>
      <c r="B3657" s="4">
        <v>754555.0</v>
      </c>
      <c r="C3657" s="4">
        <v>89753.0</v>
      </c>
      <c r="D3657" s="4" t="s">
        <v>23</v>
      </c>
      <c r="F3657" s="5">
        <v>45241.0</v>
      </c>
      <c r="G3657" s="4" t="s">
        <v>5313</v>
      </c>
      <c r="H3657" s="4" t="s">
        <v>5736</v>
      </c>
      <c r="I3657" s="6">
        <v>7990000.0</v>
      </c>
      <c r="J3657" s="4">
        <v>1.0</v>
      </c>
      <c r="K3657" s="6">
        <v>0.0</v>
      </c>
      <c r="L3657" s="4">
        <v>0.0</v>
      </c>
      <c r="M3657" s="7">
        <v>7990000.0</v>
      </c>
      <c r="N3657" s="4" t="s">
        <v>37</v>
      </c>
      <c r="O3657" s="4" t="s">
        <v>81</v>
      </c>
    </row>
    <row r="3658" hidden="1">
      <c r="A3658" s="4" t="s">
        <v>5737</v>
      </c>
      <c r="B3658" s="4">
        <v>754589.0</v>
      </c>
      <c r="C3658" s="4">
        <v>89762.0</v>
      </c>
      <c r="D3658" s="4" t="s">
        <v>23</v>
      </c>
      <c r="F3658" s="5">
        <v>45241.0</v>
      </c>
      <c r="G3658" s="4" t="s">
        <v>5313</v>
      </c>
      <c r="H3658" s="4" t="s">
        <v>5009</v>
      </c>
      <c r="I3658" s="6">
        <v>7200000.0</v>
      </c>
      <c r="J3658" s="4">
        <v>1.0</v>
      </c>
      <c r="K3658" s="6">
        <v>0.0</v>
      </c>
      <c r="L3658" s="4">
        <v>0.0</v>
      </c>
      <c r="M3658" s="7">
        <v>7200000.0</v>
      </c>
      <c r="N3658" s="4" t="s">
        <v>37</v>
      </c>
      <c r="O3658" s="4" t="s">
        <v>21</v>
      </c>
    </row>
    <row r="3659" hidden="1">
      <c r="A3659" s="4" t="s">
        <v>5738</v>
      </c>
      <c r="B3659" s="4">
        <v>754756.0</v>
      </c>
      <c r="C3659" s="4">
        <v>89786.0</v>
      </c>
      <c r="D3659" s="4" t="s">
        <v>23</v>
      </c>
      <c r="F3659" s="5">
        <v>45241.0</v>
      </c>
      <c r="G3659" s="4" t="s">
        <v>5313</v>
      </c>
      <c r="H3659" s="4" t="s">
        <v>5009</v>
      </c>
      <c r="I3659" s="6">
        <v>7200000.0</v>
      </c>
      <c r="J3659" s="4">
        <v>1.0</v>
      </c>
      <c r="K3659" s="6">
        <v>0.0</v>
      </c>
      <c r="L3659" s="4">
        <v>0.0</v>
      </c>
      <c r="M3659" s="7">
        <v>7200000.0</v>
      </c>
      <c r="N3659" s="4" t="s">
        <v>37</v>
      </c>
      <c r="O3659" s="4" t="s">
        <v>21</v>
      </c>
    </row>
    <row r="3660" hidden="1">
      <c r="A3660" s="4" t="s">
        <v>5739</v>
      </c>
      <c r="B3660" s="4">
        <v>754833.0</v>
      </c>
      <c r="C3660" s="4">
        <v>89787.0</v>
      </c>
      <c r="D3660" s="4" t="s">
        <v>23</v>
      </c>
      <c r="F3660" s="5">
        <v>45241.0</v>
      </c>
      <c r="G3660" s="4" t="s">
        <v>5313</v>
      </c>
      <c r="H3660" s="4" t="s">
        <v>5740</v>
      </c>
      <c r="I3660" s="6">
        <v>8400000.0</v>
      </c>
      <c r="J3660" s="4">
        <v>1.0</v>
      </c>
      <c r="K3660" s="6">
        <v>840000.0</v>
      </c>
      <c r="L3660" s="4">
        <v>0.0</v>
      </c>
      <c r="M3660" s="7">
        <v>7560000.0</v>
      </c>
      <c r="N3660" s="4" t="s">
        <v>140</v>
      </c>
      <c r="O3660" s="4" t="s">
        <v>95</v>
      </c>
    </row>
    <row r="3661" hidden="1">
      <c r="A3661" s="4" t="s">
        <v>5741</v>
      </c>
      <c r="B3661" s="4">
        <v>754899.0</v>
      </c>
      <c r="C3661" s="4">
        <v>89806.0</v>
      </c>
      <c r="D3661" s="4" t="s">
        <v>23</v>
      </c>
      <c r="F3661" s="5">
        <v>45241.0</v>
      </c>
      <c r="G3661" s="4" t="s">
        <v>5313</v>
      </c>
      <c r="H3661" s="4" t="s">
        <v>5063</v>
      </c>
      <c r="I3661" s="6">
        <v>5200000.0</v>
      </c>
      <c r="J3661" s="4">
        <v>1.0</v>
      </c>
      <c r="K3661" s="6">
        <v>0.0</v>
      </c>
      <c r="L3661" s="4">
        <v>0.0</v>
      </c>
      <c r="M3661" s="7">
        <v>5200000.0</v>
      </c>
      <c r="N3661" s="4" t="s">
        <v>37</v>
      </c>
      <c r="O3661" s="4" t="s">
        <v>21</v>
      </c>
    </row>
    <row r="3662" hidden="1">
      <c r="A3662" s="4" t="s">
        <v>5742</v>
      </c>
      <c r="B3662" s="4">
        <v>754940.0</v>
      </c>
      <c r="C3662" s="4">
        <v>89806.0</v>
      </c>
      <c r="D3662" s="4" t="s">
        <v>23</v>
      </c>
      <c r="F3662" s="5">
        <v>45241.0</v>
      </c>
      <c r="G3662" s="4" t="s">
        <v>5313</v>
      </c>
      <c r="H3662" s="4" t="s">
        <v>5341</v>
      </c>
      <c r="I3662" s="6">
        <v>5200000.0</v>
      </c>
      <c r="J3662" s="4">
        <v>1.0</v>
      </c>
      <c r="K3662" s="6">
        <v>0.0</v>
      </c>
      <c r="L3662" s="4">
        <v>0.0</v>
      </c>
      <c r="M3662" s="7">
        <v>5200000.0</v>
      </c>
      <c r="N3662" s="4" t="s">
        <v>37</v>
      </c>
      <c r="O3662" s="4" t="s">
        <v>21</v>
      </c>
    </row>
    <row r="3663" hidden="1">
      <c r="A3663" s="4" t="s">
        <v>5743</v>
      </c>
      <c r="B3663" s="4">
        <v>755028.0</v>
      </c>
      <c r="C3663" s="4">
        <v>89828.0</v>
      </c>
      <c r="D3663" s="4" t="s">
        <v>23</v>
      </c>
      <c r="F3663" s="5">
        <v>45241.0</v>
      </c>
      <c r="G3663" s="4" t="s">
        <v>5313</v>
      </c>
      <c r="H3663" s="4" t="s">
        <v>5744</v>
      </c>
      <c r="I3663" s="6">
        <v>4990000.0</v>
      </c>
      <c r="J3663" s="4">
        <v>1.0</v>
      </c>
      <c r="K3663" s="6">
        <v>0.0</v>
      </c>
      <c r="L3663" s="4">
        <v>0.0</v>
      </c>
      <c r="M3663" s="7">
        <v>4990000.0</v>
      </c>
      <c r="N3663" s="4" t="s">
        <v>37</v>
      </c>
      <c r="O3663" s="4" t="s">
        <v>21</v>
      </c>
    </row>
    <row r="3664" hidden="1">
      <c r="A3664" s="4" t="s">
        <v>5745</v>
      </c>
      <c r="B3664" s="4">
        <v>755064.0</v>
      </c>
      <c r="C3664" s="4">
        <v>89837.0</v>
      </c>
      <c r="D3664" s="4" t="s">
        <v>16</v>
      </c>
      <c r="F3664" s="5">
        <v>45241.0</v>
      </c>
      <c r="G3664" s="4" t="s">
        <v>5313</v>
      </c>
      <c r="H3664" s="4" t="s">
        <v>541</v>
      </c>
      <c r="I3664" s="6">
        <v>5990000.0</v>
      </c>
      <c r="J3664" s="4">
        <v>1.0</v>
      </c>
      <c r="K3664" s="6">
        <v>0.0</v>
      </c>
      <c r="L3664" s="4">
        <v>0.0</v>
      </c>
      <c r="M3664" s="7">
        <v>5990000.0</v>
      </c>
      <c r="N3664" s="4" t="s">
        <v>40</v>
      </c>
      <c r="O3664" s="4" t="s">
        <v>21</v>
      </c>
    </row>
    <row r="3665" hidden="1">
      <c r="A3665" s="4" t="s">
        <v>5746</v>
      </c>
      <c r="B3665" s="4">
        <v>755161.0</v>
      </c>
      <c r="C3665" s="4">
        <v>89854.0</v>
      </c>
      <c r="D3665" s="4" t="s">
        <v>23</v>
      </c>
      <c r="F3665" s="5">
        <v>45241.0</v>
      </c>
      <c r="G3665" s="4" t="s">
        <v>5313</v>
      </c>
      <c r="H3665" s="4" t="s">
        <v>5151</v>
      </c>
      <c r="I3665" s="6">
        <v>7200000.0</v>
      </c>
      <c r="J3665" s="4">
        <v>1.0</v>
      </c>
      <c r="K3665" s="6">
        <v>0.0</v>
      </c>
      <c r="L3665" s="4">
        <v>0.0</v>
      </c>
      <c r="M3665" s="7">
        <v>7200000.0</v>
      </c>
      <c r="N3665" s="4" t="s">
        <v>37</v>
      </c>
      <c r="O3665" s="4" t="s">
        <v>21</v>
      </c>
    </row>
    <row r="3666" hidden="1">
      <c r="A3666" s="4" t="s">
        <v>5747</v>
      </c>
      <c r="B3666" s="4">
        <v>755179.0</v>
      </c>
      <c r="C3666" s="4">
        <v>89857.0</v>
      </c>
      <c r="D3666" s="4" t="s">
        <v>23</v>
      </c>
      <c r="F3666" s="5">
        <v>45241.0</v>
      </c>
      <c r="G3666" s="4" t="s">
        <v>5313</v>
      </c>
      <c r="H3666" s="4" t="s">
        <v>5009</v>
      </c>
      <c r="I3666" s="6">
        <v>7200000.0</v>
      </c>
      <c r="J3666" s="4">
        <v>1.0</v>
      </c>
      <c r="K3666" s="6">
        <v>0.0</v>
      </c>
      <c r="L3666" s="4">
        <v>0.0</v>
      </c>
      <c r="M3666" s="7">
        <v>7200000.0</v>
      </c>
      <c r="N3666" s="4" t="s">
        <v>37</v>
      </c>
      <c r="O3666" s="4" t="s">
        <v>21</v>
      </c>
    </row>
    <row r="3667" hidden="1">
      <c r="A3667" s="4" t="s">
        <v>5748</v>
      </c>
      <c r="B3667" s="4">
        <v>755181.0</v>
      </c>
      <c r="C3667" s="4">
        <v>89857.0</v>
      </c>
      <c r="D3667" s="4" t="s">
        <v>23</v>
      </c>
      <c r="F3667" s="5">
        <v>45241.0</v>
      </c>
      <c r="G3667" s="4" t="s">
        <v>5313</v>
      </c>
      <c r="H3667" s="4" t="s">
        <v>5151</v>
      </c>
      <c r="I3667" s="6">
        <v>7200000.0</v>
      </c>
      <c r="J3667" s="4">
        <v>1.0</v>
      </c>
      <c r="K3667" s="6">
        <v>0.0</v>
      </c>
      <c r="L3667" s="4">
        <v>0.0</v>
      </c>
      <c r="M3667" s="7">
        <v>7200000.0</v>
      </c>
      <c r="N3667" s="4" t="s">
        <v>37</v>
      </c>
      <c r="O3667" s="4" t="s">
        <v>21</v>
      </c>
    </row>
    <row r="3668" hidden="1">
      <c r="A3668" s="4" t="s">
        <v>5749</v>
      </c>
      <c r="B3668" s="4">
        <v>755196.0</v>
      </c>
      <c r="C3668" s="4">
        <v>89861.0</v>
      </c>
      <c r="D3668" s="4" t="s">
        <v>16</v>
      </c>
      <c r="F3668" s="5">
        <v>45241.0</v>
      </c>
      <c r="G3668" s="4" t="s">
        <v>5313</v>
      </c>
      <c r="H3668" s="4" t="s">
        <v>4995</v>
      </c>
      <c r="I3668" s="6">
        <v>2700000.0</v>
      </c>
      <c r="J3668" s="4">
        <v>2.0</v>
      </c>
      <c r="K3668" s="6">
        <v>270000.0</v>
      </c>
      <c r="L3668" s="4">
        <v>0.0</v>
      </c>
      <c r="M3668" s="7">
        <v>5130000.0</v>
      </c>
      <c r="N3668" s="4" t="s">
        <v>84</v>
      </c>
      <c r="O3668" s="4" t="s">
        <v>95</v>
      </c>
    </row>
    <row r="3669" hidden="1">
      <c r="A3669" s="4" t="s">
        <v>5750</v>
      </c>
      <c r="B3669" s="4">
        <v>755197.0</v>
      </c>
      <c r="C3669" s="4">
        <v>89861.0</v>
      </c>
      <c r="D3669" s="4" t="s">
        <v>23</v>
      </c>
      <c r="F3669" s="5">
        <v>45241.0</v>
      </c>
      <c r="G3669" s="4" t="s">
        <v>5313</v>
      </c>
      <c r="H3669" s="4" t="s">
        <v>5318</v>
      </c>
      <c r="I3669" s="6">
        <v>5200000.0</v>
      </c>
      <c r="J3669" s="4">
        <v>1.0</v>
      </c>
      <c r="K3669" s="6">
        <v>520000.0</v>
      </c>
      <c r="L3669" s="4">
        <v>0.0</v>
      </c>
      <c r="M3669" s="7">
        <v>4680000.0</v>
      </c>
      <c r="N3669" s="4" t="s">
        <v>37</v>
      </c>
      <c r="O3669" s="4" t="s">
        <v>95</v>
      </c>
    </row>
    <row r="3670" hidden="1">
      <c r="A3670" s="4" t="s">
        <v>5751</v>
      </c>
      <c r="B3670" s="4">
        <v>755199.0</v>
      </c>
      <c r="C3670" s="4">
        <v>89861.0</v>
      </c>
      <c r="D3670" s="4" t="s">
        <v>23</v>
      </c>
      <c r="F3670" s="5">
        <v>45241.0</v>
      </c>
      <c r="G3670" s="4" t="s">
        <v>5313</v>
      </c>
      <c r="H3670" s="4" t="s">
        <v>479</v>
      </c>
      <c r="I3670" s="6">
        <v>3990000.0</v>
      </c>
      <c r="J3670" s="4">
        <v>1.0</v>
      </c>
      <c r="K3670" s="6">
        <v>399000.0</v>
      </c>
      <c r="L3670" s="4">
        <v>0.0</v>
      </c>
      <c r="M3670" s="7">
        <v>3591000.0</v>
      </c>
      <c r="N3670" s="4" t="s">
        <v>37</v>
      </c>
      <c r="O3670" s="4" t="s">
        <v>95</v>
      </c>
    </row>
    <row r="3671" hidden="1">
      <c r="A3671" s="4" t="s">
        <v>5752</v>
      </c>
      <c r="B3671" s="4">
        <v>755228.0</v>
      </c>
      <c r="C3671" s="4">
        <v>89867.0</v>
      </c>
      <c r="D3671" s="4" t="s">
        <v>23</v>
      </c>
      <c r="F3671" s="5">
        <v>45241.0</v>
      </c>
      <c r="G3671" s="4" t="s">
        <v>5313</v>
      </c>
      <c r="H3671" s="4" t="s">
        <v>5017</v>
      </c>
      <c r="I3671" s="6">
        <v>7200000.0</v>
      </c>
      <c r="J3671" s="4">
        <v>1.0</v>
      </c>
      <c r="K3671" s="6">
        <v>0.0</v>
      </c>
      <c r="L3671" s="4">
        <v>0.0</v>
      </c>
      <c r="M3671" s="7">
        <v>7200000.0</v>
      </c>
      <c r="N3671" s="4" t="s">
        <v>37</v>
      </c>
      <c r="O3671" s="4" t="s">
        <v>21</v>
      </c>
    </row>
    <row r="3672" hidden="1">
      <c r="A3672" s="4" t="s">
        <v>5753</v>
      </c>
      <c r="B3672" s="4">
        <v>755236.0</v>
      </c>
      <c r="C3672" s="4">
        <v>89869.0</v>
      </c>
      <c r="D3672" s="4" t="s">
        <v>23</v>
      </c>
      <c r="F3672" s="5">
        <v>45241.0</v>
      </c>
      <c r="G3672" s="4" t="s">
        <v>5313</v>
      </c>
      <c r="H3672" s="4" t="s">
        <v>5441</v>
      </c>
      <c r="I3672" s="6">
        <v>7800000.0</v>
      </c>
      <c r="J3672" s="4">
        <v>1.0</v>
      </c>
      <c r="K3672" s="6">
        <v>0.0</v>
      </c>
      <c r="L3672" s="4">
        <v>0.0</v>
      </c>
      <c r="M3672" s="7">
        <v>7800000.0</v>
      </c>
      <c r="N3672" s="4" t="s">
        <v>37</v>
      </c>
      <c r="O3672" s="4" t="s">
        <v>21</v>
      </c>
    </row>
    <row r="3673" hidden="1">
      <c r="A3673" s="4" t="s">
        <v>5754</v>
      </c>
      <c r="B3673" s="4">
        <v>755263.0</v>
      </c>
      <c r="C3673" s="4">
        <v>89873.0</v>
      </c>
      <c r="D3673" s="4" t="s">
        <v>23</v>
      </c>
      <c r="F3673" s="5">
        <v>45241.0</v>
      </c>
      <c r="G3673" s="4" t="s">
        <v>5313</v>
      </c>
      <c r="H3673" s="4" t="s">
        <v>5755</v>
      </c>
      <c r="I3673" s="6">
        <v>4450000.0</v>
      </c>
      <c r="J3673" s="4">
        <v>1.0</v>
      </c>
      <c r="K3673" s="6">
        <v>0.0</v>
      </c>
      <c r="L3673" s="4">
        <v>0.0</v>
      </c>
      <c r="M3673" s="7">
        <v>4450000.0</v>
      </c>
      <c r="N3673" s="4" t="s">
        <v>174</v>
      </c>
      <c r="O3673" s="4" t="s">
        <v>21</v>
      </c>
    </row>
    <row r="3674" hidden="1">
      <c r="A3674" s="4" t="s">
        <v>5756</v>
      </c>
      <c r="B3674" s="4">
        <v>755313.0</v>
      </c>
      <c r="C3674" s="4">
        <v>89882.0</v>
      </c>
      <c r="D3674" s="4" t="s">
        <v>23</v>
      </c>
      <c r="F3674" s="5">
        <v>45241.0</v>
      </c>
      <c r="G3674" s="4" t="s">
        <v>5313</v>
      </c>
      <c r="H3674" s="4" t="s">
        <v>5302</v>
      </c>
      <c r="I3674" s="6">
        <v>5200000.0</v>
      </c>
      <c r="J3674" s="4">
        <v>1.0</v>
      </c>
      <c r="K3674" s="6">
        <v>0.0</v>
      </c>
      <c r="L3674" s="4">
        <v>0.0</v>
      </c>
      <c r="M3674" s="7">
        <v>5200000.0</v>
      </c>
      <c r="N3674" s="4" t="s">
        <v>37</v>
      </c>
      <c r="O3674" s="4" t="s">
        <v>21</v>
      </c>
    </row>
    <row r="3675" hidden="1">
      <c r="A3675" s="4" t="s">
        <v>5757</v>
      </c>
      <c r="B3675" s="4">
        <v>755363.0</v>
      </c>
      <c r="C3675" s="4">
        <v>89887.0</v>
      </c>
      <c r="D3675" s="4" t="s">
        <v>23</v>
      </c>
      <c r="F3675" s="5">
        <v>45241.0</v>
      </c>
      <c r="G3675" s="4" t="s">
        <v>5313</v>
      </c>
      <c r="H3675" s="4" t="s">
        <v>5151</v>
      </c>
      <c r="I3675" s="6">
        <v>7200000.0</v>
      </c>
      <c r="J3675" s="4">
        <v>1.0</v>
      </c>
      <c r="K3675" s="6">
        <v>0.0</v>
      </c>
      <c r="L3675" s="4">
        <v>0.0</v>
      </c>
      <c r="M3675" s="7">
        <v>7200000.0</v>
      </c>
      <c r="N3675" s="4" t="s">
        <v>37</v>
      </c>
      <c r="O3675" s="4" t="s">
        <v>81</v>
      </c>
    </row>
    <row r="3676" hidden="1">
      <c r="A3676" s="4" t="s">
        <v>5758</v>
      </c>
      <c r="B3676" s="4">
        <v>755509.0</v>
      </c>
      <c r="C3676" s="4">
        <v>89887.0</v>
      </c>
      <c r="D3676" s="4" t="s">
        <v>23</v>
      </c>
      <c r="F3676" s="5">
        <v>45241.0</v>
      </c>
      <c r="G3676" s="4" t="s">
        <v>5313</v>
      </c>
      <c r="H3676" s="4" t="s">
        <v>5759</v>
      </c>
      <c r="I3676" s="6">
        <v>3300000.0</v>
      </c>
      <c r="J3676" s="4">
        <v>1.0</v>
      </c>
      <c r="K3676" s="6">
        <v>0.0</v>
      </c>
      <c r="L3676" s="4">
        <v>0.0</v>
      </c>
      <c r="M3676" s="7">
        <v>3300000.0</v>
      </c>
      <c r="N3676" s="4" t="s">
        <v>37</v>
      </c>
      <c r="O3676" s="4" t="s">
        <v>81</v>
      </c>
    </row>
    <row r="3677" hidden="1">
      <c r="A3677" s="4" t="s">
        <v>5760</v>
      </c>
      <c r="B3677" s="4">
        <v>755511.0</v>
      </c>
      <c r="C3677" s="4">
        <v>89887.0</v>
      </c>
      <c r="D3677" s="4" t="s">
        <v>23</v>
      </c>
      <c r="F3677" s="5">
        <v>45241.0</v>
      </c>
      <c r="G3677" s="4" t="s">
        <v>5313</v>
      </c>
      <c r="H3677" s="4" t="s">
        <v>5716</v>
      </c>
      <c r="I3677" s="6">
        <v>3300000.0</v>
      </c>
      <c r="J3677" s="4">
        <v>1.0</v>
      </c>
      <c r="K3677" s="6">
        <v>0.0</v>
      </c>
      <c r="L3677" s="4">
        <v>0.0</v>
      </c>
      <c r="M3677" s="7">
        <v>3300000.0</v>
      </c>
      <c r="N3677" s="4" t="s">
        <v>37</v>
      </c>
      <c r="O3677" s="4" t="s">
        <v>81</v>
      </c>
    </row>
    <row r="3678" hidden="1">
      <c r="A3678" s="4" t="s">
        <v>5761</v>
      </c>
      <c r="B3678" s="4">
        <v>755382.0</v>
      </c>
      <c r="C3678" s="4">
        <v>89890.0</v>
      </c>
      <c r="D3678" s="4" t="s">
        <v>23</v>
      </c>
      <c r="F3678" s="5">
        <v>45241.0</v>
      </c>
      <c r="G3678" s="4" t="s">
        <v>5313</v>
      </c>
      <c r="H3678" s="4" t="s">
        <v>5009</v>
      </c>
      <c r="I3678" s="6">
        <v>7200000.0</v>
      </c>
      <c r="J3678" s="4">
        <v>1.0</v>
      </c>
      <c r="K3678" s="6">
        <v>0.0</v>
      </c>
      <c r="L3678" s="4">
        <v>0.0</v>
      </c>
      <c r="M3678" s="7">
        <v>7200000.0</v>
      </c>
      <c r="N3678" s="4" t="s">
        <v>37</v>
      </c>
      <c r="O3678" s="4" t="s">
        <v>21</v>
      </c>
    </row>
    <row r="3679" hidden="1">
      <c r="A3679" s="4" t="s">
        <v>5762</v>
      </c>
      <c r="B3679" s="4">
        <v>755384.0</v>
      </c>
      <c r="C3679" s="4">
        <v>89891.0</v>
      </c>
      <c r="D3679" s="4" t="s">
        <v>23</v>
      </c>
      <c r="F3679" s="5">
        <v>45241.0</v>
      </c>
      <c r="G3679" s="4" t="s">
        <v>5313</v>
      </c>
      <c r="H3679" s="4" t="s">
        <v>5151</v>
      </c>
      <c r="I3679" s="6">
        <v>7200000.0</v>
      </c>
      <c r="J3679" s="4">
        <v>1.0</v>
      </c>
      <c r="K3679" s="6">
        <v>720000.0</v>
      </c>
      <c r="L3679" s="4">
        <v>0.0</v>
      </c>
      <c r="M3679" s="7">
        <v>6480000.0</v>
      </c>
      <c r="N3679" s="4" t="s">
        <v>37</v>
      </c>
      <c r="O3679" s="4" t="s">
        <v>95</v>
      </c>
    </row>
    <row r="3680" hidden="1">
      <c r="A3680" s="4" t="s">
        <v>5763</v>
      </c>
      <c r="B3680" s="4">
        <v>755386.0</v>
      </c>
      <c r="C3680" s="4">
        <v>89891.0</v>
      </c>
      <c r="D3680" s="4" t="s">
        <v>23</v>
      </c>
      <c r="F3680" s="5">
        <v>45241.0</v>
      </c>
      <c r="G3680" s="4" t="s">
        <v>5313</v>
      </c>
      <c r="H3680" s="4" t="s">
        <v>5074</v>
      </c>
      <c r="I3680" s="6">
        <v>4100000.0</v>
      </c>
      <c r="J3680" s="4">
        <v>1.0</v>
      </c>
      <c r="K3680" s="6">
        <v>410000.0</v>
      </c>
      <c r="L3680" s="4">
        <v>0.0</v>
      </c>
      <c r="M3680" s="7">
        <v>3690000.0</v>
      </c>
      <c r="N3680" s="4" t="s">
        <v>37</v>
      </c>
      <c r="O3680" s="4" t="s">
        <v>95</v>
      </c>
    </row>
    <row r="3681" hidden="1">
      <c r="A3681" s="4" t="s">
        <v>5764</v>
      </c>
      <c r="B3681" s="4">
        <v>755425.0</v>
      </c>
      <c r="C3681" s="4">
        <v>89898.0</v>
      </c>
      <c r="D3681" s="4" t="s">
        <v>23</v>
      </c>
      <c r="F3681" s="5">
        <v>45241.0</v>
      </c>
      <c r="G3681" s="4" t="s">
        <v>5313</v>
      </c>
      <c r="H3681" s="4" t="s">
        <v>5151</v>
      </c>
      <c r="I3681" s="6">
        <v>7200000.0</v>
      </c>
      <c r="J3681" s="4">
        <v>1.0</v>
      </c>
      <c r="K3681" s="6">
        <v>0.0</v>
      </c>
      <c r="L3681" s="4">
        <v>0.0</v>
      </c>
      <c r="M3681" s="7">
        <v>7200000.0</v>
      </c>
      <c r="N3681" s="4" t="s">
        <v>37</v>
      </c>
      <c r="O3681" s="4" t="s">
        <v>21</v>
      </c>
    </row>
    <row r="3682" hidden="1">
      <c r="A3682" s="4" t="s">
        <v>5765</v>
      </c>
      <c r="B3682" s="4">
        <v>755528.0</v>
      </c>
      <c r="C3682" s="4">
        <v>89914.0</v>
      </c>
      <c r="D3682" s="4" t="s">
        <v>23</v>
      </c>
      <c r="F3682" s="5">
        <v>45241.0</v>
      </c>
      <c r="G3682" s="4" t="s">
        <v>5313</v>
      </c>
      <c r="H3682" s="4" t="s">
        <v>5009</v>
      </c>
      <c r="I3682" s="6">
        <v>7200000.0</v>
      </c>
      <c r="J3682" s="4">
        <v>1.0</v>
      </c>
      <c r="K3682" s="6">
        <v>0.0</v>
      </c>
      <c r="L3682" s="4">
        <v>0.0</v>
      </c>
      <c r="M3682" s="7">
        <v>7200000.0</v>
      </c>
      <c r="N3682" s="4" t="s">
        <v>37</v>
      </c>
      <c r="O3682" s="4" t="s">
        <v>21</v>
      </c>
    </row>
    <row r="3683" hidden="1">
      <c r="A3683" s="4" t="s">
        <v>5766</v>
      </c>
      <c r="B3683" s="4">
        <v>755604.0</v>
      </c>
      <c r="C3683" s="4">
        <v>89929.0</v>
      </c>
      <c r="D3683" s="4" t="s">
        <v>16</v>
      </c>
      <c r="F3683" s="5">
        <v>45241.0</v>
      </c>
      <c r="G3683" s="4" t="s">
        <v>5313</v>
      </c>
      <c r="H3683" s="4" t="s">
        <v>5767</v>
      </c>
      <c r="I3683" s="6">
        <v>5770000.0</v>
      </c>
      <c r="J3683" s="4">
        <v>1.0</v>
      </c>
      <c r="K3683" s="6">
        <v>0.0</v>
      </c>
      <c r="L3683" s="4">
        <v>0.0</v>
      </c>
      <c r="M3683" s="7">
        <v>5770000.0</v>
      </c>
      <c r="N3683" s="4" t="s">
        <v>20</v>
      </c>
      <c r="O3683" s="4" t="s">
        <v>21</v>
      </c>
    </row>
    <row r="3684" hidden="1">
      <c r="A3684" s="4" t="s">
        <v>5768</v>
      </c>
      <c r="B3684" s="4">
        <v>755702.0</v>
      </c>
      <c r="C3684" s="4">
        <v>89946.0</v>
      </c>
      <c r="D3684" s="4" t="s">
        <v>23</v>
      </c>
      <c r="F3684" s="5">
        <v>45241.0</v>
      </c>
      <c r="G3684" s="4" t="s">
        <v>5313</v>
      </c>
      <c r="H3684" s="4" t="s">
        <v>5009</v>
      </c>
      <c r="I3684" s="6">
        <v>7200000.0</v>
      </c>
      <c r="J3684" s="4">
        <v>1.0</v>
      </c>
      <c r="K3684" s="6">
        <v>0.0</v>
      </c>
      <c r="L3684" s="4">
        <v>0.0</v>
      </c>
      <c r="M3684" s="7">
        <v>7200000.0</v>
      </c>
      <c r="N3684" s="4" t="s">
        <v>37</v>
      </c>
      <c r="O3684" s="4" t="s">
        <v>21</v>
      </c>
    </row>
    <row r="3685" hidden="1">
      <c r="A3685" s="4" t="s">
        <v>5769</v>
      </c>
      <c r="B3685" s="4">
        <v>755774.0</v>
      </c>
      <c r="C3685" s="4">
        <v>89961.0</v>
      </c>
      <c r="D3685" s="4" t="s">
        <v>23</v>
      </c>
      <c r="F3685" s="5">
        <v>45241.0</v>
      </c>
      <c r="G3685" s="4" t="s">
        <v>5313</v>
      </c>
      <c r="H3685" s="4" t="s">
        <v>5079</v>
      </c>
      <c r="I3685" s="6">
        <v>7200000.0</v>
      </c>
      <c r="J3685" s="4">
        <v>1.0</v>
      </c>
      <c r="K3685" s="6">
        <v>0.0</v>
      </c>
      <c r="L3685" s="4">
        <v>0.0</v>
      </c>
      <c r="M3685" s="7">
        <v>7200000.0</v>
      </c>
      <c r="N3685" s="4" t="s">
        <v>37</v>
      </c>
      <c r="O3685" s="4" t="s">
        <v>21</v>
      </c>
    </row>
    <row r="3686" hidden="1">
      <c r="A3686" s="4" t="s">
        <v>5770</v>
      </c>
      <c r="B3686" s="4">
        <v>755776.0</v>
      </c>
      <c r="C3686" s="4">
        <v>89961.0</v>
      </c>
      <c r="D3686" s="4" t="s">
        <v>23</v>
      </c>
      <c r="F3686" s="5">
        <v>45241.0</v>
      </c>
      <c r="G3686" s="4" t="s">
        <v>5313</v>
      </c>
      <c r="H3686" s="4" t="s">
        <v>5151</v>
      </c>
      <c r="I3686" s="6">
        <v>7200000.0</v>
      </c>
      <c r="J3686" s="4">
        <v>1.0</v>
      </c>
      <c r="K3686" s="6">
        <v>0.0</v>
      </c>
      <c r="L3686" s="4">
        <v>0.0</v>
      </c>
      <c r="M3686" s="7">
        <v>7200000.0</v>
      </c>
      <c r="N3686" s="4" t="s">
        <v>37</v>
      </c>
      <c r="O3686" s="4" t="s">
        <v>21</v>
      </c>
    </row>
    <row r="3687" hidden="1">
      <c r="A3687" s="4" t="s">
        <v>5771</v>
      </c>
      <c r="B3687" s="4">
        <v>755778.0</v>
      </c>
      <c r="C3687" s="4">
        <v>89961.0</v>
      </c>
      <c r="D3687" s="4" t="s">
        <v>23</v>
      </c>
      <c r="F3687" s="5">
        <v>45241.0</v>
      </c>
      <c r="G3687" s="4" t="s">
        <v>5313</v>
      </c>
      <c r="H3687" s="4" t="s">
        <v>5009</v>
      </c>
      <c r="I3687" s="6">
        <v>7200000.0</v>
      </c>
      <c r="J3687" s="4">
        <v>1.0</v>
      </c>
      <c r="K3687" s="6">
        <v>0.0</v>
      </c>
      <c r="L3687" s="4">
        <v>0.0</v>
      </c>
      <c r="M3687" s="7">
        <v>7200000.0</v>
      </c>
      <c r="N3687" s="4" t="s">
        <v>37</v>
      </c>
      <c r="O3687" s="4" t="s">
        <v>21</v>
      </c>
    </row>
    <row r="3688" hidden="1">
      <c r="A3688" s="4" t="s">
        <v>5772</v>
      </c>
      <c r="B3688" s="4">
        <v>755783.0</v>
      </c>
      <c r="C3688" s="4">
        <v>89962.0</v>
      </c>
      <c r="D3688" s="4" t="s">
        <v>16</v>
      </c>
      <c r="F3688" s="5">
        <v>45241.0</v>
      </c>
      <c r="G3688" s="4" t="s">
        <v>5313</v>
      </c>
      <c r="H3688" s="4" t="s">
        <v>2312</v>
      </c>
      <c r="I3688" s="6">
        <v>2220000.0</v>
      </c>
      <c r="J3688" s="4">
        <v>1.0</v>
      </c>
      <c r="K3688" s="6">
        <v>0.0</v>
      </c>
      <c r="L3688" s="4">
        <v>0.0</v>
      </c>
      <c r="M3688" s="7">
        <v>2220000.0</v>
      </c>
      <c r="N3688" s="4" t="s">
        <v>174</v>
      </c>
      <c r="O3688" s="4" t="s">
        <v>21</v>
      </c>
    </row>
    <row r="3689" hidden="1">
      <c r="A3689" s="4" t="s">
        <v>5773</v>
      </c>
      <c r="B3689" s="4">
        <v>755784.0</v>
      </c>
      <c r="C3689" s="4">
        <v>89962.0</v>
      </c>
      <c r="D3689" s="4" t="s">
        <v>23</v>
      </c>
      <c r="F3689" s="5">
        <v>45241.0</v>
      </c>
      <c r="G3689" s="4" t="s">
        <v>5313</v>
      </c>
      <c r="H3689" s="4" t="s">
        <v>1641</v>
      </c>
      <c r="I3689" s="6">
        <v>880000.0</v>
      </c>
      <c r="J3689" s="4">
        <v>2.0</v>
      </c>
      <c r="K3689" s="6">
        <v>0.0</v>
      </c>
      <c r="L3689" s="4">
        <v>0.0</v>
      </c>
      <c r="M3689" s="7">
        <v>1760000.0</v>
      </c>
      <c r="N3689" s="4" t="s">
        <v>174</v>
      </c>
      <c r="O3689" s="4" t="s">
        <v>21</v>
      </c>
    </row>
    <row r="3690" hidden="1">
      <c r="A3690" s="4" t="s">
        <v>5774</v>
      </c>
      <c r="B3690" s="4">
        <v>755785.0</v>
      </c>
      <c r="C3690" s="4">
        <v>89962.0</v>
      </c>
      <c r="D3690" s="4" t="s">
        <v>16</v>
      </c>
      <c r="F3690" s="5">
        <v>45241.0</v>
      </c>
      <c r="G3690" s="4" t="s">
        <v>5313</v>
      </c>
      <c r="H3690" s="4" t="s">
        <v>4386</v>
      </c>
      <c r="I3690" s="6">
        <v>4700000.0</v>
      </c>
      <c r="J3690" s="4">
        <v>1.0</v>
      </c>
      <c r="K3690" s="6">
        <v>0.0</v>
      </c>
      <c r="L3690" s="4">
        <v>0.0</v>
      </c>
      <c r="M3690" s="7">
        <v>4700000.0</v>
      </c>
      <c r="N3690" s="4" t="s">
        <v>174</v>
      </c>
      <c r="O3690" s="4" t="s">
        <v>21</v>
      </c>
    </row>
    <row r="3691" hidden="1">
      <c r="A3691" s="4" t="s">
        <v>5775</v>
      </c>
      <c r="B3691" s="4">
        <v>755851.0</v>
      </c>
      <c r="C3691" s="4">
        <v>89972.0</v>
      </c>
      <c r="D3691" s="4" t="s">
        <v>23</v>
      </c>
      <c r="F3691" s="5">
        <v>45241.0</v>
      </c>
      <c r="G3691" s="4" t="s">
        <v>5313</v>
      </c>
      <c r="H3691" s="4" t="s">
        <v>5776</v>
      </c>
      <c r="I3691" s="6">
        <v>3290000.0</v>
      </c>
      <c r="J3691" s="4">
        <v>1.0</v>
      </c>
      <c r="K3691" s="6">
        <v>0.0</v>
      </c>
      <c r="L3691" s="4">
        <v>0.0</v>
      </c>
      <c r="M3691" s="7">
        <v>3294000.0</v>
      </c>
      <c r="N3691" s="4" t="s">
        <v>37</v>
      </c>
      <c r="O3691" s="4" t="s">
        <v>21</v>
      </c>
    </row>
    <row r="3692" hidden="1">
      <c r="A3692" s="4" t="s">
        <v>5777</v>
      </c>
      <c r="B3692" s="4">
        <v>755853.0</v>
      </c>
      <c r="C3692" s="4">
        <v>89972.0</v>
      </c>
      <c r="D3692" s="4" t="s">
        <v>23</v>
      </c>
      <c r="F3692" s="5">
        <v>45241.0</v>
      </c>
      <c r="G3692" s="4" t="s">
        <v>5313</v>
      </c>
      <c r="H3692" s="4" t="s">
        <v>5778</v>
      </c>
      <c r="I3692" s="6">
        <v>4990000.0</v>
      </c>
      <c r="J3692" s="4">
        <v>1.0</v>
      </c>
      <c r="K3692" s="6">
        <v>0.0</v>
      </c>
      <c r="L3692" s="4">
        <v>0.0</v>
      </c>
      <c r="M3692" s="7">
        <v>4990000.0</v>
      </c>
      <c r="N3692" s="4" t="s">
        <v>37</v>
      </c>
      <c r="O3692" s="4" t="s">
        <v>21</v>
      </c>
    </row>
    <row r="3693" hidden="1">
      <c r="A3693" s="4" t="s">
        <v>5779</v>
      </c>
      <c r="B3693" s="4">
        <v>756273.0</v>
      </c>
      <c r="C3693" s="4">
        <v>820.0</v>
      </c>
      <c r="D3693" s="4" t="s">
        <v>23</v>
      </c>
      <c r="F3693" s="5">
        <v>45241.0</v>
      </c>
      <c r="G3693" s="4" t="s">
        <v>5313</v>
      </c>
      <c r="H3693" s="4" t="s">
        <v>2811</v>
      </c>
      <c r="I3693" s="6">
        <v>7490000.0</v>
      </c>
      <c r="J3693" s="4">
        <v>1.0</v>
      </c>
      <c r="K3693" s="6">
        <v>0.0</v>
      </c>
      <c r="L3693" s="4">
        <v>0.0</v>
      </c>
      <c r="M3693" s="7">
        <v>7490000.0</v>
      </c>
      <c r="N3693" s="4" t="s">
        <v>37</v>
      </c>
      <c r="O3693" s="4" t="s">
        <v>21</v>
      </c>
    </row>
    <row r="3694" hidden="1">
      <c r="A3694" s="4" t="s">
        <v>5780</v>
      </c>
      <c r="B3694" s="4">
        <v>756632.0</v>
      </c>
      <c r="C3694" s="4">
        <v>7584.0</v>
      </c>
      <c r="D3694" s="4" t="s">
        <v>23</v>
      </c>
      <c r="F3694" s="5">
        <v>45241.0</v>
      </c>
      <c r="G3694" s="4" t="s">
        <v>5313</v>
      </c>
      <c r="H3694" s="4" t="s">
        <v>4394</v>
      </c>
      <c r="I3694" s="6">
        <v>2500000.0</v>
      </c>
      <c r="J3694" s="4">
        <v>1.0</v>
      </c>
      <c r="K3694" s="6">
        <v>250000.0</v>
      </c>
      <c r="L3694" s="4">
        <v>0.0</v>
      </c>
      <c r="M3694" s="7">
        <v>2250000.0</v>
      </c>
      <c r="N3694" s="4" t="s">
        <v>37</v>
      </c>
      <c r="O3694" s="4" t="s">
        <v>95</v>
      </c>
    </row>
    <row r="3695" hidden="1">
      <c r="A3695" s="4" t="s">
        <v>5781</v>
      </c>
      <c r="B3695" s="4">
        <v>756633.0</v>
      </c>
      <c r="C3695" s="4">
        <v>7584.0</v>
      </c>
      <c r="D3695" s="4" t="s">
        <v>23</v>
      </c>
      <c r="F3695" s="5">
        <v>45241.0</v>
      </c>
      <c r="G3695" s="4" t="s">
        <v>5313</v>
      </c>
      <c r="H3695" s="4" t="s">
        <v>171</v>
      </c>
      <c r="I3695" s="6">
        <v>2250000.0</v>
      </c>
      <c r="J3695" s="4">
        <v>1.0</v>
      </c>
      <c r="K3695" s="6">
        <v>225000.0</v>
      </c>
      <c r="L3695" s="4">
        <v>0.0</v>
      </c>
      <c r="M3695" s="7">
        <v>2025000.0</v>
      </c>
      <c r="N3695" s="4" t="s">
        <v>37</v>
      </c>
      <c r="O3695" s="4" t="s">
        <v>95</v>
      </c>
    </row>
    <row r="3696" hidden="1">
      <c r="A3696" s="4" t="s">
        <v>5782</v>
      </c>
      <c r="B3696" s="4">
        <v>756635.0</v>
      </c>
      <c r="C3696" s="4">
        <v>7584.0</v>
      </c>
      <c r="D3696" s="4" t="s">
        <v>23</v>
      </c>
      <c r="F3696" s="5">
        <v>45241.0</v>
      </c>
      <c r="G3696" s="4" t="s">
        <v>5313</v>
      </c>
      <c r="H3696" s="4" t="s">
        <v>929</v>
      </c>
      <c r="I3696" s="6">
        <v>4880000.0</v>
      </c>
      <c r="J3696" s="4">
        <v>1.0</v>
      </c>
      <c r="K3696" s="6">
        <v>488000.0</v>
      </c>
      <c r="L3696" s="4">
        <v>0.0</v>
      </c>
      <c r="M3696" s="7">
        <v>4392000.0</v>
      </c>
      <c r="N3696" s="4" t="s">
        <v>37</v>
      </c>
      <c r="O3696" s="4" t="s">
        <v>95</v>
      </c>
    </row>
    <row r="3697" hidden="1">
      <c r="A3697" s="4" t="s">
        <v>5783</v>
      </c>
      <c r="B3697" s="4">
        <v>756636.0</v>
      </c>
      <c r="C3697" s="4">
        <v>7584.0</v>
      </c>
      <c r="D3697" s="4" t="s">
        <v>23</v>
      </c>
      <c r="F3697" s="5">
        <v>45241.0</v>
      </c>
      <c r="G3697" s="4" t="s">
        <v>5313</v>
      </c>
      <c r="H3697" s="4" t="s">
        <v>954</v>
      </c>
      <c r="I3697" s="6">
        <v>650000.0</v>
      </c>
      <c r="J3697" s="4">
        <v>1.0</v>
      </c>
      <c r="K3697" s="6">
        <v>65000.0</v>
      </c>
      <c r="L3697" s="4">
        <v>0.0</v>
      </c>
      <c r="M3697" s="7">
        <v>585000.0</v>
      </c>
      <c r="N3697" s="4" t="s">
        <v>252</v>
      </c>
      <c r="O3697" s="4" t="s">
        <v>95</v>
      </c>
    </row>
    <row r="3698" hidden="1">
      <c r="A3698" s="4" t="s">
        <v>5784</v>
      </c>
      <c r="B3698" s="4">
        <v>756637.0</v>
      </c>
      <c r="C3698" s="4">
        <v>7584.0</v>
      </c>
      <c r="D3698" s="4" t="s">
        <v>16</v>
      </c>
      <c r="F3698" s="5">
        <v>45241.0</v>
      </c>
      <c r="G3698" s="4" t="s">
        <v>5313</v>
      </c>
      <c r="H3698" s="4" t="s">
        <v>4581</v>
      </c>
      <c r="I3698" s="6">
        <v>840000.0</v>
      </c>
      <c r="J3698" s="4">
        <v>1.0</v>
      </c>
      <c r="K3698" s="6">
        <v>84000.0</v>
      </c>
      <c r="L3698" s="4">
        <v>0.0</v>
      </c>
      <c r="M3698" s="7">
        <v>756000.0</v>
      </c>
      <c r="N3698" s="4" t="s">
        <v>252</v>
      </c>
      <c r="O3698" s="4" t="s">
        <v>95</v>
      </c>
    </row>
    <row r="3699" hidden="1">
      <c r="A3699" s="4" t="s">
        <v>5785</v>
      </c>
      <c r="B3699" s="4">
        <v>756927.0</v>
      </c>
      <c r="C3699" s="4">
        <v>8591.0</v>
      </c>
      <c r="D3699" s="4" t="s">
        <v>23</v>
      </c>
      <c r="F3699" s="5">
        <v>45241.0</v>
      </c>
      <c r="G3699" s="4" t="s">
        <v>5313</v>
      </c>
      <c r="H3699" s="4" t="s">
        <v>5786</v>
      </c>
      <c r="I3699" s="6">
        <v>7460000.0</v>
      </c>
      <c r="J3699" s="4">
        <v>1.0</v>
      </c>
      <c r="K3699" s="6">
        <v>746000.0</v>
      </c>
      <c r="L3699" s="4">
        <v>0.0</v>
      </c>
      <c r="M3699" s="7">
        <v>6714000.0</v>
      </c>
      <c r="N3699" s="4" t="s">
        <v>87</v>
      </c>
      <c r="O3699" s="4" t="s">
        <v>95</v>
      </c>
    </row>
    <row r="3700" hidden="1">
      <c r="A3700" s="4" t="s">
        <v>5787</v>
      </c>
      <c r="B3700" s="4">
        <v>756928.0</v>
      </c>
      <c r="C3700" s="4">
        <v>8591.0</v>
      </c>
      <c r="D3700" s="4" t="s">
        <v>16</v>
      </c>
      <c r="F3700" s="5">
        <v>45241.0</v>
      </c>
      <c r="G3700" s="4" t="s">
        <v>5313</v>
      </c>
      <c r="H3700" s="4" t="s">
        <v>5788</v>
      </c>
      <c r="I3700" s="6">
        <v>7550000.0</v>
      </c>
      <c r="J3700" s="4">
        <v>1.0</v>
      </c>
      <c r="K3700" s="6">
        <v>755000.0</v>
      </c>
      <c r="L3700" s="4">
        <v>0.0</v>
      </c>
      <c r="M3700" s="7">
        <v>6795000.0</v>
      </c>
      <c r="N3700" s="4" t="s">
        <v>87</v>
      </c>
      <c r="O3700" s="4" t="s">
        <v>95</v>
      </c>
    </row>
    <row r="3701" hidden="1">
      <c r="A3701" s="4" t="s">
        <v>5789</v>
      </c>
      <c r="B3701" s="4">
        <v>757230.0</v>
      </c>
      <c r="C3701" s="4">
        <v>9360.0</v>
      </c>
      <c r="D3701" s="4" t="s">
        <v>23</v>
      </c>
      <c r="F3701" s="5">
        <v>45241.0</v>
      </c>
      <c r="G3701" s="4" t="s">
        <v>5313</v>
      </c>
      <c r="H3701" s="4" t="s">
        <v>2840</v>
      </c>
      <c r="I3701" s="6">
        <v>2120000.0</v>
      </c>
      <c r="J3701" s="4">
        <v>1.0</v>
      </c>
      <c r="K3701" s="6">
        <v>0.0</v>
      </c>
      <c r="L3701" s="4">
        <v>0.0</v>
      </c>
      <c r="M3701" s="7">
        <v>2120000.0</v>
      </c>
      <c r="N3701" s="4" t="s">
        <v>84</v>
      </c>
      <c r="O3701" s="4" t="s">
        <v>21</v>
      </c>
    </row>
    <row r="3702" hidden="1">
      <c r="A3702" s="4" t="s">
        <v>5790</v>
      </c>
      <c r="B3702" s="4">
        <v>757231.0</v>
      </c>
      <c r="C3702" s="4">
        <v>9360.0</v>
      </c>
      <c r="D3702" s="4" t="s">
        <v>16</v>
      </c>
      <c r="F3702" s="5">
        <v>45241.0</v>
      </c>
      <c r="G3702" s="4" t="s">
        <v>5313</v>
      </c>
      <c r="H3702" s="4" t="s">
        <v>5791</v>
      </c>
      <c r="I3702" s="6">
        <v>2290000.0</v>
      </c>
      <c r="J3702" s="4">
        <v>1.0</v>
      </c>
      <c r="K3702" s="6">
        <v>0.0</v>
      </c>
      <c r="L3702" s="4">
        <v>0.0</v>
      </c>
      <c r="M3702" s="7">
        <v>2290000.0</v>
      </c>
      <c r="N3702" s="4" t="s">
        <v>84</v>
      </c>
      <c r="O3702" s="4" t="s">
        <v>21</v>
      </c>
    </row>
    <row r="3703" hidden="1">
      <c r="A3703" s="4" t="s">
        <v>5792</v>
      </c>
      <c r="B3703" s="4">
        <v>757232.0</v>
      </c>
      <c r="C3703" s="4">
        <v>9360.0</v>
      </c>
      <c r="D3703" s="4" t="s">
        <v>23</v>
      </c>
      <c r="F3703" s="5">
        <v>45241.0</v>
      </c>
      <c r="G3703" s="4" t="s">
        <v>5313</v>
      </c>
      <c r="H3703" s="4" t="s">
        <v>5793</v>
      </c>
      <c r="I3703" s="6">
        <v>2350000.0</v>
      </c>
      <c r="J3703" s="4">
        <v>1.0</v>
      </c>
      <c r="K3703" s="6">
        <v>0.0</v>
      </c>
      <c r="L3703" s="4">
        <v>0.0</v>
      </c>
      <c r="M3703" s="7">
        <v>2350000.0</v>
      </c>
      <c r="N3703" s="4" t="s">
        <v>84</v>
      </c>
      <c r="O3703" s="4" t="s">
        <v>21</v>
      </c>
    </row>
    <row r="3704" hidden="1">
      <c r="A3704" s="4" t="s">
        <v>5794</v>
      </c>
      <c r="B3704" s="4">
        <v>757233.0</v>
      </c>
      <c r="C3704" s="4">
        <v>9360.0</v>
      </c>
      <c r="D3704" s="4" t="s">
        <v>16</v>
      </c>
      <c r="F3704" s="5">
        <v>45241.0</v>
      </c>
      <c r="G3704" s="4" t="s">
        <v>5313</v>
      </c>
      <c r="H3704" s="4" t="s">
        <v>5795</v>
      </c>
      <c r="I3704" s="6">
        <v>1990000.0</v>
      </c>
      <c r="J3704" s="4">
        <v>1.0</v>
      </c>
      <c r="K3704" s="6">
        <v>0.0</v>
      </c>
      <c r="L3704" s="4">
        <v>0.0</v>
      </c>
      <c r="M3704" s="7">
        <v>1990000.0</v>
      </c>
      <c r="N3704" s="4" t="s">
        <v>84</v>
      </c>
      <c r="O3704" s="4" t="s">
        <v>21</v>
      </c>
    </row>
    <row r="3705" hidden="1">
      <c r="A3705" s="4" t="s">
        <v>5796</v>
      </c>
      <c r="B3705" s="4">
        <v>757234.0</v>
      </c>
      <c r="C3705" s="4">
        <v>9360.0</v>
      </c>
      <c r="D3705" s="4" t="s">
        <v>23</v>
      </c>
      <c r="F3705" s="5">
        <v>45241.0</v>
      </c>
      <c r="G3705" s="4" t="s">
        <v>5313</v>
      </c>
      <c r="H3705" s="4" t="s">
        <v>5797</v>
      </c>
      <c r="I3705" s="6">
        <v>2350000.0</v>
      </c>
      <c r="J3705" s="4">
        <v>1.0</v>
      </c>
      <c r="K3705" s="6">
        <v>0.0</v>
      </c>
      <c r="L3705" s="4">
        <v>0.0</v>
      </c>
      <c r="M3705" s="7">
        <v>2350000.0</v>
      </c>
      <c r="N3705" s="4" t="s">
        <v>84</v>
      </c>
      <c r="O3705" s="4" t="s">
        <v>21</v>
      </c>
    </row>
    <row r="3706" hidden="1">
      <c r="A3706" s="4" t="s">
        <v>5798</v>
      </c>
      <c r="B3706" s="4">
        <v>757235.0</v>
      </c>
      <c r="C3706" s="4">
        <v>9360.0</v>
      </c>
      <c r="D3706" s="4" t="s">
        <v>16</v>
      </c>
      <c r="F3706" s="5">
        <v>45241.0</v>
      </c>
      <c r="G3706" s="4" t="s">
        <v>5313</v>
      </c>
      <c r="H3706" s="4" t="s">
        <v>3627</v>
      </c>
      <c r="I3706" s="6">
        <v>2390000.0</v>
      </c>
      <c r="J3706" s="4">
        <v>1.0</v>
      </c>
      <c r="K3706" s="6">
        <v>0.0</v>
      </c>
      <c r="L3706" s="4">
        <v>0.0</v>
      </c>
      <c r="M3706" s="7">
        <v>2390000.0</v>
      </c>
      <c r="N3706" s="4" t="s">
        <v>84</v>
      </c>
      <c r="O3706" s="4" t="s">
        <v>21</v>
      </c>
    </row>
    <row r="3707" hidden="1">
      <c r="A3707" s="4" t="s">
        <v>5799</v>
      </c>
      <c r="B3707" s="4">
        <v>757236.0</v>
      </c>
      <c r="C3707" s="4">
        <v>9360.0</v>
      </c>
      <c r="D3707" s="4" t="s">
        <v>23</v>
      </c>
      <c r="F3707" s="5">
        <v>45241.0</v>
      </c>
      <c r="G3707" s="4" t="s">
        <v>5313</v>
      </c>
      <c r="H3707" s="4" t="s">
        <v>5800</v>
      </c>
      <c r="I3707" s="6">
        <v>2490000.0</v>
      </c>
      <c r="J3707" s="4">
        <v>1.0</v>
      </c>
      <c r="K3707" s="6">
        <v>0.0</v>
      </c>
      <c r="L3707" s="4">
        <v>0.0</v>
      </c>
      <c r="M3707" s="7">
        <v>2490000.0</v>
      </c>
      <c r="N3707" s="4" t="s">
        <v>84</v>
      </c>
      <c r="O3707" s="4" t="s">
        <v>21</v>
      </c>
    </row>
    <row r="3708" hidden="1">
      <c r="A3708" s="4" t="s">
        <v>5801</v>
      </c>
      <c r="B3708" s="4">
        <v>756083.0</v>
      </c>
      <c r="C3708" s="4">
        <v>14347.0</v>
      </c>
      <c r="D3708" s="4" t="s">
        <v>16</v>
      </c>
      <c r="F3708" s="5">
        <v>45241.0</v>
      </c>
      <c r="G3708" s="4" t="s">
        <v>5313</v>
      </c>
      <c r="H3708" s="4" t="s">
        <v>5802</v>
      </c>
      <c r="I3708" s="6">
        <v>8990000.0</v>
      </c>
      <c r="J3708" s="4">
        <v>1.0</v>
      </c>
      <c r="K3708" s="6">
        <v>0.0</v>
      </c>
      <c r="L3708" s="4">
        <v>0.0</v>
      </c>
      <c r="M3708" s="7">
        <v>8990000.0</v>
      </c>
      <c r="N3708" s="4" t="s">
        <v>140</v>
      </c>
      <c r="O3708" s="4" t="s">
        <v>21</v>
      </c>
    </row>
    <row r="3709" hidden="1">
      <c r="A3709" s="4" t="s">
        <v>5803</v>
      </c>
      <c r="B3709" s="4">
        <v>757040.0</v>
      </c>
      <c r="C3709" s="4">
        <v>20804.0</v>
      </c>
      <c r="D3709" s="4" t="s">
        <v>23</v>
      </c>
      <c r="F3709" s="5">
        <v>45241.0</v>
      </c>
      <c r="G3709" s="4" t="s">
        <v>5313</v>
      </c>
      <c r="H3709" s="4" t="s">
        <v>825</v>
      </c>
      <c r="I3709" s="6">
        <v>8020000.0</v>
      </c>
      <c r="J3709" s="4">
        <v>1.0</v>
      </c>
      <c r="K3709" s="6">
        <v>802000.0</v>
      </c>
      <c r="L3709" s="4">
        <v>0.0</v>
      </c>
      <c r="M3709" s="7">
        <v>7218000.0</v>
      </c>
      <c r="N3709" s="4" t="s">
        <v>32</v>
      </c>
      <c r="O3709" s="4" t="s">
        <v>21</v>
      </c>
    </row>
    <row r="3710" hidden="1">
      <c r="A3710" s="4" t="s">
        <v>5804</v>
      </c>
      <c r="B3710" s="4">
        <v>757041.0</v>
      </c>
      <c r="C3710" s="4">
        <v>20804.0</v>
      </c>
      <c r="D3710" s="4" t="s">
        <v>16</v>
      </c>
      <c r="F3710" s="5">
        <v>45241.0</v>
      </c>
      <c r="G3710" s="4" t="s">
        <v>5313</v>
      </c>
      <c r="H3710" s="4" t="s">
        <v>2242</v>
      </c>
      <c r="I3710" s="6">
        <v>1710000.0</v>
      </c>
      <c r="J3710" s="4">
        <v>1.0</v>
      </c>
      <c r="K3710" s="6">
        <v>171000.0</v>
      </c>
      <c r="L3710" s="4">
        <v>0.0</v>
      </c>
      <c r="M3710" s="7">
        <v>1539000.0</v>
      </c>
      <c r="N3710" s="4" t="s">
        <v>32</v>
      </c>
      <c r="O3710" s="4" t="s">
        <v>21</v>
      </c>
    </row>
    <row r="3711" hidden="1">
      <c r="A3711" s="4" t="s">
        <v>5805</v>
      </c>
      <c r="B3711" s="4">
        <v>757042.0</v>
      </c>
      <c r="C3711" s="4">
        <v>20804.0</v>
      </c>
      <c r="D3711" s="4" t="s">
        <v>23</v>
      </c>
      <c r="F3711" s="5">
        <v>45241.0</v>
      </c>
      <c r="G3711" s="4" t="s">
        <v>5313</v>
      </c>
      <c r="H3711" s="4" t="s">
        <v>5806</v>
      </c>
      <c r="I3711" s="6">
        <v>640000.0</v>
      </c>
      <c r="J3711" s="4">
        <v>1.0</v>
      </c>
      <c r="K3711" s="6">
        <v>64000.0</v>
      </c>
      <c r="L3711" s="4">
        <v>0.0</v>
      </c>
      <c r="M3711" s="7">
        <v>576000.0</v>
      </c>
      <c r="N3711" s="4" t="s">
        <v>32</v>
      </c>
      <c r="O3711" s="4" t="s">
        <v>21</v>
      </c>
    </row>
    <row r="3712" hidden="1">
      <c r="A3712" s="4" t="s">
        <v>5807</v>
      </c>
      <c r="B3712" s="4">
        <v>757173.0</v>
      </c>
      <c r="C3712" s="4">
        <v>22496.0</v>
      </c>
      <c r="D3712" s="4" t="s">
        <v>23</v>
      </c>
      <c r="F3712" s="5">
        <v>45241.0</v>
      </c>
      <c r="G3712" s="4" t="s">
        <v>5313</v>
      </c>
      <c r="H3712" s="4" t="s">
        <v>5318</v>
      </c>
      <c r="I3712" s="6">
        <v>5200000.0</v>
      </c>
      <c r="J3712" s="4">
        <v>1.0</v>
      </c>
      <c r="K3712" s="6">
        <v>0.0</v>
      </c>
      <c r="L3712" s="4">
        <v>0.0</v>
      </c>
      <c r="M3712" s="7">
        <v>5200000.0</v>
      </c>
      <c r="N3712" s="4" t="s">
        <v>37</v>
      </c>
      <c r="O3712" s="4" t="s">
        <v>21</v>
      </c>
    </row>
    <row r="3713" hidden="1">
      <c r="A3713" s="4" t="s">
        <v>5808</v>
      </c>
      <c r="B3713" s="4">
        <v>757175.0</v>
      </c>
      <c r="C3713" s="4">
        <v>22496.0</v>
      </c>
      <c r="D3713" s="4" t="s">
        <v>23</v>
      </c>
      <c r="F3713" s="5">
        <v>45241.0</v>
      </c>
      <c r="G3713" s="4" t="s">
        <v>5313</v>
      </c>
      <c r="H3713" s="4" t="s">
        <v>5082</v>
      </c>
      <c r="I3713" s="6">
        <v>5200000.0</v>
      </c>
      <c r="J3713" s="4">
        <v>1.0</v>
      </c>
      <c r="K3713" s="6">
        <v>0.0</v>
      </c>
      <c r="L3713" s="4">
        <v>0.0</v>
      </c>
      <c r="M3713" s="7">
        <v>5200000.0</v>
      </c>
      <c r="N3713" s="4" t="s">
        <v>37</v>
      </c>
      <c r="O3713" s="4" t="s">
        <v>21</v>
      </c>
    </row>
    <row r="3714" hidden="1">
      <c r="A3714" s="4" t="s">
        <v>5809</v>
      </c>
      <c r="B3714" s="4">
        <v>756112.0</v>
      </c>
      <c r="C3714" s="4">
        <v>27043.0</v>
      </c>
      <c r="D3714" s="4" t="s">
        <v>23</v>
      </c>
      <c r="F3714" s="5">
        <v>45241.0</v>
      </c>
      <c r="G3714" s="4" t="s">
        <v>5313</v>
      </c>
      <c r="H3714" s="4" t="s">
        <v>5079</v>
      </c>
      <c r="I3714" s="6">
        <v>7200000.0</v>
      </c>
      <c r="J3714" s="4">
        <v>1.0</v>
      </c>
      <c r="K3714" s="6">
        <v>0.0</v>
      </c>
      <c r="L3714" s="4">
        <v>0.0</v>
      </c>
      <c r="M3714" s="7">
        <v>7200000.0</v>
      </c>
      <c r="N3714" s="4" t="s">
        <v>37</v>
      </c>
      <c r="O3714" s="4" t="s">
        <v>21</v>
      </c>
    </row>
    <row r="3715" hidden="1">
      <c r="A3715" s="4" t="s">
        <v>5810</v>
      </c>
      <c r="B3715" s="4">
        <v>757024.0</v>
      </c>
      <c r="C3715" s="4">
        <v>29180.0</v>
      </c>
      <c r="D3715" s="4" t="s">
        <v>23</v>
      </c>
      <c r="F3715" s="5">
        <v>45241.0</v>
      </c>
      <c r="G3715" s="4" t="s">
        <v>5313</v>
      </c>
      <c r="H3715" s="4" t="s">
        <v>5017</v>
      </c>
      <c r="I3715" s="6">
        <v>7200000.0</v>
      </c>
      <c r="J3715" s="4">
        <v>1.0</v>
      </c>
      <c r="K3715" s="6">
        <v>0.0</v>
      </c>
      <c r="L3715" s="4">
        <v>0.0</v>
      </c>
      <c r="M3715" s="7">
        <v>7200000.0</v>
      </c>
      <c r="N3715" s="4" t="s">
        <v>37</v>
      </c>
      <c r="O3715" s="4" t="s">
        <v>21</v>
      </c>
    </row>
    <row r="3716" hidden="1">
      <c r="A3716" s="4" t="s">
        <v>5811</v>
      </c>
      <c r="B3716" s="4">
        <v>757030.0</v>
      </c>
      <c r="C3716" s="4">
        <v>29180.0</v>
      </c>
      <c r="D3716" s="4" t="s">
        <v>23</v>
      </c>
      <c r="F3716" s="5">
        <v>45241.0</v>
      </c>
      <c r="G3716" s="4" t="s">
        <v>5313</v>
      </c>
      <c r="H3716" s="4" t="s">
        <v>5720</v>
      </c>
      <c r="I3716" s="6">
        <v>7200000.0</v>
      </c>
      <c r="J3716" s="4">
        <v>1.0</v>
      </c>
      <c r="K3716" s="6">
        <v>0.0</v>
      </c>
      <c r="L3716" s="4">
        <v>0.0</v>
      </c>
      <c r="M3716" s="7">
        <v>7200000.0</v>
      </c>
      <c r="N3716" s="4" t="s">
        <v>37</v>
      </c>
      <c r="O3716" s="4" t="s">
        <v>21</v>
      </c>
    </row>
    <row r="3717" hidden="1">
      <c r="A3717" s="4" t="s">
        <v>5812</v>
      </c>
      <c r="B3717" s="4">
        <v>757054.0</v>
      </c>
      <c r="C3717" s="4">
        <v>29180.0</v>
      </c>
      <c r="D3717" s="4" t="s">
        <v>23</v>
      </c>
      <c r="F3717" s="5">
        <v>45241.0</v>
      </c>
      <c r="G3717" s="4" t="s">
        <v>5313</v>
      </c>
      <c r="H3717" s="4" t="s">
        <v>5004</v>
      </c>
      <c r="I3717" s="6">
        <v>7200000.0</v>
      </c>
      <c r="J3717" s="4">
        <v>1.0</v>
      </c>
      <c r="K3717" s="6">
        <v>0.0</v>
      </c>
      <c r="L3717" s="4">
        <v>0.0</v>
      </c>
      <c r="M3717" s="7">
        <v>7200000.0</v>
      </c>
      <c r="N3717" s="4" t="s">
        <v>37</v>
      </c>
      <c r="O3717" s="4" t="s">
        <v>21</v>
      </c>
    </row>
    <row r="3718" hidden="1">
      <c r="A3718" s="4" t="s">
        <v>5813</v>
      </c>
      <c r="B3718" s="4">
        <v>757056.0</v>
      </c>
      <c r="C3718" s="4">
        <v>29180.0</v>
      </c>
      <c r="D3718" s="4" t="s">
        <v>23</v>
      </c>
      <c r="F3718" s="5">
        <v>45241.0</v>
      </c>
      <c r="G3718" s="4" t="s">
        <v>5313</v>
      </c>
      <c r="H3718" s="4" t="s">
        <v>5151</v>
      </c>
      <c r="I3718" s="6">
        <v>7200000.0</v>
      </c>
      <c r="J3718" s="4">
        <v>1.0</v>
      </c>
      <c r="K3718" s="6">
        <v>0.0</v>
      </c>
      <c r="L3718" s="4">
        <v>0.0</v>
      </c>
      <c r="M3718" s="7">
        <v>7200000.0</v>
      </c>
      <c r="N3718" s="4" t="s">
        <v>37</v>
      </c>
      <c r="O3718" s="4" t="s">
        <v>21</v>
      </c>
    </row>
    <row r="3719" hidden="1">
      <c r="A3719" s="4" t="s">
        <v>5814</v>
      </c>
      <c r="B3719" s="4">
        <v>756473.0</v>
      </c>
      <c r="C3719" s="4">
        <v>32104.0</v>
      </c>
      <c r="D3719" s="4" t="s">
        <v>23</v>
      </c>
      <c r="F3719" s="5">
        <v>45241.0</v>
      </c>
      <c r="G3719" s="4" t="s">
        <v>5313</v>
      </c>
      <c r="H3719" s="4" t="s">
        <v>5302</v>
      </c>
      <c r="I3719" s="6">
        <v>5200000.0</v>
      </c>
      <c r="J3719" s="4">
        <v>1.0</v>
      </c>
      <c r="K3719" s="6">
        <v>520000.0</v>
      </c>
      <c r="L3719" s="4">
        <v>0.0</v>
      </c>
      <c r="M3719" s="7">
        <v>4680000.0</v>
      </c>
      <c r="N3719" s="4" t="s">
        <v>37</v>
      </c>
      <c r="O3719" s="4" t="s">
        <v>104</v>
      </c>
    </row>
    <row r="3720" hidden="1">
      <c r="A3720" s="4" t="s">
        <v>5815</v>
      </c>
      <c r="B3720" s="4">
        <v>756475.0</v>
      </c>
      <c r="C3720" s="4">
        <v>32104.0</v>
      </c>
      <c r="D3720" s="4" t="s">
        <v>16</v>
      </c>
      <c r="F3720" s="5">
        <v>45241.0</v>
      </c>
      <c r="G3720" s="4" t="s">
        <v>5313</v>
      </c>
      <c r="H3720" s="4" t="s">
        <v>5816</v>
      </c>
      <c r="I3720" s="6">
        <v>1180000.0</v>
      </c>
      <c r="J3720" s="4">
        <v>1.0</v>
      </c>
      <c r="K3720" s="6">
        <v>118000.0</v>
      </c>
      <c r="L3720" s="4">
        <v>0.0</v>
      </c>
      <c r="M3720" s="7">
        <v>1062000.0</v>
      </c>
      <c r="N3720" s="4" t="s">
        <v>252</v>
      </c>
      <c r="O3720" s="4" t="s">
        <v>104</v>
      </c>
    </row>
    <row r="3721" hidden="1">
      <c r="A3721" s="4" t="s">
        <v>5817</v>
      </c>
      <c r="B3721" s="4">
        <v>756476.0</v>
      </c>
      <c r="C3721" s="4">
        <v>32104.0</v>
      </c>
      <c r="D3721" s="4" t="s">
        <v>23</v>
      </c>
      <c r="F3721" s="5">
        <v>45241.0</v>
      </c>
      <c r="G3721" s="4" t="s">
        <v>5313</v>
      </c>
      <c r="H3721" s="4" t="s">
        <v>3781</v>
      </c>
      <c r="I3721" s="6">
        <v>950000.0</v>
      </c>
      <c r="J3721" s="4">
        <v>2.0</v>
      </c>
      <c r="K3721" s="6">
        <v>95000.0</v>
      </c>
      <c r="L3721" s="4">
        <v>0.0</v>
      </c>
      <c r="M3721" s="7">
        <v>1805000.0</v>
      </c>
      <c r="N3721" s="4" t="s">
        <v>37</v>
      </c>
      <c r="O3721" s="4" t="s">
        <v>104</v>
      </c>
    </row>
    <row r="3722" hidden="1">
      <c r="A3722" s="4" t="s">
        <v>5818</v>
      </c>
      <c r="B3722" s="4">
        <v>756477.0</v>
      </c>
      <c r="C3722" s="4">
        <v>32104.0</v>
      </c>
      <c r="D3722" s="4" t="s">
        <v>23</v>
      </c>
      <c r="F3722" s="5">
        <v>45241.0</v>
      </c>
      <c r="G3722" s="4" t="s">
        <v>5313</v>
      </c>
      <c r="H3722" s="4" t="s">
        <v>5819</v>
      </c>
      <c r="I3722" s="6">
        <v>890000.0</v>
      </c>
      <c r="J3722" s="4">
        <v>1.0</v>
      </c>
      <c r="K3722" s="6">
        <v>89000.0</v>
      </c>
      <c r="L3722" s="4">
        <v>0.0</v>
      </c>
      <c r="M3722" s="7">
        <v>801000.0</v>
      </c>
      <c r="N3722" s="4" t="s">
        <v>37</v>
      </c>
      <c r="O3722" s="4" t="s">
        <v>104</v>
      </c>
    </row>
    <row r="3723" hidden="1">
      <c r="A3723" s="4" t="s">
        <v>5820</v>
      </c>
      <c r="B3723" s="4">
        <v>756478.0</v>
      </c>
      <c r="C3723" s="4">
        <v>32104.0</v>
      </c>
      <c r="D3723" s="4" t="s">
        <v>23</v>
      </c>
      <c r="F3723" s="5">
        <v>45241.0</v>
      </c>
      <c r="G3723" s="4" t="s">
        <v>5313</v>
      </c>
      <c r="H3723" s="4" t="s">
        <v>4579</v>
      </c>
      <c r="I3723" s="6">
        <v>1000000.0</v>
      </c>
      <c r="J3723" s="4">
        <v>1.0</v>
      </c>
      <c r="K3723" s="6">
        <v>100000.0</v>
      </c>
      <c r="L3723" s="4">
        <v>0.0</v>
      </c>
      <c r="M3723" s="7">
        <v>900000.0</v>
      </c>
      <c r="N3723" s="4" t="s">
        <v>252</v>
      </c>
      <c r="O3723" s="4" t="s">
        <v>104</v>
      </c>
    </row>
    <row r="3724" hidden="1">
      <c r="A3724" s="4" t="s">
        <v>5821</v>
      </c>
      <c r="B3724" s="4">
        <v>756479.0</v>
      </c>
      <c r="C3724" s="4">
        <v>32104.0</v>
      </c>
      <c r="D3724" s="4" t="s">
        <v>16</v>
      </c>
      <c r="F3724" s="5">
        <v>45241.0</v>
      </c>
      <c r="G3724" s="4" t="s">
        <v>5313</v>
      </c>
      <c r="H3724" s="4" t="s">
        <v>4765</v>
      </c>
      <c r="I3724" s="6">
        <v>680000.0</v>
      </c>
      <c r="J3724" s="4">
        <v>1.0</v>
      </c>
      <c r="K3724" s="6">
        <v>68000.0</v>
      </c>
      <c r="L3724" s="4">
        <v>0.0</v>
      </c>
      <c r="M3724" s="7">
        <v>612000.0</v>
      </c>
      <c r="N3724" s="4" t="s">
        <v>252</v>
      </c>
      <c r="O3724" s="4" t="s">
        <v>104</v>
      </c>
    </row>
    <row r="3725" hidden="1">
      <c r="A3725" s="4" t="s">
        <v>5822</v>
      </c>
      <c r="B3725" s="4">
        <v>757013.0</v>
      </c>
      <c r="C3725" s="4">
        <v>32616.0</v>
      </c>
      <c r="D3725" s="4" t="s">
        <v>23</v>
      </c>
      <c r="F3725" s="5">
        <v>45241.0</v>
      </c>
      <c r="G3725" s="4" t="s">
        <v>5313</v>
      </c>
      <c r="H3725" s="4" t="s">
        <v>2484</v>
      </c>
      <c r="I3725" s="6">
        <v>7950000.0</v>
      </c>
      <c r="J3725" s="4">
        <v>1.0</v>
      </c>
      <c r="K3725" s="6">
        <v>0.0</v>
      </c>
      <c r="L3725" s="4">
        <v>0.0</v>
      </c>
      <c r="M3725" s="7">
        <v>7950000.0</v>
      </c>
      <c r="N3725" s="4" t="s">
        <v>413</v>
      </c>
      <c r="O3725" s="4" t="s">
        <v>95</v>
      </c>
    </row>
    <row r="3726" hidden="1">
      <c r="A3726" s="4" t="s">
        <v>5823</v>
      </c>
      <c r="B3726" s="4">
        <v>757014.0</v>
      </c>
      <c r="C3726" s="4">
        <v>32616.0</v>
      </c>
      <c r="D3726" s="4" t="s">
        <v>16</v>
      </c>
      <c r="F3726" s="5">
        <v>45241.0</v>
      </c>
      <c r="G3726" s="4" t="s">
        <v>5313</v>
      </c>
      <c r="H3726" s="4" t="s">
        <v>5824</v>
      </c>
      <c r="I3726" s="6">
        <v>2350000.0</v>
      </c>
      <c r="J3726" s="4">
        <v>1.0</v>
      </c>
      <c r="K3726" s="6">
        <v>0.0</v>
      </c>
      <c r="L3726" s="4">
        <v>0.0</v>
      </c>
      <c r="M3726" s="7">
        <v>2350000.0</v>
      </c>
      <c r="N3726" s="4" t="s">
        <v>84</v>
      </c>
      <c r="O3726" s="4" t="s">
        <v>95</v>
      </c>
    </row>
    <row r="3727" hidden="1">
      <c r="A3727" s="4" t="s">
        <v>5825</v>
      </c>
      <c r="B3727" s="4">
        <v>756984.0</v>
      </c>
      <c r="C3727" s="4">
        <v>35037.0</v>
      </c>
      <c r="D3727" s="4" t="s">
        <v>16</v>
      </c>
      <c r="F3727" s="5">
        <v>45241.0</v>
      </c>
      <c r="G3727" s="4" t="s">
        <v>5313</v>
      </c>
      <c r="H3727" s="4" t="s">
        <v>5826</v>
      </c>
      <c r="I3727" s="6">
        <v>4740000.0</v>
      </c>
      <c r="J3727" s="4">
        <v>1.0</v>
      </c>
      <c r="K3727" s="6">
        <v>0.0</v>
      </c>
      <c r="L3727" s="4">
        <v>0.0</v>
      </c>
      <c r="M3727" s="7">
        <v>4740500.0</v>
      </c>
      <c r="N3727" s="4" t="s">
        <v>20</v>
      </c>
      <c r="O3727" s="4" t="s">
        <v>21</v>
      </c>
    </row>
    <row r="3728" hidden="1">
      <c r="A3728" s="4" t="s">
        <v>5827</v>
      </c>
      <c r="B3728" s="4">
        <v>756540.0</v>
      </c>
      <c r="C3728" s="4">
        <v>35834.0</v>
      </c>
      <c r="D3728" s="4" t="s">
        <v>23</v>
      </c>
      <c r="F3728" s="5">
        <v>45241.0</v>
      </c>
      <c r="G3728" s="4" t="s">
        <v>5313</v>
      </c>
      <c r="H3728" s="4" t="s">
        <v>887</v>
      </c>
      <c r="I3728" s="6">
        <v>6250000.0</v>
      </c>
      <c r="J3728" s="4">
        <v>2.0</v>
      </c>
      <c r="K3728" s="6">
        <v>0.0</v>
      </c>
      <c r="L3728" s="4">
        <v>0.0</v>
      </c>
      <c r="M3728" s="7">
        <v>1.25E7</v>
      </c>
      <c r="N3728" s="4" t="s">
        <v>25</v>
      </c>
      <c r="O3728" s="4" t="s">
        <v>21</v>
      </c>
    </row>
    <row r="3729" hidden="1">
      <c r="A3729" s="4" t="s">
        <v>5828</v>
      </c>
      <c r="B3729" s="4">
        <v>756542.0</v>
      </c>
      <c r="C3729" s="4">
        <v>35834.0</v>
      </c>
      <c r="D3729" s="4" t="s">
        <v>16</v>
      </c>
      <c r="F3729" s="5">
        <v>45241.0</v>
      </c>
      <c r="G3729" s="4" t="s">
        <v>5313</v>
      </c>
      <c r="H3729" s="4" t="s">
        <v>5829</v>
      </c>
      <c r="I3729" s="6">
        <v>2160000.0</v>
      </c>
      <c r="J3729" s="4">
        <v>2.0</v>
      </c>
      <c r="K3729" s="6">
        <v>0.0</v>
      </c>
      <c r="L3729" s="4">
        <v>0.0</v>
      </c>
      <c r="M3729" s="7">
        <v>4320000.0</v>
      </c>
      <c r="N3729" s="4" t="s">
        <v>25</v>
      </c>
      <c r="O3729" s="4" t="s">
        <v>21</v>
      </c>
    </row>
    <row r="3730" hidden="1">
      <c r="A3730" s="4" t="s">
        <v>5830</v>
      </c>
      <c r="B3730" s="4">
        <v>756951.0</v>
      </c>
      <c r="C3730" s="4">
        <v>44585.0</v>
      </c>
      <c r="D3730" s="4" t="s">
        <v>23</v>
      </c>
      <c r="F3730" s="5">
        <v>45241.0</v>
      </c>
      <c r="G3730" s="4" t="s">
        <v>5313</v>
      </c>
      <c r="H3730" s="4" t="s">
        <v>1174</v>
      </c>
      <c r="I3730" s="6">
        <v>2940000.0</v>
      </c>
      <c r="J3730" s="4">
        <v>1.0</v>
      </c>
      <c r="K3730" s="6">
        <v>294000.0</v>
      </c>
      <c r="L3730" s="4">
        <v>0.0</v>
      </c>
      <c r="M3730" s="7">
        <v>2646000.0</v>
      </c>
      <c r="N3730" s="4" t="s">
        <v>317</v>
      </c>
      <c r="O3730" s="4" t="s">
        <v>92</v>
      </c>
    </row>
    <row r="3731" hidden="1">
      <c r="A3731" s="4" t="s">
        <v>5831</v>
      </c>
      <c r="B3731" s="4">
        <v>756952.0</v>
      </c>
      <c r="C3731" s="4">
        <v>44585.0</v>
      </c>
      <c r="D3731" s="4" t="s">
        <v>16</v>
      </c>
      <c r="F3731" s="5">
        <v>45241.0</v>
      </c>
      <c r="G3731" s="4" t="s">
        <v>5313</v>
      </c>
      <c r="H3731" s="4" t="s">
        <v>5832</v>
      </c>
      <c r="I3731" s="6">
        <v>910000.0</v>
      </c>
      <c r="J3731" s="4">
        <v>1.0</v>
      </c>
      <c r="K3731" s="6">
        <v>91000.0</v>
      </c>
      <c r="L3731" s="4">
        <v>0.0</v>
      </c>
      <c r="M3731" s="7">
        <v>819000.0</v>
      </c>
      <c r="N3731" s="4" t="s">
        <v>252</v>
      </c>
      <c r="O3731" s="4" t="s">
        <v>92</v>
      </c>
    </row>
    <row r="3732" hidden="1">
      <c r="A3732" s="4" t="s">
        <v>5833</v>
      </c>
      <c r="B3732" s="4">
        <v>756953.0</v>
      </c>
      <c r="C3732" s="4">
        <v>44585.0</v>
      </c>
      <c r="D3732" s="4" t="s">
        <v>23</v>
      </c>
      <c r="F3732" s="5">
        <v>45241.0</v>
      </c>
      <c r="G3732" s="4" t="s">
        <v>5313</v>
      </c>
      <c r="H3732" s="4" t="s">
        <v>5834</v>
      </c>
      <c r="I3732" s="6">
        <v>1960000.0</v>
      </c>
      <c r="J3732" s="4">
        <v>1.0</v>
      </c>
      <c r="K3732" s="6">
        <v>196000.0</v>
      </c>
      <c r="L3732" s="4">
        <v>0.0</v>
      </c>
      <c r="M3732" s="7">
        <v>1764000.0</v>
      </c>
      <c r="N3732" s="4" t="s">
        <v>84</v>
      </c>
      <c r="O3732" s="4" t="s">
        <v>92</v>
      </c>
    </row>
    <row r="3733" hidden="1">
      <c r="A3733" s="4" t="s">
        <v>5835</v>
      </c>
      <c r="B3733" s="4">
        <v>756954.0</v>
      </c>
      <c r="C3733" s="4">
        <v>44585.0</v>
      </c>
      <c r="D3733" s="4" t="s">
        <v>16</v>
      </c>
      <c r="F3733" s="5">
        <v>45241.0</v>
      </c>
      <c r="G3733" s="4" t="s">
        <v>5313</v>
      </c>
      <c r="H3733" s="4" t="s">
        <v>5836</v>
      </c>
      <c r="I3733" s="6">
        <v>1190000.0</v>
      </c>
      <c r="J3733" s="4">
        <v>1.0</v>
      </c>
      <c r="K3733" s="6">
        <v>119000.0</v>
      </c>
      <c r="L3733" s="4">
        <v>0.0</v>
      </c>
      <c r="M3733" s="7">
        <v>1071000.0</v>
      </c>
      <c r="N3733" s="4" t="s">
        <v>413</v>
      </c>
      <c r="O3733" s="4" t="s">
        <v>92</v>
      </c>
    </row>
    <row r="3734" hidden="1">
      <c r="A3734" s="4" t="s">
        <v>5837</v>
      </c>
      <c r="B3734" s="4">
        <v>756955.0</v>
      </c>
      <c r="C3734" s="4">
        <v>44585.0</v>
      </c>
      <c r="D3734" s="4" t="s">
        <v>23</v>
      </c>
      <c r="F3734" s="5">
        <v>45241.0</v>
      </c>
      <c r="G3734" s="4" t="s">
        <v>5313</v>
      </c>
      <c r="H3734" s="4" t="s">
        <v>5838</v>
      </c>
      <c r="I3734" s="6">
        <v>3990000.0</v>
      </c>
      <c r="J3734" s="4">
        <v>1.0</v>
      </c>
      <c r="K3734" s="6">
        <v>399000.0</v>
      </c>
      <c r="L3734" s="4">
        <v>0.0</v>
      </c>
      <c r="M3734" s="7">
        <v>3591000.0</v>
      </c>
      <c r="N3734" s="4" t="s">
        <v>78</v>
      </c>
      <c r="O3734" s="4" t="s">
        <v>92</v>
      </c>
    </row>
    <row r="3735" hidden="1">
      <c r="A3735" s="4" t="s">
        <v>5839</v>
      </c>
      <c r="B3735" s="4">
        <v>757010.0</v>
      </c>
      <c r="C3735" s="4">
        <v>45933.0</v>
      </c>
      <c r="D3735" s="4" t="s">
        <v>16</v>
      </c>
      <c r="F3735" s="5">
        <v>45241.0</v>
      </c>
      <c r="G3735" s="4" t="s">
        <v>5313</v>
      </c>
      <c r="H3735" s="4" t="s">
        <v>625</v>
      </c>
      <c r="I3735" s="6">
        <v>1700000.0</v>
      </c>
      <c r="J3735" s="4">
        <v>1.0</v>
      </c>
      <c r="K3735" s="6">
        <v>0.0</v>
      </c>
      <c r="L3735" s="4">
        <v>0.0</v>
      </c>
      <c r="M3735" s="7">
        <v>1700000.0</v>
      </c>
      <c r="N3735" s="4" t="s">
        <v>140</v>
      </c>
      <c r="O3735" s="4" t="s">
        <v>21</v>
      </c>
    </row>
    <row r="3736" hidden="1">
      <c r="A3736" s="4" t="s">
        <v>5840</v>
      </c>
      <c r="B3736" s="4">
        <v>757011.0</v>
      </c>
      <c r="C3736" s="4">
        <v>45933.0</v>
      </c>
      <c r="D3736" s="4" t="s">
        <v>23</v>
      </c>
      <c r="F3736" s="5">
        <v>45241.0</v>
      </c>
      <c r="G3736" s="4" t="s">
        <v>5313</v>
      </c>
      <c r="H3736" s="4" t="s">
        <v>1037</v>
      </c>
      <c r="I3736" s="6">
        <v>3240000.0</v>
      </c>
      <c r="J3736" s="4">
        <v>1.0</v>
      </c>
      <c r="K3736" s="6">
        <v>0.0</v>
      </c>
      <c r="L3736" s="4">
        <v>0.0</v>
      </c>
      <c r="M3736" s="7">
        <v>3240000.0</v>
      </c>
      <c r="N3736" s="4" t="s">
        <v>140</v>
      </c>
      <c r="O3736" s="4" t="s">
        <v>21</v>
      </c>
    </row>
    <row r="3737" hidden="1">
      <c r="A3737" s="4" t="s">
        <v>5841</v>
      </c>
      <c r="B3737" s="4">
        <v>757012.0</v>
      </c>
      <c r="C3737" s="4">
        <v>45933.0</v>
      </c>
      <c r="D3737" s="4" t="s">
        <v>16</v>
      </c>
      <c r="F3737" s="5">
        <v>45241.0</v>
      </c>
      <c r="G3737" s="4" t="s">
        <v>5313</v>
      </c>
      <c r="H3737" s="4" t="s">
        <v>5842</v>
      </c>
      <c r="I3737" s="6">
        <v>2390000.0</v>
      </c>
      <c r="J3737" s="4">
        <v>1.0</v>
      </c>
      <c r="K3737" s="6">
        <v>0.0</v>
      </c>
      <c r="L3737" s="4">
        <v>0.0</v>
      </c>
      <c r="M3737" s="7">
        <v>2390000.0</v>
      </c>
      <c r="N3737" s="4" t="s">
        <v>140</v>
      </c>
      <c r="O3737" s="4" t="s">
        <v>21</v>
      </c>
    </row>
    <row r="3738" hidden="1">
      <c r="A3738" s="4" t="s">
        <v>5843</v>
      </c>
      <c r="B3738" s="4">
        <v>756977.0</v>
      </c>
      <c r="C3738" s="4">
        <v>50878.0</v>
      </c>
      <c r="D3738" s="4" t="s">
        <v>23</v>
      </c>
      <c r="F3738" s="5">
        <v>45241.0</v>
      </c>
      <c r="G3738" s="4" t="s">
        <v>5313</v>
      </c>
      <c r="H3738" s="4" t="s">
        <v>962</v>
      </c>
      <c r="I3738" s="6">
        <v>4740000.0</v>
      </c>
      <c r="J3738" s="4">
        <v>1.0</v>
      </c>
      <c r="K3738" s="6">
        <v>0.0</v>
      </c>
      <c r="L3738" s="4">
        <v>0.0</v>
      </c>
      <c r="M3738" s="7">
        <v>4740000.0</v>
      </c>
      <c r="N3738" s="4" t="s">
        <v>32</v>
      </c>
      <c r="O3738" s="4" t="s">
        <v>21</v>
      </c>
    </row>
    <row r="3739" hidden="1">
      <c r="A3739" s="4" t="s">
        <v>5844</v>
      </c>
      <c r="B3739" s="4">
        <v>756864.0</v>
      </c>
      <c r="C3739" s="4">
        <v>56550.0</v>
      </c>
      <c r="D3739" s="4" t="s">
        <v>16</v>
      </c>
      <c r="F3739" s="5">
        <v>45241.0</v>
      </c>
      <c r="G3739" s="4" t="s">
        <v>5313</v>
      </c>
      <c r="H3739" s="4" t="s">
        <v>937</v>
      </c>
      <c r="I3739" s="6">
        <v>1740000.0</v>
      </c>
      <c r="J3739" s="4">
        <v>1.0</v>
      </c>
      <c r="K3739" s="6">
        <v>0.0</v>
      </c>
      <c r="L3739" s="4">
        <v>0.0</v>
      </c>
      <c r="M3739" s="7">
        <v>1740000.0</v>
      </c>
      <c r="N3739" s="4" t="s">
        <v>20</v>
      </c>
      <c r="O3739" s="4" t="s">
        <v>21</v>
      </c>
    </row>
    <row r="3740" hidden="1">
      <c r="A3740" s="4" t="s">
        <v>5845</v>
      </c>
      <c r="B3740" s="4">
        <v>757023.0</v>
      </c>
      <c r="C3740" s="4">
        <v>56980.0</v>
      </c>
      <c r="D3740" s="4" t="s">
        <v>16</v>
      </c>
      <c r="F3740" s="5">
        <v>45241.0</v>
      </c>
      <c r="G3740" s="4" t="s">
        <v>5313</v>
      </c>
      <c r="H3740" s="4" t="s">
        <v>5517</v>
      </c>
      <c r="I3740" s="6">
        <v>5320000.0</v>
      </c>
      <c r="J3740" s="4">
        <v>2.0</v>
      </c>
      <c r="K3740" s="6">
        <v>0.0</v>
      </c>
      <c r="L3740" s="4">
        <v>0.0</v>
      </c>
      <c r="M3740" s="7">
        <v>1.064E7</v>
      </c>
      <c r="N3740" s="4" t="s">
        <v>32</v>
      </c>
      <c r="O3740" s="4" t="s">
        <v>104</v>
      </c>
    </row>
    <row r="3741" hidden="1">
      <c r="A3741" s="4" t="s">
        <v>5846</v>
      </c>
      <c r="B3741" s="4">
        <v>756656.0</v>
      </c>
      <c r="C3741" s="4">
        <v>59474.0</v>
      </c>
      <c r="D3741" s="4" t="s">
        <v>16</v>
      </c>
      <c r="F3741" s="5">
        <v>45241.0</v>
      </c>
      <c r="G3741" s="4" t="s">
        <v>5313</v>
      </c>
      <c r="H3741" s="4" t="s">
        <v>560</v>
      </c>
      <c r="I3741" s="6">
        <v>6990000.0</v>
      </c>
      <c r="J3741" s="4">
        <v>1.0</v>
      </c>
      <c r="K3741" s="6">
        <v>699000.0</v>
      </c>
      <c r="L3741" s="4">
        <v>0.0</v>
      </c>
      <c r="M3741" s="7">
        <v>6291000.0</v>
      </c>
      <c r="N3741" s="4" t="s">
        <v>20</v>
      </c>
      <c r="O3741" s="4" t="s">
        <v>95</v>
      </c>
    </row>
    <row r="3742" hidden="1">
      <c r="A3742" s="4" t="s">
        <v>5847</v>
      </c>
      <c r="B3742" s="4">
        <v>757259.0</v>
      </c>
      <c r="C3742" s="4">
        <v>60791.0</v>
      </c>
      <c r="D3742" s="4" t="s">
        <v>23</v>
      </c>
      <c r="F3742" s="5">
        <v>45241.0</v>
      </c>
      <c r="G3742" s="4" t="s">
        <v>5313</v>
      </c>
      <c r="H3742" s="4" t="s">
        <v>5848</v>
      </c>
      <c r="I3742" s="6">
        <v>1180000.0</v>
      </c>
      <c r="J3742" s="4">
        <v>2.0</v>
      </c>
      <c r="K3742" s="6">
        <v>0.0</v>
      </c>
      <c r="L3742" s="4">
        <v>0.0</v>
      </c>
      <c r="M3742" s="7">
        <v>2360000.0</v>
      </c>
      <c r="N3742" s="4" t="s">
        <v>32</v>
      </c>
      <c r="O3742" s="4" t="s">
        <v>21</v>
      </c>
    </row>
    <row r="3743" hidden="1">
      <c r="A3743" s="4" t="s">
        <v>5849</v>
      </c>
      <c r="B3743" s="4">
        <v>757267.0</v>
      </c>
      <c r="C3743" s="4">
        <v>60791.0</v>
      </c>
      <c r="D3743" s="4" t="s">
        <v>16</v>
      </c>
      <c r="F3743" s="5">
        <v>45241.0</v>
      </c>
      <c r="G3743" s="4" t="s">
        <v>5313</v>
      </c>
      <c r="H3743" s="4" t="s">
        <v>5848</v>
      </c>
      <c r="I3743" s="6">
        <v>1180000.0</v>
      </c>
      <c r="J3743" s="4">
        <v>2.0</v>
      </c>
      <c r="K3743" s="6">
        <v>0.0</v>
      </c>
      <c r="L3743" s="4">
        <v>0.0</v>
      </c>
      <c r="M3743" s="7">
        <v>2360000.0</v>
      </c>
      <c r="N3743" s="4" t="s">
        <v>32</v>
      </c>
      <c r="O3743" s="4" t="s">
        <v>21</v>
      </c>
    </row>
    <row r="3744" hidden="1">
      <c r="A3744" s="4" t="s">
        <v>5850</v>
      </c>
      <c r="B3744" s="4">
        <v>756241.0</v>
      </c>
      <c r="C3744" s="4">
        <v>61740.0</v>
      </c>
      <c r="D3744" s="4" t="s">
        <v>23</v>
      </c>
      <c r="F3744" s="5">
        <v>45241.0</v>
      </c>
      <c r="G3744" s="4" t="s">
        <v>5313</v>
      </c>
      <c r="H3744" s="4" t="s">
        <v>5851</v>
      </c>
      <c r="I3744" s="6">
        <v>4990000.0</v>
      </c>
      <c r="J3744" s="4">
        <v>1.0</v>
      </c>
      <c r="K3744" s="6">
        <v>0.0</v>
      </c>
      <c r="L3744" s="4">
        <v>0.0</v>
      </c>
      <c r="M3744" s="7">
        <v>4990000.0</v>
      </c>
      <c r="N3744" s="4" t="s">
        <v>37</v>
      </c>
      <c r="O3744" s="4" t="s">
        <v>21</v>
      </c>
    </row>
    <row r="3745" hidden="1">
      <c r="A3745" s="4" t="s">
        <v>5852</v>
      </c>
      <c r="B3745" s="4">
        <v>756243.0</v>
      </c>
      <c r="C3745" s="4">
        <v>61740.0</v>
      </c>
      <c r="D3745" s="4" t="s">
        <v>23</v>
      </c>
      <c r="F3745" s="5">
        <v>45241.0</v>
      </c>
      <c r="G3745" s="4" t="s">
        <v>5313</v>
      </c>
      <c r="H3745" s="4" t="s">
        <v>5853</v>
      </c>
      <c r="I3745" s="6">
        <v>4990000.0</v>
      </c>
      <c r="J3745" s="4">
        <v>1.0</v>
      </c>
      <c r="K3745" s="6">
        <v>0.0</v>
      </c>
      <c r="L3745" s="4">
        <v>0.0</v>
      </c>
      <c r="M3745" s="7">
        <v>4990000.0</v>
      </c>
      <c r="N3745" s="4" t="s">
        <v>37</v>
      </c>
      <c r="O3745" s="4" t="s">
        <v>21</v>
      </c>
    </row>
    <row r="3746" hidden="1">
      <c r="A3746" s="4" t="s">
        <v>5854</v>
      </c>
      <c r="B3746" s="4">
        <v>756245.0</v>
      </c>
      <c r="C3746" s="4">
        <v>61740.0</v>
      </c>
      <c r="D3746" s="4" t="s">
        <v>23</v>
      </c>
      <c r="F3746" s="5">
        <v>45241.0</v>
      </c>
      <c r="G3746" s="4" t="s">
        <v>5313</v>
      </c>
      <c r="H3746" s="4" t="s">
        <v>5855</v>
      </c>
      <c r="I3746" s="6">
        <v>2000000.0</v>
      </c>
      <c r="J3746" s="4">
        <v>1.0</v>
      </c>
      <c r="K3746" s="6">
        <v>0.0</v>
      </c>
      <c r="L3746" s="4">
        <v>0.0</v>
      </c>
      <c r="M3746" s="7">
        <v>2000000.0</v>
      </c>
      <c r="N3746" s="4" t="s">
        <v>84</v>
      </c>
      <c r="O3746" s="4" t="s">
        <v>21</v>
      </c>
    </row>
    <row r="3747" hidden="1">
      <c r="A3747" s="4" t="s">
        <v>5856</v>
      </c>
      <c r="B3747" s="4">
        <v>756535.0</v>
      </c>
      <c r="C3747" s="4">
        <v>63013.0</v>
      </c>
      <c r="D3747" s="4" t="s">
        <v>16</v>
      </c>
      <c r="F3747" s="5">
        <v>45241.0</v>
      </c>
      <c r="G3747" s="4" t="s">
        <v>5313</v>
      </c>
      <c r="H3747" s="4" t="s">
        <v>5507</v>
      </c>
      <c r="I3747" s="6">
        <v>3420000.0</v>
      </c>
      <c r="J3747" s="4">
        <v>2.0</v>
      </c>
      <c r="K3747" s="6">
        <v>342000.0</v>
      </c>
      <c r="L3747" s="4">
        <v>0.0</v>
      </c>
      <c r="M3747" s="7">
        <v>6498000.0</v>
      </c>
      <c r="N3747" s="4" t="s">
        <v>32</v>
      </c>
      <c r="O3747" s="4" t="s">
        <v>95</v>
      </c>
    </row>
    <row r="3748" hidden="1">
      <c r="A3748" s="4" t="s">
        <v>5857</v>
      </c>
      <c r="B3748" s="4">
        <v>756536.0</v>
      </c>
      <c r="C3748" s="4">
        <v>63013.0</v>
      </c>
      <c r="D3748" s="4" t="s">
        <v>23</v>
      </c>
      <c r="F3748" s="5">
        <v>45241.0</v>
      </c>
      <c r="G3748" s="4" t="s">
        <v>5313</v>
      </c>
      <c r="H3748" s="4" t="s">
        <v>5505</v>
      </c>
      <c r="I3748" s="6">
        <v>1140000.0</v>
      </c>
      <c r="J3748" s="4">
        <v>2.0</v>
      </c>
      <c r="K3748" s="6">
        <v>114000.0</v>
      </c>
      <c r="L3748" s="4">
        <v>0.0</v>
      </c>
      <c r="M3748" s="7">
        <v>2166000.0</v>
      </c>
      <c r="N3748" s="4" t="s">
        <v>32</v>
      </c>
      <c r="O3748" s="4" t="s">
        <v>95</v>
      </c>
    </row>
    <row r="3749" hidden="1">
      <c r="A3749" s="4" t="s">
        <v>5858</v>
      </c>
      <c r="B3749" s="4">
        <v>756537.0</v>
      </c>
      <c r="C3749" s="4">
        <v>63013.0</v>
      </c>
      <c r="D3749" s="4" t="s">
        <v>16</v>
      </c>
      <c r="F3749" s="5">
        <v>45241.0</v>
      </c>
      <c r="G3749" s="4" t="s">
        <v>5313</v>
      </c>
      <c r="H3749" s="4" t="s">
        <v>5503</v>
      </c>
      <c r="I3749" s="6">
        <v>950000.0</v>
      </c>
      <c r="J3749" s="4">
        <v>2.0</v>
      </c>
      <c r="K3749" s="6">
        <v>95000.0</v>
      </c>
      <c r="L3749" s="4">
        <v>0.0</v>
      </c>
      <c r="M3749" s="7">
        <v>1805000.0</v>
      </c>
      <c r="N3749" s="4" t="s">
        <v>32</v>
      </c>
      <c r="O3749" s="4" t="s">
        <v>95</v>
      </c>
    </row>
    <row r="3750" hidden="1">
      <c r="A3750" s="4" t="s">
        <v>5859</v>
      </c>
      <c r="B3750" s="4">
        <v>756568.0</v>
      </c>
      <c r="C3750" s="4">
        <v>63013.0</v>
      </c>
      <c r="D3750" s="4" t="s">
        <v>23</v>
      </c>
      <c r="F3750" s="5">
        <v>45241.0</v>
      </c>
      <c r="G3750" s="4" t="s">
        <v>5313</v>
      </c>
      <c r="H3750" s="4" t="s">
        <v>5505</v>
      </c>
      <c r="I3750" s="6">
        <v>1140000.0</v>
      </c>
      <c r="J3750" s="4">
        <v>2.0</v>
      </c>
      <c r="K3750" s="6">
        <v>114000.0</v>
      </c>
      <c r="L3750" s="4">
        <v>0.0</v>
      </c>
      <c r="M3750" s="7">
        <v>2166000.0</v>
      </c>
      <c r="N3750" s="4" t="s">
        <v>32</v>
      </c>
      <c r="O3750" s="4" t="s">
        <v>95</v>
      </c>
    </row>
    <row r="3751" hidden="1">
      <c r="A3751" s="4" t="s">
        <v>5860</v>
      </c>
      <c r="B3751" s="4">
        <v>756569.0</v>
      </c>
      <c r="C3751" s="4">
        <v>63013.0</v>
      </c>
      <c r="D3751" s="4" t="s">
        <v>16</v>
      </c>
      <c r="F3751" s="5">
        <v>45241.0</v>
      </c>
      <c r="G3751" s="4" t="s">
        <v>5313</v>
      </c>
      <c r="H3751" s="4" t="s">
        <v>5503</v>
      </c>
      <c r="I3751" s="6">
        <v>950000.0</v>
      </c>
      <c r="J3751" s="4">
        <v>2.0</v>
      </c>
      <c r="K3751" s="6">
        <v>95000.0</v>
      </c>
      <c r="L3751" s="4">
        <v>0.0</v>
      </c>
      <c r="M3751" s="7">
        <v>1805000.0</v>
      </c>
      <c r="N3751" s="4" t="s">
        <v>32</v>
      </c>
      <c r="O3751" s="4" t="s">
        <v>95</v>
      </c>
    </row>
    <row r="3752" hidden="1">
      <c r="A3752" s="4" t="s">
        <v>5861</v>
      </c>
      <c r="B3752" s="4">
        <v>756570.0</v>
      </c>
      <c r="C3752" s="4">
        <v>63013.0</v>
      </c>
      <c r="D3752" s="4" t="s">
        <v>23</v>
      </c>
      <c r="F3752" s="5">
        <v>45241.0</v>
      </c>
      <c r="G3752" s="4" t="s">
        <v>5313</v>
      </c>
      <c r="H3752" s="4" t="s">
        <v>5507</v>
      </c>
      <c r="I3752" s="6">
        <v>3420000.0</v>
      </c>
      <c r="J3752" s="4">
        <v>2.0</v>
      </c>
      <c r="K3752" s="6">
        <v>342000.0</v>
      </c>
      <c r="L3752" s="4">
        <v>0.0</v>
      </c>
      <c r="M3752" s="7">
        <v>6498000.0</v>
      </c>
      <c r="N3752" s="4" t="s">
        <v>32</v>
      </c>
      <c r="O3752" s="4" t="s">
        <v>95</v>
      </c>
    </row>
    <row r="3753" hidden="1">
      <c r="A3753" s="4" t="s">
        <v>5862</v>
      </c>
      <c r="B3753" s="4">
        <v>756169.0</v>
      </c>
      <c r="C3753" s="4">
        <v>67218.0</v>
      </c>
      <c r="D3753" s="4" t="s">
        <v>23</v>
      </c>
      <c r="F3753" s="5">
        <v>45241.0</v>
      </c>
      <c r="G3753" s="4" t="s">
        <v>5313</v>
      </c>
      <c r="H3753" s="4" t="s">
        <v>5863</v>
      </c>
      <c r="I3753" s="6">
        <v>8990000.0</v>
      </c>
      <c r="J3753" s="4">
        <v>1.0</v>
      </c>
      <c r="K3753" s="6">
        <v>0.0</v>
      </c>
      <c r="L3753" s="4">
        <v>0.0</v>
      </c>
      <c r="M3753" s="7">
        <v>8990000.0</v>
      </c>
      <c r="N3753" s="4" t="s">
        <v>37</v>
      </c>
      <c r="O3753" s="4" t="s">
        <v>21</v>
      </c>
    </row>
    <row r="3754" hidden="1">
      <c r="A3754" s="4" t="s">
        <v>5864</v>
      </c>
      <c r="B3754" s="4">
        <v>756171.0</v>
      </c>
      <c r="C3754" s="4">
        <v>67218.0</v>
      </c>
      <c r="D3754" s="4" t="s">
        <v>16</v>
      </c>
      <c r="F3754" s="5">
        <v>45241.0</v>
      </c>
      <c r="G3754" s="4" t="s">
        <v>5313</v>
      </c>
      <c r="H3754" s="4" t="s">
        <v>5865</v>
      </c>
      <c r="I3754" s="6">
        <v>4190000.0</v>
      </c>
      <c r="J3754" s="4">
        <v>1.0</v>
      </c>
      <c r="K3754" s="6">
        <v>0.0</v>
      </c>
      <c r="L3754" s="4">
        <v>0.0</v>
      </c>
      <c r="M3754" s="7">
        <v>4190000.0</v>
      </c>
      <c r="N3754" s="4" t="s">
        <v>32</v>
      </c>
      <c r="O3754" s="4" t="s">
        <v>21</v>
      </c>
    </row>
    <row r="3755" hidden="1">
      <c r="A3755" s="4" t="s">
        <v>5866</v>
      </c>
      <c r="B3755" s="4">
        <v>756798.0</v>
      </c>
      <c r="C3755" s="4">
        <v>70434.0</v>
      </c>
      <c r="D3755" s="4" t="s">
        <v>23</v>
      </c>
      <c r="F3755" s="5">
        <v>45241.0</v>
      </c>
      <c r="G3755" s="4" t="s">
        <v>5313</v>
      </c>
      <c r="H3755" s="4" t="s">
        <v>52</v>
      </c>
      <c r="I3755" s="6">
        <v>2200000.0</v>
      </c>
      <c r="J3755" s="4">
        <v>1.0</v>
      </c>
      <c r="K3755" s="6">
        <v>220000.0</v>
      </c>
      <c r="L3755" s="4">
        <v>0.0</v>
      </c>
      <c r="M3755" s="7">
        <v>1980000.0</v>
      </c>
      <c r="N3755" s="4" t="s">
        <v>25</v>
      </c>
      <c r="O3755" s="4" t="s">
        <v>95</v>
      </c>
    </row>
    <row r="3756" hidden="1">
      <c r="A3756" s="4" t="s">
        <v>5867</v>
      </c>
      <c r="B3756" s="4">
        <v>756799.0</v>
      </c>
      <c r="C3756" s="4">
        <v>70434.0</v>
      </c>
      <c r="D3756" s="4" t="s">
        <v>23</v>
      </c>
      <c r="F3756" s="5">
        <v>45241.0</v>
      </c>
      <c r="G3756" s="4" t="s">
        <v>5313</v>
      </c>
      <c r="H3756" s="4" t="s">
        <v>479</v>
      </c>
      <c r="I3756" s="6">
        <v>3990000.0</v>
      </c>
      <c r="J3756" s="4">
        <v>2.0</v>
      </c>
      <c r="K3756" s="6">
        <v>399000.0</v>
      </c>
      <c r="L3756" s="4">
        <v>0.0</v>
      </c>
      <c r="M3756" s="7">
        <v>7581000.0</v>
      </c>
      <c r="N3756" s="4" t="s">
        <v>37</v>
      </c>
      <c r="O3756" s="4" t="s">
        <v>95</v>
      </c>
    </row>
    <row r="3757" hidden="1">
      <c r="A3757" s="4" t="s">
        <v>5868</v>
      </c>
      <c r="B3757" s="4">
        <v>756800.0</v>
      </c>
      <c r="C3757" s="4">
        <v>70434.0</v>
      </c>
      <c r="D3757" s="4" t="s">
        <v>16</v>
      </c>
      <c r="F3757" s="5">
        <v>45241.0</v>
      </c>
      <c r="G3757" s="4" t="s">
        <v>5313</v>
      </c>
      <c r="H3757" s="4" t="s">
        <v>5869</v>
      </c>
      <c r="I3757" s="6">
        <v>3000000.0</v>
      </c>
      <c r="J3757" s="4">
        <v>2.0</v>
      </c>
      <c r="K3757" s="6">
        <v>300000.0</v>
      </c>
      <c r="L3757" s="4">
        <v>0.0</v>
      </c>
      <c r="M3757" s="7">
        <v>5700000.0</v>
      </c>
      <c r="N3757" s="4" t="s">
        <v>32</v>
      </c>
      <c r="O3757" s="4" t="s">
        <v>95</v>
      </c>
    </row>
    <row r="3758" hidden="1">
      <c r="A3758" s="4" t="s">
        <v>5870</v>
      </c>
      <c r="B3758" s="4">
        <v>756968.0</v>
      </c>
      <c r="C3758" s="4">
        <v>75730.0</v>
      </c>
      <c r="D3758" s="4" t="s">
        <v>23</v>
      </c>
      <c r="F3758" s="5">
        <v>45241.0</v>
      </c>
      <c r="G3758" s="4" t="s">
        <v>5313</v>
      </c>
      <c r="H3758" s="4" t="s">
        <v>5871</v>
      </c>
      <c r="I3758" s="6">
        <v>7990000.0</v>
      </c>
      <c r="J3758" s="4">
        <v>1.0</v>
      </c>
      <c r="K3758" s="6">
        <v>799000.0</v>
      </c>
      <c r="L3758" s="4">
        <v>0.0</v>
      </c>
      <c r="M3758" s="7">
        <v>7191000.0</v>
      </c>
      <c r="N3758" s="4" t="s">
        <v>174</v>
      </c>
      <c r="O3758" s="4" t="s">
        <v>95</v>
      </c>
    </row>
    <row r="3759" hidden="1">
      <c r="A3759" s="4" t="s">
        <v>5872</v>
      </c>
      <c r="B3759" s="4">
        <v>756514.0</v>
      </c>
      <c r="C3759" s="4">
        <v>81121.0</v>
      </c>
      <c r="D3759" s="4" t="s">
        <v>23</v>
      </c>
      <c r="F3759" s="5">
        <v>45241.0</v>
      </c>
      <c r="G3759" s="4" t="s">
        <v>5313</v>
      </c>
      <c r="H3759" s="4" t="s">
        <v>5009</v>
      </c>
      <c r="I3759" s="6">
        <v>7200000.0</v>
      </c>
      <c r="J3759" s="4">
        <v>1.0</v>
      </c>
      <c r="K3759" s="6">
        <v>0.0</v>
      </c>
      <c r="L3759" s="4">
        <v>0.0</v>
      </c>
      <c r="M3759" s="7">
        <v>7200000.0</v>
      </c>
      <c r="N3759" s="4" t="s">
        <v>37</v>
      </c>
      <c r="O3759" s="4" t="s">
        <v>21</v>
      </c>
    </row>
    <row r="3760" hidden="1">
      <c r="A3760" s="4" t="s">
        <v>5873</v>
      </c>
      <c r="B3760" s="4">
        <v>756195.0</v>
      </c>
      <c r="C3760" s="4">
        <v>82640.0</v>
      </c>
      <c r="D3760" s="4" t="s">
        <v>23</v>
      </c>
      <c r="F3760" s="5">
        <v>45241.0</v>
      </c>
      <c r="G3760" s="4" t="s">
        <v>5313</v>
      </c>
      <c r="H3760" s="4" t="s">
        <v>5596</v>
      </c>
      <c r="I3760" s="6">
        <v>6990000.0</v>
      </c>
      <c r="J3760" s="4">
        <v>1.0</v>
      </c>
      <c r="K3760" s="6">
        <v>0.0</v>
      </c>
      <c r="L3760" s="4">
        <v>0.0</v>
      </c>
      <c r="M3760" s="7">
        <v>6990000.0</v>
      </c>
      <c r="N3760" s="4" t="s">
        <v>37</v>
      </c>
      <c r="O3760" s="4" t="s">
        <v>21</v>
      </c>
    </row>
    <row r="3761" hidden="1">
      <c r="A3761" s="4" t="s">
        <v>5874</v>
      </c>
      <c r="B3761" s="4">
        <v>756197.0</v>
      </c>
      <c r="C3761" s="4">
        <v>82640.0</v>
      </c>
      <c r="D3761" s="4" t="s">
        <v>23</v>
      </c>
      <c r="F3761" s="5">
        <v>45241.0</v>
      </c>
      <c r="G3761" s="4" t="s">
        <v>5313</v>
      </c>
      <c r="H3761" s="4" t="s">
        <v>5875</v>
      </c>
      <c r="I3761" s="6">
        <v>6990000.0</v>
      </c>
      <c r="J3761" s="4">
        <v>1.0</v>
      </c>
      <c r="K3761" s="6">
        <v>0.0</v>
      </c>
      <c r="L3761" s="4">
        <v>0.0</v>
      </c>
      <c r="M3761" s="7">
        <v>6990000.0</v>
      </c>
      <c r="N3761" s="4" t="s">
        <v>37</v>
      </c>
      <c r="O3761" s="4" t="s">
        <v>21</v>
      </c>
    </row>
    <row r="3762" hidden="1">
      <c r="A3762" s="4" t="s">
        <v>5876</v>
      </c>
      <c r="B3762" s="4">
        <v>756397.0</v>
      </c>
      <c r="C3762" s="4">
        <v>83441.0</v>
      </c>
      <c r="D3762" s="4" t="s">
        <v>16</v>
      </c>
      <c r="F3762" s="5">
        <v>45241.0</v>
      </c>
      <c r="G3762" s="4" t="s">
        <v>5313</v>
      </c>
      <c r="H3762" s="4" t="s">
        <v>44</v>
      </c>
      <c r="I3762" s="6">
        <v>3520000.0</v>
      </c>
      <c r="J3762" s="4">
        <v>2.0</v>
      </c>
      <c r="K3762" s="6">
        <v>0.0</v>
      </c>
      <c r="L3762" s="4">
        <v>0.0</v>
      </c>
      <c r="M3762" s="7">
        <v>7040000.0</v>
      </c>
      <c r="N3762" s="4" t="s">
        <v>20</v>
      </c>
      <c r="O3762" s="4" t="s">
        <v>21</v>
      </c>
    </row>
    <row r="3763" hidden="1">
      <c r="A3763" s="4" t="s">
        <v>5877</v>
      </c>
      <c r="B3763" s="4">
        <v>756398.0</v>
      </c>
      <c r="C3763" s="4">
        <v>83441.0</v>
      </c>
      <c r="D3763" s="4" t="s">
        <v>16</v>
      </c>
      <c r="F3763" s="5">
        <v>45241.0</v>
      </c>
      <c r="G3763" s="4" t="s">
        <v>5313</v>
      </c>
      <c r="H3763" s="4" t="s">
        <v>5517</v>
      </c>
      <c r="I3763" s="6">
        <v>5320000.0</v>
      </c>
      <c r="J3763" s="4">
        <v>1.0</v>
      </c>
      <c r="K3763" s="6">
        <v>0.0</v>
      </c>
      <c r="L3763" s="4">
        <v>0.0</v>
      </c>
      <c r="M3763" s="7">
        <v>5320000.0</v>
      </c>
      <c r="N3763" s="4" t="s">
        <v>32</v>
      </c>
      <c r="O3763" s="4" t="s">
        <v>21</v>
      </c>
    </row>
    <row r="3764" hidden="1">
      <c r="A3764" s="4" t="s">
        <v>5878</v>
      </c>
      <c r="B3764" s="4">
        <v>757122.0</v>
      </c>
      <c r="C3764" s="4">
        <v>83441.0</v>
      </c>
      <c r="D3764" s="4" t="s">
        <v>16</v>
      </c>
      <c r="F3764" s="5">
        <v>45241.0</v>
      </c>
      <c r="G3764" s="4" t="s">
        <v>5313</v>
      </c>
      <c r="H3764" s="4" t="s">
        <v>44</v>
      </c>
      <c r="I3764" s="6">
        <v>3520000.0</v>
      </c>
      <c r="J3764" s="4">
        <v>1.0</v>
      </c>
      <c r="K3764" s="6">
        <v>0.0</v>
      </c>
      <c r="L3764" s="4">
        <v>0.0</v>
      </c>
      <c r="M3764" s="7">
        <v>3520000.0</v>
      </c>
      <c r="N3764" s="4" t="s">
        <v>20</v>
      </c>
      <c r="O3764" s="4" t="s">
        <v>21</v>
      </c>
    </row>
    <row r="3765" hidden="1">
      <c r="A3765" s="4" t="s">
        <v>5879</v>
      </c>
      <c r="B3765" s="4">
        <v>757123.0</v>
      </c>
      <c r="C3765" s="4">
        <v>83441.0</v>
      </c>
      <c r="D3765" s="4" t="s">
        <v>23</v>
      </c>
      <c r="F3765" s="5">
        <v>45241.0</v>
      </c>
      <c r="G3765" s="4" t="s">
        <v>5313</v>
      </c>
      <c r="H3765" s="4" t="s">
        <v>5880</v>
      </c>
      <c r="I3765" s="6">
        <v>7580000.0</v>
      </c>
      <c r="J3765" s="4">
        <v>1.0</v>
      </c>
      <c r="K3765" s="6">
        <v>0.0</v>
      </c>
      <c r="L3765" s="4">
        <v>0.0</v>
      </c>
      <c r="M3765" s="7">
        <v>7580000.0</v>
      </c>
      <c r="N3765" s="4" t="s">
        <v>32</v>
      </c>
      <c r="O3765" s="4" t="s">
        <v>21</v>
      </c>
    </row>
    <row r="3766" hidden="1">
      <c r="A3766" s="4" t="s">
        <v>5881</v>
      </c>
      <c r="B3766" s="4">
        <v>756063.0</v>
      </c>
      <c r="C3766" s="4">
        <v>84976.0</v>
      </c>
      <c r="D3766" s="4" t="s">
        <v>16</v>
      </c>
      <c r="F3766" s="5">
        <v>45241.0</v>
      </c>
      <c r="G3766" s="4" t="s">
        <v>5313</v>
      </c>
      <c r="H3766" s="4" t="s">
        <v>5503</v>
      </c>
      <c r="I3766" s="6">
        <v>950000.0</v>
      </c>
      <c r="J3766" s="4">
        <v>2.0</v>
      </c>
      <c r="K3766" s="6">
        <v>0.0</v>
      </c>
      <c r="L3766" s="4">
        <v>0.0</v>
      </c>
      <c r="M3766" s="7">
        <v>1900000.0</v>
      </c>
      <c r="N3766" s="4" t="s">
        <v>32</v>
      </c>
      <c r="O3766" s="4" t="s">
        <v>21</v>
      </c>
    </row>
    <row r="3767" hidden="1">
      <c r="A3767" s="4" t="s">
        <v>5882</v>
      </c>
      <c r="B3767" s="4">
        <v>756064.0</v>
      </c>
      <c r="C3767" s="4">
        <v>84976.0</v>
      </c>
      <c r="D3767" s="4" t="s">
        <v>23</v>
      </c>
      <c r="F3767" s="5">
        <v>45241.0</v>
      </c>
      <c r="G3767" s="4" t="s">
        <v>5313</v>
      </c>
      <c r="H3767" s="4" t="s">
        <v>5507</v>
      </c>
      <c r="I3767" s="6">
        <v>3420000.0</v>
      </c>
      <c r="J3767" s="4">
        <v>2.0</v>
      </c>
      <c r="K3767" s="6">
        <v>0.0</v>
      </c>
      <c r="L3767" s="4">
        <v>0.0</v>
      </c>
      <c r="M3767" s="7">
        <v>6840000.0</v>
      </c>
      <c r="N3767" s="4" t="s">
        <v>32</v>
      </c>
      <c r="O3767" s="4" t="s">
        <v>21</v>
      </c>
    </row>
    <row r="3768" hidden="1">
      <c r="A3768" s="4" t="s">
        <v>5883</v>
      </c>
      <c r="B3768" s="4">
        <v>756065.0</v>
      </c>
      <c r="C3768" s="4">
        <v>84976.0</v>
      </c>
      <c r="D3768" s="4" t="s">
        <v>16</v>
      </c>
      <c r="F3768" s="5">
        <v>45241.0</v>
      </c>
      <c r="G3768" s="4" t="s">
        <v>5313</v>
      </c>
      <c r="H3768" s="4" t="s">
        <v>3485</v>
      </c>
      <c r="I3768" s="6">
        <v>3800000.0</v>
      </c>
      <c r="J3768" s="4">
        <v>2.0</v>
      </c>
      <c r="K3768" s="6">
        <v>0.0</v>
      </c>
      <c r="L3768" s="4">
        <v>0.0</v>
      </c>
      <c r="M3768" s="7">
        <v>7600000.0</v>
      </c>
      <c r="N3768" s="4" t="s">
        <v>32</v>
      </c>
      <c r="O3768" s="4" t="s">
        <v>21</v>
      </c>
    </row>
    <row r="3769" hidden="1">
      <c r="A3769" s="4" t="s">
        <v>5884</v>
      </c>
      <c r="B3769" s="4">
        <v>756067.0</v>
      </c>
      <c r="C3769" s="4">
        <v>84976.0</v>
      </c>
      <c r="D3769" s="4" t="s">
        <v>23</v>
      </c>
      <c r="F3769" s="5">
        <v>45241.0</v>
      </c>
      <c r="G3769" s="4" t="s">
        <v>5313</v>
      </c>
      <c r="H3769" s="4" t="s">
        <v>3485</v>
      </c>
      <c r="I3769" s="6">
        <v>3800000.0</v>
      </c>
      <c r="J3769" s="4">
        <v>2.0</v>
      </c>
      <c r="K3769" s="6">
        <v>0.0</v>
      </c>
      <c r="L3769" s="4">
        <v>0.0</v>
      </c>
      <c r="M3769" s="7">
        <v>7600000.0</v>
      </c>
      <c r="N3769" s="4" t="s">
        <v>32</v>
      </c>
      <c r="O3769" s="4" t="s">
        <v>21</v>
      </c>
    </row>
    <row r="3770" hidden="1">
      <c r="A3770" s="4" t="s">
        <v>5885</v>
      </c>
      <c r="B3770" s="4">
        <v>756068.0</v>
      </c>
      <c r="C3770" s="4">
        <v>84976.0</v>
      </c>
      <c r="D3770" s="4" t="s">
        <v>16</v>
      </c>
      <c r="F3770" s="5">
        <v>45241.0</v>
      </c>
      <c r="G3770" s="4" t="s">
        <v>5313</v>
      </c>
      <c r="H3770" s="4" t="s">
        <v>5507</v>
      </c>
      <c r="I3770" s="6">
        <v>3420000.0</v>
      </c>
      <c r="J3770" s="4">
        <v>2.0</v>
      </c>
      <c r="K3770" s="6">
        <v>0.0</v>
      </c>
      <c r="L3770" s="4">
        <v>0.0</v>
      </c>
      <c r="M3770" s="7">
        <v>6840000.0</v>
      </c>
      <c r="N3770" s="4" t="s">
        <v>32</v>
      </c>
      <c r="O3770" s="4" t="s">
        <v>21</v>
      </c>
    </row>
    <row r="3771" hidden="1">
      <c r="A3771" s="4" t="s">
        <v>5886</v>
      </c>
      <c r="B3771" s="4">
        <v>756069.0</v>
      </c>
      <c r="C3771" s="4">
        <v>84976.0</v>
      </c>
      <c r="D3771" s="4" t="s">
        <v>23</v>
      </c>
      <c r="F3771" s="5">
        <v>45241.0</v>
      </c>
      <c r="G3771" s="4" t="s">
        <v>5313</v>
      </c>
      <c r="H3771" s="4" t="s">
        <v>3485</v>
      </c>
      <c r="I3771" s="6">
        <v>3800000.0</v>
      </c>
      <c r="J3771" s="4">
        <v>2.0</v>
      </c>
      <c r="K3771" s="6">
        <v>0.0</v>
      </c>
      <c r="L3771" s="4">
        <v>0.0</v>
      </c>
      <c r="M3771" s="7">
        <v>7600000.0</v>
      </c>
      <c r="N3771" s="4" t="s">
        <v>32</v>
      </c>
      <c r="O3771" s="4" t="s">
        <v>21</v>
      </c>
    </row>
    <row r="3772" hidden="1">
      <c r="A3772" s="4" t="s">
        <v>5887</v>
      </c>
      <c r="B3772" s="4">
        <v>756070.0</v>
      </c>
      <c r="C3772" s="4">
        <v>84976.0</v>
      </c>
      <c r="D3772" s="4" t="s">
        <v>16</v>
      </c>
      <c r="F3772" s="5">
        <v>45241.0</v>
      </c>
      <c r="G3772" s="4" t="s">
        <v>5313</v>
      </c>
      <c r="H3772" s="4" t="s">
        <v>5507</v>
      </c>
      <c r="I3772" s="6">
        <v>3420000.0</v>
      </c>
      <c r="J3772" s="4">
        <v>2.0</v>
      </c>
      <c r="K3772" s="6">
        <v>0.0</v>
      </c>
      <c r="L3772" s="4">
        <v>0.0</v>
      </c>
      <c r="M3772" s="7">
        <v>6840000.0</v>
      </c>
      <c r="N3772" s="4" t="s">
        <v>32</v>
      </c>
      <c r="O3772" s="4" t="s">
        <v>21</v>
      </c>
    </row>
    <row r="3773" hidden="1">
      <c r="A3773" s="4" t="s">
        <v>5888</v>
      </c>
      <c r="B3773" s="4">
        <v>756073.0</v>
      </c>
      <c r="C3773" s="4">
        <v>84976.0</v>
      </c>
      <c r="D3773" s="4" t="s">
        <v>23</v>
      </c>
      <c r="F3773" s="5">
        <v>45241.0</v>
      </c>
      <c r="G3773" s="4" t="s">
        <v>5313</v>
      </c>
      <c r="H3773" s="4" t="s">
        <v>3485</v>
      </c>
      <c r="I3773" s="6">
        <v>3800000.0</v>
      </c>
      <c r="J3773" s="4">
        <v>2.0</v>
      </c>
      <c r="K3773" s="6">
        <v>0.0</v>
      </c>
      <c r="L3773" s="4">
        <v>0.0</v>
      </c>
      <c r="M3773" s="7">
        <v>7600000.0</v>
      </c>
      <c r="N3773" s="4" t="s">
        <v>32</v>
      </c>
      <c r="O3773" s="4" t="s">
        <v>21</v>
      </c>
    </row>
    <row r="3774" hidden="1">
      <c r="A3774" s="4" t="s">
        <v>5889</v>
      </c>
      <c r="B3774" s="4">
        <v>756074.0</v>
      </c>
      <c r="C3774" s="4">
        <v>84976.0</v>
      </c>
      <c r="D3774" s="4" t="s">
        <v>16</v>
      </c>
      <c r="F3774" s="5">
        <v>45241.0</v>
      </c>
      <c r="G3774" s="4" t="s">
        <v>5313</v>
      </c>
      <c r="H3774" s="4" t="s">
        <v>5507</v>
      </c>
      <c r="I3774" s="6">
        <v>3420000.0</v>
      </c>
      <c r="J3774" s="4">
        <v>2.0</v>
      </c>
      <c r="K3774" s="6">
        <v>0.0</v>
      </c>
      <c r="L3774" s="4">
        <v>0.0</v>
      </c>
      <c r="M3774" s="7">
        <v>6840000.0</v>
      </c>
      <c r="N3774" s="4" t="s">
        <v>32</v>
      </c>
      <c r="O3774" s="4" t="s">
        <v>21</v>
      </c>
    </row>
    <row r="3775" hidden="1">
      <c r="A3775" s="4" t="s">
        <v>5890</v>
      </c>
      <c r="B3775" s="4">
        <v>756093.0</v>
      </c>
      <c r="C3775" s="4">
        <v>84976.0</v>
      </c>
      <c r="D3775" s="4" t="s">
        <v>23</v>
      </c>
      <c r="F3775" s="5">
        <v>45241.0</v>
      </c>
      <c r="G3775" s="4" t="s">
        <v>5313</v>
      </c>
      <c r="H3775" s="4" t="s">
        <v>5507</v>
      </c>
      <c r="I3775" s="6">
        <v>3420000.0</v>
      </c>
      <c r="J3775" s="4">
        <v>2.0</v>
      </c>
      <c r="K3775" s="6">
        <v>0.0</v>
      </c>
      <c r="L3775" s="4">
        <v>0.0</v>
      </c>
      <c r="M3775" s="7">
        <v>6840000.0</v>
      </c>
      <c r="N3775" s="4" t="s">
        <v>32</v>
      </c>
      <c r="O3775" s="4" t="s">
        <v>21</v>
      </c>
    </row>
    <row r="3776" hidden="1">
      <c r="A3776" s="4" t="s">
        <v>5891</v>
      </c>
      <c r="B3776" s="4">
        <v>756094.0</v>
      </c>
      <c r="C3776" s="4">
        <v>84976.0</v>
      </c>
      <c r="D3776" s="4" t="s">
        <v>16</v>
      </c>
      <c r="F3776" s="5">
        <v>45241.0</v>
      </c>
      <c r="G3776" s="4" t="s">
        <v>5313</v>
      </c>
      <c r="H3776" s="4" t="s">
        <v>5892</v>
      </c>
      <c r="I3776" s="6">
        <v>4750000.0</v>
      </c>
      <c r="J3776" s="4">
        <v>1.0</v>
      </c>
      <c r="K3776" s="6">
        <v>0.0</v>
      </c>
      <c r="L3776" s="4">
        <v>0.0</v>
      </c>
      <c r="M3776" s="7">
        <v>4750000.0</v>
      </c>
      <c r="N3776" s="4" t="s">
        <v>20</v>
      </c>
      <c r="O3776" s="4" t="s">
        <v>21</v>
      </c>
    </row>
    <row r="3777" hidden="1">
      <c r="A3777" s="4" t="s">
        <v>5893</v>
      </c>
      <c r="B3777" s="4">
        <v>756097.0</v>
      </c>
      <c r="C3777" s="4">
        <v>84976.0</v>
      </c>
      <c r="D3777" s="4" t="s">
        <v>16</v>
      </c>
      <c r="F3777" s="5">
        <v>45241.0</v>
      </c>
      <c r="G3777" s="4" t="s">
        <v>5313</v>
      </c>
      <c r="H3777" s="4" t="s">
        <v>5507</v>
      </c>
      <c r="I3777" s="6">
        <v>3420000.0</v>
      </c>
      <c r="J3777" s="4">
        <v>2.0</v>
      </c>
      <c r="K3777" s="6">
        <v>0.0</v>
      </c>
      <c r="L3777" s="4">
        <v>0.0</v>
      </c>
      <c r="M3777" s="7">
        <v>6840000.0</v>
      </c>
      <c r="N3777" s="4" t="s">
        <v>32</v>
      </c>
      <c r="O3777" s="4" t="s">
        <v>21</v>
      </c>
    </row>
    <row r="3778" hidden="1">
      <c r="A3778" s="4" t="s">
        <v>5894</v>
      </c>
      <c r="B3778" s="4">
        <v>756202.0</v>
      </c>
      <c r="C3778" s="4">
        <v>85003.0</v>
      </c>
      <c r="D3778" s="4" t="s">
        <v>23</v>
      </c>
      <c r="F3778" s="5">
        <v>45241.0</v>
      </c>
      <c r="G3778" s="4" t="s">
        <v>5313</v>
      </c>
      <c r="H3778" s="4" t="s">
        <v>1850</v>
      </c>
      <c r="I3778" s="6">
        <v>5990000.0</v>
      </c>
      <c r="J3778" s="4">
        <v>1.0</v>
      </c>
      <c r="K3778" s="6">
        <v>0.0</v>
      </c>
      <c r="L3778" s="4">
        <v>0.0</v>
      </c>
      <c r="M3778" s="7">
        <v>5990000.0</v>
      </c>
      <c r="N3778" s="4" t="s">
        <v>37</v>
      </c>
      <c r="O3778" s="4" t="s">
        <v>21</v>
      </c>
    </row>
    <row r="3779" hidden="1">
      <c r="A3779" s="4" t="s">
        <v>5895</v>
      </c>
      <c r="B3779" s="4">
        <v>756204.0</v>
      </c>
      <c r="C3779" s="4">
        <v>85003.0</v>
      </c>
      <c r="D3779" s="4" t="s">
        <v>23</v>
      </c>
      <c r="F3779" s="5">
        <v>45241.0</v>
      </c>
      <c r="G3779" s="4" t="s">
        <v>5313</v>
      </c>
      <c r="H3779" s="4" t="s">
        <v>5896</v>
      </c>
      <c r="I3779" s="6">
        <v>6990000.0</v>
      </c>
      <c r="J3779" s="4">
        <v>1.0</v>
      </c>
      <c r="K3779" s="6">
        <v>0.0</v>
      </c>
      <c r="L3779" s="4">
        <v>0.0</v>
      </c>
      <c r="M3779" s="7">
        <v>6990000.0</v>
      </c>
      <c r="N3779" s="4" t="s">
        <v>37</v>
      </c>
      <c r="O3779" s="4" t="s">
        <v>21</v>
      </c>
    </row>
    <row r="3780" hidden="1">
      <c r="A3780" s="4" t="s">
        <v>5897</v>
      </c>
      <c r="B3780" s="4">
        <v>756206.0</v>
      </c>
      <c r="C3780" s="4">
        <v>85003.0</v>
      </c>
      <c r="D3780" s="4" t="s">
        <v>16</v>
      </c>
      <c r="F3780" s="5">
        <v>45241.0</v>
      </c>
      <c r="G3780" s="4" t="s">
        <v>5313</v>
      </c>
      <c r="H3780" s="4" t="s">
        <v>5898</v>
      </c>
      <c r="I3780" s="6">
        <v>6290000.0</v>
      </c>
      <c r="J3780" s="4">
        <v>1.0</v>
      </c>
      <c r="K3780" s="6">
        <v>0.0</v>
      </c>
      <c r="L3780" s="4">
        <v>0.0</v>
      </c>
      <c r="M3780" s="7">
        <v>6290000.0</v>
      </c>
      <c r="N3780" s="4" t="s">
        <v>40</v>
      </c>
      <c r="O3780" s="4" t="s">
        <v>21</v>
      </c>
    </row>
    <row r="3781" hidden="1">
      <c r="A3781" s="4" t="s">
        <v>5899</v>
      </c>
      <c r="B3781" s="4">
        <v>756269.0</v>
      </c>
      <c r="C3781" s="4">
        <v>85775.0</v>
      </c>
      <c r="D3781" s="4" t="s">
        <v>16</v>
      </c>
      <c r="F3781" s="5">
        <v>45241.0</v>
      </c>
      <c r="G3781" s="4" t="s">
        <v>5313</v>
      </c>
      <c r="H3781" s="4" t="s">
        <v>4513</v>
      </c>
      <c r="I3781" s="6">
        <v>1330000.0</v>
      </c>
      <c r="J3781" s="4">
        <v>2.0</v>
      </c>
      <c r="K3781" s="6">
        <v>0.0</v>
      </c>
      <c r="L3781" s="4">
        <v>0.0</v>
      </c>
      <c r="M3781" s="7">
        <v>2660000.0</v>
      </c>
      <c r="N3781" s="4" t="s">
        <v>174</v>
      </c>
      <c r="O3781" s="4" t="s">
        <v>21</v>
      </c>
    </row>
    <row r="3782" hidden="1">
      <c r="A3782" s="4" t="s">
        <v>5900</v>
      </c>
      <c r="B3782" s="4">
        <v>756461.0</v>
      </c>
      <c r="C3782" s="4">
        <v>85775.0</v>
      </c>
      <c r="D3782" s="4" t="s">
        <v>23</v>
      </c>
      <c r="F3782" s="5">
        <v>45241.0</v>
      </c>
      <c r="G3782" s="4" t="s">
        <v>5313</v>
      </c>
      <c r="H3782" s="4" t="s">
        <v>5901</v>
      </c>
      <c r="I3782" s="6">
        <v>7980000.0</v>
      </c>
      <c r="J3782" s="4">
        <v>1.0</v>
      </c>
      <c r="K3782" s="6">
        <v>0.0</v>
      </c>
      <c r="L3782" s="4">
        <v>0.0</v>
      </c>
      <c r="M3782" s="7">
        <v>7980000.0</v>
      </c>
      <c r="N3782" s="4" t="s">
        <v>174</v>
      </c>
      <c r="O3782" s="4" t="s">
        <v>21</v>
      </c>
    </row>
    <row r="3783" hidden="1">
      <c r="A3783" s="4" t="s">
        <v>5902</v>
      </c>
      <c r="B3783" s="4">
        <v>756462.0</v>
      </c>
      <c r="C3783" s="4">
        <v>85775.0</v>
      </c>
      <c r="D3783" s="4" t="s">
        <v>16</v>
      </c>
      <c r="F3783" s="5">
        <v>45241.0</v>
      </c>
      <c r="G3783" s="4" t="s">
        <v>5313</v>
      </c>
      <c r="H3783" s="4" t="s">
        <v>1648</v>
      </c>
      <c r="I3783" s="6">
        <v>1060000.0</v>
      </c>
      <c r="J3783" s="4">
        <v>3.0</v>
      </c>
      <c r="K3783" s="6">
        <v>0.0</v>
      </c>
      <c r="L3783" s="4">
        <v>0.0</v>
      </c>
      <c r="M3783" s="7">
        <v>3180000.0</v>
      </c>
      <c r="N3783" s="4" t="s">
        <v>174</v>
      </c>
      <c r="O3783" s="4" t="s">
        <v>21</v>
      </c>
    </row>
    <row r="3784" hidden="1">
      <c r="A3784" s="4" t="s">
        <v>5903</v>
      </c>
      <c r="B3784" s="4">
        <v>756482.0</v>
      </c>
      <c r="C3784" s="4">
        <v>85775.0</v>
      </c>
      <c r="D3784" s="4" t="s">
        <v>23</v>
      </c>
      <c r="F3784" s="5">
        <v>45241.0</v>
      </c>
      <c r="G3784" s="4" t="s">
        <v>5313</v>
      </c>
      <c r="H3784" s="4" t="s">
        <v>4939</v>
      </c>
      <c r="I3784" s="6">
        <v>1060000.0</v>
      </c>
      <c r="J3784" s="4">
        <v>1.0</v>
      </c>
      <c r="K3784" s="6">
        <v>0.0</v>
      </c>
      <c r="L3784" s="4">
        <v>0.0</v>
      </c>
      <c r="M3784" s="7">
        <v>1060000.0</v>
      </c>
      <c r="N3784" s="4" t="s">
        <v>174</v>
      </c>
      <c r="O3784" s="4" t="s">
        <v>21</v>
      </c>
    </row>
    <row r="3785" hidden="1">
      <c r="A3785" s="4" t="s">
        <v>5904</v>
      </c>
      <c r="B3785" s="4">
        <v>756483.0</v>
      </c>
      <c r="C3785" s="4">
        <v>85775.0</v>
      </c>
      <c r="D3785" s="4" t="s">
        <v>16</v>
      </c>
      <c r="F3785" s="5">
        <v>45241.0</v>
      </c>
      <c r="G3785" s="4" t="s">
        <v>5313</v>
      </c>
      <c r="H3785" s="4" t="s">
        <v>3621</v>
      </c>
      <c r="I3785" s="6">
        <v>1150000.0</v>
      </c>
      <c r="J3785" s="4">
        <v>1.0</v>
      </c>
      <c r="K3785" s="6">
        <v>0.0</v>
      </c>
      <c r="L3785" s="4">
        <v>0.0</v>
      </c>
      <c r="M3785" s="7">
        <v>1150000.0</v>
      </c>
      <c r="N3785" s="4" t="s">
        <v>174</v>
      </c>
      <c r="O3785" s="4" t="s">
        <v>21</v>
      </c>
    </row>
    <row r="3786" hidden="1">
      <c r="A3786" s="4" t="s">
        <v>5905</v>
      </c>
      <c r="B3786" s="4">
        <v>756484.0</v>
      </c>
      <c r="C3786" s="4">
        <v>85775.0</v>
      </c>
      <c r="D3786" s="4" t="s">
        <v>23</v>
      </c>
      <c r="F3786" s="5">
        <v>45241.0</v>
      </c>
      <c r="G3786" s="4" t="s">
        <v>5313</v>
      </c>
      <c r="H3786" s="4" t="s">
        <v>2354</v>
      </c>
      <c r="I3786" s="6">
        <v>710000.0</v>
      </c>
      <c r="J3786" s="4">
        <v>1.0</v>
      </c>
      <c r="K3786" s="6">
        <v>0.0</v>
      </c>
      <c r="L3786" s="4">
        <v>0.0</v>
      </c>
      <c r="M3786" s="7">
        <v>710000.0</v>
      </c>
      <c r="N3786" s="4" t="s">
        <v>174</v>
      </c>
      <c r="O3786" s="4" t="s">
        <v>21</v>
      </c>
    </row>
    <row r="3787" hidden="1">
      <c r="A3787" s="4" t="s">
        <v>5906</v>
      </c>
      <c r="B3787" s="4">
        <v>756485.0</v>
      </c>
      <c r="C3787" s="4">
        <v>85775.0</v>
      </c>
      <c r="D3787" s="4" t="s">
        <v>16</v>
      </c>
      <c r="F3787" s="5">
        <v>45241.0</v>
      </c>
      <c r="G3787" s="4" t="s">
        <v>5313</v>
      </c>
      <c r="H3787" s="4" t="s">
        <v>3356</v>
      </c>
      <c r="I3787" s="6">
        <v>1600000.0</v>
      </c>
      <c r="J3787" s="4">
        <v>1.0</v>
      </c>
      <c r="K3787" s="6">
        <v>0.0</v>
      </c>
      <c r="L3787" s="4">
        <v>0.0</v>
      </c>
      <c r="M3787" s="7">
        <v>1600000.0</v>
      </c>
      <c r="N3787" s="4" t="s">
        <v>174</v>
      </c>
      <c r="O3787" s="4" t="s">
        <v>21</v>
      </c>
    </row>
    <row r="3788" hidden="1">
      <c r="A3788" s="4" t="s">
        <v>5907</v>
      </c>
      <c r="B3788" s="4">
        <v>757047.0</v>
      </c>
      <c r="C3788" s="4">
        <v>86922.0</v>
      </c>
      <c r="D3788" s="4" t="s">
        <v>23</v>
      </c>
      <c r="F3788" s="5">
        <v>45241.0</v>
      </c>
      <c r="G3788" s="4" t="s">
        <v>5313</v>
      </c>
      <c r="H3788" s="4" t="s">
        <v>5908</v>
      </c>
      <c r="I3788" s="6">
        <v>6990000.0</v>
      </c>
      <c r="J3788" s="4">
        <v>1.0</v>
      </c>
      <c r="K3788" s="6">
        <v>0.0</v>
      </c>
      <c r="L3788" s="4">
        <v>0.0</v>
      </c>
      <c r="M3788" s="7">
        <v>6990000.0</v>
      </c>
      <c r="N3788" s="4" t="s">
        <v>37</v>
      </c>
      <c r="O3788" s="4" t="s">
        <v>21</v>
      </c>
    </row>
    <row r="3789" hidden="1">
      <c r="A3789" s="4" t="s">
        <v>5909</v>
      </c>
      <c r="B3789" s="4">
        <v>757220.0</v>
      </c>
      <c r="C3789" s="4">
        <v>86964.0</v>
      </c>
      <c r="D3789" s="4" t="s">
        <v>23</v>
      </c>
      <c r="F3789" s="5">
        <v>45241.0</v>
      </c>
      <c r="G3789" s="4" t="s">
        <v>5313</v>
      </c>
      <c r="H3789" s="4" t="s">
        <v>5851</v>
      </c>
      <c r="I3789" s="6">
        <v>4990000.0</v>
      </c>
      <c r="J3789" s="4">
        <v>1.0</v>
      </c>
      <c r="K3789" s="6">
        <v>0.0</v>
      </c>
      <c r="L3789" s="4">
        <v>0.0</v>
      </c>
      <c r="M3789" s="7">
        <v>4990000.0</v>
      </c>
      <c r="N3789" s="4" t="s">
        <v>37</v>
      </c>
      <c r="O3789" s="4" t="s">
        <v>21</v>
      </c>
    </row>
    <row r="3790" hidden="1">
      <c r="A3790" s="4" t="s">
        <v>5910</v>
      </c>
      <c r="B3790" s="4">
        <v>756496.0</v>
      </c>
      <c r="C3790" s="4">
        <v>87057.0</v>
      </c>
      <c r="D3790" s="4" t="s">
        <v>23</v>
      </c>
      <c r="F3790" s="5">
        <v>45241.0</v>
      </c>
      <c r="G3790" s="4" t="s">
        <v>5313</v>
      </c>
      <c r="H3790" s="4" t="s">
        <v>5911</v>
      </c>
      <c r="I3790" s="6">
        <v>1990000.0</v>
      </c>
      <c r="J3790" s="4">
        <v>1.0</v>
      </c>
      <c r="K3790" s="6">
        <v>199000.0</v>
      </c>
      <c r="L3790" s="4">
        <v>0.0</v>
      </c>
      <c r="M3790" s="7">
        <v>1791000.0</v>
      </c>
      <c r="N3790" s="4" t="s">
        <v>84</v>
      </c>
      <c r="O3790" s="4" t="s">
        <v>21</v>
      </c>
    </row>
    <row r="3791" hidden="1">
      <c r="A3791" s="4" t="s">
        <v>5912</v>
      </c>
      <c r="B3791" s="4">
        <v>757178.0</v>
      </c>
      <c r="C3791" s="4">
        <v>87115.0</v>
      </c>
      <c r="D3791" s="4" t="s">
        <v>16</v>
      </c>
      <c r="F3791" s="5">
        <v>45241.0</v>
      </c>
      <c r="G3791" s="4" t="s">
        <v>5313</v>
      </c>
      <c r="H3791" s="4" t="s">
        <v>5913</v>
      </c>
      <c r="I3791" s="6">
        <v>6490000.0</v>
      </c>
      <c r="J3791" s="4">
        <v>1.0</v>
      </c>
      <c r="K3791" s="6">
        <v>649000.0</v>
      </c>
      <c r="L3791" s="4">
        <v>0.0</v>
      </c>
      <c r="M3791" s="7">
        <v>5841000.0</v>
      </c>
      <c r="N3791" s="4" t="s">
        <v>40</v>
      </c>
      <c r="O3791" s="4" t="s">
        <v>21</v>
      </c>
    </row>
    <row r="3792" hidden="1">
      <c r="A3792" s="4" t="s">
        <v>5914</v>
      </c>
      <c r="B3792" s="4">
        <v>756087.0</v>
      </c>
      <c r="C3792" s="4">
        <v>87244.0</v>
      </c>
      <c r="D3792" s="4" t="s">
        <v>16</v>
      </c>
      <c r="F3792" s="5">
        <v>45241.0</v>
      </c>
      <c r="G3792" s="4" t="s">
        <v>5313</v>
      </c>
      <c r="H3792" s="4" t="s">
        <v>415</v>
      </c>
      <c r="I3792" s="6">
        <v>3600000.0</v>
      </c>
      <c r="J3792" s="4">
        <v>1.0</v>
      </c>
      <c r="K3792" s="6">
        <v>0.0</v>
      </c>
      <c r="L3792" s="4">
        <v>0.0</v>
      </c>
      <c r="M3792" s="7">
        <v>3600000.0</v>
      </c>
      <c r="N3792" s="4" t="s">
        <v>20</v>
      </c>
      <c r="O3792" s="4" t="s">
        <v>92</v>
      </c>
    </row>
    <row r="3793" hidden="1">
      <c r="A3793" s="4" t="s">
        <v>5915</v>
      </c>
      <c r="B3793" s="4">
        <v>756088.0</v>
      </c>
      <c r="C3793" s="4">
        <v>87244.0</v>
      </c>
      <c r="D3793" s="4" t="s">
        <v>16</v>
      </c>
      <c r="F3793" s="5">
        <v>45241.0</v>
      </c>
      <c r="G3793" s="4" t="s">
        <v>5313</v>
      </c>
      <c r="H3793" s="4" t="s">
        <v>5916</v>
      </c>
      <c r="I3793" s="6">
        <v>2480000.0</v>
      </c>
      <c r="J3793" s="4">
        <v>2.0</v>
      </c>
      <c r="K3793" s="6">
        <v>0.0</v>
      </c>
      <c r="L3793" s="4">
        <v>0.0</v>
      </c>
      <c r="M3793" s="7">
        <v>4960000.0</v>
      </c>
      <c r="N3793" s="4" t="s">
        <v>84</v>
      </c>
      <c r="O3793" s="4" t="s">
        <v>92</v>
      </c>
    </row>
    <row r="3794" hidden="1">
      <c r="A3794" s="4" t="s">
        <v>5917</v>
      </c>
      <c r="B3794" s="4">
        <v>756089.0</v>
      </c>
      <c r="C3794" s="4">
        <v>87244.0</v>
      </c>
      <c r="D3794" s="4" t="s">
        <v>23</v>
      </c>
      <c r="F3794" s="5">
        <v>45241.0</v>
      </c>
      <c r="G3794" s="4" t="s">
        <v>5313</v>
      </c>
      <c r="H3794" s="4" t="s">
        <v>5918</v>
      </c>
      <c r="I3794" s="6">
        <v>2090000.0</v>
      </c>
      <c r="J3794" s="4">
        <v>1.0</v>
      </c>
      <c r="K3794" s="6">
        <v>0.0</v>
      </c>
      <c r="L3794" s="4">
        <v>0.0</v>
      </c>
      <c r="M3794" s="7">
        <v>2090000.0</v>
      </c>
      <c r="N3794" s="4" t="s">
        <v>140</v>
      </c>
      <c r="O3794" s="4" t="s">
        <v>92</v>
      </c>
    </row>
    <row r="3795" hidden="1">
      <c r="A3795" s="4" t="s">
        <v>5919</v>
      </c>
      <c r="B3795" s="4">
        <v>756091.0</v>
      </c>
      <c r="C3795" s="4">
        <v>87244.0</v>
      </c>
      <c r="D3795" s="4" t="s">
        <v>16</v>
      </c>
      <c r="F3795" s="5">
        <v>45241.0</v>
      </c>
      <c r="G3795" s="4" t="s">
        <v>5313</v>
      </c>
      <c r="H3795" s="4" t="s">
        <v>5920</v>
      </c>
      <c r="I3795" s="6">
        <v>1440000.0</v>
      </c>
      <c r="J3795" s="4">
        <v>1.0</v>
      </c>
      <c r="K3795" s="6">
        <v>0.0</v>
      </c>
      <c r="L3795" s="4">
        <v>0.0</v>
      </c>
      <c r="M3795" s="7">
        <v>1440000.0</v>
      </c>
      <c r="N3795" s="4" t="s">
        <v>32</v>
      </c>
      <c r="O3795" s="4" t="s">
        <v>92</v>
      </c>
    </row>
    <row r="3796" hidden="1">
      <c r="A3796" s="4" t="s">
        <v>5921</v>
      </c>
      <c r="B3796" s="4">
        <v>756092.0</v>
      </c>
      <c r="C3796" s="4">
        <v>87244.0</v>
      </c>
      <c r="D3796" s="4" t="s">
        <v>23</v>
      </c>
      <c r="F3796" s="5">
        <v>45241.0</v>
      </c>
      <c r="G3796" s="4" t="s">
        <v>5313</v>
      </c>
      <c r="H3796" s="4" t="s">
        <v>128</v>
      </c>
      <c r="I3796" s="6">
        <v>260000.0</v>
      </c>
      <c r="J3796" s="4">
        <v>2.0</v>
      </c>
      <c r="K3796" s="6">
        <v>0.0</v>
      </c>
      <c r="L3796" s="4">
        <v>0.0</v>
      </c>
      <c r="M3796" s="7">
        <v>520000.0</v>
      </c>
      <c r="N3796" s="4" t="s">
        <v>32</v>
      </c>
      <c r="O3796" s="4" t="s">
        <v>92</v>
      </c>
    </row>
    <row r="3797" hidden="1">
      <c r="A3797" s="4" t="s">
        <v>5922</v>
      </c>
      <c r="B3797" s="4">
        <v>756630.0</v>
      </c>
      <c r="C3797" s="4">
        <v>87272.0</v>
      </c>
      <c r="D3797" s="4" t="s">
        <v>16</v>
      </c>
      <c r="F3797" s="5">
        <v>45241.0</v>
      </c>
      <c r="G3797" s="4" t="s">
        <v>5313</v>
      </c>
      <c r="H3797" s="4" t="s">
        <v>4118</v>
      </c>
      <c r="I3797" s="6">
        <v>950000.0</v>
      </c>
      <c r="J3797" s="4">
        <v>2.0</v>
      </c>
      <c r="K3797" s="6">
        <v>0.0</v>
      </c>
      <c r="L3797" s="4">
        <v>0.0</v>
      </c>
      <c r="M3797" s="7">
        <v>1900000.0</v>
      </c>
      <c r="N3797" s="4" t="s">
        <v>252</v>
      </c>
      <c r="O3797" s="4" t="s">
        <v>21</v>
      </c>
    </row>
    <row r="3798" hidden="1">
      <c r="A3798" s="4" t="s">
        <v>5923</v>
      </c>
      <c r="B3798" s="4">
        <v>756492.0</v>
      </c>
      <c r="C3798" s="4">
        <v>87572.0</v>
      </c>
      <c r="D3798" s="4" t="s">
        <v>23</v>
      </c>
      <c r="F3798" s="5">
        <v>45241.0</v>
      </c>
      <c r="G3798" s="4" t="s">
        <v>5313</v>
      </c>
      <c r="H3798" s="4" t="s">
        <v>5720</v>
      </c>
      <c r="I3798" s="6">
        <v>7200000.0</v>
      </c>
      <c r="J3798" s="4">
        <v>1.0</v>
      </c>
      <c r="K3798" s="6">
        <v>0.0</v>
      </c>
      <c r="L3798" s="4">
        <v>0.0</v>
      </c>
      <c r="M3798" s="7">
        <v>7200000.0</v>
      </c>
      <c r="N3798" s="4" t="s">
        <v>37</v>
      </c>
      <c r="O3798" s="4" t="s">
        <v>21</v>
      </c>
    </row>
    <row r="3799" hidden="1">
      <c r="A3799" s="4" t="s">
        <v>5924</v>
      </c>
      <c r="B3799" s="4">
        <v>756467.0</v>
      </c>
      <c r="C3799" s="4">
        <v>87622.0</v>
      </c>
      <c r="D3799" s="4" t="s">
        <v>23</v>
      </c>
      <c r="F3799" s="5">
        <v>45241.0</v>
      </c>
      <c r="G3799" s="4" t="s">
        <v>5313</v>
      </c>
      <c r="H3799" s="4" t="s">
        <v>5079</v>
      </c>
      <c r="I3799" s="6">
        <v>7200000.0</v>
      </c>
      <c r="J3799" s="4">
        <v>1.0</v>
      </c>
      <c r="K3799" s="6">
        <v>0.0</v>
      </c>
      <c r="L3799" s="4">
        <v>0.0</v>
      </c>
      <c r="M3799" s="7">
        <v>7200000.0</v>
      </c>
      <c r="N3799" s="4" t="s">
        <v>37</v>
      </c>
      <c r="O3799" s="4" t="s">
        <v>92</v>
      </c>
    </row>
    <row r="3800" hidden="1">
      <c r="A3800" s="4" t="s">
        <v>5925</v>
      </c>
      <c r="B3800" s="4">
        <v>756282.0</v>
      </c>
      <c r="C3800" s="4">
        <v>87695.0</v>
      </c>
      <c r="D3800" s="4" t="s">
        <v>23</v>
      </c>
      <c r="F3800" s="5">
        <v>45241.0</v>
      </c>
      <c r="G3800" s="4" t="s">
        <v>5313</v>
      </c>
      <c r="H3800" s="4" t="s">
        <v>5243</v>
      </c>
      <c r="I3800" s="6">
        <v>4050000.0</v>
      </c>
      <c r="J3800" s="4">
        <v>1.0</v>
      </c>
      <c r="K3800" s="6">
        <v>0.0</v>
      </c>
      <c r="L3800" s="4">
        <v>0.0</v>
      </c>
      <c r="M3800" s="7">
        <v>4050000.0</v>
      </c>
      <c r="N3800" s="4" t="s">
        <v>140</v>
      </c>
      <c r="O3800" s="4" t="s">
        <v>21</v>
      </c>
    </row>
    <row r="3801" hidden="1">
      <c r="A3801" s="4" t="s">
        <v>5926</v>
      </c>
      <c r="B3801" s="4">
        <v>756736.0</v>
      </c>
      <c r="C3801" s="4">
        <v>87695.0</v>
      </c>
      <c r="D3801" s="4" t="s">
        <v>16</v>
      </c>
      <c r="F3801" s="5">
        <v>45241.0</v>
      </c>
      <c r="G3801" s="4" t="s">
        <v>5313</v>
      </c>
      <c r="H3801" s="4" t="s">
        <v>5243</v>
      </c>
      <c r="I3801" s="6">
        <v>4050000.0</v>
      </c>
      <c r="J3801" s="4">
        <v>1.0</v>
      </c>
      <c r="K3801" s="6">
        <v>0.0</v>
      </c>
      <c r="L3801" s="4">
        <v>0.0</v>
      </c>
      <c r="M3801" s="7">
        <v>4050000.0</v>
      </c>
      <c r="N3801" s="4" t="s">
        <v>140</v>
      </c>
      <c r="O3801" s="4" t="s">
        <v>21</v>
      </c>
    </row>
    <row r="3802" hidden="1">
      <c r="A3802" s="4" t="s">
        <v>5927</v>
      </c>
      <c r="B3802" s="4">
        <v>757061.0</v>
      </c>
      <c r="C3802" s="4">
        <v>88574.0</v>
      </c>
      <c r="D3802" s="4" t="s">
        <v>23</v>
      </c>
      <c r="F3802" s="5">
        <v>45241.0</v>
      </c>
      <c r="G3802" s="4" t="s">
        <v>5313</v>
      </c>
      <c r="H3802" s="4" t="s">
        <v>5079</v>
      </c>
      <c r="I3802" s="6">
        <v>7200000.0</v>
      </c>
      <c r="J3802" s="4">
        <v>1.0</v>
      </c>
      <c r="K3802" s="6">
        <v>0.0</v>
      </c>
      <c r="L3802" s="4">
        <v>0.0</v>
      </c>
      <c r="M3802" s="7">
        <v>7200000.0</v>
      </c>
      <c r="N3802" s="4" t="s">
        <v>37</v>
      </c>
      <c r="O3802" s="4" t="s">
        <v>21</v>
      </c>
    </row>
    <row r="3803" hidden="1">
      <c r="A3803" s="4" t="s">
        <v>5928</v>
      </c>
      <c r="B3803" s="4">
        <v>756487.0</v>
      </c>
      <c r="C3803" s="4">
        <v>88618.0</v>
      </c>
      <c r="D3803" s="4" t="s">
        <v>16</v>
      </c>
      <c r="F3803" s="5">
        <v>45241.0</v>
      </c>
      <c r="G3803" s="4" t="s">
        <v>5313</v>
      </c>
      <c r="H3803" s="4" t="s">
        <v>5929</v>
      </c>
      <c r="I3803" s="6">
        <v>7430000.0</v>
      </c>
      <c r="J3803" s="4">
        <v>1.0</v>
      </c>
      <c r="K3803" s="6">
        <v>0.0</v>
      </c>
      <c r="L3803" s="4">
        <v>0.0</v>
      </c>
      <c r="M3803" s="7">
        <v>7430000.0</v>
      </c>
      <c r="N3803" s="4" t="s">
        <v>40</v>
      </c>
      <c r="O3803" s="4" t="s">
        <v>92</v>
      </c>
    </row>
    <row r="3804" hidden="1">
      <c r="A3804" s="4" t="s">
        <v>5930</v>
      </c>
      <c r="B3804" s="4">
        <v>757069.0</v>
      </c>
      <c r="C3804" s="4">
        <v>88764.0</v>
      </c>
      <c r="D3804" s="4" t="s">
        <v>23</v>
      </c>
      <c r="F3804" s="5">
        <v>45241.0</v>
      </c>
      <c r="G3804" s="4" t="s">
        <v>5313</v>
      </c>
      <c r="H3804" s="4" t="s">
        <v>5931</v>
      </c>
      <c r="I3804" s="6">
        <v>4080000.0</v>
      </c>
      <c r="J3804" s="4">
        <v>1.0</v>
      </c>
      <c r="K3804" s="6">
        <v>0.0</v>
      </c>
      <c r="L3804" s="4">
        <v>0.0</v>
      </c>
      <c r="M3804" s="7">
        <v>4080000.0</v>
      </c>
      <c r="N3804" s="4" t="s">
        <v>317</v>
      </c>
      <c r="O3804" s="4" t="s">
        <v>21</v>
      </c>
    </row>
    <row r="3805" hidden="1">
      <c r="A3805" s="4" t="s">
        <v>5932</v>
      </c>
      <c r="B3805" s="4">
        <v>755942.0</v>
      </c>
      <c r="C3805" s="4">
        <v>89144.0</v>
      </c>
      <c r="D3805" s="4" t="s">
        <v>23</v>
      </c>
      <c r="F3805" s="5">
        <v>45241.0</v>
      </c>
      <c r="G3805" s="4" t="s">
        <v>5313</v>
      </c>
      <c r="H3805" s="4" t="s">
        <v>5017</v>
      </c>
      <c r="I3805" s="6">
        <v>7200000.0</v>
      </c>
      <c r="J3805" s="4">
        <v>1.0</v>
      </c>
      <c r="K3805" s="6">
        <v>0.0</v>
      </c>
      <c r="L3805" s="4">
        <v>0.0</v>
      </c>
      <c r="M3805" s="7">
        <v>7200000.0</v>
      </c>
      <c r="N3805" s="4" t="s">
        <v>37</v>
      </c>
      <c r="O3805" s="4" t="s">
        <v>21</v>
      </c>
    </row>
    <row r="3806" hidden="1">
      <c r="A3806" s="4" t="s">
        <v>5933</v>
      </c>
      <c r="B3806" s="4">
        <v>756751.0</v>
      </c>
      <c r="C3806" s="4">
        <v>89481.0</v>
      </c>
      <c r="D3806" s="4" t="s">
        <v>23</v>
      </c>
      <c r="F3806" s="5">
        <v>45241.0</v>
      </c>
      <c r="G3806" s="4" t="s">
        <v>5313</v>
      </c>
      <c r="H3806" s="4" t="s">
        <v>5017</v>
      </c>
      <c r="I3806" s="6">
        <v>7200000.0</v>
      </c>
      <c r="J3806" s="4">
        <v>1.0</v>
      </c>
      <c r="K3806" s="6">
        <v>0.0</v>
      </c>
      <c r="L3806" s="4">
        <v>0.0</v>
      </c>
      <c r="M3806" s="7">
        <v>7200000.0</v>
      </c>
      <c r="N3806" s="4" t="s">
        <v>37</v>
      </c>
      <c r="O3806" s="4" t="s">
        <v>21</v>
      </c>
    </row>
    <row r="3807" hidden="1">
      <c r="A3807" s="4" t="s">
        <v>5934</v>
      </c>
      <c r="B3807" s="4">
        <v>756753.0</v>
      </c>
      <c r="C3807" s="4">
        <v>89481.0</v>
      </c>
      <c r="D3807" s="4" t="s">
        <v>23</v>
      </c>
      <c r="F3807" s="5">
        <v>45241.0</v>
      </c>
      <c r="G3807" s="4" t="s">
        <v>5313</v>
      </c>
      <c r="H3807" s="4" t="s">
        <v>5009</v>
      </c>
      <c r="I3807" s="6">
        <v>7200000.0</v>
      </c>
      <c r="J3807" s="4">
        <v>1.0</v>
      </c>
      <c r="K3807" s="6">
        <v>0.0</v>
      </c>
      <c r="L3807" s="4">
        <v>0.0</v>
      </c>
      <c r="M3807" s="7">
        <v>7200000.0</v>
      </c>
      <c r="N3807" s="4" t="s">
        <v>37</v>
      </c>
      <c r="O3807" s="4" t="s">
        <v>21</v>
      </c>
    </row>
    <row r="3808" hidden="1">
      <c r="A3808" s="4" t="s">
        <v>5935</v>
      </c>
      <c r="B3808" s="4">
        <v>757127.0</v>
      </c>
      <c r="C3808" s="4">
        <v>89516.0</v>
      </c>
      <c r="D3808" s="4" t="s">
        <v>23</v>
      </c>
      <c r="F3808" s="5">
        <v>45241.0</v>
      </c>
      <c r="G3808" s="4" t="s">
        <v>5313</v>
      </c>
      <c r="H3808" s="4" t="s">
        <v>5936</v>
      </c>
      <c r="I3808" s="6">
        <v>7800000.0</v>
      </c>
      <c r="J3808" s="4">
        <v>1.0</v>
      </c>
      <c r="K3808" s="6">
        <v>0.0</v>
      </c>
      <c r="L3808" s="4">
        <v>0.0</v>
      </c>
      <c r="M3808" s="7">
        <v>7800000.0</v>
      </c>
      <c r="N3808" s="4" t="s">
        <v>37</v>
      </c>
      <c r="O3808" s="4" t="s">
        <v>21</v>
      </c>
    </row>
    <row r="3809" hidden="1">
      <c r="A3809" s="4" t="s">
        <v>5937</v>
      </c>
      <c r="B3809" s="4">
        <v>757129.0</v>
      </c>
      <c r="C3809" s="4">
        <v>89516.0</v>
      </c>
      <c r="D3809" s="4" t="s">
        <v>16</v>
      </c>
      <c r="F3809" s="5">
        <v>45241.0</v>
      </c>
      <c r="G3809" s="4" t="s">
        <v>5313</v>
      </c>
      <c r="H3809" s="4" t="s">
        <v>4995</v>
      </c>
      <c r="I3809" s="6">
        <v>2700000.0</v>
      </c>
      <c r="J3809" s="4">
        <v>1.0</v>
      </c>
      <c r="K3809" s="6">
        <v>0.0</v>
      </c>
      <c r="L3809" s="4">
        <v>0.0</v>
      </c>
      <c r="M3809" s="7">
        <v>2700000.0</v>
      </c>
      <c r="N3809" s="4" t="s">
        <v>84</v>
      </c>
      <c r="O3809" s="4" t="s">
        <v>21</v>
      </c>
    </row>
    <row r="3810" hidden="1">
      <c r="A3810" s="4" t="s">
        <v>5938</v>
      </c>
      <c r="B3810" s="4">
        <v>755879.0</v>
      </c>
      <c r="C3810" s="4">
        <v>89977.0</v>
      </c>
      <c r="D3810" s="4" t="s">
        <v>23</v>
      </c>
      <c r="F3810" s="5">
        <v>45241.0</v>
      </c>
      <c r="G3810" s="4" t="s">
        <v>5313</v>
      </c>
      <c r="H3810" s="4" t="s">
        <v>5017</v>
      </c>
      <c r="I3810" s="6">
        <v>7200000.0</v>
      </c>
      <c r="J3810" s="4">
        <v>1.0</v>
      </c>
      <c r="K3810" s="6">
        <v>0.0</v>
      </c>
      <c r="L3810" s="4">
        <v>0.0</v>
      </c>
      <c r="M3810" s="7">
        <v>7200000.0</v>
      </c>
      <c r="N3810" s="4" t="s">
        <v>37</v>
      </c>
      <c r="O3810" s="4" t="s">
        <v>21</v>
      </c>
    </row>
    <row r="3811" hidden="1">
      <c r="A3811" s="4" t="s">
        <v>5939</v>
      </c>
      <c r="B3811" s="4">
        <v>755903.0</v>
      </c>
      <c r="C3811" s="4">
        <v>89982.0</v>
      </c>
      <c r="D3811" s="4" t="s">
        <v>23</v>
      </c>
      <c r="F3811" s="5">
        <v>45241.0</v>
      </c>
      <c r="G3811" s="4" t="s">
        <v>5313</v>
      </c>
      <c r="H3811" s="4" t="s">
        <v>5720</v>
      </c>
      <c r="I3811" s="6">
        <v>7200000.0</v>
      </c>
      <c r="J3811" s="4">
        <v>1.0</v>
      </c>
      <c r="K3811" s="6">
        <v>0.0</v>
      </c>
      <c r="L3811" s="4">
        <v>0.0</v>
      </c>
      <c r="M3811" s="7">
        <v>7200000.0</v>
      </c>
      <c r="N3811" s="4" t="s">
        <v>37</v>
      </c>
      <c r="O3811" s="4" t="s">
        <v>21</v>
      </c>
    </row>
    <row r="3812" hidden="1">
      <c r="A3812" s="4" t="s">
        <v>5940</v>
      </c>
      <c r="B3812" s="4">
        <v>755945.0</v>
      </c>
      <c r="C3812" s="4">
        <v>89996.0</v>
      </c>
      <c r="D3812" s="4" t="s">
        <v>23</v>
      </c>
      <c r="F3812" s="5">
        <v>45241.0</v>
      </c>
      <c r="G3812" s="4" t="s">
        <v>5313</v>
      </c>
      <c r="H3812" s="4" t="s">
        <v>4995</v>
      </c>
      <c r="I3812" s="6">
        <v>2700000.0</v>
      </c>
      <c r="J3812" s="4">
        <v>1.0</v>
      </c>
      <c r="K3812" s="6">
        <v>0.0</v>
      </c>
      <c r="L3812" s="4">
        <v>0.0</v>
      </c>
      <c r="M3812" s="7">
        <v>2700000.0</v>
      </c>
      <c r="N3812" s="4" t="s">
        <v>84</v>
      </c>
      <c r="O3812" s="4" t="s">
        <v>21</v>
      </c>
    </row>
    <row r="3813" hidden="1">
      <c r="A3813" s="4" t="s">
        <v>5941</v>
      </c>
      <c r="B3813" s="4">
        <v>756003.0</v>
      </c>
      <c r="C3813" s="4">
        <v>90012.0</v>
      </c>
      <c r="D3813" s="4" t="s">
        <v>23</v>
      </c>
      <c r="F3813" s="5">
        <v>45241.0</v>
      </c>
      <c r="G3813" s="4" t="s">
        <v>5313</v>
      </c>
      <c r="H3813" s="4" t="s">
        <v>5017</v>
      </c>
      <c r="I3813" s="6">
        <v>7200000.0</v>
      </c>
      <c r="J3813" s="4">
        <v>1.0</v>
      </c>
      <c r="K3813" s="6">
        <v>0.0</v>
      </c>
      <c r="L3813" s="4">
        <v>0.0</v>
      </c>
      <c r="M3813" s="7">
        <v>7200000.0</v>
      </c>
      <c r="N3813" s="4" t="s">
        <v>37</v>
      </c>
      <c r="O3813" s="4" t="s">
        <v>21</v>
      </c>
    </row>
    <row r="3814" hidden="1">
      <c r="A3814" s="4" t="s">
        <v>5942</v>
      </c>
      <c r="B3814" s="4">
        <v>756005.0</v>
      </c>
      <c r="C3814" s="4">
        <v>90012.0</v>
      </c>
      <c r="D3814" s="4" t="s">
        <v>23</v>
      </c>
      <c r="F3814" s="5">
        <v>45241.0</v>
      </c>
      <c r="G3814" s="4" t="s">
        <v>5313</v>
      </c>
      <c r="H3814" s="4" t="s">
        <v>5009</v>
      </c>
      <c r="I3814" s="6">
        <v>7200000.0</v>
      </c>
      <c r="J3814" s="4">
        <v>1.0</v>
      </c>
      <c r="K3814" s="6">
        <v>0.0</v>
      </c>
      <c r="L3814" s="4">
        <v>0.0</v>
      </c>
      <c r="M3814" s="7">
        <v>7200000.0</v>
      </c>
      <c r="N3814" s="4" t="s">
        <v>37</v>
      </c>
      <c r="O3814" s="4" t="s">
        <v>21</v>
      </c>
    </row>
    <row r="3815" hidden="1">
      <c r="A3815" s="4" t="s">
        <v>5943</v>
      </c>
      <c r="B3815" s="4">
        <v>756047.0</v>
      </c>
      <c r="C3815" s="4">
        <v>90022.0</v>
      </c>
      <c r="D3815" s="4" t="s">
        <v>16</v>
      </c>
      <c r="F3815" s="5">
        <v>45241.0</v>
      </c>
      <c r="G3815" s="4" t="s">
        <v>5313</v>
      </c>
      <c r="H3815" s="4" t="s">
        <v>4995</v>
      </c>
      <c r="I3815" s="6">
        <v>2700000.0</v>
      </c>
      <c r="J3815" s="4">
        <v>1.0</v>
      </c>
      <c r="K3815" s="6">
        <v>0.0</v>
      </c>
      <c r="L3815" s="4">
        <v>0.0</v>
      </c>
      <c r="M3815" s="7">
        <v>2700000.0</v>
      </c>
      <c r="N3815" s="4" t="s">
        <v>84</v>
      </c>
      <c r="O3815" s="4" t="s">
        <v>21</v>
      </c>
    </row>
    <row r="3816" hidden="1">
      <c r="A3816" s="4" t="s">
        <v>5944</v>
      </c>
      <c r="B3816" s="4">
        <v>756048.0</v>
      </c>
      <c r="C3816" s="4">
        <v>90022.0</v>
      </c>
      <c r="D3816" s="4" t="s">
        <v>23</v>
      </c>
      <c r="F3816" s="5">
        <v>45241.0</v>
      </c>
      <c r="G3816" s="4" t="s">
        <v>5313</v>
      </c>
      <c r="H3816" s="4" t="s">
        <v>5945</v>
      </c>
      <c r="I3816" s="6">
        <v>5200000.0</v>
      </c>
      <c r="J3816" s="4">
        <v>1.0</v>
      </c>
      <c r="K3816" s="6">
        <v>0.0</v>
      </c>
      <c r="L3816" s="4">
        <v>0.0</v>
      </c>
      <c r="M3816" s="7">
        <v>5200000.0</v>
      </c>
      <c r="N3816" s="4" t="s">
        <v>37</v>
      </c>
      <c r="O3816" s="4" t="s">
        <v>21</v>
      </c>
    </row>
    <row r="3817" hidden="1">
      <c r="A3817" s="4" t="s">
        <v>5946</v>
      </c>
      <c r="B3817" s="4">
        <v>756084.0</v>
      </c>
      <c r="C3817" s="4">
        <v>90024.0</v>
      </c>
      <c r="D3817" s="4" t="s">
        <v>23</v>
      </c>
      <c r="F3817" s="5">
        <v>45241.0</v>
      </c>
      <c r="G3817" s="4" t="s">
        <v>5313</v>
      </c>
      <c r="H3817" s="4" t="s">
        <v>5074</v>
      </c>
      <c r="I3817" s="6">
        <v>4100000.0</v>
      </c>
      <c r="J3817" s="4">
        <v>1.0</v>
      </c>
      <c r="K3817" s="6">
        <v>0.0</v>
      </c>
      <c r="L3817" s="4">
        <v>0.0</v>
      </c>
      <c r="M3817" s="7">
        <v>4100000.0</v>
      </c>
      <c r="N3817" s="4" t="s">
        <v>37</v>
      </c>
      <c r="O3817" s="4" t="s">
        <v>21</v>
      </c>
    </row>
    <row r="3818" hidden="1">
      <c r="A3818" s="4" t="s">
        <v>5947</v>
      </c>
      <c r="B3818" s="4">
        <v>756085.0</v>
      </c>
      <c r="C3818" s="4">
        <v>90024.0</v>
      </c>
      <c r="D3818" s="4" t="s">
        <v>23</v>
      </c>
      <c r="F3818" s="5">
        <v>45241.0</v>
      </c>
      <c r="G3818" s="4" t="s">
        <v>5313</v>
      </c>
      <c r="H3818" s="4" t="s">
        <v>5621</v>
      </c>
      <c r="I3818" s="6">
        <v>7800000.0</v>
      </c>
      <c r="J3818" s="4">
        <v>1.0</v>
      </c>
      <c r="K3818" s="6">
        <v>0.0</v>
      </c>
      <c r="L3818" s="4">
        <v>0.0</v>
      </c>
      <c r="M3818" s="7">
        <v>7800000.0</v>
      </c>
      <c r="N3818" s="4" t="s">
        <v>37</v>
      </c>
      <c r="O3818" s="4" t="s">
        <v>21</v>
      </c>
    </row>
    <row r="3819" hidden="1">
      <c r="A3819" s="4" t="s">
        <v>5948</v>
      </c>
      <c r="B3819" s="4">
        <v>756071.0</v>
      </c>
      <c r="C3819" s="4">
        <v>90025.0</v>
      </c>
      <c r="D3819" s="4" t="s">
        <v>23</v>
      </c>
      <c r="F3819" s="5">
        <v>45241.0</v>
      </c>
      <c r="G3819" s="4" t="s">
        <v>5313</v>
      </c>
      <c r="H3819" s="4" t="s">
        <v>5079</v>
      </c>
      <c r="I3819" s="6">
        <v>7200000.0</v>
      </c>
      <c r="J3819" s="4">
        <v>1.0</v>
      </c>
      <c r="K3819" s="6">
        <v>0.0</v>
      </c>
      <c r="L3819" s="4">
        <v>0.0</v>
      </c>
      <c r="M3819" s="7">
        <v>7200000.0</v>
      </c>
      <c r="N3819" s="4" t="s">
        <v>37</v>
      </c>
      <c r="O3819" s="4" t="s">
        <v>21</v>
      </c>
    </row>
    <row r="3820" hidden="1">
      <c r="A3820" s="4" t="s">
        <v>5949</v>
      </c>
      <c r="B3820" s="4">
        <v>756095.0</v>
      </c>
      <c r="C3820" s="4">
        <v>90027.0</v>
      </c>
      <c r="D3820" s="4" t="s">
        <v>23</v>
      </c>
      <c r="F3820" s="5">
        <v>45241.0</v>
      </c>
      <c r="G3820" s="4" t="s">
        <v>5313</v>
      </c>
      <c r="H3820" s="4" t="s">
        <v>5950</v>
      </c>
      <c r="I3820" s="6">
        <v>4990000.0</v>
      </c>
      <c r="J3820" s="4">
        <v>2.0</v>
      </c>
      <c r="K3820" s="6">
        <v>0.0</v>
      </c>
      <c r="L3820" s="4">
        <v>0.0</v>
      </c>
      <c r="M3820" s="7">
        <v>9980000.0</v>
      </c>
      <c r="N3820" s="4" t="s">
        <v>37</v>
      </c>
      <c r="O3820" s="4" t="s">
        <v>21</v>
      </c>
    </row>
    <row r="3821" hidden="1">
      <c r="A3821" s="4" t="s">
        <v>5951</v>
      </c>
      <c r="B3821" s="4">
        <v>756096.0</v>
      </c>
      <c r="C3821" s="4">
        <v>90027.0</v>
      </c>
      <c r="D3821" s="4" t="s">
        <v>23</v>
      </c>
      <c r="F3821" s="5">
        <v>45241.0</v>
      </c>
      <c r="G3821" s="4" t="s">
        <v>5313</v>
      </c>
      <c r="H3821" s="4" t="s">
        <v>5074</v>
      </c>
      <c r="I3821" s="6">
        <v>4100000.0</v>
      </c>
      <c r="J3821" s="4">
        <v>1.0</v>
      </c>
      <c r="K3821" s="6">
        <v>0.0</v>
      </c>
      <c r="L3821" s="4">
        <v>0.0</v>
      </c>
      <c r="M3821" s="7">
        <v>4100000.0</v>
      </c>
      <c r="N3821" s="4" t="s">
        <v>37</v>
      </c>
      <c r="O3821" s="4" t="s">
        <v>21</v>
      </c>
    </row>
    <row r="3822" hidden="1">
      <c r="A3822" s="4" t="s">
        <v>5952</v>
      </c>
      <c r="B3822" s="4">
        <v>756107.0</v>
      </c>
      <c r="C3822" s="4">
        <v>90030.0</v>
      </c>
      <c r="D3822" s="4" t="s">
        <v>16</v>
      </c>
      <c r="F3822" s="5">
        <v>45241.0</v>
      </c>
      <c r="G3822" s="4" t="s">
        <v>5313</v>
      </c>
      <c r="H3822" s="4" t="s">
        <v>5953</v>
      </c>
      <c r="I3822" s="6">
        <v>8990000.0</v>
      </c>
      <c r="J3822" s="4">
        <v>1.0</v>
      </c>
      <c r="K3822" s="6">
        <v>0.0</v>
      </c>
      <c r="L3822" s="4">
        <v>0.0</v>
      </c>
      <c r="M3822" s="7">
        <v>8990000.0</v>
      </c>
      <c r="N3822" s="4" t="s">
        <v>20</v>
      </c>
      <c r="O3822" s="4" t="s">
        <v>21</v>
      </c>
    </row>
    <row r="3823" hidden="1">
      <c r="A3823" s="4" t="s">
        <v>5954</v>
      </c>
      <c r="B3823" s="4">
        <v>756115.0</v>
      </c>
      <c r="C3823" s="4">
        <v>90031.0</v>
      </c>
      <c r="D3823" s="4" t="s">
        <v>23</v>
      </c>
      <c r="F3823" s="5">
        <v>45241.0</v>
      </c>
      <c r="G3823" s="4" t="s">
        <v>5313</v>
      </c>
      <c r="H3823" s="4" t="s">
        <v>5009</v>
      </c>
      <c r="I3823" s="6">
        <v>7200000.0</v>
      </c>
      <c r="J3823" s="4">
        <v>1.0</v>
      </c>
      <c r="K3823" s="6">
        <v>0.0</v>
      </c>
      <c r="L3823" s="4">
        <v>0.0</v>
      </c>
      <c r="M3823" s="7">
        <v>7200000.0</v>
      </c>
      <c r="N3823" s="4" t="s">
        <v>37</v>
      </c>
      <c r="O3823" s="4" t="s">
        <v>21</v>
      </c>
    </row>
    <row r="3824" hidden="1">
      <c r="A3824" s="4" t="s">
        <v>5955</v>
      </c>
      <c r="B3824" s="4">
        <v>756117.0</v>
      </c>
      <c r="C3824" s="4">
        <v>90031.0</v>
      </c>
      <c r="D3824" s="4" t="s">
        <v>23</v>
      </c>
      <c r="F3824" s="5">
        <v>45241.0</v>
      </c>
      <c r="G3824" s="4" t="s">
        <v>5313</v>
      </c>
      <c r="H3824" s="4" t="s">
        <v>5151</v>
      </c>
      <c r="I3824" s="6">
        <v>7200000.0</v>
      </c>
      <c r="J3824" s="4">
        <v>1.0</v>
      </c>
      <c r="K3824" s="6">
        <v>0.0</v>
      </c>
      <c r="L3824" s="4">
        <v>0.0</v>
      </c>
      <c r="M3824" s="7">
        <v>7200000.0</v>
      </c>
      <c r="N3824" s="4" t="s">
        <v>37</v>
      </c>
      <c r="O3824" s="4" t="s">
        <v>21</v>
      </c>
    </row>
    <row r="3825" hidden="1">
      <c r="A3825" s="4" t="s">
        <v>5956</v>
      </c>
      <c r="B3825" s="4">
        <v>756139.0</v>
      </c>
      <c r="C3825" s="4">
        <v>90033.0</v>
      </c>
      <c r="D3825" s="4" t="s">
        <v>23</v>
      </c>
      <c r="F3825" s="5">
        <v>45241.0</v>
      </c>
      <c r="G3825" s="4" t="s">
        <v>5313</v>
      </c>
      <c r="H3825" s="4" t="s">
        <v>378</v>
      </c>
      <c r="I3825" s="6">
        <v>7200000.0</v>
      </c>
      <c r="J3825" s="4">
        <v>1.0</v>
      </c>
      <c r="K3825" s="6">
        <v>0.0</v>
      </c>
      <c r="L3825" s="4">
        <v>0.0</v>
      </c>
      <c r="M3825" s="7">
        <v>7200000.0</v>
      </c>
      <c r="N3825" s="4" t="s">
        <v>140</v>
      </c>
      <c r="O3825" s="4" t="s">
        <v>81</v>
      </c>
    </row>
    <row r="3826" hidden="1">
      <c r="A3826" s="4" t="s">
        <v>5957</v>
      </c>
      <c r="B3826" s="4">
        <v>756153.0</v>
      </c>
      <c r="C3826" s="4">
        <v>90036.0</v>
      </c>
      <c r="D3826" s="4" t="s">
        <v>16</v>
      </c>
      <c r="F3826" s="5">
        <v>45241.0</v>
      </c>
      <c r="G3826" s="4" t="s">
        <v>5313</v>
      </c>
      <c r="H3826" s="4" t="s">
        <v>5958</v>
      </c>
      <c r="I3826" s="6">
        <v>7600000.0</v>
      </c>
      <c r="J3826" s="4">
        <v>1.0</v>
      </c>
      <c r="K3826" s="6">
        <v>0.0</v>
      </c>
      <c r="L3826" s="4">
        <v>0.0</v>
      </c>
      <c r="M3826" s="7">
        <v>7600000.0</v>
      </c>
      <c r="N3826" s="4" t="s">
        <v>40</v>
      </c>
      <c r="O3826" s="4" t="s">
        <v>21</v>
      </c>
    </row>
    <row r="3827" hidden="1">
      <c r="A3827" s="4" t="s">
        <v>5959</v>
      </c>
      <c r="B3827" s="4">
        <v>756160.0</v>
      </c>
      <c r="C3827" s="4">
        <v>90037.0</v>
      </c>
      <c r="D3827" s="4" t="s">
        <v>23</v>
      </c>
      <c r="F3827" s="5">
        <v>45241.0</v>
      </c>
      <c r="G3827" s="4" t="s">
        <v>5313</v>
      </c>
      <c r="H3827" s="4" t="s">
        <v>5960</v>
      </c>
      <c r="I3827" s="6">
        <v>7800000.0</v>
      </c>
      <c r="J3827" s="4">
        <v>1.0</v>
      </c>
      <c r="K3827" s="6">
        <v>0.0</v>
      </c>
      <c r="L3827" s="4">
        <v>0.0</v>
      </c>
      <c r="M3827" s="7">
        <v>7800000.0</v>
      </c>
      <c r="N3827" s="4" t="s">
        <v>37</v>
      </c>
      <c r="O3827" s="4" t="s">
        <v>21</v>
      </c>
    </row>
    <row r="3828" hidden="1">
      <c r="A3828" s="4" t="s">
        <v>5961</v>
      </c>
      <c r="B3828" s="4">
        <v>756162.0</v>
      </c>
      <c r="C3828" s="4">
        <v>90037.0</v>
      </c>
      <c r="D3828" s="4" t="s">
        <v>23</v>
      </c>
      <c r="F3828" s="5">
        <v>45241.0</v>
      </c>
      <c r="G3828" s="4" t="s">
        <v>5313</v>
      </c>
      <c r="H3828" s="4" t="s">
        <v>5318</v>
      </c>
      <c r="I3828" s="6">
        <v>5200000.0</v>
      </c>
      <c r="J3828" s="4">
        <v>1.0</v>
      </c>
      <c r="K3828" s="6">
        <v>0.0</v>
      </c>
      <c r="L3828" s="4">
        <v>0.0</v>
      </c>
      <c r="M3828" s="7">
        <v>5200000.0</v>
      </c>
      <c r="N3828" s="4" t="s">
        <v>37</v>
      </c>
      <c r="O3828" s="4" t="s">
        <v>21</v>
      </c>
    </row>
    <row r="3829" hidden="1">
      <c r="A3829" s="4" t="s">
        <v>5962</v>
      </c>
      <c r="B3829" s="4">
        <v>756164.0</v>
      </c>
      <c r="C3829" s="4">
        <v>90037.0</v>
      </c>
      <c r="D3829" s="4" t="s">
        <v>23</v>
      </c>
      <c r="F3829" s="5">
        <v>45241.0</v>
      </c>
      <c r="G3829" s="4" t="s">
        <v>5313</v>
      </c>
      <c r="H3829" s="4" t="s">
        <v>5963</v>
      </c>
      <c r="I3829" s="6">
        <v>3300000.0</v>
      </c>
      <c r="J3829" s="4">
        <v>1.0</v>
      </c>
      <c r="K3829" s="6">
        <v>0.0</v>
      </c>
      <c r="L3829" s="4">
        <v>0.0</v>
      </c>
      <c r="M3829" s="7">
        <v>3300000.0</v>
      </c>
      <c r="N3829" s="4" t="s">
        <v>37</v>
      </c>
      <c r="O3829" s="4" t="s">
        <v>21</v>
      </c>
    </row>
    <row r="3830" hidden="1">
      <c r="A3830" s="4" t="s">
        <v>5964</v>
      </c>
      <c r="B3830" s="4">
        <v>756184.0</v>
      </c>
      <c r="C3830" s="4">
        <v>90039.0</v>
      </c>
      <c r="D3830" s="4" t="s">
        <v>23</v>
      </c>
      <c r="F3830" s="5">
        <v>45241.0</v>
      </c>
      <c r="G3830" s="4" t="s">
        <v>5313</v>
      </c>
      <c r="H3830" s="4" t="s">
        <v>5151</v>
      </c>
      <c r="I3830" s="6">
        <v>7200000.0</v>
      </c>
      <c r="J3830" s="4">
        <v>1.0</v>
      </c>
      <c r="K3830" s="6">
        <v>0.0</v>
      </c>
      <c r="L3830" s="4">
        <v>0.0</v>
      </c>
      <c r="M3830" s="7">
        <v>7200000.0</v>
      </c>
      <c r="N3830" s="4" t="s">
        <v>37</v>
      </c>
      <c r="O3830" s="4" t="s">
        <v>21</v>
      </c>
    </row>
    <row r="3831" hidden="1">
      <c r="A3831" s="4" t="s">
        <v>5965</v>
      </c>
      <c r="B3831" s="4">
        <v>756253.0</v>
      </c>
      <c r="C3831" s="4">
        <v>90056.0</v>
      </c>
      <c r="D3831" s="4" t="s">
        <v>23</v>
      </c>
      <c r="F3831" s="5">
        <v>45241.0</v>
      </c>
      <c r="G3831" s="4" t="s">
        <v>5313</v>
      </c>
      <c r="H3831" s="4" t="s">
        <v>5966</v>
      </c>
      <c r="I3831" s="6">
        <v>1490000.0</v>
      </c>
      <c r="J3831" s="4">
        <v>1.0</v>
      </c>
      <c r="K3831" s="6">
        <v>0.0</v>
      </c>
      <c r="L3831" s="4">
        <v>0.0</v>
      </c>
      <c r="M3831" s="7">
        <v>1490000.0</v>
      </c>
      <c r="N3831" s="4" t="s">
        <v>37</v>
      </c>
      <c r="O3831" s="4" t="s">
        <v>21</v>
      </c>
    </row>
    <row r="3832" hidden="1">
      <c r="A3832" s="4" t="s">
        <v>5967</v>
      </c>
      <c r="B3832" s="4">
        <v>756261.0</v>
      </c>
      <c r="C3832" s="4">
        <v>90057.0</v>
      </c>
      <c r="D3832" s="4" t="s">
        <v>23</v>
      </c>
      <c r="F3832" s="5">
        <v>45241.0</v>
      </c>
      <c r="G3832" s="4" t="s">
        <v>5313</v>
      </c>
      <c r="H3832" s="4" t="s">
        <v>5004</v>
      </c>
      <c r="I3832" s="6">
        <v>7200000.0</v>
      </c>
      <c r="J3832" s="4">
        <v>1.0</v>
      </c>
      <c r="K3832" s="6">
        <v>0.0</v>
      </c>
      <c r="L3832" s="4">
        <v>0.0</v>
      </c>
      <c r="M3832" s="7">
        <v>7200000.0</v>
      </c>
      <c r="N3832" s="4" t="s">
        <v>37</v>
      </c>
      <c r="O3832" s="4" t="s">
        <v>21</v>
      </c>
    </row>
    <row r="3833" hidden="1">
      <c r="A3833" s="4" t="s">
        <v>5968</v>
      </c>
      <c r="B3833" s="4">
        <v>756275.0</v>
      </c>
      <c r="C3833" s="4">
        <v>90061.0</v>
      </c>
      <c r="D3833" s="4" t="s">
        <v>23</v>
      </c>
      <c r="F3833" s="5">
        <v>45241.0</v>
      </c>
      <c r="G3833" s="4" t="s">
        <v>5313</v>
      </c>
      <c r="H3833" s="4" t="s">
        <v>5346</v>
      </c>
      <c r="I3833" s="6">
        <v>5200000.0</v>
      </c>
      <c r="J3833" s="4">
        <v>1.0</v>
      </c>
      <c r="K3833" s="6">
        <v>0.0</v>
      </c>
      <c r="L3833" s="4">
        <v>0.0</v>
      </c>
      <c r="M3833" s="7">
        <v>5200000.0</v>
      </c>
      <c r="N3833" s="4" t="s">
        <v>37</v>
      </c>
      <c r="O3833" s="4" t="s">
        <v>21</v>
      </c>
    </row>
    <row r="3834" hidden="1">
      <c r="A3834" s="4" t="s">
        <v>5969</v>
      </c>
      <c r="B3834" s="4">
        <v>756278.0</v>
      </c>
      <c r="C3834" s="4">
        <v>90062.0</v>
      </c>
      <c r="D3834" s="4" t="s">
        <v>23</v>
      </c>
      <c r="F3834" s="5">
        <v>45241.0</v>
      </c>
      <c r="G3834" s="4" t="s">
        <v>5313</v>
      </c>
      <c r="H3834" s="4" t="s">
        <v>5151</v>
      </c>
      <c r="I3834" s="6">
        <v>7200000.0</v>
      </c>
      <c r="J3834" s="4">
        <v>1.0</v>
      </c>
      <c r="K3834" s="6">
        <v>0.0</v>
      </c>
      <c r="L3834" s="4">
        <v>0.0</v>
      </c>
      <c r="M3834" s="7">
        <v>7200000.0</v>
      </c>
      <c r="N3834" s="4" t="s">
        <v>37</v>
      </c>
      <c r="O3834" s="4" t="s">
        <v>21</v>
      </c>
    </row>
    <row r="3835" hidden="1">
      <c r="A3835" s="4" t="s">
        <v>5970</v>
      </c>
      <c r="B3835" s="4">
        <v>756297.0</v>
      </c>
      <c r="C3835" s="4">
        <v>90066.0</v>
      </c>
      <c r="D3835" s="4" t="s">
        <v>16</v>
      </c>
      <c r="F3835" s="5">
        <v>45241.0</v>
      </c>
      <c r="G3835" s="4" t="s">
        <v>5313</v>
      </c>
      <c r="H3835" s="4" t="s">
        <v>1570</v>
      </c>
      <c r="I3835" s="6">
        <v>5500000.0</v>
      </c>
      <c r="J3835" s="4">
        <v>1.0</v>
      </c>
      <c r="K3835" s="6">
        <v>0.0</v>
      </c>
      <c r="L3835" s="4">
        <v>0.0</v>
      </c>
      <c r="M3835" s="7">
        <v>5500000.0</v>
      </c>
      <c r="N3835" s="4" t="s">
        <v>174</v>
      </c>
      <c r="O3835" s="4" t="s">
        <v>21</v>
      </c>
    </row>
    <row r="3836" hidden="1">
      <c r="A3836" s="4" t="s">
        <v>5971</v>
      </c>
      <c r="B3836" s="4">
        <v>756308.0</v>
      </c>
      <c r="C3836" s="4">
        <v>90068.0</v>
      </c>
      <c r="D3836" s="4" t="s">
        <v>23</v>
      </c>
      <c r="F3836" s="5">
        <v>45241.0</v>
      </c>
      <c r="G3836" s="4" t="s">
        <v>5313</v>
      </c>
      <c r="H3836" s="4" t="s">
        <v>5950</v>
      </c>
      <c r="I3836" s="6">
        <v>4990000.0</v>
      </c>
      <c r="J3836" s="4">
        <v>1.0</v>
      </c>
      <c r="K3836" s="6">
        <v>0.0</v>
      </c>
      <c r="L3836" s="4">
        <v>0.0</v>
      </c>
      <c r="M3836" s="7">
        <v>4990000.0</v>
      </c>
      <c r="N3836" s="4" t="s">
        <v>37</v>
      </c>
      <c r="O3836" s="4" t="s">
        <v>21</v>
      </c>
    </row>
    <row r="3837" hidden="1">
      <c r="A3837" s="4" t="s">
        <v>5972</v>
      </c>
      <c r="B3837" s="4">
        <v>756313.0</v>
      </c>
      <c r="C3837" s="4">
        <v>90069.0</v>
      </c>
      <c r="D3837" s="4" t="s">
        <v>23</v>
      </c>
      <c r="F3837" s="5">
        <v>45241.0</v>
      </c>
      <c r="G3837" s="4" t="s">
        <v>5313</v>
      </c>
      <c r="H3837" s="4" t="s">
        <v>1806</v>
      </c>
      <c r="I3837" s="6">
        <v>1290000.0</v>
      </c>
      <c r="J3837" s="4">
        <v>1.0</v>
      </c>
      <c r="K3837" s="6">
        <v>129000.0</v>
      </c>
      <c r="L3837" s="4">
        <v>0.0</v>
      </c>
      <c r="M3837" s="7">
        <v>1161000.0</v>
      </c>
      <c r="N3837" s="4" t="s">
        <v>252</v>
      </c>
      <c r="O3837" s="4" t="s">
        <v>21</v>
      </c>
    </row>
    <row r="3838" hidden="1">
      <c r="A3838" s="4" t="s">
        <v>5973</v>
      </c>
      <c r="B3838" s="4">
        <v>756314.0</v>
      </c>
      <c r="C3838" s="4">
        <v>90069.0</v>
      </c>
      <c r="D3838" s="4" t="s">
        <v>16</v>
      </c>
      <c r="F3838" s="5">
        <v>45241.0</v>
      </c>
      <c r="G3838" s="4" t="s">
        <v>5313</v>
      </c>
      <c r="H3838" s="4" t="s">
        <v>838</v>
      </c>
      <c r="I3838" s="6">
        <v>1690000.0</v>
      </c>
      <c r="J3838" s="4">
        <v>2.0</v>
      </c>
      <c r="K3838" s="6">
        <v>169000.0</v>
      </c>
      <c r="L3838" s="4">
        <v>0.0</v>
      </c>
      <c r="M3838" s="7">
        <v>3211000.0</v>
      </c>
      <c r="N3838" s="4" t="s">
        <v>252</v>
      </c>
      <c r="O3838" s="4" t="s">
        <v>21</v>
      </c>
    </row>
    <row r="3839" hidden="1">
      <c r="A3839" s="4" t="s">
        <v>5974</v>
      </c>
      <c r="B3839" s="4">
        <v>756315.0</v>
      </c>
      <c r="C3839" s="4">
        <v>90069.0</v>
      </c>
      <c r="D3839" s="4" t="s">
        <v>23</v>
      </c>
      <c r="F3839" s="5">
        <v>45241.0</v>
      </c>
      <c r="G3839" s="4" t="s">
        <v>5313</v>
      </c>
      <c r="H3839" s="4" t="s">
        <v>5975</v>
      </c>
      <c r="I3839" s="6">
        <v>3990000.0</v>
      </c>
      <c r="J3839" s="4">
        <v>1.0</v>
      </c>
      <c r="K3839" s="6">
        <v>399000.0</v>
      </c>
      <c r="L3839" s="4">
        <v>0.0</v>
      </c>
      <c r="M3839" s="7">
        <v>3591000.0</v>
      </c>
      <c r="N3839" s="4" t="s">
        <v>140</v>
      </c>
      <c r="O3839" s="4" t="s">
        <v>21</v>
      </c>
    </row>
    <row r="3840" hidden="1">
      <c r="A3840" s="4" t="s">
        <v>5976</v>
      </c>
      <c r="B3840" s="4">
        <v>756316.0</v>
      </c>
      <c r="C3840" s="4">
        <v>90069.0</v>
      </c>
      <c r="D3840" s="4" t="s">
        <v>23</v>
      </c>
      <c r="F3840" s="5">
        <v>45241.0</v>
      </c>
      <c r="G3840" s="4" t="s">
        <v>5313</v>
      </c>
      <c r="H3840" s="4" t="s">
        <v>1247</v>
      </c>
      <c r="I3840" s="6">
        <v>2490000.0</v>
      </c>
      <c r="J3840" s="4">
        <v>1.0</v>
      </c>
      <c r="K3840" s="6">
        <v>249000.0</v>
      </c>
      <c r="L3840" s="4">
        <v>0.0</v>
      </c>
      <c r="M3840" s="7">
        <v>2241000.0</v>
      </c>
      <c r="N3840" s="4" t="s">
        <v>37</v>
      </c>
      <c r="O3840" s="4" t="s">
        <v>21</v>
      </c>
    </row>
    <row r="3841" hidden="1">
      <c r="A3841" s="4" t="s">
        <v>5977</v>
      </c>
      <c r="B3841" s="4">
        <v>756317.0</v>
      </c>
      <c r="C3841" s="4">
        <v>90069.0</v>
      </c>
      <c r="D3841" s="4" t="s">
        <v>16</v>
      </c>
      <c r="F3841" s="5">
        <v>45241.0</v>
      </c>
      <c r="G3841" s="4" t="s">
        <v>5313</v>
      </c>
      <c r="H3841" s="4" t="s">
        <v>5978</v>
      </c>
      <c r="I3841" s="6">
        <v>900000.0</v>
      </c>
      <c r="J3841" s="4">
        <v>1.0</v>
      </c>
      <c r="K3841" s="6">
        <v>90000.0</v>
      </c>
      <c r="L3841" s="4">
        <v>0.0</v>
      </c>
      <c r="M3841" s="7">
        <v>810000.0</v>
      </c>
      <c r="N3841" s="4" t="s">
        <v>252</v>
      </c>
      <c r="O3841" s="4" t="s">
        <v>21</v>
      </c>
    </row>
    <row r="3842" hidden="1">
      <c r="A3842" s="4" t="s">
        <v>5979</v>
      </c>
      <c r="B3842" s="4">
        <v>756347.0</v>
      </c>
      <c r="C3842" s="4">
        <v>90076.0</v>
      </c>
      <c r="D3842" s="4" t="s">
        <v>23</v>
      </c>
      <c r="F3842" s="5">
        <v>45241.0</v>
      </c>
      <c r="G3842" s="4" t="s">
        <v>5313</v>
      </c>
      <c r="H3842" s="4" t="s">
        <v>5980</v>
      </c>
      <c r="I3842" s="6">
        <v>7800000.0</v>
      </c>
      <c r="J3842" s="4">
        <v>1.0</v>
      </c>
      <c r="K3842" s="6">
        <v>0.0</v>
      </c>
      <c r="L3842" s="4">
        <v>0.0</v>
      </c>
      <c r="M3842" s="7">
        <v>7800000.0</v>
      </c>
      <c r="N3842" s="4" t="s">
        <v>37</v>
      </c>
      <c r="O3842" s="4" t="s">
        <v>21</v>
      </c>
    </row>
    <row r="3843" hidden="1">
      <c r="A3843" s="4" t="s">
        <v>5981</v>
      </c>
      <c r="B3843" s="4">
        <v>756355.0</v>
      </c>
      <c r="C3843" s="4">
        <v>90077.0</v>
      </c>
      <c r="D3843" s="4" t="s">
        <v>23</v>
      </c>
      <c r="F3843" s="5">
        <v>45241.0</v>
      </c>
      <c r="G3843" s="4" t="s">
        <v>5313</v>
      </c>
      <c r="H3843" s="4" t="s">
        <v>5004</v>
      </c>
      <c r="I3843" s="6">
        <v>7200000.0</v>
      </c>
      <c r="J3843" s="4">
        <v>1.0</v>
      </c>
      <c r="K3843" s="6">
        <v>0.0</v>
      </c>
      <c r="L3843" s="4">
        <v>0.0</v>
      </c>
      <c r="M3843" s="7">
        <v>7200000.0</v>
      </c>
      <c r="N3843" s="4" t="s">
        <v>37</v>
      </c>
      <c r="O3843" s="4" t="s">
        <v>21</v>
      </c>
    </row>
    <row r="3844" hidden="1">
      <c r="A3844" s="4" t="s">
        <v>5982</v>
      </c>
      <c r="B3844" s="4">
        <v>756359.0</v>
      </c>
      <c r="C3844" s="4">
        <v>90078.0</v>
      </c>
      <c r="D3844" s="4" t="s">
        <v>23</v>
      </c>
      <c r="F3844" s="5">
        <v>45241.0</v>
      </c>
      <c r="G3844" s="4" t="s">
        <v>5313</v>
      </c>
      <c r="H3844" s="4" t="s">
        <v>5341</v>
      </c>
      <c r="I3844" s="6">
        <v>5200000.0</v>
      </c>
      <c r="J3844" s="4">
        <v>1.0</v>
      </c>
      <c r="K3844" s="6">
        <v>0.0</v>
      </c>
      <c r="L3844" s="4">
        <v>0.0</v>
      </c>
      <c r="M3844" s="7">
        <v>5200000.0</v>
      </c>
      <c r="N3844" s="4" t="s">
        <v>37</v>
      </c>
      <c r="O3844" s="4" t="s">
        <v>21</v>
      </c>
    </row>
    <row r="3845" hidden="1">
      <c r="A3845" s="4" t="s">
        <v>5983</v>
      </c>
      <c r="B3845" s="4">
        <v>756361.0</v>
      </c>
      <c r="C3845" s="4">
        <v>90078.0</v>
      </c>
      <c r="D3845" s="4" t="s">
        <v>23</v>
      </c>
      <c r="F3845" s="5">
        <v>45241.0</v>
      </c>
      <c r="G3845" s="4" t="s">
        <v>5313</v>
      </c>
      <c r="H3845" s="4" t="s">
        <v>5074</v>
      </c>
      <c r="I3845" s="6">
        <v>4100000.0</v>
      </c>
      <c r="J3845" s="4">
        <v>1.0</v>
      </c>
      <c r="K3845" s="6">
        <v>0.0</v>
      </c>
      <c r="L3845" s="4">
        <v>0.0</v>
      </c>
      <c r="M3845" s="7">
        <v>4100000.0</v>
      </c>
      <c r="N3845" s="4" t="s">
        <v>37</v>
      </c>
      <c r="O3845" s="4" t="s">
        <v>21</v>
      </c>
    </row>
    <row r="3846" hidden="1">
      <c r="A3846" s="4" t="s">
        <v>5984</v>
      </c>
      <c r="B3846" s="4">
        <v>756362.0</v>
      </c>
      <c r="C3846" s="4">
        <v>90078.0</v>
      </c>
      <c r="D3846" s="4" t="s">
        <v>23</v>
      </c>
      <c r="F3846" s="5">
        <v>45241.0</v>
      </c>
      <c r="G3846" s="4" t="s">
        <v>5313</v>
      </c>
      <c r="H3846" s="4" t="s">
        <v>5437</v>
      </c>
      <c r="I3846" s="6">
        <v>5200000.0</v>
      </c>
      <c r="J3846" s="4">
        <v>1.0</v>
      </c>
      <c r="K3846" s="6">
        <v>0.0</v>
      </c>
      <c r="L3846" s="4">
        <v>0.0</v>
      </c>
      <c r="M3846" s="7">
        <v>5200000.0</v>
      </c>
      <c r="N3846" s="4" t="s">
        <v>37</v>
      </c>
      <c r="O3846" s="4" t="s">
        <v>21</v>
      </c>
    </row>
    <row r="3847" hidden="1">
      <c r="A3847" s="4" t="s">
        <v>5985</v>
      </c>
      <c r="B3847" s="4">
        <v>756385.0</v>
      </c>
      <c r="C3847" s="4">
        <v>90081.0</v>
      </c>
      <c r="D3847" s="4" t="s">
        <v>23</v>
      </c>
      <c r="F3847" s="5">
        <v>45241.0</v>
      </c>
      <c r="G3847" s="4" t="s">
        <v>5313</v>
      </c>
      <c r="H3847" s="4" t="s">
        <v>5986</v>
      </c>
      <c r="I3847" s="6">
        <v>8990000.0</v>
      </c>
      <c r="J3847" s="4">
        <v>1.0</v>
      </c>
      <c r="K3847" s="6">
        <v>0.0</v>
      </c>
      <c r="L3847" s="4">
        <v>0.0</v>
      </c>
      <c r="M3847" s="7">
        <v>8990000.0</v>
      </c>
      <c r="N3847" s="4" t="s">
        <v>37</v>
      </c>
      <c r="O3847" s="4" t="s">
        <v>21</v>
      </c>
    </row>
    <row r="3848" hidden="1">
      <c r="A3848" s="4" t="s">
        <v>5987</v>
      </c>
      <c r="B3848" s="4">
        <v>756391.0</v>
      </c>
      <c r="C3848" s="4">
        <v>90084.0</v>
      </c>
      <c r="D3848" s="4" t="s">
        <v>23</v>
      </c>
      <c r="F3848" s="5">
        <v>45241.0</v>
      </c>
      <c r="G3848" s="4" t="s">
        <v>5313</v>
      </c>
      <c r="H3848" s="4" t="s">
        <v>5302</v>
      </c>
      <c r="I3848" s="6">
        <v>5200000.0</v>
      </c>
      <c r="J3848" s="4">
        <v>2.0</v>
      </c>
      <c r="K3848" s="6">
        <v>0.0</v>
      </c>
      <c r="L3848" s="4">
        <v>0.0</v>
      </c>
      <c r="M3848" s="7">
        <v>1.04E7</v>
      </c>
      <c r="N3848" s="4" t="s">
        <v>37</v>
      </c>
      <c r="O3848" s="4" t="s">
        <v>21</v>
      </c>
    </row>
    <row r="3849" hidden="1">
      <c r="A3849" s="4" t="s">
        <v>5988</v>
      </c>
      <c r="B3849" s="4">
        <v>756497.0</v>
      </c>
      <c r="C3849" s="4">
        <v>90100.0</v>
      </c>
      <c r="D3849" s="4" t="s">
        <v>23</v>
      </c>
      <c r="F3849" s="5">
        <v>45241.0</v>
      </c>
      <c r="G3849" s="4" t="s">
        <v>5313</v>
      </c>
      <c r="H3849" s="4" t="s">
        <v>5945</v>
      </c>
      <c r="I3849" s="6">
        <v>5200000.0</v>
      </c>
      <c r="J3849" s="4">
        <v>1.0</v>
      </c>
      <c r="K3849" s="6">
        <v>0.0</v>
      </c>
      <c r="L3849" s="4">
        <v>0.0</v>
      </c>
      <c r="M3849" s="7">
        <v>5200000.0</v>
      </c>
      <c r="N3849" s="4" t="s">
        <v>37</v>
      </c>
      <c r="O3849" s="4" t="s">
        <v>21</v>
      </c>
    </row>
    <row r="3850" hidden="1">
      <c r="A3850" s="4" t="s">
        <v>5989</v>
      </c>
      <c r="B3850" s="4">
        <v>756499.0</v>
      </c>
      <c r="C3850" s="4">
        <v>90100.0</v>
      </c>
      <c r="D3850" s="4" t="s">
        <v>23</v>
      </c>
      <c r="F3850" s="5">
        <v>45241.0</v>
      </c>
      <c r="G3850" s="4" t="s">
        <v>5313</v>
      </c>
      <c r="H3850" s="4" t="s">
        <v>5990</v>
      </c>
      <c r="I3850" s="6">
        <v>5200000.0</v>
      </c>
      <c r="J3850" s="4">
        <v>1.0</v>
      </c>
      <c r="K3850" s="6">
        <v>0.0</v>
      </c>
      <c r="L3850" s="4">
        <v>0.0</v>
      </c>
      <c r="M3850" s="7">
        <v>5200000.0</v>
      </c>
      <c r="N3850" s="4" t="s">
        <v>37</v>
      </c>
      <c r="O3850" s="4" t="s">
        <v>21</v>
      </c>
    </row>
    <row r="3851" hidden="1">
      <c r="A3851" s="4" t="s">
        <v>5991</v>
      </c>
      <c r="B3851" s="4">
        <v>756507.0</v>
      </c>
      <c r="C3851" s="4">
        <v>90102.0</v>
      </c>
      <c r="D3851" s="4" t="s">
        <v>23</v>
      </c>
      <c r="F3851" s="5">
        <v>45241.0</v>
      </c>
      <c r="G3851" s="4" t="s">
        <v>5313</v>
      </c>
      <c r="H3851" s="4" t="s">
        <v>5079</v>
      </c>
      <c r="I3851" s="6">
        <v>7200000.0</v>
      </c>
      <c r="J3851" s="4">
        <v>1.0</v>
      </c>
      <c r="K3851" s="6">
        <v>0.0</v>
      </c>
      <c r="L3851" s="4">
        <v>0.0</v>
      </c>
      <c r="M3851" s="7">
        <v>7200000.0</v>
      </c>
      <c r="N3851" s="4" t="s">
        <v>37</v>
      </c>
      <c r="O3851" s="4" t="s">
        <v>21</v>
      </c>
    </row>
    <row r="3852" hidden="1">
      <c r="A3852" s="4" t="s">
        <v>5992</v>
      </c>
      <c r="B3852" s="4">
        <v>756524.0</v>
      </c>
      <c r="C3852" s="4">
        <v>90110.0</v>
      </c>
      <c r="D3852" s="4" t="s">
        <v>23</v>
      </c>
      <c r="F3852" s="5">
        <v>45241.0</v>
      </c>
      <c r="G3852" s="4" t="s">
        <v>5313</v>
      </c>
      <c r="H3852" s="4" t="s">
        <v>5151</v>
      </c>
      <c r="I3852" s="6">
        <v>7200000.0</v>
      </c>
      <c r="J3852" s="4">
        <v>1.0</v>
      </c>
      <c r="K3852" s="6">
        <v>0.0</v>
      </c>
      <c r="L3852" s="4">
        <v>0.0</v>
      </c>
      <c r="M3852" s="7">
        <v>7200000.0</v>
      </c>
      <c r="N3852" s="4" t="s">
        <v>37</v>
      </c>
      <c r="O3852" s="4" t="s">
        <v>21</v>
      </c>
    </row>
    <row r="3853" hidden="1">
      <c r="A3853" s="4" t="s">
        <v>5993</v>
      </c>
      <c r="B3853" s="4">
        <v>756526.0</v>
      </c>
      <c r="C3853" s="4">
        <v>90110.0</v>
      </c>
      <c r="D3853" s="4" t="s">
        <v>23</v>
      </c>
      <c r="F3853" s="5">
        <v>45241.0</v>
      </c>
      <c r="G3853" s="4" t="s">
        <v>5313</v>
      </c>
      <c r="H3853" s="4" t="s">
        <v>5009</v>
      </c>
      <c r="I3853" s="6">
        <v>7200000.0</v>
      </c>
      <c r="J3853" s="4">
        <v>1.0</v>
      </c>
      <c r="K3853" s="6">
        <v>0.0</v>
      </c>
      <c r="L3853" s="4">
        <v>0.0</v>
      </c>
      <c r="M3853" s="7">
        <v>7200000.0</v>
      </c>
      <c r="N3853" s="4" t="s">
        <v>37</v>
      </c>
      <c r="O3853" s="4" t="s">
        <v>21</v>
      </c>
    </row>
    <row r="3854" hidden="1">
      <c r="A3854" s="4" t="s">
        <v>5994</v>
      </c>
      <c r="B3854" s="4">
        <v>756529.0</v>
      </c>
      <c r="C3854" s="4">
        <v>90111.0</v>
      </c>
      <c r="D3854" s="4" t="s">
        <v>23</v>
      </c>
      <c r="F3854" s="5">
        <v>45241.0</v>
      </c>
      <c r="G3854" s="4" t="s">
        <v>5313</v>
      </c>
      <c r="H3854" s="4" t="s">
        <v>5079</v>
      </c>
      <c r="I3854" s="6">
        <v>7200000.0</v>
      </c>
      <c r="J3854" s="4">
        <v>1.0</v>
      </c>
      <c r="K3854" s="6">
        <v>0.0</v>
      </c>
      <c r="L3854" s="4">
        <v>0.0</v>
      </c>
      <c r="M3854" s="7">
        <v>7200000.0</v>
      </c>
      <c r="N3854" s="4" t="s">
        <v>37</v>
      </c>
      <c r="O3854" s="4" t="s">
        <v>21</v>
      </c>
    </row>
    <row r="3855" hidden="1">
      <c r="A3855" s="4" t="s">
        <v>5995</v>
      </c>
      <c r="B3855" s="4">
        <v>756553.0</v>
      </c>
      <c r="C3855" s="4">
        <v>90114.0</v>
      </c>
      <c r="D3855" s="4" t="s">
        <v>23</v>
      </c>
      <c r="F3855" s="5">
        <v>45241.0</v>
      </c>
      <c r="G3855" s="4" t="s">
        <v>5313</v>
      </c>
      <c r="H3855" s="4" t="s">
        <v>5996</v>
      </c>
      <c r="I3855" s="6">
        <v>1990000.0</v>
      </c>
      <c r="J3855" s="4">
        <v>1.0</v>
      </c>
      <c r="K3855" s="6">
        <v>199000.0</v>
      </c>
      <c r="L3855" s="4">
        <v>0.0</v>
      </c>
      <c r="M3855" s="7">
        <v>1791000.0</v>
      </c>
      <c r="N3855" s="4" t="s">
        <v>84</v>
      </c>
      <c r="O3855" s="4" t="s">
        <v>95</v>
      </c>
    </row>
    <row r="3856" hidden="1">
      <c r="A3856" s="4" t="s">
        <v>5997</v>
      </c>
      <c r="B3856" s="4">
        <v>756599.0</v>
      </c>
      <c r="C3856" s="4">
        <v>90124.0</v>
      </c>
      <c r="D3856" s="4" t="s">
        <v>23</v>
      </c>
      <c r="F3856" s="5">
        <v>45241.0</v>
      </c>
      <c r="G3856" s="4" t="s">
        <v>5313</v>
      </c>
      <c r="H3856" s="4" t="s">
        <v>5151</v>
      </c>
      <c r="I3856" s="6">
        <v>7200000.0</v>
      </c>
      <c r="J3856" s="4">
        <v>1.0</v>
      </c>
      <c r="K3856" s="6">
        <v>0.0</v>
      </c>
      <c r="L3856" s="4">
        <v>0.0</v>
      </c>
      <c r="M3856" s="7">
        <v>7200000.0</v>
      </c>
      <c r="N3856" s="4" t="s">
        <v>37</v>
      </c>
      <c r="O3856" s="4" t="s">
        <v>21</v>
      </c>
    </row>
    <row r="3857" hidden="1">
      <c r="A3857" s="4" t="s">
        <v>5998</v>
      </c>
      <c r="B3857" s="4">
        <v>756665.0</v>
      </c>
      <c r="C3857" s="4">
        <v>90135.0</v>
      </c>
      <c r="D3857" s="4" t="s">
        <v>23</v>
      </c>
      <c r="F3857" s="5">
        <v>45241.0</v>
      </c>
      <c r="G3857" s="4" t="s">
        <v>5313</v>
      </c>
      <c r="H3857" s="4" t="s">
        <v>5999</v>
      </c>
      <c r="I3857" s="6">
        <v>1190000.0</v>
      </c>
      <c r="J3857" s="4">
        <v>2.0</v>
      </c>
      <c r="K3857" s="6">
        <v>0.0</v>
      </c>
      <c r="L3857" s="4">
        <v>0.0</v>
      </c>
      <c r="M3857" s="7">
        <v>2380000.0</v>
      </c>
      <c r="N3857" s="4" t="s">
        <v>37</v>
      </c>
      <c r="O3857" s="4" t="s">
        <v>21</v>
      </c>
    </row>
    <row r="3858" hidden="1">
      <c r="A3858" s="4" t="s">
        <v>6000</v>
      </c>
      <c r="B3858" s="4">
        <v>756694.0</v>
      </c>
      <c r="C3858" s="4">
        <v>90144.0</v>
      </c>
      <c r="D3858" s="4" t="s">
        <v>23</v>
      </c>
      <c r="F3858" s="5">
        <v>45241.0</v>
      </c>
      <c r="G3858" s="4" t="s">
        <v>5313</v>
      </c>
      <c r="H3858" s="4" t="s">
        <v>5009</v>
      </c>
      <c r="I3858" s="6">
        <v>7200000.0</v>
      </c>
      <c r="J3858" s="4">
        <v>1.0</v>
      </c>
      <c r="K3858" s="6">
        <v>0.0</v>
      </c>
      <c r="L3858" s="4">
        <v>0.0</v>
      </c>
      <c r="M3858" s="7">
        <v>7200000.0</v>
      </c>
      <c r="N3858" s="4" t="s">
        <v>37</v>
      </c>
      <c r="O3858" s="4" t="s">
        <v>21</v>
      </c>
    </row>
    <row r="3859" hidden="1">
      <c r="A3859" s="4" t="s">
        <v>6001</v>
      </c>
      <c r="B3859" s="4">
        <v>756712.0</v>
      </c>
      <c r="C3859" s="4">
        <v>90147.0</v>
      </c>
      <c r="D3859" s="4" t="s">
        <v>23</v>
      </c>
      <c r="F3859" s="5">
        <v>45241.0</v>
      </c>
      <c r="G3859" s="4" t="s">
        <v>5313</v>
      </c>
      <c r="H3859" s="4" t="s">
        <v>5009</v>
      </c>
      <c r="I3859" s="6">
        <v>7200000.0</v>
      </c>
      <c r="J3859" s="4">
        <v>1.0</v>
      </c>
      <c r="K3859" s="6">
        <v>0.0</v>
      </c>
      <c r="L3859" s="4">
        <v>0.0</v>
      </c>
      <c r="M3859" s="7">
        <v>7200000.0</v>
      </c>
      <c r="N3859" s="4" t="s">
        <v>37</v>
      </c>
      <c r="O3859" s="4" t="s">
        <v>21</v>
      </c>
    </row>
    <row r="3860" hidden="1">
      <c r="A3860" s="4" t="s">
        <v>6002</v>
      </c>
      <c r="B3860" s="4">
        <v>756769.0</v>
      </c>
      <c r="C3860" s="4">
        <v>90164.0</v>
      </c>
      <c r="D3860" s="4" t="s">
        <v>16</v>
      </c>
      <c r="F3860" s="5">
        <v>45241.0</v>
      </c>
      <c r="G3860" s="4" t="s">
        <v>5313</v>
      </c>
      <c r="H3860" s="4" t="s">
        <v>6003</v>
      </c>
      <c r="I3860" s="6">
        <v>6000000.0</v>
      </c>
      <c r="J3860" s="4">
        <v>1.0</v>
      </c>
      <c r="K3860" s="6">
        <v>0.0</v>
      </c>
      <c r="L3860" s="4">
        <v>0.0</v>
      </c>
      <c r="M3860" s="7">
        <v>6000000.0</v>
      </c>
      <c r="N3860" s="4" t="s">
        <v>174</v>
      </c>
      <c r="O3860" s="4" t="s">
        <v>21</v>
      </c>
    </row>
    <row r="3861" hidden="1">
      <c r="A3861" s="4" t="s">
        <v>6004</v>
      </c>
      <c r="B3861" s="4">
        <v>756795.0</v>
      </c>
      <c r="C3861" s="4">
        <v>90169.0</v>
      </c>
      <c r="D3861" s="4" t="s">
        <v>23</v>
      </c>
      <c r="F3861" s="5">
        <v>45241.0</v>
      </c>
      <c r="G3861" s="4" t="s">
        <v>5313</v>
      </c>
      <c r="H3861" s="4" t="s">
        <v>5009</v>
      </c>
      <c r="I3861" s="6">
        <v>7200000.0</v>
      </c>
      <c r="J3861" s="4">
        <v>1.0</v>
      </c>
      <c r="K3861" s="6">
        <v>0.0</v>
      </c>
      <c r="L3861" s="4">
        <v>0.0</v>
      </c>
      <c r="M3861" s="7">
        <v>7200000.0</v>
      </c>
      <c r="N3861" s="4" t="s">
        <v>37</v>
      </c>
      <c r="O3861" s="4" t="s">
        <v>21</v>
      </c>
    </row>
    <row r="3862" hidden="1">
      <c r="A3862" s="4" t="s">
        <v>6005</v>
      </c>
      <c r="B3862" s="4">
        <v>756805.0</v>
      </c>
      <c r="C3862" s="4">
        <v>90171.0</v>
      </c>
      <c r="D3862" s="4" t="s">
        <v>23</v>
      </c>
      <c r="F3862" s="5">
        <v>45241.0</v>
      </c>
      <c r="G3862" s="4" t="s">
        <v>5313</v>
      </c>
      <c r="H3862" s="4" t="s">
        <v>276</v>
      </c>
      <c r="I3862" s="6">
        <v>6000000.0</v>
      </c>
      <c r="J3862" s="4">
        <v>1.0</v>
      </c>
      <c r="K3862" s="6">
        <v>0.0</v>
      </c>
      <c r="L3862" s="4">
        <v>0.0</v>
      </c>
      <c r="M3862" s="7">
        <v>6000000.0</v>
      </c>
      <c r="N3862" s="4" t="s">
        <v>174</v>
      </c>
      <c r="O3862" s="4" t="s">
        <v>21</v>
      </c>
    </row>
    <row r="3863" hidden="1">
      <c r="A3863" s="4" t="s">
        <v>6006</v>
      </c>
      <c r="B3863" s="4">
        <v>756816.0</v>
      </c>
      <c r="C3863" s="4">
        <v>90173.0</v>
      </c>
      <c r="D3863" s="4" t="s">
        <v>16</v>
      </c>
      <c r="F3863" s="5">
        <v>45241.0</v>
      </c>
      <c r="G3863" s="4" t="s">
        <v>5313</v>
      </c>
      <c r="H3863" s="4" t="s">
        <v>646</v>
      </c>
      <c r="I3863" s="6">
        <v>4500000.0</v>
      </c>
      <c r="J3863" s="4">
        <v>2.0</v>
      </c>
      <c r="K3863" s="6">
        <v>0.0</v>
      </c>
      <c r="L3863" s="4">
        <v>0.0</v>
      </c>
      <c r="M3863" s="7">
        <v>9000000.0</v>
      </c>
      <c r="N3863" s="4" t="s">
        <v>174</v>
      </c>
      <c r="O3863" s="4" t="s">
        <v>21</v>
      </c>
    </row>
    <row r="3864" hidden="1">
      <c r="A3864" s="4" t="s">
        <v>6007</v>
      </c>
      <c r="B3864" s="4">
        <v>756823.0</v>
      </c>
      <c r="C3864" s="4">
        <v>90174.0</v>
      </c>
      <c r="D3864" s="4" t="s">
        <v>23</v>
      </c>
      <c r="F3864" s="5">
        <v>45241.0</v>
      </c>
      <c r="G3864" s="4" t="s">
        <v>5313</v>
      </c>
      <c r="H3864" s="4" t="s">
        <v>5009</v>
      </c>
      <c r="I3864" s="6">
        <v>7200000.0</v>
      </c>
      <c r="J3864" s="4">
        <v>1.0</v>
      </c>
      <c r="K3864" s="6">
        <v>0.0</v>
      </c>
      <c r="L3864" s="4">
        <v>0.0</v>
      </c>
      <c r="M3864" s="7">
        <v>7200000.0</v>
      </c>
      <c r="N3864" s="4" t="s">
        <v>37</v>
      </c>
      <c r="O3864" s="4" t="s">
        <v>21</v>
      </c>
    </row>
    <row r="3865" hidden="1">
      <c r="A3865" s="4" t="s">
        <v>6008</v>
      </c>
      <c r="B3865" s="4">
        <v>756852.0</v>
      </c>
      <c r="C3865" s="4">
        <v>90179.0</v>
      </c>
      <c r="D3865" s="4" t="s">
        <v>23</v>
      </c>
      <c r="F3865" s="5">
        <v>45241.0</v>
      </c>
      <c r="G3865" s="4" t="s">
        <v>5313</v>
      </c>
      <c r="H3865" s="4" t="s">
        <v>5009</v>
      </c>
      <c r="I3865" s="6">
        <v>7200000.0</v>
      </c>
      <c r="J3865" s="4">
        <v>1.0</v>
      </c>
      <c r="K3865" s="6">
        <v>0.0</v>
      </c>
      <c r="L3865" s="4">
        <v>0.0</v>
      </c>
      <c r="M3865" s="7">
        <v>7200000.0</v>
      </c>
      <c r="N3865" s="4" t="s">
        <v>37</v>
      </c>
      <c r="O3865" s="4" t="s">
        <v>21</v>
      </c>
    </row>
    <row r="3866" hidden="1">
      <c r="A3866" s="4" t="s">
        <v>6009</v>
      </c>
      <c r="B3866" s="4">
        <v>756854.0</v>
      </c>
      <c r="C3866" s="4">
        <v>90179.0</v>
      </c>
      <c r="D3866" s="4" t="s">
        <v>23</v>
      </c>
      <c r="F3866" s="5">
        <v>45241.0</v>
      </c>
      <c r="G3866" s="4" t="s">
        <v>5313</v>
      </c>
      <c r="H3866" s="4" t="s">
        <v>5074</v>
      </c>
      <c r="I3866" s="6">
        <v>4100000.0</v>
      </c>
      <c r="J3866" s="4">
        <v>1.0</v>
      </c>
      <c r="K3866" s="6">
        <v>0.0</v>
      </c>
      <c r="L3866" s="4">
        <v>0.0</v>
      </c>
      <c r="M3866" s="7">
        <v>4100000.0</v>
      </c>
      <c r="N3866" s="4" t="s">
        <v>37</v>
      </c>
      <c r="O3866" s="4" t="s">
        <v>21</v>
      </c>
    </row>
    <row r="3867" hidden="1">
      <c r="A3867" s="4" t="s">
        <v>6010</v>
      </c>
      <c r="B3867" s="4">
        <v>756881.0</v>
      </c>
      <c r="C3867" s="4">
        <v>90187.0</v>
      </c>
      <c r="D3867" s="4" t="s">
        <v>23</v>
      </c>
      <c r="F3867" s="5">
        <v>45241.0</v>
      </c>
      <c r="G3867" s="4" t="s">
        <v>5313</v>
      </c>
      <c r="H3867" s="4" t="s">
        <v>5400</v>
      </c>
      <c r="I3867" s="6">
        <v>7390000.0</v>
      </c>
      <c r="J3867" s="4">
        <v>1.0</v>
      </c>
      <c r="K3867" s="6">
        <v>0.0</v>
      </c>
      <c r="L3867" s="4">
        <v>0.0</v>
      </c>
      <c r="M3867" s="7">
        <v>7390000.0</v>
      </c>
      <c r="N3867" s="4" t="s">
        <v>87</v>
      </c>
      <c r="O3867" s="4" t="s">
        <v>21</v>
      </c>
    </row>
    <row r="3868" hidden="1">
      <c r="A3868" s="4" t="s">
        <v>6011</v>
      </c>
      <c r="B3868" s="4">
        <v>756894.0</v>
      </c>
      <c r="C3868" s="4">
        <v>90190.0</v>
      </c>
      <c r="D3868" s="4" t="s">
        <v>16</v>
      </c>
      <c r="F3868" s="5">
        <v>45241.0</v>
      </c>
      <c r="G3868" s="4" t="s">
        <v>5313</v>
      </c>
      <c r="H3868" s="4" t="s">
        <v>4995</v>
      </c>
      <c r="I3868" s="6">
        <v>2700000.0</v>
      </c>
      <c r="J3868" s="4">
        <v>2.0</v>
      </c>
      <c r="K3868" s="6">
        <v>0.0</v>
      </c>
      <c r="L3868" s="4">
        <v>0.0</v>
      </c>
      <c r="M3868" s="7">
        <v>5400000.0</v>
      </c>
      <c r="N3868" s="4" t="s">
        <v>84</v>
      </c>
      <c r="O3868" s="4" t="s">
        <v>21</v>
      </c>
    </row>
    <row r="3869" hidden="1">
      <c r="A3869" s="4" t="s">
        <v>6012</v>
      </c>
      <c r="B3869" s="4">
        <v>756910.0</v>
      </c>
      <c r="C3869" s="4">
        <v>90196.0</v>
      </c>
      <c r="D3869" s="4" t="s">
        <v>23</v>
      </c>
      <c r="F3869" s="5">
        <v>45241.0</v>
      </c>
      <c r="G3869" s="4" t="s">
        <v>5313</v>
      </c>
      <c r="H3869" s="4" t="s">
        <v>4807</v>
      </c>
      <c r="I3869" s="6">
        <v>2990000.0</v>
      </c>
      <c r="J3869" s="4">
        <v>1.0</v>
      </c>
      <c r="K3869" s="6">
        <v>299000.0</v>
      </c>
      <c r="L3869" s="4">
        <v>0.0</v>
      </c>
      <c r="M3869" s="7">
        <v>2691000.0</v>
      </c>
      <c r="N3869" s="4" t="s">
        <v>84</v>
      </c>
      <c r="O3869" s="4" t="s">
        <v>21</v>
      </c>
    </row>
    <row r="3870" hidden="1">
      <c r="A3870" s="4" t="s">
        <v>6013</v>
      </c>
      <c r="B3870" s="4">
        <v>756911.0</v>
      </c>
      <c r="C3870" s="4">
        <v>90196.0</v>
      </c>
      <c r="D3870" s="4" t="s">
        <v>16</v>
      </c>
      <c r="F3870" s="5">
        <v>45241.0</v>
      </c>
      <c r="G3870" s="4" t="s">
        <v>5313</v>
      </c>
      <c r="H3870" s="4" t="s">
        <v>6014</v>
      </c>
      <c r="I3870" s="6">
        <v>1190000.0</v>
      </c>
      <c r="J3870" s="4">
        <v>1.0</v>
      </c>
      <c r="K3870" s="6">
        <v>119000.0</v>
      </c>
      <c r="L3870" s="4">
        <v>0.0</v>
      </c>
      <c r="M3870" s="7">
        <v>1071000.0</v>
      </c>
      <c r="N3870" s="4" t="s">
        <v>84</v>
      </c>
      <c r="O3870" s="4" t="s">
        <v>21</v>
      </c>
    </row>
    <row r="3871" hidden="1">
      <c r="A3871" s="4" t="s">
        <v>6015</v>
      </c>
      <c r="B3871" s="4">
        <v>756912.0</v>
      </c>
      <c r="C3871" s="4">
        <v>90196.0</v>
      </c>
      <c r="D3871" s="4" t="s">
        <v>23</v>
      </c>
      <c r="F3871" s="5">
        <v>45241.0</v>
      </c>
      <c r="G3871" s="4" t="s">
        <v>5313</v>
      </c>
      <c r="H3871" s="4" t="s">
        <v>6016</v>
      </c>
      <c r="I3871" s="6">
        <v>6490000.0</v>
      </c>
      <c r="J3871" s="4">
        <v>1.0</v>
      </c>
      <c r="K3871" s="6">
        <v>649000.0</v>
      </c>
      <c r="L3871" s="4">
        <v>0.0</v>
      </c>
      <c r="M3871" s="7">
        <v>5841000.0</v>
      </c>
      <c r="N3871" s="4" t="s">
        <v>84</v>
      </c>
      <c r="O3871" s="4" t="s">
        <v>21</v>
      </c>
    </row>
    <row r="3872" hidden="1">
      <c r="A3872" s="4" t="s">
        <v>6017</v>
      </c>
      <c r="B3872" s="4">
        <v>756913.0</v>
      </c>
      <c r="C3872" s="4">
        <v>90196.0</v>
      </c>
      <c r="D3872" s="4" t="s">
        <v>16</v>
      </c>
      <c r="F3872" s="5">
        <v>45241.0</v>
      </c>
      <c r="G3872" s="4" t="s">
        <v>5313</v>
      </c>
      <c r="H3872" s="4" t="s">
        <v>6018</v>
      </c>
      <c r="I3872" s="6">
        <v>3000000.0</v>
      </c>
      <c r="J3872" s="4">
        <v>2.0</v>
      </c>
      <c r="K3872" s="6">
        <v>300000.0</v>
      </c>
      <c r="L3872" s="4">
        <v>0.0</v>
      </c>
      <c r="M3872" s="7">
        <v>5700000.0</v>
      </c>
      <c r="N3872" s="4" t="s">
        <v>84</v>
      </c>
      <c r="O3872" s="4" t="s">
        <v>21</v>
      </c>
    </row>
    <row r="3873" hidden="1">
      <c r="A3873" s="4" t="s">
        <v>6019</v>
      </c>
      <c r="B3873" s="4">
        <v>756914.0</v>
      </c>
      <c r="C3873" s="4">
        <v>90196.0</v>
      </c>
      <c r="D3873" s="4" t="s">
        <v>23</v>
      </c>
      <c r="F3873" s="5">
        <v>45241.0</v>
      </c>
      <c r="G3873" s="4" t="s">
        <v>5313</v>
      </c>
      <c r="H3873" s="4" t="s">
        <v>3375</v>
      </c>
      <c r="I3873" s="6">
        <v>4090000.0</v>
      </c>
      <c r="J3873" s="4">
        <v>1.0</v>
      </c>
      <c r="K3873" s="6">
        <v>409000.0</v>
      </c>
      <c r="L3873" s="4">
        <v>0.0</v>
      </c>
      <c r="M3873" s="7">
        <v>3681000.0</v>
      </c>
      <c r="N3873" s="4" t="s">
        <v>252</v>
      </c>
      <c r="O3873" s="4" t="s">
        <v>21</v>
      </c>
    </row>
    <row r="3874" hidden="1">
      <c r="A3874" s="4" t="s">
        <v>6020</v>
      </c>
      <c r="B3874" s="4">
        <v>756915.0</v>
      </c>
      <c r="C3874" s="4">
        <v>90196.0</v>
      </c>
      <c r="D3874" s="4" t="s">
        <v>16</v>
      </c>
      <c r="F3874" s="5">
        <v>45241.0</v>
      </c>
      <c r="G3874" s="4" t="s">
        <v>5313</v>
      </c>
      <c r="H3874" s="4" t="s">
        <v>838</v>
      </c>
      <c r="I3874" s="6">
        <v>1690000.0</v>
      </c>
      <c r="J3874" s="4">
        <v>1.0</v>
      </c>
      <c r="K3874" s="6">
        <v>169000.0</v>
      </c>
      <c r="L3874" s="4">
        <v>0.0</v>
      </c>
      <c r="M3874" s="7">
        <v>1521000.0</v>
      </c>
      <c r="N3874" s="4" t="s">
        <v>252</v>
      </c>
      <c r="O3874" s="4" t="s">
        <v>21</v>
      </c>
    </row>
    <row r="3875" hidden="1">
      <c r="A3875" s="4" t="s">
        <v>6021</v>
      </c>
      <c r="B3875" s="4">
        <v>756916.0</v>
      </c>
      <c r="C3875" s="4">
        <v>90196.0</v>
      </c>
      <c r="D3875" s="4" t="s">
        <v>23</v>
      </c>
      <c r="F3875" s="5">
        <v>45241.0</v>
      </c>
      <c r="G3875" s="4" t="s">
        <v>5313</v>
      </c>
      <c r="H3875" s="4" t="s">
        <v>3212</v>
      </c>
      <c r="I3875" s="6">
        <v>3990000.0</v>
      </c>
      <c r="J3875" s="4">
        <v>1.0</v>
      </c>
      <c r="K3875" s="6">
        <v>399000.0</v>
      </c>
      <c r="L3875" s="4">
        <v>0.0</v>
      </c>
      <c r="M3875" s="7">
        <v>3591000.0</v>
      </c>
      <c r="N3875" s="4" t="s">
        <v>37</v>
      </c>
      <c r="O3875" s="4" t="s">
        <v>21</v>
      </c>
    </row>
    <row r="3876" hidden="1">
      <c r="A3876" s="4" t="s">
        <v>6022</v>
      </c>
      <c r="B3876" s="4">
        <v>756920.0</v>
      </c>
      <c r="C3876" s="4">
        <v>90197.0</v>
      </c>
      <c r="D3876" s="4" t="s">
        <v>23</v>
      </c>
      <c r="F3876" s="5">
        <v>45241.0</v>
      </c>
      <c r="G3876" s="4" t="s">
        <v>5313</v>
      </c>
      <c r="H3876" s="4" t="s">
        <v>5009</v>
      </c>
      <c r="I3876" s="6">
        <v>7200000.0</v>
      </c>
      <c r="J3876" s="4">
        <v>1.0</v>
      </c>
      <c r="K3876" s="6">
        <v>0.0</v>
      </c>
      <c r="L3876" s="4">
        <v>0.0</v>
      </c>
      <c r="M3876" s="7">
        <v>7200000.0</v>
      </c>
      <c r="N3876" s="4" t="s">
        <v>37</v>
      </c>
      <c r="O3876" s="4" t="s">
        <v>21</v>
      </c>
    </row>
    <row r="3877" hidden="1">
      <c r="A3877" s="4" t="s">
        <v>6023</v>
      </c>
      <c r="B3877" s="4">
        <v>756922.0</v>
      </c>
      <c r="C3877" s="4">
        <v>90198.0</v>
      </c>
      <c r="D3877" s="4" t="s">
        <v>23</v>
      </c>
      <c r="F3877" s="5">
        <v>45241.0</v>
      </c>
      <c r="G3877" s="4" t="s">
        <v>5313</v>
      </c>
      <c r="H3877" s="4" t="s">
        <v>5945</v>
      </c>
      <c r="I3877" s="6">
        <v>5200000.0</v>
      </c>
      <c r="J3877" s="4">
        <v>1.0</v>
      </c>
      <c r="K3877" s="6">
        <v>0.0</v>
      </c>
      <c r="L3877" s="4">
        <v>0.0</v>
      </c>
      <c r="M3877" s="7">
        <v>5200000.0</v>
      </c>
      <c r="N3877" s="4" t="s">
        <v>37</v>
      </c>
      <c r="O3877" s="4" t="s">
        <v>95</v>
      </c>
    </row>
    <row r="3878" hidden="1">
      <c r="A3878" s="4" t="s">
        <v>6024</v>
      </c>
      <c r="B3878" s="4">
        <v>756924.0</v>
      </c>
      <c r="C3878" s="4">
        <v>90198.0</v>
      </c>
      <c r="D3878" s="4" t="s">
        <v>23</v>
      </c>
      <c r="F3878" s="5">
        <v>45241.0</v>
      </c>
      <c r="G3878" s="4" t="s">
        <v>5313</v>
      </c>
      <c r="H3878" s="4" t="s">
        <v>5420</v>
      </c>
      <c r="I3878" s="6">
        <v>5200000.0</v>
      </c>
      <c r="J3878" s="4">
        <v>1.0</v>
      </c>
      <c r="K3878" s="6">
        <v>0.0</v>
      </c>
      <c r="L3878" s="4">
        <v>0.0</v>
      </c>
      <c r="M3878" s="7">
        <v>5200000.0</v>
      </c>
      <c r="N3878" s="4" t="s">
        <v>37</v>
      </c>
      <c r="O3878" s="4" t="s">
        <v>95</v>
      </c>
    </row>
    <row r="3879" hidden="1">
      <c r="A3879" s="4" t="s">
        <v>6025</v>
      </c>
      <c r="B3879" s="4">
        <v>756932.0</v>
      </c>
      <c r="C3879" s="4">
        <v>90199.0</v>
      </c>
      <c r="D3879" s="4" t="s">
        <v>23</v>
      </c>
      <c r="F3879" s="5">
        <v>45241.0</v>
      </c>
      <c r="G3879" s="4" t="s">
        <v>5313</v>
      </c>
      <c r="H3879" s="4" t="s">
        <v>5950</v>
      </c>
      <c r="I3879" s="6">
        <v>4990000.0</v>
      </c>
      <c r="J3879" s="4">
        <v>1.0</v>
      </c>
      <c r="K3879" s="6">
        <v>0.0</v>
      </c>
      <c r="L3879" s="4">
        <v>0.0</v>
      </c>
      <c r="M3879" s="7">
        <v>4990000.0</v>
      </c>
      <c r="N3879" s="4" t="s">
        <v>37</v>
      </c>
      <c r="O3879" s="4" t="s">
        <v>21</v>
      </c>
    </row>
    <row r="3880" hidden="1">
      <c r="A3880" s="4" t="s">
        <v>6026</v>
      </c>
      <c r="B3880" s="4">
        <v>756947.0</v>
      </c>
      <c r="C3880" s="4">
        <v>90202.0</v>
      </c>
      <c r="D3880" s="4" t="s">
        <v>23</v>
      </c>
      <c r="F3880" s="5">
        <v>45241.0</v>
      </c>
      <c r="G3880" s="4" t="s">
        <v>5313</v>
      </c>
      <c r="H3880" s="4" t="s">
        <v>2484</v>
      </c>
      <c r="I3880" s="6">
        <v>7950000.0</v>
      </c>
      <c r="J3880" s="4">
        <v>1.0</v>
      </c>
      <c r="K3880" s="6">
        <v>795000.0</v>
      </c>
      <c r="L3880" s="4">
        <v>0.0</v>
      </c>
      <c r="M3880" s="7">
        <v>7155000.0</v>
      </c>
      <c r="N3880" s="4" t="s">
        <v>413</v>
      </c>
      <c r="O3880" s="4" t="s">
        <v>95</v>
      </c>
    </row>
    <row r="3881" hidden="1">
      <c r="A3881" s="4" t="s">
        <v>6027</v>
      </c>
      <c r="B3881" s="4">
        <v>757034.0</v>
      </c>
      <c r="C3881" s="4">
        <v>90212.0</v>
      </c>
      <c r="D3881" s="4" t="s">
        <v>23</v>
      </c>
      <c r="F3881" s="5">
        <v>45241.0</v>
      </c>
      <c r="G3881" s="4" t="s">
        <v>5313</v>
      </c>
      <c r="H3881" s="4" t="s">
        <v>5009</v>
      </c>
      <c r="I3881" s="6">
        <v>7200000.0</v>
      </c>
      <c r="J3881" s="4">
        <v>1.0</v>
      </c>
      <c r="K3881" s="6">
        <v>720000.0</v>
      </c>
      <c r="L3881" s="4">
        <v>0.0</v>
      </c>
      <c r="M3881" s="7">
        <v>6480000.0</v>
      </c>
      <c r="N3881" s="4" t="s">
        <v>37</v>
      </c>
      <c r="O3881" s="4" t="s">
        <v>104</v>
      </c>
    </row>
    <row r="3882" hidden="1">
      <c r="A3882" s="4" t="s">
        <v>6028</v>
      </c>
      <c r="B3882" s="4">
        <v>757070.0</v>
      </c>
      <c r="C3882" s="4">
        <v>90220.0</v>
      </c>
      <c r="D3882" s="4" t="s">
        <v>23</v>
      </c>
      <c r="F3882" s="5">
        <v>45241.0</v>
      </c>
      <c r="G3882" s="4" t="s">
        <v>5313</v>
      </c>
      <c r="H3882" s="4" t="s">
        <v>5151</v>
      </c>
      <c r="I3882" s="6">
        <v>7200000.0</v>
      </c>
      <c r="J3882" s="4">
        <v>1.0</v>
      </c>
      <c r="K3882" s="6">
        <v>0.0</v>
      </c>
      <c r="L3882" s="4">
        <v>0.0</v>
      </c>
      <c r="M3882" s="7">
        <v>7200000.0</v>
      </c>
      <c r="N3882" s="4" t="s">
        <v>37</v>
      </c>
      <c r="O3882" s="4" t="s">
        <v>21</v>
      </c>
    </row>
    <row r="3883" hidden="1">
      <c r="A3883" s="4" t="s">
        <v>6029</v>
      </c>
      <c r="B3883" s="4">
        <v>757113.0</v>
      </c>
      <c r="C3883" s="4">
        <v>90230.0</v>
      </c>
      <c r="D3883" s="4" t="s">
        <v>16</v>
      </c>
      <c r="F3883" s="5">
        <v>45241.0</v>
      </c>
      <c r="G3883" s="4" t="s">
        <v>5313</v>
      </c>
      <c r="H3883" s="4" t="s">
        <v>6030</v>
      </c>
      <c r="I3883" s="6">
        <v>9000000.0</v>
      </c>
      <c r="J3883" s="4">
        <v>1.0</v>
      </c>
      <c r="K3883" s="6">
        <v>0.0</v>
      </c>
      <c r="L3883" s="4">
        <v>0.0</v>
      </c>
      <c r="M3883" s="7">
        <v>9000000.0</v>
      </c>
      <c r="N3883" s="4" t="s">
        <v>84</v>
      </c>
      <c r="O3883" s="4" t="s">
        <v>21</v>
      </c>
    </row>
    <row r="3884" hidden="1">
      <c r="A3884" s="4" t="s">
        <v>6031</v>
      </c>
      <c r="B3884" s="4">
        <v>757135.0</v>
      </c>
      <c r="C3884" s="4">
        <v>90231.0</v>
      </c>
      <c r="D3884" s="4" t="s">
        <v>23</v>
      </c>
      <c r="F3884" s="5">
        <v>45241.0</v>
      </c>
      <c r="G3884" s="4" t="s">
        <v>5313</v>
      </c>
      <c r="H3884" s="4" t="s">
        <v>4847</v>
      </c>
      <c r="I3884" s="6">
        <v>5990000.0</v>
      </c>
      <c r="J3884" s="4">
        <v>2.0</v>
      </c>
      <c r="K3884" s="6">
        <v>0.0</v>
      </c>
      <c r="L3884" s="4">
        <v>0.0</v>
      </c>
      <c r="M3884" s="7">
        <v>1.198E7</v>
      </c>
      <c r="N3884" s="4" t="s">
        <v>37</v>
      </c>
      <c r="O3884" s="4" t="s">
        <v>21</v>
      </c>
    </row>
    <row r="3885" hidden="1">
      <c r="A3885" s="4" t="s">
        <v>6032</v>
      </c>
      <c r="B3885" s="4">
        <v>757137.0</v>
      </c>
      <c r="C3885" s="4">
        <v>90234.0</v>
      </c>
      <c r="D3885" s="4" t="s">
        <v>23</v>
      </c>
      <c r="F3885" s="5">
        <v>45241.0</v>
      </c>
      <c r="G3885" s="4" t="s">
        <v>5313</v>
      </c>
      <c r="H3885" s="4" t="s">
        <v>5151</v>
      </c>
      <c r="I3885" s="6">
        <v>7200000.0</v>
      </c>
      <c r="J3885" s="4">
        <v>1.0</v>
      </c>
      <c r="K3885" s="6">
        <v>0.0</v>
      </c>
      <c r="L3885" s="4">
        <v>0.0</v>
      </c>
      <c r="M3885" s="7">
        <v>7200000.0</v>
      </c>
      <c r="N3885" s="4" t="s">
        <v>37</v>
      </c>
      <c r="O3885" s="4" t="s">
        <v>21</v>
      </c>
    </row>
    <row r="3886" hidden="1">
      <c r="A3886" s="4" t="s">
        <v>6033</v>
      </c>
      <c r="B3886" s="4">
        <v>757139.0</v>
      </c>
      <c r="C3886" s="4">
        <v>90234.0</v>
      </c>
      <c r="D3886" s="4" t="s">
        <v>23</v>
      </c>
      <c r="F3886" s="5">
        <v>45241.0</v>
      </c>
      <c r="G3886" s="4" t="s">
        <v>5313</v>
      </c>
      <c r="H3886" s="4" t="s">
        <v>5017</v>
      </c>
      <c r="I3886" s="6">
        <v>7200000.0</v>
      </c>
      <c r="J3886" s="4">
        <v>1.0</v>
      </c>
      <c r="K3886" s="6">
        <v>0.0</v>
      </c>
      <c r="L3886" s="4">
        <v>0.0</v>
      </c>
      <c r="M3886" s="7">
        <v>7200000.0</v>
      </c>
      <c r="N3886" s="4" t="s">
        <v>37</v>
      </c>
      <c r="O3886" s="4" t="s">
        <v>21</v>
      </c>
    </row>
    <row r="3887" hidden="1">
      <c r="A3887" s="4" t="s">
        <v>6034</v>
      </c>
      <c r="B3887" s="4">
        <v>757141.0</v>
      </c>
      <c r="C3887" s="4">
        <v>90234.0</v>
      </c>
      <c r="D3887" s="4" t="s">
        <v>23</v>
      </c>
      <c r="F3887" s="5">
        <v>45241.0</v>
      </c>
      <c r="G3887" s="4" t="s">
        <v>5313</v>
      </c>
      <c r="H3887" s="4" t="s">
        <v>5009</v>
      </c>
      <c r="I3887" s="6">
        <v>7200000.0</v>
      </c>
      <c r="J3887" s="4">
        <v>1.0</v>
      </c>
      <c r="K3887" s="6">
        <v>0.0</v>
      </c>
      <c r="L3887" s="4">
        <v>0.0</v>
      </c>
      <c r="M3887" s="7">
        <v>7200000.0</v>
      </c>
      <c r="N3887" s="4" t="s">
        <v>37</v>
      </c>
      <c r="O3887" s="4" t="s">
        <v>21</v>
      </c>
    </row>
    <row r="3888" hidden="1">
      <c r="A3888" s="4" t="s">
        <v>6035</v>
      </c>
      <c r="B3888" s="4">
        <v>757143.0</v>
      </c>
      <c r="C3888" s="4">
        <v>90234.0</v>
      </c>
      <c r="D3888" s="4" t="s">
        <v>23</v>
      </c>
      <c r="F3888" s="5">
        <v>45241.0</v>
      </c>
      <c r="G3888" s="4" t="s">
        <v>5313</v>
      </c>
      <c r="H3888" s="4" t="s">
        <v>5346</v>
      </c>
      <c r="I3888" s="6">
        <v>5200000.0</v>
      </c>
      <c r="J3888" s="4">
        <v>1.0</v>
      </c>
      <c r="K3888" s="6">
        <v>0.0</v>
      </c>
      <c r="L3888" s="4">
        <v>0.0</v>
      </c>
      <c r="M3888" s="7">
        <v>5200000.0</v>
      </c>
      <c r="N3888" s="4" t="s">
        <v>37</v>
      </c>
      <c r="O3888" s="4" t="s">
        <v>21</v>
      </c>
    </row>
    <row r="3889" hidden="1">
      <c r="A3889" s="4" t="s">
        <v>6036</v>
      </c>
      <c r="B3889" s="4">
        <v>757159.0</v>
      </c>
      <c r="C3889" s="4">
        <v>90240.0</v>
      </c>
      <c r="D3889" s="4" t="s">
        <v>23</v>
      </c>
      <c r="F3889" s="5">
        <v>45241.0</v>
      </c>
      <c r="G3889" s="4" t="s">
        <v>5313</v>
      </c>
      <c r="H3889" s="4" t="s">
        <v>5009</v>
      </c>
      <c r="I3889" s="6">
        <v>7200000.0</v>
      </c>
      <c r="J3889" s="4">
        <v>1.0</v>
      </c>
      <c r="K3889" s="6">
        <v>0.0</v>
      </c>
      <c r="L3889" s="4">
        <v>0.0</v>
      </c>
      <c r="M3889" s="7">
        <v>7200000.0</v>
      </c>
      <c r="N3889" s="4" t="s">
        <v>37</v>
      </c>
      <c r="O3889" s="4" t="s">
        <v>21</v>
      </c>
    </row>
    <row r="3890" hidden="1">
      <c r="A3890" s="4" t="s">
        <v>6037</v>
      </c>
      <c r="B3890" s="4">
        <v>757165.0</v>
      </c>
      <c r="C3890" s="4">
        <v>90241.0</v>
      </c>
      <c r="D3890" s="4" t="s">
        <v>23</v>
      </c>
      <c r="F3890" s="5">
        <v>45241.0</v>
      </c>
      <c r="G3890" s="4" t="s">
        <v>5313</v>
      </c>
      <c r="H3890" s="4" t="s">
        <v>6038</v>
      </c>
      <c r="I3890" s="6">
        <v>4020000.0</v>
      </c>
      <c r="J3890" s="4">
        <v>1.0</v>
      </c>
      <c r="K3890" s="6">
        <v>402000.0</v>
      </c>
      <c r="L3890" s="4">
        <v>0.0</v>
      </c>
      <c r="M3890" s="7">
        <v>3613500.0</v>
      </c>
      <c r="N3890" s="4" t="s">
        <v>84</v>
      </c>
      <c r="O3890" s="4" t="s">
        <v>21</v>
      </c>
    </row>
    <row r="3891" hidden="1">
      <c r="A3891" s="4" t="s">
        <v>6039</v>
      </c>
      <c r="B3891" s="4">
        <v>757166.0</v>
      </c>
      <c r="C3891" s="4">
        <v>90241.0</v>
      </c>
      <c r="D3891" s="4" t="s">
        <v>16</v>
      </c>
      <c r="F3891" s="5">
        <v>45241.0</v>
      </c>
      <c r="G3891" s="4" t="s">
        <v>5313</v>
      </c>
      <c r="H3891" s="4" t="s">
        <v>6040</v>
      </c>
      <c r="I3891" s="6">
        <v>1700000.0</v>
      </c>
      <c r="J3891" s="4">
        <v>1.0</v>
      </c>
      <c r="K3891" s="6">
        <v>170000.0</v>
      </c>
      <c r="L3891" s="4">
        <v>0.0</v>
      </c>
      <c r="M3891" s="7">
        <v>1530000.0</v>
      </c>
      <c r="N3891" s="4" t="s">
        <v>140</v>
      </c>
      <c r="O3891" s="4" t="s">
        <v>21</v>
      </c>
    </row>
    <row r="3892" hidden="1">
      <c r="A3892" s="4" t="s">
        <v>6041</v>
      </c>
      <c r="B3892" s="4">
        <v>757167.0</v>
      </c>
      <c r="C3892" s="4">
        <v>90241.0</v>
      </c>
      <c r="D3892" s="4" t="s">
        <v>23</v>
      </c>
      <c r="F3892" s="5">
        <v>45241.0</v>
      </c>
      <c r="G3892" s="4" t="s">
        <v>5313</v>
      </c>
      <c r="H3892" s="4" t="s">
        <v>6042</v>
      </c>
      <c r="I3892" s="6">
        <v>4640000.0</v>
      </c>
      <c r="J3892" s="4">
        <v>1.0</v>
      </c>
      <c r="K3892" s="6">
        <v>464000.0</v>
      </c>
      <c r="L3892" s="4">
        <v>0.0</v>
      </c>
      <c r="M3892" s="7">
        <v>4176000.0</v>
      </c>
      <c r="N3892" s="4" t="s">
        <v>84</v>
      </c>
      <c r="O3892" s="4" t="s">
        <v>21</v>
      </c>
    </row>
    <row r="3893" hidden="1">
      <c r="A3893" s="4" t="s">
        <v>6043</v>
      </c>
      <c r="B3893" s="4">
        <v>757169.0</v>
      </c>
      <c r="C3893" s="4">
        <v>90241.0</v>
      </c>
      <c r="D3893" s="4" t="s">
        <v>23</v>
      </c>
      <c r="F3893" s="5">
        <v>45241.0</v>
      </c>
      <c r="G3893" s="4" t="s">
        <v>5313</v>
      </c>
      <c r="H3893" s="4" t="s">
        <v>1991</v>
      </c>
      <c r="I3893" s="6">
        <v>3750000.0</v>
      </c>
      <c r="J3893" s="4">
        <v>1.0</v>
      </c>
      <c r="K3893" s="6">
        <v>375000.0</v>
      </c>
      <c r="L3893" s="4">
        <v>0.0</v>
      </c>
      <c r="M3893" s="7">
        <v>3375000.0</v>
      </c>
      <c r="N3893" s="4" t="s">
        <v>37</v>
      </c>
      <c r="O3893" s="4" t="s">
        <v>21</v>
      </c>
    </row>
    <row r="3894" hidden="1">
      <c r="A3894" s="4" t="s">
        <v>6044</v>
      </c>
      <c r="B3894" s="4">
        <v>757190.0</v>
      </c>
      <c r="C3894" s="4">
        <v>90244.0</v>
      </c>
      <c r="D3894" s="4" t="s">
        <v>16</v>
      </c>
      <c r="F3894" s="5">
        <v>45241.0</v>
      </c>
      <c r="G3894" s="4" t="s">
        <v>5313</v>
      </c>
      <c r="H3894" s="4" t="s">
        <v>603</v>
      </c>
      <c r="I3894" s="6">
        <v>5500000.0</v>
      </c>
      <c r="J3894" s="4">
        <v>1.0</v>
      </c>
      <c r="K3894" s="6">
        <v>0.0</v>
      </c>
      <c r="L3894" s="4">
        <v>0.0</v>
      </c>
      <c r="M3894" s="7">
        <v>5500000.0</v>
      </c>
      <c r="N3894" s="4" t="s">
        <v>20</v>
      </c>
      <c r="O3894" s="4" t="s">
        <v>21</v>
      </c>
    </row>
    <row r="3895" hidden="1">
      <c r="A3895" s="4" t="s">
        <v>6045</v>
      </c>
      <c r="B3895" s="4">
        <v>757192.0</v>
      </c>
      <c r="C3895" s="4">
        <v>90245.0</v>
      </c>
      <c r="D3895" s="4" t="s">
        <v>23</v>
      </c>
      <c r="F3895" s="5">
        <v>45241.0</v>
      </c>
      <c r="G3895" s="4" t="s">
        <v>5313</v>
      </c>
      <c r="H3895" s="4" t="s">
        <v>5151</v>
      </c>
      <c r="I3895" s="6">
        <v>7200000.0</v>
      </c>
      <c r="J3895" s="4">
        <v>1.0</v>
      </c>
      <c r="K3895" s="6">
        <v>0.0</v>
      </c>
      <c r="L3895" s="4">
        <v>0.0</v>
      </c>
      <c r="M3895" s="7">
        <v>7200000.0</v>
      </c>
      <c r="N3895" s="4" t="s">
        <v>37</v>
      </c>
      <c r="O3895" s="4" t="s">
        <v>21</v>
      </c>
    </row>
    <row r="3896" hidden="1">
      <c r="A3896" s="4" t="s">
        <v>6046</v>
      </c>
      <c r="B3896" s="4">
        <v>757271.0</v>
      </c>
      <c r="C3896" s="4">
        <v>90250.0</v>
      </c>
      <c r="D3896" s="4" t="s">
        <v>23</v>
      </c>
      <c r="F3896" s="5">
        <v>45241.0</v>
      </c>
      <c r="G3896" s="4" t="s">
        <v>5313</v>
      </c>
      <c r="H3896" s="4" t="s">
        <v>5990</v>
      </c>
      <c r="I3896" s="6">
        <v>5200000.0</v>
      </c>
      <c r="J3896" s="4">
        <v>1.0</v>
      </c>
      <c r="K3896" s="6">
        <v>0.0</v>
      </c>
      <c r="L3896" s="4">
        <v>0.0</v>
      </c>
      <c r="M3896" s="7">
        <v>5200000.0</v>
      </c>
      <c r="N3896" s="4" t="s">
        <v>37</v>
      </c>
      <c r="O3896" s="4" t="s">
        <v>81</v>
      </c>
    </row>
    <row r="3897" hidden="1">
      <c r="A3897" s="4" t="s">
        <v>6047</v>
      </c>
      <c r="B3897" s="4">
        <v>757237.0</v>
      </c>
      <c r="C3897" s="4">
        <v>90251.0</v>
      </c>
      <c r="D3897" s="4" t="s">
        <v>23</v>
      </c>
      <c r="F3897" s="5">
        <v>45241.0</v>
      </c>
      <c r="G3897" s="4" t="s">
        <v>5313</v>
      </c>
      <c r="H3897" s="4" t="s">
        <v>5009</v>
      </c>
      <c r="I3897" s="6">
        <v>7200000.0</v>
      </c>
      <c r="J3897" s="4">
        <v>1.0</v>
      </c>
      <c r="K3897" s="6">
        <v>0.0</v>
      </c>
      <c r="L3897" s="4">
        <v>0.0</v>
      </c>
      <c r="M3897" s="7">
        <v>7200000.0</v>
      </c>
      <c r="N3897" s="4" t="s">
        <v>37</v>
      </c>
      <c r="O3897" s="4" t="s">
        <v>21</v>
      </c>
    </row>
    <row r="3898" hidden="1">
      <c r="A3898" s="4" t="s">
        <v>6048</v>
      </c>
      <c r="B3898" s="4">
        <v>757274.0</v>
      </c>
      <c r="C3898" s="4">
        <v>90255.0</v>
      </c>
      <c r="D3898" s="4" t="s">
        <v>16</v>
      </c>
      <c r="F3898" s="5">
        <v>45241.0</v>
      </c>
      <c r="G3898" s="4" t="s">
        <v>5313</v>
      </c>
      <c r="H3898" s="4" t="s">
        <v>6049</v>
      </c>
      <c r="I3898" s="6">
        <v>7200000.0</v>
      </c>
      <c r="J3898" s="4">
        <v>1.0</v>
      </c>
      <c r="K3898" s="6">
        <v>720000.0</v>
      </c>
      <c r="L3898" s="4">
        <v>0.0</v>
      </c>
      <c r="M3898" s="7">
        <v>6480000.0</v>
      </c>
      <c r="N3898" s="4" t="s">
        <v>252</v>
      </c>
      <c r="O3898" s="4" t="s">
        <v>21</v>
      </c>
    </row>
    <row r="3899" hidden="1">
      <c r="A3899" s="4" t="s">
        <v>6050</v>
      </c>
      <c r="B3899" s="4">
        <v>757276.0</v>
      </c>
      <c r="C3899" s="4">
        <v>90255.0</v>
      </c>
      <c r="D3899" s="4" t="s">
        <v>23</v>
      </c>
      <c r="F3899" s="5">
        <v>45241.0</v>
      </c>
      <c r="G3899" s="4" t="s">
        <v>5313</v>
      </c>
      <c r="H3899" s="4" t="s">
        <v>6051</v>
      </c>
      <c r="I3899" s="6">
        <v>1090000.0</v>
      </c>
      <c r="J3899" s="4">
        <v>1.0</v>
      </c>
      <c r="K3899" s="6">
        <v>109000.0</v>
      </c>
      <c r="L3899" s="4">
        <v>0.0</v>
      </c>
      <c r="M3899" s="7">
        <v>981000.0</v>
      </c>
      <c r="N3899" s="4" t="s">
        <v>32</v>
      </c>
      <c r="O3899" s="4" t="s">
        <v>21</v>
      </c>
    </row>
    <row r="3900" hidden="1">
      <c r="A3900" s="4" t="s">
        <v>6052</v>
      </c>
      <c r="B3900" s="4">
        <v>757736.0</v>
      </c>
      <c r="C3900" s="4">
        <v>56.0</v>
      </c>
      <c r="D3900" s="4" t="s">
        <v>23</v>
      </c>
      <c r="F3900" s="5">
        <v>45241.0</v>
      </c>
      <c r="G3900" s="4" t="s">
        <v>5313</v>
      </c>
      <c r="H3900" s="4" t="s">
        <v>6053</v>
      </c>
      <c r="I3900" s="6">
        <v>6990000.0</v>
      </c>
      <c r="J3900" s="4">
        <v>1.0</v>
      </c>
      <c r="K3900" s="6">
        <v>0.0</v>
      </c>
      <c r="L3900" s="4">
        <v>0.0</v>
      </c>
      <c r="M3900" s="7">
        <v>6990000.0</v>
      </c>
      <c r="N3900" s="4" t="s">
        <v>37</v>
      </c>
      <c r="O3900" s="4" t="s">
        <v>21</v>
      </c>
    </row>
    <row r="3901" hidden="1">
      <c r="A3901" s="4" t="s">
        <v>6054</v>
      </c>
      <c r="B3901" s="4">
        <v>757738.0</v>
      </c>
      <c r="C3901" s="4">
        <v>56.0</v>
      </c>
      <c r="D3901" s="4" t="s">
        <v>23</v>
      </c>
      <c r="F3901" s="5">
        <v>45241.0</v>
      </c>
      <c r="G3901" s="4" t="s">
        <v>5313</v>
      </c>
      <c r="H3901" s="4" t="s">
        <v>6055</v>
      </c>
      <c r="I3901" s="6">
        <v>6990000.0</v>
      </c>
      <c r="J3901" s="4">
        <v>1.0</v>
      </c>
      <c r="K3901" s="6">
        <v>0.0</v>
      </c>
      <c r="L3901" s="4">
        <v>0.0</v>
      </c>
      <c r="M3901" s="7">
        <v>6990000.0</v>
      </c>
      <c r="N3901" s="4" t="s">
        <v>37</v>
      </c>
      <c r="O3901" s="4" t="s">
        <v>21</v>
      </c>
    </row>
    <row r="3902" hidden="1">
      <c r="A3902" s="4" t="s">
        <v>6056</v>
      </c>
      <c r="B3902" s="4">
        <v>758659.0</v>
      </c>
      <c r="C3902" s="4">
        <v>423.0</v>
      </c>
      <c r="D3902" s="4" t="s">
        <v>23</v>
      </c>
      <c r="F3902" s="5">
        <v>45241.0</v>
      </c>
      <c r="G3902" s="4" t="s">
        <v>5313</v>
      </c>
      <c r="H3902" s="4" t="s">
        <v>5489</v>
      </c>
      <c r="I3902" s="6">
        <v>7800000.0</v>
      </c>
      <c r="J3902" s="4">
        <v>1.0</v>
      </c>
      <c r="K3902" s="6">
        <v>0.0</v>
      </c>
      <c r="L3902" s="4">
        <v>0.0</v>
      </c>
      <c r="M3902" s="7">
        <v>7800000.0</v>
      </c>
      <c r="N3902" s="4" t="s">
        <v>37</v>
      </c>
      <c r="O3902" s="4" t="s">
        <v>21</v>
      </c>
    </row>
    <row r="3903" hidden="1">
      <c r="A3903" s="4" t="s">
        <v>6057</v>
      </c>
      <c r="B3903" s="4">
        <v>758661.0</v>
      </c>
      <c r="C3903" s="4">
        <v>423.0</v>
      </c>
      <c r="D3903" s="4" t="s">
        <v>23</v>
      </c>
      <c r="F3903" s="5">
        <v>45241.0</v>
      </c>
      <c r="G3903" s="4" t="s">
        <v>5313</v>
      </c>
      <c r="H3903" s="4" t="s">
        <v>5004</v>
      </c>
      <c r="I3903" s="6">
        <v>7200000.0</v>
      </c>
      <c r="J3903" s="4">
        <v>1.0</v>
      </c>
      <c r="K3903" s="6">
        <v>0.0</v>
      </c>
      <c r="L3903" s="4">
        <v>0.0</v>
      </c>
      <c r="M3903" s="7">
        <v>7200000.0</v>
      </c>
      <c r="N3903" s="4" t="s">
        <v>37</v>
      </c>
      <c r="O3903" s="4" t="s">
        <v>21</v>
      </c>
    </row>
    <row r="3904" hidden="1">
      <c r="A3904" s="4" t="s">
        <v>6058</v>
      </c>
      <c r="B3904" s="4">
        <v>758278.0</v>
      </c>
      <c r="C3904" s="4">
        <v>2651.0</v>
      </c>
      <c r="D3904" s="4" t="s">
        <v>23</v>
      </c>
      <c r="F3904" s="5">
        <v>45241.0</v>
      </c>
      <c r="G3904" s="4" t="s">
        <v>5313</v>
      </c>
      <c r="H3904" s="4" t="s">
        <v>5720</v>
      </c>
      <c r="I3904" s="6">
        <v>7200000.0</v>
      </c>
      <c r="J3904" s="4">
        <v>1.0</v>
      </c>
      <c r="K3904" s="6">
        <v>0.0</v>
      </c>
      <c r="L3904" s="4">
        <v>0.0</v>
      </c>
      <c r="M3904" s="7">
        <v>7200000.0</v>
      </c>
      <c r="N3904" s="4" t="s">
        <v>37</v>
      </c>
      <c r="O3904" s="4" t="s">
        <v>21</v>
      </c>
    </row>
    <row r="3905" hidden="1">
      <c r="A3905" s="4" t="s">
        <v>6059</v>
      </c>
      <c r="B3905" s="4">
        <v>757868.0</v>
      </c>
      <c r="C3905" s="4">
        <v>6093.0</v>
      </c>
      <c r="D3905" s="4" t="s">
        <v>16</v>
      </c>
      <c r="F3905" s="5">
        <v>45241.0</v>
      </c>
      <c r="G3905" s="4" t="s">
        <v>5313</v>
      </c>
      <c r="H3905" s="4" t="s">
        <v>6060</v>
      </c>
      <c r="I3905" s="6">
        <v>6480000.0</v>
      </c>
      <c r="J3905" s="4">
        <v>2.0</v>
      </c>
      <c r="K3905" s="6">
        <v>0.0</v>
      </c>
      <c r="L3905" s="4">
        <v>0.0</v>
      </c>
      <c r="M3905" s="7">
        <v>1.296E7</v>
      </c>
      <c r="N3905" s="4" t="s">
        <v>140</v>
      </c>
      <c r="O3905" s="4" t="s">
        <v>21</v>
      </c>
    </row>
    <row r="3906" hidden="1">
      <c r="A3906" s="4" t="s">
        <v>6061</v>
      </c>
      <c r="B3906" s="4">
        <v>757406.0</v>
      </c>
      <c r="C3906" s="4">
        <v>15531.0</v>
      </c>
      <c r="D3906" s="4" t="s">
        <v>23</v>
      </c>
      <c r="F3906" s="5">
        <v>45241.0</v>
      </c>
      <c r="G3906" s="4" t="s">
        <v>5313</v>
      </c>
      <c r="H3906" s="4" t="s">
        <v>4668</v>
      </c>
      <c r="I3906" s="6">
        <v>3200000.0</v>
      </c>
      <c r="J3906" s="4">
        <v>1.0</v>
      </c>
      <c r="K3906" s="6">
        <v>0.0</v>
      </c>
      <c r="L3906" s="4">
        <v>0.0</v>
      </c>
      <c r="M3906" s="7">
        <v>3200000.0</v>
      </c>
      <c r="N3906" s="4" t="s">
        <v>252</v>
      </c>
      <c r="O3906" s="4" t="s">
        <v>92</v>
      </c>
    </row>
    <row r="3907" hidden="1">
      <c r="A3907" s="4" t="s">
        <v>6062</v>
      </c>
      <c r="B3907" s="4">
        <v>757311.0</v>
      </c>
      <c r="C3907" s="4">
        <v>24966.0</v>
      </c>
      <c r="D3907" s="4" t="s">
        <v>16</v>
      </c>
      <c r="F3907" s="5">
        <v>45241.0</v>
      </c>
      <c r="G3907" s="4" t="s">
        <v>5313</v>
      </c>
      <c r="H3907" s="4" t="s">
        <v>6063</v>
      </c>
      <c r="I3907" s="6">
        <v>5990000.0</v>
      </c>
      <c r="J3907" s="4">
        <v>1.0</v>
      </c>
      <c r="K3907" s="6">
        <v>0.0</v>
      </c>
      <c r="L3907" s="4">
        <v>0.0</v>
      </c>
      <c r="M3907" s="7">
        <v>5990000.0</v>
      </c>
      <c r="N3907" s="4" t="s">
        <v>32</v>
      </c>
      <c r="O3907" s="4" t="s">
        <v>21</v>
      </c>
    </row>
    <row r="3908" hidden="1">
      <c r="A3908" s="4" t="s">
        <v>6064</v>
      </c>
      <c r="B3908" s="4">
        <v>757312.0</v>
      </c>
      <c r="C3908" s="4">
        <v>24966.0</v>
      </c>
      <c r="D3908" s="4" t="s">
        <v>23</v>
      </c>
      <c r="F3908" s="5">
        <v>45241.0</v>
      </c>
      <c r="G3908" s="4" t="s">
        <v>5313</v>
      </c>
      <c r="H3908" s="4" t="s">
        <v>2702</v>
      </c>
      <c r="I3908" s="6">
        <v>4990000.0</v>
      </c>
      <c r="J3908" s="4">
        <v>1.0</v>
      </c>
      <c r="K3908" s="6">
        <v>0.0</v>
      </c>
      <c r="L3908" s="4">
        <v>0.0</v>
      </c>
      <c r="M3908" s="7">
        <v>4990000.0</v>
      </c>
      <c r="N3908" s="4" t="s">
        <v>37</v>
      </c>
      <c r="O3908" s="4" t="s">
        <v>21</v>
      </c>
    </row>
    <row r="3909" hidden="1">
      <c r="A3909" s="4" t="s">
        <v>6065</v>
      </c>
      <c r="B3909" s="4">
        <v>758479.0</v>
      </c>
      <c r="C3909" s="4">
        <v>26574.0</v>
      </c>
      <c r="D3909" s="4" t="s">
        <v>23</v>
      </c>
      <c r="F3909" s="5">
        <v>45241.0</v>
      </c>
      <c r="G3909" s="4" t="s">
        <v>5313</v>
      </c>
      <c r="H3909" s="4" t="s">
        <v>5503</v>
      </c>
      <c r="I3909" s="6">
        <v>950000.0</v>
      </c>
      <c r="J3909" s="4">
        <v>1.0</v>
      </c>
      <c r="K3909" s="6">
        <v>95000.0</v>
      </c>
      <c r="L3909" s="4">
        <v>0.0</v>
      </c>
      <c r="M3909" s="7">
        <v>855000.0</v>
      </c>
      <c r="N3909" s="4" t="s">
        <v>32</v>
      </c>
      <c r="O3909" s="4" t="s">
        <v>95</v>
      </c>
    </row>
    <row r="3910" hidden="1">
      <c r="A3910" s="4" t="s">
        <v>6066</v>
      </c>
      <c r="B3910" s="4">
        <v>758480.0</v>
      </c>
      <c r="C3910" s="4">
        <v>26574.0</v>
      </c>
      <c r="D3910" s="4" t="s">
        <v>16</v>
      </c>
      <c r="F3910" s="5">
        <v>45241.0</v>
      </c>
      <c r="G3910" s="4" t="s">
        <v>5313</v>
      </c>
      <c r="H3910" s="4" t="s">
        <v>5505</v>
      </c>
      <c r="I3910" s="6">
        <v>1140000.0</v>
      </c>
      <c r="J3910" s="4">
        <v>1.0</v>
      </c>
      <c r="K3910" s="6">
        <v>114000.0</v>
      </c>
      <c r="L3910" s="4">
        <v>0.0</v>
      </c>
      <c r="M3910" s="7">
        <v>1026000.0</v>
      </c>
      <c r="N3910" s="4" t="s">
        <v>32</v>
      </c>
      <c r="O3910" s="4" t="s">
        <v>95</v>
      </c>
    </row>
    <row r="3911" hidden="1">
      <c r="A3911" s="4" t="s">
        <v>6067</v>
      </c>
      <c r="B3911" s="4">
        <v>758481.0</v>
      </c>
      <c r="C3911" s="4">
        <v>26574.0</v>
      </c>
      <c r="D3911" s="4" t="s">
        <v>23</v>
      </c>
      <c r="F3911" s="5">
        <v>45241.0</v>
      </c>
      <c r="G3911" s="4" t="s">
        <v>5313</v>
      </c>
      <c r="H3911" s="4" t="s">
        <v>6068</v>
      </c>
      <c r="I3911" s="6">
        <v>3990000.0</v>
      </c>
      <c r="J3911" s="4">
        <v>2.0</v>
      </c>
      <c r="K3911" s="6">
        <v>399000.0</v>
      </c>
      <c r="L3911" s="4">
        <v>0.0</v>
      </c>
      <c r="M3911" s="7">
        <v>7581000.0</v>
      </c>
      <c r="N3911" s="4" t="s">
        <v>32</v>
      </c>
      <c r="O3911" s="4" t="s">
        <v>95</v>
      </c>
    </row>
    <row r="3912" hidden="1">
      <c r="A3912" s="4" t="s">
        <v>6069</v>
      </c>
      <c r="B3912" s="4">
        <v>758482.0</v>
      </c>
      <c r="C3912" s="4">
        <v>26574.0</v>
      </c>
      <c r="D3912" s="4" t="s">
        <v>16</v>
      </c>
      <c r="F3912" s="5">
        <v>45241.0</v>
      </c>
      <c r="G3912" s="4" t="s">
        <v>5313</v>
      </c>
      <c r="H3912" s="4" t="s">
        <v>825</v>
      </c>
      <c r="I3912" s="6">
        <v>8020000.0</v>
      </c>
      <c r="J3912" s="4">
        <v>1.0</v>
      </c>
      <c r="K3912" s="6">
        <v>802000.0</v>
      </c>
      <c r="L3912" s="4">
        <v>0.0</v>
      </c>
      <c r="M3912" s="7">
        <v>7218000.0</v>
      </c>
      <c r="N3912" s="4" t="s">
        <v>32</v>
      </c>
      <c r="O3912" s="4" t="s">
        <v>95</v>
      </c>
    </row>
    <row r="3913" hidden="1">
      <c r="A3913" s="4" t="s">
        <v>6070</v>
      </c>
      <c r="B3913" s="4">
        <v>757620.0</v>
      </c>
      <c r="C3913" s="4">
        <v>26926.0</v>
      </c>
      <c r="D3913" s="4" t="s">
        <v>23</v>
      </c>
      <c r="F3913" s="5">
        <v>45241.0</v>
      </c>
      <c r="G3913" s="4" t="s">
        <v>5313</v>
      </c>
      <c r="H3913" s="4" t="s">
        <v>5151</v>
      </c>
      <c r="I3913" s="6">
        <v>7200000.0</v>
      </c>
      <c r="J3913" s="4">
        <v>1.0</v>
      </c>
      <c r="K3913" s="6">
        <v>0.0</v>
      </c>
      <c r="L3913" s="4">
        <v>0.0</v>
      </c>
      <c r="M3913" s="7">
        <v>7200000.0</v>
      </c>
      <c r="N3913" s="4" t="s">
        <v>37</v>
      </c>
      <c r="O3913" s="4" t="s">
        <v>21</v>
      </c>
    </row>
    <row r="3914" hidden="1">
      <c r="A3914" s="4" t="s">
        <v>6071</v>
      </c>
      <c r="B3914" s="4">
        <v>757622.0</v>
      </c>
      <c r="C3914" s="4">
        <v>26926.0</v>
      </c>
      <c r="D3914" s="4" t="s">
        <v>23</v>
      </c>
      <c r="F3914" s="5">
        <v>45241.0</v>
      </c>
      <c r="G3914" s="4" t="s">
        <v>5313</v>
      </c>
      <c r="H3914" s="4" t="s">
        <v>6072</v>
      </c>
      <c r="I3914" s="6">
        <v>2980000.0</v>
      </c>
      <c r="J3914" s="4">
        <v>1.0</v>
      </c>
      <c r="K3914" s="6">
        <v>0.0</v>
      </c>
      <c r="L3914" s="4">
        <v>0.0</v>
      </c>
      <c r="M3914" s="7">
        <v>2980000.0</v>
      </c>
      <c r="N3914" s="4" t="s">
        <v>84</v>
      </c>
      <c r="O3914" s="4" t="s">
        <v>21</v>
      </c>
    </row>
    <row r="3915" hidden="1">
      <c r="A3915" s="4" t="s">
        <v>6073</v>
      </c>
      <c r="B3915" s="4">
        <v>758413.0</v>
      </c>
      <c r="C3915" s="4">
        <v>32104.0</v>
      </c>
      <c r="D3915" s="4" t="s">
        <v>23</v>
      </c>
      <c r="F3915" s="5">
        <v>45241.0</v>
      </c>
      <c r="G3915" s="4" t="s">
        <v>5313</v>
      </c>
      <c r="H3915" s="4" t="s">
        <v>5063</v>
      </c>
      <c r="I3915" s="6">
        <v>5200000.0</v>
      </c>
      <c r="J3915" s="4">
        <v>1.0</v>
      </c>
      <c r="K3915" s="6">
        <v>520000.0</v>
      </c>
      <c r="L3915" s="4">
        <v>0.0</v>
      </c>
      <c r="M3915" s="7">
        <v>4680000.0</v>
      </c>
      <c r="N3915" s="4" t="s">
        <v>37</v>
      </c>
      <c r="O3915" s="4" t="s">
        <v>104</v>
      </c>
    </row>
    <row r="3916" hidden="1">
      <c r="A3916" s="4" t="s">
        <v>6074</v>
      </c>
      <c r="B3916" s="4">
        <v>758415.0</v>
      </c>
      <c r="C3916" s="4">
        <v>32104.0</v>
      </c>
      <c r="D3916" s="4" t="s">
        <v>16</v>
      </c>
      <c r="F3916" s="5">
        <v>45241.0</v>
      </c>
      <c r="G3916" s="4" t="s">
        <v>5313</v>
      </c>
      <c r="H3916" s="4" t="s">
        <v>838</v>
      </c>
      <c r="I3916" s="6">
        <v>1690000.0</v>
      </c>
      <c r="J3916" s="4">
        <v>1.0</v>
      </c>
      <c r="K3916" s="6">
        <v>169000.0</v>
      </c>
      <c r="L3916" s="4">
        <v>0.0</v>
      </c>
      <c r="M3916" s="7">
        <v>1521000.0</v>
      </c>
      <c r="N3916" s="4" t="s">
        <v>252</v>
      </c>
      <c r="O3916" s="4" t="s">
        <v>104</v>
      </c>
    </row>
    <row r="3917" hidden="1">
      <c r="A3917" s="4" t="s">
        <v>6075</v>
      </c>
      <c r="B3917" s="4">
        <v>758416.0</v>
      </c>
      <c r="C3917" s="4">
        <v>32104.0</v>
      </c>
      <c r="D3917" s="4" t="s">
        <v>23</v>
      </c>
      <c r="F3917" s="5">
        <v>45241.0</v>
      </c>
      <c r="G3917" s="4" t="s">
        <v>5313</v>
      </c>
      <c r="H3917" s="4" t="s">
        <v>852</v>
      </c>
      <c r="I3917" s="6">
        <v>2990000.0</v>
      </c>
      <c r="J3917" s="4">
        <v>1.0</v>
      </c>
      <c r="K3917" s="6">
        <v>299000.0</v>
      </c>
      <c r="L3917" s="4">
        <v>0.0</v>
      </c>
      <c r="M3917" s="7">
        <v>2691000.0</v>
      </c>
      <c r="N3917" s="4" t="s">
        <v>252</v>
      </c>
      <c r="O3917" s="4" t="s">
        <v>104</v>
      </c>
    </row>
    <row r="3918" hidden="1">
      <c r="A3918" s="4" t="s">
        <v>6076</v>
      </c>
      <c r="B3918" s="4">
        <v>758417.0</v>
      </c>
      <c r="C3918" s="4">
        <v>32104.0</v>
      </c>
      <c r="D3918" s="4" t="s">
        <v>16</v>
      </c>
      <c r="F3918" s="5">
        <v>45241.0</v>
      </c>
      <c r="G3918" s="4" t="s">
        <v>5313</v>
      </c>
      <c r="H3918" s="4" t="s">
        <v>6077</v>
      </c>
      <c r="I3918" s="6">
        <v>8000000.0</v>
      </c>
      <c r="J3918" s="4">
        <v>1.0</v>
      </c>
      <c r="K3918" s="6">
        <v>800000.0</v>
      </c>
      <c r="L3918" s="4">
        <v>0.0</v>
      </c>
      <c r="M3918" s="7">
        <v>7200000.0</v>
      </c>
      <c r="N3918" s="4" t="s">
        <v>252</v>
      </c>
      <c r="O3918" s="4" t="s">
        <v>104</v>
      </c>
    </row>
    <row r="3919" hidden="1">
      <c r="A3919" s="4" t="s">
        <v>6078</v>
      </c>
      <c r="B3919" s="4">
        <v>758418.0</v>
      </c>
      <c r="C3919" s="4">
        <v>32104.0</v>
      </c>
      <c r="D3919" s="4" t="s">
        <v>23</v>
      </c>
      <c r="F3919" s="5">
        <v>45241.0</v>
      </c>
      <c r="G3919" s="4" t="s">
        <v>5313</v>
      </c>
      <c r="H3919" s="4" t="s">
        <v>6079</v>
      </c>
      <c r="I3919" s="6">
        <v>1990000.0</v>
      </c>
      <c r="J3919" s="4">
        <v>1.0</v>
      </c>
      <c r="K3919" s="6">
        <v>199000.0</v>
      </c>
      <c r="L3919" s="4">
        <v>0.0</v>
      </c>
      <c r="M3919" s="7">
        <v>1791000.0</v>
      </c>
      <c r="N3919" s="4" t="s">
        <v>252</v>
      </c>
      <c r="O3919" s="4" t="s">
        <v>104</v>
      </c>
    </row>
    <row r="3920" hidden="1">
      <c r="A3920" s="4" t="s">
        <v>6080</v>
      </c>
      <c r="B3920" s="4">
        <v>757559.0</v>
      </c>
      <c r="C3920" s="4">
        <v>34746.0</v>
      </c>
      <c r="D3920" s="4" t="s">
        <v>16</v>
      </c>
      <c r="F3920" s="5">
        <v>45241.0</v>
      </c>
      <c r="G3920" s="4" t="s">
        <v>5313</v>
      </c>
      <c r="H3920" s="4" t="s">
        <v>3049</v>
      </c>
      <c r="I3920" s="6">
        <v>5250000.0</v>
      </c>
      <c r="J3920" s="4">
        <v>1.0</v>
      </c>
      <c r="K3920" s="6">
        <v>0.0</v>
      </c>
      <c r="L3920" s="4">
        <v>0.0</v>
      </c>
      <c r="M3920" s="7">
        <v>5250000.0</v>
      </c>
      <c r="N3920" s="4" t="s">
        <v>174</v>
      </c>
      <c r="O3920" s="4" t="s">
        <v>21</v>
      </c>
    </row>
    <row r="3921" hidden="1">
      <c r="A3921" s="4" t="s">
        <v>6081</v>
      </c>
      <c r="B3921" s="4">
        <v>757655.0</v>
      </c>
      <c r="C3921" s="4">
        <v>34858.0</v>
      </c>
      <c r="D3921" s="4" t="s">
        <v>23</v>
      </c>
      <c r="F3921" s="5">
        <v>45241.0</v>
      </c>
      <c r="G3921" s="4" t="s">
        <v>5313</v>
      </c>
      <c r="H3921" s="4" t="s">
        <v>6082</v>
      </c>
      <c r="I3921" s="6">
        <v>5990000.0</v>
      </c>
      <c r="J3921" s="4">
        <v>1.0</v>
      </c>
      <c r="K3921" s="6">
        <v>0.0</v>
      </c>
      <c r="L3921" s="4">
        <v>0.0</v>
      </c>
      <c r="M3921" s="7">
        <v>5990000.0</v>
      </c>
      <c r="N3921" s="4" t="s">
        <v>37</v>
      </c>
      <c r="O3921" s="4" t="s">
        <v>95</v>
      </c>
    </row>
    <row r="3922" hidden="1">
      <c r="A3922" s="4" t="s">
        <v>6083</v>
      </c>
      <c r="B3922" s="4">
        <v>757416.0</v>
      </c>
      <c r="C3922" s="4">
        <v>43372.0</v>
      </c>
      <c r="D3922" s="4" t="s">
        <v>23</v>
      </c>
      <c r="F3922" s="5">
        <v>45241.0</v>
      </c>
      <c r="G3922" s="4" t="s">
        <v>5313</v>
      </c>
      <c r="H3922" s="4" t="s">
        <v>1099</v>
      </c>
      <c r="I3922" s="6">
        <v>2200000.0</v>
      </c>
      <c r="J3922" s="4">
        <v>1.0</v>
      </c>
      <c r="K3922" s="6">
        <v>0.0</v>
      </c>
      <c r="L3922" s="4">
        <v>0.0</v>
      </c>
      <c r="M3922" s="7">
        <v>2200000.0</v>
      </c>
      <c r="N3922" s="4" t="s">
        <v>25</v>
      </c>
      <c r="O3922" s="4" t="s">
        <v>21</v>
      </c>
    </row>
    <row r="3923" hidden="1">
      <c r="A3923" s="4" t="s">
        <v>6084</v>
      </c>
      <c r="B3923" s="4">
        <v>757417.0</v>
      </c>
      <c r="C3923" s="4">
        <v>43372.0</v>
      </c>
      <c r="D3923" s="4" t="s">
        <v>16</v>
      </c>
      <c r="F3923" s="5">
        <v>45241.0</v>
      </c>
      <c r="G3923" s="4" t="s">
        <v>5313</v>
      </c>
      <c r="H3923" s="4" t="s">
        <v>6085</v>
      </c>
      <c r="I3923" s="6">
        <v>1130000.0</v>
      </c>
      <c r="J3923" s="4">
        <v>1.0</v>
      </c>
      <c r="K3923" s="6">
        <v>0.0</v>
      </c>
      <c r="L3923" s="4">
        <v>0.0</v>
      </c>
      <c r="M3923" s="7">
        <v>1130000.0</v>
      </c>
      <c r="N3923" s="4" t="s">
        <v>25</v>
      </c>
      <c r="O3923" s="4" t="s">
        <v>21</v>
      </c>
    </row>
    <row r="3924" hidden="1">
      <c r="A3924" s="4" t="s">
        <v>6086</v>
      </c>
      <c r="B3924" s="4">
        <v>758143.0</v>
      </c>
      <c r="C3924" s="4">
        <v>50878.0</v>
      </c>
      <c r="D3924" s="4" t="s">
        <v>23</v>
      </c>
      <c r="F3924" s="5">
        <v>45241.0</v>
      </c>
      <c r="G3924" s="4" t="s">
        <v>5313</v>
      </c>
      <c r="H3924" s="4" t="s">
        <v>1130</v>
      </c>
      <c r="I3924" s="6">
        <v>4990000.0</v>
      </c>
      <c r="J3924" s="4">
        <v>1.0</v>
      </c>
      <c r="K3924" s="6">
        <v>0.0</v>
      </c>
      <c r="L3924" s="4">
        <v>0.0</v>
      </c>
      <c r="M3924" s="7">
        <v>4990000.0</v>
      </c>
      <c r="N3924" s="4" t="s">
        <v>37</v>
      </c>
      <c r="O3924" s="4" t="s">
        <v>104</v>
      </c>
    </row>
    <row r="3925" hidden="1">
      <c r="A3925" s="4" t="s">
        <v>6087</v>
      </c>
      <c r="B3925" s="4">
        <v>758145.0</v>
      </c>
      <c r="C3925" s="4">
        <v>50878.0</v>
      </c>
      <c r="D3925" s="4" t="s">
        <v>23</v>
      </c>
      <c r="F3925" s="5">
        <v>45241.0</v>
      </c>
      <c r="G3925" s="4" t="s">
        <v>5313</v>
      </c>
      <c r="H3925" s="4" t="s">
        <v>6088</v>
      </c>
      <c r="I3925" s="6">
        <v>7990000.0</v>
      </c>
      <c r="J3925" s="4">
        <v>1.0</v>
      </c>
      <c r="K3925" s="6">
        <v>0.0</v>
      </c>
      <c r="L3925" s="4">
        <v>0.0</v>
      </c>
      <c r="M3925" s="7">
        <v>7990000.0</v>
      </c>
      <c r="N3925" s="4" t="s">
        <v>37</v>
      </c>
      <c r="O3925" s="4" t="s">
        <v>104</v>
      </c>
    </row>
    <row r="3926" hidden="1">
      <c r="A3926" s="4" t="s">
        <v>6089</v>
      </c>
      <c r="B3926" s="4">
        <v>758147.0</v>
      </c>
      <c r="C3926" s="4">
        <v>50878.0</v>
      </c>
      <c r="D3926" s="4" t="s">
        <v>23</v>
      </c>
      <c r="F3926" s="5">
        <v>45241.0</v>
      </c>
      <c r="G3926" s="4" t="s">
        <v>5313</v>
      </c>
      <c r="H3926" s="4" t="s">
        <v>4124</v>
      </c>
      <c r="I3926" s="6">
        <v>3490000.0</v>
      </c>
      <c r="J3926" s="4">
        <v>1.0</v>
      </c>
      <c r="K3926" s="6">
        <v>0.0</v>
      </c>
      <c r="L3926" s="4">
        <v>0.0</v>
      </c>
      <c r="M3926" s="7">
        <v>3490000.0</v>
      </c>
      <c r="N3926" s="4" t="s">
        <v>37</v>
      </c>
      <c r="O3926" s="4" t="s">
        <v>104</v>
      </c>
    </row>
    <row r="3927" hidden="1">
      <c r="A3927" s="4" t="s">
        <v>6090</v>
      </c>
      <c r="B3927" s="4">
        <v>758149.0</v>
      </c>
      <c r="C3927" s="4">
        <v>50878.0</v>
      </c>
      <c r="D3927" s="4" t="s">
        <v>23</v>
      </c>
      <c r="F3927" s="5">
        <v>45241.0</v>
      </c>
      <c r="G3927" s="4" t="s">
        <v>5313</v>
      </c>
      <c r="H3927" s="4" t="s">
        <v>6091</v>
      </c>
      <c r="I3927" s="6">
        <v>8990000.0</v>
      </c>
      <c r="J3927" s="4">
        <v>1.0</v>
      </c>
      <c r="K3927" s="6">
        <v>0.0</v>
      </c>
      <c r="L3927" s="4">
        <v>0.0</v>
      </c>
      <c r="M3927" s="7">
        <v>8990000.0</v>
      </c>
      <c r="N3927" s="4" t="s">
        <v>37</v>
      </c>
      <c r="O3927" s="4" t="s">
        <v>104</v>
      </c>
    </row>
    <row r="3928" hidden="1">
      <c r="A3928" s="4" t="s">
        <v>6092</v>
      </c>
      <c r="B3928" s="4">
        <v>758151.0</v>
      </c>
      <c r="C3928" s="4">
        <v>50878.0</v>
      </c>
      <c r="D3928" s="4" t="s">
        <v>23</v>
      </c>
      <c r="F3928" s="5">
        <v>45241.0</v>
      </c>
      <c r="G3928" s="4" t="s">
        <v>5313</v>
      </c>
      <c r="H3928" s="4" t="s">
        <v>929</v>
      </c>
      <c r="I3928" s="6">
        <v>4880000.0</v>
      </c>
      <c r="J3928" s="4">
        <v>1.0</v>
      </c>
      <c r="K3928" s="6">
        <v>0.0</v>
      </c>
      <c r="L3928" s="4">
        <v>0.0</v>
      </c>
      <c r="M3928" s="7">
        <v>4880000.0</v>
      </c>
      <c r="N3928" s="4" t="s">
        <v>37</v>
      </c>
      <c r="O3928" s="4" t="s">
        <v>104</v>
      </c>
    </row>
    <row r="3929" hidden="1">
      <c r="A3929" s="4" t="s">
        <v>6093</v>
      </c>
      <c r="B3929" s="4">
        <v>757447.0</v>
      </c>
      <c r="C3929" s="4">
        <v>50911.0</v>
      </c>
      <c r="D3929" s="4" t="s">
        <v>23</v>
      </c>
      <c r="F3929" s="5">
        <v>45241.0</v>
      </c>
      <c r="G3929" s="4" t="s">
        <v>5313</v>
      </c>
      <c r="H3929" s="4" t="s">
        <v>6094</v>
      </c>
      <c r="I3929" s="6">
        <v>3990000.0</v>
      </c>
      <c r="J3929" s="4">
        <v>1.0</v>
      </c>
      <c r="K3929" s="6">
        <v>0.0</v>
      </c>
      <c r="L3929" s="4">
        <v>0.0</v>
      </c>
      <c r="M3929" s="7">
        <v>3990000.0</v>
      </c>
      <c r="N3929" s="4" t="s">
        <v>37</v>
      </c>
      <c r="O3929" s="4" t="s">
        <v>21</v>
      </c>
    </row>
    <row r="3930" hidden="1">
      <c r="A3930" s="4" t="s">
        <v>6095</v>
      </c>
      <c r="B3930" s="4">
        <v>757729.0</v>
      </c>
      <c r="C3930" s="4">
        <v>51226.0</v>
      </c>
      <c r="D3930" s="4" t="s">
        <v>16</v>
      </c>
      <c r="F3930" s="5">
        <v>45241.0</v>
      </c>
      <c r="G3930" s="4" t="s">
        <v>5313</v>
      </c>
      <c r="H3930" s="4" t="s">
        <v>6096</v>
      </c>
      <c r="I3930" s="6">
        <v>8950000.0</v>
      </c>
      <c r="J3930" s="4">
        <v>1.0</v>
      </c>
      <c r="K3930" s="6">
        <v>0.0</v>
      </c>
      <c r="L3930" s="4">
        <v>0.0</v>
      </c>
      <c r="M3930" s="7">
        <v>8950000.0</v>
      </c>
      <c r="N3930" s="4" t="s">
        <v>20</v>
      </c>
      <c r="O3930" s="4" t="s">
        <v>21</v>
      </c>
    </row>
    <row r="3931" hidden="1">
      <c r="A3931" s="4" t="s">
        <v>6097</v>
      </c>
      <c r="B3931" s="4">
        <v>757730.0</v>
      </c>
      <c r="C3931" s="4">
        <v>51226.0</v>
      </c>
      <c r="D3931" s="4" t="s">
        <v>23</v>
      </c>
      <c r="F3931" s="5">
        <v>45241.0</v>
      </c>
      <c r="G3931" s="4" t="s">
        <v>5313</v>
      </c>
      <c r="H3931" s="4" t="s">
        <v>6098</v>
      </c>
      <c r="I3931" s="6">
        <v>6990000.0</v>
      </c>
      <c r="J3931" s="4">
        <v>1.0</v>
      </c>
      <c r="K3931" s="6">
        <v>0.0</v>
      </c>
      <c r="L3931" s="4">
        <v>0.0</v>
      </c>
      <c r="M3931" s="7">
        <v>6990000.0</v>
      </c>
      <c r="N3931" s="4" t="s">
        <v>37</v>
      </c>
      <c r="O3931" s="4" t="s">
        <v>21</v>
      </c>
    </row>
    <row r="3932" hidden="1">
      <c r="A3932" s="4" t="s">
        <v>6099</v>
      </c>
      <c r="B3932" s="4">
        <v>757732.0</v>
      </c>
      <c r="C3932" s="4">
        <v>51226.0</v>
      </c>
      <c r="D3932" s="4" t="s">
        <v>23</v>
      </c>
      <c r="F3932" s="5">
        <v>45241.0</v>
      </c>
      <c r="G3932" s="4" t="s">
        <v>5313</v>
      </c>
      <c r="H3932" s="4" t="s">
        <v>6100</v>
      </c>
      <c r="I3932" s="6">
        <v>6990000.0</v>
      </c>
      <c r="J3932" s="4">
        <v>1.0</v>
      </c>
      <c r="K3932" s="6">
        <v>0.0</v>
      </c>
      <c r="L3932" s="4">
        <v>0.0</v>
      </c>
      <c r="M3932" s="7">
        <v>6990000.0</v>
      </c>
      <c r="N3932" s="4" t="s">
        <v>37</v>
      </c>
      <c r="O3932" s="4" t="s">
        <v>21</v>
      </c>
    </row>
    <row r="3933" hidden="1">
      <c r="A3933" s="4" t="s">
        <v>6101</v>
      </c>
      <c r="B3933" s="4">
        <v>757374.0</v>
      </c>
      <c r="C3933" s="4">
        <v>56614.0</v>
      </c>
      <c r="D3933" s="4" t="s">
        <v>23</v>
      </c>
      <c r="F3933" s="5">
        <v>45241.0</v>
      </c>
      <c r="G3933" s="4" t="s">
        <v>5313</v>
      </c>
      <c r="H3933" s="4" t="s">
        <v>6102</v>
      </c>
      <c r="I3933" s="6">
        <v>1990000.0</v>
      </c>
      <c r="J3933" s="4">
        <v>1.0</v>
      </c>
      <c r="K3933" s="6">
        <v>0.0</v>
      </c>
      <c r="L3933" s="4">
        <v>0.0</v>
      </c>
      <c r="M3933" s="7">
        <v>1990000.0</v>
      </c>
      <c r="N3933" s="4" t="s">
        <v>37</v>
      </c>
      <c r="O3933" s="4" t="s">
        <v>21</v>
      </c>
    </row>
    <row r="3934" hidden="1">
      <c r="A3934" s="4" t="s">
        <v>6103</v>
      </c>
      <c r="B3934" s="4">
        <v>757375.0</v>
      </c>
      <c r="C3934" s="4">
        <v>56614.0</v>
      </c>
      <c r="D3934" s="4" t="s">
        <v>23</v>
      </c>
      <c r="F3934" s="5">
        <v>45241.0</v>
      </c>
      <c r="G3934" s="4" t="s">
        <v>5313</v>
      </c>
      <c r="H3934" s="4" t="s">
        <v>6104</v>
      </c>
      <c r="I3934" s="6">
        <v>1990000.0</v>
      </c>
      <c r="J3934" s="4">
        <v>1.0</v>
      </c>
      <c r="K3934" s="6">
        <v>0.0</v>
      </c>
      <c r="L3934" s="4">
        <v>0.0</v>
      </c>
      <c r="M3934" s="7">
        <v>1990000.0</v>
      </c>
      <c r="N3934" s="4" t="s">
        <v>37</v>
      </c>
      <c r="O3934" s="4" t="s">
        <v>21</v>
      </c>
    </row>
    <row r="3935" hidden="1">
      <c r="A3935" s="4" t="s">
        <v>6105</v>
      </c>
      <c r="B3935" s="4">
        <v>757376.0</v>
      </c>
      <c r="C3935" s="4">
        <v>56614.0</v>
      </c>
      <c r="D3935" s="4" t="s">
        <v>23</v>
      </c>
      <c r="F3935" s="5">
        <v>45241.0</v>
      </c>
      <c r="G3935" s="4" t="s">
        <v>5313</v>
      </c>
      <c r="H3935" s="4" t="s">
        <v>6106</v>
      </c>
      <c r="I3935" s="6">
        <v>1990000.0</v>
      </c>
      <c r="J3935" s="4">
        <v>1.0</v>
      </c>
      <c r="K3935" s="6">
        <v>0.0</v>
      </c>
      <c r="L3935" s="4">
        <v>0.0</v>
      </c>
      <c r="M3935" s="7">
        <v>1990000.0</v>
      </c>
      <c r="N3935" s="4" t="s">
        <v>37</v>
      </c>
      <c r="O3935" s="4" t="s">
        <v>21</v>
      </c>
    </row>
    <row r="3936" hidden="1">
      <c r="A3936" s="4" t="s">
        <v>6107</v>
      </c>
      <c r="B3936" s="4">
        <v>758445.0</v>
      </c>
      <c r="C3936" s="4">
        <v>57848.0</v>
      </c>
      <c r="D3936" s="4" t="s">
        <v>23</v>
      </c>
      <c r="F3936" s="5">
        <v>45241.0</v>
      </c>
      <c r="G3936" s="4" t="s">
        <v>5313</v>
      </c>
      <c r="H3936" s="4" t="s">
        <v>2192</v>
      </c>
      <c r="I3936" s="6">
        <v>6950000.0</v>
      </c>
      <c r="J3936" s="4">
        <v>1.0</v>
      </c>
      <c r="K3936" s="6">
        <v>695000.0</v>
      </c>
      <c r="L3936" s="4">
        <v>0.0</v>
      </c>
      <c r="M3936" s="7">
        <v>6255000.0</v>
      </c>
      <c r="N3936" s="4" t="s">
        <v>84</v>
      </c>
      <c r="O3936" s="4" t="s">
        <v>95</v>
      </c>
    </row>
    <row r="3937" hidden="1">
      <c r="A3937" s="4" t="s">
        <v>6108</v>
      </c>
      <c r="B3937" s="4">
        <v>758446.0</v>
      </c>
      <c r="C3937" s="4">
        <v>57848.0</v>
      </c>
      <c r="D3937" s="4" t="s">
        <v>16</v>
      </c>
      <c r="F3937" s="5">
        <v>45241.0</v>
      </c>
      <c r="G3937" s="4" t="s">
        <v>5313</v>
      </c>
      <c r="H3937" s="4" t="s">
        <v>2601</v>
      </c>
      <c r="I3937" s="6">
        <v>2490000.0</v>
      </c>
      <c r="J3937" s="4">
        <v>1.0</v>
      </c>
      <c r="K3937" s="6">
        <v>249000.0</v>
      </c>
      <c r="L3937" s="4">
        <v>0.0</v>
      </c>
      <c r="M3937" s="7">
        <v>2241000.0</v>
      </c>
      <c r="N3937" s="4" t="s">
        <v>140</v>
      </c>
      <c r="O3937" s="4" t="s">
        <v>95</v>
      </c>
    </row>
    <row r="3938" hidden="1">
      <c r="A3938" s="4" t="s">
        <v>6109</v>
      </c>
      <c r="B3938" s="4">
        <v>757473.0</v>
      </c>
      <c r="C3938" s="4">
        <v>62716.0</v>
      </c>
      <c r="D3938" s="4" t="s">
        <v>16</v>
      </c>
      <c r="F3938" s="5">
        <v>45241.0</v>
      </c>
      <c r="G3938" s="4" t="s">
        <v>5313</v>
      </c>
      <c r="H3938" s="4" t="s">
        <v>6110</v>
      </c>
      <c r="I3938" s="6">
        <v>7900000.0</v>
      </c>
      <c r="J3938" s="4">
        <v>1.0</v>
      </c>
      <c r="K3938" s="6">
        <v>0.0</v>
      </c>
      <c r="L3938" s="4">
        <v>0.0</v>
      </c>
      <c r="M3938" s="7">
        <v>7900000.0</v>
      </c>
      <c r="N3938" s="4" t="s">
        <v>20</v>
      </c>
      <c r="O3938" s="4" t="s">
        <v>21</v>
      </c>
    </row>
    <row r="3939" hidden="1">
      <c r="A3939" s="4" t="s">
        <v>6111</v>
      </c>
      <c r="B3939" s="4">
        <v>757991.0</v>
      </c>
      <c r="C3939" s="4">
        <v>63711.0</v>
      </c>
      <c r="D3939" s="4" t="s">
        <v>23</v>
      </c>
      <c r="F3939" s="5">
        <v>45241.0</v>
      </c>
      <c r="G3939" s="4" t="s">
        <v>5313</v>
      </c>
      <c r="H3939" s="4" t="s">
        <v>1806</v>
      </c>
      <c r="I3939" s="6">
        <v>1290000.0</v>
      </c>
      <c r="J3939" s="4">
        <v>1.0</v>
      </c>
      <c r="K3939" s="6">
        <v>0.0</v>
      </c>
      <c r="L3939" s="4">
        <v>0.0</v>
      </c>
      <c r="M3939" s="7">
        <v>1290000.0</v>
      </c>
      <c r="N3939" s="4" t="s">
        <v>252</v>
      </c>
      <c r="O3939" s="4" t="s">
        <v>21</v>
      </c>
    </row>
    <row r="3940" hidden="1">
      <c r="A3940" s="4" t="s">
        <v>6112</v>
      </c>
      <c r="B3940" s="4">
        <v>757992.0</v>
      </c>
      <c r="C3940" s="4">
        <v>63711.0</v>
      </c>
      <c r="D3940" s="4" t="s">
        <v>16</v>
      </c>
      <c r="F3940" s="5">
        <v>45241.0</v>
      </c>
      <c r="G3940" s="4" t="s">
        <v>5313</v>
      </c>
      <c r="H3940" s="4" t="s">
        <v>5978</v>
      </c>
      <c r="I3940" s="6">
        <v>900000.0</v>
      </c>
      <c r="J3940" s="4">
        <v>1.0</v>
      </c>
      <c r="K3940" s="6">
        <v>0.0</v>
      </c>
      <c r="L3940" s="4">
        <v>0.0</v>
      </c>
      <c r="M3940" s="7">
        <v>900000.0</v>
      </c>
      <c r="N3940" s="4" t="s">
        <v>252</v>
      </c>
      <c r="O3940" s="4" t="s">
        <v>21</v>
      </c>
    </row>
    <row r="3941" hidden="1">
      <c r="A3941" s="4" t="s">
        <v>6113</v>
      </c>
      <c r="B3941" s="4">
        <v>757993.0</v>
      </c>
      <c r="C3941" s="4">
        <v>63711.0</v>
      </c>
      <c r="D3941" s="4" t="s">
        <v>23</v>
      </c>
      <c r="F3941" s="5">
        <v>45241.0</v>
      </c>
      <c r="G3941" s="4" t="s">
        <v>5313</v>
      </c>
      <c r="H3941" s="4" t="s">
        <v>4765</v>
      </c>
      <c r="I3941" s="6">
        <v>680000.0</v>
      </c>
      <c r="J3941" s="4">
        <v>1.0</v>
      </c>
      <c r="K3941" s="6">
        <v>0.0</v>
      </c>
      <c r="L3941" s="4">
        <v>0.0</v>
      </c>
      <c r="M3941" s="7">
        <v>680000.0</v>
      </c>
      <c r="N3941" s="4" t="s">
        <v>252</v>
      </c>
      <c r="O3941" s="4" t="s">
        <v>21</v>
      </c>
    </row>
    <row r="3942" hidden="1">
      <c r="A3942" s="4" t="s">
        <v>6114</v>
      </c>
      <c r="B3942" s="4">
        <v>757994.0</v>
      </c>
      <c r="C3942" s="4">
        <v>63711.0</v>
      </c>
      <c r="D3942" s="4" t="s">
        <v>16</v>
      </c>
      <c r="F3942" s="5">
        <v>45241.0</v>
      </c>
      <c r="G3942" s="4" t="s">
        <v>5313</v>
      </c>
      <c r="H3942" s="4" t="s">
        <v>6115</v>
      </c>
      <c r="I3942" s="6">
        <v>3190000.0</v>
      </c>
      <c r="J3942" s="4">
        <v>1.0</v>
      </c>
      <c r="K3942" s="6">
        <v>0.0</v>
      </c>
      <c r="L3942" s="4">
        <v>0.0</v>
      </c>
      <c r="M3942" s="7">
        <v>3190000.0</v>
      </c>
      <c r="N3942" s="4" t="s">
        <v>252</v>
      </c>
      <c r="O3942" s="4" t="s">
        <v>21</v>
      </c>
    </row>
    <row r="3943" hidden="1">
      <c r="A3943" s="4" t="s">
        <v>6116</v>
      </c>
      <c r="B3943" s="4">
        <v>757995.0</v>
      </c>
      <c r="C3943" s="4">
        <v>63711.0</v>
      </c>
      <c r="D3943" s="4" t="s">
        <v>23</v>
      </c>
      <c r="F3943" s="5">
        <v>45241.0</v>
      </c>
      <c r="G3943" s="4" t="s">
        <v>5313</v>
      </c>
      <c r="H3943" s="4" t="s">
        <v>6117</v>
      </c>
      <c r="I3943" s="6">
        <v>4990000.0</v>
      </c>
      <c r="J3943" s="4">
        <v>1.0</v>
      </c>
      <c r="K3943" s="6">
        <v>0.0</v>
      </c>
      <c r="L3943" s="4">
        <v>0.0</v>
      </c>
      <c r="M3943" s="7">
        <v>4990000.0</v>
      </c>
      <c r="N3943" s="4" t="s">
        <v>252</v>
      </c>
      <c r="O3943" s="4" t="s">
        <v>21</v>
      </c>
    </row>
    <row r="3944" hidden="1">
      <c r="A3944" s="4" t="s">
        <v>6118</v>
      </c>
      <c r="B3944" s="4">
        <v>758268.0</v>
      </c>
      <c r="C3944" s="4">
        <v>66623.0</v>
      </c>
      <c r="D3944" s="4" t="s">
        <v>16</v>
      </c>
      <c r="F3944" s="5">
        <v>45241.0</v>
      </c>
      <c r="G3944" s="4" t="s">
        <v>5313</v>
      </c>
      <c r="H3944" s="4" t="s">
        <v>6119</v>
      </c>
      <c r="I3944" s="6">
        <v>4200000.0</v>
      </c>
      <c r="J3944" s="4">
        <v>1.0</v>
      </c>
      <c r="K3944" s="6">
        <v>420000.0</v>
      </c>
      <c r="L3944" s="4">
        <v>0.0</v>
      </c>
      <c r="M3944" s="7">
        <v>3780000.0</v>
      </c>
      <c r="N3944" s="4" t="s">
        <v>140</v>
      </c>
      <c r="O3944" s="4" t="s">
        <v>21</v>
      </c>
    </row>
    <row r="3945" hidden="1">
      <c r="A3945" s="4" t="s">
        <v>6120</v>
      </c>
      <c r="B3945" s="4">
        <v>758269.0</v>
      </c>
      <c r="C3945" s="4">
        <v>66623.0</v>
      </c>
      <c r="D3945" s="4" t="s">
        <v>23</v>
      </c>
      <c r="F3945" s="5">
        <v>45241.0</v>
      </c>
      <c r="G3945" s="4" t="s">
        <v>5313</v>
      </c>
      <c r="H3945" s="4" t="s">
        <v>2386</v>
      </c>
      <c r="I3945" s="6">
        <v>3490000.0</v>
      </c>
      <c r="J3945" s="4">
        <v>2.0</v>
      </c>
      <c r="K3945" s="6">
        <v>349000.0</v>
      </c>
      <c r="L3945" s="4">
        <v>0.0</v>
      </c>
      <c r="M3945" s="7">
        <v>6631000.0</v>
      </c>
      <c r="N3945" s="4" t="s">
        <v>140</v>
      </c>
      <c r="O3945" s="4" t="s">
        <v>21</v>
      </c>
    </row>
    <row r="3946" hidden="1">
      <c r="A3946" s="4" t="s">
        <v>6121</v>
      </c>
      <c r="B3946" s="4">
        <v>758270.0</v>
      </c>
      <c r="C3946" s="4">
        <v>66623.0</v>
      </c>
      <c r="D3946" s="4" t="s">
        <v>16</v>
      </c>
      <c r="F3946" s="5">
        <v>45241.0</v>
      </c>
      <c r="G3946" s="4" t="s">
        <v>5313</v>
      </c>
      <c r="H3946" s="4" t="s">
        <v>150</v>
      </c>
      <c r="I3946" s="6">
        <v>1750000.0</v>
      </c>
      <c r="J3946" s="4">
        <v>1.0</v>
      </c>
      <c r="K3946" s="6">
        <v>175000.0</v>
      </c>
      <c r="L3946" s="4">
        <v>0.0</v>
      </c>
      <c r="M3946" s="7">
        <v>1575000.0</v>
      </c>
      <c r="N3946" s="4" t="s">
        <v>140</v>
      </c>
      <c r="O3946" s="4" t="s">
        <v>21</v>
      </c>
    </row>
    <row r="3947" hidden="1">
      <c r="A3947" s="4" t="s">
        <v>6122</v>
      </c>
      <c r="B3947" s="4">
        <v>758271.0</v>
      </c>
      <c r="C3947" s="4">
        <v>66623.0</v>
      </c>
      <c r="D3947" s="4" t="s">
        <v>23</v>
      </c>
      <c r="F3947" s="5">
        <v>45241.0</v>
      </c>
      <c r="G3947" s="4" t="s">
        <v>5313</v>
      </c>
      <c r="H3947" s="4" t="s">
        <v>6123</v>
      </c>
      <c r="I3947" s="6">
        <v>1990000.0</v>
      </c>
      <c r="J3947" s="4">
        <v>1.0</v>
      </c>
      <c r="K3947" s="6">
        <v>199000.0</v>
      </c>
      <c r="L3947" s="4">
        <v>0.0</v>
      </c>
      <c r="M3947" s="7">
        <v>1791000.0</v>
      </c>
      <c r="N3947" s="4" t="s">
        <v>140</v>
      </c>
      <c r="O3947" s="4" t="s">
        <v>21</v>
      </c>
    </row>
    <row r="3948" hidden="1">
      <c r="A3948" s="4" t="s">
        <v>6124</v>
      </c>
      <c r="B3948" s="4">
        <v>758116.0</v>
      </c>
      <c r="C3948" s="4">
        <v>81572.0</v>
      </c>
      <c r="D3948" s="4" t="s">
        <v>23</v>
      </c>
      <c r="F3948" s="5">
        <v>45241.0</v>
      </c>
      <c r="G3948" s="4" t="s">
        <v>5313</v>
      </c>
      <c r="H3948" s="4" t="s">
        <v>6125</v>
      </c>
      <c r="I3948" s="6">
        <v>7990000.0</v>
      </c>
      <c r="J3948" s="4">
        <v>1.0</v>
      </c>
      <c r="K3948" s="6">
        <v>0.0</v>
      </c>
      <c r="L3948" s="4">
        <v>0.0</v>
      </c>
      <c r="M3948" s="7">
        <v>7990000.0</v>
      </c>
      <c r="N3948" s="4" t="s">
        <v>37</v>
      </c>
      <c r="O3948" s="4" t="s">
        <v>21</v>
      </c>
    </row>
    <row r="3949" hidden="1">
      <c r="A3949" s="4" t="s">
        <v>6126</v>
      </c>
      <c r="B3949" s="4">
        <v>757545.0</v>
      </c>
      <c r="C3949" s="4">
        <v>82489.0</v>
      </c>
      <c r="D3949" s="4" t="s">
        <v>16</v>
      </c>
      <c r="F3949" s="5">
        <v>45241.0</v>
      </c>
      <c r="G3949" s="4" t="s">
        <v>5313</v>
      </c>
      <c r="H3949" s="4" t="s">
        <v>5788</v>
      </c>
      <c r="I3949" s="6">
        <v>7550000.0</v>
      </c>
      <c r="J3949" s="4">
        <v>1.0</v>
      </c>
      <c r="K3949" s="6">
        <v>0.0</v>
      </c>
      <c r="L3949" s="4">
        <v>0.0</v>
      </c>
      <c r="M3949" s="7">
        <v>7550000.0</v>
      </c>
      <c r="N3949" s="4" t="s">
        <v>87</v>
      </c>
      <c r="O3949" s="4" t="s">
        <v>21</v>
      </c>
    </row>
    <row r="3950" hidden="1">
      <c r="A3950" s="4" t="s">
        <v>6127</v>
      </c>
      <c r="B3950" s="4">
        <v>757546.0</v>
      </c>
      <c r="C3950" s="4">
        <v>82489.0</v>
      </c>
      <c r="D3950" s="4" t="s">
        <v>23</v>
      </c>
      <c r="F3950" s="5">
        <v>45241.0</v>
      </c>
      <c r="G3950" s="4" t="s">
        <v>5313</v>
      </c>
      <c r="H3950" s="4" t="s">
        <v>6128</v>
      </c>
      <c r="I3950" s="6">
        <v>5870000.0</v>
      </c>
      <c r="J3950" s="4">
        <v>1.0</v>
      </c>
      <c r="K3950" s="6">
        <v>0.0</v>
      </c>
      <c r="L3950" s="4">
        <v>0.0</v>
      </c>
      <c r="M3950" s="7">
        <v>5870000.0</v>
      </c>
      <c r="N3950" s="4" t="s">
        <v>37</v>
      </c>
      <c r="O3950" s="4" t="s">
        <v>21</v>
      </c>
    </row>
    <row r="3951" hidden="1">
      <c r="A3951" s="4" t="s">
        <v>6129</v>
      </c>
      <c r="B3951" s="4">
        <v>757460.0</v>
      </c>
      <c r="C3951" s="4">
        <v>83211.0</v>
      </c>
      <c r="D3951" s="4" t="s">
        <v>16</v>
      </c>
      <c r="F3951" s="5">
        <v>45241.0</v>
      </c>
      <c r="G3951" s="4" t="s">
        <v>5313</v>
      </c>
      <c r="H3951" s="4" t="s">
        <v>6130</v>
      </c>
      <c r="I3951" s="6">
        <v>1650000.0</v>
      </c>
      <c r="J3951" s="4">
        <v>2.0</v>
      </c>
      <c r="K3951" s="6">
        <v>0.0</v>
      </c>
      <c r="L3951" s="4">
        <v>0.0</v>
      </c>
      <c r="M3951" s="7">
        <v>3300000.0</v>
      </c>
      <c r="N3951" s="4" t="s">
        <v>20</v>
      </c>
      <c r="O3951" s="4" t="s">
        <v>21</v>
      </c>
    </row>
    <row r="3952" hidden="1">
      <c r="A3952" s="4" t="s">
        <v>6131</v>
      </c>
      <c r="B3952" s="4">
        <v>757461.0</v>
      </c>
      <c r="C3952" s="4">
        <v>83211.0</v>
      </c>
      <c r="D3952" s="4" t="s">
        <v>16</v>
      </c>
      <c r="F3952" s="5">
        <v>45241.0</v>
      </c>
      <c r="G3952" s="4" t="s">
        <v>5313</v>
      </c>
      <c r="H3952" s="4" t="s">
        <v>6132</v>
      </c>
      <c r="I3952" s="6">
        <v>1990000.0</v>
      </c>
      <c r="J3952" s="4">
        <v>1.0</v>
      </c>
      <c r="K3952" s="6">
        <v>0.0</v>
      </c>
      <c r="L3952" s="4">
        <v>0.0</v>
      </c>
      <c r="M3952" s="7">
        <v>1990000.0</v>
      </c>
      <c r="N3952" s="4" t="s">
        <v>20</v>
      </c>
      <c r="O3952" s="4" t="s">
        <v>21</v>
      </c>
    </row>
    <row r="3953" hidden="1">
      <c r="A3953" s="4" t="s">
        <v>6133</v>
      </c>
      <c r="B3953" s="4">
        <v>758712.0</v>
      </c>
      <c r="C3953" s="4">
        <v>83441.0</v>
      </c>
      <c r="D3953" s="4" t="s">
        <v>23</v>
      </c>
      <c r="F3953" s="5">
        <v>45241.0</v>
      </c>
      <c r="G3953" s="4" t="s">
        <v>5313</v>
      </c>
      <c r="H3953" s="4" t="s">
        <v>5503</v>
      </c>
      <c r="I3953" s="6">
        <v>950000.0</v>
      </c>
      <c r="J3953" s="4">
        <v>2.0</v>
      </c>
      <c r="K3953" s="6">
        <v>0.0</v>
      </c>
      <c r="L3953" s="4">
        <v>0.0</v>
      </c>
      <c r="M3953" s="7">
        <v>1900000.0</v>
      </c>
      <c r="N3953" s="4" t="s">
        <v>32</v>
      </c>
      <c r="O3953" s="4" t="s">
        <v>21</v>
      </c>
    </row>
    <row r="3954" hidden="1">
      <c r="A3954" s="4" t="s">
        <v>6134</v>
      </c>
      <c r="B3954" s="4">
        <v>758713.0</v>
      </c>
      <c r="C3954" s="4">
        <v>83441.0</v>
      </c>
      <c r="D3954" s="4" t="s">
        <v>16</v>
      </c>
      <c r="F3954" s="5">
        <v>45241.0</v>
      </c>
      <c r="G3954" s="4" t="s">
        <v>5313</v>
      </c>
      <c r="H3954" s="4" t="s">
        <v>5507</v>
      </c>
      <c r="I3954" s="6">
        <v>3420000.0</v>
      </c>
      <c r="J3954" s="4">
        <v>2.0</v>
      </c>
      <c r="K3954" s="6">
        <v>0.0</v>
      </c>
      <c r="L3954" s="4">
        <v>0.0</v>
      </c>
      <c r="M3954" s="7">
        <v>6840000.0</v>
      </c>
      <c r="N3954" s="4" t="s">
        <v>32</v>
      </c>
      <c r="O3954" s="4" t="s">
        <v>21</v>
      </c>
    </row>
    <row r="3955" hidden="1">
      <c r="A3955" s="4" t="s">
        <v>6135</v>
      </c>
      <c r="B3955" s="4">
        <v>758714.0</v>
      </c>
      <c r="C3955" s="4">
        <v>83441.0</v>
      </c>
      <c r="D3955" s="4" t="s">
        <v>16</v>
      </c>
      <c r="F3955" s="5">
        <v>45241.0</v>
      </c>
      <c r="G3955" s="4" t="s">
        <v>5313</v>
      </c>
      <c r="H3955" s="4" t="s">
        <v>44</v>
      </c>
      <c r="I3955" s="6">
        <v>3520000.0</v>
      </c>
      <c r="J3955" s="4">
        <v>2.0</v>
      </c>
      <c r="K3955" s="6">
        <v>0.0</v>
      </c>
      <c r="L3955" s="4">
        <v>0.0</v>
      </c>
      <c r="M3955" s="7">
        <v>7040000.0</v>
      </c>
      <c r="N3955" s="4" t="s">
        <v>20</v>
      </c>
      <c r="O3955" s="4" t="s">
        <v>21</v>
      </c>
    </row>
    <row r="3956" hidden="1">
      <c r="A3956" s="4" t="s">
        <v>6136</v>
      </c>
      <c r="B3956" s="4">
        <v>757477.0</v>
      </c>
      <c r="C3956" s="4">
        <v>85775.0</v>
      </c>
      <c r="D3956" s="4" t="s">
        <v>23</v>
      </c>
      <c r="F3956" s="5">
        <v>45241.0</v>
      </c>
      <c r="G3956" s="4" t="s">
        <v>5313</v>
      </c>
      <c r="H3956" s="4" t="s">
        <v>3356</v>
      </c>
      <c r="I3956" s="6">
        <v>1600000.0</v>
      </c>
      <c r="J3956" s="4">
        <v>1.0</v>
      </c>
      <c r="K3956" s="6">
        <v>0.0</v>
      </c>
      <c r="L3956" s="4">
        <v>0.0</v>
      </c>
      <c r="M3956" s="7">
        <v>1600000.0</v>
      </c>
      <c r="N3956" s="4" t="s">
        <v>174</v>
      </c>
      <c r="O3956" s="4" t="s">
        <v>21</v>
      </c>
    </row>
    <row r="3957" hidden="1">
      <c r="A3957" s="4" t="s">
        <v>6137</v>
      </c>
      <c r="B3957" s="4">
        <v>757481.0</v>
      </c>
      <c r="C3957" s="4">
        <v>85775.0</v>
      </c>
      <c r="D3957" s="4" t="s">
        <v>16</v>
      </c>
      <c r="F3957" s="5">
        <v>45241.0</v>
      </c>
      <c r="G3957" s="4" t="s">
        <v>5313</v>
      </c>
      <c r="H3957" s="4" t="s">
        <v>2221</v>
      </c>
      <c r="I3957" s="6">
        <v>1950000.0</v>
      </c>
      <c r="J3957" s="4">
        <v>2.0</v>
      </c>
      <c r="K3957" s="6">
        <v>0.0</v>
      </c>
      <c r="L3957" s="4">
        <v>0.0</v>
      </c>
      <c r="M3957" s="7">
        <v>3900000.0</v>
      </c>
      <c r="N3957" s="4" t="s">
        <v>174</v>
      </c>
      <c r="O3957" s="4" t="s">
        <v>21</v>
      </c>
    </row>
    <row r="3958" hidden="1">
      <c r="A3958" s="4" t="s">
        <v>6138</v>
      </c>
      <c r="B3958" s="4">
        <v>757502.0</v>
      </c>
      <c r="C3958" s="4">
        <v>85775.0</v>
      </c>
      <c r="D3958" s="4" t="s">
        <v>23</v>
      </c>
      <c r="F3958" s="5">
        <v>45241.0</v>
      </c>
      <c r="G3958" s="4" t="s">
        <v>5313</v>
      </c>
      <c r="H3958" s="4" t="s">
        <v>6139</v>
      </c>
      <c r="I3958" s="6">
        <v>1330000.0</v>
      </c>
      <c r="J3958" s="4">
        <v>1.0</v>
      </c>
      <c r="K3958" s="6">
        <v>0.0</v>
      </c>
      <c r="L3958" s="4">
        <v>0.0</v>
      </c>
      <c r="M3958" s="7">
        <v>1330000.0</v>
      </c>
      <c r="N3958" s="4" t="s">
        <v>174</v>
      </c>
      <c r="O3958" s="4" t="s">
        <v>21</v>
      </c>
    </row>
    <row r="3959" hidden="1">
      <c r="A3959" s="4" t="s">
        <v>6140</v>
      </c>
      <c r="B3959" s="4">
        <v>757692.0</v>
      </c>
      <c r="C3959" s="4">
        <v>86726.0</v>
      </c>
      <c r="D3959" s="4" t="s">
        <v>23</v>
      </c>
      <c r="F3959" s="5">
        <v>45241.0</v>
      </c>
      <c r="G3959" s="4" t="s">
        <v>5313</v>
      </c>
      <c r="H3959" s="4" t="s">
        <v>6141</v>
      </c>
      <c r="I3959" s="6">
        <v>3990000.0</v>
      </c>
      <c r="J3959" s="4">
        <v>2.0</v>
      </c>
      <c r="K3959" s="6">
        <v>0.0</v>
      </c>
      <c r="L3959" s="4">
        <v>0.0</v>
      </c>
      <c r="M3959" s="7">
        <v>7980000.0</v>
      </c>
      <c r="N3959" s="4" t="s">
        <v>37</v>
      </c>
      <c r="O3959" s="4" t="s">
        <v>21</v>
      </c>
    </row>
    <row r="3960" hidden="1">
      <c r="A3960" s="4" t="s">
        <v>6142</v>
      </c>
      <c r="B3960" s="4">
        <v>757694.0</v>
      </c>
      <c r="C3960" s="4">
        <v>86726.0</v>
      </c>
      <c r="D3960" s="4" t="s">
        <v>23</v>
      </c>
      <c r="F3960" s="5">
        <v>45241.0</v>
      </c>
      <c r="G3960" s="4" t="s">
        <v>5313</v>
      </c>
      <c r="H3960" s="4" t="s">
        <v>2809</v>
      </c>
      <c r="I3960" s="6">
        <v>3990000.0</v>
      </c>
      <c r="J3960" s="4">
        <v>1.0</v>
      </c>
      <c r="K3960" s="6">
        <v>0.0</v>
      </c>
      <c r="L3960" s="4">
        <v>0.0</v>
      </c>
      <c r="M3960" s="7">
        <v>3990000.0</v>
      </c>
      <c r="N3960" s="4" t="s">
        <v>37</v>
      </c>
      <c r="O3960" s="4" t="s">
        <v>21</v>
      </c>
    </row>
    <row r="3961" hidden="1">
      <c r="A3961" s="4" t="s">
        <v>6143</v>
      </c>
      <c r="B3961" s="4">
        <v>757419.0</v>
      </c>
      <c r="C3961" s="4">
        <v>87400.0</v>
      </c>
      <c r="D3961" s="4" t="s">
        <v>23</v>
      </c>
      <c r="F3961" s="5">
        <v>45241.0</v>
      </c>
      <c r="G3961" s="4" t="s">
        <v>5313</v>
      </c>
      <c r="H3961" s="4" t="s">
        <v>6144</v>
      </c>
      <c r="I3961" s="6">
        <v>5490000.0</v>
      </c>
      <c r="J3961" s="4">
        <v>1.0</v>
      </c>
      <c r="K3961" s="6">
        <v>549000.0</v>
      </c>
      <c r="L3961" s="4">
        <v>0.0</v>
      </c>
      <c r="M3961" s="7">
        <v>4941000.0</v>
      </c>
      <c r="N3961" s="4" t="s">
        <v>37</v>
      </c>
      <c r="O3961" s="4" t="s">
        <v>21</v>
      </c>
    </row>
    <row r="3962" hidden="1">
      <c r="A3962" s="4" t="s">
        <v>6145</v>
      </c>
      <c r="B3962" s="4">
        <v>758675.0</v>
      </c>
      <c r="C3962" s="4">
        <v>87446.0</v>
      </c>
      <c r="D3962" s="4" t="s">
        <v>16</v>
      </c>
      <c r="F3962" s="5">
        <v>45241.0</v>
      </c>
      <c r="G3962" s="4" t="s">
        <v>5313</v>
      </c>
      <c r="H3962" s="4" t="s">
        <v>1599</v>
      </c>
      <c r="I3962" s="6">
        <v>5300000.0</v>
      </c>
      <c r="J3962" s="4">
        <v>1.0</v>
      </c>
      <c r="K3962" s="6">
        <v>0.0</v>
      </c>
      <c r="L3962" s="4">
        <v>0.0</v>
      </c>
      <c r="M3962" s="7">
        <v>5300000.0</v>
      </c>
      <c r="N3962" s="4" t="s">
        <v>252</v>
      </c>
      <c r="O3962" s="4" t="s">
        <v>21</v>
      </c>
    </row>
    <row r="3963" hidden="1">
      <c r="A3963" s="4" t="s">
        <v>6146</v>
      </c>
      <c r="B3963" s="4">
        <v>758677.0</v>
      </c>
      <c r="C3963" s="4">
        <v>87446.0</v>
      </c>
      <c r="D3963" s="4" t="s">
        <v>23</v>
      </c>
      <c r="F3963" s="5">
        <v>45241.0</v>
      </c>
      <c r="G3963" s="4" t="s">
        <v>5313</v>
      </c>
      <c r="H3963" s="4" t="s">
        <v>6147</v>
      </c>
      <c r="I3963" s="6">
        <v>5490000.0</v>
      </c>
      <c r="J3963" s="4">
        <v>1.0</v>
      </c>
      <c r="K3963" s="6">
        <v>0.0</v>
      </c>
      <c r="L3963" s="4">
        <v>0.0</v>
      </c>
      <c r="M3963" s="7">
        <v>5490000.0</v>
      </c>
      <c r="N3963" s="4" t="s">
        <v>84</v>
      </c>
      <c r="O3963" s="4" t="s">
        <v>21</v>
      </c>
    </row>
    <row r="3964" hidden="1">
      <c r="A3964" s="4" t="s">
        <v>6148</v>
      </c>
      <c r="B3964" s="4">
        <v>758678.0</v>
      </c>
      <c r="C3964" s="4">
        <v>87446.0</v>
      </c>
      <c r="D3964" s="4" t="s">
        <v>16</v>
      </c>
      <c r="F3964" s="5">
        <v>45241.0</v>
      </c>
      <c r="G3964" s="4" t="s">
        <v>5313</v>
      </c>
      <c r="H3964" s="4" t="s">
        <v>740</v>
      </c>
      <c r="I3964" s="6">
        <v>3600000.0</v>
      </c>
      <c r="J3964" s="4">
        <v>1.0</v>
      </c>
      <c r="K3964" s="6">
        <v>0.0</v>
      </c>
      <c r="L3964" s="4">
        <v>0.0</v>
      </c>
      <c r="M3964" s="7">
        <v>3600000.0</v>
      </c>
      <c r="N3964" s="4" t="s">
        <v>25</v>
      </c>
      <c r="O3964" s="4" t="s">
        <v>21</v>
      </c>
    </row>
    <row r="3965" hidden="1">
      <c r="A3965" s="4" t="s">
        <v>6149</v>
      </c>
      <c r="B3965" s="4">
        <v>758679.0</v>
      </c>
      <c r="C3965" s="4">
        <v>87446.0</v>
      </c>
      <c r="D3965" s="4" t="s">
        <v>23</v>
      </c>
      <c r="F3965" s="5">
        <v>45241.0</v>
      </c>
      <c r="G3965" s="4" t="s">
        <v>5313</v>
      </c>
      <c r="H3965" s="4" t="s">
        <v>6150</v>
      </c>
      <c r="I3965" s="6">
        <v>3120000.0</v>
      </c>
      <c r="J3965" s="4">
        <v>1.0</v>
      </c>
      <c r="K3965" s="6">
        <v>0.0</v>
      </c>
      <c r="L3965" s="4">
        <v>0.0</v>
      </c>
      <c r="M3965" s="7">
        <v>3124000.0</v>
      </c>
      <c r="N3965" s="4" t="s">
        <v>84</v>
      </c>
      <c r="O3965" s="4" t="s">
        <v>21</v>
      </c>
    </row>
    <row r="3966" hidden="1">
      <c r="A3966" s="4" t="s">
        <v>6151</v>
      </c>
      <c r="B3966" s="4">
        <v>758680.0</v>
      </c>
      <c r="C3966" s="4">
        <v>87446.0</v>
      </c>
      <c r="D3966" s="4" t="s">
        <v>16</v>
      </c>
      <c r="F3966" s="5">
        <v>45241.0</v>
      </c>
      <c r="G3966" s="4" t="s">
        <v>5313</v>
      </c>
      <c r="H3966" s="4" t="s">
        <v>6152</v>
      </c>
      <c r="I3966" s="6">
        <v>2500000.0</v>
      </c>
      <c r="J3966" s="4">
        <v>2.0</v>
      </c>
      <c r="K3966" s="6">
        <v>0.0</v>
      </c>
      <c r="L3966" s="4">
        <v>0.0</v>
      </c>
      <c r="M3966" s="7">
        <v>5000000.0</v>
      </c>
      <c r="N3966" s="4" t="s">
        <v>252</v>
      </c>
      <c r="O3966" s="4" t="s">
        <v>21</v>
      </c>
    </row>
    <row r="3967" hidden="1">
      <c r="A3967" s="4" t="s">
        <v>6153</v>
      </c>
      <c r="B3967" s="4">
        <v>758681.0</v>
      </c>
      <c r="C3967" s="4">
        <v>87446.0</v>
      </c>
      <c r="D3967" s="4" t="s">
        <v>23</v>
      </c>
      <c r="F3967" s="5">
        <v>45241.0</v>
      </c>
      <c r="G3967" s="4" t="s">
        <v>5313</v>
      </c>
      <c r="H3967" s="4" t="s">
        <v>6154</v>
      </c>
      <c r="I3967" s="6">
        <v>3500000.0</v>
      </c>
      <c r="J3967" s="4">
        <v>1.0</v>
      </c>
      <c r="K3967" s="6">
        <v>0.0</v>
      </c>
      <c r="L3967" s="4">
        <v>0.0</v>
      </c>
      <c r="M3967" s="7">
        <v>3500000.0</v>
      </c>
      <c r="N3967" s="4" t="s">
        <v>252</v>
      </c>
      <c r="O3967" s="4" t="s">
        <v>21</v>
      </c>
    </row>
    <row r="3968" hidden="1">
      <c r="A3968" s="4" t="s">
        <v>6155</v>
      </c>
      <c r="B3968" s="4">
        <v>757846.0</v>
      </c>
      <c r="C3968" s="4">
        <v>87533.0</v>
      </c>
      <c r="D3968" s="4" t="s">
        <v>16</v>
      </c>
      <c r="F3968" s="5">
        <v>45241.0</v>
      </c>
      <c r="G3968" s="4" t="s">
        <v>5313</v>
      </c>
      <c r="H3968" s="4" t="s">
        <v>6156</v>
      </c>
      <c r="I3968" s="6">
        <v>2300000.0</v>
      </c>
      <c r="J3968" s="4">
        <v>1.0</v>
      </c>
      <c r="K3968" s="6">
        <v>230000.0</v>
      </c>
      <c r="L3968" s="4">
        <v>0.0</v>
      </c>
      <c r="M3968" s="7">
        <v>2070000.0</v>
      </c>
      <c r="N3968" s="4" t="s">
        <v>25</v>
      </c>
      <c r="O3968" s="4" t="s">
        <v>92</v>
      </c>
    </row>
    <row r="3969" hidden="1">
      <c r="A3969" s="4" t="s">
        <v>6157</v>
      </c>
      <c r="B3969" s="4">
        <v>757847.0</v>
      </c>
      <c r="C3969" s="4">
        <v>87533.0</v>
      </c>
      <c r="D3969" s="4" t="s">
        <v>23</v>
      </c>
      <c r="F3969" s="5">
        <v>45241.0</v>
      </c>
      <c r="G3969" s="4" t="s">
        <v>5313</v>
      </c>
      <c r="H3969" s="4" t="s">
        <v>6158</v>
      </c>
      <c r="I3969" s="6">
        <v>1130000.0</v>
      </c>
      <c r="J3969" s="4">
        <v>1.0</v>
      </c>
      <c r="K3969" s="6">
        <v>113000.0</v>
      </c>
      <c r="L3969" s="4">
        <v>0.0</v>
      </c>
      <c r="M3969" s="7">
        <v>1017000.0</v>
      </c>
      <c r="N3969" s="4" t="s">
        <v>25</v>
      </c>
      <c r="O3969" s="4" t="s">
        <v>92</v>
      </c>
    </row>
    <row r="3970" hidden="1">
      <c r="A3970" s="4" t="s">
        <v>6159</v>
      </c>
      <c r="B3970" s="4">
        <v>757973.0</v>
      </c>
      <c r="C3970" s="4">
        <v>87533.0</v>
      </c>
      <c r="D3970" s="4" t="s">
        <v>16</v>
      </c>
      <c r="F3970" s="5">
        <v>45241.0</v>
      </c>
      <c r="G3970" s="4" t="s">
        <v>5313</v>
      </c>
      <c r="H3970" s="4" t="s">
        <v>52</v>
      </c>
      <c r="I3970" s="6">
        <v>2200000.0</v>
      </c>
      <c r="J3970" s="4">
        <v>1.0</v>
      </c>
      <c r="K3970" s="6">
        <v>0.0</v>
      </c>
      <c r="L3970" s="4">
        <v>0.0</v>
      </c>
      <c r="M3970" s="7">
        <v>2200000.0</v>
      </c>
      <c r="N3970" s="4" t="s">
        <v>25</v>
      </c>
      <c r="O3970" s="4" t="s">
        <v>21</v>
      </c>
    </row>
    <row r="3971" hidden="1">
      <c r="A3971" s="4" t="s">
        <v>6160</v>
      </c>
      <c r="B3971" s="4">
        <v>757389.0</v>
      </c>
      <c r="C3971" s="4">
        <v>87585.0</v>
      </c>
      <c r="D3971" s="4" t="s">
        <v>23</v>
      </c>
      <c r="F3971" s="5">
        <v>45241.0</v>
      </c>
      <c r="G3971" s="4" t="s">
        <v>5313</v>
      </c>
      <c r="H3971" s="4" t="s">
        <v>6161</v>
      </c>
      <c r="I3971" s="6">
        <v>2980000.0</v>
      </c>
      <c r="J3971" s="4">
        <v>1.0</v>
      </c>
      <c r="K3971" s="6">
        <v>0.0</v>
      </c>
      <c r="L3971" s="4">
        <v>0.0</v>
      </c>
      <c r="M3971" s="7">
        <v>2980000.0</v>
      </c>
      <c r="N3971" s="4" t="s">
        <v>252</v>
      </c>
      <c r="O3971" s="4" t="s">
        <v>81</v>
      </c>
    </row>
    <row r="3972" hidden="1">
      <c r="A3972" s="4" t="s">
        <v>6162</v>
      </c>
      <c r="B3972" s="4">
        <v>757390.0</v>
      </c>
      <c r="C3972" s="4">
        <v>87585.0</v>
      </c>
      <c r="D3972" s="4" t="s">
        <v>16</v>
      </c>
      <c r="F3972" s="5">
        <v>45241.0</v>
      </c>
      <c r="G3972" s="4" t="s">
        <v>5313</v>
      </c>
      <c r="H3972" s="4" t="s">
        <v>6163</v>
      </c>
      <c r="I3972" s="6">
        <v>7790000.0</v>
      </c>
      <c r="J3972" s="4">
        <v>1.0</v>
      </c>
      <c r="K3972" s="6">
        <v>0.0</v>
      </c>
      <c r="L3972" s="4">
        <v>0.0</v>
      </c>
      <c r="M3972" s="7">
        <v>7790000.0</v>
      </c>
      <c r="N3972" s="4" t="s">
        <v>174</v>
      </c>
      <c r="O3972" s="4" t="s">
        <v>81</v>
      </c>
    </row>
    <row r="3973" hidden="1">
      <c r="A3973" s="4" t="s">
        <v>6164</v>
      </c>
      <c r="B3973" s="4">
        <v>757462.0</v>
      </c>
      <c r="C3973" s="4">
        <v>87602.0</v>
      </c>
      <c r="D3973" s="4" t="s">
        <v>23</v>
      </c>
      <c r="F3973" s="5">
        <v>45241.0</v>
      </c>
      <c r="G3973" s="4" t="s">
        <v>5313</v>
      </c>
      <c r="H3973" s="4" t="s">
        <v>5074</v>
      </c>
      <c r="I3973" s="6">
        <v>4100000.0</v>
      </c>
      <c r="J3973" s="4">
        <v>1.0</v>
      </c>
      <c r="K3973" s="6">
        <v>0.0</v>
      </c>
      <c r="L3973" s="4">
        <v>0.0</v>
      </c>
      <c r="M3973" s="7">
        <v>4100000.0</v>
      </c>
      <c r="N3973" s="4" t="s">
        <v>37</v>
      </c>
      <c r="O3973" s="4" t="s">
        <v>21</v>
      </c>
    </row>
    <row r="3974" hidden="1">
      <c r="A3974" s="4" t="s">
        <v>6165</v>
      </c>
      <c r="B3974" s="4">
        <v>757463.0</v>
      </c>
      <c r="C3974" s="4">
        <v>87602.0</v>
      </c>
      <c r="D3974" s="4" t="s">
        <v>23</v>
      </c>
      <c r="F3974" s="5">
        <v>45241.0</v>
      </c>
      <c r="G3974" s="4" t="s">
        <v>5313</v>
      </c>
      <c r="H3974" s="4" t="s">
        <v>5004</v>
      </c>
      <c r="I3974" s="6">
        <v>7200000.0</v>
      </c>
      <c r="J3974" s="4">
        <v>1.0</v>
      </c>
      <c r="K3974" s="6">
        <v>0.0</v>
      </c>
      <c r="L3974" s="4">
        <v>0.0</v>
      </c>
      <c r="M3974" s="7">
        <v>7200000.0</v>
      </c>
      <c r="N3974" s="4" t="s">
        <v>37</v>
      </c>
      <c r="O3974" s="4" t="s">
        <v>21</v>
      </c>
    </row>
    <row r="3975" hidden="1">
      <c r="A3975" s="4" t="s">
        <v>6166</v>
      </c>
      <c r="B3975" s="4">
        <v>757842.0</v>
      </c>
      <c r="C3975" s="4">
        <v>87652.0</v>
      </c>
      <c r="D3975" s="4" t="s">
        <v>23</v>
      </c>
      <c r="F3975" s="5">
        <v>45241.0</v>
      </c>
      <c r="G3975" s="4" t="s">
        <v>5313</v>
      </c>
      <c r="H3975" s="4" t="s">
        <v>1848</v>
      </c>
      <c r="I3975" s="6">
        <v>5990000.0</v>
      </c>
      <c r="J3975" s="4">
        <v>1.0</v>
      </c>
      <c r="K3975" s="6">
        <v>0.0</v>
      </c>
      <c r="L3975" s="4">
        <v>0.0</v>
      </c>
      <c r="M3975" s="7">
        <v>5990000.0</v>
      </c>
      <c r="N3975" s="4" t="s">
        <v>37</v>
      </c>
      <c r="O3975" s="4" t="s">
        <v>21</v>
      </c>
    </row>
    <row r="3976" hidden="1">
      <c r="A3976" s="4" t="s">
        <v>6167</v>
      </c>
      <c r="B3976" s="4">
        <v>758667.0</v>
      </c>
      <c r="C3976" s="4">
        <v>87733.0</v>
      </c>
      <c r="D3976" s="4" t="s">
        <v>23</v>
      </c>
      <c r="F3976" s="5">
        <v>45241.0</v>
      </c>
      <c r="G3976" s="4" t="s">
        <v>5313</v>
      </c>
      <c r="H3976" s="4" t="s">
        <v>5980</v>
      </c>
      <c r="I3976" s="6">
        <v>7800000.0</v>
      </c>
      <c r="J3976" s="4">
        <v>1.0</v>
      </c>
      <c r="K3976" s="6">
        <v>0.0</v>
      </c>
      <c r="L3976" s="4">
        <v>0.0</v>
      </c>
      <c r="M3976" s="7">
        <v>7800000.0</v>
      </c>
      <c r="N3976" s="4" t="s">
        <v>37</v>
      </c>
      <c r="O3976" s="4" t="s">
        <v>21</v>
      </c>
    </row>
    <row r="3977" hidden="1">
      <c r="A3977" s="4" t="s">
        <v>6168</v>
      </c>
      <c r="B3977" s="4">
        <v>758669.0</v>
      </c>
      <c r="C3977" s="4">
        <v>87733.0</v>
      </c>
      <c r="D3977" s="4" t="s">
        <v>23</v>
      </c>
      <c r="F3977" s="5">
        <v>45241.0</v>
      </c>
      <c r="G3977" s="4" t="s">
        <v>5313</v>
      </c>
      <c r="H3977" s="4" t="s">
        <v>6169</v>
      </c>
      <c r="I3977" s="6">
        <v>7800000.0</v>
      </c>
      <c r="J3977" s="4">
        <v>1.0</v>
      </c>
      <c r="K3977" s="6">
        <v>0.0</v>
      </c>
      <c r="L3977" s="4">
        <v>0.0</v>
      </c>
      <c r="M3977" s="7">
        <v>7800000.0</v>
      </c>
      <c r="N3977" s="4" t="s">
        <v>37</v>
      </c>
      <c r="O3977" s="4" t="s">
        <v>21</v>
      </c>
    </row>
    <row r="3978" hidden="1">
      <c r="A3978" s="4" t="s">
        <v>6170</v>
      </c>
      <c r="B3978" s="4">
        <v>758140.0</v>
      </c>
      <c r="C3978" s="4">
        <v>88405.0</v>
      </c>
      <c r="D3978" s="4" t="s">
        <v>23</v>
      </c>
      <c r="F3978" s="5">
        <v>45241.0</v>
      </c>
      <c r="G3978" s="4" t="s">
        <v>5313</v>
      </c>
      <c r="H3978" s="4" t="s">
        <v>6171</v>
      </c>
      <c r="I3978" s="6">
        <v>7800000.0</v>
      </c>
      <c r="J3978" s="4">
        <v>1.0</v>
      </c>
      <c r="K3978" s="6">
        <v>0.0</v>
      </c>
      <c r="L3978" s="4">
        <v>0.0</v>
      </c>
      <c r="M3978" s="7">
        <v>7800000.0</v>
      </c>
      <c r="N3978" s="4" t="s">
        <v>37</v>
      </c>
      <c r="O3978" s="4" t="s">
        <v>21</v>
      </c>
    </row>
    <row r="3979" hidden="1">
      <c r="A3979" s="4" t="s">
        <v>6172</v>
      </c>
      <c r="B3979" s="4">
        <v>758336.0</v>
      </c>
      <c r="C3979" s="4">
        <v>88527.0</v>
      </c>
      <c r="D3979" s="4" t="s">
        <v>23</v>
      </c>
      <c r="F3979" s="5">
        <v>45241.0</v>
      </c>
      <c r="G3979" s="4" t="s">
        <v>5313</v>
      </c>
      <c r="H3979" s="4" t="s">
        <v>6173</v>
      </c>
      <c r="I3979" s="6">
        <v>2990000.0</v>
      </c>
      <c r="J3979" s="4">
        <v>1.0</v>
      </c>
      <c r="K3979" s="6">
        <v>299000.0</v>
      </c>
      <c r="L3979" s="4">
        <v>0.0</v>
      </c>
      <c r="M3979" s="7">
        <v>2691000.0</v>
      </c>
      <c r="N3979" s="4" t="s">
        <v>37</v>
      </c>
      <c r="O3979" s="4" t="s">
        <v>21</v>
      </c>
    </row>
    <row r="3980" hidden="1">
      <c r="A3980" s="4" t="s">
        <v>6174</v>
      </c>
      <c r="B3980" s="4">
        <v>758344.0</v>
      </c>
      <c r="C3980" s="4">
        <v>88527.0</v>
      </c>
      <c r="D3980" s="4" t="s">
        <v>23</v>
      </c>
      <c r="F3980" s="5">
        <v>45241.0</v>
      </c>
      <c r="G3980" s="4" t="s">
        <v>5313</v>
      </c>
      <c r="H3980" s="4" t="s">
        <v>6175</v>
      </c>
      <c r="I3980" s="6">
        <v>2850000.0</v>
      </c>
      <c r="J3980" s="4">
        <v>2.0</v>
      </c>
      <c r="K3980" s="6">
        <v>285000.0</v>
      </c>
      <c r="L3980" s="4">
        <v>0.0</v>
      </c>
      <c r="M3980" s="7">
        <v>5415000.0</v>
      </c>
      <c r="N3980" s="4" t="s">
        <v>87</v>
      </c>
      <c r="O3980" s="4" t="s">
        <v>21</v>
      </c>
    </row>
    <row r="3981" hidden="1">
      <c r="A3981" s="4" t="s">
        <v>6176</v>
      </c>
      <c r="B3981" s="4">
        <v>758345.0</v>
      </c>
      <c r="C3981" s="4">
        <v>88527.0</v>
      </c>
      <c r="D3981" s="4" t="s">
        <v>16</v>
      </c>
      <c r="F3981" s="5">
        <v>45241.0</v>
      </c>
      <c r="G3981" s="4" t="s">
        <v>5313</v>
      </c>
      <c r="H3981" s="4" t="s">
        <v>6177</v>
      </c>
      <c r="I3981" s="6">
        <v>2850000.0</v>
      </c>
      <c r="J3981" s="4">
        <v>2.0</v>
      </c>
      <c r="K3981" s="6">
        <v>285000.0</v>
      </c>
      <c r="L3981" s="4">
        <v>0.0</v>
      </c>
      <c r="M3981" s="7">
        <v>5415000.0</v>
      </c>
      <c r="N3981" s="4" t="s">
        <v>87</v>
      </c>
      <c r="O3981" s="4" t="s">
        <v>21</v>
      </c>
    </row>
    <row r="3982" hidden="1">
      <c r="A3982" s="4" t="s">
        <v>6178</v>
      </c>
      <c r="B3982" s="4">
        <v>758346.0</v>
      </c>
      <c r="C3982" s="4">
        <v>88527.0</v>
      </c>
      <c r="D3982" s="4" t="s">
        <v>23</v>
      </c>
      <c r="F3982" s="5">
        <v>45241.0</v>
      </c>
      <c r="G3982" s="4" t="s">
        <v>5313</v>
      </c>
      <c r="H3982" s="4" t="s">
        <v>6179</v>
      </c>
      <c r="I3982" s="6">
        <v>6990000.0</v>
      </c>
      <c r="J3982" s="4">
        <v>1.0</v>
      </c>
      <c r="K3982" s="6">
        <v>699000.0</v>
      </c>
      <c r="L3982" s="4">
        <v>0.0</v>
      </c>
      <c r="M3982" s="7">
        <v>6291000.0</v>
      </c>
      <c r="N3982" s="4" t="s">
        <v>37</v>
      </c>
      <c r="O3982" s="4" t="s">
        <v>21</v>
      </c>
    </row>
    <row r="3983" hidden="1">
      <c r="A3983" s="4" t="s">
        <v>6180</v>
      </c>
      <c r="B3983" s="4">
        <v>758589.0</v>
      </c>
      <c r="C3983" s="4">
        <v>88840.0</v>
      </c>
      <c r="D3983" s="4" t="s">
        <v>23</v>
      </c>
      <c r="F3983" s="5">
        <v>45241.0</v>
      </c>
      <c r="G3983" s="4" t="s">
        <v>5313</v>
      </c>
      <c r="H3983" s="4" t="s">
        <v>1482</v>
      </c>
      <c r="I3983" s="6">
        <v>3420000.0</v>
      </c>
      <c r="J3983" s="4">
        <v>1.0</v>
      </c>
      <c r="K3983" s="6">
        <v>0.0</v>
      </c>
      <c r="L3983" s="4">
        <v>0.0</v>
      </c>
      <c r="M3983" s="7">
        <v>3420000.0</v>
      </c>
      <c r="N3983" s="4" t="s">
        <v>413</v>
      </c>
      <c r="O3983" s="4" t="s">
        <v>92</v>
      </c>
    </row>
    <row r="3984" hidden="1">
      <c r="A3984" s="4" t="s">
        <v>6181</v>
      </c>
      <c r="B3984" s="4">
        <v>757483.0</v>
      </c>
      <c r="C3984" s="4">
        <v>89001.0</v>
      </c>
      <c r="D3984" s="4" t="s">
        <v>16</v>
      </c>
      <c r="F3984" s="5">
        <v>45241.0</v>
      </c>
      <c r="G3984" s="4" t="s">
        <v>5313</v>
      </c>
      <c r="H3984" s="4" t="s">
        <v>3166</v>
      </c>
      <c r="I3984" s="6">
        <v>7950000.0</v>
      </c>
      <c r="J3984" s="4">
        <v>1.0</v>
      </c>
      <c r="K3984" s="6">
        <v>0.0</v>
      </c>
      <c r="L3984" s="4">
        <v>0.0</v>
      </c>
      <c r="M3984" s="7">
        <v>7950000.0</v>
      </c>
      <c r="N3984" s="4" t="s">
        <v>87</v>
      </c>
      <c r="O3984" s="4" t="s">
        <v>21</v>
      </c>
    </row>
    <row r="3985" hidden="1">
      <c r="A3985" s="4" t="s">
        <v>6182</v>
      </c>
      <c r="B3985" s="4">
        <v>758130.0</v>
      </c>
      <c r="C3985" s="4">
        <v>89193.0</v>
      </c>
      <c r="D3985" s="4" t="s">
        <v>23</v>
      </c>
      <c r="F3985" s="5">
        <v>45241.0</v>
      </c>
      <c r="G3985" s="4" t="s">
        <v>5313</v>
      </c>
      <c r="H3985" s="4" t="s">
        <v>5009</v>
      </c>
      <c r="I3985" s="6">
        <v>7200000.0</v>
      </c>
      <c r="J3985" s="4">
        <v>1.0</v>
      </c>
      <c r="K3985" s="6">
        <v>0.0</v>
      </c>
      <c r="L3985" s="4">
        <v>0.0</v>
      </c>
      <c r="M3985" s="7">
        <v>7200000.0</v>
      </c>
      <c r="N3985" s="4" t="s">
        <v>37</v>
      </c>
      <c r="O3985" s="4" t="s">
        <v>21</v>
      </c>
    </row>
    <row r="3986" hidden="1">
      <c r="A3986" s="4" t="s">
        <v>6183</v>
      </c>
      <c r="B3986" s="4">
        <v>758596.0</v>
      </c>
      <c r="C3986" s="4">
        <v>89271.0</v>
      </c>
      <c r="D3986" s="4" t="s">
        <v>23</v>
      </c>
      <c r="F3986" s="5">
        <v>45241.0</v>
      </c>
      <c r="G3986" s="4" t="s">
        <v>5313</v>
      </c>
      <c r="H3986" s="4" t="s">
        <v>5420</v>
      </c>
      <c r="I3986" s="6">
        <v>5200000.0</v>
      </c>
      <c r="J3986" s="4">
        <v>1.0</v>
      </c>
      <c r="K3986" s="6">
        <v>0.0</v>
      </c>
      <c r="L3986" s="4">
        <v>0.0</v>
      </c>
      <c r="M3986" s="7">
        <v>5200000.0</v>
      </c>
      <c r="N3986" s="4" t="s">
        <v>37</v>
      </c>
      <c r="O3986" s="4" t="s">
        <v>21</v>
      </c>
    </row>
    <row r="3987" hidden="1">
      <c r="A3987" s="4" t="s">
        <v>6184</v>
      </c>
      <c r="B3987" s="4">
        <v>757347.0</v>
      </c>
      <c r="C3987" s="4">
        <v>90077.0</v>
      </c>
      <c r="D3987" s="4" t="s">
        <v>23</v>
      </c>
      <c r="F3987" s="5">
        <v>45241.0</v>
      </c>
      <c r="G3987" s="4" t="s">
        <v>5313</v>
      </c>
      <c r="H3987" s="4" t="s">
        <v>5344</v>
      </c>
      <c r="I3987" s="6">
        <v>5200000.0</v>
      </c>
      <c r="J3987" s="4">
        <v>1.0</v>
      </c>
      <c r="K3987" s="6">
        <v>0.0</v>
      </c>
      <c r="L3987" s="4">
        <v>0.0</v>
      </c>
      <c r="M3987" s="7">
        <v>5200000.0</v>
      </c>
      <c r="N3987" s="4" t="s">
        <v>37</v>
      </c>
      <c r="O3987" s="4" t="s">
        <v>21</v>
      </c>
    </row>
    <row r="3988" hidden="1">
      <c r="A3988" s="4" t="s">
        <v>6185</v>
      </c>
      <c r="B3988" s="4">
        <v>757297.0</v>
      </c>
      <c r="C3988" s="4">
        <v>90260.0</v>
      </c>
      <c r="D3988" s="4" t="s">
        <v>23</v>
      </c>
      <c r="F3988" s="5">
        <v>45241.0</v>
      </c>
      <c r="G3988" s="4" t="s">
        <v>5313</v>
      </c>
      <c r="H3988" s="4" t="s">
        <v>5302</v>
      </c>
      <c r="I3988" s="6">
        <v>5200000.0</v>
      </c>
      <c r="J3988" s="4">
        <v>1.0</v>
      </c>
      <c r="K3988" s="6">
        <v>0.0</v>
      </c>
      <c r="L3988" s="4">
        <v>0.0</v>
      </c>
      <c r="M3988" s="7">
        <v>5200000.0</v>
      </c>
      <c r="N3988" s="4" t="s">
        <v>37</v>
      </c>
      <c r="O3988" s="4" t="s">
        <v>21</v>
      </c>
    </row>
    <row r="3989" hidden="1">
      <c r="A3989" s="4" t="s">
        <v>6186</v>
      </c>
      <c r="B3989" s="4">
        <v>757309.0</v>
      </c>
      <c r="C3989" s="4">
        <v>90262.0</v>
      </c>
      <c r="D3989" s="4" t="s">
        <v>23</v>
      </c>
      <c r="F3989" s="5">
        <v>45241.0</v>
      </c>
      <c r="G3989" s="4" t="s">
        <v>5313</v>
      </c>
      <c r="H3989" s="4" t="s">
        <v>5063</v>
      </c>
      <c r="I3989" s="6">
        <v>5200000.0</v>
      </c>
      <c r="J3989" s="4">
        <v>1.0</v>
      </c>
      <c r="K3989" s="6">
        <v>0.0</v>
      </c>
      <c r="L3989" s="4">
        <v>0.0</v>
      </c>
      <c r="M3989" s="7">
        <v>5200000.0</v>
      </c>
      <c r="N3989" s="4" t="s">
        <v>37</v>
      </c>
      <c r="O3989" s="4" t="s">
        <v>21</v>
      </c>
    </row>
    <row r="3990" hidden="1">
      <c r="A3990" s="4" t="s">
        <v>6187</v>
      </c>
      <c r="B3990" s="4">
        <v>757334.0</v>
      </c>
      <c r="C3990" s="4">
        <v>90264.0</v>
      </c>
      <c r="D3990" s="4" t="s">
        <v>16</v>
      </c>
      <c r="F3990" s="5">
        <v>45241.0</v>
      </c>
      <c r="G3990" s="4" t="s">
        <v>5313</v>
      </c>
      <c r="H3990" s="4" t="s">
        <v>6188</v>
      </c>
      <c r="I3990" s="6">
        <v>5000000.0</v>
      </c>
      <c r="J3990" s="4">
        <v>1.0</v>
      </c>
      <c r="K3990" s="6">
        <v>500000.0</v>
      </c>
      <c r="L3990" s="4">
        <v>0.0</v>
      </c>
      <c r="M3990" s="7">
        <v>4500000.0</v>
      </c>
      <c r="N3990" s="4" t="s">
        <v>40</v>
      </c>
      <c r="O3990" s="4" t="s">
        <v>21</v>
      </c>
    </row>
    <row r="3991" hidden="1">
      <c r="A3991" s="4" t="s">
        <v>6189</v>
      </c>
      <c r="B3991" s="4">
        <v>757336.0</v>
      </c>
      <c r="C3991" s="4">
        <v>90264.0</v>
      </c>
      <c r="D3991" s="4" t="s">
        <v>16</v>
      </c>
      <c r="F3991" s="5">
        <v>45241.0</v>
      </c>
      <c r="G3991" s="4" t="s">
        <v>5313</v>
      </c>
      <c r="H3991" s="4" t="s">
        <v>2892</v>
      </c>
      <c r="I3991" s="6">
        <v>3990000.0</v>
      </c>
      <c r="J3991" s="4">
        <v>1.0</v>
      </c>
      <c r="K3991" s="6">
        <v>399000.0</v>
      </c>
      <c r="L3991" s="4">
        <v>0.0</v>
      </c>
      <c r="M3991" s="7">
        <v>3591000.0</v>
      </c>
      <c r="N3991" s="4" t="s">
        <v>40</v>
      </c>
      <c r="O3991" s="4" t="s">
        <v>21</v>
      </c>
    </row>
    <row r="3992" hidden="1">
      <c r="A3992" s="4" t="s">
        <v>6190</v>
      </c>
      <c r="B3992" s="4">
        <v>757339.0</v>
      </c>
      <c r="C3992" s="4">
        <v>90264.0</v>
      </c>
      <c r="D3992" s="4" t="s">
        <v>23</v>
      </c>
      <c r="F3992" s="5">
        <v>45241.0</v>
      </c>
      <c r="G3992" s="4" t="s">
        <v>5313</v>
      </c>
      <c r="H3992" s="4" t="s">
        <v>6191</v>
      </c>
      <c r="I3992" s="6">
        <v>3990000.0</v>
      </c>
      <c r="J3992" s="4">
        <v>1.0</v>
      </c>
      <c r="K3992" s="6">
        <v>399000.0</v>
      </c>
      <c r="L3992" s="4">
        <v>0.0</v>
      </c>
      <c r="M3992" s="7">
        <v>3591000.0</v>
      </c>
      <c r="N3992" s="4" t="s">
        <v>140</v>
      </c>
      <c r="O3992" s="4" t="s">
        <v>21</v>
      </c>
    </row>
    <row r="3993" hidden="1">
      <c r="A3993" s="4" t="s">
        <v>6192</v>
      </c>
      <c r="B3993" s="4">
        <v>757356.0</v>
      </c>
      <c r="C3993" s="4">
        <v>90267.0</v>
      </c>
      <c r="D3993" s="4" t="s">
        <v>16</v>
      </c>
      <c r="F3993" s="5">
        <v>45241.0</v>
      </c>
      <c r="G3993" s="4" t="s">
        <v>5313</v>
      </c>
      <c r="H3993" s="4" t="s">
        <v>5400</v>
      </c>
      <c r="I3993" s="6">
        <v>7390000.0</v>
      </c>
      <c r="J3993" s="4">
        <v>1.0</v>
      </c>
      <c r="K3993" s="6">
        <v>739000.0</v>
      </c>
      <c r="L3993" s="4">
        <v>0.0</v>
      </c>
      <c r="M3993" s="7">
        <v>6651000.0</v>
      </c>
      <c r="N3993" s="4" t="s">
        <v>87</v>
      </c>
      <c r="O3993" s="4" t="s">
        <v>21</v>
      </c>
    </row>
    <row r="3994" hidden="1">
      <c r="A3994" s="4" t="s">
        <v>6193</v>
      </c>
      <c r="B3994" s="4">
        <v>757358.0</v>
      </c>
      <c r="C3994" s="4">
        <v>90267.0</v>
      </c>
      <c r="D3994" s="4" t="s">
        <v>23</v>
      </c>
      <c r="F3994" s="5">
        <v>45241.0</v>
      </c>
      <c r="G3994" s="4" t="s">
        <v>5313</v>
      </c>
      <c r="H3994" s="4" t="s">
        <v>6194</v>
      </c>
      <c r="I3994" s="6">
        <v>7440000.0</v>
      </c>
      <c r="J3994" s="4">
        <v>1.0</v>
      </c>
      <c r="K3994" s="6">
        <v>744000.0</v>
      </c>
      <c r="L3994" s="4">
        <v>0.0</v>
      </c>
      <c r="M3994" s="7">
        <v>6692400.0</v>
      </c>
      <c r="N3994" s="4" t="s">
        <v>84</v>
      </c>
      <c r="O3994" s="4" t="s">
        <v>21</v>
      </c>
    </row>
    <row r="3995" hidden="1">
      <c r="A3995" s="4" t="s">
        <v>6195</v>
      </c>
      <c r="B3995" s="4">
        <v>757360.0</v>
      </c>
      <c r="C3995" s="4">
        <v>90267.0</v>
      </c>
      <c r="D3995" s="4" t="s">
        <v>16</v>
      </c>
      <c r="F3995" s="5">
        <v>45241.0</v>
      </c>
      <c r="G3995" s="4" t="s">
        <v>5313</v>
      </c>
      <c r="H3995" s="4" t="s">
        <v>6196</v>
      </c>
      <c r="I3995" s="6">
        <v>8250000.0</v>
      </c>
      <c r="J3995" s="4">
        <v>1.0</v>
      </c>
      <c r="K3995" s="6">
        <v>825000.0</v>
      </c>
      <c r="L3995" s="4">
        <v>0.0</v>
      </c>
      <c r="M3995" s="7">
        <v>7425000.0</v>
      </c>
      <c r="N3995" s="4" t="s">
        <v>20</v>
      </c>
      <c r="O3995" s="4" t="s">
        <v>21</v>
      </c>
    </row>
    <row r="3996" hidden="1">
      <c r="A3996" s="4" t="s">
        <v>6197</v>
      </c>
      <c r="B3996" s="4">
        <v>757361.0</v>
      </c>
      <c r="C3996" s="4">
        <v>90267.0</v>
      </c>
      <c r="D3996" s="4" t="s">
        <v>16</v>
      </c>
      <c r="F3996" s="5">
        <v>45241.0</v>
      </c>
      <c r="G3996" s="4" t="s">
        <v>5313</v>
      </c>
      <c r="H3996" s="4" t="s">
        <v>6198</v>
      </c>
      <c r="I3996" s="6">
        <v>5790000.0</v>
      </c>
      <c r="J3996" s="4">
        <v>1.0</v>
      </c>
      <c r="K3996" s="6">
        <v>579000.0</v>
      </c>
      <c r="L3996" s="4">
        <v>0.0</v>
      </c>
      <c r="M3996" s="7">
        <v>5211000.0</v>
      </c>
      <c r="N3996" s="4" t="s">
        <v>174</v>
      </c>
      <c r="O3996" s="4" t="s">
        <v>21</v>
      </c>
    </row>
    <row r="3997" hidden="1">
      <c r="A3997" s="4" t="s">
        <v>6199</v>
      </c>
      <c r="B3997" s="4">
        <v>757391.0</v>
      </c>
      <c r="C3997" s="4">
        <v>90273.0</v>
      </c>
      <c r="D3997" s="4" t="s">
        <v>23</v>
      </c>
      <c r="F3997" s="5">
        <v>45241.0</v>
      </c>
      <c r="G3997" s="4" t="s">
        <v>5313</v>
      </c>
      <c r="H3997" s="4" t="s">
        <v>5151</v>
      </c>
      <c r="I3997" s="6">
        <v>7200000.0</v>
      </c>
      <c r="J3997" s="4">
        <v>1.0</v>
      </c>
      <c r="K3997" s="6">
        <v>0.0</v>
      </c>
      <c r="L3997" s="4">
        <v>0.0</v>
      </c>
      <c r="M3997" s="7">
        <v>7200000.0</v>
      </c>
      <c r="N3997" s="4" t="s">
        <v>37</v>
      </c>
      <c r="O3997" s="4" t="s">
        <v>21</v>
      </c>
    </row>
    <row r="3998" hidden="1">
      <c r="A3998" s="4" t="s">
        <v>6200</v>
      </c>
      <c r="B3998" s="4">
        <v>757402.0</v>
      </c>
      <c r="C3998" s="4">
        <v>90274.0</v>
      </c>
      <c r="D3998" s="4" t="s">
        <v>23</v>
      </c>
      <c r="F3998" s="5">
        <v>45241.0</v>
      </c>
      <c r="G3998" s="4" t="s">
        <v>5313</v>
      </c>
      <c r="H3998" s="4" t="s">
        <v>5017</v>
      </c>
      <c r="I3998" s="6">
        <v>7200000.0</v>
      </c>
      <c r="J3998" s="4">
        <v>1.0</v>
      </c>
      <c r="K3998" s="6">
        <v>0.0</v>
      </c>
      <c r="L3998" s="4">
        <v>0.0</v>
      </c>
      <c r="M3998" s="7">
        <v>7200000.0</v>
      </c>
      <c r="N3998" s="4" t="s">
        <v>37</v>
      </c>
      <c r="O3998" s="4" t="s">
        <v>21</v>
      </c>
    </row>
    <row r="3999" hidden="1">
      <c r="A3999" s="4" t="s">
        <v>6201</v>
      </c>
      <c r="B3999" s="4">
        <v>757465.0</v>
      </c>
      <c r="C3999" s="4">
        <v>90281.0</v>
      </c>
      <c r="D3999" s="4" t="s">
        <v>23</v>
      </c>
      <c r="F3999" s="5">
        <v>45241.0</v>
      </c>
      <c r="G3999" s="4" t="s">
        <v>5313</v>
      </c>
      <c r="H3999" s="4" t="s">
        <v>5132</v>
      </c>
      <c r="I3999" s="6">
        <v>5200000.0</v>
      </c>
      <c r="J3999" s="4">
        <v>1.0</v>
      </c>
      <c r="K3999" s="6">
        <v>0.0</v>
      </c>
      <c r="L3999" s="4">
        <v>0.0</v>
      </c>
      <c r="M3999" s="7">
        <v>5200000.0</v>
      </c>
      <c r="N3999" s="4" t="s">
        <v>37</v>
      </c>
      <c r="O3999" s="4" t="s">
        <v>21</v>
      </c>
    </row>
    <row r="4000" hidden="1">
      <c r="A4000" s="4" t="s">
        <v>6202</v>
      </c>
      <c r="B4000" s="4">
        <v>757475.0</v>
      </c>
      <c r="C4000" s="4">
        <v>90284.0</v>
      </c>
      <c r="D4000" s="4" t="s">
        <v>23</v>
      </c>
      <c r="F4000" s="5">
        <v>45241.0</v>
      </c>
      <c r="G4000" s="4" t="s">
        <v>5313</v>
      </c>
      <c r="H4000" s="4" t="s">
        <v>5950</v>
      </c>
      <c r="I4000" s="6">
        <v>4990000.0</v>
      </c>
      <c r="J4000" s="4">
        <v>2.0</v>
      </c>
      <c r="K4000" s="6">
        <v>0.0</v>
      </c>
      <c r="L4000" s="4">
        <v>0.0</v>
      </c>
      <c r="M4000" s="7">
        <v>9980000.0</v>
      </c>
      <c r="N4000" s="4" t="s">
        <v>37</v>
      </c>
      <c r="O4000" s="4" t="s">
        <v>21</v>
      </c>
    </row>
    <row r="4001" hidden="1">
      <c r="A4001" s="4" t="s">
        <v>6203</v>
      </c>
      <c r="B4001" s="4">
        <v>757479.0</v>
      </c>
      <c r="C4001" s="4">
        <v>90287.0</v>
      </c>
      <c r="D4001" s="4" t="s">
        <v>23</v>
      </c>
      <c r="F4001" s="5">
        <v>45241.0</v>
      </c>
      <c r="G4001" s="4" t="s">
        <v>5313</v>
      </c>
      <c r="H4001" s="4" t="s">
        <v>5151</v>
      </c>
      <c r="I4001" s="6">
        <v>7200000.0</v>
      </c>
      <c r="J4001" s="4">
        <v>1.0</v>
      </c>
      <c r="K4001" s="6">
        <v>0.0</v>
      </c>
      <c r="L4001" s="4">
        <v>0.0</v>
      </c>
      <c r="M4001" s="7">
        <v>7200000.0</v>
      </c>
      <c r="N4001" s="4" t="s">
        <v>37</v>
      </c>
      <c r="O4001" s="4" t="s">
        <v>21</v>
      </c>
    </row>
    <row r="4002" hidden="1">
      <c r="A4002" s="4" t="s">
        <v>6204</v>
      </c>
      <c r="B4002" s="4">
        <v>757482.0</v>
      </c>
      <c r="C4002" s="4">
        <v>90288.0</v>
      </c>
      <c r="D4002" s="4" t="s">
        <v>23</v>
      </c>
      <c r="F4002" s="5">
        <v>45241.0</v>
      </c>
      <c r="G4002" s="4" t="s">
        <v>5313</v>
      </c>
      <c r="H4002" s="4" t="s">
        <v>5074</v>
      </c>
      <c r="I4002" s="6">
        <v>4100000.0</v>
      </c>
      <c r="J4002" s="4">
        <v>1.0</v>
      </c>
      <c r="K4002" s="6">
        <v>0.0</v>
      </c>
      <c r="L4002" s="4">
        <v>0.0</v>
      </c>
      <c r="M4002" s="7">
        <v>4100000.0</v>
      </c>
      <c r="N4002" s="4" t="s">
        <v>37</v>
      </c>
      <c r="O4002" s="4" t="s">
        <v>21</v>
      </c>
    </row>
    <row r="4003" hidden="1">
      <c r="A4003" s="4" t="s">
        <v>6205</v>
      </c>
      <c r="B4003" s="4">
        <v>757486.0</v>
      </c>
      <c r="C4003" s="4">
        <v>90289.0</v>
      </c>
      <c r="D4003" s="4" t="s">
        <v>23</v>
      </c>
      <c r="F4003" s="5">
        <v>45241.0</v>
      </c>
      <c r="G4003" s="4" t="s">
        <v>5313</v>
      </c>
      <c r="H4003" s="4" t="s">
        <v>5017</v>
      </c>
      <c r="I4003" s="6">
        <v>7200000.0</v>
      </c>
      <c r="J4003" s="4">
        <v>1.0</v>
      </c>
      <c r="K4003" s="6">
        <v>0.0</v>
      </c>
      <c r="L4003" s="4">
        <v>0.0</v>
      </c>
      <c r="M4003" s="7">
        <v>7200000.0</v>
      </c>
      <c r="N4003" s="4" t="s">
        <v>37</v>
      </c>
      <c r="O4003" s="4" t="s">
        <v>21</v>
      </c>
    </row>
    <row r="4004" hidden="1">
      <c r="A4004" s="4" t="s">
        <v>6206</v>
      </c>
      <c r="B4004" s="4">
        <v>757488.0</v>
      </c>
      <c r="C4004" s="4">
        <v>90289.0</v>
      </c>
      <c r="D4004" s="4" t="s">
        <v>23</v>
      </c>
      <c r="F4004" s="5">
        <v>45241.0</v>
      </c>
      <c r="G4004" s="4" t="s">
        <v>5313</v>
      </c>
      <c r="H4004" s="4" t="s">
        <v>5004</v>
      </c>
      <c r="I4004" s="6">
        <v>7200000.0</v>
      </c>
      <c r="J4004" s="4">
        <v>1.0</v>
      </c>
      <c r="K4004" s="6">
        <v>0.0</v>
      </c>
      <c r="L4004" s="4">
        <v>0.0</v>
      </c>
      <c r="M4004" s="7">
        <v>7200000.0</v>
      </c>
      <c r="N4004" s="4" t="s">
        <v>37</v>
      </c>
      <c r="O4004" s="4" t="s">
        <v>21</v>
      </c>
    </row>
    <row r="4005" hidden="1">
      <c r="A4005" s="4" t="s">
        <v>6207</v>
      </c>
      <c r="B4005" s="4">
        <v>757490.0</v>
      </c>
      <c r="C4005" s="4">
        <v>90290.0</v>
      </c>
      <c r="D4005" s="4" t="s">
        <v>23</v>
      </c>
      <c r="F4005" s="5">
        <v>45241.0</v>
      </c>
      <c r="G4005" s="4" t="s">
        <v>5313</v>
      </c>
      <c r="H4005" s="4" t="s">
        <v>5489</v>
      </c>
      <c r="I4005" s="6">
        <v>7800000.0</v>
      </c>
      <c r="J4005" s="4">
        <v>1.0</v>
      </c>
      <c r="K4005" s="6">
        <v>0.0</v>
      </c>
      <c r="L4005" s="4">
        <v>0.0</v>
      </c>
      <c r="M4005" s="7">
        <v>7800000.0</v>
      </c>
      <c r="N4005" s="4" t="s">
        <v>37</v>
      </c>
      <c r="O4005" s="4" t="s">
        <v>21</v>
      </c>
    </row>
    <row r="4006" hidden="1">
      <c r="A4006" s="4" t="s">
        <v>6208</v>
      </c>
      <c r="B4006" s="4">
        <v>757494.0</v>
      </c>
      <c r="C4006" s="4">
        <v>90290.0</v>
      </c>
      <c r="D4006" s="4" t="s">
        <v>23</v>
      </c>
      <c r="F4006" s="5">
        <v>45241.0</v>
      </c>
      <c r="G4006" s="4" t="s">
        <v>5313</v>
      </c>
      <c r="H4006" s="4" t="s">
        <v>5302</v>
      </c>
      <c r="I4006" s="6">
        <v>5200000.0</v>
      </c>
      <c r="J4006" s="4">
        <v>1.0</v>
      </c>
      <c r="K4006" s="6">
        <v>0.0</v>
      </c>
      <c r="L4006" s="4">
        <v>0.0</v>
      </c>
      <c r="M4006" s="7">
        <v>5200000.0</v>
      </c>
      <c r="N4006" s="4" t="s">
        <v>37</v>
      </c>
      <c r="O4006" s="4" t="s">
        <v>21</v>
      </c>
    </row>
    <row r="4007" hidden="1">
      <c r="A4007" s="4" t="s">
        <v>6209</v>
      </c>
      <c r="B4007" s="4">
        <v>757503.0</v>
      </c>
      <c r="C4007" s="4">
        <v>90293.0</v>
      </c>
      <c r="D4007" s="4" t="s">
        <v>23</v>
      </c>
      <c r="F4007" s="5">
        <v>45241.0</v>
      </c>
      <c r="G4007" s="4" t="s">
        <v>5313</v>
      </c>
      <c r="H4007" s="4" t="s">
        <v>6210</v>
      </c>
      <c r="I4007" s="6">
        <v>3990000.0</v>
      </c>
      <c r="J4007" s="4">
        <v>1.0</v>
      </c>
      <c r="K4007" s="6">
        <v>0.0</v>
      </c>
      <c r="L4007" s="4">
        <v>0.0</v>
      </c>
      <c r="M4007" s="7">
        <v>3990000.0</v>
      </c>
      <c r="N4007" s="4" t="s">
        <v>37</v>
      </c>
      <c r="O4007" s="4" t="s">
        <v>21</v>
      </c>
    </row>
    <row r="4008" hidden="1">
      <c r="A4008" s="4" t="s">
        <v>6211</v>
      </c>
      <c r="B4008" s="4">
        <v>757506.0</v>
      </c>
      <c r="C4008" s="4">
        <v>90295.0</v>
      </c>
      <c r="D4008" s="4" t="s">
        <v>23</v>
      </c>
      <c r="F4008" s="5">
        <v>45241.0</v>
      </c>
      <c r="G4008" s="4" t="s">
        <v>5313</v>
      </c>
      <c r="H4008" s="4" t="s">
        <v>5151</v>
      </c>
      <c r="I4008" s="6">
        <v>7200000.0</v>
      </c>
      <c r="J4008" s="4">
        <v>1.0</v>
      </c>
      <c r="K4008" s="6">
        <v>0.0</v>
      </c>
      <c r="L4008" s="4">
        <v>0.0</v>
      </c>
      <c r="M4008" s="7">
        <v>7200000.0</v>
      </c>
      <c r="N4008" s="4" t="s">
        <v>37</v>
      </c>
      <c r="O4008" s="4" t="s">
        <v>21</v>
      </c>
    </row>
    <row r="4009" hidden="1">
      <c r="A4009" s="4" t="s">
        <v>6212</v>
      </c>
      <c r="B4009" s="4">
        <v>757509.0</v>
      </c>
      <c r="C4009" s="4">
        <v>90296.0</v>
      </c>
      <c r="D4009" s="4" t="s">
        <v>23</v>
      </c>
      <c r="F4009" s="5">
        <v>45241.0</v>
      </c>
      <c r="G4009" s="4" t="s">
        <v>5313</v>
      </c>
      <c r="H4009" s="4" t="s">
        <v>5009</v>
      </c>
      <c r="I4009" s="6">
        <v>7200000.0</v>
      </c>
      <c r="J4009" s="4">
        <v>1.0</v>
      </c>
      <c r="K4009" s="6">
        <v>0.0</v>
      </c>
      <c r="L4009" s="4">
        <v>0.0</v>
      </c>
      <c r="M4009" s="7">
        <v>7200000.0</v>
      </c>
      <c r="N4009" s="4" t="s">
        <v>37</v>
      </c>
      <c r="O4009" s="4" t="s">
        <v>21</v>
      </c>
    </row>
    <row r="4010" hidden="1">
      <c r="A4010" s="4" t="s">
        <v>6213</v>
      </c>
      <c r="B4010" s="4">
        <v>757554.0</v>
      </c>
      <c r="C4010" s="4">
        <v>90301.0</v>
      </c>
      <c r="D4010" s="4" t="s">
        <v>23</v>
      </c>
      <c r="F4010" s="5">
        <v>45241.0</v>
      </c>
      <c r="G4010" s="4" t="s">
        <v>5313</v>
      </c>
      <c r="H4010" s="4" t="s">
        <v>5302</v>
      </c>
      <c r="I4010" s="6">
        <v>5200000.0</v>
      </c>
      <c r="J4010" s="4">
        <v>1.0</v>
      </c>
      <c r="K4010" s="6">
        <v>0.0</v>
      </c>
      <c r="L4010" s="4">
        <v>0.0</v>
      </c>
      <c r="M4010" s="7">
        <v>5200000.0</v>
      </c>
      <c r="N4010" s="4" t="s">
        <v>37</v>
      </c>
      <c r="O4010" s="4" t="s">
        <v>21</v>
      </c>
    </row>
    <row r="4011" hidden="1">
      <c r="A4011" s="4" t="s">
        <v>6214</v>
      </c>
      <c r="B4011" s="4">
        <v>757558.0</v>
      </c>
      <c r="C4011" s="4">
        <v>90302.0</v>
      </c>
      <c r="D4011" s="4" t="s">
        <v>23</v>
      </c>
      <c r="F4011" s="5">
        <v>45241.0</v>
      </c>
      <c r="G4011" s="4" t="s">
        <v>5313</v>
      </c>
      <c r="H4011" s="4" t="s">
        <v>6215</v>
      </c>
      <c r="I4011" s="6">
        <v>1000000.0</v>
      </c>
      <c r="J4011" s="4">
        <v>1.0</v>
      </c>
      <c r="K4011" s="6">
        <v>0.0</v>
      </c>
      <c r="L4011" s="4">
        <v>0.0</v>
      </c>
      <c r="M4011" s="7">
        <v>1000000.0</v>
      </c>
      <c r="N4011" s="4" t="s">
        <v>84</v>
      </c>
      <c r="O4011" s="4" t="s">
        <v>21</v>
      </c>
    </row>
    <row r="4012" hidden="1">
      <c r="A4012" s="4" t="s">
        <v>6216</v>
      </c>
      <c r="B4012" s="4">
        <v>757575.0</v>
      </c>
      <c r="C4012" s="4">
        <v>90307.0</v>
      </c>
      <c r="D4012" s="4" t="s">
        <v>23</v>
      </c>
      <c r="F4012" s="5">
        <v>45241.0</v>
      </c>
      <c r="G4012" s="4" t="s">
        <v>5313</v>
      </c>
      <c r="H4012" s="4" t="s">
        <v>5720</v>
      </c>
      <c r="I4012" s="6">
        <v>7200000.0</v>
      </c>
      <c r="J4012" s="4">
        <v>1.0</v>
      </c>
      <c r="K4012" s="6">
        <v>0.0</v>
      </c>
      <c r="L4012" s="4">
        <v>0.0</v>
      </c>
      <c r="M4012" s="7">
        <v>7200000.0</v>
      </c>
      <c r="N4012" s="4" t="s">
        <v>37</v>
      </c>
      <c r="O4012" s="4" t="s">
        <v>21</v>
      </c>
    </row>
    <row r="4013" hidden="1">
      <c r="A4013" s="4" t="s">
        <v>6217</v>
      </c>
      <c r="B4013" s="4">
        <v>757577.0</v>
      </c>
      <c r="C4013" s="4">
        <v>90307.0</v>
      </c>
      <c r="D4013" s="4" t="s">
        <v>23</v>
      </c>
      <c r="F4013" s="5">
        <v>45241.0</v>
      </c>
      <c r="G4013" s="4" t="s">
        <v>5313</v>
      </c>
      <c r="H4013" s="4" t="s">
        <v>5079</v>
      </c>
      <c r="I4013" s="6">
        <v>7200000.0</v>
      </c>
      <c r="J4013" s="4">
        <v>1.0</v>
      </c>
      <c r="K4013" s="6">
        <v>0.0</v>
      </c>
      <c r="L4013" s="4">
        <v>0.0</v>
      </c>
      <c r="M4013" s="7">
        <v>7200000.0</v>
      </c>
      <c r="N4013" s="4" t="s">
        <v>37</v>
      </c>
      <c r="O4013" s="4" t="s">
        <v>21</v>
      </c>
    </row>
    <row r="4014" hidden="1">
      <c r="A4014" s="4" t="s">
        <v>6218</v>
      </c>
      <c r="B4014" s="4">
        <v>757600.0</v>
      </c>
      <c r="C4014" s="4">
        <v>90314.0</v>
      </c>
      <c r="D4014" s="4" t="s">
        <v>23</v>
      </c>
      <c r="F4014" s="5">
        <v>45241.0</v>
      </c>
      <c r="G4014" s="4" t="s">
        <v>5313</v>
      </c>
      <c r="H4014" s="4" t="s">
        <v>5344</v>
      </c>
      <c r="I4014" s="6">
        <v>5200000.0</v>
      </c>
      <c r="J4014" s="4">
        <v>1.0</v>
      </c>
      <c r="K4014" s="6">
        <v>0.0</v>
      </c>
      <c r="L4014" s="4">
        <v>0.0</v>
      </c>
      <c r="M4014" s="7">
        <v>5200000.0</v>
      </c>
      <c r="N4014" s="4" t="s">
        <v>37</v>
      </c>
      <c r="O4014" s="4" t="s">
        <v>95</v>
      </c>
    </row>
    <row r="4015" hidden="1">
      <c r="A4015" s="4" t="s">
        <v>6219</v>
      </c>
      <c r="B4015" s="4">
        <v>757643.0</v>
      </c>
      <c r="C4015" s="4">
        <v>90319.0</v>
      </c>
      <c r="D4015" s="4" t="s">
        <v>23</v>
      </c>
      <c r="F4015" s="5">
        <v>45241.0</v>
      </c>
      <c r="G4015" s="4" t="s">
        <v>5313</v>
      </c>
      <c r="H4015" s="4" t="s">
        <v>5017</v>
      </c>
      <c r="I4015" s="6">
        <v>7200000.0</v>
      </c>
      <c r="J4015" s="4">
        <v>1.0</v>
      </c>
      <c r="K4015" s="6">
        <v>0.0</v>
      </c>
      <c r="L4015" s="4">
        <v>0.0</v>
      </c>
      <c r="M4015" s="7">
        <v>7200000.0</v>
      </c>
      <c r="N4015" s="4" t="s">
        <v>37</v>
      </c>
      <c r="O4015" s="4" t="s">
        <v>21</v>
      </c>
    </row>
    <row r="4016" hidden="1">
      <c r="A4016" s="4" t="s">
        <v>6220</v>
      </c>
      <c r="B4016" s="4">
        <v>757722.0</v>
      </c>
      <c r="C4016" s="4">
        <v>90335.0</v>
      </c>
      <c r="D4016" s="4" t="s">
        <v>23</v>
      </c>
      <c r="F4016" s="5">
        <v>45241.0</v>
      </c>
      <c r="G4016" s="4" t="s">
        <v>5313</v>
      </c>
      <c r="H4016" s="4" t="s">
        <v>5017</v>
      </c>
      <c r="I4016" s="6">
        <v>7200000.0</v>
      </c>
      <c r="J4016" s="4">
        <v>1.0</v>
      </c>
      <c r="K4016" s="6">
        <v>0.0</v>
      </c>
      <c r="L4016" s="4">
        <v>0.0</v>
      </c>
      <c r="M4016" s="7">
        <v>7200000.0</v>
      </c>
      <c r="N4016" s="4" t="s">
        <v>37</v>
      </c>
      <c r="O4016" s="4" t="s">
        <v>21</v>
      </c>
    </row>
    <row r="4017" hidden="1">
      <c r="A4017" s="4" t="s">
        <v>6221</v>
      </c>
      <c r="B4017" s="4">
        <v>757724.0</v>
      </c>
      <c r="C4017" s="4">
        <v>90335.0</v>
      </c>
      <c r="D4017" s="4" t="s">
        <v>23</v>
      </c>
      <c r="F4017" s="5">
        <v>45241.0</v>
      </c>
      <c r="G4017" s="4" t="s">
        <v>5313</v>
      </c>
      <c r="H4017" s="4" t="s">
        <v>5074</v>
      </c>
      <c r="I4017" s="6">
        <v>4100000.0</v>
      </c>
      <c r="J4017" s="4">
        <v>1.0</v>
      </c>
      <c r="K4017" s="6">
        <v>0.0</v>
      </c>
      <c r="L4017" s="4">
        <v>0.0</v>
      </c>
      <c r="M4017" s="7">
        <v>4100000.0</v>
      </c>
      <c r="N4017" s="4" t="s">
        <v>37</v>
      </c>
      <c r="O4017" s="4" t="s">
        <v>21</v>
      </c>
    </row>
    <row r="4018" hidden="1">
      <c r="A4018" s="4" t="s">
        <v>6222</v>
      </c>
      <c r="B4018" s="4">
        <v>757752.0</v>
      </c>
      <c r="C4018" s="4">
        <v>90337.0</v>
      </c>
      <c r="D4018" s="4" t="s">
        <v>23</v>
      </c>
      <c r="F4018" s="5">
        <v>45241.0</v>
      </c>
      <c r="G4018" s="4" t="s">
        <v>5313</v>
      </c>
      <c r="H4018" s="4" t="s">
        <v>5004</v>
      </c>
      <c r="I4018" s="6">
        <v>7200000.0</v>
      </c>
      <c r="J4018" s="4">
        <v>1.0</v>
      </c>
      <c r="K4018" s="6">
        <v>0.0</v>
      </c>
      <c r="L4018" s="4">
        <v>0.0</v>
      </c>
      <c r="M4018" s="7">
        <v>7200000.0</v>
      </c>
      <c r="N4018" s="4" t="s">
        <v>37</v>
      </c>
      <c r="O4018" s="4" t="s">
        <v>21</v>
      </c>
    </row>
    <row r="4019" hidden="1">
      <c r="A4019" s="4" t="s">
        <v>6223</v>
      </c>
      <c r="B4019" s="4">
        <v>757758.0</v>
      </c>
      <c r="C4019" s="4">
        <v>90338.0</v>
      </c>
      <c r="D4019" s="4" t="s">
        <v>23</v>
      </c>
      <c r="F4019" s="5">
        <v>45241.0</v>
      </c>
      <c r="G4019" s="4" t="s">
        <v>5313</v>
      </c>
      <c r="H4019" s="4" t="s">
        <v>6224</v>
      </c>
      <c r="I4019" s="6">
        <v>7990000.0</v>
      </c>
      <c r="J4019" s="4">
        <v>1.0</v>
      </c>
      <c r="K4019" s="6">
        <v>0.0</v>
      </c>
      <c r="L4019" s="4">
        <v>0.0</v>
      </c>
      <c r="M4019" s="7">
        <v>7990000.0</v>
      </c>
      <c r="N4019" s="4" t="s">
        <v>37</v>
      </c>
      <c r="O4019" s="4" t="s">
        <v>21</v>
      </c>
    </row>
    <row r="4020" hidden="1">
      <c r="A4020" s="4" t="s">
        <v>6225</v>
      </c>
      <c r="B4020" s="4">
        <v>757759.0</v>
      </c>
      <c r="C4020" s="4">
        <v>90338.0</v>
      </c>
      <c r="D4020" s="4" t="s">
        <v>23</v>
      </c>
      <c r="F4020" s="5">
        <v>45241.0</v>
      </c>
      <c r="G4020" s="4" t="s">
        <v>5313</v>
      </c>
      <c r="H4020" s="4" t="s">
        <v>5670</v>
      </c>
      <c r="I4020" s="6">
        <v>6990000.0</v>
      </c>
      <c r="J4020" s="4">
        <v>1.0</v>
      </c>
      <c r="K4020" s="6">
        <v>0.0</v>
      </c>
      <c r="L4020" s="4">
        <v>0.0</v>
      </c>
      <c r="M4020" s="7">
        <v>6990000.0</v>
      </c>
      <c r="N4020" s="4" t="s">
        <v>37</v>
      </c>
      <c r="O4020" s="4" t="s">
        <v>21</v>
      </c>
    </row>
    <row r="4021" hidden="1">
      <c r="A4021" s="4" t="s">
        <v>6226</v>
      </c>
      <c r="B4021" s="4">
        <v>757760.0</v>
      </c>
      <c r="C4021" s="4">
        <v>90338.0</v>
      </c>
      <c r="D4021" s="4" t="s">
        <v>23</v>
      </c>
      <c r="F4021" s="5">
        <v>45241.0</v>
      </c>
      <c r="G4021" s="4" t="s">
        <v>5313</v>
      </c>
      <c r="H4021" s="4" t="s">
        <v>5695</v>
      </c>
      <c r="I4021" s="6">
        <v>2990000.0</v>
      </c>
      <c r="J4021" s="4">
        <v>1.0</v>
      </c>
      <c r="K4021" s="6">
        <v>0.0</v>
      </c>
      <c r="L4021" s="4">
        <v>0.0</v>
      </c>
      <c r="M4021" s="7">
        <v>2990000.0</v>
      </c>
      <c r="N4021" s="4" t="s">
        <v>37</v>
      </c>
      <c r="O4021" s="4" t="s">
        <v>21</v>
      </c>
    </row>
    <row r="4022" hidden="1">
      <c r="A4022" s="4" t="s">
        <v>6227</v>
      </c>
      <c r="B4022" s="4">
        <v>757767.0</v>
      </c>
      <c r="C4022" s="4">
        <v>90341.0</v>
      </c>
      <c r="D4022" s="4" t="s">
        <v>23</v>
      </c>
      <c r="F4022" s="5">
        <v>45241.0</v>
      </c>
      <c r="G4022" s="4" t="s">
        <v>5313</v>
      </c>
      <c r="H4022" s="4" t="s">
        <v>5017</v>
      </c>
      <c r="I4022" s="6">
        <v>7200000.0</v>
      </c>
      <c r="J4022" s="4">
        <v>1.0</v>
      </c>
      <c r="K4022" s="6">
        <v>0.0</v>
      </c>
      <c r="L4022" s="4">
        <v>0.0</v>
      </c>
      <c r="M4022" s="7">
        <v>7200000.0</v>
      </c>
      <c r="N4022" s="4" t="s">
        <v>37</v>
      </c>
      <c r="O4022" s="4" t="s">
        <v>21</v>
      </c>
    </row>
    <row r="4023" hidden="1">
      <c r="A4023" s="4" t="s">
        <v>6228</v>
      </c>
      <c r="B4023" s="4">
        <v>757775.0</v>
      </c>
      <c r="C4023" s="4">
        <v>90343.0</v>
      </c>
      <c r="D4023" s="4" t="s">
        <v>23</v>
      </c>
      <c r="F4023" s="5">
        <v>45241.0</v>
      </c>
      <c r="G4023" s="4" t="s">
        <v>5313</v>
      </c>
      <c r="H4023" s="4" t="s">
        <v>6229</v>
      </c>
      <c r="I4023" s="6">
        <v>6980000.0</v>
      </c>
      <c r="J4023" s="4">
        <v>1.0</v>
      </c>
      <c r="K4023" s="6">
        <v>0.0</v>
      </c>
      <c r="L4023" s="4">
        <v>0.0</v>
      </c>
      <c r="M4023" s="7">
        <v>6980000.0</v>
      </c>
      <c r="N4023" s="4" t="s">
        <v>37</v>
      </c>
      <c r="O4023" s="4" t="s">
        <v>21</v>
      </c>
    </row>
    <row r="4024" hidden="1">
      <c r="A4024" s="4" t="s">
        <v>6230</v>
      </c>
      <c r="B4024" s="4">
        <v>757834.0</v>
      </c>
      <c r="C4024" s="4">
        <v>90347.0</v>
      </c>
      <c r="D4024" s="4" t="s">
        <v>16</v>
      </c>
      <c r="F4024" s="5">
        <v>45241.0</v>
      </c>
      <c r="G4024" s="4" t="s">
        <v>5313</v>
      </c>
      <c r="H4024" s="4" t="s">
        <v>6231</v>
      </c>
      <c r="I4024" s="6">
        <v>3170000.0</v>
      </c>
      <c r="J4024" s="4">
        <v>2.0</v>
      </c>
      <c r="K4024" s="6">
        <v>0.0</v>
      </c>
      <c r="L4024" s="4">
        <v>0.0</v>
      </c>
      <c r="M4024" s="7">
        <v>6340000.0</v>
      </c>
      <c r="N4024" s="4" t="s">
        <v>84</v>
      </c>
      <c r="O4024" s="4" t="s">
        <v>21</v>
      </c>
    </row>
    <row r="4025" hidden="1">
      <c r="A4025" s="4" t="s">
        <v>6232</v>
      </c>
      <c r="B4025" s="4">
        <v>757801.0</v>
      </c>
      <c r="C4025" s="4">
        <v>90348.0</v>
      </c>
      <c r="D4025" s="4" t="s">
        <v>23</v>
      </c>
      <c r="F4025" s="5">
        <v>45241.0</v>
      </c>
      <c r="G4025" s="4" t="s">
        <v>5313</v>
      </c>
      <c r="H4025" s="4" t="s">
        <v>5004</v>
      </c>
      <c r="I4025" s="6">
        <v>7200000.0</v>
      </c>
      <c r="J4025" s="4">
        <v>1.0</v>
      </c>
      <c r="K4025" s="6">
        <v>0.0</v>
      </c>
      <c r="L4025" s="4">
        <v>0.0</v>
      </c>
      <c r="M4025" s="7">
        <v>7200000.0</v>
      </c>
      <c r="N4025" s="4" t="s">
        <v>37</v>
      </c>
      <c r="O4025" s="4" t="s">
        <v>21</v>
      </c>
    </row>
    <row r="4026" hidden="1">
      <c r="A4026" s="4" t="s">
        <v>6233</v>
      </c>
      <c r="B4026" s="4">
        <v>757839.0</v>
      </c>
      <c r="C4026" s="4">
        <v>90354.0</v>
      </c>
      <c r="D4026" s="4" t="s">
        <v>23</v>
      </c>
      <c r="F4026" s="5">
        <v>45241.0</v>
      </c>
      <c r="G4026" s="4" t="s">
        <v>5313</v>
      </c>
      <c r="H4026" s="4" t="s">
        <v>6234</v>
      </c>
      <c r="I4026" s="6">
        <v>6490000.0</v>
      </c>
      <c r="J4026" s="4">
        <v>1.0</v>
      </c>
      <c r="K4026" s="6">
        <v>0.0</v>
      </c>
      <c r="L4026" s="4">
        <v>0.0</v>
      </c>
      <c r="M4026" s="7">
        <v>6490000.0</v>
      </c>
      <c r="N4026" s="4" t="s">
        <v>37</v>
      </c>
      <c r="O4026" s="4" t="s">
        <v>21</v>
      </c>
    </row>
    <row r="4027" hidden="1">
      <c r="A4027" s="4" t="s">
        <v>6235</v>
      </c>
      <c r="B4027" s="4">
        <v>757840.0</v>
      </c>
      <c r="C4027" s="4">
        <v>90354.0</v>
      </c>
      <c r="D4027" s="4" t="s">
        <v>23</v>
      </c>
      <c r="F4027" s="5">
        <v>45241.0</v>
      </c>
      <c r="G4027" s="4" t="s">
        <v>5313</v>
      </c>
      <c r="H4027" s="4" t="s">
        <v>3597</v>
      </c>
      <c r="I4027" s="6">
        <v>2990000.0</v>
      </c>
      <c r="J4027" s="4">
        <v>1.0</v>
      </c>
      <c r="K4027" s="6">
        <v>0.0</v>
      </c>
      <c r="L4027" s="4">
        <v>0.0</v>
      </c>
      <c r="M4027" s="7">
        <v>2990000.0</v>
      </c>
      <c r="N4027" s="4" t="s">
        <v>174</v>
      </c>
      <c r="O4027" s="4" t="s">
        <v>21</v>
      </c>
    </row>
    <row r="4028" hidden="1">
      <c r="A4028" s="4" t="s">
        <v>6236</v>
      </c>
      <c r="B4028" s="4">
        <v>758105.0</v>
      </c>
      <c r="C4028" s="4">
        <v>90358.0</v>
      </c>
      <c r="D4028" s="4" t="s">
        <v>23</v>
      </c>
      <c r="F4028" s="5">
        <v>45241.0</v>
      </c>
      <c r="G4028" s="4" t="s">
        <v>5313</v>
      </c>
      <c r="H4028" s="4" t="s">
        <v>5151</v>
      </c>
      <c r="I4028" s="6">
        <v>7200000.0</v>
      </c>
      <c r="J4028" s="4">
        <v>1.0</v>
      </c>
      <c r="K4028" s="6">
        <v>0.0</v>
      </c>
      <c r="L4028" s="4">
        <v>0.0</v>
      </c>
      <c r="M4028" s="7">
        <v>7200000.0</v>
      </c>
      <c r="N4028" s="4" t="s">
        <v>37</v>
      </c>
      <c r="O4028" s="4" t="s">
        <v>21</v>
      </c>
    </row>
    <row r="4029" hidden="1">
      <c r="A4029" s="4" t="s">
        <v>6237</v>
      </c>
      <c r="B4029" s="4">
        <v>757863.0</v>
      </c>
      <c r="C4029" s="4">
        <v>90361.0</v>
      </c>
      <c r="D4029" s="4" t="s">
        <v>23</v>
      </c>
      <c r="F4029" s="5">
        <v>45241.0</v>
      </c>
      <c r="G4029" s="4" t="s">
        <v>5313</v>
      </c>
      <c r="H4029" s="4" t="s">
        <v>5441</v>
      </c>
      <c r="I4029" s="6">
        <v>7800000.0</v>
      </c>
      <c r="J4029" s="4">
        <v>1.0</v>
      </c>
      <c r="K4029" s="6">
        <v>0.0</v>
      </c>
      <c r="L4029" s="4">
        <v>0.0</v>
      </c>
      <c r="M4029" s="7">
        <v>7800000.0</v>
      </c>
      <c r="N4029" s="4" t="s">
        <v>37</v>
      </c>
      <c r="O4029" s="4" t="s">
        <v>21</v>
      </c>
    </row>
    <row r="4030" hidden="1">
      <c r="A4030" s="4" t="s">
        <v>6238</v>
      </c>
      <c r="B4030" s="4">
        <v>757877.0</v>
      </c>
      <c r="C4030" s="4">
        <v>90366.0</v>
      </c>
      <c r="D4030" s="4" t="s">
        <v>23</v>
      </c>
      <c r="F4030" s="5">
        <v>45241.0</v>
      </c>
      <c r="G4030" s="4" t="s">
        <v>5313</v>
      </c>
      <c r="H4030" s="4" t="s">
        <v>6239</v>
      </c>
      <c r="I4030" s="6">
        <v>8990000.0</v>
      </c>
      <c r="J4030" s="4">
        <v>1.0</v>
      </c>
      <c r="K4030" s="6">
        <v>0.0</v>
      </c>
      <c r="L4030" s="4">
        <v>0.0</v>
      </c>
      <c r="M4030" s="7">
        <v>8990000.0</v>
      </c>
      <c r="N4030" s="4" t="s">
        <v>37</v>
      </c>
      <c r="O4030" s="4" t="s">
        <v>21</v>
      </c>
    </row>
    <row r="4031" hidden="1">
      <c r="A4031" s="4" t="s">
        <v>6240</v>
      </c>
      <c r="B4031" s="4">
        <v>757882.0</v>
      </c>
      <c r="C4031" s="4">
        <v>90368.0</v>
      </c>
      <c r="D4031" s="4" t="s">
        <v>23</v>
      </c>
      <c r="F4031" s="5">
        <v>45241.0</v>
      </c>
      <c r="G4031" s="4" t="s">
        <v>5313</v>
      </c>
      <c r="H4031" s="4" t="s">
        <v>5063</v>
      </c>
      <c r="I4031" s="6">
        <v>5200000.0</v>
      </c>
      <c r="J4031" s="4">
        <v>1.0</v>
      </c>
      <c r="K4031" s="6">
        <v>0.0</v>
      </c>
      <c r="L4031" s="4">
        <v>0.0</v>
      </c>
      <c r="M4031" s="7">
        <v>5200000.0</v>
      </c>
      <c r="N4031" s="4" t="s">
        <v>37</v>
      </c>
      <c r="O4031" s="4" t="s">
        <v>21</v>
      </c>
    </row>
    <row r="4032" hidden="1">
      <c r="A4032" s="4" t="s">
        <v>6241</v>
      </c>
      <c r="B4032" s="4">
        <v>757884.0</v>
      </c>
      <c r="C4032" s="4">
        <v>90368.0</v>
      </c>
      <c r="D4032" s="4" t="s">
        <v>23</v>
      </c>
      <c r="F4032" s="5">
        <v>45241.0</v>
      </c>
      <c r="G4032" s="4" t="s">
        <v>5313</v>
      </c>
      <c r="H4032" s="4" t="s">
        <v>5009</v>
      </c>
      <c r="I4032" s="6">
        <v>7200000.0</v>
      </c>
      <c r="J4032" s="4">
        <v>1.0</v>
      </c>
      <c r="K4032" s="6">
        <v>0.0</v>
      </c>
      <c r="L4032" s="4">
        <v>0.0</v>
      </c>
      <c r="M4032" s="7">
        <v>7200000.0</v>
      </c>
      <c r="N4032" s="4" t="s">
        <v>37</v>
      </c>
      <c r="O4032" s="4" t="s">
        <v>21</v>
      </c>
    </row>
    <row r="4033" hidden="1">
      <c r="A4033" s="4" t="s">
        <v>6242</v>
      </c>
      <c r="B4033" s="4">
        <v>757887.0</v>
      </c>
      <c r="C4033" s="4">
        <v>90369.0</v>
      </c>
      <c r="D4033" s="4" t="s">
        <v>23</v>
      </c>
      <c r="F4033" s="5">
        <v>45241.0</v>
      </c>
      <c r="G4033" s="4" t="s">
        <v>5313</v>
      </c>
      <c r="H4033" s="4" t="s">
        <v>6179</v>
      </c>
      <c r="I4033" s="6">
        <v>6990000.0</v>
      </c>
      <c r="J4033" s="4">
        <v>1.0</v>
      </c>
      <c r="K4033" s="6">
        <v>0.0</v>
      </c>
      <c r="L4033" s="4">
        <v>0.0</v>
      </c>
      <c r="M4033" s="7">
        <v>6990000.0</v>
      </c>
      <c r="N4033" s="4" t="s">
        <v>37</v>
      </c>
      <c r="O4033" s="4" t="s">
        <v>21</v>
      </c>
    </row>
    <row r="4034" hidden="1">
      <c r="A4034" s="4" t="s">
        <v>6243</v>
      </c>
      <c r="B4034" s="4">
        <v>757899.0</v>
      </c>
      <c r="C4034" s="4">
        <v>90372.0</v>
      </c>
      <c r="D4034" s="4" t="s">
        <v>16</v>
      </c>
      <c r="F4034" s="5">
        <v>45241.0</v>
      </c>
      <c r="G4034" s="4" t="s">
        <v>5313</v>
      </c>
      <c r="H4034" s="4" t="s">
        <v>378</v>
      </c>
      <c r="I4034" s="6">
        <v>7200000.0</v>
      </c>
      <c r="J4034" s="4">
        <v>1.0</v>
      </c>
      <c r="K4034" s="6">
        <v>0.0</v>
      </c>
      <c r="L4034" s="4">
        <v>0.0</v>
      </c>
      <c r="M4034" s="7">
        <v>7200000.0</v>
      </c>
      <c r="N4034" s="4" t="s">
        <v>140</v>
      </c>
      <c r="O4034" s="4" t="s">
        <v>21</v>
      </c>
    </row>
    <row r="4035" hidden="1">
      <c r="A4035" s="4" t="s">
        <v>6244</v>
      </c>
      <c r="B4035" s="4">
        <v>757900.0</v>
      </c>
      <c r="C4035" s="4">
        <v>90373.0</v>
      </c>
      <c r="D4035" s="4" t="s">
        <v>23</v>
      </c>
      <c r="F4035" s="5">
        <v>45241.0</v>
      </c>
      <c r="G4035" s="4" t="s">
        <v>5313</v>
      </c>
      <c r="H4035" s="4" t="s">
        <v>6245</v>
      </c>
      <c r="I4035" s="6">
        <v>2840000.0</v>
      </c>
      <c r="J4035" s="4">
        <v>2.0</v>
      </c>
      <c r="K4035" s="6">
        <v>0.0</v>
      </c>
      <c r="L4035" s="4">
        <v>0.0</v>
      </c>
      <c r="M4035" s="7">
        <v>5680000.0</v>
      </c>
      <c r="N4035" s="4" t="s">
        <v>140</v>
      </c>
      <c r="O4035" s="4" t="s">
        <v>21</v>
      </c>
    </row>
    <row r="4036" hidden="1">
      <c r="A4036" s="4" t="s">
        <v>6246</v>
      </c>
      <c r="B4036" s="4">
        <v>757929.0</v>
      </c>
      <c r="C4036" s="4">
        <v>90379.0</v>
      </c>
      <c r="D4036" s="4" t="s">
        <v>23</v>
      </c>
      <c r="F4036" s="5">
        <v>45241.0</v>
      </c>
      <c r="G4036" s="4" t="s">
        <v>5313</v>
      </c>
      <c r="H4036" s="4" t="s">
        <v>5346</v>
      </c>
      <c r="I4036" s="6">
        <v>5200000.0</v>
      </c>
      <c r="J4036" s="4">
        <v>1.0</v>
      </c>
      <c r="K4036" s="6">
        <v>0.0</v>
      </c>
      <c r="L4036" s="4">
        <v>0.0</v>
      </c>
      <c r="M4036" s="7">
        <v>5200000.0</v>
      </c>
      <c r="N4036" s="4" t="s">
        <v>37</v>
      </c>
      <c r="O4036" s="4" t="s">
        <v>21</v>
      </c>
    </row>
    <row r="4037" hidden="1">
      <c r="A4037" s="4" t="s">
        <v>6247</v>
      </c>
      <c r="B4037" s="4">
        <v>757932.0</v>
      </c>
      <c r="C4037" s="4">
        <v>90380.0</v>
      </c>
      <c r="D4037" s="4" t="s">
        <v>23</v>
      </c>
      <c r="F4037" s="5">
        <v>45241.0</v>
      </c>
      <c r="G4037" s="4" t="s">
        <v>5313</v>
      </c>
      <c r="H4037" s="4" t="s">
        <v>5341</v>
      </c>
      <c r="I4037" s="6">
        <v>5200000.0</v>
      </c>
      <c r="J4037" s="4">
        <v>1.0</v>
      </c>
      <c r="K4037" s="6">
        <v>0.0</v>
      </c>
      <c r="L4037" s="4">
        <v>0.0</v>
      </c>
      <c r="M4037" s="7">
        <v>5200000.0</v>
      </c>
      <c r="N4037" s="4" t="s">
        <v>37</v>
      </c>
      <c r="O4037" s="4" t="s">
        <v>21</v>
      </c>
    </row>
    <row r="4038" hidden="1">
      <c r="A4038" s="4" t="s">
        <v>6248</v>
      </c>
      <c r="B4038" s="4">
        <v>757953.0</v>
      </c>
      <c r="C4038" s="4">
        <v>90383.0</v>
      </c>
      <c r="D4038" s="4" t="s">
        <v>23</v>
      </c>
      <c r="F4038" s="5">
        <v>45241.0</v>
      </c>
      <c r="G4038" s="4" t="s">
        <v>5313</v>
      </c>
      <c r="H4038" s="4" t="s">
        <v>5009</v>
      </c>
      <c r="I4038" s="6">
        <v>7200000.0</v>
      </c>
      <c r="J4038" s="4">
        <v>1.0</v>
      </c>
      <c r="K4038" s="6">
        <v>0.0</v>
      </c>
      <c r="L4038" s="4">
        <v>0.0</v>
      </c>
      <c r="M4038" s="7">
        <v>7200000.0</v>
      </c>
      <c r="N4038" s="4" t="s">
        <v>37</v>
      </c>
      <c r="O4038" s="4" t="s">
        <v>21</v>
      </c>
    </row>
    <row r="4039" hidden="1">
      <c r="A4039" s="4" t="s">
        <v>6249</v>
      </c>
      <c r="B4039" s="4">
        <v>757955.0</v>
      </c>
      <c r="C4039" s="4">
        <v>90383.0</v>
      </c>
      <c r="D4039" s="4" t="s">
        <v>23</v>
      </c>
      <c r="F4039" s="5">
        <v>45241.0</v>
      </c>
      <c r="G4039" s="4" t="s">
        <v>5313</v>
      </c>
      <c r="H4039" s="4" t="s">
        <v>5151</v>
      </c>
      <c r="I4039" s="6">
        <v>7200000.0</v>
      </c>
      <c r="J4039" s="4">
        <v>1.0</v>
      </c>
      <c r="K4039" s="6">
        <v>0.0</v>
      </c>
      <c r="L4039" s="4">
        <v>0.0</v>
      </c>
      <c r="M4039" s="7">
        <v>7200000.0</v>
      </c>
      <c r="N4039" s="4" t="s">
        <v>37</v>
      </c>
      <c r="O4039" s="4" t="s">
        <v>21</v>
      </c>
    </row>
    <row r="4040" hidden="1">
      <c r="A4040" s="4" t="s">
        <v>6250</v>
      </c>
      <c r="B4040" s="4">
        <v>757957.0</v>
      </c>
      <c r="C4040" s="4">
        <v>90383.0</v>
      </c>
      <c r="D4040" s="4" t="s">
        <v>23</v>
      </c>
      <c r="F4040" s="5">
        <v>45241.0</v>
      </c>
      <c r="G4040" s="4" t="s">
        <v>5313</v>
      </c>
      <c r="H4040" s="4" t="s">
        <v>5017</v>
      </c>
      <c r="I4040" s="6">
        <v>7200000.0</v>
      </c>
      <c r="J4040" s="4">
        <v>1.0</v>
      </c>
      <c r="K4040" s="6">
        <v>0.0</v>
      </c>
      <c r="L4040" s="4">
        <v>0.0</v>
      </c>
      <c r="M4040" s="7">
        <v>7200000.0</v>
      </c>
      <c r="N4040" s="4" t="s">
        <v>37</v>
      </c>
      <c r="O4040" s="4" t="s">
        <v>21</v>
      </c>
    </row>
    <row r="4041" hidden="1">
      <c r="A4041" s="4" t="s">
        <v>6251</v>
      </c>
      <c r="B4041" s="4">
        <v>757980.0</v>
      </c>
      <c r="C4041" s="4">
        <v>90387.0</v>
      </c>
      <c r="D4041" s="4" t="s">
        <v>23</v>
      </c>
      <c r="F4041" s="5">
        <v>45241.0</v>
      </c>
      <c r="G4041" s="4" t="s">
        <v>5313</v>
      </c>
      <c r="H4041" s="4" t="s">
        <v>5420</v>
      </c>
      <c r="I4041" s="6">
        <v>5200000.0</v>
      </c>
      <c r="J4041" s="4">
        <v>1.0</v>
      </c>
      <c r="K4041" s="6">
        <v>0.0</v>
      </c>
      <c r="L4041" s="4">
        <v>0.0</v>
      </c>
      <c r="M4041" s="7">
        <v>5200000.0</v>
      </c>
      <c r="N4041" s="4" t="s">
        <v>37</v>
      </c>
      <c r="O4041" s="4" t="s">
        <v>21</v>
      </c>
    </row>
    <row r="4042" hidden="1">
      <c r="A4042" s="4" t="s">
        <v>6252</v>
      </c>
      <c r="B4042" s="4">
        <v>757982.0</v>
      </c>
      <c r="C4042" s="4">
        <v>90388.0</v>
      </c>
      <c r="D4042" s="4" t="s">
        <v>16</v>
      </c>
      <c r="F4042" s="5">
        <v>45241.0</v>
      </c>
      <c r="G4042" s="4" t="s">
        <v>5313</v>
      </c>
      <c r="H4042" s="4" t="s">
        <v>6253</v>
      </c>
      <c r="I4042" s="6">
        <v>2410000.0</v>
      </c>
      <c r="J4042" s="4">
        <v>1.0</v>
      </c>
      <c r="K4042" s="6">
        <v>0.0</v>
      </c>
      <c r="L4042" s="4">
        <v>0.0</v>
      </c>
      <c r="M4042" s="7">
        <v>2410000.0</v>
      </c>
      <c r="N4042" s="4" t="s">
        <v>87</v>
      </c>
      <c r="O4042" s="4" t="s">
        <v>21</v>
      </c>
    </row>
    <row r="4043" hidden="1">
      <c r="A4043" s="4" t="s">
        <v>6254</v>
      </c>
      <c r="B4043" s="4">
        <v>758025.0</v>
      </c>
      <c r="C4043" s="4">
        <v>90394.0</v>
      </c>
      <c r="D4043" s="4" t="s">
        <v>23</v>
      </c>
      <c r="F4043" s="5">
        <v>45241.0</v>
      </c>
      <c r="G4043" s="4" t="s">
        <v>5313</v>
      </c>
      <c r="H4043" s="4" t="s">
        <v>6169</v>
      </c>
      <c r="I4043" s="6">
        <v>7800000.0</v>
      </c>
      <c r="J4043" s="4">
        <v>1.0</v>
      </c>
      <c r="K4043" s="6">
        <v>0.0</v>
      </c>
      <c r="L4043" s="4">
        <v>0.0</v>
      </c>
      <c r="M4043" s="7">
        <v>7800000.0</v>
      </c>
      <c r="N4043" s="4" t="s">
        <v>37</v>
      </c>
      <c r="O4043" s="4" t="s">
        <v>21</v>
      </c>
    </row>
    <row r="4044" hidden="1">
      <c r="A4044" s="4" t="s">
        <v>6255</v>
      </c>
      <c r="B4044" s="4">
        <v>758027.0</v>
      </c>
      <c r="C4044" s="4">
        <v>90394.0</v>
      </c>
      <c r="D4044" s="4" t="s">
        <v>23</v>
      </c>
      <c r="F4044" s="5">
        <v>45241.0</v>
      </c>
      <c r="G4044" s="4" t="s">
        <v>5313</v>
      </c>
      <c r="H4044" s="4" t="s">
        <v>5980</v>
      </c>
      <c r="I4044" s="6">
        <v>7800000.0</v>
      </c>
      <c r="J4044" s="4">
        <v>1.0</v>
      </c>
      <c r="K4044" s="6">
        <v>0.0</v>
      </c>
      <c r="L4044" s="4">
        <v>0.0</v>
      </c>
      <c r="M4044" s="7">
        <v>7800000.0</v>
      </c>
      <c r="N4044" s="4" t="s">
        <v>37</v>
      </c>
      <c r="O4044" s="4" t="s">
        <v>21</v>
      </c>
    </row>
    <row r="4045" hidden="1">
      <c r="A4045" s="4" t="s">
        <v>6256</v>
      </c>
      <c r="B4045" s="4">
        <v>758029.0</v>
      </c>
      <c r="C4045" s="4">
        <v>90394.0</v>
      </c>
      <c r="D4045" s="4" t="s">
        <v>23</v>
      </c>
      <c r="F4045" s="5">
        <v>45241.0</v>
      </c>
      <c r="G4045" s="4" t="s">
        <v>5313</v>
      </c>
      <c r="H4045" s="4" t="s">
        <v>6257</v>
      </c>
      <c r="I4045" s="6">
        <v>7800000.0</v>
      </c>
      <c r="J4045" s="4">
        <v>1.0</v>
      </c>
      <c r="K4045" s="6">
        <v>0.0</v>
      </c>
      <c r="L4045" s="4">
        <v>0.0</v>
      </c>
      <c r="M4045" s="7">
        <v>7800000.0</v>
      </c>
      <c r="N4045" s="4" t="s">
        <v>37</v>
      </c>
      <c r="O4045" s="4" t="s">
        <v>21</v>
      </c>
    </row>
    <row r="4046" hidden="1">
      <c r="A4046" s="4" t="s">
        <v>6258</v>
      </c>
      <c r="B4046" s="4">
        <v>758080.0</v>
      </c>
      <c r="C4046" s="4">
        <v>90401.0</v>
      </c>
      <c r="D4046" s="4" t="s">
        <v>23</v>
      </c>
      <c r="F4046" s="5">
        <v>45241.0</v>
      </c>
      <c r="G4046" s="4" t="s">
        <v>5313</v>
      </c>
      <c r="H4046" s="4" t="s">
        <v>6259</v>
      </c>
      <c r="I4046" s="6">
        <v>5200000.0</v>
      </c>
      <c r="J4046" s="4">
        <v>1.0</v>
      </c>
      <c r="K4046" s="6">
        <v>0.0</v>
      </c>
      <c r="L4046" s="4">
        <v>0.0</v>
      </c>
      <c r="M4046" s="7">
        <v>5200000.0</v>
      </c>
      <c r="N4046" s="4" t="s">
        <v>37</v>
      </c>
      <c r="O4046" s="4" t="s">
        <v>21</v>
      </c>
    </row>
    <row r="4047" hidden="1">
      <c r="A4047" s="4" t="s">
        <v>6260</v>
      </c>
      <c r="B4047" s="4">
        <v>758082.0</v>
      </c>
      <c r="C4047" s="4">
        <v>90401.0</v>
      </c>
      <c r="D4047" s="4" t="s">
        <v>23</v>
      </c>
      <c r="F4047" s="5">
        <v>45241.0</v>
      </c>
      <c r="G4047" s="4" t="s">
        <v>5313</v>
      </c>
      <c r="H4047" s="4" t="s">
        <v>5063</v>
      </c>
      <c r="I4047" s="6">
        <v>5200000.0</v>
      </c>
      <c r="J4047" s="4">
        <v>1.0</v>
      </c>
      <c r="K4047" s="6">
        <v>0.0</v>
      </c>
      <c r="L4047" s="4">
        <v>0.0</v>
      </c>
      <c r="M4047" s="7">
        <v>5200000.0</v>
      </c>
      <c r="N4047" s="4" t="s">
        <v>37</v>
      </c>
      <c r="O4047" s="4" t="s">
        <v>21</v>
      </c>
    </row>
    <row r="4048" hidden="1">
      <c r="A4048" s="4" t="s">
        <v>6261</v>
      </c>
      <c r="B4048" s="4">
        <v>758084.0</v>
      </c>
      <c r="C4048" s="4">
        <v>90401.0</v>
      </c>
      <c r="D4048" s="4" t="s">
        <v>23</v>
      </c>
      <c r="F4048" s="5">
        <v>45241.0</v>
      </c>
      <c r="G4048" s="4" t="s">
        <v>5313</v>
      </c>
      <c r="H4048" s="4" t="s">
        <v>5420</v>
      </c>
      <c r="I4048" s="6">
        <v>5200000.0</v>
      </c>
      <c r="J4048" s="4">
        <v>1.0</v>
      </c>
      <c r="K4048" s="6">
        <v>0.0</v>
      </c>
      <c r="L4048" s="4">
        <v>0.0</v>
      </c>
      <c r="M4048" s="7">
        <v>5200000.0</v>
      </c>
      <c r="N4048" s="4" t="s">
        <v>37</v>
      </c>
      <c r="O4048" s="4" t="s">
        <v>21</v>
      </c>
    </row>
    <row r="4049" hidden="1">
      <c r="A4049" s="4" t="s">
        <v>6262</v>
      </c>
      <c r="B4049" s="4">
        <v>758156.0</v>
      </c>
      <c r="C4049" s="4">
        <v>90408.0</v>
      </c>
      <c r="D4049" s="4" t="s">
        <v>16</v>
      </c>
      <c r="F4049" s="5">
        <v>45241.0</v>
      </c>
      <c r="G4049" s="4" t="s">
        <v>5313</v>
      </c>
      <c r="H4049" s="4" t="s">
        <v>145</v>
      </c>
      <c r="I4049" s="6">
        <v>2370000.0</v>
      </c>
      <c r="J4049" s="4">
        <v>1.0</v>
      </c>
      <c r="K4049" s="6">
        <v>0.0</v>
      </c>
      <c r="L4049" s="4">
        <v>0.0</v>
      </c>
      <c r="M4049" s="7">
        <v>2370000.0</v>
      </c>
      <c r="N4049" s="4" t="s">
        <v>20</v>
      </c>
      <c r="O4049" s="4" t="s">
        <v>21</v>
      </c>
    </row>
    <row r="4050" hidden="1">
      <c r="A4050" s="4" t="s">
        <v>6263</v>
      </c>
      <c r="B4050" s="4">
        <v>758157.0</v>
      </c>
      <c r="C4050" s="4">
        <v>90408.0</v>
      </c>
      <c r="D4050" s="4" t="s">
        <v>16</v>
      </c>
      <c r="F4050" s="5">
        <v>45241.0</v>
      </c>
      <c r="G4050" s="4" t="s">
        <v>5313</v>
      </c>
      <c r="H4050" s="4" t="s">
        <v>6264</v>
      </c>
      <c r="I4050" s="6">
        <v>1990000.0</v>
      </c>
      <c r="J4050" s="4">
        <v>1.0</v>
      </c>
      <c r="K4050" s="6">
        <v>0.0</v>
      </c>
      <c r="L4050" s="4">
        <v>0.0</v>
      </c>
      <c r="M4050" s="7">
        <v>1990000.0</v>
      </c>
      <c r="N4050" s="4" t="s">
        <v>20</v>
      </c>
      <c r="O4050" s="4" t="s">
        <v>21</v>
      </c>
    </row>
    <row r="4051" hidden="1">
      <c r="A4051" s="4" t="s">
        <v>6265</v>
      </c>
      <c r="B4051" s="4">
        <v>758158.0</v>
      </c>
      <c r="C4051" s="4">
        <v>90408.0</v>
      </c>
      <c r="D4051" s="4" t="s">
        <v>16</v>
      </c>
      <c r="F4051" s="5">
        <v>45241.0</v>
      </c>
      <c r="G4051" s="4" t="s">
        <v>5313</v>
      </c>
      <c r="H4051" s="4" t="s">
        <v>6266</v>
      </c>
      <c r="I4051" s="6">
        <v>1990000.0</v>
      </c>
      <c r="J4051" s="4">
        <v>1.0</v>
      </c>
      <c r="K4051" s="6">
        <v>0.0</v>
      </c>
      <c r="L4051" s="4">
        <v>0.0</v>
      </c>
      <c r="M4051" s="7">
        <v>1990000.0</v>
      </c>
      <c r="N4051" s="4" t="s">
        <v>20</v>
      </c>
      <c r="O4051" s="4" t="s">
        <v>21</v>
      </c>
    </row>
    <row r="4052" hidden="1">
      <c r="A4052" s="4" t="s">
        <v>6267</v>
      </c>
      <c r="B4052" s="4">
        <v>758159.0</v>
      </c>
      <c r="C4052" s="4">
        <v>90408.0</v>
      </c>
      <c r="D4052" s="4" t="s">
        <v>16</v>
      </c>
      <c r="F4052" s="5">
        <v>45241.0</v>
      </c>
      <c r="G4052" s="4" t="s">
        <v>5313</v>
      </c>
      <c r="H4052" s="4" t="s">
        <v>6268</v>
      </c>
      <c r="I4052" s="6">
        <v>2100000.0</v>
      </c>
      <c r="J4052" s="4">
        <v>1.0</v>
      </c>
      <c r="K4052" s="6">
        <v>0.0</v>
      </c>
      <c r="L4052" s="4">
        <v>0.0</v>
      </c>
      <c r="M4052" s="7">
        <v>2100000.0</v>
      </c>
      <c r="N4052" s="4" t="s">
        <v>20</v>
      </c>
      <c r="O4052" s="4" t="s">
        <v>21</v>
      </c>
    </row>
    <row r="4053" hidden="1">
      <c r="A4053" s="4" t="s">
        <v>6269</v>
      </c>
      <c r="B4053" s="4">
        <v>758160.0</v>
      </c>
      <c r="C4053" s="4">
        <v>90408.0</v>
      </c>
      <c r="D4053" s="4" t="s">
        <v>16</v>
      </c>
      <c r="F4053" s="5">
        <v>45241.0</v>
      </c>
      <c r="G4053" s="4" t="s">
        <v>5313</v>
      </c>
      <c r="H4053" s="4" t="s">
        <v>5572</v>
      </c>
      <c r="I4053" s="6">
        <v>1300000.0</v>
      </c>
      <c r="J4053" s="4">
        <v>1.0</v>
      </c>
      <c r="K4053" s="6">
        <v>0.0</v>
      </c>
      <c r="L4053" s="4">
        <v>0.0</v>
      </c>
      <c r="M4053" s="7">
        <v>1300000.0</v>
      </c>
      <c r="N4053" s="4" t="s">
        <v>20</v>
      </c>
      <c r="O4053" s="4" t="s">
        <v>21</v>
      </c>
    </row>
    <row r="4054" hidden="1">
      <c r="A4054" s="4" t="s">
        <v>6270</v>
      </c>
      <c r="B4054" s="4">
        <v>758161.0</v>
      </c>
      <c r="C4054" s="4">
        <v>90408.0</v>
      </c>
      <c r="D4054" s="4" t="s">
        <v>16</v>
      </c>
      <c r="F4054" s="5">
        <v>45241.0</v>
      </c>
      <c r="G4054" s="4" t="s">
        <v>5313</v>
      </c>
      <c r="H4054" s="4" t="s">
        <v>6130</v>
      </c>
      <c r="I4054" s="6">
        <v>1650000.0</v>
      </c>
      <c r="J4054" s="4">
        <v>1.0</v>
      </c>
      <c r="K4054" s="6">
        <v>0.0</v>
      </c>
      <c r="L4054" s="4">
        <v>0.0</v>
      </c>
      <c r="M4054" s="7">
        <v>1650000.0</v>
      </c>
      <c r="N4054" s="4" t="s">
        <v>20</v>
      </c>
      <c r="O4054" s="4" t="s">
        <v>21</v>
      </c>
    </row>
    <row r="4055" hidden="1">
      <c r="A4055" s="4" t="s">
        <v>6271</v>
      </c>
      <c r="B4055" s="4">
        <v>758162.0</v>
      </c>
      <c r="C4055" s="4">
        <v>90408.0</v>
      </c>
      <c r="D4055" s="4" t="s">
        <v>16</v>
      </c>
      <c r="F4055" s="5">
        <v>45241.0</v>
      </c>
      <c r="G4055" s="4" t="s">
        <v>5313</v>
      </c>
      <c r="H4055" s="4" t="s">
        <v>6132</v>
      </c>
      <c r="I4055" s="6">
        <v>1990000.0</v>
      </c>
      <c r="J4055" s="4">
        <v>1.0</v>
      </c>
      <c r="K4055" s="6">
        <v>0.0</v>
      </c>
      <c r="L4055" s="4">
        <v>0.0</v>
      </c>
      <c r="M4055" s="7">
        <v>1990000.0</v>
      </c>
      <c r="N4055" s="4" t="s">
        <v>20</v>
      </c>
      <c r="O4055" s="4" t="s">
        <v>21</v>
      </c>
    </row>
    <row r="4056" hidden="1">
      <c r="A4056" s="4" t="s">
        <v>6272</v>
      </c>
      <c r="B4056" s="4">
        <v>758258.0</v>
      </c>
      <c r="C4056" s="4">
        <v>90419.0</v>
      </c>
      <c r="D4056" s="4" t="s">
        <v>23</v>
      </c>
      <c r="F4056" s="5">
        <v>45241.0</v>
      </c>
      <c r="G4056" s="4" t="s">
        <v>5313</v>
      </c>
      <c r="H4056" s="4" t="s">
        <v>5489</v>
      </c>
      <c r="I4056" s="6">
        <v>7800000.0</v>
      </c>
      <c r="J4056" s="4">
        <v>1.0</v>
      </c>
      <c r="K4056" s="6">
        <v>780000.0</v>
      </c>
      <c r="L4056" s="4">
        <v>0.0</v>
      </c>
      <c r="M4056" s="7">
        <v>7020000.0</v>
      </c>
      <c r="N4056" s="4" t="s">
        <v>37</v>
      </c>
      <c r="O4056" s="4" t="s">
        <v>95</v>
      </c>
    </row>
    <row r="4057" hidden="1">
      <c r="A4057" s="4" t="s">
        <v>6273</v>
      </c>
      <c r="B4057" s="4">
        <v>758272.0</v>
      </c>
      <c r="C4057" s="4">
        <v>90421.0</v>
      </c>
      <c r="D4057" s="4" t="s">
        <v>23</v>
      </c>
      <c r="F4057" s="5">
        <v>45241.0</v>
      </c>
      <c r="G4057" s="4" t="s">
        <v>5313</v>
      </c>
      <c r="H4057" s="4" t="s">
        <v>6274</v>
      </c>
      <c r="I4057" s="6">
        <v>2500000.0</v>
      </c>
      <c r="J4057" s="4">
        <v>1.0</v>
      </c>
      <c r="K4057" s="6">
        <v>0.0</v>
      </c>
      <c r="L4057" s="4">
        <v>0.0</v>
      </c>
      <c r="M4057" s="7">
        <v>2500000.0</v>
      </c>
      <c r="N4057" s="4" t="s">
        <v>84</v>
      </c>
      <c r="O4057" s="4" t="s">
        <v>92</v>
      </c>
    </row>
    <row r="4058" hidden="1">
      <c r="A4058" s="4" t="s">
        <v>6275</v>
      </c>
      <c r="B4058" s="4">
        <v>758283.0</v>
      </c>
      <c r="C4058" s="4">
        <v>90424.0</v>
      </c>
      <c r="D4058" s="4" t="s">
        <v>23</v>
      </c>
      <c r="F4058" s="5">
        <v>45241.0</v>
      </c>
      <c r="G4058" s="4" t="s">
        <v>5313</v>
      </c>
      <c r="H4058" s="4" t="s">
        <v>5017</v>
      </c>
      <c r="I4058" s="6">
        <v>7200000.0</v>
      </c>
      <c r="J4058" s="4">
        <v>1.0</v>
      </c>
      <c r="K4058" s="6">
        <v>0.0</v>
      </c>
      <c r="L4058" s="4">
        <v>0.0</v>
      </c>
      <c r="M4058" s="7">
        <v>7200000.0</v>
      </c>
      <c r="N4058" s="4" t="s">
        <v>37</v>
      </c>
      <c r="O4058" s="4" t="s">
        <v>21</v>
      </c>
    </row>
    <row r="4059" hidden="1">
      <c r="A4059" s="4" t="s">
        <v>6276</v>
      </c>
      <c r="B4059" s="4">
        <v>758316.0</v>
      </c>
      <c r="C4059" s="4">
        <v>90430.0</v>
      </c>
      <c r="D4059" s="4" t="s">
        <v>23</v>
      </c>
      <c r="F4059" s="5">
        <v>45241.0</v>
      </c>
      <c r="G4059" s="4" t="s">
        <v>5313</v>
      </c>
      <c r="H4059" s="4" t="s">
        <v>5009</v>
      </c>
      <c r="I4059" s="6">
        <v>7200000.0</v>
      </c>
      <c r="J4059" s="4">
        <v>1.0</v>
      </c>
      <c r="K4059" s="6">
        <v>0.0</v>
      </c>
      <c r="L4059" s="4">
        <v>0.0</v>
      </c>
      <c r="M4059" s="7">
        <v>7200000.0</v>
      </c>
      <c r="N4059" s="4" t="s">
        <v>37</v>
      </c>
      <c r="O4059" s="4" t="s">
        <v>21</v>
      </c>
    </row>
    <row r="4060" hidden="1">
      <c r="A4060" s="4" t="s">
        <v>6277</v>
      </c>
      <c r="B4060" s="4">
        <v>758318.0</v>
      </c>
      <c r="C4060" s="4">
        <v>90430.0</v>
      </c>
      <c r="D4060" s="4" t="s">
        <v>23</v>
      </c>
      <c r="F4060" s="5">
        <v>45241.0</v>
      </c>
      <c r="G4060" s="4" t="s">
        <v>5313</v>
      </c>
      <c r="H4060" s="4" t="s">
        <v>5004</v>
      </c>
      <c r="I4060" s="6">
        <v>7200000.0</v>
      </c>
      <c r="J4060" s="4">
        <v>1.0</v>
      </c>
      <c r="K4060" s="6">
        <v>0.0</v>
      </c>
      <c r="L4060" s="4">
        <v>0.0</v>
      </c>
      <c r="M4060" s="7">
        <v>7200000.0</v>
      </c>
      <c r="N4060" s="4" t="s">
        <v>37</v>
      </c>
      <c r="O4060" s="4" t="s">
        <v>21</v>
      </c>
    </row>
    <row r="4061" hidden="1">
      <c r="A4061" s="4" t="s">
        <v>6278</v>
      </c>
      <c r="B4061" s="4">
        <v>758368.0</v>
      </c>
      <c r="C4061" s="4">
        <v>90440.0</v>
      </c>
      <c r="D4061" s="4" t="s">
        <v>23</v>
      </c>
      <c r="F4061" s="5">
        <v>45241.0</v>
      </c>
      <c r="G4061" s="4" t="s">
        <v>5313</v>
      </c>
      <c r="H4061" s="4" t="s">
        <v>5009</v>
      </c>
      <c r="I4061" s="6">
        <v>7200000.0</v>
      </c>
      <c r="J4061" s="4">
        <v>1.0</v>
      </c>
      <c r="K4061" s="6">
        <v>0.0</v>
      </c>
      <c r="L4061" s="4">
        <v>0.0</v>
      </c>
      <c r="M4061" s="7">
        <v>7200000.0</v>
      </c>
      <c r="N4061" s="4" t="s">
        <v>37</v>
      </c>
      <c r="O4061" s="4" t="s">
        <v>21</v>
      </c>
    </row>
    <row r="4062" hidden="1">
      <c r="A4062" s="4" t="s">
        <v>6279</v>
      </c>
      <c r="B4062" s="4">
        <v>758390.0</v>
      </c>
      <c r="C4062" s="4">
        <v>90443.0</v>
      </c>
      <c r="D4062" s="4" t="s">
        <v>23</v>
      </c>
      <c r="F4062" s="5">
        <v>45241.0</v>
      </c>
      <c r="G4062" s="4" t="s">
        <v>5313</v>
      </c>
      <c r="H4062" s="4" t="s">
        <v>5079</v>
      </c>
      <c r="I4062" s="6">
        <v>7200000.0</v>
      </c>
      <c r="J4062" s="4">
        <v>1.0</v>
      </c>
      <c r="K4062" s="6">
        <v>0.0</v>
      </c>
      <c r="L4062" s="4">
        <v>0.0</v>
      </c>
      <c r="M4062" s="7">
        <v>7200000.0</v>
      </c>
      <c r="N4062" s="4" t="s">
        <v>37</v>
      </c>
      <c r="O4062" s="4" t="s">
        <v>21</v>
      </c>
    </row>
    <row r="4063" hidden="1">
      <c r="A4063" s="4" t="s">
        <v>6280</v>
      </c>
      <c r="B4063" s="4">
        <v>758392.0</v>
      </c>
      <c r="C4063" s="4">
        <v>90443.0</v>
      </c>
      <c r="D4063" s="4" t="s">
        <v>23</v>
      </c>
      <c r="F4063" s="5">
        <v>45241.0</v>
      </c>
      <c r="G4063" s="4" t="s">
        <v>5313</v>
      </c>
      <c r="H4063" s="4" t="s">
        <v>5720</v>
      </c>
      <c r="I4063" s="6">
        <v>7200000.0</v>
      </c>
      <c r="J4063" s="4">
        <v>1.0</v>
      </c>
      <c r="K4063" s="6">
        <v>0.0</v>
      </c>
      <c r="L4063" s="4">
        <v>0.0</v>
      </c>
      <c r="M4063" s="7">
        <v>7200000.0</v>
      </c>
      <c r="N4063" s="4" t="s">
        <v>37</v>
      </c>
      <c r="O4063" s="4" t="s">
        <v>21</v>
      </c>
    </row>
    <row r="4064" hidden="1">
      <c r="A4064" s="4" t="s">
        <v>6281</v>
      </c>
      <c r="B4064" s="4">
        <v>758399.0</v>
      </c>
      <c r="C4064" s="4">
        <v>90446.0</v>
      </c>
      <c r="D4064" s="4" t="s">
        <v>23</v>
      </c>
      <c r="F4064" s="5">
        <v>45241.0</v>
      </c>
      <c r="G4064" s="4" t="s">
        <v>5313</v>
      </c>
      <c r="H4064" s="4" t="s">
        <v>5017</v>
      </c>
      <c r="I4064" s="6">
        <v>7200000.0</v>
      </c>
      <c r="J4064" s="4">
        <v>1.0</v>
      </c>
      <c r="K4064" s="6">
        <v>0.0</v>
      </c>
      <c r="L4064" s="4">
        <v>0.0</v>
      </c>
      <c r="M4064" s="7">
        <v>7200000.0</v>
      </c>
      <c r="N4064" s="4" t="s">
        <v>37</v>
      </c>
      <c r="O4064" s="4" t="s">
        <v>21</v>
      </c>
    </row>
    <row r="4065" hidden="1">
      <c r="A4065" s="4" t="s">
        <v>6282</v>
      </c>
      <c r="B4065" s="4">
        <v>758432.0</v>
      </c>
      <c r="C4065" s="4">
        <v>90453.0</v>
      </c>
      <c r="D4065" s="4" t="s">
        <v>23</v>
      </c>
      <c r="F4065" s="5">
        <v>45241.0</v>
      </c>
      <c r="G4065" s="4" t="s">
        <v>5313</v>
      </c>
      <c r="H4065" s="4" t="s">
        <v>5004</v>
      </c>
      <c r="I4065" s="6">
        <v>7200000.0</v>
      </c>
      <c r="J4065" s="4">
        <v>1.0</v>
      </c>
      <c r="K4065" s="6">
        <v>0.0</v>
      </c>
      <c r="L4065" s="4">
        <v>0.0</v>
      </c>
      <c r="M4065" s="7">
        <v>7200000.0</v>
      </c>
      <c r="N4065" s="4" t="s">
        <v>37</v>
      </c>
      <c r="O4065" s="4" t="s">
        <v>21</v>
      </c>
    </row>
    <row r="4066" hidden="1">
      <c r="A4066" s="4" t="s">
        <v>6283</v>
      </c>
      <c r="B4066" s="4">
        <v>758434.0</v>
      </c>
      <c r="C4066" s="4">
        <v>90453.0</v>
      </c>
      <c r="D4066" s="4" t="s">
        <v>16</v>
      </c>
      <c r="F4066" s="5">
        <v>45241.0</v>
      </c>
      <c r="G4066" s="4" t="s">
        <v>5313</v>
      </c>
      <c r="H4066" s="4" t="s">
        <v>6284</v>
      </c>
      <c r="I4066" s="6">
        <v>3990000.0</v>
      </c>
      <c r="J4066" s="4">
        <v>1.0</v>
      </c>
      <c r="K4066" s="6">
        <v>0.0</v>
      </c>
      <c r="L4066" s="4">
        <v>0.0</v>
      </c>
      <c r="M4066" s="7">
        <v>3990000.0</v>
      </c>
      <c r="N4066" s="4" t="s">
        <v>40</v>
      </c>
      <c r="O4066" s="4" t="s">
        <v>21</v>
      </c>
    </row>
    <row r="4067" hidden="1">
      <c r="A4067" s="4" t="s">
        <v>6285</v>
      </c>
      <c r="B4067" s="4">
        <v>758435.0</v>
      </c>
      <c r="C4067" s="4">
        <v>90453.0</v>
      </c>
      <c r="D4067" s="4" t="s">
        <v>23</v>
      </c>
      <c r="F4067" s="5">
        <v>45241.0</v>
      </c>
      <c r="G4067" s="4" t="s">
        <v>5313</v>
      </c>
      <c r="H4067" s="4" t="s">
        <v>3781</v>
      </c>
      <c r="I4067" s="6">
        <v>950000.0</v>
      </c>
      <c r="J4067" s="4">
        <v>1.0</v>
      </c>
      <c r="K4067" s="6">
        <v>0.0</v>
      </c>
      <c r="L4067" s="4">
        <v>0.0</v>
      </c>
      <c r="M4067" s="7">
        <v>950000.0</v>
      </c>
      <c r="N4067" s="4" t="s">
        <v>37</v>
      </c>
      <c r="O4067" s="4" t="s">
        <v>21</v>
      </c>
    </row>
    <row r="4068" hidden="1">
      <c r="A4068" s="4" t="s">
        <v>6286</v>
      </c>
      <c r="B4068" s="4">
        <v>758443.0</v>
      </c>
      <c r="C4068" s="4">
        <v>90454.0</v>
      </c>
      <c r="D4068" s="4" t="s">
        <v>23</v>
      </c>
      <c r="F4068" s="5">
        <v>45241.0</v>
      </c>
      <c r="G4068" s="4" t="s">
        <v>5313</v>
      </c>
      <c r="H4068" s="4" t="s">
        <v>5420</v>
      </c>
      <c r="I4068" s="6">
        <v>5200000.0</v>
      </c>
      <c r="J4068" s="4">
        <v>2.0</v>
      </c>
      <c r="K4068" s="6">
        <v>0.0</v>
      </c>
      <c r="L4068" s="4">
        <v>0.0</v>
      </c>
      <c r="M4068" s="7">
        <v>1.04E7</v>
      </c>
      <c r="N4068" s="4" t="s">
        <v>37</v>
      </c>
      <c r="O4068" s="4" t="s">
        <v>21</v>
      </c>
    </row>
    <row r="4069" hidden="1">
      <c r="A4069" s="4" t="s">
        <v>6287</v>
      </c>
      <c r="B4069" s="4">
        <v>758463.0</v>
      </c>
      <c r="C4069" s="4">
        <v>90457.0</v>
      </c>
      <c r="D4069" s="4" t="s">
        <v>23</v>
      </c>
      <c r="F4069" s="5">
        <v>45241.0</v>
      </c>
      <c r="G4069" s="4" t="s">
        <v>5313</v>
      </c>
      <c r="H4069" s="4" t="s">
        <v>6288</v>
      </c>
      <c r="I4069" s="6">
        <v>7490000.0</v>
      </c>
      <c r="J4069" s="4">
        <v>1.0</v>
      </c>
      <c r="K4069" s="6">
        <v>0.0</v>
      </c>
      <c r="L4069" s="4">
        <v>0.0</v>
      </c>
      <c r="M4069" s="7">
        <v>7490000.0</v>
      </c>
      <c r="N4069" s="4" t="s">
        <v>37</v>
      </c>
      <c r="O4069" s="4" t="s">
        <v>21</v>
      </c>
    </row>
    <row r="4070" hidden="1">
      <c r="A4070" s="4" t="s">
        <v>6289</v>
      </c>
      <c r="B4070" s="4">
        <v>758509.0</v>
      </c>
      <c r="C4070" s="4">
        <v>90461.0</v>
      </c>
      <c r="D4070" s="4" t="s">
        <v>16</v>
      </c>
      <c r="F4070" s="5">
        <v>45241.0</v>
      </c>
      <c r="G4070" s="4" t="s">
        <v>5313</v>
      </c>
      <c r="H4070" s="4" t="s">
        <v>6290</v>
      </c>
      <c r="I4070" s="6">
        <v>1600000.0</v>
      </c>
      <c r="J4070" s="4">
        <v>1.0</v>
      </c>
      <c r="K4070" s="6">
        <v>0.0</v>
      </c>
      <c r="L4070" s="4">
        <v>0.0</v>
      </c>
      <c r="M4070" s="7">
        <v>1600000.0</v>
      </c>
      <c r="N4070" s="4" t="s">
        <v>252</v>
      </c>
      <c r="O4070" s="4" t="s">
        <v>81</v>
      </c>
    </row>
    <row r="4071" hidden="1">
      <c r="A4071" s="4" t="s">
        <v>6291</v>
      </c>
      <c r="B4071" s="4">
        <v>758510.0</v>
      </c>
      <c r="C4071" s="4">
        <v>90461.0</v>
      </c>
      <c r="D4071" s="4" t="s">
        <v>23</v>
      </c>
      <c r="F4071" s="5">
        <v>45241.0</v>
      </c>
      <c r="G4071" s="4" t="s">
        <v>5313</v>
      </c>
      <c r="H4071" s="4" t="s">
        <v>6215</v>
      </c>
      <c r="I4071" s="6">
        <v>1000000.0</v>
      </c>
      <c r="J4071" s="4">
        <v>1.0</v>
      </c>
      <c r="K4071" s="6">
        <v>0.0</v>
      </c>
      <c r="L4071" s="4">
        <v>0.0</v>
      </c>
      <c r="M4071" s="7">
        <v>1000000.0</v>
      </c>
      <c r="N4071" s="4" t="s">
        <v>84</v>
      </c>
      <c r="O4071" s="4" t="s">
        <v>81</v>
      </c>
    </row>
    <row r="4072" hidden="1">
      <c r="A4072" s="4" t="s">
        <v>6292</v>
      </c>
      <c r="B4072" s="4">
        <v>758511.0</v>
      </c>
      <c r="C4072" s="4">
        <v>90461.0</v>
      </c>
      <c r="D4072" s="4" t="s">
        <v>16</v>
      </c>
      <c r="F4072" s="5">
        <v>45241.0</v>
      </c>
      <c r="G4072" s="4" t="s">
        <v>5313</v>
      </c>
      <c r="H4072" s="4" t="s">
        <v>6293</v>
      </c>
      <c r="I4072" s="6">
        <v>840000.0</v>
      </c>
      <c r="J4072" s="4">
        <v>2.0</v>
      </c>
      <c r="K4072" s="6">
        <v>0.0</v>
      </c>
      <c r="L4072" s="4">
        <v>0.0</v>
      </c>
      <c r="M4072" s="7">
        <v>1680000.0</v>
      </c>
      <c r="N4072" s="4" t="s">
        <v>252</v>
      </c>
      <c r="O4072" s="4" t="s">
        <v>81</v>
      </c>
    </row>
    <row r="4073" hidden="1">
      <c r="A4073" s="4" t="s">
        <v>6294</v>
      </c>
      <c r="B4073" s="4">
        <v>758512.0</v>
      </c>
      <c r="C4073" s="4">
        <v>90461.0</v>
      </c>
      <c r="D4073" s="4" t="s">
        <v>23</v>
      </c>
      <c r="F4073" s="5">
        <v>45241.0</v>
      </c>
      <c r="G4073" s="4" t="s">
        <v>5313</v>
      </c>
      <c r="H4073" s="4" t="s">
        <v>6295</v>
      </c>
      <c r="I4073" s="6">
        <v>1990000.0</v>
      </c>
      <c r="J4073" s="4">
        <v>1.0</v>
      </c>
      <c r="K4073" s="6">
        <v>0.0</v>
      </c>
      <c r="L4073" s="4">
        <v>0.0</v>
      </c>
      <c r="M4073" s="7">
        <v>1990000.0</v>
      </c>
      <c r="N4073" s="4" t="s">
        <v>252</v>
      </c>
      <c r="O4073" s="4" t="s">
        <v>81</v>
      </c>
    </row>
    <row r="4074" hidden="1">
      <c r="A4074" s="4" t="s">
        <v>6296</v>
      </c>
      <c r="B4074" s="4">
        <v>758513.0</v>
      </c>
      <c r="C4074" s="4">
        <v>90461.0</v>
      </c>
      <c r="D4074" s="4" t="s">
        <v>16</v>
      </c>
      <c r="F4074" s="5">
        <v>45241.0</v>
      </c>
      <c r="G4074" s="4" t="s">
        <v>5313</v>
      </c>
      <c r="H4074" s="4" t="s">
        <v>6297</v>
      </c>
      <c r="I4074" s="6">
        <v>980000.0</v>
      </c>
      <c r="J4074" s="4">
        <v>1.0</v>
      </c>
      <c r="K4074" s="6">
        <v>0.0</v>
      </c>
      <c r="L4074" s="4">
        <v>0.0</v>
      </c>
      <c r="M4074" s="7">
        <v>980000.0</v>
      </c>
      <c r="N4074" s="4" t="s">
        <v>252</v>
      </c>
      <c r="O4074" s="4" t="s">
        <v>81</v>
      </c>
    </row>
    <row r="4075" hidden="1">
      <c r="A4075" s="4" t="s">
        <v>6298</v>
      </c>
      <c r="B4075" s="4">
        <v>758514.0</v>
      </c>
      <c r="C4075" s="4">
        <v>90461.0</v>
      </c>
      <c r="D4075" s="4" t="s">
        <v>23</v>
      </c>
      <c r="F4075" s="5">
        <v>45241.0</v>
      </c>
      <c r="G4075" s="4" t="s">
        <v>5313</v>
      </c>
      <c r="H4075" s="4" t="s">
        <v>6299</v>
      </c>
      <c r="I4075" s="6">
        <v>940000.0</v>
      </c>
      <c r="J4075" s="4">
        <v>1.0</v>
      </c>
      <c r="K4075" s="6">
        <v>0.0</v>
      </c>
      <c r="L4075" s="4">
        <v>0.0</v>
      </c>
      <c r="M4075" s="7">
        <v>940000.0</v>
      </c>
      <c r="N4075" s="4" t="s">
        <v>317</v>
      </c>
      <c r="O4075" s="4" t="s">
        <v>81</v>
      </c>
    </row>
    <row r="4076" hidden="1">
      <c r="A4076" s="4" t="s">
        <v>6300</v>
      </c>
      <c r="B4076" s="4">
        <v>758515.0</v>
      </c>
      <c r="C4076" s="4">
        <v>90461.0</v>
      </c>
      <c r="D4076" s="4" t="s">
        <v>16</v>
      </c>
      <c r="F4076" s="5">
        <v>45241.0</v>
      </c>
      <c r="G4076" s="4" t="s">
        <v>5313</v>
      </c>
      <c r="H4076" s="4" t="s">
        <v>6301</v>
      </c>
      <c r="I4076" s="6">
        <v>1990000.0</v>
      </c>
      <c r="J4076" s="4">
        <v>1.0</v>
      </c>
      <c r="K4076" s="6">
        <v>0.0</v>
      </c>
      <c r="L4076" s="4">
        <v>0.0</v>
      </c>
      <c r="M4076" s="7">
        <v>1990000.0</v>
      </c>
      <c r="N4076" s="4" t="s">
        <v>252</v>
      </c>
      <c r="O4076" s="4" t="s">
        <v>81</v>
      </c>
    </row>
    <row r="4077" hidden="1">
      <c r="A4077" s="4" t="s">
        <v>6302</v>
      </c>
      <c r="B4077" s="4">
        <v>758501.0</v>
      </c>
      <c r="C4077" s="4">
        <v>90462.0</v>
      </c>
      <c r="D4077" s="4" t="s">
        <v>23</v>
      </c>
      <c r="F4077" s="5">
        <v>45241.0</v>
      </c>
      <c r="G4077" s="4" t="s">
        <v>5313</v>
      </c>
      <c r="H4077" s="4" t="s">
        <v>5302</v>
      </c>
      <c r="I4077" s="6">
        <v>5200000.0</v>
      </c>
      <c r="J4077" s="4">
        <v>1.0</v>
      </c>
      <c r="K4077" s="6">
        <v>0.0</v>
      </c>
      <c r="L4077" s="4">
        <v>0.0</v>
      </c>
      <c r="M4077" s="7">
        <v>5200000.0</v>
      </c>
      <c r="N4077" s="4" t="s">
        <v>37</v>
      </c>
      <c r="O4077" s="4" t="s">
        <v>21</v>
      </c>
    </row>
    <row r="4078" hidden="1">
      <c r="A4078" s="4" t="s">
        <v>6303</v>
      </c>
      <c r="B4078" s="4">
        <v>758507.0</v>
      </c>
      <c r="C4078" s="4">
        <v>90463.0</v>
      </c>
      <c r="D4078" s="4" t="s">
        <v>23</v>
      </c>
      <c r="F4078" s="5">
        <v>45241.0</v>
      </c>
      <c r="G4078" s="4" t="s">
        <v>5313</v>
      </c>
      <c r="H4078" s="4" t="s">
        <v>6304</v>
      </c>
      <c r="I4078" s="6">
        <v>2990000.0</v>
      </c>
      <c r="J4078" s="4">
        <v>1.0</v>
      </c>
      <c r="K4078" s="6">
        <v>299000.0</v>
      </c>
      <c r="L4078" s="4">
        <v>0.0</v>
      </c>
      <c r="M4078" s="7">
        <v>2691000.0</v>
      </c>
      <c r="N4078" s="4" t="s">
        <v>37</v>
      </c>
      <c r="O4078" s="4" t="s">
        <v>21</v>
      </c>
    </row>
    <row r="4079" hidden="1">
      <c r="A4079" s="4" t="s">
        <v>6305</v>
      </c>
      <c r="B4079" s="4">
        <v>758536.0</v>
      </c>
      <c r="C4079" s="4">
        <v>90465.0</v>
      </c>
      <c r="D4079" s="4" t="s">
        <v>23</v>
      </c>
      <c r="F4079" s="5">
        <v>45241.0</v>
      </c>
      <c r="G4079" s="4" t="s">
        <v>5313</v>
      </c>
      <c r="H4079" s="4" t="s">
        <v>5489</v>
      </c>
      <c r="I4079" s="6">
        <v>7800000.0</v>
      </c>
      <c r="J4079" s="4">
        <v>1.0</v>
      </c>
      <c r="K4079" s="6">
        <v>0.0</v>
      </c>
      <c r="L4079" s="4">
        <v>0.0</v>
      </c>
      <c r="M4079" s="7">
        <v>7800000.0</v>
      </c>
      <c r="N4079" s="4" t="s">
        <v>37</v>
      </c>
      <c r="O4079" s="4" t="s">
        <v>21</v>
      </c>
    </row>
    <row r="4080" hidden="1">
      <c r="A4080" s="4" t="s">
        <v>6306</v>
      </c>
      <c r="B4080" s="4">
        <v>758543.0</v>
      </c>
      <c r="C4080" s="4">
        <v>90466.0</v>
      </c>
      <c r="D4080" s="4" t="s">
        <v>23</v>
      </c>
      <c r="F4080" s="5">
        <v>45241.0</v>
      </c>
      <c r="G4080" s="4" t="s">
        <v>5313</v>
      </c>
      <c r="H4080" s="4" t="s">
        <v>5151</v>
      </c>
      <c r="I4080" s="6">
        <v>7200000.0</v>
      </c>
      <c r="J4080" s="4">
        <v>1.0</v>
      </c>
      <c r="K4080" s="6">
        <v>0.0</v>
      </c>
      <c r="L4080" s="4">
        <v>0.0</v>
      </c>
      <c r="M4080" s="7">
        <v>7200000.0</v>
      </c>
      <c r="N4080" s="4" t="s">
        <v>37</v>
      </c>
      <c r="O4080" s="4" t="s">
        <v>21</v>
      </c>
    </row>
    <row r="4081" hidden="1">
      <c r="A4081" s="4" t="s">
        <v>6307</v>
      </c>
      <c r="B4081" s="4">
        <v>758551.0</v>
      </c>
      <c r="C4081" s="4">
        <v>90470.0</v>
      </c>
      <c r="D4081" s="4" t="s">
        <v>23</v>
      </c>
      <c r="F4081" s="5">
        <v>45241.0</v>
      </c>
      <c r="G4081" s="4" t="s">
        <v>5313</v>
      </c>
      <c r="H4081" s="4" t="s">
        <v>6308</v>
      </c>
      <c r="I4081" s="6">
        <v>4990000.0</v>
      </c>
      <c r="J4081" s="4">
        <v>1.0</v>
      </c>
      <c r="K4081" s="6">
        <v>0.0</v>
      </c>
      <c r="L4081" s="4">
        <v>0.0</v>
      </c>
      <c r="M4081" s="7">
        <v>4990000.0</v>
      </c>
      <c r="N4081" s="4" t="s">
        <v>37</v>
      </c>
      <c r="O4081" s="4" t="s">
        <v>21</v>
      </c>
    </row>
    <row r="4082" hidden="1">
      <c r="A4082" s="4" t="s">
        <v>6309</v>
      </c>
      <c r="B4082" s="4">
        <v>758552.0</v>
      </c>
      <c r="C4082" s="4">
        <v>90471.0</v>
      </c>
      <c r="D4082" s="4" t="s">
        <v>23</v>
      </c>
      <c r="F4082" s="5">
        <v>45241.0</v>
      </c>
      <c r="G4082" s="4" t="s">
        <v>5313</v>
      </c>
      <c r="H4082" s="4" t="s">
        <v>5009</v>
      </c>
      <c r="I4082" s="6">
        <v>7200000.0</v>
      </c>
      <c r="J4082" s="4">
        <v>1.0</v>
      </c>
      <c r="K4082" s="6">
        <v>0.0</v>
      </c>
      <c r="L4082" s="4">
        <v>0.0</v>
      </c>
      <c r="M4082" s="7">
        <v>7200000.0</v>
      </c>
      <c r="N4082" s="4" t="s">
        <v>37</v>
      </c>
      <c r="O4082" s="4" t="s">
        <v>21</v>
      </c>
    </row>
    <row r="4083" hidden="1">
      <c r="A4083" s="4" t="s">
        <v>6310</v>
      </c>
      <c r="B4083" s="4">
        <v>758573.0</v>
      </c>
      <c r="C4083" s="4">
        <v>90475.0</v>
      </c>
      <c r="D4083" s="4" t="s">
        <v>23</v>
      </c>
      <c r="F4083" s="5">
        <v>45241.0</v>
      </c>
      <c r="G4083" s="4" t="s">
        <v>5313</v>
      </c>
      <c r="H4083" s="4" t="s">
        <v>5004</v>
      </c>
      <c r="I4083" s="6">
        <v>7200000.0</v>
      </c>
      <c r="J4083" s="4">
        <v>1.0</v>
      </c>
      <c r="K4083" s="6">
        <v>0.0</v>
      </c>
      <c r="L4083" s="4">
        <v>0.0</v>
      </c>
      <c r="M4083" s="7">
        <v>7200000.0</v>
      </c>
      <c r="N4083" s="4" t="s">
        <v>37</v>
      </c>
      <c r="O4083" s="4" t="s">
        <v>21</v>
      </c>
    </row>
    <row r="4084" hidden="1">
      <c r="A4084" s="4" t="s">
        <v>6311</v>
      </c>
      <c r="B4084" s="4">
        <v>758590.0</v>
      </c>
      <c r="C4084" s="4">
        <v>90476.0</v>
      </c>
      <c r="D4084" s="4" t="s">
        <v>23</v>
      </c>
      <c r="F4084" s="5">
        <v>45241.0</v>
      </c>
      <c r="G4084" s="4" t="s">
        <v>5313</v>
      </c>
      <c r="H4084" s="4" t="s">
        <v>5017</v>
      </c>
      <c r="I4084" s="6">
        <v>7200000.0</v>
      </c>
      <c r="J4084" s="4">
        <v>1.0</v>
      </c>
      <c r="K4084" s="6">
        <v>0.0</v>
      </c>
      <c r="L4084" s="4">
        <v>0.0</v>
      </c>
      <c r="M4084" s="7">
        <v>7200000.0</v>
      </c>
      <c r="N4084" s="4" t="s">
        <v>37</v>
      </c>
      <c r="O4084" s="4" t="s">
        <v>95</v>
      </c>
    </row>
    <row r="4085" hidden="1">
      <c r="A4085" s="4" t="s">
        <v>6312</v>
      </c>
      <c r="B4085" s="4">
        <v>758593.0</v>
      </c>
      <c r="C4085" s="4">
        <v>90477.0</v>
      </c>
      <c r="D4085" s="4" t="s">
        <v>23</v>
      </c>
      <c r="F4085" s="5">
        <v>45241.0</v>
      </c>
      <c r="G4085" s="4" t="s">
        <v>5313</v>
      </c>
      <c r="H4085" s="4" t="s">
        <v>5132</v>
      </c>
      <c r="I4085" s="6">
        <v>5200000.0</v>
      </c>
      <c r="J4085" s="4">
        <v>1.0</v>
      </c>
      <c r="K4085" s="6">
        <v>0.0</v>
      </c>
      <c r="L4085" s="4">
        <v>0.0</v>
      </c>
      <c r="M4085" s="7">
        <v>5200000.0</v>
      </c>
      <c r="N4085" s="4" t="s">
        <v>37</v>
      </c>
      <c r="O4085" s="4" t="s">
        <v>21</v>
      </c>
    </row>
    <row r="4086" hidden="1">
      <c r="A4086" s="4" t="s">
        <v>6313</v>
      </c>
      <c r="B4086" s="4">
        <v>758612.0</v>
      </c>
      <c r="C4086" s="4">
        <v>90479.0</v>
      </c>
      <c r="D4086" s="4" t="s">
        <v>23</v>
      </c>
      <c r="F4086" s="5">
        <v>45241.0</v>
      </c>
      <c r="G4086" s="4" t="s">
        <v>5313</v>
      </c>
      <c r="H4086" s="4" t="s">
        <v>5009</v>
      </c>
      <c r="I4086" s="6">
        <v>7200000.0</v>
      </c>
      <c r="J4086" s="4">
        <v>1.0</v>
      </c>
      <c r="K4086" s="6">
        <v>0.0</v>
      </c>
      <c r="L4086" s="4">
        <v>0.0</v>
      </c>
      <c r="M4086" s="7">
        <v>7200000.0</v>
      </c>
      <c r="N4086" s="4" t="s">
        <v>37</v>
      </c>
      <c r="O4086" s="4" t="s">
        <v>21</v>
      </c>
    </row>
    <row r="4087" hidden="1">
      <c r="A4087" s="4" t="s">
        <v>6314</v>
      </c>
      <c r="B4087" s="4">
        <v>758614.0</v>
      </c>
      <c r="C4087" s="4">
        <v>90480.0</v>
      </c>
      <c r="D4087" s="4" t="s">
        <v>23</v>
      </c>
      <c r="F4087" s="5">
        <v>45241.0</v>
      </c>
      <c r="G4087" s="4" t="s">
        <v>5313</v>
      </c>
      <c r="H4087" s="4" t="s">
        <v>5009</v>
      </c>
      <c r="I4087" s="6">
        <v>7200000.0</v>
      </c>
      <c r="J4087" s="4">
        <v>1.0</v>
      </c>
      <c r="K4087" s="6">
        <v>0.0</v>
      </c>
      <c r="L4087" s="4">
        <v>0.0</v>
      </c>
      <c r="M4087" s="7">
        <v>7200000.0</v>
      </c>
      <c r="N4087" s="4" t="s">
        <v>37</v>
      </c>
      <c r="O4087" s="4" t="s">
        <v>21</v>
      </c>
    </row>
    <row r="4088" hidden="1">
      <c r="A4088" s="4" t="s">
        <v>6315</v>
      </c>
      <c r="B4088" s="4">
        <v>758616.0</v>
      </c>
      <c r="C4088" s="4">
        <v>90480.0</v>
      </c>
      <c r="D4088" s="4" t="s">
        <v>23</v>
      </c>
      <c r="F4088" s="5">
        <v>45241.0</v>
      </c>
      <c r="G4088" s="4" t="s">
        <v>5313</v>
      </c>
      <c r="H4088" s="4" t="s">
        <v>5420</v>
      </c>
      <c r="I4088" s="6">
        <v>5200000.0</v>
      </c>
      <c r="J4088" s="4">
        <v>1.0</v>
      </c>
      <c r="K4088" s="6">
        <v>0.0</v>
      </c>
      <c r="L4088" s="4">
        <v>0.0</v>
      </c>
      <c r="M4088" s="7">
        <v>5200000.0</v>
      </c>
      <c r="N4088" s="4" t="s">
        <v>37</v>
      </c>
      <c r="O4088" s="4" t="s">
        <v>21</v>
      </c>
    </row>
    <row r="4089" hidden="1">
      <c r="A4089" s="4" t="s">
        <v>6316</v>
      </c>
      <c r="B4089" s="4">
        <v>758618.0</v>
      </c>
      <c r="C4089" s="4">
        <v>90480.0</v>
      </c>
      <c r="D4089" s="4" t="s">
        <v>23</v>
      </c>
      <c r="F4089" s="5">
        <v>45241.0</v>
      </c>
      <c r="G4089" s="4" t="s">
        <v>5313</v>
      </c>
      <c r="H4089" s="4" t="s">
        <v>5011</v>
      </c>
      <c r="I4089" s="6">
        <v>4100000.0</v>
      </c>
      <c r="J4089" s="4">
        <v>1.0</v>
      </c>
      <c r="K4089" s="6">
        <v>0.0</v>
      </c>
      <c r="L4089" s="4">
        <v>0.0</v>
      </c>
      <c r="M4089" s="7">
        <v>4100000.0</v>
      </c>
      <c r="N4089" s="4" t="s">
        <v>37</v>
      </c>
      <c r="O4089" s="4" t="s">
        <v>21</v>
      </c>
    </row>
    <row r="4090" hidden="1">
      <c r="A4090" s="4" t="s">
        <v>6317</v>
      </c>
      <c r="B4090" s="4">
        <v>758619.0</v>
      </c>
      <c r="C4090" s="4">
        <v>90481.0</v>
      </c>
      <c r="D4090" s="4" t="s">
        <v>23</v>
      </c>
      <c r="F4090" s="5">
        <v>45241.0</v>
      </c>
      <c r="G4090" s="4" t="s">
        <v>5313</v>
      </c>
      <c r="H4090" s="4" t="s">
        <v>6318</v>
      </c>
      <c r="I4090" s="6">
        <v>6990000.0</v>
      </c>
      <c r="J4090" s="4">
        <v>1.0</v>
      </c>
      <c r="K4090" s="6">
        <v>0.0</v>
      </c>
      <c r="L4090" s="4">
        <v>0.0</v>
      </c>
      <c r="M4090" s="7">
        <v>6990000.0</v>
      </c>
      <c r="N4090" s="4" t="s">
        <v>37</v>
      </c>
      <c r="O4090" s="4" t="s">
        <v>95</v>
      </c>
    </row>
    <row r="4091" hidden="1">
      <c r="A4091" s="4" t="s">
        <v>6319</v>
      </c>
      <c r="B4091" s="4">
        <v>758621.0</v>
      </c>
      <c r="C4091" s="4">
        <v>90481.0</v>
      </c>
      <c r="D4091" s="4" t="s">
        <v>23</v>
      </c>
      <c r="F4091" s="5">
        <v>45241.0</v>
      </c>
      <c r="G4091" s="4" t="s">
        <v>5313</v>
      </c>
      <c r="H4091" s="4" t="s">
        <v>6320</v>
      </c>
      <c r="I4091" s="6">
        <v>2990000.0</v>
      </c>
      <c r="J4091" s="4">
        <v>1.0</v>
      </c>
      <c r="K4091" s="6">
        <v>0.0</v>
      </c>
      <c r="L4091" s="4">
        <v>0.0</v>
      </c>
      <c r="M4091" s="7">
        <v>2990000.0</v>
      </c>
      <c r="N4091" s="4" t="s">
        <v>37</v>
      </c>
      <c r="O4091" s="4" t="s">
        <v>95</v>
      </c>
    </row>
    <row r="4092" hidden="1">
      <c r="A4092" s="4" t="s">
        <v>6321</v>
      </c>
      <c r="B4092" s="4">
        <v>758622.0</v>
      </c>
      <c r="C4092" s="4">
        <v>90481.0</v>
      </c>
      <c r="D4092" s="4" t="s">
        <v>23</v>
      </c>
      <c r="F4092" s="5">
        <v>45241.0</v>
      </c>
      <c r="G4092" s="4" t="s">
        <v>5313</v>
      </c>
      <c r="H4092" s="4" t="s">
        <v>5667</v>
      </c>
      <c r="I4092" s="6">
        <v>6990000.0</v>
      </c>
      <c r="J4092" s="4">
        <v>1.0</v>
      </c>
      <c r="K4092" s="6">
        <v>0.0</v>
      </c>
      <c r="L4092" s="4">
        <v>0.0</v>
      </c>
      <c r="M4092" s="7">
        <v>6990000.0</v>
      </c>
      <c r="N4092" s="4" t="s">
        <v>37</v>
      </c>
      <c r="O4092" s="4" t="s">
        <v>95</v>
      </c>
    </row>
    <row r="4093" hidden="1">
      <c r="A4093" s="4" t="s">
        <v>6322</v>
      </c>
      <c r="B4093" s="4">
        <v>758624.0</v>
      </c>
      <c r="C4093" s="4">
        <v>90482.0</v>
      </c>
      <c r="D4093" s="4" t="s">
        <v>23</v>
      </c>
      <c r="F4093" s="5">
        <v>45241.0</v>
      </c>
      <c r="G4093" s="4" t="s">
        <v>5313</v>
      </c>
      <c r="H4093" s="4" t="s">
        <v>587</v>
      </c>
      <c r="I4093" s="6">
        <v>1480000.0</v>
      </c>
      <c r="J4093" s="4">
        <v>1.0</v>
      </c>
      <c r="K4093" s="6">
        <v>0.0</v>
      </c>
      <c r="L4093" s="4">
        <v>0.0</v>
      </c>
      <c r="M4093" s="7">
        <v>1480000.0</v>
      </c>
      <c r="N4093" s="4" t="s">
        <v>37</v>
      </c>
      <c r="O4093" s="4" t="s">
        <v>21</v>
      </c>
    </row>
    <row r="4094" hidden="1">
      <c r="A4094" s="4" t="s">
        <v>6323</v>
      </c>
      <c r="B4094" s="4">
        <v>758625.0</v>
      </c>
      <c r="C4094" s="4">
        <v>90482.0</v>
      </c>
      <c r="D4094" s="4" t="s">
        <v>23</v>
      </c>
      <c r="F4094" s="5">
        <v>45241.0</v>
      </c>
      <c r="G4094" s="4" t="s">
        <v>5313</v>
      </c>
      <c r="H4094" s="4" t="s">
        <v>6324</v>
      </c>
      <c r="I4094" s="6">
        <v>950000.0</v>
      </c>
      <c r="J4094" s="4">
        <v>1.0</v>
      </c>
      <c r="K4094" s="6">
        <v>0.0</v>
      </c>
      <c r="L4094" s="4">
        <v>0.0</v>
      </c>
      <c r="M4094" s="7">
        <v>950000.0</v>
      </c>
      <c r="N4094" s="4" t="s">
        <v>252</v>
      </c>
      <c r="O4094" s="4" t="s">
        <v>21</v>
      </c>
    </row>
    <row r="4095" hidden="1">
      <c r="A4095" s="4" t="s">
        <v>6325</v>
      </c>
      <c r="B4095" s="4">
        <v>758626.0</v>
      </c>
      <c r="C4095" s="4">
        <v>90482.0</v>
      </c>
      <c r="D4095" s="4" t="s">
        <v>23</v>
      </c>
      <c r="F4095" s="5">
        <v>45241.0</v>
      </c>
      <c r="G4095" s="4" t="s">
        <v>5313</v>
      </c>
      <c r="H4095" s="4" t="s">
        <v>6326</v>
      </c>
      <c r="I4095" s="6">
        <v>6980000.0</v>
      </c>
      <c r="J4095" s="4">
        <v>1.0</v>
      </c>
      <c r="K4095" s="6">
        <v>0.0</v>
      </c>
      <c r="L4095" s="4">
        <v>0.0</v>
      </c>
      <c r="M4095" s="7">
        <v>6980000.0</v>
      </c>
      <c r="N4095" s="4" t="s">
        <v>37</v>
      </c>
      <c r="O4095" s="4" t="s">
        <v>21</v>
      </c>
    </row>
    <row r="4096" hidden="1">
      <c r="A4096" s="4" t="s">
        <v>6327</v>
      </c>
      <c r="B4096" s="4">
        <v>758649.0</v>
      </c>
      <c r="C4096" s="4">
        <v>90489.0</v>
      </c>
      <c r="D4096" s="4" t="s">
        <v>23</v>
      </c>
      <c r="F4096" s="5">
        <v>45241.0</v>
      </c>
      <c r="G4096" s="4" t="s">
        <v>5313</v>
      </c>
      <c r="H4096" s="4" t="s">
        <v>5009</v>
      </c>
      <c r="I4096" s="6">
        <v>7200000.0</v>
      </c>
      <c r="J4096" s="4">
        <v>1.0</v>
      </c>
      <c r="K4096" s="6">
        <v>0.0</v>
      </c>
      <c r="L4096" s="4">
        <v>0.0</v>
      </c>
      <c r="M4096" s="7">
        <v>7200000.0</v>
      </c>
      <c r="N4096" s="4" t="s">
        <v>37</v>
      </c>
      <c r="O4096" s="4" t="s">
        <v>21</v>
      </c>
    </row>
    <row r="4097" hidden="1">
      <c r="A4097" s="4" t="s">
        <v>6328</v>
      </c>
      <c r="B4097" s="4">
        <v>758696.0</v>
      </c>
      <c r="C4097" s="4">
        <v>90493.0</v>
      </c>
      <c r="D4097" s="4" t="s">
        <v>16</v>
      </c>
      <c r="F4097" s="5">
        <v>45241.0</v>
      </c>
      <c r="G4097" s="4" t="s">
        <v>5313</v>
      </c>
      <c r="H4097" s="4" t="s">
        <v>6329</v>
      </c>
      <c r="I4097" s="6">
        <v>5990000.0</v>
      </c>
      <c r="J4097" s="4">
        <v>1.0</v>
      </c>
      <c r="K4097" s="6">
        <v>0.0</v>
      </c>
      <c r="L4097" s="4">
        <v>0.0</v>
      </c>
      <c r="M4097" s="7">
        <v>5990000.0</v>
      </c>
      <c r="N4097" s="4" t="s">
        <v>413</v>
      </c>
      <c r="O4097" s="4" t="s">
        <v>21</v>
      </c>
    </row>
    <row r="4098" hidden="1">
      <c r="A4098" s="4" t="s">
        <v>6330</v>
      </c>
      <c r="B4098" s="4">
        <v>758719.0</v>
      </c>
      <c r="C4098" s="4">
        <v>90500.0</v>
      </c>
      <c r="D4098" s="4" t="s">
        <v>23</v>
      </c>
      <c r="F4098" s="5">
        <v>45241.0</v>
      </c>
      <c r="G4098" s="4" t="s">
        <v>5313</v>
      </c>
      <c r="H4098" s="4" t="s">
        <v>5009</v>
      </c>
      <c r="I4098" s="6">
        <v>7200000.0</v>
      </c>
      <c r="J4098" s="4">
        <v>1.0</v>
      </c>
      <c r="K4098" s="6">
        <v>0.0</v>
      </c>
      <c r="L4098" s="4">
        <v>0.0</v>
      </c>
      <c r="M4098" s="7">
        <v>7200000.0</v>
      </c>
      <c r="N4098" s="4" t="s">
        <v>37</v>
      </c>
      <c r="O4098" s="4" t="s">
        <v>21</v>
      </c>
    </row>
    <row r="4099" hidden="1">
      <c r="A4099" s="4" t="s">
        <v>6331</v>
      </c>
      <c r="B4099" s="4">
        <v>759435.0</v>
      </c>
      <c r="C4099" s="4">
        <v>4.0</v>
      </c>
      <c r="D4099" s="4" t="s">
        <v>23</v>
      </c>
      <c r="F4099" s="5">
        <v>45241.0</v>
      </c>
      <c r="G4099" s="4" t="s">
        <v>5313</v>
      </c>
      <c r="H4099" s="4" t="s">
        <v>5151</v>
      </c>
      <c r="I4099" s="6">
        <v>7200000.0</v>
      </c>
      <c r="J4099" s="4">
        <v>1.0</v>
      </c>
      <c r="K4099" s="6">
        <v>0.0</v>
      </c>
      <c r="L4099" s="4">
        <v>0.0</v>
      </c>
      <c r="M4099" s="7">
        <v>7200000.0</v>
      </c>
      <c r="N4099" s="4" t="s">
        <v>37</v>
      </c>
      <c r="O4099" s="4" t="s">
        <v>21</v>
      </c>
    </row>
    <row r="4100" hidden="1">
      <c r="A4100" s="4" t="s">
        <v>6332</v>
      </c>
      <c r="B4100" s="4">
        <v>759437.0</v>
      </c>
      <c r="C4100" s="4">
        <v>4.0</v>
      </c>
      <c r="D4100" s="4" t="s">
        <v>23</v>
      </c>
      <c r="F4100" s="5">
        <v>45241.0</v>
      </c>
      <c r="G4100" s="4" t="s">
        <v>5313</v>
      </c>
      <c r="H4100" s="4" t="s">
        <v>5720</v>
      </c>
      <c r="I4100" s="6">
        <v>7200000.0</v>
      </c>
      <c r="J4100" s="4">
        <v>1.0</v>
      </c>
      <c r="K4100" s="6">
        <v>0.0</v>
      </c>
      <c r="L4100" s="4">
        <v>0.0</v>
      </c>
      <c r="M4100" s="7">
        <v>7200000.0</v>
      </c>
      <c r="N4100" s="4" t="s">
        <v>37</v>
      </c>
      <c r="O4100" s="4" t="s">
        <v>21</v>
      </c>
    </row>
    <row r="4101" hidden="1">
      <c r="A4101" s="4" t="s">
        <v>6333</v>
      </c>
      <c r="B4101" s="4">
        <v>759630.0</v>
      </c>
      <c r="C4101" s="4">
        <v>1462.0</v>
      </c>
      <c r="D4101" s="4" t="s">
        <v>23</v>
      </c>
      <c r="F4101" s="5">
        <v>45241.0</v>
      </c>
      <c r="G4101" s="4" t="s">
        <v>5313</v>
      </c>
      <c r="H4101" s="4" t="s">
        <v>6334</v>
      </c>
      <c r="I4101" s="6">
        <v>3990000.0</v>
      </c>
      <c r="J4101" s="4">
        <v>1.0</v>
      </c>
      <c r="K4101" s="6">
        <v>0.0</v>
      </c>
      <c r="L4101" s="4">
        <v>0.0</v>
      </c>
      <c r="M4101" s="7">
        <v>3990000.0</v>
      </c>
      <c r="N4101" s="4" t="s">
        <v>174</v>
      </c>
      <c r="O4101" s="4" t="s">
        <v>21</v>
      </c>
    </row>
    <row r="4102" hidden="1">
      <c r="A4102" s="4" t="s">
        <v>6335</v>
      </c>
      <c r="B4102" s="4">
        <v>759021.0</v>
      </c>
      <c r="C4102" s="4">
        <v>2079.0</v>
      </c>
      <c r="D4102" s="4" t="s">
        <v>16</v>
      </c>
      <c r="F4102" s="5">
        <v>45241.0</v>
      </c>
      <c r="G4102" s="4" t="s">
        <v>5313</v>
      </c>
      <c r="H4102" s="4" t="s">
        <v>213</v>
      </c>
      <c r="I4102" s="6">
        <v>2380000.0</v>
      </c>
      <c r="J4102" s="4">
        <v>2.0</v>
      </c>
      <c r="K4102" s="6">
        <v>0.0</v>
      </c>
      <c r="L4102" s="4">
        <v>0.0</v>
      </c>
      <c r="M4102" s="7">
        <v>4760000.0</v>
      </c>
      <c r="N4102" s="4" t="s">
        <v>84</v>
      </c>
      <c r="O4102" s="4" t="s">
        <v>21</v>
      </c>
    </row>
    <row r="4103" hidden="1">
      <c r="A4103" s="4" t="s">
        <v>6336</v>
      </c>
      <c r="B4103" s="4">
        <v>759022.0</v>
      </c>
      <c r="C4103" s="4">
        <v>2079.0</v>
      </c>
      <c r="D4103" s="4" t="s">
        <v>16</v>
      </c>
      <c r="F4103" s="5">
        <v>45241.0</v>
      </c>
      <c r="G4103" s="4" t="s">
        <v>5313</v>
      </c>
      <c r="H4103" s="4" t="s">
        <v>44</v>
      </c>
      <c r="I4103" s="6">
        <v>3520000.0</v>
      </c>
      <c r="J4103" s="4">
        <v>2.0</v>
      </c>
      <c r="K4103" s="6">
        <v>0.0</v>
      </c>
      <c r="L4103" s="4">
        <v>0.0</v>
      </c>
      <c r="M4103" s="7">
        <v>7040000.0</v>
      </c>
      <c r="N4103" s="4" t="s">
        <v>20</v>
      </c>
      <c r="O4103" s="4" t="s">
        <v>21</v>
      </c>
    </row>
    <row r="4104" hidden="1">
      <c r="A4104" s="4" t="s">
        <v>6337</v>
      </c>
      <c r="B4104" s="4">
        <v>759023.0</v>
      </c>
      <c r="C4104" s="4">
        <v>2079.0</v>
      </c>
      <c r="D4104" s="4" t="s">
        <v>16</v>
      </c>
      <c r="F4104" s="5">
        <v>45241.0</v>
      </c>
      <c r="G4104" s="4" t="s">
        <v>5313</v>
      </c>
      <c r="H4104" s="4" t="s">
        <v>6338</v>
      </c>
      <c r="I4104" s="6">
        <v>3800000.0</v>
      </c>
      <c r="J4104" s="4">
        <v>1.0</v>
      </c>
      <c r="K4104" s="6">
        <v>0.0</v>
      </c>
      <c r="L4104" s="4">
        <v>0.0</v>
      </c>
      <c r="M4104" s="7">
        <v>3800000.0</v>
      </c>
      <c r="N4104" s="4" t="s">
        <v>20</v>
      </c>
      <c r="O4104" s="4" t="s">
        <v>21</v>
      </c>
    </row>
    <row r="4105" hidden="1">
      <c r="A4105" s="4" t="s">
        <v>6339</v>
      </c>
      <c r="B4105" s="4">
        <v>759306.0</v>
      </c>
      <c r="C4105" s="4">
        <v>4797.0</v>
      </c>
      <c r="D4105" s="4" t="s">
        <v>16</v>
      </c>
      <c r="F4105" s="5">
        <v>45241.0</v>
      </c>
      <c r="G4105" s="4" t="s">
        <v>5313</v>
      </c>
      <c r="H4105" s="4" t="s">
        <v>6340</v>
      </c>
      <c r="I4105" s="6">
        <v>8500000.0</v>
      </c>
      <c r="J4105" s="4">
        <v>1.0</v>
      </c>
      <c r="K4105" s="6">
        <v>850000.0</v>
      </c>
      <c r="L4105" s="4">
        <v>0.0</v>
      </c>
      <c r="M4105" s="7">
        <v>7650000.0</v>
      </c>
      <c r="N4105" s="4" t="s">
        <v>40</v>
      </c>
      <c r="O4105" s="4" t="s">
        <v>95</v>
      </c>
    </row>
    <row r="4106" hidden="1">
      <c r="A4106" s="4" t="s">
        <v>6341</v>
      </c>
      <c r="B4106" s="4">
        <v>759709.0</v>
      </c>
      <c r="C4106" s="4">
        <v>4923.0</v>
      </c>
      <c r="D4106" s="4" t="s">
        <v>23</v>
      </c>
      <c r="F4106" s="5">
        <v>45241.0</v>
      </c>
      <c r="G4106" s="4" t="s">
        <v>5313</v>
      </c>
      <c r="H4106" s="4" t="s">
        <v>4916</v>
      </c>
      <c r="I4106" s="6">
        <v>3240000.0</v>
      </c>
      <c r="J4106" s="4">
        <v>1.0</v>
      </c>
      <c r="K4106" s="6">
        <v>0.0</v>
      </c>
      <c r="L4106" s="4">
        <v>0.0</v>
      </c>
      <c r="M4106" s="7">
        <v>3240000.0</v>
      </c>
      <c r="N4106" s="4" t="s">
        <v>140</v>
      </c>
      <c r="O4106" s="4" t="s">
        <v>21</v>
      </c>
    </row>
    <row r="4107" hidden="1">
      <c r="A4107" s="4" t="s">
        <v>6342</v>
      </c>
      <c r="B4107" s="4">
        <v>759710.0</v>
      </c>
      <c r="C4107" s="4">
        <v>4923.0</v>
      </c>
      <c r="D4107" s="4" t="s">
        <v>16</v>
      </c>
      <c r="F4107" s="5">
        <v>45241.0</v>
      </c>
      <c r="G4107" s="4" t="s">
        <v>5313</v>
      </c>
      <c r="H4107" s="4" t="s">
        <v>6343</v>
      </c>
      <c r="I4107" s="6">
        <v>3600000.0</v>
      </c>
      <c r="J4107" s="4">
        <v>1.0</v>
      </c>
      <c r="K4107" s="6">
        <v>0.0</v>
      </c>
      <c r="L4107" s="4">
        <v>0.0</v>
      </c>
      <c r="M4107" s="7">
        <v>3600000.0</v>
      </c>
      <c r="N4107" s="4" t="s">
        <v>174</v>
      </c>
      <c r="O4107" s="4" t="s">
        <v>21</v>
      </c>
    </row>
    <row r="4108" hidden="1">
      <c r="A4108" s="4" t="s">
        <v>6344</v>
      </c>
      <c r="B4108" s="4">
        <v>759711.0</v>
      </c>
      <c r="C4108" s="4">
        <v>4923.0</v>
      </c>
      <c r="D4108" s="4" t="s">
        <v>23</v>
      </c>
      <c r="F4108" s="5">
        <v>45241.0</v>
      </c>
      <c r="G4108" s="4" t="s">
        <v>5313</v>
      </c>
      <c r="H4108" s="4" t="s">
        <v>6345</v>
      </c>
      <c r="I4108" s="6">
        <v>890000.0</v>
      </c>
      <c r="J4108" s="4">
        <v>2.0</v>
      </c>
      <c r="K4108" s="6">
        <v>0.0</v>
      </c>
      <c r="L4108" s="4">
        <v>0.0</v>
      </c>
      <c r="M4108" s="7">
        <v>1780000.0</v>
      </c>
      <c r="N4108" s="4" t="s">
        <v>174</v>
      </c>
      <c r="O4108" s="4" t="s">
        <v>21</v>
      </c>
    </row>
    <row r="4109" hidden="1">
      <c r="A4109" s="4" t="s">
        <v>6346</v>
      </c>
      <c r="B4109" s="4">
        <v>759712.0</v>
      </c>
      <c r="C4109" s="4">
        <v>4923.0</v>
      </c>
      <c r="D4109" s="4" t="s">
        <v>16</v>
      </c>
      <c r="F4109" s="5">
        <v>45241.0</v>
      </c>
      <c r="G4109" s="4" t="s">
        <v>5313</v>
      </c>
      <c r="H4109" s="4" t="s">
        <v>6347</v>
      </c>
      <c r="I4109" s="6">
        <v>1900000.0</v>
      </c>
      <c r="J4109" s="4">
        <v>1.0</v>
      </c>
      <c r="K4109" s="6">
        <v>0.0</v>
      </c>
      <c r="L4109" s="4">
        <v>0.0</v>
      </c>
      <c r="M4109" s="7">
        <v>1900000.0</v>
      </c>
      <c r="N4109" s="4" t="s">
        <v>84</v>
      </c>
      <c r="O4109" s="4" t="s">
        <v>21</v>
      </c>
    </row>
    <row r="4110" hidden="1">
      <c r="A4110" s="4" t="s">
        <v>6348</v>
      </c>
      <c r="B4110" s="4">
        <v>759004.0</v>
      </c>
      <c r="C4110" s="4">
        <v>8379.0</v>
      </c>
      <c r="D4110" s="4" t="s">
        <v>23</v>
      </c>
      <c r="F4110" s="5">
        <v>45241.0</v>
      </c>
      <c r="G4110" s="4" t="s">
        <v>5313</v>
      </c>
      <c r="H4110" s="4" t="s">
        <v>6349</v>
      </c>
      <c r="I4110" s="6">
        <v>5880000.0</v>
      </c>
      <c r="J4110" s="4">
        <v>1.0</v>
      </c>
      <c r="K4110" s="6">
        <v>588000.0</v>
      </c>
      <c r="L4110" s="4">
        <v>0.0</v>
      </c>
      <c r="M4110" s="7">
        <v>5292000.0</v>
      </c>
      <c r="N4110" s="4" t="s">
        <v>84</v>
      </c>
      <c r="O4110" s="4" t="s">
        <v>21</v>
      </c>
    </row>
    <row r="4111" hidden="1">
      <c r="A4111" s="4" t="s">
        <v>6350</v>
      </c>
      <c r="B4111" s="4">
        <v>759005.0</v>
      </c>
      <c r="C4111" s="4">
        <v>8379.0</v>
      </c>
      <c r="D4111" s="4" t="s">
        <v>16</v>
      </c>
      <c r="F4111" s="5">
        <v>45241.0</v>
      </c>
      <c r="G4111" s="4" t="s">
        <v>5313</v>
      </c>
      <c r="H4111" s="4" t="s">
        <v>2192</v>
      </c>
      <c r="I4111" s="6">
        <v>6950000.0</v>
      </c>
      <c r="J4111" s="4">
        <v>1.0</v>
      </c>
      <c r="K4111" s="6">
        <v>695000.0</v>
      </c>
      <c r="L4111" s="4">
        <v>0.0</v>
      </c>
      <c r="M4111" s="7">
        <v>6255000.0</v>
      </c>
      <c r="N4111" s="4" t="s">
        <v>84</v>
      </c>
      <c r="O4111" s="4" t="s">
        <v>21</v>
      </c>
    </row>
    <row r="4112" hidden="1">
      <c r="A4112" s="4" t="s">
        <v>6351</v>
      </c>
      <c r="B4112" s="4">
        <v>760189.0</v>
      </c>
      <c r="C4112" s="4">
        <v>8546.0</v>
      </c>
      <c r="D4112" s="4" t="s">
        <v>23</v>
      </c>
      <c r="F4112" s="5">
        <v>45241.0</v>
      </c>
      <c r="G4112" s="4" t="s">
        <v>5313</v>
      </c>
      <c r="H4112" s="4" t="s">
        <v>2382</v>
      </c>
      <c r="I4112" s="6">
        <v>1090000.0</v>
      </c>
      <c r="J4112" s="4">
        <v>2.0</v>
      </c>
      <c r="K4112" s="6">
        <v>109000.0</v>
      </c>
      <c r="L4112" s="4">
        <v>0.0</v>
      </c>
      <c r="M4112" s="7">
        <v>2071000.0</v>
      </c>
      <c r="N4112" s="4" t="s">
        <v>32</v>
      </c>
      <c r="O4112" s="4" t="s">
        <v>95</v>
      </c>
    </row>
    <row r="4113" hidden="1">
      <c r="A4113" s="4" t="s">
        <v>6352</v>
      </c>
      <c r="B4113" s="4">
        <v>760190.0</v>
      </c>
      <c r="C4113" s="4">
        <v>8546.0</v>
      </c>
      <c r="D4113" s="4" t="s">
        <v>16</v>
      </c>
      <c r="F4113" s="5">
        <v>45241.0</v>
      </c>
      <c r="G4113" s="4" t="s">
        <v>5313</v>
      </c>
      <c r="H4113" s="4" t="s">
        <v>5505</v>
      </c>
      <c r="I4113" s="6">
        <v>1140000.0</v>
      </c>
      <c r="J4113" s="4">
        <v>2.0</v>
      </c>
      <c r="K4113" s="6">
        <v>114000.0</v>
      </c>
      <c r="L4113" s="4">
        <v>0.0</v>
      </c>
      <c r="M4113" s="7">
        <v>2166000.0</v>
      </c>
      <c r="N4113" s="4" t="s">
        <v>32</v>
      </c>
      <c r="O4113" s="4" t="s">
        <v>95</v>
      </c>
    </row>
    <row r="4114" hidden="1">
      <c r="A4114" s="4" t="s">
        <v>6353</v>
      </c>
      <c r="B4114" s="4">
        <v>760191.0</v>
      </c>
      <c r="C4114" s="4">
        <v>8546.0</v>
      </c>
      <c r="D4114" s="4" t="s">
        <v>23</v>
      </c>
      <c r="F4114" s="5">
        <v>45241.0</v>
      </c>
      <c r="G4114" s="4" t="s">
        <v>5313</v>
      </c>
      <c r="H4114" s="4" t="s">
        <v>5503</v>
      </c>
      <c r="I4114" s="6">
        <v>950000.0</v>
      </c>
      <c r="J4114" s="4">
        <v>2.0</v>
      </c>
      <c r="K4114" s="6">
        <v>95000.0</v>
      </c>
      <c r="L4114" s="4">
        <v>0.0</v>
      </c>
      <c r="M4114" s="7">
        <v>1805000.0</v>
      </c>
      <c r="N4114" s="4" t="s">
        <v>32</v>
      </c>
      <c r="O4114" s="4" t="s">
        <v>95</v>
      </c>
    </row>
    <row r="4115" hidden="1">
      <c r="A4115" s="4" t="s">
        <v>6354</v>
      </c>
      <c r="B4115" s="4">
        <v>760024.0</v>
      </c>
      <c r="C4115" s="4">
        <v>12166.0</v>
      </c>
      <c r="D4115" s="4" t="s">
        <v>16</v>
      </c>
      <c r="F4115" s="5">
        <v>45241.0</v>
      </c>
      <c r="G4115" s="4" t="s">
        <v>5313</v>
      </c>
      <c r="H4115" s="4" t="s">
        <v>6355</v>
      </c>
      <c r="I4115" s="6">
        <v>6650000.0</v>
      </c>
      <c r="J4115" s="4">
        <v>1.0</v>
      </c>
      <c r="K4115" s="6">
        <v>0.0</v>
      </c>
      <c r="L4115" s="4">
        <v>0.0</v>
      </c>
      <c r="M4115" s="7">
        <v>6650000.0</v>
      </c>
      <c r="N4115" s="4" t="s">
        <v>140</v>
      </c>
      <c r="O4115" s="4" t="s">
        <v>21</v>
      </c>
    </row>
    <row r="4116" hidden="1">
      <c r="A4116" s="4" t="s">
        <v>6356</v>
      </c>
      <c r="B4116" s="4">
        <v>759365.0</v>
      </c>
      <c r="C4116" s="4">
        <v>12220.0</v>
      </c>
      <c r="D4116" s="4" t="s">
        <v>23</v>
      </c>
      <c r="F4116" s="5">
        <v>45241.0</v>
      </c>
      <c r="G4116" s="4" t="s">
        <v>5313</v>
      </c>
      <c r="H4116" s="4" t="s">
        <v>6357</v>
      </c>
      <c r="I4116" s="6">
        <v>2940000.0</v>
      </c>
      <c r="J4116" s="4">
        <v>1.0</v>
      </c>
      <c r="K4116" s="6">
        <v>0.0</v>
      </c>
      <c r="L4116" s="4">
        <v>0.0</v>
      </c>
      <c r="M4116" s="7">
        <v>2940000.0</v>
      </c>
      <c r="N4116" s="4" t="s">
        <v>84</v>
      </c>
      <c r="O4116" s="4" t="s">
        <v>21</v>
      </c>
    </row>
    <row r="4117" hidden="1">
      <c r="A4117" s="4" t="s">
        <v>6358</v>
      </c>
      <c r="B4117" s="4">
        <v>759366.0</v>
      </c>
      <c r="C4117" s="4">
        <v>12220.0</v>
      </c>
      <c r="D4117" s="4" t="s">
        <v>16</v>
      </c>
      <c r="F4117" s="5">
        <v>45241.0</v>
      </c>
      <c r="G4117" s="4" t="s">
        <v>5313</v>
      </c>
      <c r="H4117" s="4" t="s">
        <v>632</v>
      </c>
      <c r="I4117" s="6">
        <v>3700000.0</v>
      </c>
      <c r="J4117" s="4">
        <v>2.0</v>
      </c>
      <c r="K4117" s="6">
        <v>0.0</v>
      </c>
      <c r="L4117" s="4">
        <v>0.0</v>
      </c>
      <c r="M4117" s="7">
        <v>7400000.0</v>
      </c>
      <c r="N4117" s="4" t="s">
        <v>84</v>
      </c>
      <c r="O4117" s="4" t="s">
        <v>21</v>
      </c>
    </row>
    <row r="4118" hidden="1">
      <c r="A4118" s="4" t="s">
        <v>6359</v>
      </c>
      <c r="B4118" s="4">
        <v>759367.0</v>
      </c>
      <c r="C4118" s="4">
        <v>12220.0</v>
      </c>
      <c r="D4118" s="4" t="s">
        <v>23</v>
      </c>
      <c r="F4118" s="5">
        <v>45241.0</v>
      </c>
      <c r="G4118" s="4" t="s">
        <v>5313</v>
      </c>
      <c r="H4118" s="4" t="s">
        <v>6360</v>
      </c>
      <c r="I4118" s="6">
        <v>3200000.0</v>
      </c>
      <c r="J4118" s="4">
        <v>1.0</v>
      </c>
      <c r="K4118" s="6">
        <v>0.0</v>
      </c>
      <c r="L4118" s="4">
        <v>0.0</v>
      </c>
      <c r="M4118" s="7">
        <v>3200000.0</v>
      </c>
      <c r="N4118" s="4" t="s">
        <v>87</v>
      </c>
      <c r="O4118" s="4" t="s">
        <v>21</v>
      </c>
    </row>
    <row r="4119" hidden="1">
      <c r="A4119" s="4" t="s">
        <v>6361</v>
      </c>
      <c r="B4119" s="4">
        <v>759074.0</v>
      </c>
      <c r="C4119" s="4">
        <v>14034.0</v>
      </c>
      <c r="D4119" s="4" t="s">
        <v>23</v>
      </c>
      <c r="F4119" s="5">
        <v>45241.0</v>
      </c>
      <c r="G4119" s="4" t="s">
        <v>5313</v>
      </c>
      <c r="H4119" s="4" t="s">
        <v>6362</v>
      </c>
      <c r="I4119" s="6">
        <v>3300000.0</v>
      </c>
      <c r="J4119" s="4">
        <v>1.0</v>
      </c>
      <c r="K4119" s="6">
        <v>0.0</v>
      </c>
      <c r="L4119" s="4">
        <v>0.0</v>
      </c>
      <c r="M4119" s="7">
        <v>3300000.0</v>
      </c>
      <c r="N4119" s="4" t="s">
        <v>37</v>
      </c>
      <c r="O4119" s="4" t="s">
        <v>21</v>
      </c>
    </row>
    <row r="4120" hidden="1">
      <c r="A4120" s="4" t="s">
        <v>6363</v>
      </c>
      <c r="B4120" s="4">
        <v>759076.0</v>
      </c>
      <c r="C4120" s="4">
        <v>14034.0</v>
      </c>
      <c r="D4120" s="4" t="s">
        <v>16</v>
      </c>
      <c r="F4120" s="5">
        <v>45241.0</v>
      </c>
      <c r="G4120" s="4" t="s">
        <v>5313</v>
      </c>
      <c r="H4120" s="4" t="s">
        <v>6364</v>
      </c>
      <c r="I4120" s="6">
        <v>8720000.0</v>
      </c>
      <c r="J4120" s="4">
        <v>1.0</v>
      </c>
      <c r="K4120" s="6">
        <v>0.0</v>
      </c>
      <c r="L4120" s="4">
        <v>0.0</v>
      </c>
      <c r="M4120" s="7">
        <v>8720000.0</v>
      </c>
      <c r="N4120" s="4" t="s">
        <v>84</v>
      </c>
      <c r="O4120" s="4" t="s">
        <v>21</v>
      </c>
    </row>
    <row r="4121" hidden="1">
      <c r="A4121" s="4" t="s">
        <v>6365</v>
      </c>
      <c r="B4121" s="4">
        <v>758929.0</v>
      </c>
      <c r="C4121" s="4">
        <v>25258.0</v>
      </c>
      <c r="D4121" s="4" t="s">
        <v>23</v>
      </c>
      <c r="F4121" s="5">
        <v>45241.0</v>
      </c>
      <c r="G4121" s="4" t="s">
        <v>5313</v>
      </c>
      <c r="H4121" s="4" t="s">
        <v>5151</v>
      </c>
      <c r="I4121" s="6">
        <v>7200000.0</v>
      </c>
      <c r="J4121" s="4">
        <v>1.0</v>
      </c>
      <c r="K4121" s="6">
        <v>0.0</v>
      </c>
      <c r="L4121" s="4">
        <v>0.0</v>
      </c>
      <c r="M4121" s="7">
        <v>7200000.0</v>
      </c>
      <c r="N4121" s="4" t="s">
        <v>37</v>
      </c>
      <c r="O4121" s="4" t="s">
        <v>21</v>
      </c>
    </row>
    <row r="4122" hidden="1">
      <c r="A4122" s="4" t="s">
        <v>6366</v>
      </c>
      <c r="B4122" s="4">
        <v>758797.0</v>
      </c>
      <c r="C4122" s="4">
        <v>26539.0</v>
      </c>
      <c r="D4122" s="4" t="s">
        <v>23</v>
      </c>
      <c r="F4122" s="5">
        <v>45241.0</v>
      </c>
      <c r="G4122" s="4" t="s">
        <v>5313</v>
      </c>
      <c r="H4122" s="4" t="s">
        <v>3539</v>
      </c>
      <c r="I4122" s="6">
        <v>2990000.0</v>
      </c>
      <c r="J4122" s="4">
        <v>1.0</v>
      </c>
      <c r="K4122" s="6">
        <v>0.0</v>
      </c>
      <c r="L4122" s="4">
        <v>0.0</v>
      </c>
      <c r="M4122" s="7">
        <v>2990000.0</v>
      </c>
      <c r="N4122" s="4" t="s">
        <v>37</v>
      </c>
      <c r="O4122" s="4" t="s">
        <v>21</v>
      </c>
    </row>
    <row r="4123" hidden="1">
      <c r="A4123" s="4" t="s">
        <v>6367</v>
      </c>
      <c r="B4123" s="4">
        <v>758798.0</v>
      </c>
      <c r="C4123" s="4">
        <v>26539.0</v>
      </c>
      <c r="D4123" s="4" t="s">
        <v>23</v>
      </c>
      <c r="F4123" s="5">
        <v>45241.0</v>
      </c>
      <c r="G4123" s="4" t="s">
        <v>5313</v>
      </c>
      <c r="H4123" s="4" t="s">
        <v>3542</v>
      </c>
      <c r="I4123" s="6">
        <v>3490000.0</v>
      </c>
      <c r="J4123" s="4">
        <v>1.0</v>
      </c>
      <c r="K4123" s="6">
        <v>0.0</v>
      </c>
      <c r="L4123" s="4">
        <v>0.0</v>
      </c>
      <c r="M4123" s="7">
        <v>3490000.0</v>
      </c>
      <c r="N4123" s="4" t="s">
        <v>37</v>
      </c>
      <c r="O4123" s="4" t="s">
        <v>21</v>
      </c>
    </row>
    <row r="4124" hidden="1">
      <c r="A4124" s="4" t="s">
        <v>6368</v>
      </c>
      <c r="B4124" s="4">
        <v>758799.0</v>
      </c>
      <c r="C4124" s="4">
        <v>26539.0</v>
      </c>
      <c r="D4124" s="4" t="s">
        <v>23</v>
      </c>
      <c r="F4124" s="5">
        <v>45241.0</v>
      </c>
      <c r="G4124" s="4" t="s">
        <v>5313</v>
      </c>
      <c r="H4124" s="4" t="s">
        <v>6369</v>
      </c>
      <c r="I4124" s="6">
        <v>3490000.0</v>
      </c>
      <c r="J4124" s="4">
        <v>1.0</v>
      </c>
      <c r="K4124" s="6">
        <v>0.0</v>
      </c>
      <c r="L4124" s="4">
        <v>0.0</v>
      </c>
      <c r="M4124" s="7">
        <v>3490000.0</v>
      </c>
      <c r="N4124" s="4" t="s">
        <v>37</v>
      </c>
      <c r="O4124" s="4" t="s">
        <v>21</v>
      </c>
    </row>
    <row r="4125" hidden="1">
      <c r="A4125" s="4" t="s">
        <v>6370</v>
      </c>
      <c r="B4125" s="4">
        <v>758800.0</v>
      </c>
      <c r="C4125" s="4">
        <v>26539.0</v>
      </c>
      <c r="D4125" s="4" t="s">
        <v>23</v>
      </c>
      <c r="F4125" s="5">
        <v>45241.0</v>
      </c>
      <c r="G4125" s="4" t="s">
        <v>5313</v>
      </c>
      <c r="H4125" s="4" t="s">
        <v>6371</v>
      </c>
      <c r="I4125" s="6">
        <v>3990000.0</v>
      </c>
      <c r="J4125" s="4">
        <v>1.0</v>
      </c>
      <c r="K4125" s="6">
        <v>0.0</v>
      </c>
      <c r="L4125" s="4">
        <v>0.0</v>
      </c>
      <c r="M4125" s="7">
        <v>3990000.0</v>
      </c>
      <c r="N4125" s="4" t="s">
        <v>37</v>
      </c>
      <c r="O4125" s="4" t="s">
        <v>21</v>
      </c>
    </row>
    <row r="4126" hidden="1">
      <c r="A4126" s="4" t="s">
        <v>6372</v>
      </c>
      <c r="B4126" s="4">
        <v>758801.0</v>
      </c>
      <c r="C4126" s="4">
        <v>26539.0</v>
      </c>
      <c r="D4126" s="4" t="s">
        <v>23</v>
      </c>
      <c r="F4126" s="5">
        <v>45241.0</v>
      </c>
      <c r="G4126" s="4" t="s">
        <v>5313</v>
      </c>
      <c r="H4126" s="4" t="s">
        <v>6373</v>
      </c>
      <c r="I4126" s="6">
        <v>2990000.0</v>
      </c>
      <c r="J4126" s="4">
        <v>1.0</v>
      </c>
      <c r="K4126" s="6">
        <v>0.0</v>
      </c>
      <c r="L4126" s="4">
        <v>0.0</v>
      </c>
      <c r="M4126" s="7">
        <v>2990000.0</v>
      </c>
      <c r="N4126" s="4" t="s">
        <v>37</v>
      </c>
      <c r="O4126" s="4" t="s">
        <v>21</v>
      </c>
    </row>
    <row r="4127" hidden="1">
      <c r="A4127" s="4" t="s">
        <v>6374</v>
      </c>
      <c r="B4127" s="4">
        <v>759915.0</v>
      </c>
      <c r="C4127" s="4">
        <v>31180.0</v>
      </c>
      <c r="D4127" s="4" t="s">
        <v>23</v>
      </c>
      <c r="F4127" s="5">
        <v>45241.0</v>
      </c>
      <c r="G4127" s="4" t="s">
        <v>5313</v>
      </c>
      <c r="H4127" s="4" t="s">
        <v>6375</v>
      </c>
      <c r="I4127" s="6">
        <v>5000000.0</v>
      </c>
      <c r="J4127" s="4">
        <v>1.0</v>
      </c>
      <c r="K4127" s="6">
        <v>0.0</v>
      </c>
      <c r="L4127" s="4">
        <v>0.0</v>
      </c>
      <c r="M4127" s="7">
        <v>5000000.0</v>
      </c>
      <c r="N4127" s="4" t="s">
        <v>25</v>
      </c>
      <c r="O4127" s="4" t="s">
        <v>21</v>
      </c>
    </row>
    <row r="4128" hidden="1">
      <c r="A4128" s="4" t="s">
        <v>6376</v>
      </c>
      <c r="B4128" s="4">
        <v>759916.0</v>
      </c>
      <c r="C4128" s="4">
        <v>31180.0</v>
      </c>
      <c r="D4128" s="4" t="s">
        <v>16</v>
      </c>
      <c r="F4128" s="5">
        <v>45241.0</v>
      </c>
      <c r="G4128" s="4" t="s">
        <v>5313</v>
      </c>
      <c r="H4128" s="4" t="s">
        <v>6377</v>
      </c>
      <c r="I4128" s="6">
        <v>3600000.0</v>
      </c>
      <c r="J4128" s="4">
        <v>1.0</v>
      </c>
      <c r="K4128" s="6">
        <v>0.0</v>
      </c>
      <c r="L4128" s="4">
        <v>0.0</v>
      </c>
      <c r="M4128" s="7">
        <v>3600000.0</v>
      </c>
      <c r="N4128" s="4" t="s">
        <v>25</v>
      </c>
      <c r="O4128" s="4" t="s">
        <v>21</v>
      </c>
    </row>
    <row r="4129" hidden="1">
      <c r="A4129" s="4" t="s">
        <v>6378</v>
      </c>
      <c r="B4129" s="4">
        <v>759917.0</v>
      </c>
      <c r="C4129" s="4">
        <v>31180.0</v>
      </c>
      <c r="D4129" s="4" t="s">
        <v>23</v>
      </c>
      <c r="F4129" s="5">
        <v>45241.0</v>
      </c>
      <c r="G4129" s="4" t="s">
        <v>5313</v>
      </c>
      <c r="H4129" s="4" t="s">
        <v>6379</v>
      </c>
      <c r="I4129" s="6">
        <v>5630000.0</v>
      </c>
      <c r="J4129" s="4">
        <v>1.0</v>
      </c>
      <c r="K4129" s="6">
        <v>0.0</v>
      </c>
      <c r="L4129" s="4">
        <v>0.0</v>
      </c>
      <c r="M4129" s="7">
        <v>5630000.0</v>
      </c>
      <c r="N4129" s="4" t="s">
        <v>32</v>
      </c>
      <c r="O4129" s="4" t="s">
        <v>21</v>
      </c>
    </row>
    <row r="4130" hidden="1">
      <c r="A4130" s="4" t="s">
        <v>6380</v>
      </c>
      <c r="B4130" s="4">
        <v>759669.0</v>
      </c>
      <c r="C4130" s="4">
        <v>43467.0</v>
      </c>
      <c r="D4130" s="4" t="s">
        <v>16</v>
      </c>
      <c r="F4130" s="5">
        <v>45241.0</v>
      </c>
      <c r="G4130" s="4" t="s">
        <v>5313</v>
      </c>
      <c r="H4130" s="4" t="s">
        <v>6381</v>
      </c>
      <c r="I4130" s="6">
        <v>900000.0</v>
      </c>
      <c r="J4130" s="4">
        <v>1.0</v>
      </c>
      <c r="K4130" s="6">
        <v>90000.0</v>
      </c>
      <c r="L4130" s="4">
        <v>0.0</v>
      </c>
      <c r="M4130" s="7">
        <v>810000.0</v>
      </c>
      <c r="N4130" s="4" t="s">
        <v>252</v>
      </c>
      <c r="O4130" s="4" t="s">
        <v>104</v>
      </c>
    </row>
    <row r="4131" hidden="1">
      <c r="A4131" s="4" t="s">
        <v>6382</v>
      </c>
      <c r="B4131" s="4">
        <v>759678.0</v>
      </c>
      <c r="C4131" s="4">
        <v>43467.0</v>
      </c>
      <c r="D4131" s="4" t="s">
        <v>23</v>
      </c>
      <c r="F4131" s="5">
        <v>45241.0</v>
      </c>
      <c r="G4131" s="4" t="s">
        <v>5313</v>
      </c>
      <c r="H4131" s="4" t="s">
        <v>4581</v>
      </c>
      <c r="I4131" s="6">
        <v>840000.0</v>
      </c>
      <c r="J4131" s="4">
        <v>1.0</v>
      </c>
      <c r="K4131" s="6">
        <v>84000.0</v>
      </c>
      <c r="L4131" s="4">
        <v>0.0</v>
      </c>
      <c r="M4131" s="7">
        <v>756000.0</v>
      </c>
      <c r="N4131" s="4" t="s">
        <v>252</v>
      </c>
      <c r="O4131" s="4" t="s">
        <v>104</v>
      </c>
    </row>
    <row r="4132" hidden="1">
      <c r="A4132" s="4" t="s">
        <v>6383</v>
      </c>
      <c r="B4132" s="4">
        <v>758773.0</v>
      </c>
      <c r="C4132" s="4">
        <v>44028.0</v>
      </c>
      <c r="D4132" s="4" t="s">
        <v>16</v>
      </c>
      <c r="F4132" s="5">
        <v>45241.0</v>
      </c>
      <c r="G4132" s="4" t="s">
        <v>5313</v>
      </c>
      <c r="H4132" s="4" t="s">
        <v>6384</v>
      </c>
      <c r="I4132" s="6">
        <v>7990000.0</v>
      </c>
      <c r="J4132" s="4">
        <v>1.0</v>
      </c>
      <c r="K4132" s="6">
        <v>0.0</v>
      </c>
      <c r="L4132" s="4">
        <v>0.0</v>
      </c>
      <c r="M4132" s="7">
        <v>7990000.0</v>
      </c>
      <c r="N4132" s="4" t="s">
        <v>252</v>
      </c>
      <c r="O4132" s="4" t="s">
        <v>21</v>
      </c>
    </row>
    <row r="4133" hidden="1">
      <c r="A4133" s="4" t="s">
        <v>6385</v>
      </c>
      <c r="B4133" s="4">
        <v>758774.0</v>
      </c>
      <c r="C4133" s="4">
        <v>44028.0</v>
      </c>
      <c r="D4133" s="4" t="s">
        <v>23</v>
      </c>
      <c r="F4133" s="5">
        <v>45241.0</v>
      </c>
      <c r="G4133" s="4" t="s">
        <v>5313</v>
      </c>
      <c r="H4133" s="4" t="s">
        <v>5598</v>
      </c>
      <c r="I4133" s="6">
        <v>6990000.0</v>
      </c>
      <c r="J4133" s="4">
        <v>1.0</v>
      </c>
      <c r="K4133" s="6">
        <v>0.0</v>
      </c>
      <c r="L4133" s="4">
        <v>0.0</v>
      </c>
      <c r="M4133" s="7">
        <v>6990000.0</v>
      </c>
      <c r="N4133" s="4" t="s">
        <v>37</v>
      </c>
      <c r="O4133" s="4" t="s">
        <v>21</v>
      </c>
    </row>
    <row r="4134" hidden="1">
      <c r="A4134" s="4" t="s">
        <v>6386</v>
      </c>
      <c r="B4134" s="4">
        <v>760110.0</v>
      </c>
      <c r="C4134" s="4">
        <v>50644.0</v>
      </c>
      <c r="D4134" s="4" t="s">
        <v>16</v>
      </c>
      <c r="F4134" s="5">
        <v>45241.0</v>
      </c>
      <c r="G4134" s="4" t="s">
        <v>5313</v>
      </c>
      <c r="H4134" s="4" t="s">
        <v>6268</v>
      </c>
      <c r="I4134" s="6">
        <v>2100000.0</v>
      </c>
      <c r="J4134" s="4">
        <v>1.0</v>
      </c>
      <c r="K4134" s="6">
        <v>0.0</v>
      </c>
      <c r="L4134" s="4">
        <v>0.0</v>
      </c>
      <c r="M4134" s="7">
        <v>2100000.0</v>
      </c>
      <c r="N4134" s="4" t="s">
        <v>20</v>
      </c>
      <c r="O4134" s="4" t="s">
        <v>21</v>
      </c>
    </row>
    <row r="4135" hidden="1">
      <c r="A4135" s="4" t="s">
        <v>6387</v>
      </c>
      <c r="B4135" s="4">
        <v>760111.0</v>
      </c>
      <c r="C4135" s="4">
        <v>50644.0</v>
      </c>
      <c r="D4135" s="4" t="s">
        <v>16</v>
      </c>
      <c r="F4135" s="5">
        <v>45241.0</v>
      </c>
      <c r="G4135" s="4" t="s">
        <v>5313</v>
      </c>
      <c r="H4135" s="4" t="s">
        <v>6388</v>
      </c>
      <c r="I4135" s="6">
        <v>3500000.0</v>
      </c>
      <c r="J4135" s="4">
        <v>1.0</v>
      </c>
      <c r="K4135" s="6">
        <v>0.0</v>
      </c>
      <c r="L4135" s="4">
        <v>0.0</v>
      </c>
      <c r="M4135" s="7">
        <v>3500000.0</v>
      </c>
      <c r="N4135" s="4" t="s">
        <v>20</v>
      </c>
      <c r="O4135" s="4" t="s">
        <v>21</v>
      </c>
    </row>
    <row r="4136" hidden="1">
      <c r="A4136" s="4" t="s">
        <v>6389</v>
      </c>
      <c r="B4136" s="4">
        <v>760112.0</v>
      </c>
      <c r="C4136" s="4">
        <v>50644.0</v>
      </c>
      <c r="D4136" s="4" t="s">
        <v>16</v>
      </c>
      <c r="F4136" s="5">
        <v>45241.0</v>
      </c>
      <c r="G4136" s="4" t="s">
        <v>5313</v>
      </c>
      <c r="H4136" s="4" t="s">
        <v>6390</v>
      </c>
      <c r="I4136" s="6">
        <v>2500000.0</v>
      </c>
      <c r="J4136" s="4">
        <v>1.0</v>
      </c>
      <c r="K4136" s="6">
        <v>0.0</v>
      </c>
      <c r="L4136" s="4">
        <v>0.0</v>
      </c>
      <c r="M4136" s="7">
        <v>2500000.0</v>
      </c>
      <c r="N4136" s="4" t="s">
        <v>20</v>
      </c>
      <c r="O4136" s="4" t="s">
        <v>21</v>
      </c>
    </row>
    <row r="4137" hidden="1">
      <c r="A4137" s="4" t="s">
        <v>6391</v>
      </c>
      <c r="B4137" s="4">
        <v>758900.0</v>
      </c>
      <c r="C4137" s="4">
        <v>50911.0</v>
      </c>
      <c r="D4137" s="4" t="s">
        <v>16</v>
      </c>
      <c r="F4137" s="5">
        <v>45241.0</v>
      </c>
      <c r="G4137" s="4" t="s">
        <v>5313</v>
      </c>
      <c r="H4137" s="4" t="s">
        <v>6392</v>
      </c>
      <c r="I4137" s="6">
        <v>3990000.0</v>
      </c>
      <c r="J4137" s="4">
        <v>1.0</v>
      </c>
      <c r="K4137" s="6">
        <v>0.0</v>
      </c>
      <c r="L4137" s="4">
        <v>0.0</v>
      </c>
      <c r="M4137" s="7">
        <v>3990000.0</v>
      </c>
      <c r="N4137" s="4" t="s">
        <v>40</v>
      </c>
      <c r="O4137" s="4" t="s">
        <v>21</v>
      </c>
    </row>
    <row r="4138" hidden="1">
      <c r="A4138" s="4" t="s">
        <v>6393</v>
      </c>
      <c r="B4138" s="4">
        <v>758901.0</v>
      </c>
      <c r="C4138" s="4">
        <v>50911.0</v>
      </c>
      <c r="D4138" s="4" t="s">
        <v>23</v>
      </c>
      <c r="F4138" s="5">
        <v>45241.0</v>
      </c>
      <c r="G4138" s="4" t="s">
        <v>5313</v>
      </c>
      <c r="H4138" s="4" t="s">
        <v>2525</v>
      </c>
      <c r="I4138" s="6">
        <v>4990000.0</v>
      </c>
      <c r="J4138" s="4">
        <v>1.0</v>
      </c>
      <c r="K4138" s="6">
        <v>0.0</v>
      </c>
      <c r="L4138" s="4">
        <v>0.0</v>
      </c>
      <c r="M4138" s="7">
        <v>4990000.0</v>
      </c>
      <c r="N4138" s="4" t="s">
        <v>37</v>
      </c>
      <c r="O4138" s="4" t="s">
        <v>21</v>
      </c>
    </row>
    <row r="4139" hidden="1">
      <c r="A4139" s="4" t="s">
        <v>6394</v>
      </c>
      <c r="B4139" s="4">
        <v>759164.0</v>
      </c>
      <c r="C4139" s="4">
        <v>53694.0</v>
      </c>
      <c r="D4139" s="4" t="s">
        <v>23</v>
      </c>
      <c r="F4139" s="5">
        <v>45241.0</v>
      </c>
      <c r="G4139" s="4" t="s">
        <v>5313</v>
      </c>
      <c r="H4139" s="4" t="s">
        <v>6395</v>
      </c>
      <c r="I4139" s="6">
        <v>3330000.0</v>
      </c>
      <c r="J4139" s="4">
        <v>1.0</v>
      </c>
      <c r="K4139" s="6">
        <v>0.0</v>
      </c>
      <c r="L4139" s="4">
        <v>0.0</v>
      </c>
      <c r="M4139" s="7">
        <v>3330000.0</v>
      </c>
      <c r="N4139" s="4" t="s">
        <v>37</v>
      </c>
      <c r="O4139" s="4" t="s">
        <v>21</v>
      </c>
    </row>
    <row r="4140" hidden="1">
      <c r="A4140" s="4" t="s">
        <v>6396</v>
      </c>
      <c r="B4140" s="4">
        <v>759166.0</v>
      </c>
      <c r="C4140" s="4">
        <v>53694.0</v>
      </c>
      <c r="D4140" s="4" t="s">
        <v>23</v>
      </c>
      <c r="F4140" s="5">
        <v>45241.0</v>
      </c>
      <c r="G4140" s="4" t="s">
        <v>5313</v>
      </c>
      <c r="H4140" s="4" t="s">
        <v>6397</v>
      </c>
      <c r="I4140" s="6">
        <v>3490000.0</v>
      </c>
      <c r="J4140" s="4">
        <v>1.0</v>
      </c>
      <c r="K4140" s="6">
        <v>0.0</v>
      </c>
      <c r="L4140" s="4">
        <v>0.0</v>
      </c>
      <c r="M4140" s="7">
        <v>3490000.0</v>
      </c>
      <c r="N4140" s="4" t="s">
        <v>37</v>
      </c>
      <c r="O4140" s="4" t="s">
        <v>21</v>
      </c>
    </row>
    <row r="4141" hidden="1">
      <c r="A4141" s="4" t="s">
        <v>6398</v>
      </c>
      <c r="B4141" s="4">
        <v>759168.0</v>
      </c>
      <c r="C4141" s="4">
        <v>53694.0</v>
      </c>
      <c r="D4141" s="4" t="s">
        <v>23</v>
      </c>
      <c r="F4141" s="5">
        <v>45241.0</v>
      </c>
      <c r="G4141" s="4" t="s">
        <v>5313</v>
      </c>
      <c r="H4141" s="4" t="s">
        <v>6399</v>
      </c>
      <c r="I4141" s="6">
        <v>3490000.0</v>
      </c>
      <c r="J4141" s="4">
        <v>1.0</v>
      </c>
      <c r="K4141" s="6">
        <v>0.0</v>
      </c>
      <c r="L4141" s="4">
        <v>0.0</v>
      </c>
      <c r="M4141" s="7">
        <v>3490000.0</v>
      </c>
      <c r="N4141" s="4" t="s">
        <v>37</v>
      </c>
      <c r="O4141" s="4" t="s">
        <v>21</v>
      </c>
    </row>
    <row r="4142" hidden="1">
      <c r="A4142" s="4" t="s">
        <v>6400</v>
      </c>
      <c r="B4142" s="4">
        <v>759760.0</v>
      </c>
      <c r="C4142" s="4">
        <v>55184.0</v>
      </c>
      <c r="D4142" s="4" t="s">
        <v>16</v>
      </c>
      <c r="F4142" s="5">
        <v>45241.0</v>
      </c>
      <c r="G4142" s="4" t="s">
        <v>5313</v>
      </c>
      <c r="H4142" s="4" t="s">
        <v>6401</v>
      </c>
      <c r="I4142" s="6">
        <v>900000.0</v>
      </c>
      <c r="J4142" s="4">
        <v>1.0</v>
      </c>
      <c r="K4142" s="6">
        <v>0.0</v>
      </c>
      <c r="L4142" s="4">
        <v>0.0</v>
      </c>
      <c r="M4142" s="7">
        <v>900000.0</v>
      </c>
      <c r="N4142" s="4" t="s">
        <v>20</v>
      </c>
      <c r="O4142" s="4" t="s">
        <v>21</v>
      </c>
    </row>
    <row r="4143" hidden="1">
      <c r="A4143" s="4" t="s">
        <v>6402</v>
      </c>
      <c r="B4143" s="4">
        <v>759713.0</v>
      </c>
      <c r="C4143" s="4">
        <v>56514.0</v>
      </c>
      <c r="D4143" s="4" t="s">
        <v>23</v>
      </c>
      <c r="F4143" s="5">
        <v>45241.0</v>
      </c>
      <c r="G4143" s="4" t="s">
        <v>5313</v>
      </c>
      <c r="H4143" s="4" t="s">
        <v>6403</v>
      </c>
      <c r="I4143" s="6">
        <v>910000.0</v>
      </c>
      <c r="J4143" s="4">
        <v>1.0</v>
      </c>
      <c r="K4143" s="6">
        <v>91000.0</v>
      </c>
      <c r="L4143" s="4">
        <v>0.0</v>
      </c>
      <c r="M4143" s="7">
        <v>819000.0</v>
      </c>
      <c r="N4143" s="4" t="s">
        <v>252</v>
      </c>
      <c r="O4143" s="4" t="s">
        <v>104</v>
      </c>
    </row>
    <row r="4144" hidden="1">
      <c r="A4144" s="4" t="s">
        <v>6404</v>
      </c>
      <c r="B4144" s="4">
        <v>759733.0</v>
      </c>
      <c r="C4144" s="4">
        <v>56514.0</v>
      </c>
      <c r="D4144" s="4" t="s">
        <v>16</v>
      </c>
      <c r="F4144" s="5">
        <v>45241.0</v>
      </c>
      <c r="G4144" s="4" t="s">
        <v>5313</v>
      </c>
      <c r="H4144" s="4" t="s">
        <v>6405</v>
      </c>
      <c r="I4144" s="6">
        <v>840000.0</v>
      </c>
      <c r="J4144" s="4">
        <v>1.0</v>
      </c>
      <c r="K4144" s="6">
        <v>84000.0</v>
      </c>
      <c r="L4144" s="4">
        <v>0.0</v>
      </c>
      <c r="M4144" s="7">
        <v>756000.0</v>
      </c>
      <c r="N4144" s="4" t="s">
        <v>252</v>
      </c>
      <c r="O4144" s="4" t="s">
        <v>104</v>
      </c>
    </row>
    <row r="4145" hidden="1">
      <c r="A4145" s="4" t="s">
        <v>6406</v>
      </c>
      <c r="B4145" s="4">
        <v>759743.0</v>
      </c>
      <c r="C4145" s="4">
        <v>56514.0</v>
      </c>
      <c r="D4145" s="4" t="s">
        <v>23</v>
      </c>
      <c r="F4145" s="5">
        <v>45241.0</v>
      </c>
      <c r="G4145" s="4" t="s">
        <v>5313</v>
      </c>
      <c r="H4145" s="4" t="s">
        <v>4579</v>
      </c>
      <c r="I4145" s="6">
        <v>1000000.0</v>
      </c>
      <c r="J4145" s="4">
        <v>1.0</v>
      </c>
      <c r="K4145" s="6">
        <v>100000.0</v>
      </c>
      <c r="L4145" s="4">
        <v>0.0</v>
      </c>
      <c r="M4145" s="7">
        <v>900000.0</v>
      </c>
      <c r="N4145" s="4" t="s">
        <v>252</v>
      </c>
      <c r="O4145" s="4" t="s">
        <v>104</v>
      </c>
    </row>
    <row r="4146" hidden="1">
      <c r="A4146" s="4" t="s">
        <v>6407</v>
      </c>
      <c r="B4146" s="4">
        <v>759762.0</v>
      </c>
      <c r="C4146" s="4">
        <v>56516.0</v>
      </c>
      <c r="D4146" s="4" t="s">
        <v>16</v>
      </c>
      <c r="F4146" s="5">
        <v>45241.0</v>
      </c>
      <c r="G4146" s="4" t="s">
        <v>5313</v>
      </c>
      <c r="H4146" s="4" t="s">
        <v>6408</v>
      </c>
      <c r="I4146" s="6">
        <v>1090000.0</v>
      </c>
      <c r="J4146" s="4">
        <v>1.0</v>
      </c>
      <c r="K4146" s="6">
        <v>109000.0</v>
      </c>
      <c r="L4146" s="4">
        <v>0.0</v>
      </c>
      <c r="M4146" s="7">
        <v>981000.0</v>
      </c>
      <c r="N4146" s="4" t="s">
        <v>252</v>
      </c>
      <c r="O4146" s="4" t="s">
        <v>104</v>
      </c>
    </row>
    <row r="4147" hidden="1">
      <c r="A4147" s="4" t="s">
        <v>6409</v>
      </c>
      <c r="B4147" s="4">
        <v>759787.0</v>
      </c>
      <c r="C4147" s="4">
        <v>56516.0</v>
      </c>
      <c r="D4147" s="4" t="s">
        <v>23</v>
      </c>
      <c r="F4147" s="5">
        <v>45241.0</v>
      </c>
      <c r="G4147" s="4" t="s">
        <v>5313</v>
      </c>
      <c r="H4147" s="4" t="s">
        <v>6410</v>
      </c>
      <c r="I4147" s="6">
        <v>1140000.0</v>
      </c>
      <c r="J4147" s="4">
        <v>1.0</v>
      </c>
      <c r="K4147" s="6">
        <v>114000.0</v>
      </c>
      <c r="L4147" s="4">
        <v>0.0</v>
      </c>
      <c r="M4147" s="7">
        <v>1026000.0</v>
      </c>
      <c r="N4147" s="4" t="s">
        <v>252</v>
      </c>
      <c r="O4147" s="4" t="s">
        <v>104</v>
      </c>
    </row>
    <row r="4148" hidden="1">
      <c r="A4148" s="4" t="s">
        <v>6411</v>
      </c>
      <c r="B4148" s="4">
        <v>759966.0</v>
      </c>
      <c r="C4148" s="4">
        <v>56516.0</v>
      </c>
      <c r="D4148" s="4" t="s">
        <v>16</v>
      </c>
      <c r="F4148" s="5">
        <v>45241.0</v>
      </c>
      <c r="G4148" s="4" t="s">
        <v>5313</v>
      </c>
      <c r="H4148" s="4" t="s">
        <v>6410</v>
      </c>
      <c r="I4148" s="6">
        <v>1140000.0</v>
      </c>
      <c r="J4148" s="4">
        <v>1.0</v>
      </c>
      <c r="K4148" s="6">
        <v>114000.0</v>
      </c>
      <c r="L4148" s="4">
        <v>0.0</v>
      </c>
      <c r="M4148" s="7">
        <v>1026000.0</v>
      </c>
      <c r="N4148" s="4" t="s">
        <v>252</v>
      </c>
      <c r="O4148" s="4" t="s">
        <v>104</v>
      </c>
    </row>
    <row r="4149" hidden="1">
      <c r="A4149" s="4" t="s">
        <v>6412</v>
      </c>
      <c r="B4149" s="4">
        <v>759571.0</v>
      </c>
      <c r="C4149" s="4">
        <v>58164.0</v>
      </c>
      <c r="D4149" s="4" t="s">
        <v>23</v>
      </c>
      <c r="F4149" s="5">
        <v>45241.0</v>
      </c>
      <c r="G4149" s="4" t="s">
        <v>5313</v>
      </c>
      <c r="H4149" s="4" t="s">
        <v>6413</v>
      </c>
      <c r="I4149" s="6">
        <v>1200000.0</v>
      </c>
      <c r="J4149" s="4">
        <v>1.0</v>
      </c>
      <c r="K4149" s="6">
        <v>0.0</v>
      </c>
      <c r="L4149" s="4">
        <v>0.0</v>
      </c>
      <c r="M4149" s="7">
        <v>1200000.0</v>
      </c>
      <c r="N4149" s="4" t="s">
        <v>37</v>
      </c>
      <c r="O4149" s="4" t="s">
        <v>21</v>
      </c>
    </row>
    <row r="4150" hidden="1">
      <c r="A4150" s="4" t="s">
        <v>6414</v>
      </c>
      <c r="B4150" s="4">
        <v>759572.0</v>
      </c>
      <c r="C4150" s="4">
        <v>58164.0</v>
      </c>
      <c r="D4150" s="4" t="s">
        <v>23</v>
      </c>
      <c r="F4150" s="5">
        <v>45241.0</v>
      </c>
      <c r="G4150" s="4" t="s">
        <v>5313</v>
      </c>
      <c r="H4150" s="4" t="s">
        <v>6415</v>
      </c>
      <c r="I4150" s="6">
        <v>590000.0</v>
      </c>
      <c r="J4150" s="4">
        <v>1.0</v>
      </c>
      <c r="K4150" s="6">
        <v>0.0</v>
      </c>
      <c r="L4150" s="4">
        <v>0.0</v>
      </c>
      <c r="M4150" s="7">
        <v>590000.0</v>
      </c>
      <c r="N4150" s="4" t="s">
        <v>84</v>
      </c>
      <c r="O4150" s="4" t="s">
        <v>21</v>
      </c>
    </row>
    <row r="4151" hidden="1">
      <c r="A4151" s="4" t="s">
        <v>6416</v>
      </c>
      <c r="B4151" s="4">
        <v>759573.0</v>
      </c>
      <c r="C4151" s="4">
        <v>58164.0</v>
      </c>
      <c r="D4151" s="4" t="s">
        <v>16</v>
      </c>
      <c r="F4151" s="5">
        <v>45241.0</v>
      </c>
      <c r="G4151" s="4" t="s">
        <v>5313</v>
      </c>
      <c r="H4151" s="4" t="s">
        <v>6417</v>
      </c>
      <c r="I4151" s="6">
        <v>590000.0</v>
      </c>
      <c r="J4151" s="4">
        <v>1.0</v>
      </c>
      <c r="K4151" s="6">
        <v>0.0</v>
      </c>
      <c r="L4151" s="4">
        <v>0.0</v>
      </c>
      <c r="M4151" s="7">
        <v>590000.0</v>
      </c>
      <c r="N4151" s="4" t="s">
        <v>84</v>
      </c>
      <c r="O4151" s="4" t="s">
        <v>21</v>
      </c>
    </row>
    <row r="4152" hidden="1">
      <c r="A4152" s="4" t="s">
        <v>6418</v>
      </c>
      <c r="B4152" s="4">
        <v>759336.0</v>
      </c>
      <c r="C4152" s="4">
        <v>58174.0</v>
      </c>
      <c r="D4152" s="4" t="s">
        <v>23</v>
      </c>
      <c r="F4152" s="5">
        <v>45241.0</v>
      </c>
      <c r="G4152" s="4" t="s">
        <v>5313</v>
      </c>
      <c r="H4152" s="4" t="s">
        <v>3854</v>
      </c>
      <c r="I4152" s="6">
        <v>2730000.0</v>
      </c>
      <c r="J4152" s="4">
        <v>1.0</v>
      </c>
      <c r="K4152" s="6">
        <v>273000.0</v>
      </c>
      <c r="L4152" s="4">
        <v>0.0</v>
      </c>
      <c r="M4152" s="7">
        <v>2457000.0</v>
      </c>
      <c r="N4152" s="4" t="s">
        <v>140</v>
      </c>
      <c r="O4152" s="4" t="s">
        <v>95</v>
      </c>
    </row>
    <row r="4153" hidden="1">
      <c r="A4153" s="4" t="s">
        <v>6419</v>
      </c>
      <c r="B4153" s="4">
        <v>760258.0</v>
      </c>
      <c r="C4153" s="4">
        <v>59668.0</v>
      </c>
      <c r="D4153" s="4" t="s">
        <v>16</v>
      </c>
      <c r="F4153" s="5">
        <v>45241.0</v>
      </c>
      <c r="G4153" s="4" t="s">
        <v>5313</v>
      </c>
      <c r="H4153" s="4" t="s">
        <v>6420</v>
      </c>
      <c r="I4153" s="6">
        <v>2490000.0</v>
      </c>
      <c r="J4153" s="4">
        <v>1.0</v>
      </c>
      <c r="K4153" s="6">
        <v>249000.0</v>
      </c>
      <c r="L4153" s="4">
        <v>0.0</v>
      </c>
      <c r="M4153" s="7">
        <v>2241000.0</v>
      </c>
      <c r="N4153" s="4" t="s">
        <v>40</v>
      </c>
      <c r="O4153" s="4" t="s">
        <v>92</v>
      </c>
    </row>
    <row r="4154" hidden="1">
      <c r="A4154" s="4" t="s">
        <v>6421</v>
      </c>
      <c r="B4154" s="4">
        <v>760259.0</v>
      </c>
      <c r="C4154" s="4">
        <v>59668.0</v>
      </c>
      <c r="D4154" s="4" t="s">
        <v>16</v>
      </c>
      <c r="F4154" s="5">
        <v>45241.0</v>
      </c>
      <c r="G4154" s="4" t="s">
        <v>5313</v>
      </c>
      <c r="H4154" s="4" t="s">
        <v>6422</v>
      </c>
      <c r="I4154" s="6">
        <v>2480000.0</v>
      </c>
      <c r="J4154" s="4">
        <v>1.0</v>
      </c>
      <c r="K4154" s="6">
        <v>248000.0</v>
      </c>
      <c r="L4154" s="4">
        <v>0.0</v>
      </c>
      <c r="M4154" s="7">
        <v>2232000.0</v>
      </c>
      <c r="N4154" s="4" t="s">
        <v>40</v>
      </c>
      <c r="O4154" s="4" t="s">
        <v>92</v>
      </c>
    </row>
    <row r="4155" hidden="1">
      <c r="A4155" s="4" t="s">
        <v>6423</v>
      </c>
      <c r="B4155" s="4">
        <v>760260.0</v>
      </c>
      <c r="C4155" s="4">
        <v>59668.0</v>
      </c>
      <c r="D4155" s="4" t="s">
        <v>16</v>
      </c>
      <c r="F4155" s="5">
        <v>45241.0</v>
      </c>
      <c r="G4155" s="4" t="s">
        <v>5313</v>
      </c>
      <c r="H4155" s="4" t="s">
        <v>6424</v>
      </c>
      <c r="I4155" s="6">
        <v>2990000.0</v>
      </c>
      <c r="J4155" s="4">
        <v>1.0</v>
      </c>
      <c r="K4155" s="6">
        <v>299000.0</v>
      </c>
      <c r="L4155" s="4">
        <v>0.0</v>
      </c>
      <c r="M4155" s="7">
        <v>2691000.0</v>
      </c>
      <c r="N4155" s="4" t="s">
        <v>40</v>
      </c>
      <c r="O4155" s="4" t="s">
        <v>92</v>
      </c>
    </row>
    <row r="4156" hidden="1">
      <c r="A4156" s="4" t="s">
        <v>6425</v>
      </c>
      <c r="B4156" s="4">
        <v>759976.0</v>
      </c>
      <c r="C4156" s="4">
        <v>66316.0</v>
      </c>
      <c r="D4156" s="4" t="s">
        <v>16</v>
      </c>
      <c r="F4156" s="5">
        <v>45241.0</v>
      </c>
      <c r="G4156" s="4" t="s">
        <v>5313</v>
      </c>
      <c r="H4156" s="4" t="s">
        <v>6426</v>
      </c>
      <c r="I4156" s="6">
        <v>210000.0</v>
      </c>
      <c r="J4156" s="4">
        <v>1.0</v>
      </c>
      <c r="K4156" s="6">
        <v>21000.0</v>
      </c>
      <c r="L4156" s="4">
        <v>0.0</v>
      </c>
      <c r="M4156" s="7">
        <v>189000.0</v>
      </c>
      <c r="N4156" s="4" t="s">
        <v>32</v>
      </c>
      <c r="O4156" s="4" t="s">
        <v>104</v>
      </c>
    </row>
    <row r="4157" hidden="1">
      <c r="A4157" s="4" t="s">
        <v>6427</v>
      </c>
      <c r="B4157" s="4">
        <v>759988.0</v>
      </c>
      <c r="C4157" s="4">
        <v>66316.0</v>
      </c>
      <c r="D4157" s="4" t="s">
        <v>23</v>
      </c>
      <c r="F4157" s="5">
        <v>45241.0</v>
      </c>
      <c r="G4157" s="4" t="s">
        <v>5313</v>
      </c>
      <c r="H4157" s="4" t="s">
        <v>34</v>
      </c>
      <c r="I4157" s="6">
        <v>230000.0</v>
      </c>
      <c r="J4157" s="4">
        <v>1.0</v>
      </c>
      <c r="K4157" s="6">
        <v>23000.0</v>
      </c>
      <c r="L4157" s="4">
        <v>0.0</v>
      </c>
      <c r="M4157" s="7">
        <v>207000.0</v>
      </c>
      <c r="N4157" s="4" t="s">
        <v>32</v>
      </c>
      <c r="O4157" s="4" t="s">
        <v>104</v>
      </c>
    </row>
    <row r="4158" hidden="1">
      <c r="A4158" s="4" t="s">
        <v>6428</v>
      </c>
      <c r="B4158" s="4">
        <v>759995.0</v>
      </c>
      <c r="C4158" s="4">
        <v>66316.0</v>
      </c>
      <c r="D4158" s="4" t="s">
        <v>16</v>
      </c>
      <c r="F4158" s="5">
        <v>45241.0</v>
      </c>
      <c r="G4158" s="4" t="s">
        <v>5313</v>
      </c>
      <c r="H4158" s="4" t="s">
        <v>128</v>
      </c>
      <c r="I4158" s="6">
        <v>260000.0</v>
      </c>
      <c r="J4158" s="4">
        <v>1.0</v>
      </c>
      <c r="K4158" s="6">
        <v>26000.0</v>
      </c>
      <c r="L4158" s="4">
        <v>0.0</v>
      </c>
      <c r="M4158" s="7">
        <v>234000.0</v>
      </c>
      <c r="N4158" s="4" t="s">
        <v>32</v>
      </c>
      <c r="O4158" s="4" t="s">
        <v>104</v>
      </c>
    </row>
    <row r="4159" hidden="1">
      <c r="A4159" s="4" t="s">
        <v>6429</v>
      </c>
      <c r="B4159" s="4">
        <v>760013.0</v>
      </c>
      <c r="C4159" s="4">
        <v>66317.0</v>
      </c>
      <c r="D4159" s="4" t="s">
        <v>23</v>
      </c>
      <c r="F4159" s="5">
        <v>45241.0</v>
      </c>
      <c r="G4159" s="4" t="s">
        <v>5313</v>
      </c>
      <c r="H4159" s="4" t="s">
        <v>773</v>
      </c>
      <c r="I4159" s="6">
        <v>300000.0</v>
      </c>
      <c r="J4159" s="4">
        <v>1.0</v>
      </c>
      <c r="K4159" s="6">
        <v>30000.0</v>
      </c>
      <c r="L4159" s="4">
        <v>0.0</v>
      </c>
      <c r="M4159" s="7">
        <v>270000.0</v>
      </c>
      <c r="N4159" s="4" t="s">
        <v>32</v>
      </c>
      <c r="O4159" s="4" t="s">
        <v>104</v>
      </c>
    </row>
    <row r="4160" hidden="1">
      <c r="A4160" s="4" t="s">
        <v>6430</v>
      </c>
      <c r="B4160" s="4">
        <v>758802.0</v>
      </c>
      <c r="C4160" s="4">
        <v>66421.0</v>
      </c>
      <c r="D4160" s="4" t="s">
        <v>16</v>
      </c>
      <c r="F4160" s="5">
        <v>45241.0</v>
      </c>
      <c r="G4160" s="4" t="s">
        <v>5313</v>
      </c>
      <c r="H4160" s="4" t="s">
        <v>6431</v>
      </c>
      <c r="I4160" s="6">
        <v>7270000.0</v>
      </c>
      <c r="J4160" s="4">
        <v>1.0</v>
      </c>
      <c r="K4160" s="6">
        <v>0.0</v>
      </c>
      <c r="L4160" s="4">
        <v>0.0</v>
      </c>
      <c r="M4160" s="7">
        <v>7270000.0</v>
      </c>
      <c r="N4160" s="4" t="s">
        <v>140</v>
      </c>
      <c r="O4160" s="4" t="s">
        <v>81</v>
      </c>
    </row>
    <row r="4161" hidden="1">
      <c r="A4161" s="4" t="s">
        <v>6432</v>
      </c>
      <c r="B4161" s="4">
        <v>759731.0</v>
      </c>
      <c r="C4161" s="4">
        <v>71702.0</v>
      </c>
      <c r="D4161" s="4" t="s">
        <v>23</v>
      </c>
      <c r="F4161" s="5">
        <v>45241.0</v>
      </c>
      <c r="G4161" s="4" t="s">
        <v>5313</v>
      </c>
      <c r="H4161" s="4" t="s">
        <v>962</v>
      </c>
      <c r="I4161" s="6">
        <v>4740000.0</v>
      </c>
      <c r="J4161" s="4">
        <v>2.0</v>
      </c>
      <c r="K4161" s="6">
        <v>474000.0</v>
      </c>
      <c r="L4161" s="4">
        <v>0.0</v>
      </c>
      <c r="M4161" s="7">
        <v>9006000.0</v>
      </c>
      <c r="N4161" s="4" t="s">
        <v>32</v>
      </c>
      <c r="O4161" s="4" t="s">
        <v>95</v>
      </c>
    </row>
    <row r="4162" hidden="1">
      <c r="A4162" s="4" t="s">
        <v>6433</v>
      </c>
      <c r="B4162" s="4">
        <v>759850.0</v>
      </c>
      <c r="C4162" s="4">
        <v>71991.0</v>
      </c>
      <c r="D4162" s="4" t="s">
        <v>23</v>
      </c>
      <c r="F4162" s="5">
        <v>45241.0</v>
      </c>
      <c r="G4162" s="4" t="s">
        <v>5313</v>
      </c>
      <c r="H4162" s="4" t="s">
        <v>6434</v>
      </c>
      <c r="I4162" s="6">
        <v>6990000.0</v>
      </c>
      <c r="J4162" s="4">
        <v>1.0</v>
      </c>
      <c r="K4162" s="6">
        <v>0.0</v>
      </c>
      <c r="L4162" s="4">
        <v>0.0</v>
      </c>
      <c r="M4162" s="7">
        <v>6990000.0</v>
      </c>
      <c r="N4162" s="4" t="s">
        <v>37</v>
      </c>
      <c r="O4162" s="4" t="s">
        <v>21</v>
      </c>
    </row>
    <row r="4163" hidden="1">
      <c r="A4163" s="4" t="s">
        <v>6435</v>
      </c>
      <c r="B4163" s="4">
        <v>759311.0</v>
      </c>
      <c r="C4163" s="4">
        <v>78151.0</v>
      </c>
      <c r="D4163" s="4" t="s">
        <v>23</v>
      </c>
      <c r="F4163" s="5">
        <v>45241.0</v>
      </c>
      <c r="G4163" s="4" t="s">
        <v>5313</v>
      </c>
      <c r="H4163" s="4" t="s">
        <v>6436</v>
      </c>
      <c r="I4163" s="6">
        <v>7800000.0</v>
      </c>
      <c r="J4163" s="4">
        <v>1.0</v>
      </c>
      <c r="K4163" s="6">
        <v>780000.0</v>
      </c>
      <c r="L4163" s="4">
        <v>0.0</v>
      </c>
      <c r="M4163" s="7">
        <v>7020000.0</v>
      </c>
      <c r="N4163" s="4" t="s">
        <v>37</v>
      </c>
      <c r="O4163" s="4" t="s">
        <v>95</v>
      </c>
    </row>
    <row r="4164" hidden="1">
      <c r="A4164" s="4" t="s">
        <v>6437</v>
      </c>
      <c r="B4164" s="4">
        <v>759708.0</v>
      </c>
      <c r="C4164" s="4">
        <v>80856.0</v>
      </c>
      <c r="D4164" s="4" t="s">
        <v>23</v>
      </c>
      <c r="F4164" s="5">
        <v>45241.0</v>
      </c>
      <c r="G4164" s="4" t="s">
        <v>5313</v>
      </c>
      <c r="H4164" s="4" t="s">
        <v>2904</v>
      </c>
      <c r="I4164" s="6">
        <v>6450000.0</v>
      </c>
      <c r="J4164" s="4">
        <v>1.0</v>
      </c>
      <c r="K4164" s="6">
        <v>0.0</v>
      </c>
      <c r="L4164" s="4">
        <v>0.0</v>
      </c>
      <c r="M4164" s="7">
        <v>6450000.0</v>
      </c>
      <c r="N4164" s="4" t="s">
        <v>37</v>
      </c>
      <c r="O4164" s="4" t="s">
        <v>21</v>
      </c>
    </row>
    <row r="4165" hidden="1">
      <c r="A4165" s="4" t="s">
        <v>6438</v>
      </c>
      <c r="B4165" s="4">
        <v>759914.0</v>
      </c>
      <c r="C4165" s="4">
        <v>83441.0</v>
      </c>
      <c r="D4165" s="4" t="s">
        <v>16</v>
      </c>
      <c r="F4165" s="5">
        <v>45241.0</v>
      </c>
      <c r="G4165" s="4" t="s">
        <v>5313</v>
      </c>
      <c r="H4165" s="4" t="s">
        <v>5517</v>
      </c>
      <c r="I4165" s="6">
        <v>5320000.0</v>
      </c>
      <c r="J4165" s="4">
        <v>2.0</v>
      </c>
      <c r="K4165" s="6">
        <v>0.0</v>
      </c>
      <c r="L4165" s="4">
        <v>0.0</v>
      </c>
      <c r="M4165" s="7">
        <v>1.064E7</v>
      </c>
      <c r="N4165" s="4" t="s">
        <v>32</v>
      </c>
      <c r="O4165" s="4" t="s">
        <v>21</v>
      </c>
    </row>
    <row r="4166" hidden="1">
      <c r="A4166" s="4" t="s">
        <v>6439</v>
      </c>
      <c r="B4166" s="4">
        <v>759982.0</v>
      </c>
      <c r="C4166" s="4">
        <v>83441.0</v>
      </c>
      <c r="D4166" s="4" t="s">
        <v>16</v>
      </c>
      <c r="F4166" s="5">
        <v>45241.0</v>
      </c>
      <c r="G4166" s="4" t="s">
        <v>5313</v>
      </c>
      <c r="H4166" s="4" t="s">
        <v>5503</v>
      </c>
      <c r="I4166" s="6">
        <v>950000.0</v>
      </c>
      <c r="J4166" s="4">
        <v>2.0</v>
      </c>
      <c r="K4166" s="6">
        <v>0.0</v>
      </c>
      <c r="L4166" s="4">
        <v>0.0</v>
      </c>
      <c r="M4166" s="7">
        <v>1900000.0</v>
      </c>
      <c r="N4166" s="4" t="s">
        <v>32</v>
      </c>
      <c r="O4166" s="4" t="s">
        <v>21</v>
      </c>
    </row>
    <row r="4167" hidden="1">
      <c r="A4167" s="4" t="s">
        <v>6440</v>
      </c>
      <c r="B4167" s="4">
        <v>759983.0</v>
      </c>
      <c r="C4167" s="4">
        <v>83441.0</v>
      </c>
      <c r="D4167" s="4" t="s">
        <v>16</v>
      </c>
      <c r="F4167" s="5">
        <v>45241.0</v>
      </c>
      <c r="G4167" s="4" t="s">
        <v>5313</v>
      </c>
      <c r="H4167" s="4" t="s">
        <v>44</v>
      </c>
      <c r="I4167" s="6">
        <v>3520000.0</v>
      </c>
      <c r="J4167" s="4">
        <v>1.0</v>
      </c>
      <c r="K4167" s="6">
        <v>0.0</v>
      </c>
      <c r="L4167" s="4">
        <v>0.0</v>
      </c>
      <c r="M4167" s="7">
        <v>3520000.0</v>
      </c>
      <c r="N4167" s="4" t="s">
        <v>20</v>
      </c>
      <c r="O4167" s="4" t="s">
        <v>21</v>
      </c>
    </row>
    <row r="4168" hidden="1">
      <c r="A4168" s="4" t="s">
        <v>6441</v>
      </c>
      <c r="B4168" s="4">
        <v>759984.0</v>
      </c>
      <c r="C4168" s="4">
        <v>83441.0</v>
      </c>
      <c r="D4168" s="4" t="s">
        <v>23</v>
      </c>
      <c r="F4168" s="5">
        <v>45241.0</v>
      </c>
      <c r="G4168" s="4" t="s">
        <v>5313</v>
      </c>
      <c r="H4168" s="4" t="s">
        <v>5507</v>
      </c>
      <c r="I4168" s="6">
        <v>3420000.0</v>
      </c>
      <c r="J4168" s="4">
        <v>2.0</v>
      </c>
      <c r="K4168" s="6">
        <v>0.0</v>
      </c>
      <c r="L4168" s="4">
        <v>0.0</v>
      </c>
      <c r="M4168" s="7">
        <v>6840000.0</v>
      </c>
      <c r="N4168" s="4" t="s">
        <v>32</v>
      </c>
      <c r="O4168" s="4" t="s">
        <v>21</v>
      </c>
    </row>
    <row r="4169" hidden="1">
      <c r="A4169" s="4" t="s">
        <v>6442</v>
      </c>
      <c r="B4169" s="4">
        <v>759991.0</v>
      </c>
      <c r="C4169" s="4">
        <v>83441.0</v>
      </c>
      <c r="D4169" s="4" t="s">
        <v>16</v>
      </c>
      <c r="F4169" s="5">
        <v>45241.0</v>
      </c>
      <c r="G4169" s="4" t="s">
        <v>5313</v>
      </c>
      <c r="H4169" s="4" t="s">
        <v>5503</v>
      </c>
      <c r="I4169" s="6">
        <v>950000.0</v>
      </c>
      <c r="J4169" s="4">
        <v>2.0</v>
      </c>
      <c r="K4169" s="6">
        <v>0.0</v>
      </c>
      <c r="L4169" s="4">
        <v>0.0</v>
      </c>
      <c r="M4169" s="7">
        <v>1900000.0</v>
      </c>
      <c r="N4169" s="4" t="s">
        <v>32</v>
      </c>
      <c r="O4169" s="4" t="s">
        <v>21</v>
      </c>
    </row>
    <row r="4170" hidden="1">
      <c r="A4170" s="4" t="s">
        <v>6443</v>
      </c>
      <c r="B4170" s="4">
        <v>759992.0</v>
      </c>
      <c r="C4170" s="4">
        <v>83441.0</v>
      </c>
      <c r="D4170" s="4" t="s">
        <v>23</v>
      </c>
      <c r="F4170" s="5">
        <v>45241.0</v>
      </c>
      <c r="G4170" s="4" t="s">
        <v>5313</v>
      </c>
      <c r="H4170" s="4" t="s">
        <v>5507</v>
      </c>
      <c r="I4170" s="6">
        <v>3420000.0</v>
      </c>
      <c r="J4170" s="4">
        <v>2.0</v>
      </c>
      <c r="K4170" s="6">
        <v>0.0</v>
      </c>
      <c r="L4170" s="4">
        <v>0.0</v>
      </c>
      <c r="M4170" s="7">
        <v>6840000.0</v>
      </c>
      <c r="N4170" s="4" t="s">
        <v>32</v>
      </c>
      <c r="O4170" s="4" t="s">
        <v>21</v>
      </c>
    </row>
    <row r="4171" hidden="1">
      <c r="A4171" s="4" t="s">
        <v>6444</v>
      </c>
      <c r="B4171" s="4">
        <v>759993.0</v>
      </c>
      <c r="C4171" s="4">
        <v>83441.0</v>
      </c>
      <c r="D4171" s="4" t="s">
        <v>16</v>
      </c>
      <c r="F4171" s="5">
        <v>45241.0</v>
      </c>
      <c r="G4171" s="4" t="s">
        <v>5313</v>
      </c>
      <c r="H4171" s="4" t="s">
        <v>44</v>
      </c>
      <c r="I4171" s="6">
        <v>3520000.0</v>
      </c>
      <c r="J4171" s="4">
        <v>1.0</v>
      </c>
      <c r="K4171" s="6">
        <v>0.0</v>
      </c>
      <c r="L4171" s="4">
        <v>0.0</v>
      </c>
      <c r="M4171" s="7">
        <v>3520000.0</v>
      </c>
      <c r="N4171" s="4" t="s">
        <v>20</v>
      </c>
      <c r="O4171" s="4" t="s">
        <v>21</v>
      </c>
    </row>
    <row r="4172" hidden="1">
      <c r="A4172" s="4" t="s">
        <v>6445</v>
      </c>
      <c r="B4172" s="4">
        <v>760048.0</v>
      </c>
      <c r="C4172" s="4">
        <v>83441.0</v>
      </c>
      <c r="D4172" s="4" t="s">
        <v>16</v>
      </c>
      <c r="F4172" s="5">
        <v>45241.0</v>
      </c>
      <c r="G4172" s="4" t="s">
        <v>5313</v>
      </c>
      <c r="H4172" s="4" t="s">
        <v>5503</v>
      </c>
      <c r="I4172" s="6">
        <v>950000.0</v>
      </c>
      <c r="J4172" s="4">
        <v>2.0</v>
      </c>
      <c r="K4172" s="6">
        <v>0.0</v>
      </c>
      <c r="L4172" s="4">
        <v>0.0</v>
      </c>
      <c r="M4172" s="7">
        <v>1900000.0</v>
      </c>
      <c r="N4172" s="4" t="s">
        <v>32</v>
      </c>
      <c r="O4172" s="4" t="s">
        <v>21</v>
      </c>
    </row>
    <row r="4173" hidden="1">
      <c r="A4173" s="4" t="s">
        <v>6446</v>
      </c>
      <c r="B4173" s="4">
        <v>760049.0</v>
      </c>
      <c r="C4173" s="4">
        <v>83441.0</v>
      </c>
      <c r="D4173" s="4" t="s">
        <v>23</v>
      </c>
      <c r="F4173" s="5">
        <v>45241.0</v>
      </c>
      <c r="G4173" s="4" t="s">
        <v>5313</v>
      </c>
      <c r="H4173" s="4" t="s">
        <v>5507</v>
      </c>
      <c r="I4173" s="6">
        <v>3420000.0</v>
      </c>
      <c r="J4173" s="4">
        <v>2.0</v>
      </c>
      <c r="K4173" s="6">
        <v>0.0</v>
      </c>
      <c r="L4173" s="4">
        <v>0.0</v>
      </c>
      <c r="M4173" s="7">
        <v>6840000.0</v>
      </c>
      <c r="N4173" s="4" t="s">
        <v>32</v>
      </c>
      <c r="O4173" s="4" t="s">
        <v>21</v>
      </c>
    </row>
    <row r="4174" hidden="1">
      <c r="A4174" s="4" t="s">
        <v>6447</v>
      </c>
      <c r="B4174" s="4">
        <v>760050.0</v>
      </c>
      <c r="C4174" s="4">
        <v>83441.0</v>
      </c>
      <c r="D4174" s="4" t="s">
        <v>16</v>
      </c>
      <c r="F4174" s="5">
        <v>45241.0</v>
      </c>
      <c r="G4174" s="4" t="s">
        <v>5313</v>
      </c>
      <c r="H4174" s="4" t="s">
        <v>44</v>
      </c>
      <c r="I4174" s="6">
        <v>3520000.0</v>
      </c>
      <c r="J4174" s="4">
        <v>1.0</v>
      </c>
      <c r="K4174" s="6">
        <v>0.0</v>
      </c>
      <c r="L4174" s="4">
        <v>0.0</v>
      </c>
      <c r="M4174" s="7">
        <v>3520000.0</v>
      </c>
      <c r="N4174" s="4" t="s">
        <v>20</v>
      </c>
      <c r="O4174" s="4" t="s">
        <v>21</v>
      </c>
    </row>
    <row r="4175" hidden="1">
      <c r="A4175" s="4" t="s">
        <v>6448</v>
      </c>
      <c r="B4175" s="4">
        <v>760185.0</v>
      </c>
      <c r="C4175" s="4">
        <v>85314.0</v>
      </c>
      <c r="D4175" s="4" t="s">
        <v>16</v>
      </c>
      <c r="F4175" s="5">
        <v>45241.0</v>
      </c>
      <c r="G4175" s="4" t="s">
        <v>5313</v>
      </c>
      <c r="H4175" s="4" t="s">
        <v>6357</v>
      </c>
      <c r="I4175" s="6">
        <v>2940000.0</v>
      </c>
      <c r="J4175" s="4">
        <v>1.0</v>
      </c>
      <c r="K4175" s="6">
        <v>0.0</v>
      </c>
      <c r="L4175" s="4">
        <v>0.0</v>
      </c>
      <c r="M4175" s="7">
        <v>2940000.0</v>
      </c>
      <c r="N4175" s="4" t="s">
        <v>84</v>
      </c>
      <c r="O4175" s="4" t="s">
        <v>21</v>
      </c>
    </row>
    <row r="4176" hidden="1">
      <c r="A4176" s="4" t="s">
        <v>6449</v>
      </c>
      <c r="B4176" s="4">
        <v>760186.0</v>
      </c>
      <c r="C4176" s="4">
        <v>85314.0</v>
      </c>
      <c r="D4176" s="4" t="s">
        <v>23</v>
      </c>
      <c r="F4176" s="5">
        <v>45241.0</v>
      </c>
      <c r="G4176" s="4" t="s">
        <v>5313</v>
      </c>
      <c r="H4176" s="4" t="s">
        <v>6450</v>
      </c>
      <c r="I4176" s="6">
        <v>7990000.0</v>
      </c>
      <c r="J4176" s="4">
        <v>1.0</v>
      </c>
      <c r="K4176" s="6">
        <v>0.0</v>
      </c>
      <c r="L4176" s="4">
        <v>0.0</v>
      </c>
      <c r="M4176" s="7">
        <v>7990000.0</v>
      </c>
      <c r="N4176" s="4" t="s">
        <v>84</v>
      </c>
      <c r="O4176" s="4" t="s">
        <v>21</v>
      </c>
    </row>
    <row r="4177" hidden="1">
      <c r="A4177" s="4" t="s">
        <v>6451</v>
      </c>
      <c r="B4177" s="4">
        <v>759026.0</v>
      </c>
      <c r="C4177" s="4">
        <v>85497.0</v>
      </c>
      <c r="D4177" s="4" t="s">
        <v>23</v>
      </c>
      <c r="F4177" s="5">
        <v>45241.0</v>
      </c>
      <c r="G4177" s="4" t="s">
        <v>5313</v>
      </c>
      <c r="H4177" s="4" t="s">
        <v>6452</v>
      </c>
      <c r="I4177" s="6">
        <v>5870000.0</v>
      </c>
      <c r="J4177" s="4">
        <v>1.0</v>
      </c>
      <c r="K4177" s="6">
        <v>0.0</v>
      </c>
      <c r="L4177" s="4">
        <v>0.0</v>
      </c>
      <c r="M4177" s="7">
        <v>5870000.0</v>
      </c>
      <c r="N4177" s="4" t="s">
        <v>37</v>
      </c>
      <c r="O4177" s="4" t="s">
        <v>21</v>
      </c>
    </row>
    <row r="4178" hidden="1">
      <c r="A4178" s="4" t="s">
        <v>6453</v>
      </c>
      <c r="B4178" s="4">
        <v>759703.0</v>
      </c>
      <c r="C4178" s="4">
        <v>86536.0</v>
      </c>
      <c r="D4178" s="4" t="s">
        <v>23</v>
      </c>
      <c r="F4178" s="5">
        <v>45241.0</v>
      </c>
      <c r="G4178" s="4" t="s">
        <v>5313</v>
      </c>
      <c r="H4178" s="4" t="s">
        <v>6454</v>
      </c>
      <c r="I4178" s="6">
        <v>3990000.0</v>
      </c>
      <c r="J4178" s="4">
        <v>1.0</v>
      </c>
      <c r="K4178" s="6">
        <v>399000.0</v>
      </c>
      <c r="L4178" s="4">
        <v>0.0</v>
      </c>
      <c r="M4178" s="7">
        <v>3591000.0</v>
      </c>
      <c r="N4178" s="4" t="s">
        <v>37</v>
      </c>
      <c r="O4178" s="4" t="s">
        <v>92</v>
      </c>
    </row>
    <row r="4179" hidden="1">
      <c r="A4179" s="4" t="s">
        <v>6455</v>
      </c>
      <c r="B4179" s="4">
        <v>758878.0</v>
      </c>
      <c r="C4179" s="4">
        <v>87241.0</v>
      </c>
      <c r="D4179" s="4" t="s">
        <v>16</v>
      </c>
      <c r="F4179" s="5">
        <v>45241.0</v>
      </c>
      <c r="G4179" s="4" t="s">
        <v>5313</v>
      </c>
      <c r="H4179" s="4" t="s">
        <v>6456</v>
      </c>
      <c r="I4179" s="6">
        <v>3350000.0</v>
      </c>
      <c r="J4179" s="4">
        <v>1.0</v>
      </c>
      <c r="K4179" s="6">
        <v>0.0</v>
      </c>
      <c r="L4179" s="4">
        <v>0.0</v>
      </c>
      <c r="M4179" s="7">
        <v>3350000.0</v>
      </c>
      <c r="N4179" s="4" t="s">
        <v>20</v>
      </c>
      <c r="O4179" s="4" t="s">
        <v>21</v>
      </c>
    </row>
    <row r="4180" hidden="1">
      <c r="A4180" s="4" t="s">
        <v>6457</v>
      </c>
      <c r="B4180" s="4">
        <v>760053.0</v>
      </c>
      <c r="C4180" s="4">
        <v>87263.0</v>
      </c>
      <c r="D4180" s="4" t="s">
        <v>16</v>
      </c>
      <c r="F4180" s="5">
        <v>45241.0</v>
      </c>
      <c r="G4180" s="4" t="s">
        <v>5313</v>
      </c>
      <c r="H4180" s="4" t="s">
        <v>3125</v>
      </c>
      <c r="I4180" s="6">
        <v>1940000.0</v>
      </c>
      <c r="J4180" s="4">
        <v>1.0</v>
      </c>
      <c r="K4180" s="6">
        <v>194000.0</v>
      </c>
      <c r="L4180" s="4">
        <v>0.0</v>
      </c>
      <c r="M4180" s="7">
        <v>1746000.0</v>
      </c>
      <c r="N4180" s="4" t="s">
        <v>20</v>
      </c>
      <c r="O4180" s="4" t="s">
        <v>21</v>
      </c>
    </row>
    <row r="4181" hidden="1">
      <c r="A4181" s="4" t="s">
        <v>6458</v>
      </c>
      <c r="B4181" s="4">
        <v>758791.0</v>
      </c>
      <c r="C4181" s="4">
        <v>87301.0</v>
      </c>
      <c r="D4181" s="4" t="s">
        <v>16</v>
      </c>
      <c r="F4181" s="5">
        <v>45241.0</v>
      </c>
      <c r="G4181" s="4" t="s">
        <v>5313</v>
      </c>
      <c r="H4181" s="4" t="s">
        <v>6459</v>
      </c>
      <c r="I4181" s="6">
        <v>970000.0</v>
      </c>
      <c r="J4181" s="4">
        <v>2.0</v>
      </c>
      <c r="K4181" s="6">
        <v>97000.0</v>
      </c>
      <c r="L4181" s="4">
        <v>0.0</v>
      </c>
      <c r="M4181" s="7">
        <v>1843000.0</v>
      </c>
      <c r="N4181" s="4" t="s">
        <v>32</v>
      </c>
      <c r="O4181" s="4" t="s">
        <v>92</v>
      </c>
    </row>
    <row r="4182" hidden="1">
      <c r="A4182" s="4" t="s">
        <v>6460</v>
      </c>
      <c r="B4182" s="4">
        <v>758792.0</v>
      </c>
      <c r="C4182" s="4">
        <v>87301.0</v>
      </c>
      <c r="D4182" s="4" t="s">
        <v>23</v>
      </c>
      <c r="F4182" s="5">
        <v>45241.0</v>
      </c>
      <c r="G4182" s="4" t="s">
        <v>5313</v>
      </c>
      <c r="H4182" s="4" t="s">
        <v>6461</v>
      </c>
      <c r="I4182" s="6">
        <v>2500000.0</v>
      </c>
      <c r="J4182" s="4">
        <v>1.0</v>
      </c>
      <c r="K4182" s="6">
        <v>250000.0</v>
      </c>
      <c r="L4182" s="4">
        <v>0.0</v>
      </c>
      <c r="M4182" s="7">
        <v>2250000.0</v>
      </c>
      <c r="N4182" s="4" t="s">
        <v>32</v>
      </c>
      <c r="O4182" s="4" t="s">
        <v>92</v>
      </c>
    </row>
    <row r="4183" hidden="1">
      <c r="A4183" s="4" t="s">
        <v>6462</v>
      </c>
      <c r="B4183" s="4">
        <v>758793.0</v>
      </c>
      <c r="C4183" s="4">
        <v>87301.0</v>
      </c>
      <c r="D4183" s="4" t="s">
        <v>16</v>
      </c>
      <c r="F4183" s="5">
        <v>45241.0</v>
      </c>
      <c r="G4183" s="4" t="s">
        <v>5313</v>
      </c>
      <c r="H4183" s="4" t="s">
        <v>6463</v>
      </c>
      <c r="I4183" s="6">
        <v>2500000.0</v>
      </c>
      <c r="J4183" s="4">
        <v>1.0</v>
      </c>
      <c r="K4183" s="6">
        <v>250000.0</v>
      </c>
      <c r="L4183" s="4">
        <v>0.0</v>
      </c>
      <c r="M4183" s="7">
        <v>2250000.0</v>
      </c>
      <c r="N4183" s="4" t="s">
        <v>32</v>
      </c>
      <c r="O4183" s="4" t="s">
        <v>92</v>
      </c>
    </row>
    <row r="4184" hidden="1">
      <c r="A4184" s="4" t="s">
        <v>6464</v>
      </c>
      <c r="B4184" s="4">
        <v>758794.0</v>
      </c>
      <c r="C4184" s="4">
        <v>87301.0</v>
      </c>
      <c r="D4184" s="4" t="s">
        <v>23</v>
      </c>
      <c r="F4184" s="5">
        <v>45241.0</v>
      </c>
      <c r="G4184" s="4" t="s">
        <v>5313</v>
      </c>
      <c r="H4184" s="4" t="s">
        <v>6465</v>
      </c>
      <c r="I4184" s="6">
        <v>1070000.0</v>
      </c>
      <c r="J4184" s="4">
        <v>1.0</v>
      </c>
      <c r="K4184" s="6">
        <v>107000.0</v>
      </c>
      <c r="L4184" s="4">
        <v>0.0</v>
      </c>
      <c r="M4184" s="7">
        <v>963000.0</v>
      </c>
      <c r="N4184" s="4" t="s">
        <v>32</v>
      </c>
      <c r="O4184" s="4" t="s">
        <v>92</v>
      </c>
    </row>
    <row r="4185" hidden="1">
      <c r="A4185" s="4" t="s">
        <v>6466</v>
      </c>
      <c r="B4185" s="4">
        <v>760215.0</v>
      </c>
      <c r="C4185" s="4">
        <v>87450.0</v>
      </c>
      <c r="D4185" s="4" t="s">
        <v>16</v>
      </c>
      <c r="F4185" s="5">
        <v>45241.0</v>
      </c>
      <c r="G4185" s="4" t="s">
        <v>5313</v>
      </c>
      <c r="H4185" s="4" t="s">
        <v>2727</v>
      </c>
      <c r="I4185" s="6">
        <v>8250000.0</v>
      </c>
      <c r="J4185" s="4">
        <v>1.0</v>
      </c>
      <c r="K4185" s="6">
        <v>0.0</v>
      </c>
      <c r="L4185" s="4">
        <v>0.0</v>
      </c>
      <c r="M4185" s="7">
        <v>8250000.0</v>
      </c>
      <c r="N4185" s="4" t="s">
        <v>84</v>
      </c>
      <c r="O4185" s="4" t="s">
        <v>21</v>
      </c>
    </row>
    <row r="4186" hidden="1">
      <c r="A4186" s="4" t="s">
        <v>6467</v>
      </c>
      <c r="B4186" s="4">
        <v>759046.0</v>
      </c>
      <c r="C4186" s="4">
        <v>87631.0</v>
      </c>
      <c r="D4186" s="4" t="s">
        <v>23</v>
      </c>
      <c r="F4186" s="5">
        <v>45241.0</v>
      </c>
      <c r="G4186" s="4" t="s">
        <v>5313</v>
      </c>
      <c r="H4186" s="4" t="s">
        <v>6468</v>
      </c>
      <c r="I4186" s="6">
        <v>1300000.0</v>
      </c>
      <c r="J4186" s="4">
        <v>2.0</v>
      </c>
      <c r="K4186" s="6">
        <v>130000.0</v>
      </c>
      <c r="L4186" s="4">
        <v>0.0</v>
      </c>
      <c r="M4186" s="7">
        <v>2470000.0</v>
      </c>
      <c r="N4186" s="4" t="s">
        <v>25</v>
      </c>
      <c r="O4186" s="4" t="s">
        <v>21</v>
      </c>
    </row>
    <row r="4187" hidden="1">
      <c r="A4187" s="4" t="s">
        <v>6469</v>
      </c>
      <c r="B4187" s="4">
        <v>759945.0</v>
      </c>
      <c r="C4187" s="4">
        <v>89082.0</v>
      </c>
      <c r="D4187" s="4" t="s">
        <v>23</v>
      </c>
      <c r="F4187" s="5">
        <v>45241.0</v>
      </c>
      <c r="G4187" s="4" t="s">
        <v>5313</v>
      </c>
      <c r="H4187" s="4" t="s">
        <v>5004</v>
      </c>
      <c r="I4187" s="6">
        <v>7200000.0</v>
      </c>
      <c r="J4187" s="4">
        <v>1.0</v>
      </c>
      <c r="K4187" s="6">
        <v>0.0</v>
      </c>
      <c r="L4187" s="4">
        <v>0.0</v>
      </c>
      <c r="M4187" s="7">
        <v>7200000.0</v>
      </c>
      <c r="N4187" s="4" t="s">
        <v>37</v>
      </c>
      <c r="O4187" s="4" t="s">
        <v>21</v>
      </c>
    </row>
    <row r="4188" hidden="1">
      <c r="A4188" s="4" t="s">
        <v>6470</v>
      </c>
      <c r="B4188" s="4">
        <v>759465.0</v>
      </c>
      <c r="C4188" s="4">
        <v>89567.0</v>
      </c>
      <c r="D4188" s="4" t="s">
        <v>23</v>
      </c>
      <c r="F4188" s="5">
        <v>45241.0</v>
      </c>
      <c r="G4188" s="4" t="s">
        <v>5313</v>
      </c>
      <c r="H4188" s="4" t="s">
        <v>5151</v>
      </c>
      <c r="I4188" s="6">
        <v>7200000.0</v>
      </c>
      <c r="J4188" s="4">
        <v>1.0</v>
      </c>
      <c r="K4188" s="6">
        <v>0.0</v>
      </c>
      <c r="L4188" s="4">
        <v>0.0</v>
      </c>
      <c r="M4188" s="7">
        <v>7200000.0</v>
      </c>
      <c r="N4188" s="4" t="s">
        <v>37</v>
      </c>
      <c r="O4188" s="4" t="s">
        <v>21</v>
      </c>
    </row>
    <row r="4189" hidden="1">
      <c r="A4189" s="4" t="s">
        <v>6471</v>
      </c>
      <c r="B4189" s="4">
        <v>758890.0</v>
      </c>
      <c r="C4189" s="4">
        <v>90076.0</v>
      </c>
      <c r="D4189" s="4" t="s">
        <v>23</v>
      </c>
      <c r="F4189" s="5">
        <v>45241.0</v>
      </c>
      <c r="G4189" s="4" t="s">
        <v>5313</v>
      </c>
      <c r="H4189" s="4" t="s">
        <v>5079</v>
      </c>
      <c r="I4189" s="6">
        <v>7200000.0</v>
      </c>
      <c r="J4189" s="4">
        <v>1.0</v>
      </c>
      <c r="K4189" s="6">
        <v>0.0</v>
      </c>
      <c r="L4189" s="4">
        <v>0.0</v>
      </c>
      <c r="M4189" s="7">
        <v>7200000.0</v>
      </c>
      <c r="N4189" s="4" t="s">
        <v>37</v>
      </c>
      <c r="O4189" s="4" t="s">
        <v>21</v>
      </c>
    </row>
    <row r="4190" hidden="1">
      <c r="A4190" s="4" t="s">
        <v>6472</v>
      </c>
      <c r="B4190" s="4">
        <v>760164.0</v>
      </c>
      <c r="C4190" s="4">
        <v>90110.0</v>
      </c>
      <c r="D4190" s="4" t="s">
        <v>23</v>
      </c>
      <c r="F4190" s="5">
        <v>45241.0</v>
      </c>
      <c r="G4190" s="4" t="s">
        <v>5313</v>
      </c>
      <c r="H4190" s="4" t="s">
        <v>5004</v>
      </c>
      <c r="I4190" s="6">
        <v>7200000.0</v>
      </c>
      <c r="J4190" s="4">
        <v>1.0</v>
      </c>
      <c r="K4190" s="6">
        <v>0.0</v>
      </c>
      <c r="L4190" s="4">
        <v>0.0</v>
      </c>
      <c r="M4190" s="7">
        <v>7200000.0</v>
      </c>
      <c r="N4190" s="4" t="s">
        <v>37</v>
      </c>
      <c r="O4190" s="4" t="s">
        <v>21</v>
      </c>
    </row>
    <row r="4191" hidden="1">
      <c r="A4191" s="4" t="s">
        <v>6473</v>
      </c>
      <c r="B4191" s="4">
        <v>760166.0</v>
      </c>
      <c r="C4191" s="4">
        <v>90110.0</v>
      </c>
      <c r="D4191" s="4" t="s">
        <v>23</v>
      </c>
      <c r="F4191" s="5">
        <v>45241.0</v>
      </c>
      <c r="G4191" s="4" t="s">
        <v>5313</v>
      </c>
      <c r="H4191" s="4" t="s">
        <v>5017</v>
      </c>
      <c r="I4191" s="6">
        <v>7200000.0</v>
      </c>
      <c r="J4191" s="4">
        <v>1.0</v>
      </c>
      <c r="K4191" s="6">
        <v>0.0</v>
      </c>
      <c r="L4191" s="4">
        <v>0.0</v>
      </c>
      <c r="M4191" s="7">
        <v>7200000.0</v>
      </c>
      <c r="N4191" s="4" t="s">
        <v>37</v>
      </c>
      <c r="O4191" s="4" t="s">
        <v>21</v>
      </c>
    </row>
    <row r="4192" hidden="1">
      <c r="A4192" s="4" t="s">
        <v>6474</v>
      </c>
      <c r="B4192" s="4">
        <v>759844.0</v>
      </c>
      <c r="C4192" s="4">
        <v>90169.0</v>
      </c>
      <c r="D4192" s="4" t="s">
        <v>23</v>
      </c>
      <c r="F4192" s="5">
        <v>45241.0</v>
      </c>
      <c r="G4192" s="4" t="s">
        <v>5313</v>
      </c>
      <c r="H4192" s="4" t="s">
        <v>6475</v>
      </c>
      <c r="I4192" s="6">
        <v>3300000.0</v>
      </c>
      <c r="J4192" s="4">
        <v>1.0</v>
      </c>
      <c r="K4192" s="6">
        <v>0.0</v>
      </c>
      <c r="L4192" s="4">
        <v>0.0</v>
      </c>
      <c r="M4192" s="7">
        <v>3300000.0</v>
      </c>
      <c r="N4192" s="4" t="s">
        <v>37</v>
      </c>
      <c r="O4192" s="4" t="s">
        <v>21</v>
      </c>
    </row>
    <row r="4193" hidden="1">
      <c r="A4193" s="4" t="s">
        <v>6476</v>
      </c>
      <c r="B4193" s="4">
        <v>759846.0</v>
      </c>
      <c r="C4193" s="4">
        <v>90169.0</v>
      </c>
      <c r="D4193" s="4" t="s">
        <v>23</v>
      </c>
      <c r="F4193" s="5">
        <v>45241.0</v>
      </c>
      <c r="G4193" s="4" t="s">
        <v>5313</v>
      </c>
      <c r="H4193" s="4" t="s">
        <v>6477</v>
      </c>
      <c r="I4193" s="6">
        <v>5200000.0</v>
      </c>
      <c r="J4193" s="4">
        <v>1.0</v>
      </c>
      <c r="K4193" s="6">
        <v>0.0</v>
      </c>
      <c r="L4193" s="4">
        <v>0.0</v>
      </c>
      <c r="M4193" s="7">
        <v>5200000.0</v>
      </c>
      <c r="N4193" s="4" t="s">
        <v>37</v>
      </c>
      <c r="O4193" s="4" t="s">
        <v>21</v>
      </c>
    </row>
    <row r="4194" hidden="1">
      <c r="A4194" s="4" t="s">
        <v>6478</v>
      </c>
      <c r="B4194" s="4">
        <v>759848.0</v>
      </c>
      <c r="C4194" s="4">
        <v>90169.0</v>
      </c>
      <c r="D4194" s="4" t="s">
        <v>23</v>
      </c>
      <c r="F4194" s="5">
        <v>45241.0</v>
      </c>
      <c r="G4194" s="4" t="s">
        <v>5313</v>
      </c>
      <c r="H4194" s="4" t="s">
        <v>5063</v>
      </c>
      <c r="I4194" s="6">
        <v>5200000.0</v>
      </c>
      <c r="J4194" s="4">
        <v>1.0</v>
      </c>
      <c r="K4194" s="6">
        <v>0.0</v>
      </c>
      <c r="L4194" s="4">
        <v>0.0</v>
      </c>
      <c r="M4194" s="7">
        <v>5200000.0</v>
      </c>
      <c r="N4194" s="4" t="s">
        <v>37</v>
      </c>
      <c r="O4194" s="4" t="s">
        <v>21</v>
      </c>
    </row>
    <row r="4195" hidden="1">
      <c r="A4195" s="4" t="s">
        <v>6479</v>
      </c>
      <c r="B4195" s="4">
        <v>759793.0</v>
      </c>
      <c r="C4195" s="4">
        <v>90380.0</v>
      </c>
      <c r="D4195" s="4" t="s">
        <v>23</v>
      </c>
      <c r="F4195" s="5">
        <v>45241.0</v>
      </c>
      <c r="G4195" s="4" t="s">
        <v>5313</v>
      </c>
      <c r="H4195" s="4" t="s">
        <v>5302</v>
      </c>
      <c r="I4195" s="6">
        <v>5200000.0</v>
      </c>
      <c r="J4195" s="4">
        <v>1.0</v>
      </c>
      <c r="K4195" s="6">
        <v>0.0</v>
      </c>
      <c r="L4195" s="4">
        <v>0.0</v>
      </c>
      <c r="M4195" s="7">
        <v>5200000.0</v>
      </c>
      <c r="N4195" s="4" t="s">
        <v>37</v>
      </c>
      <c r="O4195" s="4" t="s">
        <v>21</v>
      </c>
    </row>
    <row r="4196" hidden="1">
      <c r="A4196" s="4" t="s">
        <v>6480</v>
      </c>
      <c r="B4196" s="4">
        <v>759162.0</v>
      </c>
      <c r="C4196" s="4">
        <v>90466.0</v>
      </c>
      <c r="D4196" s="4" t="s">
        <v>23</v>
      </c>
      <c r="F4196" s="5">
        <v>45241.0</v>
      </c>
      <c r="G4196" s="4" t="s">
        <v>5313</v>
      </c>
      <c r="H4196" s="4" t="s">
        <v>5009</v>
      </c>
      <c r="I4196" s="6">
        <v>7200000.0</v>
      </c>
      <c r="J4196" s="4">
        <v>1.0</v>
      </c>
      <c r="K4196" s="6">
        <v>0.0</v>
      </c>
      <c r="L4196" s="4">
        <v>0.0</v>
      </c>
      <c r="M4196" s="7">
        <v>7200000.0</v>
      </c>
      <c r="N4196" s="4" t="s">
        <v>37</v>
      </c>
      <c r="O4196" s="4" t="s">
        <v>21</v>
      </c>
    </row>
    <row r="4197" hidden="1">
      <c r="A4197" s="4" t="s">
        <v>6481</v>
      </c>
      <c r="B4197" s="4">
        <v>758787.0</v>
      </c>
      <c r="C4197" s="4">
        <v>90496.0</v>
      </c>
      <c r="D4197" s="4" t="s">
        <v>23</v>
      </c>
      <c r="F4197" s="5">
        <v>45241.0</v>
      </c>
      <c r="G4197" s="4" t="s">
        <v>5313</v>
      </c>
      <c r="H4197" s="4" t="s">
        <v>5004</v>
      </c>
      <c r="I4197" s="6">
        <v>7200000.0</v>
      </c>
      <c r="J4197" s="4">
        <v>1.0</v>
      </c>
      <c r="K4197" s="6">
        <v>0.0</v>
      </c>
      <c r="L4197" s="4">
        <v>0.0</v>
      </c>
      <c r="M4197" s="7">
        <v>7200000.0</v>
      </c>
      <c r="N4197" s="4" t="s">
        <v>37</v>
      </c>
      <c r="O4197" s="4" t="s">
        <v>95</v>
      </c>
    </row>
    <row r="4198" hidden="1">
      <c r="A4198" s="4" t="s">
        <v>6482</v>
      </c>
      <c r="B4198" s="4">
        <v>758866.0</v>
      </c>
      <c r="C4198" s="4">
        <v>90507.0</v>
      </c>
      <c r="D4198" s="4" t="s">
        <v>16</v>
      </c>
      <c r="F4198" s="5">
        <v>45241.0</v>
      </c>
      <c r="G4198" s="4" t="s">
        <v>5313</v>
      </c>
      <c r="H4198" s="4" t="s">
        <v>6483</v>
      </c>
      <c r="I4198" s="6">
        <v>5980000.0</v>
      </c>
      <c r="J4198" s="4">
        <v>1.0</v>
      </c>
      <c r="K4198" s="6">
        <v>598000.0</v>
      </c>
      <c r="L4198" s="4">
        <v>0.0</v>
      </c>
      <c r="M4198" s="7">
        <v>5382000.0</v>
      </c>
      <c r="N4198" s="4" t="s">
        <v>40</v>
      </c>
      <c r="O4198" s="4" t="s">
        <v>21</v>
      </c>
    </row>
    <row r="4199" hidden="1">
      <c r="A4199" s="4" t="s">
        <v>6484</v>
      </c>
      <c r="B4199" s="4">
        <v>758869.0</v>
      </c>
      <c r="C4199" s="4">
        <v>90507.0</v>
      </c>
      <c r="D4199" s="4" t="s">
        <v>16</v>
      </c>
      <c r="F4199" s="5">
        <v>45241.0</v>
      </c>
      <c r="G4199" s="4" t="s">
        <v>5313</v>
      </c>
      <c r="H4199" s="4" t="s">
        <v>4307</v>
      </c>
      <c r="I4199" s="6">
        <v>1800000.0</v>
      </c>
      <c r="J4199" s="4">
        <v>2.0</v>
      </c>
      <c r="K4199" s="6">
        <v>180000.0</v>
      </c>
      <c r="L4199" s="4">
        <v>0.0</v>
      </c>
      <c r="M4199" s="7">
        <v>3420000.0</v>
      </c>
      <c r="N4199" s="4" t="s">
        <v>84</v>
      </c>
      <c r="O4199" s="4" t="s">
        <v>21</v>
      </c>
    </row>
    <row r="4200" hidden="1">
      <c r="A4200" s="4" t="s">
        <v>6485</v>
      </c>
      <c r="B4200" s="4">
        <v>758870.0</v>
      </c>
      <c r="C4200" s="4">
        <v>90507.0</v>
      </c>
      <c r="D4200" s="4" t="s">
        <v>23</v>
      </c>
      <c r="F4200" s="5">
        <v>45241.0</v>
      </c>
      <c r="G4200" s="4" t="s">
        <v>5313</v>
      </c>
      <c r="H4200" s="4" t="s">
        <v>6486</v>
      </c>
      <c r="I4200" s="6">
        <v>3200000.0</v>
      </c>
      <c r="J4200" s="4">
        <v>1.0</v>
      </c>
      <c r="K4200" s="6">
        <v>320000.0</v>
      </c>
      <c r="L4200" s="4">
        <v>0.0</v>
      </c>
      <c r="M4200" s="7">
        <v>2880000.0</v>
      </c>
      <c r="N4200" s="4" t="s">
        <v>84</v>
      </c>
      <c r="O4200" s="4" t="s">
        <v>21</v>
      </c>
    </row>
    <row r="4201" hidden="1">
      <c r="A4201" s="4" t="s">
        <v>6487</v>
      </c>
      <c r="B4201" s="4">
        <v>758871.0</v>
      </c>
      <c r="C4201" s="4">
        <v>90507.0</v>
      </c>
      <c r="D4201" s="4" t="s">
        <v>16</v>
      </c>
      <c r="F4201" s="5">
        <v>45241.0</v>
      </c>
      <c r="G4201" s="4" t="s">
        <v>5313</v>
      </c>
      <c r="H4201" s="4" t="s">
        <v>6488</v>
      </c>
      <c r="I4201" s="6">
        <v>6450000.0</v>
      </c>
      <c r="J4201" s="4">
        <v>1.0</v>
      </c>
      <c r="K4201" s="6">
        <v>645000.0</v>
      </c>
      <c r="L4201" s="4">
        <v>0.0</v>
      </c>
      <c r="M4201" s="7">
        <v>5805000.0</v>
      </c>
      <c r="N4201" s="4" t="s">
        <v>84</v>
      </c>
      <c r="O4201" s="4" t="s">
        <v>21</v>
      </c>
    </row>
    <row r="4202" hidden="1">
      <c r="A4202" s="4" t="s">
        <v>6489</v>
      </c>
      <c r="B4202" s="4">
        <v>758872.0</v>
      </c>
      <c r="C4202" s="4">
        <v>90507.0</v>
      </c>
      <c r="D4202" s="4" t="s">
        <v>23</v>
      </c>
      <c r="F4202" s="5">
        <v>45241.0</v>
      </c>
      <c r="G4202" s="4" t="s">
        <v>5313</v>
      </c>
      <c r="H4202" s="4" t="s">
        <v>6490</v>
      </c>
      <c r="I4202" s="6">
        <v>3520000.0</v>
      </c>
      <c r="J4202" s="4">
        <v>2.0</v>
      </c>
      <c r="K4202" s="6">
        <v>352000.0</v>
      </c>
      <c r="L4202" s="4">
        <v>0.0</v>
      </c>
      <c r="M4202" s="7">
        <v>6688000.0</v>
      </c>
      <c r="N4202" s="4" t="s">
        <v>84</v>
      </c>
      <c r="O4202" s="4" t="s">
        <v>21</v>
      </c>
    </row>
    <row r="4203" hidden="1">
      <c r="A4203" s="4" t="s">
        <v>6491</v>
      </c>
      <c r="B4203" s="4">
        <v>758873.0</v>
      </c>
      <c r="C4203" s="4">
        <v>90507.0</v>
      </c>
      <c r="D4203" s="4" t="s">
        <v>16</v>
      </c>
      <c r="F4203" s="5">
        <v>45241.0</v>
      </c>
      <c r="G4203" s="4" t="s">
        <v>5313</v>
      </c>
      <c r="H4203" s="4" t="s">
        <v>6492</v>
      </c>
      <c r="I4203" s="6">
        <v>1380000.0</v>
      </c>
      <c r="J4203" s="4">
        <v>2.0</v>
      </c>
      <c r="K4203" s="6">
        <v>138000.0</v>
      </c>
      <c r="L4203" s="4">
        <v>0.0</v>
      </c>
      <c r="M4203" s="7">
        <v>2612500.0</v>
      </c>
      <c r="N4203" s="4" t="s">
        <v>84</v>
      </c>
      <c r="O4203" s="4" t="s">
        <v>21</v>
      </c>
    </row>
    <row r="4204" hidden="1">
      <c r="A4204" s="4" t="s">
        <v>6493</v>
      </c>
      <c r="B4204" s="4">
        <v>758765.0</v>
      </c>
      <c r="C4204" s="4">
        <v>90509.0</v>
      </c>
      <c r="D4204" s="4" t="s">
        <v>23</v>
      </c>
      <c r="F4204" s="5">
        <v>45241.0</v>
      </c>
      <c r="G4204" s="4" t="s">
        <v>5313</v>
      </c>
      <c r="H4204" s="4" t="s">
        <v>2382</v>
      </c>
      <c r="I4204" s="6">
        <v>1090000.0</v>
      </c>
      <c r="J4204" s="4">
        <v>2.0</v>
      </c>
      <c r="K4204" s="6">
        <v>0.0</v>
      </c>
      <c r="L4204" s="4">
        <v>0.0</v>
      </c>
      <c r="M4204" s="7">
        <v>2180000.0</v>
      </c>
      <c r="N4204" s="4" t="s">
        <v>32</v>
      </c>
      <c r="O4204" s="4" t="s">
        <v>21</v>
      </c>
    </row>
    <row r="4205" hidden="1">
      <c r="A4205" s="4" t="s">
        <v>6494</v>
      </c>
      <c r="B4205" s="4">
        <v>758766.0</v>
      </c>
      <c r="C4205" s="4">
        <v>90509.0</v>
      </c>
      <c r="D4205" s="4" t="s">
        <v>16</v>
      </c>
      <c r="F4205" s="5">
        <v>45241.0</v>
      </c>
      <c r="G4205" s="4" t="s">
        <v>5313</v>
      </c>
      <c r="H4205" s="4" t="s">
        <v>5507</v>
      </c>
      <c r="I4205" s="6">
        <v>3420000.0</v>
      </c>
      <c r="J4205" s="4">
        <v>1.0</v>
      </c>
      <c r="K4205" s="6">
        <v>0.0</v>
      </c>
      <c r="L4205" s="4">
        <v>0.0</v>
      </c>
      <c r="M4205" s="7">
        <v>3420000.0</v>
      </c>
      <c r="N4205" s="4" t="s">
        <v>32</v>
      </c>
      <c r="O4205" s="4" t="s">
        <v>21</v>
      </c>
    </row>
    <row r="4206" hidden="1">
      <c r="A4206" s="4" t="s">
        <v>6495</v>
      </c>
      <c r="B4206" s="4">
        <v>758767.0</v>
      </c>
      <c r="C4206" s="4">
        <v>90509.0</v>
      </c>
      <c r="D4206" s="4" t="s">
        <v>23</v>
      </c>
      <c r="F4206" s="5">
        <v>45241.0</v>
      </c>
      <c r="G4206" s="4" t="s">
        <v>5313</v>
      </c>
      <c r="H4206" s="4" t="s">
        <v>5503</v>
      </c>
      <c r="I4206" s="6">
        <v>950000.0</v>
      </c>
      <c r="J4206" s="4">
        <v>2.0</v>
      </c>
      <c r="K4206" s="6">
        <v>0.0</v>
      </c>
      <c r="L4206" s="4">
        <v>0.0</v>
      </c>
      <c r="M4206" s="7">
        <v>1900000.0</v>
      </c>
      <c r="N4206" s="4" t="s">
        <v>32</v>
      </c>
      <c r="O4206" s="4" t="s">
        <v>21</v>
      </c>
    </row>
    <row r="4207" hidden="1">
      <c r="A4207" s="4" t="s">
        <v>6496</v>
      </c>
      <c r="B4207" s="4">
        <v>758768.0</v>
      </c>
      <c r="C4207" s="4">
        <v>90509.0</v>
      </c>
      <c r="D4207" s="4" t="s">
        <v>16</v>
      </c>
      <c r="F4207" s="5">
        <v>45241.0</v>
      </c>
      <c r="G4207" s="4" t="s">
        <v>5313</v>
      </c>
      <c r="H4207" s="4" t="s">
        <v>5505</v>
      </c>
      <c r="I4207" s="6">
        <v>1140000.0</v>
      </c>
      <c r="J4207" s="4">
        <v>2.0</v>
      </c>
      <c r="K4207" s="6">
        <v>0.0</v>
      </c>
      <c r="L4207" s="4">
        <v>0.0</v>
      </c>
      <c r="M4207" s="7">
        <v>2280000.0</v>
      </c>
      <c r="N4207" s="4" t="s">
        <v>32</v>
      </c>
      <c r="O4207" s="4" t="s">
        <v>21</v>
      </c>
    </row>
    <row r="4208" hidden="1">
      <c r="A4208" s="4" t="s">
        <v>6497</v>
      </c>
      <c r="B4208" s="4">
        <v>758769.0</v>
      </c>
      <c r="C4208" s="4">
        <v>90509.0</v>
      </c>
      <c r="D4208" s="4" t="s">
        <v>23</v>
      </c>
      <c r="F4208" s="5">
        <v>45241.0</v>
      </c>
      <c r="G4208" s="4" t="s">
        <v>5313</v>
      </c>
      <c r="H4208" s="4" t="s">
        <v>31</v>
      </c>
      <c r="I4208" s="6">
        <v>260000.0</v>
      </c>
      <c r="J4208" s="4">
        <v>1.0</v>
      </c>
      <c r="K4208" s="6">
        <v>0.0</v>
      </c>
      <c r="L4208" s="4">
        <v>0.0</v>
      </c>
      <c r="M4208" s="7">
        <v>260000.0</v>
      </c>
      <c r="N4208" s="4" t="s">
        <v>32</v>
      </c>
      <c r="O4208" s="4" t="s">
        <v>21</v>
      </c>
    </row>
    <row r="4209" hidden="1">
      <c r="A4209" s="4" t="s">
        <v>6498</v>
      </c>
      <c r="B4209" s="4">
        <v>758771.0</v>
      </c>
      <c r="C4209" s="4">
        <v>90511.0</v>
      </c>
      <c r="D4209" s="4" t="s">
        <v>23</v>
      </c>
      <c r="F4209" s="5">
        <v>45241.0</v>
      </c>
      <c r="G4209" s="4" t="s">
        <v>5313</v>
      </c>
      <c r="H4209" s="4" t="s">
        <v>5004</v>
      </c>
      <c r="I4209" s="6">
        <v>7200000.0</v>
      </c>
      <c r="J4209" s="4">
        <v>1.0</v>
      </c>
      <c r="K4209" s="6">
        <v>0.0</v>
      </c>
      <c r="L4209" s="4">
        <v>0.0</v>
      </c>
      <c r="M4209" s="7">
        <v>7200000.0</v>
      </c>
      <c r="N4209" s="4" t="s">
        <v>37</v>
      </c>
      <c r="O4209" s="4" t="s">
        <v>21</v>
      </c>
    </row>
    <row r="4210" hidden="1">
      <c r="A4210" s="4" t="s">
        <v>6499</v>
      </c>
      <c r="B4210" s="4">
        <v>758795.0</v>
      </c>
      <c r="C4210" s="4">
        <v>90512.0</v>
      </c>
      <c r="D4210" s="4" t="s">
        <v>23</v>
      </c>
      <c r="F4210" s="5">
        <v>45241.0</v>
      </c>
      <c r="G4210" s="4" t="s">
        <v>5313</v>
      </c>
      <c r="H4210" s="4" t="s">
        <v>5079</v>
      </c>
      <c r="I4210" s="6">
        <v>7200000.0</v>
      </c>
      <c r="J4210" s="4">
        <v>1.0</v>
      </c>
      <c r="K4210" s="6">
        <v>0.0</v>
      </c>
      <c r="L4210" s="4">
        <v>0.0</v>
      </c>
      <c r="M4210" s="7">
        <v>7200000.0</v>
      </c>
      <c r="N4210" s="4" t="s">
        <v>37</v>
      </c>
      <c r="O4210" s="4" t="s">
        <v>21</v>
      </c>
    </row>
    <row r="4211" hidden="1">
      <c r="A4211" s="4" t="s">
        <v>6500</v>
      </c>
      <c r="B4211" s="4">
        <v>758847.0</v>
      </c>
      <c r="C4211" s="4">
        <v>90515.0</v>
      </c>
      <c r="D4211" s="4" t="s">
        <v>16</v>
      </c>
      <c r="F4211" s="5">
        <v>45241.0</v>
      </c>
      <c r="G4211" s="4" t="s">
        <v>5313</v>
      </c>
      <c r="H4211" s="4" t="s">
        <v>4995</v>
      </c>
      <c r="I4211" s="6">
        <v>2700000.0</v>
      </c>
      <c r="J4211" s="4">
        <v>2.0</v>
      </c>
      <c r="K4211" s="6">
        <v>0.0</v>
      </c>
      <c r="L4211" s="4">
        <v>0.0</v>
      </c>
      <c r="M4211" s="7">
        <v>5400000.0</v>
      </c>
      <c r="N4211" s="4" t="s">
        <v>84</v>
      </c>
      <c r="O4211" s="4" t="s">
        <v>21</v>
      </c>
    </row>
    <row r="4212" hidden="1">
      <c r="A4212" s="4" t="s">
        <v>6501</v>
      </c>
      <c r="B4212" s="4">
        <v>758859.0</v>
      </c>
      <c r="C4212" s="4">
        <v>90517.0</v>
      </c>
      <c r="D4212" s="4" t="s">
        <v>23</v>
      </c>
      <c r="F4212" s="5">
        <v>45241.0</v>
      </c>
      <c r="G4212" s="4" t="s">
        <v>5313</v>
      </c>
      <c r="H4212" s="4" t="s">
        <v>6077</v>
      </c>
      <c r="I4212" s="6">
        <v>8000000.0</v>
      </c>
      <c r="J4212" s="4">
        <v>1.0</v>
      </c>
      <c r="K4212" s="6">
        <v>800000.0</v>
      </c>
      <c r="L4212" s="4">
        <v>0.0</v>
      </c>
      <c r="M4212" s="7">
        <v>7200000.0</v>
      </c>
      <c r="N4212" s="4" t="s">
        <v>252</v>
      </c>
      <c r="O4212" s="4" t="s">
        <v>21</v>
      </c>
    </row>
    <row r="4213" hidden="1">
      <c r="A4213" s="4" t="s">
        <v>6502</v>
      </c>
      <c r="B4213" s="4">
        <v>758875.0</v>
      </c>
      <c r="C4213" s="4">
        <v>90518.0</v>
      </c>
      <c r="D4213" s="4" t="s">
        <v>23</v>
      </c>
      <c r="F4213" s="5">
        <v>45241.0</v>
      </c>
      <c r="G4213" s="4" t="s">
        <v>5313</v>
      </c>
      <c r="H4213" s="4" t="s">
        <v>5945</v>
      </c>
      <c r="I4213" s="6">
        <v>5200000.0</v>
      </c>
      <c r="J4213" s="4">
        <v>1.0</v>
      </c>
      <c r="K4213" s="6">
        <v>0.0</v>
      </c>
      <c r="L4213" s="4">
        <v>0.0</v>
      </c>
      <c r="M4213" s="7">
        <v>5200000.0</v>
      </c>
      <c r="N4213" s="4" t="s">
        <v>37</v>
      </c>
      <c r="O4213" s="4" t="s">
        <v>21</v>
      </c>
    </row>
    <row r="4214" hidden="1">
      <c r="A4214" s="4" t="s">
        <v>6503</v>
      </c>
      <c r="B4214" s="4">
        <v>758879.0</v>
      </c>
      <c r="C4214" s="4">
        <v>90519.0</v>
      </c>
      <c r="D4214" s="4" t="s">
        <v>23</v>
      </c>
      <c r="F4214" s="5">
        <v>45241.0</v>
      </c>
      <c r="G4214" s="4" t="s">
        <v>5313</v>
      </c>
      <c r="H4214" s="4" t="s">
        <v>5375</v>
      </c>
      <c r="I4214" s="6">
        <v>5200000.0</v>
      </c>
      <c r="J4214" s="4">
        <v>1.0</v>
      </c>
      <c r="K4214" s="6">
        <v>0.0</v>
      </c>
      <c r="L4214" s="4">
        <v>0.0</v>
      </c>
      <c r="M4214" s="7">
        <v>5200000.0</v>
      </c>
      <c r="N4214" s="4" t="s">
        <v>37</v>
      </c>
      <c r="O4214" s="4" t="s">
        <v>21</v>
      </c>
    </row>
    <row r="4215" hidden="1">
      <c r="A4215" s="4" t="s">
        <v>6504</v>
      </c>
      <c r="B4215" s="4">
        <v>758882.0</v>
      </c>
      <c r="C4215" s="4">
        <v>90520.0</v>
      </c>
      <c r="D4215" s="4" t="s">
        <v>23</v>
      </c>
      <c r="F4215" s="5">
        <v>45241.0</v>
      </c>
      <c r="G4215" s="4" t="s">
        <v>5313</v>
      </c>
      <c r="H4215" s="4" t="s">
        <v>6505</v>
      </c>
      <c r="I4215" s="6">
        <v>4990000.0</v>
      </c>
      <c r="J4215" s="4">
        <v>1.0</v>
      </c>
      <c r="K4215" s="6">
        <v>0.0</v>
      </c>
      <c r="L4215" s="4">
        <v>0.0</v>
      </c>
      <c r="M4215" s="7">
        <v>4990000.0</v>
      </c>
      <c r="N4215" s="4" t="s">
        <v>37</v>
      </c>
      <c r="O4215" s="4" t="s">
        <v>21</v>
      </c>
    </row>
    <row r="4216" hidden="1">
      <c r="A4216" s="4" t="s">
        <v>6506</v>
      </c>
      <c r="B4216" s="4">
        <v>758887.0</v>
      </c>
      <c r="C4216" s="4">
        <v>90523.0</v>
      </c>
      <c r="D4216" s="4" t="s">
        <v>23</v>
      </c>
      <c r="F4216" s="5">
        <v>45241.0</v>
      </c>
      <c r="G4216" s="4" t="s">
        <v>5313</v>
      </c>
      <c r="H4216" s="4" t="s">
        <v>5720</v>
      </c>
      <c r="I4216" s="6">
        <v>7200000.0</v>
      </c>
      <c r="J4216" s="4">
        <v>1.0</v>
      </c>
      <c r="K4216" s="6">
        <v>0.0</v>
      </c>
      <c r="L4216" s="4">
        <v>0.0</v>
      </c>
      <c r="M4216" s="7">
        <v>7200000.0</v>
      </c>
      <c r="N4216" s="4" t="s">
        <v>37</v>
      </c>
      <c r="O4216" s="4" t="s">
        <v>21</v>
      </c>
    </row>
    <row r="4217" hidden="1">
      <c r="A4217" s="4" t="s">
        <v>6507</v>
      </c>
      <c r="B4217" s="4">
        <v>758918.0</v>
      </c>
      <c r="C4217" s="4">
        <v>90529.0</v>
      </c>
      <c r="D4217" s="4" t="s">
        <v>23</v>
      </c>
      <c r="F4217" s="5">
        <v>45241.0</v>
      </c>
      <c r="G4217" s="4" t="s">
        <v>5313</v>
      </c>
      <c r="H4217" s="4" t="s">
        <v>577</v>
      </c>
      <c r="I4217" s="6">
        <v>6990000.0</v>
      </c>
      <c r="J4217" s="4">
        <v>1.0</v>
      </c>
      <c r="K4217" s="6">
        <v>0.0</v>
      </c>
      <c r="L4217" s="4">
        <v>0.0</v>
      </c>
      <c r="M4217" s="7">
        <v>6990000.0</v>
      </c>
      <c r="N4217" s="4" t="s">
        <v>37</v>
      </c>
      <c r="O4217" s="4" t="s">
        <v>21</v>
      </c>
    </row>
    <row r="4218" hidden="1">
      <c r="A4218" s="4" t="s">
        <v>6508</v>
      </c>
      <c r="B4218" s="4">
        <v>758942.0</v>
      </c>
      <c r="C4218" s="4">
        <v>90530.0</v>
      </c>
      <c r="D4218" s="4" t="s">
        <v>23</v>
      </c>
      <c r="F4218" s="5">
        <v>45241.0</v>
      </c>
      <c r="G4218" s="4" t="s">
        <v>5313</v>
      </c>
      <c r="H4218" s="4" t="s">
        <v>5302</v>
      </c>
      <c r="I4218" s="6">
        <v>5200000.0</v>
      </c>
      <c r="J4218" s="4">
        <v>1.0</v>
      </c>
      <c r="K4218" s="6">
        <v>0.0</v>
      </c>
      <c r="L4218" s="4">
        <v>0.0</v>
      </c>
      <c r="M4218" s="7">
        <v>5200000.0</v>
      </c>
      <c r="N4218" s="4" t="s">
        <v>37</v>
      </c>
      <c r="O4218" s="4" t="s">
        <v>21</v>
      </c>
    </row>
    <row r="4219" hidden="1">
      <c r="A4219" s="4" t="s">
        <v>6509</v>
      </c>
      <c r="B4219" s="4">
        <v>758992.0</v>
      </c>
      <c r="C4219" s="4">
        <v>90531.0</v>
      </c>
      <c r="D4219" s="4" t="s">
        <v>23</v>
      </c>
      <c r="F4219" s="5">
        <v>45241.0</v>
      </c>
      <c r="G4219" s="4" t="s">
        <v>5313</v>
      </c>
      <c r="H4219" s="4" t="s">
        <v>6510</v>
      </c>
      <c r="I4219" s="6">
        <v>3330000.0</v>
      </c>
      <c r="J4219" s="4">
        <v>1.0</v>
      </c>
      <c r="K4219" s="6">
        <v>333000.0</v>
      </c>
      <c r="L4219" s="4">
        <v>0.0</v>
      </c>
      <c r="M4219" s="7">
        <v>2997000.0</v>
      </c>
      <c r="N4219" s="4" t="s">
        <v>37</v>
      </c>
      <c r="O4219" s="4" t="s">
        <v>21</v>
      </c>
    </row>
    <row r="4220" hidden="1">
      <c r="A4220" s="4" t="s">
        <v>6511</v>
      </c>
      <c r="B4220" s="4">
        <v>758994.0</v>
      </c>
      <c r="C4220" s="4">
        <v>90531.0</v>
      </c>
      <c r="D4220" s="4" t="s">
        <v>23</v>
      </c>
      <c r="F4220" s="5">
        <v>45241.0</v>
      </c>
      <c r="G4220" s="4" t="s">
        <v>5313</v>
      </c>
      <c r="H4220" s="4" t="s">
        <v>6512</v>
      </c>
      <c r="I4220" s="6">
        <v>5990000.0</v>
      </c>
      <c r="J4220" s="4">
        <v>1.0</v>
      </c>
      <c r="K4220" s="6">
        <v>599000.0</v>
      </c>
      <c r="L4220" s="4">
        <v>0.0</v>
      </c>
      <c r="M4220" s="7">
        <v>5391000.0</v>
      </c>
      <c r="N4220" s="4" t="s">
        <v>37</v>
      </c>
      <c r="O4220" s="4" t="s">
        <v>21</v>
      </c>
    </row>
    <row r="4221" hidden="1">
      <c r="A4221" s="4" t="s">
        <v>6513</v>
      </c>
      <c r="B4221" s="4">
        <v>758965.0</v>
      </c>
      <c r="C4221" s="4">
        <v>90533.0</v>
      </c>
      <c r="D4221" s="4" t="s">
        <v>23</v>
      </c>
      <c r="F4221" s="5">
        <v>45241.0</v>
      </c>
      <c r="G4221" s="4" t="s">
        <v>5313</v>
      </c>
      <c r="H4221" s="4" t="s">
        <v>5017</v>
      </c>
      <c r="I4221" s="6">
        <v>7200000.0</v>
      </c>
      <c r="J4221" s="4">
        <v>1.0</v>
      </c>
      <c r="K4221" s="6">
        <v>0.0</v>
      </c>
      <c r="L4221" s="4">
        <v>0.0</v>
      </c>
      <c r="M4221" s="7">
        <v>7200000.0</v>
      </c>
      <c r="N4221" s="4" t="s">
        <v>37</v>
      </c>
      <c r="O4221" s="4" t="s">
        <v>21</v>
      </c>
    </row>
    <row r="4222" hidden="1">
      <c r="A4222" s="4" t="s">
        <v>6514</v>
      </c>
      <c r="B4222" s="4">
        <v>758975.0</v>
      </c>
      <c r="C4222" s="4">
        <v>90536.0</v>
      </c>
      <c r="D4222" s="4" t="s">
        <v>16</v>
      </c>
      <c r="F4222" s="5">
        <v>45241.0</v>
      </c>
      <c r="G4222" s="4" t="s">
        <v>5313</v>
      </c>
      <c r="H4222" s="4" t="s">
        <v>6515</v>
      </c>
      <c r="I4222" s="6">
        <v>4790000.0</v>
      </c>
      <c r="J4222" s="4">
        <v>1.0</v>
      </c>
      <c r="K4222" s="6">
        <v>0.0</v>
      </c>
      <c r="L4222" s="4">
        <v>0.0</v>
      </c>
      <c r="M4222" s="7">
        <v>4790000.0</v>
      </c>
      <c r="N4222" s="4" t="s">
        <v>174</v>
      </c>
      <c r="O4222" s="4" t="s">
        <v>21</v>
      </c>
    </row>
    <row r="4223" hidden="1">
      <c r="A4223" s="4" t="s">
        <v>6516</v>
      </c>
      <c r="B4223" s="4">
        <v>758977.0</v>
      </c>
      <c r="C4223" s="4">
        <v>90537.0</v>
      </c>
      <c r="D4223" s="4" t="s">
        <v>23</v>
      </c>
      <c r="F4223" s="5">
        <v>45241.0</v>
      </c>
      <c r="G4223" s="4" t="s">
        <v>5313</v>
      </c>
      <c r="H4223" s="4" t="s">
        <v>6517</v>
      </c>
      <c r="I4223" s="6">
        <v>6990000.0</v>
      </c>
      <c r="J4223" s="4">
        <v>1.0</v>
      </c>
      <c r="K4223" s="6">
        <v>0.0</v>
      </c>
      <c r="L4223" s="4">
        <v>0.0</v>
      </c>
      <c r="M4223" s="7">
        <v>6990000.0</v>
      </c>
      <c r="N4223" s="4" t="s">
        <v>37</v>
      </c>
      <c r="O4223" s="4" t="s">
        <v>21</v>
      </c>
    </row>
    <row r="4224" hidden="1">
      <c r="A4224" s="4" t="s">
        <v>6518</v>
      </c>
      <c r="B4224" s="4">
        <v>758979.0</v>
      </c>
      <c r="C4224" s="4">
        <v>90537.0</v>
      </c>
      <c r="D4224" s="4" t="s">
        <v>23</v>
      </c>
      <c r="F4224" s="5">
        <v>45241.0</v>
      </c>
      <c r="G4224" s="4" t="s">
        <v>5313</v>
      </c>
      <c r="H4224" s="4" t="s">
        <v>5627</v>
      </c>
      <c r="I4224" s="6">
        <v>6990000.0</v>
      </c>
      <c r="J4224" s="4">
        <v>1.0</v>
      </c>
      <c r="K4224" s="6">
        <v>0.0</v>
      </c>
      <c r="L4224" s="4">
        <v>0.0</v>
      </c>
      <c r="M4224" s="7">
        <v>6990000.0</v>
      </c>
      <c r="N4224" s="4" t="s">
        <v>37</v>
      </c>
      <c r="O4224" s="4" t="s">
        <v>21</v>
      </c>
    </row>
    <row r="4225" hidden="1">
      <c r="A4225" s="4" t="s">
        <v>6519</v>
      </c>
      <c r="B4225" s="4">
        <v>759016.0</v>
      </c>
      <c r="C4225" s="4">
        <v>90543.0</v>
      </c>
      <c r="D4225" s="4" t="s">
        <v>23</v>
      </c>
      <c r="F4225" s="5">
        <v>45241.0</v>
      </c>
      <c r="G4225" s="4" t="s">
        <v>5313</v>
      </c>
      <c r="H4225" s="4" t="s">
        <v>5720</v>
      </c>
      <c r="I4225" s="6">
        <v>7200000.0</v>
      </c>
      <c r="J4225" s="4">
        <v>1.0</v>
      </c>
      <c r="K4225" s="6">
        <v>0.0</v>
      </c>
      <c r="L4225" s="4">
        <v>0.0</v>
      </c>
      <c r="M4225" s="7">
        <v>7200000.0</v>
      </c>
      <c r="N4225" s="4" t="s">
        <v>37</v>
      </c>
      <c r="O4225" s="4" t="s">
        <v>21</v>
      </c>
    </row>
    <row r="4226" hidden="1">
      <c r="A4226" s="4" t="s">
        <v>6520</v>
      </c>
      <c r="B4226" s="4">
        <v>759028.0</v>
      </c>
      <c r="C4226" s="4">
        <v>90545.0</v>
      </c>
      <c r="D4226" s="4" t="s">
        <v>23</v>
      </c>
      <c r="F4226" s="5">
        <v>45241.0</v>
      </c>
      <c r="G4226" s="4" t="s">
        <v>5313</v>
      </c>
      <c r="H4226" s="4" t="s">
        <v>6521</v>
      </c>
      <c r="I4226" s="6">
        <v>1600000.0</v>
      </c>
      <c r="J4226" s="4">
        <v>1.0</v>
      </c>
      <c r="K4226" s="6">
        <v>0.0</v>
      </c>
      <c r="L4226" s="4">
        <v>0.0</v>
      </c>
      <c r="M4226" s="7">
        <v>1600000.0</v>
      </c>
      <c r="N4226" s="4" t="s">
        <v>174</v>
      </c>
      <c r="O4226" s="4" t="s">
        <v>21</v>
      </c>
    </row>
    <row r="4227" hidden="1">
      <c r="A4227" s="4" t="s">
        <v>6522</v>
      </c>
      <c r="B4227" s="4">
        <v>759045.0</v>
      </c>
      <c r="C4227" s="4">
        <v>90549.0</v>
      </c>
      <c r="D4227" s="4" t="s">
        <v>16</v>
      </c>
      <c r="F4227" s="5">
        <v>45241.0</v>
      </c>
      <c r="G4227" s="4" t="s">
        <v>5313</v>
      </c>
      <c r="H4227" s="4" t="s">
        <v>6523</v>
      </c>
      <c r="I4227" s="6">
        <v>3890000.0</v>
      </c>
      <c r="J4227" s="4">
        <v>1.0</v>
      </c>
      <c r="K4227" s="6">
        <v>0.0</v>
      </c>
      <c r="L4227" s="4">
        <v>0.0</v>
      </c>
      <c r="M4227" s="7">
        <v>3890000.0</v>
      </c>
      <c r="N4227" s="4" t="s">
        <v>252</v>
      </c>
      <c r="O4227" s="4" t="s">
        <v>21</v>
      </c>
    </row>
    <row r="4228" hidden="1">
      <c r="A4228" s="4" t="s">
        <v>6524</v>
      </c>
      <c r="B4228" s="4">
        <v>759048.0</v>
      </c>
      <c r="C4228" s="4">
        <v>90550.0</v>
      </c>
      <c r="D4228" s="4" t="s">
        <v>23</v>
      </c>
      <c r="F4228" s="5">
        <v>45241.0</v>
      </c>
      <c r="G4228" s="4" t="s">
        <v>5313</v>
      </c>
      <c r="H4228" s="4" t="s">
        <v>718</v>
      </c>
      <c r="I4228" s="6">
        <v>7500000.0</v>
      </c>
      <c r="J4228" s="4">
        <v>1.0</v>
      </c>
      <c r="K4228" s="6">
        <v>0.0</v>
      </c>
      <c r="L4228" s="4">
        <v>0.0</v>
      </c>
      <c r="M4228" s="7">
        <v>7500000.0</v>
      </c>
      <c r="N4228" s="4" t="s">
        <v>174</v>
      </c>
      <c r="O4228" s="4" t="s">
        <v>21</v>
      </c>
    </row>
    <row r="4229" hidden="1">
      <c r="A4229" s="4" t="s">
        <v>6525</v>
      </c>
      <c r="B4229" s="4">
        <v>759053.0</v>
      </c>
      <c r="C4229" s="4">
        <v>90552.0</v>
      </c>
      <c r="D4229" s="4" t="s">
        <v>23</v>
      </c>
      <c r="F4229" s="5">
        <v>45241.0</v>
      </c>
      <c r="G4229" s="4" t="s">
        <v>5313</v>
      </c>
      <c r="H4229" s="4" t="s">
        <v>2039</v>
      </c>
      <c r="I4229" s="6">
        <v>4990000.0</v>
      </c>
      <c r="J4229" s="4">
        <v>1.0</v>
      </c>
      <c r="K4229" s="6">
        <v>0.0</v>
      </c>
      <c r="L4229" s="4">
        <v>0.0</v>
      </c>
      <c r="M4229" s="7">
        <v>4990000.0</v>
      </c>
      <c r="N4229" s="4" t="s">
        <v>37</v>
      </c>
      <c r="O4229" s="4" t="s">
        <v>21</v>
      </c>
    </row>
    <row r="4230" hidden="1">
      <c r="A4230" s="4" t="s">
        <v>6526</v>
      </c>
      <c r="B4230" s="4">
        <v>759078.0</v>
      </c>
      <c r="C4230" s="4">
        <v>90557.0</v>
      </c>
      <c r="D4230" s="4" t="s">
        <v>23</v>
      </c>
      <c r="F4230" s="5">
        <v>45241.0</v>
      </c>
      <c r="G4230" s="4" t="s">
        <v>5313</v>
      </c>
      <c r="H4230" s="4" t="s">
        <v>5420</v>
      </c>
      <c r="I4230" s="6">
        <v>5200000.0</v>
      </c>
      <c r="J4230" s="4">
        <v>1.0</v>
      </c>
      <c r="K4230" s="6">
        <v>0.0</v>
      </c>
      <c r="L4230" s="4">
        <v>0.0</v>
      </c>
      <c r="M4230" s="7">
        <v>5200000.0</v>
      </c>
      <c r="N4230" s="4" t="s">
        <v>37</v>
      </c>
      <c r="O4230" s="4" t="s">
        <v>21</v>
      </c>
    </row>
    <row r="4231" hidden="1">
      <c r="A4231" s="4" t="s">
        <v>6527</v>
      </c>
      <c r="B4231" s="4">
        <v>759080.0</v>
      </c>
      <c r="C4231" s="4">
        <v>90557.0</v>
      </c>
      <c r="D4231" s="4" t="s">
        <v>23</v>
      </c>
      <c r="F4231" s="5">
        <v>45241.0</v>
      </c>
      <c r="G4231" s="4" t="s">
        <v>5313</v>
      </c>
      <c r="H4231" s="4" t="s">
        <v>5132</v>
      </c>
      <c r="I4231" s="6">
        <v>5200000.0</v>
      </c>
      <c r="J4231" s="4">
        <v>1.0</v>
      </c>
      <c r="K4231" s="6">
        <v>0.0</v>
      </c>
      <c r="L4231" s="4">
        <v>0.0</v>
      </c>
      <c r="M4231" s="7">
        <v>5200000.0</v>
      </c>
      <c r="N4231" s="4" t="s">
        <v>37</v>
      </c>
      <c r="O4231" s="4" t="s">
        <v>21</v>
      </c>
    </row>
    <row r="4232" hidden="1">
      <c r="A4232" s="4" t="s">
        <v>6528</v>
      </c>
      <c r="B4232" s="4">
        <v>759082.0</v>
      </c>
      <c r="C4232" s="4">
        <v>90557.0</v>
      </c>
      <c r="D4232" s="4" t="s">
        <v>23</v>
      </c>
      <c r="F4232" s="5">
        <v>45241.0</v>
      </c>
      <c r="G4232" s="4" t="s">
        <v>5313</v>
      </c>
      <c r="H4232" s="4" t="s">
        <v>5082</v>
      </c>
      <c r="I4232" s="6">
        <v>5200000.0</v>
      </c>
      <c r="J4232" s="4">
        <v>1.0</v>
      </c>
      <c r="K4232" s="6">
        <v>0.0</v>
      </c>
      <c r="L4232" s="4">
        <v>0.0</v>
      </c>
      <c r="M4232" s="7">
        <v>5200000.0</v>
      </c>
      <c r="N4232" s="4" t="s">
        <v>37</v>
      </c>
      <c r="O4232" s="4" t="s">
        <v>21</v>
      </c>
    </row>
    <row r="4233" hidden="1">
      <c r="A4233" s="4" t="s">
        <v>6529</v>
      </c>
      <c r="B4233" s="4">
        <v>759094.0</v>
      </c>
      <c r="C4233" s="4">
        <v>90561.0</v>
      </c>
      <c r="D4233" s="4" t="s">
        <v>23</v>
      </c>
      <c r="F4233" s="5">
        <v>45241.0</v>
      </c>
      <c r="G4233" s="4" t="s">
        <v>5313</v>
      </c>
      <c r="H4233" s="4" t="s">
        <v>1991</v>
      </c>
      <c r="I4233" s="6">
        <v>3750000.0</v>
      </c>
      <c r="J4233" s="4">
        <v>1.0</v>
      </c>
      <c r="K4233" s="6">
        <v>0.0</v>
      </c>
      <c r="L4233" s="4">
        <v>0.0</v>
      </c>
      <c r="M4233" s="7">
        <v>3750000.0</v>
      </c>
      <c r="N4233" s="4" t="s">
        <v>37</v>
      </c>
      <c r="O4233" s="4" t="s">
        <v>21</v>
      </c>
    </row>
    <row r="4234" hidden="1">
      <c r="A4234" s="4" t="s">
        <v>6530</v>
      </c>
      <c r="B4234" s="4">
        <v>759150.0</v>
      </c>
      <c r="C4234" s="4">
        <v>90573.0</v>
      </c>
      <c r="D4234" s="4" t="s">
        <v>23</v>
      </c>
      <c r="F4234" s="5">
        <v>45241.0</v>
      </c>
      <c r="G4234" s="4" t="s">
        <v>5313</v>
      </c>
      <c r="H4234" s="4" t="s">
        <v>5151</v>
      </c>
      <c r="I4234" s="6">
        <v>7200000.0</v>
      </c>
      <c r="J4234" s="4">
        <v>1.0</v>
      </c>
      <c r="K4234" s="6">
        <v>0.0</v>
      </c>
      <c r="L4234" s="4">
        <v>0.0</v>
      </c>
      <c r="M4234" s="7">
        <v>7200000.0</v>
      </c>
      <c r="N4234" s="4" t="s">
        <v>37</v>
      </c>
      <c r="O4234" s="4" t="s">
        <v>21</v>
      </c>
    </row>
    <row r="4235" hidden="1">
      <c r="A4235" s="4" t="s">
        <v>6531</v>
      </c>
      <c r="B4235" s="4">
        <v>759178.0</v>
      </c>
      <c r="C4235" s="4">
        <v>90576.0</v>
      </c>
      <c r="D4235" s="4" t="s">
        <v>16</v>
      </c>
      <c r="F4235" s="5">
        <v>45241.0</v>
      </c>
      <c r="G4235" s="4" t="s">
        <v>5313</v>
      </c>
      <c r="H4235" s="4" t="s">
        <v>4320</v>
      </c>
      <c r="I4235" s="6">
        <v>5990000.0</v>
      </c>
      <c r="J4235" s="4">
        <v>1.0</v>
      </c>
      <c r="K4235" s="6">
        <v>599000.0</v>
      </c>
      <c r="L4235" s="4">
        <v>0.0</v>
      </c>
      <c r="M4235" s="7">
        <v>5391000.0</v>
      </c>
      <c r="N4235" s="4" t="s">
        <v>40</v>
      </c>
      <c r="O4235" s="4" t="s">
        <v>21</v>
      </c>
    </row>
    <row r="4236" hidden="1">
      <c r="A4236" s="4" t="s">
        <v>6532</v>
      </c>
      <c r="B4236" s="4">
        <v>759181.0</v>
      </c>
      <c r="C4236" s="4">
        <v>90576.0</v>
      </c>
      <c r="D4236" s="4" t="s">
        <v>16</v>
      </c>
      <c r="F4236" s="5">
        <v>45241.0</v>
      </c>
      <c r="G4236" s="4" t="s">
        <v>5313</v>
      </c>
      <c r="H4236" s="4" t="s">
        <v>6533</v>
      </c>
      <c r="I4236" s="6">
        <v>8800000.0</v>
      </c>
      <c r="J4236" s="4">
        <v>1.0</v>
      </c>
      <c r="K4236" s="6">
        <v>880000.0</v>
      </c>
      <c r="L4236" s="4">
        <v>0.0</v>
      </c>
      <c r="M4236" s="7">
        <v>7920000.0</v>
      </c>
      <c r="N4236" s="4" t="s">
        <v>174</v>
      </c>
      <c r="O4236" s="4" t="s">
        <v>21</v>
      </c>
    </row>
    <row r="4237" hidden="1">
      <c r="A4237" s="4" t="s">
        <v>6534</v>
      </c>
      <c r="B4237" s="4">
        <v>759182.0</v>
      </c>
      <c r="C4237" s="4">
        <v>90576.0</v>
      </c>
      <c r="D4237" s="4" t="s">
        <v>23</v>
      </c>
      <c r="F4237" s="5">
        <v>45241.0</v>
      </c>
      <c r="G4237" s="4" t="s">
        <v>5313</v>
      </c>
      <c r="H4237" s="4" t="s">
        <v>6535</v>
      </c>
      <c r="I4237" s="6">
        <v>6710000.0</v>
      </c>
      <c r="J4237" s="4">
        <v>1.0</v>
      </c>
      <c r="K4237" s="6">
        <v>671000.0</v>
      </c>
      <c r="L4237" s="4">
        <v>0.0</v>
      </c>
      <c r="M4237" s="7">
        <v>6039000.0</v>
      </c>
      <c r="N4237" s="4" t="s">
        <v>174</v>
      </c>
      <c r="O4237" s="4" t="s">
        <v>21</v>
      </c>
    </row>
    <row r="4238" hidden="1">
      <c r="A4238" s="4" t="s">
        <v>6536</v>
      </c>
      <c r="B4238" s="4">
        <v>759184.0</v>
      </c>
      <c r="C4238" s="4">
        <v>90576.0</v>
      </c>
      <c r="D4238" s="4" t="s">
        <v>23</v>
      </c>
      <c r="F4238" s="5">
        <v>45241.0</v>
      </c>
      <c r="G4238" s="4" t="s">
        <v>5313</v>
      </c>
      <c r="H4238" s="4" t="s">
        <v>6510</v>
      </c>
      <c r="I4238" s="6">
        <v>3330000.0</v>
      </c>
      <c r="J4238" s="4">
        <v>2.0</v>
      </c>
      <c r="K4238" s="6">
        <v>333000.0</v>
      </c>
      <c r="L4238" s="4">
        <v>0.0</v>
      </c>
      <c r="M4238" s="7">
        <v>6327000.0</v>
      </c>
      <c r="N4238" s="4" t="s">
        <v>37</v>
      </c>
      <c r="O4238" s="4" t="s">
        <v>21</v>
      </c>
    </row>
    <row r="4239" hidden="1">
      <c r="A4239" s="4" t="s">
        <v>6537</v>
      </c>
      <c r="B4239" s="4">
        <v>759200.0</v>
      </c>
      <c r="C4239" s="4">
        <v>90579.0</v>
      </c>
      <c r="D4239" s="4" t="s">
        <v>23</v>
      </c>
      <c r="F4239" s="5">
        <v>45241.0</v>
      </c>
      <c r="G4239" s="4" t="s">
        <v>5313</v>
      </c>
      <c r="H4239" s="4" t="s">
        <v>5151</v>
      </c>
      <c r="I4239" s="6">
        <v>7200000.0</v>
      </c>
      <c r="J4239" s="4">
        <v>1.0</v>
      </c>
      <c r="K4239" s="6">
        <v>0.0</v>
      </c>
      <c r="L4239" s="4">
        <v>0.0</v>
      </c>
      <c r="M4239" s="7">
        <v>7200000.0</v>
      </c>
      <c r="N4239" s="4" t="s">
        <v>37</v>
      </c>
      <c r="O4239" s="4" t="s">
        <v>21</v>
      </c>
    </row>
    <row r="4240" hidden="1">
      <c r="A4240" s="4" t="s">
        <v>6538</v>
      </c>
      <c r="B4240" s="4">
        <v>759204.0</v>
      </c>
      <c r="C4240" s="4">
        <v>90580.0</v>
      </c>
      <c r="D4240" s="4" t="s">
        <v>23</v>
      </c>
      <c r="F4240" s="5">
        <v>45241.0</v>
      </c>
      <c r="G4240" s="4" t="s">
        <v>5313</v>
      </c>
      <c r="H4240" s="4" t="s">
        <v>5132</v>
      </c>
      <c r="I4240" s="6">
        <v>5200000.0</v>
      </c>
      <c r="J4240" s="4">
        <v>1.0</v>
      </c>
      <c r="K4240" s="6">
        <v>0.0</v>
      </c>
      <c r="L4240" s="4">
        <v>0.0</v>
      </c>
      <c r="M4240" s="7">
        <v>5200000.0</v>
      </c>
      <c r="N4240" s="4" t="s">
        <v>37</v>
      </c>
      <c r="O4240" s="4" t="s">
        <v>21</v>
      </c>
    </row>
    <row r="4241" hidden="1">
      <c r="A4241" s="4" t="s">
        <v>6539</v>
      </c>
      <c r="B4241" s="4">
        <v>759206.0</v>
      </c>
      <c r="C4241" s="4">
        <v>90580.0</v>
      </c>
      <c r="D4241" s="4" t="s">
        <v>23</v>
      </c>
      <c r="F4241" s="5">
        <v>45241.0</v>
      </c>
      <c r="G4241" s="4" t="s">
        <v>5313</v>
      </c>
      <c r="H4241" s="4" t="s">
        <v>5082</v>
      </c>
      <c r="I4241" s="6">
        <v>5200000.0</v>
      </c>
      <c r="J4241" s="4">
        <v>1.0</v>
      </c>
      <c r="K4241" s="6">
        <v>0.0</v>
      </c>
      <c r="L4241" s="4">
        <v>0.0</v>
      </c>
      <c r="M4241" s="7">
        <v>5200000.0</v>
      </c>
      <c r="N4241" s="4" t="s">
        <v>37</v>
      </c>
      <c r="O4241" s="4" t="s">
        <v>21</v>
      </c>
    </row>
    <row r="4242" hidden="1">
      <c r="A4242" s="4" t="s">
        <v>6540</v>
      </c>
      <c r="B4242" s="4">
        <v>759315.0</v>
      </c>
      <c r="C4242" s="4">
        <v>90588.0</v>
      </c>
      <c r="D4242" s="4" t="s">
        <v>23</v>
      </c>
      <c r="F4242" s="5">
        <v>45241.0</v>
      </c>
      <c r="G4242" s="4" t="s">
        <v>5313</v>
      </c>
      <c r="H4242" s="4" t="s">
        <v>6171</v>
      </c>
      <c r="I4242" s="6">
        <v>7800000.0</v>
      </c>
      <c r="J4242" s="4">
        <v>1.0</v>
      </c>
      <c r="K4242" s="6">
        <v>0.0</v>
      </c>
      <c r="L4242" s="4">
        <v>0.0</v>
      </c>
      <c r="M4242" s="7">
        <v>7800000.0</v>
      </c>
      <c r="N4242" s="4" t="s">
        <v>37</v>
      </c>
      <c r="O4242" s="4" t="s">
        <v>21</v>
      </c>
    </row>
    <row r="4243" hidden="1">
      <c r="A4243" s="4" t="s">
        <v>6541</v>
      </c>
      <c r="B4243" s="4">
        <v>759317.0</v>
      </c>
      <c r="C4243" s="4">
        <v>90588.0</v>
      </c>
      <c r="D4243" s="4" t="s">
        <v>23</v>
      </c>
      <c r="F4243" s="5">
        <v>45241.0</v>
      </c>
      <c r="G4243" s="4" t="s">
        <v>5313</v>
      </c>
      <c r="H4243" s="4" t="s">
        <v>6475</v>
      </c>
      <c r="I4243" s="6">
        <v>3300000.0</v>
      </c>
      <c r="J4243" s="4">
        <v>1.0</v>
      </c>
      <c r="K4243" s="6">
        <v>0.0</v>
      </c>
      <c r="L4243" s="4">
        <v>0.0</v>
      </c>
      <c r="M4243" s="7">
        <v>3300000.0</v>
      </c>
      <c r="N4243" s="4" t="s">
        <v>37</v>
      </c>
      <c r="O4243" s="4" t="s">
        <v>21</v>
      </c>
    </row>
    <row r="4244" hidden="1">
      <c r="A4244" s="4" t="s">
        <v>6542</v>
      </c>
      <c r="B4244" s="4">
        <v>759324.0</v>
      </c>
      <c r="C4244" s="4">
        <v>90590.0</v>
      </c>
      <c r="D4244" s="4" t="s">
        <v>23</v>
      </c>
      <c r="F4244" s="5">
        <v>45241.0</v>
      </c>
      <c r="G4244" s="4" t="s">
        <v>5313</v>
      </c>
      <c r="H4244" s="4" t="s">
        <v>6543</v>
      </c>
      <c r="I4244" s="6">
        <v>7800000.0</v>
      </c>
      <c r="J4244" s="4">
        <v>1.0</v>
      </c>
      <c r="K4244" s="6">
        <v>0.0</v>
      </c>
      <c r="L4244" s="4">
        <v>0.0</v>
      </c>
      <c r="M4244" s="7">
        <v>7800000.0</v>
      </c>
      <c r="N4244" s="4" t="s">
        <v>37</v>
      </c>
      <c r="O4244" s="4" t="s">
        <v>81</v>
      </c>
    </row>
    <row r="4245" hidden="1">
      <c r="A4245" s="4" t="s">
        <v>6544</v>
      </c>
      <c r="B4245" s="4">
        <v>759348.0</v>
      </c>
      <c r="C4245" s="4">
        <v>90595.0</v>
      </c>
      <c r="D4245" s="4" t="s">
        <v>23</v>
      </c>
      <c r="F4245" s="5">
        <v>45241.0</v>
      </c>
      <c r="G4245" s="4" t="s">
        <v>5313</v>
      </c>
      <c r="H4245" s="4" t="s">
        <v>5990</v>
      </c>
      <c r="I4245" s="6">
        <v>5200000.0</v>
      </c>
      <c r="J4245" s="4">
        <v>1.0</v>
      </c>
      <c r="K4245" s="6">
        <v>0.0</v>
      </c>
      <c r="L4245" s="4">
        <v>0.0</v>
      </c>
      <c r="M4245" s="7">
        <v>5200000.0</v>
      </c>
      <c r="N4245" s="4" t="s">
        <v>37</v>
      </c>
      <c r="O4245" s="4" t="s">
        <v>21</v>
      </c>
    </row>
    <row r="4246" hidden="1">
      <c r="A4246" s="4" t="s">
        <v>6545</v>
      </c>
      <c r="B4246" s="4">
        <v>759350.0</v>
      </c>
      <c r="C4246" s="4">
        <v>90595.0</v>
      </c>
      <c r="D4246" s="4" t="s">
        <v>23</v>
      </c>
      <c r="F4246" s="5">
        <v>45241.0</v>
      </c>
      <c r="G4246" s="4" t="s">
        <v>5313</v>
      </c>
      <c r="H4246" s="4" t="s">
        <v>5082</v>
      </c>
      <c r="I4246" s="6">
        <v>5200000.0</v>
      </c>
      <c r="J4246" s="4">
        <v>1.0</v>
      </c>
      <c r="K4246" s="6">
        <v>0.0</v>
      </c>
      <c r="L4246" s="4">
        <v>0.0</v>
      </c>
      <c r="M4246" s="7">
        <v>5200000.0</v>
      </c>
      <c r="N4246" s="4" t="s">
        <v>37</v>
      </c>
      <c r="O4246" s="4" t="s">
        <v>21</v>
      </c>
    </row>
    <row r="4247" hidden="1">
      <c r="A4247" s="4" t="s">
        <v>6546</v>
      </c>
      <c r="B4247" s="4">
        <v>759352.0</v>
      </c>
      <c r="C4247" s="4">
        <v>90596.0</v>
      </c>
      <c r="D4247" s="4" t="s">
        <v>23</v>
      </c>
      <c r="F4247" s="5">
        <v>45241.0</v>
      </c>
      <c r="G4247" s="4" t="s">
        <v>5313</v>
      </c>
      <c r="H4247" s="4" t="s">
        <v>5004</v>
      </c>
      <c r="I4247" s="6">
        <v>7200000.0</v>
      </c>
      <c r="J4247" s="4">
        <v>1.0</v>
      </c>
      <c r="K4247" s="6">
        <v>0.0</v>
      </c>
      <c r="L4247" s="4">
        <v>0.0</v>
      </c>
      <c r="M4247" s="7">
        <v>7200000.0</v>
      </c>
      <c r="N4247" s="4" t="s">
        <v>37</v>
      </c>
      <c r="O4247" s="4" t="s">
        <v>21</v>
      </c>
    </row>
    <row r="4248" hidden="1">
      <c r="A4248" s="4" t="s">
        <v>6547</v>
      </c>
      <c r="B4248" s="4">
        <v>759385.0</v>
      </c>
      <c r="C4248" s="4">
        <v>90602.0</v>
      </c>
      <c r="D4248" s="4" t="s">
        <v>23</v>
      </c>
      <c r="F4248" s="5">
        <v>45241.0</v>
      </c>
      <c r="G4248" s="4" t="s">
        <v>5313</v>
      </c>
      <c r="H4248" s="4" t="s">
        <v>5151</v>
      </c>
      <c r="I4248" s="6">
        <v>7200000.0</v>
      </c>
      <c r="J4248" s="4">
        <v>1.0</v>
      </c>
      <c r="K4248" s="6">
        <v>0.0</v>
      </c>
      <c r="L4248" s="4">
        <v>0.0</v>
      </c>
      <c r="M4248" s="7">
        <v>7200000.0</v>
      </c>
      <c r="N4248" s="4" t="s">
        <v>37</v>
      </c>
      <c r="O4248" s="4" t="s">
        <v>21</v>
      </c>
    </row>
    <row r="4249" hidden="1">
      <c r="A4249" s="4" t="s">
        <v>6548</v>
      </c>
      <c r="B4249" s="4">
        <v>759597.0</v>
      </c>
      <c r="C4249" s="4">
        <v>90607.0</v>
      </c>
      <c r="D4249" s="4" t="s">
        <v>23</v>
      </c>
      <c r="F4249" s="5">
        <v>45241.0</v>
      </c>
      <c r="G4249" s="4" t="s">
        <v>5313</v>
      </c>
      <c r="H4249" s="4" t="s">
        <v>5017</v>
      </c>
      <c r="I4249" s="6">
        <v>7200000.0</v>
      </c>
      <c r="J4249" s="4">
        <v>1.0</v>
      </c>
      <c r="K4249" s="6">
        <v>0.0</v>
      </c>
      <c r="L4249" s="4">
        <v>0.0</v>
      </c>
      <c r="M4249" s="7">
        <v>7200000.0</v>
      </c>
      <c r="N4249" s="4" t="s">
        <v>37</v>
      </c>
      <c r="O4249" s="4" t="s">
        <v>21</v>
      </c>
    </row>
    <row r="4250" hidden="1">
      <c r="A4250" s="4" t="s">
        <v>6549</v>
      </c>
      <c r="B4250" s="4">
        <v>759601.0</v>
      </c>
      <c r="C4250" s="4">
        <v>90607.0</v>
      </c>
      <c r="D4250" s="4" t="s">
        <v>23</v>
      </c>
      <c r="F4250" s="5">
        <v>45241.0</v>
      </c>
      <c r="G4250" s="4" t="s">
        <v>5313</v>
      </c>
      <c r="H4250" s="4" t="s">
        <v>5963</v>
      </c>
      <c r="I4250" s="6">
        <v>3300000.0</v>
      </c>
      <c r="J4250" s="4">
        <v>1.0</v>
      </c>
      <c r="K4250" s="6">
        <v>0.0</v>
      </c>
      <c r="L4250" s="4">
        <v>0.0</v>
      </c>
      <c r="M4250" s="7">
        <v>3300000.0</v>
      </c>
      <c r="N4250" s="4" t="s">
        <v>37</v>
      </c>
      <c r="O4250" s="4" t="s">
        <v>21</v>
      </c>
    </row>
    <row r="4251" hidden="1">
      <c r="A4251" s="4" t="s">
        <v>6550</v>
      </c>
      <c r="B4251" s="4">
        <v>759439.0</v>
      </c>
      <c r="C4251" s="4">
        <v>90611.0</v>
      </c>
      <c r="D4251" s="4" t="s">
        <v>23</v>
      </c>
      <c r="F4251" s="5">
        <v>45241.0</v>
      </c>
      <c r="G4251" s="4" t="s">
        <v>5313</v>
      </c>
      <c r="H4251" s="4" t="s">
        <v>5936</v>
      </c>
      <c r="I4251" s="6">
        <v>7800000.0</v>
      </c>
      <c r="J4251" s="4">
        <v>1.0</v>
      </c>
      <c r="K4251" s="6">
        <v>0.0</v>
      </c>
      <c r="L4251" s="4">
        <v>0.0</v>
      </c>
      <c r="M4251" s="7">
        <v>7800000.0</v>
      </c>
      <c r="N4251" s="4" t="s">
        <v>37</v>
      </c>
      <c r="O4251" s="4" t="s">
        <v>21</v>
      </c>
    </row>
    <row r="4252" hidden="1">
      <c r="A4252" s="4" t="s">
        <v>6551</v>
      </c>
      <c r="B4252" s="4">
        <v>759441.0</v>
      </c>
      <c r="C4252" s="4">
        <v>90611.0</v>
      </c>
      <c r="D4252" s="4" t="s">
        <v>23</v>
      </c>
      <c r="F4252" s="5">
        <v>45241.0</v>
      </c>
      <c r="G4252" s="4" t="s">
        <v>5313</v>
      </c>
      <c r="H4252" s="4" t="s">
        <v>5960</v>
      </c>
      <c r="I4252" s="6">
        <v>7800000.0</v>
      </c>
      <c r="J4252" s="4">
        <v>1.0</v>
      </c>
      <c r="K4252" s="6">
        <v>0.0</v>
      </c>
      <c r="L4252" s="4">
        <v>0.0</v>
      </c>
      <c r="M4252" s="7">
        <v>7800000.0</v>
      </c>
      <c r="N4252" s="4" t="s">
        <v>37</v>
      </c>
      <c r="O4252" s="4" t="s">
        <v>21</v>
      </c>
    </row>
    <row r="4253" hidden="1">
      <c r="A4253" s="4" t="s">
        <v>6552</v>
      </c>
      <c r="B4253" s="4">
        <v>759512.0</v>
      </c>
      <c r="C4253" s="4">
        <v>90618.0</v>
      </c>
      <c r="D4253" s="4" t="s">
        <v>16</v>
      </c>
      <c r="F4253" s="5">
        <v>45241.0</v>
      </c>
      <c r="G4253" s="4" t="s">
        <v>5313</v>
      </c>
      <c r="H4253" s="4" t="s">
        <v>6553</v>
      </c>
      <c r="I4253" s="6">
        <v>3500000.0</v>
      </c>
      <c r="J4253" s="4">
        <v>1.0</v>
      </c>
      <c r="K4253" s="6">
        <v>350000.0</v>
      </c>
      <c r="L4253" s="4">
        <v>0.0</v>
      </c>
      <c r="M4253" s="7">
        <v>3150000.0</v>
      </c>
      <c r="N4253" s="4" t="s">
        <v>32</v>
      </c>
      <c r="O4253" s="4" t="s">
        <v>21</v>
      </c>
    </row>
    <row r="4254" hidden="1">
      <c r="A4254" s="4" t="s">
        <v>6554</v>
      </c>
      <c r="B4254" s="4">
        <v>759513.0</v>
      </c>
      <c r="C4254" s="4">
        <v>90618.0</v>
      </c>
      <c r="D4254" s="4" t="s">
        <v>23</v>
      </c>
      <c r="F4254" s="5">
        <v>45241.0</v>
      </c>
      <c r="G4254" s="4" t="s">
        <v>5313</v>
      </c>
      <c r="H4254" s="4" t="s">
        <v>2285</v>
      </c>
      <c r="I4254" s="6">
        <v>1900000.0</v>
      </c>
      <c r="J4254" s="4">
        <v>2.0</v>
      </c>
      <c r="K4254" s="6">
        <v>190000.0</v>
      </c>
      <c r="L4254" s="4">
        <v>0.0</v>
      </c>
      <c r="M4254" s="7">
        <v>3610000.0</v>
      </c>
      <c r="N4254" s="4" t="s">
        <v>32</v>
      </c>
      <c r="O4254" s="4" t="s">
        <v>21</v>
      </c>
    </row>
    <row r="4255" hidden="1">
      <c r="A4255" s="4" t="s">
        <v>6555</v>
      </c>
      <c r="B4255" s="4">
        <v>759514.0</v>
      </c>
      <c r="C4255" s="4">
        <v>90618.0</v>
      </c>
      <c r="D4255" s="4" t="s">
        <v>16</v>
      </c>
      <c r="F4255" s="5">
        <v>45241.0</v>
      </c>
      <c r="G4255" s="4" t="s">
        <v>5313</v>
      </c>
      <c r="H4255" s="4" t="s">
        <v>1887</v>
      </c>
      <c r="I4255" s="6">
        <v>1810000.0</v>
      </c>
      <c r="J4255" s="4">
        <v>2.0</v>
      </c>
      <c r="K4255" s="6">
        <v>181000.0</v>
      </c>
      <c r="L4255" s="4">
        <v>0.0</v>
      </c>
      <c r="M4255" s="7">
        <v>3439000.0</v>
      </c>
      <c r="N4255" s="4" t="s">
        <v>32</v>
      </c>
      <c r="O4255" s="4" t="s">
        <v>21</v>
      </c>
    </row>
    <row r="4256" hidden="1">
      <c r="A4256" s="4" t="s">
        <v>6556</v>
      </c>
      <c r="B4256" s="4">
        <v>759515.0</v>
      </c>
      <c r="C4256" s="4">
        <v>90618.0</v>
      </c>
      <c r="D4256" s="4" t="s">
        <v>23</v>
      </c>
      <c r="F4256" s="5">
        <v>45241.0</v>
      </c>
      <c r="G4256" s="4" t="s">
        <v>5313</v>
      </c>
      <c r="H4256" s="4" t="s">
        <v>6557</v>
      </c>
      <c r="I4256" s="6">
        <v>2750000.0</v>
      </c>
      <c r="J4256" s="4">
        <v>1.0</v>
      </c>
      <c r="K4256" s="6">
        <v>275000.0</v>
      </c>
      <c r="L4256" s="4">
        <v>0.0</v>
      </c>
      <c r="M4256" s="7">
        <v>2475000.0</v>
      </c>
      <c r="N4256" s="4" t="s">
        <v>32</v>
      </c>
      <c r="O4256" s="4" t="s">
        <v>21</v>
      </c>
    </row>
    <row r="4257" hidden="1">
      <c r="A4257" s="4" t="s">
        <v>6558</v>
      </c>
      <c r="B4257" s="4">
        <v>759517.0</v>
      </c>
      <c r="C4257" s="4">
        <v>90618.0</v>
      </c>
      <c r="D4257" s="4" t="s">
        <v>16</v>
      </c>
      <c r="F4257" s="5">
        <v>45241.0</v>
      </c>
      <c r="G4257" s="4" t="s">
        <v>5313</v>
      </c>
      <c r="H4257" s="4" t="s">
        <v>6559</v>
      </c>
      <c r="I4257" s="6">
        <v>3940000.0</v>
      </c>
      <c r="J4257" s="4">
        <v>1.0</v>
      </c>
      <c r="K4257" s="6">
        <v>394000.0</v>
      </c>
      <c r="L4257" s="4">
        <v>0.0</v>
      </c>
      <c r="M4257" s="7">
        <v>3546000.0</v>
      </c>
      <c r="N4257" s="4" t="s">
        <v>84</v>
      </c>
      <c r="O4257" s="4" t="s">
        <v>21</v>
      </c>
    </row>
    <row r="4258" hidden="1">
      <c r="A4258" s="4" t="s">
        <v>6560</v>
      </c>
      <c r="B4258" s="4">
        <v>759499.0</v>
      </c>
      <c r="C4258" s="4">
        <v>90623.0</v>
      </c>
      <c r="D4258" s="4" t="s">
        <v>23</v>
      </c>
      <c r="F4258" s="5">
        <v>45241.0</v>
      </c>
      <c r="G4258" s="4" t="s">
        <v>5313</v>
      </c>
      <c r="H4258" s="4" t="s">
        <v>5420</v>
      </c>
      <c r="I4258" s="6">
        <v>5200000.0</v>
      </c>
      <c r="J4258" s="4">
        <v>1.0</v>
      </c>
      <c r="K4258" s="6">
        <v>0.0</v>
      </c>
      <c r="L4258" s="4">
        <v>0.0</v>
      </c>
      <c r="M4258" s="7">
        <v>5200000.0</v>
      </c>
      <c r="N4258" s="4" t="s">
        <v>37</v>
      </c>
      <c r="O4258" s="4" t="s">
        <v>21</v>
      </c>
    </row>
    <row r="4259" hidden="1">
      <c r="A4259" s="4" t="s">
        <v>6561</v>
      </c>
      <c r="B4259" s="4">
        <v>759521.0</v>
      </c>
      <c r="C4259" s="4">
        <v>90627.0</v>
      </c>
      <c r="D4259" s="4" t="s">
        <v>23</v>
      </c>
      <c r="F4259" s="5">
        <v>45241.0</v>
      </c>
      <c r="G4259" s="4" t="s">
        <v>5313</v>
      </c>
      <c r="H4259" s="4" t="s">
        <v>6562</v>
      </c>
      <c r="I4259" s="6">
        <v>8240000.0</v>
      </c>
      <c r="J4259" s="4">
        <v>1.0</v>
      </c>
      <c r="K4259" s="6">
        <v>0.0</v>
      </c>
      <c r="L4259" s="4">
        <v>0.0</v>
      </c>
      <c r="M4259" s="7">
        <v>8240000.0</v>
      </c>
      <c r="N4259" s="4" t="s">
        <v>84</v>
      </c>
      <c r="O4259" s="4" t="s">
        <v>21</v>
      </c>
    </row>
    <row r="4260" hidden="1">
      <c r="A4260" s="4" t="s">
        <v>6563</v>
      </c>
      <c r="B4260" s="4">
        <v>759550.0</v>
      </c>
      <c r="C4260" s="4">
        <v>90631.0</v>
      </c>
      <c r="D4260" s="4" t="s">
        <v>23</v>
      </c>
      <c r="F4260" s="5">
        <v>45241.0</v>
      </c>
      <c r="G4260" s="4" t="s">
        <v>5313</v>
      </c>
      <c r="H4260" s="4" t="s">
        <v>5621</v>
      </c>
      <c r="I4260" s="6">
        <v>7800000.0</v>
      </c>
      <c r="J4260" s="4">
        <v>1.0</v>
      </c>
      <c r="K4260" s="6">
        <v>0.0</v>
      </c>
      <c r="L4260" s="4">
        <v>0.0</v>
      </c>
      <c r="M4260" s="7">
        <v>7800000.0</v>
      </c>
      <c r="N4260" s="4" t="s">
        <v>37</v>
      </c>
      <c r="O4260" s="4" t="s">
        <v>21</v>
      </c>
    </row>
    <row r="4261" hidden="1">
      <c r="A4261" s="4" t="s">
        <v>6564</v>
      </c>
      <c r="B4261" s="4">
        <v>759561.0</v>
      </c>
      <c r="C4261" s="4">
        <v>90632.0</v>
      </c>
      <c r="D4261" s="4" t="s">
        <v>16</v>
      </c>
      <c r="F4261" s="5">
        <v>45241.0</v>
      </c>
      <c r="G4261" s="4" t="s">
        <v>5313</v>
      </c>
      <c r="H4261" s="4" t="s">
        <v>3593</v>
      </c>
      <c r="I4261" s="6">
        <v>6740000.0</v>
      </c>
      <c r="J4261" s="4">
        <v>1.0</v>
      </c>
      <c r="K4261" s="6">
        <v>0.0</v>
      </c>
      <c r="L4261" s="4">
        <v>0.0</v>
      </c>
      <c r="M4261" s="7">
        <v>6740000.0</v>
      </c>
      <c r="N4261" s="4" t="s">
        <v>87</v>
      </c>
      <c r="O4261" s="4" t="s">
        <v>21</v>
      </c>
    </row>
    <row r="4262" hidden="1">
      <c r="A4262" s="4" t="s">
        <v>6565</v>
      </c>
      <c r="B4262" s="4">
        <v>759582.0</v>
      </c>
      <c r="C4262" s="4">
        <v>90634.0</v>
      </c>
      <c r="D4262" s="4" t="s">
        <v>23</v>
      </c>
      <c r="F4262" s="5">
        <v>45241.0</v>
      </c>
      <c r="G4262" s="4" t="s">
        <v>5313</v>
      </c>
      <c r="H4262" s="4" t="s">
        <v>5945</v>
      </c>
      <c r="I4262" s="6">
        <v>5200000.0</v>
      </c>
      <c r="J4262" s="4">
        <v>1.0</v>
      </c>
      <c r="K4262" s="6">
        <v>0.0</v>
      </c>
      <c r="L4262" s="4">
        <v>0.0</v>
      </c>
      <c r="M4262" s="7">
        <v>5200000.0</v>
      </c>
      <c r="N4262" s="4" t="s">
        <v>37</v>
      </c>
      <c r="O4262" s="4" t="s">
        <v>81</v>
      </c>
    </row>
    <row r="4263" hidden="1">
      <c r="A4263" s="4" t="s">
        <v>6566</v>
      </c>
      <c r="B4263" s="4">
        <v>759586.0</v>
      </c>
      <c r="C4263" s="4">
        <v>90636.0</v>
      </c>
      <c r="D4263" s="4" t="s">
        <v>23</v>
      </c>
      <c r="F4263" s="5">
        <v>45241.0</v>
      </c>
      <c r="G4263" s="4" t="s">
        <v>5313</v>
      </c>
      <c r="H4263" s="4" t="s">
        <v>5004</v>
      </c>
      <c r="I4263" s="6">
        <v>7200000.0</v>
      </c>
      <c r="J4263" s="4">
        <v>1.0</v>
      </c>
      <c r="K4263" s="6">
        <v>0.0</v>
      </c>
      <c r="L4263" s="4">
        <v>0.0</v>
      </c>
      <c r="M4263" s="7">
        <v>7200000.0</v>
      </c>
      <c r="N4263" s="4" t="s">
        <v>37</v>
      </c>
      <c r="O4263" s="4" t="s">
        <v>21</v>
      </c>
    </row>
    <row r="4264" hidden="1">
      <c r="A4264" s="4" t="s">
        <v>6567</v>
      </c>
      <c r="B4264" s="4">
        <v>759617.0</v>
      </c>
      <c r="C4264" s="4">
        <v>90639.0</v>
      </c>
      <c r="D4264" s="4" t="s">
        <v>23</v>
      </c>
      <c r="F4264" s="5">
        <v>45241.0</v>
      </c>
      <c r="G4264" s="4" t="s">
        <v>5313</v>
      </c>
      <c r="H4264" s="4" t="s">
        <v>6568</v>
      </c>
      <c r="I4264" s="6">
        <v>2990000.0</v>
      </c>
      <c r="J4264" s="4">
        <v>1.0</v>
      </c>
      <c r="K4264" s="6">
        <v>0.0</v>
      </c>
      <c r="L4264" s="4">
        <v>0.0</v>
      </c>
      <c r="M4264" s="7">
        <v>2990000.0</v>
      </c>
      <c r="N4264" s="4" t="s">
        <v>140</v>
      </c>
      <c r="O4264" s="4" t="s">
        <v>21</v>
      </c>
    </row>
    <row r="4265" hidden="1">
      <c r="A4265" s="4" t="s">
        <v>6569</v>
      </c>
      <c r="B4265" s="4">
        <v>759618.0</v>
      </c>
      <c r="C4265" s="4">
        <v>90639.0</v>
      </c>
      <c r="D4265" s="4" t="s">
        <v>16</v>
      </c>
      <c r="F4265" s="5">
        <v>45241.0</v>
      </c>
      <c r="G4265" s="4" t="s">
        <v>5313</v>
      </c>
      <c r="H4265" s="4" t="s">
        <v>217</v>
      </c>
      <c r="I4265" s="6">
        <v>2990000.0</v>
      </c>
      <c r="J4265" s="4">
        <v>1.0</v>
      </c>
      <c r="K4265" s="6">
        <v>0.0</v>
      </c>
      <c r="L4265" s="4">
        <v>0.0</v>
      </c>
      <c r="M4265" s="7">
        <v>2990000.0</v>
      </c>
      <c r="N4265" s="4" t="s">
        <v>20</v>
      </c>
      <c r="O4265" s="4" t="s">
        <v>21</v>
      </c>
    </row>
    <row r="4266" hidden="1">
      <c r="A4266" s="4" t="s">
        <v>6570</v>
      </c>
      <c r="B4266" s="4">
        <v>759639.0</v>
      </c>
      <c r="C4266" s="4">
        <v>90641.0</v>
      </c>
      <c r="D4266" s="4" t="s">
        <v>16</v>
      </c>
      <c r="F4266" s="5">
        <v>45241.0</v>
      </c>
      <c r="G4266" s="4" t="s">
        <v>5313</v>
      </c>
      <c r="H4266" s="4" t="s">
        <v>6571</v>
      </c>
      <c r="I4266" s="6">
        <v>950000.0</v>
      </c>
      <c r="J4266" s="4">
        <v>1.0</v>
      </c>
      <c r="K4266" s="6">
        <v>95000.0</v>
      </c>
      <c r="L4266" s="4">
        <v>0.0</v>
      </c>
      <c r="M4266" s="7">
        <v>855000.0</v>
      </c>
      <c r="N4266" s="4" t="s">
        <v>252</v>
      </c>
      <c r="O4266" s="4" t="s">
        <v>104</v>
      </c>
    </row>
    <row r="4267" hidden="1">
      <c r="A4267" s="4" t="s">
        <v>6572</v>
      </c>
      <c r="B4267" s="4">
        <v>759644.0</v>
      </c>
      <c r="C4267" s="4">
        <v>90641.0</v>
      </c>
      <c r="D4267" s="4" t="s">
        <v>23</v>
      </c>
      <c r="F4267" s="5">
        <v>45241.0</v>
      </c>
      <c r="G4267" s="4" t="s">
        <v>5313</v>
      </c>
      <c r="H4267" s="4" t="s">
        <v>4760</v>
      </c>
      <c r="I4267" s="6">
        <v>680000.0</v>
      </c>
      <c r="J4267" s="4">
        <v>1.0</v>
      </c>
      <c r="K4267" s="6">
        <v>68000.0</v>
      </c>
      <c r="L4267" s="4">
        <v>0.0</v>
      </c>
      <c r="M4267" s="7">
        <v>612000.0</v>
      </c>
      <c r="N4267" s="4" t="s">
        <v>252</v>
      </c>
      <c r="O4267" s="4" t="s">
        <v>104</v>
      </c>
    </row>
    <row r="4268" hidden="1">
      <c r="A4268" s="4" t="s">
        <v>6573</v>
      </c>
      <c r="B4268" s="4">
        <v>759628.0</v>
      </c>
      <c r="C4268" s="4">
        <v>90642.0</v>
      </c>
      <c r="D4268" s="4" t="s">
        <v>23</v>
      </c>
      <c r="F4268" s="5">
        <v>45241.0</v>
      </c>
      <c r="G4268" s="4" t="s">
        <v>5313</v>
      </c>
      <c r="H4268" s="4" t="s">
        <v>5009</v>
      </c>
      <c r="I4268" s="6">
        <v>7200000.0</v>
      </c>
      <c r="J4268" s="4">
        <v>1.0</v>
      </c>
      <c r="K4268" s="6">
        <v>0.0</v>
      </c>
      <c r="L4268" s="4">
        <v>0.0</v>
      </c>
      <c r="M4268" s="7">
        <v>7200000.0</v>
      </c>
      <c r="N4268" s="4" t="s">
        <v>37</v>
      </c>
      <c r="O4268" s="4" t="s">
        <v>21</v>
      </c>
    </row>
    <row r="4269" hidden="1">
      <c r="A4269" s="4" t="s">
        <v>6574</v>
      </c>
      <c r="B4269" s="4">
        <v>759632.0</v>
      </c>
      <c r="C4269" s="4">
        <v>90643.0</v>
      </c>
      <c r="D4269" s="4" t="s">
        <v>16</v>
      </c>
      <c r="F4269" s="5">
        <v>45241.0</v>
      </c>
      <c r="G4269" s="4" t="s">
        <v>5313</v>
      </c>
      <c r="H4269" s="4" t="s">
        <v>6575</v>
      </c>
      <c r="I4269" s="6">
        <v>2990000.0</v>
      </c>
      <c r="J4269" s="4">
        <v>1.0</v>
      </c>
      <c r="K4269" s="6">
        <v>0.0</v>
      </c>
      <c r="L4269" s="4">
        <v>0.0</v>
      </c>
      <c r="M4269" s="7">
        <v>2990000.0</v>
      </c>
      <c r="N4269" s="4" t="s">
        <v>32</v>
      </c>
      <c r="O4269" s="4" t="s">
        <v>21</v>
      </c>
    </row>
    <row r="4270" hidden="1">
      <c r="A4270" s="4" t="s">
        <v>6576</v>
      </c>
      <c r="B4270" s="4">
        <v>759633.0</v>
      </c>
      <c r="C4270" s="4">
        <v>90644.0</v>
      </c>
      <c r="D4270" s="4" t="s">
        <v>23</v>
      </c>
      <c r="F4270" s="5">
        <v>45241.0</v>
      </c>
      <c r="G4270" s="4" t="s">
        <v>5313</v>
      </c>
      <c r="H4270" s="4" t="s">
        <v>5720</v>
      </c>
      <c r="I4270" s="6">
        <v>7200000.0</v>
      </c>
      <c r="J4270" s="4">
        <v>1.0</v>
      </c>
      <c r="K4270" s="6">
        <v>0.0</v>
      </c>
      <c r="L4270" s="4">
        <v>0.0</v>
      </c>
      <c r="M4270" s="7">
        <v>7200000.0</v>
      </c>
      <c r="N4270" s="4" t="s">
        <v>37</v>
      </c>
      <c r="O4270" s="4" t="s">
        <v>21</v>
      </c>
    </row>
    <row r="4271" hidden="1">
      <c r="A4271" s="4" t="s">
        <v>6577</v>
      </c>
      <c r="B4271" s="4">
        <v>759648.0</v>
      </c>
      <c r="C4271" s="4">
        <v>90647.0</v>
      </c>
      <c r="D4271" s="4" t="s">
        <v>23</v>
      </c>
      <c r="F4271" s="5">
        <v>45241.0</v>
      </c>
      <c r="G4271" s="4" t="s">
        <v>5313</v>
      </c>
      <c r="H4271" s="4" t="s">
        <v>5302</v>
      </c>
      <c r="I4271" s="6">
        <v>5200000.0</v>
      </c>
      <c r="J4271" s="4">
        <v>1.0</v>
      </c>
      <c r="K4271" s="6">
        <v>0.0</v>
      </c>
      <c r="L4271" s="4">
        <v>0.0</v>
      </c>
      <c r="M4271" s="7">
        <v>5200000.0</v>
      </c>
      <c r="N4271" s="4" t="s">
        <v>37</v>
      </c>
      <c r="O4271" s="4" t="s">
        <v>21</v>
      </c>
    </row>
    <row r="4272" hidden="1">
      <c r="A4272" s="4" t="s">
        <v>6578</v>
      </c>
      <c r="B4272" s="4">
        <v>759650.0</v>
      </c>
      <c r="C4272" s="4">
        <v>90647.0</v>
      </c>
      <c r="D4272" s="4" t="s">
        <v>23</v>
      </c>
      <c r="F4272" s="5">
        <v>45241.0</v>
      </c>
      <c r="G4272" s="4" t="s">
        <v>5313</v>
      </c>
      <c r="H4272" s="4" t="s">
        <v>5009</v>
      </c>
      <c r="I4272" s="6">
        <v>7200000.0</v>
      </c>
      <c r="J4272" s="4">
        <v>1.0</v>
      </c>
      <c r="K4272" s="6">
        <v>0.0</v>
      </c>
      <c r="L4272" s="4">
        <v>0.0</v>
      </c>
      <c r="M4272" s="7">
        <v>7200000.0</v>
      </c>
      <c r="N4272" s="4" t="s">
        <v>37</v>
      </c>
      <c r="O4272" s="4" t="s">
        <v>21</v>
      </c>
    </row>
    <row r="4273" hidden="1">
      <c r="A4273" s="4" t="s">
        <v>6579</v>
      </c>
      <c r="B4273" s="4">
        <v>759665.0</v>
      </c>
      <c r="C4273" s="4">
        <v>90653.0</v>
      </c>
      <c r="D4273" s="4" t="s">
        <v>23</v>
      </c>
      <c r="F4273" s="5">
        <v>45241.0</v>
      </c>
      <c r="G4273" s="4" t="s">
        <v>5313</v>
      </c>
      <c r="H4273" s="4" t="s">
        <v>6580</v>
      </c>
      <c r="I4273" s="6">
        <v>420000.0</v>
      </c>
      <c r="J4273" s="4">
        <v>1.0</v>
      </c>
      <c r="K4273" s="6">
        <v>42000.0</v>
      </c>
      <c r="L4273" s="4">
        <v>0.0</v>
      </c>
      <c r="M4273" s="7">
        <v>378000.0</v>
      </c>
      <c r="N4273" s="4" t="s">
        <v>252</v>
      </c>
      <c r="O4273" s="4" t="s">
        <v>104</v>
      </c>
    </row>
    <row r="4274" hidden="1">
      <c r="A4274" s="4" t="s">
        <v>6581</v>
      </c>
      <c r="B4274" s="4">
        <v>759674.0</v>
      </c>
      <c r="C4274" s="4">
        <v>90653.0</v>
      </c>
      <c r="D4274" s="4" t="s">
        <v>16</v>
      </c>
      <c r="F4274" s="5">
        <v>45241.0</v>
      </c>
      <c r="G4274" s="4" t="s">
        <v>5313</v>
      </c>
      <c r="H4274" s="4" t="s">
        <v>5485</v>
      </c>
      <c r="I4274" s="6">
        <v>590000.0</v>
      </c>
      <c r="J4274" s="4">
        <v>1.0</v>
      </c>
      <c r="K4274" s="6">
        <v>59000.0</v>
      </c>
      <c r="L4274" s="4">
        <v>0.0</v>
      </c>
      <c r="M4274" s="7">
        <v>531000.0</v>
      </c>
      <c r="N4274" s="4" t="s">
        <v>252</v>
      </c>
      <c r="O4274" s="4" t="s">
        <v>104</v>
      </c>
    </row>
    <row r="4275" hidden="1">
      <c r="A4275" s="4" t="s">
        <v>6582</v>
      </c>
      <c r="B4275" s="4">
        <v>759686.0</v>
      </c>
      <c r="C4275" s="4">
        <v>90653.0</v>
      </c>
      <c r="D4275" s="4" t="s">
        <v>23</v>
      </c>
      <c r="F4275" s="5">
        <v>45241.0</v>
      </c>
      <c r="G4275" s="4" t="s">
        <v>5313</v>
      </c>
      <c r="H4275" s="4" t="s">
        <v>6583</v>
      </c>
      <c r="I4275" s="6">
        <v>630000.0</v>
      </c>
      <c r="J4275" s="4">
        <v>1.0</v>
      </c>
      <c r="K4275" s="6">
        <v>63000.0</v>
      </c>
      <c r="L4275" s="4">
        <v>0.0</v>
      </c>
      <c r="M4275" s="7">
        <v>567000.0</v>
      </c>
      <c r="N4275" s="4" t="s">
        <v>252</v>
      </c>
      <c r="O4275" s="4" t="s">
        <v>104</v>
      </c>
    </row>
    <row r="4276" hidden="1">
      <c r="A4276" s="4" t="s">
        <v>6584</v>
      </c>
      <c r="B4276" s="4">
        <v>759693.0</v>
      </c>
      <c r="C4276" s="4">
        <v>90653.0</v>
      </c>
      <c r="D4276" s="4" t="s">
        <v>16</v>
      </c>
      <c r="F4276" s="5">
        <v>45241.0</v>
      </c>
      <c r="G4276" s="4" t="s">
        <v>5313</v>
      </c>
      <c r="H4276" s="4" t="s">
        <v>6585</v>
      </c>
      <c r="I4276" s="6">
        <v>650000.0</v>
      </c>
      <c r="J4276" s="4">
        <v>1.0</v>
      </c>
      <c r="K4276" s="6">
        <v>65000.0</v>
      </c>
      <c r="L4276" s="4">
        <v>0.0</v>
      </c>
      <c r="M4276" s="7">
        <v>585000.0</v>
      </c>
      <c r="N4276" s="4" t="s">
        <v>252</v>
      </c>
      <c r="O4276" s="4" t="s">
        <v>104</v>
      </c>
    </row>
    <row r="4277" hidden="1">
      <c r="A4277" s="4" t="s">
        <v>6586</v>
      </c>
      <c r="B4277" s="4">
        <v>759671.0</v>
      </c>
      <c r="C4277" s="4">
        <v>90655.0</v>
      </c>
      <c r="D4277" s="4" t="s">
        <v>23</v>
      </c>
      <c r="F4277" s="5">
        <v>45241.0</v>
      </c>
      <c r="G4277" s="4" t="s">
        <v>5313</v>
      </c>
      <c r="H4277" s="4" t="s">
        <v>5302</v>
      </c>
      <c r="I4277" s="6">
        <v>5200000.0</v>
      </c>
      <c r="J4277" s="4">
        <v>1.0</v>
      </c>
      <c r="K4277" s="6">
        <v>0.0</v>
      </c>
      <c r="L4277" s="4">
        <v>0.0</v>
      </c>
      <c r="M4277" s="7">
        <v>5200000.0</v>
      </c>
      <c r="N4277" s="4" t="s">
        <v>37</v>
      </c>
      <c r="O4277" s="4" t="s">
        <v>21</v>
      </c>
    </row>
    <row r="4278" hidden="1">
      <c r="A4278" s="4" t="s">
        <v>6587</v>
      </c>
      <c r="B4278" s="4">
        <v>759675.0</v>
      </c>
      <c r="C4278" s="4">
        <v>90656.0</v>
      </c>
      <c r="D4278" s="4" t="s">
        <v>23</v>
      </c>
      <c r="F4278" s="5">
        <v>45241.0</v>
      </c>
      <c r="G4278" s="4" t="s">
        <v>5313</v>
      </c>
      <c r="H4278" s="4" t="s">
        <v>5945</v>
      </c>
      <c r="I4278" s="6">
        <v>5200000.0</v>
      </c>
      <c r="J4278" s="4">
        <v>1.0</v>
      </c>
      <c r="K4278" s="6">
        <v>0.0</v>
      </c>
      <c r="L4278" s="4">
        <v>0.0</v>
      </c>
      <c r="M4278" s="7">
        <v>5200000.0</v>
      </c>
      <c r="N4278" s="4" t="s">
        <v>37</v>
      </c>
      <c r="O4278" s="4" t="s">
        <v>21</v>
      </c>
    </row>
    <row r="4279" hidden="1">
      <c r="A4279" s="4" t="s">
        <v>6588</v>
      </c>
      <c r="B4279" s="4">
        <v>759717.0</v>
      </c>
      <c r="C4279" s="4">
        <v>90662.0</v>
      </c>
      <c r="D4279" s="4" t="s">
        <v>23</v>
      </c>
      <c r="F4279" s="5">
        <v>45241.0</v>
      </c>
      <c r="G4279" s="4" t="s">
        <v>5313</v>
      </c>
      <c r="H4279" s="4" t="s">
        <v>5832</v>
      </c>
      <c r="I4279" s="6">
        <v>910000.0</v>
      </c>
      <c r="J4279" s="4">
        <v>1.0</v>
      </c>
      <c r="K4279" s="6">
        <v>91000.0</v>
      </c>
      <c r="L4279" s="4">
        <v>0.0</v>
      </c>
      <c r="M4279" s="7">
        <v>819000.0</v>
      </c>
      <c r="N4279" s="4" t="s">
        <v>252</v>
      </c>
      <c r="O4279" s="4" t="s">
        <v>104</v>
      </c>
    </row>
    <row r="4280" hidden="1">
      <c r="A4280" s="4" t="s">
        <v>6589</v>
      </c>
      <c r="B4280" s="4">
        <v>759735.0</v>
      </c>
      <c r="C4280" s="4">
        <v>90662.0</v>
      </c>
      <c r="D4280" s="4" t="s">
        <v>16</v>
      </c>
      <c r="F4280" s="5">
        <v>45241.0</v>
      </c>
      <c r="G4280" s="4" t="s">
        <v>5313</v>
      </c>
      <c r="H4280" s="4" t="s">
        <v>5536</v>
      </c>
      <c r="I4280" s="6">
        <v>580000.0</v>
      </c>
      <c r="J4280" s="4">
        <v>1.0</v>
      </c>
      <c r="K4280" s="6">
        <v>58000.0</v>
      </c>
      <c r="L4280" s="4">
        <v>0.0</v>
      </c>
      <c r="M4280" s="7">
        <v>522000.0</v>
      </c>
      <c r="N4280" s="4" t="s">
        <v>252</v>
      </c>
      <c r="O4280" s="4" t="s">
        <v>104</v>
      </c>
    </row>
    <row r="4281" hidden="1">
      <c r="A4281" s="4" t="s">
        <v>6590</v>
      </c>
      <c r="B4281" s="4">
        <v>759745.0</v>
      </c>
      <c r="C4281" s="4">
        <v>90662.0</v>
      </c>
      <c r="D4281" s="4" t="s">
        <v>23</v>
      </c>
      <c r="F4281" s="5">
        <v>45241.0</v>
      </c>
      <c r="G4281" s="4" t="s">
        <v>5313</v>
      </c>
      <c r="H4281" s="4" t="s">
        <v>6410</v>
      </c>
      <c r="I4281" s="6">
        <v>1140000.0</v>
      </c>
      <c r="J4281" s="4">
        <v>1.0</v>
      </c>
      <c r="K4281" s="6">
        <v>114000.0</v>
      </c>
      <c r="L4281" s="4">
        <v>0.0</v>
      </c>
      <c r="M4281" s="7">
        <v>1026000.0</v>
      </c>
      <c r="N4281" s="4" t="s">
        <v>252</v>
      </c>
      <c r="O4281" s="4" t="s">
        <v>104</v>
      </c>
    </row>
    <row r="4282" hidden="1">
      <c r="A4282" s="4" t="s">
        <v>6591</v>
      </c>
      <c r="B4282" s="4">
        <v>759751.0</v>
      </c>
      <c r="C4282" s="4">
        <v>90662.0</v>
      </c>
      <c r="D4282" s="4" t="s">
        <v>16</v>
      </c>
      <c r="F4282" s="5">
        <v>45241.0</v>
      </c>
      <c r="G4282" s="4" t="s">
        <v>5313</v>
      </c>
      <c r="H4282" s="4" t="s">
        <v>6592</v>
      </c>
      <c r="I4282" s="6">
        <v>1200000.0</v>
      </c>
      <c r="J4282" s="4">
        <v>1.0</v>
      </c>
      <c r="K4282" s="6">
        <v>120000.0</v>
      </c>
      <c r="L4282" s="4">
        <v>0.0</v>
      </c>
      <c r="M4282" s="7">
        <v>1080000.0</v>
      </c>
      <c r="N4282" s="4" t="s">
        <v>252</v>
      </c>
      <c r="O4282" s="4" t="s">
        <v>104</v>
      </c>
    </row>
    <row r="4283" hidden="1">
      <c r="A4283" s="4" t="s">
        <v>6593</v>
      </c>
      <c r="B4283" s="4">
        <v>759739.0</v>
      </c>
      <c r="C4283" s="4">
        <v>90665.0</v>
      </c>
      <c r="D4283" s="4" t="s">
        <v>23</v>
      </c>
      <c r="F4283" s="5">
        <v>45241.0</v>
      </c>
      <c r="G4283" s="4" t="s">
        <v>5313</v>
      </c>
      <c r="H4283" s="4" t="s">
        <v>5017</v>
      </c>
      <c r="I4283" s="6">
        <v>7200000.0</v>
      </c>
      <c r="J4283" s="4">
        <v>1.0</v>
      </c>
      <c r="K4283" s="6">
        <v>0.0</v>
      </c>
      <c r="L4283" s="4">
        <v>0.0</v>
      </c>
      <c r="M4283" s="7">
        <v>7200000.0</v>
      </c>
      <c r="N4283" s="4" t="s">
        <v>37</v>
      </c>
      <c r="O4283" s="4" t="s">
        <v>21</v>
      </c>
    </row>
    <row r="4284" hidden="1">
      <c r="A4284" s="4" t="s">
        <v>6594</v>
      </c>
      <c r="B4284" s="4">
        <v>759756.0</v>
      </c>
      <c r="C4284" s="4">
        <v>90669.0</v>
      </c>
      <c r="D4284" s="4" t="s">
        <v>23</v>
      </c>
      <c r="F4284" s="5">
        <v>45241.0</v>
      </c>
      <c r="G4284" s="4" t="s">
        <v>5313</v>
      </c>
      <c r="H4284" s="4" t="s">
        <v>5302</v>
      </c>
      <c r="I4284" s="6">
        <v>5200000.0</v>
      </c>
      <c r="J4284" s="4">
        <v>2.0</v>
      </c>
      <c r="K4284" s="6">
        <v>0.0</v>
      </c>
      <c r="L4284" s="4">
        <v>0.0</v>
      </c>
      <c r="M4284" s="7">
        <v>1.04E7</v>
      </c>
      <c r="N4284" s="4" t="s">
        <v>37</v>
      </c>
      <c r="O4284" s="4" t="s">
        <v>21</v>
      </c>
    </row>
    <row r="4285" hidden="1">
      <c r="A4285" s="4" t="s">
        <v>6595</v>
      </c>
      <c r="B4285" s="4">
        <v>759768.0</v>
      </c>
      <c r="C4285" s="4">
        <v>90670.0</v>
      </c>
      <c r="D4285" s="4" t="s">
        <v>23</v>
      </c>
      <c r="F4285" s="5">
        <v>45241.0</v>
      </c>
      <c r="G4285" s="4" t="s">
        <v>5313</v>
      </c>
      <c r="H4285" s="4" t="s">
        <v>6543</v>
      </c>
      <c r="I4285" s="6">
        <v>7800000.0</v>
      </c>
      <c r="J4285" s="4">
        <v>1.0</v>
      </c>
      <c r="K4285" s="6">
        <v>0.0</v>
      </c>
      <c r="L4285" s="4">
        <v>0.0</v>
      </c>
      <c r="M4285" s="7">
        <v>7800000.0</v>
      </c>
      <c r="N4285" s="4" t="s">
        <v>37</v>
      </c>
      <c r="O4285" s="4" t="s">
        <v>21</v>
      </c>
    </row>
    <row r="4286" hidden="1">
      <c r="A4286" s="4" t="s">
        <v>6596</v>
      </c>
      <c r="B4286" s="4">
        <v>759861.0</v>
      </c>
      <c r="C4286" s="4">
        <v>90687.0</v>
      </c>
      <c r="D4286" s="4" t="s">
        <v>23</v>
      </c>
      <c r="F4286" s="5">
        <v>45241.0</v>
      </c>
      <c r="G4286" s="4" t="s">
        <v>5313</v>
      </c>
      <c r="H4286" s="4" t="s">
        <v>4011</v>
      </c>
      <c r="I4286" s="6">
        <v>7190000.0</v>
      </c>
      <c r="J4286" s="4">
        <v>1.0</v>
      </c>
      <c r="K4286" s="6">
        <v>0.0</v>
      </c>
      <c r="L4286" s="4">
        <v>0.0</v>
      </c>
      <c r="M4286" s="7">
        <v>7190000.0</v>
      </c>
      <c r="N4286" s="4" t="s">
        <v>140</v>
      </c>
      <c r="O4286" s="4" t="s">
        <v>21</v>
      </c>
    </row>
    <row r="4287" hidden="1">
      <c r="A4287" s="4" t="s">
        <v>6597</v>
      </c>
      <c r="B4287" s="4">
        <v>759876.0</v>
      </c>
      <c r="C4287" s="4">
        <v>90687.0</v>
      </c>
      <c r="D4287" s="4" t="s">
        <v>16</v>
      </c>
      <c r="F4287" s="5">
        <v>45241.0</v>
      </c>
      <c r="G4287" s="4" t="s">
        <v>5313</v>
      </c>
      <c r="H4287" s="4" t="s">
        <v>4011</v>
      </c>
      <c r="I4287" s="6">
        <v>7190000.0</v>
      </c>
      <c r="J4287" s="4">
        <v>1.0</v>
      </c>
      <c r="K4287" s="6">
        <v>0.0</v>
      </c>
      <c r="L4287" s="4">
        <v>0.0</v>
      </c>
      <c r="M4287" s="7">
        <v>7190000.0</v>
      </c>
      <c r="N4287" s="4" t="s">
        <v>140</v>
      </c>
      <c r="O4287" s="4" t="s">
        <v>21</v>
      </c>
    </row>
    <row r="4288" hidden="1">
      <c r="A4288" s="4" t="s">
        <v>6598</v>
      </c>
      <c r="B4288" s="4">
        <v>759881.0</v>
      </c>
      <c r="C4288" s="4">
        <v>90689.0</v>
      </c>
      <c r="D4288" s="4" t="s">
        <v>16</v>
      </c>
      <c r="F4288" s="5">
        <v>45241.0</v>
      </c>
      <c r="G4288" s="4" t="s">
        <v>5313</v>
      </c>
      <c r="H4288" s="4" t="s">
        <v>106</v>
      </c>
      <c r="I4288" s="6">
        <v>8990000.0</v>
      </c>
      <c r="J4288" s="4">
        <v>1.0</v>
      </c>
      <c r="K4288" s="6">
        <v>0.0</v>
      </c>
      <c r="L4288" s="4">
        <v>0.0</v>
      </c>
      <c r="M4288" s="7">
        <v>8990000.0</v>
      </c>
      <c r="N4288" s="4" t="s">
        <v>40</v>
      </c>
      <c r="O4288" s="4" t="s">
        <v>21</v>
      </c>
    </row>
    <row r="4289" hidden="1">
      <c r="A4289" s="4" t="s">
        <v>6599</v>
      </c>
      <c r="B4289" s="4">
        <v>759884.0</v>
      </c>
      <c r="C4289" s="4">
        <v>90690.0</v>
      </c>
      <c r="D4289" s="4" t="s">
        <v>23</v>
      </c>
      <c r="F4289" s="5">
        <v>45241.0</v>
      </c>
      <c r="G4289" s="4" t="s">
        <v>5313</v>
      </c>
      <c r="H4289" s="4" t="s">
        <v>6600</v>
      </c>
      <c r="I4289" s="6">
        <v>970000.0</v>
      </c>
      <c r="J4289" s="4">
        <v>2.0</v>
      </c>
      <c r="K4289" s="6">
        <v>0.0</v>
      </c>
      <c r="L4289" s="4">
        <v>0.0</v>
      </c>
      <c r="M4289" s="7">
        <v>1940000.0</v>
      </c>
      <c r="N4289" s="4" t="s">
        <v>32</v>
      </c>
      <c r="O4289" s="4" t="s">
        <v>21</v>
      </c>
    </row>
    <row r="4290" hidden="1">
      <c r="A4290" s="4" t="s">
        <v>6601</v>
      </c>
      <c r="B4290" s="4">
        <v>759906.0</v>
      </c>
      <c r="C4290" s="4">
        <v>90695.0</v>
      </c>
      <c r="D4290" s="4" t="s">
        <v>23</v>
      </c>
      <c r="F4290" s="5">
        <v>45241.0</v>
      </c>
      <c r="G4290" s="4" t="s">
        <v>5313</v>
      </c>
      <c r="H4290" s="4" t="s">
        <v>5621</v>
      </c>
      <c r="I4290" s="6">
        <v>7800000.0</v>
      </c>
      <c r="J4290" s="4">
        <v>1.0</v>
      </c>
      <c r="K4290" s="6">
        <v>0.0</v>
      </c>
      <c r="L4290" s="4">
        <v>0.0</v>
      </c>
      <c r="M4290" s="7">
        <v>7800000.0</v>
      </c>
      <c r="N4290" s="4" t="s">
        <v>37</v>
      </c>
      <c r="O4290" s="4" t="s">
        <v>21</v>
      </c>
    </row>
    <row r="4291" hidden="1">
      <c r="A4291" s="4" t="s">
        <v>6602</v>
      </c>
      <c r="B4291" s="4">
        <v>759908.0</v>
      </c>
      <c r="C4291" s="4">
        <v>90695.0</v>
      </c>
      <c r="D4291" s="4" t="s">
        <v>23</v>
      </c>
      <c r="F4291" s="5">
        <v>45241.0</v>
      </c>
      <c r="G4291" s="4" t="s">
        <v>5313</v>
      </c>
      <c r="H4291" s="4" t="s">
        <v>5151</v>
      </c>
      <c r="I4291" s="6">
        <v>7200000.0</v>
      </c>
      <c r="J4291" s="4">
        <v>1.0</v>
      </c>
      <c r="K4291" s="6">
        <v>0.0</v>
      </c>
      <c r="L4291" s="4">
        <v>0.0</v>
      </c>
      <c r="M4291" s="7">
        <v>7200000.0</v>
      </c>
      <c r="N4291" s="4" t="s">
        <v>37</v>
      </c>
      <c r="O4291" s="4" t="s">
        <v>21</v>
      </c>
    </row>
    <row r="4292" hidden="1">
      <c r="A4292" s="4" t="s">
        <v>6603</v>
      </c>
      <c r="B4292" s="4">
        <v>759969.0</v>
      </c>
      <c r="C4292" s="4">
        <v>90703.0</v>
      </c>
      <c r="D4292" s="4" t="s">
        <v>23</v>
      </c>
      <c r="F4292" s="5">
        <v>45241.0</v>
      </c>
      <c r="G4292" s="4" t="s">
        <v>5313</v>
      </c>
      <c r="H4292" s="4" t="s">
        <v>5151</v>
      </c>
      <c r="I4292" s="6">
        <v>7200000.0</v>
      </c>
      <c r="J4292" s="4">
        <v>1.0</v>
      </c>
      <c r="K4292" s="6">
        <v>0.0</v>
      </c>
      <c r="L4292" s="4">
        <v>0.0</v>
      </c>
      <c r="M4292" s="7">
        <v>7200000.0</v>
      </c>
      <c r="N4292" s="4" t="s">
        <v>37</v>
      </c>
      <c r="O4292" s="4" t="s">
        <v>21</v>
      </c>
    </row>
    <row r="4293" hidden="1">
      <c r="A4293" s="4" t="s">
        <v>6604</v>
      </c>
      <c r="B4293" s="4">
        <v>759973.0</v>
      </c>
      <c r="C4293" s="4">
        <v>90704.0</v>
      </c>
      <c r="D4293" s="4" t="s">
        <v>23</v>
      </c>
      <c r="F4293" s="5">
        <v>45241.0</v>
      </c>
      <c r="G4293" s="4" t="s">
        <v>5313</v>
      </c>
      <c r="H4293" s="4" t="s">
        <v>5151</v>
      </c>
      <c r="I4293" s="6">
        <v>7200000.0</v>
      </c>
      <c r="J4293" s="4">
        <v>1.0</v>
      </c>
      <c r="K4293" s="6">
        <v>0.0</v>
      </c>
      <c r="L4293" s="4">
        <v>0.0</v>
      </c>
      <c r="M4293" s="7">
        <v>7200000.0</v>
      </c>
      <c r="N4293" s="4" t="s">
        <v>37</v>
      </c>
      <c r="O4293" s="4" t="s">
        <v>21</v>
      </c>
    </row>
    <row r="4294" hidden="1">
      <c r="A4294" s="4" t="s">
        <v>6605</v>
      </c>
      <c r="B4294" s="4">
        <v>759978.0</v>
      </c>
      <c r="C4294" s="4">
        <v>90705.0</v>
      </c>
      <c r="D4294" s="4" t="s">
        <v>23</v>
      </c>
      <c r="F4294" s="5">
        <v>45241.0</v>
      </c>
      <c r="G4294" s="4" t="s">
        <v>5313</v>
      </c>
      <c r="H4294" s="4" t="s">
        <v>5151</v>
      </c>
      <c r="I4294" s="6">
        <v>7200000.0</v>
      </c>
      <c r="J4294" s="4">
        <v>1.0</v>
      </c>
      <c r="K4294" s="6">
        <v>0.0</v>
      </c>
      <c r="L4294" s="4">
        <v>0.0</v>
      </c>
      <c r="M4294" s="7">
        <v>7200000.0</v>
      </c>
      <c r="N4294" s="4" t="s">
        <v>37</v>
      </c>
      <c r="O4294" s="4" t="s">
        <v>21</v>
      </c>
    </row>
    <row r="4295" hidden="1">
      <c r="A4295" s="4" t="s">
        <v>6606</v>
      </c>
      <c r="B4295" s="4">
        <v>759980.0</v>
      </c>
      <c r="C4295" s="4">
        <v>90705.0</v>
      </c>
      <c r="D4295" s="4" t="s">
        <v>23</v>
      </c>
      <c r="F4295" s="5">
        <v>45241.0</v>
      </c>
      <c r="G4295" s="4" t="s">
        <v>5313</v>
      </c>
      <c r="H4295" s="4" t="s">
        <v>5618</v>
      </c>
      <c r="I4295" s="6">
        <v>3300000.0</v>
      </c>
      <c r="J4295" s="4">
        <v>1.0</v>
      </c>
      <c r="K4295" s="6">
        <v>0.0</v>
      </c>
      <c r="L4295" s="4">
        <v>0.0</v>
      </c>
      <c r="M4295" s="7">
        <v>3300000.0</v>
      </c>
      <c r="N4295" s="4" t="s">
        <v>37</v>
      </c>
      <c r="O4295" s="4" t="s">
        <v>21</v>
      </c>
    </row>
    <row r="4296" hidden="1">
      <c r="A4296" s="4" t="s">
        <v>6607</v>
      </c>
      <c r="B4296" s="4">
        <v>760005.0</v>
      </c>
      <c r="C4296" s="4">
        <v>90710.0</v>
      </c>
      <c r="D4296" s="4" t="s">
        <v>23</v>
      </c>
      <c r="F4296" s="5">
        <v>45241.0</v>
      </c>
      <c r="G4296" s="4" t="s">
        <v>5313</v>
      </c>
      <c r="H4296" s="4" t="s">
        <v>5420</v>
      </c>
      <c r="I4296" s="6">
        <v>5200000.0</v>
      </c>
      <c r="J4296" s="4">
        <v>1.0</v>
      </c>
      <c r="K4296" s="6">
        <v>0.0</v>
      </c>
      <c r="L4296" s="4">
        <v>0.0</v>
      </c>
      <c r="M4296" s="7">
        <v>5200000.0</v>
      </c>
      <c r="N4296" s="4" t="s">
        <v>37</v>
      </c>
      <c r="O4296" s="4" t="s">
        <v>21</v>
      </c>
    </row>
    <row r="4297" hidden="1">
      <c r="A4297" s="4" t="s">
        <v>6608</v>
      </c>
      <c r="B4297" s="4">
        <v>760014.0</v>
      </c>
      <c r="C4297" s="4">
        <v>90711.0</v>
      </c>
      <c r="D4297" s="4" t="s">
        <v>23</v>
      </c>
      <c r="F4297" s="5">
        <v>45241.0</v>
      </c>
      <c r="G4297" s="4" t="s">
        <v>5313</v>
      </c>
      <c r="H4297" s="4" t="s">
        <v>6609</v>
      </c>
      <c r="I4297" s="6">
        <v>7800000.0</v>
      </c>
      <c r="J4297" s="4">
        <v>1.0</v>
      </c>
      <c r="K4297" s="6">
        <v>0.0</v>
      </c>
      <c r="L4297" s="4">
        <v>0.0</v>
      </c>
      <c r="M4297" s="7">
        <v>7800000.0</v>
      </c>
      <c r="N4297" s="4" t="s">
        <v>37</v>
      </c>
      <c r="O4297" s="4" t="s">
        <v>21</v>
      </c>
    </row>
    <row r="4298" hidden="1">
      <c r="A4298" s="4" t="s">
        <v>6610</v>
      </c>
      <c r="B4298" s="4">
        <v>760017.0</v>
      </c>
      <c r="C4298" s="4">
        <v>90712.0</v>
      </c>
      <c r="D4298" s="4" t="s">
        <v>23</v>
      </c>
      <c r="F4298" s="5">
        <v>45241.0</v>
      </c>
      <c r="G4298" s="4" t="s">
        <v>5313</v>
      </c>
      <c r="H4298" s="4" t="s">
        <v>5009</v>
      </c>
      <c r="I4298" s="6">
        <v>7200000.0</v>
      </c>
      <c r="J4298" s="4">
        <v>1.0</v>
      </c>
      <c r="K4298" s="6">
        <v>0.0</v>
      </c>
      <c r="L4298" s="4">
        <v>0.0</v>
      </c>
      <c r="M4298" s="7">
        <v>7200000.0</v>
      </c>
      <c r="N4298" s="4" t="s">
        <v>37</v>
      </c>
      <c r="O4298" s="4" t="s">
        <v>21</v>
      </c>
    </row>
    <row r="4299" hidden="1">
      <c r="A4299" s="4" t="s">
        <v>6611</v>
      </c>
      <c r="B4299" s="4">
        <v>760091.0</v>
      </c>
      <c r="C4299" s="4">
        <v>90721.0</v>
      </c>
      <c r="D4299" s="4" t="s">
        <v>23</v>
      </c>
      <c r="F4299" s="5">
        <v>45241.0</v>
      </c>
      <c r="G4299" s="4" t="s">
        <v>5313</v>
      </c>
      <c r="H4299" s="4" t="s">
        <v>5344</v>
      </c>
      <c r="I4299" s="6">
        <v>5200000.0</v>
      </c>
      <c r="J4299" s="4">
        <v>1.0</v>
      </c>
      <c r="K4299" s="6">
        <v>0.0</v>
      </c>
      <c r="L4299" s="4">
        <v>0.0</v>
      </c>
      <c r="M4299" s="7">
        <v>5200000.0</v>
      </c>
      <c r="N4299" s="4" t="s">
        <v>37</v>
      </c>
      <c r="O4299" s="4" t="s">
        <v>21</v>
      </c>
    </row>
    <row r="4300" hidden="1">
      <c r="A4300" s="4" t="s">
        <v>6612</v>
      </c>
      <c r="B4300" s="4">
        <v>760093.0</v>
      </c>
      <c r="C4300" s="4">
        <v>90721.0</v>
      </c>
      <c r="D4300" s="4" t="s">
        <v>23</v>
      </c>
      <c r="F4300" s="5">
        <v>45241.0</v>
      </c>
      <c r="G4300" s="4" t="s">
        <v>5313</v>
      </c>
      <c r="H4300" s="4" t="s">
        <v>5720</v>
      </c>
      <c r="I4300" s="6">
        <v>7200000.0</v>
      </c>
      <c r="J4300" s="4">
        <v>1.0</v>
      </c>
      <c r="K4300" s="6">
        <v>0.0</v>
      </c>
      <c r="L4300" s="4">
        <v>0.0</v>
      </c>
      <c r="M4300" s="7">
        <v>7200000.0</v>
      </c>
      <c r="N4300" s="4" t="s">
        <v>37</v>
      </c>
      <c r="O4300" s="4" t="s">
        <v>21</v>
      </c>
    </row>
    <row r="4301" hidden="1">
      <c r="A4301" s="4" t="s">
        <v>6613</v>
      </c>
      <c r="B4301" s="4">
        <v>760100.0</v>
      </c>
      <c r="C4301" s="4">
        <v>90724.0</v>
      </c>
      <c r="D4301" s="4" t="s">
        <v>23</v>
      </c>
      <c r="F4301" s="5">
        <v>45241.0</v>
      </c>
      <c r="G4301" s="4" t="s">
        <v>5313</v>
      </c>
      <c r="H4301" s="4" t="s">
        <v>5017</v>
      </c>
      <c r="I4301" s="6">
        <v>7200000.0</v>
      </c>
      <c r="J4301" s="4">
        <v>1.0</v>
      </c>
      <c r="K4301" s="6">
        <v>0.0</v>
      </c>
      <c r="L4301" s="4">
        <v>0.0</v>
      </c>
      <c r="M4301" s="7">
        <v>7200000.0</v>
      </c>
      <c r="N4301" s="4" t="s">
        <v>37</v>
      </c>
      <c r="O4301" s="4" t="s">
        <v>21</v>
      </c>
    </row>
    <row r="4302" hidden="1">
      <c r="A4302" s="4" t="s">
        <v>6614</v>
      </c>
      <c r="B4302" s="4">
        <v>760109.0</v>
      </c>
      <c r="C4302" s="4">
        <v>90727.0</v>
      </c>
      <c r="D4302" s="4" t="s">
        <v>23</v>
      </c>
      <c r="F4302" s="5">
        <v>45241.0</v>
      </c>
      <c r="G4302" s="4" t="s">
        <v>5313</v>
      </c>
      <c r="H4302" s="4" t="s">
        <v>5950</v>
      </c>
      <c r="I4302" s="6">
        <v>4990000.0</v>
      </c>
      <c r="J4302" s="4">
        <v>1.0</v>
      </c>
      <c r="K4302" s="6">
        <v>0.0</v>
      </c>
      <c r="L4302" s="4">
        <v>0.0</v>
      </c>
      <c r="M4302" s="7">
        <v>4990000.0</v>
      </c>
      <c r="N4302" s="4" t="s">
        <v>37</v>
      </c>
      <c r="O4302" s="4" t="s">
        <v>21</v>
      </c>
    </row>
    <row r="4303" hidden="1">
      <c r="A4303" s="4" t="s">
        <v>6615</v>
      </c>
      <c r="B4303" s="4">
        <v>760117.0</v>
      </c>
      <c r="C4303" s="4">
        <v>90730.0</v>
      </c>
      <c r="D4303" s="4" t="s">
        <v>23</v>
      </c>
      <c r="F4303" s="5">
        <v>45241.0</v>
      </c>
      <c r="G4303" s="4" t="s">
        <v>5313</v>
      </c>
      <c r="H4303" s="4" t="s">
        <v>6320</v>
      </c>
      <c r="I4303" s="6">
        <v>2990000.0</v>
      </c>
      <c r="J4303" s="4">
        <v>1.0</v>
      </c>
      <c r="K4303" s="6">
        <v>0.0</v>
      </c>
      <c r="L4303" s="4">
        <v>0.0</v>
      </c>
      <c r="M4303" s="7">
        <v>2990000.0</v>
      </c>
      <c r="N4303" s="4" t="s">
        <v>37</v>
      </c>
      <c r="O4303" s="4" t="s">
        <v>21</v>
      </c>
    </row>
    <row r="4304" hidden="1">
      <c r="A4304" s="4" t="s">
        <v>6616</v>
      </c>
      <c r="B4304" s="4">
        <v>760118.0</v>
      </c>
      <c r="C4304" s="4">
        <v>90730.0</v>
      </c>
      <c r="D4304" s="4" t="s">
        <v>23</v>
      </c>
      <c r="F4304" s="5">
        <v>45241.0</v>
      </c>
      <c r="G4304" s="4" t="s">
        <v>5313</v>
      </c>
      <c r="H4304" s="4" t="s">
        <v>5413</v>
      </c>
      <c r="I4304" s="6">
        <v>2990000.0</v>
      </c>
      <c r="J4304" s="4">
        <v>1.0</v>
      </c>
      <c r="K4304" s="6">
        <v>0.0</v>
      </c>
      <c r="L4304" s="4">
        <v>0.0</v>
      </c>
      <c r="M4304" s="7">
        <v>2990000.0</v>
      </c>
      <c r="N4304" s="4" t="s">
        <v>37</v>
      </c>
      <c r="O4304" s="4" t="s">
        <v>21</v>
      </c>
    </row>
    <row r="4305" hidden="1">
      <c r="A4305" s="4" t="s">
        <v>6617</v>
      </c>
      <c r="B4305" s="4">
        <v>760119.0</v>
      </c>
      <c r="C4305" s="4">
        <v>90730.0</v>
      </c>
      <c r="D4305" s="4" t="s">
        <v>23</v>
      </c>
      <c r="F4305" s="5">
        <v>45241.0</v>
      </c>
      <c r="G4305" s="4" t="s">
        <v>5313</v>
      </c>
      <c r="H4305" s="4" t="s">
        <v>6618</v>
      </c>
      <c r="I4305" s="6">
        <v>8990000.0</v>
      </c>
      <c r="J4305" s="4">
        <v>1.0</v>
      </c>
      <c r="K4305" s="6">
        <v>0.0</v>
      </c>
      <c r="L4305" s="4">
        <v>0.0</v>
      </c>
      <c r="M4305" s="7">
        <v>8990000.0</v>
      </c>
      <c r="N4305" s="4" t="s">
        <v>37</v>
      </c>
      <c r="O4305" s="4" t="s">
        <v>21</v>
      </c>
    </row>
    <row r="4306" hidden="1">
      <c r="A4306" s="4" t="s">
        <v>6619</v>
      </c>
      <c r="B4306" s="4">
        <v>760152.0</v>
      </c>
      <c r="C4306" s="4">
        <v>90736.0</v>
      </c>
      <c r="D4306" s="4" t="s">
        <v>16</v>
      </c>
      <c r="F4306" s="5">
        <v>45241.0</v>
      </c>
      <c r="G4306" s="4" t="s">
        <v>5313</v>
      </c>
      <c r="H4306" s="4" t="s">
        <v>1796</v>
      </c>
      <c r="I4306" s="6">
        <v>3660000.0</v>
      </c>
      <c r="J4306" s="4">
        <v>1.0</v>
      </c>
      <c r="K4306" s="6">
        <v>366000.0</v>
      </c>
      <c r="L4306" s="4">
        <v>0.0</v>
      </c>
      <c r="M4306" s="7">
        <v>3294000.0</v>
      </c>
      <c r="N4306" s="4" t="s">
        <v>32</v>
      </c>
      <c r="O4306" s="4" t="s">
        <v>21</v>
      </c>
    </row>
    <row r="4307" hidden="1">
      <c r="A4307" s="4" t="s">
        <v>6620</v>
      </c>
      <c r="B4307" s="4">
        <v>760156.0</v>
      </c>
      <c r="C4307" s="4">
        <v>90737.0</v>
      </c>
      <c r="D4307" s="4" t="s">
        <v>23</v>
      </c>
      <c r="F4307" s="5">
        <v>45241.0</v>
      </c>
      <c r="G4307" s="4" t="s">
        <v>5313</v>
      </c>
      <c r="H4307" s="4" t="s">
        <v>5318</v>
      </c>
      <c r="I4307" s="6">
        <v>5200000.0</v>
      </c>
      <c r="J4307" s="4">
        <v>1.0</v>
      </c>
      <c r="K4307" s="6">
        <v>0.0</v>
      </c>
      <c r="L4307" s="4">
        <v>0.0</v>
      </c>
      <c r="M4307" s="7">
        <v>5200000.0</v>
      </c>
      <c r="N4307" s="4" t="s">
        <v>37</v>
      </c>
      <c r="O4307" s="4" t="s">
        <v>21</v>
      </c>
    </row>
    <row r="4308" hidden="1">
      <c r="A4308" s="4" t="s">
        <v>6621</v>
      </c>
      <c r="B4308" s="4">
        <v>760158.0</v>
      </c>
      <c r="C4308" s="4">
        <v>90737.0</v>
      </c>
      <c r="D4308" s="4" t="s">
        <v>23</v>
      </c>
      <c r="F4308" s="5">
        <v>45241.0</v>
      </c>
      <c r="G4308" s="4" t="s">
        <v>5313</v>
      </c>
      <c r="H4308" s="4" t="s">
        <v>5063</v>
      </c>
      <c r="I4308" s="6">
        <v>5200000.0</v>
      </c>
      <c r="J4308" s="4">
        <v>1.0</v>
      </c>
      <c r="K4308" s="6">
        <v>0.0</v>
      </c>
      <c r="L4308" s="4">
        <v>0.0</v>
      </c>
      <c r="M4308" s="7">
        <v>5200000.0</v>
      </c>
      <c r="N4308" s="4" t="s">
        <v>37</v>
      </c>
      <c r="O4308" s="4" t="s">
        <v>21</v>
      </c>
    </row>
    <row r="4309" hidden="1">
      <c r="A4309" s="4" t="s">
        <v>6622</v>
      </c>
      <c r="B4309" s="4">
        <v>760169.0</v>
      </c>
      <c r="C4309" s="4">
        <v>90739.0</v>
      </c>
      <c r="D4309" s="4" t="s">
        <v>23</v>
      </c>
      <c r="F4309" s="5">
        <v>45241.0</v>
      </c>
      <c r="G4309" s="4" t="s">
        <v>5313</v>
      </c>
      <c r="H4309" s="4" t="s">
        <v>5618</v>
      </c>
      <c r="I4309" s="6">
        <v>3300000.0</v>
      </c>
      <c r="J4309" s="4">
        <v>2.0</v>
      </c>
      <c r="K4309" s="6">
        <v>0.0</v>
      </c>
      <c r="L4309" s="4">
        <v>0.0</v>
      </c>
      <c r="M4309" s="7">
        <v>6600000.0</v>
      </c>
      <c r="N4309" s="4" t="s">
        <v>37</v>
      </c>
      <c r="O4309" s="4" t="s">
        <v>21</v>
      </c>
    </row>
    <row r="4310" hidden="1">
      <c r="A4310" s="4" t="s">
        <v>6623</v>
      </c>
      <c r="B4310" s="4">
        <v>760171.0</v>
      </c>
      <c r="C4310" s="4">
        <v>90739.0</v>
      </c>
      <c r="D4310" s="4" t="s">
        <v>23</v>
      </c>
      <c r="F4310" s="5">
        <v>45241.0</v>
      </c>
      <c r="G4310" s="4" t="s">
        <v>5313</v>
      </c>
      <c r="H4310" s="4" t="s">
        <v>6475</v>
      </c>
      <c r="I4310" s="6">
        <v>3300000.0</v>
      </c>
      <c r="J4310" s="4">
        <v>1.0</v>
      </c>
      <c r="K4310" s="6">
        <v>0.0</v>
      </c>
      <c r="L4310" s="4">
        <v>0.0</v>
      </c>
      <c r="M4310" s="7">
        <v>3300000.0</v>
      </c>
      <c r="N4310" s="4" t="s">
        <v>37</v>
      </c>
      <c r="O4310" s="4" t="s">
        <v>21</v>
      </c>
    </row>
    <row r="4311" hidden="1">
      <c r="A4311" s="4" t="s">
        <v>6624</v>
      </c>
      <c r="B4311" s="4">
        <v>760173.0</v>
      </c>
      <c r="C4311" s="4">
        <v>90739.0</v>
      </c>
      <c r="D4311" s="4" t="s">
        <v>23</v>
      </c>
      <c r="F4311" s="5">
        <v>45241.0</v>
      </c>
      <c r="G4311" s="4" t="s">
        <v>5313</v>
      </c>
      <c r="H4311" s="4" t="s">
        <v>5963</v>
      </c>
      <c r="I4311" s="6">
        <v>3300000.0</v>
      </c>
      <c r="J4311" s="4">
        <v>1.0</v>
      </c>
      <c r="K4311" s="6">
        <v>0.0</v>
      </c>
      <c r="L4311" s="4">
        <v>0.0</v>
      </c>
      <c r="M4311" s="7">
        <v>3300000.0</v>
      </c>
      <c r="N4311" s="4" t="s">
        <v>37</v>
      </c>
      <c r="O4311" s="4" t="s">
        <v>21</v>
      </c>
    </row>
    <row r="4312" hidden="1">
      <c r="A4312" s="4" t="s">
        <v>6625</v>
      </c>
      <c r="B4312" s="4">
        <v>760180.0</v>
      </c>
      <c r="C4312" s="4">
        <v>90741.0</v>
      </c>
      <c r="D4312" s="4" t="s">
        <v>23</v>
      </c>
      <c r="F4312" s="5">
        <v>45241.0</v>
      </c>
      <c r="G4312" s="4" t="s">
        <v>5313</v>
      </c>
      <c r="H4312" s="4" t="s">
        <v>5009</v>
      </c>
      <c r="I4312" s="6">
        <v>7200000.0</v>
      </c>
      <c r="J4312" s="4">
        <v>1.0</v>
      </c>
      <c r="K4312" s="6">
        <v>0.0</v>
      </c>
      <c r="L4312" s="4">
        <v>0.0</v>
      </c>
      <c r="M4312" s="7">
        <v>7200000.0</v>
      </c>
      <c r="N4312" s="4" t="s">
        <v>37</v>
      </c>
      <c r="O4312" s="4" t="s">
        <v>21</v>
      </c>
    </row>
    <row r="4313" hidden="1">
      <c r="A4313" s="4" t="s">
        <v>6626</v>
      </c>
      <c r="B4313" s="4">
        <v>760196.0</v>
      </c>
      <c r="C4313" s="4">
        <v>90744.0</v>
      </c>
      <c r="D4313" s="4" t="s">
        <v>23</v>
      </c>
      <c r="F4313" s="5">
        <v>45241.0</v>
      </c>
      <c r="G4313" s="4" t="s">
        <v>5313</v>
      </c>
      <c r="H4313" s="4" t="s">
        <v>5963</v>
      </c>
      <c r="I4313" s="6">
        <v>3300000.0</v>
      </c>
      <c r="J4313" s="4">
        <v>1.0</v>
      </c>
      <c r="K4313" s="6">
        <v>0.0</v>
      </c>
      <c r="L4313" s="4">
        <v>0.0</v>
      </c>
      <c r="M4313" s="7">
        <v>3300000.0</v>
      </c>
      <c r="N4313" s="4" t="s">
        <v>37</v>
      </c>
      <c r="O4313" s="4" t="s">
        <v>21</v>
      </c>
    </row>
    <row r="4314" hidden="1">
      <c r="A4314" s="4" t="s">
        <v>6627</v>
      </c>
      <c r="B4314" s="4">
        <v>760199.0</v>
      </c>
      <c r="C4314" s="4">
        <v>90745.0</v>
      </c>
      <c r="D4314" s="4" t="s">
        <v>16</v>
      </c>
      <c r="F4314" s="5">
        <v>45241.0</v>
      </c>
      <c r="G4314" s="4" t="s">
        <v>5313</v>
      </c>
      <c r="H4314" s="4" t="s">
        <v>3330</v>
      </c>
      <c r="I4314" s="6">
        <v>2490000.0</v>
      </c>
      <c r="J4314" s="4">
        <v>1.0</v>
      </c>
      <c r="K4314" s="6">
        <v>0.0</v>
      </c>
      <c r="L4314" s="4">
        <v>0.0</v>
      </c>
      <c r="M4314" s="7">
        <v>2490000.0</v>
      </c>
      <c r="N4314" s="4" t="s">
        <v>40</v>
      </c>
      <c r="O4314" s="4" t="s">
        <v>21</v>
      </c>
    </row>
    <row r="4315" hidden="1">
      <c r="A4315" s="4" t="s">
        <v>6628</v>
      </c>
      <c r="B4315" s="4">
        <v>760205.0</v>
      </c>
      <c r="C4315" s="4">
        <v>90746.0</v>
      </c>
      <c r="D4315" s="4" t="s">
        <v>23</v>
      </c>
      <c r="F4315" s="5">
        <v>45241.0</v>
      </c>
      <c r="G4315" s="4" t="s">
        <v>5313</v>
      </c>
      <c r="H4315" s="4" t="s">
        <v>5009</v>
      </c>
      <c r="I4315" s="6">
        <v>7200000.0</v>
      </c>
      <c r="J4315" s="4">
        <v>1.0</v>
      </c>
      <c r="K4315" s="6">
        <v>0.0</v>
      </c>
      <c r="L4315" s="4">
        <v>0.0</v>
      </c>
      <c r="M4315" s="7">
        <v>7200000.0</v>
      </c>
      <c r="N4315" s="4" t="s">
        <v>37</v>
      </c>
      <c r="O4315" s="4" t="s">
        <v>21</v>
      </c>
    </row>
    <row r="4316" hidden="1">
      <c r="A4316" s="4" t="s">
        <v>6629</v>
      </c>
      <c r="B4316" s="4">
        <v>760207.0</v>
      </c>
      <c r="C4316" s="4">
        <v>90746.0</v>
      </c>
      <c r="D4316" s="4" t="s">
        <v>23</v>
      </c>
      <c r="F4316" s="5">
        <v>45241.0</v>
      </c>
      <c r="G4316" s="4" t="s">
        <v>5313</v>
      </c>
      <c r="H4316" s="4" t="s">
        <v>5720</v>
      </c>
      <c r="I4316" s="6">
        <v>7200000.0</v>
      </c>
      <c r="J4316" s="4">
        <v>1.0</v>
      </c>
      <c r="K4316" s="6">
        <v>0.0</v>
      </c>
      <c r="L4316" s="4">
        <v>0.0</v>
      </c>
      <c r="M4316" s="7">
        <v>7200000.0</v>
      </c>
      <c r="N4316" s="4" t="s">
        <v>37</v>
      </c>
      <c r="O4316" s="4" t="s">
        <v>21</v>
      </c>
    </row>
    <row r="4317" hidden="1">
      <c r="A4317" s="4" t="s">
        <v>6630</v>
      </c>
      <c r="B4317" s="4">
        <v>760217.0</v>
      </c>
      <c r="C4317" s="4">
        <v>90748.0</v>
      </c>
      <c r="D4317" s="4" t="s">
        <v>23</v>
      </c>
      <c r="F4317" s="5">
        <v>45241.0</v>
      </c>
      <c r="G4317" s="4" t="s">
        <v>5313</v>
      </c>
      <c r="H4317" s="4" t="s">
        <v>5151</v>
      </c>
      <c r="I4317" s="6">
        <v>7200000.0</v>
      </c>
      <c r="J4317" s="4">
        <v>1.0</v>
      </c>
      <c r="K4317" s="6">
        <v>0.0</v>
      </c>
      <c r="L4317" s="4">
        <v>0.0</v>
      </c>
      <c r="M4317" s="7">
        <v>7200000.0</v>
      </c>
      <c r="N4317" s="4" t="s">
        <v>37</v>
      </c>
      <c r="O4317" s="4" t="s">
        <v>21</v>
      </c>
    </row>
    <row r="4318" hidden="1">
      <c r="A4318" s="4" t="s">
        <v>6631</v>
      </c>
      <c r="B4318" s="4">
        <v>760219.0</v>
      </c>
      <c r="C4318" s="4">
        <v>90748.0</v>
      </c>
      <c r="D4318" s="4" t="s">
        <v>23</v>
      </c>
      <c r="F4318" s="5">
        <v>45241.0</v>
      </c>
      <c r="G4318" s="4" t="s">
        <v>5313</v>
      </c>
      <c r="H4318" s="4" t="s">
        <v>5017</v>
      </c>
      <c r="I4318" s="6">
        <v>7200000.0</v>
      </c>
      <c r="J4318" s="4">
        <v>1.0</v>
      </c>
      <c r="K4318" s="6">
        <v>0.0</v>
      </c>
      <c r="L4318" s="4">
        <v>0.0</v>
      </c>
      <c r="M4318" s="7">
        <v>7200000.0</v>
      </c>
      <c r="N4318" s="4" t="s">
        <v>37</v>
      </c>
      <c r="O4318" s="4" t="s">
        <v>21</v>
      </c>
    </row>
    <row r="4319" hidden="1">
      <c r="A4319" s="4" t="s">
        <v>6632</v>
      </c>
      <c r="B4319" s="4">
        <v>760226.0</v>
      </c>
      <c r="C4319" s="4">
        <v>90750.0</v>
      </c>
      <c r="D4319" s="4" t="s">
        <v>23</v>
      </c>
      <c r="F4319" s="5">
        <v>45241.0</v>
      </c>
      <c r="G4319" s="4" t="s">
        <v>5313</v>
      </c>
      <c r="H4319" s="4" t="s">
        <v>5082</v>
      </c>
      <c r="I4319" s="6">
        <v>5200000.0</v>
      </c>
      <c r="J4319" s="4">
        <v>1.0</v>
      </c>
      <c r="K4319" s="6">
        <v>520000.0</v>
      </c>
      <c r="L4319" s="4">
        <v>0.0</v>
      </c>
      <c r="M4319" s="7">
        <v>4680000.0</v>
      </c>
      <c r="N4319" s="4" t="s">
        <v>37</v>
      </c>
      <c r="O4319" s="4" t="s">
        <v>95</v>
      </c>
    </row>
    <row r="4320" hidden="1">
      <c r="A4320" s="4" t="s">
        <v>6633</v>
      </c>
      <c r="B4320" s="4">
        <v>760228.0</v>
      </c>
      <c r="C4320" s="4">
        <v>90750.0</v>
      </c>
      <c r="D4320" s="4" t="s">
        <v>23</v>
      </c>
      <c r="F4320" s="5">
        <v>45241.0</v>
      </c>
      <c r="G4320" s="4" t="s">
        <v>5313</v>
      </c>
      <c r="H4320" s="4" t="s">
        <v>5318</v>
      </c>
      <c r="I4320" s="6">
        <v>5200000.0</v>
      </c>
      <c r="J4320" s="4">
        <v>1.0</v>
      </c>
      <c r="K4320" s="6">
        <v>520000.0</v>
      </c>
      <c r="L4320" s="4">
        <v>0.0</v>
      </c>
      <c r="M4320" s="7">
        <v>4680000.0</v>
      </c>
      <c r="N4320" s="4" t="s">
        <v>37</v>
      </c>
      <c r="O4320" s="4" t="s">
        <v>95</v>
      </c>
    </row>
    <row r="4321" hidden="1">
      <c r="A4321" s="4" t="s">
        <v>6634</v>
      </c>
      <c r="B4321" s="4">
        <v>760230.0</v>
      </c>
      <c r="C4321" s="4">
        <v>90750.0</v>
      </c>
      <c r="D4321" s="4" t="s">
        <v>23</v>
      </c>
      <c r="F4321" s="5">
        <v>45241.0</v>
      </c>
      <c r="G4321" s="4" t="s">
        <v>5313</v>
      </c>
      <c r="H4321" s="4" t="s">
        <v>5963</v>
      </c>
      <c r="I4321" s="6">
        <v>3300000.0</v>
      </c>
      <c r="J4321" s="4">
        <v>1.0</v>
      </c>
      <c r="K4321" s="6">
        <v>330000.0</v>
      </c>
      <c r="L4321" s="4">
        <v>0.0</v>
      </c>
      <c r="M4321" s="7">
        <v>2970000.0</v>
      </c>
      <c r="N4321" s="4" t="s">
        <v>37</v>
      </c>
      <c r="O4321" s="4" t="s">
        <v>95</v>
      </c>
    </row>
    <row r="4322" hidden="1">
      <c r="A4322" s="4" t="s">
        <v>6635</v>
      </c>
      <c r="B4322" s="4">
        <v>760239.0</v>
      </c>
      <c r="C4322" s="4">
        <v>90753.0</v>
      </c>
      <c r="D4322" s="4" t="s">
        <v>23</v>
      </c>
      <c r="F4322" s="5">
        <v>45241.0</v>
      </c>
      <c r="G4322" s="4" t="s">
        <v>5313</v>
      </c>
      <c r="H4322" s="4" t="s">
        <v>6636</v>
      </c>
      <c r="I4322" s="6">
        <v>3400000.0</v>
      </c>
      <c r="J4322" s="4">
        <v>2.0</v>
      </c>
      <c r="K4322" s="6">
        <v>0.0</v>
      </c>
      <c r="L4322" s="4">
        <v>0.0</v>
      </c>
      <c r="M4322" s="7">
        <v>6800000.0</v>
      </c>
      <c r="N4322" s="4" t="s">
        <v>140</v>
      </c>
      <c r="O4322" s="4" t="s">
        <v>95</v>
      </c>
    </row>
    <row r="4323" hidden="1">
      <c r="A4323" s="4" t="s">
        <v>6637</v>
      </c>
      <c r="B4323" s="4">
        <v>760269.0</v>
      </c>
      <c r="C4323" s="4">
        <v>90759.0</v>
      </c>
      <c r="D4323" s="4" t="s">
        <v>23</v>
      </c>
      <c r="F4323" s="5">
        <v>45241.0</v>
      </c>
      <c r="G4323" s="4" t="s">
        <v>5313</v>
      </c>
      <c r="H4323" s="4" t="s">
        <v>5009</v>
      </c>
      <c r="I4323" s="6">
        <v>7200000.0</v>
      </c>
      <c r="J4323" s="4">
        <v>1.0</v>
      </c>
      <c r="K4323" s="6">
        <v>0.0</v>
      </c>
      <c r="L4323" s="4">
        <v>0.0</v>
      </c>
      <c r="M4323" s="7">
        <v>7200000.0</v>
      </c>
      <c r="N4323" s="4" t="s">
        <v>37</v>
      </c>
      <c r="O4323" s="4" t="s">
        <v>21</v>
      </c>
    </row>
    <row r="4324" hidden="1">
      <c r="A4324" s="4" t="s">
        <v>6638</v>
      </c>
      <c r="B4324" s="4">
        <v>760299.0</v>
      </c>
      <c r="C4324" s="4">
        <v>90761.0</v>
      </c>
      <c r="D4324" s="4" t="s">
        <v>23</v>
      </c>
      <c r="F4324" s="5">
        <v>45241.0</v>
      </c>
      <c r="G4324" s="4" t="s">
        <v>5313</v>
      </c>
      <c r="H4324" s="4" t="s">
        <v>5489</v>
      </c>
      <c r="I4324" s="6">
        <v>7800000.0</v>
      </c>
      <c r="J4324" s="4">
        <v>1.0</v>
      </c>
      <c r="K4324" s="6">
        <v>0.0</v>
      </c>
      <c r="L4324" s="4">
        <v>0.0</v>
      </c>
      <c r="M4324" s="7">
        <v>7800000.0</v>
      </c>
      <c r="N4324" s="4" t="s">
        <v>37</v>
      </c>
      <c r="O4324" s="4" t="s">
        <v>21</v>
      </c>
    </row>
    <row r="4325" hidden="1">
      <c r="A4325" s="4" t="s">
        <v>6639</v>
      </c>
      <c r="B4325" s="4">
        <v>760302.0</v>
      </c>
      <c r="C4325" s="4">
        <v>90762.0</v>
      </c>
      <c r="D4325" s="4" t="s">
        <v>16</v>
      </c>
      <c r="F4325" s="5">
        <v>45241.0</v>
      </c>
      <c r="G4325" s="4" t="s">
        <v>5313</v>
      </c>
      <c r="H4325" s="4" t="s">
        <v>560</v>
      </c>
      <c r="I4325" s="6">
        <v>6990000.0</v>
      </c>
      <c r="J4325" s="4">
        <v>1.0</v>
      </c>
      <c r="K4325" s="6">
        <v>699000.0</v>
      </c>
      <c r="L4325" s="4">
        <v>0.0</v>
      </c>
      <c r="M4325" s="7">
        <v>6291000.0</v>
      </c>
      <c r="N4325" s="4" t="s">
        <v>20</v>
      </c>
      <c r="O4325" s="4" t="s">
        <v>95</v>
      </c>
    </row>
    <row r="4326" hidden="1">
      <c r="A4326" s="4" t="s">
        <v>6640</v>
      </c>
      <c r="B4326" s="4">
        <v>761178.0</v>
      </c>
      <c r="C4326" s="4">
        <v>3500.0</v>
      </c>
      <c r="D4326" s="4" t="s">
        <v>16</v>
      </c>
      <c r="F4326" s="5">
        <v>45241.0</v>
      </c>
      <c r="G4326" s="4" t="s">
        <v>5313</v>
      </c>
      <c r="H4326" s="4" t="s">
        <v>6641</v>
      </c>
      <c r="I4326" s="6">
        <v>6950000.0</v>
      </c>
      <c r="J4326" s="4">
        <v>1.0</v>
      </c>
      <c r="K4326" s="6">
        <v>0.0</v>
      </c>
      <c r="L4326" s="4">
        <v>0.0</v>
      </c>
      <c r="M4326" s="7">
        <v>6950000.0</v>
      </c>
      <c r="N4326" s="4" t="s">
        <v>20</v>
      </c>
      <c r="O4326" s="4" t="s">
        <v>21</v>
      </c>
    </row>
    <row r="4327" hidden="1">
      <c r="A4327" s="4" t="s">
        <v>6642</v>
      </c>
      <c r="B4327" s="4">
        <v>761179.0</v>
      </c>
      <c r="C4327" s="4">
        <v>3500.0</v>
      </c>
      <c r="D4327" s="4" t="s">
        <v>16</v>
      </c>
      <c r="F4327" s="5">
        <v>45241.0</v>
      </c>
      <c r="G4327" s="4" t="s">
        <v>5313</v>
      </c>
      <c r="H4327" s="4" t="s">
        <v>6643</v>
      </c>
      <c r="I4327" s="6">
        <v>5880000.0</v>
      </c>
      <c r="J4327" s="4">
        <v>1.0</v>
      </c>
      <c r="K4327" s="6">
        <v>0.0</v>
      </c>
      <c r="L4327" s="4">
        <v>0.0</v>
      </c>
      <c r="M4327" s="7">
        <v>5880000.0</v>
      </c>
      <c r="N4327" s="4" t="s">
        <v>20</v>
      </c>
      <c r="O4327" s="4" t="s">
        <v>21</v>
      </c>
    </row>
    <row r="4328" hidden="1">
      <c r="A4328" s="4" t="s">
        <v>6644</v>
      </c>
      <c r="B4328" s="4">
        <v>761181.0</v>
      </c>
      <c r="C4328" s="4">
        <v>6901.0</v>
      </c>
      <c r="D4328" s="4" t="s">
        <v>16</v>
      </c>
      <c r="F4328" s="5">
        <v>45241.0</v>
      </c>
      <c r="G4328" s="4" t="s">
        <v>5313</v>
      </c>
      <c r="H4328" s="4" t="s">
        <v>2715</v>
      </c>
      <c r="I4328" s="6">
        <v>1790000.0</v>
      </c>
      <c r="J4328" s="4">
        <v>1.0</v>
      </c>
      <c r="K4328" s="6">
        <v>0.0</v>
      </c>
      <c r="L4328" s="4">
        <v>0.0</v>
      </c>
      <c r="M4328" s="7">
        <v>1790000.0</v>
      </c>
      <c r="N4328" s="4" t="s">
        <v>84</v>
      </c>
      <c r="O4328" s="4" t="s">
        <v>21</v>
      </c>
    </row>
    <row r="4329" hidden="1">
      <c r="A4329" s="4" t="s">
        <v>6645</v>
      </c>
      <c r="B4329" s="4">
        <v>760736.0</v>
      </c>
      <c r="C4329" s="4">
        <v>7408.0</v>
      </c>
      <c r="D4329" s="4" t="s">
        <v>23</v>
      </c>
      <c r="F4329" s="5">
        <v>45241.0</v>
      </c>
      <c r="G4329" s="4" t="s">
        <v>5313</v>
      </c>
      <c r="H4329" s="4" t="s">
        <v>6646</v>
      </c>
      <c r="I4329" s="6">
        <v>1240000.0</v>
      </c>
      <c r="J4329" s="4">
        <v>1.0</v>
      </c>
      <c r="K4329" s="6">
        <v>0.0</v>
      </c>
      <c r="L4329" s="4">
        <v>0.0</v>
      </c>
      <c r="M4329" s="7">
        <v>1240000.0</v>
      </c>
      <c r="N4329" s="4" t="s">
        <v>140</v>
      </c>
      <c r="O4329" s="4" t="s">
        <v>21</v>
      </c>
    </row>
    <row r="4330" hidden="1">
      <c r="A4330" s="4" t="s">
        <v>6647</v>
      </c>
      <c r="B4330" s="4">
        <v>760737.0</v>
      </c>
      <c r="C4330" s="4">
        <v>7408.0</v>
      </c>
      <c r="D4330" s="4" t="s">
        <v>16</v>
      </c>
      <c r="F4330" s="5">
        <v>45241.0</v>
      </c>
      <c r="G4330" s="4" t="s">
        <v>5313</v>
      </c>
      <c r="H4330" s="4" t="s">
        <v>4065</v>
      </c>
      <c r="I4330" s="6">
        <v>480000.0</v>
      </c>
      <c r="J4330" s="4">
        <v>1.0</v>
      </c>
      <c r="K4330" s="6">
        <v>0.0</v>
      </c>
      <c r="L4330" s="4">
        <v>0.0</v>
      </c>
      <c r="M4330" s="7">
        <v>480000.0</v>
      </c>
      <c r="N4330" s="4" t="s">
        <v>140</v>
      </c>
      <c r="O4330" s="4" t="s">
        <v>21</v>
      </c>
    </row>
    <row r="4331" hidden="1">
      <c r="A4331" s="4" t="s">
        <v>6648</v>
      </c>
      <c r="B4331" s="4">
        <v>761395.0</v>
      </c>
      <c r="C4331" s="4">
        <v>8237.0</v>
      </c>
      <c r="D4331" s="4" t="s">
        <v>23</v>
      </c>
      <c r="F4331" s="5">
        <v>45241.0</v>
      </c>
      <c r="G4331" s="4" t="s">
        <v>5313</v>
      </c>
      <c r="H4331" s="4" t="s">
        <v>3621</v>
      </c>
      <c r="I4331" s="6">
        <v>1150000.0</v>
      </c>
      <c r="J4331" s="4">
        <v>1.0</v>
      </c>
      <c r="K4331" s="6">
        <v>0.0</v>
      </c>
      <c r="L4331" s="4">
        <v>0.0</v>
      </c>
      <c r="M4331" s="7">
        <v>1150000.0</v>
      </c>
      <c r="N4331" s="4" t="s">
        <v>174</v>
      </c>
      <c r="O4331" s="4" t="s">
        <v>21</v>
      </c>
    </row>
    <row r="4332" hidden="1">
      <c r="A4332" s="4" t="s">
        <v>6649</v>
      </c>
      <c r="B4332" s="4">
        <v>760902.0</v>
      </c>
      <c r="C4332" s="4">
        <v>9749.0</v>
      </c>
      <c r="D4332" s="4" t="s">
        <v>16</v>
      </c>
      <c r="F4332" s="5">
        <v>45241.0</v>
      </c>
      <c r="G4332" s="4" t="s">
        <v>5313</v>
      </c>
      <c r="H4332" s="4" t="s">
        <v>128</v>
      </c>
      <c r="I4332" s="6">
        <v>260000.0</v>
      </c>
      <c r="J4332" s="4">
        <v>2.0</v>
      </c>
      <c r="K4332" s="6">
        <v>26000.0</v>
      </c>
      <c r="L4332" s="4">
        <v>0.0</v>
      </c>
      <c r="M4332" s="7">
        <v>494000.0</v>
      </c>
      <c r="N4332" s="4" t="s">
        <v>32</v>
      </c>
      <c r="O4332" s="4" t="s">
        <v>95</v>
      </c>
    </row>
    <row r="4333" hidden="1">
      <c r="A4333" s="4" t="s">
        <v>6650</v>
      </c>
      <c r="B4333" s="4">
        <v>760903.0</v>
      </c>
      <c r="C4333" s="4">
        <v>9749.0</v>
      </c>
      <c r="D4333" s="4" t="s">
        <v>23</v>
      </c>
      <c r="F4333" s="5">
        <v>45241.0</v>
      </c>
      <c r="G4333" s="4" t="s">
        <v>5313</v>
      </c>
      <c r="H4333" s="4" t="s">
        <v>3135</v>
      </c>
      <c r="I4333" s="6">
        <v>230000.0</v>
      </c>
      <c r="J4333" s="4">
        <v>1.0</v>
      </c>
      <c r="K4333" s="6">
        <v>23000.0</v>
      </c>
      <c r="L4333" s="4">
        <v>0.0</v>
      </c>
      <c r="M4333" s="7">
        <v>207000.0</v>
      </c>
      <c r="N4333" s="4" t="s">
        <v>32</v>
      </c>
      <c r="O4333" s="4" t="s">
        <v>95</v>
      </c>
    </row>
    <row r="4334" hidden="1">
      <c r="A4334" s="4" t="s">
        <v>6651</v>
      </c>
      <c r="B4334" s="4">
        <v>761140.0</v>
      </c>
      <c r="C4334" s="4">
        <v>12116.0</v>
      </c>
      <c r="D4334" s="4" t="s">
        <v>16</v>
      </c>
      <c r="F4334" s="5">
        <v>45241.0</v>
      </c>
      <c r="G4334" s="4" t="s">
        <v>5313</v>
      </c>
      <c r="H4334" s="4" t="s">
        <v>5400</v>
      </c>
      <c r="I4334" s="6">
        <v>7390000.0</v>
      </c>
      <c r="J4334" s="4">
        <v>1.0</v>
      </c>
      <c r="K4334" s="6">
        <v>0.0</v>
      </c>
      <c r="L4334" s="4">
        <v>0.0</v>
      </c>
      <c r="M4334" s="7">
        <v>7390000.0</v>
      </c>
      <c r="N4334" s="4" t="s">
        <v>87</v>
      </c>
      <c r="O4334" s="4" t="s">
        <v>21</v>
      </c>
    </row>
    <row r="4335" hidden="1">
      <c r="A4335" s="4" t="s">
        <v>6652</v>
      </c>
      <c r="B4335" s="4">
        <v>760500.0</v>
      </c>
      <c r="C4335" s="4">
        <v>15714.0</v>
      </c>
      <c r="D4335" s="4" t="s">
        <v>23</v>
      </c>
      <c r="F4335" s="5">
        <v>45241.0</v>
      </c>
      <c r="G4335" s="4" t="s">
        <v>5313</v>
      </c>
      <c r="H4335" s="4" t="s">
        <v>2285</v>
      </c>
      <c r="I4335" s="6">
        <v>1900000.0</v>
      </c>
      <c r="J4335" s="4">
        <v>1.0</v>
      </c>
      <c r="K4335" s="6">
        <v>190000.0</v>
      </c>
      <c r="L4335" s="4">
        <v>0.0</v>
      </c>
      <c r="M4335" s="7">
        <v>1710000.0</v>
      </c>
      <c r="N4335" s="4" t="s">
        <v>32</v>
      </c>
      <c r="O4335" s="4" t="s">
        <v>95</v>
      </c>
    </row>
    <row r="4336" hidden="1">
      <c r="A4336" s="4" t="s">
        <v>6653</v>
      </c>
      <c r="B4336" s="4">
        <v>761083.0</v>
      </c>
      <c r="C4336" s="4">
        <v>18375.0</v>
      </c>
      <c r="D4336" s="4" t="s">
        <v>16</v>
      </c>
      <c r="F4336" s="5">
        <v>45241.0</v>
      </c>
      <c r="G4336" s="4" t="s">
        <v>5313</v>
      </c>
      <c r="H4336" s="4" t="s">
        <v>6654</v>
      </c>
      <c r="I4336" s="6">
        <v>3990000.0</v>
      </c>
      <c r="J4336" s="4">
        <v>1.0</v>
      </c>
      <c r="K4336" s="6">
        <v>399000.0</v>
      </c>
      <c r="L4336" s="4">
        <v>0.0</v>
      </c>
      <c r="M4336" s="7">
        <v>3591000.0</v>
      </c>
      <c r="N4336" s="4" t="s">
        <v>140</v>
      </c>
      <c r="O4336" s="4" t="s">
        <v>95</v>
      </c>
    </row>
    <row r="4337" hidden="1">
      <c r="A4337" s="4" t="s">
        <v>6655</v>
      </c>
      <c r="B4337" s="4">
        <v>761120.0</v>
      </c>
      <c r="C4337" s="4">
        <v>19361.0</v>
      </c>
      <c r="D4337" s="4" t="s">
        <v>23</v>
      </c>
      <c r="F4337" s="5">
        <v>45241.0</v>
      </c>
      <c r="G4337" s="4" t="s">
        <v>5313</v>
      </c>
      <c r="H4337" s="4" t="s">
        <v>6431</v>
      </c>
      <c r="I4337" s="6">
        <v>7270000.0</v>
      </c>
      <c r="J4337" s="4">
        <v>1.0</v>
      </c>
      <c r="K4337" s="6">
        <v>0.0</v>
      </c>
      <c r="L4337" s="4">
        <v>0.0</v>
      </c>
      <c r="M4337" s="7">
        <v>7270000.0</v>
      </c>
      <c r="N4337" s="4" t="s">
        <v>140</v>
      </c>
      <c r="O4337" s="4" t="s">
        <v>21</v>
      </c>
    </row>
    <row r="4338" hidden="1">
      <c r="A4338" s="4" t="s">
        <v>6656</v>
      </c>
      <c r="B4338" s="4">
        <v>761121.0</v>
      </c>
      <c r="C4338" s="4">
        <v>19361.0</v>
      </c>
      <c r="D4338" s="4" t="s">
        <v>16</v>
      </c>
      <c r="F4338" s="5">
        <v>45241.0</v>
      </c>
      <c r="G4338" s="4" t="s">
        <v>5313</v>
      </c>
      <c r="H4338" s="4" t="s">
        <v>6657</v>
      </c>
      <c r="I4338" s="6">
        <v>6300000.0</v>
      </c>
      <c r="J4338" s="4">
        <v>1.0</v>
      </c>
      <c r="K4338" s="6">
        <v>0.0</v>
      </c>
      <c r="L4338" s="4">
        <v>0.0</v>
      </c>
      <c r="M4338" s="7">
        <v>6300000.0</v>
      </c>
      <c r="N4338" s="4" t="s">
        <v>140</v>
      </c>
      <c r="O4338" s="4" t="s">
        <v>21</v>
      </c>
    </row>
    <row r="4339" hidden="1">
      <c r="A4339" s="4" t="s">
        <v>6658</v>
      </c>
      <c r="B4339" s="4">
        <v>761034.0</v>
      </c>
      <c r="C4339" s="4">
        <v>22984.0</v>
      </c>
      <c r="D4339" s="4" t="s">
        <v>23</v>
      </c>
      <c r="F4339" s="5">
        <v>45241.0</v>
      </c>
      <c r="G4339" s="4" t="s">
        <v>5313</v>
      </c>
      <c r="H4339" s="4" t="s">
        <v>6659</v>
      </c>
      <c r="I4339" s="6">
        <v>2130000.0</v>
      </c>
      <c r="J4339" s="4">
        <v>1.0</v>
      </c>
      <c r="K4339" s="6">
        <v>0.0</v>
      </c>
      <c r="L4339" s="4">
        <v>0.0</v>
      </c>
      <c r="M4339" s="7">
        <v>2130000.0</v>
      </c>
      <c r="N4339" s="4" t="s">
        <v>84</v>
      </c>
      <c r="O4339" s="4" t="s">
        <v>81</v>
      </c>
    </row>
    <row r="4340" hidden="1">
      <c r="A4340" s="4" t="s">
        <v>6660</v>
      </c>
      <c r="B4340" s="4">
        <v>761035.0</v>
      </c>
      <c r="C4340" s="4">
        <v>22984.0</v>
      </c>
      <c r="D4340" s="4" t="s">
        <v>16</v>
      </c>
      <c r="F4340" s="5">
        <v>45241.0</v>
      </c>
      <c r="G4340" s="4" t="s">
        <v>5313</v>
      </c>
      <c r="H4340" s="4" t="s">
        <v>6661</v>
      </c>
      <c r="I4340" s="6">
        <v>4800000.0</v>
      </c>
      <c r="J4340" s="4">
        <v>1.0</v>
      </c>
      <c r="K4340" s="6">
        <v>0.0</v>
      </c>
      <c r="L4340" s="4">
        <v>0.0</v>
      </c>
      <c r="M4340" s="7">
        <v>4800000.0</v>
      </c>
      <c r="N4340" s="4" t="s">
        <v>20</v>
      </c>
      <c r="O4340" s="4" t="s">
        <v>81</v>
      </c>
    </row>
    <row r="4341" hidden="1">
      <c r="A4341" s="4" t="s">
        <v>6662</v>
      </c>
      <c r="B4341" s="4">
        <v>761036.0</v>
      </c>
      <c r="C4341" s="4">
        <v>22984.0</v>
      </c>
      <c r="D4341" s="4" t="s">
        <v>16</v>
      </c>
      <c r="F4341" s="5">
        <v>45241.0</v>
      </c>
      <c r="G4341" s="4" t="s">
        <v>5313</v>
      </c>
      <c r="H4341" s="4" t="s">
        <v>6663</v>
      </c>
      <c r="I4341" s="6">
        <v>990000.0</v>
      </c>
      <c r="J4341" s="4">
        <v>1.0</v>
      </c>
      <c r="K4341" s="6">
        <v>0.0</v>
      </c>
      <c r="L4341" s="4">
        <v>0.0</v>
      </c>
      <c r="M4341" s="7">
        <v>990000.0</v>
      </c>
      <c r="N4341" s="4" t="s">
        <v>84</v>
      </c>
      <c r="O4341" s="4" t="s">
        <v>81</v>
      </c>
    </row>
    <row r="4342" hidden="1">
      <c r="A4342" s="4" t="s">
        <v>6664</v>
      </c>
      <c r="B4342" s="4">
        <v>761037.0</v>
      </c>
      <c r="C4342" s="4">
        <v>22984.0</v>
      </c>
      <c r="D4342" s="4" t="s">
        <v>23</v>
      </c>
      <c r="F4342" s="5">
        <v>45241.0</v>
      </c>
      <c r="G4342" s="4" t="s">
        <v>5313</v>
      </c>
      <c r="H4342" s="4" t="s">
        <v>6665</v>
      </c>
      <c r="I4342" s="6">
        <v>1950000.0</v>
      </c>
      <c r="J4342" s="4">
        <v>1.0</v>
      </c>
      <c r="K4342" s="6">
        <v>0.0</v>
      </c>
      <c r="L4342" s="4">
        <v>0.0</v>
      </c>
      <c r="M4342" s="7">
        <v>1950000.0</v>
      </c>
      <c r="N4342" s="4" t="s">
        <v>84</v>
      </c>
      <c r="O4342" s="4" t="s">
        <v>81</v>
      </c>
    </row>
    <row r="4343" hidden="1">
      <c r="A4343" s="4" t="s">
        <v>6666</v>
      </c>
      <c r="B4343" s="4">
        <v>761038.0</v>
      </c>
      <c r="C4343" s="4">
        <v>22984.0</v>
      </c>
      <c r="D4343" s="4" t="s">
        <v>16</v>
      </c>
      <c r="F4343" s="5">
        <v>45241.0</v>
      </c>
      <c r="G4343" s="4" t="s">
        <v>5313</v>
      </c>
      <c r="H4343" s="4" t="s">
        <v>4515</v>
      </c>
      <c r="I4343" s="6">
        <v>1990000.0</v>
      </c>
      <c r="J4343" s="4">
        <v>1.0</v>
      </c>
      <c r="K4343" s="6">
        <v>0.0</v>
      </c>
      <c r="L4343" s="4">
        <v>0.0</v>
      </c>
      <c r="M4343" s="7">
        <v>1990000.0</v>
      </c>
      <c r="N4343" s="4" t="s">
        <v>84</v>
      </c>
      <c r="O4343" s="4" t="s">
        <v>81</v>
      </c>
    </row>
    <row r="4344" hidden="1">
      <c r="A4344" s="4" t="s">
        <v>6667</v>
      </c>
      <c r="B4344" s="4">
        <v>761377.0</v>
      </c>
      <c r="C4344" s="4">
        <v>30465.0</v>
      </c>
      <c r="D4344" s="4" t="s">
        <v>23</v>
      </c>
      <c r="F4344" s="5">
        <v>45241.0</v>
      </c>
      <c r="G4344" s="4" t="s">
        <v>5313</v>
      </c>
      <c r="H4344" s="4" t="s">
        <v>5507</v>
      </c>
      <c r="I4344" s="6">
        <v>3420000.0</v>
      </c>
      <c r="J4344" s="4">
        <v>2.0</v>
      </c>
      <c r="K4344" s="6">
        <v>342000.0</v>
      </c>
      <c r="L4344" s="4">
        <v>0.0</v>
      </c>
      <c r="M4344" s="7">
        <v>6498000.0</v>
      </c>
      <c r="N4344" s="4" t="s">
        <v>32</v>
      </c>
      <c r="O4344" s="4" t="s">
        <v>95</v>
      </c>
    </row>
    <row r="4345" hidden="1">
      <c r="A4345" s="4" t="s">
        <v>6668</v>
      </c>
      <c r="B4345" s="4">
        <v>761379.0</v>
      </c>
      <c r="C4345" s="4">
        <v>30465.0</v>
      </c>
      <c r="D4345" s="4" t="s">
        <v>16</v>
      </c>
      <c r="F4345" s="5">
        <v>45241.0</v>
      </c>
      <c r="G4345" s="4" t="s">
        <v>5313</v>
      </c>
      <c r="H4345" s="4" t="s">
        <v>962</v>
      </c>
      <c r="I4345" s="6">
        <v>4740000.0</v>
      </c>
      <c r="J4345" s="4">
        <v>1.0</v>
      </c>
      <c r="K4345" s="6">
        <v>474000.0</v>
      </c>
      <c r="L4345" s="4">
        <v>0.0</v>
      </c>
      <c r="M4345" s="7">
        <v>4266000.0</v>
      </c>
      <c r="N4345" s="4" t="s">
        <v>32</v>
      </c>
      <c r="O4345" s="4" t="s">
        <v>95</v>
      </c>
    </row>
    <row r="4346" hidden="1">
      <c r="A4346" s="4" t="s">
        <v>6669</v>
      </c>
      <c r="B4346" s="4">
        <v>761380.0</v>
      </c>
      <c r="C4346" s="4">
        <v>30465.0</v>
      </c>
      <c r="D4346" s="4" t="s">
        <v>23</v>
      </c>
      <c r="F4346" s="5">
        <v>45241.0</v>
      </c>
      <c r="G4346" s="4" t="s">
        <v>5313</v>
      </c>
      <c r="H4346" s="4" t="s">
        <v>6670</v>
      </c>
      <c r="I4346" s="6">
        <v>3000000.0</v>
      </c>
      <c r="J4346" s="4">
        <v>1.0</v>
      </c>
      <c r="K4346" s="6">
        <v>300000.0</v>
      </c>
      <c r="L4346" s="4">
        <v>0.0</v>
      </c>
      <c r="M4346" s="7">
        <v>2700000.0</v>
      </c>
      <c r="N4346" s="4" t="s">
        <v>32</v>
      </c>
      <c r="O4346" s="4" t="s">
        <v>95</v>
      </c>
    </row>
    <row r="4347" hidden="1">
      <c r="A4347" s="4" t="s">
        <v>6671</v>
      </c>
      <c r="B4347" s="4">
        <v>761381.0</v>
      </c>
      <c r="C4347" s="4">
        <v>30465.0</v>
      </c>
      <c r="D4347" s="4" t="s">
        <v>16</v>
      </c>
      <c r="F4347" s="5">
        <v>45241.0</v>
      </c>
      <c r="G4347" s="4" t="s">
        <v>5313</v>
      </c>
      <c r="H4347" s="4" t="s">
        <v>5892</v>
      </c>
      <c r="I4347" s="6">
        <v>4750000.0</v>
      </c>
      <c r="J4347" s="4">
        <v>1.0</v>
      </c>
      <c r="K4347" s="6">
        <v>475000.0</v>
      </c>
      <c r="L4347" s="4">
        <v>0.0</v>
      </c>
      <c r="M4347" s="7">
        <v>4275000.0</v>
      </c>
      <c r="N4347" s="4" t="s">
        <v>20</v>
      </c>
      <c r="O4347" s="4" t="s">
        <v>95</v>
      </c>
    </row>
    <row r="4348" hidden="1">
      <c r="A4348" s="4" t="s">
        <v>6672</v>
      </c>
      <c r="B4348" s="4">
        <v>761442.0</v>
      </c>
      <c r="C4348" s="4">
        <v>32967.0</v>
      </c>
      <c r="D4348" s="4" t="s">
        <v>16</v>
      </c>
      <c r="F4348" s="5">
        <v>45241.0</v>
      </c>
      <c r="G4348" s="4" t="s">
        <v>5313</v>
      </c>
      <c r="H4348" s="4" t="s">
        <v>6673</v>
      </c>
      <c r="I4348" s="6">
        <v>6900000.0</v>
      </c>
      <c r="J4348" s="4">
        <v>1.0</v>
      </c>
      <c r="K4348" s="6">
        <v>690000.0</v>
      </c>
      <c r="L4348" s="4">
        <v>0.0</v>
      </c>
      <c r="M4348" s="7">
        <v>6210000.0</v>
      </c>
      <c r="N4348" s="4" t="s">
        <v>40</v>
      </c>
      <c r="O4348" s="4" t="s">
        <v>104</v>
      </c>
    </row>
    <row r="4349" hidden="1">
      <c r="A4349" s="4" t="s">
        <v>6674</v>
      </c>
      <c r="B4349" s="4">
        <v>760486.0</v>
      </c>
      <c r="C4349" s="4">
        <v>34441.0</v>
      </c>
      <c r="D4349" s="4" t="s">
        <v>16</v>
      </c>
      <c r="F4349" s="5">
        <v>45241.0</v>
      </c>
      <c r="G4349" s="4" t="s">
        <v>5313</v>
      </c>
      <c r="H4349" s="4" t="s">
        <v>6675</v>
      </c>
      <c r="I4349" s="6">
        <v>5490000.0</v>
      </c>
      <c r="J4349" s="4">
        <v>1.0</v>
      </c>
      <c r="K4349" s="6">
        <v>0.0</v>
      </c>
      <c r="L4349" s="4">
        <v>0.0</v>
      </c>
      <c r="M4349" s="7">
        <v>5490000.0</v>
      </c>
      <c r="N4349" s="4" t="s">
        <v>20</v>
      </c>
      <c r="O4349" s="4" t="s">
        <v>21</v>
      </c>
    </row>
    <row r="4350" hidden="1">
      <c r="A4350" s="4" t="s">
        <v>6676</v>
      </c>
      <c r="B4350" s="4">
        <v>761205.0</v>
      </c>
      <c r="C4350" s="4">
        <v>35574.0</v>
      </c>
      <c r="D4350" s="4" t="s">
        <v>23</v>
      </c>
      <c r="F4350" s="5">
        <v>45241.0</v>
      </c>
      <c r="G4350" s="4" t="s">
        <v>5313</v>
      </c>
      <c r="H4350" s="4" t="s">
        <v>5079</v>
      </c>
      <c r="I4350" s="6">
        <v>7200000.0</v>
      </c>
      <c r="J4350" s="4">
        <v>1.0</v>
      </c>
      <c r="K4350" s="6">
        <v>0.0</v>
      </c>
      <c r="L4350" s="4">
        <v>0.0</v>
      </c>
      <c r="M4350" s="7">
        <v>7200000.0</v>
      </c>
      <c r="N4350" s="4" t="s">
        <v>37</v>
      </c>
      <c r="O4350" s="4" t="s">
        <v>81</v>
      </c>
    </row>
    <row r="4351" hidden="1">
      <c r="A4351" s="4" t="s">
        <v>6677</v>
      </c>
      <c r="B4351" s="4">
        <v>761207.0</v>
      </c>
      <c r="C4351" s="4">
        <v>35574.0</v>
      </c>
      <c r="D4351" s="4" t="s">
        <v>23</v>
      </c>
      <c r="F4351" s="5">
        <v>45241.0</v>
      </c>
      <c r="G4351" s="4" t="s">
        <v>5313</v>
      </c>
      <c r="H4351" s="4" t="s">
        <v>5151</v>
      </c>
      <c r="I4351" s="6">
        <v>7200000.0</v>
      </c>
      <c r="J4351" s="4">
        <v>1.0</v>
      </c>
      <c r="K4351" s="6">
        <v>0.0</v>
      </c>
      <c r="L4351" s="4">
        <v>0.0</v>
      </c>
      <c r="M4351" s="7">
        <v>7200000.0</v>
      </c>
      <c r="N4351" s="4" t="s">
        <v>37</v>
      </c>
      <c r="O4351" s="4" t="s">
        <v>81</v>
      </c>
    </row>
    <row r="4352" hidden="1">
      <c r="A4352" s="4" t="s">
        <v>6678</v>
      </c>
      <c r="B4352" s="4">
        <v>761572.0</v>
      </c>
      <c r="C4352" s="4">
        <v>41651.0</v>
      </c>
      <c r="D4352" s="4" t="s">
        <v>23</v>
      </c>
      <c r="F4352" s="5">
        <v>45241.0</v>
      </c>
      <c r="G4352" s="4" t="s">
        <v>5313</v>
      </c>
      <c r="H4352" s="4" t="s">
        <v>5990</v>
      </c>
      <c r="I4352" s="6">
        <v>5200000.0</v>
      </c>
      <c r="J4352" s="4">
        <v>1.0</v>
      </c>
      <c r="K4352" s="6">
        <v>520000.0</v>
      </c>
      <c r="L4352" s="4">
        <v>0.0</v>
      </c>
      <c r="M4352" s="7">
        <v>4680000.0</v>
      </c>
      <c r="N4352" s="4" t="s">
        <v>37</v>
      </c>
      <c r="O4352" s="4" t="s">
        <v>95</v>
      </c>
    </row>
    <row r="4353" hidden="1">
      <c r="A4353" s="4" t="s">
        <v>6679</v>
      </c>
      <c r="B4353" s="4">
        <v>761574.0</v>
      </c>
      <c r="C4353" s="4">
        <v>41651.0</v>
      </c>
      <c r="D4353" s="4" t="s">
        <v>23</v>
      </c>
      <c r="F4353" s="5">
        <v>45241.0</v>
      </c>
      <c r="G4353" s="4" t="s">
        <v>5313</v>
      </c>
      <c r="H4353" s="4" t="s">
        <v>5341</v>
      </c>
      <c r="I4353" s="6">
        <v>5200000.0</v>
      </c>
      <c r="J4353" s="4">
        <v>1.0</v>
      </c>
      <c r="K4353" s="6">
        <v>520000.0</v>
      </c>
      <c r="L4353" s="4">
        <v>0.0</v>
      </c>
      <c r="M4353" s="7">
        <v>4680000.0</v>
      </c>
      <c r="N4353" s="4" t="s">
        <v>37</v>
      </c>
      <c r="O4353" s="4" t="s">
        <v>95</v>
      </c>
    </row>
    <row r="4354" hidden="1">
      <c r="A4354" s="4" t="s">
        <v>6680</v>
      </c>
      <c r="B4354" s="4">
        <v>761576.0</v>
      </c>
      <c r="C4354" s="4">
        <v>41651.0</v>
      </c>
      <c r="D4354" s="4" t="s">
        <v>16</v>
      </c>
      <c r="F4354" s="5">
        <v>45241.0</v>
      </c>
      <c r="G4354" s="4" t="s">
        <v>5313</v>
      </c>
      <c r="H4354" s="4" t="s">
        <v>6681</v>
      </c>
      <c r="I4354" s="6">
        <v>792000.0</v>
      </c>
      <c r="J4354" s="4">
        <v>1.0</v>
      </c>
      <c r="K4354" s="6">
        <v>79200.0</v>
      </c>
      <c r="L4354" s="4">
        <v>0.0</v>
      </c>
      <c r="M4354" s="7">
        <v>712800.0</v>
      </c>
      <c r="N4354" s="4" t="s">
        <v>20</v>
      </c>
      <c r="O4354" s="4" t="s">
        <v>95</v>
      </c>
    </row>
    <row r="4355" hidden="1">
      <c r="A4355" s="4" t="s">
        <v>6682</v>
      </c>
      <c r="B4355" s="4">
        <v>760409.0</v>
      </c>
      <c r="C4355" s="4">
        <v>42588.0</v>
      </c>
      <c r="D4355" s="4" t="s">
        <v>16</v>
      </c>
      <c r="F4355" s="5">
        <v>45241.0</v>
      </c>
      <c r="G4355" s="4" t="s">
        <v>5313</v>
      </c>
      <c r="H4355" s="4" t="s">
        <v>1356</v>
      </c>
      <c r="I4355" s="6">
        <v>1700000.0</v>
      </c>
      <c r="J4355" s="4">
        <v>5.0</v>
      </c>
      <c r="K4355" s="6">
        <v>170000.0</v>
      </c>
      <c r="L4355" s="4">
        <v>0.0</v>
      </c>
      <c r="M4355" s="7">
        <v>8330000.0</v>
      </c>
      <c r="N4355" s="4" t="s">
        <v>174</v>
      </c>
      <c r="O4355" s="4" t="s">
        <v>95</v>
      </c>
    </row>
    <row r="4356" hidden="1">
      <c r="A4356" s="4" t="s">
        <v>6683</v>
      </c>
      <c r="B4356" s="4">
        <v>760410.0</v>
      </c>
      <c r="C4356" s="4">
        <v>42588.0</v>
      </c>
      <c r="D4356" s="4" t="s">
        <v>23</v>
      </c>
      <c r="F4356" s="5">
        <v>45241.0</v>
      </c>
      <c r="G4356" s="4" t="s">
        <v>5313</v>
      </c>
      <c r="H4356" s="4" t="s">
        <v>3562</v>
      </c>
      <c r="I4356" s="6">
        <v>1700000.0</v>
      </c>
      <c r="J4356" s="4">
        <v>5.0</v>
      </c>
      <c r="K4356" s="6">
        <v>170000.0</v>
      </c>
      <c r="L4356" s="4">
        <v>0.0</v>
      </c>
      <c r="M4356" s="7">
        <v>8330000.0</v>
      </c>
      <c r="N4356" s="4" t="s">
        <v>174</v>
      </c>
      <c r="O4356" s="4" t="s">
        <v>95</v>
      </c>
    </row>
    <row r="4357" hidden="1">
      <c r="A4357" s="4" t="s">
        <v>6684</v>
      </c>
      <c r="B4357" s="4">
        <v>760411.0</v>
      </c>
      <c r="C4357" s="4">
        <v>42588.0</v>
      </c>
      <c r="D4357" s="4" t="s">
        <v>16</v>
      </c>
      <c r="F4357" s="5">
        <v>45241.0</v>
      </c>
      <c r="G4357" s="4" t="s">
        <v>5313</v>
      </c>
      <c r="H4357" s="4" t="s">
        <v>3553</v>
      </c>
      <c r="I4357" s="6">
        <v>1700000.0</v>
      </c>
      <c r="J4357" s="4">
        <v>5.0</v>
      </c>
      <c r="K4357" s="6">
        <v>170000.0</v>
      </c>
      <c r="L4357" s="4">
        <v>0.0</v>
      </c>
      <c r="M4357" s="7">
        <v>8330000.0</v>
      </c>
      <c r="N4357" s="4" t="s">
        <v>174</v>
      </c>
      <c r="O4357" s="4" t="s">
        <v>95</v>
      </c>
    </row>
    <row r="4358" hidden="1">
      <c r="A4358" s="4" t="s">
        <v>6685</v>
      </c>
      <c r="B4358" s="4">
        <v>760425.0</v>
      </c>
      <c r="C4358" s="4">
        <v>42588.0</v>
      </c>
      <c r="D4358" s="4" t="s">
        <v>23</v>
      </c>
      <c r="F4358" s="5">
        <v>45241.0</v>
      </c>
      <c r="G4358" s="4" t="s">
        <v>5313</v>
      </c>
      <c r="H4358" s="4" t="s">
        <v>1356</v>
      </c>
      <c r="I4358" s="6">
        <v>1700000.0</v>
      </c>
      <c r="J4358" s="4">
        <v>4.0</v>
      </c>
      <c r="K4358" s="6">
        <v>170000.0</v>
      </c>
      <c r="L4358" s="4">
        <v>0.0</v>
      </c>
      <c r="M4358" s="7">
        <v>6630000.0</v>
      </c>
      <c r="N4358" s="4" t="s">
        <v>174</v>
      </c>
      <c r="O4358" s="4" t="s">
        <v>95</v>
      </c>
    </row>
    <row r="4359" hidden="1">
      <c r="A4359" s="4" t="s">
        <v>6686</v>
      </c>
      <c r="B4359" s="4">
        <v>760426.0</v>
      </c>
      <c r="C4359" s="4">
        <v>42588.0</v>
      </c>
      <c r="D4359" s="4" t="s">
        <v>16</v>
      </c>
      <c r="F4359" s="5">
        <v>45241.0</v>
      </c>
      <c r="G4359" s="4" t="s">
        <v>5313</v>
      </c>
      <c r="H4359" s="4" t="s">
        <v>3562</v>
      </c>
      <c r="I4359" s="6">
        <v>1700000.0</v>
      </c>
      <c r="J4359" s="4">
        <v>5.0</v>
      </c>
      <c r="K4359" s="6">
        <v>170000.0</v>
      </c>
      <c r="L4359" s="4">
        <v>0.0</v>
      </c>
      <c r="M4359" s="7">
        <v>8330000.0</v>
      </c>
      <c r="N4359" s="4" t="s">
        <v>174</v>
      </c>
      <c r="O4359" s="4" t="s">
        <v>95</v>
      </c>
    </row>
    <row r="4360" hidden="1">
      <c r="A4360" s="4" t="s">
        <v>6687</v>
      </c>
      <c r="B4360" s="4">
        <v>760427.0</v>
      </c>
      <c r="C4360" s="4">
        <v>42588.0</v>
      </c>
      <c r="D4360" s="4" t="s">
        <v>23</v>
      </c>
      <c r="F4360" s="5">
        <v>45241.0</v>
      </c>
      <c r="G4360" s="4" t="s">
        <v>5313</v>
      </c>
      <c r="H4360" s="4" t="s">
        <v>3553</v>
      </c>
      <c r="I4360" s="6">
        <v>1700000.0</v>
      </c>
      <c r="J4360" s="4">
        <v>5.0</v>
      </c>
      <c r="K4360" s="6">
        <v>170000.0</v>
      </c>
      <c r="L4360" s="4">
        <v>0.0</v>
      </c>
      <c r="M4360" s="7">
        <v>8330000.0</v>
      </c>
      <c r="N4360" s="4" t="s">
        <v>174</v>
      </c>
      <c r="O4360" s="4" t="s">
        <v>95</v>
      </c>
    </row>
    <row r="4361" hidden="1">
      <c r="A4361" s="4" t="s">
        <v>6688</v>
      </c>
      <c r="B4361" s="4">
        <v>760434.0</v>
      </c>
      <c r="C4361" s="4">
        <v>42588.0</v>
      </c>
      <c r="D4361" s="4" t="s">
        <v>16</v>
      </c>
      <c r="F4361" s="5">
        <v>45241.0</v>
      </c>
      <c r="G4361" s="4" t="s">
        <v>5313</v>
      </c>
      <c r="H4361" s="4" t="s">
        <v>3562</v>
      </c>
      <c r="I4361" s="6">
        <v>1700000.0</v>
      </c>
      <c r="J4361" s="4">
        <v>5.0</v>
      </c>
      <c r="K4361" s="6">
        <v>170000.0</v>
      </c>
      <c r="L4361" s="4">
        <v>0.0</v>
      </c>
      <c r="M4361" s="7">
        <v>8330000.0</v>
      </c>
      <c r="N4361" s="4" t="s">
        <v>174</v>
      </c>
      <c r="O4361" s="4" t="s">
        <v>95</v>
      </c>
    </row>
    <row r="4362" hidden="1">
      <c r="A4362" s="4" t="s">
        <v>6689</v>
      </c>
      <c r="B4362" s="4">
        <v>760435.0</v>
      </c>
      <c r="C4362" s="4">
        <v>42588.0</v>
      </c>
      <c r="D4362" s="4" t="s">
        <v>23</v>
      </c>
      <c r="F4362" s="5">
        <v>45241.0</v>
      </c>
      <c r="G4362" s="4" t="s">
        <v>5313</v>
      </c>
      <c r="H4362" s="4" t="s">
        <v>3553</v>
      </c>
      <c r="I4362" s="6">
        <v>1700000.0</v>
      </c>
      <c r="J4362" s="4">
        <v>3.0</v>
      </c>
      <c r="K4362" s="6">
        <v>170000.0</v>
      </c>
      <c r="L4362" s="4">
        <v>0.0</v>
      </c>
      <c r="M4362" s="7">
        <v>4930000.0</v>
      </c>
      <c r="N4362" s="4" t="s">
        <v>174</v>
      </c>
      <c r="O4362" s="4" t="s">
        <v>95</v>
      </c>
    </row>
    <row r="4363" hidden="1">
      <c r="A4363" s="4" t="s">
        <v>6690</v>
      </c>
      <c r="B4363" s="4">
        <v>760438.0</v>
      </c>
      <c r="C4363" s="4">
        <v>42588.0</v>
      </c>
      <c r="D4363" s="4" t="s">
        <v>16</v>
      </c>
      <c r="F4363" s="5">
        <v>45241.0</v>
      </c>
      <c r="G4363" s="4" t="s">
        <v>5313</v>
      </c>
      <c r="H4363" s="4" t="s">
        <v>1612</v>
      </c>
      <c r="I4363" s="6">
        <v>5660000.0</v>
      </c>
      <c r="J4363" s="4">
        <v>2.0</v>
      </c>
      <c r="K4363" s="6">
        <v>566000.0</v>
      </c>
      <c r="L4363" s="4">
        <v>0.0</v>
      </c>
      <c r="M4363" s="7">
        <v>1.0754E7</v>
      </c>
      <c r="N4363" s="4" t="s">
        <v>174</v>
      </c>
      <c r="O4363" s="4" t="s">
        <v>95</v>
      </c>
    </row>
    <row r="4364" hidden="1">
      <c r="A4364" s="4" t="s">
        <v>6691</v>
      </c>
      <c r="B4364" s="4">
        <v>760440.0</v>
      </c>
      <c r="C4364" s="4">
        <v>42588.0</v>
      </c>
      <c r="D4364" s="4" t="s">
        <v>16</v>
      </c>
      <c r="F4364" s="5">
        <v>45241.0</v>
      </c>
      <c r="G4364" s="4" t="s">
        <v>5313</v>
      </c>
      <c r="H4364" s="4" t="s">
        <v>3562</v>
      </c>
      <c r="I4364" s="6">
        <v>1700000.0</v>
      </c>
      <c r="J4364" s="4">
        <v>5.0</v>
      </c>
      <c r="K4364" s="6">
        <v>170000.0</v>
      </c>
      <c r="L4364" s="4">
        <v>0.0</v>
      </c>
      <c r="M4364" s="7">
        <v>8330000.0</v>
      </c>
      <c r="N4364" s="4" t="s">
        <v>174</v>
      </c>
      <c r="O4364" s="4" t="s">
        <v>95</v>
      </c>
    </row>
    <row r="4365" hidden="1">
      <c r="A4365" s="4" t="s">
        <v>6692</v>
      </c>
      <c r="B4365" s="4">
        <v>761168.0</v>
      </c>
      <c r="C4365" s="4">
        <v>42821.0</v>
      </c>
      <c r="D4365" s="4" t="s">
        <v>23</v>
      </c>
      <c r="F4365" s="5">
        <v>45241.0</v>
      </c>
      <c r="G4365" s="4" t="s">
        <v>5313</v>
      </c>
      <c r="H4365" s="4" t="s">
        <v>6693</v>
      </c>
      <c r="I4365" s="6">
        <v>4240000.0</v>
      </c>
      <c r="J4365" s="4">
        <v>1.0</v>
      </c>
      <c r="K4365" s="6">
        <v>424000.0</v>
      </c>
      <c r="L4365" s="4">
        <v>0.0</v>
      </c>
      <c r="M4365" s="7">
        <v>3816000.0</v>
      </c>
      <c r="N4365" s="4" t="s">
        <v>140</v>
      </c>
      <c r="O4365" s="4" t="s">
        <v>95</v>
      </c>
    </row>
    <row r="4366" hidden="1">
      <c r="A4366" s="4" t="s">
        <v>6694</v>
      </c>
      <c r="B4366" s="4">
        <v>760348.0</v>
      </c>
      <c r="C4366" s="4">
        <v>44381.0</v>
      </c>
      <c r="D4366" s="4" t="s">
        <v>16</v>
      </c>
      <c r="F4366" s="5">
        <v>45241.0</v>
      </c>
      <c r="G4366" s="4" t="s">
        <v>5313</v>
      </c>
      <c r="H4366" s="4" t="s">
        <v>6695</v>
      </c>
      <c r="I4366" s="6">
        <v>6790000.0</v>
      </c>
      <c r="J4366" s="4">
        <v>1.0</v>
      </c>
      <c r="K4366" s="6">
        <v>0.0</v>
      </c>
      <c r="L4366" s="4">
        <v>0.0</v>
      </c>
      <c r="M4366" s="7">
        <v>6790000.0</v>
      </c>
      <c r="N4366" s="4" t="s">
        <v>84</v>
      </c>
      <c r="O4366" s="4" t="s">
        <v>95</v>
      </c>
    </row>
    <row r="4367" hidden="1">
      <c r="A4367" s="4" t="s">
        <v>6696</v>
      </c>
      <c r="B4367" s="4">
        <v>760349.0</v>
      </c>
      <c r="C4367" s="4">
        <v>44381.0</v>
      </c>
      <c r="D4367" s="4" t="s">
        <v>23</v>
      </c>
      <c r="F4367" s="5">
        <v>45241.0</v>
      </c>
      <c r="G4367" s="4" t="s">
        <v>5313</v>
      </c>
      <c r="H4367" s="4" t="s">
        <v>6697</v>
      </c>
      <c r="I4367" s="6">
        <v>2350000.0</v>
      </c>
      <c r="J4367" s="4">
        <v>1.0</v>
      </c>
      <c r="K4367" s="6">
        <v>0.0</v>
      </c>
      <c r="L4367" s="4">
        <v>0.0</v>
      </c>
      <c r="M4367" s="7">
        <v>2350000.0</v>
      </c>
      <c r="N4367" s="4" t="s">
        <v>84</v>
      </c>
      <c r="O4367" s="4" t="s">
        <v>95</v>
      </c>
    </row>
    <row r="4368" hidden="1">
      <c r="A4368" s="4" t="s">
        <v>6698</v>
      </c>
      <c r="B4368" s="4">
        <v>760350.0</v>
      </c>
      <c r="C4368" s="4">
        <v>44381.0</v>
      </c>
      <c r="D4368" s="4" t="s">
        <v>16</v>
      </c>
      <c r="F4368" s="5">
        <v>45241.0</v>
      </c>
      <c r="G4368" s="4" t="s">
        <v>5313</v>
      </c>
      <c r="H4368" s="4" t="s">
        <v>6699</v>
      </c>
      <c r="I4368" s="6">
        <v>3390000.0</v>
      </c>
      <c r="J4368" s="4">
        <v>2.0</v>
      </c>
      <c r="K4368" s="6">
        <v>0.0</v>
      </c>
      <c r="L4368" s="4">
        <v>0.0</v>
      </c>
      <c r="M4368" s="7">
        <v>6780000.0</v>
      </c>
      <c r="N4368" s="4" t="s">
        <v>174</v>
      </c>
      <c r="O4368" s="4" t="s">
        <v>95</v>
      </c>
    </row>
    <row r="4369" hidden="1">
      <c r="A4369" s="4" t="s">
        <v>6700</v>
      </c>
      <c r="B4369" s="4">
        <v>760352.0</v>
      </c>
      <c r="C4369" s="4">
        <v>44381.0</v>
      </c>
      <c r="D4369" s="4" t="s">
        <v>23</v>
      </c>
      <c r="F4369" s="5">
        <v>45241.0</v>
      </c>
      <c r="G4369" s="4" t="s">
        <v>5313</v>
      </c>
      <c r="H4369" s="4" t="s">
        <v>6701</v>
      </c>
      <c r="I4369" s="6">
        <v>2490000.0</v>
      </c>
      <c r="J4369" s="4">
        <v>2.0</v>
      </c>
      <c r="K4369" s="6">
        <v>0.0</v>
      </c>
      <c r="L4369" s="4">
        <v>0.0</v>
      </c>
      <c r="M4369" s="7">
        <v>4980000.0</v>
      </c>
      <c r="N4369" s="4" t="s">
        <v>174</v>
      </c>
      <c r="O4369" s="4" t="s">
        <v>95</v>
      </c>
    </row>
    <row r="4370" hidden="1">
      <c r="A4370" s="4" t="s">
        <v>6702</v>
      </c>
      <c r="B4370" s="4">
        <v>760353.0</v>
      </c>
      <c r="C4370" s="4">
        <v>44381.0</v>
      </c>
      <c r="D4370" s="4" t="s">
        <v>16</v>
      </c>
      <c r="F4370" s="5">
        <v>45241.0</v>
      </c>
      <c r="G4370" s="4" t="s">
        <v>5313</v>
      </c>
      <c r="H4370" s="4" t="s">
        <v>6703</v>
      </c>
      <c r="I4370" s="6">
        <v>4000000.0</v>
      </c>
      <c r="J4370" s="4">
        <v>1.0</v>
      </c>
      <c r="K4370" s="6">
        <v>0.0</v>
      </c>
      <c r="L4370" s="4">
        <v>0.0</v>
      </c>
      <c r="M4370" s="7">
        <v>4000000.0</v>
      </c>
      <c r="N4370" s="4" t="s">
        <v>84</v>
      </c>
      <c r="O4370" s="4" t="s">
        <v>95</v>
      </c>
    </row>
    <row r="4371" hidden="1">
      <c r="A4371" s="4" t="s">
        <v>6704</v>
      </c>
      <c r="B4371" s="4">
        <v>760354.0</v>
      </c>
      <c r="C4371" s="4">
        <v>44381.0</v>
      </c>
      <c r="D4371" s="4" t="s">
        <v>23</v>
      </c>
      <c r="F4371" s="5">
        <v>45241.0</v>
      </c>
      <c r="G4371" s="4" t="s">
        <v>5313</v>
      </c>
      <c r="H4371" s="4" t="s">
        <v>6705</v>
      </c>
      <c r="I4371" s="6">
        <v>2700000.0</v>
      </c>
      <c r="J4371" s="4">
        <v>1.0</v>
      </c>
      <c r="K4371" s="6">
        <v>0.0</v>
      </c>
      <c r="L4371" s="4">
        <v>0.0</v>
      </c>
      <c r="M4371" s="7">
        <v>2700000.0</v>
      </c>
      <c r="N4371" s="4" t="s">
        <v>84</v>
      </c>
      <c r="O4371" s="4" t="s">
        <v>95</v>
      </c>
    </row>
    <row r="4372" hidden="1">
      <c r="A4372" s="4" t="s">
        <v>6706</v>
      </c>
      <c r="B4372" s="4">
        <v>760562.0</v>
      </c>
      <c r="C4372" s="4">
        <v>45941.0</v>
      </c>
      <c r="D4372" s="4" t="s">
        <v>16</v>
      </c>
      <c r="F4372" s="5">
        <v>45241.0</v>
      </c>
      <c r="G4372" s="4" t="s">
        <v>5313</v>
      </c>
      <c r="H4372" s="4" t="s">
        <v>6707</v>
      </c>
      <c r="I4372" s="6">
        <v>6990000.0</v>
      </c>
      <c r="J4372" s="4">
        <v>1.0</v>
      </c>
      <c r="K4372" s="6">
        <v>0.0</v>
      </c>
      <c r="L4372" s="4">
        <v>0.0</v>
      </c>
      <c r="M4372" s="7">
        <v>6990000.0</v>
      </c>
      <c r="N4372" s="4" t="s">
        <v>84</v>
      </c>
      <c r="O4372" s="4" t="s">
        <v>21</v>
      </c>
    </row>
    <row r="4373" hidden="1">
      <c r="A4373" s="4" t="s">
        <v>6708</v>
      </c>
      <c r="B4373" s="4">
        <v>761372.0</v>
      </c>
      <c r="C4373" s="4">
        <v>49127.0</v>
      </c>
      <c r="D4373" s="4" t="s">
        <v>16</v>
      </c>
      <c r="F4373" s="5">
        <v>45241.0</v>
      </c>
      <c r="G4373" s="4" t="s">
        <v>5313</v>
      </c>
      <c r="H4373" s="4" t="s">
        <v>145</v>
      </c>
      <c r="I4373" s="6">
        <v>2370000.0</v>
      </c>
      <c r="J4373" s="4">
        <v>1.0</v>
      </c>
      <c r="K4373" s="6">
        <v>237000.0</v>
      </c>
      <c r="L4373" s="4">
        <v>0.0</v>
      </c>
      <c r="M4373" s="7">
        <v>2133000.0</v>
      </c>
      <c r="N4373" s="4" t="s">
        <v>20</v>
      </c>
      <c r="O4373" s="4" t="s">
        <v>21</v>
      </c>
    </row>
    <row r="4374" hidden="1">
      <c r="A4374" s="4" t="s">
        <v>6709</v>
      </c>
      <c r="B4374" s="4">
        <v>761373.0</v>
      </c>
      <c r="C4374" s="4">
        <v>49127.0</v>
      </c>
      <c r="D4374" s="4" t="s">
        <v>16</v>
      </c>
      <c r="F4374" s="5">
        <v>45241.0</v>
      </c>
      <c r="G4374" s="4" t="s">
        <v>5313</v>
      </c>
      <c r="H4374" s="4" t="s">
        <v>2402</v>
      </c>
      <c r="I4374" s="6">
        <v>1940000.0</v>
      </c>
      <c r="J4374" s="4">
        <v>1.0</v>
      </c>
      <c r="K4374" s="6">
        <v>194000.0</v>
      </c>
      <c r="L4374" s="4">
        <v>0.0</v>
      </c>
      <c r="M4374" s="7">
        <v>1746000.0</v>
      </c>
      <c r="N4374" s="4" t="s">
        <v>20</v>
      </c>
      <c r="O4374" s="4" t="s">
        <v>21</v>
      </c>
    </row>
    <row r="4375" hidden="1">
      <c r="A4375" s="4" t="s">
        <v>6710</v>
      </c>
      <c r="B4375" s="4">
        <v>761374.0</v>
      </c>
      <c r="C4375" s="4">
        <v>49127.0</v>
      </c>
      <c r="D4375" s="4" t="s">
        <v>16</v>
      </c>
      <c r="F4375" s="5">
        <v>45241.0</v>
      </c>
      <c r="G4375" s="4" t="s">
        <v>5313</v>
      </c>
      <c r="H4375" s="4" t="s">
        <v>6711</v>
      </c>
      <c r="I4375" s="6">
        <v>2190000.0</v>
      </c>
      <c r="J4375" s="4">
        <v>1.0</v>
      </c>
      <c r="K4375" s="6">
        <v>219000.0</v>
      </c>
      <c r="L4375" s="4">
        <v>0.0</v>
      </c>
      <c r="M4375" s="7">
        <v>1971000.0</v>
      </c>
      <c r="N4375" s="4" t="s">
        <v>20</v>
      </c>
      <c r="O4375" s="4" t="s">
        <v>21</v>
      </c>
    </row>
    <row r="4376" hidden="1">
      <c r="A4376" s="4" t="s">
        <v>6712</v>
      </c>
      <c r="B4376" s="4">
        <v>761375.0</v>
      </c>
      <c r="C4376" s="4">
        <v>49127.0</v>
      </c>
      <c r="D4376" s="4" t="s">
        <v>16</v>
      </c>
      <c r="F4376" s="5">
        <v>45241.0</v>
      </c>
      <c r="G4376" s="4" t="s">
        <v>5313</v>
      </c>
      <c r="H4376" s="4" t="s">
        <v>1741</v>
      </c>
      <c r="I4376" s="6">
        <v>1650000.0</v>
      </c>
      <c r="J4376" s="4">
        <v>2.0</v>
      </c>
      <c r="K4376" s="6">
        <v>165000.0</v>
      </c>
      <c r="L4376" s="4">
        <v>0.0</v>
      </c>
      <c r="M4376" s="7">
        <v>3135000.0</v>
      </c>
      <c r="N4376" s="4" t="s">
        <v>20</v>
      </c>
      <c r="O4376" s="4" t="s">
        <v>21</v>
      </c>
    </row>
    <row r="4377" hidden="1">
      <c r="A4377" s="4" t="s">
        <v>6713</v>
      </c>
      <c r="B4377" s="4">
        <v>761376.0</v>
      </c>
      <c r="C4377" s="4">
        <v>49127.0</v>
      </c>
      <c r="D4377" s="4" t="s">
        <v>23</v>
      </c>
      <c r="F4377" s="5">
        <v>45241.0</v>
      </c>
      <c r="G4377" s="4" t="s">
        <v>5313</v>
      </c>
      <c r="H4377" s="4" t="s">
        <v>5371</v>
      </c>
      <c r="I4377" s="6">
        <v>490000.0</v>
      </c>
      <c r="J4377" s="4">
        <v>1.0</v>
      </c>
      <c r="K4377" s="6">
        <v>49000.0</v>
      </c>
      <c r="L4377" s="4">
        <v>0.0</v>
      </c>
      <c r="M4377" s="7">
        <v>441000.0</v>
      </c>
      <c r="N4377" s="4" t="s">
        <v>32</v>
      </c>
      <c r="O4377" s="4" t="s">
        <v>21</v>
      </c>
    </row>
    <row r="4378" hidden="1">
      <c r="A4378" s="4" t="s">
        <v>6714</v>
      </c>
      <c r="B4378" s="4">
        <v>761339.0</v>
      </c>
      <c r="C4378" s="4">
        <v>51812.0</v>
      </c>
      <c r="D4378" s="4" t="s">
        <v>23</v>
      </c>
      <c r="F4378" s="5">
        <v>45241.0</v>
      </c>
      <c r="G4378" s="4" t="s">
        <v>5313</v>
      </c>
      <c r="H4378" s="4" t="s">
        <v>5079</v>
      </c>
      <c r="I4378" s="6">
        <v>7200000.0</v>
      </c>
      <c r="J4378" s="4">
        <v>1.0</v>
      </c>
      <c r="K4378" s="6">
        <v>0.0</v>
      </c>
      <c r="L4378" s="4">
        <v>0.0</v>
      </c>
      <c r="M4378" s="7">
        <v>7200000.0</v>
      </c>
      <c r="N4378" s="4" t="s">
        <v>37</v>
      </c>
      <c r="O4378" s="4" t="s">
        <v>21</v>
      </c>
    </row>
    <row r="4379" hidden="1">
      <c r="A4379" s="4" t="s">
        <v>6715</v>
      </c>
      <c r="B4379" s="4">
        <v>761158.0</v>
      </c>
      <c r="C4379" s="4">
        <v>53656.0</v>
      </c>
      <c r="D4379" s="4" t="s">
        <v>16</v>
      </c>
      <c r="F4379" s="5">
        <v>45241.0</v>
      </c>
      <c r="G4379" s="4" t="s">
        <v>5313</v>
      </c>
      <c r="H4379" s="4" t="s">
        <v>3315</v>
      </c>
      <c r="I4379" s="6">
        <v>5400000.0</v>
      </c>
      <c r="J4379" s="4">
        <v>2.0</v>
      </c>
      <c r="K4379" s="6">
        <v>540000.0</v>
      </c>
      <c r="L4379" s="4">
        <v>0.0</v>
      </c>
      <c r="M4379" s="7">
        <v>1.026E7</v>
      </c>
      <c r="N4379" s="4" t="s">
        <v>87</v>
      </c>
      <c r="O4379" s="4" t="s">
        <v>95</v>
      </c>
    </row>
    <row r="4380" hidden="1">
      <c r="A4380" s="4" t="s">
        <v>6716</v>
      </c>
      <c r="B4380" s="4">
        <v>760448.0</v>
      </c>
      <c r="C4380" s="4">
        <v>69407.0</v>
      </c>
      <c r="D4380" s="4" t="s">
        <v>23</v>
      </c>
      <c r="F4380" s="5">
        <v>45241.0</v>
      </c>
      <c r="G4380" s="4" t="s">
        <v>5313</v>
      </c>
      <c r="H4380" s="4" t="s">
        <v>5371</v>
      </c>
      <c r="I4380" s="6">
        <v>490000.0</v>
      </c>
      <c r="J4380" s="4">
        <v>2.0</v>
      </c>
      <c r="K4380" s="6">
        <v>49000.0</v>
      </c>
      <c r="L4380" s="4">
        <v>0.0</v>
      </c>
      <c r="M4380" s="7">
        <v>931000.0</v>
      </c>
      <c r="N4380" s="4" t="s">
        <v>32</v>
      </c>
      <c r="O4380" s="4" t="s">
        <v>21</v>
      </c>
    </row>
    <row r="4381" hidden="1">
      <c r="A4381" s="4" t="s">
        <v>6717</v>
      </c>
      <c r="B4381" s="4">
        <v>760449.0</v>
      </c>
      <c r="C4381" s="4">
        <v>69407.0</v>
      </c>
      <c r="D4381" s="4" t="s">
        <v>16</v>
      </c>
      <c r="F4381" s="5">
        <v>45241.0</v>
      </c>
      <c r="G4381" s="4" t="s">
        <v>5313</v>
      </c>
      <c r="H4381" s="4" t="s">
        <v>6718</v>
      </c>
      <c r="I4381" s="6">
        <v>490000.0</v>
      </c>
      <c r="J4381" s="4">
        <v>1.0</v>
      </c>
      <c r="K4381" s="6">
        <v>49000.0</v>
      </c>
      <c r="L4381" s="4">
        <v>0.0</v>
      </c>
      <c r="M4381" s="7">
        <v>441000.0</v>
      </c>
      <c r="N4381" s="4" t="s">
        <v>32</v>
      </c>
      <c r="O4381" s="4" t="s">
        <v>21</v>
      </c>
    </row>
    <row r="4382" hidden="1">
      <c r="A4382" s="4" t="s">
        <v>6719</v>
      </c>
      <c r="B4382" s="4">
        <v>760450.0</v>
      </c>
      <c r="C4382" s="4">
        <v>69407.0</v>
      </c>
      <c r="D4382" s="4" t="s">
        <v>23</v>
      </c>
      <c r="F4382" s="5">
        <v>45241.0</v>
      </c>
      <c r="G4382" s="4" t="s">
        <v>5313</v>
      </c>
      <c r="H4382" s="4" t="s">
        <v>1477</v>
      </c>
      <c r="I4382" s="6">
        <v>490000.0</v>
      </c>
      <c r="J4382" s="4">
        <v>1.0</v>
      </c>
      <c r="K4382" s="6">
        <v>49000.0</v>
      </c>
      <c r="L4382" s="4">
        <v>0.0</v>
      </c>
      <c r="M4382" s="7">
        <v>441000.0</v>
      </c>
      <c r="N4382" s="4" t="s">
        <v>32</v>
      </c>
      <c r="O4382" s="4" t="s">
        <v>21</v>
      </c>
    </row>
    <row r="4383" hidden="1">
      <c r="A4383" s="4" t="s">
        <v>6720</v>
      </c>
      <c r="B4383" s="4">
        <v>760642.0</v>
      </c>
      <c r="C4383" s="4">
        <v>75779.0</v>
      </c>
      <c r="D4383" s="4" t="s">
        <v>16</v>
      </c>
      <c r="F4383" s="5">
        <v>45241.0</v>
      </c>
      <c r="G4383" s="4" t="s">
        <v>5313</v>
      </c>
      <c r="H4383" s="4" t="s">
        <v>6721</v>
      </c>
      <c r="I4383" s="6">
        <v>3500000.0</v>
      </c>
      <c r="J4383" s="4">
        <v>1.0</v>
      </c>
      <c r="K4383" s="6">
        <v>0.0</v>
      </c>
      <c r="L4383" s="4">
        <v>0.0</v>
      </c>
      <c r="M4383" s="7">
        <v>3500000.0</v>
      </c>
      <c r="N4383" s="4" t="s">
        <v>20</v>
      </c>
      <c r="O4383" s="4" t="s">
        <v>21</v>
      </c>
    </row>
    <row r="4384" hidden="1">
      <c r="A4384" s="4" t="s">
        <v>6722</v>
      </c>
      <c r="B4384" s="4">
        <v>760565.0</v>
      </c>
      <c r="C4384" s="4">
        <v>75861.0</v>
      </c>
      <c r="D4384" s="4" t="s">
        <v>16</v>
      </c>
      <c r="F4384" s="5">
        <v>45241.0</v>
      </c>
      <c r="G4384" s="4" t="s">
        <v>5313</v>
      </c>
      <c r="H4384" s="4" t="s">
        <v>44</v>
      </c>
      <c r="I4384" s="6">
        <v>3520000.0</v>
      </c>
      <c r="J4384" s="4">
        <v>2.0</v>
      </c>
      <c r="K4384" s="6">
        <v>352000.0</v>
      </c>
      <c r="L4384" s="4">
        <v>0.0</v>
      </c>
      <c r="M4384" s="7">
        <v>6688000.0</v>
      </c>
      <c r="N4384" s="4" t="s">
        <v>20</v>
      </c>
      <c r="O4384" s="4" t="s">
        <v>104</v>
      </c>
    </row>
    <row r="4385" hidden="1">
      <c r="A4385" s="4" t="s">
        <v>6723</v>
      </c>
      <c r="B4385" s="4">
        <v>760566.0</v>
      </c>
      <c r="C4385" s="4">
        <v>75861.0</v>
      </c>
      <c r="D4385" s="4" t="s">
        <v>16</v>
      </c>
      <c r="F4385" s="5">
        <v>45241.0</v>
      </c>
      <c r="G4385" s="4" t="s">
        <v>5313</v>
      </c>
      <c r="H4385" s="4" t="s">
        <v>1521</v>
      </c>
      <c r="I4385" s="6">
        <v>1200000.0</v>
      </c>
      <c r="J4385" s="4">
        <v>1.0</v>
      </c>
      <c r="K4385" s="6">
        <v>120000.0</v>
      </c>
      <c r="L4385" s="4">
        <v>0.0</v>
      </c>
      <c r="M4385" s="7">
        <v>1080000.0</v>
      </c>
      <c r="N4385" s="4" t="s">
        <v>25</v>
      </c>
      <c r="O4385" s="4" t="s">
        <v>104</v>
      </c>
    </row>
    <row r="4386" hidden="1">
      <c r="A4386" s="4" t="s">
        <v>6724</v>
      </c>
      <c r="B4386" s="4">
        <v>760567.0</v>
      </c>
      <c r="C4386" s="4">
        <v>75861.0</v>
      </c>
      <c r="D4386" s="4" t="s">
        <v>23</v>
      </c>
      <c r="F4386" s="5">
        <v>45241.0</v>
      </c>
      <c r="G4386" s="4" t="s">
        <v>5313</v>
      </c>
      <c r="H4386" s="4" t="s">
        <v>4193</v>
      </c>
      <c r="I4386" s="6">
        <v>3840000.0</v>
      </c>
      <c r="J4386" s="4">
        <v>2.0</v>
      </c>
      <c r="K4386" s="6">
        <v>384000.0</v>
      </c>
      <c r="L4386" s="4">
        <v>0.0</v>
      </c>
      <c r="M4386" s="7">
        <v>7296000.0</v>
      </c>
      <c r="N4386" s="4" t="s">
        <v>25</v>
      </c>
      <c r="O4386" s="4" t="s">
        <v>104</v>
      </c>
    </row>
    <row r="4387" hidden="1">
      <c r="A4387" s="4" t="s">
        <v>6725</v>
      </c>
      <c r="B4387" s="4">
        <v>761201.0</v>
      </c>
      <c r="C4387" s="4">
        <v>82378.0</v>
      </c>
      <c r="D4387" s="4" t="s">
        <v>16</v>
      </c>
      <c r="F4387" s="5">
        <v>45241.0</v>
      </c>
      <c r="G4387" s="4" t="s">
        <v>5313</v>
      </c>
      <c r="H4387" s="4" t="s">
        <v>6726</v>
      </c>
      <c r="I4387" s="6">
        <v>4990000.0</v>
      </c>
      <c r="J4387" s="4">
        <v>1.0</v>
      </c>
      <c r="K4387" s="6">
        <v>0.0</v>
      </c>
      <c r="L4387" s="4">
        <v>0.0</v>
      </c>
      <c r="M4387" s="7">
        <v>4990000.0</v>
      </c>
      <c r="N4387" s="4" t="s">
        <v>174</v>
      </c>
      <c r="O4387" s="4" t="s">
        <v>21</v>
      </c>
    </row>
    <row r="4388" hidden="1">
      <c r="A4388" s="4" t="s">
        <v>6727</v>
      </c>
      <c r="B4388" s="4">
        <v>761553.0</v>
      </c>
      <c r="C4388" s="4">
        <v>83441.0</v>
      </c>
      <c r="D4388" s="4" t="s">
        <v>23</v>
      </c>
      <c r="F4388" s="5">
        <v>45241.0</v>
      </c>
      <c r="G4388" s="4" t="s">
        <v>5313</v>
      </c>
      <c r="H4388" s="4" t="s">
        <v>5507</v>
      </c>
      <c r="I4388" s="6">
        <v>3420000.0</v>
      </c>
      <c r="J4388" s="4">
        <v>2.0</v>
      </c>
      <c r="K4388" s="6">
        <v>0.0</v>
      </c>
      <c r="L4388" s="4">
        <v>0.0</v>
      </c>
      <c r="M4388" s="7">
        <v>6840000.0</v>
      </c>
      <c r="N4388" s="4" t="s">
        <v>32</v>
      </c>
      <c r="O4388" s="4" t="s">
        <v>21</v>
      </c>
    </row>
    <row r="4389" hidden="1">
      <c r="A4389" s="4" t="s">
        <v>6728</v>
      </c>
      <c r="B4389" s="4">
        <v>761554.0</v>
      </c>
      <c r="C4389" s="4">
        <v>83441.0</v>
      </c>
      <c r="D4389" s="4" t="s">
        <v>16</v>
      </c>
      <c r="F4389" s="5">
        <v>45241.0</v>
      </c>
      <c r="G4389" s="4" t="s">
        <v>5313</v>
      </c>
      <c r="H4389" s="4" t="s">
        <v>5503</v>
      </c>
      <c r="I4389" s="6">
        <v>950000.0</v>
      </c>
      <c r="J4389" s="4">
        <v>2.0</v>
      </c>
      <c r="K4389" s="6">
        <v>0.0</v>
      </c>
      <c r="L4389" s="4">
        <v>0.0</v>
      </c>
      <c r="M4389" s="7">
        <v>1900000.0</v>
      </c>
      <c r="N4389" s="4" t="s">
        <v>32</v>
      </c>
      <c r="O4389" s="4" t="s">
        <v>21</v>
      </c>
    </row>
    <row r="4390" hidden="1">
      <c r="A4390" s="4" t="s">
        <v>6729</v>
      </c>
      <c r="B4390" s="4">
        <v>761555.0</v>
      </c>
      <c r="C4390" s="4">
        <v>83441.0</v>
      </c>
      <c r="D4390" s="4" t="s">
        <v>16</v>
      </c>
      <c r="F4390" s="5">
        <v>45241.0</v>
      </c>
      <c r="G4390" s="4" t="s">
        <v>5313</v>
      </c>
      <c r="H4390" s="4" t="s">
        <v>44</v>
      </c>
      <c r="I4390" s="6">
        <v>3520000.0</v>
      </c>
      <c r="J4390" s="4">
        <v>1.0</v>
      </c>
      <c r="K4390" s="6">
        <v>0.0</v>
      </c>
      <c r="L4390" s="4">
        <v>0.0</v>
      </c>
      <c r="M4390" s="7">
        <v>3520000.0</v>
      </c>
      <c r="N4390" s="4" t="s">
        <v>20</v>
      </c>
      <c r="O4390" s="4" t="s">
        <v>21</v>
      </c>
    </row>
    <row r="4391" hidden="1">
      <c r="A4391" s="4" t="s">
        <v>6730</v>
      </c>
      <c r="B4391" s="4">
        <v>761564.0</v>
      </c>
      <c r="C4391" s="4">
        <v>83441.0</v>
      </c>
      <c r="D4391" s="4" t="s">
        <v>23</v>
      </c>
      <c r="F4391" s="5">
        <v>45241.0</v>
      </c>
      <c r="G4391" s="4" t="s">
        <v>5313</v>
      </c>
      <c r="H4391" s="4" t="s">
        <v>5503</v>
      </c>
      <c r="I4391" s="6">
        <v>950000.0</v>
      </c>
      <c r="J4391" s="4">
        <v>2.0</v>
      </c>
      <c r="K4391" s="6">
        <v>0.0</v>
      </c>
      <c r="L4391" s="4">
        <v>0.0</v>
      </c>
      <c r="M4391" s="7">
        <v>1900000.0</v>
      </c>
      <c r="N4391" s="4" t="s">
        <v>32</v>
      </c>
      <c r="O4391" s="4" t="s">
        <v>21</v>
      </c>
    </row>
    <row r="4392" hidden="1">
      <c r="A4392" s="4" t="s">
        <v>6731</v>
      </c>
      <c r="B4392" s="4">
        <v>761565.0</v>
      </c>
      <c r="C4392" s="4">
        <v>83441.0</v>
      </c>
      <c r="D4392" s="4" t="s">
        <v>16</v>
      </c>
      <c r="F4392" s="5">
        <v>45241.0</v>
      </c>
      <c r="G4392" s="4" t="s">
        <v>5313</v>
      </c>
      <c r="H4392" s="4" t="s">
        <v>5507</v>
      </c>
      <c r="I4392" s="6">
        <v>3420000.0</v>
      </c>
      <c r="J4392" s="4">
        <v>2.0</v>
      </c>
      <c r="K4392" s="6">
        <v>0.0</v>
      </c>
      <c r="L4392" s="4">
        <v>0.0</v>
      </c>
      <c r="M4392" s="7">
        <v>6840000.0</v>
      </c>
      <c r="N4392" s="4" t="s">
        <v>32</v>
      </c>
      <c r="O4392" s="4" t="s">
        <v>21</v>
      </c>
    </row>
    <row r="4393" hidden="1">
      <c r="A4393" s="4" t="s">
        <v>6732</v>
      </c>
      <c r="B4393" s="4">
        <v>761566.0</v>
      </c>
      <c r="C4393" s="4">
        <v>83441.0</v>
      </c>
      <c r="D4393" s="4" t="s">
        <v>23</v>
      </c>
      <c r="F4393" s="5">
        <v>45241.0</v>
      </c>
      <c r="G4393" s="4" t="s">
        <v>5313</v>
      </c>
      <c r="H4393" s="4" t="s">
        <v>5517</v>
      </c>
      <c r="I4393" s="6">
        <v>5320000.0</v>
      </c>
      <c r="J4393" s="4">
        <v>1.0</v>
      </c>
      <c r="K4393" s="6">
        <v>0.0</v>
      </c>
      <c r="L4393" s="4">
        <v>0.0</v>
      </c>
      <c r="M4393" s="7">
        <v>5320000.0</v>
      </c>
      <c r="N4393" s="4" t="s">
        <v>32</v>
      </c>
      <c r="O4393" s="4" t="s">
        <v>21</v>
      </c>
    </row>
    <row r="4394" hidden="1">
      <c r="A4394" s="4" t="s">
        <v>6733</v>
      </c>
      <c r="B4394" s="4">
        <v>760550.0</v>
      </c>
      <c r="C4394" s="4">
        <v>85192.0</v>
      </c>
      <c r="D4394" s="4" t="s">
        <v>16</v>
      </c>
      <c r="F4394" s="5">
        <v>45241.0</v>
      </c>
      <c r="G4394" s="4" t="s">
        <v>5313</v>
      </c>
      <c r="H4394" s="4" t="s">
        <v>1521</v>
      </c>
      <c r="I4394" s="6">
        <v>1200000.0</v>
      </c>
      <c r="J4394" s="4">
        <v>2.0</v>
      </c>
      <c r="K4394" s="6">
        <v>0.0</v>
      </c>
      <c r="L4394" s="4">
        <v>0.0</v>
      </c>
      <c r="M4394" s="7">
        <v>2400000.0</v>
      </c>
      <c r="N4394" s="4" t="s">
        <v>25</v>
      </c>
      <c r="O4394" s="4" t="s">
        <v>21</v>
      </c>
    </row>
    <row r="4395" hidden="1">
      <c r="A4395" s="4" t="s">
        <v>6734</v>
      </c>
      <c r="B4395" s="4">
        <v>760551.0</v>
      </c>
      <c r="C4395" s="4">
        <v>85192.0</v>
      </c>
      <c r="D4395" s="4" t="s">
        <v>23</v>
      </c>
      <c r="F4395" s="5">
        <v>45241.0</v>
      </c>
      <c r="G4395" s="4" t="s">
        <v>5313</v>
      </c>
      <c r="H4395" s="4" t="s">
        <v>3743</v>
      </c>
      <c r="I4395" s="6">
        <v>3600000.0</v>
      </c>
      <c r="J4395" s="4">
        <v>2.0</v>
      </c>
      <c r="K4395" s="6">
        <v>0.0</v>
      </c>
      <c r="L4395" s="4">
        <v>0.0</v>
      </c>
      <c r="M4395" s="7">
        <v>7200000.0</v>
      </c>
      <c r="N4395" s="4" t="s">
        <v>25</v>
      </c>
      <c r="O4395" s="4" t="s">
        <v>21</v>
      </c>
    </row>
    <row r="4396" hidden="1">
      <c r="A4396" s="4" t="s">
        <v>6735</v>
      </c>
      <c r="B4396" s="4">
        <v>760552.0</v>
      </c>
      <c r="C4396" s="4">
        <v>85192.0</v>
      </c>
      <c r="D4396" s="4" t="s">
        <v>16</v>
      </c>
      <c r="F4396" s="5">
        <v>45241.0</v>
      </c>
      <c r="G4396" s="4" t="s">
        <v>5313</v>
      </c>
      <c r="H4396" s="4" t="s">
        <v>3522</v>
      </c>
      <c r="I4396" s="6">
        <v>1400000.0</v>
      </c>
      <c r="J4396" s="4">
        <v>1.0</v>
      </c>
      <c r="K4396" s="6">
        <v>0.0</v>
      </c>
      <c r="L4396" s="4">
        <v>0.0</v>
      </c>
      <c r="M4396" s="7">
        <v>1400000.0</v>
      </c>
      <c r="N4396" s="4" t="s">
        <v>25</v>
      </c>
      <c r="O4396" s="4" t="s">
        <v>21</v>
      </c>
    </row>
    <row r="4397" hidden="1">
      <c r="A4397" s="4" t="s">
        <v>6736</v>
      </c>
      <c r="B4397" s="4">
        <v>760553.0</v>
      </c>
      <c r="C4397" s="4">
        <v>85192.0</v>
      </c>
      <c r="D4397" s="4" t="s">
        <v>23</v>
      </c>
      <c r="F4397" s="5">
        <v>45241.0</v>
      </c>
      <c r="G4397" s="4" t="s">
        <v>5313</v>
      </c>
      <c r="H4397" s="4" t="s">
        <v>3237</v>
      </c>
      <c r="I4397" s="6">
        <v>1200000.0</v>
      </c>
      <c r="J4397" s="4">
        <v>1.0</v>
      </c>
      <c r="K4397" s="6">
        <v>0.0</v>
      </c>
      <c r="L4397" s="4">
        <v>0.0</v>
      </c>
      <c r="M4397" s="7">
        <v>1200000.0</v>
      </c>
      <c r="N4397" s="4" t="s">
        <v>25</v>
      </c>
      <c r="O4397" s="4" t="s">
        <v>21</v>
      </c>
    </row>
    <row r="4398" hidden="1">
      <c r="A4398" s="4" t="s">
        <v>6737</v>
      </c>
      <c r="B4398" s="4">
        <v>760975.0</v>
      </c>
      <c r="C4398" s="4">
        <v>85775.0</v>
      </c>
      <c r="D4398" s="4" t="s">
        <v>16</v>
      </c>
      <c r="F4398" s="5">
        <v>45241.0</v>
      </c>
      <c r="G4398" s="4" t="s">
        <v>5313</v>
      </c>
      <c r="H4398" s="4" t="s">
        <v>4233</v>
      </c>
      <c r="I4398" s="6">
        <v>2130000.0</v>
      </c>
      <c r="J4398" s="4">
        <v>1.0</v>
      </c>
      <c r="K4398" s="6">
        <v>0.0</v>
      </c>
      <c r="L4398" s="4">
        <v>0.0</v>
      </c>
      <c r="M4398" s="7">
        <v>2130000.0</v>
      </c>
      <c r="N4398" s="4" t="s">
        <v>174</v>
      </c>
      <c r="O4398" s="4" t="s">
        <v>21</v>
      </c>
    </row>
    <row r="4399" hidden="1">
      <c r="A4399" s="4" t="s">
        <v>6738</v>
      </c>
      <c r="B4399" s="4">
        <v>760976.0</v>
      </c>
      <c r="C4399" s="4">
        <v>85775.0</v>
      </c>
      <c r="D4399" s="4" t="s">
        <v>23</v>
      </c>
      <c r="F4399" s="5">
        <v>45241.0</v>
      </c>
      <c r="G4399" s="4" t="s">
        <v>5313</v>
      </c>
      <c r="H4399" s="4" t="s">
        <v>1651</v>
      </c>
      <c r="I4399" s="6">
        <v>2440000.0</v>
      </c>
      <c r="J4399" s="4">
        <v>1.0</v>
      </c>
      <c r="K4399" s="6">
        <v>0.0</v>
      </c>
      <c r="L4399" s="4">
        <v>0.0</v>
      </c>
      <c r="M4399" s="7">
        <v>2440000.0</v>
      </c>
      <c r="N4399" s="4" t="s">
        <v>174</v>
      </c>
      <c r="O4399" s="4" t="s">
        <v>21</v>
      </c>
    </row>
    <row r="4400" hidden="1">
      <c r="A4400" s="4" t="s">
        <v>6739</v>
      </c>
      <c r="B4400" s="4">
        <v>760977.0</v>
      </c>
      <c r="C4400" s="4">
        <v>85775.0</v>
      </c>
      <c r="D4400" s="4" t="s">
        <v>16</v>
      </c>
      <c r="F4400" s="5">
        <v>45241.0</v>
      </c>
      <c r="G4400" s="4" t="s">
        <v>5313</v>
      </c>
      <c r="H4400" s="4" t="s">
        <v>2312</v>
      </c>
      <c r="I4400" s="6">
        <v>2220000.0</v>
      </c>
      <c r="J4400" s="4">
        <v>1.0</v>
      </c>
      <c r="K4400" s="6">
        <v>0.0</v>
      </c>
      <c r="L4400" s="4">
        <v>0.0</v>
      </c>
      <c r="M4400" s="7">
        <v>2220000.0</v>
      </c>
      <c r="N4400" s="4" t="s">
        <v>174</v>
      </c>
      <c r="O4400" s="4" t="s">
        <v>21</v>
      </c>
    </row>
    <row r="4401" hidden="1">
      <c r="A4401" s="4" t="s">
        <v>6740</v>
      </c>
      <c r="B4401" s="4">
        <v>760978.0</v>
      </c>
      <c r="C4401" s="4">
        <v>85775.0</v>
      </c>
      <c r="D4401" s="4" t="s">
        <v>23</v>
      </c>
      <c r="F4401" s="5">
        <v>45241.0</v>
      </c>
      <c r="G4401" s="4" t="s">
        <v>5313</v>
      </c>
      <c r="H4401" s="4" t="s">
        <v>4640</v>
      </c>
      <c r="I4401" s="6">
        <v>980000.0</v>
      </c>
      <c r="J4401" s="4">
        <v>2.0</v>
      </c>
      <c r="K4401" s="6">
        <v>0.0</v>
      </c>
      <c r="L4401" s="4">
        <v>0.0</v>
      </c>
      <c r="M4401" s="7">
        <v>1960000.0</v>
      </c>
      <c r="N4401" s="4" t="s">
        <v>174</v>
      </c>
      <c r="O4401" s="4" t="s">
        <v>21</v>
      </c>
    </row>
    <row r="4402" hidden="1">
      <c r="A4402" s="4" t="s">
        <v>6741</v>
      </c>
      <c r="B4402" s="4">
        <v>760979.0</v>
      </c>
      <c r="C4402" s="4">
        <v>85775.0</v>
      </c>
      <c r="D4402" s="4" t="s">
        <v>16</v>
      </c>
      <c r="F4402" s="5">
        <v>45241.0</v>
      </c>
      <c r="G4402" s="4" t="s">
        <v>5313</v>
      </c>
      <c r="H4402" s="4" t="s">
        <v>2350</v>
      </c>
      <c r="I4402" s="6">
        <v>710000.0</v>
      </c>
      <c r="J4402" s="4">
        <v>2.0</v>
      </c>
      <c r="K4402" s="6">
        <v>0.0</v>
      </c>
      <c r="L4402" s="4">
        <v>0.0</v>
      </c>
      <c r="M4402" s="7">
        <v>1420000.0</v>
      </c>
      <c r="N4402" s="4" t="s">
        <v>174</v>
      </c>
      <c r="O4402" s="4" t="s">
        <v>21</v>
      </c>
    </row>
    <row r="4403" hidden="1">
      <c r="A4403" s="4" t="s">
        <v>6742</v>
      </c>
      <c r="B4403" s="4">
        <v>760931.0</v>
      </c>
      <c r="C4403" s="4">
        <v>85926.0</v>
      </c>
      <c r="D4403" s="4" t="s">
        <v>16</v>
      </c>
      <c r="F4403" s="5">
        <v>45241.0</v>
      </c>
      <c r="G4403" s="4" t="s">
        <v>5313</v>
      </c>
      <c r="H4403" s="4" t="s">
        <v>3330</v>
      </c>
      <c r="I4403" s="6">
        <v>2490000.0</v>
      </c>
      <c r="J4403" s="4">
        <v>1.0</v>
      </c>
      <c r="K4403" s="6">
        <v>0.0</v>
      </c>
      <c r="L4403" s="4">
        <v>0.0</v>
      </c>
      <c r="M4403" s="7">
        <v>2490000.0</v>
      </c>
      <c r="N4403" s="4" t="s">
        <v>40</v>
      </c>
      <c r="O4403" s="4" t="s">
        <v>21</v>
      </c>
    </row>
    <row r="4404" hidden="1">
      <c r="A4404" s="4" t="s">
        <v>6743</v>
      </c>
      <c r="B4404" s="4">
        <v>760933.0</v>
      </c>
      <c r="C4404" s="4">
        <v>85926.0</v>
      </c>
      <c r="D4404" s="4" t="s">
        <v>16</v>
      </c>
      <c r="F4404" s="5">
        <v>45241.0</v>
      </c>
      <c r="G4404" s="4" t="s">
        <v>5313</v>
      </c>
      <c r="H4404" s="4" t="s">
        <v>6744</v>
      </c>
      <c r="I4404" s="6">
        <v>6990000.0</v>
      </c>
      <c r="J4404" s="4">
        <v>1.0</v>
      </c>
      <c r="K4404" s="6">
        <v>0.0</v>
      </c>
      <c r="L4404" s="4">
        <v>0.0</v>
      </c>
      <c r="M4404" s="7">
        <v>6990000.0</v>
      </c>
      <c r="N4404" s="4" t="s">
        <v>40</v>
      </c>
      <c r="O4404" s="4" t="s">
        <v>21</v>
      </c>
    </row>
    <row r="4405" hidden="1">
      <c r="A4405" s="4" t="s">
        <v>6745</v>
      </c>
      <c r="B4405" s="4">
        <v>761110.0</v>
      </c>
      <c r="C4405" s="4">
        <v>87065.0</v>
      </c>
      <c r="D4405" s="4" t="s">
        <v>23</v>
      </c>
      <c r="F4405" s="5">
        <v>45241.0</v>
      </c>
      <c r="G4405" s="4" t="s">
        <v>5313</v>
      </c>
      <c r="H4405" s="4" t="s">
        <v>5009</v>
      </c>
      <c r="I4405" s="6">
        <v>7200000.0</v>
      </c>
      <c r="J4405" s="4">
        <v>1.0</v>
      </c>
      <c r="K4405" s="6">
        <v>0.0</v>
      </c>
      <c r="L4405" s="4">
        <v>0.0</v>
      </c>
      <c r="M4405" s="7">
        <v>7200000.0</v>
      </c>
      <c r="N4405" s="4" t="s">
        <v>37</v>
      </c>
      <c r="O4405" s="4" t="s">
        <v>21</v>
      </c>
    </row>
    <row r="4406" hidden="1">
      <c r="A4406" s="4" t="s">
        <v>6746</v>
      </c>
      <c r="B4406" s="4">
        <v>761359.0</v>
      </c>
      <c r="C4406" s="4">
        <v>87198.0</v>
      </c>
      <c r="D4406" s="4" t="s">
        <v>16</v>
      </c>
      <c r="F4406" s="5">
        <v>45241.0</v>
      </c>
      <c r="G4406" s="4" t="s">
        <v>5313</v>
      </c>
      <c r="H4406" s="4" t="s">
        <v>6747</v>
      </c>
      <c r="I4406" s="6">
        <v>8990000.0</v>
      </c>
      <c r="J4406" s="4">
        <v>1.0</v>
      </c>
      <c r="K4406" s="6">
        <v>899000.0</v>
      </c>
      <c r="L4406" s="4">
        <v>0.0</v>
      </c>
      <c r="M4406" s="7">
        <v>8091000.0</v>
      </c>
      <c r="N4406" s="4" t="s">
        <v>40</v>
      </c>
      <c r="O4406" s="4" t="s">
        <v>92</v>
      </c>
    </row>
    <row r="4407" hidden="1">
      <c r="A4407" s="4" t="s">
        <v>6748</v>
      </c>
      <c r="B4407" s="4">
        <v>761470.0</v>
      </c>
      <c r="C4407" s="4">
        <v>87639.0</v>
      </c>
      <c r="D4407" s="4" t="s">
        <v>23</v>
      </c>
      <c r="F4407" s="5">
        <v>45241.0</v>
      </c>
      <c r="G4407" s="4" t="s">
        <v>5313</v>
      </c>
      <c r="H4407" s="4" t="s">
        <v>5720</v>
      </c>
      <c r="I4407" s="6">
        <v>7200000.0</v>
      </c>
      <c r="J4407" s="4">
        <v>1.0</v>
      </c>
      <c r="K4407" s="6">
        <v>0.0</v>
      </c>
      <c r="L4407" s="4">
        <v>0.0</v>
      </c>
      <c r="M4407" s="7">
        <v>7200000.0</v>
      </c>
      <c r="N4407" s="4" t="s">
        <v>37</v>
      </c>
      <c r="O4407" s="4" t="s">
        <v>21</v>
      </c>
    </row>
    <row r="4408" hidden="1">
      <c r="A4408" s="4" t="s">
        <v>6749</v>
      </c>
      <c r="B4408" s="4">
        <v>760314.0</v>
      </c>
      <c r="C4408" s="4">
        <v>87687.0</v>
      </c>
      <c r="D4408" s="4" t="s">
        <v>23</v>
      </c>
      <c r="F4408" s="5">
        <v>45241.0</v>
      </c>
      <c r="G4408" s="4" t="s">
        <v>5313</v>
      </c>
      <c r="H4408" s="4" t="s">
        <v>1087</v>
      </c>
      <c r="I4408" s="6">
        <v>4800000.0</v>
      </c>
      <c r="J4408" s="4">
        <v>1.0</v>
      </c>
      <c r="K4408" s="6">
        <v>480000.0</v>
      </c>
      <c r="L4408" s="4">
        <v>0.0</v>
      </c>
      <c r="M4408" s="7">
        <v>4320000.0</v>
      </c>
      <c r="N4408" s="4" t="s">
        <v>25</v>
      </c>
      <c r="O4408" s="4" t="s">
        <v>92</v>
      </c>
    </row>
    <row r="4409" hidden="1">
      <c r="A4409" s="4" t="s">
        <v>6750</v>
      </c>
      <c r="B4409" s="4">
        <v>760316.0</v>
      </c>
      <c r="C4409" s="4">
        <v>87687.0</v>
      </c>
      <c r="D4409" s="4" t="s">
        <v>16</v>
      </c>
      <c r="F4409" s="5">
        <v>45241.0</v>
      </c>
      <c r="G4409" s="4" t="s">
        <v>5313</v>
      </c>
      <c r="H4409" s="4" t="s">
        <v>6751</v>
      </c>
      <c r="I4409" s="6">
        <v>1200000.0</v>
      </c>
      <c r="J4409" s="4">
        <v>1.0</v>
      </c>
      <c r="K4409" s="6">
        <v>120000.0</v>
      </c>
      <c r="L4409" s="4">
        <v>0.0</v>
      </c>
      <c r="M4409" s="7">
        <v>1080000.0</v>
      </c>
      <c r="N4409" s="4" t="s">
        <v>32</v>
      </c>
      <c r="O4409" s="4" t="s">
        <v>92</v>
      </c>
    </row>
    <row r="4410" hidden="1">
      <c r="A4410" s="4" t="s">
        <v>6752</v>
      </c>
      <c r="B4410" s="4">
        <v>760317.0</v>
      </c>
      <c r="C4410" s="4">
        <v>87687.0</v>
      </c>
      <c r="D4410" s="4" t="s">
        <v>23</v>
      </c>
      <c r="F4410" s="5">
        <v>45241.0</v>
      </c>
      <c r="G4410" s="4" t="s">
        <v>5313</v>
      </c>
      <c r="H4410" s="4" t="s">
        <v>6753</v>
      </c>
      <c r="I4410" s="6">
        <v>1440000.0</v>
      </c>
      <c r="J4410" s="4">
        <v>1.0</v>
      </c>
      <c r="K4410" s="6">
        <v>144000.0</v>
      </c>
      <c r="L4410" s="4">
        <v>0.0</v>
      </c>
      <c r="M4410" s="7">
        <v>1296000.0</v>
      </c>
      <c r="N4410" s="4" t="s">
        <v>25</v>
      </c>
      <c r="O4410" s="4" t="s">
        <v>92</v>
      </c>
    </row>
    <row r="4411" hidden="1">
      <c r="A4411" s="4" t="s">
        <v>6754</v>
      </c>
      <c r="B4411" s="4">
        <v>760318.0</v>
      </c>
      <c r="C4411" s="4">
        <v>87687.0</v>
      </c>
      <c r="D4411" s="4" t="s">
        <v>16</v>
      </c>
      <c r="F4411" s="5">
        <v>45241.0</v>
      </c>
      <c r="G4411" s="4" t="s">
        <v>5313</v>
      </c>
      <c r="H4411" s="4" t="s">
        <v>6755</v>
      </c>
      <c r="I4411" s="6">
        <v>1200000.0</v>
      </c>
      <c r="J4411" s="4">
        <v>1.0</v>
      </c>
      <c r="K4411" s="6">
        <v>120000.0</v>
      </c>
      <c r="L4411" s="4">
        <v>0.0</v>
      </c>
      <c r="M4411" s="7">
        <v>1080000.0</v>
      </c>
      <c r="N4411" s="4" t="s">
        <v>20</v>
      </c>
      <c r="O4411" s="4" t="s">
        <v>92</v>
      </c>
    </row>
    <row r="4412" hidden="1">
      <c r="A4412" s="4" t="s">
        <v>6756</v>
      </c>
      <c r="B4412" s="4">
        <v>760851.0</v>
      </c>
      <c r="C4412" s="4">
        <v>89000.0</v>
      </c>
      <c r="D4412" s="4" t="s">
        <v>16</v>
      </c>
      <c r="F4412" s="5">
        <v>45241.0</v>
      </c>
      <c r="G4412" s="4" t="s">
        <v>5313</v>
      </c>
      <c r="H4412" s="4" t="s">
        <v>6757</v>
      </c>
      <c r="I4412" s="6">
        <v>6990000.0</v>
      </c>
      <c r="J4412" s="4">
        <v>1.0</v>
      </c>
      <c r="K4412" s="6">
        <v>699000.0</v>
      </c>
      <c r="L4412" s="4">
        <v>0.0</v>
      </c>
      <c r="M4412" s="7">
        <v>6291000.0</v>
      </c>
      <c r="N4412" s="4" t="s">
        <v>40</v>
      </c>
      <c r="O4412" s="4" t="s">
        <v>21</v>
      </c>
    </row>
    <row r="4413" hidden="1">
      <c r="A4413" s="4" t="s">
        <v>6758</v>
      </c>
      <c r="B4413" s="4">
        <v>760852.0</v>
      </c>
      <c r="C4413" s="4">
        <v>89000.0</v>
      </c>
      <c r="D4413" s="4" t="s">
        <v>16</v>
      </c>
      <c r="F4413" s="5">
        <v>45241.0</v>
      </c>
      <c r="G4413" s="4" t="s">
        <v>5313</v>
      </c>
      <c r="H4413" s="4" t="s">
        <v>6759</v>
      </c>
      <c r="I4413" s="6">
        <v>2990000.0</v>
      </c>
      <c r="J4413" s="4">
        <v>1.0</v>
      </c>
      <c r="K4413" s="6">
        <v>299000.0</v>
      </c>
      <c r="L4413" s="4">
        <v>0.0</v>
      </c>
      <c r="M4413" s="7">
        <v>2691000.0</v>
      </c>
      <c r="N4413" s="4" t="s">
        <v>40</v>
      </c>
      <c r="O4413" s="4" t="s">
        <v>21</v>
      </c>
    </row>
    <row r="4414" hidden="1">
      <c r="A4414" s="4" t="s">
        <v>6760</v>
      </c>
      <c r="B4414" s="4">
        <v>760629.0</v>
      </c>
      <c r="C4414" s="4">
        <v>89001.0</v>
      </c>
      <c r="D4414" s="4" t="s">
        <v>16</v>
      </c>
      <c r="F4414" s="5">
        <v>45241.0</v>
      </c>
      <c r="G4414" s="4" t="s">
        <v>5313</v>
      </c>
      <c r="H4414" s="4" t="s">
        <v>3166</v>
      </c>
      <c r="I4414" s="6">
        <v>7950000.0</v>
      </c>
      <c r="J4414" s="4">
        <v>1.0</v>
      </c>
      <c r="K4414" s="6">
        <v>0.0</v>
      </c>
      <c r="L4414" s="4">
        <v>0.0</v>
      </c>
      <c r="M4414" s="7">
        <v>7950000.0</v>
      </c>
      <c r="N4414" s="4" t="s">
        <v>87</v>
      </c>
      <c r="O4414" s="4" t="s">
        <v>21</v>
      </c>
    </row>
    <row r="4415" hidden="1">
      <c r="A4415" s="4" t="s">
        <v>6761</v>
      </c>
      <c r="B4415" s="4">
        <v>761297.0</v>
      </c>
      <c r="C4415" s="4">
        <v>90240.0</v>
      </c>
      <c r="D4415" s="4" t="s">
        <v>23</v>
      </c>
      <c r="F4415" s="5">
        <v>45241.0</v>
      </c>
      <c r="G4415" s="4" t="s">
        <v>5313</v>
      </c>
      <c r="H4415" s="4" t="s">
        <v>5009</v>
      </c>
      <c r="I4415" s="6">
        <v>7200000.0</v>
      </c>
      <c r="J4415" s="4">
        <v>1.0</v>
      </c>
      <c r="K4415" s="6">
        <v>0.0</v>
      </c>
      <c r="L4415" s="4">
        <v>0.0</v>
      </c>
      <c r="M4415" s="7">
        <v>7200000.0</v>
      </c>
      <c r="N4415" s="4" t="s">
        <v>37</v>
      </c>
      <c r="O4415" s="4" t="s">
        <v>21</v>
      </c>
    </row>
    <row r="4416" hidden="1">
      <c r="A4416" s="4" t="s">
        <v>6762</v>
      </c>
      <c r="B4416" s="4">
        <v>760708.0</v>
      </c>
      <c r="C4416" s="4">
        <v>90429.0</v>
      </c>
      <c r="D4416" s="4" t="s">
        <v>23</v>
      </c>
      <c r="F4416" s="5">
        <v>45241.0</v>
      </c>
      <c r="G4416" s="4" t="s">
        <v>5313</v>
      </c>
      <c r="H4416" s="4" t="s">
        <v>5009</v>
      </c>
      <c r="I4416" s="6">
        <v>7200000.0</v>
      </c>
      <c r="J4416" s="4">
        <v>1.0</v>
      </c>
      <c r="K4416" s="6">
        <v>0.0</v>
      </c>
      <c r="L4416" s="4">
        <v>0.0</v>
      </c>
      <c r="M4416" s="7">
        <v>7200000.0</v>
      </c>
      <c r="N4416" s="4" t="s">
        <v>37</v>
      </c>
      <c r="O4416" s="4" t="s">
        <v>21</v>
      </c>
    </row>
    <row r="4417" hidden="1">
      <c r="A4417" s="4" t="s">
        <v>6763</v>
      </c>
      <c r="B4417" s="4">
        <v>760710.0</v>
      </c>
      <c r="C4417" s="4">
        <v>90429.0</v>
      </c>
      <c r="D4417" s="4" t="s">
        <v>23</v>
      </c>
      <c r="F4417" s="5">
        <v>45241.0</v>
      </c>
      <c r="G4417" s="4" t="s">
        <v>5313</v>
      </c>
      <c r="H4417" s="4" t="s">
        <v>5720</v>
      </c>
      <c r="I4417" s="6">
        <v>7200000.0</v>
      </c>
      <c r="J4417" s="4">
        <v>1.0</v>
      </c>
      <c r="K4417" s="6">
        <v>0.0</v>
      </c>
      <c r="L4417" s="4">
        <v>0.0</v>
      </c>
      <c r="M4417" s="7">
        <v>7200000.0</v>
      </c>
      <c r="N4417" s="4" t="s">
        <v>37</v>
      </c>
      <c r="O4417" s="4" t="s">
        <v>21</v>
      </c>
    </row>
    <row r="4418" hidden="1">
      <c r="A4418" s="4" t="s">
        <v>6764</v>
      </c>
      <c r="B4418" s="4">
        <v>760712.0</v>
      </c>
      <c r="C4418" s="4">
        <v>90429.0</v>
      </c>
      <c r="D4418" s="4" t="s">
        <v>23</v>
      </c>
      <c r="F4418" s="5">
        <v>45241.0</v>
      </c>
      <c r="G4418" s="4" t="s">
        <v>5313</v>
      </c>
      <c r="H4418" s="4" t="s">
        <v>5004</v>
      </c>
      <c r="I4418" s="6">
        <v>7200000.0</v>
      </c>
      <c r="J4418" s="4">
        <v>1.0</v>
      </c>
      <c r="K4418" s="6">
        <v>0.0</v>
      </c>
      <c r="L4418" s="4">
        <v>0.0</v>
      </c>
      <c r="M4418" s="7">
        <v>7200000.0</v>
      </c>
      <c r="N4418" s="4" t="s">
        <v>37</v>
      </c>
      <c r="O4418" s="4" t="s">
        <v>21</v>
      </c>
    </row>
    <row r="4419" hidden="1">
      <c r="A4419" s="4" t="s">
        <v>6765</v>
      </c>
      <c r="B4419" s="4">
        <v>760329.0</v>
      </c>
      <c r="C4419" s="4">
        <v>90767.0</v>
      </c>
      <c r="D4419" s="4" t="s">
        <v>16</v>
      </c>
      <c r="F4419" s="5">
        <v>45241.0</v>
      </c>
      <c r="G4419" s="4" t="s">
        <v>5313</v>
      </c>
      <c r="H4419" s="4" t="s">
        <v>6766</v>
      </c>
      <c r="I4419" s="6">
        <v>6900000.0</v>
      </c>
      <c r="J4419" s="4">
        <v>1.0</v>
      </c>
      <c r="K4419" s="6">
        <v>0.0</v>
      </c>
      <c r="L4419" s="4">
        <v>0.0</v>
      </c>
      <c r="M4419" s="7">
        <v>6900000.0</v>
      </c>
      <c r="N4419" s="4" t="s">
        <v>40</v>
      </c>
      <c r="O4419" s="4" t="s">
        <v>104</v>
      </c>
    </row>
    <row r="4420" hidden="1">
      <c r="A4420" s="4" t="s">
        <v>6767</v>
      </c>
      <c r="B4420" s="4">
        <v>760330.0</v>
      </c>
      <c r="C4420" s="4">
        <v>90767.0</v>
      </c>
      <c r="D4420" s="4" t="s">
        <v>16</v>
      </c>
      <c r="F4420" s="5">
        <v>45241.0</v>
      </c>
      <c r="G4420" s="4" t="s">
        <v>5313</v>
      </c>
      <c r="H4420" s="4" t="s">
        <v>6768</v>
      </c>
      <c r="I4420" s="6">
        <v>6900000.0</v>
      </c>
      <c r="J4420" s="4">
        <v>1.0</v>
      </c>
      <c r="K4420" s="6">
        <v>0.0</v>
      </c>
      <c r="L4420" s="4">
        <v>0.0</v>
      </c>
      <c r="M4420" s="7">
        <v>6900000.0</v>
      </c>
      <c r="N4420" s="4" t="s">
        <v>40</v>
      </c>
      <c r="O4420" s="4" t="s">
        <v>104</v>
      </c>
    </row>
    <row r="4421" hidden="1">
      <c r="A4421" s="4" t="s">
        <v>6769</v>
      </c>
      <c r="B4421" s="4">
        <v>760332.0</v>
      </c>
      <c r="C4421" s="4">
        <v>90768.0</v>
      </c>
      <c r="D4421" s="4" t="s">
        <v>23</v>
      </c>
      <c r="F4421" s="5">
        <v>45241.0</v>
      </c>
      <c r="G4421" s="4" t="s">
        <v>5313</v>
      </c>
      <c r="H4421" s="4" t="s">
        <v>5375</v>
      </c>
      <c r="I4421" s="6">
        <v>5200000.0</v>
      </c>
      <c r="J4421" s="4">
        <v>1.0</v>
      </c>
      <c r="K4421" s="6">
        <v>0.0</v>
      </c>
      <c r="L4421" s="4">
        <v>0.0</v>
      </c>
      <c r="M4421" s="7">
        <v>5200000.0</v>
      </c>
      <c r="N4421" s="4" t="s">
        <v>37</v>
      </c>
      <c r="O4421" s="4" t="s">
        <v>21</v>
      </c>
    </row>
    <row r="4422" hidden="1">
      <c r="A4422" s="4" t="s">
        <v>6770</v>
      </c>
      <c r="B4422" s="4">
        <v>760345.0</v>
      </c>
      <c r="C4422" s="4">
        <v>90771.0</v>
      </c>
      <c r="D4422" s="4" t="s">
        <v>23</v>
      </c>
      <c r="F4422" s="5">
        <v>45241.0</v>
      </c>
      <c r="G4422" s="4" t="s">
        <v>5313</v>
      </c>
      <c r="H4422" s="4" t="s">
        <v>393</v>
      </c>
      <c r="I4422" s="6">
        <v>1990000.0</v>
      </c>
      <c r="J4422" s="4">
        <v>1.0</v>
      </c>
      <c r="K4422" s="6">
        <v>0.0</v>
      </c>
      <c r="L4422" s="4">
        <v>0.0</v>
      </c>
      <c r="M4422" s="7">
        <v>1990000.0</v>
      </c>
      <c r="N4422" s="4" t="s">
        <v>37</v>
      </c>
      <c r="O4422" s="4" t="s">
        <v>21</v>
      </c>
    </row>
    <row r="4423" hidden="1">
      <c r="A4423" s="4" t="s">
        <v>6771</v>
      </c>
      <c r="B4423" s="4">
        <v>760403.0</v>
      </c>
      <c r="C4423" s="4">
        <v>90779.0</v>
      </c>
      <c r="D4423" s="4" t="s">
        <v>16</v>
      </c>
      <c r="F4423" s="5">
        <v>45241.0</v>
      </c>
      <c r="G4423" s="4" t="s">
        <v>5313</v>
      </c>
      <c r="H4423" s="4" t="s">
        <v>6772</v>
      </c>
      <c r="I4423" s="6">
        <v>6490000.0</v>
      </c>
      <c r="J4423" s="4">
        <v>1.0</v>
      </c>
      <c r="K4423" s="6">
        <v>0.0</v>
      </c>
      <c r="L4423" s="4">
        <v>0.0</v>
      </c>
      <c r="M4423" s="7">
        <v>6490000.0</v>
      </c>
      <c r="N4423" s="4" t="s">
        <v>40</v>
      </c>
      <c r="O4423" s="4" t="s">
        <v>21</v>
      </c>
    </row>
    <row r="4424" hidden="1">
      <c r="A4424" s="4" t="s">
        <v>6773</v>
      </c>
      <c r="B4424" s="4">
        <v>760404.0</v>
      </c>
      <c r="C4424" s="4">
        <v>90779.0</v>
      </c>
      <c r="D4424" s="4" t="s">
        <v>16</v>
      </c>
      <c r="F4424" s="5">
        <v>45241.0</v>
      </c>
      <c r="G4424" s="4" t="s">
        <v>5313</v>
      </c>
      <c r="H4424" s="4" t="s">
        <v>6774</v>
      </c>
      <c r="I4424" s="6">
        <v>6490000.0</v>
      </c>
      <c r="J4424" s="4">
        <v>1.0</v>
      </c>
      <c r="K4424" s="6">
        <v>0.0</v>
      </c>
      <c r="L4424" s="4">
        <v>0.0</v>
      </c>
      <c r="M4424" s="7">
        <v>6490000.0</v>
      </c>
      <c r="N4424" s="4" t="s">
        <v>40</v>
      </c>
      <c r="O4424" s="4" t="s">
        <v>21</v>
      </c>
    </row>
    <row r="4425" hidden="1">
      <c r="A4425" s="4" t="s">
        <v>6775</v>
      </c>
      <c r="B4425" s="4">
        <v>760405.0</v>
      </c>
      <c r="C4425" s="4">
        <v>90779.0</v>
      </c>
      <c r="D4425" s="4" t="s">
        <v>16</v>
      </c>
      <c r="F4425" s="5">
        <v>45241.0</v>
      </c>
      <c r="G4425" s="4" t="s">
        <v>5313</v>
      </c>
      <c r="H4425" s="4" t="s">
        <v>6776</v>
      </c>
      <c r="I4425" s="6">
        <v>6490000.0</v>
      </c>
      <c r="J4425" s="4">
        <v>1.0</v>
      </c>
      <c r="K4425" s="6">
        <v>0.0</v>
      </c>
      <c r="L4425" s="4">
        <v>0.0</v>
      </c>
      <c r="M4425" s="7">
        <v>6490000.0</v>
      </c>
      <c r="N4425" s="4" t="s">
        <v>40</v>
      </c>
      <c r="O4425" s="4" t="s">
        <v>21</v>
      </c>
    </row>
    <row r="4426" hidden="1">
      <c r="A4426" s="4" t="s">
        <v>6777</v>
      </c>
      <c r="B4426" s="4">
        <v>760441.0</v>
      </c>
      <c r="C4426" s="4">
        <v>90781.0</v>
      </c>
      <c r="D4426" s="4" t="s">
        <v>23</v>
      </c>
      <c r="F4426" s="5">
        <v>45241.0</v>
      </c>
      <c r="G4426" s="4" t="s">
        <v>5313</v>
      </c>
      <c r="H4426" s="4" t="s">
        <v>5004</v>
      </c>
      <c r="I4426" s="6">
        <v>7200000.0</v>
      </c>
      <c r="J4426" s="4">
        <v>1.0</v>
      </c>
      <c r="K4426" s="6">
        <v>0.0</v>
      </c>
      <c r="L4426" s="4">
        <v>0.0</v>
      </c>
      <c r="M4426" s="7">
        <v>7200000.0</v>
      </c>
      <c r="N4426" s="4" t="s">
        <v>37</v>
      </c>
      <c r="O4426" s="4" t="s">
        <v>21</v>
      </c>
    </row>
    <row r="4427" hidden="1">
      <c r="A4427" s="4" t="s">
        <v>6778</v>
      </c>
      <c r="B4427" s="4">
        <v>760443.0</v>
      </c>
      <c r="C4427" s="4">
        <v>90782.0</v>
      </c>
      <c r="D4427" s="4" t="s">
        <v>23</v>
      </c>
      <c r="F4427" s="5">
        <v>45241.0</v>
      </c>
      <c r="G4427" s="4" t="s">
        <v>5313</v>
      </c>
      <c r="H4427" s="4" t="s">
        <v>5492</v>
      </c>
      <c r="I4427" s="6">
        <v>7800000.0</v>
      </c>
      <c r="J4427" s="4">
        <v>1.0</v>
      </c>
      <c r="K4427" s="6">
        <v>0.0</v>
      </c>
      <c r="L4427" s="4">
        <v>0.0</v>
      </c>
      <c r="M4427" s="7">
        <v>7800000.0</v>
      </c>
      <c r="N4427" s="4" t="s">
        <v>37</v>
      </c>
      <c r="O4427" s="4" t="s">
        <v>95</v>
      </c>
    </row>
    <row r="4428" hidden="1">
      <c r="A4428" s="4" t="s">
        <v>6779</v>
      </c>
      <c r="B4428" s="4">
        <v>760445.0</v>
      </c>
      <c r="C4428" s="4">
        <v>90782.0</v>
      </c>
      <c r="D4428" s="4" t="s">
        <v>23</v>
      </c>
      <c r="F4428" s="5">
        <v>45241.0</v>
      </c>
      <c r="G4428" s="4" t="s">
        <v>5313</v>
      </c>
      <c r="H4428" s="4" t="s">
        <v>6436</v>
      </c>
      <c r="I4428" s="6">
        <v>7800000.0</v>
      </c>
      <c r="J4428" s="4">
        <v>1.0</v>
      </c>
      <c r="K4428" s="6">
        <v>0.0</v>
      </c>
      <c r="L4428" s="4">
        <v>0.0</v>
      </c>
      <c r="M4428" s="7">
        <v>7800000.0</v>
      </c>
      <c r="N4428" s="4" t="s">
        <v>37</v>
      </c>
      <c r="O4428" s="4" t="s">
        <v>95</v>
      </c>
    </row>
    <row r="4429" hidden="1">
      <c r="A4429" s="4" t="s">
        <v>6780</v>
      </c>
      <c r="B4429" s="4">
        <v>760458.0</v>
      </c>
      <c r="C4429" s="4">
        <v>90785.0</v>
      </c>
      <c r="D4429" s="4" t="s">
        <v>23</v>
      </c>
      <c r="F4429" s="5">
        <v>45241.0</v>
      </c>
      <c r="G4429" s="4" t="s">
        <v>5313</v>
      </c>
      <c r="H4429" s="4" t="s">
        <v>5004</v>
      </c>
      <c r="I4429" s="6">
        <v>7200000.0</v>
      </c>
      <c r="J4429" s="4">
        <v>1.0</v>
      </c>
      <c r="K4429" s="6">
        <v>0.0</v>
      </c>
      <c r="L4429" s="4">
        <v>0.0</v>
      </c>
      <c r="M4429" s="7">
        <v>7200000.0</v>
      </c>
      <c r="N4429" s="4" t="s">
        <v>37</v>
      </c>
      <c r="O4429" s="4" t="s">
        <v>104</v>
      </c>
    </row>
    <row r="4430" hidden="1">
      <c r="A4430" s="4" t="s">
        <v>6781</v>
      </c>
      <c r="B4430" s="4">
        <v>760478.0</v>
      </c>
      <c r="C4430" s="4">
        <v>90788.0</v>
      </c>
      <c r="D4430" s="4" t="s">
        <v>23</v>
      </c>
      <c r="F4430" s="5">
        <v>45241.0</v>
      </c>
      <c r="G4430" s="4" t="s">
        <v>5313</v>
      </c>
      <c r="H4430" s="4" t="s">
        <v>6782</v>
      </c>
      <c r="I4430" s="6">
        <v>3490000.0</v>
      </c>
      <c r="J4430" s="4">
        <v>1.0</v>
      </c>
      <c r="K4430" s="6">
        <v>0.0</v>
      </c>
      <c r="L4430" s="4">
        <v>0.0</v>
      </c>
      <c r="M4430" s="7">
        <v>3490000.0</v>
      </c>
      <c r="N4430" s="4" t="s">
        <v>87</v>
      </c>
      <c r="O4430" s="4" t="s">
        <v>21</v>
      </c>
    </row>
    <row r="4431" hidden="1">
      <c r="A4431" s="4" t="s">
        <v>6783</v>
      </c>
      <c r="B4431" s="4">
        <v>760479.0</v>
      </c>
      <c r="C4431" s="4">
        <v>90788.0</v>
      </c>
      <c r="D4431" s="4" t="s">
        <v>16</v>
      </c>
      <c r="F4431" s="5">
        <v>45241.0</v>
      </c>
      <c r="G4431" s="4" t="s">
        <v>5313</v>
      </c>
      <c r="H4431" s="4" t="s">
        <v>6784</v>
      </c>
      <c r="I4431" s="6">
        <v>7990000.0</v>
      </c>
      <c r="J4431" s="4">
        <v>1.0</v>
      </c>
      <c r="K4431" s="6">
        <v>0.0</v>
      </c>
      <c r="L4431" s="4">
        <v>0.0</v>
      </c>
      <c r="M4431" s="7">
        <v>7990000.0</v>
      </c>
      <c r="N4431" s="4" t="s">
        <v>87</v>
      </c>
      <c r="O4431" s="4" t="s">
        <v>21</v>
      </c>
    </row>
    <row r="4432" hidden="1">
      <c r="A4432" s="4" t="s">
        <v>6785</v>
      </c>
      <c r="B4432" s="4">
        <v>760492.0</v>
      </c>
      <c r="C4432" s="4">
        <v>90790.0</v>
      </c>
      <c r="D4432" s="4" t="s">
        <v>23</v>
      </c>
      <c r="F4432" s="5">
        <v>45241.0</v>
      </c>
      <c r="G4432" s="4" t="s">
        <v>5313</v>
      </c>
      <c r="H4432" s="4" t="s">
        <v>5009</v>
      </c>
      <c r="I4432" s="6">
        <v>7200000.0</v>
      </c>
      <c r="J4432" s="4">
        <v>1.0</v>
      </c>
      <c r="K4432" s="6">
        <v>0.0</v>
      </c>
      <c r="L4432" s="4">
        <v>0.0</v>
      </c>
      <c r="M4432" s="7">
        <v>7200000.0</v>
      </c>
      <c r="N4432" s="4" t="s">
        <v>37</v>
      </c>
      <c r="O4432" s="4" t="s">
        <v>21</v>
      </c>
    </row>
    <row r="4433" hidden="1">
      <c r="A4433" s="4" t="s">
        <v>6786</v>
      </c>
      <c r="B4433" s="4">
        <v>760494.0</v>
      </c>
      <c r="C4433" s="4">
        <v>90790.0</v>
      </c>
      <c r="D4433" s="4" t="s">
        <v>23</v>
      </c>
      <c r="F4433" s="5">
        <v>45241.0</v>
      </c>
      <c r="G4433" s="4" t="s">
        <v>5313</v>
      </c>
      <c r="H4433" s="4" t="s">
        <v>5151</v>
      </c>
      <c r="I4433" s="6">
        <v>7200000.0</v>
      </c>
      <c r="J4433" s="4">
        <v>1.0</v>
      </c>
      <c r="K4433" s="6">
        <v>0.0</v>
      </c>
      <c r="L4433" s="4">
        <v>0.0</v>
      </c>
      <c r="M4433" s="7">
        <v>7200000.0</v>
      </c>
      <c r="N4433" s="4" t="s">
        <v>37</v>
      </c>
      <c r="O4433" s="4" t="s">
        <v>21</v>
      </c>
    </row>
    <row r="4434" hidden="1">
      <c r="A4434" s="4" t="s">
        <v>6787</v>
      </c>
      <c r="B4434" s="4">
        <v>760519.0</v>
      </c>
      <c r="C4434" s="4">
        <v>90798.0</v>
      </c>
      <c r="D4434" s="4" t="s">
        <v>23</v>
      </c>
      <c r="F4434" s="5">
        <v>45241.0</v>
      </c>
      <c r="G4434" s="4" t="s">
        <v>5313</v>
      </c>
      <c r="H4434" s="4" t="s">
        <v>5302</v>
      </c>
      <c r="I4434" s="6">
        <v>5200000.0</v>
      </c>
      <c r="J4434" s="4">
        <v>1.0</v>
      </c>
      <c r="K4434" s="6">
        <v>0.0</v>
      </c>
      <c r="L4434" s="4">
        <v>0.0</v>
      </c>
      <c r="M4434" s="7">
        <v>5200000.0</v>
      </c>
      <c r="N4434" s="4" t="s">
        <v>37</v>
      </c>
      <c r="O4434" s="4" t="s">
        <v>21</v>
      </c>
    </row>
    <row r="4435" hidden="1">
      <c r="A4435" s="4" t="s">
        <v>6788</v>
      </c>
      <c r="B4435" s="4">
        <v>760544.0</v>
      </c>
      <c r="C4435" s="4">
        <v>90803.0</v>
      </c>
      <c r="D4435" s="4" t="s">
        <v>23</v>
      </c>
      <c r="F4435" s="5">
        <v>45241.0</v>
      </c>
      <c r="G4435" s="4" t="s">
        <v>5313</v>
      </c>
      <c r="H4435" s="4" t="s">
        <v>5009</v>
      </c>
      <c r="I4435" s="6">
        <v>7200000.0</v>
      </c>
      <c r="J4435" s="4">
        <v>1.0</v>
      </c>
      <c r="K4435" s="6">
        <v>0.0</v>
      </c>
      <c r="L4435" s="4">
        <v>0.0</v>
      </c>
      <c r="M4435" s="7">
        <v>7200000.0</v>
      </c>
      <c r="N4435" s="4" t="s">
        <v>37</v>
      </c>
      <c r="O4435" s="4" t="s">
        <v>21</v>
      </c>
    </row>
    <row r="4436" hidden="1">
      <c r="A4436" s="4" t="s">
        <v>6789</v>
      </c>
      <c r="B4436" s="4">
        <v>760558.0</v>
      </c>
      <c r="C4436" s="4">
        <v>90807.0</v>
      </c>
      <c r="D4436" s="4" t="s">
        <v>23</v>
      </c>
      <c r="F4436" s="5">
        <v>45241.0</v>
      </c>
      <c r="G4436" s="4" t="s">
        <v>5313</v>
      </c>
      <c r="H4436" s="4" t="s">
        <v>6790</v>
      </c>
      <c r="I4436" s="6">
        <v>4700000.0</v>
      </c>
      <c r="J4436" s="4">
        <v>1.0</v>
      </c>
      <c r="K4436" s="6">
        <v>0.0</v>
      </c>
      <c r="L4436" s="4">
        <v>0.0</v>
      </c>
      <c r="M4436" s="7">
        <v>4700000.0</v>
      </c>
      <c r="N4436" s="4" t="s">
        <v>87</v>
      </c>
      <c r="O4436" s="4" t="s">
        <v>21</v>
      </c>
    </row>
    <row r="4437" hidden="1">
      <c r="A4437" s="4" t="s">
        <v>6791</v>
      </c>
      <c r="B4437" s="4">
        <v>760559.0</v>
      </c>
      <c r="C4437" s="4">
        <v>90807.0</v>
      </c>
      <c r="D4437" s="4" t="s">
        <v>23</v>
      </c>
      <c r="F4437" s="5">
        <v>45241.0</v>
      </c>
      <c r="G4437" s="4" t="s">
        <v>5313</v>
      </c>
      <c r="H4437" s="4" t="s">
        <v>2811</v>
      </c>
      <c r="I4437" s="6">
        <v>7490000.0</v>
      </c>
      <c r="J4437" s="4">
        <v>1.0</v>
      </c>
      <c r="K4437" s="6">
        <v>0.0</v>
      </c>
      <c r="L4437" s="4">
        <v>0.0</v>
      </c>
      <c r="M4437" s="7">
        <v>7490000.0</v>
      </c>
      <c r="N4437" s="4" t="s">
        <v>37</v>
      </c>
      <c r="O4437" s="4" t="s">
        <v>21</v>
      </c>
    </row>
    <row r="4438" hidden="1">
      <c r="A4438" s="4" t="s">
        <v>6792</v>
      </c>
      <c r="B4438" s="4">
        <v>760561.0</v>
      </c>
      <c r="C4438" s="4">
        <v>90807.0</v>
      </c>
      <c r="D4438" s="4" t="s">
        <v>23</v>
      </c>
      <c r="F4438" s="5">
        <v>45241.0</v>
      </c>
      <c r="G4438" s="4" t="s">
        <v>5313</v>
      </c>
      <c r="H4438" s="4" t="s">
        <v>6793</v>
      </c>
      <c r="I4438" s="6">
        <v>6980000.0</v>
      </c>
      <c r="J4438" s="4">
        <v>1.0</v>
      </c>
      <c r="K4438" s="6">
        <v>0.0</v>
      </c>
      <c r="L4438" s="4">
        <v>0.0</v>
      </c>
      <c r="M4438" s="7">
        <v>6980000.0</v>
      </c>
      <c r="N4438" s="4" t="s">
        <v>37</v>
      </c>
      <c r="O4438" s="4" t="s">
        <v>21</v>
      </c>
    </row>
    <row r="4439" hidden="1">
      <c r="A4439" s="4" t="s">
        <v>6794</v>
      </c>
      <c r="B4439" s="4">
        <v>760596.0</v>
      </c>
      <c r="C4439" s="4">
        <v>90814.0</v>
      </c>
      <c r="D4439" s="4" t="s">
        <v>23</v>
      </c>
      <c r="F4439" s="5">
        <v>45241.0</v>
      </c>
      <c r="G4439" s="4" t="s">
        <v>5313</v>
      </c>
      <c r="H4439" s="4" t="s">
        <v>5009</v>
      </c>
      <c r="I4439" s="6">
        <v>7200000.0</v>
      </c>
      <c r="J4439" s="4">
        <v>1.0</v>
      </c>
      <c r="K4439" s="6">
        <v>720000.0</v>
      </c>
      <c r="L4439" s="4">
        <v>0.0</v>
      </c>
      <c r="M4439" s="7">
        <v>6480000.0</v>
      </c>
      <c r="N4439" s="4" t="s">
        <v>37</v>
      </c>
      <c r="O4439" s="4" t="s">
        <v>95</v>
      </c>
    </row>
    <row r="4440" hidden="1">
      <c r="A4440" s="4" t="s">
        <v>6795</v>
      </c>
      <c r="B4440" s="4">
        <v>760598.0</v>
      </c>
      <c r="C4440" s="4">
        <v>90815.0</v>
      </c>
      <c r="D4440" s="4" t="s">
        <v>23</v>
      </c>
      <c r="F4440" s="5">
        <v>45241.0</v>
      </c>
      <c r="G4440" s="4" t="s">
        <v>5313</v>
      </c>
      <c r="H4440" s="4" t="s">
        <v>5009</v>
      </c>
      <c r="I4440" s="6">
        <v>7200000.0</v>
      </c>
      <c r="J4440" s="4">
        <v>1.0</v>
      </c>
      <c r="K4440" s="6">
        <v>0.0</v>
      </c>
      <c r="L4440" s="4">
        <v>0.0</v>
      </c>
      <c r="M4440" s="7">
        <v>7200000.0</v>
      </c>
      <c r="N4440" s="4" t="s">
        <v>37</v>
      </c>
      <c r="O4440" s="4" t="s">
        <v>21</v>
      </c>
    </row>
    <row r="4441" hidden="1">
      <c r="A4441" s="4" t="s">
        <v>6796</v>
      </c>
      <c r="B4441" s="4">
        <v>760694.0</v>
      </c>
      <c r="C4441" s="4">
        <v>90837.0</v>
      </c>
      <c r="D4441" s="4" t="s">
        <v>23</v>
      </c>
      <c r="F4441" s="5">
        <v>45241.0</v>
      </c>
      <c r="G4441" s="4" t="s">
        <v>5313</v>
      </c>
      <c r="H4441" s="4" t="s">
        <v>5004</v>
      </c>
      <c r="I4441" s="6">
        <v>7200000.0</v>
      </c>
      <c r="J4441" s="4">
        <v>1.0</v>
      </c>
      <c r="K4441" s="6">
        <v>0.0</v>
      </c>
      <c r="L4441" s="4">
        <v>0.0</v>
      </c>
      <c r="M4441" s="7">
        <v>7200000.0</v>
      </c>
      <c r="N4441" s="4" t="s">
        <v>37</v>
      </c>
      <c r="O4441" s="4" t="s">
        <v>21</v>
      </c>
    </row>
    <row r="4442" hidden="1">
      <c r="A4442" s="4" t="s">
        <v>6797</v>
      </c>
      <c r="B4442" s="4">
        <v>760704.0</v>
      </c>
      <c r="C4442" s="4">
        <v>90841.0</v>
      </c>
      <c r="D4442" s="4" t="s">
        <v>23</v>
      </c>
      <c r="F4442" s="5">
        <v>45241.0</v>
      </c>
      <c r="G4442" s="4" t="s">
        <v>5313</v>
      </c>
      <c r="H4442" s="4" t="s">
        <v>6798</v>
      </c>
      <c r="I4442" s="6">
        <v>7800000.0</v>
      </c>
      <c r="J4442" s="4">
        <v>1.0</v>
      </c>
      <c r="K4442" s="6">
        <v>0.0</v>
      </c>
      <c r="L4442" s="4">
        <v>0.0</v>
      </c>
      <c r="M4442" s="7">
        <v>7800000.0</v>
      </c>
      <c r="N4442" s="4" t="s">
        <v>37</v>
      </c>
      <c r="O4442" s="4" t="s">
        <v>21</v>
      </c>
    </row>
    <row r="4443" hidden="1">
      <c r="A4443" s="4" t="s">
        <v>6799</v>
      </c>
      <c r="B4443" s="4">
        <v>760714.0</v>
      </c>
      <c r="C4443" s="4">
        <v>90842.0</v>
      </c>
      <c r="D4443" s="4" t="s">
        <v>16</v>
      </c>
      <c r="F4443" s="5">
        <v>45241.0</v>
      </c>
      <c r="G4443" s="4" t="s">
        <v>5313</v>
      </c>
      <c r="H4443" s="4" t="s">
        <v>6800</v>
      </c>
      <c r="I4443" s="6">
        <v>1990000.0</v>
      </c>
      <c r="J4443" s="4">
        <v>1.0</v>
      </c>
      <c r="K4443" s="6">
        <v>199000.0</v>
      </c>
      <c r="L4443" s="4">
        <v>0.0</v>
      </c>
      <c r="M4443" s="7">
        <v>1791000.0</v>
      </c>
      <c r="N4443" s="4" t="s">
        <v>413</v>
      </c>
      <c r="O4443" s="4" t="s">
        <v>95</v>
      </c>
    </row>
    <row r="4444" hidden="1">
      <c r="A4444" s="4" t="s">
        <v>6801</v>
      </c>
      <c r="B4444" s="4">
        <v>760731.0</v>
      </c>
      <c r="C4444" s="4">
        <v>90844.0</v>
      </c>
      <c r="D4444" s="4" t="s">
        <v>23</v>
      </c>
      <c r="F4444" s="5">
        <v>45241.0</v>
      </c>
      <c r="G4444" s="4" t="s">
        <v>5313</v>
      </c>
      <c r="H4444" s="4" t="s">
        <v>466</v>
      </c>
      <c r="I4444" s="6">
        <v>3990000.0</v>
      </c>
      <c r="J4444" s="4">
        <v>1.0</v>
      </c>
      <c r="K4444" s="6">
        <v>0.0</v>
      </c>
      <c r="L4444" s="4">
        <v>0.0</v>
      </c>
      <c r="M4444" s="7">
        <v>3990000.0</v>
      </c>
      <c r="N4444" s="4" t="s">
        <v>37</v>
      </c>
      <c r="O4444" s="4" t="s">
        <v>21</v>
      </c>
    </row>
    <row r="4445" hidden="1">
      <c r="A4445" s="4" t="s">
        <v>6802</v>
      </c>
      <c r="B4445" s="4">
        <v>760757.0</v>
      </c>
      <c r="C4445" s="4">
        <v>90854.0</v>
      </c>
      <c r="D4445" s="4" t="s">
        <v>23</v>
      </c>
      <c r="F4445" s="5">
        <v>45241.0</v>
      </c>
      <c r="G4445" s="4" t="s">
        <v>5313</v>
      </c>
      <c r="H4445" s="4" t="s">
        <v>5082</v>
      </c>
      <c r="I4445" s="6">
        <v>5200000.0</v>
      </c>
      <c r="J4445" s="4">
        <v>1.0</v>
      </c>
      <c r="K4445" s="6">
        <v>0.0</v>
      </c>
      <c r="L4445" s="4">
        <v>0.0</v>
      </c>
      <c r="M4445" s="7">
        <v>5200000.0</v>
      </c>
      <c r="N4445" s="4" t="s">
        <v>37</v>
      </c>
      <c r="O4445" s="4" t="s">
        <v>21</v>
      </c>
    </row>
    <row r="4446" hidden="1">
      <c r="A4446" s="4" t="s">
        <v>6803</v>
      </c>
      <c r="B4446" s="4">
        <v>760759.0</v>
      </c>
      <c r="C4446" s="4">
        <v>90854.0</v>
      </c>
      <c r="D4446" s="4" t="s">
        <v>23</v>
      </c>
      <c r="F4446" s="5">
        <v>45241.0</v>
      </c>
      <c r="G4446" s="4" t="s">
        <v>5313</v>
      </c>
      <c r="H4446" s="4" t="s">
        <v>6804</v>
      </c>
      <c r="I4446" s="6">
        <v>6300000.0</v>
      </c>
      <c r="J4446" s="4">
        <v>1.0</v>
      </c>
      <c r="K4446" s="6">
        <v>0.0</v>
      </c>
      <c r="L4446" s="4">
        <v>0.0</v>
      </c>
      <c r="M4446" s="7">
        <v>6300000.0</v>
      </c>
      <c r="N4446" s="4" t="s">
        <v>174</v>
      </c>
      <c r="O4446" s="4" t="s">
        <v>21</v>
      </c>
    </row>
    <row r="4447" hidden="1">
      <c r="A4447" s="4" t="s">
        <v>6805</v>
      </c>
      <c r="B4447" s="4">
        <v>760778.0</v>
      </c>
      <c r="C4447" s="4">
        <v>90857.0</v>
      </c>
      <c r="D4447" s="4" t="s">
        <v>23</v>
      </c>
      <c r="F4447" s="5">
        <v>45241.0</v>
      </c>
      <c r="G4447" s="4" t="s">
        <v>5313</v>
      </c>
      <c r="H4447" s="4" t="s">
        <v>5004</v>
      </c>
      <c r="I4447" s="6">
        <v>7200000.0</v>
      </c>
      <c r="J4447" s="4">
        <v>1.0</v>
      </c>
      <c r="K4447" s="6">
        <v>0.0</v>
      </c>
      <c r="L4447" s="4">
        <v>0.0</v>
      </c>
      <c r="M4447" s="7">
        <v>7200000.0</v>
      </c>
      <c r="N4447" s="4" t="s">
        <v>37</v>
      </c>
      <c r="O4447" s="4" t="s">
        <v>21</v>
      </c>
    </row>
    <row r="4448" hidden="1">
      <c r="A4448" s="4" t="s">
        <v>6806</v>
      </c>
      <c r="B4448" s="4">
        <v>760780.0</v>
      </c>
      <c r="C4448" s="4">
        <v>90857.0</v>
      </c>
      <c r="D4448" s="4" t="s">
        <v>23</v>
      </c>
      <c r="F4448" s="5">
        <v>45241.0</v>
      </c>
      <c r="G4448" s="4" t="s">
        <v>5313</v>
      </c>
      <c r="H4448" s="4" t="s">
        <v>5151</v>
      </c>
      <c r="I4448" s="6">
        <v>7200000.0</v>
      </c>
      <c r="J4448" s="4">
        <v>1.0</v>
      </c>
      <c r="K4448" s="6">
        <v>0.0</v>
      </c>
      <c r="L4448" s="4">
        <v>0.0</v>
      </c>
      <c r="M4448" s="7">
        <v>7200000.0</v>
      </c>
      <c r="N4448" s="4" t="s">
        <v>37</v>
      </c>
      <c r="O4448" s="4" t="s">
        <v>21</v>
      </c>
    </row>
    <row r="4449" hidden="1">
      <c r="A4449" s="4" t="s">
        <v>6807</v>
      </c>
      <c r="B4449" s="4">
        <v>760836.0</v>
      </c>
      <c r="C4449" s="4">
        <v>90862.0</v>
      </c>
      <c r="D4449" s="4" t="s">
        <v>16</v>
      </c>
      <c r="F4449" s="5">
        <v>45241.0</v>
      </c>
      <c r="G4449" s="4" t="s">
        <v>5313</v>
      </c>
      <c r="H4449" s="4" t="s">
        <v>6808</v>
      </c>
      <c r="I4449" s="6">
        <v>7500000.0</v>
      </c>
      <c r="J4449" s="4">
        <v>1.0</v>
      </c>
      <c r="K4449" s="6">
        <v>0.0</v>
      </c>
      <c r="L4449" s="4">
        <v>0.0</v>
      </c>
      <c r="M4449" s="7">
        <v>7500000.0</v>
      </c>
      <c r="N4449" s="4" t="s">
        <v>40</v>
      </c>
      <c r="O4449" s="4" t="s">
        <v>21</v>
      </c>
    </row>
    <row r="4450" hidden="1">
      <c r="A4450" s="4" t="s">
        <v>6809</v>
      </c>
      <c r="B4450" s="4">
        <v>760837.0</v>
      </c>
      <c r="C4450" s="4">
        <v>90862.0</v>
      </c>
      <c r="D4450" s="4" t="s">
        <v>16</v>
      </c>
      <c r="F4450" s="5">
        <v>45241.0</v>
      </c>
      <c r="G4450" s="4" t="s">
        <v>5313</v>
      </c>
      <c r="H4450" s="4" t="s">
        <v>106</v>
      </c>
      <c r="I4450" s="6">
        <v>8990000.0</v>
      </c>
      <c r="J4450" s="4">
        <v>1.0</v>
      </c>
      <c r="K4450" s="6">
        <v>0.0</v>
      </c>
      <c r="L4450" s="4">
        <v>0.0</v>
      </c>
      <c r="M4450" s="7">
        <v>8990000.0</v>
      </c>
      <c r="N4450" s="4" t="s">
        <v>40</v>
      </c>
      <c r="O4450" s="4" t="s">
        <v>21</v>
      </c>
    </row>
    <row r="4451" hidden="1">
      <c r="A4451" s="4" t="s">
        <v>6810</v>
      </c>
      <c r="B4451" s="4">
        <v>760873.0</v>
      </c>
      <c r="C4451" s="4">
        <v>90873.0</v>
      </c>
      <c r="D4451" s="4" t="s">
        <v>23</v>
      </c>
      <c r="F4451" s="5">
        <v>45241.0</v>
      </c>
      <c r="G4451" s="4" t="s">
        <v>5313</v>
      </c>
      <c r="H4451" s="4" t="s">
        <v>5720</v>
      </c>
      <c r="I4451" s="6">
        <v>7200000.0</v>
      </c>
      <c r="J4451" s="4">
        <v>1.0</v>
      </c>
      <c r="K4451" s="6">
        <v>720000.0</v>
      </c>
      <c r="L4451" s="4">
        <v>0.0</v>
      </c>
      <c r="M4451" s="7">
        <v>6480000.0</v>
      </c>
      <c r="N4451" s="4" t="s">
        <v>37</v>
      </c>
      <c r="O4451" s="4" t="s">
        <v>95</v>
      </c>
    </row>
    <row r="4452" hidden="1">
      <c r="A4452" s="4" t="s">
        <v>6811</v>
      </c>
      <c r="B4452" s="4">
        <v>760871.0</v>
      </c>
      <c r="C4452" s="4">
        <v>90875.0</v>
      </c>
      <c r="D4452" s="4" t="s">
        <v>16</v>
      </c>
      <c r="F4452" s="5">
        <v>45241.0</v>
      </c>
      <c r="G4452" s="4" t="s">
        <v>5313</v>
      </c>
      <c r="H4452" s="4" t="s">
        <v>6812</v>
      </c>
      <c r="I4452" s="6">
        <v>7000000.0</v>
      </c>
      <c r="J4452" s="4">
        <v>1.0</v>
      </c>
      <c r="K4452" s="6">
        <v>0.0</v>
      </c>
      <c r="L4452" s="4">
        <v>0.0</v>
      </c>
      <c r="M4452" s="7">
        <v>7000000.0</v>
      </c>
      <c r="N4452" s="4" t="s">
        <v>40</v>
      </c>
      <c r="O4452" s="4" t="s">
        <v>21</v>
      </c>
    </row>
    <row r="4453" hidden="1">
      <c r="A4453" s="4" t="s">
        <v>6813</v>
      </c>
      <c r="B4453" s="4">
        <v>760880.0</v>
      </c>
      <c r="C4453" s="4">
        <v>90876.0</v>
      </c>
      <c r="D4453" s="4" t="s">
        <v>23</v>
      </c>
      <c r="F4453" s="5">
        <v>45241.0</v>
      </c>
      <c r="G4453" s="4" t="s">
        <v>5313</v>
      </c>
      <c r="H4453" s="4" t="s">
        <v>5063</v>
      </c>
      <c r="I4453" s="6">
        <v>5200000.0</v>
      </c>
      <c r="J4453" s="4">
        <v>1.0</v>
      </c>
      <c r="K4453" s="6">
        <v>0.0</v>
      </c>
      <c r="L4453" s="4">
        <v>0.0</v>
      </c>
      <c r="M4453" s="7">
        <v>5200000.0</v>
      </c>
      <c r="N4453" s="4" t="s">
        <v>37</v>
      </c>
      <c r="O4453" s="4" t="s">
        <v>21</v>
      </c>
    </row>
    <row r="4454" hidden="1">
      <c r="A4454" s="4" t="s">
        <v>6814</v>
      </c>
      <c r="B4454" s="4">
        <v>760905.0</v>
      </c>
      <c r="C4454" s="4">
        <v>90881.0</v>
      </c>
      <c r="D4454" s="4" t="s">
        <v>23</v>
      </c>
      <c r="F4454" s="5">
        <v>45241.0</v>
      </c>
      <c r="G4454" s="4" t="s">
        <v>5313</v>
      </c>
      <c r="H4454" s="4" t="s">
        <v>5132</v>
      </c>
      <c r="I4454" s="6">
        <v>5200000.0</v>
      </c>
      <c r="J4454" s="4">
        <v>2.0</v>
      </c>
      <c r="K4454" s="6">
        <v>0.0</v>
      </c>
      <c r="L4454" s="4">
        <v>0.0</v>
      </c>
      <c r="M4454" s="7">
        <v>1.04E7</v>
      </c>
      <c r="N4454" s="4" t="s">
        <v>37</v>
      </c>
      <c r="O4454" s="4" t="s">
        <v>21</v>
      </c>
    </row>
    <row r="4455" hidden="1">
      <c r="A4455" s="4" t="s">
        <v>6815</v>
      </c>
      <c r="B4455" s="4">
        <v>760926.0</v>
      </c>
      <c r="C4455" s="4">
        <v>90884.0</v>
      </c>
      <c r="D4455" s="4" t="s">
        <v>23</v>
      </c>
      <c r="F4455" s="5">
        <v>45241.0</v>
      </c>
      <c r="G4455" s="4" t="s">
        <v>5313</v>
      </c>
      <c r="H4455" s="4" t="s">
        <v>5063</v>
      </c>
      <c r="I4455" s="6">
        <v>5200000.0</v>
      </c>
      <c r="J4455" s="4">
        <v>1.0</v>
      </c>
      <c r="K4455" s="6">
        <v>0.0</v>
      </c>
      <c r="L4455" s="4">
        <v>0.0</v>
      </c>
      <c r="M4455" s="7">
        <v>5200000.0</v>
      </c>
      <c r="N4455" s="4" t="s">
        <v>37</v>
      </c>
      <c r="O4455" s="4" t="s">
        <v>21</v>
      </c>
    </row>
    <row r="4456" hidden="1">
      <c r="A4456" s="4" t="s">
        <v>6816</v>
      </c>
      <c r="B4456" s="4">
        <v>760946.0</v>
      </c>
      <c r="C4456" s="4">
        <v>90886.0</v>
      </c>
      <c r="D4456" s="4" t="s">
        <v>23</v>
      </c>
      <c r="F4456" s="5">
        <v>45241.0</v>
      </c>
      <c r="G4456" s="4" t="s">
        <v>5313</v>
      </c>
      <c r="H4456" s="4" t="s">
        <v>5346</v>
      </c>
      <c r="I4456" s="6">
        <v>5200000.0</v>
      </c>
      <c r="J4456" s="4">
        <v>1.0</v>
      </c>
      <c r="K4456" s="6">
        <v>0.0</v>
      </c>
      <c r="L4456" s="4">
        <v>0.0</v>
      </c>
      <c r="M4456" s="7">
        <v>5200000.0</v>
      </c>
      <c r="N4456" s="4" t="s">
        <v>37</v>
      </c>
      <c r="O4456" s="4" t="s">
        <v>21</v>
      </c>
    </row>
    <row r="4457" hidden="1">
      <c r="A4457" s="4" t="s">
        <v>6817</v>
      </c>
      <c r="B4457" s="4">
        <v>760948.0</v>
      </c>
      <c r="C4457" s="4">
        <v>90886.0</v>
      </c>
      <c r="D4457" s="4" t="s">
        <v>23</v>
      </c>
      <c r="F4457" s="5">
        <v>45241.0</v>
      </c>
      <c r="G4457" s="4" t="s">
        <v>5313</v>
      </c>
      <c r="H4457" s="4" t="s">
        <v>6818</v>
      </c>
      <c r="I4457" s="6">
        <v>5200000.0</v>
      </c>
      <c r="J4457" s="4">
        <v>1.0</v>
      </c>
      <c r="K4457" s="6">
        <v>0.0</v>
      </c>
      <c r="L4457" s="4">
        <v>0.0</v>
      </c>
      <c r="M4457" s="7">
        <v>5200000.0</v>
      </c>
      <c r="N4457" s="4" t="s">
        <v>37</v>
      </c>
      <c r="O4457" s="4" t="s">
        <v>21</v>
      </c>
    </row>
    <row r="4458" hidden="1">
      <c r="A4458" s="4" t="s">
        <v>6819</v>
      </c>
      <c r="B4458" s="4">
        <v>760950.0</v>
      </c>
      <c r="C4458" s="4">
        <v>90886.0</v>
      </c>
      <c r="D4458" s="4" t="s">
        <v>23</v>
      </c>
      <c r="F4458" s="5">
        <v>45241.0</v>
      </c>
      <c r="G4458" s="4" t="s">
        <v>5313</v>
      </c>
      <c r="H4458" s="4" t="s">
        <v>5375</v>
      </c>
      <c r="I4458" s="6">
        <v>5200000.0</v>
      </c>
      <c r="J4458" s="4">
        <v>1.0</v>
      </c>
      <c r="K4458" s="6">
        <v>0.0</v>
      </c>
      <c r="L4458" s="4">
        <v>0.0</v>
      </c>
      <c r="M4458" s="7">
        <v>5200000.0</v>
      </c>
      <c r="N4458" s="4" t="s">
        <v>37</v>
      </c>
      <c r="O4458" s="4" t="s">
        <v>21</v>
      </c>
    </row>
    <row r="4459" hidden="1">
      <c r="A4459" s="4" t="s">
        <v>6820</v>
      </c>
      <c r="B4459" s="4">
        <v>760965.0</v>
      </c>
      <c r="C4459" s="4">
        <v>90892.0</v>
      </c>
      <c r="D4459" s="4" t="s">
        <v>23</v>
      </c>
      <c r="F4459" s="5">
        <v>45241.0</v>
      </c>
      <c r="G4459" s="4" t="s">
        <v>5313</v>
      </c>
      <c r="H4459" s="4" t="s">
        <v>5004</v>
      </c>
      <c r="I4459" s="6">
        <v>7200000.0</v>
      </c>
      <c r="J4459" s="4">
        <v>1.0</v>
      </c>
      <c r="K4459" s="6">
        <v>0.0</v>
      </c>
      <c r="L4459" s="4">
        <v>0.0</v>
      </c>
      <c r="M4459" s="7">
        <v>7200000.0</v>
      </c>
      <c r="N4459" s="4" t="s">
        <v>37</v>
      </c>
      <c r="O4459" s="4" t="s">
        <v>95</v>
      </c>
    </row>
    <row r="4460" hidden="1">
      <c r="A4460" s="4" t="s">
        <v>6821</v>
      </c>
      <c r="B4460" s="4">
        <v>760985.0</v>
      </c>
      <c r="C4460" s="4">
        <v>90895.0</v>
      </c>
      <c r="D4460" s="4" t="s">
        <v>16</v>
      </c>
      <c r="F4460" s="5">
        <v>45241.0</v>
      </c>
      <c r="G4460" s="4" t="s">
        <v>5313</v>
      </c>
      <c r="H4460" s="4" t="s">
        <v>6822</v>
      </c>
      <c r="I4460" s="6">
        <v>8900000.0</v>
      </c>
      <c r="J4460" s="4">
        <v>1.0</v>
      </c>
      <c r="K4460" s="6">
        <v>0.0</v>
      </c>
      <c r="L4460" s="4">
        <v>0.0</v>
      </c>
      <c r="M4460" s="7">
        <v>8900000.0</v>
      </c>
      <c r="N4460" s="4" t="s">
        <v>78</v>
      </c>
      <c r="O4460" s="4" t="s">
        <v>21</v>
      </c>
    </row>
    <row r="4461" hidden="1">
      <c r="A4461" s="4" t="s">
        <v>6823</v>
      </c>
      <c r="B4461" s="4">
        <v>760988.0</v>
      </c>
      <c r="C4461" s="4">
        <v>90896.0</v>
      </c>
      <c r="D4461" s="4" t="s">
        <v>23</v>
      </c>
      <c r="F4461" s="5">
        <v>45241.0</v>
      </c>
      <c r="G4461" s="4" t="s">
        <v>5313</v>
      </c>
      <c r="H4461" s="4" t="s">
        <v>4513</v>
      </c>
      <c r="I4461" s="6">
        <v>1330000.0</v>
      </c>
      <c r="J4461" s="4">
        <v>1.0</v>
      </c>
      <c r="K4461" s="6">
        <v>0.0</v>
      </c>
      <c r="L4461" s="4">
        <v>0.0</v>
      </c>
      <c r="M4461" s="7">
        <v>1330000.0</v>
      </c>
      <c r="N4461" s="4" t="s">
        <v>174</v>
      </c>
      <c r="O4461" s="4" t="s">
        <v>21</v>
      </c>
    </row>
    <row r="4462" hidden="1">
      <c r="A4462" s="4" t="s">
        <v>6824</v>
      </c>
      <c r="B4462" s="4">
        <v>760989.0</v>
      </c>
      <c r="C4462" s="4">
        <v>90896.0</v>
      </c>
      <c r="D4462" s="4" t="s">
        <v>16</v>
      </c>
      <c r="F4462" s="5">
        <v>45241.0</v>
      </c>
      <c r="G4462" s="4" t="s">
        <v>5313</v>
      </c>
      <c r="H4462" s="4" t="s">
        <v>4386</v>
      </c>
      <c r="I4462" s="6">
        <v>4700000.0</v>
      </c>
      <c r="J4462" s="4">
        <v>1.0</v>
      </c>
      <c r="K4462" s="6">
        <v>0.0</v>
      </c>
      <c r="L4462" s="4">
        <v>0.0</v>
      </c>
      <c r="M4462" s="7">
        <v>4700000.0</v>
      </c>
      <c r="N4462" s="4" t="s">
        <v>174</v>
      </c>
      <c r="O4462" s="4" t="s">
        <v>21</v>
      </c>
    </row>
    <row r="4463" hidden="1">
      <c r="A4463" s="4" t="s">
        <v>6825</v>
      </c>
      <c r="B4463" s="4">
        <v>760990.0</v>
      </c>
      <c r="C4463" s="4">
        <v>90896.0</v>
      </c>
      <c r="D4463" s="4" t="s">
        <v>23</v>
      </c>
      <c r="F4463" s="5">
        <v>45241.0</v>
      </c>
      <c r="G4463" s="4" t="s">
        <v>5313</v>
      </c>
      <c r="H4463" s="4" t="s">
        <v>3356</v>
      </c>
      <c r="I4463" s="6">
        <v>1600000.0</v>
      </c>
      <c r="J4463" s="4">
        <v>1.0</v>
      </c>
      <c r="K4463" s="6">
        <v>0.0</v>
      </c>
      <c r="L4463" s="4">
        <v>0.0</v>
      </c>
      <c r="M4463" s="7">
        <v>1600000.0</v>
      </c>
      <c r="N4463" s="4" t="s">
        <v>174</v>
      </c>
      <c r="O4463" s="4" t="s">
        <v>21</v>
      </c>
    </row>
    <row r="4464" hidden="1">
      <c r="A4464" s="4" t="s">
        <v>6826</v>
      </c>
      <c r="B4464" s="4">
        <v>760991.0</v>
      </c>
      <c r="C4464" s="4">
        <v>90896.0</v>
      </c>
      <c r="D4464" s="4" t="s">
        <v>16</v>
      </c>
      <c r="F4464" s="5">
        <v>45241.0</v>
      </c>
      <c r="G4464" s="4" t="s">
        <v>5313</v>
      </c>
      <c r="H4464" s="4" t="s">
        <v>4743</v>
      </c>
      <c r="I4464" s="6">
        <v>1860000.0</v>
      </c>
      <c r="J4464" s="4">
        <v>1.0</v>
      </c>
      <c r="K4464" s="6">
        <v>0.0</v>
      </c>
      <c r="L4464" s="4">
        <v>0.0</v>
      </c>
      <c r="M4464" s="7">
        <v>1860000.0</v>
      </c>
      <c r="N4464" s="4" t="s">
        <v>174</v>
      </c>
      <c r="O4464" s="4" t="s">
        <v>21</v>
      </c>
    </row>
    <row r="4465" hidden="1">
      <c r="A4465" s="4" t="s">
        <v>6827</v>
      </c>
      <c r="B4465" s="4">
        <v>760992.0</v>
      </c>
      <c r="C4465" s="4">
        <v>90896.0</v>
      </c>
      <c r="D4465" s="4" t="s">
        <v>23</v>
      </c>
      <c r="F4465" s="5">
        <v>45241.0</v>
      </c>
      <c r="G4465" s="4" t="s">
        <v>5313</v>
      </c>
      <c r="H4465" s="4" t="s">
        <v>2352</v>
      </c>
      <c r="I4465" s="6">
        <v>1600000.0</v>
      </c>
      <c r="J4465" s="4">
        <v>1.0</v>
      </c>
      <c r="K4465" s="6">
        <v>0.0</v>
      </c>
      <c r="L4465" s="4">
        <v>0.0</v>
      </c>
      <c r="M4465" s="7">
        <v>1600000.0</v>
      </c>
      <c r="N4465" s="4" t="s">
        <v>174</v>
      </c>
      <c r="O4465" s="4" t="s">
        <v>21</v>
      </c>
    </row>
    <row r="4466" hidden="1">
      <c r="A4466" s="4" t="s">
        <v>6828</v>
      </c>
      <c r="B4466" s="4">
        <v>760998.0</v>
      </c>
      <c r="C4466" s="4">
        <v>90897.0</v>
      </c>
      <c r="D4466" s="4" t="s">
        <v>23</v>
      </c>
      <c r="F4466" s="5">
        <v>45241.0</v>
      </c>
      <c r="G4466" s="4" t="s">
        <v>5313</v>
      </c>
      <c r="H4466" s="4" t="s">
        <v>5017</v>
      </c>
      <c r="I4466" s="6">
        <v>7200000.0</v>
      </c>
      <c r="J4466" s="4">
        <v>1.0</v>
      </c>
      <c r="K4466" s="6">
        <v>0.0</v>
      </c>
      <c r="L4466" s="4">
        <v>0.0</v>
      </c>
      <c r="M4466" s="7">
        <v>7200000.0</v>
      </c>
      <c r="N4466" s="4" t="s">
        <v>37</v>
      </c>
      <c r="O4466" s="4" t="s">
        <v>21</v>
      </c>
    </row>
    <row r="4467" hidden="1">
      <c r="A4467" s="4" t="s">
        <v>6829</v>
      </c>
      <c r="B4467" s="4">
        <v>761009.0</v>
      </c>
      <c r="C4467" s="4">
        <v>90898.0</v>
      </c>
      <c r="D4467" s="4" t="s">
        <v>23</v>
      </c>
      <c r="F4467" s="5">
        <v>45241.0</v>
      </c>
      <c r="G4467" s="4" t="s">
        <v>5313</v>
      </c>
      <c r="H4467" s="4" t="s">
        <v>5945</v>
      </c>
      <c r="I4467" s="6">
        <v>5200000.0</v>
      </c>
      <c r="J4467" s="4">
        <v>1.0</v>
      </c>
      <c r="K4467" s="6">
        <v>0.0</v>
      </c>
      <c r="L4467" s="4">
        <v>0.0</v>
      </c>
      <c r="M4467" s="7">
        <v>5200000.0</v>
      </c>
      <c r="N4467" s="4" t="s">
        <v>37</v>
      </c>
      <c r="O4467" s="4" t="s">
        <v>21</v>
      </c>
    </row>
    <row r="4468" hidden="1">
      <c r="A4468" s="4" t="s">
        <v>6830</v>
      </c>
      <c r="B4468" s="4">
        <v>761011.0</v>
      </c>
      <c r="C4468" s="4">
        <v>90898.0</v>
      </c>
      <c r="D4468" s="4" t="s">
        <v>23</v>
      </c>
      <c r="F4468" s="5">
        <v>45241.0</v>
      </c>
      <c r="G4468" s="4" t="s">
        <v>5313</v>
      </c>
      <c r="H4468" s="4" t="s">
        <v>5420</v>
      </c>
      <c r="I4468" s="6">
        <v>5200000.0</v>
      </c>
      <c r="J4468" s="4">
        <v>1.0</v>
      </c>
      <c r="K4468" s="6">
        <v>0.0</v>
      </c>
      <c r="L4468" s="4">
        <v>0.0</v>
      </c>
      <c r="M4468" s="7">
        <v>5200000.0</v>
      </c>
      <c r="N4468" s="4" t="s">
        <v>37</v>
      </c>
      <c r="O4468" s="4" t="s">
        <v>21</v>
      </c>
    </row>
    <row r="4469" hidden="1">
      <c r="A4469" s="4" t="s">
        <v>6831</v>
      </c>
      <c r="B4469" s="4">
        <v>761029.0</v>
      </c>
      <c r="C4469" s="4">
        <v>90902.0</v>
      </c>
      <c r="D4469" s="4" t="s">
        <v>23</v>
      </c>
      <c r="F4469" s="5">
        <v>45241.0</v>
      </c>
      <c r="G4469" s="4" t="s">
        <v>5313</v>
      </c>
      <c r="H4469" s="4" t="s">
        <v>5009</v>
      </c>
      <c r="I4469" s="6">
        <v>7200000.0</v>
      </c>
      <c r="J4469" s="4">
        <v>1.0</v>
      </c>
      <c r="K4469" s="6">
        <v>0.0</v>
      </c>
      <c r="L4469" s="4">
        <v>0.0</v>
      </c>
      <c r="M4469" s="7">
        <v>7200000.0</v>
      </c>
      <c r="N4469" s="4" t="s">
        <v>37</v>
      </c>
      <c r="O4469" s="4" t="s">
        <v>21</v>
      </c>
    </row>
    <row r="4470" hidden="1">
      <c r="A4470" s="4" t="s">
        <v>6832</v>
      </c>
      <c r="B4470" s="4">
        <v>761040.0</v>
      </c>
      <c r="C4470" s="4">
        <v>90904.0</v>
      </c>
      <c r="D4470" s="4" t="s">
        <v>23</v>
      </c>
      <c r="F4470" s="5">
        <v>45241.0</v>
      </c>
      <c r="G4470" s="4" t="s">
        <v>5313</v>
      </c>
      <c r="H4470" s="4" t="s">
        <v>5420</v>
      </c>
      <c r="I4470" s="6">
        <v>5200000.0</v>
      </c>
      <c r="J4470" s="4">
        <v>1.0</v>
      </c>
      <c r="K4470" s="6">
        <v>0.0</v>
      </c>
      <c r="L4470" s="4">
        <v>0.0</v>
      </c>
      <c r="M4470" s="7">
        <v>5200000.0</v>
      </c>
      <c r="N4470" s="4" t="s">
        <v>37</v>
      </c>
      <c r="O4470" s="4" t="s">
        <v>21</v>
      </c>
    </row>
    <row r="4471" hidden="1">
      <c r="A4471" s="4" t="s">
        <v>6833</v>
      </c>
      <c r="B4471" s="4">
        <v>761042.0</v>
      </c>
      <c r="C4471" s="4">
        <v>90904.0</v>
      </c>
      <c r="D4471" s="4" t="s">
        <v>23</v>
      </c>
      <c r="F4471" s="5">
        <v>45241.0</v>
      </c>
      <c r="G4471" s="4" t="s">
        <v>5313</v>
      </c>
      <c r="H4471" s="4" t="s">
        <v>5341</v>
      </c>
      <c r="I4471" s="6">
        <v>5200000.0</v>
      </c>
      <c r="J4471" s="4">
        <v>1.0</v>
      </c>
      <c r="K4471" s="6">
        <v>0.0</v>
      </c>
      <c r="L4471" s="4">
        <v>0.0</v>
      </c>
      <c r="M4471" s="7">
        <v>5200000.0</v>
      </c>
      <c r="N4471" s="4" t="s">
        <v>37</v>
      </c>
      <c r="O4471" s="4" t="s">
        <v>21</v>
      </c>
    </row>
    <row r="4472" hidden="1">
      <c r="A4472" s="4" t="s">
        <v>6834</v>
      </c>
      <c r="B4472" s="4">
        <v>761052.0</v>
      </c>
      <c r="C4472" s="4">
        <v>90906.0</v>
      </c>
      <c r="D4472" s="4" t="s">
        <v>23</v>
      </c>
      <c r="F4472" s="5">
        <v>45241.0</v>
      </c>
      <c r="G4472" s="4" t="s">
        <v>5313</v>
      </c>
      <c r="H4472" s="4" t="s">
        <v>5009</v>
      </c>
      <c r="I4472" s="6">
        <v>7200000.0</v>
      </c>
      <c r="J4472" s="4">
        <v>1.0</v>
      </c>
      <c r="K4472" s="6">
        <v>0.0</v>
      </c>
      <c r="L4472" s="4">
        <v>0.0</v>
      </c>
      <c r="M4472" s="7">
        <v>7200000.0</v>
      </c>
      <c r="N4472" s="4" t="s">
        <v>37</v>
      </c>
      <c r="O4472" s="4" t="s">
        <v>21</v>
      </c>
    </row>
    <row r="4473" hidden="1">
      <c r="A4473" s="4" t="s">
        <v>6835</v>
      </c>
      <c r="B4473" s="4">
        <v>761059.0</v>
      </c>
      <c r="C4473" s="4">
        <v>90907.0</v>
      </c>
      <c r="D4473" s="4" t="s">
        <v>23</v>
      </c>
      <c r="F4473" s="5">
        <v>45241.0</v>
      </c>
      <c r="G4473" s="4" t="s">
        <v>5313</v>
      </c>
      <c r="H4473" s="4" t="s">
        <v>5017</v>
      </c>
      <c r="I4473" s="6">
        <v>7200000.0</v>
      </c>
      <c r="J4473" s="4">
        <v>1.0</v>
      </c>
      <c r="K4473" s="6">
        <v>0.0</v>
      </c>
      <c r="L4473" s="4">
        <v>0.0</v>
      </c>
      <c r="M4473" s="7">
        <v>7200000.0</v>
      </c>
      <c r="N4473" s="4" t="s">
        <v>37</v>
      </c>
      <c r="O4473" s="4" t="s">
        <v>21</v>
      </c>
    </row>
    <row r="4474" hidden="1">
      <c r="A4474" s="4" t="s">
        <v>6836</v>
      </c>
      <c r="B4474" s="4">
        <v>761074.0</v>
      </c>
      <c r="C4474" s="4">
        <v>90912.0</v>
      </c>
      <c r="D4474" s="4" t="s">
        <v>16</v>
      </c>
      <c r="F4474" s="5">
        <v>45241.0</v>
      </c>
      <c r="G4474" s="4" t="s">
        <v>5313</v>
      </c>
      <c r="H4474" s="4" t="s">
        <v>646</v>
      </c>
      <c r="I4474" s="6">
        <v>4500000.0</v>
      </c>
      <c r="J4474" s="4">
        <v>2.0</v>
      </c>
      <c r="K4474" s="6">
        <v>0.0</v>
      </c>
      <c r="L4474" s="4">
        <v>0.0</v>
      </c>
      <c r="M4474" s="7">
        <v>9000000.0</v>
      </c>
      <c r="N4474" s="4" t="s">
        <v>174</v>
      </c>
      <c r="O4474" s="4" t="s">
        <v>21</v>
      </c>
    </row>
    <row r="4475" hidden="1">
      <c r="A4475" s="4" t="s">
        <v>6837</v>
      </c>
      <c r="B4475" s="4">
        <v>761075.0</v>
      </c>
      <c r="C4475" s="4">
        <v>90912.0</v>
      </c>
      <c r="D4475" s="4" t="s">
        <v>23</v>
      </c>
      <c r="F4475" s="5">
        <v>45241.0</v>
      </c>
      <c r="G4475" s="4" t="s">
        <v>5313</v>
      </c>
      <c r="H4475" s="4" t="s">
        <v>3049</v>
      </c>
      <c r="I4475" s="6">
        <v>5250000.0</v>
      </c>
      <c r="J4475" s="4">
        <v>1.0</v>
      </c>
      <c r="K4475" s="6">
        <v>0.0</v>
      </c>
      <c r="L4475" s="4">
        <v>0.0</v>
      </c>
      <c r="M4475" s="7">
        <v>5250000.0</v>
      </c>
      <c r="N4475" s="4" t="s">
        <v>174</v>
      </c>
      <c r="O4475" s="4" t="s">
        <v>21</v>
      </c>
    </row>
    <row r="4476" hidden="1">
      <c r="A4476" s="4" t="s">
        <v>6838</v>
      </c>
      <c r="B4476" s="4">
        <v>761081.0</v>
      </c>
      <c r="C4476" s="4">
        <v>90913.0</v>
      </c>
      <c r="D4476" s="4" t="s">
        <v>23</v>
      </c>
      <c r="F4476" s="5">
        <v>45241.0</v>
      </c>
      <c r="G4476" s="4" t="s">
        <v>5313</v>
      </c>
      <c r="H4476" s="4" t="s">
        <v>5017</v>
      </c>
      <c r="I4476" s="6">
        <v>7200000.0</v>
      </c>
      <c r="J4476" s="4">
        <v>1.0</v>
      </c>
      <c r="K4476" s="6">
        <v>0.0</v>
      </c>
      <c r="L4476" s="4">
        <v>0.0</v>
      </c>
      <c r="M4476" s="7">
        <v>7200000.0</v>
      </c>
      <c r="N4476" s="4" t="s">
        <v>37</v>
      </c>
      <c r="O4476" s="4" t="s">
        <v>21</v>
      </c>
    </row>
    <row r="4477" hidden="1">
      <c r="A4477" s="4" t="s">
        <v>6839</v>
      </c>
      <c r="B4477" s="4">
        <v>761184.0</v>
      </c>
      <c r="C4477" s="4">
        <v>90928.0</v>
      </c>
      <c r="D4477" s="4" t="s">
        <v>23</v>
      </c>
      <c r="F4477" s="5">
        <v>45241.0</v>
      </c>
      <c r="G4477" s="4" t="s">
        <v>5313</v>
      </c>
      <c r="H4477" s="4" t="s">
        <v>5151</v>
      </c>
      <c r="I4477" s="6">
        <v>7200000.0</v>
      </c>
      <c r="J4477" s="4">
        <v>1.0</v>
      </c>
      <c r="K4477" s="6">
        <v>0.0</v>
      </c>
      <c r="L4477" s="4">
        <v>0.0</v>
      </c>
      <c r="M4477" s="7">
        <v>7200000.0</v>
      </c>
      <c r="N4477" s="4" t="s">
        <v>37</v>
      </c>
      <c r="O4477" s="4" t="s">
        <v>21</v>
      </c>
    </row>
    <row r="4478" hidden="1">
      <c r="A4478" s="4" t="s">
        <v>6840</v>
      </c>
      <c r="B4478" s="4">
        <v>761210.0</v>
      </c>
      <c r="C4478" s="4">
        <v>90930.0</v>
      </c>
      <c r="D4478" s="4" t="s">
        <v>23</v>
      </c>
      <c r="F4478" s="5">
        <v>45241.0</v>
      </c>
      <c r="G4478" s="4" t="s">
        <v>5313</v>
      </c>
      <c r="H4478" s="4" t="s">
        <v>5621</v>
      </c>
      <c r="I4478" s="6">
        <v>7800000.0</v>
      </c>
      <c r="J4478" s="4">
        <v>1.0</v>
      </c>
      <c r="K4478" s="6">
        <v>0.0</v>
      </c>
      <c r="L4478" s="4">
        <v>0.0</v>
      </c>
      <c r="M4478" s="7">
        <v>7800000.0</v>
      </c>
      <c r="N4478" s="4" t="s">
        <v>37</v>
      </c>
      <c r="O4478" s="4" t="s">
        <v>21</v>
      </c>
    </row>
    <row r="4479" hidden="1">
      <c r="A4479" s="4" t="s">
        <v>6841</v>
      </c>
      <c r="B4479" s="4">
        <v>761213.0</v>
      </c>
      <c r="C4479" s="4">
        <v>90931.0</v>
      </c>
      <c r="D4479" s="4" t="s">
        <v>23</v>
      </c>
      <c r="F4479" s="5">
        <v>45241.0</v>
      </c>
      <c r="G4479" s="4" t="s">
        <v>5313</v>
      </c>
      <c r="H4479" s="4" t="s">
        <v>5004</v>
      </c>
      <c r="I4479" s="6">
        <v>7200000.0</v>
      </c>
      <c r="J4479" s="4">
        <v>1.0</v>
      </c>
      <c r="K4479" s="6">
        <v>0.0</v>
      </c>
      <c r="L4479" s="4">
        <v>0.0</v>
      </c>
      <c r="M4479" s="7">
        <v>7200000.0</v>
      </c>
      <c r="N4479" s="4" t="s">
        <v>37</v>
      </c>
      <c r="O4479" s="4" t="s">
        <v>21</v>
      </c>
    </row>
    <row r="4480" hidden="1">
      <c r="A4480" s="4" t="s">
        <v>6842</v>
      </c>
      <c r="B4480" s="4">
        <v>761215.0</v>
      </c>
      <c r="C4480" s="4">
        <v>90931.0</v>
      </c>
      <c r="D4480" s="4" t="s">
        <v>23</v>
      </c>
      <c r="F4480" s="5">
        <v>45241.0</v>
      </c>
      <c r="G4480" s="4" t="s">
        <v>5313</v>
      </c>
      <c r="H4480" s="4" t="s">
        <v>5151</v>
      </c>
      <c r="I4480" s="6">
        <v>7200000.0</v>
      </c>
      <c r="J4480" s="4">
        <v>1.0</v>
      </c>
      <c r="K4480" s="6">
        <v>0.0</v>
      </c>
      <c r="L4480" s="4">
        <v>0.0</v>
      </c>
      <c r="M4480" s="7">
        <v>7200000.0</v>
      </c>
      <c r="N4480" s="4" t="s">
        <v>37</v>
      </c>
      <c r="O4480" s="4" t="s">
        <v>21</v>
      </c>
    </row>
    <row r="4481" hidden="1">
      <c r="A4481" s="4" t="s">
        <v>6843</v>
      </c>
      <c r="B4481" s="4">
        <v>761221.0</v>
      </c>
      <c r="C4481" s="4">
        <v>90933.0</v>
      </c>
      <c r="D4481" s="4" t="s">
        <v>16</v>
      </c>
      <c r="F4481" s="5">
        <v>45241.0</v>
      </c>
      <c r="G4481" s="4" t="s">
        <v>5313</v>
      </c>
      <c r="H4481" s="4" t="s">
        <v>3127</v>
      </c>
      <c r="I4481" s="6">
        <v>2590000.0</v>
      </c>
      <c r="J4481" s="4">
        <v>1.0</v>
      </c>
      <c r="K4481" s="6">
        <v>259000.0</v>
      </c>
      <c r="L4481" s="4">
        <v>0.0</v>
      </c>
      <c r="M4481" s="7">
        <v>2331000.0</v>
      </c>
      <c r="N4481" s="4" t="s">
        <v>174</v>
      </c>
      <c r="O4481" s="4" t="s">
        <v>95</v>
      </c>
    </row>
    <row r="4482" hidden="1">
      <c r="A4482" s="4" t="s">
        <v>6844</v>
      </c>
      <c r="B4482" s="4">
        <v>761222.0</v>
      </c>
      <c r="C4482" s="4">
        <v>90933.0</v>
      </c>
      <c r="D4482" s="4" t="s">
        <v>23</v>
      </c>
      <c r="F4482" s="5">
        <v>45241.0</v>
      </c>
      <c r="G4482" s="4" t="s">
        <v>5313</v>
      </c>
      <c r="H4482" s="4" t="s">
        <v>6845</v>
      </c>
      <c r="I4482" s="6">
        <v>2590000.0</v>
      </c>
      <c r="J4482" s="4">
        <v>1.0</v>
      </c>
      <c r="K4482" s="6">
        <v>259000.0</v>
      </c>
      <c r="L4482" s="4">
        <v>0.0</v>
      </c>
      <c r="M4482" s="7">
        <v>2331000.0</v>
      </c>
      <c r="N4482" s="4" t="s">
        <v>174</v>
      </c>
      <c r="O4482" s="4" t="s">
        <v>95</v>
      </c>
    </row>
    <row r="4483" hidden="1">
      <c r="A4483" s="4" t="s">
        <v>6846</v>
      </c>
      <c r="B4483" s="4">
        <v>761224.0</v>
      </c>
      <c r="C4483" s="4">
        <v>90934.0</v>
      </c>
      <c r="D4483" s="4" t="s">
        <v>23</v>
      </c>
      <c r="F4483" s="5">
        <v>45241.0</v>
      </c>
      <c r="G4483" s="4" t="s">
        <v>5313</v>
      </c>
      <c r="H4483" s="4" t="s">
        <v>6847</v>
      </c>
      <c r="I4483" s="6">
        <v>7800000.0</v>
      </c>
      <c r="J4483" s="4">
        <v>1.0</v>
      </c>
      <c r="K4483" s="6">
        <v>0.0</v>
      </c>
      <c r="L4483" s="4">
        <v>0.0</v>
      </c>
      <c r="M4483" s="7">
        <v>7800000.0</v>
      </c>
      <c r="N4483" s="4" t="s">
        <v>37</v>
      </c>
      <c r="O4483" s="4" t="s">
        <v>21</v>
      </c>
    </row>
    <row r="4484" hidden="1">
      <c r="A4484" s="4" t="s">
        <v>6848</v>
      </c>
      <c r="B4484" s="4">
        <v>761228.0</v>
      </c>
      <c r="C4484" s="4">
        <v>90935.0</v>
      </c>
      <c r="D4484" s="4" t="s">
        <v>16</v>
      </c>
      <c r="F4484" s="5">
        <v>45241.0</v>
      </c>
      <c r="G4484" s="4" t="s">
        <v>5313</v>
      </c>
      <c r="H4484" s="4" t="s">
        <v>3049</v>
      </c>
      <c r="I4484" s="6">
        <v>5250000.0</v>
      </c>
      <c r="J4484" s="4">
        <v>1.0</v>
      </c>
      <c r="K4484" s="6">
        <v>0.0</v>
      </c>
      <c r="L4484" s="4">
        <v>0.0</v>
      </c>
      <c r="M4484" s="7">
        <v>5250000.0</v>
      </c>
      <c r="N4484" s="4" t="s">
        <v>174</v>
      </c>
      <c r="O4484" s="4" t="s">
        <v>21</v>
      </c>
    </row>
    <row r="4485" hidden="1">
      <c r="A4485" s="4" t="s">
        <v>6849</v>
      </c>
      <c r="B4485" s="4">
        <v>761231.0</v>
      </c>
      <c r="C4485" s="4">
        <v>90936.0</v>
      </c>
      <c r="D4485" s="4" t="s">
        <v>23</v>
      </c>
      <c r="F4485" s="5">
        <v>45241.0</v>
      </c>
      <c r="G4485" s="4" t="s">
        <v>5313</v>
      </c>
      <c r="H4485" s="4" t="s">
        <v>5945</v>
      </c>
      <c r="I4485" s="6">
        <v>5200000.0</v>
      </c>
      <c r="J4485" s="4">
        <v>1.0</v>
      </c>
      <c r="K4485" s="6">
        <v>0.0</v>
      </c>
      <c r="L4485" s="4">
        <v>0.0</v>
      </c>
      <c r="M4485" s="7">
        <v>5200000.0</v>
      </c>
      <c r="N4485" s="4" t="s">
        <v>37</v>
      </c>
      <c r="O4485" s="4" t="s">
        <v>21</v>
      </c>
    </row>
    <row r="4486" hidden="1">
      <c r="A4486" s="4" t="s">
        <v>6850</v>
      </c>
      <c r="B4486" s="4">
        <v>761239.0</v>
      </c>
      <c r="C4486" s="4">
        <v>90939.0</v>
      </c>
      <c r="D4486" s="4" t="s">
        <v>23</v>
      </c>
      <c r="F4486" s="5">
        <v>45241.0</v>
      </c>
      <c r="G4486" s="4" t="s">
        <v>5313</v>
      </c>
      <c r="H4486" s="4" t="s">
        <v>5151</v>
      </c>
      <c r="I4486" s="6">
        <v>7200000.0</v>
      </c>
      <c r="J4486" s="4">
        <v>1.0</v>
      </c>
      <c r="K4486" s="6">
        <v>0.0</v>
      </c>
      <c r="L4486" s="4">
        <v>0.0</v>
      </c>
      <c r="M4486" s="7">
        <v>7200000.0</v>
      </c>
      <c r="N4486" s="4" t="s">
        <v>37</v>
      </c>
      <c r="O4486" s="4" t="s">
        <v>21</v>
      </c>
    </row>
    <row r="4487" hidden="1">
      <c r="A4487" s="4" t="s">
        <v>6851</v>
      </c>
      <c r="B4487" s="4">
        <v>761314.0</v>
      </c>
      <c r="C4487" s="4">
        <v>90945.0</v>
      </c>
      <c r="D4487" s="4" t="s">
        <v>23</v>
      </c>
      <c r="F4487" s="5">
        <v>45241.0</v>
      </c>
      <c r="G4487" s="4" t="s">
        <v>5313</v>
      </c>
      <c r="H4487" s="4" t="s">
        <v>5950</v>
      </c>
      <c r="I4487" s="6">
        <v>4990000.0</v>
      </c>
      <c r="J4487" s="4">
        <v>1.0</v>
      </c>
      <c r="K4487" s="6">
        <v>0.0</v>
      </c>
      <c r="L4487" s="4">
        <v>0.0</v>
      </c>
      <c r="M4487" s="7">
        <v>4990000.0</v>
      </c>
      <c r="N4487" s="4" t="s">
        <v>37</v>
      </c>
      <c r="O4487" s="4" t="s">
        <v>95</v>
      </c>
    </row>
    <row r="4488" hidden="1">
      <c r="A4488" s="4" t="s">
        <v>6852</v>
      </c>
      <c r="B4488" s="4">
        <v>761315.0</v>
      </c>
      <c r="C4488" s="4">
        <v>90945.0</v>
      </c>
      <c r="D4488" s="4" t="s">
        <v>23</v>
      </c>
      <c r="F4488" s="5">
        <v>45241.0</v>
      </c>
      <c r="G4488" s="4" t="s">
        <v>5313</v>
      </c>
      <c r="H4488" s="4" t="s">
        <v>5009</v>
      </c>
      <c r="I4488" s="6">
        <v>7200000.0</v>
      </c>
      <c r="J4488" s="4">
        <v>1.0</v>
      </c>
      <c r="K4488" s="6">
        <v>0.0</v>
      </c>
      <c r="L4488" s="4">
        <v>0.0</v>
      </c>
      <c r="M4488" s="7">
        <v>7200000.0</v>
      </c>
      <c r="N4488" s="4" t="s">
        <v>37</v>
      </c>
      <c r="O4488" s="4" t="s">
        <v>95</v>
      </c>
    </row>
    <row r="4489" hidden="1">
      <c r="A4489" s="4" t="s">
        <v>6853</v>
      </c>
      <c r="B4489" s="4">
        <v>761317.0</v>
      </c>
      <c r="C4489" s="4">
        <v>90945.0</v>
      </c>
      <c r="D4489" s="4" t="s">
        <v>23</v>
      </c>
      <c r="F4489" s="5">
        <v>45241.0</v>
      </c>
      <c r="G4489" s="4" t="s">
        <v>5313</v>
      </c>
      <c r="H4489" s="4" t="s">
        <v>5063</v>
      </c>
      <c r="I4489" s="6">
        <v>5200000.0</v>
      </c>
      <c r="J4489" s="4">
        <v>1.0</v>
      </c>
      <c r="K4489" s="6">
        <v>0.0</v>
      </c>
      <c r="L4489" s="4">
        <v>0.0</v>
      </c>
      <c r="M4489" s="7">
        <v>5200000.0</v>
      </c>
      <c r="N4489" s="4" t="s">
        <v>37</v>
      </c>
      <c r="O4489" s="4" t="s">
        <v>95</v>
      </c>
    </row>
    <row r="4490" hidden="1">
      <c r="A4490" s="4" t="s">
        <v>6854</v>
      </c>
      <c r="B4490" s="4">
        <v>761290.0</v>
      </c>
      <c r="C4490" s="4">
        <v>90947.0</v>
      </c>
      <c r="D4490" s="4" t="s">
        <v>23</v>
      </c>
      <c r="F4490" s="5">
        <v>45241.0</v>
      </c>
      <c r="G4490" s="4" t="s">
        <v>5313</v>
      </c>
      <c r="H4490" s="4" t="s">
        <v>6855</v>
      </c>
      <c r="I4490" s="6">
        <v>3990000.0</v>
      </c>
      <c r="J4490" s="4">
        <v>1.0</v>
      </c>
      <c r="K4490" s="6">
        <v>399000.0</v>
      </c>
      <c r="L4490" s="4">
        <v>0.0</v>
      </c>
      <c r="M4490" s="7">
        <v>3591000.0</v>
      </c>
      <c r="N4490" s="4" t="s">
        <v>140</v>
      </c>
      <c r="O4490" s="4" t="s">
        <v>21</v>
      </c>
    </row>
    <row r="4491" hidden="1">
      <c r="A4491" s="4" t="s">
        <v>6856</v>
      </c>
      <c r="B4491" s="4">
        <v>761291.0</v>
      </c>
      <c r="C4491" s="4">
        <v>90947.0</v>
      </c>
      <c r="D4491" s="4" t="s">
        <v>16</v>
      </c>
      <c r="F4491" s="5">
        <v>45241.0</v>
      </c>
      <c r="G4491" s="4" t="s">
        <v>5313</v>
      </c>
      <c r="H4491" s="4" t="s">
        <v>6857</v>
      </c>
      <c r="I4491" s="6">
        <v>8490000.0</v>
      </c>
      <c r="J4491" s="4">
        <v>1.0</v>
      </c>
      <c r="K4491" s="6">
        <v>849000.0</v>
      </c>
      <c r="L4491" s="4">
        <v>0.0</v>
      </c>
      <c r="M4491" s="7">
        <v>7641000.0</v>
      </c>
      <c r="N4491" s="4" t="s">
        <v>84</v>
      </c>
      <c r="O4491" s="4" t="s">
        <v>21</v>
      </c>
    </row>
    <row r="4492" hidden="1">
      <c r="A4492" s="4" t="s">
        <v>6858</v>
      </c>
      <c r="B4492" s="4">
        <v>761300.0</v>
      </c>
      <c r="C4492" s="4">
        <v>90949.0</v>
      </c>
      <c r="D4492" s="4" t="s">
        <v>23</v>
      </c>
      <c r="F4492" s="5">
        <v>45241.0</v>
      </c>
      <c r="G4492" s="4" t="s">
        <v>5313</v>
      </c>
      <c r="H4492" s="4" t="s">
        <v>5004</v>
      </c>
      <c r="I4492" s="6">
        <v>7200000.0</v>
      </c>
      <c r="J4492" s="4">
        <v>1.0</v>
      </c>
      <c r="K4492" s="6">
        <v>0.0</v>
      </c>
      <c r="L4492" s="4">
        <v>0.0</v>
      </c>
      <c r="M4492" s="7">
        <v>7200000.0</v>
      </c>
      <c r="N4492" s="4" t="s">
        <v>37</v>
      </c>
      <c r="O4492" s="4" t="s">
        <v>21</v>
      </c>
    </row>
    <row r="4493" hidden="1">
      <c r="A4493" s="4" t="s">
        <v>6859</v>
      </c>
      <c r="B4493" s="4">
        <v>761329.0</v>
      </c>
      <c r="C4493" s="4">
        <v>90954.0</v>
      </c>
      <c r="D4493" s="4" t="s">
        <v>23</v>
      </c>
      <c r="F4493" s="5">
        <v>45241.0</v>
      </c>
      <c r="G4493" s="4" t="s">
        <v>5313</v>
      </c>
      <c r="H4493" s="4" t="s">
        <v>6860</v>
      </c>
      <c r="I4493" s="6">
        <v>1700000.0</v>
      </c>
      <c r="J4493" s="4">
        <v>1.0</v>
      </c>
      <c r="K4493" s="6">
        <v>170000.0</v>
      </c>
      <c r="L4493" s="4">
        <v>0.0</v>
      </c>
      <c r="M4493" s="7">
        <v>1530000.0</v>
      </c>
      <c r="N4493" s="4" t="s">
        <v>252</v>
      </c>
      <c r="O4493" s="4" t="s">
        <v>21</v>
      </c>
    </row>
    <row r="4494" hidden="1">
      <c r="A4494" s="4" t="s">
        <v>6861</v>
      </c>
      <c r="B4494" s="4">
        <v>761330.0</v>
      </c>
      <c r="C4494" s="4">
        <v>90954.0</v>
      </c>
      <c r="D4494" s="4" t="s">
        <v>16</v>
      </c>
      <c r="F4494" s="5">
        <v>45241.0</v>
      </c>
      <c r="G4494" s="4" t="s">
        <v>5313</v>
      </c>
      <c r="H4494" s="4" t="s">
        <v>4095</v>
      </c>
      <c r="I4494" s="6">
        <v>3640000.0</v>
      </c>
      <c r="J4494" s="4">
        <v>1.0</v>
      </c>
      <c r="K4494" s="6">
        <v>364000.0</v>
      </c>
      <c r="L4494" s="4">
        <v>0.0</v>
      </c>
      <c r="M4494" s="7">
        <v>3276000.0</v>
      </c>
      <c r="N4494" s="4" t="s">
        <v>252</v>
      </c>
      <c r="O4494" s="4" t="s">
        <v>21</v>
      </c>
    </row>
    <row r="4495" hidden="1">
      <c r="A4495" s="4" t="s">
        <v>6862</v>
      </c>
      <c r="B4495" s="4">
        <v>761331.0</v>
      </c>
      <c r="C4495" s="4">
        <v>90954.0</v>
      </c>
      <c r="D4495" s="4" t="s">
        <v>23</v>
      </c>
      <c r="F4495" s="5">
        <v>45241.0</v>
      </c>
      <c r="G4495" s="4" t="s">
        <v>5313</v>
      </c>
      <c r="H4495" s="4" t="s">
        <v>6863</v>
      </c>
      <c r="I4495" s="6">
        <v>4900000.0</v>
      </c>
      <c r="J4495" s="4">
        <v>1.0</v>
      </c>
      <c r="K4495" s="6">
        <v>490000.0</v>
      </c>
      <c r="L4495" s="4">
        <v>0.0</v>
      </c>
      <c r="M4495" s="7">
        <v>4410000.0</v>
      </c>
      <c r="N4495" s="4" t="s">
        <v>252</v>
      </c>
      <c r="O4495" s="4" t="s">
        <v>21</v>
      </c>
    </row>
    <row r="4496" hidden="1">
      <c r="A4496" s="4" t="s">
        <v>6864</v>
      </c>
      <c r="B4496" s="4">
        <v>761332.0</v>
      </c>
      <c r="C4496" s="4">
        <v>90954.0</v>
      </c>
      <c r="D4496" s="4" t="s">
        <v>16</v>
      </c>
      <c r="F4496" s="5">
        <v>45241.0</v>
      </c>
      <c r="G4496" s="4" t="s">
        <v>5313</v>
      </c>
      <c r="H4496" s="4" t="s">
        <v>6865</v>
      </c>
      <c r="I4496" s="6">
        <v>5940000.0</v>
      </c>
      <c r="J4496" s="4">
        <v>1.0</v>
      </c>
      <c r="K4496" s="6">
        <v>594000.0</v>
      </c>
      <c r="L4496" s="4">
        <v>0.0</v>
      </c>
      <c r="M4496" s="7">
        <v>5346000.0</v>
      </c>
      <c r="N4496" s="4" t="s">
        <v>252</v>
      </c>
      <c r="O4496" s="4" t="s">
        <v>21</v>
      </c>
    </row>
    <row r="4497" hidden="1">
      <c r="A4497" s="4" t="s">
        <v>6866</v>
      </c>
      <c r="B4497" s="4">
        <v>761333.0</v>
      </c>
      <c r="C4497" s="4">
        <v>90954.0</v>
      </c>
      <c r="D4497" s="4" t="s">
        <v>23</v>
      </c>
      <c r="F4497" s="5">
        <v>45241.0</v>
      </c>
      <c r="G4497" s="4" t="s">
        <v>5313</v>
      </c>
      <c r="H4497" s="4" t="s">
        <v>6867</v>
      </c>
      <c r="I4497" s="6">
        <v>5900000.0</v>
      </c>
      <c r="J4497" s="4">
        <v>1.0</v>
      </c>
      <c r="K4497" s="6">
        <v>590000.0</v>
      </c>
      <c r="L4497" s="4">
        <v>0.0</v>
      </c>
      <c r="M4497" s="7">
        <v>5310000.0</v>
      </c>
      <c r="N4497" s="4" t="s">
        <v>252</v>
      </c>
      <c r="O4497" s="4" t="s">
        <v>21</v>
      </c>
    </row>
    <row r="4498" hidden="1">
      <c r="A4498" s="4" t="s">
        <v>6868</v>
      </c>
      <c r="B4498" s="4">
        <v>761334.0</v>
      </c>
      <c r="C4498" s="4">
        <v>90954.0</v>
      </c>
      <c r="D4498" s="4" t="s">
        <v>16</v>
      </c>
      <c r="F4498" s="5">
        <v>45241.0</v>
      </c>
      <c r="G4498" s="4" t="s">
        <v>5313</v>
      </c>
      <c r="H4498" s="4" t="s">
        <v>6869</v>
      </c>
      <c r="I4498" s="6">
        <v>1980000.0</v>
      </c>
      <c r="J4498" s="4">
        <v>1.0</v>
      </c>
      <c r="K4498" s="6">
        <v>198000.0</v>
      </c>
      <c r="L4498" s="4">
        <v>0.0</v>
      </c>
      <c r="M4498" s="7">
        <v>1782000.0</v>
      </c>
      <c r="N4498" s="4" t="s">
        <v>252</v>
      </c>
      <c r="O4498" s="4" t="s">
        <v>21</v>
      </c>
    </row>
    <row r="4499" hidden="1">
      <c r="A4499" s="4" t="s">
        <v>6870</v>
      </c>
      <c r="B4499" s="4">
        <v>761342.0</v>
      </c>
      <c r="C4499" s="4">
        <v>90957.0</v>
      </c>
      <c r="D4499" s="4" t="s">
        <v>23</v>
      </c>
      <c r="F4499" s="5">
        <v>45241.0</v>
      </c>
      <c r="G4499" s="4" t="s">
        <v>5313</v>
      </c>
      <c r="H4499" s="4" t="s">
        <v>5079</v>
      </c>
      <c r="I4499" s="6">
        <v>7200000.0</v>
      </c>
      <c r="J4499" s="4">
        <v>1.0</v>
      </c>
      <c r="K4499" s="6">
        <v>0.0</v>
      </c>
      <c r="L4499" s="4">
        <v>0.0</v>
      </c>
      <c r="M4499" s="7">
        <v>7200000.0</v>
      </c>
      <c r="N4499" s="4" t="s">
        <v>37</v>
      </c>
      <c r="O4499" s="4" t="s">
        <v>21</v>
      </c>
    </row>
    <row r="4500" hidden="1">
      <c r="A4500" s="4" t="s">
        <v>6871</v>
      </c>
      <c r="B4500" s="4">
        <v>761345.0</v>
      </c>
      <c r="C4500" s="4">
        <v>90958.0</v>
      </c>
      <c r="D4500" s="4" t="s">
        <v>23</v>
      </c>
      <c r="F4500" s="5">
        <v>45241.0</v>
      </c>
      <c r="G4500" s="4" t="s">
        <v>5313</v>
      </c>
      <c r="H4500" s="4" t="s">
        <v>5063</v>
      </c>
      <c r="I4500" s="6">
        <v>5200000.0</v>
      </c>
      <c r="J4500" s="4">
        <v>2.0</v>
      </c>
      <c r="K4500" s="6">
        <v>0.0</v>
      </c>
      <c r="L4500" s="4">
        <v>0.0</v>
      </c>
      <c r="M4500" s="7">
        <v>1.04E7</v>
      </c>
      <c r="N4500" s="4" t="s">
        <v>37</v>
      </c>
      <c r="O4500" s="4" t="s">
        <v>21</v>
      </c>
    </row>
    <row r="4501" hidden="1">
      <c r="A4501" s="4" t="s">
        <v>6872</v>
      </c>
      <c r="B4501" s="4">
        <v>761347.0</v>
      </c>
      <c r="C4501" s="4">
        <v>90958.0</v>
      </c>
      <c r="D4501" s="4" t="s">
        <v>23</v>
      </c>
      <c r="F4501" s="5">
        <v>45241.0</v>
      </c>
      <c r="G4501" s="4" t="s">
        <v>5313</v>
      </c>
      <c r="H4501" s="4" t="s">
        <v>5346</v>
      </c>
      <c r="I4501" s="6">
        <v>5200000.0</v>
      </c>
      <c r="J4501" s="4">
        <v>1.0</v>
      </c>
      <c r="K4501" s="6">
        <v>0.0</v>
      </c>
      <c r="L4501" s="4">
        <v>0.0</v>
      </c>
      <c r="M4501" s="7">
        <v>5200000.0</v>
      </c>
      <c r="N4501" s="4" t="s">
        <v>37</v>
      </c>
      <c r="O4501" s="4" t="s">
        <v>21</v>
      </c>
    </row>
    <row r="4502" hidden="1">
      <c r="A4502" s="4" t="s">
        <v>6873</v>
      </c>
      <c r="B4502" s="4">
        <v>761383.0</v>
      </c>
      <c r="C4502" s="4">
        <v>90964.0</v>
      </c>
      <c r="D4502" s="4" t="s">
        <v>23</v>
      </c>
      <c r="F4502" s="5">
        <v>45241.0</v>
      </c>
      <c r="G4502" s="4" t="s">
        <v>5313</v>
      </c>
      <c r="H4502" s="4" t="s">
        <v>5009</v>
      </c>
      <c r="I4502" s="6">
        <v>7200000.0</v>
      </c>
      <c r="J4502" s="4">
        <v>1.0</v>
      </c>
      <c r="K4502" s="6">
        <v>0.0</v>
      </c>
      <c r="L4502" s="4">
        <v>0.0</v>
      </c>
      <c r="M4502" s="7">
        <v>7200000.0</v>
      </c>
      <c r="N4502" s="4" t="s">
        <v>37</v>
      </c>
      <c r="O4502" s="4" t="s">
        <v>21</v>
      </c>
    </row>
    <row r="4503" hidden="1">
      <c r="A4503" s="4" t="s">
        <v>6874</v>
      </c>
      <c r="B4503" s="4">
        <v>761385.0</v>
      </c>
      <c r="C4503" s="4">
        <v>90965.0</v>
      </c>
      <c r="D4503" s="4" t="s">
        <v>23</v>
      </c>
      <c r="F4503" s="5">
        <v>45241.0</v>
      </c>
      <c r="G4503" s="4" t="s">
        <v>5313</v>
      </c>
      <c r="H4503" s="4" t="s">
        <v>6475</v>
      </c>
      <c r="I4503" s="6">
        <v>3300000.0</v>
      </c>
      <c r="J4503" s="4">
        <v>2.0</v>
      </c>
      <c r="K4503" s="6">
        <v>0.0</v>
      </c>
      <c r="L4503" s="4">
        <v>0.0</v>
      </c>
      <c r="M4503" s="7">
        <v>6600000.0</v>
      </c>
      <c r="N4503" s="4" t="s">
        <v>37</v>
      </c>
      <c r="O4503" s="4" t="s">
        <v>21</v>
      </c>
    </row>
    <row r="4504" hidden="1">
      <c r="A4504" s="4" t="s">
        <v>6875</v>
      </c>
      <c r="B4504" s="4">
        <v>761387.0</v>
      </c>
      <c r="C4504" s="4">
        <v>90966.0</v>
      </c>
      <c r="D4504" s="4" t="s">
        <v>23</v>
      </c>
      <c r="F4504" s="5">
        <v>45241.0</v>
      </c>
      <c r="G4504" s="4" t="s">
        <v>5313</v>
      </c>
      <c r="H4504" s="4" t="s">
        <v>5151</v>
      </c>
      <c r="I4504" s="6">
        <v>7200000.0</v>
      </c>
      <c r="J4504" s="4">
        <v>1.0</v>
      </c>
      <c r="K4504" s="6">
        <v>0.0</v>
      </c>
      <c r="L4504" s="4">
        <v>0.0</v>
      </c>
      <c r="M4504" s="7">
        <v>7200000.0</v>
      </c>
      <c r="N4504" s="4" t="s">
        <v>37</v>
      </c>
      <c r="O4504" s="4" t="s">
        <v>21</v>
      </c>
    </row>
    <row r="4505" hidden="1">
      <c r="A4505" s="4" t="s">
        <v>6876</v>
      </c>
      <c r="B4505" s="4">
        <v>761390.0</v>
      </c>
      <c r="C4505" s="4">
        <v>90967.0</v>
      </c>
      <c r="D4505" s="4" t="s">
        <v>23</v>
      </c>
      <c r="F4505" s="5">
        <v>45241.0</v>
      </c>
      <c r="G4505" s="4" t="s">
        <v>5313</v>
      </c>
      <c r="H4505" s="4" t="s">
        <v>5151</v>
      </c>
      <c r="I4505" s="6">
        <v>7200000.0</v>
      </c>
      <c r="J4505" s="4">
        <v>1.0</v>
      </c>
      <c r="K4505" s="6">
        <v>0.0</v>
      </c>
      <c r="L4505" s="4">
        <v>0.0</v>
      </c>
      <c r="M4505" s="7">
        <v>7200000.0</v>
      </c>
      <c r="N4505" s="4" t="s">
        <v>37</v>
      </c>
      <c r="O4505" s="4" t="s">
        <v>21</v>
      </c>
    </row>
    <row r="4506" hidden="1">
      <c r="A4506" s="4" t="s">
        <v>6877</v>
      </c>
      <c r="B4506" s="4">
        <v>761400.0</v>
      </c>
      <c r="C4506" s="4">
        <v>90969.0</v>
      </c>
      <c r="D4506" s="4" t="s">
        <v>23</v>
      </c>
      <c r="F4506" s="5">
        <v>45241.0</v>
      </c>
      <c r="G4506" s="4" t="s">
        <v>5313</v>
      </c>
      <c r="H4506" s="4" t="s">
        <v>5420</v>
      </c>
      <c r="I4506" s="6">
        <v>5200000.0</v>
      </c>
      <c r="J4506" s="4">
        <v>1.0</v>
      </c>
      <c r="K4506" s="6">
        <v>0.0</v>
      </c>
      <c r="L4506" s="4">
        <v>0.0</v>
      </c>
      <c r="M4506" s="7">
        <v>5200000.0</v>
      </c>
      <c r="N4506" s="4" t="s">
        <v>37</v>
      </c>
      <c r="O4506" s="4" t="s">
        <v>21</v>
      </c>
    </row>
    <row r="4507" hidden="1">
      <c r="A4507" s="4" t="s">
        <v>6878</v>
      </c>
      <c r="B4507" s="4">
        <v>761402.0</v>
      </c>
      <c r="C4507" s="4">
        <v>90969.0</v>
      </c>
      <c r="D4507" s="4" t="s">
        <v>23</v>
      </c>
      <c r="F4507" s="5">
        <v>45241.0</v>
      </c>
      <c r="G4507" s="4" t="s">
        <v>5313</v>
      </c>
      <c r="H4507" s="4" t="s">
        <v>5945</v>
      </c>
      <c r="I4507" s="6">
        <v>5200000.0</v>
      </c>
      <c r="J4507" s="4">
        <v>1.0</v>
      </c>
      <c r="K4507" s="6">
        <v>0.0</v>
      </c>
      <c r="L4507" s="4">
        <v>0.0</v>
      </c>
      <c r="M4507" s="7">
        <v>5200000.0</v>
      </c>
      <c r="N4507" s="4" t="s">
        <v>37</v>
      </c>
      <c r="O4507" s="4" t="s">
        <v>21</v>
      </c>
    </row>
    <row r="4508" hidden="1">
      <c r="A4508" s="4" t="s">
        <v>6879</v>
      </c>
      <c r="B4508" s="4">
        <v>761424.0</v>
      </c>
      <c r="C4508" s="4">
        <v>90971.0</v>
      </c>
      <c r="D4508" s="4" t="s">
        <v>23</v>
      </c>
      <c r="F4508" s="5">
        <v>45241.0</v>
      </c>
      <c r="G4508" s="4" t="s">
        <v>5313</v>
      </c>
      <c r="H4508" s="4" t="s">
        <v>5004</v>
      </c>
      <c r="I4508" s="6">
        <v>7200000.0</v>
      </c>
      <c r="J4508" s="4">
        <v>1.0</v>
      </c>
      <c r="K4508" s="6">
        <v>720000.0</v>
      </c>
      <c r="L4508" s="4">
        <v>0.0</v>
      </c>
      <c r="M4508" s="7">
        <v>6480000.0</v>
      </c>
      <c r="N4508" s="4" t="s">
        <v>37</v>
      </c>
      <c r="O4508" s="4" t="s">
        <v>95</v>
      </c>
    </row>
    <row r="4509" hidden="1">
      <c r="A4509" s="4" t="s">
        <v>6880</v>
      </c>
      <c r="B4509" s="4">
        <v>761426.0</v>
      </c>
      <c r="C4509" s="4">
        <v>90971.0</v>
      </c>
      <c r="D4509" s="4" t="s">
        <v>23</v>
      </c>
      <c r="F4509" s="5">
        <v>45241.0</v>
      </c>
      <c r="G4509" s="4" t="s">
        <v>5313</v>
      </c>
      <c r="H4509" s="4" t="s">
        <v>5009</v>
      </c>
      <c r="I4509" s="6">
        <v>7200000.0</v>
      </c>
      <c r="J4509" s="4">
        <v>1.0</v>
      </c>
      <c r="K4509" s="6">
        <v>720000.0</v>
      </c>
      <c r="L4509" s="4">
        <v>0.0</v>
      </c>
      <c r="M4509" s="7">
        <v>6480000.0</v>
      </c>
      <c r="N4509" s="4" t="s">
        <v>37</v>
      </c>
      <c r="O4509" s="4" t="s">
        <v>95</v>
      </c>
    </row>
    <row r="4510" hidden="1">
      <c r="A4510" s="4" t="s">
        <v>6881</v>
      </c>
      <c r="B4510" s="4">
        <v>761420.0</v>
      </c>
      <c r="C4510" s="4">
        <v>90973.0</v>
      </c>
      <c r="D4510" s="4" t="s">
        <v>23</v>
      </c>
      <c r="F4510" s="5">
        <v>45241.0</v>
      </c>
      <c r="G4510" s="4" t="s">
        <v>5313</v>
      </c>
      <c r="H4510" s="4" t="s">
        <v>5489</v>
      </c>
      <c r="I4510" s="6">
        <v>7800000.0</v>
      </c>
      <c r="J4510" s="4">
        <v>1.0</v>
      </c>
      <c r="K4510" s="6">
        <v>0.0</v>
      </c>
      <c r="L4510" s="4">
        <v>0.0</v>
      </c>
      <c r="M4510" s="7">
        <v>7800000.0</v>
      </c>
      <c r="N4510" s="4" t="s">
        <v>37</v>
      </c>
      <c r="O4510" s="4" t="s">
        <v>21</v>
      </c>
    </row>
    <row r="4511" hidden="1">
      <c r="A4511" s="4" t="s">
        <v>6882</v>
      </c>
      <c r="B4511" s="4">
        <v>761472.0</v>
      </c>
      <c r="C4511" s="4">
        <v>90985.0</v>
      </c>
      <c r="D4511" s="4" t="s">
        <v>23</v>
      </c>
      <c r="F4511" s="5">
        <v>45241.0</v>
      </c>
      <c r="G4511" s="4" t="s">
        <v>5313</v>
      </c>
      <c r="H4511" s="4" t="s">
        <v>5720</v>
      </c>
      <c r="I4511" s="6">
        <v>7200000.0</v>
      </c>
      <c r="J4511" s="4">
        <v>1.0</v>
      </c>
      <c r="K4511" s="6">
        <v>0.0</v>
      </c>
      <c r="L4511" s="4">
        <v>0.0</v>
      </c>
      <c r="M4511" s="7">
        <v>7200000.0</v>
      </c>
      <c r="N4511" s="4" t="s">
        <v>37</v>
      </c>
      <c r="O4511" s="4" t="s">
        <v>21</v>
      </c>
    </row>
    <row r="4512" hidden="1">
      <c r="A4512" s="4" t="s">
        <v>6883</v>
      </c>
      <c r="B4512" s="4">
        <v>761494.0</v>
      </c>
      <c r="C4512" s="4">
        <v>90989.0</v>
      </c>
      <c r="D4512" s="4" t="s">
        <v>16</v>
      </c>
      <c r="F4512" s="5">
        <v>45241.0</v>
      </c>
      <c r="G4512" s="4" t="s">
        <v>5313</v>
      </c>
      <c r="H4512" s="4" t="s">
        <v>6884</v>
      </c>
      <c r="I4512" s="6">
        <v>8990000.0</v>
      </c>
      <c r="J4512" s="4">
        <v>1.0</v>
      </c>
      <c r="K4512" s="6">
        <v>899000.0</v>
      </c>
      <c r="L4512" s="4">
        <v>0.0</v>
      </c>
      <c r="M4512" s="7">
        <v>8094600.0</v>
      </c>
      <c r="N4512" s="4" t="s">
        <v>20</v>
      </c>
      <c r="O4512" s="4" t="s">
        <v>104</v>
      </c>
    </row>
    <row r="4513" hidden="1">
      <c r="A4513" s="4" t="s">
        <v>6885</v>
      </c>
      <c r="B4513" s="4">
        <v>761504.0</v>
      </c>
      <c r="C4513" s="4">
        <v>90992.0</v>
      </c>
      <c r="D4513" s="4" t="s">
        <v>23</v>
      </c>
      <c r="F4513" s="5">
        <v>45241.0</v>
      </c>
      <c r="G4513" s="4" t="s">
        <v>5313</v>
      </c>
      <c r="H4513" s="4" t="s">
        <v>5341</v>
      </c>
      <c r="I4513" s="6">
        <v>5200000.0</v>
      </c>
      <c r="J4513" s="4">
        <v>1.0</v>
      </c>
      <c r="K4513" s="6">
        <v>0.0</v>
      </c>
      <c r="L4513" s="4">
        <v>0.0</v>
      </c>
      <c r="M4513" s="7">
        <v>5200000.0</v>
      </c>
      <c r="N4513" s="4" t="s">
        <v>37</v>
      </c>
      <c r="O4513" s="4" t="s">
        <v>21</v>
      </c>
    </row>
    <row r="4514" hidden="1">
      <c r="A4514" s="4" t="s">
        <v>6886</v>
      </c>
      <c r="B4514" s="4">
        <v>761506.0</v>
      </c>
      <c r="C4514" s="4">
        <v>90993.0</v>
      </c>
      <c r="D4514" s="4" t="s">
        <v>23</v>
      </c>
      <c r="F4514" s="5">
        <v>45241.0</v>
      </c>
      <c r="G4514" s="4" t="s">
        <v>5313</v>
      </c>
      <c r="H4514" s="4" t="s">
        <v>5063</v>
      </c>
      <c r="I4514" s="6">
        <v>5200000.0</v>
      </c>
      <c r="J4514" s="4">
        <v>1.0</v>
      </c>
      <c r="K4514" s="6">
        <v>0.0</v>
      </c>
      <c r="L4514" s="4">
        <v>0.0</v>
      </c>
      <c r="M4514" s="7">
        <v>5200000.0</v>
      </c>
      <c r="N4514" s="4" t="s">
        <v>37</v>
      </c>
      <c r="O4514" s="4" t="s">
        <v>21</v>
      </c>
    </row>
    <row r="4515" hidden="1">
      <c r="A4515" s="4" t="s">
        <v>6887</v>
      </c>
      <c r="B4515" s="4">
        <v>761528.0</v>
      </c>
      <c r="C4515" s="4">
        <v>90997.0</v>
      </c>
      <c r="D4515" s="4" t="s">
        <v>23</v>
      </c>
      <c r="F4515" s="5">
        <v>45241.0</v>
      </c>
      <c r="G4515" s="4" t="s">
        <v>5313</v>
      </c>
      <c r="H4515" s="4" t="s">
        <v>6888</v>
      </c>
      <c r="I4515" s="6">
        <v>7800000.0</v>
      </c>
      <c r="J4515" s="4">
        <v>1.0</v>
      </c>
      <c r="K4515" s="6">
        <v>0.0</v>
      </c>
      <c r="L4515" s="4">
        <v>0.0</v>
      </c>
      <c r="M4515" s="7">
        <v>7800000.0</v>
      </c>
      <c r="N4515" s="4" t="s">
        <v>37</v>
      </c>
      <c r="O4515" s="4" t="s">
        <v>21</v>
      </c>
    </row>
    <row r="4516" hidden="1">
      <c r="A4516" s="4" t="s">
        <v>6889</v>
      </c>
      <c r="B4516" s="4">
        <v>761530.0</v>
      </c>
      <c r="C4516" s="4">
        <v>90998.0</v>
      </c>
      <c r="D4516" s="4" t="s">
        <v>23</v>
      </c>
      <c r="F4516" s="5">
        <v>45241.0</v>
      </c>
      <c r="G4516" s="4" t="s">
        <v>5313</v>
      </c>
      <c r="H4516" s="4" t="s">
        <v>6890</v>
      </c>
      <c r="I4516" s="6">
        <v>1990000.0</v>
      </c>
      <c r="J4516" s="4">
        <v>1.0</v>
      </c>
      <c r="K4516" s="6">
        <v>0.0</v>
      </c>
      <c r="L4516" s="4">
        <v>0.0</v>
      </c>
      <c r="M4516" s="7">
        <v>1990000.0</v>
      </c>
      <c r="N4516" s="4" t="s">
        <v>140</v>
      </c>
      <c r="O4516" s="4" t="s">
        <v>21</v>
      </c>
    </row>
    <row r="4517" hidden="1">
      <c r="A4517" s="4" t="s">
        <v>6891</v>
      </c>
      <c r="B4517" s="4">
        <v>761560.0</v>
      </c>
      <c r="C4517" s="4">
        <v>91004.0</v>
      </c>
      <c r="D4517" s="4" t="s">
        <v>23</v>
      </c>
      <c r="F4517" s="5">
        <v>45241.0</v>
      </c>
      <c r="G4517" s="4" t="s">
        <v>5313</v>
      </c>
      <c r="H4517" s="4" t="s">
        <v>5017</v>
      </c>
      <c r="I4517" s="6">
        <v>7200000.0</v>
      </c>
      <c r="J4517" s="4">
        <v>1.0</v>
      </c>
      <c r="K4517" s="6">
        <v>0.0</v>
      </c>
      <c r="L4517" s="4">
        <v>0.0</v>
      </c>
      <c r="M4517" s="7">
        <v>7200000.0</v>
      </c>
      <c r="N4517" s="4" t="s">
        <v>37</v>
      </c>
      <c r="O4517" s="4" t="s">
        <v>21</v>
      </c>
    </row>
    <row r="4518" hidden="1">
      <c r="A4518" s="4" t="s">
        <v>6892</v>
      </c>
      <c r="B4518" s="4">
        <v>761568.0</v>
      </c>
      <c r="C4518" s="4">
        <v>91006.0</v>
      </c>
      <c r="D4518" s="4" t="s">
        <v>23</v>
      </c>
      <c r="F4518" s="5">
        <v>45241.0</v>
      </c>
      <c r="G4518" s="4" t="s">
        <v>5313</v>
      </c>
      <c r="H4518" s="4" t="s">
        <v>5990</v>
      </c>
      <c r="I4518" s="6">
        <v>5200000.0</v>
      </c>
      <c r="J4518" s="4">
        <v>1.0</v>
      </c>
      <c r="K4518" s="6">
        <v>0.0</v>
      </c>
      <c r="L4518" s="4">
        <v>0.0</v>
      </c>
      <c r="M4518" s="7">
        <v>5200000.0</v>
      </c>
      <c r="N4518" s="4" t="s">
        <v>37</v>
      </c>
      <c r="O4518" s="4" t="s">
        <v>21</v>
      </c>
    </row>
    <row r="4519" hidden="1">
      <c r="A4519" s="4" t="s">
        <v>6893</v>
      </c>
      <c r="B4519" s="4">
        <v>761579.0</v>
      </c>
      <c r="C4519" s="4">
        <v>91007.0</v>
      </c>
      <c r="D4519" s="4" t="s">
        <v>23</v>
      </c>
      <c r="F4519" s="5">
        <v>45241.0</v>
      </c>
      <c r="G4519" s="4" t="s">
        <v>5313</v>
      </c>
      <c r="H4519" s="4" t="s">
        <v>5009</v>
      </c>
      <c r="I4519" s="6">
        <v>7200000.0</v>
      </c>
      <c r="J4519" s="4">
        <v>1.0</v>
      </c>
      <c r="K4519" s="6">
        <v>0.0</v>
      </c>
      <c r="L4519" s="4">
        <v>0.0</v>
      </c>
      <c r="M4519" s="7">
        <v>7200000.0</v>
      </c>
      <c r="N4519" s="4" t="s">
        <v>37</v>
      </c>
      <c r="O4519" s="4" t="s">
        <v>21</v>
      </c>
    </row>
    <row r="4520" hidden="1">
      <c r="A4520" s="4" t="s">
        <v>6894</v>
      </c>
      <c r="B4520" s="4">
        <v>762032.0</v>
      </c>
      <c r="C4520" s="4">
        <v>7597.0</v>
      </c>
      <c r="D4520" s="4" t="s">
        <v>16</v>
      </c>
      <c r="F4520" s="5">
        <v>45241.0</v>
      </c>
      <c r="G4520" s="4" t="s">
        <v>5313</v>
      </c>
      <c r="H4520" s="4" t="s">
        <v>632</v>
      </c>
      <c r="I4520" s="6">
        <v>3700000.0</v>
      </c>
      <c r="J4520" s="4">
        <v>1.0</v>
      </c>
      <c r="K4520" s="6">
        <v>370000.0</v>
      </c>
      <c r="L4520" s="4">
        <v>0.0</v>
      </c>
      <c r="M4520" s="7">
        <v>3330000.0</v>
      </c>
      <c r="N4520" s="4" t="s">
        <v>84</v>
      </c>
      <c r="O4520" s="4" t="s">
        <v>95</v>
      </c>
    </row>
    <row r="4521" hidden="1">
      <c r="A4521" s="4" t="s">
        <v>6895</v>
      </c>
      <c r="B4521" s="4">
        <v>762033.0</v>
      </c>
      <c r="C4521" s="4">
        <v>7597.0</v>
      </c>
      <c r="D4521" s="4" t="s">
        <v>23</v>
      </c>
      <c r="F4521" s="5">
        <v>45241.0</v>
      </c>
      <c r="G4521" s="4" t="s">
        <v>5313</v>
      </c>
      <c r="H4521" s="4" t="s">
        <v>6896</v>
      </c>
      <c r="I4521" s="6">
        <v>6290000.0</v>
      </c>
      <c r="J4521" s="4">
        <v>1.0</v>
      </c>
      <c r="K4521" s="6">
        <v>629000.0</v>
      </c>
      <c r="L4521" s="4">
        <v>0.0</v>
      </c>
      <c r="M4521" s="7">
        <v>5661000.0</v>
      </c>
      <c r="N4521" s="4" t="s">
        <v>84</v>
      </c>
      <c r="O4521" s="4" t="s">
        <v>95</v>
      </c>
    </row>
    <row r="4522" hidden="1">
      <c r="A4522" s="4" t="s">
        <v>6897</v>
      </c>
      <c r="B4522" s="4">
        <v>762036.0</v>
      </c>
      <c r="C4522" s="4">
        <v>7597.0</v>
      </c>
      <c r="D4522" s="4" t="s">
        <v>16</v>
      </c>
      <c r="F4522" s="5">
        <v>45241.0</v>
      </c>
      <c r="G4522" s="4" t="s">
        <v>5313</v>
      </c>
      <c r="H4522" s="4" t="s">
        <v>6898</v>
      </c>
      <c r="I4522" s="6">
        <v>8950000.0</v>
      </c>
      <c r="J4522" s="4">
        <v>1.0</v>
      </c>
      <c r="K4522" s="6">
        <v>895000.0</v>
      </c>
      <c r="L4522" s="4">
        <v>0.0</v>
      </c>
      <c r="M4522" s="7">
        <v>8055000.0</v>
      </c>
      <c r="N4522" s="4" t="s">
        <v>140</v>
      </c>
      <c r="O4522" s="4" t="s">
        <v>95</v>
      </c>
    </row>
    <row r="4523" hidden="1">
      <c r="A4523" s="4" t="s">
        <v>6899</v>
      </c>
      <c r="B4523" s="4">
        <v>762037.0</v>
      </c>
      <c r="C4523" s="4">
        <v>7597.0</v>
      </c>
      <c r="D4523" s="4" t="s">
        <v>23</v>
      </c>
      <c r="F4523" s="5">
        <v>45241.0</v>
      </c>
      <c r="G4523" s="4" t="s">
        <v>5313</v>
      </c>
      <c r="H4523" s="4" t="s">
        <v>6900</v>
      </c>
      <c r="I4523" s="6">
        <v>3390000.0</v>
      </c>
      <c r="J4523" s="4">
        <v>2.0</v>
      </c>
      <c r="K4523" s="6">
        <v>339000.0</v>
      </c>
      <c r="L4523" s="4">
        <v>0.0</v>
      </c>
      <c r="M4523" s="7">
        <v>6441000.0</v>
      </c>
      <c r="N4523" s="4" t="s">
        <v>140</v>
      </c>
      <c r="O4523" s="4" t="s">
        <v>95</v>
      </c>
    </row>
    <row r="4524" hidden="1">
      <c r="A4524" s="4" t="s">
        <v>6901</v>
      </c>
      <c r="B4524" s="4">
        <v>762040.0</v>
      </c>
      <c r="C4524" s="4">
        <v>7597.0</v>
      </c>
      <c r="D4524" s="4" t="s">
        <v>16</v>
      </c>
      <c r="F4524" s="5">
        <v>45241.0</v>
      </c>
      <c r="G4524" s="4" t="s">
        <v>5313</v>
      </c>
      <c r="H4524" s="4" t="s">
        <v>1236</v>
      </c>
      <c r="I4524" s="6">
        <v>4990000.0</v>
      </c>
      <c r="J4524" s="4">
        <v>2.0</v>
      </c>
      <c r="K4524" s="6">
        <v>499000.0</v>
      </c>
      <c r="L4524" s="4">
        <v>0.0</v>
      </c>
      <c r="M4524" s="7">
        <v>9481000.0</v>
      </c>
      <c r="N4524" s="4" t="s">
        <v>20</v>
      </c>
      <c r="O4524" s="4" t="s">
        <v>95</v>
      </c>
    </row>
    <row r="4525" hidden="1">
      <c r="A4525" s="4" t="s">
        <v>6902</v>
      </c>
      <c r="B4525" s="4">
        <v>762042.0</v>
      </c>
      <c r="C4525" s="4">
        <v>7597.0</v>
      </c>
      <c r="D4525" s="4" t="s">
        <v>16</v>
      </c>
      <c r="F4525" s="5">
        <v>45241.0</v>
      </c>
      <c r="G4525" s="4" t="s">
        <v>5313</v>
      </c>
      <c r="H4525" s="4" t="s">
        <v>1174</v>
      </c>
      <c r="I4525" s="6">
        <v>2940000.0</v>
      </c>
      <c r="J4525" s="4">
        <v>1.0</v>
      </c>
      <c r="K4525" s="6">
        <v>294000.0</v>
      </c>
      <c r="L4525" s="4">
        <v>0.0</v>
      </c>
      <c r="M4525" s="7">
        <v>2646000.0</v>
      </c>
      <c r="N4525" s="4" t="s">
        <v>317</v>
      </c>
      <c r="O4525" s="4" t="s">
        <v>95</v>
      </c>
    </row>
    <row r="4526" hidden="1">
      <c r="A4526" s="4" t="s">
        <v>6903</v>
      </c>
      <c r="B4526" s="4">
        <v>762043.0</v>
      </c>
      <c r="C4526" s="4">
        <v>7597.0</v>
      </c>
      <c r="D4526" s="4" t="s">
        <v>23</v>
      </c>
      <c r="F4526" s="5">
        <v>45241.0</v>
      </c>
      <c r="G4526" s="4" t="s">
        <v>5313</v>
      </c>
      <c r="H4526" s="4" t="s">
        <v>4878</v>
      </c>
      <c r="I4526" s="6">
        <v>3650000.0</v>
      </c>
      <c r="J4526" s="4">
        <v>2.0</v>
      </c>
      <c r="K4526" s="6">
        <v>365000.0</v>
      </c>
      <c r="L4526" s="4">
        <v>0.0</v>
      </c>
      <c r="M4526" s="7">
        <v>6935000.0</v>
      </c>
      <c r="N4526" s="4" t="s">
        <v>25</v>
      </c>
      <c r="O4526" s="4" t="s">
        <v>95</v>
      </c>
    </row>
    <row r="4527" hidden="1">
      <c r="A4527" s="4" t="s">
        <v>6904</v>
      </c>
      <c r="B4527" s="4">
        <v>761852.0</v>
      </c>
      <c r="C4527" s="4">
        <v>8807.0</v>
      </c>
      <c r="D4527" s="4" t="s">
        <v>16</v>
      </c>
      <c r="F4527" s="5">
        <v>45241.0</v>
      </c>
      <c r="G4527" s="4" t="s">
        <v>5313</v>
      </c>
      <c r="H4527" s="4" t="s">
        <v>5517</v>
      </c>
      <c r="I4527" s="6">
        <v>5320000.0</v>
      </c>
      <c r="J4527" s="4">
        <v>2.0</v>
      </c>
      <c r="K4527" s="6">
        <v>0.0</v>
      </c>
      <c r="L4527" s="4">
        <v>0.0</v>
      </c>
      <c r="M4527" s="7">
        <v>1.064E7</v>
      </c>
      <c r="N4527" s="4" t="s">
        <v>32</v>
      </c>
      <c r="O4527" s="4" t="s">
        <v>21</v>
      </c>
    </row>
    <row r="4528" hidden="1">
      <c r="A4528" s="4" t="s">
        <v>6905</v>
      </c>
      <c r="B4528" s="4">
        <v>761853.0</v>
      </c>
      <c r="C4528" s="4">
        <v>8807.0</v>
      </c>
      <c r="D4528" s="4" t="s">
        <v>23</v>
      </c>
      <c r="F4528" s="5">
        <v>45241.0</v>
      </c>
      <c r="G4528" s="4" t="s">
        <v>5313</v>
      </c>
      <c r="H4528" s="4" t="s">
        <v>5503</v>
      </c>
      <c r="I4528" s="6">
        <v>950000.0</v>
      </c>
      <c r="J4528" s="4">
        <v>1.0</v>
      </c>
      <c r="K4528" s="6">
        <v>0.0</v>
      </c>
      <c r="L4528" s="4">
        <v>0.0</v>
      </c>
      <c r="M4528" s="7">
        <v>950000.0</v>
      </c>
      <c r="N4528" s="4" t="s">
        <v>32</v>
      </c>
      <c r="O4528" s="4" t="s">
        <v>21</v>
      </c>
    </row>
    <row r="4529" hidden="1">
      <c r="A4529" s="4" t="s">
        <v>6906</v>
      </c>
      <c r="B4529" s="4">
        <v>761654.0</v>
      </c>
      <c r="C4529" s="4">
        <v>9510.0</v>
      </c>
      <c r="D4529" s="4" t="s">
        <v>16</v>
      </c>
      <c r="F4529" s="5">
        <v>45241.0</v>
      </c>
      <c r="G4529" s="4" t="s">
        <v>5313</v>
      </c>
      <c r="H4529" s="4" t="s">
        <v>4579</v>
      </c>
      <c r="I4529" s="6">
        <v>1000000.0</v>
      </c>
      <c r="J4529" s="4">
        <v>1.0</v>
      </c>
      <c r="K4529" s="6">
        <v>100000.0</v>
      </c>
      <c r="L4529" s="4">
        <v>0.0</v>
      </c>
      <c r="M4529" s="7">
        <v>900000.0</v>
      </c>
      <c r="N4529" s="4" t="s">
        <v>252</v>
      </c>
      <c r="O4529" s="4" t="s">
        <v>95</v>
      </c>
    </row>
    <row r="4530" hidden="1">
      <c r="A4530" s="4" t="s">
        <v>6907</v>
      </c>
      <c r="B4530" s="4">
        <v>761655.0</v>
      </c>
      <c r="C4530" s="4">
        <v>9510.0</v>
      </c>
      <c r="D4530" s="4" t="s">
        <v>23</v>
      </c>
      <c r="F4530" s="5">
        <v>45241.0</v>
      </c>
      <c r="G4530" s="4" t="s">
        <v>5313</v>
      </c>
      <c r="H4530" s="4" t="s">
        <v>6908</v>
      </c>
      <c r="I4530" s="6">
        <v>6990000.0</v>
      </c>
      <c r="J4530" s="4">
        <v>1.0</v>
      </c>
      <c r="K4530" s="6">
        <v>699000.0</v>
      </c>
      <c r="L4530" s="4">
        <v>0.0</v>
      </c>
      <c r="M4530" s="7">
        <v>6291000.0</v>
      </c>
      <c r="N4530" s="4" t="s">
        <v>37</v>
      </c>
      <c r="O4530" s="4" t="s">
        <v>95</v>
      </c>
    </row>
    <row r="4531" hidden="1">
      <c r="A4531" s="4" t="s">
        <v>6909</v>
      </c>
      <c r="B4531" s="4">
        <v>761657.0</v>
      </c>
      <c r="C4531" s="4">
        <v>9510.0</v>
      </c>
      <c r="D4531" s="4" t="s">
        <v>23</v>
      </c>
      <c r="F4531" s="5">
        <v>45241.0</v>
      </c>
      <c r="G4531" s="4" t="s">
        <v>5313</v>
      </c>
      <c r="H4531" s="4" t="s">
        <v>5908</v>
      </c>
      <c r="I4531" s="6">
        <v>6990000.0</v>
      </c>
      <c r="J4531" s="4">
        <v>1.0</v>
      </c>
      <c r="K4531" s="6">
        <v>699000.0</v>
      </c>
      <c r="L4531" s="4">
        <v>0.0</v>
      </c>
      <c r="M4531" s="7">
        <v>6291000.0</v>
      </c>
      <c r="N4531" s="4" t="s">
        <v>37</v>
      </c>
      <c r="O4531" s="4" t="s">
        <v>95</v>
      </c>
    </row>
    <row r="4532" hidden="1">
      <c r="A4532" s="4" t="s">
        <v>6910</v>
      </c>
      <c r="B4532" s="4">
        <v>761659.0</v>
      </c>
      <c r="C4532" s="4">
        <v>9510.0</v>
      </c>
      <c r="D4532" s="4" t="s">
        <v>23</v>
      </c>
      <c r="F4532" s="5">
        <v>45241.0</v>
      </c>
      <c r="G4532" s="4" t="s">
        <v>5313</v>
      </c>
      <c r="H4532" s="4" t="s">
        <v>6911</v>
      </c>
      <c r="I4532" s="6">
        <v>6990000.0</v>
      </c>
      <c r="J4532" s="4">
        <v>1.0</v>
      </c>
      <c r="K4532" s="6">
        <v>699000.0</v>
      </c>
      <c r="L4532" s="4">
        <v>0.0</v>
      </c>
      <c r="M4532" s="7">
        <v>6291000.0</v>
      </c>
      <c r="N4532" s="4" t="s">
        <v>37</v>
      </c>
      <c r="O4532" s="4" t="s">
        <v>95</v>
      </c>
    </row>
    <row r="4533" hidden="1">
      <c r="A4533" s="4" t="s">
        <v>6912</v>
      </c>
      <c r="B4533" s="4">
        <v>762275.0</v>
      </c>
      <c r="C4533" s="4">
        <v>17414.0</v>
      </c>
      <c r="D4533" s="4" t="s">
        <v>23</v>
      </c>
      <c r="F4533" s="5">
        <v>45241.0</v>
      </c>
      <c r="G4533" s="4" t="s">
        <v>5313</v>
      </c>
      <c r="H4533" s="4" t="s">
        <v>213</v>
      </c>
      <c r="I4533" s="6">
        <v>2380000.0</v>
      </c>
      <c r="J4533" s="4">
        <v>1.0</v>
      </c>
      <c r="K4533" s="6">
        <v>238000.0</v>
      </c>
      <c r="L4533" s="4">
        <v>0.0</v>
      </c>
      <c r="M4533" s="7">
        <v>2142000.0</v>
      </c>
      <c r="N4533" s="4" t="s">
        <v>84</v>
      </c>
      <c r="O4533" s="4" t="s">
        <v>95</v>
      </c>
    </row>
    <row r="4534" hidden="1">
      <c r="A4534" s="4" t="s">
        <v>6913</v>
      </c>
      <c r="B4534" s="4">
        <v>761874.0</v>
      </c>
      <c r="C4534" s="4">
        <v>27689.0</v>
      </c>
      <c r="D4534" s="4" t="s">
        <v>16</v>
      </c>
      <c r="F4534" s="5">
        <v>45241.0</v>
      </c>
      <c r="G4534" s="4" t="s">
        <v>5313</v>
      </c>
      <c r="H4534" s="4" t="s">
        <v>6914</v>
      </c>
      <c r="I4534" s="6">
        <v>3000000.0</v>
      </c>
      <c r="J4534" s="4">
        <v>1.0</v>
      </c>
      <c r="K4534" s="6">
        <v>0.0</v>
      </c>
      <c r="L4534" s="4">
        <v>0.0</v>
      </c>
      <c r="M4534" s="7">
        <v>3000000.0</v>
      </c>
      <c r="N4534" s="4" t="s">
        <v>20</v>
      </c>
      <c r="O4534" s="4" t="s">
        <v>21</v>
      </c>
    </row>
    <row r="4535" hidden="1">
      <c r="A4535" s="4" t="s">
        <v>6915</v>
      </c>
      <c r="B4535" s="4">
        <v>761875.0</v>
      </c>
      <c r="C4535" s="4">
        <v>27689.0</v>
      </c>
      <c r="D4535" s="4" t="s">
        <v>16</v>
      </c>
      <c r="F4535" s="5">
        <v>45241.0</v>
      </c>
      <c r="G4535" s="4" t="s">
        <v>5313</v>
      </c>
      <c r="H4535" s="4" t="s">
        <v>6916</v>
      </c>
      <c r="I4535" s="6">
        <v>3000000.0</v>
      </c>
      <c r="J4535" s="4">
        <v>1.0</v>
      </c>
      <c r="K4535" s="6">
        <v>0.0</v>
      </c>
      <c r="L4535" s="4">
        <v>0.0</v>
      </c>
      <c r="M4535" s="7">
        <v>3000000.0</v>
      </c>
      <c r="N4535" s="4" t="s">
        <v>20</v>
      </c>
      <c r="O4535" s="4" t="s">
        <v>21</v>
      </c>
    </row>
    <row r="4536" hidden="1">
      <c r="A4536" s="4" t="s">
        <v>6917</v>
      </c>
      <c r="B4536" s="4">
        <v>761876.0</v>
      </c>
      <c r="C4536" s="4">
        <v>27689.0</v>
      </c>
      <c r="D4536" s="4" t="s">
        <v>16</v>
      </c>
      <c r="F4536" s="5">
        <v>45241.0</v>
      </c>
      <c r="G4536" s="4" t="s">
        <v>5313</v>
      </c>
      <c r="H4536" s="4" t="s">
        <v>6918</v>
      </c>
      <c r="I4536" s="6">
        <v>3000000.0</v>
      </c>
      <c r="J4536" s="4">
        <v>1.0</v>
      </c>
      <c r="K4536" s="6">
        <v>0.0</v>
      </c>
      <c r="L4536" s="4">
        <v>0.0</v>
      </c>
      <c r="M4536" s="7">
        <v>3000000.0</v>
      </c>
      <c r="N4536" s="4" t="s">
        <v>20</v>
      </c>
      <c r="O4536" s="4" t="s">
        <v>21</v>
      </c>
    </row>
    <row r="4537" hidden="1">
      <c r="A4537" s="4" t="s">
        <v>6919</v>
      </c>
      <c r="B4537" s="4">
        <v>761877.0</v>
      </c>
      <c r="C4537" s="4">
        <v>27689.0</v>
      </c>
      <c r="D4537" s="4" t="s">
        <v>16</v>
      </c>
      <c r="F4537" s="5">
        <v>45241.0</v>
      </c>
      <c r="G4537" s="4" t="s">
        <v>5313</v>
      </c>
      <c r="H4537" s="4" t="s">
        <v>6920</v>
      </c>
      <c r="I4537" s="6">
        <v>3000000.0</v>
      </c>
      <c r="J4537" s="4">
        <v>1.0</v>
      </c>
      <c r="K4537" s="6">
        <v>0.0</v>
      </c>
      <c r="L4537" s="4">
        <v>0.0</v>
      </c>
      <c r="M4537" s="7">
        <v>3000000.0</v>
      </c>
      <c r="N4537" s="4" t="s">
        <v>20</v>
      </c>
      <c r="O4537" s="4" t="s">
        <v>21</v>
      </c>
    </row>
    <row r="4538" hidden="1">
      <c r="A4538" s="4" t="s">
        <v>6921</v>
      </c>
      <c r="B4538" s="4">
        <v>761878.0</v>
      </c>
      <c r="C4538" s="4">
        <v>27689.0</v>
      </c>
      <c r="D4538" s="4" t="s">
        <v>16</v>
      </c>
      <c r="F4538" s="5">
        <v>45241.0</v>
      </c>
      <c r="G4538" s="4" t="s">
        <v>5313</v>
      </c>
      <c r="H4538" s="4" t="s">
        <v>6922</v>
      </c>
      <c r="I4538" s="6">
        <v>2500000.0</v>
      </c>
      <c r="J4538" s="4">
        <v>1.0</v>
      </c>
      <c r="K4538" s="6">
        <v>0.0</v>
      </c>
      <c r="L4538" s="4">
        <v>0.0</v>
      </c>
      <c r="M4538" s="7">
        <v>2500000.0</v>
      </c>
      <c r="N4538" s="4" t="s">
        <v>20</v>
      </c>
      <c r="O4538" s="4" t="s">
        <v>21</v>
      </c>
    </row>
    <row r="4539" hidden="1">
      <c r="A4539" s="4" t="s">
        <v>6923</v>
      </c>
      <c r="B4539" s="4">
        <v>761879.0</v>
      </c>
      <c r="C4539" s="4">
        <v>27689.0</v>
      </c>
      <c r="D4539" s="4" t="s">
        <v>16</v>
      </c>
      <c r="F4539" s="5">
        <v>45241.0</v>
      </c>
      <c r="G4539" s="4" t="s">
        <v>5313</v>
      </c>
      <c r="H4539" s="4" t="s">
        <v>6924</v>
      </c>
      <c r="I4539" s="6">
        <v>2400000.0</v>
      </c>
      <c r="J4539" s="4">
        <v>1.0</v>
      </c>
      <c r="K4539" s="6">
        <v>0.0</v>
      </c>
      <c r="L4539" s="4">
        <v>0.0</v>
      </c>
      <c r="M4539" s="7">
        <v>2400000.0</v>
      </c>
      <c r="N4539" s="4" t="s">
        <v>20</v>
      </c>
      <c r="O4539" s="4" t="s">
        <v>21</v>
      </c>
    </row>
    <row r="4540" hidden="1">
      <c r="A4540" s="4" t="s">
        <v>6925</v>
      </c>
      <c r="B4540" s="4">
        <v>761880.0</v>
      </c>
      <c r="C4540" s="4">
        <v>27689.0</v>
      </c>
      <c r="D4540" s="4" t="s">
        <v>16</v>
      </c>
      <c r="F4540" s="5">
        <v>45241.0</v>
      </c>
      <c r="G4540" s="4" t="s">
        <v>5313</v>
      </c>
      <c r="H4540" s="4" t="s">
        <v>2553</v>
      </c>
      <c r="I4540" s="6">
        <v>3290000.0</v>
      </c>
      <c r="J4540" s="4">
        <v>1.0</v>
      </c>
      <c r="K4540" s="6">
        <v>0.0</v>
      </c>
      <c r="L4540" s="4">
        <v>0.0</v>
      </c>
      <c r="M4540" s="7">
        <v>3290000.0</v>
      </c>
      <c r="N4540" s="4" t="s">
        <v>20</v>
      </c>
      <c r="O4540" s="4" t="s">
        <v>21</v>
      </c>
    </row>
    <row r="4541" hidden="1">
      <c r="A4541" s="4" t="s">
        <v>6926</v>
      </c>
      <c r="B4541" s="4">
        <v>762325.0</v>
      </c>
      <c r="C4541" s="4">
        <v>27761.0</v>
      </c>
      <c r="D4541" s="4" t="s">
        <v>16</v>
      </c>
      <c r="F4541" s="5">
        <v>45241.0</v>
      </c>
      <c r="G4541" s="4" t="s">
        <v>5313</v>
      </c>
      <c r="H4541" s="4" t="s">
        <v>4568</v>
      </c>
      <c r="I4541" s="6">
        <v>7350000.0</v>
      </c>
      <c r="J4541" s="4">
        <v>1.0</v>
      </c>
      <c r="K4541" s="6">
        <v>735000.0</v>
      </c>
      <c r="L4541" s="4">
        <v>0.0</v>
      </c>
      <c r="M4541" s="7">
        <v>6615000.0</v>
      </c>
      <c r="N4541" s="4" t="s">
        <v>87</v>
      </c>
      <c r="O4541" s="4" t="s">
        <v>104</v>
      </c>
    </row>
    <row r="4542" hidden="1">
      <c r="A4542" s="4" t="s">
        <v>6927</v>
      </c>
      <c r="B4542" s="4">
        <v>762326.0</v>
      </c>
      <c r="C4542" s="4">
        <v>27761.0</v>
      </c>
      <c r="D4542" s="4" t="s">
        <v>23</v>
      </c>
      <c r="F4542" s="5">
        <v>45241.0</v>
      </c>
      <c r="G4542" s="4" t="s">
        <v>5313</v>
      </c>
      <c r="H4542" s="4" t="s">
        <v>6928</v>
      </c>
      <c r="I4542" s="6">
        <v>6960000.0</v>
      </c>
      <c r="J4542" s="4">
        <v>1.0</v>
      </c>
      <c r="K4542" s="6">
        <v>696000.0</v>
      </c>
      <c r="L4542" s="4">
        <v>0.0</v>
      </c>
      <c r="M4542" s="7">
        <v>6264000.0</v>
      </c>
      <c r="N4542" s="4" t="s">
        <v>87</v>
      </c>
      <c r="O4542" s="4" t="s">
        <v>104</v>
      </c>
    </row>
    <row r="4543" hidden="1">
      <c r="A4543" s="4" t="s">
        <v>6929</v>
      </c>
      <c r="B4543" s="4">
        <v>761857.0</v>
      </c>
      <c r="C4543" s="4">
        <v>32967.0</v>
      </c>
      <c r="D4543" s="4" t="s">
        <v>16</v>
      </c>
      <c r="F4543" s="5">
        <v>45241.0</v>
      </c>
      <c r="G4543" s="4" t="s">
        <v>5313</v>
      </c>
      <c r="H4543" s="4" t="s">
        <v>6930</v>
      </c>
      <c r="I4543" s="6">
        <v>6900000.0</v>
      </c>
      <c r="J4543" s="4">
        <v>1.0</v>
      </c>
      <c r="K4543" s="6">
        <v>690000.0</v>
      </c>
      <c r="L4543" s="4">
        <v>0.0</v>
      </c>
      <c r="M4543" s="7">
        <v>6210000.0</v>
      </c>
      <c r="N4543" s="4" t="s">
        <v>40</v>
      </c>
      <c r="O4543" s="4" t="s">
        <v>104</v>
      </c>
    </row>
    <row r="4544" hidden="1">
      <c r="A4544" s="4" t="s">
        <v>6931</v>
      </c>
      <c r="B4544" s="4">
        <v>761858.0</v>
      </c>
      <c r="C4544" s="4">
        <v>32967.0</v>
      </c>
      <c r="D4544" s="4" t="s">
        <v>16</v>
      </c>
      <c r="F4544" s="5">
        <v>45241.0</v>
      </c>
      <c r="G4544" s="4" t="s">
        <v>5313</v>
      </c>
      <c r="H4544" s="4" t="s">
        <v>6932</v>
      </c>
      <c r="I4544" s="6">
        <v>6900000.0</v>
      </c>
      <c r="J4544" s="4">
        <v>1.0</v>
      </c>
      <c r="K4544" s="6">
        <v>690000.0</v>
      </c>
      <c r="L4544" s="4">
        <v>0.0</v>
      </c>
      <c r="M4544" s="7">
        <v>6210000.0</v>
      </c>
      <c r="N4544" s="4" t="s">
        <v>40</v>
      </c>
      <c r="O4544" s="4" t="s">
        <v>104</v>
      </c>
    </row>
    <row r="4545" hidden="1">
      <c r="A4545" s="4" t="s">
        <v>6933</v>
      </c>
      <c r="B4545" s="4">
        <v>761859.0</v>
      </c>
      <c r="C4545" s="4">
        <v>32967.0</v>
      </c>
      <c r="D4545" s="4" t="s">
        <v>16</v>
      </c>
      <c r="F4545" s="5">
        <v>45241.0</v>
      </c>
      <c r="G4545" s="4" t="s">
        <v>5313</v>
      </c>
      <c r="H4545" s="4" t="s">
        <v>6934</v>
      </c>
      <c r="I4545" s="6">
        <v>6900000.0</v>
      </c>
      <c r="J4545" s="4">
        <v>1.0</v>
      </c>
      <c r="K4545" s="6">
        <v>690000.0</v>
      </c>
      <c r="L4545" s="4">
        <v>0.0</v>
      </c>
      <c r="M4545" s="7">
        <v>6210000.0</v>
      </c>
      <c r="N4545" s="4" t="s">
        <v>40</v>
      </c>
      <c r="O4545" s="4" t="s">
        <v>104</v>
      </c>
    </row>
    <row r="4546" hidden="1">
      <c r="A4546" s="4" t="s">
        <v>6935</v>
      </c>
      <c r="B4546" s="4">
        <v>761860.0</v>
      </c>
      <c r="C4546" s="4">
        <v>32967.0</v>
      </c>
      <c r="D4546" s="4" t="s">
        <v>16</v>
      </c>
      <c r="F4546" s="5">
        <v>45241.0</v>
      </c>
      <c r="G4546" s="4" t="s">
        <v>5313</v>
      </c>
      <c r="H4546" s="4" t="s">
        <v>6936</v>
      </c>
      <c r="I4546" s="6">
        <v>6900000.0</v>
      </c>
      <c r="J4546" s="4">
        <v>1.0</v>
      </c>
      <c r="K4546" s="6">
        <v>690000.0</v>
      </c>
      <c r="L4546" s="4">
        <v>0.0</v>
      </c>
      <c r="M4546" s="7">
        <v>6210000.0</v>
      </c>
      <c r="N4546" s="4" t="s">
        <v>40</v>
      </c>
      <c r="O4546" s="4" t="s">
        <v>104</v>
      </c>
    </row>
    <row r="4547" hidden="1">
      <c r="A4547" s="4" t="s">
        <v>6937</v>
      </c>
      <c r="B4547" s="4">
        <v>761861.0</v>
      </c>
      <c r="C4547" s="4">
        <v>32967.0</v>
      </c>
      <c r="D4547" s="4" t="s">
        <v>16</v>
      </c>
      <c r="F4547" s="5">
        <v>45241.0</v>
      </c>
      <c r="G4547" s="4" t="s">
        <v>5313</v>
      </c>
      <c r="H4547" s="4" t="s">
        <v>6938</v>
      </c>
      <c r="I4547" s="6">
        <v>6900000.0</v>
      </c>
      <c r="J4547" s="4">
        <v>1.0</v>
      </c>
      <c r="K4547" s="6">
        <v>690000.0</v>
      </c>
      <c r="L4547" s="4">
        <v>0.0</v>
      </c>
      <c r="M4547" s="7">
        <v>6210000.0</v>
      </c>
      <c r="N4547" s="4" t="s">
        <v>40</v>
      </c>
      <c r="O4547" s="4" t="s">
        <v>104</v>
      </c>
    </row>
    <row r="4548" hidden="1">
      <c r="A4548" s="4" t="s">
        <v>6939</v>
      </c>
      <c r="B4548" s="4">
        <v>762012.0</v>
      </c>
      <c r="C4548" s="4">
        <v>43074.0</v>
      </c>
      <c r="D4548" s="4" t="s">
        <v>23</v>
      </c>
      <c r="F4548" s="5">
        <v>45241.0</v>
      </c>
      <c r="G4548" s="4" t="s">
        <v>5313</v>
      </c>
      <c r="H4548" s="4" t="s">
        <v>6940</v>
      </c>
      <c r="I4548" s="6">
        <v>4990000.0</v>
      </c>
      <c r="J4548" s="4">
        <v>1.0</v>
      </c>
      <c r="K4548" s="6">
        <v>0.0</v>
      </c>
      <c r="L4548" s="4">
        <v>0.0</v>
      </c>
      <c r="M4548" s="7">
        <v>4990000.0</v>
      </c>
      <c r="N4548" s="4" t="s">
        <v>37</v>
      </c>
      <c r="O4548" s="4" t="s">
        <v>21</v>
      </c>
    </row>
    <row r="4549" hidden="1">
      <c r="A4549" s="4" t="s">
        <v>6941</v>
      </c>
      <c r="B4549" s="4">
        <v>762202.0</v>
      </c>
      <c r="C4549" s="4">
        <v>55596.0</v>
      </c>
      <c r="D4549" s="4" t="s">
        <v>16</v>
      </c>
      <c r="F4549" s="5">
        <v>45241.0</v>
      </c>
      <c r="G4549" s="4" t="s">
        <v>5313</v>
      </c>
      <c r="H4549" s="4" t="s">
        <v>6936</v>
      </c>
      <c r="I4549" s="6">
        <v>6900000.0</v>
      </c>
      <c r="J4549" s="4">
        <v>1.0</v>
      </c>
      <c r="K4549" s="6">
        <v>0.0</v>
      </c>
      <c r="L4549" s="4">
        <v>0.0</v>
      </c>
      <c r="M4549" s="7">
        <v>6900000.0</v>
      </c>
      <c r="N4549" s="4" t="s">
        <v>40</v>
      </c>
      <c r="O4549" s="4" t="s">
        <v>21</v>
      </c>
    </row>
    <row r="4550" hidden="1">
      <c r="A4550" s="4" t="s">
        <v>6942</v>
      </c>
      <c r="B4550" s="4">
        <v>762080.0</v>
      </c>
      <c r="C4550" s="4">
        <v>63692.0</v>
      </c>
      <c r="D4550" s="4" t="s">
        <v>23</v>
      </c>
      <c r="F4550" s="5">
        <v>45241.0</v>
      </c>
      <c r="G4550" s="4" t="s">
        <v>5313</v>
      </c>
      <c r="H4550" s="4" t="s">
        <v>5151</v>
      </c>
      <c r="I4550" s="6">
        <v>7200000.0</v>
      </c>
      <c r="J4550" s="4">
        <v>1.0</v>
      </c>
      <c r="K4550" s="6">
        <v>0.0</v>
      </c>
      <c r="L4550" s="4">
        <v>0.0</v>
      </c>
      <c r="M4550" s="7">
        <v>7200000.0</v>
      </c>
      <c r="N4550" s="4" t="s">
        <v>37</v>
      </c>
      <c r="O4550" s="4" t="s">
        <v>21</v>
      </c>
    </row>
    <row r="4551" hidden="1">
      <c r="A4551" s="4" t="s">
        <v>6943</v>
      </c>
      <c r="B4551" s="4">
        <v>762045.0</v>
      </c>
      <c r="C4551" s="4">
        <v>66940.0</v>
      </c>
      <c r="D4551" s="4" t="s">
        <v>16</v>
      </c>
      <c r="F4551" s="5">
        <v>45241.0</v>
      </c>
      <c r="G4551" s="4" t="s">
        <v>5313</v>
      </c>
      <c r="H4551" s="4" t="s">
        <v>6944</v>
      </c>
      <c r="I4551" s="6">
        <v>6990000.0</v>
      </c>
      <c r="J4551" s="4">
        <v>1.0</v>
      </c>
      <c r="K4551" s="6">
        <v>0.0</v>
      </c>
      <c r="L4551" s="4">
        <v>0.0</v>
      </c>
      <c r="M4551" s="7">
        <v>6990000.0</v>
      </c>
      <c r="N4551" s="4" t="s">
        <v>20</v>
      </c>
      <c r="O4551" s="4" t="s">
        <v>21</v>
      </c>
    </row>
    <row r="4552" hidden="1">
      <c r="A4552" s="4" t="s">
        <v>6945</v>
      </c>
      <c r="B4552" s="4">
        <v>762199.0</v>
      </c>
      <c r="C4552" s="4">
        <v>71816.0</v>
      </c>
      <c r="D4552" s="4" t="s">
        <v>23</v>
      </c>
      <c r="F4552" s="5">
        <v>45241.0</v>
      </c>
      <c r="G4552" s="4" t="s">
        <v>5313</v>
      </c>
      <c r="H4552" s="4" t="s">
        <v>6946</v>
      </c>
      <c r="I4552" s="6">
        <v>8990000.0</v>
      </c>
      <c r="J4552" s="4">
        <v>1.0</v>
      </c>
      <c r="K4552" s="6">
        <v>0.0</v>
      </c>
      <c r="L4552" s="4">
        <v>0.0</v>
      </c>
      <c r="M4552" s="7">
        <v>8990000.0</v>
      </c>
      <c r="N4552" s="4" t="s">
        <v>413</v>
      </c>
      <c r="O4552" s="4" t="s">
        <v>21</v>
      </c>
    </row>
    <row r="4553" hidden="1">
      <c r="A4553" s="4" t="s">
        <v>6947</v>
      </c>
      <c r="B4553" s="4">
        <v>762075.0</v>
      </c>
      <c r="C4553" s="4">
        <v>79816.0</v>
      </c>
      <c r="D4553" s="4" t="s">
        <v>16</v>
      </c>
      <c r="F4553" s="5">
        <v>45241.0</v>
      </c>
      <c r="G4553" s="4" t="s">
        <v>5313</v>
      </c>
      <c r="H4553" s="4" t="s">
        <v>6948</v>
      </c>
      <c r="I4553" s="6">
        <v>3490000.0</v>
      </c>
      <c r="J4553" s="4">
        <v>2.0</v>
      </c>
      <c r="K4553" s="6">
        <v>0.0</v>
      </c>
      <c r="L4553" s="4">
        <v>0.0</v>
      </c>
      <c r="M4553" s="7">
        <v>6980000.0</v>
      </c>
      <c r="N4553" s="4" t="s">
        <v>252</v>
      </c>
      <c r="O4553" s="4" t="s">
        <v>21</v>
      </c>
    </row>
    <row r="4554" hidden="1">
      <c r="A4554" s="4" t="s">
        <v>6949</v>
      </c>
      <c r="B4554" s="4">
        <v>762235.0</v>
      </c>
      <c r="C4554" s="4">
        <v>80518.0</v>
      </c>
      <c r="D4554" s="4" t="s">
        <v>16</v>
      </c>
      <c r="F4554" s="5">
        <v>45241.0</v>
      </c>
      <c r="G4554" s="4" t="s">
        <v>5313</v>
      </c>
      <c r="H4554" s="4" t="s">
        <v>6934</v>
      </c>
      <c r="I4554" s="6">
        <v>6900000.0</v>
      </c>
      <c r="J4554" s="4">
        <v>1.0</v>
      </c>
      <c r="K4554" s="6">
        <v>690000.0</v>
      </c>
      <c r="L4554" s="4">
        <v>0.0</v>
      </c>
      <c r="M4554" s="7">
        <v>6210000.0</v>
      </c>
      <c r="N4554" s="4" t="s">
        <v>40</v>
      </c>
      <c r="O4554" s="4" t="s">
        <v>92</v>
      </c>
    </row>
    <row r="4555" hidden="1">
      <c r="A4555" s="4" t="s">
        <v>6950</v>
      </c>
      <c r="B4555" s="4">
        <v>761770.0</v>
      </c>
      <c r="C4555" s="4">
        <v>81648.0</v>
      </c>
      <c r="D4555" s="4" t="s">
        <v>23</v>
      </c>
      <c r="F4555" s="5">
        <v>45241.0</v>
      </c>
      <c r="G4555" s="4" t="s">
        <v>5313</v>
      </c>
      <c r="H4555" s="4" t="s">
        <v>6951</v>
      </c>
      <c r="I4555" s="6">
        <v>1250000.0</v>
      </c>
      <c r="J4555" s="4">
        <v>1.0</v>
      </c>
      <c r="K4555" s="6">
        <v>0.0</v>
      </c>
      <c r="L4555" s="4">
        <v>0.0</v>
      </c>
      <c r="M4555" s="7">
        <v>1250000.0</v>
      </c>
      <c r="N4555" s="4" t="s">
        <v>140</v>
      </c>
      <c r="O4555" s="4" t="s">
        <v>21</v>
      </c>
    </row>
    <row r="4556" hidden="1">
      <c r="A4556" s="4" t="s">
        <v>6952</v>
      </c>
      <c r="B4556" s="4">
        <v>762178.0</v>
      </c>
      <c r="C4556" s="4">
        <v>83441.0</v>
      </c>
      <c r="D4556" s="4" t="s">
        <v>16</v>
      </c>
      <c r="F4556" s="5">
        <v>45241.0</v>
      </c>
      <c r="G4556" s="4" t="s">
        <v>5313</v>
      </c>
      <c r="H4556" s="4" t="s">
        <v>5517</v>
      </c>
      <c r="I4556" s="6">
        <v>5320000.0</v>
      </c>
      <c r="J4556" s="4">
        <v>1.0</v>
      </c>
      <c r="K4556" s="6">
        <v>0.0</v>
      </c>
      <c r="L4556" s="4">
        <v>0.0</v>
      </c>
      <c r="M4556" s="7">
        <v>5320000.0</v>
      </c>
      <c r="N4556" s="4" t="s">
        <v>32</v>
      </c>
      <c r="O4556" s="4" t="s">
        <v>21</v>
      </c>
    </row>
    <row r="4557" hidden="1">
      <c r="A4557" s="4" t="s">
        <v>6953</v>
      </c>
      <c r="B4557" s="4">
        <v>762179.0</v>
      </c>
      <c r="C4557" s="4">
        <v>83441.0</v>
      </c>
      <c r="D4557" s="4" t="s">
        <v>23</v>
      </c>
      <c r="F4557" s="5">
        <v>45241.0</v>
      </c>
      <c r="G4557" s="4" t="s">
        <v>5313</v>
      </c>
      <c r="H4557" s="4" t="s">
        <v>5503</v>
      </c>
      <c r="I4557" s="6">
        <v>950000.0</v>
      </c>
      <c r="J4557" s="4">
        <v>2.0</v>
      </c>
      <c r="K4557" s="6">
        <v>0.0</v>
      </c>
      <c r="L4557" s="4">
        <v>0.0</v>
      </c>
      <c r="M4557" s="7">
        <v>1900000.0</v>
      </c>
      <c r="N4557" s="4" t="s">
        <v>32</v>
      </c>
      <c r="O4557" s="4" t="s">
        <v>21</v>
      </c>
    </row>
    <row r="4558" hidden="1">
      <c r="A4558" s="4" t="s">
        <v>6954</v>
      </c>
      <c r="B4558" s="4">
        <v>762180.0</v>
      </c>
      <c r="C4558" s="4">
        <v>83441.0</v>
      </c>
      <c r="D4558" s="4" t="s">
        <v>16</v>
      </c>
      <c r="F4558" s="5">
        <v>45241.0</v>
      </c>
      <c r="G4558" s="4" t="s">
        <v>5313</v>
      </c>
      <c r="H4558" s="4" t="s">
        <v>5507</v>
      </c>
      <c r="I4558" s="6">
        <v>3420000.0</v>
      </c>
      <c r="J4558" s="4">
        <v>1.0</v>
      </c>
      <c r="K4558" s="6">
        <v>0.0</v>
      </c>
      <c r="L4558" s="4">
        <v>0.0</v>
      </c>
      <c r="M4558" s="7">
        <v>3420000.0</v>
      </c>
      <c r="N4558" s="4" t="s">
        <v>32</v>
      </c>
      <c r="O4558" s="4" t="s">
        <v>21</v>
      </c>
    </row>
    <row r="4559" hidden="1">
      <c r="A4559" s="4" t="s">
        <v>6955</v>
      </c>
      <c r="B4559" s="4">
        <v>762182.0</v>
      </c>
      <c r="C4559" s="4">
        <v>83441.0</v>
      </c>
      <c r="D4559" s="4" t="s">
        <v>23</v>
      </c>
      <c r="F4559" s="5">
        <v>45241.0</v>
      </c>
      <c r="G4559" s="4" t="s">
        <v>5313</v>
      </c>
      <c r="H4559" s="4" t="s">
        <v>5507</v>
      </c>
      <c r="I4559" s="6">
        <v>3420000.0</v>
      </c>
      <c r="J4559" s="4">
        <v>2.0</v>
      </c>
      <c r="K4559" s="6">
        <v>0.0</v>
      </c>
      <c r="L4559" s="4">
        <v>0.0</v>
      </c>
      <c r="M4559" s="7">
        <v>6840000.0</v>
      </c>
      <c r="N4559" s="4" t="s">
        <v>32</v>
      </c>
      <c r="O4559" s="4" t="s">
        <v>21</v>
      </c>
    </row>
    <row r="4560" hidden="1">
      <c r="A4560" s="4" t="s">
        <v>6956</v>
      </c>
      <c r="B4560" s="4">
        <v>762183.0</v>
      </c>
      <c r="C4560" s="4">
        <v>83441.0</v>
      </c>
      <c r="D4560" s="4" t="s">
        <v>16</v>
      </c>
      <c r="F4560" s="5">
        <v>45241.0</v>
      </c>
      <c r="G4560" s="4" t="s">
        <v>5313</v>
      </c>
      <c r="H4560" s="4" t="s">
        <v>5503</v>
      </c>
      <c r="I4560" s="6">
        <v>950000.0</v>
      </c>
      <c r="J4560" s="4">
        <v>2.0</v>
      </c>
      <c r="K4560" s="6">
        <v>0.0</v>
      </c>
      <c r="L4560" s="4">
        <v>0.0</v>
      </c>
      <c r="M4560" s="7">
        <v>1900000.0</v>
      </c>
      <c r="N4560" s="4" t="s">
        <v>32</v>
      </c>
      <c r="O4560" s="4" t="s">
        <v>21</v>
      </c>
    </row>
    <row r="4561" hidden="1">
      <c r="A4561" s="4" t="s">
        <v>6957</v>
      </c>
      <c r="B4561" s="4">
        <v>762184.0</v>
      </c>
      <c r="C4561" s="4">
        <v>83441.0</v>
      </c>
      <c r="D4561" s="4" t="s">
        <v>23</v>
      </c>
      <c r="F4561" s="5">
        <v>45241.0</v>
      </c>
      <c r="G4561" s="4" t="s">
        <v>5313</v>
      </c>
      <c r="H4561" s="4" t="s">
        <v>5505</v>
      </c>
      <c r="I4561" s="6">
        <v>1140000.0</v>
      </c>
      <c r="J4561" s="4">
        <v>2.0</v>
      </c>
      <c r="K4561" s="6">
        <v>0.0</v>
      </c>
      <c r="L4561" s="4">
        <v>0.0</v>
      </c>
      <c r="M4561" s="7">
        <v>2280000.0</v>
      </c>
      <c r="N4561" s="4" t="s">
        <v>32</v>
      </c>
      <c r="O4561" s="4" t="s">
        <v>21</v>
      </c>
    </row>
    <row r="4562" hidden="1">
      <c r="A4562" s="4" t="s">
        <v>6958</v>
      </c>
      <c r="B4562" s="4">
        <v>762186.0</v>
      </c>
      <c r="C4562" s="4">
        <v>83441.0</v>
      </c>
      <c r="D4562" s="4" t="s">
        <v>16</v>
      </c>
      <c r="F4562" s="5">
        <v>45241.0</v>
      </c>
      <c r="G4562" s="4" t="s">
        <v>5313</v>
      </c>
      <c r="H4562" s="4" t="s">
        <v>5507</v>
      </c>
      <c r="I4562" s="6">
        <v>3420000.0</v>
      </c>
      <c r="J4562" s="4">
        <v>2.0</v>
      </c>
      <c r="K4562" s="6">
        <v>0.0</v>
      </c>
      <c r="L4562" s="4">
        <v>0.0</v>
      </c>
      <c r="M4562" s="7">
        <v>6840000.0</v>
      </c>
      <c r="N4562" s="4" t="s">
        <v>32</v>
      </c>
      <c r="O4562" s="4" t="s">
        <v>21</v>
      </c>
    </row>
    <row r="4563" hidden="1">
      <c r="A4563" s="4" t="s">
        <v>6959</v>
      </c>
      <c r="B4563" s="4">
        <v>762187.0</v>
      </c>
      <c r="C4563" s="4">
        <v>83441.0</v>
      </c>
      <c r="D4563" s="4" t="s">
        <v>23</v>
      </c>
      <c r="F4563" s="5">
        <v>45241.0</v>
      </c>
      <c r="G4563" s="4" t="s">
        <v>5313</v>
      </c>
      <c r="H4563" s="4" t="s">
        <v>5505</v>
      </c>
      <c r="I4563" s="6">
        <v>1140000.0</v>
      </c>
      <c r="J4563" s="4">
        <v>2.0</v>
      </c>
      <c r="K4563" s="6">
        <v>0.0</v>
      </c>
      <c r="L4563" s="4">
        <v>0.0</v>
      </c>
      <c r="M4563" s="7">
        <v>2280000.0</v>
      </c>
      <c r="N4563" s="4" t="s">
        <v>32</v>
      </c>
      <c r="O4563" s="4" t="s">
        <v>21</v>
      </c>
    </row>
    <row r="4564" hidden="1">
      <c r="A4564" s="4" t="s">
        <v>6960</v>
      </c>
      <c r="B4564" s="4">
        <v>762188.0</v>
      </c>
      <c r="C4564" s="4">
        <v>83441.0</v>
      </c>
      <c r="D4564" s="4" t="s">
        <v>16</v>
      </c>
      <c r="F4564" s="5">
        <v>45241.0</v>
      </c>
      <c r="G4564" s="4" t="s">
        <v>5313</v>
      </c>
      <c r="H4564" s="4" t="s">
        <v>5503</v>
      </c>
      <c r="I4564" s="6">
        <v>950000.0</v>
      </c>
      <c r="J4564" s="4">
        <v>2.0</v>
      </c>
      <c r="K4564" s="6">
        <v>0.0</v>
      </c>
      <c r="L4564" s="4">
        <v>0.0</v>
      </c>
      <c r="M4564" s="7">
        <v>1900000.0</v>
      </c>
      <c r="N4564" s="4" t="s">
        <v>32</v>
      </c>
      <c r="O4564" s="4" t="s">
        <v>21</v>
      </c>
    </row>
    <row r="4565" hidden="1">
      <c r="A4565" s="4" t="s">
        <v>6961</v>
      </c>
      <c r="B4565" s="4">
        <v>762317.0</v>
      </c>
      <c r="C4565" s="4">
        <v>83441.0</v>
      </c>
      <c r="D4565" s="4" t="s">
        <v>23</v>
      </c>
      <c r="F4565" s="5">
        <v>45241.0</v>
      </c>
      <c r="G4565" s="4" t="s">
        <v>5313</v>
      </c>
      <c r="H4565" s="4" t="s">
        <v>5503</v>
      </c>
      <c r="I4565" s="6">
        <v>950000.0</v>
      </c>
      <c r="J4565" s="4">
        <v>2.0</v>
      </c>
      <c r="K4565" s="6">
        <v>0.0</v>
      </c>
      <c r="L4565" s="4">
        <v>0.0</v>
      </c>
      <c r="M4565" s="7">
        <v>1900000.0</v>
      </c>
      <c r="N4565" s="4" t="s">
        <v>32</v>
      </c>
      <c r="O4565" s="4" t="s">
        <v>21</v>
      </c>
    </row>
    <row r="4566" hidden="1">
      <c r="A4566" s="4" t="s">
        <v>6962</v>
      </c>
      <c r="B4566" s="4">
        <v>762318.0</v>
      </c>
      <c r="C4566" s="4">
        <v>83441.0</v>
      </c>
      <c r="D4566" s="4" t="s">
        <v>16</v>
      </c>
      <c r="F4566" s="5">
        <v>45241.0</v>
      </c>
      <c r="G4566" s="4" t="s">
        <v>5313</v>
      </c>
      <c r="H4566" s="4" t="s">
        <v>5505</v>
      </c>
      <c r="I4566" s="6">
        <v>1140000.0</v>
      </c>
      <c r="J4566" s="4">
        <v>2.0</v>
      </c>
      <c r="K4566" s="6">
        <v>0.0</v>
      </c>
      <c r="L4566" s="4">
        <v>0.0</v>
      </c>
      <c r="M4566" s="7">
        <v>2280000.0</v>
      </c>
      <c r="N4566" s="4" t="s">
        <v>32</v>
      </c>
      <c r="O4566" s="4" t="s">
        <v>21</v>
      </c>
    </row>
    <row r="4567" hidden="1">
      <c r="A4567" s="4" t="s">
        <v>6963</v>
      </c>
      <c r="B4567" s="4">
        <v>762319.0</v>
      </c>
      <c r="C4567" s="4">
        <v>83441.0</v>
      </c>
      <c r="D4567" s="4" t="s">
        <v>23</v>
      </c>
      <c r="F4567" s="5">
        <v>45241.0</v>
      </c>
      <c r="G4567" s="4" t="s">
        <v>5313</v>
      </c>
      <c r="H4567" s="4" t="s">
        <v>5507</v>
      </c>
      <c r="I4567" s="6">
        <v>3420000.0</v>
      </c>
      <c r="J4567" s="4">
        <v>2.0</v>
      </c>
      <c r="K4567" s="6">
        <v>0.0</v>
      </c>
      <c r="L4567" s="4">
        <v>0.0</v>
      </c>
      <c r="M4567" s="7">
        <v>6840000.0</v>
      </c>
      <c r="N4567" s="4" t="s">
        <v>32</v>
      </c>
      <c r="O4567" s="4" t="s">
        <v>21</v>
      </c>
    </row>
    <row r="4568" hidden="1">
      <c r="A4568" s="4" t="s">
        <v>6964</v>
      </c>
      <c r="B4568" s="4">
        <v>762281.0</v>
      </c>
      <c r="C4568" s="4">
        <v>87217.0</v>
      </c>
      <c r="D4568" s="4" t="s">
        <v>23</v>
      </c>
      <c r="F4568" s="5">
        <v>45241.0</v>
      </c>
      <c r="G4568" s="4" t="s">
        <v>5313</v>
      </c>
      <c r="H4568" s="4" t="s">
        <v>5004</v>
      </c>
      <c r="I4568" s="6">
        <v>7200000.0</v>
      </c>
      <c r="J4568" s="4">
        <v>1.0</v>
      </c>
      <c r="K4568" s="6">
        <v>0.0</v>
      </c>
      <c r="L4568" s="4">
        <v>0.0</v>
      </c>
      <c r="M4568" s="7">
        <v>7200000.0</v>
      </c>
      <c r="N4568" s="4" t="s">
        <v>37</v>
      </c>
      <c r="O4568" s="4" t="s">
        <v>21</v>
      </c>
    </row>
    <row r="4569" hidden="1">
      <c r="A4569" s="4" t="s">
        <v>6965</v>
      </c>
      <c r="B4569" s="4">
        <v>762280.0</v>
      </c>
      <c r="C4569" s="4">
        <v>87575.0</v>
      </c>
      <c r="D4569" s="4" t="s">
        <v>16</v>
      </c>
      <c r="F4569" s="5">
        <v>45241.0</v>
      </c>
      <c r="G4569" s="4" t="s">
        <v>5313</v>
      </c>
      <c r="H4569" s="4" t="s">
        <v>3852</v>
      </c>
      <c r="I4569" s="6">
        <v>8520000.0</v>
      </c>
      <c r="J4569" s="4">
        <v>1.0</v>
      </c>
      <c r="K4569" s="6">
        <v>0.0</v>
      </c>
      <c r="L4569" s="4">
        <v>0.0</v>
      </c>
      <c r="M4569" s="7">
        <v>8520000.0</v>
      </c>
      <c r="N4569" s="4" t="s">
        <v>140</v>
      </c>
      <c r="O4569" s="4" t="s">
        <v>21</v>
      </c>
    </row>
    <row r="4570" hidden="1">
      <c r="A4570" s="4" t="s">
        <v>6966</v>
      </c>
      <c r="B4570" s="4">
        <v>761712.0</v>
      </c>
      <c r="C4570" s="4">
        <v>88924.0</v>
      </c>
      <c r="D4570" s="4" t="s">
        <v>23</v>
      </c>
      <c r="F4570" s="5">
        <v>45241.0</v>
      </c>
      <c r="G4570" s="4" t="s">
        <v>5313</v>
      </c>
      <c r="H4570" s="4" t="s">
        <v>6798</v>
      </c>
      <c r="I4570" s="6">
        <v>7800000.0</v>
      </c>
      <c r="J4570" s="4">
        <v>1.0</v>
      </c>
      <c r="K4570" s="6">
        <v>0.0</v>
      </c>
      <c r="L4570" s="4">
        <v>0.0</v>
      </c>
      <c r="M4570" s="7">
        <v>7800000.0</v>
      </c>
      <c r="N4570" s="4" t="s">
        <v>37</v>
      </c>
      <c r="O4570" s="4" t="s">
        <v>21</v>
      </c>
    </row>
    <row r="4571" hidden="1">
      <c r="A4571" s="4" t="s">
        <v>6967</v>
      </c>
      <c r="B4571" s="4">
        <v>761714.0</v>
      </c>
      <c r="C4571" s="4">
        <v>88924.0</v>
      </c>
      <c r="D4571" s="4" t="s">
        <v>23</v>
      </c>
      <c r="F4571" s="5">
        <v>45241.0</v>
      </c>
      <c r="G4571" s="4" t="s">
        <v>5313</v>
      </c>
      <c r="H4571" s="4" t="s">
        <v>6847</v>
      </c>
      <c r="I4571" s="6">
        <v>7800000.0</v>
      </c>
      <c r="J4571" s="4">
        <v>1.0</v>
      </c>
      <c r="K4571" s="6">
        <v>0.0</v>
      </c>
      <c r="L4571" s="4">
        <v>0.0</v>
      </c>
      <c r="M4571" s="7">
        <v>7800000.0</v>
      </c>
      <c r="N4571" s="4" t="s">
        <v>37</v>
      </c>
      <c r="O4571" s="4" t="s">
        <v>21</v>
      </c>
    </row>
    <row r="4572" hidden="1">
      <c r="A4572" s="4" t="s">
        <v>6968</v>
      </c>
      <c r="B4572" s="4">
        <v>761848.0</v>
      </c>
      <c r="C4572" s="4">
        <v>90110.0</v>
      </c>
      <c r="D4572" s="4" t="s">
        <v>23</v>
      </c>
      <c r="F4572" s="5">
        <v>45241.0</v>
      </c>
      <c r="G4572" s="4" t="s">
        <v>5313</v>
      </c>
      <c r="H4572" s="4" t="s">
        <v>5720</v>
      </c>
      <c r="I4572" s="6">
        <v>7200000.0</v>
      </c>
      <c r="J4572" s="4">
        <v>1.0</v>
      </c>
      <c r="K4572" s="6">
        <v>0.0</v>
      </c>
      <c r="L4572" s="4">
        <v>0.0</v>
      </c>
      <c r="M4572" s="7">
        <v>7200000.0</v>
      </c>
      <c r="N4572" s="4" t="s">
        <v>37</v>
      </c>
      <c r="O4572" s="4" t="s">
        <v>21</v>
      </c>
    </row>
    <row r="4573" hidden="1">
      <c r="A4573" s="4" t="s">
        <v>6969</v>
      </c>
      <c r="B4573" s="4">
        <v>761978.0</v>
      </c>
      <c r="C4573" s="4">
        <v>90383.0</v>
      </c>
      <c r="D4573" s="4" t="s">
        <v>23</v>
      </c>
      <c r="F4573" s="5">
        <v>45241.0</v>
      </c>
      <c r="G4573" s="4" t="s">
        <v>5313</v>
      </c>
      <c r="H4573" s="4" t="s">
        <v>5151</v>
      </c>
      <c r="I4573" s="6">
        <v>7200000.0</v>
      </c>
      <c r="J4573" s="4">
        <v>1.0</v>
      </c>
      <c r="K4573" s="6">
        <v>0.0</v>
      </c>
      <c r="L4573" s="4">
        <v>0.0</v>
      </c>
      <c r="M4573" s="7">
        <v>7200000.0</v>
      </c>
      <c r="N4573" s="4" t="s">
        <v>37</v>
      </c>
      <c r="O4573" s="4" t="s">
        <v>21</v>
      </c>
    </row>
    <row r="4574" hidden="1">
      <c r="A4574" s="4" t="s">
        <v>6970</v>
      </c>
      <c r="B4574" s="4">
        <v>761888.0</v>
      </c>
      <c r="C4574" s="4">
        <v>90876.0</v>
      </c>
      <c r="D4574" s="4" t="s">
        <v>23</v>
      </c>
      <c r="F4574" s="5">
        <v>45241.0</v>
      </c>
      <c r="G4574" s="4" t="s">
        <v>5313</v>
      </c>
      <c r="H4574" s="4" t="s">
        <v>5341</v>
      </c>
      <c r="I4574" s="6">
        <v>5200000.0</v>
      </c>
      <c r="J4574" s="4">
        <v>1.0</v>
      </c>
      <c r="K4574" s="6">
        <v>0.0</v>
      </c>
      <c r="L4574" s="4">
        <v>0.0</v>
      </c>
      <c r="M4574" s="7">
        <v>5200000.0</v>
      </c>
      <c r="N4574" s="4" t="s">
        <v>37</v>
      </c>
      <c r="O4574" s="4" t="s">
        <v>21</v>
      </c>
    </row>
    <row r="4575" hidden="1">
      <c r="A4575" s="4" t="s">
        <v>6971</v>
      </c>
      <c r="B4575" s="4">
        <v>762142.0</v>
      </c>
      <c r="C4575" s="4">
        <v>90958.0</v>
      </c>
      <c r="D4575" s="4" t="s">
        <v>23</v>
      </c>
      <c r="F4575" s="5">
        <v>45241.0</v>
      </c>
      <c r="G4575" s="4" t="s">
        <v>5313</v>
      </c>
      <c r="H4575" s="4" t="s">
        <v>5302</v>
      </c>
      <c r="I4575" s="6">
        <v>5200000.0</v>
      </c>
      <c r="J4575" s="4">
        <v>1.0</v>
      </c>
      <c r="K4575" s="6">
        <v>0.0</v>
      </c>
      <c r="L4575" s="4">
        <v>0.0</v>
      </c>
      <c r="M4575" s="7">
        <v>5200000.0</v>
      </c>
      <c r="N4575" s="4" t="s">
        <v>37</v>
      </c>
      <c r="O4575" s="4" t="s">
        <v>21</v>
      </c>
    </row>
    <row r="4576" hidden="1">
      <c r="A4576" s="4" t="s">
        <v>6972</v>
      </c>
      <c r="B4576" s="4">
        <v>762225.0</v>
      </c>
      <c r="C4576" s="4">
        <v>90958.0</v>
      </c>
      <c r="D4576" s="4" t="s">
        <v>23</v>
      </c>
      <c r="F4576" s="5">
        <v>45241.0</v>
      </c>
      <c r="G4576" s="4" t="s">
        <v>5313</v>
      </c>
      <c r="H4576" s="4" t="s">
        <v>5341</v>
      </c>
      <c r="I4576" s="6">
        <v>5200000.0</v>
      </c>
      <c r="J4576" s="4">
        <v>2.0</v>
      </c>
      <c r="K4576" s="6">
        <v>0.0</v>
      </c>
      <c r="L4576" s="4">
        <v>0.0</v>
      </c>
      <c r="M4576" s="7">
        <v>1.04E7</v>
      </c>
      <c r="N4576" s="4" t="s">
        <v>37</v>
      </c>
      <c r="O4576" s="4" t="s">
        <v>21</v>
      </c>
    </row>
    <row r="4577" hidden="1">
      <c r="A4577" s="4" t="s">
        <v>6973</v>
      </c>
      <c r="B4577" s="4">
        <v>761582.0</v>
      </c>
      <c r="C4577" s="4">
        <v>91009.0</v>
      </c>
      <c r="D4577" s="4" t="s">
        <v>23</v>
      </c>
      <c r="F4577" s="5">
        <v>45241.0</v>
      </c>
      <c r="G4577" s="4" t="s">
        <v>5313</v>
      </c>
      <c r="H4577" s="4" t="s">
        <v>5759</v>
      </c>
      <c r="I4577" s="6">
        <v>3300000.0</v>
      </c>
      <c r="J4577" s="4">
        <v>1.0</v>
      </c>
      <c r="K4577" s="6">
        <v>0.0</v>
      </c>
      <c r="L4577" s="4">
        <v>0.0</v>
      </c>
      <c r="M4577" s="7">
        <v>3300000.0</v>
      </c>
      <c r="N4577" s="4" t="s">
        <v>37</v>
      </c>
      <c r="O4577" s="4" t="s">
        <v>21</v>
      </c>
    </row>
    <row r="4578" hidden="1">
      <c r="A4578" s="4" t="s">
        <v>6974</v>
      </c>
      <c r="B4578" s="4">
        <v>761584.0</v>
      </c>
      <c r="C4578" s="4">
        <v>91009.0</v>
      </c>
      <c r="D4578" s="4" t="s">
        <v>23</v>
      </c>
      <c r="F4578" s="5">
        <v>45241.0</v>
      </c>
      <c r="G4578" s="4" t="s">
        <v>5313</v>
      </c>
      <c r="H4578" s="4" t="s">
        <v>6475</v>
      </c>
      <c r="I4578" s="6">
        <v>3300000.0</v>
      </c>
      <c r="J4578" s="4">
        <v>1.0</v>
      </c>
      <c r="K4578" s="6">
        <v>0.0</v>
      </c>
      <c r="L4578" s="4">
        <v>0.0</v>
      </c>
      <c r="M4578" s="7">
        <v>3300000.0</v>
      </c>
      <c r="N4578" s="4" t="s">
        <v>37</v>
      </c>
      <c r="O4578" s="4" t="s">
        <v>21</v>
      </c>
    </row>
    <row r="4579" hidden="1">
      <c r="A4579" s="4" t="s">
        <v>6975</v>
      </c>
      <c r="B4579" s="4">
        <v>761602.0</v>
      </c>
      <c r="C4579" s="4">
        <v>91015.0</v>
      </c>
      <c r="D4579" s="4" t="s">
        <v>23</v>
      </c>
      <c r="F4579" s="5">
        <v>45241.0</v>
      </c>
      <c r="G4579" s="4" t="s">
        <v>5313</v>
      </c>
      <c r="H4579" s="4" t="s">
        <v>5720</v>
      </c>
      <c r="I4579" s="6">
        <v>7200000.0</v>
      </c>
      <c r="J4579" s="4">
        <v>1.0</v>
      </c>
      <c r="K4579" s="6">
        <v>0.0</v>
      </c>
      <c r="L4579" s="4">
        <v>0.0</v>
      </c>
      <c r="M4579" s="7">
        <v>7200000.0</v>
      </c>
      <c r="N4579" s="4" t="s">
        <v>37</v>
      </c>
      <c r="O4579" s="4" t="s">
        <v>21</v>
      </c>
    </row>
    <row r="4580" hidden="1">
      <c r="A4580" s="4" t="s">
        <v>6976</v>
      </c>
      <c r="B4580" s="4">
        <v>761635.0</v>
      </c>
      <c r="C4580" s="4">
        <v>91020.0</v>
      </c>
      <c r="D4580" s="4" t="s">
        <v>23</v>
      </c>
      <c r="F4580" s="5">
        <v>45241.0</v>
      </c>
      <c r="G4580" s="4" t="s">
        <v>5313</v>
      </c>
      <c r="H4580" s="4" t="s">
        <v>5621</v>
      </c>
      <c r="I4580" s="6">
        <v>7800000.0</v>
      </c>
      <c r="J4580" s="4">
        <v>1.0</v>
      </c>
      <c r="K4580" s="6">
        <v>0.0</v>
      </c>
      <c r="L4580" s="4">
        <v>0.0</v>
      </c>
      <c r="M4580" s="7">
        <v>7800000.0</v>
      </c>
      <c r="N4580" s="4" t="s">
        <v>37</v>
      </c>
      <c r="O4580" s="4" t="s">
        <v>21</v>
      </c>
    </row>
    <row r="4581" hidden="1">
      <c r="A4581" s="4" t="s">
        <v>6977</v>
      </c>
      <c r="B4581" s="4">
        <v>761637.0</v>
      </c>
      <c r="C4581" s="4">
        <v>91020.0</v>
      </c>
      <c r="D4581" s="4" t="s">
        <v>23</v>
      </c>
      <c r="F4581" s="5">
        <v>45241.0</v>
      </c>
      <c r="G4581" s="4" t="s">
        <v>5313</v>
      </c>
      <c r="H4581" s="4" t="s">
        <v>5963</v>
      </c>
      <c r="I4581" s="6">
        <v>3300000.0</v>
      </c>
      <c r="J4581" s="4">
        <v>1.0</v>
      </c>
      <c r="K4581" s="6">
        <v>0.0</v>
      </c>
      <c r="L4581" s="4">
        <v>0.0</v>
      </c>
      <c r="M4581" s="7">
        <v>3300000.0</v>
      </c>
      <c r="N4581" s="4" t="s">
        <v>37</v>
      </c>
      <c r="O4581" s="4" t="s">
        <v>21</v>
      </c>
    </row>
    <row r="4582" hidden="1">
      <c r="A4582" s="4" t="s">
        <v>6978</v>
      </c>
      <c r="B4582" s="4">
        <v>761640.0</v>
      </c>
      <c r="C4582" s="4">
        <v>91022.0</v>
      </c>
      <c r="D4582" s="4" t="s">
        <v>23</v>
      </c>
      <c r="F4582" s="5">
        <v>45241.0</v>
      </c>
      <c r="G4582" s="4" t="s">
        <v>5313</v>
      </c>
      <c r="H4582" s="4" t="s">
        <v>6979</v>
      </c>
      <c r="I4582" s="6">
        <v>4990000.0</v>
      </c>
      <c r="J4582" s="4">
        <v>1.0</v>
      </c>
      <c r="K4582" s="6">
        <v>0.0</v>
      </c>
      <c r="L4582" s="4">
        <v>0.0</v>
      </c>
      <c r="M4582" s="7">
        <v>4990000.0</v>
      </c>
      <c r="N4582" s="4" t="s">
        <v>37</v>
      </c>
      <c r="O4582" s="4" t="s">
        <v>104</v>
      </c>
    </row>
    <row r="4583" hidden="1">
      <c r="A4583" s="4" t="s">
        <v>6980</v>
      </c>
      <c r="B4583" s="4">
        <v>761661.0</v>
      </c>
      <c r="C4583" s="4">
        <v>91025.0</v>
      </c>
      <c r="D4583" s="4" t="s">
        <v>23</v>
      </c>
      <c r="F4583" s="5">
        <v>45241.0</v>
      </c>
      <c r="G4583" s="4" t="s">
        <v>5313</v>
      </c>
      <c r="H4583" s="4" t="s">
        <v>5489</v>
      </c>
      <c r="I4583" s="6">
        <v>7800000.0</v>
      </c>
      <c r="J4583" s="4">
        <v>1.0</v>
      </c>
      <c r="K4583" s="6">
        <v>0.0</v>
      </c>
      <c r="L4583" s="4">
        <v>0.0</v>
      </c>
      <c r="M4583" s="7">
        <v>7800000.0</v>
      </c>
      <c r="N4583" s="4" t="s">
        <v>37</v>
      </c>
      <c r="O4583" s="4" t="s">
        <v>21</v>
      </c>
    </row>
    <row r="4584" hidden="1">
      <c r="A4584" s="4" t="s">
        <v>6981</v>
      </c>
      <c r="B4584" s="4">
        <v>761684.0</v>
      </c>
      <c r="C4584" s="4">
        <v>91031.0</v>
      </c>
      <c r="D4584" s="4" t="s">
        <v>23</v>
      </c>
      <c r="F4584" s="5">
        <v>45241.0</v>
      </c>
      <c r="G4584" s="4" t="s">
        <v>5313</v>
      </c>
      <c r="H4584" s="4" t="s">
        <v>6982</v>
      </c>
      <c r="I4584" s="6">
        <v>7400000.0</v>
      </c>
      <c r="J4584" s="4">
        <v>1.0</v>
      </c>
      <c r="K4584" s="6">
        <v>740000.0</v>
      </c>
      <c r="L4584" s="4">
        <v>0.0</v>
      </c>
      <c r="M4584" s="7">
        <v>6660000.0</v>
      </c>
      <c r="N4584" s="4" t="s">
        <v>87</v>
      </c>
      <c r="O4584" s="4" t="s">
        <v>21</v>
      </c>
    </row>
    <row r="4585" hidden="1">
      <c r="A4585" s="4" t="s">
        <v>6983</v>
      </c>
      <c r="B4585" s="4">
        <v>761686.0</v>
      </c>
      <c r="C4585" s="4">
        <v>91031.0</v>
      </c>
      <c r="D4585" s="4" t="s">
        <v>16</v>
      </c>
      <c r="F4585" s="5">
        <v>45241.0</v>
      </c>
      <c r="G4585" s="4" t="s">
        <v>5313</v>
      </c>
      <c r="H4585" s="4" t="s">
        <v>6984</v>
      </c>
      <c r="I4585" s="6">
        <v>8000000.0</v>
      </c>
      <c r="J4585" s="4">
        <v>1.0</v>
      </c>
      <c r="K4585" s="6">
        <v>800000.0</v>
      </c>
      <c r="L4585" s="4">
        <v>0.0</v>
      </c>
      <c r="M4585" s="7">
        <v>7200000.0</v>
      </c>
      <c r="N4585" s="4" t="s">
        <v>87</v>
      </c>
      <c r="O4585" s="4" t="s">
        <v>21</v>
      </c>
    </row>
    <row r="4586" hidden="1">
      <c r="A4586" s="4" t="s">
        <v>6985</v>
      </c>
      <c r="B4586" s="4">
        <v>761689.0</v>
      </c>
      <c r="C4586" s="4">
        <v>91032.0</v>
      </c>
      <c r="D4586" s="4" t="s">
        <v>23</v>
      </c>
      <c r="F4586" s="5">
        <v>45241.0</v>
      </c>
      <c r="G4586" s="4" t="s">
        <v>5313</v>
      </c>
      <c r="H4586" s="4" t="s">
        <v>5375</v>
      </c>
      <c r="I4586" s="6">
        <v>5200000.0</v>
      </c>
      <c r="J4586" s="4">
        <v>1.0</v>
      </c>
      <c r="K4586" s="6">
        <v>0.0</v>
      </c>
      <c r="L4586" s="4">
        <v>0.0</v>
      </c>
      <c r="M4586" s="7">
        <v>5200000.0</v>
      </c>
      <c r="N4586" s="4" t="s">
        <v>37</v>
      </c>
      <c r="O4586" s="4" t="s">
        <v>21</v>
      </c>
    </row>
    <row r="4587" hidden="1">
      <c r="A4587" s="4" t="s">
        <v>6986</v>
      </c>
      <c r="B4587" s="4">
        <v>761691.0</v>
      </c>
      <c r="C4587" s="4">
        <v>91032.0</v>
      </c>
      <c r="D4587" s="4" t="s">
        <v>23</v>
      </c>
      <c r="F4587" s="5">
        <v>45241.0</v>
      </c>
      <c r="G4587" s="4" t="s">
        <v>5313</v>
      </c>
      <c r="H4587" s="4" t="s">
        <v>5079</v>
      </c>
      <c r="I4587" s="6">
        <v>7200000.0</v>
      </c>
      <c r="J4587" s="4">
        <v>1.0</v>
      </c>
      <c r="K4587" s="6">
        <v>0.0</v>
      </c>
      <c r="L4587" s="4">
        <v>0.0</v>
      </c>
      <c r="M4587" s="7">
        <v>7200000.0</v>
      </c>
      <c r="N4587" s="4" t="s">
        <v>37</v>
      </c>
      <c r="O4587" s="4" t="s">
        <v>21</v>
      </c>
    </row>
    <row r="4588" hidden="1">
      <c r="A4588" s="4" t="s">
        <v>6987</v>
      </c>
      <c r="B4588" s="4">
        <v>761707.0</v>
      </c>
      <c r="C4588" s="4">
        <v>91039.0</v>
      </c>
      <c r="D4588" s="4" t="s">
        <v>23</v>
      </c>
      <c r="F4588" s="5">
        <v>45241.0</v>
      </c>
      <c r="G4588" s="4" t="s">
        <v>5313</v>
      </c>
      <c r="H4588" s="4" t="s">
        <v>5936</v>
      </c>
      <c r="I4588" s="6">
        <v>7800000.0</v>
      </c>
      <c r="J4588" s="4">
        <v>1.0</v>
      </c>
      <c r="K4588" s="6">
        <v>0.0</v>
      </c>
      <c r="L4588" s="4">
        <v>0.0</v>
      </c>
      <c r="M4588" s="7">
        <v>7800000.0</v>
      </c>
      <c r="N4588" s="4" t="s">
        <v>37</v>
      </c>
      <c r="O4588" s="4" t="s">
        <v>21</v>
      </c>
    </row>
    <row r="4589" hidden="1">
      <c r="A4589" s="4" t="s">
        <v>6988</v>
      </c>
      <c r="B4589" s="4">
        <v>761743.0</v>
      </c>
      <c r="C4589" s="4">
        <v>91049.0</v>
      </c>
      <c r="D4589" s="4" t="s">
        <v>23</v>
      </c>
      <c r="F4589" s="5">
        <v>45241.0</v>
      </c>
      <c r="G4589" s="4" t="s">
        <v>5313</v>
      </c>
      <c r="H4589" s="4" t="s">
        <v>5079</v>
      </c>
      <c r="I4589" s="6">
        <v>7200000.0</v>
      </c>
      <c r="J4589" s="4">
        <v>1.0</v>
      </c>
      <c r="K4589" s="6">
        <v>0.0</v>
      </c>
      <c r="L4589" s="4">
        <v>0.0</v>
      </c>
      <c r="M4589" s="7">
        <v>7200000.0</v>
      </c>
      <c r="N4589" s="4" t="s">
        <v>37</v>
      </c>
      <c r="O4589" s="4" t="s">
        <v>21</v>
      </c>
    </row>
    <row r="4590" hidden="1">
      <c r="A4590" s="4" t="s">
        <v>6989</v>
      </c>
      <c r="B4590" s="4">
        <v>761754.0</v>
      </c>
      <c r="C4590" s="4">
        <v>91050.0</v>
      </c>
      <c r="D4590" s="4" t="s">
        <v>23</v>
      </c>
      <c r="F4590" s="5">
        <v>45241.0</v>
      </c>
      <c r="G4590" s="4" t="s">
        <v>5313</v>
      </c>
      <c r="H4590" s="4" t="s">
        <v>5375</v>
      </c>
      <c r="I4590" s="6">
        <v>5200000.0</v>
      </c>
      <c r="J4590" s="4">
        <v>1.0</v>
      </c>
      <c r="K4590" s="6">
        <v>0.0</v>
      </c>
      <c r="L4590" s="4">
        <v>0.0</v>
      </c>
      <c r="M4590" s="7">
        <v>5200000.0</v>
      </c>
      <c r="N4590" s="4" t="s">
        <v>37</v>
      </c>
      <c r="O4590" s="4" t="s">
        <v>21</v>
      </c>
    </row>
    <row r="4591" hidden="1">
      <c r="A4591" s="4" t="s">
        <v>6990</v>
      </c>
      <c r="B4591" s="4">
        <v>761759.0</v>
      </c>
      <c r="C4591" s="4">
        <v>91052.0</v>
      </c>
      <c r="D4591" s="4" t="s">
        <v>23</v>
      </c>
      <c r="F4591" s="5">
        <v>45241.0</v>
      </c>
      <c r="G4591" s="4" t="s">
        <v>5313</v>
      </c>
      <c r="H4591" s="4" t="s">
        <v>5009</v>
      </c>
      <c r="I4591" s="6">
        <v>7200000.0</v>
      </c>
      <c r="J4591" s="4">
        <v>1.0</v>
      </c>
      <c r="K4591" s="6">
        <v>0.0</v>
      </c>
      <c r="L4591" s="4">
        <v>0.0</v>
      </c>
      <c r="M4591" s="7">
        <v>7200000.0</v>
      </c>
      <c r="N4591" s="4" t="s">
        <v>37</v>
      </c>
      <c r="O4591" s="4" t="s">
        <v>21</v>
      </c>
    </row>
    <row r="4592" hidden="1">
      <c r="A4592" s="4" t="s">
        <v>6991</v>
      </c>
      <c r="B4592" s="4">
        <v>761778.0</v>
      </c>
      <c r="C4592" s="4">
        <v>91061.0</v>
      </c>
      <c r="D4592" s="4" t="s">
        <v>23</v>
      </c>
      <c r="F4592" s="5">
        <v>45241.0</v>
      </c>
      <c r="G4592" s="4" t="s">
        <v>5313</v>
      </c>
      <c r="H4592" s="4" t="s">
        <v>5009</v>
      </c>
      <c r="I4592" s="6">
        <v>7200000.0</v>
      </c>
      <c r="J4592" s="4">
        <v>1.0</v>
      </c>
      <c r="K4592" s="6">
        <v>0.0</v>
      </c>
      <c r="L4592" s="4">
        <v>0.0</v>
      </c>
      <c r="M4592" s="7">
        <v>7200000.0</v>
      </c>
      <c r="N4592" s="4" t="s">
        <v>37</v>
      </c>
      <c r="O4592" s="4" t="s">
        <v>21</v>
      </c>
    </row>
    <row r="4593" hidden="1">
      <c r="A4593" s="4" t="s">
        <v>6992</v>
      </c>
      <c r="B4593" s="4">
        <v>761780.0</v>
      </c>
      <c r="C4593" s="4">
        <v>91062.0</v>
      </c>
      <c r="D4593" s="4" t="s">
        <v>23</v>
      </c>
      <c r="F4593" s="5">
        <v>45241.0</v>
      </c>
      <c r="G4593" s="4" t="s">
        <v>5313</v>
      </c>
      <c r="H4593" s="4" t="s">
        <v>5017</v>
      </c>
      <c r="I4593" s="6">
        <v>7200000.0</v>
      </c>
      <c r="J4593" s="4">
        <v>1.0</v>
      </c>
      <c r="K4593" s="6">
        <v>0.0</v>
      </c>
      <c r="L4593" s="4">
        <v>0.0</v>
      </c>
      <c r="M4593" s="7">
        <v>7200000.0</v>
      </c>
      <c r="N4593" s="4" t="s">
        <v>37</v>
      </c>
      <c r="O4593" s="4" t="s">
        <v>95</v>
      </c>
    </row>
    <row r="4594" hidden="1">
      <c r="A4594" s="4" t="s">
        <v>6993</v>
      </c>
      <c r="B4594" s="4">
        <v>761782.0</v>
      </c>
      <c r="C4594" s="4">
        <v>91062.0</v>
      </c>
      <c r="D4594" s="4" t="s">
        <v>23</v>
      </c>
      <c r="F4594" s="5">
        <v>45241.0</v>
      </c>
      <c r="G4594" s="4" t="s">
        <v>5313</v>
      </c>
      <c r="H4594" s="4" t="s">
        <v>5009</v>
      </c>
      <c r="I4594" s="6">
        <v>7200000.0</v>
      </c>
      <c r="J4594" s="4">
        <v>1.0</v>
      </c>
      <c r="K4594" s="6">
        <v>0.0</v>
      </c>
      <c r="L4594" s="4">
        <v>0.0</v>
      </c>
      <c r="M4594" s="7">
        <v>7200000.0</v>
      </c>
      <c r="N4594" s="4" t="s">
        <v>37</v>
      </c>
      <c r="O4594" s="4" t="s">
        <v>95</v>
      </c>
    </row>
    <row r="4595" hidden="1">
      <c r="A4595" s="4" t="s">
        <v>6994</v>
      </c>
      <c r="B4595" s="4">
        <v>761784.0</v>
      </c>
      <c r="C4595" s="4">
        <v>91062.0</v>
      </c>
      <c r="D4595" s="4" t="s">
        <v>23</v>
      </c>
      <c r="F4595" s="5">
        <v>45241.0</v>
      </c>
      <c r="G4595" s="4" t="s">
        <v>5313</v>
      </c>
      <c r="H4595" s="4" t="s">
        <v>5004</v>
      </c>
      <c r="I4595" s="6">
        <v>7200000.0</v>
      </c>
      <c r="J4595" s="4">
        <v>1.0</v>
      </c>
      <c r="K4595" s="6">
        <v>0.0</v>
      </c>
      <c r="L4595" s="4">
        <v>0.0</v>
      </c>
      <c r="M4595" s="7">
        <v>7200000.0</v>
      </c>
      <c r="N4595" s="4" t="s">
        <v>37</v>
      </c>
      <c r="O4595" s="4" t="s">
        <v>95</v>
      </c>
    </row>
    <row r="4596" hidden="1">
      <c r="A4596" s="4" t="s">
        <v>6995</v>
      </c>
      <c r="B4596" s="4">
        <v>761790.0</v>
      </c>
      <c r="C4596" s="4">
        <v>91065.0</v>
      </c>
      <c r="D4596" s="4" t="s">
        <v>23</v>
      </c>
      <c r="F4596" s="5">
        <v>45241.0</v>
      </c>
      <c r="G4596" s="4" t="s">
        <v>5313</v>
      </c>
      <c r="H4596" s="4" t="s">
        <v>5063</v>
      </c>
      <c r="I4596" s="6">
        <v>5200000.0</v>
      </c>
      <c r="J4596" s="4">
        <v>2.0</v>
      </c>
      <c r="K4596" s="6">
        <v>0.0</v>
      </c>
      <c r="L4596" s="4">
        <v>0.0</v>
      </c>
      <c r="M4596" s="7">
        <v>1.04E7</v>
      </c>
      <c r="N4596" s="4" t="s">
        <v>37</v>
      </c>
      <c r="O4596" s="4" t="s">
        <v>21</v>
      </c>
    </row>
    <row r="4597" hidden="1">
      <c r="A4597" s="4" t="s">
        <v>6996</v>
      </c>
      <c r="B4597" s="4">
        <v>761795.0</v>
      </c>
      <c r="C4597" s="4">
        <v>91067.0</v>
      </c>
      <c r="D4597" s="4" t="s">
        <v>23</v>
      </c>
      <c r="F4597" s="5">
        <v>45241.0</v>
      </c>
      <c r="G4597" s="4" t="s">
        <v>5313</v>
      </c>
      <c r="H4597" s="4" t="s">
        <v>5420</v>
      </c>
      <c r="I4597" s="6">
        <v>5200000.0</v>
      </c>
      <c r="J4597" s="4">
        <v>1.0</v>
      </c>
      <c r="K4597" s="6">
        <v>0.0</v>
      </c>
      <c r="L4597" s="4">
        <v>0.0</v>
      </c>
      <c r="M4597" s="7">
        <v>5200000.0</v>
      </c>
      <c r="N4597" s="4" t="s">
        <v>37</v>
      </c>
      <c r="O4597" s="4" t="s">
        <v>21</v>
      </c>
    </row>
    <row r="4598" hidden="1">
      <c r="A4598" s="4" t="s">
        <v>6997</v>
      </c>
      <c r="B4598" s="4">
        <v>761833.0</v>
      </c>
      <c r="C4598" s="4">
        <v>91076.0</v>
      </c>
      <c r="D4598" s="4" t="s">
        <v>23</v>
      </c>
      <c r="F4598" s="5">
        <v>45241.0</v>
      </c>
      <c r="G4598" s="4" t="s">
        <v>5313</v>
      </c>
      <c r="H4598" s="4" t="s">
        <v>5009</v>
      </c>
      <c r="I4598" s="6">
        <v>7200000.0</v>
      </c>
      <c r="J4598" s="4">
        <v>1.0</v>
      </c>
      <c r="K4598" s="6">
        <v>0.0</v>
      </c>
      <c r="L4598" s="4">
        <v>0.0</v>
      </c>
      <c r="M4598" s="7">
        <v>7200000.0</v>
      </c>
      <c r="N4598" s="4" t="s">
        <v>37</v>
      </c>
      <c r="O4598" s="4" t="s">
        <v>21</v>
      </c>
    </row>
    <row r="4599" hidden="1">
      <c r="A4599" s="4" t="s">
        <v>6998</v>
      </c>
      <c r="B4599" s="4">
        <v>761839.0</v>
      </c>
      <c r="C4599" s="4">
        <v>91077.0</v>
      </c>
      <c r="D4599" s="4" t="s">
        <v>23</v>
      </c>
      <c r="F4599" s="5">
        <v>45241.0</v>
      </c>
      <c r="G4599" s="4" t="s">
        <v>5313</v>
      </c>
      <c r="H4599" s="4" t="s">
        <v>5151</v>
      </c>
      <c r="I4599" s="6">
        <v>7200000.0</v>
      </c>
      <c r="J4599" s="4">
        <v>1.0</v>
      </c>
      <c r="K4599" s="6">
        <v>0.0</v>
      </c>
      <c r="L4599" s="4">
        <v>0.0</v>
      </c>
      <c r="M4599" s="7">
        <v>7200000.0</v>
      </c>
      <c r="N4599" s="4" t="s">
        <v>37</v>
      </c>
      <c r="O4599" s="4" t="s">
        <v>21</v>
      </c>
    </row>
    <row r="4600" hidden="1">
      <c r="A4600" s="4" t="s">
        <v>6999</v>
      </c>
      <c r="B4600" s="4">
        <v>761870.0</v>
      </c>
      <c r="C4600" s="4">
        <v>91082.0</v>
      </c>
      <c r="D4600" s="4" t="s">
        <v>23</v>
      </c>
      <c r="F4600" s="5">
        <v>45241.0</v>
      </c>
      <c r="G4600" s="4" t="s">
        <v>5313</v>
      </c>
      <c r="H4600" s="4" t="s">
        <v>5009</v>
      </c>
      <c r="I4600" s="6">
        <v>7200000.0</v>
      </c>
      <c r="J4600" s="4">
        <v>1.0</v>
      </c>
      <c r="K4600" s="6">
        <v>0.0</v>
      </c>
      <c r="L4600" s="4">
        <v>0.0</v>
      </c>
      <c r="M4600" s="7">
        <v>7200000.0</v>
      </c>
      <c r="N4600" s="4" t="s">
        <v>37</v>
      </c>
      <c r="O4600" s="4" t="s">
        <v>21</v>
      </c>
    </row>
    <row r="4601" hidden="1">
      <c r="A4601" s="4" t="s">
        <v>7000</v>
      </c>
      <c r="B4601" s="4">
        <v>761886.0</v>
      </c>
      <c r="C4601" s="4">
        <v>91084.0</v>
      </c>
      <c r="D4601" s="4" t="s">
        <v>23</v>
      </c>
      <c r="F4601" s="5">
        <v>45241.0</v>
      </c>
      <c r="G4601" s="4" t="s">
        <v>5313</v>
      </c>
      <c r="H4601" s="4" t="s">
        <v>6082</v>
      </c>
      <c r="I4601" s="6">
        <v>5990000.0</v>
      </c>
      <c r="J4601" s="4">
        <v>1.0</v>
      </c>
      <c r="K4601" s="6">
        <v>0.0</v>
      </c>
      <c r="L4601" s="4">
        <v>0.0</v>
      </c>
      <c r="M4601" s="7">
        <v>5990000.0</v>
      </c>
      <c r="N4601" s="4" t="s">
        <v>37</v>
      </c>
      <c r="O4601" s="4" t="s">
        <v>21</v>
      </c>
    </row>
    <row r="4602" hidden="1">
      <c r="A4602" s="4" t="s">
        <v>7001</v>
      </c>
      <c r="B4602" s="4">
        <v>761896.0</v>
      </c>
      <c r="C4602" s="4">
        <v>91086.0</v>
      </c>
      <c r="D4602" s="4" t="s">
        <v>23</v>
      </c>
      <c r="F4602" s="5">
        <v>45241.0</v>
      </c>
      <c r="G4602" s="4" t="s">
        <v>5313</v>
      </c>
      <c r="H4602" s="4" t="s">
        <v>5400</v>
      </c>
      <c r="I4602" s="6">
        <v>7390000.0</v>
      </c>
      <c r="J4602" s="4">
        <v>1.0</v>
      </c>
      <c r="K4602" s="6">
        <v>739000.0</v>
      </c>
      <c r="L4602" s="4">
        <v>0.0</v>
      </c>
      <c r="M4602" s="7">
        <v>6651000.0</v>
      </c>
      <c r="N4602" s="4" t="s">
        <v>87</v>
      </c>
      <c r="O4602" s="4" t="s">
        <v>21</v>
      </c>
    </row>
    <row r="4603" hidden="1">
      <c r="A4603" s="4" t="s">
        <v>7002</v>
      </c>
      <c r="B4603" s="4">
        <v>761898.0</v>
      </c>
      <c r="C4603" s="4">
        <v>91087.0</v>
      </c>
      <c r="D4603" s="4" t="s">
        <v>23</v>
      </c>
      <c r="F4603" s="5">
        <v>45241.0</v>
      </c>
      <c r="G4603" s="4" t="s">
        <v>5313</v>
      </c>
      <c r="H4603" s="4" t="s">
        <v>5851</v>
      </c>
      <c r="I4603" s="6">
        <v>4990000.0</v>
      </c>
      <c r="J4603" s="4">
        <v>1.0</v>
      </c>
      <c r="K4603" s="6">
        <v>0.0</v>
      </c>
      <c r="L4603" s="4">
        <v>0.0</v>
      </c>
      <c r="M4603" s="7">
        <v>4990000.0</v>
      </c>
      <c r="N4603" s="4" t="s">
        <v>37</v>
      </c>
      <c r="O4603" s="4" t="s">
        <v>21</v>
      </c>
    </row>
    <row r="4604" hidden="1">
      <c r="A4604" s="4" t="s">
        <v>7003</v>
      </c>
      <c r="B4604" s="4">
        <v>761908.0</v>
      </c>
      <c r="C4604" s="4">
        <v>91089.0</v>
      </c>
      <c r="D4604" s="4" t="s">
        <v>23</v>
      </c>
      <c r="F4604" s="5">
        <v>45241.0</v>
      </c>
      <c r="G4604" s="4" t="s">
        <v>5313</v>
      </c>
      <c r="H4604" s="4" t="s">
        <v>5009</v>
      </c>
      <c r="I4604" s="6">
        <v>7200000.0</v>
      </c>
      <c r="J4604" s="4">
        <v>1.0</v>
      </c>
      <c r="K4604" s="6">
        <v>0.0</v>
      </c>
      <c r="L4604" s="4">
        <v>0.0</v>
      </c>
      <c r="M4604" s="7">
        <v>7200000.0</v>
      </c>
      <c r="N4604" s="4" t="s">
        <v>37</v>
      </c>
      <c r="O4604" s="4" t="s">
        <v>21</v>
      </c>
    </row>
    <row r="4605" hidden="1">
      <c r="A4605" s="4" t="s">
        <v>7004</v>
      </c>
      <c r="B4605" s="4">
        <v>761910.0</v>
      </c>
      <c r="C4605" s="4">
        <v>91089.0</v>
      </c>
      <c r="D4605" s="4" t="s">
        <v>23</v>
      </c>
      <c r="F4605" s="5">
        <v>45241.0</v>
      </c>
      <c r="G4605" s="4" t="s">
        <v>5313</v>
      </c>
      <c r="H4605" s="4" t="s">
        <v>5017</v>
      </c>
      <c r="I4605" s="6">
        <v>7200000.0</v>
      </c>
      <c r="J4605" s="4">
        <v>1.0</v>
      </c>
      <c r="K4605" s="6">
        <v>0.0</v>
      </c>
      <c r="L4605" s="4">
        <v>0.0</v>
      </c>
      <c r="M4605" s="7">
        <v>7200000.0</v>
      </c>
      <c r="N4605" s="4" t="s">
        <v>37</v>
      </c>
      <c r="O4605" s="4" t="s">
        <v>21</v>
      </c>
    </row>
    <row r="4606" hidden="1">
      <c r="A4606" s="4" t="s">
        <v>7005</v>
      </c>
      <c r="B4606" s="4">
        <v>761941.0</v>
      </c>
      <c r="C4606" s="4">
        <v>91098.0</v>
      </c>
      <c r="D4606" s="4" t="s">
        <v>16</v>
      </c>
      <c r="F4606" s="5">
        <v>45241.0</v>
      </c>
      <c r="G4606" s="4" t="s">
        <v>5313</v>
      </c>
      <c r="H4606" s="4" t="s">
        <v>3237</v>
      </c>
      <c r="I4606" s="6">
        <v>1200000.0</v>
      </c>
      <c r="J4606" s="4">
        <v>1.0</v>
      </c>
      <c r="K4606" s="6">
        <v>120000.0</v>
      </c>
      <c r="L4606" s="4">
        <v>0.0</v>
      </c>
      <c r="M4606" s="7">
        <v>1080000.0</v>
      </c>
      <c r="N4606" s="4" t="s">
        <v>25</v>
      </c>
      <c r="O4606" s="4" t="s">
        <v>21</v>
      </c>
    </row>
    <row r="4607" hidden="1">
      <c r="A4607" s="4" t="s">
        <v>7006</v>
      </c>
      <c r="B4607" s="4">
        <v>761954.0</v>
      </c>
      <c r="C4607" s="4">
        <v>91103.0</v>
      </c>
      <c r="D4607" s="4" t="s">
        <v>23</v>
      </c>
      <c r="F4607" s="5">
        <v>45241.0</v>
      </c>
      <c r="G4607" s="4" t="s">
        <v>5313</v>
      </c>
      <c r="H4607" s="4" t="s">
        <v>5151</v>
      </c>
      <c r="I4607" s="6">
        <v>7200000.0</v>
      </c>
      <c r="J4607" s="4">
        <v>1.0</v>
      </c>
      <c r="K4607" s="6">
        <v>0.0</v>
      </c>
      <c r="L4607" s="4">
        <v>0.0</v>
      </c>
      <c r="M4607" s="7">
        <v>7200000.0</v>
      </c>
      <c r="N4607" s="4" t="s">
        <v>37</v>
      </c>
      <c r="O4607" s="4" t="s">
        <v>21</v>
      </c>
    </row>
    <row r="4608" hidden="1">
      <c r="A4608" s="4" t="s">
        <v>7007</v>
      </c>
      <c r="B4608" s="4">
        <v>761956.0</v>
      </c>
      <c r="C4608" s="4">
        <v>91103.0</v>
      </c>
      <c r="D4608" s="4" t="s">
        <v>23</v>
      </c>
      <c r="F4608" s="5">
        <v>45241.0</v>
      </c>
      <c r="G4608" s="4" t="s">
        <v>5313</v>
      </c>
      <c r="H4608" s="4" t="s">
        <v>5017</v>
      </c>
      <c r="I4608" s="6">
        <v>7200000.0</v>
      </c>
      <c r="J4608" s="4">
        <v>1.0</v>
      </c>
      <c r="K4608" s="6">
        <v>0.0</v>
      </c>
      <c r="L4608" s="4">
        <v>0.0</v>
      </c>
      <c r="M4608" s="7">
        <v>7200000.0</v>
      </c>
      <c r="N4608" s="4" t="s">
        <v>37</v>
      </c>
      <c r="O4608" s="4" t="s">
        <v>21</v>
      </c>
    </row>
    <row r="4609" hidden="1">
      <c r="A4609" s="4" t="s">
        <v>7008</v>
      </c>
      <c r="B4609" s="4">
        <v>761959.0</v>
      </c>
      <c r="C4609" s="4">
        <v>91104.0</v>
      </c>
      <c r="D4609" s="4" t="s">
        <v>23</v>
      </c>
      <c r="F4609" s="5">
        <v>45241.0</v>
      </c>
      <c r="G4609" s="4" t="s">
        <v>5313</v>
      </c>
      <c r="H4609" s="4" t="s">
        <v>5009</v>
      </c>
      <c r="I4609" s="6">
        <v>7200000.0</v>
      </c>
      <c r="J4609" s="4">
        <v>1.0</v>
      </c>
      <c r="K4609" s="6">
        <v>0.0</v>
      </c>
      <c r="L4609" s="4">
        <v>0.0</v>
      </c>
      <c r="M4609" s="7">
        <v>7200000.0</v>
      </c>
      <c r="N4609" s="4" t="s">
        <v>37</v>
      </c>
      <c r="O4609" s="4" t="s">
        <v>21</v>
      </c>
    </row>
    <row r="4610" hidden="1">
      <c r="A4610" s="4" t="s">
        <v>7009</v>
      </c>
      <c r="B4610" s="4">
        <v>761997.0</v>
      </c>
      <c r="C4610" s="4">
        <v>91111.0</v>
      </c>
      <c r="D4610" s="4" t="s">
        <v>23</v>
      </c>
      <c r="F4610" s="5">
        <v>45241.0</v>
      </c>
      <c r="G4610" s="4" t="s">
        <v>5313</v>
      </c>
      <c r="H4610" s="4" t="s">
        <v>7010</v>
      </c>
      <c r="I4610" s="6">
        <v>4980000.0</v>
      </c>
      <c r="J4610" s="4">
        <v>1.0</v>
      </c>
      <c r="K4610" s="6">
        <v>0.0</v>
      </c>
      <c r="L4610" s="4">
        <v>0.0</v>
      </c>
      <c r="M4610" s="7">
        <v>4980000.0</v>
      </c>
      <c r="N4610" s="4" t="s">
        <v>37</v>
      </c>
      <c r="O4610" s="4" t="s">
        <v>21</v>
      </c>
    </row>
    <row r="4611" hidden="1">
      <c r="A4611" s="4" t="s">
        <v>7011</v>
      </c>
      <c r="B4611" s="4">
        <v>762064.0</v>
      </c>
      <c r="C4611" s="4">
        <v>91120.0</v>
      </c>
      <c r="D4611" s="4" t="s">
        <v>23</v>
      </c>
      <c r="F4611" s="5">
        <v>45241.0</v>
      </c>
      <c r="G4611" s="4" t="s">
        <v>5313</v>
      </c>
      <c r="H4611" s="4" t="s">
        <v>5151</v>
      </c>
      <c r="I4611" s="6">
        <v>7200000.0</v>
      </c>
      <c r="J4611" s="4">
        <v>1.0</v>
      </c>
      <c r="K4611" s="6">
        <v>0.0</v>
      </c>
      <c r="L4611" s="4">
        <v>0.0</v>
      </c>
      <c r="M4611" s="7">
        <v>7200000.0</v>
      </c>
      <c r="N4611" s="4" t="s">
        <v>37</v>
      </c>
      <c r="O4611" s="4" t="s">
        <v>21</v>
      </c>
    </row>
    <row r="4612" hidden="1">
      <c r="A4612" s="4" t="s">
        <v>7012</v>
      </c>
      <c r="B4612" s="4">
        <v>762073.0</v>
      </c>
      <c r="C4612" s="4">
        <v>91122.0</v>
      </c>
      <c r="D4612" s="4" t="s">
        <v>23</v>
      </c>
      <c r="F4612" s="5">
        <v>45241.0</v>
      </c>
      <c r="G4612" s="4" t="s">
        <v>5313</v>
      </c>
      <c r="H4612" s="4" t="s">
        <v>6798</v>
      </c>
      <c r="I4612" s="6">
        <v>7800000.0</v>
      </c>
      <c r="J4612" s="4">
        <v>1.0</v>
      </c>
      <c r="K4612" s="6">
        <v>0.0</v>
      </c>
      <c r="L4612" s="4">
        <v>0.0</v>
      </c>
      <c r="M4612" s="7">
        <v>7800000.0</v>
      </c>
      <c r="N4612" s="4" t="s">
        <v>37</v>
      </c>
      <c r="O4612" s="4" t="s">
        <v>21</v>
      </c>
    </row>
    <row r="4613" hidden="1">
      <c r="A4613" s="4" t="s">
        <v>7013</v>
      </c>
      <c r="B4613" s="4">
        <v>762088.0</v>
      </c>
      <c r="C4613" s="4">
        <v>91125.0</v>
      </c>
      <c r="D4613" s="4" t="s">
        <v>23</v>
      </c>
      <c r="F4613" s="5">
        <v>45241.0</v>
      </c>
      <c r="G4613" s="4" t="s">
        <v>5313</v>
      </c>
      <c r="H4613" s="4" t="s">
        <v>5151</v>
      </c>
      <c r="I4613" s="6">
        <v>7200000.0</v>
      </c>
      <c r="J4613" s="4">
        <v>1.0</v>
      </c>
      <c r="K4613" s="6">
        <v>0.0</v>
      </c>
      <c r="L4613" s="4">
        <v>0.0</v>
      </c>
      <c r="M4613" s="7">
        <v>7200000.0</v>
      </c>
      <c r="N4613" s="4" t="s">
        <v>37</v>
      </c>
      <c r="O4613" s="4" t="s">
        <v>21</v>
      </c>
    </row>
    <row r="4614" hidden="1">
      <c r="A4614" s="4" t="s">
        <v>7014</v>
      </c>
      <c r="B4614" s="4">
        <v>762091.0</v>
      </c>
      <c r="C4614" s="4">
        <v>91126.0</v>
      </c>
      <c r="D4614" s="4" t="s">
        <v>23</v>
      </c>
      <c r="F4614" s="5">
        <v>45241.0</v>
      </c>
      <c r="G4614" s="4" t="s">
        <v>5313</v>
      </c>
      <c r="H4614" s="4" t="s">
        <v>7015</v>
      </c>
      <c r="I4614" s="6">
        <v>4990000.0</v>
      </c>
      <c r="J4614" s="4">
        <v>1.0</v>
      </c>
      <c r="K4614" s="6">
        <v>0.0</v>
      </c>
      <c r="L4614" s="4">
        <v>0.0</v>
      </c>
      <c r="M4614" s="7">
        <v>4990000.0</v>
      </c>
      <c r="N4614" s="4" t="s">
        <v>140</v>
      </c>
      <c r="O4614" s="4" t="s">
        <v>21</v>
      </c>
    </row>
    <row r="4615" hidden="1">
      <c r="A4615" s="4" t="s">
        <v>7016</v>
      </c>
      <c r="B4615" s="4">
        <v>762101.0</v>
      </c>
      <c r="C4615" s="4">
        <v>91129.0</v>
      </c>
      <c r="D4615" s="4" t="s">
        <v>23</v>
      </c>
      <c r="F4615" s="5">
        <v>45241.0</v>
      </c>
      <c r="G4615" s="4" t="s">
        <v>5313</v>
      </c>
      <c r="H4615" s="4" t="s">
        <v>5009</v>
      </c>
      <c r="I4615" s="6">
        <v>7200000.0</v>
      </c>
      <c r="J4615" s="4">
        <v>1.0</v>
      </c>
      <c r="K4615" s="6">
        <v>0.0</v>
      </c>
      <c r="L4615" s="4">
        <v>0.0</v>
      </c>
      <c r="M4615" s="7">
        <v>7200000.0</v>
      </c>
      <c r="N4615" s="4" t="s">
        <v>37</v>
      </c>
      <c r="O4615" s="4" t="s">
        <v>21</v>
      </c>
    </row>
    <row r="4616" hidden="1">
      <c r="A4616" s="4" t="s">
        <v>7017</v>
      </c>
      <c r="B4616" s="4">
        <v>762106.0</v>
      </c>
      <c r="C4616" s="4">
        <v>91130.0</v>
      </c>
      <c r="D4616" s="4" t="s">
        <v>16</v>
      </c>
      <c r="F4616" s="5">
        <v>45241.0</v>
      </c>
      <c r="G4616" s="4" t="s">
        <v>5313</v>
      </c>
      <c r="H4616" s="4" t="s">
        <v>4142</v>
      </c>
      <c r="I4616" s="6">
        <v>3500000.0</v>
      </c>
      <c r="J4616" s="4">
        <v>1.0</v>
      </c>
      <c r="K4616" s="6">
        <v>0.0</v>
      </c>
      <c r="L4616" s="4">
        <v>0.0</v>
      </c>
      <c r="M4616" s="7">
        <v>3500000.0</v>
      </c>
      <c r="N4616" s="4" t="s">
        <v>413</v>
      </c>
      <c r="O4616" s="4" t="s">
        <v>21</v>
      </c>
    </row>
    <row r="4617" hidden="1">
      <c r="A4617" s="4" t="s">
        <v>7018</v>
      </c>
      <c r="B4617" s="4">
        <v>762122.0</v>
      </c>
      <c r="C4617" s="4">
        <v>91131.0</v>
      </c>
      <c r="D4617" s="4" t="s">
        <v>23</v>
      </c>
      <c r="F4617" s="5">
        <v>45241.0</v>
      </c>
      <c r="G4617" s="4" t="s">
        <v>5313</v>
      </c>
      <c r="H4617" s="4" t="s">
        <v>5302</v>
      </c>
      <c r="I4617" s="6">
        <v>5200000.0</v>
      </c>
      <c r="J4617" s="4">
        <v>1.0</v>
      </c>
      <c r="K4617" s="6">
        <v>0.0</v>
      </c>
      <c r="L4617" s="4">
        <v>0.0</v>
      </c>
      <c r="M4617" s="7">
        <v>5200000.0</v>
      </c>
      <c r="N4617" s="4" t="s">
        <v>37</v>
      </c>
      <c r="O4617" s="4" t="s">
        <v>21</v>
      </c>
    </row>
    <row r="4618" hidden="1">
      <c r="A4618" s="4" t="s">
        <v>7019</v>
      </c>
      <c r="B4618" s="4">
        <v>762131.0</v>
      </c>
      <c r="C4618" s="4">
        <v>91134.0</v>
      </c>
      <c r="D4618" s="4" t="s">
        <v>23</v>
      </c>
      <c r="F4618" s="5">
        <v>45241.0</v>
      </c>
      <c r="G4618" s="4" t="s">
        <v>5313</v>
      </c>
      <c r="H4618" s="4" t="s">
        <v>5824</v>
      </c>
      <c r="I4618" s="6">
        <v>2350000.0</v>
      </c>
      <c r="J4618" s="4">
        <v>1.0</v>
      </c>
      <c r="K4618" s="6">
        <v>0.0</v>
      </c>
      <c r="L4618" s="4">
        <v>0.0</v>
      </c>
      <c r="M4618" s="7">
        <v>2350000.0</v>
      </c>
      <c r="N4618" s="4" t="s">
        <v>84</v>
      </c>
      <c r="O4618" s="4" t="s">
        <v>21</v>
      </c>
    </row>
    <row r="4619" hidden="1">
      <c r="A4619" s="4" t="s">
        <v>7020</v>
      </c>
      <c r="B4619" s="4">
        <v>762132.0</v>
      </c>
      <c r="C4619" s="4">
        <v>91134.0</v>
      </c>
      <c r="D4619" s="4" t="s">
        <v>16</v>
      </c>
      <c r="F4619" s="5">
        <v>45241.0</v>
      </c>
      <c r="G4619" s="4" t="s">
        <v>5313</v>
      </c>
      <c r="H4619" s="4" t="s">
        <v>7021</v>
      </c>
      <c r="I4619" s="6">
        <v>7200000.0</v>
      </c>
      <c r="J4619" s="4">
        <v>1.0</v>
      </c>
      <c r="K4619" s="6">
        <v>0.0</v>
      </c>
      <c r="L4619" s="4">
        <v>0.0</v>
      </c>
      <c r="M4619" s="7">
        <v>7200000.0</v>
      </c>
      <c r="N4619" s="4" t="s">
        <v>84</v>
      </c>
      <c r="O4619" s="4" t="s">
        <v>21</v>
      </c>
    </row>
    <row r="4620" hidden="1">
      <c r="A4620" s="4" t="s">
        <v>7022</v>
      </c>
      <c r="B4620" s="4">
        <v>762133.0</v>
      </c>
      <c r="C4620" s="4">
        <v>91134.0</v>
      </c>
      <c r="D4620" s="4" t="s">
        <v>23</v>
      </c>
      <c r="F4620" s="5">
        <v>45241.0</v>
      </c>
      <c r="G4620" s="4" t="s">
        <v>5313</v>
      </c>
      <c r="H4620" s="4" t="s">
        <v>1552</v>
      </c>
      <c r="I4620" s="6">
        <v>2990000.0</v>
      </c>
      <c r="J4620" s="4">
        <v>1.0</v>
      </c>
      <c r="K4620" s="6">
        <v>0.0</v>
      </c>
      <c r="L4620" s="4">
        <v>0.0</v>
      </c>
      <c r="M4620" s="7">
        <v>2990000.0</v>
      </c>
      <c r="N4620" s="4" t="s">
        <v>174</v>
      </c>
      <c r="O4620" s="4" t="s">
        <v>21</v>
      </c>
    </row>
    <row r="4621" hidden="1">
      <c r="A4621" s="4" t="s">
        <v>7023</v>
      </c>
      <c r="B4621" s="4">
        <v>762149.0</v>
      </c>
      <c r="C4621" s="4">
        <v>91136.0</v>
      </c>
      <c r="D4621" s="4" t="s">
        <v>23</v>
      </c>
      <c r="F4621" s="5">
        <v>45241.0</v>
      </c>
      <c r="G4621" s="4" t="s">
        <v>5313</v>
      </c>
      <c r="H4621" s="4" t="s">
        <v>7024</v>
      </c>
      <c r="I4621" s="6">
        <v>6000000.0</v>
      </c>
      <c r="J4621" s="4">
        <v>1.0</v>
      </c>
      <c r="K4621" s="6">
        <v>0.0</v>
      </c>
      <c r="L4621" s="4">
        <v>0.0</v>
      </c>
      <c r="M4621" s="7">
        <v>6000000.0</v>
      </c>
      <c r="N4621" s="4" t="s">
        <v>37</v>
      </c>
      <c r="O4621" s="4" t="s">
        <v>21</v>
      </c>
    </row>
    <row r="4622" hidden="1">
      <c r="A4622" s="4" t="s">
        <v>7025</v>
      </c>
      <c r="B4622" s="4">
        <v>762191.0</v>
      </c>
      <c r="C4622" s="4">
        <v>91145.0</v>
      </c>
      <c r="D4622" s="4" t="s">
        <v>16</v>
      </c>
      <c r="F4622" s="5">
        <v>45241.0</v>
      </c>
      <c r="G4622" s="4" t="s">
        <v>5313</v>
      </c>
      <c r="H4622" s="4" t="s">
        <v>7026</v>
      </c>
      <c r="I4622" s="6">
        <v>7990000.0</v>
      </c>
      <c r="J4622" s="4">
        <v>1.0</v>
      </c>
      <c r="K4622" s="6">
        <v>799000.0</v>
      </c>
      <c r="L4622" s="4">
        <v>0.0</v>
      </c>
      <c r="M4622" s="7">
        <v>7191000.0</v>
      </c>
      <c r="N4622" s="4" t="s">
        <v>84</v>
      </c>
      <c r="O4622" s="4" t="s">
        <v>21</v>
      </c>
    </row>
    <row r="4623" hidden="1">
      <c r="A4623" s="4" t="s">
        <v>7027</v>
      </c>
      <c r="B4623" s="4">
        <v>762193.0</v>
      </c>
      <c r="C4623" s="4">
        <v>91145.0</v>
      </c>
      <c r="D4623" s="4" t="s">
        <v>23</v>
      </c>
      <c r="F4623" s="5">
        <v>45241.0</v>
      </c>
      <c r="G4623" s="4" t="s">
        <v>5313</v>
      </c>
      <c r="H4623" s="4" t="s">
        <v>1141</v>
      </c>
      <c r="I4623" s="6">
        <v>2500000.0</v>
      </c>
      <c r="J4623" s="4">
        <v>1.0</v>
      </c>
      <c r="K4623" s="6">
        <v>250000.0</v>
      </c>
      <c r="L4623" s="4">
        <v>0.0</v>
      </c>
      <c r="M4623" s="7">
        <v>2250000.0</v>
      </c>
      <c r="N4623" s="4" t="s">
        <v>84</v>
      </c>
      <c r="O4623" s="4" t="s">
        <v>21</v>
      </c>
    </row>
    <row r="4624" hidden="1">
      <c r="A4624" s="4" t="s">
        <v>7028</v>
      </c>
      <c r="B4624" s="4">
        <v>762195.0</v>
      </c>
      <c r="C4624" s="4">
        <v>91145.0</v>
      </c>
      <c r="D4624" s="4" t="s">
        <v>16</v>
      </c>
      <c r="F4624" s="5">
        <v>45241.0</v>
      </c>
      <c r="G4624" s="4" t="s">
        <v>5313</v>
      </c>
      <c r="H4624" s="4" t="s">
        <v>1341</v>
      </c>
      <c r="I4624" s="6">
        <v>1990000.0</v>
      </c>
      <c r="J4624" s="4">
        <v>1.0</v>
      </c>
      <c r="K4624" s="6">
        <v>199000.0</v>
      </c>
      <c r="L4624" s="4">
        <v>0.0</v>
      </c>
      <c r="M4624" s="7">
        <v>1791000.0</v>
      </c>
      <c r="N4624" s="4" t="s">
        <v>20</v>
      </c>
      <c r="O4624" s="4" t="s">
        <v>21</v>
      </c>
    </row>
    <row r="4625" hidden="1">
      <c r="A4625" s="4" t="s">
        <v>7029</v>
      </c>
      <c r="B4625" s="4">
        <v>762196.0</v>
      </c>
      <c r="C4625" s="4">
        <v>91145.0</v>
      </c>
      <c r="D4625" s="4" t="s">
        <v>16</v>
      </c>
      <c r="F4625" s="5">
        <v>45241.0</v>
      </c>
      <c r="G4625" s="4" t="s">
        <v>5313</v>
      </c>
      <c r="H4625" s="4" t="s">
        <v>7030</v>
      </c>
      <c r="I4625" s="6">
        <v>3800000.0</v>
      </c>
      <c r="J4625" s="4">
        <v>1.0</v>
      </c>
      <c r="K4625" s="6">
        <v>380000.0</v>
      </c>
      <c r="L4625" s="4">
        <v>0.0</v>
      </c>
      <c r="M4625" s="7">
        <v>3420000.0</v>
      </c>
      <c r="N4625" s="4" t="s">
        <v>20</v>
      </c>
      <c r="O4625" s="4" t="s">
        <v>21</v>
      </c>
    </row>
    <row r="4626" hidden="1">
      <c r="A4626" s="4" t="s">
        <v>7031</v>
      </c>
      <c r="B4626" s="4">
        <v>762197.0</v>
      </c>
      <c r="C4626" s="4">
        <v>91145.0</v>
      </c>
      <c r="D4626" s="4" t="s">
        <v>16</v>
      </c>
      <c r="F4626" s="5">
        <v>45241.0</v>
      </c>
      <c r="G4626" s="4" t="s">
        <v>5313</v>
      </c>
      <c r="H4626" s="4" t="s">
        <v>7032</v>
      </c>
      <c r="I4626" s="6">
        <v>3000000.0</v>
      </c>
      <c r="J4626" s="4">
        <v>1.0</v>
      </c>
      <c r="K4626" s="6">
        <v>300000.0</v>
      </c>
      <c r="L4626" s="4">
        <v>0.0</v>
      </c>
      <c r="M4626" s="7">
        <v>2700000.0</v>
      </c>
      <c r="N4626" s="4" t="s">
        <v>20</v>
      </c>
      <c r="O4626" s="4" t="s">
        <v>21</v>
      </c>
    </row>
    <row r="4627" hidden="1">
      <c r="A4627" s="4" t="s">
        <v>7033</v>
      </c>
      <c r="B4627" s="4">
        <v>762210.0</v>
      </c>
      <c r="C4627" s="4">
        <v>91147.0</v>
      </c>
      <c r="D4627" s="4" t="s">
        <v>16</v>
      </c>
      <c r="F4627" s="5">
        <v>45241.0</v>
      </c>
      <c r="G4627" s="4" t="s">
        <v>5313</v>
      </c>
      <c r="H4627" s="4" t="s">
        <v>829</v>
      </c>
      <c r="I4627" s="6">
        <v>3800000.0</v>
      </c>
      <c r="J4627" s="4">
        <v>1.0</v>
      </c>
      <c r="K4627" s="6">
        <v>380000.0</v>
      </c>
      <c r="L4627" s="4">
        <v>0.0</v>
      </c>
      <c r="M4627" s="7">
        <v>3420000.0</v>
      </c>
      <c r="N4627" s="4" t="s">
        <v>174</v>
      </c>
      <c r="O4627" s="4" t="s">
        <v>21</v>
      </c>
    </row>
    <row r="4628" hidden="1">
      <c r="A4628" s="4" t="s">
        <v>7034</v>
      </c>
      <c r="B4628" s="4">
        <v>762212.0</v>
      </c>
      <c r="C4628" s="4">
        <v>91147.0</v>
      </c>
      <c r="D4628" s="4" t="s">
        <v>23</v>
      </c>
      <c r="F4628" s="5">
        <v>45241.0</v>
      </c>
      <c r="G4628" s="4" t="s">
        <v>5313</v>
      </c>
      <c r="H4628" s="4" t="s">
        <v>1170</v>
      </c>
      <c r="I4628" s="6">
        <v>1200000.0</v>
      </c>
      <c r="J4628" s="4">
        <v>1.0</v>
      </c>
      <c r="K4628" s="6">
        <v>120000.0</v>
      </c>
      <c r="L4628" s="4">
        <v>0.0</v>
      </c>
      <c r="M4628" s="7">
        <v>1080000.0</v>
      </c>
      <c r="N4628" s="4" t="s">
        <v>25</v>
      </c>
      <c r="O4628" s="4" t="s">
        <v>21</v>
      </c>
    </row>
    <row r="4629" hidden="1">
      <c r="A4629" s="4" t="s">
        <v>7035</v>
      </c>
      <c r="B4629" s="4">
        <v>762223.0</v>
      </c>
      <c r="C4629" s="4">
        <v>91151.0</v>
      </c>
      <c r="D4629" s="4" t="s">
        <v>23</v>
      </c>
      <c r="F4629" s="5">
        <v>45241.0</v>
      </c>
      <c r="G4629" s="4" t="s">
        <v>5313</v>
      </c>
      <c r="H4629" s="4" t="s">
        <v>5004</v>
      </c>
      <c r="I4629" s="6">
        <v>7200000.0</v>
      </c>
      <c r="J4629" s="4">
        <v>1.0</v>
      </c>
      <c r="K4629" s="6">
        <v>0.0</v>
      </c>
      <c r="L4629" s="4">
        <v>0.0</v>
      </c>
      <c r="M4629" s="7">
        <v>7200000.0</v>
      </c>
      <c r="N4629" s="4" t="s">
        <v>37</v>
      </c>
      <c r="O4629" s="4" t="s">
        <v>21</v>
      </c>
    </row>
    <row r="4630" hidden="1">
      <c r="A4630" s="4" t="s">
        <v>7036</v>
      </c>
      <c r="B4630" s="4">
        <v>762229.0</v>
      </c>
      <c r="C4630" s="4">
        <v>91151.0</v>
      </c>
      <c r="D4630" s="4" t="s">
        <v>23</v>
      </c>
      <c r="F4630" s="5">
        <v>45241.0</v>
      </c>
      <c r="G4630" s="4" t="s">
        <v>5313</v>
      </c>
      <c r="H4630" s="4" t="s">
        <v>5720</v>
      </c>
      <c r="I4630" s="6">
        <v>7200000.0</v>
      </c>
      <c r="J4630" s="4">
        <v>1.0</v>
      </c>
      <c r="K4630" s="6">
        <v>0.0</v>
      </c>
      <c r="L4630" s="4">
        <v>0.0</v>
      </c>
      <c r="M4630" s="7">
        <v>7200000.0</v>
      </c>
      <c r="N4630" s="4" t="s">
        <v>37</v>
      </c>
      <c r="O4630" s="4" t="s">
        <v>21</v>
      </c>
    </row>
    <row r="4631" hidden="1">
      <c r="A4631" s="4" t="s">
        <v>7037</v>
      </c>
      <c r="B4631" s="4">
        <v>762246.0</v>
      </c>
      <c r="C4631" s="4">
        <v>91155.0</v>
      </c>
      <c r="D4631" s="4" t="s">
        <v>23</v>
      </c>
      <c r="F4631" s="5">
        <v>45241.0</v>
      </c>
      <c r="G4631" s="4" t="s">
        <v>5313</v>
      </c>
      <c r="H4631" s="4" t="s">
        <v>5009</v>
      </c>
      <c r="I4631" s="6">
        <v>7200000.0</v>
      </c>
      <c r="J4631" s="4">
        <v>1.0</v>
      </c>
      <c r="K4631" s="6">
        <v>0.0</v>
      </c>
      <c r="L4631" s="4">
        <v>0.0</v>
      </c>
      <c r="M4631" s="7">
        <v>7200000.0</v>
      </c>
      <c r="N4631" s="4" t="s">
        <v>37</v>
      </c>
      <c r="O4631" s="4" t="s">
        <v>21</v>
      </c>
    </row>
    <row r="4632" hidden="1">
      <c r="A4632" s="4" t="s">
        <v>7038</v>
      </c>
      <c r="B4632" s="4">
        <v>762253.0</v>
      </c>
      <c r="C4632" s="4">
        <v>91159.0</v>
      </c>
      <c r="D4632" s="4" t="s">
        <v>23</v>
      </c>
      <c r="F4632" s="5">
        <v>45241.0</v>
      </c>
      <c r="G4632" s="4" t="s">
        <v>5313</v>
      </c>
      <c r="H4632" s="4" t="s">
        <v>5618</v>
      </c>
      <c r="I4632" s="6">
        <v>3300000.0</v>
      </c>
      <c r="J4632" s="4">
        <v>1.0</v>
      </c>
      <c r="K4632" s="6">
        <v>0.0</v>
      </c>
      <c r="L4632" s="4">
        <v>0.0</v>
      </c>
      <c r="M4632" s="7">
        <v>3300000.0</v>
      </c>
      <c r="N4632" s="4" t="s">
        <v>37</v>
      </c>
      <c r="O4632" s="4" t="s">
        <v>21</v>
      </c>
    </row>
    <row r="4633" hidden="1">
      <c r="A4633" s="4" t="s">
        <v>7039</v>
      </c>
      <c r="B4633" s="4">
        <v>762271.0</v>
      </c>
      <c r="C4633" s="4">
        <v>91162.0</v>
      </c>
      <c r="D4633" s="4" t="s">
        <v>16</v>
      </c>
      <c r="F4633" s="5">
        <v>45241.0</v>
      </c>
      <c r="G4633" s="4" t="s">
        <v>5313</v>
      </c>
      <c r="H4633" s="4" t="s">
        <v>7040</v>
      </c>
      <c r="I4633" s="6">
        <v>4890000.0</v>
      </c>
      <c r="J4633" s="4">
        <v>2.0</v>
      </c>
      <c r="K4633" s="6">
        <v>0.0</v>
      </c>
      <c r="L4633" s="4">
        <v>0.0</v>
      </c>
      <c r="M4633" s="7">
        <v>9780000.0</v>
      </c>
      <c r="N4633" s="4" t="s">
        <v>174</v>
      </c>
      <c r="O4633" s="4" t="s">
        <v>21</v>
      </c>
    </row>
    <row r="4634" hidden="1">
      <c r="A4634" s="4" t="s">
        <v>7041</v>
      </c>
      <c r="B4634" s="4">
        <v>762277.0</v>
      </c>
      <c r="C4634" s="4">
        <v>91165.0</v>
      </c>
      <c r="D4634" s="4" t="s">
        <v>23</v>
      </c>
      <c r="F4634" s="5">
        <v>45241.0</v>
      </c>
      <c r="G4634" s="4" t="s">
        <v>5313</v>
      </c>
      <c r="H4634" s="4" t="s">
        <v>5151</v>
      </c>
      <c r="I4634" s="6">
        <v>7200000.0</v>
      </c>
      <c r="J4634" s="4">
        <v>1.0</v>
      </c>
      <c r="K4634" s="6">
        <v>0.0</v>
      </c>
      <c r="L4634" s="4">
        <v>0.0</v>
      </c>
      <c r="M4634" s="7">
        <v>7200000.0</v>
      </c>
      <c r="N4634" s="4" t="s">
        <v>37</v>
      </c>
      <c r="O4634" s="4" t="s">
        <v>21</v>
      </c>
    </row>
    <row r="4635" hidden="1">
      <c r="A4635" s="4" t="s">
        <v>7042</v>
      </c>
      <c r="B4635" s="4">
        <v>762283.0</v>
      </c>
      <c r="C4635" s="4">
        <v>91167.0</v>
      </c>
      <c r="D4635" s="4" t="s">
        <v>23</v>
      </c>
      <c r="F4635" s="5">
        <v>45241.0</v>
      </c>
      <c r="G4635" s="4" t="s">
        <v>5313</v>
      </c>
      <c r="H4635" s="4" t="s">
        <v>5132</v>
      </c>
      <c r="I4635" s="6">
        <v>5200000.0</v>
      </c>
      <c r="J4635" s="4">
        <v>1.0</v>
      </c>
      <c r="K4635" s="6">
        <v>0.0</v>
      </c>
      <c r="L4635" s="4">
        <v>0.0</v>
      </c>
      <c r="M4635" s="7">
        <v>5200000.0</v>
      </c>
      <c r="N4635" s="4" t="s">
        <v>37</v>
      </c>
      <c r="O4635" s="4" t="s">
        <v>21</v>
      </c>
    </row>
    <row r="4636" hidden="1">
      <c r="A4636" s="4" t="s">
        <v>7043</v>
      </c>
      <c r="B4636" s="4">
        <v>762291.0</v>
      </c>
      <c r="C4636" s="4">
        <v>91170.0</v>
      </c>
      <c r="D4636" s="4" t="s">
        <v>23</v>
      </c>
      <c r="F4636" s="5">
        <v>45241.0</v>
      </c>
      <c r="G4636" s="4" t="s">
        <v>5313</v>
      </c>
      <c r="H4636" s="4" t="s">
        <v>5004</v>
      </c>
      <c r="I4636" s="6">
        <v>7200000.0</v>
      </c>
      <c r="J4636" s="4">
        <v>1.0</v>
      </c>
      <c r="K4636" s="6">
        <v>0.0</v>
      </c>
      <c r="L4636" s="4">
        <v>0.0</v>
      </c>
      <c r="M4636" s="7">
        <v>7200000.0</v>
      </c>
      <c r="N4636" s="4" t="s">
        <v>37</v>
      </c>
      <c r="O4636" s="4" t="s">
        <v>21</v>
      </c>
    </row>
    <row r="4637" hidden="1">
      <c r="A4637" s="4" t="s">
        <v>7044</v>
      </c>
      <c r="B4637" s="4">
        <v>762323.0</v>
      </c>
      <c r="C4637" s="4">
        <v>91171.0</v>
      </c>
      <c r="D4637" s="4" t="s">
        <v>23</v>
      </c>
      <c r="F4637" s="5">
        <v>45241.0</v>
      </c>
      <c r="G4637" s="4" t="s">
        <v>5313</v>
      </c>
      <c r="H4637" s="4" t="s">
        <v>5004</v>
      </c>
      <c r="I4637" s="6">
        <v>7200000.0</v>
      </c>
      <c r="J4637" s="4">
        <v>1.0</v>
      </c>
      <c r="K4637" s="6">
        <v>0.0</v>
      </c>
      <c r="L4637" s="4">
        <v>0.0</v>
      </c>
      <c r="M4637" s="7">
        <v>7200000.0</v>
      </c>
      <c r="N4637" s="4" t="s">
        <v>37</v>
      </c>
      <c r="O4637" s="4" t="s">
        <v>21</v>
      </c>
    </row>
    <row r="4638" hidden="1">
      <c r="A4638" s="4" t="s">
        <v>7045</v>
      </c>
      <c r="B4638" s="4">
        <v>762313.0</v>
      </c>
      <c r="C4638" s="4">
        <v>91173.0</v>
      </c>
      <c r="D4638" s="4" t="s">
        <v>16</v>
      </c>
      <c r="F4638" s="5">
        <v>45241.0</v>
      </c>
      <c r="G4638" s="4" t="s">
        <v>5313</v>
      </c>
      <c r="H4638" s="4" t="s">
        <v>7046</v>
      </c>
      <c r="I4638" s="6">
        <v>6900000.0</v>
      </c>
      <c r="J4638" s="4">
        <v>1.0</v>
      </c>
      <c r="K4638" s="6">
        <v>690000.0</v>
      </c>
      <c r="L4638" s="4">
        <v>0.0</v>
      </c>
      <c r="M4638" s="7">
        <v>6210000.0</v>
      </c>
      <c r="N4638" s="4" t="s">
        <v>40</v>
      </c>
      <c r="O4638" s="4" t="s">
        <v>21</v>
      </c>
    </row>
    <row r="4639" hidden="1">
      <c r="A4639" s="4" t="s">
        <v>7047</v>
      </c>
      <c r="B4639" s="4">
        <v>762332.0</v>
      </c>
      <c r="C4639" s="4">
        <v>91175.0</v>
      </c>
      <c r="D4639" s="4" t="s">
        <v>23</v>
      </c>
      <c r="F4639" s="5">
        <v>45241.0</v>
      </c>
      <c r="G4639" s="4" t="s">
        <v>5313</v>
      </c>
      <c r="H4639" s="4" t="s">
        <v>5079</v>
      </c>
      <c r="I4639" s="6">
        <v>7200000.0</v>
      </c>
      <c r="J4639" s="4">
        <v>1.0</v>
      </c>
      <c r="K4639" s="6">
        <v>0.0</v>
      </c>
      <c r="L4639" s="4">
        <v>0.0</v>
      </c>
      <c r="M4639" s="7">
        <v>7200000.0</v>
      </c>
      <c r="N4639" s="4" t="s">
        <v>37</v>
      </c>
      <c r="O4639" s="4" t="s">
        <v>21</v>
      </c>
    </row>
    <row r="4640" hidden="1">
      <c r="A4640" s="4" t="s">
        <v>7048</v>
      </c>
      <c r="B4640" s="4">
        <v>763063.0</v>
      </c>
      <c r="C4640" s="4">
        <v>3695.0</v>
      </c>
      <c r="D4640" s="4" t="s">
        <v>23</v>
      </c>
      <c r="F4640" s="5">
        <v>45241.0</v>
      </c>
      <c r="G4640" s="4" t="s">
        <v>5313</v>
      </c>
      <c r="H4640" s="4" t="s">
        <v>7049</v>
      </c>
      <c r="I4640" s="6">
        <v>4750000.0</v>
      </c>
      <c r="J4640" s="4">
        <v>1.0</v>
      </c>
      <c r="K4640" s="6">
        <v>0.0</v>
      </c>
      <c r="L4640" s="4">
        <v>0.0</v>
      </c>
      <c r="M4640" s="7">
        <v>4750000.0</v>
      </c>
      <c r="N4640" s="4" t="s">
        <v>37</v>
      </c>
      <c r="O4640" s="4" t="s">
        <v>21</v>
      </c>
    </row>
    <row r="4641" hidden="1">
      <c r="A4641" s="4" t="s">
        <v>7050</v>
      </c>
      <c r="B4641" s="4">
        <v>762797.0</v>
      </c>
      <c r="C4641" s="4">
        <v>12785.0</v>
      </c>
      <c r="D4641" s="4" t="s">
        <v>23</v>
      </c>
      <c r="F4641" s="5">
        <v>45241.0</v>
      </c>
      <c r="G4641" s="4" t="s">
        <v>5313</v>
      </c>
      <c r="H4641" s="4" t="s">
        <v>7051</v>
      </c>
      <c r="I4641" s="6">
        <v>4950000.0</v>
      </c>
      <c r="J4641" s="4">
        <v>2.0</v>
      </c>
      <c r="K4641" s="6">
        <v>0.0</v>
      </c>
      <c r="L4641" s="4">
        <v>0.0</v>
      </c>
      <c r="M4641" s="7">
        <v>9900000.0</v>
      </c>
      <c r="N4641" s="4" t="s">
        <v>32</v>
      </c>
      <c r="O4641" s="4" t="s">
        <v>21</v>
      </c>
    </row>
    <row r="4642" hidden="1">
      <c r="A4642" s="4" t="s">
        <v>7052</v>
      </c>
      <c r="B4642" s="4">
        <v>762798.0</v>
      </c>
      <c r="C4642" s="4">
        <v>12785.0</v>
      </c>
      <c r="D4642" s="4" t="s">
        <v>16</v>
      </c>
      <c r="F4642" s="5">
        <v>45241.0</v>
      </c>
      <c r="G4642" s="4" t="s">
        <v>5313</v>
      </c>
      <c r="H4642" s="4" t="s">
        <v>7053</v>
      </c>
      <c r="I4642" s="6">
        <v>1600000.0</v>
      </c>
      <c r="J4642" s="4">
        <v>1.0</v>
      </c>
      <c r="K4642" s="6">
        <v>0.0</v>
      </c>
      <c r="L4642" s="4">
        <v>0.0</v>
      </c>
      <c r="M4642" s="7">
        <v>1600000.0</v>
      </c>
      <c r="N4642" s="4" t="s">
        <v>32</v>
      </c>
      <c r="O4642" s="4" t="s">
        <v>21</v>
      </c>
    </row>
    <row r="4643" hidden="1">
      <c r="A4643" s="4" t="s">
        <v>7054</v>
      </c>
      <c r="B4643" s="4">
        <v>762799.0</v>
      </c>
      <c r="C4643" s="4">
        <v>12785.0</v>
      </c>
      <c r="D4643" s="4" t="s">
        <v>23</v>
      </c>
      <c r="F4643" s="5">
        <v>45241.0</v>
      </c>
      <c r="G4643" s="4" t="s">
        <v>5313</v>
      </c>
      <c r="H4643" s="4" t="s">
        <v>7055</v>
      </c>
      <c r="I4643" s="6">
        <v>4490000.0</v>
      </c>
      <c r="J4643" s="4">
        <v>1.0</v>
      </c>
      <c r="K4643" s="6">
        <v>0.0</v>
      </c>
      <c r="L4643" s="4">
        <v>0.0</v>
      </c>
      <c r="M4643" s="7">
        <v>4490000.0</v>
      </c>
      <c r="N4643" s="4" t="s">
        <v>37</v>
      </c>
      <c r="O4643" s="4" t="s">
        <v>21</v>
      </c>
    </row>
    <row r="4644" hidden="1">
      <c r="A4644" s="4" t="s">
        <v>7056</v>
      </c>
      <c r="B4644" s="4">
        <v>762594.0</v>
      </c>
      <c r="C4644" s="4">
        <v>14407.0</v>
      </c>
      <c r="D4644" s="4" t="s">
        <v>16</v>
      </c>
      <c r="F4644" s="5">
        <v>45241.0</v>
      </c>
      <c r="G4644" s="4" t="s">
        <v>5313</v>
      </c>
      <c r="H4644" s="4" t="s">
        <v>7057</v>
      </c>
      <c r="I4644" s="6">
        <v>4990000.0</v>
      </c>
      <c r="J4644" s="4">
        <v>1.0</v>
      </c>
      <c r="K4644" s="6">
        <v>0.0</v>
      </c>
      <c r="L4644" s="4">
        <v>0.0</v>
      </c>
      <c r="M4644" s="7">
        <v>4990000.0</v>
      </c>
      <c r="N4644" s="4" t="s">
        <v>40</v>
      </c>
      <c r="O4644" s="4" t="s">
        <v>21</v>
      </c>
    </row>
    <row r="4645" hidden="1">
      <c r="A4645" s="4" t="s">
        <v>7058</v>
      </c>
      <c r="B4645" s="4">
        <v>762596.0</v>
      </c>
      <c r="C4645" s="4">
        <v>14407.0</v>
      </c>
      <c r="D4645" s="4" t="s">
        <v>16</v>
      </c>
      <c r="F4645" s="5">
        <v>45241.0</v>
      </c>
      <c r="G4645" s="4" t="s">
        <v>5313</v>
      </c>
      <c r="H4645" s="4" t="s">
        <v>7059</v>
      </c>
      <c r="I4645" s="6">
        <v>4990000.0</v>
      </c>
      <c r="J4645" s="4">
        <v>1.0</v>
      </c>
      <c r="K4645" s="6">
        <v>0.0</v>
      </c>
      <c r="L4645" s="4">
        <v>0.0</v>
      </c>
      <c r="M4645" s="7">
        <v>4990000.0</v>
      </c>
      <c r="N4645" s="4" t="s">
        <v>40</v>
      </c>
      <c r="O4645" s="4" t="s">
        <v>21</v>
      </c>
    </row>
    <row r="4646" hidden="1">
      <c r="A4646" s="4" t="s">
        <v>7060</v>
      </c>
      <c r="B4646" s="4">
        <v>762598.0</v>
      </c>
      <c r="C4646" s="4">
        <v>14407.0</v>
      </c>
      <c r="D4646" s="4" t="s">
        <v>16</v>
      </c>
      <c r="F4646" s="5">
        <v>45241.0</v>
      </c>
      <c r="G4646" s="4" t="s">
        <v>5313</v>
      </c>
      <c r="H4646" s="4" t="s">
        <v>7061</v>
      </c>
      <c r="I4646" s="6">
        <v>2250000.0</v>
      </c>
      <c r="J4646" s="4">
        <v>1.0</v>
      </c>
      <c r="K4646" s="6">
        <v>0.0</v>
      </c>
      <c r="L4646" s="4">
        <v>0.0</v>
      </c>
      <c r="M4646" s="7">
        <v>2250000.0</v>
      </c>
      <c r="N4646" s="4" t="s">
        <v>20</v>
      </c>
      <c r="O4646" s="4" t="s">
        <v>21</v>
      </c>
    </row>
    <row r="4647" hidden="1">
      <c r="A4647" s="4" t="s">
        <v>7062</v>
      </c>
      <c r="B4647" s="4">
        <v>762401.0</v>
      </c>
      <c r="C4647" s="4">
        <v>15119.0</v>
      </c>
      <c r="D4647" s="4" t="s">
        <v>23</v>
      </c>
      <c r="F4647" s="5">
        <v>45241.0</v>
      </c>
      <c r="G4647" s="4" t="s">
        <v>5313</v>
      </c>
      <c r="H4647" s="4" t="s">
        <v>5079</v>
      </c>
      <c r="I4647" s="6">
        <v>7200000.0</v>
      </c>
      <c r="J4647" s="4">
        <v>1.0</v>
      </c>
      <c r="K4647" s="6">
        <v>0.0</v>
      </c>
      <c r="L4647" s="4">
        <v>0.0</v>
      </c>
      <c r="M4647" s="7">
        <v>7200000.0</v>
      </c>
      <c r="N4647" s="4" t="s">
        <v>37</v>
      </c>
      <c r="O4647" s="4" t="s">
        <v>21</v>
      </c>
    </row>
    <row r="4648" hidden="1">
      <c r="A4648" s="4" t="s">
        <v>7063</v>
      </c>
      <c r="B4648" s="4">
        <v>762477.0</v>
      </c>
      <c r="C4648" s="4">
        <v>15616.0</v>
      </c>
      <c r="D4648" s="4" t="s">
        <v>23</v>
      </c>
      <c r="F4648" s="5">
        <v>45241.0</v>
      </c>
      <c r="G4648" s="4" t="s">
        <v>5313</v>
      </c>
      <c r="H4648" s="4" t="s">
        <v>7064</v>
      </c>
      <c r="I4648" s="6">
        <v>1950000.0</v>
      </c>
      <c r="J4648" s="4">
        <v>1.0</v>
      </c>
      <c r="K4648" s="6">
        <v>0.0</v>
      </c>
      <c r="L4648" s="4">
        <v>0.0</v>
      </c>
      <c r="M4648" s="7">
        <v>1950000.0</v>
      </c>
      <c r="N4648" s="4" t="s">
        <v>140</v>
      </c>
      <c r="O4648" s="4" t="s">
        <v>21</v>
      </c>
    </row>
    <row r="4649" hidden="1">
      <c r="A4649" s="4" t="s">
        <v>7065</v>
      </c>
      <c r="B4649" s="4">
        <v>762784.0</v>
      </c>
      <c r="C4649" s="4">
        <v>15752.0</v>
      </c>
      <c r="D4649" s="4" t="s">
        <v>16</v>
      </c>
      <c r="F4649" s="5">
        <v>45241.0</v>
      </c>
      <c r="G4649" s="4" t="s">
        <v>5313</v>
      </c>
      <c r="H4649" s="4" t="s">
        <v>7066</v>
      </c>
      <c r="I4649" s="6">
        <v>2930000.0</v>
      </c>
      <c r="J4649" s="4">
        <v>1.0</v>
      </c>
      <c r="K4649" s="6">
        <v>0.0</v>
      </c>
      <c r="L4649" s="4">
        <v>0.0</v>
      </c>
      <c r="M4649" s="7">
        <v>2930000.0</v>
      </c>
      <c r="N4649" s="4" t="s">
        <v>252</v>
      </c>
      <c r="O4649" s="4" t="s">
        <v>21</v>
      </c>
    </row>
    <row r="4650" hidden="1">
      <c r="A4650" s="4" t="s">
        <v>7067</v>
      </c>
      <c r="B4650" s="4">
        <v>762785.0</v>
      </c>
      <c r="C4650" s="4">
        <v>15752.0</v>
      </c>
      <c r="D4650" s="4" t="s">
        <v>16</v>
      </c>
      <c r="F4650" s="5">
        <v>45241.0</v>
      </c>
      <c r="G4650" s="4" t="s">
        <v>5313</v>
      </c>
      <c r="H4650" s="4" t="s">
        <v>7068</v>
      </c>
      <c r="I4650" s="6">
        <v>5100000.0</v>
      </c>
      <c r="J4650" s="4">
        <v>1.0</v>
      </c>
      <c r="K4650" s="6">
        <v>0.0</v>
      </c>
      <c r="L4650" s="4">
        <v>0.0</v>
      </c>
      <c r="M4650" s="7">
        <v>5100000.0</v>
      </c>
      <c r="N4650" s="4" t="s">
        <v>20</v>
      </c>
      <c r="O4650" s="4" t="s">
        <v>21</v>
      </c>
    </row>
    <row r="4651" hidden="1">
      <c r="A4651" s="4" t="s">
        <v>7069</v>
      </c>
      <c r="B4651" s="4">
        <v>762354.0</v>
      </c>
      <c r="C4651" s="4">
        <v>19420.0</v>
      </c>
      <c r="D4651" s="4" t="s">
        <v>23</v>
      </c>
      <c r="F4651" s="5">
        <v>45241.0</v>
      </c>
      <c r="G4651" s="4" t="s">
        <v>5313</v>
      </c>
      <c r="H4651" s="4" t="s">
        <v>4435</v>
      </c>
      <c r="I4651" s="6">
        <v>1140000.0</v>
      </c>
      <c r="J4651" s="4">
        <v>2.0</v>
      </c>
      <c r="K4651" s="6">
        <v>114000.0</v>
      </c>
      <c r="L4651" s="4">
        <v>0.0</v>
      </c>
      <c r="M4651" s="7">
        <v>2166000.0</v>
      </c>
      <c r="N4651" s="4" t="s">
        <v>140</v>
      </c>
      <c r="O4651" s="4" t="s">
        <v>95</v>
      </c>
    </row>
    <row r="4652" hidden="1">
      <c r="A4652" s="4" t="s">
        <v>7070</v>
      </c>
      <c r="B4652" s="4">
        <v>762492.0</v>
      </c>
      <c r="C4652" s="4">
        <v>20484.0</v>
      </c>
      <c r="D4652" s="4" t="s">
        <v>23</v>
      </c>
      <c r="F4652" s="5">
        <v>45241.0</v>
      </c>
      <c r="G4652" s="4" t="s">
        <v>5313</v>
      </c>
      <c r="H4652" s="4" t="s">
        <v>5009</v>
      </c>
      <c r="I4652" s="6">
        <v>7200000.0</v>
      </c>
      <c r="J4652" s="4">
        <v>1.0</v>
      </c>
      <c r="K4652" s="6">
        <v>0.0</v>
      </c>
      <c r="L4652" s="4">
        <v>0.0</v>
      </c>
      <c r="M4652" s="7">
        <v>7200000.0</v>
      </c>
      <c r="N4652" s="4" t="s">
        <v>37</v>
      </c>
      <c r="O4652" s="4" t="s">
        <v>21</v>
      </c>
    </row>
    <row r="4653" hidden="1">
      <c r="A4653" s="4" t="s">
        <v>7071</v>
      </c>
      <c r="B4653" s="4">
        <v>762494.0</v>
      </c>
      <c r="C4653" s="4">
        <v>20484.0</v>
      </c>
      <c r="D4653" s="4" t="s">
        <v>23</v>
      </c>
      <c r="F4653" s="5">
        <v>45241.0</v>
      </c>
      <c r="G4653" s="4" t="s">
        <v>5313</v>
      </c>
      <c r="H4653" s="4" t="s">
        <v>5151</v>
      </c>
      <c r="I4653" s="6">
        <v>7200000.0</v>
      </c>
      <c r="J4653" s="4">
        <v>1.0</v>
      </c>
      <c r="K4653" s="6">
        <v>0.0</v>
      </c>
      <c r="L4653" s="4">
        <v>0.0</v>
      </c>
      <c r="M4653" s="7">
        <v>7200000.0</v>
      </c>
      <c r="N4653" s="4" t="s">
        <v>37</v>
      </c>
      <c r="O4653" s="4" t="s">
        <v>21</v>
      </c>
    </row>
    <row r="4654" hidden="1">
      <c r="A4654" s="4" t="s">
        <v>7072</v>
      </c>
      <c r="B4654" s="4">
        <v>762692.0</v>
      </c>
      <c r="C4654" s="4">
        <v>28330.0</v>
      </c>
      <c r="D4654" s="4" t="s">
        <v>16</v>
      </c>
      <c r="F4654" s="5">
        <v>45241.0</v>
      </c>
      <c r="G4654" s="4" t="s">
        <v>5313</v>
      </c>
      <c r="H4654" s="4" t="s">
        <v>2382</v>
      </c>
      <c r="I4654" s="6">
        <v>1090000.0</v>
      </c>
      <c r="J4654" s="4">
        <v>2.0</v>
      </c>
      <c r="K4654" s="6">
        <v>109000.0</v>
      </c>
      <c r="L4654" s="4">
        <v>0.0</v>
      </c>
      <c r="M4654" s="7">
        <v>2071000.0</v>
      </c>
      <c r="N4654" s="4" t="s">
        <v>32</v>
      </c>
      <c r="O4654" s="4" t="s">
        <v>95</v>
      </c>
    </row>
    <row r="4655" hidden="1">
      <c r="A4655" s="4" t="s">
        <v>7073</v>
      </c>
      <c r="B4655" s="4">
        <v>762625.0</v>
      </c>
      <c r="C4655" s="4">
        <v>28605.0</v>
      </c>
      <c r="D4655" s="4" t="s">
        <v>23</v>
      </c>
      <c r="F4655" s="5">
        <v>45241.0</v>
      </c>
      <c r="G4655" s="4" t="s">
        <v>5313</v>
      </c>
      <c r="H4655" s="4" t="s">
        <v>7074</v>
      </c>
      <c r="I4655" s="6">
        <v>2660000.0</v>
      </c>
      <c r="J4655" s="4">
        <v>2.0</v>
      </c>
      <c r="K4655" s="6">
        <v>266000.0</v>
      </c>
      <c r="L4655" s="4">
        <v>0.0</v>
      </c>
      <c r="M4655" s="7">
        <v>5054000.0</v>
      </c>
      <c r="N4655" s="4" t="s">
        <v>174</v>
      </c>
      <c r="O4655" s="4" t="s">
        <v>95</v>
      </c>
    </row>
    <row r="4656" hidden="1">
      <c r="A4656" s="4" t="s">
        <v>7075</v>
      </c>
      <c r="B4656" s="4">
        <v>762626.0</v>
      </c>
      <c r="C4656" s="4">
        <v>28605.0</v>
      </c>
      <c r="D4656" s="4" t="s">
        <v>16</v>
      </c>
      <c r="F4656" s="5">
        <v>45241.0</v>
      </c>
      <c r="G4656" s="4" t="s">
        <v>5313</v>
      </c>
      <c r="H4656" s="4" t="s">
        <v>2312</v>
      </c>
      <c r="I4656" s="6">
        <v>2220000.0</v>
      </c>
      <c r="J4656" s="4">
        <v>2.0</v>
      </c>
      <c r="K4656" s="6">
        <v>222000.0</v>
      </c>
      <c r="L4656" s="4">
        <v>0.0</v>
      </c>
      <c r="M4656" s="7">
        <v>4218000.0</v>
      </c>
      <c r="N4656" s="4" t="s">
        <v>174</v>
      </c>
      <c r="O4656" s="4" t="s">
        <v>95</v>
      </c>
    </row>
    <row r="4657" hidden="1">
      <c r="A4657" s="4" t="s">
        <v>7076</v>
      </c>
      <c r="B4657" s="4">
        <v>762627.0</v>
      </c>
      <c r="C4657" s="4">
        <v>28605.0</v>
      </c>
      <c r="D4657" s="4" t="s">
        <v>23</v>
      </c>
      <c r="F4657" s="5">
        <v>45241.0</v>
      </c>
      <c r="G4657" s="4" t="s">
        <v>5313</v>
      </c>
      <c r="H4657" s="4" t="s">
        <v>1723</v>
      </c>
      <c r="I4657" s="6">
        <v>440000.0</v>
      </c>
      <c r="J4657" s="4">
        <v>1.0</v>
      </c>
      <c r="K4657" s="6">
        <v>44000.0</v>
      </c>
      <c r="L4657" s="4">
        <v>0.0</v>
      </c>
      <c r="M4657" s="7">
        <v>396000.0</v>
      </c>
      <c r="N4657" s="4" t="s">
        <v>174</v>
      </c>
      <c r="O4657" s="4" t="s">
        <v>95</v>
      </c>
    </row>
    <row r="4658" hidden="1">
      <c r="A4658" s="4" t="s">
        <v>7077</v>
      </c>
      <c r="B4658" s="4">
        <v>762882.0</v>
      </c>
      <c r="C4658" s="4">
        <v>34899.0</v>
      </c>
      <c r="D4658" s="4" t="s">
        <v>23</v>
      </c>
      <c r="F4658" s="5">
        <v>45241.0</v>
      </c>
      <c r="G4658" s="4" t="s">
        <v>5313</v>
      </c>
      <c r="H4658" s="4" t="s">
        <v>7078</v>
      </c>
      <c r="I4658" s="6">
        <v>7990000.0</v>
      </c>
      <c r="J4658" s="4">
        <v>1.0</v>
      </c>
      <c r="K4658" s="6">
        <v>0.0</v>
      </c>
      <c r="L4658" s="4">
        <v>0.0</v>
      </c>
      <c r="M4658" s="7">
        <v>7990000.0</v>
      </c>
      <c r="N4658" s="4" t="s">
        <v>37</v>
      </c>
      <c r="O4658" s="4" t="s">
        <v>21</v>
      </c>
    </row>
    <row r="4659" hidden="1">
      <c r="A4659" s="4" t="s">
        <v>7079</v>
      </c>
      <c r="B4659" s="4">
        <v>762883.0</v>
      </c>
      <c r="C4659" s="4">
        <v>34899.0</v>
      </c>
      <c r="D4659" s="4" t="s">
        <v>23</v>
      </c>
      <c r="F4659" s="5">
        <v>45241.0</v>
      </c>
      <c r="G4659" s="4" t="s">
        <v>5313</v>
      </c>
      <c r="H4659" s="4" t="s">
        <v>7080</v>
      </c>
      <c r="I4659" s="6">
        <v>3990000.0</v>
      </c>
      <c r="J4659" s="4">
        <v>1.0</v>
      </c>
      <c r="K4659" s="6">
        <v>0.0</v>
      </c>
      <c r="L4659" s="4">
        <v>0.0</v>
      </c>
      <c r="M4659" s="7">
        <v>3990000.0</v>
      </c>
      <c r="N4659" s="4" t="s">
        <v>37</v>
      </c>
      <c r="O4659" s="4" t="s">
        <v>21</v>
      </c>
    </row>
    <row r="4660" hidden="1">
      <c r="A4660" s="4" t="s">
        <v>7081</v>
      </c>
      <c r="B4660" s="4">
        <v>762884.0</v>
      </c>
      <c r="C4660" s="4">
        <v>34899.0</v>
      </c>
      <c r="D4660" s="4" t="s">
        <v>23</v>
      </c>
      <c r="F4660" s="5">
        <v>45241.0</v>
      </c>
      <c r="G4660" s="4" t="s">
        <v>5313</v>
      </c>
      <c r="H4660" s="4" t="s">
        <v>7082</v>
      </c>
      <c r="I4660" s="6">
        <v>5500000.0</v>
      </c>
      <c r="J4660" s="4">
        <v>1.0</v>
      </c>
      <c r="K4660" s="6">
        <v>0.0</v>
      </c>
      <c r="L4660" s="4">
        <v>0.0</v>
      </c>
      <c r="M4660" s="7">
        <v>5500000.0</v>
      </c>
      <c r="N4660" s="4" t="s">
        <v>37</v>
      </c>
      <c r="O4660" s="4" t="s">
        <v>21</v>
      </c>
    </row>
    <row r="4661" hidden="1">
      <c r="A4661" s="4" t="s">
        <v>7083</v>
      </c>
      <c r="B4661" s="4">
        <v>762885.0</v>
      </c>
      <c r="C4661" s="4">
        <v>34899.0</v>
      </c>
      <c r="D4661" s="4" t="s">
        <v>16</v>
      </c>
      <c r="F4661" s="5">
        <v>45241.0</v>
      </c>
      <c r="G4661" s="4" t="s">
        <v>5313</v>
      </c>
      <c r="H4661" s="4" t="s">
        <v>4597</v>
      </c>
      <c r="I4661" s="6">
        <v>3990000.0</v>
      </c>
      <c r="J4661" s="4">
        <v>1.0</v>
      </c>
      <c r="K4661" s="6">
        <v>0.0</v>
      </c>
      <c r="L4661" s="4">
        <v>0.0</v>
      </c>
      <c r="M4661" s="7">
        <v>3990000.0</v>
      </c>
      <c r="N4661" s="4" t="s">
        <v>140</v>
      </c>
      <c r="O4661" s="4" t="s">
        <v>21</v>
      </c>
    </row>
    <row r="4662" hidden="1">
      <c r="A4662" s="4" t="s">
        <v>7084</v>
      </c>
      <c r="B4662" s="4">
        <v>762886.0</v>
      </c>
      <c r="C4662" s="4">
        <v>34899.0</v>
      </c>
      <c r="D4662" s="4" t="s">
        <v>23</v>
      </c>
      <c r="F4662" s="5">
        <v>45241.0</v>
      </c>
      <c r="G4662" s="4" t="s">
        <v>5313</v>
      </c>
      <c r="H4662" s="4" t="s">
        <v>7085</v>
      </c>
      <c r="I4662" s="6">
        <v>6490000.0</v>
      </c>
      <c r="J4662" s="4">
        <v>1.0</v>
      </c>
      <c r="K4662" s="6">
        <v>0.0</v>
      </c>
      <c r="L4662" s="4">
        <v>0.0</v>
      </c>
      <c r="M4662" s="7">
        <v>6490000.0</v>
      </c>
      <c r="N4662" s="4" t="s">
        <v>37</v>
      </c>
      <c r="O4662" s="4" t="s">
        <v>21</v>
      </c>
    </row>
    <row r="4663" hidden="1">
      <c r="A4663" s="4" t="s">
        <v>7086</v>
      </c>
      <c r="B4663" s="4">
        <v>762515.0</v>
      </c>
      <c r="C4663" s="4">
        <v>35114.0</v>
      </c>
      <c r="D4663" s="4" t="s">
        <v>23</v>
      </c>
      <c r="F4663" s="5">
        <v>45241.0</v>
      </c>
      <c r="G4663" s="4" t="s">
        <v>5313</v>
      </c>
      <c r="H4663" s="4" t="s">
        <v>4711</v>
      </c>
      <c r="I4663" s="6">
        <v>4900000.0</v>
      </c>
      <c r="J4663" s="4">
        <v>1.0</v>
      </c>
      <c r="K4663" s="6">
        <v>0.0</v>
      </c>
      <c r="L4663" s="4">
        <v>0.0</v>
      </c>
      <c r="M4663" s="7">
        <v>4900000.0</v>
      </c>
      <c r="N4663" s="4" t="s">
        <v>413</v>
      </c>
      <c r="O4663" s="4" t="s">
        <v>104</v>
      </c>
    </row>
    <row r="4664" hidden="1">
      <c r="A4664" s="4" t="s">
        <v>7087</v>
      </c>
      <c r="B4664" s="4">
        <v>762516.0</v>
      </c>
      <c r="C4664" s="4">
        <v>35114.0</v>
      </c>
      <c r="D4664" s="4" t="s">
        <v>16</v>
      </c>
      <c r="F4664" s="5">
        <v>45241.0</v>
      </c>
      <c r="G4664" s="4" t="s">
        <v>5313</v>
      </c>
      <c r="H4664" s="4" t="s">
        <v>7088</v>
      </c>
      <c r="I4664" s="6">
        <v>2840000.0</v>
      </c>
      <c r="J4664" s="4">
        <v>1.0</v>
      </c>
      <c r="K4664" s="6">
        <v>0.0</v>
      </c>
      <c r="L4664" s="4">
        <v>0.0</v>
      </c>
      <c r="M4664" s="7">
        <v>2840000.0</v>
      </c>
      <c r="N4664" s="4" t="s">
        <v>413</v>
      </c>
      <c r="O4664" s="4" t="s">
        <v>104</v>
      </c>
    </row>
    <row r="4665" hidden="1">
      <c r="A4665" s="4" t="s">
        <v>7089</v>
      </c>
      <c r="B4665" s="4">
        <v>762517.0</v>
      </c>
      <c r="C4665" s="4">
        <v>35114.0</v>
      </c>
      <c r="D4665" s="4" t="s">
        <v>23</v>
      </c>
      <c r="F4665" s="5">
        <v>45241.0</v>
      </c>
      <c r="G4665" s="4" t="s">
        <v>5313</v>
      </c>
      <c r="H4665" s="4" t="s">
        <v>7090</v>
      </c>
      <c r="I4665" s="6">
        <v>3980000.0</v>
      </c>
      <c r="J4665" s="4">
        <v>1.0</v>
      </c>
      <c r="K4665" s="6">
        <v>0.0</v>
      </c>
      <c r="L4665" s="4">
        <v>0.0</v>
      </c>
      <c r="M4665" s="7">
        <v>3980000.0</v>
      </c>
      <c r="N4665" s="4" t="s">
        <v>413</v>
      </c>
      <c r="O4665" s="4" t="s">
        <v>104</v>
      </c>
    </row>
    <row r="4666" hidden="1">
      <c r="A4666" s="4" t="s">
        <v>7091</v>
      </c>
      <c r="B4666" s="4">
        <v>762888.0</v>
      </c>
      <c r="C4666" s="4">
        <v>39223.0</v>
      </c>
      <c r="D4666" s="4" t="s">
        <v>16</v>
      </c>
      <c r="F4666" s="5">
        <v>45241.0</v>
      </c>
      <c r="G4666" s="4" t="s">
        <v>5313</v>
      </c>
      <c r="H4666" s="4" t="s">
        <v>722</v>
      </c>
      <c r="I4666" s="6">
        <v>8890000.0</v>
      </c>
      <c r="J4666" s="4">
        <v>1.0</v>
      </c>
      <c r="K4666" s="6">
        <v>0.0</v>
      </c>
      <c r="L4666" s="4">
        <v>0.0</v>
      </c>
      <c r="M4666" s="7">
        <v>8890000.0</v>
      </c>
      <c r="N4666" s="4" t="s">
        <v>20</v>
      </c>
      <c r="O4666" s="4" t="s">
        <v>21</v>
      </c>
    </row>
    <row r="4667" hidden="1">
      <c r="A4667" s="4" t="s">
        <v>7092</v>
      </c>
      <c r="B4667" s="4">
        <v>763141.0</v>
      </c>
      <c r="C4667" s="4">
        <v>39411.0</v>
      </c>
      <c r="D4667" s="4" t="s">
        <v>16</v>
      </c>
      <c r="F4667" s="5">
        <v>45241.0</v>
      </c>
      <c r="G4667" s="4" t="s">
        <v>5313</v>
      </c>
      <c r="H4667" s="4" t="s">
        <v>7093</v>
      </c>
      <c r="I4667" s="6">
        <v>5990000.0</v>
      </c>
      <c r="J4667" s="4">
        <v>1.0</v>
      </c>
      <c r="K4667" s="6">
        <v>0.0</v>
      </c>
      <c r="L4667" s="4">
        <v>0.0</v>
      </c>
      <c r="M4667" s="7">
        <v>5990000.0</v>
      </c>
      <c r="N4667" s="4" t="s">
        <v>40</v>
      </c>
      <c r="O4667" s="4" t="s">
        <v>21</v>
      </c>
    </row>
    <row r="4668" hidden="1">
      <c r="A4668" s="4" t="s">
        <v>7094</v>
      </c>
      <c r="B4668" s="4">
        <v>763040.0</v>
      </c>
      <c r="C4668" s="4">
        <v>43128.0</v>
      </c>
      <c r="D4668" s="4" t="s">
        <v>16</v>
      </c>
      <c r="F4668" s="5">
        <v>45241.0</v>
      </c>
      <c r="G4668" s="4" t="s">
        <v>5313</v>
      </c>
      <c r="H4668" s="4" t="s">
        <v>7095</v>
      </c>
      <c r="I4668" s="6">
        <v>2990000.0</v>
      </c>
      <c r="J4668" s="4">
        <v>1.0</v>
      </c>
      <c r="K4668" s="6">
        <v>0.0</v>
      </c>
      <c r="L4668" s="4">
        <v>0.0</v>
      </c>
      <c r="M4668" s="7">
        <v>2990000.0</v>
      </c>
      <c r="N4668" s="4" t="s">
        <v>84</v>
      </c>
      <c r="O4668" s="4" t="s">
        <v>21</v>
      </c>
    </row>
    <row r="4669" hidden="1">
      <c r="A4669" s="4" t="s">
        <v>7096</v>
      </c>
      <c r="B4669" s="4">
        <v>763041.0</v>
      </c>
      <c r="C4669" s="4">
        <v>43128.0</v>
      </c>
      <c r="D4669" s="4" t="s">
        <v>23</v>
      </c>
      <c r="F4669" s="5">
        <v>45241.0</v>
      </c>
      <c r="G4669" s="4" t="s">
        <v>5313</v>
      </c>
      <c r="H4669" s="4" t="s">
        <v>7097</v>
      </c>
      <c r="I4669" s="6">
        <v>5990000.0</v>
      </c>
      <c r="J4669" s="4">
        <v>1.0</v>
      </c>
      <c r="K4669" s="6">
        <v>0.0</v>
      </c>
      <c r="L4669" s="4">
        <v>0.0</v>
      </c>
      <c r="M4669" s="7">
        <v>5990000.0</v>
      </c>
      <c r="N4669" s="4" t="s">
        <v>84</v>
      </c>
      <c r="O4669" s="4" t="s">
        <v>21</v>
      </c>
    </row>
    <row r="4670" hidden="1">
      <c r="A4670" s="4" t="s">
        <v>7098</v>
      </c>
      <c r="B4670" s="4">
        <v>762372.0</v>
      </c>
      <c r="C4670" s="4">
        <v>50620.0</v>
      </c>
      <c r="D4670" s="4" t="s">
        <v>16</v>
      </c>
      <c r="F4670" s="5">
        <v>45241.0</v>
      </c>
      <c r="G4670" s="4" t="s">
        <v>5313</v>
      </c>
      <c r="H4670" s="4" t="s">
        <v>7099</v>
      </c>
      <c r="I4670" s="6">
        <v>4200000.0</v>
      </c>
      <c r="J4670" s="4">
        <v>1.0</v>
      </c>
      <c r="K4670" s="6">
        <v>0.0</v>
      </c>
      <c r="L4670" s="4">
        <v>0.0</v>
      </c>
      <c r="M4670" s="7">
        <v>4200000.0</v>
      </c>
      <c r="N4670" s="4" t="s">
        <v>25</v>
      </c>
      <c r="O4670" s="4" t="s">
        <v>21</v>
      </c>
    </row>
    <row r="4671" hidden="1">
      <c r="A4671" s="4" t="s">
        <v>7100</v>
      </c>
      <c r="B4671" s="4">
        <v>762373.0</v>
      </c>
      <c r="C4671" s="4">
        <v>50620.0</v>
      </c>
      <c r="D4671" s="4" t="s">
        <v>23</v>
      </c>
      <c r="F4671" s="5">
        <v>45241.0</v>
      </c>
      <c r="G4671" s="4" t="s">
        <v>5313</v>
      </c>
      <c r="H4671" s="4" t="s">
        <v>881</v>
      </c>
      <c r="I4671" s="6">
        <v>5700000.0</v>
      </c>
      <c r="J4671" s="4">
        <v>2.0</v>
      </c>
      <c r="K4671" s="6">
        <v>0.0</v>
      </c>
      <c r="L4671" s="4">
        <v>0.0</v>
      </c>
      <c r="M4671" s="7">
        <v>1.14E7</v>
      </c>
      <c r="N4671" s="4" t="s">
        <v>25</v>
      </c>
      <c r="O4671" s="4" t="s">
        <v>21</v>
      </c>
    </row>
    <row r="4672" hidden="1">
      <c r="A4672" s="4" t="s">
        <v>7101</v>
      </c>
      <c r="B4672" s="4">
        <v>762374.0</v>
      </c>
      <c r="C4672" s="4">
        <v>50620.0</v>
      </c>
      <c r="D4672" s="4" t="s">
        <v>16</v>
      </c>
      <c r="F4672" s="5">
        <v>45241.0</v>
      </c>
      <c r="G4672" s="4" t="s">
        <v>5313</v>
      </c>
      <c r="H4672" s="4" t="s">
        <v>3119</v>
      </c>
      <c r="I4672" s="6">
        <v>4200000.0</v>
      </c>
      <c r="J4672" s="4">
        <v>1.0</v>
      </c>
      <c r="K4672" s="6">
        <v>0.0</v>
      </c>
      <c r="L4672" s="4">
        <v>0.0</v>
      </c>
      <c r="M4672" s="7">
        <v>4200000.0</v>
      </c>
      <c r="N4672" s="4" t="s">
        <v>25</v>
      </c>
      <c r="O4672" s="4" t="s">
        <v>21</v>
      </c>
    </row>
    <row r="4673" hidden="1">
      <c r="A4673" s="4" t="s">
        <v>7102</v>
      </c>
      <c r="B4673" s="4">
        <v>762611.0</v>
      </c>
      <c r="C4673" s="4">
        <v>55241.0</v>
      </c>
      <c r="D4673" s="4" t="s">
        <v>23</v>
      </c>
      <c r="F4673" s="5">
        <v>45241.0</v>
      </c>
      <c r="G4673" s="4" t="s">
        <v>5313</v>
      </c>
      <c r="H4673" s="4" t="s">
        <v>7103</v>
      </c>
      <c r="I4673" s="6">
        <v>8990000.0</v>
      </c>
      <c r="J4673" s="4">
        <v>1.0</v>
      </c>
      <c r="K4673" s="6">
        <v>0.0</v>
      </c>
      <c r="L4673" s="4">
        <v>0.0</v>
      </c>
      <c r="M4673" s="7">
        <v>8990000.0</v>
      </c>
      <c r="N4673" s="4" t="s">
        <v>84</v>
      </c>
      <c r="O4673" s="4" t="s">
        <v>21</v>
      </c>
    </row>
    <row r="4674" hidden="1">
      <c r="A4674" s="4" t="s">
        <v>7104</v>
      </c>
      <c r="B4674" s="4">
        <v>762964.0</v>
      </c>
      <c r="C4674" s="4">
        <v>61466.0</v>
      </c>
      <c r="D4674" s="4" t="s">
        <v>23</v>
      </c>
      <c r="F4674" s="5">
        <v>45241.0</v>
      </c>
      <c r="G4674" s="4" t="s">
        <v>5313</v>
      </c>
      <c r="H4674" s="4" t="s">
        <v>7105</v>
      </c>
      <c r="I4674" s="6">
        <v>3480000.0</v>
      </c>
      <c r="J4674" s="4">
        <v>2.0</v>
      </c>
      <c r="K4674" s="6">
        <v>0.0</v>
      </c>
      <c r="L4674" s="4">
        <v>0.0</v>
      </c>
      <c r="M4674" s="7">
        <v>6960000.0</v>
      </c>
      <c r="N4674" s="4" t="s">
        <v>37</v>
      </c>
      <c r="O4674" s="4" t="s">
        <v>21</v>
      </c>
    </row>
    <row r="4675" hidden="1">
      <c r="A4675" s="4" t="s">
        <v>7106</v>
      </c>
      <c r="B4675" s="4">
        <v>762966.0</v>
      </c>
      <c r="C4675" s="4">
        <v>61466.0</v>
      </c>
      <c r="D4675" s="4" t="s">
        <v>23</v>
      </c>
      <c r="F4675" s="5">
        <v>45241.0</v>
      </c>
      <c r="G4675" s="4" t="s">
        <v>5313</v>
      </c>
      <c r="H4675" s="4" t="s">
        <v>7107</v>
      </c>
      <c r="I4675" s="6">
        <v>4990000.0</v>
      </c>
      <c r="J4675" s="4">
        <v>1.0</v>
      </c>
      <c r="K4675" s="6">
        <v>0.0</v>
      </c>
      <c r="L4675" s="4">
        <v>0.0</v>
      </c>
      <c r="M4675" s="7">
        <v>4990000.0</v>
      </c>
      <c r="N4675" s="4" t="s">
        <v>37</v>
      </c>
      <c r="O4675" s="4" t="s">
        <v>21</v>
      </c>
    </row>
    <row r="4676" hidden="1">
      <c r="A4676" s="4" t="s">
        <v>7108</v>
      </c>
      <c r="B4676" s="4">
        <v>762530.0</v>
      </c>
      <c r="C4676" s="4">
        <v>70266.0</v>
      </c>
      <c r="D4676" s="4" t="s">
        <v>23</v>
      </c>
      <c r="F4676" s="5">
        <v>45241.0</v>
      </c>
      <c r="G4676" s="4" t="s">
        <v>5313</v>
      </c>
      <c r="H4676" s="4" t="s">
        <v>7109</v>
      </c>
      <c r="I4676" s="6">
        <v>5750000.0</v>
      </c>
      <c r="J4676" s="4">
        <v>1.0</v>
      </c>
      <c r="K4676" s="6">
        <v>0.0</v>
      </c>
      <c r="L4676" s="4">
        <v>0.0</v>
      </c>
      <c r="M4676" s="7">
        <v>5750000.0</v>
      </c>
      <c r="N4676" s="4" t="s">
        <v>37</v>
      </c>
      <c r="O4676" s="4" t="s">
        <v>21</v>
      </c>
    </row>
    <row r="4677" hidden="1">
      <c r="A4677" s="4" t="s">
        <v>7110</v>
      </c>
      <c r="B4677" s="4">
        <v>762532.0</v>
      </c>
      <c r="C4677" s="4">
        <v>70266.0</v>
      </c>
      <c r="D4677" s="4" t="s">
        <v>16</v>
      </c>
      <c r="F4677" s="5">
        <v>45241.0</v>
      </c>
      <c r="G4677" s="4" t="s">
        <v>5313</v>
      </c>
      <c r="H4677" s="4" t="s">
        <v>7111</v>
      </c>
      <c r="I4677" s="6">
        <v>2990000.0</v>
      </c>
      <c r="J4677" s="4">
        <v>1.0</v>
      </c>
      <c r="K4677" s="6">
        <v>0.0</v>
      </c>
      <c r="L4677" s="4">
        <v>0.0</v>
      </c>
      <c r="M4677" s="7">
        <v>2990000.0</v>
      </c>
      <c r="N4677" s="4" t="s">
        <v>32</v>
      </c>
      <c r="O4677" s="4" t="s">
        <v>21</v>
      </c>
    </row>
    <row r="4678" hidden="1">
      <c r="A4678" s="4" t="s">
        <v>7112</v>
      </c>
      <c r="B4678" s="4">
        <v>762533.0</v>
      </c>
      <c r="C4678" s="4">
        <v>70266.0</v>
      </c>
      <c r="D4678" s="4" t="s">
        <v>16</v>
      </c>
      <c r="F4678" s="5">
        <v>45241.0</v>
      </c>
      <c r="G4678" s="4" t="s">
        <v>5313</v>
      </c>
      <c r="H4678" s="4" t="s">
        <v>2402</v>
      </c>
      <c r="I4678" s="6">
        <v>1940000.0</v>
      </c>
      <c r="J4678" s="4">
        <v>1.0</v>
      </c>
      <c r="K4678" s="6">
        <v>0.0</v>
      </c>
      <c r="L4678" s="4">
        <v>0.0</v>
      </c>
      <c r="M4678" s="7">
        <v>1940000.0</v>
      </c>
      <c r="N4678" s="4" t="s">
        <v>20</v>
      </c>
      <c r="O4678" s="4" t="s">
        <v>21</v>
      </c>
    </row>
    <row r="4679" hidden="1">
      <c r="A4679" s="4" t="s">
        <v>7113</v>
      </c>
      <c r="B4679" s="4">
        <v>762895.0</v>
      </c>
      <c r="C4679" s="4">
        <v>83174.0</v>
      </c>
      <c r="D4679" s="4" t="s">
        <v>16</v>
      </c>
      <c r="F4679" s="5">
        <v>45241.0</v>
      </c>
      <c r="G4679" s="4" t="s">
        <v>5313</v>
      </c>
      <c r="H4679" s="4" t="s">
        <v>7114</v>
      </c>
      <c r="I4679" s="6">
        <v>4000000.0</v>
      </c>
      <c r="J4679" s="4">
        <v>1.0</v>
      </c>
      <c r="K4679" s="6">
        <v>0.0</v>
      </c>
      <c r="L4679" s="4">
        <v>0.0</v>
      </c>
      <c r="M4679" s="7">
        <v>4000000.0</v>
      </c>
      <c r="N4679" s="4" t="s">
        <v>20</v>
      </c>
      <c r="O4679" s="4" t="s">
        <v>21</v>
      </c>
    </row>
    <row r="4680" hidden="1">
      <c r="A4680" s="4" t="s">
        <v>7115</v>
      </c>
      <c r="B4680" s="4">
        <v>763080.0</v>
      </c>
      <c r="C4680" s="4">
        <v>83441.0</v>
      </c>
      <c r="D4680" s="4" t="s">
        <v>23</v>
      </c>
      <c r="F4680" s="5">
        <v>45241.0</v>
      </c>
      <c r="G4680" s="4" t="s">
        <v>5313</v>
      </c>
      <c r="H4680" s="4" t="s">
        <v>5505</v>
      </c>
      <c r="I4680" s="6">
        <v>1140000.0</v>
      </c>
      <c r="J4680" s="4">
        <v>2.0</v>
      </c>
      <c r="K4680" s="6">
        <v>0.0</v>
      </c>
      <c r="L4680" s="4">
        <v>0.0</v>
      </c>
      <c r="M4680" s="7">
        <v>2280000.0</v>
      </c>
      <c r="N4680" s="4" t="s">
        <v>32</v>
      </c>
      <c r="O4680" s="4" t="s">
        <v>21</v>
      </c>
    </row>
    <row r="4681" hidden="1">
      <c r="A4681" s="4" t="s">
        <v>7116</v>
      </c>
      <c r="B4681" s="4">
        <v>763081.0</v>
      </c>
      <c r="C4681" s="4">
        <v>83441.0</v>
      </c>
      <c r="D4681" s="4" t="s">
        <v>16</v>
      </c>
      <c r="F4681" s="5">
        <v>45241.0</v>
      </c>
      <c r="G4681" s="4" t="s">
        <v>5313</v>
      </c>
      <c r="H4681" s="4" t="s">
        <v>5503</v>
      </c>
      <c r="I4681" s="6">
        <v>950000.0</v>
      </c>
      <c r="J4681" s="4">
        <v>2.0</v>
      </c>
      <c r="K4681" s="6">
        <v>0.0</v>
      </c>
      <c r="L4681" s="4">
        <v>0.0</v>
      </c>
      <c r="M4681" s="7">
        <v>1900000.0</v>
      </c>
      <c r="N4681" s="4" t="s">
        <v>32</v>
      </c>
      <c r="O4681" s="4" t="s">
        <v>21</v>
      </c>
    </row>
    <row r="4682" hidden="1">
      <c r="A4682" s="4" t="s">
        <v>7117</v>
      </c>
      <c r="B4682" s="4">
        <v>763082.0</v>
      </c>
      <c r="C4682" s="4">
        <v>83441.0</v>
      </c>
      <c r="D4682" s="4" t="s">
        <v>23</v>
      </c>
      <c r="F4682" s="5">
        <v>45241.0</v>
      </c>
      <c r="G4682" s="4" t="s">
        <v>5313</v>
      </c>
      <c r="H4682" s="4" t="s">
        <v>5507</v>
      </c>
      <c r="I4682" s="6">
        <v>3420000.0</v>
      </c>
      <c r="J4682" s="4">
        <v>2.0</v>
      </c>
      <c r="K4682" s="6">
        <v>0.0</v>
      </c>
      <c r="L4682" s="4">
        <v>0.0</v>
      </c>
      <c r="M4682" s="7">
        <v>6840000.0</v>
      </c>
      <c r="N4682" s="4" t="s">
        <v>32</v>
      </c>
      <c r="O4682" s="4" t="s">
        <v>21</v>
      </c>
    </row>
    <row r="4683" hidden="1">
      <c r="A4683" s="4" t="s">
        <v>7118</v>
      </c>
      <c r="B4683" s="4">
        <v>762961.0</v>
      </c>
      <c r="C4683" s="4">
        <v>83613.0</v>
      </c>
      <c r="D4683" s="4" t="s">
        <v>23</v>
      </c>
      <c r="F4683" s="5">
        <v>45241.0</v>
      </c>
      <c r="G4683" s="4" t="s">
        <v>5313</v>
      </c>
      <c r="H4683" s="4" t="s">
        <v>3971</v>
      </c>
      <c r="I4683" s="6">
        <v>3250000.0</v>
      </c>
      <c r="J4683" s="4">
        <v>1.0</v>
      </c>
      <c r="K4683" s="6">
        <v>0.0</v>
      </c>
      <c r="L4683" s="4">
        <v>0.0</v>
      </c>
      <c r="M4683" s="7">
        <v>3250000.0</v>
      </c>
      <c r="N4683" s="4" t="s">
        <v>37</v>
      </c>
      <c r="O4683" s="4" t="s">
        <v>21</v>
      </c>
    </row>
    <row r="4684" hidden="1">
      <c r="A4684" s="4" t="s">
        <v>7119</v>
      </c>
      <c r="B4684" s="4">
        <v>762447.0</v>
      </c>
      <c r="C4684" s="4">
        <v>84272.0</v>
      </c>
      <c r="D4684" s="4" t="s">
        <v>23</v>
      </c>
      <c r="F4684" s="5">
        <v>45241.0</v>
      </c>
      <c r="G4684" s="4" t="s">
        <v>5313</v>
      </c>
      <c r="H4684" s="4" t="s">
        <v>5720</v>
      </c>
      <c r="I4684" s="6">
        <v>7200000.0</v>
      </c>
      <c r="J4684" s="4">
        <v>1.0</v>
      </c>
      <c r="K4684" s="6">
        <v>0.0</v>
      </c>
      <c r="L4684" s="4">
        <v>0.0</v>
      </c>
      <c r="M4684" s="7">
        <v>7200000.0</v>
      </c>
      <c r="N4684" s="4" t="s">
        <v>37</v>
      </c>
      <c r="O4684" s="4" t="s">
        <v>21</v>
      </c>
    </row>
    <row r="4685" hidden="1">
      <c r="A4685" s="4" t="s">
        <v>7120</v>
      </c>
      <c r="B4685" s="4">
        <v>762449.0</v>
      </c>
      <c r="C4685" s="4">
        <v>84272.0</v>
      </c>
      <c r="D4685" s="4" t="s">
        <v>23</v>
      </c>
      <c r="F4685" s="5">
        <v>45241.0</v>
      </c>
      <c r="G4685" s="4" t="s">
        <v>5313</v>
      </c>
      <c r="H4685" s="4" t="s">
        <v>5618</v>
      </c>
      <c r="I4685" s="6">
        <v>3300000.0</v>
      </c>
      <c r="J4685" s="4">
        <v>1.0</v>
      </c>
      <c r="K4685" s="6">
        <v>0.0</v>
      </c>
      <c r="L4685" s="4">
        <v>0.0</v>
      </c>
      <c r="M4685" s="7">
        <v>3300000.0</v>
      </c>
      <c r="N4685" s="4" t="s">
        <v>37</v>
      </c>
      <c r="O4685" s="4" t="s">
        <v>21</v>
      </c>
    </row>
    <row r="4686" hidden="1">
      <c r="A4686" s="4" t="s">
        <v>7121</v>
      </c>
      <c r="B4686" s="4">
        <v>763090.0</v>
      </c>
      <c r="C4686" s="4">
        <v>86142.0</v>
      </c>
      <c r="D4686" s="4" t="s">
        <v>16</v>
      </c>
      <c r="F4686" s="5">
        <v>45241.0</v>
      </c>
      <c r="G4686" s="4" t="s">
        <v>5313</v>
      </c>
      <c r="H4686" s="4" t="s">
        <v>5507</v>
      </c>
      <c r="I4686" s="6">
        <v>3420000.0</v>
      </c>
      <c r="J4686" s="4">
        <v>2.0</v>
      </c>
      <c r="K4686" s="6">
        <v>342000.0</v>
      </c>
      <c r="L4686" s="4">
        <v>0.0</v>
      </c>
      <c r="M4686" s="7">
        <v>6498000.0</v>
      </c>
      <c r="N4686" s="4" t="s">
        <v>32</v>
      </c>
      <c r="O4686" s="4" t="s">
        <v>95</v>
      </c>
    </row>
    <row r="4687" hidden="1">
      <c r="A4687" s="4" t="s">
        <v>7122</v>
      </c>
      <c r="B4687" s="4">
        <v>763091.0</v>
      </c>
      <c r="C4687" s="4">
        <v>86142.0</v>
      </c>
      <c r="D4687" s="4" t="s">
        <v>23</v>
      </c>
      <c r="F4687" s="5">
        <v>45241.0</v>
      </c>
      <c r="G4687" s="4" t="s">
        <v>5313</v>
      </c>
      <c r="H4687" s="4" t="s">
        <v>7123</v>
      </c>
      <c r="I4687" s="6">
        <v>2750000.0</v>
      </c>
      <c r="J4687" s="4">
        <v>2.0</v>
      </c>
      <c r="K4687" s="6">
        <v>275000.0</v>
      </c>
      <c r="L4687" s="4">
        <v>0.0</v>
      </c>
      <c r="M4687" s="7">
        <v>5225000.0</v>
      </c>
      <c r="N4687" s="4" t="s">
        <v>32</v>
      </c>
      <c r="O4687" s="4" t="s">
        <v>95</v>
      </c>
    </row>
    <row r="4688" hidden="1">
      <c r="A4688" s="4" t="s">
        <v>7124</v>
      </c>
      <c r="B4688" s="4">
        <v>763092.0</v>
      </c>
      <c r="C4688" s="4">
        <v>86142.0</v>
      </c>
      <c r="D4688" s="4" t="s">
        <v>16</v>
      </c>
      <c r="F4688" s="5">
        <v>45241.0</v>
      </c>
      <c r="G4688" s="4" t="s">
        <v>5313</v>
      </c>
      <c r="H4688" s="4" t="s">
        <v>5503</v>
      </c>
      <c r="I4688" s="6">
        <v>950000.0</v>
      </c>
      <c r="J4688" s="4">
        <v>2.0</v>
      </c>
      <c r="K4688" s="6">
        <v>95000.0</v>
      </c>
      <c r="L4688" s="4">
        <v>0.0</v>
      </c>
      <c r="M4688" s="7">
        <v>1805000.0</v>
      </c>
      <c r="N4688" s="4" t="s">
        <v>32</v>
      </c>
      <c r="O4688" s="4" t="s">
        <v>95</v>
      </c>
    </row>
    <row r="4689" hidden="1">
      <c r="A4689" s="4" t="s">
        <v>7125</v>
      </c>
      <c r="B4689" s="4">
        <v>762696.0</v>
      </c>
      <c r="C4689" s="4">
        <v>87050.0</v>
      </c>
      <c r="D4689" s="4" t="s">
        <v>23</v>
      </c>
      <c r="F4689" s="5">
        <v>45241.0</v>
      </c>
      <c r="G4689" s="4" t="s">
        <v>5313</v>
      </c>
      <c r="H4689" s="4" t="s">
        <v>6259</v>
      </c>
      <c r="I4689" s="6">
        <v>5200000.0</v>
      </c>
      <c r="J4689" s="4">
        <v>1.0</v>
      </c>
      <c r="K4689" s="6">
        <v>0.0</v>
      </c>
      <c r="L4689" s="4">
        <v>0.0</v>
      </c>
      <c r="M4689" s="7">
        <v>5200000.0</v>
      </c>
      <c r="N4689" s="4" t="s">
        <v>37</v>
      </c>
      <c r="O4689" s="4" t="s">
        <v>21</v>
      </c>
    </row>
    <row r="4690" hidden="1">
      <c r="A4690" s="4" t="s">
        <v>7126</v>
      </c>
      <c r="B4690" s="4">
        <v>762534.0</v>
      </c>
      <c r="C4690" s="4">
        <v>88300.0</v>
      </c>
      <c r="D4690" s="4" t="s">
        <v>23</v>
      </c>
      <c r="F4690" s="5">
        <v>45241.0</v>
      </c>
      <c r="G4690" s="4" t="s">
        <v>5313</v>
      </c>
      <c r="H4690" s="4" t="s">
        <v>5004</v>
      </c>
      <c r="I4690" s="6">
        <v>7200000.0</v>
      </c>
      <c r="J4690" s="4">
        <v>1.0</v>
      </c>
      <c r="K4690" s="6">
        <v>0.0</v>
      </c>
      <c r="L4690" s="4">
        <v>0.0</v>
      </c>
      <c r="M4690" s="7">
        <v>7200000.0</v>
      </c>
      <c r="N4690" s="4" t="s">
        <v>37</v>
      </c>
      <c r="O4690" s="4" t="s">
        <v>21</v>
      </c>
    </row>
    <row r="4691" hidden="1">
      <c r="A4691" s="4" t="s">
        <v>7127</v>
      </c>
      <c r="B4691" s="4">
        <v>762339.0</v>
      </c>
      <c r="C4691" s="4">
        <v>88364.0</v>
      </c>
      <c r="D4691" s="4" t="s">
        <v>23</v>
      </c>
      <c r="F4691" s="5">
        <v>45241.0</v>
      </c>
      <c r="G4691" s="4" t="s">
        <v>5313</v>
      </c>
      <c r="H4691" s="4" t="s">
        <v>1130</v>
      </c>
      <c r="I4691" s="6">
        <v>4990000.0</v>
      </c>
      <c r="J4691" s="4">
        <v>1.0</v>
      </c>
      <c r="K4691" s="6">
        <v>0.0</v>
      </c>
      <c r="L4691" s="4">
        <v>0.0</v>
      </c>
      <c r="M4691" s="7">
        <v>4990000.0</v>
      </c>
      <c r="N4691" s="4" t="s">
        <v>37</v>
      </c>
      <c r="O4691" s="4" t="s">
        <v>21</v>
      </c>
    </row>
    <row r="4692" hidden="1">
      <c r="A4692" s="4" t="s">
        <v>7128</v>
      </c>
      <c r="B4692" s="4">
        <v>762687.0</v>
      </c>
      <c r="C4692" s="4">
        <v>88790.0</v>
      </c>
      <c r="D4692" s="4" t="s">
        <v>23</v>
      </c>
      <c r="F4692" s="5">
        <v>45241.0</v>
      </c>
      <c r="G4692" s="4" t="s">
        <v>5313</v>
      </c>
      <c r="H4692" s="4" t="s">
        <v>5017</v>
      </c>
      <c r="I4692" s="6">
        <v>7200000.0</v>
      </c>
      <c r="J4692" s="4">
        <v>1.0</v>
      </c>
      <c r="K4692" s="6">
        <v>0.0</v>
      </c>
      <c r="L4692" s="4">
        <v>0.0</v>
      </c>
      <c r="M4692" s="7">
        <v>7200000.0</v>
      </c>
      <c r="N4692" s="4" t="s">
        <v>37</v>
      </c>
      <c r="O4692" s="4" t="s">
        <v>21</v>
      </c>
    </row>
    <row r="4693" hidden="1">
      <c r="A4693" s="4" t="s">
        <v>7129</v>
      </c>
      <c r="B4693" s="4">
        <v>763065.0</v>
      </c>
      <c r="C4693" s="4">
        <v>88998.0</v>
      </c>
      <c r="D4693" s="4" t="s">
        <v>23</v>
      </c>
      <c r="F4693" s="5">
        <v>45241.0</v>
      </c>
      <c r="G4693" s="4" t="s">
        <v>5313</v>
      </c>
      <c r="H4693" s="4" t="s">
        <v>5963</v>
      </c>
      <c r="I4693" s="6">
        <v>3300000.0</v>
      </c>
      <c r="J4693" s="4">
        <v>1.0</v>
      </c>
      <c r="K4693" s="6">
        <v>0.0</v>
      </c>
      <c r="L4693" s="4">
        <v>0.0</v>
      </c>
      <c r="M4693" s="7">
        <v>3300000.0</v>
      </c>
      <c r="N4693" s="4" t="s">
        <v>37</v>
      </c>
      <c r="O4693" s="4" t="s">
        <v>21</v>
      </c>
    </row>
    <row r="4694" hidden="1">
      <c r="A4694" s="4" t="s">
        <v>7130</v>
      </c>
      <c r="B4694" s="4">
        <v>762461.0</v>
      </c>
      <c r="C4694" s="4">
        <v>89259.0</v>
      </c>
      <c r="D4694" s="4" t="s">
        <v>16</v>
      </c>
      <c r="F4694" s="5">
        <v>45241.0</v>
      </c>
      <c r="G4694" s="4" t="s">
        <v>5313</v>
      </c>
      <c r="H4694" s="4" t="s">
        <v>118</v>
      </c>
      <c r="I4694" s="6">
        <v>5000000.0</v>
      </c>
      <c r="J4694" s="4">
        <v>1.0</v>
      </c>
      <c r="K4694" s="6">
        <v>500000.0</v>
      </c>
      <c r="L4694" s="4">
        <v>0.0</v>
      </c>
      <c r="M4694" s="7">
        <v>4500000.0</v>
      </c>
      <c r="N4694" s="4" t="s">
        <v>20</v>
      </c>
      <c r="O4694" s="4" t="s">
        <v>21</v>
      </c>
    </row>
    <row r="4695" hidden="1">
      <c r="A4695" s="4" t="s">
        <v>7131</v>
      </c>
      <c r="B4695" s="4">
        <v>762683.0</v>
      </c>
      <c r="C4695" s="4">
        <v>89422.0</v>
      </c>
      <c r="D4695" s="4" t="s">
        <v>23</v>
      </c>
      <c r="F4695" s="5">
        <v>45241.0</v>
      </c>
      <c r="G4695" s="4" t="s">
        <v>5313</v>
      </c>
      <c r="H4695" s="4" t="s">
        <v>7132</v>
      </c>
      <c r="I4695" s="6">
        <v>5200000.0</v>
      </c>
      <c r="J4695" s="4">
        <v>1.0</v>
      </c>
      <c r="K4695" s="6">
        <v>0.0</v>
      </c>
      <c r="L4695" s="4">
        <v>0.0</v>
      </c>
      <c r="M4695" s="7">
        <v>5200000.0</v>
      </c>
      <c r="N4695" s="4" t="s">
        <v>37</v>
      </c>
      <c r="O4695" s="4" t="s">
        <v>21</v>
      </c>
    </row>
    <row r="4696" hidden="1">
      <c r="A4696" s="4" t="s">
        <v>7133</v>
      </c>
      <c r="B4696" s="4">
        <v>762366.0</v>
      </c>
      <c r="C4696" s="4">
        <v>89459.0</v>
      </c>
      <c r="D4696" s="4" t="s">
        <v>23</v>
      </c>
      <c r="F4696" s="5">
        <v>45241.0</v>
      </c>
      <c r="G4696" s="4" t="s">
        <v>5313</v>
      </c>
      <c r="H4696" s="4" t="s">
        <v>7134</v>
      </c>
      <c r="I4696" s="6">
        <v>3980000.0</v>
      </c>
      <c r="J4696" s="4">
        <v>1.0</v>
      </c>
      <c r="K4696" s="6">
        <v>398000.0</v>
      </c>
      <c r="L4696" s="4">
        <v>0.0</v>
      </c>
      <c r="M4696" s="7">
        <v>3582000.0</v>
      </c>
      <c r="N4696" s="4" t="s">
        <v>37</v>
      </c>
      <c r="O4696" s="4" t="s">
        <v>21</v>
      </c>
    </row>
    <row r="4697" hidden="1">
      <c r="A4697" s="4" t="s">
        <v>7135</v>
      </c>
      <c r="B4697" s="4">
        <v>762367.0</v>
      </c>
      <c r="C4697" s="4">
        <v>89459.0</v>
      </c>
      <c r="D4697" s="4" t="s">
        <v>23</v>
      </c>
      <c r="F4697" s="5">
        <v>45241.0</v>
      </c>
      <c r="G4697" s="4" t="s">
        <v>5313</v>
      </c>
      <c r="H4697" s="4" t="s">
        <v>7136</v>
      </c>
      <c r="I4697" s="6">
        <v>2430000.0</v>
      </c>
      <c r="J4697" s="4">
        <v>1.0</v>
      </c>
      <c r="K4697" s="6">
        <v>243000.0</v>
      </c>
      <c r="L4697" s="4">
        <v>0.0</v>
      </c>
      <c r="M4697" s="7">
        <v>2187000.0</v>
      </c>
      <c r="N4697" s="4" t="s">
        <v>37</v>
      </c>
      <c r="O4697" s="4" t="s">
        <v>21</v>
      </c>
    </row>
    <row r="4698" hidden="1">
      <c r="A4698" s="4" t="s">
        <v>7137</v>
      </c>
      <c r="B4698" s="4">
        <v>762368.0</v>
      </c>
      <c r="C4698" s="4">
        <v>89459.0</v>
      </c>
      <c r="D4698" s="4" t="s">
        <v>23</v>
      </c>
      <c r="F4698" s="5">
        <v>45241.0</v>
      </c>
      <c r="G4698" s="4" t="s">
        <v>5313</v>
      </c>
      <c r="H4698" s="4" t="s">
        <v>7138</v>
      </c>
      <c r="I4698" s="6">
        <v>3290000.0</v>
      </c>
      <c r="J4698" s="4">
        <v>1.0</v>
      </c>
      <c r="K4698" s="6">
        <v>329000.0</v>
      </c>
      <c r="L4698" s="4">
        <v>0.0</v>
      </c>
      <c r="M4698" s="7">
        <v>2964600.0</v>
      </c>
      <c r="N4698" s="4" t="s">
        <v>37</v>
      </c>
      <c r="O4698" s="4" t="s">
        <v>21</v>
      </c>
    </row>
    <row r="4699" hidden="1">
      <c r="A4699" s="4" t="s">
        <v>7139</v>
      </c>
      <c r="B4699" s="4">
        <v>763093.0</v>
      </c>
      <c r="C4699" s="4">
        <v>89974.0</v>
      </c>
      <c r="D4699" s="4" t="s">
        <v>16</v>
      </c>
      <c r="F4699" s="5">
        <v>45241.0</v>
      </c>
      <c r="G4699" s="4" t="s">
        <v>5313</v>
      </c>
      <c r="H4699" s="4" t="s">
        <v>5503</v>
      </c>
      <c r="I4699" s="6">
        <v>950000.0</v>
      </c>
      <c r="J4699" s="4">
        <v>2.0</v>
      </c>
      <c r="K4699" s="6">
        <v>95000.0</v>
      </c>
      <c r="L4699" s="4">
        <v>0.0</v>
      </c>
      <c r="M4699" s="7">
        <v>1805000.0</v>
      </c>
      <c r="N4699" s="4" t="s">
        <v>32</v>
      </c>
      <c r="O4699" s="4" t="s">
        <v>104</v>
      </c>
    </row>
    <row r="4700" hidden="1">
      <c r="A4700" s="4" t="s">
        <v>7140</v>
      </c>
      <c r="B4700" s="4">
        <v>763094.0</v>
      </c>
      <c r="C4700" s="4">
        <v>89974.0</v>
      </c>
      <c r="D4700" s="4" t="s">
        <v>23</v>
      </c>
      <c r="F4700" s="5">
        <v>45241.0</v>
      </c>
      <c r="G4700" s="4" t="s">
        <v>5313</v>
      </c>
      <c r="H4700" s="4" t="s">
        <v>5505</v>
      </c>
      <c r="I4700" s="6">
        <v>1140000.0</v>
      </c>
      <c r="J4700" s="4">
        <v>2.0</v>
      </c>
      <c r="K4700" s="6">
        <v>114000.0</v>
      </c>
      <c r="L4700" s="4">
        <v>0.0</v>
      </c>
      <c r="M4700" s="7">
        <v>2166000.0</v>
      </c>
      <c r="N4700" s="4" t="s">
        <v>32</v>
      </c>
      <c r="O4700" s="4" t="s">
        <v>104</v>
      </c>
    </row>
    <row r="4701" hidden="1">
      <c r="A4701" s="4" t="s">
        <v>7141</v>
      </c>
      <c r="B4701" s="4">
        <v>763095.0</v>
      </c>
      <c r="C4701" s="4">
        <v>89974.0</v>
      </c>
      <c r="D4701" s="4" t="s">
        <v>16</v>
      </c>
      <c r="F4701" s="5">
        <v>45241.0</v>
      </c>
      <c r="G4701" s="4" t="s">
        <v>5313</v>
      </c>
      <c r="H4701" s="4" t="s">
        <v>44</v>
      </c>
      <c r="I4701" s="6">
        <v>3520000.0</v>
      </c>
      <c r="J4701" s="4">
        <v>2.0</v>
      </c>
      <c r="K4701" s="6">
        <v>352000.0</v>
      </c>
      <c r="L4701" s="4">
        <v>0.0</v>
      </c>
      <c r="M4701" s="7">
        <v>6688000.0</v>
      </c>
      <c r="N4701" s="4" t="s">
        <v>20</v>
      </c>
      <c r="O4701" s="4" t="s">
        <v>104</v>
      </c>
    </row>
    <row r="4702" hidden="1">
      <c r="A4702" s="4" t="s">
        <v>7142</v>
      </c>
      <c r="B4702" s="4">
        <v>763108.0</v>
      </c>
      <c r="C4702" s="4">
        <v>90031.0</v>
      </c>
      <c r="D4702" s="4" t="s">
        <v>23</v>
      </c>
      <c r="F4702" s="5">
        <v>45241.0</v>
      </c>
      <c r="G4702" s="4" t="s">
        <v>5313</v>
      </c>
      <c r="H4702" s="4" t="s">
        <v>5151</v>
      </c>
      <c r="I4702" s="6">
        <v>7200000.0</v>
      </c>
      <c r="J4702" s="4">
        <v>1.0</v>
      </c>
      <c r="K4702" s="6">
        <v>0.0</v>
      </c>
      <c r="L4702" s="4">
        <v>0.0</v>
      </c>
      <c r="M4702" s="7">
        <v>7200000.0</v>
      </c>
      <c r="N4702" s="4" t="s">
        <v>37</v>
      </c>
      <c r="O4702" s="4" t="s">
        <v>21</v>
      </c>
    </row>
    <row r="4703" hidden="1">
      <c r="A4703" s="4" t="s">
        <v>7143</v>
      </c>
      <c r="B4703" s="4">
        <v>763110.0</v>
      </c>
      <c r="C4703" s="4">
        <v>90031.0</v>
      </c>
      <c r="D4703" s="4" t="s">
        <v>23</v>
      </c>
      <c r="F4703" s="5">
        <v>45241.0</v>
      </c>
      <c r="G4703" s="4" t="s">
        <v>5313</v>
      </c>
      <c r="H4703" s="4" t="s">
        <v>5017</v>
      </c>
      <c r="I4703" s="6">
        <v>7200000.0</v>
      </c>
      <c r="J4703" s="4">
        <v>1.0</v>
      </c>
      <c r="K4703" s="6">
        <v>0.0</v>
      </c>
      <c r="L4703" s="4">
        <v>0.0</v>
      </c>
      <c r="M4703" s="7">
        <v>7200000.0</v>
      </c>
      <c r="N4703" s="4" t="s">
        <v>37</v>
      </c>
      <c r="O4703" s="4" t="s">
        <v>21</v>
      </c>
    </row>
    <row r="4704" hidden="1">
      <c r="A4704" s="4" t="s">
        <v>7144</v>
      </c>
      <c r="B4704" s="4">
        <v>762528.0</v>
      </c>
      <c r="C4704" s="4">
        <v>90651.0</v>
      </c>
      <c r="D4704" s="4" t="s">
        <v>16</v>
      </c>
      <c r="F4704" s="5">
        <v>45241.0</v>
      </c>
      <c r="G4704" s="4" t="s">
        <v>5313</v>
      </c>
      <c r="H4704" s="4" t="s">
        <v>3007</v>
      </c>
      <c r="I4704" s="6">
        <v>7490000.0</v>
      </c>
      <c r="J4704" s="4">
        <v>1.0</v>
      </c>
      <c r="K4704" s="6">
        <v>0.0</v>
      </c>
      <c r="L4704" s="4">
        <v>0.0</v>
      </c>
      <c r="M4704" s="7">
        <v>7490000.0</v>
      </c>
      <c r="N4704" s="4" t="s">
        <v>32</v>
      </c>
      <c r="O4704" s="4" t="s">
        <v>21</v>
      </c>
    </row>
    <row r="4705" hidden="1">
      <c r="A4705" s="4" t="s">
        <v>7145</v>
      </c>
      <c r="B4705" s="4">
        <v>762456.0</v>
      </c>
      <c r="C4705" s="4">
        <v>90873.0</v>
      </c>
      <c r="D4705" s="4" t="s">
        <v>23</v>
      </c>
      <c r="F4705" s="5">
        <v>45241.0</v>
      </c>
      <c r="G4705" s="4" t="s">
        <v>5313</v>
      </c>
      <c r="H4705" s="4" t="s">
        <v>5063</v>
      </c>
      <c r="I4705" s="6">
        <v>5200000.0</v>
      </c>
      <c r="J4705" s="4">
        <v>1.0</v>
      </c>
      <c r="K4705" s="6">
        <v>0.0</v>
      </c>
      <c r="L4705" s="4">
        <v>0.0</v>
      </c>
      <c r="M4705" s="7">
        <v>5200000.0</v>
      </c>
      <c r="N4705" s="4" t="s">
        <v>37</v>
      </c>
      <c r="O4705" s="4" t="s">
        <v>21</v>
      </c>
    </row>
    <row r="4706" hidden="1">
      <c r="A4706" s="4" t="s">
        <v>7146</v>
      </c>
      <c r="B4706" s="4">
        <v>762986.0</v>
      </c>
      <c r="C4706" s="4">
        <v>90931.0</v>
      </c>
      <c r="D4706" s="4" t="s">
        <v>23</v>
      </c>
      <c r="F4706" s="5">
        <v>45241.0</v>
      </c>
      <c r="G4706" s="4" t="s">
        <v>5313</v>
      </c>
      <c r="H4706" s="4" t="s">
        <v>5004</v>
      </c>
      <c r="I4706" s="6">
        <v>7200000.0</v>
      </c>
      <c r="J4706" s="4">
        <v>1.0</v>
      </c>
      <c r="K4706" s="6">
        <v>0.0</v>
      </c>
      <c r="L4706" s="4">
        <v>0.0</v>
      </c>
      <c r="M4706" s="7">
        <v>7200000.0</v>
      </c>
      <c r="N4706" s="4" t="s">
        <v>37</v>
      </c>
      <c r="O4706" s="4" t="s">
        <v>21</v>
      </c>
    </row>
    <row r="4707" hidden="1">
      <c r="A4707" s="4" t="s">
        <v>7147</v>
      </c>
      <c r="B4707" s="4">
        <v>762360.0</v>
      </c>
      <c r="C4707" s="4">
        <v>91182.0</v>
      </c>
      <c r="D4707" s="4" t="s">
        <v>23</v>
      </c>
      <c r="F4707" s="5">
        <v>45241.0</v>
      </c>
      <c r="G4707" s="4" t="s">
        <v>5313</v>
      </c>
      <c r="H4707" s="4" t="s">
        <v>5383</v>
      </c>
      <c r="I4707" s="6">
        <v>7990000.0</v>
      </c>
      <c r="J4707" s="4">
        <v>1.0</v>
      </c>
      <c r="K4707" s="6">
        <v>0.0</v>
      </c>
      <c r="L4707" s="4">
        <v>0.0</v>
      </c>
      <c r="M4707" s="7">
        <v>7990000.0</v>
      </c>
      <c r="N4707" s="4" t="s">
        <v>87</v>
      </c>
      <c r="O4707" s="4" t="s">
        <v>21</v>
      </c>
    </row>
    <row r="4708" hidden="1">
      <c r="A4708" s="4" t="s">
        <v>7148</v>
      </c>
      <c r="B4708" s="4">
        <v>762413.0</v>
      </c>
      <c r="C4708" s="4">
        <v>91188.0</v>
      </c>
      <c r="D4708" s="4" t="s">
        <v>23</v>
      </c>
      <c r="F4708" s="5">
        <v>45241.0</v>
      </c>
      <c r="G4708" s="4" t="s">
        <v>5313</v>
      </c>
      <c r="H4708" s="4" t="s">
        <v>5621</v>
      </c>
      <c r="I4708" s="6">
        <v>7800000.0</v>
      </c>
      <c r="J4708" s="4">
        <v>1.0</v>
      </c>
      <c r="K4708" s="6">
        <v>0.0</v>
      </c>
      <c r="L4708" s="4">
        <v>0.0</v>
      </c>
      <c r="M4708" s="7">
        <v>7800000.0</v>
      </c>
      <c r="N4708" s="4" t="s">
        <v>37</v>
      </c>
      <c r="O4708" s="4" t="s">
        <v>21</v>
      </c>
    </row>
    <row r="4709" hidden="1">
      <c r="A4709" s="4" t="s">
        <v>7149</v>
      </c>
      <c r="B4709" s="4">
        <v>762424.0</v>
      </c>
      <c r="C4709" s="4">
        <v>91193.0</v>
      </c>
      <c r="D4709" s="4" t="s">
        <v>16</v>
      </c>
      <c r="F4709" s="5">
        <v>45241.0</v>
      </c>
      <c r="G4709" s="4" t="s">
        <v>5313</v>
      </c>
      <c r="H4709" s="4" t="s">
        <v>3166</v>
      </c>
      <c r="I4709" s="6">
        <v>7950000.0</v>
      </c>
      <c r="J4709" s="4">
        <v>1.0</v>
      </c>
      <c r="K4709" s="6">
        <v>795000.0</v>
      </c>
      <c r="L4709" s="4">
        <v>0.0</v>
      </c>
      <c r="M4709" s="7">
        <v>7155000.0</v>
      </c>
      <c r="N4709" s="4" t="s">
        <v>87</v>
      </c>
      <c r="O4709" s="4" t="s">
        <v>21</v>
      </c>
    </row>
    <row r="4710" hidden="1">
      <c r="A4710" s="4" t="s">
        <v>7150</v>
      </c>
      <c r="B4710" s="4">
        <v>762425.0</v>
      </c>
      <c r="C4710" s="4">
        <v>91193.0</v>
      </c>
      <c r="D4710" s="4" t="s">
        <v>23</v>
      </c>
      <c r="F4710" s="5">
        <v>45241.0</v>
      </c>
      <c r="G4710" s="4" t="s">
        <v>5313</v>
      </c>
      <c r="H4710" s="4" t="s">
        <v>7151</v>
      </c>
      <c r="I4710" s="6">
        <v>2560000.0</v>
      </c>
      <c r="J4710" s="4">
        <v>1.0</v>
      </c>
      <c r="K4710" s="6">
        <v>256000.0</v>
      </c>
      <c r="L4710" s="4">
        <v>0.0</v>
      </c>
      <c r="M4710" s="7">
        <v>2304000.0</v>
      </c>
      <c r="N4710" s="4" t="s">
        <v>140</v>
      </c>
      <c r="O4710" s="4" t="s">
        <v>21</v>
      </c>
    </row>
    <row r="4711" hidden="1">
      <c r="A4711" s="4" t="s">
        <v>7152</v>
      </c>
      <c r="B4711" s="4">
        <v>762483.0</v>
      </c>
      <c r="C4711" s="4">
        <v>91203.0</v>
      </c>
      <c r="D4711" s="4" t="s">
        <v>16</v>
      </c>
      <c r="F4711" s="5">
        <v>45241.0</v>
      </c>
      <c r="G4711" s="4" t="s">
        <v>5313</v>
      </c>
      <c r="H4711" s="4" t="s">
        <v>7153</v>
      </c>
      <c r="I4711" s="6">
        <v>6490000.0</v>
      </c>
      <c r="J4711" s="4">
        <v>1.0</v>
      </c>
      <c r="K4711" s="6">
        <v>0.0</v>
      </c>
      <c r="L4711" s="4">
        <v>0.0</v>
      </c>
      <c r="M4711" s="7">
        <v>6490000.0</v>
      </c>
      <c r="N4711" s="4" t="s">
        <v>252</v>
      </c>
      <c r="O4711" s="4" t="s">
        <v>95</v>
      </c>
    </row>
    <row r="4712" hidden="1">
      <c r="A4712" s="4" t="s">
        <v>7154</v>
      </c>
      <c r="B4712" s="4">
        <v>762484.0</v>
      </c>
      <c r="C4712" s="4">
        <v>91203.0</v>
      </c>
      <c r="D4712" s="4" t="s">
        <v>23</v>
      </c>
      <c r="F4712" s="5">
        <v>45241.0</v>
      </c>
      <c r="G4712" s="4" t="s">
        <v>5313</v>
      </c>
      <c r="H4712" s="4" t="s">
        <v>7155</v>
      </c>
      <c r="I4712" s="6">
        <v>4000000.0</v>
      </c>
      <c r="J4712" s="4">
        <v>1.0</v>
      </c>
      <c r="K4712" s="6">
        <v>0.0</v>
      </c>
      <c r="L4712" s="4">
        <v>0.0</v>
      </c>
      <c r="M4712" s="7">
        <v>4000000.0</v>
      </c>
      <c r="N4712" s="4" t="s">
        <v>25</v>
      </c>
      <c r="O4712" s="4" t="s">
        <v>95</v>
      </c>
    </row>
    <row r="4713" hidden="1">
      <c r="A4713" s="4" t="s">
        <v>7156</v>
      </c>
      <c r="B4713" s="4">
        <v>762513.0</v>
      </c>
      <c r="C4713" s="4">
        <v>91207.0</v>
      </c>
      <c r="D4713" s="4" t="s">
        <v>16</v>
      </c>
      <c r="F4713" s="5">
        <v>45241.0</v>
      </c>
      <c r="G4713" s="4" t="s">
        <v>5313</v>
      </c>
      <c r="H4713" s="4" t="s">
        <v>3806</v>
      </c>
      <c r="I4713" s="6">
        <v>1710000.0</v>
      </c>
      <c r="J4713" s="4">
        <v>1.0</v>
      </c>
      <c r="K4713" s="6">
        <v>171000.0</v>
      </c>
      <c r="L4713" s="4">
        <v>0.0</v>
      </c>
      <c r="M4713" s="7">
        <v>1539000.0</v>
      </c>
      <c r="N4713" s="4" t="s">
        <v>32</v>
      </c>
      <c r="O4713" s="4" t="s">
        <v>104</v>
      </c>
    </row>
    <row r="4714" hidden="1">
      <c r="A4714" s="4" t="s">
        <v>7157</v>
      </c>
      <c r="B4714" s="4">
        <v>762520.0</v>
      </c>
      <c r="C4714" s="4">
        <v>91209.0</v>
      </c>
      <c r="D4714" s="4" t="s">
        <v>23</v>
      </c>
      <c r="F4714" s="5">
        <v>45241.0</v>
      </c>
      <c r="G4714" s="4" t="s">
        <v>5313</v>
      </c>
      <c r="H4714" s="4" t="s">
        <v>5990</v>
      </c>
      <c r="I4714" s="6">
        <v>5200000.0</v>
      </c>
      <c r="J4714" s="4">
        <v>1.0</v>
      </c>
      <c r="K4714" s="6">
        <v>0.0</v>
      </c>
      <c r="L4714" s="4">
        <v>0.0</v>
      </c>
      <c r="M4714" s="7">
        <v>5200000.0</v>
      </c>
      <c r="N4714" s="4" t="s">
        <v>37</v>
      </c>
      <c r="O4714" s="4" t="s">
        <v>21</v>
      </c>
    </row>
    <row r="4715" hidden="1">
      <c r="A4715" s="4" t="s">
        <v>7158</v>
      </c>
      <c r="B4715" s="4">
        <v>762522.0</v>
      </c>
      <c r="C4715" s="4">
        <v>91209.0</v>
      </c>
      <c r="D4715" s="4" t="s">
        <v>23</v>
      </c>
      <c r="F4715" s="5">
        <v>45241.0</v>
      </c>
      <c r="G4715" s="4" t="s">
        <v>5313</v>
      </c>
      <c r="H4715" s="4" t="s">
        <v>5420</v>
      </c>
      <c r="I4715" s="6">
        <v>5200000.0</v>
      </c>
      <c r="J4715" s="4">
        <v>1.0</v>
      </c>
      <c r="K4715" s="6">
        <v>0.0</v>
      </c>
      <c r="L4715" s="4">
        <v>0.0</v>
      </c>
      <c r="M4715" s="7">
        <v>5200000.0</v>
      </c>
      <c r="N4715" s="4" t="s">
        <v>37</v>
      </c>
      <c r="O4715" s="4" t="s">
        <v>21</v>
      </c>
    </row>
    <row r="4716" hidden="1">
      <c r="A4716" s="4" t="s">
        <v>7159</v>
      </c>
      <c r="B4716" s="4">
        <v>762537.0</v>
      </c>
      <c r="C4716" s="4">
        <v>91212.0</v>
      </c>
      <c r="D4716" s="4" t="s">
        <v>23</v>
      </c>
      <c r="F4716" s="5">
        <v>45241.0</v>
      </c>
      <c r="G4716" s="4" t="s">
        <v>5313</v>
      </c>
      <c r="H4716" s="4" t="s">
        <v>5441</v>
      </c>
      <c r="I4716" s="6">
        <v>7800000.0</v>
      </c>
      <c r="J4716" s="4">
        <v>1.0</v>
      </c>
      <c r="K4716" s="6">
        <v>0.0</v>
      </c>
      <c r="L4716" s="4">
        <v>0.0</v>
      </c>
      <c r="M4716" s="7">
        <v>7800000.0</v>
      </c>
      <c r="N4716" s="4" t="s">
        <v>37</v>
      </c>
      <c r="O4716" s="4" t="s">
        <v>21</v>
      </c>
    </row>
    <row r="4717" hidden="1">
      <c r="A4717" s="4" t="s">
        <v>7160</v>
      </c>
      <c r="B4717" s="4">
        <v>762556.0</v>
      </c>
      <c r="C4717" s="4">
        <v>91216.0</v>
      </c>
      <c r="D4717" s="4" t="s">
        <v>23</v>
      </c>
      <c r="F4717" s="5">
        <v>45241.0</v>
      </c>
      <c r="G4717" s="4" t="s">
        <v>5313</v>
      </c>
      <c r="H4717" s="4" t="s">
        <v>5004</v>
      </c>
      <c r="I4717" s="6">
        <v>7200000.0</v>
      </c>
      <c r="J4717" s="4">
        <v>1.0</v>
      </c>
      <c r="K4717" s="6">
        <v>0.0</v>
      </c>
      <c r="L4717" s="4">
        <v>0.0</v>
      </c>
      <c r="M4717" s="7">
        <v>7200000.0</v>
      </c>
      <c r="N4717" s="4" t="s">
        <v>37</v>
      </c>
      <c r="O4717" s="4" t="s">
        <v>21</v>
      </c>
    </row>
    <row r="4718" hidden="1">
      <c r="A4718" s="4" t="s">
        <v>7161</v>
      </c>
      <c r="B4718" s="4">
        <v>762558.0</v>
      </c>
      <c r="C4718" s="4">
        <v>91216.0</v>
      </c>
      <c r="D4718" s="4" t="s">
        <v>23</v>
      </c>
      <c r="F4718" s="5">
        <v>45241.0</v>
      </c>
      <c r="G4718" s="4" t="s">
        <v>5313</v>
      </c>
      <c r="H4718" s="4" t="s">
        <v>6399</v>
      </c>
      <c r="I4718" s="6">
        <v>3490000.0</v>
      </c>
      <c r="J4718" s="4">
        <v>1.0</v>
      </c>
      <c r="K4718" s="6">
        <v>0.0</v>
      </c>
      <c r="L4718" s="4">
        <v>0.0</v>
      </c>
      <c r="M4718" s="7">
        <v>3490000.0</v>
      </c>
      <c r="N4718" s="4" t="s">
        <v>37</v>
      </c>
      <c r="O4718" s="4" t="s">
        <v>21</v>
      </c>
    </row>
    <row r="4719" hidden="1">
      <c r="A4719" s="4" t="s">
        <v>7162</v>
      </c>
      <c r="B4719" s="4">
        <v>762560.0</v>
      </c>
      <c r="C4719" s="4">
        <v>91216.0</v>
      </c>
      <c r="D4719" s="4" t="s">
        <v>23</v>
      </c>
      <c r="F4719" s="5">
        <v>45241.0</v>
      </c>
      <c r="G4719" s="4" t="s">
        <v>5313</v>
      </c>
      <c r="H4719" s="4" t="s">
        <v>5151</v>
      </c>
      <c r="I4719" s="6">
        <v>7200000.0</v>
      </c>
      <c r="J4719" s="4">
        <v>1.0</v>
      </c>
      <c r="K4719" s="6">
        <v>0.0</v>
      </c>
      <c r="L4719" s="4">
        <v>0.0</v>
      </c>
      <c r="M4719" s="7">
        <v>7200000.0</v>
      </c>
      <c r="N4719" s="4" t="s">
        <v>37</v>
      </c>
      <c r="O4719" s="4" t="s">
        <v>21</v>
      </c>
    </row>
    <row r="4720" hidden="1">
      <c r="A4720" s="4" t="s">
        <v>7163</v>
      </c>
      <c r="B4720" s="4">
        <v>762566.0</v>
      </c>
      <c r="C4720" s="4">
        <v>91218.0</v>
      </c>
      <c r="D4720" s="4" t="s">
        <v>23</v>
      </c>
      <c r="F4720" s="5">
        <v>45241.0</v>
      </c>
      <c r="G4720" s="4" t="s">
        <v>5313</v>
      </c>
      <c r="H4720" s="4" t="s">
        <v>5004</v>
      </c>
      <c r="I4720" s="6">
        <v>7200000.0</v>
      </c>
      <c r="J4720" s="4">
        <v>1.0</v>
      </c>
      <c r="K4720" s="6">
        <v>0.0</v>
      </c>
      <c r="L4720" s="4">
        <v>0.0</v>
      </c>
      <c r="M4720" s="7">
        <v>7200000.0</v>
      </c>
      <c r="N4720" s="4" t="s">
        <v>37</v>
      </c>
      <c r="O4720" s="4" t="s">
        <v>21</v>
      </c>
    </row>
    <row r="4721" hidden="1">
      <c r="A4721" s="4" t="s">
        <v>7164</v>
      </c>
      <c r="B4721" s="4">
        <v>762580.0</v>
      </c>
      <c r="C4721" s="4">
        <v>91220.0</v>
      </c>
      <c r="D4721" s="4" t="s">
        <v>23</v>
      </c>
      <c r="F4721" s="5">
        <v>45241.0</v>
      </c>
      <c r="G4721" s="4" t="s">
        <v>5313</v>
      </c>
      <c r="H4721" s="4" t="s">
        <v>5004</v>
      </c>
      <c r="I4721" s="6">
        <v>7200000.0</v>
      </c>
      <c r="J4721" s="4">
        <v>1.0</v>
      </c>
      <c r="K4721" s="6">
        <v>0.0</v>
      </c>
      <c r="L4721" s="4">
        <v>0.0</v>
      </c>
      <c r="M4721" s="7">
        <v>7200000.0</v>
      </c>
      <c r="N4721" s="4" t="s">
        <v>37</v>
      </c>
      <c r="O4721" s="4" t="s">
        <v>21</v>
      </c>
    </row>
    <row r="4722" hidden="1">
      <c r="A4722" s="4" t="s">
        <v>7165</v>
      </c>
      <c r="B4722" s="4">
        <v>762582.0</v>
      </c>
      <c r="C4722" s="4">
        <v>91220.0</v>
      </c>
      <c r="D4722" s="4" t="s">
        <v>23</v>
      </c>
      <c r="F4722" s="5">
        <v>45241.0</v>
      </c>
      <c r="G4722" s="4" t="s">
        <v>5313</v>
      </c>
      <c r="H4722" s="4" t="s">
        <v>6543</v>
      </c>
      <c r="I4722" s="6">
        <v>7800000.0</v>
      </c>
      <c r="J4722" s="4">
        <v>1.0</v>
      </c>
      <c r="K4722" s="6">
        <v>0.0</v>
      </c>
      <c r="L4722" s="4">
        <v>0.0</v>
      </c>
      <c r="M4722" s="7">
        <v>7800000.0</v>
      </c>
      <c r="N4722" s="4" t="s">
        <v>37</v>
      </c>
      <c r="O4722" s="4" t="s">
        <v>21</v>
      </c>
    </row>
    <row r="4723" hidden="1">
      <c r="A4723" s="4" t="s">
        <v>7166</v>
      </c>
      <c r="B4723" s="4">
        <v>762584.0</v>
      </c>
      <c r="C4723" s="4">
        <v>91221.0</v>
      </c>
      <c r="D4723" s="4" t="s">
        <v>23</v>
      </c>
      <c r="F4723" s="5">
        <v>45241.0</v>
      </c>
      <c r="G4723" s="4" t="s">
        <v>5313</v>
      </c>
      <c r="H4723" s="4" t="s">
        <v>5302</v>
      </c>
      <c r="I4723" s="6">
        <v>5200000.0</v>
      </c>
      <c r="J4723" s="4">
        <v>1.0</v>
      </c>
      <c r="K4723" s="6">
        <v>0.0</v>
      </c>
      <c r="L4723" s="4">
        <v>0.0</v>
      </c>
      <c r="M4723" s="7">
        <v>5200000.0</v>
      </c>
      <c r="N4723" s="4" t="s">
        <v>37</v>
      </c>
      <c r="O4723" s="4" t="s">
        <v>21</v>
      </c>
    </row>
    <row r="4724" hidden="1">
      <c r="A4724" s="4" t="s">
        <v>7167</v>
      </c>
      <c r="B4724" s="4">
        <v>762621.0</v>
      </c>
      <c r="C4724" s="4">
        <v>91228.0</v>
      </c>
      <c r="D4724" s="4" t="s">
        <v>23</v>
      </c>
      <c r="F4724" s="5">
        <v>45241.0</v>
      </c>
      <c r="G4724" s="4" t="s">
        <v>5313</v>
      </c>
      <c r="H4724" s="4" t="s">
        <v>5004</v>
      </c>
      <c r="I4724" s="6">
        <v>7200000.0</v>
      </c>
      <c r="J4724" s="4">
        <v>1.0</v>
      </c>
      <c r="K4724" s="6">
        <v>0.0</v>
      </c>
      <c r="L4724" s="4">
        <v>0.0</v>
      </c>
      <c r="M4724" s="7">
        <v>7200000.0</v>
      </c>
      <c r="N4724" s="4" t="s">
        <v>37</v>
      </c>
      <c r="O4724" s="4" t="s">
        <v>21</v>
      </c>
    </row>
    <row r="4725" hidden="1">
      <c r="A4725" s="4" t="s">
        <v>7168</v>
      </c>
      <c r="B4725" s="4">
        <v>762695.0</v>
      </c>
      <c r="C4725" s="4">
        <v>91233.0</v>
      </c>
      <c r="D4725" s="4" t="s">
        <v>23</v>
      </c>
      <c r="F4725" s="5">
        <v>45241.0</v>
      </c>
      <c r="G4725" s="4" t="s">
        <v>5313</v>
      </c>
      <c r="H4725" s="4" t="s">
        <v>1366</v>
      </c>
      <c r="I4725" s="6">
        <v>4200000.0</v>
      </c>
      <c r="J4725" s="4">
        <v>1.0</v>
      </c>
      <c r="K4725" s="6">
        <v>0.0</v>
      </c>
      <c r="L4725" s="4">
        <v>0.0</v>
      </c>
      <c r="M4725" s="7">
        <v>4200000.0</v>
      </c>
      <c r="N4725" s="4" t="s">
        <v>84</v>
      </c>
      <c r="O4725" s="4" t="s">
        <v>21</v>
      </c>
    </row>
    <row r="4726" hidden="1">
      <c r="A4726" s="4" t="s">
        <v>7169</v>
      </c>
      <c r="B4726" s="4">
        <v>762712.0</v>
      </c>
      <c r="C4726" s="4">
        <v>91238.0</v>
      </c>
      <c r="D4726" s="4" t="s">
        <v>16</v>
      </c>
      <c r="F4726" s="5">
        <v>45241.0</v>
      </c>
      <c r="G4726" s="4" t="s">
        <v>5313</v>
      </c>
      <c r="H4726" s="4" t="s">
        <v>7170</v>
      </c>
      <c r="I4726" s="6">
        <v>4890000.0</v>
      </c>
      <c r="J4726" s="4">
        <v>1.0</v>
      </c>
      <c r="K4726" s="6">
        <v>0.0</v>
      </c>
      <c r="L4726" s="4">
        <v>0.0</v>
      </c>
      <c r="M4726" s="7">
        <v>4893000.0</v>
      </c>
      <c r="N4726" s="4" t="s">
        <v>140</v>
      </c>
      <c r="O4726" s="4" t="s">
        <v>21</v>
      </c>
    </row>
    <row r="4727" hidden="1">
      <c r="A4727" s="4" t="s">
        <v>7171</v>
      </c>
      <c r="B4727" s="4">
        <v>762717.0</v>
      </c>
      <c r="C4727" s="4">
        <v>91239.0</v>
      </c>
      <c r="D4727" s="4" t="s">
        <v>23</v>
      </c>
      <c r="F4727" s="5">
        <v>45241.0</v>
      </c>
      <c r="G4727" s="4" t="s">
        <v>5313</v>
      </c>
      <c r="H4727" s="4" t="s">
        <v>2484</v>
      </c>
      <c r="I4727" s="6">
        <v>7950000.0</v>
      </c>
      <c r="J4727" s="4">
        <v>1.0</v>
      </c>
      <c r="K4727" s="6">
        <v>795000.0</v>
      </c>
      <c r="L4727" s="4">
        <v>0.0</v>
      </c>
      <c r="M4727" s="7">
        <v>7155000.0</v>
      </c>
      <c r="N4727" s="4" t="s">
        <v>413</v>
      </c>
      <c r="O4727" s="4" t="s">
        <v>95</v>
      </c>
    </row>
    <row r="4728" hidden="1">
      <c r="A4728" s="4" t="s">
        <v>7172</v>
      </c>
      <c r="B4728" s="4">
        <v>762718.0</v>
      </c>
      <c r="C4728" s="4">
        <v>91239.0</v>
      </c>
      <c r="D4728" s="4" t="s">
        <v>16</v>
      </c>
      <c r="F4728" s="5">
        <v>45241.0</v>
      </c>
      <c r="G4728" s="4" t="s">
        <v>5313</v>
      </c>
      <c r="H4728" s="4" t="s">
        <v>7173</v>
      </c>
      <c r="I4728" s="6">
        <v>3000000.0</v>
      </c>
      <c r="J4728" s="4">
        <v>1.0</v>
      </c>
      <c r="K4728" s="6">
        <v>300000.0</v>
      </c>
      <c r="L4728" s="4">
        <v>0.0</v>
      </c>
      <c r="M4728" s="7">
        <v>2700000.0</v>
      </c>
      <c r="N4728" s="4" t="s">
        <v>32</v>
      </c>
      <c r="O4728" s="4" t="s">
        <v>95</v>
      </c>
    </row>
    <row r="4729" hidden="1">
      <c r="A4729" s="4" t="s">
        <v>7174</v>
      </c>
      <c r="B4729" s="4">
        <v>762725.0</v>
      </c>
      <c r="C4729" s="4">
        <v>91243.0</v>
      </c>
      <c r="D4729" s="4" t="s">
        <v>16</v>
      </c>
      <c r="F4729" s="5">
        <v>45241.0</v>
      </c>
      <c r="G4729" s="4" t="s">
        <v>5313</v>
      </c>
      <c r="H4729" s="4" t="s">
        <v>303</v>
      </c>
      <c r="I4729" s="6">
        <v>4990000.0</v>
      </c>
      <c r="J4729" s="4">
        <v>1.0</v>
      </c>
      <c r="K4729" s="6">
        <v>0.0</v>
      </c>
      <c r="L4729" s="4">
        <v>0.0</v>
      </c>
      <c r="M4729" s="7">
        <v>4990000.0</v>
      </c>
      <c r="N4729" s="4" t="s">
        <v>20</v>
      </c>
      <c r="O4729" s="4" t="s">
        <v>21</v>
      </c>
    </row>
    <row r="4730" hidden="1">
      <c r="A4730" s="4" t="s">
        <v>7175</v>
      </c>
      <c r="B4730" s="4">
        <v>762746.0</v>
      </c>
      <c r="C4730" s="4">
        <v>91245.0</v>
      </c>
      <c r="D4730" s="4" t="s">
        <v>23</v>
      </c>
      <c r="F4730" s="5">
        <v>45241.0</v>
      </c>
      <c r="G4730" s="4" t="s">
        <v>5313</v>
      </c>
      <c r="H4730" s="4" t="s">
        <v>5151</v>
      </c>
      <c r="I4730" s="6">
        <v>7200000.0</v>
      </c>
      <c r="J4730" s="4">
        <v>1.0</v>
      </c>
      <c r="K4730" s="6">
        <v>0.0</v>
      </c>
      <c r="L4730" s="4">
        <v>0.0</v>
      </c>
      <c r="M4730" s="7">
        <v>7200000.0</v>
      </c>
      <c r="N4730" s="4" t="s">
        <v>37</v>
      </c>
      <c r="O4730" s="4" t="s">
        <v>21</v>
      </c>
    </row>
    <row r="4731" hidden="1">
      <c r="A4731" s="4" t="s">
        <v>7176</v>
      </c>
      <c r="B4731" s="4">
        <v>762749.0</v>
      </c>
      <c r="C4731" s="4">
        <v>91247.0</v>
      </c>
      <c r="D4731" s="4" t="s">
        <v>23</v>
      </c>
      <c r="F4731" s="5">
        <v>45241.0</v>
      </c>
      <c r="G4731" s="4" t="s">
        <v>5313</v>
      </c>
      <c r="H4731" s="4" t="s">
        <v>5017</v>
      </c>
      <c r="I4731" s="6">
        <v>7200000.0</v>
      </c>
      <c r="J4731" s="4">
        <v>1.0</v>
      </c>
      <c r="K4731" s="6">
        <v>0.0</v>
      </c>
      <c r="L4731" s="4">
        <v>0.0</v>
      </c>
      <c r="M4731" s="7">
        <v>7200000.0</v>
      </c>
      <c r="N4731" s="4" t="s">
        <v>37</v>
      </c>
      <c r="O4731" s="4" t="s">
        <v>21</v>
      </c>
    </row>
    <row r="4732" hidden="1">
      <c r="A4732" s="4" t="s">
        <v>7177</v>
      </c>
      <c r="B4732" s="4">
        <v>762751.0</v>
      </c>
      <c r="C4732" s="4">
        <v>91247.0</v>
      </c>
      <c r="D4732" s="4" t="s">
        <v>23</v>
      </c>
      <c r="F4732" s="5">
        <v>45241.0</v>
      </c>
      <c r="G4732" s="4" t="s">
        <v>5313</v>
      </c>
      <c r="H4732" s="4" t="s">
        <v>5009</v>
      </c>
      <c r="I4732" s="6">
        <v>7200000.0</v>
      </c>
      <c r="J4732" s="4">
        <v>1.0</v>
      </c>
      <c r="K4732" s="6">
        <v>0.0</v>
      </c>
      <c r="L4732" s="4">
        <v>0.0</v>
      </c>
      <c r="M4732" s="7">
        <v>7200000.0</v>
      </c>
      <c r="N4732" s="4" t="s">
        <v>37</v>
      </c>
      <c r="O4732" s="4" t="s">
        <v>21</v>
      </c>
    </row>
    <row r="4733" hidden="1">
      <c r="A4733" s="4" t="s">
        <v>7178</v>
      </c>
      <c r="B4733" s="4">
        <v>762753.0</v>
      </c>
      <c r="C4733" s="4">
        <v>91247.0</v>
      </c>
      <c r="D4733" s="4" t="s">
        <v>23</v>
      </c>
      <c r="F4733" s="5">
        <v>45241.0</v>
      </c>
      <c r="G4733" s="4" t="s">
        <v>5313</v>
      </c>
      <c r="H4733" s="4" t="s">
        <v>5720</v>
      </c>
      <c r="I4733" s="6">
        <v>7200000.0</v>
      </c>
      <c r="J4733" s="4">
        <v>1.0</v>
      </c>
      <c r="K4733" s="6">
        <v>0.0</v>
      </c>
      <c r="L4733" s="4">
        <v>0.0</v>
      </c>
      <c r="M4733" s="7">
        <v>7200000.0</v>
      </c>
      <c r="N4733" s="4" t="s">
        <v>37</v>
      </c>
      <c r="O4733" s="4" t="s">
        <v>21</v>
      </c>
    </row>
    <row r="4734" hidden="1">
      <c r="A4734" s="4" t="s">
        <v>7179</v>
      </c>
      <c r="B4734" s="4">
        <v>762757.0</v>
      </c>
      <c r="C4734" s="4">
        <v>91248.0</v>
      </c>
      <c r="D4734" s="4" t="s">
        <v>23</v>
      </c>
      <c r="F4734" s="5">
        <v>45241.0</v>
      </c>
      <c r="G4734" s="4" t="s">
        <v>5313</v>
      </c>
      <c r="H4734" s="4" t="s">
        <v>5960</v>
      </c>
      <c r="I4734" s="6">
        <v>7800000.0</v>
      </c>
      <c r="J4734" s="4">
        <v>1.0</v>
      </c>
      <c r="K4734" s="6">
        <v>0.0</v>
      </c>
      <c r="L4734" s="4">
        <v>0.0</v>
      </c>
      <c r="M4734" s="7">
        <v>7800000.0</v>
      </c>
      <c r="N4734" s="4" t="s">
        <v>37</v>
      </c>
      <c r="O4734" s="4" t="s">
        <v>95</v>
      </c>
    </row>
    <row r="4735" hidden="1">
      <c r="A4735" s="4" t="s">
        <v>7180</v>
      </c>
      <c r="B4735" s="4">
        <v>762761.0</v>
      </c>
      <c r="C4735" s="4">
        <v>91248.0</v>
      </c>
      <c r="D4735" s="4" t="s">
        <v>23</v>
      </c>
      <c r="F4735" s="5">
        <v>45241.0</v>
      </c>
      <c r="G4735" s="4" t="s">
        <v>5313</v>
      </c>
      <c r="H4735" s="4" t="s">
        <v>5132</v>
      </c>
      <c r="I4735" s="6">
        <v>5200000.0</v>
      </c>
      <c r="J4735" s="4">
        <v>2.0</v>
      </c>
      <c r="K4735" s="6">
        <v>0.0</v>
      </c>
      <c r="L4735" s="4">
        <v>0.0</v>
      </c>
      <c r="M4735" s="7">
        <v>1.04E7</v>
      </c>
      <c r="N4735" s="4" t="s">
        <v>37</v>
      </c>
      <c r="O4735" s="4" t="s">
        <v>95</v>
      </c>
    </row>
    <row r="4736" hidden="1">
      <c r="A4736" s="4" t="s">
        <v>7181</v>
      </c>
      <c r="B4736" s="4">
        <v>762781.0</v>
      </c>
      <c r="C4736" s="4">
        <v>91248.0</v>
      </c>
      <c r="D4736" s="4" t="s">
        <v>23</v>
      </c>
      <c r="F4736" s="5">
        <v>45241.0</v>
      </c>
      <c r="G4736" s="4" t="s">
        <v>5313</v>
      </c>
      <c r="H4736" s="4" t="s">
        <v>5011</v>
      </c>
      <c r="I4736" s="6">
        <v>4100000.0</v>
      </c>
      <c r="J4736" s="4">
        <v>2.0</v>
      </c>
      <c r="K4736" s="6">
        <v>0.0</v>
      </c>
      <c r="L4736" s="4">
        <v>0.0</v>
      </c>
      <c r="M4736" s="7">
        <v>8200000.0</v>
      </c>
      <c r="N4736" s="4" t="s">
        <v>37</v>
      </c>
      <c r="O4736" s="4" t="s">
        <v>95</v>
      </c>
    </row>
    <row r="4737" hidden="1">
      <c r="A4737" s="4" t="s">
        <v>7182</v>
      </c>
      <c r="B4737" s="4">
        <v>762782.0</v>
      </c>
      <c r="C4737" s="4">
        <v>91251.0</v>
      </c>
      <c r="D4737" s="4" t="s">
        <v>16</v>
      </c>
      <c r="F4737" s="5">
        <v>45241.0</v>
      </c>
      <c r="G4737" s="4" t="s">
        <v>5313</v>
      </c>
      <c r="H4737" s="4" t="s">
        <v>7183</v>
      </c>
      <c r="I4737" s="6">
        <v>8000000.0</v>
      </c>
      <c r="J4737" s="4">
        <v>1.0</v>
      </c>
      <c r="K4737" s="6">
        <v>0.0</v>
      </c>
      <c r="L4737" s="4">
        <v>0.0</v>
      </c>
      <c r="M4737" s="7">
        <v>8000000.0</v>
      </c>
      <c r="N4737" s="4" t="s">
        <v>20</v>
      </c>
      <c r="O4737" s="4" t="s">
        <v>21</v>
      </c>
    </row>
    <row r="4738" hidden="1">
      <c r="A4738" s="4" t="s">
        <v>7184</v>
      </c>
      <c r="B4738" s="4">
        <v>762794.0</v>
      </c>
      <c r="C4738" s="4">
        <v>91255.0</v>
      </c>
      <c r="D4738" s="4" t="s">
        <v>23</v>
      </c>
      <c r="F4738" s="5">
        <v>45241.0</v>
      </c>
      <c r="G4738" s="4" t="s">
        <v>5313</v>
      </c>
      <c r="H4738" s="4" t="s">
        <v>5009</v>
      </c>
      <c r="I4738" s="6">
        <v>7200000.0</v>
      </c>
      <c r="J4738" s="4">
        <v>1.0</v>
      </c>
      <c r="K4738" s="6">
        <v>0.0</v>
      </c>
      <c r="L4738" s="4">
        <v>0.0</v>
      </c>
      <c r="M4738" s="7">
        <v>7200000.0</v>
      </c>
      <c r="N4738" s="4" t="s">
        <v>37</v>
      </c>
      <c r="O4738" s="4" t="s">
        <v>21</v>
      </c>
    </row>
    <row r="4739" hidden="1">
      <c r="A4739" s="4" t="s">
        <v>7185</v>
      </c>
      <c r="B4739" s="4">
        <v>762804.0</v>
      </c>
      <c r="C4739" s="4">
        <v>91257.0</v>
      </c>
      <c r="D4739" s="4" t="s">
        <v>23</v>
      </c>
      <c r="F4739" s="5">
        <v>45241.0</v>
      </c>
      <c r="G4739" s="4" t="s">
        <v>5313</v>
      </c>
      <c r="H4739" s="4" t="s">
        <v>5009</v>
      </c>
      <c r="I4739" s="6">
        <v>7200000.0</v>
      </c>
      <c r="J4739" s="4">
        <v>1.0</v>
      </c>
      <c r="K4739" s="6">
        <v>0.0</v>
      </c>
      <c r="L4739" s="4">
        <v>0.0</v>
      </c>
      <c r="M4739" s="7">
        <v>7200000.0</v>
      </c>
      <c r="N4739" s="4" t="s">
        <v>37</v>
      </c>
      <c r="O4739" s="4" t="s">
        <v>21</v>
      </c>
    </row>
    <row r="4740" hidden="1">
      <c r="A4740" s="4" t="s">
        <v>7186</v>
      </c>
      <c r="B4740" s="4">
        <v>762817.0</v>
      </c>
      <c r="C4740" s="4">
        <v>91260.0</v>
      </c>
      <c r="D4740" s="4" t="s">
        <v>23</v>
      </c>
      <c r="F4740" s="5">
        <v>45241.0</v>
      </c>
      <c r="G4740" s="4" t="s">
        <v>5313</v>
      </c>
      <c r="H4740" s="4" t="s">
        <v>5009</v>
      </c>
      <c r="I4740" s="6">
        <v>7200000.0</v>
      </c>
      <c r="J4740" s="4">
        <v>1.0</v>
      </c>
      <c r="K4740" s="6">
        <v>0.0</v>
      </c>
      <c r="L4740" s="4">
        <v>0.0</v>
      </c>
      <c r="M4740" s="7">
        <v>7200000.0</v>
      </c>
      <c r="N4740" s="4" t="s">
        <v>37</v>
      </c>
      <c r="O4740" s="4" t="s">
        <v>21</v>
      </c>
    </row>
    <row r="4741" hidden="1">
      <c r="A4741" s="4" t="s">
        <v>7187</v>
      </c>
      <c r="B4741" s="4">
        <v>762908.0</v>
      </c>
      <c r="C4741" s="4">
        <v>91276.0</v>
      </c>
      <c r="D4741" s="4" t="s">
        <v>23</v>
      </c>
      <c r="F4741" s="5">
        <v>45241.0</v>
      </c>
      <c r="G4741" s="4" t="s">
        <v>5313</v>
      </c>
      <c r="H4741" s="4" t="s">
        <v>5151</v>
      </c>
      <c r="I4741" s="6">
        <v>7200000.0</v>
      </c>
      <c r="J4741" s="4">
        <v>1.0</v>
      </c>
      <c r="K4741" s="6">
        <v>0.0</v>
      </c>
      <c r="L4741" s="4">
        <v>0.0</v>
      </c>
      <c r="M4741" s="7">
        <v>7200000.0</v>
      </c>
      <c r="N4741" s="4" t="s">
        <v>37</v>
      </c>
      <c r="O4741" s="4" t="s">
        <v>21</v>
      </c>
    </row>
    <row r="4742" hidden="1">
      <c r="A4742" s="4" t="s">
        <v>7188</v>
      </c>
      <c r="B4742" s="4">
        <v>762912.0</v>
      </c>
      <c r="C4742" s="4">
        <v>91276.0</v>
      </c>
      <c r="D4742" s="4" t="s">
        <v>23</v>
      </c>
      <c r="F4742" s="5">
        <v>45241.0</v>
      </c>
      <c r="G4742" s="4" t="s">
        <v>5313</v>
      </c>
      <c r="H4742" s="4" t="s">
        <v>4995</v>
      </c>
      <c r="I4742" s="6">
        <v>2700000.0</v>
      </c>
      <c r="J4742" s="4">
        <v>1.0</v>
      </c>
      <c r="K4742" s="6">
        <v>0.0</v>
      </c>
      <c r="L4742" s="4">
        <v>0.0</v>
      </c>
      <c r="M4742" s="7">
        <v>2700000.0</v>
      </c>
      <c r="N4742" s="4" t="s">
        <v>84</v>
      </c>
      <c r="O4742" s="4" t="s">
        <v>21</v>
      </c>
    </row>
    <row r="4743" hidden="1">
      <c r="A4743" s="4" t="s">
        <v>7189</v>
      </c>
      <c r="B4743" s="4">
        <v>762914.0</v>
      </c>
      <c r="C4743" s="4">
        <v>91278.0</v>
      </c>
      <c r="D4743" s="4" t="s">
        <v>23</v>
      </c>
      <c r="F4743" s="5">
        <v>45241.0</v>
      </c>
      <c r="G4743" s="4" t="s">
        <v>5313</v>
      </c>
      <c r="H4743" s="4" t="s">
        <v>6888</v>
      </c>
      <c r="I4743" s="6">
        <v>7800000.0</v>
      </c>
      <c r="J4743" s="4">
        <v>1.0</v>
      </c>
      <c r="K4743" s="6">
        <v>0.0</v>
      </c>
      <c r="L4743" s="4">
        <v>0.0</v>
      </c>
      <c r="M4743" s="7">
        <v>7800000.0</v>
      </c>
      <c r="N4743" s="4" t="s">
        <v>37</v>
      </c>
      <c r="O4743" s="4" t="s">
        <v>21</v>
      </c>
    </row>
    <row r="4744" hidden="1">
      <c r="A4744" s="4" t="s">
        <v>7190</v>
      </c>
      <c r="B4744" s="4">
        <v>762941.0</v>
      </c>
      <c r="C4744" s="4">
        <v>91282.0</v>
      </c>
      <c r="D4744" s="4" t="s">
        <v>23</v>
      </c>
      <c r="F4744" s="5">
        <v>45241.0</v>
      </c>
      <c r="G4744" s="4" t="s">
        <v>5313</v>
      </c>
      <c r="H4744" s="4" t="s">
        <v>5082</v>
      </c>
      <c r="I4744" s="6">
        <v>5200000.0</v>
      </c>
      <c r="J4744" s="4">
        <v>1.0</v>
      </c>
      <c r="K4744" s="6">
        <v>0.0</v>
      </c>
      <c r="L4744" s="4">
        <v>0.0</v>
      </c>
      <c r="M4744" s="7">
        <v>5200000.0</v>
      </c>
      <c r="N4744" s="4" t="s">
        <v>37</v>
      </c>
      <c r="O4744" s="4" t="s">
        <v>21</v>
      </c>
    </row>
    <row r="4745" hidden="1">
      <c r="A4745" s="4" t="s">
        <v>7191</v>
      </c>
      <c r="B4745" s="4">
        <v>762943.0</v>
      </c>
      <c r="C4745" s="4">
        <v>91283.0</v>
      </c>
      <c r="D4745" s="4" t="s">
        <v>23</v>
      </c>
      <c r="F4745" s="5">
        <v>45241.0</v>
      </c>
      <c r="G4745" s="4" t="s">
        <v>5313</v>
      </c>
      <c r="H4745" s="4" t="s">
        <v>6475</v>
      </c>
      <c r="I4745" s="6">
        <v>3300000.0</v>
      </c>
      <c r="J4745" s="4">
        <v>2.0</v>
      </c>
      <c r="K4745" s="6">
        <v>0.0</v>
      </c>
      <c r="L4745" s="4">
        <v>0.0</v>
      </c>
      <c r="M4745" s="7">
        <v>6600000.0</v>
      </c>
      <c r="N4745" s="4" t="s">
        <v>37</v>
      </c>
      <c r="O4745" s="4" t="s">
        <v>21</v>
      </c>
    </row>
    <row r="4746" hidden="1">
      <c r="A4746" s="4" t="s">
        <v>7192</v>
      </c>
      <c r="B4746" s="4">
        <v>762948.0</v>
      </c>
      <c r="C4746" s="4">
        <v>91284.0</v>
      </c>
      <c r="D4746" s="4" t="s">
        <v>23</v>
      </c>
      <c r="F4746" s="5">
        <v>45241.0</v>
      </c>
      <c r="G4746" s="4" t="s">
        <v>5313</v>
      </c>
      <c r="H4746" s="4" t="s">
        <v>5341</v>
      </c>
      <c r="I4746" s="6">
        <v>5200000.0</v>
      </c>
      <c r="J4746" s="4">
        <v>1.0</v>
      </c>
      <c r="K4746" s="6">
        <v>0.0</v>
      </c>
      <c r="L4746" s="4">
        <v>0.0</v>
      </c>
      <c r="M4746" s="7">
        <v>5200000.0</v>
      </c>
      <c r="N4746" s="4" t="s">
        <v>37</v>
      </c>
      <c r="O4746" s="4" t="s">
        <v>21</v>
      </c>
    </row>
    <row r="4747" hidden="1">
      <c r="A4747" s="4" t="s">
        <v>7193</v>
      </c>
      <c r="B4747" s="4">
        <v>762950.0</v>
      </c>
      <c r="C4747" s="4">
        <v>91285.0</v>
      </c>
      <c r="D4747" s="4" t="s">
        <v>23</v>
      </c>
      <c r="F4747" s="5">
        <v>45241.0</v>
      </c>
      <c r="G4747" s="4" t="s">
        <v>5313</v>
      </c>
      <c r="H4747" s="4" t="s">
        <v>5004</v>
      </c>
      <c r="I4747" s="6">
        <v>7200000.0</v>
      </c>
      <c r="J4747" s="4">
        <v>1.0</v>
      </c>
      <c r="K4747" s="6">
        <v>0.0</v>
      </c>
      <c r="L4747" s="4">
        <v>0.0</v>
      </c>
      <c r="M4747" s="7">
        <v>7200000.0</v>
      </c>
      <c r="N4747" s="4" t="s">
        <v>37</v>
      </c>
      <c r="O4747" s="4" t="s">
        <v>21</v>
      </c>
    </row>
    <row r="4748" hidden="1">
      <c r="A4748" s="4" t="s">
        <v>7194</v>
      </c>
      <c r="B4748" s="4">
        <v>762959.0</v>
      </c>
      <c r="C4748" s="4">
        <v>91287.0</v>
      </c>
      <c r="D4748" s="4" t="s">
        <v>23</v>
      </c>
      <c r="F4748" s="5">
        <v>45241.0</v>
      </c>
      <c r="G4748" s="4" t="s">
        <v>5313</v>
      </c>
      <c r="H4748" s="4" t="s">
        <v>5004</v>
      </c>
      <c r="I4748" s="6">
        <v>7200000.0</v>
      </c>
      <c r="J4748" s="4">
        <v>1.0</v>
      </c>
      <c r="K4748" s="6">
        <v>0.0</v>
      </c>
      <c r="L4748" s="4">
        <v>0.0</v>
      </c>
      <c r="M4748" s="7">
        <v>7200000.0</v>
      </c>
      <c r="N4748" s="4" t="s">
        <v>37</v>
      </c>
      <c r="O4748" s="4" t="s">
        <v>21</v>
      </c>
    </row>
    <row r="4749" hidden="1">
      <c r="A4749" s="4" t="s">
        <v>7195</v>
      </c>
      <c r="B4749" s="4">
        <v>762977.0</v>
      </c>
      <c r="C4749" s="4">
        <v>91290.0</v>
      </c>
      <c r="D4749" s="4" t="s">
        <v>23</v>
      </c>
      <c r="F4749" s="5">
        <v>45241.0</v>
      </c>
      <c r="G4749" s="4" t="s">
        <v>5313</v>
      </c>
      <c r="H4749" s="4" t="s">
        <v>5004</v>
      </c>
      <c r="I4749" s="6">
        <v>7200000.0</v>
      </c>
      <c r="J4749" s="4">
        <v>1.0</v>
      </c>
      <c r="K4749" s="6">
        <v>0.0</v>
      </c>
      <c r="L4749" s="4">
        <v>0.0</v>
      </c>
      <c r="M4749" s="7">
        <v>7200000.0</v>
      </c>
      <c r="N4749" s="4" t="s">
        <v>37</v>
      </c>
      <c r="O4749" s="4" t="s">
        <v>21</v>
      </c>
    </row>
    <row r="4750" hidden="1">
      <c r="A4750" s="4" t="s">
        <v>7196</v>
      </c>
      <c r="B4750" s="4">
        <v>762994.0</v>
      </c>
      <c r="C4750" s="4">
        <v>91293.0</v>
      </c>
      <c r="D4750" s="4" t="s">
        <v>23</v>
      </c>
      <c r="F4750" s="5">
        <v>45241.0</v>
      </c>
      <c r="G4750" s="4" t="s">
        <v>5313</v>
      </c>
      <c r="H4750" s="4" t="s">
        <v>5004</v>
      </c>
      <c r="I4750" s="6">
        <v>7200000.0</v>
      </c>
      <c r="J4750" s="4">
        <v>1.0</v>
      </c>
      <c r="K4750" s="6">
        <v>0.0</v>
      </c>
      <c r="L4750" s="4">
        <v>0.0</v>
      </c>
      <c r="M4750" s="7">
        <v>7200000.0</v>
      </c>
      <c r="N4750" s="4" t="s">
        <v>37</v>
      </c>
      <c r="O4750" s="4" t="s">
        <v>21</v>
      </c>
    </row>
    <row r="4751" hidden="1">
      <c r="A4751" s="4" t="s">
        <v>7197</v>
      </c>
      <c r="B4751" s="4">
        <v>763004.0</v>
      </c>
      <c r="C4751" s="4">
        <v>91296.0</v>
      </c>
      <c r="D4751" s="4" t="s">
        <v>23</v>
      </c>
      <c r="F4751" s="5">
        <v>45241.0</v>
      </c>
      <c r="G4751" s="4" t="s">
        <v>5313</v>
      </c>
      <c r="H4751" s="4" t="s">
        <v>5063</v>
      </c>
      <c r="I4751" s="6">
        <v>5200000.0</v>
      </c>
      <c r="J4751" s="4">
        <v>1.0</v>
      </c>
      <c r="K4751" s="6">
        <v>0.0</v>
      </c>
      <c r="L4751" s="4">
        <v>0.0</v>
      </c>
      <c r="M4751" s="7">
        <v>5200000.0</v>
      </c>
      <c r="N4751" s="4" t="s">
        <v>37</v>
      </c>
      <c r="O4751" s="4" t="s">
        <v>21</v>
      </c>
    </row>
    <row r="4752" hidden="1">
      <c r="A4752" s="4" t="s">
        <v>7198</v>
      </c>
      <c r="B4752" s="4">
        <v>763006.0</v>
      </c>
      <c r="C4752" s="4">
        <v>91297.0</v>
      </c>
      <c r="D4752" s="4" t="s">
        <v>23</v>
      </c>
      <c r="F4752" s="5">
        <v>45241.0</v>
      </c>
      <c r="G4752" s="4" t="s">
        <v>5313</v>
      </c>
      <c r="H4752" s="4" t="s">
        <v>5009</v>
      </c>
      <c r="I4752" s="6">
        <v>7200000.0</v>
      </c>
      <c r="J4752" s="4">
        <v>1.0</v>
      </c>
      <c r="K4752" s="6">
        <v>0.0</v>
      </c>
      <c r="L4752" s="4">
        <v>0.0</v>
      </c>
      <c r="M4752" s="7">
        <v>7200000.0</v>
      </c>
      <c r="N4752" s="4" t="s">
        <v>37</v>
      </c>
      <c r="O4752" s="4" t="s">
        <v>21</v>
      </c>
    </row>
    <row r="4753" hidden="1">
      <c r="A4753" s="4" t="s">
        <v>7199</v>
      </c>
      <c r="B4753" s="4">
        <v>763008.0</v>
      </c>
      <c r="C4753" s="4">
        <v>91297.0</v>
      </c>
      <c r="D4753" s="4" t="s">
        <v>23</v>
      </c>
      <c r="F4753" s="5">
        <v>45241.0</v>
      </c>
      <c r="G4753" s="4" t="s">
        <v>5313</v>
      </c>
      <c r="H4753" s="4" t="s">
        <v>5151</v>
      </c>
      <c r="I4753" s="6">
        <v>7200000.0</v>
      </c>
      <c r="J4753" s="4">
        <v>1.0</v>
      </c>
      <c r="K4753" s="6">
        <v>0.0</v>
      </c>
      <c r="L4753" s="4">
        <v>0.0</v>
      </c>
      <c r="M4753" s="7">
        <v>7200000.0</v>
      </c>
      <c r="N4753" s="4" t="s">
        <v>37</v>
      </c>
      <c r="O4753" s="4" t="s">
        <v>21</v>
      </c>
    </row>
    <row r="4754" hidden="1">
      <c r="A4754" s="4" t="s">
        <v>7200</v>
      </c>
      <c r="B4754" s="4">
        <v>763038.0</v>
      </c>
      <c r="C4754" s="4">
        <v>91303.0</v>
      </c>
      <c r="D4754" s="4" t="s">
        <v>23</v>
      </c>
      <c r="F4754" s="5">
        <v>45241.0</v>
      </c>
      <c r="G4754" s="4" t="s">
        <v>5313</v>
      </c>
      <c r="H4754" s="4" t="s">
        <v>5079</v>
      </c>
      <c r="I4754" s="6">
        <v>7200000.0</v>
      </c>
      <c r="J4754" s="4">
        <v>1.0</v>
      </c>
      <c r="K4754" s="6">
        <v>0.0</v>
      </c>
      <c r="L4754" s="4">
        <v>0.0</v>
      </c>
      <c r="M4754" s="7">
        <v>7200000.0</v>
      </c>
      <c r="N4754" s="4" t="s">
        <v>37</v>
      </c>
      <c r="O4754" s="4" t="s">
        <v>21</v>
      </c>
    </row>
    <row r="4755" hidden="1">
      <c r="A4755" s="4" t="s">
        <v>7201</v>
      </c>
      <c r="B4755" s="4">
        <v>763056.0</v>
      </c>
      <c r="C4755" s="4">
        <v>91305.0</v>
      </c>
      <c r="D4755" s="4" t="s">
        <v>16</v>
      </c>
      <c r="F4755" s="5">
        <v>45241.0</v>
      </c>
      <c r="G4755" s="4" t="s">
        <v>5313</v>
      </c>
      <c r="H4755" s="4" t="s">
        <v>3627</v>
      </c>
      <c r="I4755" s="6">
        <v>2390000.0</v>
      </c>
      <c r="J4755" s="4">
        <v>1.0</v>
      </c>
      <c r="K4755" s="6">
        <v>0.0</v>
      </c>
      <c r="L4755" s="4">
        <v>0.0</v>
      </c>
      <c r="M4755" s="7">
        <v>2390000.0</v>
      </c>
      <c r="N4755" s="4" t="s">
        <v>84</v>
      </c>
      <c r="O4755" s="4" t="s">
        <v>21</v>
      </c>
    </row>
    <row r="4756" hidden="1">
      <c r="A4756" s="4" t="s">
        <v>7202</v>
      </c>
      <c r="B4756" s="4">
        <v>763079.0</v>
      </c>
      <c r="C4756" s="4">
        <v>91310.0</v>
      </c>
      <c r="D4756" s="4" t="s">
        <v>23</v>
      </c>
      <c r="F4756" s="5">
        <v>45241.0</v>
      </c>
      <c r="G4756" s="4" t="s">
        <v>5313</v>
      </c>
      <c r="H4756" s="4" t="s">
        <v>7203</v>
      </c>
      <c r="I4756" s="6">
        <v>4500000.0</v>
      </c>
      <c r="J4756" s="4">
        <v>1.0</v>
      </c>
      <c r="K4756" s="6">
        <v>0.0</v>
      </c>
      <c r="L4756" s="4">
        <v>0.0</v>
      </c>
      <c r="M4756" s="7">
        <v>4500000.0</v>
      </c>
      <c r="N4756" s="4" t="s">
        <v>32</v>
      </c>
      <c r="O4756" s="4" t="s">
        <v>21</v>
      </c>
    </row>
    <row r="4757" hidden="1">
      <c r="A4757" s="4" t="s">
        <v>7204</v>
      </c>
      <c r="B4757" s="4">
        <v>763099.0</v>
      </c>
      <c r="C4757" s="4">
        <v>91313.0</v>
      </c>
      <c r="D4757" s="4" t="s">
        <v>23</v>
      </c>
      <c r="F4757" s="5">
        <v>45241.0</v>
      </c>
      <c r="G4757" s="4" t="s">
        <v>5313</v>
      </c>
      <c r="H4757" s="4" t="s">
        <v>5151</v>
      </c>
      <c r="I4757" s="6">
        <v>7200000.0</v>
      </c>
      <c r="J4757" s="4">
        <v>1.0</v>
      </c>
      <c r="K4757" s="6">
        <v>0.0</v>
      </c>
      <c r="L4757" s="4">
        <v>0.0</v>
      </c>
      <c r="M4757" s="7">
        <v>7200000.0</v>
      </c>
      <c r="N4757" s="4" t="s">
        <v>37</v>
      </c>
      <c r="O4757" s="4" t="s">
        <v>21</v>
      </c>
    </row>
    <row r="4758" hidden="1">
      <c r="A4758" s="4" t="s">
        <v>7205</v>
      </c>
      <c r="B4758" s="4">
        <v>763114.0</v>
      </c>
      <c r="C4758" s="4">
        <v>91318.0</v>
      </c>
      <c r="D4758" s="4" t="s">
        <v>23</v>
      </c>
      <c r="F4758" s="5">
        <v>45241.0</v>
      </c>
      <c r="G4758" s="4" t="s">
        <v>5313</v>
      </c>
      <c r="H4758" s="4" t="s">
        <v>5063</v>
      </c>
      <c r="I4758" s="6">
        <v>5200000.0</v>
      </c>
      <c r="J4758" s="4">
        <v>1.0</v>
      </c>
      <c r="K4758" s="6">
        <v>0.0</v>
      </c>
      <c r="L4758" s="4">
        <v>0.0</v>
      </c>
      <c r="M4758" s="7">
        <v>5200000.0</v>
      </c>
      <c r="N4758" s="4" t="s">
        <v>37</v>
      </c>
      <c r="O4758" s="4" t="s">
        <v>21</v>
      </c>
    </row>
    <row r="4759" hidden="1">
      <c r="A4759" s="4" t="s">
        <v>7206</v>
      </c>
      <c r="B4759" s="4">
        <v>763118.0</v>
      </c>
      <c r="C4759" s="4">
        <v>91319.0</v>
      </c>
      <c r="D4759" s="4" t="s">
        <v>16</v>
      </c>
      <c r="F4759" s="5">
        <v>45241.0</v>
      </c>
      <c r="G4759" s="4" t="s">
        <v>5313</v>
      </c>
      <c r="H4759" s="4" t="s">
        <v>5505</v>
      </c>
      <c r="I4759" s="6">
        <v>1140000.0</v>
      </c>
      <c r="J4759" s="4">
        <v>2.0</v>
      </c>
      <c r="K4759" s="6">
        <v>114000.0</v>
      </c>
      <c r="L4759" s="4">
        <v>0.0</v>
      </c>
      <c r="M4759" s="7">
        <v>2166000.0</v>
      </c>
      <c r="N4759" s="4" t="s">
        <v>32</v>
      </c>
      <c r="O4759" s="4" t="s">
        <v>104</v>
      </c>
    </row>
    <row r="4760" hidden="1">
      <c r="A4760" s="4" t="s">
        <v>7207</v>
      </c>
      <c r="B4760" s="4">
        <v>763119.0</v>
      </c>
      <c r="C4760" s="4">
        <v>91319.0</v>
      </c>
      <c r="D4760" s="4" t="s">
        <v>16</v>
      </c>
      <c r="F4760" s="5">
        <v>45241.0</v>
      </c>
      <c r="G4760" s="4" t="s">
        <v>5313</v>
      </c>
      <c r="H4760" s="4" t="s">
        <v>44</v>
      </c>
      <c r="I4760" s="6">
        <v>3520000.0</v>
      </c>
      <c r="J4760" s="4">
        <v>2.0</v>
      </c>
      <c r="K4760" s="6">
        <v>352000.0</v>
      </c>
      <c r="L4760" s="4">
        <v>0.0</v>
      </c>
      <c r="M4760" s="7">
        <v>6688000.0</v>
      </c>
      <c r="N4760" s="4" t="s">
        <v>20</v>
      </c>
      <c r="O4760" s="4" t="s">
        <v>104</v>
      </c>
    </row>
    <row r="4761" hidden="1">
      <c r="A4761" s="4" t="s">
        <v>7208</v>
      </c>
      <c r="B4761" s="4">
        <v>763120.0</v>
      </c>
      <c r="C4761" s="4">
        <v>91319.0</v>
      </c>
      <c r="D4761" s="4" t="s">
        <v>23</v>
      </c>
      <c r="F4761" s="5">
        <v>45241.0</v>
      </c>
      <c r="G4761" s="4" t="s">
        <v>5313</v>
      </c>
      <c r="H4761" s="4" t="s">
        <v>5503</v>
      </c>
      <c r="I4761" s="6">
        <v>950000.0</v>
      </c>
      <c r="J4761" s="4">
        <v>2.0</v>
      </c>
      <c r="K4761" s="6">
        <v>95000.0</v>
      </c>
      <c r="L4761" s="4">
        <v>0.0</v>
      </c>
      <c r="M4761" s="7">
        <v>1805000.0</v>
      </c>
      <c r="N4761" s="4" t="s">
        <v>32</v>
      </c>
      <c r="O4761" s="4" t="s">
        <v>104</v>
      </c>
    </row>
    <row r="4762" hidden="1">
      <c r="A4762" s="4" t="s">
        <v>7209</v>
      </c>
      <c r="B4762" s="4">
        <v>763124.0</v>
      </c>
      <c r="C4762" s="4">
        <v>91320.0</v>
      </c>
      <c r="D4762" s="4" t="s">
        <v>23</v>
      </c>
      <c r="F4762" s="5">
        <v>45241.0</v>
      </c>
      <c r="G4762" s="4" t="s">
        <v>5313</v>
      </c>
      <c r="H4762" s="4" t="s">
        <v>7210</v>
      </c>
      <c r="I4762" s="6">
        <v>6990000.0</v>
      </c>
      <c r="J4762" s="4">
        <v>1.0</v>
      </c>
      <c r="K4762" s="6">
        <v>0.0</v>
      </c>
      <c r="L4762" s="4">
        <v>0.0</v>
      </c>
      <c r="M4762" s="7">
        <v>6990000.0</v>
      </c>
      <c r="N4762" s="4" t="s">
        <v>37</v>
      </c>
      <c r="O4762" s="4" t="s">
        <v>21</v>
      </c>
    </row>
    <row r="4763" hidden="1">
      <c r="A4763" s="4" t="s">
        <v>7211</v>
      </c>
      <c r="B4763" s="4">
        <v>763129.0</v>
      </c>
      <c r="C4763" s="4">
        <v>91321.0</v>
      </c>
      <c r="D4763" s="4" t="s">
        <v>23</v>
      </c>
      <c r="F4763" s="5">
        <v>45241.0</v>
      </c>
      <c r="G4763" s="4" t="s">
        <v>5313</v>
      </c>
      <c r="H4763" s="4" t="s">
        <v>5004</v>
      </c>
      <c r="I4763" s="6">
        <v>7200000.0</v>
      </c>
      <c r="J4763" s="4">
        <v>1.0</v>
      </c>
      <c r="K4763" s="6">
        <v>0.0</v>
      </c>
      <c r="L4763" s="4">
        <v>0.0</v>
      </c>
      <c r="M4763" s="7">
        <v>7200000.0</v>
      </c>
      <c r="N4763" s="4" t="s">
        <v>37</v>
      </c>
      <c r="O4763" s="4" t="s">
        <v>104</v>
      </c>
    </row>
    <row r="4764" hidden="1">
      <c r="A4764" s="4" t="s">
        <v>7212</v>
      </c>
      <c r="B4764" s="4">
        <v>763131.0</v>
      </c>
      <c r="C4764" s="4">
        <v>91322.0</v>
      </c>
      <c r="D4764" s="4" t="s">
        <v>23</v>
      </c>
      <c r="F4764" s="5">
        <v>45241.0</v>
      </c>
      <c r="G4764" s="4" t="s">
        <v>5313</v>
      </c>
      <c r="H4764" s="4" t="s">
        <v>5017</v>
      </c>
      <c r="I4764" s="6">
        <v>7200000.0</v>
      </c>
      <c r="J4764" s="4">
        <v>1.0</v>
      </c>
      <c r="K4764" s="6">
        <v>0.0</v>
      </c>
      <c r="L4764" s="4">
        <v>0.0</v>
      </c>
      <c r="M4764" s="7">
        <v>7200000.0</v>
      </c>
      <c r="N4764" s="4" t="s">
        <v>37</v>
      </c>
      <c r="O4764" s="4" t="s">
        <v>21</v>
      </c>
    </row>
    <row r="4765" hidden="1">
      <c r="A4765" s="4" t="s">
        <v>7213</v>
      </c>
      <c r="B4765" s="4">
        <v>763133.0</v>
      </c>
      <c r="C4765" s="4">
        <v>91322.0</v>
      </c>
      <c r="D4765" s="4" t="s">
        <v>23</v>
      </c>
      <c r="F4765" s="5">
        <v>45241.0</v>
      </c>
      <c r="G4765" s="4" t="s">
        <v>5313</v>
      </c>
      <c r="H4765" s="4" t="s">
        <v>5720</v>
      </c>
      <c r="I4765" s="6">
        <v>7200000.0</v>
      </c>
      <c r="J4765" s="4">
        <v>1.0</v>
      </c>
      <c r="K4765" s="6">
        <v>0.0</v>
      </c>
      <c r="L4765" s="4">
        <v>0.0</v>
      </c>
      <c r="M4765" s="7">
        <v>7200000.0</v>
      </c>
      <c r="N4765" s="4" t="s">
        <v>37</v>
      </c>
      <c r="O4765" s="4" t="s">
        <v>21</v>
      </c>
    </row>
    <row r="4766" hidden="1">
      <c r="A4766" s="4" t="s">
        <v>7214</v>
      </c>
      <c r="B4766" s="4">
        <v>763836.0</v>
      </c>
      <c r="C4766" s="4">
        <v>2633.0</v>
      </c>
      <c r="D4766" s="4" t="s">
        <v>23</v>
      </c>
      <c r="F4766" s="5">
        <v>45241.0</v>
      </c>
      <c r="G4766" s="4" t="s">
        <v>5313</v>
      </c>
      <c r="H4766" s="4" t="s">
        <v>7215</v>
      </c>
      <c r="I4766" s="6">
        <v>4320000.0</v>
      </c>
      <c r="J4766" s="4">
        <v>2.0</v>
      </c>
      <c r="K4766" s="6">
        <v>0.0</v>
      </c>
      <c r="L4766" s="4">
        <v>0.0</v>
      </c>
      <c r="M4766" s="7">
        <v>8640000.0</v>
      </c>
      <c r="N4766" s="4" t="s">
        <v>413</v>
      </c>
      <c r="O4766" s="4" t="s">
        <v>21</v>
      </c>
    </row>
    <row r="4767" hidden="1">
      <c r="A4767" s="4" t="s">
        <v>7216</v>
      </c>
      <c r="B4767" s="4">
        <v>763317.0</v>
      </c>
      <c r="C4767" s="4">
        <v>13744.0</v>
      </c>
      <c r="D4767" s="4" t="s">
        <v>23</v>
      </c>
      <c r="F4767" s="5">
        <v>45241.0</v>
      </c>
      <c r="G4767" s="4" t="s">
        <v>5313</v>
      </c>
      <c r="H4767" s="4" t="s">
        <v>4881</v>
      </c>
      <c r="I4767" s="6">
        <v>2990000.0</v>
      </c>
      <c r="J4767" s="4">
        <v>1.0</v>
      </c>
      <c r="K4767" s="6">
        <v>299000.0</v>
      </c>
      <c r="L4767" s="4">
        <v>0.0</v>
      </c>
      <c r="M4767" s="7">
        <v>2691000.0</v>
      </c>
      <c r="N4767" s="4" t="s">
        <v>174</v>
      </c>
      <c r="O4767" s="4" t="s">
        <v>95</v>
      </c>
    </row>
    <row r="4768" hidden="1">
      <c r="A4768" s="4" t="s">
        <v>7217</v>
      </c>
      <c r="B4768" s="4">
        <v>763318.0</v>
      </c>
      <c r="C4768" s="4">
        <v>13744.0</v>
      </c>
      <c r="D4768" s="4" t="s">
        <v>16</v>
      </c>
      <c r="F4768" s="5">
        <v>45241.0</v>
      </c>
      <c r="G4768" s="4" t="s">
        <v>5313</v>
      </c>
      <c r="H4768" s="4" t="s">
        <v>705</v>
      </c>
      <c r="I4768" s="6">
        <v>3880000.0</v>
      </c>
      <c r="J4768" s="4">
        <v>1.0</v>
      </c>
      <c r="K4768" s="6">
        <v>388000.0</v>
      </c>
      <c r="L4768" s="4">
        <v>0.0</v>
      </c>
      <c r="M4768" s="7">
        <v>3492000.0</v>
      </c>
      <c r="N4768" s="4" t="s">
        <v>174</v>
      </c>
      <c r="O4768" s="4" t="s">
        <v>95</v>
      </c>
    </row>
    <row r="4769" hidden="1">
      <c r="A4769" s="4" t="s">
        <v>7218</v>
      </c>
      <c r="B4769" s="4">
        <v>763319.0</v>
      </c>
      <c r="C4769" s="4">
        <v>13744.0</v>
      </c>
      <c r="D4769" s="4" t="s">
        <v>23</v>
      </c>
      <c r="F4769" s="5">
        <v>45241.0</v>
      </c>
      <c r="G4769" s="4" t="s">
        <v>5313</v>
      </c>
      <c r="H4769" s="4" t="s">
        <v>825</v>
      </c>
      <c r="I4769" s="6">
        <v>8020000.0</v>
      </c>
      <c r="J4769" s="4">
        <v>1.0</v>
      </c>
      <c r="K4769" s="6">
        <v>802000.0</v>
      </c>
      <c r="L4769" s="4">
        <v>0.0</v>
      </c>
      <c r="M4769" s="7">
        <v>7218000.0</v>
      </c>
      <c r="N4769" s="4" t="s">
        <v>32</v>
      </c>
      <c r="O4769" s="4" t="s">
        <v>95</v>
      </c>
    </row>
    <row r="4770" hidden="1">
      <c r="A4770" s="4" t="s">
        <v>7219</v>
      </c>
      <c r="B4770" s="4">
        <v>763185.0</v>
      </c>
      <c r="C4770" s="4">
        <v>19420.0</v>
      </c>
      <c r="D4770" s="4" t="s">
        <v>16</v>
      </c>
      <c r="F4770" s="5">
        <v>45241.0</v>
      </c>
      <c r="G4770" s="4" t="s">
        <v>5313</v>
      </c>
      <c r="H4770" s="4" t="s">
        <v>7220</v>
      </c>
      <c r="I4770" s="6">
        <v>2950000.0</v>
      </c>
      <c r="J4770" s="4">
        <v>1.0</v>
      </c>
      <c r="K4770" s="6">
        <v>295000.0</v>
      </c>
      <c r="L4770" s="4">
        <v>0.0</v>
      </c>
      <c r="M4770" s="7">
        <v>2655000.0</v>
      </c>
      <c r="N4770" s="4" t="s">
        <v>140</v>
      </c>
      <c r="O4770" s="4" t="s">
        <v>95</v>
      </c>
    </row>
    <row r="4771" hidden="1">
      <c r="A4771" s="4" t="s">
        <v>7221</v>
      </c>
      <c r="B4771" s="4">
        <v>763729.0</v>
      </c>
      <c r="C4771" s="4">
        <v>21924.0</v>
      </c>
      <c r="D4771" s="4" t="s">
        <v>16</v>
      </c>
      <c r="F4771" s="5">
        <v>45241.0</v>
      </c>
      <c r="G4771" s="4" t="s">
        <v>5313</v>
      </c>
      <c r="H4771" s="4" t="s">
        <v>657</v>
      </c>
      <c r="I4771" s="6">
        <v>2470000.0</v>
      </c>
      <c r="J4771" s="4">
        <v>1.0</v>
      </c>
      <c r="K4771" s="6">
        <v>247000.0</v>
      </c>
      <c r="L4771" s="4">
        <v>0.0</v>
      </c>
      <c r="M4771" s="7">
        <v>2223000.0</v>
      </c>
      <c r="N4771" s="4" t="s">
        <v>20</v>
      </c>
      <c r="O4771" s="4" t="s">
        <v>21</v>
      </c>
    </row>
    <row r="4772" hidden="1">
      <c r="A4772" s="4" t="s">
        <v>7222</v>
      </c>
      <c r="B4772" s="4">
        <v>764872.0</v>
      </c>
      <c r="C4772" s="4">
        <v>29037.0</v>
      </c>
      <c r="D4772" s="4" t="s">
        <v>23</v>
      </c>
      <c r="F4772" s="5">
        <v>45241.0</v>
      </c>
      <c r="G4772" s="4" t="s">
        <v>5313</v>
      </c>
      <c r="H4772" s="4" t="s">
        <v>5232</v>
      </c>
      <c r="I4772" s="6">
        <v>7990000.0</v>
      </c>
      <c r="J4772" s="4">
        <v>1.0</v>
      </c>
      <c r="K4772" s="6">
        <v>799000.0</v>
      </c>
      <c r="L4772" s="4">
        <v>0.0</v>
      </c>
      <c r="M4772" s="7">
        <v>7191000.0</v>
      </c>
      <c r="N4772" s="4" t="s">
        <v>87</v>
      </c>
      <c r="O4772" s="4" t="s">
        <v>104</v>
      </c>
    </row>
    <row r="4773" hidden="1">
      <c r="A4773" s="4" t="s">
        <v>7223</v>
      </c>
      <c r="B4773" s="4">
        <v>763587.0</v>
      </c>
      <c r="C4773" s="4">
        <v>32104.0</v>
      </c>
      <c r="D4773" s="4" t="s">
        <v>23</v>
      </c>
      <c r="F4773" s="5">
        <v>45241.0</v>
      </c>
      <c r="G4773" s="4" t="s">
        <v>5313</v>
      </c>
      <c r="H4773" s="4" t="s">
        <v>7224</v>
      </c>
      <c r="I4773" s="6">
        <v>3990000.0</v>
      </c>
      <c r="J4773" s="4">
        <v>2.0</v>
      </c>
      <c r="K4773" s="6">
        <v>399000.0</v>
      </c>
      <c r="L4773" s="4">
        <v>0.0</v>
      </c>
      <c r="M4773" s="7">
        <v>7581000.0</v>
      </c>
      <c r="N4773" s="4" t="s">
        <v>37</v>
      </c>
      <c r="O4773" s="4" t="s">
        <v>104</v>
      </c>
    </row>
    <row r="4774" hidden="1">
      <c r="A4774" s="4" t="s">
        <v>7225</v>
      </c>
      <c r="B4774" s="4">
        <v>763588.0</v>
      </c>
      <c r="C4774" s="4">
        <v>32104.0</v>
      </c>
      <c r="D4774" s="4" t="s">
        <v>23</v>
      </c>
      <c r="F4774" s="5">
        <v>45241.0</v>
      </c>
      <c r="G4774" s="4" t="s">
        <v>5313</v>
      </c>
      <c r="H4774" s="4" t="s">
        <v>7226</v>
      </c>
      <c r="I4774" s="6">
        <v>2450000.0</v>
      </c>
      <c r="J4774" s="4">
        <v>1.0</v>
      </c>
      <c r="K4774" s="6">
        <v>245000.0</v>
      </c>
      <c r="L4774" s="4">
        <v>0.0</v>
      </c>
      <c r="M4774" s="7">
        <v>2205000.0</v>
      </c>
      <c r="N4774" s="4" t="s">
        <v>37</v>
      </c>
      <c r="O4774" s="4" t="s">
        <v>104</v>
      </c>
    </row>
    <row r="4775" hidden="1">
      <c r="A4775" s="4" t="s">
        <v>7227</v>
      </c>
      <c r="B4775" s="4">
        <v>763811.0</v>
      </c>
      <c r="C4775" s="4">
        <v>33003.0</v>
      </c>
      <c r="D4775" s="4" t="s">
        <v>16</v>
      </c>
      <c r="F4775" s="5">
        <v>45241.0</v>
      </c>
      <c r="G4775" s="4" t="s">
        <v>5313</v>
      </c>
      <c r="H4775" s="4" t="s">
        <v>7228</v>
      </c>
      <c r="I4775" s="6">
        <v>2990000.0</v>
      </c>
      <c r="J4775" s="4">
        <v>1.0</v>
      </c>
      <c r="K4775" s="6">
        <v>0.0</v>
      </c>
      <c r="L4775" s="4">
        <v>0.0</v>
      </c>
      <c r="M4775" s="7">
        <v>2990000.0</v>
      </c>
      <c r="N4775" s="4" t="s">
        <v>20</v>
      </c>
      <c r="O4775" s="4" t="s">
        <v>21</v>
      </c>
    </row>
    <row r="4776" hidden="1">
      <c r="A4776" s="4" t="s">
        <v>7229</v>
      </c>
      <c r="B4776" s="4">
        <v>763842.0</v>
      </c>
      <c r="C4776" s="4">
        <v>33359.0</v>
      </c>
      <c r="D4776" s="4" t="s">
        <v>23</v>
      </c>
      <c r="F4776" s="5">
        <v>45241.0</v>
      </c>
      <c r="G4776" s="4" t="s">
        <v>5313</v>
      </c>
      <c r="H4776" s="4" t="s">
        <v>5074</v>
      </c>
      <c r="I4776" s="6">
        <v>4100000.0</v>
      </c>
      <c r="J4776" s="4">
        <v>2.0</v>
      </c>
      <c r="K4776" s="6">
        <v>0.0</v>
      </c>
      <c r="L4776" s="4">
        <v>0.0</v>
      </c>
      <c r="M4776" s="7">
        <v>8200000.0</v>
      </c>
      <c r="N4776" s="4" t="s">
        <v>37</v>
      </c>
      <c r="O4776" s="4" t="s">
        <v>21</v>
      </c>
    </row>
    <row r="4777" hidden="1">
      <c r="A4777" s="4" t="s">
        <v>7230</v>
      </c>
      <c r="B4777" s="4">
        <v>763510.0</v>
      </c>
      <c r="C4777" s="4">
        <v>49042.0</v>
      </c>
      <c r="D4777" s="4" t="s">
        <v>23</v>
      </c>
      <c r="F4777" s="5">
        <v>45241.0</v>
      </c>
      <c r="G4777" s="4" t="s">
        <v>5313</v>
      </c>
      <c r="H4777" s="4" t="s">
        <v>3480</v>
      </c>
      <c r="I4777" s="6">
        <v>5700000.0</v>
      </c>
      <c r="J4777" s="4">
        <v>1.0</v>
      </c>
      <c r="K4777" s="6">
        <v>0.0</v>
      </c>
      <c r="L4777" s="4">
        <v>0.0</v>
      </c>
      <c r="M4777" s="7">
        <v>5700000.0</v>
      </c>
      <c r="N4777" s="4" t="s">
        <v>32</v>
      </c>
      <c r="O4777" s="4" t="s">
        <v>21</v>
      </c>
    </row>
    <row r="4778" hidden="1">
      <c r="A4778" s="4" t="s">
        <v>7231</v>
      </c>
      <c r="B4778" s="4">
        <v>763511.0</v>
      </c>
      <c r="C4778" s="4">
        <v>49042.0</v>
      </c>
      <c r="D4778" s="4" t="s">
        <v>16</v>
      </c>
      <c r="F4778" s="5">
        <v>45241.0</v>
      </c>
      <c r="G4778" s="4" t="s">
        <v>5313</v>
      </c>
      <c r="H4778" s="4" t="s">
        <v>5503</v>
      </c>
      <c r="I4778" s="6">
        <v>950000.0</v>
      </c>
      <c r="J4778" s="4">
        <v>1.0</v>
      </c>
      <c r="K4778" s="6">
        <v>0.0</v>
      </c>
      <c r="L4778" s="4">
        <v>0.0</v>
      </c>
      <c r="M4778" s="7">
        <v>950000.0</v>
      </c>
      <c r="N4778" s="4" t="s">
        <v>32</v>
      </c>
      <c r="O4778" s="4" t="s">
        <v>21</v>
      </c>
    </row>
    <row r="4779" hidden="1">
      <c r="A4779" s="4" t="s">
        <v>7232</v>
      </c>
      <c r="B4779" s="4">
        <v>763512.0</v>
      </c>
      <c r="C4779" s="4">
        <v>49042.0</v>
      </c>
      <c r="D4779" s="4" t="s">
        <v>23</v>
      </c>
      <c r="F4779" s="5">
        <v>45241.0</v>
      </c>
      <c r="G4779" s="4" t="s">
        <v>5313</v>
      </c>
      <c r="H4779" s="4" t="s">
        <v>7233</v>
      </c>
      <c r="I4779" s="6">
        <v>1200000.0</v>
      </c>
      <c r="J4779" s="4">
        <v>1.0</v>
      </c>
      <c r="K4779" s="6">
        <v>0.0</v>
      </c>
      <c r="L4779" s="4">
        <v>0.0</v>
      </c>
      <c r="M4779" s="7">
        <v>1200000.0</v>
      </c>
      <c r="N4779" s="4" t="s">
        <v>32</v>
      </c>
      <c r="O4779" s="4" t="s">
        <v>21</v>
      </c>
    </row>
    <row r="4780" hidden="1">
      <c r="A4780" s="4" t="s">
        <v>7234</v>
      </c>
      <c r="B4780" s="4">
        <v>763513.0</v>
      </c>
      <c r="C4780" s="4">
        <v>49042.0</v>
      </c>
      <c r="D4780" s="4" t="s">
        <v>16</v>
      </c>
      <c r="F4780" s="5">
        <v>45241.0</v>
      </c>
      <c r="G4780" s="4" t="s">
        <v>5313</v>
      </c>
      <c r="H4780" s="4" t="s">
        <v>7235</v>
      </c>
      <c r="I4780" s="6">
        <v>650000.0</v>
      </c>
      <c r="J4780" s="4">
        <v>2.0</v>
      </c>
      <c r="K4780" s="6">
        <v>0.0</v>
      </c>
      <c r="L4780" s="4">
        <v>0.0</v>
      </c>
      <c r="M4780" s="7">
        <v>1300000.0</v>
      </c>
      <c r="N4780" s="4" t="s">
        <v>25</v>
      </c>
      <c r="O4780" s="4" t="s">
        <v>21</v>
      </c>
    </row>
    <row r="4781" hidden="1">
      <c r="A4781" s="4" t="s">
        <v>7236</v>
      </c>
      <c r="B4781" s="4">
        <v>763514.0</v>
      </c>
      <c r="C4781" s="4">
        <v>49042.0</v>
      </c>
      <c r="D4781" s="4" t="s">
        <v>23</v>
      </c>
      <c r="F4781" s="5">
        <v>45241.0</v>
      </c>
      <c r="G4781" s="4" t="s">
        <v>5313</v>
      </c>
      <c r="H4781" s="4" t="s">
        <v>7237</v>
      </c>
      <c r="I4781" s="6">
        <v>1000000.0</v>
      </c>
      <c r="J4781" s="4">
        <v>1.0</v>
      </c>
      <c r="K4781" s="6">
        <v>0.0</v>
      </c>
      <c r="L4781" s="4">
        <v>0.0</v>
      </c>
      <c r="M4781" s="7">
        <v>1000000.0</v>
      </c>
      <c r="N4781" s="4" t="s">
        <v>25</v>
      </c>
      <c r="O4781" s="4" t="s">
        <v>21</v>
      </c>
    </row>
    <row r="4782" hidden="1">
      <c r="A4782" s="4" t="s">
        <v>7238</v>
      </c>
      <c r="B4782" s="4">
        <v>763653.0</v>
      </c>
      <c r="C4782" s="4">
        <v>50593.0</v>
      </c>
      <c r="D4782" s="4" t="s">
        <v>16</v>
      </c>
      <c r="F4782" s="5">
        <v>45241.0</v>
      </c>
      <c r="G4782" s="4" t="s">
        <v>5313</v>
      </c>
      <c r="H4782" s="4" t="s">
        <v>7239</v>
      </c>
      <c r="I4782" s="6">
        <v>2450000.0</v>
      </c>
      <c r="J4782" s="4">
        <v>2.0</v>
      </c>
      <c r="K4782" s="6">
        <v>0.0</v>
      </c>
      <c r="L4782" s="4">
        <v>0.0</v>
      </c>
      <c r="M4782" s="7">
        <v>4900000.0</v>
      </c>
      <c r="N4782" s="4" t="s">
        <v>87</v>
      </c>
      <c r="O4782" s="4" t="s">
        <v>21</v>
      </c>
    </row>
    <row r="4783" hidden="1">
      <c r="A4783" s="4" t="s">
        <v>7240</v>
      </c>
      <c r="B4783" s="4">
        <v>763656.0</v>
      </c>
      <c r="C4783" s="4">
        <v>50593.0</v>
      </c>
      <c r="D4783" s="4" t="s">
        <v>16</v>
      </c>
      <c r="F4783" s="5">
        <v>45241.0</v>
      </c>
      <c r="G4783" s="4" t="s">
        <v>5313</v>
      </c>
      <c r="H4783" s="4" t="s">
        <v>7241</v>
      </c>
      <c r="I4783" s="6">
        <v>2900000.0</v>
      </c>
      <c r="J4783" s="4">
        <v>1.0</v>
      </c>
      <c r="K4783" s="6">
        <v>0.0</v>
      </c>
      <c r="L4783" s="4">
        <v>0.0</v>
      </c>
      <c r="M4783" s="7">
        <v>2900000.0</v>
      </c>
      <c r="N4783" s="4" t="s">
        <v>20</v>
      </c>
      <c r="O4783" s="4" t="s">
        <v>21</v>
      </c>
    </row>
    <row r="4784" hidden="1">
      <c r="A4784" s="4" t="s">
        <v>7242</v>
      </c>
      <c r="B4784" s="4">
        <v>763334.0</v>
      </c>
      <c r="C4784" s="4">
        <v>61664.0</v>
      </c>
      <c r="D4784" s="4" t="s">
        <v>23</v>
      </c>
      <c r="F4784" s="5">
        <v>45241.0</v>
      </c>
      <c r="G4784" s="4" t="s">
        <v>5313</v>
      </c>
      <c r="H4784" s="4" t="s">
        <v>1423</v>
      </c>
      <c r="I4784" s="6">
        <v>1060000.0</v>
      </c>
      <c r="J4784" s="4">
        <v>1.0</v>
      </c>
      <c r="K4784" s="6">
        <v>106000.0</v>
      </c>
      <c r="L4784" s="4">
        <v>0.0</v>
      </c>
      <c r="M4784" s="7">
        <v>954000.0</v>
      </c>
      <c r="N4784" s="4" t="s">
        <v>37</v>
      </c>
      <c r="O4784" s="4" t="s">
        <v>95</v>
      </c>
    </row>
    <row r="4785" hidden="1">
      <c r="A4785" s="4" t="s">
        <v>7243</v>
      </c>
      <c r="B4785" s="4">
        <v>763525.0</v>
      </c>
      <c r="C4785" s="4">
        <v>65179.0</v>
      </c>
      <c r="D4785" s="4" t="s">
        <v>16</v>
      </c>
      <c r="F4785" s="5">
        <v>45241.0</v>
      </c>
      <c r="G4785" s="4" t="s">
        <v>5313</v>
      </c>
      <c r="H4785" s="4" t="s">
        <v>7244</v>
      </c>
      <c r="I4785" s="6">
        <v>7500000.0</v>
      </c>
      <c r="J4785" s="4">
        <v>1.0</v>
      </c>
      <c r="K4785" s="6">
        <v>0.0</v>
      </c>
      <c r="L4785" s="4">
        <v>0.0</v>
      </c>
      <c r="M4785" s="7">
        <v>7500000.0</v>
      </c>
      <c r="N4785" s="4" t="s">
        <v>40</v>
      </c>
      <c r="O4785" s="4" t="s">
        <v>21</v>
      </c>
    </row>
    <row r="4786" hidden="1">
      <c r="A4786" s="4" t="s">
        <v>7245</v>
      </c>
      <c r="B4786" s="4">
        <v>763526.0</v>
      </c>
      <c r="C4786" s="4">
        <v>65179.0</v>
      </c>
      <c r="D4786" s="4" t="s">
        <v>16</v>
      </c>
      <c r="F4786" s="5">
        <v>45241.0</v>
      </c>
      <c r="G4786" s="4" t="s">
        <v>5313</v>
      </c>
      <c r="H4786" s="4" t="s">
        <v>7246</v>
      </c>
      <c r="I4786" s="6">
        <v>3600000.0</v>
      </c>
      <c r="J4786" s="4">
        <v>1.0</v>
      </c>
      <c r="K4786" s="6">
        <v>0.0</v>
      </c>
      <c r="L4786" s="4">
        <v>0.0</v>
      </c>
      <c r="M4786" s="7">
        <v>3600000.0</v>
      </c>
      <c r="N4786" s="4" t="s">
        <v>20</v>
      </c>
      <c r="O4786" s="4" t="s">
        <v>21</v>
      </c>
    </row>
    <row r="4787" hidden="1">
      <c r="A4787" s="4" t="s">
        <v>7247</v>
      </c>
      <c r="B4787" s="4">
        <v>763496.0</v>
      </c>
      <c r="C4787" s="4">
        <v>66054.0</v>
      </c>
      <c r="D4787" s="4" t="s">
        <v>23</v>
      </c>
      <c r="F4787" s="5">
        <v>45241.0</v>
      </c>
      <c r="G4787" s="4" t="s">
        <v>5313</v>
      </c>
      <c r="H4787" s="4" t="s">
        <v>2382</v>
      </c>
      <c r="I4787" s="6">
        <v>1090000.0</v>
      </c>
      <c r="J4787" s="4">
        <v>1.0</v>
      </c>
      <c r="K4787" s="6">
        <v>109000.0</v>
      </c>
      <c r="L4787" s="4">
        <v>0.0</v>
      </c>
      <c r="M4787" s="7">
        <v>981000.0</v>
      </c>
      <c r="N4787" s="4" t="s">
        <v>32</v>
      </c>
      <c r="O4787" s="4" t="s">
        <v>95</v>
      </c>
    </row>
    <row r="4788" hidden="1">
      <c r="A4788" s="4" t="s">
        <v>7248</v>
      </c>
      <c r="B4788" s="4">
        <v>763497.0</v>
      </c>
      <c r="C4788" s="4">
        <v>66054.0</v>
      </c>
      <c r="D4788" s="4" t="s">
        <v>16</v>
      </c>
      <c r="F4788" s="5">
        <v>45241.0</v>
      </c>
      <c r="G4788" s="4" t="s">
        <v>5313</v>
      </c>
      <c r="H4788" s="4" t="s">
        <v>5503</v>
      </c>
      <c r="I4788" s="6">
        <v>950000.0</v>
      </c>
      <c r="J4788" s="4">
        <v>2.0</v>
      </c>
      <c r="K4788" s="6">
        <v>95000.0</v>
      </c>
      <c r="L4788" s="4">
        <v>0.0</v>
      </c>
      <c r="M4788" s="7">
        <v>1805000.0</v>
      </c>
      <c r="N4788" s="4" t="s">
        <v>32</v>
      </c>
      <c r="O4788" s="4" t="s">
        <v>95</v>
      </c>
    </row>
    <row r="4789" hidden="1">
      <c r="A4789" s="4" t="s">
        <v>7249</v>
      </c>
      <c r="B4789" s="4">
        <v>763498.0</v>
      </c>
      <c r="C4789" s="4">
        <v>66054.0</v>
      </c>
      <c r="D4789" s="4" t="s">
        <v>23</v>
      </c>
      <c r="F4789" s="5">
        <v>45241.0</v>
      </c>
      <c r="G4789" s="4" t="s">
        <v>5313</v>
      </c>
      <c r="H4789" s="4" t="s">
        <v>5517</v>
      </c>
      <c r="I4789" s="6">
        <v>5320000.0</v>
      </c>
      <c r="J4789" s="4">
        <v>1.0</v>
      </c>
      <c r="K4789" s="6">
        <v>532000.0</v>
      </c>
      <c r="L4789" s="4">
        <v>0.0</v>
      </c>
      <c r="M4789" s="7">
        <v>4788000.0</v>
      </c>
      <c r="N4789" s="4" t="s">
        <v>32</v>
      </c>
      <c r="O4789" s="4" t="s">
        <v>95</v>
      </c>
    </row>
    <row r="4790" hidden="1">
      <c r="A4790" s="4" t="s">
        <v>7250</v>
      </c>
      <c r="B4790" s="4">
        <v>763499.0</v>
      </c>
      <c r="C4790" s="4">
        <v>66054.0</v>
      </c>
      <c r="D4790" s="4" t="s">
        <v>16</v>
      </c>
      <c r="F4790" s="5">
        <v>45241.0</v>
      </c>
      <c r="G4790" s="4" t="s">
        <v>5313</v>
      </c>
      <c r="H4790" s="4" t="s">
        <v>5505</v>
      </c>
      <c r="I4790" s="6">
        <v>1140000.0</v>
      </c>
      <c r="J4790" s="4">
        <v>2.0</v>
      </c>
      <c r="K4790" s="6">
        <v>114000.0</v>
      </c>
      <c r="L4790" s="4">
        <v>0.0</v>
      </c>
      <c r="M4790" s="7">
        <v>2166000.0</v>
      </c>
      <c r="N4790" s="4" t="s">
        <v>32</v>
      </c>
      <c r="O4790" s="4" t="s">
        <v>95</v>
      </c>
    </row>
    <row r="4791" hidden="1">
      <c r="A4791" s="4" t="s">
        <v>7251</v>
      </c>
      <c r="B4791" s="4">
        <v>763594.0</v>
      </c>
      <c r="C4791" s="4">
        <v>66054.0</v>
      </c>
      <c r="D4791" s="4" t="s">
        <v>23</v>
      </c>
      <c r="F4791" s="5">
        <v>45241.0</v>
      </c>
      <c r="G4791" s="4" t="s">
        <v>5313</v>
      </c>
      <c r="H4791" s="4" t="s">
        <v>2382</v>
      </c>
      <c r="I4791" s="6">
        <v>1090000.0</v>
      </c>
      <c r="J4791" s="4">
        <v>1.0</v>
      </c>
      <c r="K4791" s="6">
        <v>109000.0</v>
      </c>
      <c r="L4791" s="4">
        <v>0.0</v>
      </c>
      <c r="M4791" s="7">
        <v>981000.0</v>
      </c>
      <c r="N4791" s="4" t="s">
        <v>32</v>
      </c>
      <c r="O4791" s="4" t="s">
        <v>95</v>
      </c>
    </row>
    <row r="4792" hidden="1">
      <c r="A4792" s="4" t="s">
        <v>7252</v>
      </c>
      <c r="B4792" s="4">
        <v>763595.0</v>
      </c>
      <c r="C4792" s="4">
        <v>66054.0</v>
      </c>
      <c r="D4792" s="4" t="s">
        <v>16</v>
      </c>
      <c r="F4792" s="5">
        <v>45241.0</v>
      </c>
      <c r="G4792" s="4" t="s">
        <v>5313</v>
      </c>
      <c r="H4792" s="4" t="s">
        <v>5503</v>
      </c>
      <c r="I4792" s="6">
        <v>950000.0</v>
      </c>
      <c r="J4792" s="4">
        <v>2.0</v>
      </c>
      <c r="K4792" s="6">
        <v>95000.0</v>
      </c>
      <c r="L4792" s="4">
        <v>0.0</v>
      </c>
      <c r="M4792" s="7">
        <v>1805000.0</v>
      </c>
      <c r="N4792" s="4" t="s">
        <v>32</v>
      </c>
      <c r="O4792" s="4" t="s">
        <v>95</v>
      </c>
    </row>
    <row r="4793" hidden="1">
      <c r="A4793" s="4" t="s">
        <v>7253</v>
      </c>
      <c r="B4793" s="4">
        <v>763596.0</v>
      </c>
      <c r="C4793" s="4">
        <v>66054.0</v>
      </c>
      <c r="D4793" s="4" t="s">
        <v>23</v>
      </c>
      <c r="F4793" s="5">
        <v>45241.0</v>
      </c>
      <c r="G4793" s="4" t="s">
        <v>5313</v>
      </c>
      <c r="H4793" s="4" t="s">
        <v>5517</v>
      </c>
      <c r="I4793" s="6">
        <v>5320000.0</v>
      </c>
      <c r="J4793" s="4">
        <v>1.0</v>
      </c>
      <c r="K4793" s="6">
        <v>532000.0</v>
      </c>
      <c r="L4793" s="4">
        <v>0.0</v>
      </c>
      <c r="M4793" s="7">
        <v>4788000.0</v>
      </c>
      <c r="N4793" s="4" t="s">
        <v>32</v>
      </c>
      <c r="O4793" s="4" t="s">
        <v>95</v>
      </c>
    </row>
    <row r="4794" hidden="1">
      <c r="A4794" s="4" t="s">
        <v>7254</v>
      </c>
      <c r="B4794" s="4">
        <v>763597.0</v>
      </c>
      <c r="C4794" s="4">
        <v>66054.0</v>
      </c>
      <c r="D4794" s="4" t="s">
        <v>16</v>
      </c>
      <c r="F4794" s="5">
        <v>45241.0</v>
      </c>
      <c r="G4794" s="4" t="s">
        <v>5313</v>
      </c>
      <c r="H4794" s="4" t="s">
        <v>5505</v>
      </c>
      <c r="I4794" s="6">
        <v>1140000.0</v>
      </c>
      <c r="J4794" s="4">
        <v>2.0</v>
      </c>
      <c r="K4794" s="6">
        <v>114000.0</v>
      </c>
      <c r="L4794" s="4">
        <v>0.0</v>
      </c>
      <c r="M4794" s="7">
        <v>2166000.0</v>
      </c>
      <c r="N4794" s="4" t="s">
        <v>32</v>
      </c>
      <c r="O4794" s="4" t="s">
        <v>95</v>
      </c>
    </row>
    <row r="4795" hidden="1">
      <c r="A4795" s="4" t="s">
        <v>7255</v>
      </c>
      <c r="B4795" s="4">
        <v>763598.0</v>
      </c>
      <c r="C4795" s="4">
        <v>66054.0</v>
      </c>
      <c r="D4795" s="4" t="s">
        <v>23</v>
      </c>
      <c r="F4795" s="5">
        <v>45241.0</v>
      </c>
      <c r="G4795" s="4" t="s">
        <v>5313</v>
      </c>
      <c r="H4795" s="4" t="s">
        <v>2382</v>
      </c>
      <c r="I4795" s="6">
        <v>1090000.0</v>
      </c>
      <c r="J4795" s="4">
        <v>1.0</v>
      </c>
      <c r="K4795" s="6">
        <v>109000.0</v>
      </c>
      <c r="L4795" s="4">
        <v>0.0</v>
      </c>
      <c r="M4795" s="7">
        <v>981000.0</v>
      </c>
      <c r="N4795" s="4" t="s">
        <v>32</v>
      </c>
      <c r="O4795" s="4" t="s">
        <v>95</v>
      </c>
    </row>
    <row r="4796" hidden="1">
      <c r="A4796" s="4" t="s">
        <v>7256</v>
      </c>
      <c r="B4796" s="4">
        <v>763599.0</v>
      </c>
      <c r="C4796" s="4">
        <v>66054.0</v>
      </c>
      <c r="D4796" s="4" t="s">
        <v>16</v>
      </c>
      <c r="F4796" s="5">
        <v>45241.0</v>
      </c>
      <c r="G4796" s="4" t="s">
        <v>5313</v>
      </c>
      <c r="H4796" s="4" t="s">
        <v>5503</v>
      </c>
      <c r="I4796" s="6">
        <v>950000.0</v>
      </c>
      <c r="J4796" s="4">
        <v>2.0</v>
      </c>
      <c r="K4796" s="6">
        <v>95000.0</v>
      </c>
      <c r="L4796" s="4">
        <v>0.0</v>
      </c>
      <c r="M4796" s="7">
        <v>1805000.0</v>
      </c>
      <c r="N4796" s="4" t="s">
        <v>32</v>
      </c>
      <c r="O4796" s="4" t="s">
        <v>95</v>
      </c>
    </row>
    <row r="4797" hidden="1">
      <c r="A4797" s="4" t="s">
        <v>7257</v>
      </c>
      <c r="B4797" s="4">
        <v>763600.0</v>
      </c>
      <c r="C4797" s="4">
        <v>66054.0</v>
      </c>
      <c r="D4797" s="4" t="s">
        <v>23</v>
      </c>
      <c r="F4797" s="5">
        <v>45241.0</v>
      </c>
      <c r="G4797" s="4" t="s">
        <v>5313</v>
      </c>
      <c r="H4797" s="4" t="s">
        <v>5517</v>
      </c>
      <c r="I4797" s="6">
        <v>5320000.0</v>
      </c>
      <c r="J4797" s="4">
        <v>1.0</v>
      </c>
      <c r="K4797" s="6">
        <v>532000.0</v>
      </c>
      <c r="L4797" s="4">
        <v>0.0</v>
      </c>
      <c r="M4797" s="7">
        <v>4788000.0</v>
      </c>
      <c r="N4797" s="4" t="s">
        <v>32</v>
      </c>
      <c r="O4797" s="4" t="s">
        <v>95</v>
      </c>
    </row>
    <row r="4798" hidden="1">
      <c r="A4798" s="4" t="s">
        <v>7258</v>
      </c>
      <c r="B4798" s="4">
        <v>763601.0</v>
      </c>
      <c r="C4798" s="4">
        <v>66054.0</v>
      </c>
      <c r="D4798" s="4" t="s">
        <v>16</v>
      </c>
      <c r="F4798" s="5">
        <v>45241.0</v>
      </c>
      <c r="G4798" s="4" t="s">
        <v>5313</v>
      </c>
      <c r="H4798" s="4" t="s">
        <v>5505</v>
      </c>
      <c r="I4798" s="6">
        <v>1140000.0</v>
      </c>
      <c r="J4798" s="4">
        <v>2.0</v>
      </c>
      <c r="K4798" s="6">
        <v>114000.0</v>
      </c>
      <c r="L4798" s="4">
        <v>0.0</v>
      </c>
      <c r="M4798" s="7">
        <v>2166000.0</v>
      </c>
      <c r="N4798" s="4" t="s">
        <v>32</v>
      </c>
      <c r="O4798" s="4" t="s">
        <v>95</v>
      </c>
    </row>
    <row r="4799" hidden="1">
      <c r="A4799" s="4" t="s">
        <v>7259</v>
      </c>
      <c r="B4799" s="4">
        <v>763604.0</v>
      </c>
      <c r="C4799" s="4">
        <v>66054.0</v>
      </c>
      <c r="D4799" s="4" t="s">
        <v>23</v>
      </c>
      <c r="F4799" s="5">
        <v>45241.0</v>
      </c>
      <c r="G4799" s="4" t="s">
        <v>5313</v>
      </c>
      <c r="H4799" s="4" t="s">
        <v>2382</v>
      </c>
      <c r="I4799" s="6">
        <v>1090000.0</v>
      </c>
      <c r="J4799" s="4">
        <v>1.0</v>
      </c>
      <c r="K4799" s="6">
        <v>109000.0</v>
      </c>
      <c r="L4799" s="4">
        <v>0.0</v>
      </c>
      <c r="M4799" s="7">
        <v>981000.0</v>
      </c>
      <c r="N4799" s="4" t="s">
        <v>32</v>
      </c>
      <c r="O4799" s="4" t="s">
        <v>95</v>
      </c>
    </row>
    <row r="4800" hidden="1">
      <c r="A4800" s="4" t="s">
        <v>7260</v>
      </c>
      <c r="B4800" s="4">
        <v>763605.0</v>
      </c>
      <c r="C4800" s="4">
        <v>66054.0</v>
      </c>
      <c r="D4800" s="4" t="s">
        <v>16</v>
      </c>
      <c r="F4800" s="5">
        <v>45241.0</v>
      </c>
      <c r="G4800" s="4" t="s">
        <v>5313</v>
      </c>
      <c r="H4800" s="4" t="s">
        <v>5503</v>
      </c>
      <c r="I4800" s="6">
        <v>950000.0</v>
      </c>
      <c r="J4800" s="4">
        <v>2.0</v>
      </c>
      <c r="K4800" s="6">
        <v>95000.0</v>
      </c>
      <c r="L4800" s="4">
        <v>0.0</v>
      </c>
      <c r="M4800" s="7">
        <v>1805000.0</v>
      </c>
      <c r="N4800" s="4" t="s">
        <v>32</v>
      </c>
      <c r="O4800" s="4" t="s">
        <v>95</v>
      </c>
    </row>
    <row r="4801" hidden="1">
      <c r="A4801" s="4" t="s">
        <v>7261</v>
      </c>
      <c r="B4801" s="4">
        <v>763606.0</v>
      </c>
      <c r="C4801" s="4">
        <v>66054.0</v>
      </c>
      <c r="D4801" s="4" t="s">
        <v>23</v>
      </c>
      <c r="F4801" s="5">
        <v>45241.0</v>
      </c>
      <c r="G4801" s="4" t="s">
        <v>5313</v>
      </c>
      <c r="H4801" s="4" t="s">
        <v>5517</v>
      </c>
      <c r="I4801" s="6">
        <v>5320000.0</v>
      </c>
      <c r="J4801" s="4">
        <v>1.0</v>
      </c>
      <c r="K4801" s="6">
        <v>532000.0</v>
      </c>
      <c r="L4801" s="4">
        <v>0.0</v>
      </c>
      <c r="M4801" s="7">
        <v>4788000.0</v>
      </c>
      <c r="N4801" s="4" t="s">
        <v>32</v>
      </c>
      <c r="O4801" s="4" t="s">
        <v>95</v>
      </c>
    </row>
    <row r="4802" hidden="1">
      <c r="A4802" s="4" t="s">
        <v>7262</v>
      </c>
      <c r="B4802" s="4">
        <v>763607.0</v>
      </c>
      <c r="C4802" s="4">
        <v>66054.0</v>
      </c>
      <c r="D4802" s="4" t="s">
        <v>16</v>
      </c>
      <c r="F4802" s="5">
        <v>45241.0</v>
      </c>
      <c r="G4802" s="4" t="s">
        <v>5313</v>
      </c>
      <c r="H4802" s="4" t="s">
        <v>5505</v>
      </c>
      <c r="I4802" s="6">
        <v>1140000.0</v>
      </c>
      <c r="J4802" s="4">
        <v>2.0</v>
      </c>
      <c r="K4802" s="6">
        <v>114000.0</v>
      </c>
      <c r="L4802" s="4">
        <v>0.0</v>
      </c>
      <c r="M4802" s="7">
        <v>2166000.0</v>
      </c>
      <c r="N4802" s="4" t="s">
        <v>32</v>
      </c>
      <c r="O4802" s="4" t="s">
        <v>95</v>
      </c>
    </row>
    <row r="4803" hidden="1">
      <c r="A4803" s="4" t="s">
        <v>7263</v>
      </c>
      <c r="B4803" s="4">
        <v>763610.0</v>
      </c>
      <c r="C4803" s="4">
        <v>66054.0</v>
      </c>
      <c r="D4803" s="4" t="s">
        <v>23</v>
      </c>
      <c r="F4803" s="5">
        <v>45241.0</v>
      </c>
      <c r="G4803" s="4" t="s">
        <v>5313</v>
      </c>
      <c r="H4803" s="4" t="s">
        <v>2382</v>
      </c>
      <c r="I4803" s="6">
        <v>1090000.0</v>
      </c>
      <c r="J4803" s="4">
        <v>1.0</v>
      </c>
      <c r="K4803" s="6">
        <v>109000.0</v>
      </c>
      <c r="L4803" s="4">
        <v>0.0</v>
      </c>
      <c r="M4803" s="7">
        <v>981000.0</v>
      </c>
      <c r="N4803" s="4" t="s">
        <v>32</v>
      </c>
      <c r="O4803" s="4" t="s">
        <v>95</v>
      </c>
    </row>
    <row r="4804" hidden="1">
      <c r="A4804" s="4" t="s">
        <v>7264</v>
      </c>
      <c r="B4804" s="4">
        <v>763611.0</v>
      </c>
      <c r="C4804" s="4">
        <v>66054.0</v>
      </c>
      <c r="D4804" s="4" t="s">
        <v>16</v>
      </c>
      <c r="F4804" s="5">
        <v>45241.0</v>
      </c>
      <c r="G4804" s="4" t="s">
        <v>5313</v>
      </c>
      <c r="H4804" s="4" t="s">
        <v>5503</v>
      </c>
      <c r="I4804" s="6">
        <v>950000.0</v>
      </c>
      <c r="J4804" s="4">
        <v>2.0</v>
      </c>
      <c r="K4804" s="6">
        <v>95000.0</v>
      </c>
      <c r="L4804" s="4">
        <v>0.0</v>
      </c>
      <c r="M4804" s="7">
        <v>1805000.0</v>
      </c>
      <c r="N4804" s="4" t="s">
        <v>32</v>
      </c>
      <c r="O4804" s="4" t="s">
        <v>95</v>
      </c>
    </row>
    <row r="4805" hidden="1">
      <c r="A4805" s="4" t="s">
        <v>7265</v>
      </c>
      <c r="B4805" s="4">
        <v>763612.0</v>
      </c>
      <c r="C4805" s="4">
        <v>66054.0</v>
      </c>
      <c r="D4805" s="4" t="s">
        <v>23</v>
      </c>
      <c r="F4805" s="5">
        <v>45241.0</v>
      </c>
      <c r="G4805" s="4" t="s">
        <v>5313</v>
      </c>
      <c r="H4805" s="4" t="s">
        <v>5517</v>
      </c>
      <c r="I4805" s="6">
        <v>5320000.0</v>
      </c>
      <c r="J4805" s="4">
        <v>1.0</v>
      </c>
      <c r="K4805" s="6">
        <v>532000.0</v>
      </c>
      <c r="L4805" s="4">
        <v>0.0</v>
      </c>
      <c r="M4805" s="7">
        <v>4788000.0</v>
      </c>
      <c r="N4805" s="4" t="s">
        <v>32</v>
      </c>
      <c r="O4805" s="4" t="s">
        <v>95</v>
      </c>
    </row>
    <row r="4806" hidden="1">
      <c r="A4806" s="4" t="s">
        <v>7266</v>
      </c>
      <c r="B4806" s="4">
        <v>763613.0</v>
      </c>
      <c r="C4806" s="4">
        <v>66054.0</v>
      </c>
      <c r="D4806" s="4" t="s">
        <v>16</v>
      </c>
      <c r="F4806" s="5">
        <v>45241.0</v>
      </c>
      <c r="G4806" s="4" t="s">
        <v>5313</v>
      </c>
      <c r="H4806" s="4" t="s">
        <v>5505</v>
      </c>
      <c r="I4806" s="6">
        <v>1140000.0</v>
      </c>
      <c r="J4806" s="4">
        <v>2.0</v>
      </c>
      <c r="K4806" s="6">
        <v>114000.0</v>
      </c>
      <c r="L4806" s="4">
        <v>0.0</v>
      </c>
      <c r="M4806" s="7">
        <v>2166000.0</v>
      </c>
      <c r="N4806" s="4" t="s">
        <v>32</v>
      </c>
      <c r="O4806" s="4" t="s">
        <v>95</v>
      </c>
    </row>
    <row r="4807" hidden="1">
      <c r="A4807" s="4" t="s">
        <v>7267</v>
      </c>
      <c r="B4807" s="4">
        <v>764477.0</v>
      </c>
      <c r="C4807" s="4">
        <v>66054.0</v>
      </c>
      <c r="D4807" s="4" t="s">
        <v>23</v>
      </c>
      <c r="F4807" s="5">
        <v>45241.0</v>
      </c>
      <c r="G4807" s="4" t="s">
        <v>5313</v>
      </c>
      <c r="H4807" s="4" t="s">
        <v>5503</v>
      </c>
      <c r="I4807" s="6">
        <v>950000.0</v>
      </c>
      <c r="J4807" s="4">
        <v>2.0</v>
      </c>
      <c r="K4807" s="6">
        <v>95000.0</v>
      </c>
      <c r="L4807" s="4">
        <v>0.0</v>
      </c>
      <c r="M4807" s="7">
        <v>1805000.0</v>
      </c>
      <c r="N4807" s="4" t="s">
        <v>32</v>
      </c>
      <c r="O4807" s="4" t="s">
        <v>95</v>
      </c>
    </row>
    <row r="4808" hidden="1">
      <c r="A4808" s="4" t="s">
        <v>7268</v>
      </c>
      <c r="B4808" s="4">
        <v>764478.0</v>
      </c>
      <c r="C4808" s="4">
        <v>66054.0</v>
      </c>
      <c r="D4808" s="4" t="s">
        <v>16</v>
      </c>
      <c r="F4808" s="5">
        <v>45241.0</v>
      </c>
      <c r="G4808" s="4" t="s">
        <v>5313</v>
      </c>
      <c r="H4808" s="4" t="s">
        <v>5505</v>
      </c>
      <c r="I4808" s="6">
        <v>1140000.0</v>
      </c>
      <c r="J4808" s="4">
        <v>2.0</v>
      </c>
      <c r="K4808" s="6">
        <v>114000.0</v>
      </c>
      <c r="L4808" s="4">
        <v>0.0</v>
      </c>
      <c r="M4808" s="7">
        <v>2166000.0</v>
      </c>
      <c r="N4808" s="4" t="s">
        <v>32</v>
      </c>
      <c r="O4808" s="4" t="s">
        <v>95</v>
      </c>
    </row>
    <row r="4809" hidden="1">
      <c r="A4809" s="4" t="s">
        <v>7269</v>
      </c>
      <c r="B4809" s="4">
        <v>764526.0</v>
      </c>
      <c r="C4809" s="4">
        <v>66054.0</v>
      </c>
      <c r="D4809" s="4" t="s">
        <v>23</v>
      </c>
      <c r="F4809" s="5">
        <v>45241.0</v>
      </c>
      <c r="G4809" s="4" t="s">
        <v>5313</v>
      </c>
      <c r="H4809" s="4" t="s">
        <v>5503</v>
      </c>
      <c r="I4809" s="6">
        <v>950000.0</v>
      </c>
      <c r="J4809" s="4">
        <v>2.0</v>
      </c>
      <c r="K4809" s="6">
        <v>95000.0</v>
      </c>
      <c r="L4809" s="4">
        <v>0.0</v>
      </c>
      <c r="M4809" s="7">
        <v>1805000.0</v>
      </c>
      <c r="N4809" s="4" t="s">
        <v>32</v>
      </c>
      <c r="O4809" s="4" t="s">
        <v>95</v>
      </c>
    </row>
    <row r="4810" hidden="1">
      <c r="A4810" s="4" t="s">
        <v>7270</v>
      </c>
      <c r="B4810" s="4">
        <v>764527.0</v>
      </c>
      <c r="C4810" s="4">
        <v>66054.0</v>
      </c>
      <c r="D4810" s="4" t="s">
        <v>16</v>
      </c>
      <c r="F4810" s="5">
        <v>45241.0</v>
      </c>
      <c r="G4810" s="4" t="s">
        <v>5313</v>
      </c>
      <c r="H4810" s="4" t="s">
        <v>5505</v>
      </c>
      <c r="I4810" s="6">
        <v>1140000.0</v>
      </c>
      <c r="J4810" s="4">
        <v>2.0</v>
      </c>
      <c r="K4810" s="6">
        <v>114000.0</v>
      </c>
      <c r="L4810" s="4">
        <v>0.0</v>
      </c>
      <c r="M4810" s="7">
        <v>2166000.0</v>
      </c>
      <c r="N4810" s="4" t="s">
        <v>32</v>
      </c>
      <c r="O4810" s="4" t="s">
        <v>95</v>
      </c>
    </row>
    <row r="4811" hidden="1">
      <c r="A4811" s="4" t="s">
        <v>7271</v>
      </c>
      <c r="B4811" s="4">
        <v>764557.0</v>
      </c>
      <c r="C4811" s="4">
        <v>66054.0</v>
      </c>
      <c r="D4811" s="4" t="s">
        <v>23</v>
      </c>
      <c r="F4811" s="5">
        <v>45241.0</v>
      </c>
      <c r="G4811" s="4" t="s">
        <v>5313</v>
      </c>
      <c r="H4811" s="4" t="s">
        <v>5503</v>
      </c>
      <c r="I4811" s="6">
        <v>950000.0</v>
      </c>
      <c r="J4811" s="4">
        <v>2.0</v>
      </c>
      <c r="K4811" s="6">
        <v>95000.0</v>
      </c>
      <c r="L4811" s="4">
        <v>0.0</v>
      </c>
      <c r="M4811" s="7">
        <v>1805000.0</v>
      </c>
      <c r="N4811" s="4" t="s">
        <v>32</v>
      </c>
      <c r="O4811" s="4" t="s">
        <v>95</v>
      </c>
    </row>
    <row r="4812" hidden="1">
      <c r="A4812" s="4" t="s">
        <v>7272</v>
      </c>
      <c r="B4812" s="4">
        <v>764558.0</v>
      </c>
      <c r="C4812" s="4">
        <v>66054.0</v>
      </c>
      <c r="D4812" s="4" t="s">
        <v>16</v>
      </c>
      <c r="F4812" s="5">
        <v>45241.0</v>
      </c>
      <c r="G4812" s="4" t="s">
        <v>5313</v>
      </c>
      <c r="H4812" s="4" t="s">
        <v>5505</v>
      </c>
      <c r="I4812" s="6">
        <v>1140000.0</v>
      </c>
      <c r="J4812" s="4">
        <v>2.0</v>
      </c>
      <c r="K4812" s="6">
        <v>114000.0</v>
      </c>
      <c r="L4812" s="4">
        <v>0.0</v>
      </c>
      <c r="M4812" s="7">
        <v>2166000.0</v>
      </c>
      <c r="N4812" s="4" t="s">
        <v>32</v>
      </c>
      <c r="O4812" s="4" t="s">
        <v>95</v>
      </c>
    </row>
    <row r="4813" hidden="1">
      <c r="A4813" s="4" t="s">
        <v>7273</v>
      </c>
      <c r="B4813" s="4">
        <v>764339.0</v>
      </c>
      <c r="C4813" s="4">
        <v>66317.0</v>
      </c>
      <c r="D4813" s="4" t="s">
        <v>23</v>
      </c>
      <c r="F4813" s="5">
        <v>45241.0</v>
      </c>
      <c r="G4813" s="4" t="s">
        <v>5313</v>
      </c>
      <c r="H4813" s="4" t="s">
        <v>128</v>
      </c>
      <c r="I4813" s="6">
        <v>260000.0</v>
      </c>
      <c r="J4813" s="4">
        <v>1.0</v>
      </c>
      <c r="K4813" s="6">
        <v>26000.0</v>
      </c>
      <c r="L4813" s="4">
        <v>0.0</v>
      </c>
      <c r="M4813" s="7">
        <v>234000.0</v>
      </c>
      <c r="N4813" s="4" t="s">
        <v>32</v>
      </c>
      <c r="O4813" s="4" t="s">
        <v>104</v>
      </c>
    </row>
    <row r="4814" hidden="1">
      <c r="A4814" s="4" t="s">
        <v>7274</v>
      </c>
      <c r="B4814" s="4">
        <v>764382.0</v>
      </c>
      <c r="C4814" s="4">
        <v>66317.0</v>
      </c>
      <c r="D4814" s="4" t="s">
        <v>16</v>
      </c>
      <c r="F4814" s="5">
        <v>45241.0</v>
      </c>
      <c r="G4814" s="4" t="s">
        <v>5313</v>
      </c>
      <c r="H4814" s="4" t="s">
        <v>7275</v>
      </c>
      <c r="I4814" s="6">
        <v>320000.0</v>
      </c>
      <c r="J4814" s="4">
        <v>1.0</v>
      </c>
      <c r="K4814" s="6">
        <v>32000.0</v>
      </c>
      <c r="L4814" s="4">
        <v>0.0</v>
      </c>
      <c r="M4814" s="7">
        <v>288000.0</v>
      </c>
      <c r="N4814" s="4" t="s">
        <v>32</v>
      </c>
      <c r="O4814" s="4" t="s">
        <v>104</v>
      </c>
    </row>
    <row r="4815" hidden="1">
      <c r="A4815" s="4" t="s">
        <v>7276</v>
      </c>
      <c r="B4815" s="4">
        <v>764384.0</v>
      </c>
      <c r="C4815" s="4">
        <v>66317.0</v>
      </c>
      <c r="D4815" s="4" t="s">
        <v>23</v>
      </c>
      <c r="F4815" s="5">
        <v>45241.0</v>
      </c>
      <c r="G4815" s="4" t="s">
        <v>5313</v>
      </c>
      <c r="H4815" s="4" t="s">
        <v>128</v>
      </c>
      <c r="I4815" s="6">
        <v>260000.0</v>
      </c>
      <c r="J4815" s="4">
        <v>1.0</v>
      </c>
      <c r="K4815" s="6">
        <v>26000.0</v>
      </c>
      <c r="L4815" s="4">
        <v>0.0</v>
      </c>
      <c r="M4815" s="7">
        <v>234000.0</v>
      </c>
      <c r="N4815" s="4" t="s">
        <v>32</v>
      </c>
      <c r="O4815" s="4" t="s">
        <v>104</v>
      </c>
    </row>
    <row r="4816" hidden="1">
      <c r="A4816" s="4" t="s">
        <v>7277</v>
      </c>
      <c r="B4816" s="4">
        <v>764417.0</v>
      </c>
      <c r="C4816" s="4">
        <v>66317.0</v>
      </c>
      <c r="D4816" s="4" t="s">
        <v>16</v>
      </c>
      <c r="F4816" s="5">
        <v>45241.0</v>
      </c>
      <c r="G4816" s="4" t="s">
        <v>5313</v>
      </c>
      <c r="H4816" s="4" t="s">
        <v>7275</v>
      </c>
      <c r="I4816" s="6">
        <v>320000.0</v>
      </c>
      <c r="J4816" s="4">
        <v>1.0</v>
      </c>
      <c r="K4816" s="6">
        <v>32000.0</v>
      </c>
      <c r="L4816" s="4">
        <v>0.0</v>
      </c>
      <c r="M4816" s="7">
        <v>288000.0</v>
      </c>
      <c r="N4816" s="4" t="s">
        <v>32</v>
      </c>
      <c r="O4816" s="4" t="s">
        <v>104</v>
      </c>
    </row>
    <row r="4817" hidden="1">
      <c r="A4817" s="4" t="s">
        <v>7278</v>
      </c>
      <c r="B4817" s="4">
        <v>764452.0</v>
      </c>
      <c r="C4817" s="4">
        <v>66317.0</v>
      </c>
      <c r="D4817" s="4" t="s">
        <v>23</v>
      </c>
      <c r="F4817" s="5">
        <v>45241.0</v>
      </c>
      <c r="G4817" s="4" t="s">
        <v>5313</v>
      </c>
      <c r="H4817" s="4" t="s">
        <v>7279</v>
      </c>
      <c r="I4817" s="6">
        <v>350000.0</v>
      </c>
      <c r="J4817" s="4">
        <v>1.0</v>
      </c>
      <c r="K4817" s="6">
        <v>35000.0</v>
      </c>
      <c r="L4817" s="4">
        <v>0.0</v>
      </c>
      <c r="M4817" s="7">
        <v>315000.0</v>
      </c>
      <c r="N4817" s="4" t="s">
        <v>32</v>
      </c>
      <c r="O4817" s="4" t="s">
        <v>104</v>
      </c>
    </row>
    <row r="4818" hidden="1">
      <c r="A4818" s="4" t="s">
        <v>7280</v>
      </c>
      <c r="B4818" s="4">
        <v>763799.0</v>
      </c>
      <c r="C4818" s="4">
        <v>66970.0</v>
      </c>
      <c r="D4818" s="4" t="s">
        <v>16</v>
      </c>
      <c r="F4818" s="5">
        <v>45241.0</v>
      </c>
      <c r="G4818" s="4" t="s">
        <v>5313</v>
      </c>
      <c r="H4818" s="4" t="s">
        <v>7281</v>
      </c>
      <c r="I4818" s="6">
        <v>4500000.0</v>
      </c>
      <c r="J4818" s="4">
        <v>1.0</v>
      </c>
      <c r="K4818" s="6">
        <v>0.0</v>
      </c>
      <c r="L4818" s="4">
        <v>0.0</v>
      </c>
      <c r="M4818" s="7">
        <v>4500000.0</v>
      </c>
      <c r="N4818" s="4" t="s">
        <v>317</v>
      </c>
      <c r="O4818" s="4" t="s">
        <v>21</v>
      </c>
    </row>
    <row r="4819" hidden="1">
      <c r="A4819" s="4" t="s">
        <v>7282</v>
      </c>
      <c r="B4819" s="4">
        <v>764746.0</v>
      </c>
      <c r="C4819" s="4">
        <v>73722.0</v>
      </c>
      <c r="D4819" s="4" t="s">
        <v>23</v>
      </c>
      <c r="F4819" s="5">
        <v>45241.0</v>
      </c>
      <c r="G4819" s="4" t="s">
        <v>5313</v>
      </c>
      <c r="H4819" s="4" t="s">
        <v>7283</v>
      </c>
      <c r="I4819" s="6">
        <v>490000.0</v>
      </c>
      <c r="J4819" s="4">
        <v>1.0</v>
      </c>
      <c r="K4819" s="6">
        <v>49000.0</v>
      </c>
      <c r="L4819" s="4">
        <v>0.0</v>
      </c>
      <c r="M4819" s="7">
        <v>441000.0</v>
      </c>
      <c r="N4819" s="4" t="s">
        <v>32</v>
      </c>
      <c r="O4819" s="4" t="s">
        <v>104</v>
      </c>
    </row>
    <row r="4820" hidden="1">
      <c r="A4820" s="4" t="s">
        <v>7284</v>
      </c>
      <c r="B4820" s="4">
        <v>765052.0</v>
      </c>
      <c r="C4820" s="4">
        <v>73741.0</v>
      </c>
      <c r="D4820" s="4" t="s">
        <v>16</v>
      </c>
      <c r="F4820" s="5">
        <v>45241.0</v>
      </c>
      <c r="G4820" s="4" t="s">
        <v>5313</v>
      </c>
      <c r="H4820" s="4" t="s">
        <v>7285</v>
      </c>
      <c r="I4820" s="6">
        <v>340000.0</v>
      </c>
      <c r="J4820" s="4">
        <v>1.0</v>
      </c>
      <c r="K4820" s="6">
        <v>34000.0</v>
      </c>
      <c r="L4820" s="4">
        <v>0.0</v>
      </c>
      <c r="M4820" s="7">
        <v>306000.0</v>
      </c>
      <c r="N4820" s="4" t="s">
        <v>32</v>
      </c>
      <c r="O4820" s="4" t="s">
        <v>104</v>
      </c>
    </row>
    <row r="4821" hidden="1">
      <c r="A4821" s="4" t="s">
        <v>7286</v>
      </c>
      <c r="B4821" s="4">
        <v>765067.0</v>
      </c>
      <c r="C4821" s="4">
        <v>73741.0</v>
      </c>
      <c r="D4821" s="4" t="s">
        <v>23</v>
      </c>
      <c r="F4821" s="5">
        <v>45241.0</v>
      </c>
      <c r="G4821" s="4" t="s">
        <v>5313</v>
      </c>
      <c r="H4821" s="4" t="s">
        <v>7279</v>
      </c>
      <c r="I4821" s="6">
        <v>350000.0</v>
      </c>
      <c r="J4821" s="4">
        <v>1.0</v>
      </c>
      <c r="K4821" s="6">
        <v>35000.0</v>
      </c>
      <c r="L4821" s="4">
        <v>0.0</v>
      </c>
      <c r="M4821" s="7">
        <v>315000.0</v>
      </c>
      <c r="N4821" s="4" t="s">
        <v>32</v>
      </c>
      <c r="O4821" s="4" t="s">
        <v>104</v>
      </c>
    </row>
    <row r="4822" hidden="1">
      <c r="A4822" s="4" t="s">
        <v>7287</v>
      </c>
      <c r="B4822" s="4">
        <v>763459.0</v>
      </c>
      <c r="C4822" s="4">
        <v>77860.0</v>
      </c>
      <c r="D4822" s="4" t="s">
        <v>16</v>
      </c>
      <c r="F4822" s="5">
        <v>45241.0</v>
      </c>
      <c r="G4822" s="4" t="s">
        <v>5313</v>
      </c>
      <c r="H4822" s="4" t="s">
        <v>331</v>
      </c>
      <c r="I4822" s="6">
        <v>4990000.0</v>
      </c>
      <c r="J4822" s="4">
        <v>1.0</v>
      </c>
      <c r="K4822" s="6">
        <v>0.0</v>
      </c>
      <c r="L4822" s="4">
        <v>0.0</v>
      </c>
      <c r="M4822" s="7">
        <v>4990000.0</v>
      </c>
      <c r="N4822" s="4" t="s">
        <v>20</v>
      </c>
      <c r="O4822" s="4" t="s">
        <v>21</v>
      </c>
    </row>
    <row r="4823" hidden="1">
      <c r="A4823" s="4" t="s">
        <v>7288</v>
      </c>
      <c r="B4823" s="4">
        <v>763460.0</v>
      </c>
      <c r="C4823" s="4">
        <v>77860.0</v>
      </c>
      <c r="D4823" s="4" t="s">
        <v>23</v>
      </c>
      <c r="F4823" s="5">
        <v>45241.0</v>
      </c>
      <c r="G4823" s="4" t="s">
        <v>5313</v>
      </c>
      <c r="H4823" s="4" t="s">
        <v>393</v>
      </c>
      <c r="I4823" s="6">
        <v>1990000.0</v>
      </c>
      <c r="J4823" s="4">
        <v>1.0</v>
      </c>
      <c r="K4823" s="6">
        <v>0.0</v>
      </c>
      <c r="L4823" s="4">
        <v>0.0</v>
      </c>
      <c r="M4823" s="7">
        <v>1990000.0</v>
      </c>
      <c r="N4823" s="4" t="s">
        <v>37</v>
      </c>
      <c r="O4823" s="4" t="s">
        <v>21</v>
      </c>
    </row>
    <row r="4824" hidden="1">
      <c r="A4824" s="4" t="s">
        <v>7289</v>
      </c>
      <c r="B4824" s="4">
        <v>763461.0</v>
      </c>
      <c r="C4824" s="4">
        <v>77860.0</v>
      </c>
      <c r="D4824" s="4" t="s">
        <v>16</v>
      </c>
      <c r="F4824" s="5">
        <v>45241.0</v>
      </c>
      <c r="G4824" s="4" t="s">
        <v>5313</v>
      </c>
      <c r="H4824" s="4" t="s">
        <v>335</v>
      </c>
      <c r="I4824" s="6">
        <v>1810000.0</v>
      </c>
      <c r="J4824" s="4">
        <v>2.0</v>
      </c>
      <c r="K4824" s="6">
        <v>0.0</v>
      </c>
      <c r="L4824" s="4">
        <v>0.0</v>
      </c>
      <c r="M4824" s="7">
        <v>3620000.0</v>
      </c>
      <c r="N4824" s="4" t="s">
        <v>25</v>
      </c>
      <c r="O4824" s="4" t="s">
        <v>21</v>
      </c>
    </row>
    <row r="4825" hidden="1">
      <c r="A4825" s="4" t="s">
        <v>7290</v>
      </c>
      <c r="B4825" s="4">
        <v>763989.0</v>
      </c>
      <c r="C4825" s="4">
        <v>78618.0</v>
      </c>
      <c r="D4825" s="4" t="s">
        <v>23</v>
      </c>
      <c r="F4825" s="5">
        <v>45241.0</v>
      </c>
      <c r="G4825" s="4" t="s">
        <v>5313</v>
      </c>
      <c r="H4825" s="4" t="s">
        <v>962</v>
      </c>
      <c r="I4825" s="6">
        <v>4740000.0</v>
      </c>
      <c r="J4825" s="4">
        <v>2.0</v>
      </c>
      <c r="K4825" s="6">
        <v>0.0</v>
      </c>
      <c r="L4825" s="4">
        <v>0.0</v>
      </c>
      <c r="M4825" s="7">
        <v>9480000.0</v>
      </c>
      <c r="N4825" s="4" t="s">
        <v>32</v>
      </c>
      <c r="O4825" s="4" t="s">
        <v>21</v>
      </c>
    </row>
    <row r="4826" hidden="1">
      <c r="A4826" s="4" t="s">
        <v>7291</v>
      </c>
      <c r="B4826" s="4">
        <v>763990.0</v>
      </c>
      <c r="C4826" s="4">
        <v>78618.0</v>
      </c>
      <c r="D4826" s="4" t="s">
        <v>16</v>
      </c>
      <c r="F4826" s="5">
        <v>45241.0</v>
      </c>
      <c r="G4826" s="4" t="s">
        <v>5313</v>
      </c>
      <c r="H4826" s="4" t="s">
        <v>5507</v>
      </c>
      <c r="I4826" s="6">
        <v>3420000.0</v>
      </c>
      <c r="J4826" s="4">
        <v>2.0</v>
      </c>
      <c r="K4826" s="6">
        <v>0.0</v>
      </c>
      <c r="L4826" s="4">
        <v>0.0</v>
      </c>
      <c r="M4826" s="7">
        <v>6840000.0</v>
      </c>
      <c r="N4826" s="4" t="s">
        <v>32</v>
      </c>
      <c r="O4826" s="4" t="s">
        <v>21</v>
      </c>
    </row>
    <row r="4827" hidden="1">
      <c r="A4827" s="4" t="s">
        <v>7292</v>
      </c>
      <c r="B4827" s="4">
        <v>763991.0</v>
      </c>
      <c r="C4827" s="4">
        <v>78618.0</v>
      </c>
      <c r="D4827" s="4" t="s">
        <v>23</v>
      </c>
      <c r="F4827" s="5">
        <v>45241.0</v>
      </c>
      <c r="G4827" s="4" t="s">
        <v>5313</v>
      </c>
      <c r="H4827" s="4" t="s">
        <v>5517</v>
      </c>
      <c r="I4827" s="6">
        <v>5320000.0</v>
      </c>
      <c r="J4827" s="4">
        <v>2.0</v>
      </c>
      <c r="K4827" s="6">
        <v>0.0</v>
      </c>
      <c r="L4827" s="4">
        <v>0.0</v>
      </c>
      <c r="M4827" s="7">
        <v>1.064E7</v>
      </c>
      <c r="N4827" s="4" t="s">
        <v>32</v>
      </c>
      <c r="O4827" s="4" t="s">
        <v>21</v>
      </c>
    </row>
    <row r="4828" hidden="1">
      <c r="A4828" s="4" t="s">
        <v>7293</v>
      </c>
      <c r="B4828" s="4">
        <v>763303.0</v>
      </c>
      <c r="C4828" s="4">
        <v>82640.0</v>
      </c>
      <c r="D4828" s="4" t="s">
        <v>16</v>
      </c>
      <c r="F4828" s="5">
        <v>45241.0</v>
      </c>
      <c r="G4828" s="4" t="s">
        <v>5313</v>
      </c>
      <c r="H4828" s="4" t="s">
        <v>3166</v>
      </c>
      <c r="I4828" s="6">
        <v>7950000.0</v>
      </c>
      <c r="J4828" s="4">
        <v>1.0</v>
      </c>
      <c r="K4828" s="6">
        <v>0.0</v>
      </c>
      <c r="L4828" s="4">
        <v>0.0</v>
      </c>
      <c r="M4828" s="7">
        <v>7950000.0</v>
      </c>
      <c r="N4828" s="4" t="s">
        <v>87</v>
      </c>
      <c r="O4828" s="4" t="s">
        <v>21</v>
      </c>
    </row>
    <row r="4829" hidden="1">
      <c r="A4829" s="4" t="s">
        <v>7294</v>
      </c>
      <c r="B4829" s="4">
        <v>763578.0</v>
      </c>
      <c r="C4829" s="4">
        <v>83061.0</v>
      </c>
      <c r="D4829" s="4" t="s">
        <v>23</v>
      </c>
      <c r="F4829" s="5">
        <v>45241.0</v>
      </c>
      <c r="G4829" s="4" t="s">
        <v>5313</v>
      </c>
      <c r="H4829" s="4" t="s">
        <v>6357</v>
      </c>
      <c r="I4829" s="6">
        <v>2940000.0</v>
      </c>
      <c r="J4829" s="4">
        <v>1.0</v>
      </c>
      <c r="K4829" s="6">
        <v>0.0</v>
      </c>
      <c r="L4829" s="4">
        <v>0.0</v>
      </c>
      <c r="M4829" s="7">
        <v>2940000.0</v>
      </c>
      <c r="N4829" s="4" t="s">
        <v>84</v>
      </c>
      <c r="O4829" s="4" t="s">
        <v>21</v>
      </c>
    </row>
    <row r="4830" hidden="1">
      <c r="A4830" s="4" t="s">
        <v>7295</v>
      </c>
      <c r="B4830" s="4">
        <v>763271.0</v>
      </c>
      <c r="C4830" s="4">
        <v>83441.0</v>
      </c>
      <c r="D4830" s="4" t="s">
        <v>16</v>
      </c>
      <c r="F4830" s="5">
        <v>45241.0</v>
      </c>
      <c r="G4830" s="4" t="s">
        <v>5313</v>
      </c>
      <c r="H4830" s="4" t="s">
        <v>5503</v>
      </c>
      <c r="I4830" s="6">
        <v>950000.0</v>
      </c>
      <c r="J4830" s="4">
        <v>2.0</v>
      </c>
      <c r="K4830" s="6">
        <v>0.0</v>
      </c>
      <c r="L4830" s="4">
        <v>0.0</v>
      </c>
      <c r="M4830" s="7">
        <v>1900000.0</v>
      </c>
      <c r="N4830" s="4" t="s">
        <v>32</v>
      </c>
      <c r="O4830" s="4" t="s">
        <v>21</v>
      </c>
    </row>
    <row r="4831" hidden="1">
      <c r="A4831" s="4" t="s">
        <v>7296</v>
      </c>
      <c r="B4831" s="4">
        <v>763272.0</v>
      </c>
      <c r="C4831" s="4">
        <v>83441.0</v>
      </c>
      <c r="D4831" s="4" t="s">
        <v>23</v>
      </c>
      <c r="F4831" s="5">
        <v>45241.0</v>
      </c>
      <c r="G4831" s="4" t="s">
        <v>5313</v>
      </c>
      <c r="H4831" s="4" t="s">
        <v>5505</v>
      </c>
      <c r="I4831" s="6">
        <v>1140000.0</v>
      </c>
      <c r="J4831" s="4">
        <v>2.0</v>
      </c>
      <c r="K4831" s="6">
        <v>0.0</v>
      </c>
      <c r="L4831" s="4">
        <v>0.0</v>
      </c>
      <c r="M4831" s="7">
        <v>2280000.0</v>
      </c>
      <c r="N4831" s="4" t="s">
        <v>32</v>
      </c>
      <c r="O4831" s="4" t="s">
        <v>21</v>
      </c>
    </row>
    <row r="4832" hidden="1">
      <c r="A4832" s="4" t="s">
        <v>7297</v>
      </c>
      <c r="B4832" s="4">
        <v>763273.0</v>
      </c>
      <c r="C4832" s="4">
        <v>83441.0</v>
      </c>
      <c r="D4832" s="4" t="s">
        <v>16</v>
      </c>
      <c r="F4832" s="5">
        <v>45241.0</v>
      </c>
      <c r="G4832" s="4" t="s">
        <v>5313</v>
      </c>
      <c r="H4832" s="4" t="s">
        <v>5507</v>
      </c>
      <c r="I4832" s="6">
        <v>3420000.0</v>
      </c>
      <c r="J4832" s="4">
        <v>2.0</v>
      </c>
      <c r="K4832" s="6">
        <v>0.0</v>
      </c>
      <c r="L4832" s="4">
        <v>0.0</v>
      </c>
      <c r="M4832" s="7">
        <v>6840000.0</v>
      </c>
      <c r="N4832" s="4" t="s">
        <v>32</v>
      </c>
      <c r="O4832" s="4" t="s">
        <v>21</v>
      </c>
    </row>
    <row r="4833" hidden="1">
      <c r="A4833" s="4" t="s">
        <v>7298</v>
      </c>
      <c r="B4833" s="4">
        <v>763276.0</v>
      </c>
      <c r="C4833" s="4">
        <v>83441.0</v>
      </c>
      <c r="D4833" s="4" t="s">
        <v>23</v>
      </c>
      <c r="F4833" s="5">
        <v>45241.0</v>
      </c>
      <c r="G4833" s="4" t="s">
        <v>5313</v>
      </c>
      <c r="H4833" s="4" t="s">
        <v>5507</v>
      </c>
      <c r="I4833" s="6">
        <v>3420000.0</v>
      </c>
      <c r="J4833" s="4">
        <v>2.0</v>
      </c>
      <c r="K4833" s="6">
        <v>0.0</v>
      </c>
      <c r="L4833" s="4">
        <v>0.0</v>
      </c>
      <c r="M4833" s="7">
        <v>6840000.0</v>
      </c>
      <c r="N4833" s="4" t="s">
        <v>32</v>
      </c>
      <c r="O4833" s="4" t="s">
        <v>21</v>
      </c>
    </row>
    <row r="4834" hidden="1">
      <c r="A4834" s="4" t="s">
        <v>7299</v>
      </c>
      <c r="B4834" s="4">
        <v>763277.0</v>
      </c>
      <c r="C4834" s="4">
        <v>83441.0</v>
      </c>
      <c r="D4834" s="4" t="s">
        <v>16</v>
      </c>
      <c r="F4834" s="5">
        <v>45241.0</v>
      </c>
      <c r="G4834" s="4" t="s">
        <v>5313</v>
      </c>
      <c r="H4834" s="4" t="s">
        <v>5503</v>
      </c>
      <c r="I4834" s="6">
        <v>950000.0</v>
      </c>
      <c r="J4834" s="4">
        <v>2.0</v>
      </c>
      <c r="K4834" s="6">
        <v>0.0</v>
      </c>
      <c r="L4834" s="4">
        <v>0.0</v>
      </c>
      <c r="M4834" s="7">
        <v>1900000.0</v>
      </c>
      <c r="N4834" s="4" t="s">
        <v>32</v>
      </c>
      <c r="O4834" s="4" t="s">
        <v>21</v>
      </c>
    </row>
    <row r="4835" hidden="1">
      <c r="A4835" s="4" t="s">
        <v>7300</v>
      </c>
      <c r="B4835" s="4">
        <v>763278.0</v>
      </c>
      <c r="C4835" s="4">
        <v>83441.0</v>
      </c>
      <c r="D4835" s="4" t="s">
        <v>23</v>
      </c>
      <c r="F4835" s="5">
        <v>45241.0</v>
      </c>
      <c r="G4835" s="4" t="s">
        <v>5313</v>
      </c>
      <c r="H4835" s="4" t="s">
        <v>5505</v>
      </c>
      <c r="I4835" s="6">
        <v>1140000.0</v>
      </c>
      <c r="J4835" s="4">
        <v>2.0</v>
      </c>
      <c r="K4835" s="6">
        <v>0.0</v>
      </c>
      <c r="L4835" s="4">
        <v>0.0</v>
      </c>
      <c r="M4835" s="7">
        <v>2280000.0</v>
      </c>
      <c r="N4835" s="4" t="s">
        <v>32</v>
      </c>
      <c r="O4835" s="4" t="s">
        <v>21</v>
      </c>
    </row>
    <row r="4836" hidden="1">
      <c r="A4836" s="4" t="s">
        <v>7301</v>
      </c>
      <c r="B4836" s="4">
        <v>763280.0</v>
      </c>
      <c r="C4836" s="4">
        <v>83441.0</v>
      </c>
      <c r="D4836" s="4" t="s">
        <v>16</v>
      </c>
      <c r="F4836" s="5">
        <v>45241.0</v>
      </c>
      <c r="G4836" s="4" t="s">
        <v>5313</v>
      </c>
      <c r="H4836" s="4" t="s">
        <v>5507</v>
      </c>
      <c r="I4836" s="6">
        <v>3420000.0</v>
      </c>
      <c r="J4836" s="4">
        <v>2.0</v>
      </c>
      <c r="K4836" s="6">
        <v>0.0</v>
      </c>
      <c r="L4836" s="4">
        <v>0.0</v>
      </c>
      <c r="M4836" s="7">
        <v>6840000.0</v>
      </c>
      <c r="N4836" s="4" t="s">
        <v>32</v>
      </c>
      <c r="O4836" s="4" t="s">
        <v>21</v>
      </c>
    </row>
    <row r="4837" hidden="1">
      <c r="A4837" s="4" t="s">
        <v>7302</v>
      </c>
      <c r="B4837" s="4">
        <v>763281.0</v>
      </c>
      <c r="C4837" s="4">
        <v>83441.0</v>
      </c>
      <c r="D4837" s="4" t="s">
        <v>23</v>
      </c>
      <c r="F4837" s="5">
        <v>45241.0</v>
      </c>
      <c r="G4837" s="4" t="s">
        <v>5313</v>
      </c>
      <c r="H4837" s="4" t="s">
        <v>5503</v>
      </c>
      <c r="I4837" s="6">
        <v>950000.0</v>
      </c>
      <c r="J4837" s="4">
        <v>2.0</v>
      </c>
      <c r="K4837" s="6">
        <v>0.0</v>
      </c>
      <c r="L4837" s="4">
        <v>0.0</v>
      </c>
      <c r="M4837" s="7">
        <v>1900000.0</v>
      </c>
      <c r="N4837" s="4" t="s">
        <v>32</v>
      </c>
      <c r="O4837" s="4" t="s">
        <v>21</v>
      </c>
    </row>
    <row r="4838" hidden="1">
      <c r="A4838" s="4" t="s">
        <v>7303</v>
      </c>
      <c r="B4838" s="4">
        <v>763282.0</v>
      </c>
      <c r="C4838" s="4">
        <v>83441.0</v>
      </c>
      <c r="D4838" s="4" t="s">
        <v>16</v>
      </c>
      <c r="F4838" s="5">
        <v>45241.0</v>
      </c>
      <c r="G4838" s="4" t="s">
        <v>5313</v>
      </c>
      <c r="H4838" s="4" t="s">
        <v>5505</v>
      </c>
      <c r="I4838" s="6">
        <v>1140000.0</v>
      </c>
      <c r="J4838" s="4">
        <v>2.0</v>
      </c>
      <c r="K4838" s="6">
        <v>0.0</v>
      </c>
      <c r="L4838" s="4">
        <v>0.0</v>
      </c>
      <c r="M4838" s="7">
        <v>2280000.0</v>
      </c>
      <c r="N4838" s="4" t="s">
        <v>32</v>
      </c>
      <c r="O4838" s="4" t="s">
        <v>21</v>
      </c>
    </row>
    <row r="4839" hidden="1">
      <c r="A4839" s="4" t="s">
        <v>7304</v>
      </c>
      <c r="B4839" s="4">
        <v>763284.0</v>
      </c>
      <c r="C4839" s="4">
        <v>83441.0</v>
      </c>
      <c r="D4839" s="4" t="s">
        <v>23</v>
      </c>
      <c r="F4839" s="5">
        <v>45241.0</v>
      </c>
      <c r="G4839" s="4" t="s">
        <v>5313</v>
      </c>
      <c r="H4839" s="4" t="s">
        <v>5507</v>
      </c>
      <c r="I4839" s="6">
        <v>3420000.0</v>
      </c>
      <c r="J4839" s="4">
        <v>2.0</v>
      </c>
      <c r="K4839" s="6">
        <v>0.0</v>
      </c>
      <c r="L4839" s="4">
        <v>0.0</v>
      </c>
      <c r="M4839" s="7">
        <v>6840000.0</v>
      </c>
      <c r="N4839" s="4" t="s">
        <v>32</v>
      </c>
      <c r="O4839" s="4" t="s">
        <v>21</v>
      </c>
    </row>
    <row r="4840" hidden="1">
      <c r="A4840" s="4" t="s">
        <v>7305</v>
      </c>
      <c r="B4840" s="4">
        <v>763285.0</v>
      </c>
      <c r="C4840" s="4">
        <v>83441.0</v>
      </c>
      <c r="D4840" s="4" t="s">
        <v>16</v>
      </c>
      <c r="F4840" s="5">
        <v>45241.0</v>
      </c>
      <c r="G4840" s="4" t="s">
        <v>5313</v>
      </c>
      <c r="H4840" s="4" t="s">
        <v>5503</v>
      </c>
      <c r="I4840" s="6">
        <v>950000.0</v>
      </c>
      <c r="J4840" s="4">
        <v>2.0</v>
      </c>
      <c r="K4840" s="6">
        <v>0.0</v>
      </c>
      <c r="L4840" s="4">
        <v>0.0</v>
      </c>
      <c r="M4840" s="7">
        <v>1900000.0</v>
      </c>
      <c r="N4840" s="4" t="s">
        <v>32</v>
      </c>
      <c r="O4840" s="4" t="s">
        <v>21</v>
      </c>
    </row>
    <row r="4841" hidden="1">
      <c r="A4841" s="4" t="s">
        <v>7306</v>
      </c>
      <c r="B4841" s="4">
        <v>763286.0</v>
      </c>
      <c r="C4841" s="4">
        <v>83441.0</v>
      </c>
      <c r="D4841" s="4" t="s">
        <v>23</v>
      </c>
      <c r="F4841" s="5">
        <v>45241.0</v>
      </c>
      <c r="G4841" s="4" t="s">
        <v>5313</v>
      </c>
      <c r="H4841" s="4" t="s">
        <v>5505</v>
      </c>
      <c r="I4841" s="6">
        <v>1140000.0</v>
      </c>
      <c r="J4841" s="4">
        <v>2.0</v>
      </c>
      <c r="K4841" s="6">
        <v>0.0</v>
      </c>
      <c r="L4841" s="4">
        <v>0.0</v>
      </c>
      <c r="M4841" s="7">
        <v>2280000.0</v>
      </c>
      <c r="N4841" s="4" t="s">
        <v>32</v>
      </c>
      <c r="O4841" s="4" t="s">
        <v>21</v>
      </c>
    </row>
    <row r="4842" hidden="1">
      <c r="A4842" s="4" t="s">
        <v>7307</v>
      </c>
      <c r="B4842" s="4">
        <v>763501.0</v>
      </c>
      <c r="C4842" s="4">
        <v>83441.0</v>
      </c>
      <c r="D4842" s="4" t="s">
        <v>16</v>
      </c>
      <c r="F4842" s="5">
        <v>45241.0</v>
      </c>
      <c r="G4842" s="4" t="s">
        <v>5313</v>
      </c>
      <c r="H4842" s="4" t="s">
        <v>5503</v>
      </c>
      <c r="I4842" s="6">
        <v>950000.0</v>
      </c>
      <c r="J4842" s="4">
        <v>2.0</v>
      </c>
      <c r="K4842" s="6">
        <v>0.0</v>
      </c>
      <c r="L4842" s="4">
        <v>0.0</v>
      </c>
      <c r="M4842" s="7">
        <v>1900000.0</v>
      </c>
      <c r="N4842" s="4" t="s">
        <v>32</v>
      </c>
      <c r="O4842" s="4" t="s">
        <v>21</v>
      </c>
    </row>
    <row r="4843" hidden="1">
      <c r="A4843" s="4" t="s">
        <v>7308</v>
      </c>
      <c r="B4843" s="4">
        <v>763502.0</v>
      </c>
      <c r="C4843" s="4">
        <v>83441.0</v>
      </c>
      <c r="D4843" s="4" t="s">
        <v>23</v>
      </c>
      <c r="F4843" s="5">
        <v>45241.0</v>
      </c>
      <c r="G4843" s="4" t="s">
        <v>5313</v>
      </c>
      <c r="H4843" s="4" t="s">
        <v>5505</v>
      </c>
      <c r="I4843" s="6">
        <v>1140000.0</v>
      </c>
      <c r="J4843" s="4">
        <v>2.0</v>
      </c>
      <c r="K4843" s="6">
        <v>0.0</v>
      </c>
      <c r="L4843" s="4">
        <v>0.0</v>
      </c>
      <c r="M4843" s="7">
        <v>2280000.0</v>
      </c>
      <c r="N4843" s="4" t="s">
        <v>32</v>
      </c>
      <c r="O4843" s="4" t="s">
        <v>21</v>
      </c>
    </row>
    <row r="4844" hidden="1">
      <c r="A4844" s="4" t="s">
        <v>7309</v>
      </c>
      <c r="B4844" s="4">
        <v>763503.0</v>
      </c>
      <c r="C4844" s="4">
        <v>83441.0</v>
      </c>
      <c r="D4844" s="4" t="s">
        <v>16</v>
      </c>
      <c r="F4844" s="5">
        <v>45241.0</v>
      </c>
      <c r="G4844" s="4" t="s">
        <v>5313</v>
      </c>
      <c r="H4844" s="4" t="s">
        <v>5507</v>
      </c>
      <c r="I4844" s="6">
        <v>3420000.0</v>
      </c>
      <c r="J4844" s="4">
        <v>2.0</v>
      </c>
      <c r="K4844" s="6">
        <v>0.0</v>
      </c>
      <c r="L4844" s="4">
        <v>0.0</v>
      </c>
      <c r="M4844" s="7">
        <v>6840000.0</v>
      </c>
      <c r="N4844" s="4" t="s">
        <v>32</v>
      </c>
      <c r="O4844" s="4" t="s">
        <v>21</v>
      </c>
    </row>
    <row r="4845" hidden="1">
      <c r="A4845" s="4" t="s">
        <v>7310</v>
      </c>
      <c r="B4845" s="4">
        <v>764123.0</v>
      </c>
      <c r="C4845" s="4">
        <v>83441.0</v>
      </c>
      <c r="D4845" s="4" t="s">
        <v>23</v>
      </c>
      <c r="F4845" s="5">
        <v>45241.0</v>
      </c>
      <c r="G4845" s="4" t="s">
        <v>5313</v>
      </c>
      <c r="H4845" s="4" t="s">
        <v>5503</v>
      </c>
      <c r="I4845" s="6">
        <v>950000.0</v>
      </c>
      <c r="J4845" s="4">
        <v>2.0</v>
      </c>
      <c r="K4845" s="6">
        <v>95000.0</v>
      </c>
      <c r="L4845" s="4">
        <v>0.0</v>
      </c>
      <c r="M4845" s="7">
        <v>1805000.0</v>
      </c>
      <c r="N4845" s="4" t="s">
        <v>32</v>
      </c>
      <c r="O4845" s="4" t="s">
        <v>21</v>
      </c>
    </row>
    <row r="4846" hidden="1">
      <c r="A4846" s="4" t="s">
        <v>7311</v>
      </c>
      <c r="B4846" s="4">
        <v>764124.0</v>
      </c>
      <c r="C4846" s="4">
        <v>83441.0</v>
      </c>
      <c r="D4846" s="4" t="s">
        <v>16</v>
      </c>
      <c r="F4846" s="5">
        <v>45241.0</v>
      </c>
      <c r="G4846" s="4" t="s">
        <v>5313</v>
      </c>
      <c r="H4846" s="4" t="s">
        <v>5505</v>
      </c>
      <c r="I4846" s="6">
        <v>1140000.0</v>
      </c>
      <c r="J4846" s="4">
        <v>2.0</v>
      </c>
      <c r="K4846" s="6">
        <v>114000.0</v>
      </c>
      <c r="L4846" s="4">
        <v>0.0</v>
      </c>
      <c r="M4846" s="7">
        <v>2166000.0</v>
      </c>
      <c r="N4846" s="4" t="s">
        <v>32</v>
      </c>
      <c r="O4846" s="4" t="s">
        <v>21</v>
      </c>
    </row>
    <row r="4847" hidden="1">
      <c r="A4847" s="4" t="s">
        <v>7312</v>
      </c>
      <c r="B4847" s="4">
        <v>764125.0</v>
      </c>
      <c r="C4847" s="4">
        <v>83441.0</v>
      </c>
      <c r="D4847" s="4" t="s">
        <v>23</v>
      </c>
      <c r="F4847" s="5">
        <v>45241.0</v>
      </c>
      <c r="G4847" s="4" t="s">
        <v>5313</v>
      </c>
      <c r="H4847" s="4" t="s">
        <v>5507</v>
      </c>
      <c r="I4847" s="6">
        <v>3420000.0</v>
      </c>
      <c r="J4847" s="4">
        <v>2.0</v>
      </c>
      <c r="K4847" s="6">
        <v>342000.0</v>
      </c>
      <c r="L4847" s="4">
        <v>0.0</v>
      </c>
      <c r="M4847" s="7">
        <v>6498000.0</v>
      </c>
      <c r="N4847" s="4" t="s">
        <v>32</v>
      </c>
      <c r="O4847" s="4" t="s">
        <v>21</v>
      </c>
    </row>
    <row r="4848" hidden="1">
      <c r="A4848" s="4" t="s">
        <v>7313</v>
      </c>
      <c r="B4848" s="4">
        <v>764200.0</v>
      </c>
      <c r="C4848" s="4">
        <v>83441.0</v>
      </c>
      <c r="D4848" s="4" t="s">
        <v>16</v>
      </c>
      <c r="F4848" s="5">
        <v>45241.0</v>
      </c>
      <c r="G4848" s="4" t="s">
        <v>5313</v>
      </c>
      <c r="H4848" s="4" t="s">
        <v>5503</v>
      </c>
      <c r="I4848" s="6">
        <v>950000.0</v>
      </c>
      <c r="J4848" s="4">
        <v>2.0</v>
      </c>
      <c r="K4848" s="6">
        <v>0.0</v>
      </c>
      <c r="L4848" s="4">
        <v>0.0</v>
      </c>
      <c r="M4848" s="7">
        <v>1900000.0</v>
      </c>
      <c r="N4848" s="4" t="s">
        <v>32</v>
      </c>
      <c r="O4848" s="4" t="s">
        <v>21</v>
      </c>
    </row>
    <row r="4849" hidden="1">
      <c r="A4849" s="4" t="s">
        <v>7314</v>
      </c>
      <c r="B4849" s="4">
        <v>764201.0</v>
      </c>
      <c r="C4849" s="4">
        <v>83441.0</v>
      </c>
      <c r="D4849" s="4" t="s">
        <v>23</v>
      </c>
      <c r="F4849" s="5">
        <v>45241.0</v>
      </c>
      <c r="G4849" s="4" t="s">
        <v>5313</v>
      </c>
      <c r="H4849" s="4" t="s">
        <v>5507</v>
      </c>
      <c r="I4849" s="6">
        <v>3420000.0</v>
      </c>
      <c r="J4849" s="4">
        <v>2.0</v>
      </c>
      <c r="K4849" s="6">
        <v>0.0</v>
      </c>
      <c r="L4849" s="4">
        <v>0.0</v>
      </c>
      <c r="M4849" s="7">
        <v>6840000.0</v>
      </c>
      <c r="N4849" s="4" t="s">
        <v>32</v>
      </c>
      <c r="O4849" s="4" t="s">
        <v>21</v>
      </c>
    </row>
    <row r="4850" hidden="1">
      <c r="A4850" s="4" t="s">
        <v>7315</v>
      </c>
      <c r="B4850" s="4">
        <v>764202.0</v>
      </c>
      <c r="C4850" s="4">
        <v>83441.0</v>
      </c>
      <c r="D4850" s="4" t="s">
        <v>16</v>
      </c>
      <c r="F4850" s="5">
        <v>45241.0</v>
      </c>
      <c r="G4850" s="4" t="s">
        <v>5313</v>
      </c>
      <c r="H4850" s="4" t="s">
        <v>5505</v>
      </c>
      <c r="I4850" s="6">
        <v>1140000.0</v>
      </c>
      <c r="J4850" s="4">
        <v>2.0</v>
      </c>
      <c r="K4850" s="6">
        <v>0.0</v>
      </c>
      <c r="L4850" s="4">
        <v>0.0</v>
      </c>
      <c r="M4850" s="7">
        <v>2280000.0</v>
      </c>
      <c r="N4850" s="4" t="s">
        <v>32</v>
      </c>
      <c r="O4850" s="4" t="s">
        <v>21</v>
      </c>
    </row>
    <row r="4851" hidden="1">
      <c r="A4851" s="4" t="s">
        <v>7316</v>
      </c>
      <c r="B4851" s="4">
        <v>763903.0</v>
      </c>
      <c r="C4851" s="4">
        <v>84912.0</v>
      </c>
      <c r="D4851" s="4" t="s">
        <v>23</v>
      </c>
      <c r="F4851" s="5">
        <v>45241.0</v>
      </c>
      <c r="G4851" s="4" t="s">
        <v>5313</v>
      </c>
      <c r="H4851" s="4" t="s">
        <v>378</v>
      </c>
      <c r="I4851" s="6">
        <v>7200000.0</v>
      </c>
      <c r="J4851" s="4">
        <v>1.0</v>
      </c>
      <c r="K4851" s="6">
        <v>0.0</v>
      </c>
      <c r="L4851" s="4">
        <v>0.0</v>
      </c>
      <c r="M4851" s="7">
        <v>7200000.0</v>
      </c>
      <c r="N4851" s="4" t="s">
        <v>140</v>
      </c>
      <c r="O4851" s="4" t="s">
        <v>21</v>
      </c>
    </row>
    <row r="4852" hidden="1">
      <c r="A4852" s="4" t="s">
        <v>7317</v>
      </c>
      <c r="B4852" s="4">
        <v>763904.0</v>
      </c>
      <c r="C4852" s="4">
        <v>84912.0</v>
      </c>
      <c r="D4852" s="4" t="s">
        <v>16</v>
      </c>
      <c r="F4852" s="5">
        <v>45241.0</v>
      </c>
      <c r="G4852" s="4" t="s">
        <v>5313</v>
      </c>
      <c r="H4852" s="4" t="s">
        <v>7318</v>
      </c>
      <c r="I4852" s="6">
        <v>2750000.0</v>
      </c>
      <c r="J4852" s="4">
        <v>1.0</v>
      </c>
      <c r="K4852" s="6">
        <v>0.0</v>
      </c>
      <c r="L4852" s="4">
        <v>0.0</v>
      </c>
      <c r="M4852" s="7">
        <v>2750000.0</v>
      </c>
      <c r="N4852" s="4" t="s">
        <v>140</v>
      </c>
      <c r="O4852" s="4" t="s">
        <v>21</v>
      </c>
    </row>
    <row r="4853" hidden="1">
      <c r="A4853" s="4" t="s">
        <v>7319</v>
      </c>
      <c r="B4853" s="4">
        <v>763223.0</v>
      </c>
      <c r="C4853" s="4">
        <v>84976.0</v>
      </c>
      <c r="D4853" s="4" t="s">
        <v>23</v>
      </c>
      <c r="F4853" s="5">
        <v>45241.0</v>
      </c>
      <c r="G4853" s="4" t="s">
        <v>5313</v>
      </c>
      <c r="H4853" s="4" t="s">
        <v>5507</v>
      </c>
      <c r="I4853" s="6">
        <v>3420000.0</v>
      </c>
      <c r="J4853" s="4">
        <v>2.0</v>
      </c>
      <c r="K4853" s="6">
        <v>0.0</v>
      </c>
      <c r="L4853" s="4">
        <v>0.0</v>
      </c>
      <c r="M4853" s="7">
        <v>6840000.0</v>
      </c>
      <c r="N4853" s="4" t="s">
        <v>32</v>
      </c>
      <c r="O4853" s="4" t="s">
        <v>21</v>
      </c>
    </row>
    <row r="4854" hidden="1">
      <c r="A4854" s="4" t="s">
        <v>7320</v>
      </c>
      <c r="B4854" s="4">
        <v>763224.0</v>
      </c>
      <c r="C4854" s="4">
        <v>84976.0</v>
      </c>
      <c r="D4854" s="4" t="s">
        <v>16</v>
      </c>
      <c r="F4854" s="5">
        <v>45241.0</v>
      </c>
      <c r="G4854" s="4" t="s">
        <v>5313</v>
      </c>
      <c r="H4854" s="4" t="s">
        <v>5517</v>
      </c>
      <c r="I4854" s="6">
        <v>5320000.0</v>
      </c>
      <c r="J4854" s="4">
        <v>2.0</v>
      </c>
      <c r="K4854" s="6">
        <v>0.0</v>
      </c>
      <c r="L4854" s="4">
        <v>0.0</v>
      </c>
      <c r="M4854" s="7">
        <v>1.064E7</v>
      </c>
      <c r="N4854" s="4" t="s">
        <v>32</v>
      </c>
      <c r="O4854" s="4" t="s">
        <v>21</v>
      </c>
    </row>
    <row r="4855" hidden="1">
      <c r="A4855" s="4" t="s">
        <v>7321</v>
      </c>
      <c r="B4855" s="4">
        <v>763228.0</v>
      </c>
      <c r="C4855" s="4">
        <v>84976.0</v>
      </c>
      <c r="D4855" s="4" t="s">
        <v>23</v>
      </c>
      <c r="F4855" s="5">
        <v>45241.0</v>
      </c>
      <c r="G4855" s="4" t="s">
        <v>5313</v>
      </c>
      <c r="H4855" s="4" t="s">
        <v>5507</v>
      </c>
      <c r="I4855" s="6">
        <v>3420000.0</v>
      </c>
      <c r="J4855" s="4">
        <v>2.0</v>
      </c>
      <c r="K4855" s="6">
        <v>0.0</v>
      </c>
      <c r="L4855" s="4">
        <v>0.0</v>
      </c>
      <c r="M4855" s="7">
        <v>6840000.0</v>
      </c>
      <c r="N4855" s="4" t="s">
        <v>32</v>
      </c>
      <c r="O4855" s="4" t="s">
        <v>21</v>
      </c>
    </row>
    <row r="4856" hidden="1">
      <c r="A4856" s="4" t="s">
        <v>7322</v>
      </c>
      <c r="B4856" s="4">
        <v>763229.0</v>
      </c>
      <c r="C4856" s="4">
        <v>84976.0</v>
      </c>
      <c r="D4856" s="4" t="s">
        <v>16</v>
      </c>
      <c r="F4856" s="5">
        <v>45241.0</v>
      </c>
      <c r="G4856" s="4" t="s">
        <v>5313</v>
      </c>
      <c r="H4856" s="4" t="s">
        <v>5517</v>
      </c>
      <c r="I4856" s="6">
        <v>5320000.0</v>
      </c>
      <c r="J4856" s="4">
        <v>2.0</v>
      </c>
      <c r="K4856" s="6">
        <v>0.0</v>
      </c>
      <c r="L4856" s="4">
        <v>0.0</v>
      </c>
      <c r="M4856" s="7">
        <v>1.064E7</v>
      </c>
      <c r="N4856" s="4" t="s">
        <v>32</v>
      </c>
      <c r="O4856" s="4" t="s">
        <v>21</v>
      </c>
    </row>
    <row r="4857" hidden="1">
      <c r="A4857" s="4" t="s">
        <v>7323</v>
      </c>
      <c r="B4857" s="4">
        <v>763450.0</v>
      </c>
      <c r="C4857" s="4">
        <v>85775.0</v>
      </c>
      <c r="D4857" s="4" t="s">
        <v>23</v>
      </c>
      <c r="F4857" s="5">
        <v>45241.0</v>
      </c>
      <c r="G4857" s="4" t="s">
        <v>5313</v>
      </c>
      <c r="H4857" s="4" t="s">
        <v>2352</v>
      </c>
      <c r="I4857" s="6">
        <v>1600000.0</v>
      </c>
      <c r="J4857" s="4">
        <v>1.0</v>
      </c>
      <c r="K4857" s="6">
        <v>0.0</v>
      </c>
      <c r="L4857" s="4">
        <v>0.0</v>
      </c>
      <c r="M4857" s="7">
        <v>1600000.0</v>
      </c>
      <c r="N4857" s="4" t="s">
        <v>174</v>
      </c>
      <c r="O4857" s="4" t="s">
        <v>21</v>
      </c>
    </row>
    <row r="4858" hidden="1">
      <c r="A4858" s="4" t="s">
        <v>7324</v>
      </c>
      <c r="B4858" s="4">
        <v>763451.0</v>
      </c>
      <c r="C4858" s="4">
        <v>85775.0</v>
      </c>
      <c r="D4858" s="4" t="s">
        <v>16</v>
      </c>
      <c r="F4858" s="5">
        <v>45241.0</v>
      </c>
      <c r="G4858" s="4" t="s">
        <v>5313</v>
      </c>
      <c r="H4858" s="4" t="s">
        <v>3950</v>
      </c>
      <c r="I4858" s="6">
        <v>980000.0</v>
      </c>
      <c r="J4858" s="4">
        <v>2.0</v>
      </c>
      <c r="K4858" s="6">
        <v>0.0</v>
      </c>
      <c r="L4858" s="4">
        <v>0.0</v>
      </c>
      <c r="M4858" s="7">
        <v>1960000.0</v>
      </c>
      <c r="N4858" s="4" t="s">
        <v>174</v>
      </c>
      <c r="O4858" s="4" t="s">
        <v>21</v>
      </c>
    </row>
    <row r="4859" hidden="1">
      <c r="A4859" s="4" t="s">
        <v>7325</v>
      </c>
      <c r="B4859" s="4">
        <v>763452.0</v>
      </c>
      <c r="C4859" s="4">
        <v>85775.0</v>
      </c>
      <c r="D4859" s="4" t="s">
        <v>23</v>
      </c>
      <c r="F4859" s="5">
        <v>45241.0</v>
      </c>
      <c r="G4859" s="4" t="s">
        <v>5313</v>
      </c>
      <c r="H4859" s="4" t="s">
        <v>2312</v>
      </c>
      <c r="I4859" s="6">
        <v>2220000.0</v>
      </c>
      <c r="J4859" s="4">
        <v>1.0</v>
      </c>
      <c r="K4859" s="6">
        <v>0.0</v>
      </c>
      <c r="L4859" s="4">
        <v>0.0</v>
      </c>
      <c r="M4859" s="7">
        <v>2220000.0</v>
      </c>
      <c r="N4859" s="4" t="s">
        <v>174</v>
      </c>
      <c r="O4859" s="4" t="s">
        <v>21</v>
      </c>
    </row>
    <row r="4860" hidden="1">
      <c r="A4860" s="4" t="s">
        <v>7326</v>
      </c>
      <c r="B4860" s="4">
        <v>763453.0</v>
      </c>
      <c r="C4860" s="4">
        <v>85775.0</v>
      </c>
      <c r="D4860" s="4" t="s">
        <v>16</v>
      </c>
      <c r="F4860" s="5">
        <v>45241.0</v>
      </c>
      <c r="G4860" s="4" t="s">
        <v>5313</v>
      </c>
      <c r="H4860" s="4" t="s">
        <v>7327</v>
      </c>
      <c r="I4860" s="6">
        <v>3190000.0</v>
      </c>
      <c r="J4860" s="4">
        <v>2.0</v>
      </c>
      <c r="K4860" s="6">
        <v>0.0</v>
      </c>
      <c r="L4860" s="4">
        <v>0.0</v>
      </c>
      <c r="M4860" s="7">
        <v>6380000.0</v>
      </c>
      <c r="N4860" s="4" t="s">
        <v>174</v>
      </c>
      <c r="O4860" s="4" t="s">
        <v>21</v>
      </c>
    </row>
    <row r="4861" hidden="1">
      <c r="A4861" s="4" t="s">
        <v>7328</v>
      </c>
      <c r="B4861" s="4">
        <v>764799.0</v>
      </c>
      <c r="C4861" s="4">
        <v>86504.0</v>
      </c>
      <c r="D4861" s="4" t="s">
        <v>23</v>
      </c>
      <c r="F4861" s="5">
        <v>45241.0</v>
      </c>
      <c r="G4861" s="4" t="s">
        <v>5313</v>
      </c>
      <c r="H4861" s="4" t="s">
        <v>5004</v>
      </c>
      <c r="I4861" s="6">
        <v>7200000.0</v>
      </c>
      <c r="J4861" s="4">
        <v>1.0</v>
      </c>
      <c r="K4861" s="6">
        <v>0.0</v>
      </c>
      <c r="L4861" s="4">
        <v>0.0</v>
      </c>
      <c r="M4861" s="7">
        <v>7200000.0</v>
      </c>
      <c r="N4861" s="4" t="s">
        <v>37</v>
      </c>
      <c r="O4861" s="4" t="s">
        <v>21</v>
      </c>
    </row>
    <row r="4862" hidden="1">
      <c r="A4862" s="4" t="s">
        <v>7329</v>
      </c>
      <c r="B4862" s="4">
        <v>763287.0</v>
      </c>
      <c r="C4862" s="4">
        <v>86646.0</v>
      </c>
      <c r="D4862" s="4" t="s">
        <v>23</v>
      </c>
      <c r="F4862" s="5">
        <v>45241.0</v>
      </c>
      <c r="G4862" s="4" t="s">
        <v>5313</v>
      </c>
      <c r="H4862" s="4" t="s">
        <v>335</v>
      </c>
      <c r="I4862" s="6">
        <v>1810000.0</v>
      </c>
      <c r="J4862" s="4">
        <v>1.0</v>
      </c>
      <c r="K4862" s="6">
        <v>0.0</v>
      </c>
      <c r="L4862" s="4">
        <v>0.0</v>
      </c>
      <c r="M4862" s="7">
        <v>1810000.0</v>
      </c>
      <c r="N4862" s="4" t="s">
        <v>25</v>
      </c>
      <c r="O4862" s="4" t="s">
        <v>21</v>
      </c>
    </row>
    <row r="4863" hidden="1">
      <c r="A4863" s="4" t="s">
        <v>7330</v>
      </c>
      <c r="B4863" s="4">
        <v>763288.0</v>
      </c>
      <c r="C4863" s="4">
        <v>86646.0</v>
      </c>
      <c r="D4863" s="4" t="s">
        <v>16</v>
      </c>
      <c r="F4863" s="5">
        <v>45241.0</v>
      </c>
      <c r="G4863" s="4" t="s">
        <v>5313</v>
      </c>
      <c r="H4863" s="4" t="s">
        <v>7331</v>
      </c>
      <c r="I4863" s="6">
        <v>3600000.0</v>
      </c>
      <c r="J4863" s="4">
        <v>1.0</v>
      </c>
      <c r="K4863" s="6">
        <v>0.0</v>
      </c>
      <c r="L4863" s="4">
        <v>0.0</v>
      </c>
      <c r="M4863" s="7">
        <v>3600000.0</v>
      </c>
      <c r="N4863" s="4" t="s">
        <v>25</v>
      </c>
      <c r="O4863" s="4" t="s">
        <v>21</v>
      </c>
    </row>
    <row r="4864" hidden="1">
      <c r="A4864" s="4" t="s">
        <v>7332</v>
      </c>
      <c r="B4864" s="4">
        <v>763558.0</v>
      </c>
      <c r="C4864" s="4">
        <v>87080.0</v>
      </c>
      <c r="D4864" s="4" t="s">
        <v>23</v>
      </c>
      <c r="F4864" s="5">
        <v>45241.0</v>
      </c>
      <c r="G4864" s="4" t="s">
        <v>5313</v>
      </c>
      <c r="H4864" s="4" t="s">
        <v>5151</v>
      </c>
      <c r="I4864" s="6">
        <v>7200000.0</v>
      </c>
      <c r="J4864" s="4">
        <v>1.0</v>
      </c>
      <c r="K4864" s="6">
        <v>0.0</v>
      </c>
      <c r="L4864" s="4">
        <v>0.0</v>
      </c>
      <c r="M4864" s="7">
        <v>7200000.0</v>
      </c>
      <c r="N4864" s="4" t="s">
        <v>37</v>
      </c>
      <c r="O4864" s="4" t="s">
        <v>81</v>
      </c>
    </row>
    <row r="4865" hidden="1">
      <c r="A4865" s="4" t="s">
        <v>7333</v>
      </c>
      <c r="B4865" s="4">
        <v>763560.0</v>
      </c>
      <c r="C4865" s="4">
        <v>87080.0</v>
      </c>
      <c r="D4865" s="4" t="s">
        <v>23</v>
      </c>
      <c r="F4865" s="5">
        <v>45241.0</v>
      </c>
      <c r="G4865" s="4" t="s">
        <v>5313</v>
      </c>
      <c r="H4865" s="4" t="s">
        <v>5009</v>
      </c>
      <c r="I4865" s="6">
        <v>7200000.0</v>
      </c>
      <c r="J4865" s="4">
        <v>1.0</v>
      </c>
      <c r="K4865" s="6">
        <v>0.0</v>
      </c>
      <c r="L4865" s="4">
        <v>0.0</v>
      </c>
      <c r="M4865" s="7">
        <v>7200000.0</v>
      </c>
      <c r="N4865" s="4" t="s">
        <v>37</v>
      </c>
      <c r="O4865" s="4" t="s">
        <v>81</v>
      </c>
    </row>
    <row r="4866" hidden="1">
      <c r="A4866" s="4" t="s">
        <v>7334</v>
      </c>
      <c r="B4866" s="4">
        <v>763870.0</v>
      </c>
      <c r="C4866" s="4">
        <v>87218.0</v>
      </c>
      <c r="D4866" s="4" t="s">
        <v>23</v>
      </c>
      <c r="F4866" s="5">
        <v>45241.0</v>
      </c>
      <c r="G4866" s="4" t="s">
        <v>5313</v>
      </c>
      <c r="H4866" s="4" t="s">
        <v>5720</v>
      </c>
      <c r="I4866" s="6">
        <v>7200000.0</v>
      </c>
      <c r="J4866" s="4">
        <v>1.0</v>
      </c>
      <c r="K4866" s="6">
        <v>0.0</v>
      </c>
      <c r="L4866" s="4">
        <v>0.0</v>
      </c>
      <c r="M4866" s="7">
        <v>7200000.0</v>
      </c>
      <c r="N4866" s="4" t="s">
        <v>37</v>
      </c>
      <c r="O4866" s="4" t="s">
        <v>92</v>
      </c>
    </row>
    <row r="4867" hidden="1">
      <c r="A4867" s="4" t="s">
        <v>7335</v>
      </c>
      <c r="B4867" s="4">
        <v>763829.0</v>
      </c>
      <c r="C4867" s="4">
        <v>87454.0</v>
      </c>
      <c r="D4867" s="4" t="s">
        <v>23</v>
      </c>
      <c r="F4867" s="5">
        <v>45241.0</v>
      </c>
      <c r="G4867" s="4" t="s">
        <v>5313</v>
      </c>
      <c r="H4867" s="4" t="s">
        <v>7336</v>
      </c>
      <c r="I4867" s="6">
        <v>6200000.0</v>
      </c>
      <c r="J4867" s="4">
        <v>1.0</v>
      </c>
      <c r="K4867" s="6">
        <v>0.0</v>
      </c>
      <c r="L4867" s="4">
        <v>0.0</v>
      </c>
      <c r="M4867" s="7">
        <v>6200000.0</v>
      </c>
      <c r="N4867" s="4" t="s">
        <v>140</v>
      </c>
      <c r="O4867" s="4" t="s">
        <v>21</v>
      </c>
    </row>
    <row r="4868" hidden="1">
      <c r="A4868" s="4" t="s">
        <v>7337</v>
      </c>
      <c r="B4868" s="4">
        <v>763363.0</v>
      </c>
      <c r="C4868" s="4">
        <v>87494.0</v>
      </c>
      <c r="D4868" s="4" t="s">
        <v>16</v>
      </c>
      <c r="F4868" s="5">
        <v>45241.0</v>
      </c>
      <c r="G4868" s="4" t="s">
        <v>5313</v>
      </c>
      <c r="H4868" s="4" t="s">
        <v>7338</v>
      </c>
      <c r="I4868" s="6">
        <v>2490000.0</v>
      </c>
      <c r="J4868" s="4">
        <v>1.0</v>
      </c>
      <c r="K4868" s="6">
        <v>249000.0</v>
      </c>
      <c r="L4868" s="4">
        <v>0.0</v>
      </c>
      <c r="M4868" s="7">
        <v>2241000.0</v>
      </c>
      <c r="N4868" s="4" t="s">
        <v>140</v>
      </c>
      <c r="O4868" s="4" t="s">
        <v>21</v>
      </c>
    </row>
    <row r="4869" hidden="1">
      <c r="A4869" s="4" t="s">
        <v>7339</v>
      </c>
      <c r="B4869" s="4">
        <v>763847.0</v>
      </c>
      <c r="C4869" s="4">
        <v>87630.0</v>
      </c>
      <c r="D4869" s="4" t="s">
        <v>23</v>
      </c>
      <c r="F4869" s="5">
        <v>45241.0</v>
      </c>
      <c r="G4869" s="4" t="s">
        <v>5313</v>
      </c>
      <c r="H4869" s="4" t="s">
        <v>6257</v>
      </c>
      <c r="I4869" s="6">
        <v>7800000.0</v>
      </c>
      <c r="J4869" s="4">
        <v>1.0</v>
      </c>
      <c r="K4869" s="6">
        <v>0.0</v>
      </c>
      <c r="L4869" s="4">
        <v>0.0</v>
      </c>
      <c r="M4869" s="7">
        <v>7800000.0</v>
      </c>
      <c r="N4869" s="4" t="s">
        <v>37</v>
      </c>
      <c r="O4869" s="4" t="s">
        <v>21</v>
      </c>
    </row>
    <row r="4870" hidden="1">
      <c r="A4870" s="4" t="s">
        <v>7340</v>
      </c>
      <c r="B4870" s="4">
        <v>763851.0</v>
      </c>
      <c r="C4870" s="4">
        <v>87630.0</v>
      </c>
      <c r="D4870" s="4" t="s">
        <v>23</v>
      </c>
      <c r="F4870" s="5">
        <v>45241.0</v>
      </c>
      <c r="G4870" s="4" t="s">
        <v>5313</v>
      </c>
      <c r="H4870" s="4" t="s">
        <v>5074</v>
      </c>
      <c r="I4870" s="6">
        <v>4100000.0</v>
      </c>
      <c r="J4870" s="4">
        <v>1.0</v>
      </c>
      <c r="K4870" s="6">
        <v>0.0</v>
      </c>
      <c r="L4870" s="4">
        <v>0.0</v>
      </c>
      <c r="M4870" s="7">
        <v>4100000.0</v>
      </c>
      <c r="N4870" s="4" t="s">
        <v>37</v>
      </c>
      <c r="O4870" s="4" t="s">
        <v>21</v>
      </c>
    </row>
    <row r="4871" hidden="1">
      <c r="A4871" s="4" t="s">
        <v>7341</v>
      </c>
      <c r="B4871" s="4">
        <v>763852.0</v>
      </c>
      <c r="C4871" s="4">
        <v>87630.0</v>
      </c>
      <c r="D4871" s="4" t="s">
        <v>23</v>
      </c>
      <c r="F4871" s="5">
        <v>45241.0</v>
      </c>
      <c r="G4871" s="4" t="s">
        <v>5313</v>
      </c>
      <c r="H4871" s="4" t="s">
        <v>5011</v>
      </c>
      <c r="I4871" s="6">
        <v>4100000.0</v>
      </c>
      <c r="J4871" s="4">
        <v>1.0</v>
      </c>
      <c r="K4871" s="6">
        <v>0.0</v>
      </c>
      <c r="L4871" s="4">
        <v>0.0</v>
      </c>
      <c r="M4871" s="7">
        <v>4100000.0</v>
      </c>
      <c r="N4871" s="4" t="s">
        <v>37</v>
      </c>
      <c r="O4871" s="4" t="s">
        <v>21</v>
      </c>
    </row>
    <row r="4872" hidden="1">
      <c r="A4872" s="4" t="s">
        <v>7342</v>
      </c>
      <c r="B4872" s="4">
        <v>763853.0</v>
      </c>
      <c r="C4872" s="4">
        <v>87630.0</v>
      </c>
      <c r="D4872" s="4" t="s">
        <v>23</v>
      </c>
      <c r="F4872" s="5">
        <v>45241.0</v>
      </c>
      <c r="G4872" s="4" t="s">
        <v>5313</v>
      </c>
      <c r="H4872" s="4" t="s">
        <v>6618</v>
      </c>
      <c r="I4872" s="6">
        <v>8990000.0</v>
      </c>
      <c r="J4872" s="4">
        <v>1.0</v>
      </c>
      <c r="K4872" s="6">
        <v>0.0</v>
      </c>
      <c r="L4872" s="4">
        <v>0.0</v>
      </c>
      <c r="M4872" s="7">
        <v>8990000.0</v>
      </c>
      <c r="N4872" s="4" t="s">
        <v>37</v>
      </c>
      <c r="O4872" s="4" t="s">
        <v>21</v>
      </c>
    </row>
    <row r="4873" hidden="1">
      <c r="A4873" s="4" t="s">
        <v>7343</v>
      </c>
      <c r="B4873" s="4">
        <v>763854.0</v>
      </c>
      <c r="C4873" s="4">
        <v>87630.0</v>
      </c>
      <c r="D4873" s="4" t="s">
        <v>23</v>
      </c>
      <c r="F4873" s="5">
        <v>45241.0</v>
      </c>
      <c r="G4873" s="4" t="s">
        <v>5313</v>
      </c>
      <c r="H4873" s="4" t="s">
        <v>7344</v>
      </c>
      <c r="I4873" s="6">
        <v>4990000.0</v>
      </c>
      <c r="J4873" s="4">
        <v>1.0</v>
      </c>
      <c r="K4873" s="6">
        <v>0.0</v>
      </c>
      <c r="L4873" s="4">
        <v>0.0</v>
      </c>
      <c r="M4873" s="7">
        <v>4990000.0</v>
      </c>
      <c r="N4873" s="4" t="s">
        <v>37</v>
      </c>
      <c r="O4873" s="4" t="s">
        <v>21</v>
      </c>
    </row>
    <row r="4874" hidden="1">
      <c r="A4874" s="4" t="s">
        <v>7345</v>
      </c>
      <c r="B4874" s="4">
        <v>764037.0</v>
      </c>
      <c r="C4874" s="4">
        <v>89582.0</v>
      </c>
      <c r="D4874" s="4" t="s">
        <v>23</v>
      </c>
      <c r="F4874" s="5">
        <v>45241.0</v>
      </c>
      <c r="G4874" s="4" t="s">
        <v>5313</v>
      </c>
      <c r="H4874" s="4" t="s">
        <v>5151</v>
      </c>
      <c r="I4874" s="6">
        <v>7200000.0</v>
      </c>
      <c r="J4874" s="4">
        <v>1.0</v>
      </c>
      <c r="K4874" s="6">
        <v>0.0</v>
      </c>
      <c r="L4874" s="4">
        <v>0.0</v>
      </c>
      <c r="M4874" s="7">
        <v>7200000.0</v>
      </c>
      <c r="N4874" s="4" t="s">
        <v>37</v>
      </c>
      <c r="O4874" s="4" t="s">
        <v>21</v>
      </c>
    </row>
    <row r="4875" hidden="1">
      <c r="A4875" s="4" t="s">
        <v>7346</v>
      </c>
      <c r="B4875" s="4">
        <v>764682.0</v>
      </c>
      <c r="C4875" s="4">
        <v>89745.0</v>
      </c>
      <c r="D4875" s="4" t="s">
        <v>23</v>
      </c>
      <c r="F4875" s="5">
        <v>45241.0</v>
      </c>
      <c r="G4875" s="4" t="s">
        <v>5313</v>
      </c>
      <c r="H4875" s="4" t="s">
        <v>7285</v>
      </c>
      <c r="I4875" s="6">
        <v>340000.0</v>
      </c>
      <c r="J4875" s="4">
        <v>1.0</v>
      </c>
      <c r="K4875" s="6">
        <v>34000.0</v>
      </c>
      <c r="L4875" s="4">
        <v>0.0</v>
      </c>
      <c r="M4875" s="7">
        <v>306000.0</v>
      </c>
      <c r="N4875" s="4" t="s">
        <v>32</v>
      </c>
      <c r="O4875" s="4" t="s">
        <v>104</v>
      </c>
    </row>
    <row r="4876" hidden="1">
      <c r="A4876" s="4" t="s">
        <v>7347</v>
      </c>
      <c r="B4876" s="4">
        <v>764717.0</v>
      </c>
      <c r="C4876" s="4">
        <v>89745.0</v>
      </c>
      <c r="D4876" s="4" t="s">
        <v>16</v>
      </c>
      <c r="F4876" s="5">
        <v>45241.0</v>
      </c>
      <c r="G4876" s="4" t="s">
        <v>5313</v>
      </c>
      <c r="H4876" s="4" t="s">
        <v>7279</v>
      </c>
      <c r="I4876" s="6">
        <v>350000.0</v>
      </c>
      <c r="J4876" s="4">
        <v>1.0</v>
      </c>
      <c r="K4876" s="6">
        <v>35000.0</v>
      </c>
      <c r="L4876" s="4">
        <v>0.0</v>
      </c>
      <c r="M4876" s="7">
        <v>315000.0</v>
      </c>
      <c r="N4876" s="4" t="s">
        <v>32</v>
      </c>
      <c r="O4876" s="4" t="s">
        <v>104</v>
      </c>
    </row>
    <row r="4877" hidden="1">
      <c r="A4877" s="4" t="s">
        <v>7348</v>
      </c>
      <c r="B4877" s="4">
        <v>765137.0</v>
      </c>
      <c r="C4877" s="4">
        <v>89995.0</v>
      </c>
      <c r="D4877" s="4" t="s">
        <v>23</v>
      </c>
      <c r="F4877" s="5">
        <v>45241.0</v>
      </c>
      <c r="G4877" s="4" t="s">
        <v>5313</v>
      </c>
      <c r="H4877" s="4" t="s">
        <v>5503</v>
      </c>
      <c r="I4877" s="6">
        <v>950000.0</v>
      </c>
      <c r="J4877" s="4">
        <v>2.0</v>
      </c>
      <c r="K4877" s="6">
        <v>95000.0</v>
      </c>
      <c r="L4877" s="4">
        <v>0.0</v>
      </c>
      <c r="M4877" s="7">
        <v>1805000.0</v>
      </c>
      <c r="N4877" s="4" t="s">
        <v>32</v>
      </c>
      <c r="O4877" s="4" t="s">
        <v>95</v>
      </c>
    </row>
    <row r="4878" hidden="1">
      <c r="A4878" s="4" t="s">
        <v>7349</v>
      </c>
      <c r="B4878" s="4">
        <v>765138.0</v>
      </c>
      <c r="C4878" s="4">
        <v>89995.0</v>
      </c>
      <c r="D4878" s="4" t="s">
        <v>16</v>
      </c>
      <c r="F4878" s="5">
        <v>45241.0</v>
      </c>
      <c r="G4878" s="4" t="s">
        <v>5313</v>
      </c>
      <c r="H4878" s="4" t="s">
        <v>6068</v>
      </c>
      <c r="I4878" s="6">
        <v>3990000.0</v>
      </c>
      <c r="J4878" s="4">
        <v>2.0</v>
      </c>
      <c r="K4878" s="6">
        <v>399000.0</v>
      </c>
      <c r="L4878" s="4">
        <v>0.0</v>
      </c>
      <c r="M4878" s="7">
        <v>7581000.0</v>
      </c>
      <c r="N4878" s="4" t="s">
        <v>32</v>
      </c>
      <c r="O4878" s="4" t="s">
        <v>95</v>
      </c>
    </row>
    <row r="4879" hidden="1">
      <c r="A4879" s="4" t="s">
        <v>7350</v>
      </c>
      <c r="B4879" s="4">
        <v>765139.0</v>
      </c>
      <c r="C4879" s="4">
        <v>89995.0</v>
      </c>
      <c r="D4879" s="4" t="s">
        <v>23</v>
      </c>
      <c r="F4879" s="5">
        <v>45241.0</v>
      </c>
      <c r="G4879" s="4" t="s">
        <v>5313</v>
      </c>
      <c r="H4879" s="4" t="s">
        <v>5517</v>
      </c>
      <c r="I4879" s="6">
        <v>5320000.0</v>
      </c>
      <c r="J4879" s="4">
        <v>2.0</v>
      </c>
      <c r="K4879" s="6">
        <v>532000.0</v>
      </c>
      <c r="L4879" s="4">
        <v>0.0</v>
      </c>
      <c r="M4879" s="7">
        <v>1.0108E7</v>
      </c>
      <c r="N4879" s="4" t="s">
        <v>32</v>
      </c>
      <c r="O4879" s="4" t="s">
        <v>95</v>
      </c>
    </row>
    <row r="4880" hidden="1">
      <c r="A4880" s="4" t="s">
        <v>7351</v>
      </c>
      <c r="B4880" s="4">
        <v>765140.0</v>
      </c>
      <c r="C4880" s="4">
        <v>89995.0</v>
      </c>
      <c r="D4880" s="4" t="s">
        <v>16</v>
      </c>
      <c r="F4880" s="5">
        <v>45241.0</v>
      </c>
      <c r="G4880" s="4" t="s">
        <v>5313</v>
      </c>
      <c r="H4880" s="4" t="s">
        <v>5505</v>
      </c>
      <c r="I4880" s="6">
        <v>1140000.0</v>
      </c>
      <c r="J4880" s="4">
        <v>2.0</v>
      </c>
      <c r="K4880" s="6">
        <v>114000.0</v>
      </c>
      <c r="L4880" s="4">
        <v>0.0</v>
      </c>
      <c r="M4880" s="7">
        <v>2166000.0</v>
      </c>
      <c r="N4880" s="4" t="s">
        <v>32</v>
      </c>
      <c r="O4880" s="4" t="s">
        <v>95</v>
      </c>
    </row>
    <row r="4881" hidden="1">
      <c r="A4881" s="4" t="s">
        <v>7352</v>
      </c>
      <c r="B4881" s="4">
        <v>763340.0</v>
      </c>
      <c r="C4881" s="4">
        <v>90611.0</v>
      </c>
      <c r="D4881" s="4" t="s">
        <v>23</v>
      </c>
      <c r="F4881" s="5">
        <v>45241.0</v>
      </c>
      <c r="G4881" s="4" t="s">
        <v>5313</v>
      </c>
      <c r="H4881" s="4" t="s">
        <v>5011</v>
      </c>
      <c r="I4881" s="6">
        <v>4100000.0</v>
      </c>
      <c r="J4881" s="4">
        <v>1.0</v>
      </c>
      <c r="K4881" s="6">
        <v>0.0</v>
      </c>
      <c r="L4881" s="4">
        <v>0.0</v>
      </c>
      <c r="M4881" s="7">
        <v>4100000.0</v>
      </c>
      <c r="N4881" s="4" t="s">
        <v>37</v>
      </c>
      <c r="O4881" s="4" t="s">
        <v>21</v>
      </c>
    </row>
    <row r="4882" hidden="1">
      <c r="A4882" s="4" t="s">
        <v>7353</v>
      </c>
      <c r="B4882" s="4">
        <v>763341.0</v>
      </c>
      <c r="C4882" s="4">
        <v>90611.0</v>
      </c>
      <c r="D4882" s="4" t="s">
        <v>23</v>
      </c>
      <c r="F4882" s="5">
        <v>45241.0</v>
      </c>
      <c r="G4882" s="4" t="s">
        <v>5313</v>
      </c>
      <c r="H4882" s="4" t="s">
        <v>4995</v>
      </c>
      <c r="I4882" s="6">
        <v>2700000.0</v>
      </c>
      <c r="J4882" s="4">
        <v>1.0</v>
      </c>
      <c r="K4882" s="6">
        <v>0.0</v>
      </c>
      <c r="L4882" s="4">
        <v>0.0</v>
      </c>
      <c r="M4882" s="7">
        <v>2700000.0</v>
      </c>
      <c r="N4882" s="4" t="s">
        <v>84</v>
      </c>
      <c r="O4882" s="4" t="s">
        <v>21</v>
      </c>
    </row>
    <row r="4883" hidden="1">
      <c r="A4883" s="4" t="s">
        <v>7354</v>
      </c>
      <c r="B4883" s="4">
        <v>763342.0</v>
      </c>
      <c r="C4883" s="4">
        <v>90611.0</v>
      </c>
      <c r="D4883" s="4" t="s">
        <v>23</v>
      </c>
      <c r="F4883" s="5">
        <v>45241.0</v>
      </c>
      <c r="G4883" s="4" t="s">
        <v>5313</v>
      </c>
      <c r="H4883" s="4" t="s">
        <v>5151</v>
      </c>
      <c r="I4883" s="6">
        <v>7200000.0</v>
      </c>
      <c r="J4883" s="4">
        <v>1.0</v>
      </c>
      <c r="K4883" s="6">
        <v>0.0</v>
      </c>
      <c r="L4883" s="4">
        <v>0.0</v>
      </c>
      <c r="M4883" s="7">
        <v>7200000.0</v>
      </c>
      <c r="N4883" s="4" t="s">
        <v>37</v>
      </c>
      <c r="O4883" s="4" t="s">
        <v>21</v>
      </c>
    </row>
    <row r="4884" hidden="1">
      <c r="A4884" s="4" t="s">
        <v>7355</v>
      </c>
      <c r="B4884" s="4">
        <v>764220.0</v>
      </c>
      <c r="C4884" s="4">
        <v>90641.0</v>
      </c>
      <c r="D4884" s="4" t="s">
        <v>16</v>
      </c>
      <c r="F4884" s="5">
        <v>45241.0</v>
      </c>
      <c r="G4884" s="4" t="s">
        <v>5313</v>
      </c>
      <c r="H4884" s="4" t="s">
        <v>4760</v>
      </c>
      <c r="I4884" s="6">
        <v>680000.0</v>
      </c>
      <c r="J4884" s="4">
        <v>1.0</v>
      </c>
      <c r="K4884" s="6">
        <v>68000.0</v>
      </c>
      <c r="L4884" s="4">
        <v>0.0</v>
      </c>
      <c r="M4884" s="7">
        <v>612000.0</v>
      </c>
      <c r="N4884" s="4" t="s">
        <v>252</v>
      </c>
      <c r="O4884" s="4" t="s">
        <v>104</v>
      </c>
    </row>
    <row r="4885" hidden="1">
      <c r="A4885" s="4" t="s">
        <v>7356</v>
      </c>
      <c r="B4885" s="4">
        <v>764259.0</v>
      </c>
      <c r="C4885" s="4">
        <v>90653.0</v>
      </c>
      <c r="D4885" s="4" t="s">
        <v>23</v>
      </c>
      <c r="F4885" s="5">
        <v>45241.0</v>
      </c>
      <c r="G4885" s="4" t="s">
        <v>5313</v>
      </c>
      <c r="H4885" s="4" t="s">
        <v>7357</v>
      </c>
      <c r="I4885" s="6">
        <v>600000.0</v>
      </c>
      <c r="J4885" s="4">
        <v>1.0</v>
      </c>
      <c r="K4885" s="6">
        <v>60000.0</v>
      </c>
      <c r="L4885" s="4">
        <v>0.0</v>
      </c>
      <c r="M4885" s="7">
        <v>540000.0</v>
      </c>
      <c r="N4885" s="4" t="s">
        <v>252</v>
      </c>
      <c r="O4885" s="4" t="s">
        <v>104</v>
      </c>
    </row>
    <row r="4886" hidden="1">
      <c r="A4886" s="4" t="s">
        <v>7358</v>
      </c>
      <c r="B4886" s="4">
        <v>764289.0</v>
      </c>
      <c r="C4886" s="4">
        <v>90653.0</v>
      </c>
      <c r="D4886" s="4" t="s">
        <v>16</v>
      </c>
      <c r="F4886" s="5">
        <v>45241.0</v>
      </c>
      <c r="G4886" s="4" t="s">
        <v>5313</v>
      </c>
      <c r="H4886" s="4" t="s">
        <v>7275</v>
      </c>
      <c r="I4886" s="6">
        <v>320000.0</v>
      </c>
      <c r="J4886" s="4">
        <v>1.0</v>
      </c>
      <c r="K4886" s="6">
        <v>32000.0</v>
      </c>
      <c r="L4886" s="4">
        <v>0.0</v>
      </c>
      <c r="M4886" s="7">
        <v>288000.0</v>
      </c>
      <c r="N4886" s="4" t="s">
        <v>32</v>
      </c>
      <c r="O4886" s="4" t="s">
        <v>104</v>
      </c>
    </row>
    <row r="4887" hidden="1">
      <c r="A4887" s="4" t="s">
        <v>7359</v>
      </c>
      <c r="B4887" s="4">
        <v>763929.0</v>
      </c>
      <c r="C4887" s="4">
        <v>90762.0</v>
      </c>
      <c r="D4887" s="4" t="s">
        <v>23</v>
      </c>
      <c r="F4887" s="5">
        <v>45241.0</v>
      </c>
      <c r="G4887" s="4" t="s">
        <v>5313</v>
      </c>
      <c r="H4887" s="4" t="s">
        <v>7360</v>
      </c>
      <c r="I4887" s="6">
        <v>5500000.0</v>
      </c>
      <c r="J4887" s="4">
        <v>1.0</v>
      </c>
      <c r="K4887" s="6">
        <v>550000.0</v>
      </c>
      <c r="L4887" s="4">
        <v>0.0</v>
      </c>
      <c r="M4887" s="7">
        <v>4950000.0</v>
      </c>
      <c r="N4887" s="4" t="s">
        <v>84</v>
      </c>
      <c r="O4887" s="4" t="s">
        <v>95</v>
      </c>
    </row>
    <row r="4888" hidden="1">
      <c r="A4888" s="4" t="s">
        <v>7361</v>
      </c>
      <c r="B4888" s="4">
        <v>763930.0</v>
      </c>
      <c r="C4888" s="4">
        <v>90762.0</v>
      </c>
      <c r="D4888" s="4" t="s">
        <v>16</v>
      </c>
      <c r="F4888" s="5">
        <v>45241.0</v>
      </c>
      <c r="G4888" s="4" t="s">
        <v>5313</v>
      </c>
      <c r="H4888" s="4" t="s">
        <v>7362</v>
      </c>
      <c r="I4888" s="6">
        <v>3990000.0</v>
      </c>
      <c r="J4888" s="4">
        <v>1.0</v>
      </c>
      <c r="K4888" s="6">
        <v>399000.0</v>
      </c>
      <c r="L4888" s="4">
        <v>0.0</v>
      </c>
      <c r="M4888" s="7">
        <v>3591000.0</v>
      </c>
      <c r="N4888" s="4" t="s">
        <v>84</v>
      </c>
      <c r="O4888" s="4" t="s">
        <v>95</v>
      </c>
    </row>
    <row r="4889" hidden="1">
      <c r="A4889" s="4" t="s">
        <v>7363</v>
      </c>
      <c r="B4889" s="4">
        <v>763744.0</v>
      </c>
      <c r="C4889" s="4">
        <v>90776.0</v>
      </c>
      <c r="D4889" s="4" t="s">
        <v>23</v>
      </c>
      <c r="F4889" s="5">
        <v>45241.0</v>
      </c>
      <c r="G4889" s="4" t="s">
        <v>5313</v>
      </c>
      <c r="H4889" s="4" t="s">
        <v>5720</v>
      </c>
      <c r="I4889" s="6">
        <v>7200000.0</v>
      </c>
      <c r="J4889" s="4">
        <v>1.0</v>
      </c>
      <c r="K4889" s="6">
        <v>0.0</v>
      </c>
      <c r="L4889" s="4">
        <v>0.0</v>
      </c>
      <c r="M4889" s="7">
        <v>7200000.0</v>
      </c>
      <c r="N4889" s="4" t="s">
        <v>37</v>
      </c>
      <c r="O4889" s="4" t="s">
        <v>21</v>
      </c>
    </row>
    <row r="4890" hidden="1">
      <c r="A4890" s="4" t="s">
        <v>7364</v>
      </c>
      <c r="B4890" s="4">
        <v>763590.0</v>
      </c>
      <c r="C4890" s="4">
        <v>90971.0</v>
      </c>
      <c r="D4890" s="4" t="s">
        <v>23</v>
      </c>
      <c r="F4890" s="5">
        <v>45241.0</v>
      </c>
      <c r="G4890" s="4" t="s">
        <v>5313</v>
      </c>
      <c r="H4890" s="4" t="s">
        <v>5151</v>
      </c>
      <c r="I4890" s="6">
        <v>7200000.0</v>
      </c>
      <c r="J4890" s="4">
        <v>2.0</v>
      </c>
      <c r="K4890" s="6">
        <v>720000.0</v>
      </c>
      <c r="L4890" s="4">
        <v>0.0</v>
      </c>
      <c r="M4890" s="7">
        <v>1.368E7</v>
      </c>
      <c r="N4890" s="4" t="s">
        <v>37</v>
      </c>
      <c r="O4890" s="4" t="s">
        <v>95</v>
      </c>
    </row>
    <row r="4891" hidden="1">
      <c r="A4891" s="4" t="s">
        <v>7365</v>
      </c>
      <c r="B4891" s="4">
        <v>763592.0</v>
      </c>
      <c r="C4891" s="4">
        <v>90971.0</v>
      </c>
      <c r="D4891" s="4" t="s">
        <v>23</v>
      </c>
      <c r="F4891" s="5">
        <v>45241.0</v>
      </c>
      <c r="G4891" s="4" t="s">
        <v>5313</v>
      </c>
      <c r="H4891" s="4" t="s">
        <v>5009</v>
      </c>
      <c r="I4891" s="6">
        <v>7200000.0</v>
      </c>
      <c r="J4891" s="4">
        <v>2.0</v>
      </c>
      <c r="K4891" s="6">
        <v>720000.0</v>
      </c>
      <c r="L4891" s="4">
        <v>0.0</v>
      </c>
      <c r="M4891" s="7">
        <v>1.368E7</v>
      </c>
      <c r="N4891" s="4" t="s">
        <v>37</v>
      </c>
      <c r="O4891" s="4" t="s">
        <v>95</v>
      </c>
    </row>
    <row r="4892" hidden="1">
      <c r="A4892" s="4" t="s">
        <v>7366</v>
      </c>
      <c r="B4892" s="4">
        <v>763331.0</v>
      </c>
      <c r="C4892" s="4">
        <v>91149.0</v>
      </c>
      <c r="D4892" s="4" t="s">
        <v>23</v>
      </c>
      <c r="F4892" s="5">
        <v>45241.0</v>
      </c>
      <c r="G4892" s="4" t="s">
        <v>5313</v>
      </c>
      <c r="H4892" s="4" t="s">
        <v>2155</v>
      </c>
      <c r="I4892" s="6">
        <v>4990000.0</v>
      </c>
      <c r="J4892" s="4">
        <v>1.0</v>
      </c>
      <c r="K4892" s="6">
        <v>499000.0</v>
      </c>
      <c r="L4892" s="4">
        <v>0.0</v>
      </c>
      <c r="M4892" s="7">
        <v>4491000.0</v>
      </c>
      <c r="N4892" s="4" t="s">
        <v>252</v>
      </c>
      <c r="O4892" s="4" t="s">
        <v>21</v>
      </c>
    </row>
    <row r="4893" hidden="1">
      <c r="A4893" s="4" t="s">
        <v>7367</v>
      </c>
      <c r="B4893" s="4">
        <v>764631.0</v>
      </c>
      <c r="C4893" s="4">
        <v>91161.0</v>
      </c>
      <c r="D4893" s="4" t="s">
        <v>23</v>
      </c>
      <c r="F4893" s="5">
        <v>45241.0</v>
      </c>
      <c r="G4893" s="4" t="s">
        <v>5313</v>
      </c>
      <c r="H4893" s="4" t="s">
        <v>5017</v>
      </c>
      <c r="I4893" s="6">
        <v>7200000.0</v>
      </c>
      <c r="J4893" s="4">
        <v>1.0</v>
      </c>
      <c r="K4893" s="6">
        <v>0.0</v>
      </c>
      <c r="L4893" s="4">
        <v>0.0</v>
      </c>
      <c r="M4893" s="7">
        <v>7200000.0</v>
      </c>
      <c r="N4893" s="4" t="s">
        <v>37</v>
      </c>
      <c r="O4893" s="4" t="s">
        <v>21</v>
      </c>
    </row>
    <row r="4894" hidden="1">
      <c r="A4894" s="4" t="s">
        <v>7368</v>
      </c>
      <c r="B4894" s="4">
        <v>764633.0</v>
      </c>
      <c r="C4894" s="4">
        <v>91161.0</v>
      </c>
      <c r="D4894" s="4" t="s">
        <v>23</v>
      </c>
      <c r="F4894" s="5">
        <v>45241.0</v>
      </c>
      <c r="G4894" s="4" t="s">
        <v>5313</v>
      </c>
      <c r="H4894" s="4" t="s">
        <v>5009</v>
      </c>
      <c r="I4894" s="6">
        <v>7200000.0</v>
      </c>
      <c r="J4894" s="4">
        <v>1.0</v>
      </c>
      <c r="K4894" s="6">
        <v>0.0</v>
      </c>
      <c r="L4894" s="4">
        <v>0.0</v>
      </c>
      <c r="M4894" s="7">
        <v>7200000.0</v>
      </c>
      <c r="N4894" s="4" t="s">
        <v>37</v>
      </c>
      <c r="O4894" s="4" t="s">
        <v>21</v>
      </c>
    </row>
    <row r="4895" hidden="1">
      <c r="A4895" s="4" t="s">
        <v>7369</v>
      </c>
      <c r="B4895" s="4">
        <v>763168.0</v>
      </c>
      <c r="C4895" s="4">
        <v>91331.0</v>
      </c>
      <c r="D4895" s="4" t="s">
        <v>16</v>
      </c>
      <c r="F4895" s="5">
        <v>45241.0</v>
      </c>
      <c r="G4895" s="4" t="s">
        <v>5313</v>
      </c>
      <c r="H4895" s="4" t="s">
        <v>7370</v>
      </c>
      <c r="I4895" s="6">
        <v>5990000.0</v>
      </c>
      <c r="J4895" s="4">
        <v>1.0</v>
      </c>
      <c r="K4895" s="6">
        <v>0.0</v>
      </c>
      <c r="L4895" s="4">
        <v>0.0</v>
      </c>
      <c r="M4895" s="7">
        <v>5990000.0</v>
      </c>
      <c r="N4895" s="4" t="s">
        <v>32</v>
      </c>
      <c r="O4895" s="4" t="s">
        <v>21</v>
      </c>
    </row>
    <row r="4896" hidden="1">
      <c r="A4896" s="4" t="s">
        <v>7371</v>
      </c>
      <c r="B4896" s="4">
        <v>763177.0</v>
      </c>
      <c r="C4896" s="4">
        <v>91334.0</v>
      </c>
      <c r="D4896" s="4" t="s">
        <v>23</v>
      </c>
      <c r="F4896" s="5">
        <v>45241.0</v>
      </c>
      <c r="G4896" s="4" t="s">
        <v>5313</v>
      </c>
      <c r="H4896" s="4" t="s">
        <v>5004</v>
      </c>
      <c r="I4896" s="6">
        <v>7200000.0</v>
      </c>
      <c r="J4896" s="4">
        <v>1.0</v>
      </c>
      <c r="K4896" s="6">
        <v>0.0</v>
      </c>
      <c r="L4896" s="4">
        <v>0.0</v>
      </c>
      <c r="M4896" s="7">
        <v>7200000.0</v>
      </c>
      <c r="N4896" s="4" t="s">
        <v>37</v>
      </c>
      <c r="O4896" s="4" t="s">
        <v>21</v>
      </c>
    </row>
    <row r="4897" hidden="1">
      <c r="A4897" s="4" t="s">
        <v>7372</v>
      </c>
      <c r="B4897" s="4">
        <v>763186.0</v>
      </c>
      <c r="C4897" s="4">
        <v>91336.0</v>
      </c>
      <c r="D4897" s="4" t="s">
        <v>23</v>
      </c>
      <c r="F4897" s="5">
        <v>45241.0</v>
      </c>
      <c r="G4897" s="4" t="s">
        <v>5313</v>
      </c>
      <c r="H4897" s="4" t="s">
        <v>5151</v>
      </c>
      <c r="I4897" s="6">
        <v>7200000.0</v>
      </c>
      <c r="J4897" s="4">
        <v>1.0</v>
      </c>
      <c r="K4897" s="6">
        <v>0.0</v>
      </c>
      <c r="L4897" s="4">
        <v>0.0</v>
      </c>
      <c r="M4897" s="7">
        <v>7200000.0</v>
      </c>
      <c r="N4897" s="4" t="s">
        <v>37</v>
      </c>
      <c r="O4897" s="4" t="s">
        <v>21</v>
      </c>
    </row>
    <row r="4898" hidden="1">
      <c r="A4898" s="4" t="s">
        <v>7373</v>
      </c>
      <c r="B4898" s="4">
        <v>763192.0</v>
      </c>
      <c r="C4898" s="4">
        <v>91337.0</v>
      </c>
      <c r="D4898" s="4" t="s">
        <v>23</v>
      </c>
      <c r="F4898" s="5">
        <v>45241.0</v>
      </c>
      <c r="G4898" s="4" t="s">
        <v>5313</v>
      </c>
      <c r="H4898" s="4" t="s">
        <v>5011</v>
      </c>
      <c r="I4898" s="6">
        <v>4100000.0</v>
      </c>
      <c r="J4898" s="4">
        <v>1.0</v>
      </c>
      <c r="K4898" s="6">
        <v>0.0</v>
      </c>
      <c r="L4898" s="4">
        <v>0.0</v>
      </c>
      <c r="M4898" s="7">
        <v>4100000.0</v>
      </c>
      <c r="N4898" s="4" t="s">
        <v>37</v>
      </c>
      <c r="O4898" s="4" t="s">
        <v>21</v>
      </c>
    </row>
    <row r="4899" hidden="1">
      <c r="A4899" s="4" t="s">
        <v>7374</v>
      </c>
      <c r="B4899" s="4">
        <v>763220.0</v>
      </c>
      <c r="C4899" s="4">
        <v>91343.0</v>
      </c>
      <c r="D4899" s="4" t="s">
        <v>23</v>
      </c>
      <c r="F4899" s="5">
        <v>45241.0</v>
      </c>
      <c r="G4899" s="4" t="s">
        <v>5313</v>
      </c>
      <c r="H4899" s="4" t="s">
        <v>1706</v>
      </c>
      <c r="I4899" s="6">
        <v>1530000.0</v>
      </c>
      <c r="J4899" s="4">
        <v>1.0</v>
      </c>
      <c r="K4899" s="6">
        <v>0.0</v>
      </c>
      <c r="L4899" s="4">
        <v>0.0</v>
      </c>
      <c r="M4899" s="7">
        <v>1530000.0</v>
      </c>
      <c r="N4899" s="4" t="s">
        <v>84</v>
      </c>
      <c r="O4899" s="4" t="s">
        <v>21</v>
      </c>
    </row>
    <row r="4900" hidden="1">
      <c r="A4900" s="4" t="s">
        <v>7375</v>
      </c>
      <c r="B4900" s="4">
        <v>763221.0</v>
      </c>
      <c r="C4900" s="4">
        <v>91344.0</v>
      </c>
      <c r="D4900" s="4" t="s">
        <v>23</v>
      </c>
      <c r="F4900" s="5">
        <v>45241.0</v>
      </c>
      <c r="G4900" s="4" t="s">
        <v>5313</v>
      </c>
      <c r="H4900" s="4" t="s">
        <v>5079</v>
      </c>
      <c r="I4900" s="6">
        <v>7200000.0</v>
      </c>
      <c r="J4900" s="4">
        <v>1.0</v>
      </c>
      <c r="K4900" s="6">
        <v>0.0</v>
      </c>
      <c r="L4900" s="4">
        <v>0.0</v>
      </c>
      <c r="M4900" s="7">
        <v>7200000.0</v>
      </c>
      <c r="N4900" s="4" t="s">
        <v>37</v>
      </c>
      <c r="O4900" s="4" t="s">
        <v>21</v>
      </c>
    </row>
    <row r="4901" hidden="1">
      <c r="A4901" s="4" t="s">
        <v>7376</v>
      </c>
      <c r="B4901" s="4">
        <v>763245.0</v>
      </c>
      <c r="C4901" s="4">
        <v>91350.0</v>
      </c>
      <c r="D4901" s="4" t="s">
        <v>16</v>
      </c>
      <c r="F4901" s="5">
        <v>45241.0</v>
      </c>
      <c r="G4901" s="4" t="s">
        <v>5313</v>
      </c>
      <c r="H4901" s="4" t="s">
        <v>6643</v>
      </c>
      <c r="I4901" s="6">
        <v>5880000.0</v>
      </c>
      <c r="J4901" s="4">
        <v>2.0</v>
      </c>
      <c r="K4901" s="6">
        <v>0.0</v>
      </c>
      <c r="L4901" s="4">
        <v>0.0</v>
      </c>
      <c r="M4901" s="7">
        <v>1.176E7</v>
      </c>
      <c r="N4901" s="4" t="s">
        <v>20</v>
      </c>
      <c r="O4901" s="4" t="s">
        <v>21</v>
      </c>
    </row>
    <row r="4902" hidden="1">
      <c r="A4902" s="4" t="s">
        <v>7377</v>
      </c>
      <c r="B4902" s="4">
        <v>763246.0</v>
      </c>
      <c r="C4902" s="4">
        <v>91350.0</v>
      </c>
      <c r="D4902" s="4" t="s">
        <v>16</v>
      </c>
      <c r="F4902" s="5">
        <v>45241.0</v>
      </c>
      <c r="G4902" s="4" t="s">
        <v>5313</v>
      </c>
      <c r="H4902" s="4" t="s">
        <v>1597</v>
      </c>
      <c r="I4902" s="6">
        <v>3600000.0</v>
      </c>
      <c r="J4902" s="4">
        <v>1.0</v>
      </c>
      <c r="K4902" s="6">
        <v>0.0</v>
      </c>
      <c r="L4902" s="4">
        <v>0.0</v>
      </c>
      <c r="M4902" s="7">
        <v>3600000.0</v>
      </c>
      <c r="N4902" s="4" t="s">
        <v>252</v>
      </c>
      <c r="O4902" s="4" t="s">
        <v>21</v>
      </c>
    </row>
    <row r="4903" hidden="1">
      <c r="A4903" s="4" t="s">
        <v>7378</v>
      </c>
      <c r="B4903" s="4">
        <v>763248.0</v>
      </c>
      <c r="C4903" s="4">
        <v>91350.0</v>
      </c>
      <c r="D4903" s="4" t="s">
        <v>23</v>
      </c>
      <c r="F4903" s="5">
        <v>45241.0</v>
      </c>
      <c r="G4903" s="4" t="s">
        <v>5313</v>
      </c>
      <c r="H4903" s="4" t="s">
        <v>5677</v>
      </c>
      <c r="I4903" s="6">
        <v>4990000.0</v>
      </c>
      <c r="J4903" s="4">
        <v>1.0</v>
      </c>
      <c r="K4903" s="6">
        <v>0.0</v>
      </c>
      <c r="L4903" s="4">
        <v>0.0</v>
      </c>
      <c r="M4903" s="7">
        <v>4990000.0</v>
      </c>
      <c r="N4903" s="4" t="s">
        <v>37</v>
      </c>
      <c r="O4903" s="4" t="s">
        <v>21</v>
      </c>
    </row>
    <row r="4904" hidden="1">
      <c r="A4904" s="4" t="s">
        <v>7379</v>
      </c>
      <c r="B4904" s="4">
        <v>763251.0</v>
      </c>
      <c r="C4904" s="4">
        <v>91351.0</v>
      </c>
      <c r="D4904" s="4" t="s">
        <v>23</v>
      </c>
      <c r="F4904" s="5">
        <v>45241.0</v>
      </c>
      <c r="G4904" s="4" t="s">
        <v>5313</v>
      </c>
      <c r="H4904" s="4" t="s">
        <v>3166</v>
      </c>
      <c r="I4904" s="6">
        <v>7950000.0</v>
      </c>
      <c r="J4904" s="4">
        <v>1.0</v>
      </c>
      <c r="K4904" s="6">
        <v>795000.0</v>
      </c>
      <c r="L4904" s="4">
        <v>0.0</v>
      </c>
      <c r="M4904" s="7">
        <v>7155000.0</v>
      </c>
      <c r="N4904" s="4" t="s">
        <v>87</v>
      </c>
      <c r="O4904" s="4" t="s">
        <v>21</v>
      </c>
    </row>
    <row r="4905" hidden="1">
      <c r="A4905" s="4" t="s">
        <v>7380</v>
      </c>
      <c r="B4905" s="4">
        <v>763255.0</v>
      </c>
      <c r="C4905" s="4">
        <v>91353.0</v>
      </c>
      <c r="D4905" s="4" t="s">
        <v>23</v>
      </c>
      <c r="F4905" s="5">
        <v>45241.0</v>
      </c>
      <c r="G4905" s="4" t="s">
        <v>5313</v>
      </c>
      <c r="H4905" s="4" t="s">
        <v>5063</v>
      </c>
      <c r="I4905" s="6">
        <v>5200000.0</v>
      </c>
      <c r="J4905" s="4">
        <v>1.0</v>
      </c>
      <c r="K4905" s="6">
        <v>0.0</v>
      </c>
      <c r="L4905" s="4">
        <v>0.0</v>
      </c>
      <c r="M4905" s="7">
        <v>5200000.0</v>
      </c>
      <c r="N4905" s="4" t="s">
        <v>37</v>
      </c>
      <c r="O4905" s="4" t="s">
        <v>21</v>
      </c>
    </row>
    <row r="4906" hidden="1">
      <c r="A4906" s="4" t="s">
        <v>7381</v>
      </c>
      <c r="B4906" s="4">
        <v>763257.0</v>
      </c>
      <c r="C4906" s="4">
        <v>91353.0</v>
      </c>
      <c r="D4906" s="4" t="s">
        <v>23</v>
      </c>
      <c r="F4906" s="5">
        <v>45241.0</v>
      </c>
      <c r="G4906" s="4" t="s">
        <v>5313</v>
      </c>
      <c r="H4906" s="4" t="s">
        <v>5004</v>
      </c>
      <c r="I4906" s="6">
        <v>7200000.0</v>
      </c>
      <c r="J4906" s="4">
        <v>1.0</v>
      </c>
      <c r="K4906" s="6">
        <v>0.0</v>
      </c>
      <c r="L4906" s="4">
        <v>0.0</v>
      </c>
      <c r="M4906" s="7">
        <v>7200000.0</v>
      </c>
      <c r="N4906" s="4" t="s">
        <v>37</v>
      </c>
      <c r="O4906" s="4" t="s">
        <v>21</v>
      </c>
    </row>
    <row r="4907" hidden="1">
      <c r="A4907" s="4" t="s">
        <v>7382</v>
      </c>
      <c r="B4907" s="4">
        <v>763259.0</v>
      </c>
      <c r="C4907" s="4">
        <v>91353.0</v>
      </c>
      <c r="D4907" s="4" t="s">
        <v>23</v>
      </c>
      <c r="F4907" s="5">
        <v>45241.0</v>
      </c>
      <c r="G4907" s="4" t="s">
        <v>5313</v>
      </c>
      <c r="H4907" s="4" t="s">
        <v>5074</v>
      </c>
      <c r="I4907" s="6">
        <v>4100000.0</v>
      </c>
      <c r="J4907" s="4">
        <v>1.0</v>
      </c>
      <c r="K4907" s="6">
        <v>0.0</v>
      </c>
      <c r="L4907" s="4">
        <v>0.0</v>
      </c>
      <c r="M4907" s="7">
        <v>4100000.0</v>
      </c>
      <c r="N4907" s="4" t="s">
        <v>37</v>
      </c>
      <c r="O4907" s="4" t="s">
        <v>21</v>
      </c>
    </row>
    <row r="4908" hidden="1">
      <c r="A4908" s="4" t="s">
        <v>7383</v>
      </c>
      <c r="B4908" s="4">
        <v>763260.0</v>
      </c>
      <c r="C4908" s="4">
        <v>91353.0</v>
      </c>
      <c r="D4908" s="4" t="s">
        <v>23</v>
      </c>
      <c r="F4908" s="5">
        <v>45241.0</v>
      </c>
      <c r="G4908" s="4" t="s">
        <v>5313</v>
      </c>
      <c r="H4908" s="4" t="s">
        <v>5011</v>
      </c>
      <c r="I4908" s="6">
        <v>4100000.0</v>
      </c>
      <c r="J4908" s="4">
        <v>1.0</v>
      </c>
      <c r="K4908" s="6">
        <v>0.0</v>
      </c>
      <c r="L4908" s="4">
        <v>0.0</v>
      </c>
      <c r="M4908" s="7">
        <v>4100000.0</v>
      </c>
      <c r="N4908" s="4" t="s">
        <v>37</v>
      </c>
      <c r="O4908" s="4" t="s">
        <v>21</v>
      </c>
    </row>
    <row r="4909" hidden="1">
      <c r="A4909" s="4" t="s">
        <v>7384</v>
      </c>
      <c r="B4909" s="4">
        <v>763263.0</v>
      </c>
      <c r="C4909" s="4">
        <v>91354.0</v>
      </c>
      <c r="D4909" s="4" t="s">
        <v>23</v>
      </c>
      <c r="F4909" s="5">
        <v>45241.0</v>
      </c>
      <c r="G4909" s="4" t="s">
        <v>5313</v>
      </c>
      <c r="H4909" s="4" t="s">
        <v>5344</v>
      </c>
      <c r="I4909" s="6">
        <v>5200000.0</v>
      </c>
      <c r="J4909" s="4">
        <v>1.0</v>
      </c>
      <c r="K4909" s="6">
        <v>0.0</v>
      </c>
      <c r="L4909" s="4">
        <v>0.0</v>
      </c>
      <c r="M4909" s="7">
        <v>5200000.0</v>
      </c>
      <c r="N4909" s="4" t="s">
        <v>37</v>
      </c>
      <c r="O4909" s="4" t="s">
        <v>21</v>
      </c>
    </row>
    <row r="4910" hidden="1">
      <c r="A4910" s="4" t="s">
        <v>7385</v>
      </c>
      <c r="B4910" s="4">
        <v>763266.0</v>
      </c>
      <c r="C4910" s="4">
        <v>91356.0</v>
      </c>
      <c r="D4910" s="4" t="s">
        <v>23</v>
      </c>
      <c r="F4910" s="5">
        <v>45241.0</v>
      </c>
      <c r="G4910" s="4" t="s">
        <v>5313</v>
      </c>
      <c r="H4910" s="4" t="s">
        <v>5017</v>
      </c>
      <c r="I4910" s="6">
        <v>7200000.0</v>
      </c>
      <c r="J4910" s="4">
        <v>1.0</v>
      </c>
      <c r="K4910" s="6">
        <v>0.0</v>
      </c>
      <c r="L4910" s="4">
        <v>0.0</v>
      </c>
      <c r="M4910" s="7">
        <v>7200000.0</v>
      </c>
      <c r="N4910" s="4" t="s">
        <v>37</v>
      </c>
      <c r="O4910" s="4" t="s">
        <v>21</v>
      </c>
    </row>
    <row r="4911" hidden="1">
      <c r="A4911" s="4" t="s">
        <v>7386</v>
      </c>
      <c r="B4911" s="4">
        <v>763297.0</v>
      </c>
      <c r="C4911" s="4">
        <v>91359.0</v>
      </c>
      <c r="D4911" s="4" t="s">
        <v>16</v>
      </c>
      <c r="F4911" s="5">
        <v>45241.0</v>
      </c>
      <c r="G4911" s="4" t="s">
        <v>5313</v>
      </c>
      <c r="H4911" s="4" t="s">
        <v>7387</v>
      </c>
      <c r="I4911" s="6">
        <v>8990000.0</v>
      </c>
      <c r="J4911" s="4">
        <v>1.0</v>
      </c>
      <c r="K4911" s="6">
        <v>0.0</v>
      </c>
      <c r="L4911" s="4">
        <v>0.0</v>
      </c>
      <c r="M4911" s="7">
        <v>8990000.0</v>
      </c>
      <c r="N4911" s="4" t="s">
        <v>174</v>
      </c>
      <c r="O4911" s="4" t="s">
        <v>21</v>
      </c>
    </row>
    <row r="4912" hidden="1">
      <c r="A4912" s="4" t="s">
        <v>7388</v>
      </c>
      <c r="B4912" s="4">
        <v>763298.0</v>
      </c>
      <c r="C4912" s="4">
        <v>91359.0</v>
      </c>
      <c r="D4912" s="4" t="s">
        <v>23</v>
      </c>
      <c r="F4912" s="5">
        <v>45241.0</v>
      </c>
      <c r="G4912" s="4" t="s">
        <v>5313</v>
      </c>
      <c r="H4912" s="4" t="s">
        <v>5063</v>
      </c>
      <c r="I4912" s="6">
        <v>5200000.0</v>
      </c>
      <c r="J4912" s="4">
        <v>1.0</v>
      </c>
      <c r="K4912" s="6">
        <v>0.0</v>
      </c>
      <c r="L4912" s="4">
        <v>0.0</v>
      </c>
      <c r="M4912" s="7">
        <v>5200000.0</v>
      </c>
      <c r="N4912" s="4" t="s">
        <v>37</v>
      </c>
      <c r="O4912" s="4" t="s">
        <v>21</v>
      </c>
    </row>
    <row r="4913" hidden="1">
      <c r="A4913" s="4" t="s">
        <v>7389</v>
      </c>
      <c r="B4913" s="4">
        <v>763329.0</v>
      </c>
      <c r="C4913" s="4">
        <v>91367.0</v>
      </c>
      <c r="D4913" s="4" t="s">
        <v>23</v>
      </c>
      <c r="F4913" s="5">
        <v>45241.0</v>
      </c>
      <c r="G4913" s="4" t="s">
        <v>5313</v>
      </c>
      <c r="H4913" s="4" t="s">
        <v>5074</v>
      </c>
      <c r="I4913" s="6">
        <v>4100000.0</v>
      </c>
      <c r="J4913" s="4">
        <v>1.0</v>
      </c>
      <c r="K4913" s="6">
        <v>0.0</v>
      </c>
      <c r="L4913" s="4">
        <v>0.0</v>
      </c>
      <c r="M4913" s="7">
        <v>4100000.0</v>
      </c>
      <c r="N4913" s="4" t="s">
        <v>37</v>
      </c>
      <c r="O4913" s="4" t="s">
        <v>21</v>
      </c>
    </row>
    <row r="4914" hidden="1">
      <c r="A4914" s="4" t="s">
        <v>7390</v>
      </c>
      <c r="B4914" s="4">
        <v>763360.0</v>
      </c>
      <c r="C4914" s="4">
        <v>91371.0</v>
      </c>
      <c r="D4914" s="4" t="s">
        <v>23</v>
      </c>
      <c r="F4914" s="5">
        <v>45241.0</v>
      </c>
      <c r="G4914" s="4" t="s">
        <v>5313</v>
      </c>
      <c r="H4914" s="4" t="s">
        <v>5420</v>
      </c>
      <c r="I4914" s="6">
        <v>5200000.0</v>
      </c>
      <c r="J4914" s="4">
        <v>1.0</v>
      </c>
      <c r="K4914" s="6">
        <v>0.0</v>
      </c>
      <c r="L4914" s="4">
        <v>0.0</v>
      </c>
      <c r="M4914" s="7">
        <v>5200000.0</v>
      </c>
      <c r="N4914" s="4" t="s">
        <v>37</v>
      </c>
      <c r="O4914" s="4" t="s">
        <v>21</v>
      </c>
    </row>
    <row r="4915" hidden="1">
      <c r="A4915" s="4" t="s">
        <v>7391</v>
      </c>
      <c r="B4915" s="4">
        <v>763377.0</v>
      </c>
      <c r="C4915" s="4">
        <v>91372.0</v>
      </c>
      <c r="D4915" s="4" t="s">
        <v>23</v>
      </c>
      <c r="F4915" s="5">
        <v>45241.0</v>
      </c>
      <c r="G4915" s="4" t="s">
        <v>5313</v>
      </c>
      <c r="H4915" s="4" t="s">
        <v>4835</v>
      </c>
      <c r="I4915" s="6">
        <v>6990000.0</v>
      </c>
      <c r="J4915" s="4">
        <v>1.0</v>
      </c>
      <c r="K4915" s="6">
        <v>0.0</v>
      </c>
      <c r="L4915" s="4">
        <v>0.0</v>
      </c>
      <c r="M4915" s="7">
        <v>6990000.0</v>
      </c>
      <c r="N4915" s="4" t="s">
        <v>37</v>
      </c>
      <c r="O4915" s="4" t="s">
        <v>21</v>
      </c>
    </row>
    <row r="4916" hidden="1">
      <c r="A4916" s="4" t="s">
        <v>7392</v>
      </c>
      <c r="B4916" s="4">
        <v>763421.0</v>
      </c>
      <c r="C4916" s="4">
        <v>91379.0</v>
      </c>
      <c r="D4916" s="4" t="s">
        <v>23</v>
      </c>
      <c r="F4916" s="5">
        <v>45241.0</v>
      </c>
      <c r="G4916" s="4" t="s">
        <v>5313</v>
      </c>
      <c r="H4916" s="4" t="s">
        <v>3852</v>
      </c>
      <c r="I4916" s="6">
        <v>8520000.0</v>
      </c>
      <c r="J4916" s="4">
        <v>1.0</v>
      </c>
      <c r="K4916" s="6">
        <v>0.0</v>
      </c>
      <c r="L4916" s="4">
        <v>0.0</v>
      </c>
      <c r="M4916" s="7">
        <v>8520000.0</v>
      </c>
      <c r="N4916" s="4" t="s">
        <v>140</v>
      </c>
      <c r="O4916" s="4" t="s">
        <v>21</v>
      </c>
    </row>
    <row r="4917" hidden="1">
      <c r="A4917" s="4" t="s">
        <v>7393</v>
      </c>
      <c r="B4917" s="4">
        <v>763431.0</v>
      </c>
      <c r="C4917" s="4">
        <v>91384.0</v>
      </c>
      <c r="D4917" s="4" t="s">
        <v>23</v>
      </c>
      <c r="F4917" s="5">
        <v>45241.0</v>
      </c>
      <c r="G4917" s="4" t="s">
        <v>5313</v>
      </c>
      <c r="H4917" s="4" t="s">
        <v>5074</v>
      </c>
      <c r="I4917" s="6">
        <v>4100000.0</v>
      </c>
      <c r="J4917" s="4">
        <v>1.0</v>
      </c>
      <c r="K4917" s="6">
        <v>0.0</v>
      </c>
      <c r="L4917" s="4">
        <v>0.0</v>
      </c>
      <c r="M4917" s="7">
        <v>4100000.0</v>
      </c>
      <c r="N4917" s="4" t="s">
        <v>37</v>
      </c>
      <c r="O4917" s="4" t="s">
        <v>21</v>
      </c>
    </row>
    <row r="4918" hidden="1">
      <c r="A4918" s="4" t="s">
        <v>7394</v>
      </c>
      <c r="B4918" s="4">
        <v>763432.0</v>
      </c>
      <c r="C4918" s="4">
        <v>91384.0</v>
      </c>
      <c r="D4918" s="4" t="s">
        <v>23</v>
      </c>
      <c r="F4918" s="5">
        <v>45241.0</v>
      </c>
      <c r="G4918" s="4" t="s">
        <v>5313</v>
      </c>
      <c r="H4918" s="4" t="s">
        <v>5011</v>
      </c>
      <c r="I4918" s="6">
        <v>4100000.0</v>
      </c>
      <c r="J4918" s="4">
        <v>1.0</v>
      </c>
      <c r="K4918" s="6">
        <v>0.0</v>
      </c>
      <c r="L4918" s="4">
        <v>0.0</v>
      </c>
      <c r="M4918" s="7">
        <v>4100000.0</v>
      </c>
      <c r="N4918" s="4" t="s">
        <v>37</v>
      </c>
      <c r="O4918" s="4" t="s">
        <v>21</v>
      </c>
    </row>
    <row r="4919" hidden="1">
      <c r="A4919" s="4" t="s">
        <v>7395</v>
      </c>
      <c r="B4919" s="4">
        <v>763433.0</v>
      </c>
      <c r="C4919" s="4">
        <v>91384.0</v>
      </c>
      <c r="D4919" s="4" t="s">
        <v>16</v>
      </c>
      <c r="F4919" s="5">
        <v>45241.0</v>
      </c>
      <c r="G4919" s="4" t="s">
        <v>5313</v>
      </c>
      <c r="H4919" s="4" t="s">
        <v>4995</v>
      </c>
      <c r="I4919" s="6">
        <v>2700000.0</v>
      </c>
      <c r="J4919" s="4">
        <v>1.0</v>
      </c>
      <c r="K4919" s="6">
        <v>0.0</v>
      </c>
      <c r="L4919" s="4">
        <v>0.0</v>
      </c>
      <c r="M4919" s="7">
        <v>2700000.0</v>
      </c>
      <c r="N4919" s="4" t="s">
        <v>84</v>
      </c>
      <c r="O4919" s="4" t="s">
        <v>21</v>
      </c>
    </row>
    <row r="4920" hidden="1">
      <c r="A4920" s="4" t="s">
        <v>7396</v>
      </c>
      <c r="B4920" s="4">
        <v>763434.0</v>
      </c>
      <c r="C4920" s="4">
        <v>91384.0</v>
      </c>
      <c r="D4920" s="4" t="s">
        <v>23</v>
      </c>
      <c r="F4920" s="5">
        <v>45241.0</v>
      </c>
      <c r="G4920" s="4" t="s">
        <v>5313</v>
      </c>
      <c r="H4920" s="4" t="s">
        <v>5082</v>
      </c>
      <c r="I4920" s="6">
        <v>5200000.0</v>
      </c>
      <c r="J4920" s="4">
        <v>1.0</v>
      </c>
      <c r="K4920" s="6">
        <v>0.0</v>
      </c>
      <c r="L4920" s="4">
        <v>0.0</v>
      </c>
      <c r="M4920" s="7">
        <v>5200000.0</v>
      </c>
      <c r="N4920" s="4" t="s">
        <v>37</v>
      </c>
      <c r="O4920" s="4" t="s">
        <v>21</v>
      </c>
    </row>
    <row r="4921" hidden="1">
      <c r="A4921" s="4" t="s">
        <v>7397</v>
      </c>
      <c r="B4921" s="4">
        <v>763436.0</v>
      </c>
      <c r="C4921" s="4">
        <v>91384.0</v>
      </c>
      <c r="D4921" s="4" t="s">
        <v>23</v>
      </c>
      <c r="F4921" s="5">
        <v>45241.0</v>
      </c>
      <c r="G4921" s="4" t="s">
        <v>5313</v>
      </c>
      <c r="H4921" s="4" t="s">
        <v>5063</v>
      </c>
      <c r="I4921" s="6">
        <v>5200000.0</v>
      </c>
      <c r="J4921" s="4">
        <v>1.0</v>
      </c>
      <c r="K4921" s="6">
        <v>0.0</v>
      </c>
      <c r="L4921" s="4">
        <v>0.0</v>
      </c>
      <c r="M4921" s="7">
        <v>5200000.0</v>
      </c>
      <c r="N4921" s="4" t="s">
        <v>37</v>
      </c>
      <c r="O4921" s="4" t="s">
        <v>21</v>
      </c>
    </row>
    <row r="4922" hidden="1">
      <c r="A4922" s="4" t="s">
        <v>7398</v>
      </c>
      <c r="B4922" s="4">
        <v>763441.0</v>
      </c>
      <c r="C4922" s="4">
        <v>91385.0</v>
      </c>
      <c r="D4922" s="4" t="s">
        <v>23</v>
      </c>
      <c r="F4922" s="5">
        <v>45241.0</v>
      </c>
      <c r="G4922" s="4" t="s">
        <v>5313</v>
      </c>
      <c r="H4922" s="4" t="s">
        <v>5441</v>
      </c>
      <c r="I4922" s="6">
        <v>7800000.0</v>
      </c>
      <c r="J4922" s="4">
        <v>1.0</v>
      </c>
      <c r="K4922" s="6">
        <v>0.0</v>
      </c>
      <c r="L4922" s="4">
        <v>0.0</v>
      </c>
      <c r="M4922" s="7">
        <v>7800000.0</v>
      </c>
      <c r="N4922" s="4" t="s">
        <v>37</v>
      </c>
      <c r="O4922" s="4" t="s">
        <v>21</v>
      </c>
    </row>
    <row r="4923" hidden="1">
      <c r="A4923" s="4" t="s">
        <v>7399</v>
      </c>
      <c r="B4923" s="4">
        <v>763474.0</v>
      </c>
      <c r="C4923" s="4">
        <v>91390.0</v>
      </c>
      <c r="D4923" s="4" t="s">
        <v>23</v>
      </c>
      <c r="F4923" s="5">
        <v>45241.0</v>
      </c>
      <c r="G4923" s="4" t="s">
        <v>5313</v>
      </c>
      <c r="H4923" s="4" t="s">
        <v>5017</v>
      </c>
      <c r="I4923" s="6">
        <v>7200000.0</v>
      </c>
      <c r="J4923" s="4">
        <v>1.0</v>
      </c>
      <c r="K4923" s="6">
        <v>0.0</v>
      </c>
      <c r="L4923" s="4">
        <v>0.0</v>
      </c>
      <c r="M4923" s="7">
        <v>7200000.0</v>
      </c>
      <c r="N4923" s="4" t="s">
        <v>37</v>
      </c>
      <c r="O4923" s="4" t="s">
        <v>21</v>
      </c>
    </row>
    <row r="4924" hidden="1">
      <c r="A4924" s="4" t="s">
        <v>7400</v>
      </c>
      <c r="B4924" s="4">
        <v>763493.0</v>
      </c>
      <c r="C4924" s="4">
        <v>91393.0</v>
      </c>
      <c r="D4924" s="4" t="s">
        <v>23</v>
      </c>
      <c r="F4924" s="5">
        <v>45241.0</v>
      </c>
      <c r="G4924" s="4" t="s">
        <v>5313</v>
      </c>
      <c r="H4924" s="4" t="s">
        <v>4995</v>
      </c>
      <c r="I4924" s="6">
        <v>2700000.0</v>
      </c>
      <c r="J4924" s="4">
        <v>2.0</v>
      </c>
      <c r="K4924" s="6">
        <v>0.0</v>
      </c>
      <c r="L4924" s="4">
        <v>0.0</v>
      </c>
      <c r="M4924" s="7">
        <v>5400000.0</v>
      </c>
      <c r="N4924" s="4" t="s">
        <v>84</v>
      </c>
      <c r="O4924" s="4" t="s">
        <v>21</v>
      </c>
    </row>
    <row r="4925" hidden="1">
      <c r="A4925" s="4" t="s">
        <v>7401</v>
      </c>
      <c r="B4925" s="4">
        <v>763545.0</v>
      </c>
      <c r="C4925" s="4">
        <v>91402.0</v>
      </c>
      <c r="D4925" s="4" t="s">
        <v>23</v>
      </c>
      <c r="F4925" s="5">
        <v>45241.0</v>
      </c>
      <c r="G4925" s="4" t="s">
        <v>5313</v>
      </c>
      <c r="H4925" s="4" t="s">
        <v>5851</v>
      </c>
      <c r="I4925" s="6">
        <v>4990000.0</v>
      </c>
      <c r="J4925" s="4">
        <v>1.0</v>
      </c>
      <c r="K4925" s="6">
        <v>0.0</v>
      </c>
      <c r="L4925" s="4">
        <v>0.0</v>
      </c>
      <c r="M4925" s="7">
        <v>4990000.0</v>
      </c>
      <c r="N4925" s="4" t="s">
        <v>37</v>
      </c>
      <c r="O4925" s="4" t="s">
        <v>21</v>
      </c>
    </row>
    <row r="4926" hidden="1">
      <c r="A4926" s="4" t="s">
        <v>7402</v>
      </c>
      <c r="B4926" s="4">
        <v>763547.0</v>
      </c>
      <c r="C4926" s="4">
        <v>91402.0</v>
      </c>
      <c r="D4926" s="4" t="s">
        <v>23</v>
      </c>
      <c r="F4926" s="5">
        <v>45241.0</v>
      </c>
      <c r="G4926" s="4" t="s">
        <v>5313</v>
      </c>
      <c r="H4926" s="4" t="s">
        <v>5673</v>
      </c>
      <c r="I4926" s="6">
        <v>4990000.0</v>
      </c>
      <c r="J4926" s="4">
        <v>1.0</v>
      </c>
      <c r="K4926" s="6">
        <v>0.0</v>
      </c>
      <c r="L4926" s="4">
        <v>0.0</v>
      </c>
      <c r="M4926" s="7">
        <v>4990000.0</v>
      </c>
      <c r="N4926" s="4" t="s">
        <v>37</v>
      </c>
      <c r="O4926" s="4" t="s">
        <v>21</v>
      </c>
    </row>
    <row r="4927" hidden="1">
      <c r="A4927" s="4" t="s">
        <v>7403</v>
      </c>
      <c r="B4927" s="4">
        <v>763549.0</v>
      </c>
      <c r="C4927" s="4">
        <v>91402.0</v>
      </c>
      <c r="D4927" s="4" t="s">
        <v>23</v>
      </c>
      <c r="F4927" s="5">
        <v>45241.0</v>
      </c>
      <c r="G4927" s="4" t="s">
        <v>5313</v>
      </c>
      <c r="H4927" s="4" t="s">
        <v>6979</v>
      </c>
      <c r="I4927" s="6">
        <v>4990000.0</v>
      </c>
      <c r="J4927" s="4">
        <v>1.0</v>
      </c>
      <c r="K4927" s="6">
        <v>0.0</v>
      </c>
      <c r="L4927" s="4">
        <v>0.0</v>
      </c>
      <c r="M4927" s="7">
        <v>4990000.0</v>
      </c>
      <c r="N4927" s="4" t="s">
        <v>37</v>
      </c>
      <c r="O4927" s="4" t="s">
        <v>21</v>
      </c>
    </row>
    <row r="4928" hidden="1">
      <c r="A4928" s="4" t="s">
        <v>7404</v>
      </c>
      <c r="B4928" s="4">
        <v>763567.0</v>
      </c>
      <c r="C4928" s="4">
        <v>91405.0</v>
      </c>
      <c r="D4928" s="4" t="s">
        <v>16</v>
      </c>
      <c r="F4928" s="5">
        <v>45241.0</v>
      </c>
      <c r="G4928" s="4" t="s">
        <v>5313</v>
      </c>
      <c r="H4928" s="4" t="s">
        <v>7405</v>
      </c>
      <c r="I4928" s="6">
        <v>7990000.0</v>
      </c>
      <c r="J4928" s="4">
        <v>1.0</v>
      </c>
      <c r="K4928" s="6">
        <v>0.0</v>
      </c>
      <c r="L4928" s="4">
        <v>0.0</v>
      </c>
      <c r="M4928" s="7">
        <v>7990000.0</v>
      </c>
      <c r="N4928" s="4" t="s">
        <v>84</v>
      </c>
      <c r="O4928" s="4" t="s">
        <v>21</v>
      </c>
    </row>
    <row r="4929" hidden="1">
      <c r="A4929" s="4" t="s">
        <v>7406</v>
      </c>
      <c r="B4929" s="4">
        <v>763582.0</v>
      </c>
      <c r="C4929" s="4">
        <v>91412.0</v>
      </c>
      <c r="D4929" s="4" t="s">
        <v>23</v>
      </c>
      <c r="F4929" s="5">
        <v>45241.0</v>
      </c>
      <c r="G4929" s="4" t="s">
        <v>5313</v>
      </c>
      <c r="H4929" s="4" t="s">
        <v>7407</v>
      </c>
      <c r="I4929" s="6">
        <v>2000000.0</v>
      </c>
      <c r="J4929" s="4">
        <v>1.0</v>
      </c>
      <c r="K4929" s="6">
        <v>0.0</v>
      </c>
      <c r="L4929" s="4">
        <v>0.0</v>
      </c>
      <c r="M4929" s="7">
        <v>2000000.0</v>
      </c>
      <c r="N4929" s="4" t="s">
        <v>25</v>
      </c>
      <c r="O4929" s="4" t="s">
        <v>21</v>
      </c>
    </row>
    <row r="4930" hidden="1">
      <c r="A4930" s="4" t="s">
        <v>7408</v>
      </c>
      <c r="B4930" s="4">
        <v>763602.0</v>
      </c>
      <c r="C4930" s="4">
        <v>91415.0</v>
      </c>
      <c r="D4930" s="4" t="s">
        <v>16</v>
      </c>
      <c r="F4930" s="5">
        <v>45241.0</v>
      </c>
      <c r="G4930" s="4" t="s">
        <v>5313</v>
      </c>
      <c r="H4930" s="4" t="s">
        <v>4995</v>
      </c>
      <c r="I4930" s="6">
        <v>2700000.0</v>
      </c>
      <c r="J4930" s="4">
        <v>2.0</v>
      </c>
      <c r="K4930" s="6">
        <v>0.0</v>
      </c>
      <c r="L4930" s="4">
        <v>0.0</v>
      </c>
      <c r="M4930" s="7">
        <v>5400000.0</v>
      </c>
      <c r="N4930" s="4" t="s">
        <v>84</v>
      </c>
      <c r="O4930" s="4" t="s">
        <v>21</v>
      </c>
    </row>
    <row r="4931" hidden="1">
      <c r="A4931" s="4" t="s">
        <v>7409</v>
      </c>
      <c r="B4931" s="4">
        <v>763625.0</v>
      </c>
      <c r="C4931" s="4">
        <v>91421.0</v>
      </c>
      <c r="D4931" s="4" t="s">
        <v>23</v>
      </c>
      <c r="F4931" s="5">
        <v>45241.0</v>
      </c>
      <c r="G4931" s="4" t="s">
        <v>5313</v>
      </c>
      <c r="H4931" s="4" t="s">
        <v>5011</v>
      </c>
      <c r="I4931" s="6">
        <v>4100000.0</v>
      </c>
      <c r="J4931" s="4">
        <v>2.0</v>
      </c>
      <c r="K4931" s="6">
        <v>0.0</v>
      </c>
      <c r="L4931" s="4">
        <v>0.0</v>
      </c>
      <c r="M4931" s="7">
        <v>8200000.0</v>
      </c>
      <c r="N4931" s="4" t="s">
        <v>37</v>
      </c>
      <c r="O4931" s="4" t="s">
        <v>21</v>
      </c>
    </row>
    <row r="4932" hidden="1">
      <c r="A4932" s="4" t="s">
        <v>7410</v>
      </c>
      <c r="B4932" s="4">
        <v>763672.0</v>
      </c>
      <c r="C4932" s="4">
        <v>91433.0</v>
      </c>
      <c r="D4932" s="4" t="s">
        <v>23</v>
      </c>
      <c r="F4932" s="5">
        <v>45241.0</v>
      </c>
      <c r="G4932" s="4" t="s">
        <v>5313</v>
      </c>
      <c r="H4932" s="4" t="s">
        <v>5004</v>
      </c>
      <c r="I4932" s="6">
        <v>7200000.0</v>
      </c>
      <c r="J4932" s="4">
        <v>1.0</v>
      </c>
      <c r="K4932" s="6">
        <v>0.0</v>
      </c>
      <c r="L4932" s="4">
        <v>0.0</v>
      </c>
      <c r="M4932" s="7">
        <v>7200000.0</v>
      </c>
      <c r="N4932" s="4" t="s">
        <v>37</v>
      </c>
      <c r="O4932" s="4" t="s">
        <v>21</v>
      </c>
    </row>
    <row r="4933" hidden="1">
      <c r="A4933" s="4" t="s">
        <v>7411</v>
      </c>
      <c r="B4933" s="4">
        <v>763674.0</v>
      </c>
      <c r="C4933" s="4">
        <v>91433.0</v>
      </c>
      <c r="D4933" s="4" t="s">
        <v>23</v>
      </c>
      <c r="F4933" s="5">
        <v>45241.0</v>
      </c>
      <c r="G4933" s="4" t="s">
        <v>5313</v>
      </c>
      <c r="H4933" s="4" t="s">
        <v>4995</v>
      </c>
      <c r="I4933" s="6">
        <v>2700000.0</v>
      </c>
      <c r="J4933" s="4">
        <v>1.0</v>
      </c>
      <c r="K4933" s="6">
        <v>0.0</v>
      </c>
      <c r="L4933" s="4">
        <v>0.0</v>
      </c>
      <c r="M4933" s="7">
        <v>2700000.0</v>
      </c>
      <c r="N4933" s="4" t="s">
        <v>84</v>
      </c>
      <c r="O4933" s="4" t="s">
        <v>21</v>
      </c>
    </row>
    <row r="4934" hidden="1">
      <c r="A4934" s="4" t="s">
        <v>7412</v>
      </c>
      <c r="B4934" s="4">
        <v>763675.0</v>
      </c>
      <c r="C4934" s="4">
        <v>91433.0</v>
      </c>
      <c r="D4934" s="4" t="s">
        <v>23</v>
      </c>
      <c r="F4934" s="5">
        <v>45241.0</v>
      </c>
      <c r="G4934" s="4" t="s">
        <v>5313</v>
      </c>
      <c r="H4934" s="4" t="s">
        <v>5011</v>
      </c>
      <c r="I4934" s="6">
        <v>4100000.0</v>
      </c>
      <c r="J4934" s="4">
        <v>1.0</v>
      </c>
      <c r="K4934" s="6">
        <v>0.0</v>
      </c>
      <c r="L4934" s="4">
        <v>0.0</v>
      </c>
      <c r="M4934" s="7">
        <v>4100000.0</v>
      </c>
      <c r="N4934" s="4" t="s">
        <v>37</v>
      </c>
      <c r="O4934" s="4" t="s">
        <v>21</v>
      </c>
    </row>
    <row r="4935" hidden="1">
      <c r="A4935" s="4" t="s">
        <v>7413</v>
      </c>
      <c r="B4935" s="4">
        <v>763678.0</v>
      </c>
      <c r="C4935" s="4">
        <v>91433.0</v>
      </c>
      <c r="D4935" s="4" t="s">
        <v>16</v>
      </c>
      <c r="F4935" s="5">
        <v>45241.0</v>
      </c>
      <c r="G4935" s="4" t="s">
        <v>5313</v>
      </c>
      <c r="H4935" s="4" t="s">
        <v>7405</v>
      </c>
      <c r="I4935" s="6">
        <v>7990000.0</v>
      </c>
      <c r="J4935" s="4">
        <v>1.0</v>
      </c>
      <c r="K4935" s="6">
        <v>0.0</v>
      </c>
      <c r="L4935" s="4">
        <v>0.0</v>
      </c>
      <c r="M4935" s="7">
        <v>7990000.0</v>
      </c>
      <c r="N4935" s="4" t="s">
        <v>84</v>
      </c>
      <c r="O4935" s="4" t="s">
        <v>21</v>
      </c>
    </row>
    <row r="4936" hidden="1">
      <c r="A4936" s="4" t="s">
        <v>7414</v>
      </c>
      <c r="B4936" s="4">
        <v>763700.0</v>
      </c>
      <c r="C4936" s="4">
        <v>91436.0</v>
      </c>
      <c r="D4936" s="4" t="s">
        <v>23</v>
      </c>
      <c r="F4936" s="5">
        <v>45241.0</v>
      </c>
      <c r="G4936" s="4" t="s">
        <v>5313</v>
      </c>
      <c r="H4936" s="4" t="s">
        <v>7415</v>
      </c>
      <c r="I4936" s="6">
        <v>2950000.0</v>
      </c>
      <c r="J4936" s="4">
        <v>1.0</v>
      </c>
      <c r="K4936" s="6">
        <v>0.0</v>
      </c>
      <c r="L4936" s="4">
        <v>0.0</v>
      </c>
      <c r="M4936" s="7">
        <v>2948000.0</v>
      </c>
      <c r="N4936" s="4" t="s">
        <v>140</v>
      </c>
      <c r="O4936" s="4" t="s">
        <v>95</v>
      </c>
    </row>
    <row r="4937" hidden="1">
      <c r="A4937" s="4" t="s">
        <v>7416</v>
      </c>
      <c r="B4937" s="4">
        <v>763704.0</v>
      </c>
      <c r="C4937" s="4">
        <v>91438.0</v>
      </c>
      <c r="D4937" s="4" t="s">
        <v>23</v>
      </c>
      <c r="F4937" s="5">
        <v>45241.0</v>
      </c>
      <c r="G4937" s="4" t="s">
        <v>5313</v>
      </c>
      <c r="H4937" s="4" t="s">
        <v>5009</v>
      </c>
      <c r="I4937" s="6">
        <v>7200000.0</v>
      </c>
      <c r="J4937" s="4">
        <v>1.0</v>
      </c>
      <c r="K4937" s="6">
        <v>0.0</v>
      </c>
      <c r="L4937" s="4">
        <v>0.0</v>
      </c>
      <c r="M4937" s="7">
        <v>7200000.0</v>
      </c>
      <c r="N4937" s="4" t="s">
        <v>37</v>
      </c>
      <c r="O4937" s="4" t="s">
        <v>21</v>
      </c>
    </row>
    <row r="4938" hidden="1">
      <c r="A4938" s="4" t="s">
        <v>7417</v>
      </c>
      <c r="B4938" s="4">
        <v>763716.0</v>
      </c>
      <c r="C4938" s="4">
        <v>91441.0</v>
      </c>
      <c r="D4938" s="4" t="s">
        <v>16</v>
      </c>
      <c r="F4938" s="5">
        <v>45241.0</v>
      </c>
      <c r="G4938" s="4" t="s">
        <v>5313</v>
      </c>
      <c r="H4938" s="4" t="s">
        <v>962</v>
      </c>
      <c r="I4938" s="6">
        <v>4740000.0</v>
      </c>
      <c r="J4938" s="4">
        <v>2.0</v>
      </c>
      <c r="K4938" s="6">
        <v>474000.0</v>
      </c>
      <c r="L4938" s="4">
        <v>0.0</v>
      </c>
      <c r="M4938" s="7">
        <v>9006000.0</v>
      </c>
      <c r="N4938" s="4" t="s">
        <v>32</v>
      </c>
      <c r="O4938" s="4" t="s">
        <v>21</v>
      </c>
    </row>
    <row r="4939" hidden="1">
      <c r="A4939" s="4" t="s">
        <v>7418</v>
      </c>
      <c r="B4939" s="4">
        <v>763749.0</v>
      </c>
      <c r="C4939" s="4">
        <v>91446.0</v>
      </c>
      <c r="D4939" s="4" t="s">
        <v>16</v>
      </c>
      <c r="F4939" s="5">
        <v>45241.0</v>
      </c>
      <c r="G4939" s="4" t="s">
        <v>5313</v>
      </c>
      <c r="H4939" s="4" t="s">
        <v>7419</v>
      </c>
      <c r="I4939" s="6">
        <v>3490000.0</v>
      </c>
      <c r="J4939" s="4">
        <v>1.0</v>
      </c>
      <c r="K4939" s="6">
        <v>0.0</v>
      </c>
      <c r="L4939" s="4">
        <v>0.0</v>
      </c>
      <c r="M4939" s="7">
        <v>3490000.0</v>
      </c>
      <c r="N4939" s="4" t="s">
        <v>140</v>
      </c>
      <c r="O4939" s="4" t="s">
        <v>21</v>
      </c>
    </row>
    <row r="4940" hidden="1">
      <c r="A4940" s="4" t="s">
        <v>7420</v>
      </c>
      <c r="B4940" s="4">
        <v>763790.0</v>
      </c>
      <c r="C4940" s="4">
        <v>91458.0</v>
      </c>
      <c r="D4940" s="4" t="s">
        <v>16</v>
      </c>
      <c r="F4940" s="5">
        <v>45241.0</v>
      </c>
      <c r="G4940" s="4" t="s">
        <v>5313</v>
      </c>
      <c r="H4940" s="4" t="s">
        <v>7421</v>
      </c>
      <c r="I4940" s="6">
        <v>4990000.0</v>
      </c>
      <c r="J4940" s="4">
        <v>2.0</v>
      </c>
      <c r="K4940" s="6">
        <v>0.0</v>
      </c>
      <c r="L4940" s="4">
        <v>0.0</v>
      </c>
      <c r="M4940" s="7">
        <v>9980000.0</v>
      </c>
      <c r="N4940" s="4" t="s">
        <v>40</v>
      </c>
      <c r="O4940" s="4" t="s">
        <v>21</v>
      </c>
    </row>
    <row r="4941" hidden="1">
      <c r="A4941" s="4" t="s">
        <v>7422</v>
      </c>
      <c r="B4941" s="4">
        <v>763791.0</v>
      </c>
      <c r="C4941" s="4">
        <v>91458.0</v>
      </c>
      <c r="D4941" s="4" t="s">
        <v>16</v>
      </c>
      <c r="F4941" s="5">
        <v>45241.0</v>
      </c>
      <c r="G4941" s="4" t="s">
        <v>5313</v>
      </c>
      <c r="H4941" s="4" t="s">
        <v>7423</v>
      </c>
      <c r="I4941" s="6">
        <v>7500000.0</v>
      </c>
      <c r="J4941" s="4">
        <v>1.0</v>
      </c>
      <c r="K4941" s="6">
        <v>0.0</v>
      </c>
      <c r="L4941" s="4">
        <v>0.0</v>
      </c>
      <c r="M4941" s="7">
        <v>7500000.0</v>
      </c>
      <c r="N4941" s="4" t="s">
        <v>40</v>
      </c>
      <c r="O4941" s="4" t="s">
        <v>21</v>
      </c>
    </row>
    <row r="4942" hidden="1">
      <c r="A4942" s="4" t="s">
        <v>7424</v>
      </c>
      <c r="B4942" s="4">
        <v>763800.0</v>
      </c>
      <c r="C4942" s="4">
        <v>91460.0</v>
      </c>
      <c r="D4942" s="4" t="s">
        <v>23</v>
      </c>
      <c r="F4942" s="5">
        <v>45241.0</v>
      </c>
      <c r="G4942" s="4" t="s">
        <v>5313</v>
      </c>
      <c r="H4942" s="4" t="s">
        <v>5004</v>
      </c>
      <c r="I4942" s="6">
        <v>7200000.0</v>
      </c>
      <c r="J4942" s="4">
        <v>1.0</v>
      </c>
      <c r="K4942" s="6">
        <v>0.0</v>
      </c>
      <c r="L4942" s="4">
        <v>0.0</v>
      </c>
      <c r="M4942" s="7">
        <v>7200000.0</v>
      </c>
      <c r="N4942" s="4" t="s">
        <v>37</v>
      </c>
      <c r="O4942" s="4" t="s">
        <v>21</v>
      </c>
    </row>
    <row r="4943" hidden="1">
      <c r="A4943" s="4" t="s">
        <v>7425</v>
      </c>
      <c r="B4943" s="4">
        <v>763802.0</v>
      </c>
      <c r="C4943" s="4">
        <v>91461.0</v>
      </c>
      <c r="D4943" s="4" t="s">
        <v>23</v>
      </c>
      <c r="F4943" s="5">
        <v>45241.0</v>
      </c>
      <c r="G4943" s="4" t="s">
        <v>5313</v>
      </c>
      <c r="H4943" s="4" t="s">
        <v>4995</v>
      </c>
      <c r="I4943" s="6">
        <v>2700000.0</v>
      </c>
      <c r="J4943" s="4">
        <v>1.0</v>
      </c>
      <c r="K4943" s="6">
        <v>0.0</v>
      </c>
      <c r="L4943" s="4">
        <v>0.0</v>
      </c>
      <c r="M4943" s="7">
        <v>2700000.0</v>
      </c>
      <c r="N4943" s="4" t="s">
        <v>84</v>
      </c>
      <c r="O4943" s="4" t="s">
        <v>21</v>
      </c>
    </row>
    <row r="4944" hidden="1">
      <c r="A4944" s="4" t="s">
        <v>7426</v>
      </c>
      <c r="B4944" s="4">
        <v>763803.0</v>
      </c>
      <c r="C4944" s="4">
        <v>91461.0</v>
      </c>
      <c r="D4944" s="4" t="s">
        <v>16</v>
      </c>
      <c r="F4944" s="5">
        <v>45241.0</v>
      </c>
      <c r="G4944" s="4" t="s">
        <v>5313</v>
      </c>
      <c r="H4944" s="4" t="s">
        <v>6110</v>
      </c>
      <c r="I4944" s="6">
        <v>7900000.0</v>
      </c>
      <c r="J4944" s="4">
        <v>1.0</v>
      </c>
      <c r="K4944" s="6">
        <v>0.0</v>
      </c>
      <c r="L4944" s="4">
        <v>0.0</v>
      </c>
      <c r="M4944" s="7">
        <v>7900000.0</v>
      </c>
      <c r="N4944" s="4" t="s">
        <v>20</v>
      </c>
      <c r="O4944" s="4" t="s">
        <v>21</v>
      </c>
    </row>
    <row r="4945" hidden="1">
      <c r="A4945" s="4" t="s">
        <v>7427</v>
      </c>
      <c r="B4945" s="4">
        <v>763804.0</v>
      </c>
      <c r="C4945" s="4">
        <v>91461.0</v>
      </c>
      <c r="D4945" s="4" t="s">
        <v>23</v>
      </c>
      <c r="F4945" s="5">
        <v>45241.0</v>
      </c>
      <c r="G4945" s="4" t="s">
        <v>5313</v>
      </c>
      <c r="H4945" s="4" t="s">
        <v>5009</v>
      </c>
      <c r="I4945" s="6">
        <v>7200000.0</v>
      </c>
      <c r="J4945" s="4">
        <v>1.0</v>
      </c>
      <c r="K4945" s="6">
        <v>0.0</v>
      </c>
      <c r="L4945" s="4">
        <v>0.0</v>
      </c>
      <c r="M4945" s="7">
        <v>7200000.0</v>
      </c>
      <c r="N4945" s="4" t="s">
        <v>37</v>
      </c>
      <c r="O4945" s="4" t="s">
        <v>21</v>
      </c>
    </row>
    <row r="4946" hidden="1">
      <c r="A4946" s="4" t="s">
        <v>7428</v>
      </c>
      <c r="B4946" s="4">
        <v>763806.0</v>
      </c>
      <c r="C4946" s="4">
        <v>91462.0</v>
      </c>
      <c r="D4946" s="4" t="s">
        <v>16</v>
      </c>
      <c r="F4946" s="5">
        <v>45241.0</v>
      </c>
      <c r="G4946" s="4" t="s">
        <v>5313</v>
      </c>
      <c r="H4946" s="4" t="s">
        <v>4995</v>
      </c>
      <c r="I4946" s="6">
        <v>2700000.0</v>
      </c>
      <c r="J4946" s="4">
        <v>1.0</v>
      </c>
      <c r="K4946" s="6">
        <v>0.0</v>
      </c>
      <c r="L4946" s="4">
        <v>0.0</v>
      </c>
      <c r="M4946" s="7">
        <v>2700000.0</v>
      </c>
      <c r="N4946" s="4" t="s">
        <v>84</v>
      </c>
      <c r="O4946" s="4" t="s">
        <v>21</v>
      </c>
    </row>
    <row r="4947" hidden="1">
      <c r="A4947" s="4" t="s">
        <v>7429</v>
      </c>
      <c r="B4947" s="4">
        <v>763814.0</v>
      </c>
      <c r="C4947" s="4">
        <v>91464.0</v>
      </c>
      <c r="D4947" s="4" t="s">
        <v>23</v>
      </c>
      <c r="F4947" s="5">
        <v>45241.0</v>
      </c>
      <c r="G4947" s="4" t="s">
        <v>5313</v>
      </c>
      <c r="H4947" s="4" t="s">
        <v>5960</v>
      </c>
      <c r="I4947" s="6">
        <v>7800000.0</v>
      </c>
      <c r="J4947" s="4">
        <v>1.0</v>
      </c>
      <c r="K4947" s="6">
        <v>0.0</v>
      </c>
      <c r="L4947" s="4">
        <v>0.0</v>
      </c>
      <c r="M4947" s="7">
        <v>7800000.0</v>
      </c>
      <c r="N4947" s="4" t="s">
        <v>37</v>
      </c>
      <c r="O4947" s="4" t="s">
        <v>21</v>
      </c>
    </row>
    <row r="4948" hidden="1">
      <c r="A4948" s="4" t="s">
        <v>7430</v>
      </c>
      <c r="B4948" s="4">
        <v>763820.0</v>
      </c>
      <c r="C4948" s="4">
        <v>91465.0</v>
      </c>
      <c r="D4948" s="4" t="s">
        <v>23</v>
      </c>
      <c r="F4948" s="5">
        <v>45241.0</v>
      </c>
      <c r="G4948" s="4" t="s">
        <v>5313</v>
      </c>
      <c r="H4948" s="4" t="s">
        <v>7431</v>
      </c>
      <c r="I4948" s="6">
        <v>8990000.0</v>
      </c>
      <c r="J4948" s="4">
        <v>1.0</v>
      </c>
      <c r="K4948" s="6">
        <v>0.0</v>
      </c>
      <c r="L4948" s="4">
        <v>0.0</v>
      </c>
      <c r="M4948" s="7">
        <v>8990000.0</v>
      </c>
      <c r="N4948" s="4" t="s">
        <v>37</v>
      </c>
      <c r="O4948" s="4" t="s">
        <v>21</v>
      </c>
    </row>
    <row r="4949" hidden="1">
      <c r="A4949" s="4" t="s">
        <v>7432</v>
      </c>
      <c r="B4949" s="4">
        <v>763825.0</v>
      </c>
      <c r="C4949" s="4">
        <v>91467.0</v>
      </c>
      <c r="D4949" s="4" t="s">
        <v>23</v>
      </c>
      <c r="F4949" s="5">
        <v>45241.0</v>
      </c>
      <c r="G4949" s="4" t="s">
        <v>5313</v>
      </c>
      <c r="H4949" s="4" t="s">
        <v>6543</v>
      </c>
      <c r="I4949" s="6">
        <v>7800000.0</v>
      </c>
      <c r="J4949" s="4">
        <v>1.0</v>
      </c>
      <c r="K4949" s="6">
        <v>0.0</v>
      </c>
      <c r="L4949" s="4">
        <v>0.0</v>
      </c>
      <c r="M4949" s="7">
        <v>7800000.0</v>
      </c>
      <c r="N4949" s="4" t="s">
        <v>37</v>
      </c>
      <c r="O4949" s="4" t="s">
        <v>21</v>
      </c>
    </row>
    <row r="4950" hidden="1">
      <c r="A4950" s="4" t="s">
        <v>7433</v>
      </c>
      <c r="B4950" s="4">
        <v>763875.0</v>
      </c>
      <c r="C4950" s="4">
        <v>91475.0</v>
      </c>
      <c r="D4950" s="4" t="s">
        <v>23</v>
      </c>
      <c r="F4950" s="5">
        <v>45241.0</v>
      </c>
      <c r="G4950" s="4" t="s">
        <v>5313</v>
      </c>
      <c r="H4950" s="4" t="s">
        <v>5009</v>
      </c>
      <c r="I4950" s="6">
        <v>7200000.0</v>
      </c>
      <c r="J4950" s="4">
        <v>1.0</v>
      </c>
      <c r="K4950" s="6">
        <v>0.0</v>
      </c>
      <c r="L4950" s="4">
        <v>0.0</v>
      </c>
      <c r="M4950" s="7">
        <v>7200000.0</v>
      </c>
      <c r="N4950" s="4" t="s">
        <v>37</v>
      </c>
      <c r="O4950" s="4" t="s">
        <v>21</v>
      </c>
    </row>
    <row r="4951" hidden="1">
      <c r="A4951" s="4" t="s">
        <v>7434</v>
      </c>
      <c r="B4951" s="4">
        <v>763884.0</v>
      </c>
      <c r="C4951" s="4">
        <v>91479.0</v>
      </c>
      <c r="D4951" s="4" t="s">
        <v>23</v>
      </c>
      <c r="F4951" s="5">
        <v>45241.0</v>
      </c>
      <c r="G4951" s="4" t="s">
        <v>5313</v>
      </c>
      <c r="H4951" s="4" t="s">
        <v>7435</v>
      </c>
      <c r="I4951" s="6">
        <v>4250000.0</v>
      </c>
      <c r="J4951" s="4">
        <v>1.0</v>
      </c>
      <c r="K4951" s="6">
        <v>0.0</v>
      </c>
      <c r="L4951" s="4">
        <v>0.0</v>
      </c>
      <c r="M4951" s="7">
        <v>4250000.0</v>
      </c>
      <c r="N4951" s="4" t="s">
        <v>25</v>
      </c>
      <c r="O4951" s="4" t="s">
        <v>81</v>
      </c>
    </row>
    <row r="4952" hidden="1">
      <c r="A4952" s="4" t="s">
        <v>7436</v>
      </c>
      <c r="B4952" s="4">
        <v>763916.0</v>
      </c>
      <c r="C4952" s="4">
        <v>91481.0</v>
      </c>
      <c r="D4952" s="4" t="s">
        <v>23</v>
      </c>
      <c r="F4952" s="5">
        <v>45241.0</v>
      </c>
      <c r="G4952" s="4" t="s">
        <v>5313</v>
      </c>
      <c r="H4952" s="4" t="s">
        <v>5151</v>
      </c>
      <c r="I4952" s="6">
        <v>7200000.0</v>
      </c>
      <c r="J4952" s="4">
        <v>1.0</v>
      </c>
      <c r="K4952" s="6">
        <v>0.0</v>
      </c>
      <c r="L4952" s="4">
        <v>0.0</v>
      </c>
      <c r="M4952" s="7">
        <v>7200000.0</v>
      </c>
      <c r="N4952" s="4" t="s">
        <v>37</v>
      </c>
      <c r="O4952" s="4" t="s">
        <v>21</v>
      </c>
    </row>
    <row r="4953" hidden="1">
      <c r="A4953" s="4" t="s">
        <v>7437</v>
      </c>
      <c r="B4953" s="4">
        <v>763955.0</v>
      </c>
      <c r="C4953" s="4">
        <v>91489.0</v>
      </c>
      <c r="D4953" s="4" t="s">
        <v>23</v>
      </c>
      <c r="F4953" s="5">
        <v>45241.0</v>
      </c>
      <c r="G4953" s="4" t="s">
        <v>5313</v>
      </c>
      <c r="H4953" s="4" t="s">
        <v>453</v>
      </c>
      <c r="I4953" s="6">
        <v>5990000.0</v>
      </c>
      <c r="J4953" s="4">
        <v>1.0</v>
      </c>
      <c r="K4953" s="6">
        <v>599000.0</v>
      </c>
      <c r="L4953" s="4">
        <v>0.0</v>
      </c>
      <c r="M4953" s="7">
        <v>5391000.0</v>
      </c>
      <c r="N4953" s="4" t="s">
        <v>37</v>
      </c>
      <c r="O4953" s="4" t="s">
        <v>21</v>
      </c>
    </row>
    <row r="4954" hidden="1">
      <c r="A4954" s="4" t="s">
        <v>7438</v>
      </c>
      <c r="B4954" s="4">
        <v>764002.0</v>
      </c>
      <c r="C4954" s="4">
        <v>91499.0</v>
      </c>
      <c r="D4954" s="4" t="s">
        <v>23</v>
      </c>
      <c r="F4954" s="5">
        <v>45241.0</v>
      </c>
      <c r="G4954" s="4" t="s">
        <v>5313</v>
      </c>
      <c r="H4954" s="4" t="s">
        <v>5009</v>
      </c>
      <c r="I4954" s="6">
        <v>7200000.0</v>
      </c>
      <c r="J4954" s="4">
        <v>1.0</v>
      </c>
      <c r="K4954" s="6">
        <v>0.0</v>
      </c>
      <c r="L4954" s="4">
        <v>0.0</v>
      </c>
      <c r="M4954" s="7">
        <v>7200000.0</v>
      </c>
      <c r="N4954" s="4" t="s">
        <v>37</v>
      </c>
      <c r="O4954" s="4" t="s">
        <v>21</v>
      </c>
    </row>
    <row r="4955" hidden="1">
      <c r="A4955" s="4" t="s">
        <v>7439</v>
      </c>
      <c r="B4955" s="4">
        <v>764024.0</v>
      </c>
      <c r="C4955" s="4">
        <v>91501.0</v>
      </c>
      <c r="D4955" s="4" t="s">
        <v>23</v>
      </c>
      <c r="F4955" s="5">
        <v>45241.0</v>
      </c>
      <c r="G4955" s="4" t="s">
        <v>5313</v>
      </c>
      <c r="H4955" s="4" t="s">
        <v>5009</v>
      </c>
      <c r="I4955" s="6">
        <v>7200000.0</v>
      </c>
      <c r="J4955" s="4">
        <v>1.0</v>
      </c>
      <c r="K4955" s="6">
        <v>0.0</v>
      </c>
      <c r="L4955" s="4">
        <v>0.0</v>
      </c>
      <c r="M4955" s="7">
        <v>7200000.0</v>
      </c>
      <c r="N4955" s="4" t="s">
        <v>37</v>
      </c>
      <c r="O4955" s="4" t="s">
        <v>95</v>
      </c>
    </row>
    <row r="4956" hidden="1">
      <c r="A4956" s="4" t="s">
        <v>7440</v>
      </c>
      <c r="B4956" s="4">
        <v>764040.0</v>
      </c>
      <c r="C4956" s="4">
        <v>91503.0</v>
      </c>
      <c r="D4956" s="4" t="s">
        <v>16</v>
      </c>
      <c r="F4956" s="5">
        <v>45241.0</v>
      </c>
      <c r="G4956" s="4" t="s">
        <v>5313</v>
      </c>
      <c r="H4956" s="4" t="s">
        <v>7441</v>
      </c>
      <c r="I4956" s="6">
        <v>5500000.0</v>
      </c>
      <c r="J4956" s="4">
        <v>1.0</v>
      </c>
      <c r="K4956" s="6">
        <v>0.0</v>
      </c>
      <c r="L4956" s="4">
        <v>0.0</v>
      </c>
      <c r="M4956" s="7">
        <v>5500000.0</v>
      </c>
      <c r="N4956" s="4" t="s">
        <v>32</v>
      </c>
      <c r="O4956" s="4" t="s">
        <v>21</v>
      </c>
    </row>
    <row r="4957" hidden="1">
      <c r="A4957" s="4" t="s">
        <v>7442</v>
      </c>
      <c r="B4957" s="4">
        <v>764055.0</v>
      </c>
      <c r="C4957" s="4">
        <v>91505.0</v>
      </c>
      <c r="D4957" s="4" t="s">
        <v>23</v>
      </c>
      <c r="F4957" s="5">
        <v>45241.0</v>
      </c>
      <c r="G4957" s="4" t="s">
        <v>5313</v>
      </c>
      <c r="H4957" s="4" t="s">
        <v>7443</v>
      </c>
      <c r="I4957" s="6">
        <v>5250000.0</v>
      </c>
      <c r="J4957" s="4">
        <v>1.0</v>
      </c>
      <c r="K4957" s="6">
        <v>0.0</v>
      </c>
      <c r="L4957" s="4">
        <v>0.0</v>
      </c>
      <c r="M4957" s="7">
        <v>5250000.0</v>
      </c>
      <c r="N4957" s="4" t="s">
        <v>252</v>
      </c>
      <c r="O4957" s="4" t="s">
        <v>21</v>
      </c>
    </row>
    <row r="4958" hidden="1">
      <c r="A4958" s="4" t="s">
        <v>7444</v>
      </c>
      <c r="B4958" s="4">
        <v>764095.0</v>
      </c>
      <c r="C4958" s="4">
        <v>91511.0</v>
      </c>
      <c r="D4958" s="4" t="s">
        <v>23</v>
      </c>
      <c r="F4958" s="5">
        <v>45241.0</v>
      </c>
      <c r="G4958" s="4" t="s">
        <v>5313</v>
      </c>
      <c r="H4958" s="4" t="s">
        <v>5759</v>
      </c>
      <c r="I4958" s="6">
        <v>3300000.0</v>
      </c>
      <c r="J4958" s="4">
        <v>1.0</v>
      </c>
      <c r="K4958" s="6">
        <v>0.0</v>
      </c>
      <c r="L4958" s="4">
        <v>0.0</v>
      </c>
      <c r="M4958" s="7">
        <v>3300000.0</v>
      </c>
      <c r="N4958" s="4" t="s">
        <v>37</v>
      </c>
      <c r="O4958" s="4" t="s">
        <v>21</v>
      </c>
    </row>
    <row r="4959" hidden="1">
      <c r="A4959" s="4" t="s">
        <v>7445</v>
      </c>
      <c r="B4959" s="4">
        <v>764097.0</v>
      </c>
      <c r="C4959" s="4">
        <v>91511.0</v>
      </c>
      <c r="D4959" s="4" t="s">
        <v>23</v>
      </c>
      <c r="F4959" s="5">
        <v>45241.0</v>
      </c>
      <c r="G4959" s="4" t="s">
        <v>5313</v>
      </c>
      <c r="H4959" s="4" t="s">
        <v>5618</v>
      </c>
      <c r="I4959" s="6">
        <v>3300000.0</v>
      </c>
      <c r="J4959" s="4">
        <v>1.0</v>
      </c>
      <c r="K4959" s="6">
        <v>0.0</v>
      </c>
      <c r="L4959" s="4">
        <v>0.0</v>
      </c>
      <c r="M4959" s="7">
        <v>3300000.0</v>
      </c>
      <c r="N4959" s="4" t="s">
        <v>37</v>
      </c>
      <c r="O4959" s="4" t="s">
        <v>21</v>
      </c>
    </row>
    <row r="4960" hidden="1">
      <c r="A4960" s="4" t="s">
        <v>7446</v>
      </c>
      <c r="B4960" s="4">
        <v>764236.0</v>
      </c>
      <c r="C4960" s="4">
        <v>91511.0</v>
      </c>
      <c r="D4960" s="4" t="s">
        <v>23</v>
      </c>
      <c r="F4960" s="5">
        <v>45241.0</v>
      </c>
      <c r="G4960" s="4" t="s">
        <v>5313</v>
      </c>
      <c r="H4960" s="4" t="s">
        <v>5759</v>
      </c>
      <c r="I4960" s="6">
        <v>3300000.0</v>
      </c>
      <c r="J4960" s="4">
        <v>1.0</v>
      </c>
      <c r="K4960" s="6">
        <v>0.0</v>
      </c>
      <c r="L4960" s="4">
        <v>0.0</v>
      </c>
      <c r="M4960" s="7">
        <v>3300000.0</v>
      </c>
      <c r="N4960" s="4" t="s">
        <v>37</v>
      </c>
      <c r="O4960" s="4" t="s">
        <v>21</v>
      </c>
    </row>
    <row r="4961" hidden="1">
      <c r="A4961" s="4" t="s">
        <v>7447</v>
      </c>
      <c r="B4961" s="4">
        <v>764238.0</v>
      </c>
      <c r="C4961" s="4">
        <v>91511.0</v>
      </c>
      <c r="D4961" s="4" t="s">
        <v>23</v>
      </c>
      <c r="F4961" s="5">
        <v>45241.0</v>
      </c>
      <c r="G4961" s="4" t="s">
        <v>5313</v>
      </c>
      <c r="H4961" s="4" t="s">
        <v>5618</v>
      </c>
      <c r="I4961" s="6">
        <v>3300000.0</v>
      </c>
      <c r="J4961" s="4">
        <v>1.0</v>
      </c>
      <c r="K4961" s="6">
        <v>0.0</v>
      </c>
      <c r="L4961" s="4">
        <v>0.0</v>
      </c>
      <c r="M4961" s="7">
        <v>3300000.0</v>
      </c>
      <c r="N4961" s="4" t="s">
        <v>37</v>
      </c>
      <c r="O4961" s="4" t="s">
        <v>21</v>
      </c>
    </row>
    <row r="4962" hidden="1">
      <c r="A4962" s="4" t="s">
        <v>7448</v>
      </c>
      <c r="B4962" s="4">
        <v>764240.0</v>
      </c>
      <c r="C4962" s="4">
        <v>91511.0</v>
      </c>
      <c r="D4962" s="4" t="s">
        <v>23</v>
      </c>
      <c r="F4962" s="5">
        <v>45241.0</v>
      </c>
      <c r="G4962" s="4" t="s">
        <v>5313</v>
      </c>
      <c r="H4962" s="4" t="s">
        <v>5716</v>
      </c>
      <c r="I4962" s="6">
        <v>3300000.0</v>
      </c>
      <c r="J4962" s="4">
        <v>1.0</v>
      </c>
      <c r="K4962" s="6">
        <v>0.0</v>
      </c>
      <c r="L4962" s="4">
        <v>0.0</v>
      </c>
      <c r="M4962" s="7">
        <v>3300000.0</v>
      </c>
      <c r="N4962" s="4" t="s">
        <v>37</v>
      </c>
      <c r="O4962" s="4" t="s">
        <v>21</v>
      </c>
    </row>
    <row r="4963" hidden="1">
      <c r="A4963" s="4" t="s">
        <v>7449</v>
      </c>
      <c r="B4963" s="4">
        <v>764151.0</v>
      </c>
      <c r="C4963" s="4">
        <v>91521.0</v>
      </c>
      <c r="D4963" s="4" t="s">
        <v>23</v>
      </c>
      <c r="F4963" s="5">
        <v>45241.0</v>
      </c>
      <c r="G4963" s="4" t="s">
        <v>5313</v>
      </c>
      <c r="H4963" s="4" t="s">
        <v>5132</v>
      </c>
      <c r="I4963" s="6">
        <v>5200000.0</v>
      </c>
      <c r="J4963" s="4">
        <v>1.0</v>
      </c>
      <c r="K4963" s="6">
        <v>0.0</v>
      </c>
      <c r="L4963" s="4">
        <v>0.0</v>
      </c>
      <c r="M4963" s="7">
        <v>5200000.0</v>
      </c>
      <c r="N4963" s="4" t="s">
        <v>37</v>
      </c>
      <c r="O4963" s="4" t="s">
        <v>21</v>
      </c>
    </row>
    <row r="4964" hidden="1">
      <c r="A4964" s="4" t="s">
        <v>7450</v>
      </c>
      <c r="B4964" s="4">
        <v>764153.0</v>
      </c>
      <c r="C4964" s="4">
        <v>91521.0</v>
      </c>
      <c r="D4964" s="4" t="s">
        <v>23</v>
      </c>
      <c r="F4964" s="5">
        <v>45241.0</v>
      </c>
      <c r="G4964" s="4" t="s">
        <v>5313</v>
      </c>
      <c r="H4964" s="4" t="s">
        <v>5011</v>
      </c>
      <c r="I4964" s="6">
        <v>4100000.0</v>
      </c>
      <c r="J4964" s="4">
        <v>1.0</v>
      </c>
      <c r="K4964" s="6">
        <v>0.0</v>
      </c>
      <c r="L4964" s="4">
        <v>0.0</v>
      </c>
      <c r="M4964" s="7">
        <v>4100000.0</v>
      </c>
      <c r="N4964" s="4" t="s">
        <v>37</v>
      </c>
      <c r="O4964" s="4" t="s">
        <v>21</v>
      </c>
    </row>
    <row r="4965" hidden="1">
      <c r="A4965" s="4" t="s">
        <v>7451</v>
      </c>
      <c r="B4965" s="4">
        <v>764253.0</v>
      </c>
      <c r="C4965" s="4">
        <v>91529.0</v>
      </c>
      <c r="D4965" s="4" t="s">
        <v>16</v>
      </c>
      <c r="F4965" s="5">
        <v>45241.0</v>
      </c>
      <c r="G4965" s="4" t="s">
        <v>5313</v>
      </c>
      <c r="H4965" s="4" t="s">
        <v>6426</v>
      </c>
      <c r="I4965" s="6">
        <v>210000.0</v>
      </c>
      <c r="J4965" s="4">
        <v>1.0</v>
      </c>
      <c r="K4965" s="6">
        <v>21000.0</v>
      </c>
      <c r="L4965" s="4">
        <v>0.0</v>
      </c>
      <c r="M4965" s="7">
        <v>189000.0</v>
      </c>
      <c r="N4965" s="4" t="s">
        <v>32</v>
      </c>
      <c r="O4965" s="4" t="s">
        <v>104</v>
      </c>
    </row>
    <row r="4966" hidden="1">
      <c r="A4966" s="4" t="s">
        <v>7452</v>
      </c>
      <c r="B4966" s="4">
        <v>764275.0</v>
      </c>
      <c r="C4966" s="4">
        <v>91529.0</v>
      </c>
      <c r="D4966" s="4" t="s">
        <v>23</v>
      </c>
      <c r="F4966" s="5">
        <v>45241.0</v>
      </c>
      <c r="G4966" s="4" t="s">
        <v>5313</v>
      </c>
      <c r="H4966" s="4" t="s">
        <v>34</v>
      </c>
      <c r="I4966" s="6">
        <v>230000.0</v>
      </c>
      <c r="J4966" s="4">
        <v>1.0</v>
      </c>
      <c r="K4966" s="6">
        <v>23000.0</v>
      </c>
      <c r="L4966" s="4">
        <v>0.0</v>
      </c>
      <c r="M4966" s="7">
        <v>207000.0</v>
      </c>
      <c r="N4966" s="4" t="s">
        <v>32</v>
      </c>
      <c r="O4966" s="4" t="s">
        <v>104</v>
      </c>
    </row>
    <row r="4967" hidden="1">
      <c r="A4967" s="4" t="s">
        <v>7453</v>
      </c>
      <c r="B4967" s="4">
        <v>764296.0</v>
      </c>
      <c r="C4967" s="4">
        <v>91529.0</v>
      </c>
      <c r="D4967" s="4" t="s">
        <v>16</v>
      </c>
      <c r="F4967" s="5">
        <v>45241.0</v>
      </c>
      <c r="G4967" s="4" t="s">
        <v>5313</v>
      </c>
      <c r="H4967" s="4" t="s">
        <v>7454</v>
      </c>
      <c r="I4967" s="6">
        <v>260000.0</v>
      </c>
      <c r="J4967" s="4">
        <v>1.0</v>
      </c>
      <c r="K4967" s="6">
        <v>26000.0</v>
      </c>
      <c r="L4967" s="4">
        <v>0.0</v>
      </c>
      <c r="M4967" s="7">
        <v>234000.0</v>
      </c>
      <c r="N4967" s="4" t="s">
        <v>32</v>
      </c>
      <c r="O4967" s="4" t="s">
        <v>104</v>
      </c>
    </row>
    <row r="4968" hidden="1">
      <c r="A4968" s="4" t="s">
        <v>7455</v>
      </c>
      <c r="B4968" s="4">
        <v>764226.0</v>
      </c>
      <c r="C4968" s="4">
        <v>91533.0</v>
      </c>
      <c r="D4968" s="4" t="s">
        <v>23</v>
      </c>
      <c r="F4968" s="5">
        <v>45241.0</v>
      </c>
      <c r="G4968" s="4" t="s">
        <v>5313</v>
      </c>
      <c r="H4968" s="4" t="s">
        <v>6798</v>
      </c>
      <c r="I4968" s="6">
        <v>7800000.0</v>
      </c>
      <c r="J4968" s="4">
        <v>1.0</v>
      </c>
      <c r="K4968" s="6">
        <v>0.0</v>
      </c>
      <c r="L4968" s="4">
        <v>0.0</v>
      </c>
      <c r="M4968" s="7">
        <v>7800000.0</v>
      </c>
      <c r="N4968" s="4" t="s">
        <v>37</v>
      </c>
      <c r="O4968" s="4" t="s">
        <v>21</v>
      </c>
    </row>
    <row r="4969" hidden="1">
      <c r="A4969" s="4" t="s">
        <v>7456</v>
      </c>
      <c r="B4969" s="4">
        <v>764673.0</v>
      </c>
      <c r="C4969" s="4">
        <v>91576.0</v>
      </c>
      <c r="D4969" s="4" t="s">
        <v>23</v>
      </c>
      <c r="F4969" s="5">
        <v>45241.0</v>
      </c>
      <c r="G4969" s="4" t="s">
        <v>5313</v>
      </c>
      <c r="H4969" s="4" t="s">
        <v>4760</v>
      </c>
      <c r="I4969" s="6">
        <v>680000.0</v>
      </c>
      <c r="J4969" s="4">
        <v>1.0</v>
      </c>
      <c r="K4969" s="6">
        <v>68000.0</v>
      </c>
      <c r="L4969" s="4">
        <v>0.0</v>
      </c>
      <c r="M4969" s="7">
        <v>612000.0</v>
      </c>
      <c r="N4969" s="4" t="s">
        <v>252</v>
      </c>
      <c r="O4969" s="4" t="s">
        <v>104</v>
      </c>
    </row>
    <row r="4970" hidden="1">
      <c r="A4970" s="4" t="s">
        <v>7457</v>
      </c>
      <c r="B4970" s="4">
        <v>764724.0</v>
      </c>
      <c r="C4970" s="4">
        <v>91576.0</v>
      </c>
      <c r="D4970" s="4" t="s">
        <v>16</v>
      </c>
      <c r="F4970" s="5">
        <v>45241.0</v>
      </c>
      <c r="G4970" s="4" t="s">
        <v>5313</v>
      </c>
      <c r="H4970" s="4" t="s">
        <v>7275</v>
      </c>
      <c r="I4970" s="6">
        <v>320000.0</v>
      </c>
      <c r="J4970" s="4">
        <v>1.0</v>
      </c>
      <c r="K4970" s="6">
        <v>32000.0</v>
      </c>
      <c r="L4970" s="4">
        <v>0.0</v>
      </c>
      <c r="M4970" s="7">
        <v>288000.0</v>
      </c>
      <c r="N4970" s="4" t="s">
        <v>32</v>
      </c>
      <c r="O4970" s="4" t="s">
        <v>104</v>
      </c>
    </row>
    <row r="4971" hidden="1">
      <c r="A4971" s="4" t="s">
        <v>7458</v>
      </c>
      <c r="B4971" s="4">
        <v>764532.0</v>
      </c>
      <c r="C4971" s="4">
        <v>91577.0</v>
      </c>
      <c r="D4971" s="4" t="s">
        <v>23</v>
      </c>
      <c r="F4971" s="5">
        <v>45241.0</v>
      </c>
      <c r="G4971" s="4" t="s">
        <v>5313</v>
      </c>
      <c r="H4971" s="4" t="s">
        <v>6426</v>
      </c>
      <c r="I4971" s="6">
        <v>210000.0</v>
      </c>
      <c r="J4971" s="4">
        <v>1.0</v>
      </c>
      <c r="K4971" s="6">
        <v>21000.0</v>
      </c>
      <c r="L4971" s="4">
        <v>0.0</v>
      </c>
      <c r="M4971" s="7">
        <v>189000.0</v>
      </c>
      <c r="N4971" s="4" t="s">
        <v>32</v>
      </c>
      <c r="O4971" s="4" t="s">
        <v>104</v>
      </c>
    </row>
    <row r="4972" hidden="1">
      <c r="A4972" s="4" t="s">
        <v>7459</v>
      </c>
      <c r="B4972" s="4">
        <v>764583.0</v>
      </c>
      <c r="C4972" s="4">
        <v>91577.0</v>
      </c>
      <c r="D4972" s="4" t="s">
        <v>16</v>
      </c>
      <c r="F4972" s="5">
        <v>45241.0</v>
      </c>
      <c r="G4972" s="4" t="s">
        <v>5313</v>
      </c>
      <c r="H4972" s="4" t="s">
        <v>7454</v>
      </c>
      <c r="I4972" s="6">
        <v>260000.0</v>
      </c>
      <c r="J4972" s="4">
        <v>1.0</v>
      </c>
      <c r="K4972" s="6">
        <v>26000.0</v>
      </c>
      <c r="L4972" s="4">
        <v>0.0</v>
      </c>
      <c r="M4972" s="7">
        <v>234000.0</v>
      </c>
      <c r="N4972" s="4" t="s">
        <v>32</v>
      </c>
      <c r="O4972" s="4" t="s">
        <v>104</v>
      </c>
    </row>
    <row r="4973" hidden="1">
      <c r="A4973" s="4" t="s">
        <v>7460</v>
      </c>
      <c r="B4973" s="4">
        <v>764507.0</v>
      </c>
      <c r="C4973" s="4">
        <v>91580.0</v>
      </c>
      <c r="D4973" s="4" t="s">
        <v>23</v>
      </c>
      <c r="F4973" s="5">
        <v>45241.0</v>
      </c>
      <c r="G4973" s="4" t="s">
        <v>5313</v>
      </c>
      <c r="H4973" s="4" t="s">
        <v>5009</v>
      </c>
      <c r="I4973" s="6">
        <v>7200000.0</v>
      </c>
      <c r="J4973" s="4">
        <v>1.0</v>
      </c>
      <c r="K4973" s="6">
        <v>0.0</v>
      </c>
      <c r="L4973" s="4">
        <v>0.0</v>
      </c>
      <c r="M4973" s="7">
        <v>7200000.0</v>
      </c>
      <c r="N4973" s="4" t="s">
        <v>37</v>
      </c>
      <c r="O4973" s="4" t="s">
        <v>21</v>
      </c>
    </row>
    <row r="4974" hidden="1">
      <c r="A4974" s="4" t="s">
        <v>7461</v>
      </c>
      <c r="B4974" s="4">
        <v>764551.0</v>
      </c>
      <c r="C4974" s="4">
        <v>91585.0</v>
      </c>
      <c r="D4974" s="4" t="s">
        <v>23</v>
      </c>
      <c r="F4974" s="5">
        <v>45241.0</v>
      </c>
      <c r="G4974" s="4" t="s">
        <v>5313</v>
      </c>
      <c r="H4974" s="4" t="s">
        <v>5990</v>
      </c>
      <c r="I4974" s="6">
        <v>5200000.0</v>
      </c>
      <c r="J4974" s="4">
        <v>1.0</v>
      </c>
      <c r="K4974" s="6">
        <v>0.0</v>
      </c>
      <c r="L4974" s="4">
        <v>0.0</v>
      </c>
      <c r="M4974" s="7">
        <v>5200000.0</v>
      </c>
      <c r="N4974" s="4" t="s">
        <v>37</v>
      </c>
      <c r="O4974" s="4" t="s">
        <v>21</v>
      </c>
    </row>
    <row r="4975" hidden="1">
      <c r="A4975" s="4" t="s">
        <v>7462</v>
      </c>
      <c r="B4975" s="4">
        <v>764555.0</v>
      </c>
      <c r="C4975" s="4">
        <v>91586.0</v>
      </c>
      <c r="D4975" s="4" t="s">
        <v>16</v>
      </c>
      <c r="F4975" s="5">
        <v>45241.0</v>
      </c>
      <c r="G4975" s="4" t="s">
        <v>5313</v>
      </c>
      <c r="H4975" s="4" t="s">
        <v>7463</v>
      </c>
      <c r="I4975" s="6">
        <v>6990000.0</v>
      </c>
      <c r="J4975" s="4">
        <v>1.0</v>
      </c>
      <c r="K4975" s="6">
        <v>0.0</v>
      </c>
      <c r="L4975" s="4">
        <v>0.0</v>
      </c>
      <c r="M4975" s="7">
        <v>6990000.0</v>
      </c>
      <c r="N4975" s="4" t="s">
        <v>20</v>
      </c>
      <c r="O4975" s="4" t="s">
        <v>21</v>
      </c>
    </row>
    <row r="4976" hidden="1">
      <c r="A4976" s="4" t="s">
        <v>7464</v>
      </c>
      <c r="B4976" s="4">
        <v>764620.0</v>
      </c>
      <c r="C4976" s="4">
        <v>91592.0</v>
      </c>
      <c r="D4976" s="4" t="s">
        <v>23</v>
      </c>
      <c r="F4976" s="5">
        <v>45241.0</v>
      </c>
      <c r="G4976" s="4" t="s">
        <v>5313</v>
      </c>
      <c r="H4976" s="4" t="s">
        <v>5009</v>
      </c>
      <c r="I4976" s="6">
        <v>7200000.0</v>
      </c>
      <c r="J4976" s="4">
        <v>1.0</v>
      </c>
      <c r="K4976" s="6">
        <v>0.0</v>
      </c>
      <c r="L4976" s="4">
        <v>0.0</v>
      </c>
      <c r="M4976" s="7">
        <v>7200000.0</v>
      </c>
      <c r="N4976" s="4" t="s">
        <v>37</v>
      </c>
      <c r="O4976" s="4" t="s">
        <v>21</v>
      </c>
    </row>
    <row r="4977" hidden="1">
      <c r="A4977" s="4" t="s">
        <v>7465</v>
      </c>
      <c r="B4977" s="4">
        <v>764622.0</v>
      </c>
      <c r="C4977" s="4">
        <v>91592.0</v>
      </c>
      <c r="D4977" s="4" t="s">
        <v>23</v>
      </c>
      <c r="F4977" s="5">
        <v>45241.0</v>
      </c>
      <c r="G4977" s="4" t="s">
        <v>5313</v>
      </c>
      <c r="H4977" s="4" t="s">
        <v>5004</v>
      </c>
      <c r="I4977" s="6">
        <v>7200000.0</v>
      </c>
      <c r="J4977" s="4">
        <v>1.0</v>
      </c>
      <c r="K4977" s="6">
        <v>0.0</v>
      </c>
      <c r="L4977" s="4">
        <v>0.0</v>
      </c>
      <c r="M4977" s="7">
        <v>7200000.0</v>
      </c>
      <c r="N4977" s="4" t="s">
        <v>37</v>
      </c>
      <c r="O4977" s="4" t="s">
        <v>21</v>
      </c>
    </row>
    <row r="4978" hidden="1">
      <c r="A4978" s="4" t="s">
        <v>7466</v>
      </c>
      <c r="B4978" s="4">
        <v>764753.0</v>
      </c>
      <c r="C4978" s="4">
        <v>91608.0</v>
      </c>
      <c r="D4978" s="4" t="s">
        <v>23</v>
      </c>
      <c r="F4978" s="5">
        <v>45241.0</v>
      </c>
      <c r="G4978" s="4" t="s">
        <v>5313</v>
      </c>
      <c r="H4978" s="4" t="s">
        <v>5004</v>
      </c>
      <c r="I4978" s="6">
        <v>7200000.0</v>
      </c>
      <c r="J4978" s="4">
        <v>1.0</v>
      </c>
      <c r="K4978" s="6">
        <v>0.0</v>
      </c>
      <c r="L4978" s="4">
        <v>0.0</v>
      </c>
      <c r="M4978" s="7">
        <v>7200000.0</v>
      </c>
      <c r="N4978" s="4" t="s">
        <v>37</v>
      </c>
      <c r="O4978" s="4" t="s">
        <v>21</v>
      </c>
    </row>
    <row r="4979" hidden="1">
      <c r="A4979" s="4" t="s">
        <v>7467</v>
      </c>
      <c r="B4979" s="4">
        <v>764758.0</v>
      </c>
      <c r="C4979" s="4">
        <v>91610.0</v>
      </c>
      <c r="D4979" s="4" t="s">
        <v>23</v>
      </c>
      <c r="F4979" s="5">
        <v>45241.0</v>
      </c>
      <c r="G4979" s="4" t="s">
        <v>5313</v>
      </c>
      <c r="H4979" s="4" t="s">
        <v>7285</v>
      </c>
      <c r="I4979" s="6">
        <v>340000.0</v>
      </c>
      <c r="J4979" s="4">
        <v>1.0</v>
      </c>
      <c r="K4979" s="6">
        <v>34000.0</v>
      </c>
      <c r="L4979" s="4">
        <v>0.0</v>
      </c>
      <c r="M4979" s="7">
        <v>306000.0</v>
      </c>
      <c r="N4979" s="4" t="s">
        <v>32</v>
      </c>
      <c r="O4979" s="4" t="s">
        <v>104</v>
      </c>
    </row>
    <row r="4980" hidden="1">
      <c r="A4980" s="4" t="s">
        <v>7468</v>
      </c>
      <c r="B4980" s="4">
        <v>764785.0</v>
      </c>
      <c r="C4980" s="4">
        <v>91610.0</v>
      </c>
      <c r="D4980" s="4" t="s">
        <v>16</v>
      </c>
      <c r="F4980" s="5">
        <v>45241.0</v>
      </c>
      <c r="G4980" s="4" t="s">
        <v>5313</v>
      </c>
      <c r="H4980" s="4" t="s">
        <v>4760</v>
      </c>
      <c r="I4980" s="6">
        <v>680000.0</v>
      </c>
      <c r="J4980" s="4">
        <v>1.0</v>
      </c>
      <c r="K4980" s="6">
        <v>68000.0</v>
      </c>
      <c r="L4980" s="4">
        <v>0.0</v>
      </c>
      <c r="M4980" s="7">
        <v>612000.0</v>
      </c>
      <c r="N4980" s="4" t="s">
        <v>252</v>
      </c>
      <c r="O4980" s="4" t="s">
        <v>104</v>
      </c>
    </row>
    <row r="4981" hidden="1">
      <c r="A4981" s="4" t="s">
        <v>7469</v>
      </c>
      <c r="B4981" s="4">
        <v>764847.0</v>
      </c>
      <c r="C4981" s="4">
        <v>91610.0</v>
      </c>
      <c r="D4981" s="4" t="s">
        <v>23</v>
      </c>
      <c r="F4981" s="5">
        <v>45241.0</v>
      </c>
      <c r="G4981" s="4" t="s">
        <v>5313</v>
      </c>
      <c r="H4981" s="4" t="s">
        <v>5503</v>
      </c>
      <c r="I4981" s="6">
        <v>950000.0</v>
      </c>
      <c r="J4981" s="4">
        <v>1.0</v>
      </c>
      <c r="K4981" s="6">
        <v>95000.0</v>
      </c>
      <c r="L4981" s="4">
        <v>0.0</v>
      </c>
      <c r="M4981" s="7">
        <v>855000.0</v>
      </c>
      <c r="N4981" s="4" t="s">
        <v>32</v>
      </c>
      <c r="O4981" s="4" t="s">
        <v>104</v>
      </c>
    </row>
    <row r="4982" hidden="1">
      <c r="A4982" s="4" t="s">
        <v>7470</v>
      </c>
      <c r="B4982" s="4">
        <v>764878.0</v>
      </c>
      <c r="C4982" s="4">
        <v>91610.0</v>
      </c>
      <c r="D4982" s="4" t="s">
        <v>16</v>
      </c>
      <c r="F4982" s="5">
        <v>45241.0</v>
      </c>
      <c r="G4982" s="4" t="s">
        <v>5313</v>
      </c>
      <c r="H4982" s="4" t="s">
        <v>5505</v>
      </c>
      <c r="I4982" s="6">
        <v>1140000.0</v>
      </c>
      <c r="J4982" s="4">
        <v>1.0</v>
      </c>
      <c r="K4982" s="6">
        <v>114000.0</v>
      </c>
      <c r="L4982" s="4">
        <v>0.0</v>
      </c>
      <c r="M4982" s="7">
        <v>1026000.0</v>
      </c>
      <c r="N4982" s="4" t="s">
        <v>32</v>
      </c>
      <c r="O4982" s="4" t="s">
        <v>104</v>
      </c>
    </row>
    <row r="4983" hidden="1">
      <c r="A4983" s="4" t="s">
        <v>7471</v>
      </c>
      <c r="B4983" s="4">
        <v>764824.0</v>
      </c>
      <c r="C4983" s="4">
        <v>91620.0</v>
      </c>
      <c r="D4983" s="4" t="s">
        <v>23</v>
      </c>
      <c r="F4983" s="5">
        <v>45241.0</v>
      </c>
      <c r="G4983" s="4" t="s">
        <v>5313</v>
      </c>
      <c r="H4983" s="4" t="s">
        <v>5936</v>
      </c>
      <c r="I4983" s="6">
        <v>7800000.0</v>
      </c>
      <c r="J4983" s="4">
        <v>1.0</v>
      </c>
      <c r="K4983" s="6">
        <v>0.0</v>
      </c>
      <c r="L4983" s="4">
        <v>0.0</v>
      </c>
      <c r="M4983" s="7">
        <v>7800000.0</v>
      </c>
      <c r="N4983" s="4" t="s">
        <v>37</v>
      </c>
      <c r="O4983" s="4" t="s">
        <v>21</v>
      </c>
    </row>
    <row r="4984" hidden="1">
      <c r="A4984" s="4" t="s">
        <v>7472</v>
      </c>
      <c r="B4984" s="4">
        <v>764892.0</v>
      </c>
      <c r="C4984" s="4">
        <v>91629.0</v>
      </c>
      <c r="D4984" s="4" t="s">
        <v>23</v>
      </c>
      <c r="F4984" s="5">
        <v>45241.0</v>
      </c>
      <c r="G4984" s="4" t="s">
        <v>5313</v>
      </c>
      <c r="H4984" s="4" t="s">
        <v>1575</v>
      </c>
      <c r="I4984" s="6">
        <v>3490000.0</v>
      </c>
      <c r="J4984" s="4">
        <v>1.0</v>
      </c>
      <c r="K4984" s="6">
        <v>0.0</v>
      </c>
      <c r="L4984" s="4">
        <v>0.0</v>
      </c>
      <c r="M4984" s="7">
        <v>3490000.0</v>
      </c>
      <c r="N4984" s="4" t="s">
        <v>37</v>
      </c>
      <c r="O4984" s="4" t="s">
        <v>21</v>
      </c>
    </row>
    <row r="4985" hidden="1">
      <c r="A4985" s="4" t="s">
        <v>7473</v>
      </c>
      <c r="B4985" s="4">
        <v>764971.0</v>
      </c>
      <c r="C4985" s="4">
        <v>91632.0</v>
      </c>
      <c r="D4985" s="4" t="s">
        <v>23</v>
      </c>
      <c r="F4985" s="5">
        <v>45241.0</v>
      </c>
      <c r="G4985" s="4" t="s">
        <v>5313</v>
      </c>
      <c r="H4985" s="4" t="s">
        <v>34</v>
      </c>
      <c r="I4985" s="6">
        <v>230000.0</v>
      </c>
      <c r="J4985" s="4">
        <v>1.0</v>
      </c>
      <c r="K4985" s="6">
        <v>23000.0</v>
      </c>
      <c r="L4985" s="4">
        <v>0.0</v>
      </c>
      <c r="M4985" s="7">
        <v>207000.0</v>
      </c>
      <c r="N4985" s="4" t="s">
        <v>32</v>
      </c>
      <c r="O4985" s="4" t="s">
        <v>104</v>
      </c>
    </row>
    <row r="4986" hidden="1">
      <c r="A4986" s="4" t="s">
        <v>7474</v>
      </c>
      <c r="B4986" s="4">
        <v>764941.0</v>
      </c>
      <c r="C4986" s="4">
        <v>91640.0</v>
      </c>
      <c r="D4986" s="4" t="s">
        <v>23</v>
      </c>
      <c r="F4986" s="5">
        <v>45241.0</v>
      </c>
      <c r="G4986" s="4" t="s">
        <v>5313</v>
      </c>
      <c r="H4986" s="4" t="s">
        <v>5151</v>
      </c>
      <c r="I4986" s="6">
        <v>7200000.0</v>
      </c>
      <c r="J4986" s="4">
        <v>1.0</v>
      </c>
      <c r="K4986" s="6">
        <v>0.0</v>
      </c>
      <c r="L4986" s="4">
        <v>0.0</v>
      </c>
      <c r="M4986" s="7">
        <v>7200000.0</v>
      </c>
      <c r="N4986" s="4" t="s">
        <v>37</v>
      </c>
      <c r="O4986" s="4" t="s">
        <v>21</v>
      </c>
    </row>
    <row r="4987" hidden="1">
      <c r="A4987" s="4" t="s">
        <v>7475</v>
      </c>
      <c r="B4987" s="4">
        <v>764978.0</v>
      </c>
      <c r="C4987" s="4">
        <v>91642.0</v>
      </c>
      <c r="D4987" s="4" t="s">
        <v>16</v>
      </c>
      <c r="F4987" s="5">
        <v>45241.0</v>
      </c>
      <c r="G4987" s="4" t="s">
        <v>5313</v>
      </c>
      <c r="H4987" s="4" t="s">
        <v>6426</v>
      </c>
      <c r="I4987" s="6">
        <v>210000.0</v>
      </c>
      <c r="J4987" s="4">
        <v>1.0</v>
      </c>
      <c r="K4987" s="6">
        <v>21000.0</v>
      </c>
      <c r="L4987" s="4">
        <v>0.0</v>
      </c>
      <c r="M4987" s="7">
        <v>189000.0</v>
      </c>
      <c r="N4987" s="4" t="s">
        <v>32</v>
      </c>
      <c r="O4987" s="4" t="s">
        <v>104</v>
      </c>
    </row>
    <row r="4988" hidden="1">
      <c r="A4988" s="4" t="s">
        <v>7476</v>
      </c>
      <c r="B4988" s="4">
        <v>764997.0</v>
      </c>
      <c r="C4988" s="4">
        <v>91642.0</v>
      </c>
      <c r="D4988" s="4" t="s">
        <v>23</v>
      </c>
      <c r="F4988" s="5">
        <v>45241.0</v>
      </c>
      <c r="G4988" s="4" t="s">
        <v>5313</v>
      </c>
      <c r="H4988" s="4" t="s">
        <v>31</v>
      </c>
      <c r="I4988" s="6">
        <v>260000.0</v>
      </c>
      <c r="J4988" s="4">
        <v>1.0</v>
      </c>
      <c r="K4988" s="6">
        <v>26000.0</v>
      </c>
      <c r="L4988" s="4">
        <v>0.0</v>
      </c>
      <c r="M4988" s="7">
        <v>234000.0</v>
      </c>
      <c r="N4988" s="4" t="s">
        <v>32</v>
      </c>
      <c r="O4988" s="4" t="s">
        <v>104</v>
      </c>
    </row>
    <row r="4989" hidden="1">
      <c r="A4989" s="4" t="s">
        <v>7477</v>
      </c>
      <c r="B4989" s="4">
        <v>765017.0</v>
      </c>
      <c r="C4989" s="4">
        <v>91642.0</v>
      </c>
      <c r="D4989" s="4" t="s">
        <v>16</v>
      </c>
      <c r="F4989" s="5">
        <v>45241.0</v>
      </c>
      <c r="G4989" s="4" t="s">
        <v>5313</v>
      </c>
      <c r="H4989" s="4" t="s">
        <v>7275</v>
      </c>
      <c r="I4989" s="6">
        <v>320000.0</v>
      </c>
      <c r="J4989" s="4">
        <v>1.0</v>
      </c>
      <c r="K4989" s="6">
        <v>32000.0</v>
      </c>
      <c r="L4989" s="4">
        <v>0.0</v>
      </c>
      <c r="M4989" s="7">
        <v>288000.0</v>
      </c>
      <c r="N4989" s="4" t="s">
        <v>32</v>
      </c>
      <c r="O4989" s="4" t="s">
        <v>104</v>
      </c>
    </row>
    <row r="4990" hidden="1">
      <c r="A4990" s="4" t="s">
        <v>7478</v>
      </c>
      <c r="B4990" s="4">
        <v>765033.0</v>
      </c>
      <c r="C4990" s="4">
        <v>91651.0</v>
      </c>
      <c r="D4990" s="4" t="s">
        <v>23</v>
      </c>
      <c r="F4990" s="5">
        <v>45241.0</v>
      </c>
      <c r="G4990" s="4" t="s">
        <v>5313</v>
      </c>
      <c r="H4990" s="4" t="s">
        <v>31</v>
      </c>
      <c r="I4990" s="6">
        <v>260000.0</v>
      </c>
      <c r="J4990" s="4">
        <v>1.0</v>
      </c>
      <c r="K4990" s="6">
        <v>26000.0</v>
      </c>
      <c r="L4990" s="4">
        <v>0.0</v>
      </c>
      <c r="M4990" s="7">
        <v>234000.0</v>
      </c>
      <c r="N4990" s="4" t="s">
        <v>32</v>
      </c>
      <c r="O4990" s="4" t="s">
        <v>104</v>
      </c>
    </row>
    <row r="4991" hidden="1">
      <c r="A4991" s="4" t="s">
        <v>7479</v>
      </c>
      <c r="B4991" s="4">
        <v>765049.0</v>
      </c>
      <c r="C4991" s="4">
        <v>91651.0</v>
      </c>
      <c r="D4991" s="4" t="s">
        <v>16</v>
      </c>
      <c r="F4991" s="5">
        <v>45241.0</v>
      </c>
      <c r="G4991" s="4" t="s">
        <v>5313</v>
      </c>
      <c r="H4991" s="4" t="s">
        <v>31</v>
      </c>
      <c r="I4991" s="6">
        <v>260000.0</v>
      </c>
      <c r="J4991" s="4">
        <v>2.0</v>
      </c>
      <c r="K4991" s="6">
        <v>26000.0</v>
      </c>
      <c r="L4991" s="4">
        <v>0.0</v>
      </c>
      <c r="M4991" s="7">
        <v>494000.0</v>
      </c>
      <c r="N4991" s="4" t="s">
        <v>32</v>
      </c>
      <c r="O4991" s="4" t="s">
        <v>104</v>
      </c>
    </row>
    <row r="4992" hidden="1">
      <c r="A4992" s="4" t="s">
        <v>7480</v>
      </c>
      <c r="B4992" s="4">
        <v>766151.0</v>
      </c>
      <c r="C4992" s="4">
        <v>56.0</v>
      </c>
      <c r="D4992" s="4" t="s">
        <v>23</v>
      </c>
      <c r="F4992" s="5">
        <v>45241.0</v>
      </c>
      <c r="G4992" s="4" t="s">
        <v>5313</v>
      </c>
      <c r="H4992" s="4" t="s">
        <v>5151</v>
      </c>
      <c r="I4992" s="6">
        <v>7200000.0</v>
      </c>
      <c r="J4992" s="4">
        <v>1.0</v>
      </c>
      <c r="K4992" s="6">
        <v>0.0</v>
      </c>
      <c r="L4992" s="4">
        <v>0.0</v>
      </c>
      <c r="M4992" s="7">
        <v>7200000.0</v>
      </c>
      <c r="N4992" s="4" t="s">
        <v>37</v>
      </c>
      <c r="O4992" s="4" t="s">
        <v>21</v>
      </c>
    </row>
    <row r="4993" hidden="1">
      <c r="A4993" s="4" t="s">
        <v>7481</v>
      </c>
      <c r="B4993" s="4">
        <v>766153.0</v>
      </c>
      <c r="C4993" s="4">
        <v>56.0</v>
      </c>
      <c r="D4993" s="4" t="s">
        <v>23</v>
      </c>
      <c r="F4993" s="5">
        <v>45241.0</v>
      </c>
      <c r="G4993" s="4" t="s">
        <v>5313</v>
      </c>
      <c r="H4993" s="4" t="s">
        <v>5011</v>
      </c>
      <c r="I4993" s="6">
        <v>4100000.0</v>
      </c>
      <c r="J4993" s="4">
        <v>2.0</v>
      </c>
      <c r="K4993" s="6">
        <v>0.0</v>
      </c>
      <c r="L4993" s="4">
        <v>0.0</v>
      </c>
      <c r="M4993" s="7">
        <v>8200000.0</v>
      </c>
      <c r="N4993" s="4" t="s">
        <v>37</v>
      </c>
      <c r="O4993" s="4" t="s">
        <v>21</v>
      </c>
    </row>
    <row r="4994" hidden="1">
      <c r="A4994" s="4" t="s">
        <v>7482</v>
      </c>
      <c r="B4994" s="4">
        <v>767556.0</v>
      </c>
      <c r="C4994" s="4">
        <v>479.0</v>
      </c>
      <c r="D4994" s="4" t="s">
        <v>23</v>
      </c>
      <c r="F4994" s="5">
        <v>45241.0</v>
      </c>
      <c r="G4994" s="4" t="s">
        <v>5313</v>
      </c>
      <c r="H4994" s="4" t="s">
        <v>1612</v>
      </c>
      <c r="I4994" s="6">
        <v>5660000.0</v>
      </c>
      <c r="J4994" s="4">
        <v>2.0</v>
      </c>
      <c r="K4994" s="6">
        <v>566000.0</v>
      </c>
      <c r="L4994" s="4">
        <v>0.0</v>
      </c>
      <c r="M4994" s="7">
        <v>1.0754E7</v>
      </c>
      <c r="N4994" s="4" t="s">
        <v>174</v>
      </c>
      <c r="O4994" s="4" t="s">
        <v>95</v>
      </c>
    </row>
    <row r="4995" hidden="1">
      <c r="A4995" s="4" t="s">
        <v>7483</v>
      </c>
      <c r="B4995" s="4">
        <v>767558.0</v>
      </c>
      <c r="C4995" s="4">
        <v>479.0</v>
      </c>
      <c r="D4995" s="4" t="s">
        <v>16</v>
      </c>
      <c r="F4995" s="5">
        <v>45241.0</v>
      </c>
      <c r="G4995" s="4" t="s">
        <v>5313</v>
      </c>
      <c r="H4995" s="4" t="s">
        <v>7484</v>
      </c>
      <c r="I4995" s="6">
        <v>5100000.0</v>
      </c>
      <c r="J4995" s="4">
        <v>2.0</v>
      </c>
      <c r="K4995" s="6">
        <v>510000.0</v>
      </c>
      <c r="L4995" s="4">
        <v>0.0</v>
      </c>
      <c r="M4995" s="7">
        <v>9690000.0</v>
      </c>
      <c r="N4995" s="4" t="s">
        <v>174</v>
      </c>
      <c r="O4995" s="4" t="s">
        <v>95</v>
      </c>
    </row>
    <row r="4996" hidden="1">
      <c r="A4996" s="4" t="s">
        <v>7485</v>
      </c>
      <c r="B4996" s="4">
        <v>767560.0</v>
      </c>
      <c r="C4996" s="4">
        <v>479.0</v>
      </c>
      <c r="D4996" s="4" t="s">
        <v>23</v>
      </c>
      <c r="F4996" s="5">
        <v>45241.0</v>
      </c>
      <c r="G4996" s="4" t="s">
        <v>5313</v>
      </c>
      <c r="H4996" s="4" t="s">
        <v>1612</v>
      </c>
      <c r="I4996" s="6">
        <v>5660000.0</v>
      </c>
      <c r="J4996" s="4">
        <v>2.0</v>
      </c>
      <c r="K4996" s="6">
        <v>566000.0</v>
      </c>
      <c r="L4996" s="4">
        <v>0.0</v>
      </c>
      <c r="M4996" s="7">
        <v>1.0754E7</v>
      </c>
      <c r="N4996" s="4" t="s">
        <v>174</v>
      </c>
      <c r="O4996" s="4" t="s">
        <v>95</v>
      </c>
    </row>
    <row r="4997" hidden="1">
      <c r="A4997" s="4" t="s">
        <v>7486</v>
      </c>
      <c r="B4997" s="4">
        <v>767562.0</v>
      </c>
      <c r="C4997" s="4">
        <v>479.0</v>
      </c>
      <c r="D4997" s="4" t="s">
        <v>16</v>
      </c>
      <c r="F4997" s="5">
        <v>45241.0</v>
      </c>
      <c r="G4997" s="4" t="s">
        <v>5313</v>
      </c>
      <c r="H4997" s="4" t="s">
        <v>7484</v>
      </c>
      <c r="I4997" s="6">
        <v>5100000.0</v>
      </c>
      <c r="J4997" s="4">
        <v>2.0</v>
      </c>
      <c r="K4997" s="6">
        <v>510000.0</v>
      </c>
      <c r="L4997" s="4">
        <v>0.0</v>
      </c>
      <c r="M4997" s="7">
        <v>9690000.0</v>
      </c>
      <c r="N4997" s="4" t="s">
        <v>174</v>
      </c>
      <c r="O4997" s="4" t="s">
        <v>95</v>
      </c>
    </row>
    <row r="4998" hidden="1">
      <c r="A4998" s="4" t="s">
        <v>7487</v>
      </c>
      <c r="B4998" s="4">
        <v>766175.0</v>
      </c>
      <c r="C4998" s="4">
        <v>800.0</v>
      </c>
      <c r="D4998" s="4" t="s">
        <v>23</v>
      </c>
      <c r="F4998" s="5">
        <v>45241.0</v>
      </c>
      <c r="G4998" s="4" t="s">
        <v>5313</v>
      </c>
      <c r="H4998" s="4" t="s">
        <v>5720</v>
      </c>
      <c r="I4998" s="6">
        <v>7200000.0</v>
      </c>
      <c r="J4998" s="4">
        <v>1.0</v>
      </c>
      <c r="K4998" s="6">
        <v>720000.0</v>
      </c>
      <c r="L4998" s="4">
        <v>0.0</v>
      </c>
      <c r="M4998" s="7">
        <v>6480000.0</v>
      </c>
      <c r="N4998" s="4" t="s">
        <v>37</v>
      </c>
      <c r="O4998" s="4" t="s">
        <v>21</v>
      </c>
    </row>
    <row r="4999" hidden="1">
      <c r="A4999" s="4" t="s">
        <v>7488</v>
      </c>
      <c r="B4999" s="4">
        <v>766291.0</v>
      </c>
      <c r="C4999" s="4">
        <v>4130.0</v>
      </c>
      <c r="D4999" s="4" t="s">
        <v>23</v>
      </c>
      <c r="F4999" s="5">
        <v>45241.0</v>
      </c>
      <c r="G4999" s="4" t="s">
        <v>5313</v>
      </c>
      <c r="H4999" s="4" t="s">
        <v>7489</v>
      </c>
      <c r="I4999" s="6">
        <v>1990000.0</v>
      </c>
      <c r="J4999" s="4">
        <v>1.0</v>
      </c>
      <c r="K4999" s="6">
        <v>0.0</v>
      </c>
      <c r="L4999" s="4">
        <v>0.0</v>
      </c>
      <c r="M4999" s="7">
        <v>1990000.0</v>
      </c>
      <c r="N4999" s="4" t="s">
        <v>140</v>
      </c>
      <c r="O4999" s="4" t="s">
        <v>21</v>
      </c>
    </row>
    <row r="5000" hidden="1">
      <c r="A5000" s="4" t="s">
        <v>7490</v>
      </c>
      <c r="B5000" s="4">
        <v>767695.0</v>
      </c>
      <c r="C5000" s="4">
        <v>10645.0</v>
      </c>
      <c r="D5000" s="4" t="s">
        <v>23</v>
      </c>
      <c r="F5000" s="5">
        <v>45241.0</v>
      </c>
      <c r="G5000" s="4" t="s">
        <v>5313</v>
      </c>
      <c r="H5000" s="4" t="s">
        <v>6436</v>
      </c>
      <c r="I5000" s="6">
        <v>7800000.0</v>
      </c>
      <c r="J5000" s="4">
        <v>1.0</v>
      </c>
      <c r="K5000" s="6">
        <v>0.0</v>
      </c>
      <c r="L5000" s="4">
        <v>0.0</v>
      </c>
      <c r="M5000" s="7">
        <v>7800000.0</v>
      </c>
      <c r="N5000" s="4" t="s">
        <v>37</v>
      </c>
      <c r="O5000" s="4" t="s">
        <v>21</v>
      </c>
    </row>
    <row r="5001" hidden="1">
      <c r="A5001" s="4" t="s">
        <v>7491</v>
      </c>
      <c r="B5001" s="4">
        <v>765956.0</v>
      </c>
      <c r="C5001" s="4">
        <v>17837.0</v>
      </c>
      <c r="D5001" s="4" t="s">
        <v>23</v>
      </c>
      <c r="F5001" s="5">
        <v>45241.0</v>
      </c>
      <c r="G5001" s="4" t="s">
        <v>5313</v>
      </c>
      <c r="H5001" s="4" t="s">
        <v>5063</v>
      </c>
      <c r="I5001" s="6">
        <v>5200000.0</v>
      </c>
      <c r="J5001" s="4">
        <v>1.0</v>
      </c>
      <c r="K5001" s="6">
        <v>0.0</v>
      </c>
      <c r="L5001" s="4">
        <v>0.0</v>
      </c>
      <c r="M5001" s="7">
        <v>5200000.0</v>
      </c>
      <c r="N5001" s="4" t="s">
        <v>37</v>
      </c>
      <c r="O5001" s="4" t="s">
        <v>21</v>
      </c>
    </row>
    <row r="5002" hidden="1">
      <c r="A5002" s="4" t="s">
        <v>7492</v>
      </c>
      <c r="B5002" s="4">
        <v>766555.0</v>
      </c>
      <c r="C5002" s="4">
        <v>19420.0</v>
      </c>
      <c r="D5002" s="4" t="s">
        <v>16</v>
      </c>
      <c r="F5002" s="5">
        <v>45241.0</v>
      </c>
      <c r="G5002" s="4" t="s">
        <v>5313</v>
      </c>
      <c r="H5002" s="4" t="s">
        <v>4433</v>
      </c>
      <c r="I5002" s="6">
        <v>660000.0</v>
      </c>
      <c r="J5002" s="4">
        <v>2.0</v>
      </c>
      <c r="K5002" s="6">
        <v>66000.0</v>
      </c>
      <c r="L5002" s="4">
        <v>0.0</v>
      </c>
      <c r="M5002" s="7">
        <v>1254000.0</v>
      </c>
      <c r="N5002" s="4" t="s">
        <v>413</v>
      </c>
      <c r="O5002" s="4" t="s">
        <v>95</v>
      </c>
    </row>
    <row r="5003" hidden="1">
      <c r="A5003" s="4" t="s">
        <v>7493</v>
      </c>
      <c r="B5003" s="4">
        <v>766933.0</v>
      </c>
      <c r="C5003" s="4">
        <v>19420.0</v>
      </c>
      <c r="D5003" s="4" t="s">
        <v>23</v>
      </c>
      <c r="F5003" s="5">
        <v>45241.0</v>
      </c>
      <c r="G5003" s="4" t="s">
        <v>5313</v>
      </c>
      <c r="H5003" s="4" t="s">
        <v>7494</v>
      </c>
      <c r="I5003" s="6">
        <v>7390000.0</v>
      </c>
      <c r="J5003" s="4">
        <v>1.0</v>
      </c>
      <c r="K5003" s="6">
        <v>739000.0</v>
      </c>
      <c r="L5003" s="4">
        <v>0.0</v>
      </c>
      <c r="M5003" s="7">
        <v>6651000.0</v>
      </c>
      <c r="N5003" s="4" t="s">
        <v>413</v>
      </c>
      <c r="O5003" s="4" t="s">
        <v>95</v>
      </c>
    </row>
    <row r="5004" hidden="1">
      <c r="A5004" s="4" t="s">
        <v>7495</v>
      </c>
      <c r="B5004" s="4">
        <v>766934.0</v>
      </c>
      <c r="C5004" s="4">
        <v>19420.0</v>
      </c>
      <c r="D5004" s="4" t="s">
        <v>16</v>
      </c>
      <c r="F5004" s="5">
        <v>45241.0</v>
      </c>
      <c r="G5004" s="4" t="s">
        <v>5313</v>
      </c>
      <c r="H5004" s="4" t="s">
        <v>4433</v>
      </c>
      <c r="I5004" s="6">
        <v>660000.0</v>
      </c>
      <c r="J5004" s="4">
        <v>2.0</v>
      </c>
      <c r="K5004" s="6">
        <v>66000.0</v>
      </c>
      <c r="L5004" s="4">
        <v>0.0</v>
      </c>
      <c r="M5004" s="7">
        <v>1254000.0</v>
      </c>
      <c r="N5004" s="4" t="s">
        <v>413</v>
      </c>
      <c r="O5004" s="4" t="s">
        <v>95</v>
      </c>
    </row>
    <row r="5005" hidden="1">
      <c r="A5005" s="4" t="s">
        <v>7496</v>
      </c>
      <c r="B5005" s="4">
        <v>767634.0</v>
      </c>
      <c r="C5005" s="4">
        <v>20484.0</v>
      </c>
      <c r="D5005" s="4" t="s">
        <v>23</v>
      </c>
      <c r="F5005" s="5">
        <v>45241.0</v>
      </c>
      <c r="G5005" s="4" t="s">
        <v>5313</v>
      </c>
      <c r="H5005" s="4" t="s">
        <v>5011</v>
      </c>
      <c r="I5005" s="6">
        <v>4100000.0</v>
      </c>
      <c r="J5005" s="4">
        <v>1.0</v>
      </c>
      <c r="K5005" s="6">
        <v>0.0</v>
      </c>
      <c r="L5005" s="4">
        <v>0.0</v>
      </c>
      <c r="M5005" s="7">
        <v>4100000.0</v>
      </c>
      <c r="N5005" s="4" t="s">
        <v>37</v>
      </c>
      <c r="O5005" s="4" t="s">
        <v>21</v>
      </c>
    </row>
    <row r="5006" hidden="1">
      <c r="A5006" s="4" t="s">
        <v>7497</v>
      </c>
      <c r="B5006" s="4">
        <v>767635.0</v>
      </c>
      <c r="C5006" s="4">
        <v>20484.0</v>
      </c>
      <c r="D5006" s="4" t="s">
        <v>23</v>
      </c>
      <c r="F5006" s="5">
        <v>45241.0</v>
      </c>
      <c r="G5006" s="4" t="s">
        <v>5313</v>
      </c>
      <c r="H5006" s="4" t="s">
        <v>5004</v>
      </c>
      <c r="I5006" s="6">
        <v>7200000.0</v>
      </c>
      <c r="J5006" s="4">
        <v>1.0</v>
      </c>
      <c r="K5006" s="6">
        <v>0.0</v>
      </c>
      <c r="L5006" s="4">
        <v>0.0</v>
      </c>
      <c r="M5006" s="7">
        <v>7200000.0</v>
      </c>
      <c r="N5006" s="4" t="s">
        <v>37</v>
      </c>
      <c r="O5006" s="4" t="s">
        <v>21</v>
      </c>
    </row>
    <row r="5007" hidden="1">
      <c r="A5007" s="4" t="s">
        <v>7498</v>
      </c>
      <c r="B5007" s="4">
        <v>765432.0</v>
      </c>
      <c r="C5007" s="4">
        <v>26574.0</v>
      </c>
      <c r="D5007" s="4" t="s">
        <v>23</v>
      </c>
      <c r="F5007" s="5">
        <v>45241.0</v>
      </c>
      <c r="G5007" s="4" t="s">
        <v>5313</v>
      </c>
      <c r="H5007" s="4" t="s">
        <v>31</v>
      </c>
      <c r="I5007" s="6">
        <v>260000.0</v>
      </c>
      <c r="J5007" s="4">
        <v>2.0</v>
      </c>
      <c r="K5007" s="6">
        <v>26000.0</v>
      </c>
      <c r="L5007" s="4">
        <v>0.0</v>
      </c>
      <c r="M5007" s="7">
        <v>494000.0</v>
      </c>
      <c r="N5007" s="4" t="s">
        <v>32</v>
      </c>
      <c r="O5007" s="4" t="s">
        <v>95</v>
      </c>
    </row>
    <row r="5008" hidden="1">
      <c r="A5008" s="4" t="s">
        <v>7499</v>
      </c>
      <c r="B5008" s="4">
        <v>765433.0</v>
      </c>
      <c r="C5008" s="4">
        <v>26574.0</v>
      </c>
      <c r="D5008" s="4" t="s">
        <v>16</v>
      </c>
      <c r="F5008" s="5">
        <v>45241.0</v>
      </c>
      <c r="G5008" s="4" t="s">
        <v>5313</v>
      </c>
      <c r="H5008" s="4" t="s">
        <v>128</v>
      </c>
      <c r="I5008" s="6">
        <v>260000.0</v>
      </c>
      <c r="J5008" s="4">
        <v>30.0</v>
      </c>
      <c r="K5008" s="6">
        <v>26000.0</v>
      </c>
      <c r="L5008" s="4">
        <v>0.0</v>
      </c>
      <c r="M5008" s="7">
        <v>7774000.0</v>
      </c>
      <c r="N5008" s="4" t="s">
        <v>32</v>
      </c>
      <c r="O5008" s="4" t="s">
        <v>95</v>
      </c>
    </row>
    <row r="5009" hidden="1">
      <c r="A5009" s="4" t="s">
        <v>7500</v>
      </c>
      <c r="B5009" s="4">
        <v>765434.0</v>
      </c>
      <c r="C5009" s="4">
        <v>26574.0</v>
      </c>
      <c r="D5009" s="4" t="s">
        <v>23</v>
      </c>
      <c r="F5009" s="5">
        <v>45241.0</v>
      </c>
      <c r="G5009" s="4" t="s">
        <v>5313</v>
      </c>
      <c r="H5009" s="4" t="s">
        <v>5503</v>
      </c>
      <c r="I5009" s="6">
        <v>950000.0</v>
      </c>
      <c r="J5009" s="4">
        <v>2.0</v>
      </c>
      <c r="K5009" s="6">
        <v>95000.0</v>
      </c>
      <c r="L5009" s="4">
        <v>0.0</v>
      </c>
      <c r="M5009" s="7">
        <v>1805000.0</v>
      </c>
      <c r="N5009" s="4" t="s">
        <v>32</v>
      </c>
      <c r="O5009" s="4" t="s">
        <v>95</v>
      </c>
    </row>
    <row r="5010" hidden="1">
      <c r="A5010" s="4" t="s">
        <v>7501</v>
      </c>
      <c r="B5010" s="4">
        <v>766447.0</v>
      </c>
      <c r="C5010" s="4">
        <v>37525.0</v>
      </c>
      <c r="D5010" s="4" t="s">
        <v>16</v>
      </c>
      <c r="F5010" s="5">
        <v>45241.0</v>
      </c>
      <c r="G5010" s="4" t="s">
        <v>5313</v>
      </c>
      <c r="H5010" s="4" t="s">
        <v>7061</v>
      </c>
      <c r="I5010" s="6">
        <v>2250000.0</v>
      </c>
      <c r="J5010" s="4">
        <v>1.0</v>
      </c>
      <c r="K5010" s="6">
        <v>0.0</v>
      </c>
      <c r="L5010" s="4">
        <v>0.0</v>
      </c>
      <c r="M5010" s="7">
        <v>2250000.0</v>
      </c>
      <c r="N5010" s="4" t="s">
        <v>20</v>
      </c>
      <c r="O5010" s="4" t="s">
        <v>21</v>
      </c>
    </row>
    <row r="5011" hidden="1">
      <c r="A5011" s="4" t="s">
        <v>7502</v>
      </c>
      <c r="B5011" s="4">
        <v>766448.0</v>
      </c>
      <c r="C5011" s="4">
        <v>37525.0</v>
      </c>
      <c r="D5011" s="4" t="s">
        <v>16</v>
      </c>
      <c r="F5011" s="5">
        <v>45241.0</v>
      </c>
      <c r="G5011" s="4" t="s">
        <v>5313</v>
      </c>
      <c r="H5011" s="4" t="s">
        <v>415</v>
      </c>
      <c r="I5011" s="6">
        <v>3600000.0</v>
      </c>
      <c r="J5011" s="4">
        <v>2.0</v>
      </c>
      <c r="K5011" s="6">
        <v>0.0</v>
      </c>
      <c r="L5011" s="4">
        <v>0.0</v>
      </c>
      <c r="M5011" s="7">
        <v>7200000.0</v>
      </c>
      <c r="N5011" s="4" t="s">
        <v>20</v>
      </c>
      <c r="O5011" s="4" t="s">
        <v>21</v>
      </c>
    </row>
    <row r="5012" hidden="1">
      <c r="A5012" s="4" t="s">
        <v>7503</v>
      </c>
      <c r="B5012" s="4">
        <v>766449.0</v>
      </c>
      <c r="C5012" s="4">
        <v>37525.0</v>
      </c>
      <c r="D5012" s="4" t="s">
        <v>16</v>
      </c>
      <c r="F5012" s="5">
        <v>45241.0</v>
      </c>
      <c r="G5012" s="4" t="s">
        <v>5313</v>
      </c>
      <c r="H5012" s="4" t="s">
        <v>6375</v>
      </c>
      <c r="I5012" s="6">
        <v>5000000.0</v>
      </c>
      <c r="J5012" s="4">
        <v>1.0</v>
      </c>
      <c r="K5012" s="6">
        <v>0.0</v>
      </c>
      <c r="L5012" s="4">
        <v>0.0</v>
      </c>
      <c r="M5012" s="7">
        <v>5000000.0</v>
      </c>
      <c r="N5012" s="4" t="s">
        <v>25</v>
      </c>
      <c r="O5012" s="4" t="s">
        <v>21</v>
      </c>
    </row>
    <row r="5013" hidden="1">
      <c r="A5013" s="4" t="s">
        <v>7504</v>
      </c>
      <c r="B5013" s="4">
        <v>766450.0</v>
      </c>
      <c r="C5013" s="4">
        <v>37525.0</v>
      </c>
      <c r="D5013" s="4" t="s">
        <v>23</v>
      </c>
      <c r="F5013" s="5">
        <v>45241.0</v>
      </c>
      <c r="G5013" s="4" t="s">
        <v>5313</v>
      </c>
      <c r="H5013" s="4" t="s">
        <v>7505</v>
      </c>
      <c r="I5013" s="6">
        <v>4380000.0</v>
      </c>
      <c r="J5013" s="4">
        <v>1.0</v>
      </c>
      <c r="K5013" s="6">
        <v>0.0</v>
      </c>
      <c r="L5013" s="4">
        <v>0.0</v>
      </c>
      <c r="M5013" s="7">
        <v>4380000.0</v>
      </c>
      <c r="N5013" s="4" t="s">
        <v>25</v>
      </c>
      <c r="O5013" s="4" t="s">
        <v>21</v>
      </c>
    </row>
    <row r="5014" hidden="1">
      <c r="A5014" s="4" t="s">
        <v>7506</v>
      </c>
      <c r="B5014" s="4">
        <v>767511.0</v>
      </c>
      <c r="C5014" s="4">
        <v>42588.0</v>
      </c>
      <c r="D5014" s="4" t="s">
        <v>16</v>
      </c>
      <c r="F5014" s="5">
        <v>45241.0</v>
      </c>
      <c r="G5014" s="4" t="s">
        <v>5313</v>
      </c>
      <c r="H5014" s="4" t="s">
        <v>1612</v>
      </c>
      <c r="I5014" s="6">
        <v>5660000.0</v>
      </c>
      <c r="J5014" s="4">
        <v>2.0</v>
      </c>
      <c r="K5014" s="6">
        <v>566000.0</v>
      </c>
      <c r="L5014" s="4">
        <v>0.0</v>
      </c>
      <c r="M5014" s="7">
        <v>1.0754E7</v>
      </c>
      <c r="N5014" s="4" t="s">
        <v>174</v>
      </c>
      <c r="O5014" s="4" t="s">
        <v>95</v>
      </c>
    </row>
    <row r="5015" hidden="1">
      <c r="A5015" s="4" t="s">
        <v>7507</v>
      </c>
      <c r="B5015" s="4">
        <v>767571.0</v>
      </c>
      <c r="C5015" s="4">
        <v>42803.0</v>
      </c>
      <c r="D5015" s="4" t="s">
        <v>23</v>
      </c>
      <c r="F5015" s="5">
        <v>45241.0</v>
      </c>
      <c r="G5015" s="4" t="s">
        <v>5313</v>
      </c>
      <c r="H5015" s="4" t="s">
        <v>7484</v>
      </c>
      <c r="I5015" s="6">
        <v>5100000.0</v>
      </c>
      <c r="J5015" s="4">
        <v>2.0</v>
      </c>
      <c r="K5015" s="6">
        <v>510000.0</v>
      </c>
      <c r="L5015" s="4">
        <v>0.0</v>
      </c>
      <c r="M5015" s="7">
        <v>9690000.0</v>
      </c>
      <c r="N5015" s="4" t="s">
        <v>174</v>
      </c>
      <c r="O5015" s="4" t="s">
        <v>95</v>
      </c>
    </row>
    <row r="5016" hidden="1">
      <c r="A5016" s="4" t="s">
        <v>7508</v>
      </c>
      <c r="B5016" s="4">
        <v>767572.0</v>
      </c>
      <c r="C5016" s="4">
        <v>42803.0</v>
      </c>
      <c r="D5016" s="4" t="s">
        <v>16</v>
      </c>
      <c r="F5016" s="5">
        <v>45241.0</v>
      </c>
      <c r="G5016" s="4" t="s">
        <v>5313</v>
      </c>
      <c r="H5016" s="4" t="s">
        <v>1612</v>
      </c>
      <c r="I5016" s="6">
        <v>5660000.0</v>
      </c>
      <c r="J5016" s="4">
        <v>2.0</v>
      </c>
      <c r="K5016" s="6">
        <v>566000.0</v>
      </c>
      <c r="L5016" s="4">
        <v>0.0</v>
      </c>
      <c r="M5016" s="7">
        <v>1.0754E7</v>
      </c>
      <c r="N5016" s="4" t="s">
        <v>174</v>
      </c>
      <c r="O5016" s="4" t="s">
        <v>95</v>
      </c>
    </row>
    <row r="5017" hidden="1">
      <c r="A5017" s="4" t="s">
        <v>7509</v>
      </c>
      <c r="B5017" s="4">
        <v>767577.0</v>
      </c>
      <c r="C5017" s="4">
        <v>42803.0</v>
      </c>
      <c r="D5017" s="4" t="s">
        <v>23</v>
      </c>
      <c r="F5017" s="5">
        <v>45241.0</v>
      </c>
      <c r="G5017" s="4" t="s">
        <v>5313</v>
      </c>
      <c r="H5017" s="4" t="s">
        <v>7484</v>
      </c>
      <c r="I5017" s="6">
        <v>5100000.0</v>
      </c>
      <c r="J5017" s="4">
        <v>2.0</v>
      </c>
      <c r="K5017" s="6">
        <v>510000.0</v>
      </c>
      <c r="L5017" s="4">
        <v>0.0</v>
      </c>
      <c r="M5017" s="7">
        <v>9690000.0</v>
      </c>
      <c r="N5017" s="4" t="s">
        <v>174</v>
      </c>
      <c r="O5017" s="4" t="s">
        <v>95</v>
      </c>
    </row>
    <row r="5018" hidden="1">
      <c r="A5018" s="4" t="s">
        <v>7510</v>
      </c>
      <c r="B5018" s="4">
        <v>767578.0</v>
      </c>
      <c r="C5018" s="4">
        <v>42803.0</v>
      </c>
      <c r="D5018" s="4" t="s">
        <v>16</v>
      </c>
      <c r="F5018" s="5">
        <v>45241.0</v>
      </c>
      <c r="G5018" s="4" t="s">
        <v>5313</v>
      </c>
      <c r="H5018" s="4" t="s">
        <v>1612</v>
      </c>
      <c r="I5018" s="6">
        <v>5660000.0</v>
      </c>
      <c r="J5018" s="4">
        <v>2.0</v>
      </c>
      <c r="K5018" s="6">
        <v>566000.0</v>
      </c>
      <c r="L5018" s="4">
        <v>0.0</v>
      </c>
      <c r="M5018" s="7">
        <v>1.0754E7</v>
      </c>
      <c r="N5018" s="4" t="s">
        <v>174</v>
      </c>
      <c r="O5018" s="4" t="s">
        <v>95</v>
      </c>
    </row>
    <row r="5019" hidden="1">
      <c r="A5019" s="4" t="s">
        <v>7511</v>
      </c>
      <c r="B5019" s="4">
        <v>766358.0</v>
      </c>
      <c r="C5019" s="4">
        <v>43467.0</v>
      </c>
      <c r="D5019" s="4" t="s">
        <v>23</v>
      </c>
      <c r="F5019" s="5">
        <v>45241.0</v>
      </c>
      <c r="G5019" s="4" t="s">
        <v>5313</v>
      </c>
      <c r="H5019" s="4" t="s">
        <v>3315</v>
      </c>
      <c r="I5019" s="6">
        <v>5400000.0</v>
      </c>
      <c r="J5019" s="4">
        <v>1.0</v>
      </c>
      <c r="K5019" s="6">
        <v>0.0</v>
      </c>
      <c r="L5019" s="4">
        <v>0.0</v>
      </c>
      <c r="M5019" s="7">
        <v>5400000.0</v>
      </c>
      <c r="N5019" s="4" t="s">
        <v>87</v>
      </c>
      <c r="O5019" s="4" t="s">
        <v>92</v>
      </c>
    </row>
    <row r="5020" hidden="1">
      <c r="A5020" s="4" t="s">
        <v>7512</v>
      </c>
      <c r="B5020" s="4">
        <v>765975.0</v>
      </c>
      <c r="C5020" s="4">
        <v>50385.0</v>
      </c>
      <c r="D5020" s="4" t="s">
        <v>23</v>
      </c>
      <c r="F5020" s="5">
        <v>45241.0</v>
      </c>
      <c r="G5020" s="4" t="s">
        <v>5313</v>
      </c>
      <c r="H5020" s="4" t="s">
        <v>5011</v>
      </c>
      <c r="I5020" s="6">
        <v>4100000.0</v>
      </c>
      <c r="J5020" s="4">
        <v>1.0</v>
      </c>
      <c r="K5020" s="6">
        <v>0.0</v>
      </c>
      <c r="L5020" s="4">
        <v>0.0</v>
      </c>
      <c r="M5020" s="7">
        <v>4100000.0</v>
      </c>
      <c r="N5020" s="4" t="s">
        <v>37</v>
      </c>
      <c r="O5020" s="4" t="s">
        <v>21</v>
      </c>
    </row>
    <row r="5021" hidden="1">
      <c r="A5021" s="4" t="s">
        <v>7513</v>
      </c>
      <c r="B5021" s="4">
        <v>765976.0</v>
      </c>
      <c r="C5021" s="4">
        <v>50385.0</v>
      </c>
      <c r="D5021" s="4" t="s">
        <v>23</v>
      </c>
      <c r="F5021" s="5">
        <v>45241.0</v>
      </c>
      <c r="G5021" s="4" t="s">
        <v>5313</v>
      </c>
      <c r="H5021" s="4" t="s">
        <v>5936</v>
      </c>
      <c r="I5021" s="6">
        <v>7800000.0</v>
      </c>
      <c r="J5021" s="4">
        <v>1.0</v>
      </c>
      <c r="K5021" s="6">
        <v>0.0</v>
      </c>
      <c r="L5021" s="4">
        <v>0.0</v>
      </c>
      <c r="M5021" s="7">
        <v>7800000.0</v>
      </c>
      <c r="N5021" s="4" t="s">
        <v>37</v>
      </c>
      <c r="O5021" s="4" t="s">
        <v>21</v>
      </c>
    </row>
    <row r="5022" hidden="1">
      <c r="A5022" s="4" t="s">
        <v>7514</v>
      </c>
      <c r="B5022" s="4">
        <v>765978.0</v>
      </c>
      <c r="C5022" s="4">
        <v>50385.0</v>
      </c>
      <c r="D5022" s="4" t="s">
        <v>23</v>
      </c>
      <c r="F5022" s="5">
        <v>45241.0</v>
      </c>
      <c r="G5022" s="4" t="s">
        <v>5313</v>
      </c>
      <c r="H5022" s="4" t="s">
        <v>5963</v>
      </c>
      <c r="I5022" s="6">
        <v>3300000.0</v>
      </c>
      <c r="J5022" s="4">
        <v>1.0</v>
      </c>
      <c r="K5022" s="6">
        <v>0.0</v>
      </c>
      <c r="L5022" s="4">
        <v>0.0</v>
      </c>
      <c r="M5022" s="7">
        <v>3300000.0</v>
      </c>
      <c r="N5022" s="4" t="s">
        <v>37</v>
      </c>
      <c r="O5022" s="4" t="s">
        <v>21</v>
      </c>
    </row>
    <row r="5023" hidden="1">
      <c r="A5023" s="4" t="s">
        <v>7515</v>
      </c>
      <c r="B5023" s="4">
        <v>765980.0</v>
      </c>
      <c r="C5023" s="4">
        <v>50385.0</v>
      </c>
      <c r="D5023" s="4" t="s">
        <v>16</v>
      </c>
      <c r="F5023" s="5">
        <v>45241.0</v>
      </c>
      <c r="G5023" s="4" t="s">
        <v>5313</v>
      </c>
      <c r="H5023" s="4" t="s">
        <v>4995</v>
      </c>
      <c r="I5023" s="6">
        <v>2700000.0</v>
      </c>
      <c r="J5023" s="4">
        <v>1.0</v>
      </c>
      <c r="K5023" s="6">
        <v>0.0</v>
      </c>
      <c r="L5023" s="4">
        <v>0.0</v>
      </c>
      <c r="M5023" s="7">
        <v>2700000.0</v>
      </c>
      <c r="N5023" s="4" t="s">
        <v>84</v>
      </c>
      <c r="O5023" s="4" t="s">
        <v>21</v>
      </c>
    </row>
    <row r="5024" hidden="1">
      <c r="A5024" s="4" t="s">
        <v>7516</v>
      </c>
      <c r="B5024" s="4">
        <v>766316.0</v>
      </c>
      <c r="C5024" s="4">
        <v>51250.0</v>
      </c>
      <c r="D5024" s="4" t="s">
        <v>23</v>
      </c>
      <c r="F5024" s="5">
        <v>45241.0</v>
      </c>
      <c r="G5024" s="4" t="s">
        <v>5313</v>
      </c>
      <c r="H5024" s="4" t="s">
        <v>3315</v>
      </c>
      <c r="I5024" s="6">
        <v>5400000.0</v>
      </c>
      <c r="J5024" s="4">
        <v>1.0</v>
      </c>
      <c r="K5024" s="6">
        <v>0.0</v>
      </c>
      <c r="L5024" s="4">
        <v>0.0</v>
      </c>
      <c r="M5024" s="7">
        <v>5400000.0</v>
      </c>
      <c r="N5024" s="4" t="s">
        <v>87</v>
      </c>
      <c r="O5024" s="4" t="s">
        <v>92</v>
      </c>
    </row>
    <row r="5025" hidden="1">
      <c r="A5025" s="4" t="s">
        <v>7517</v>
      </c>
      <c r="B5025" s="4">
        <v>766768.0</v>
      </c>
      <c r="C5025" s="4">
        <v>51812.0</v>
      </c>
      <c r="D5025" s="4" t="s">
        <v>23</v>
      </c>
      <c r="F5025" s="5">
        <v>45241.0</v>
      </c>
      <c r="G5025" s="4" t="s">
        <v>5313</v>
      </c>
      <c r="H5025" s="4" t="s">
        <v>5011</v>
      </c>
      <c r="I5025" s="6">
        <v>4100000.0</v>
      </c>
      <c r="J5025" s="4">
        <v>1.0</v>
      </c>
      <c r="K5025" s="6">
        <v>0.0</v>
      </c>
      <c r="L5025" s="4">
        <v>0.0</v>
      </c>
      <c r="M5025" s="7">
        <v>4100000.0</v>
      </c>
      <c r="N5025" s="4" t="s">
        <v>37</v>
      </c>
      <c r="O5025" s="4" t="s">
        <v>21</v>
      </c>
    </row>
    <row r="5026" hidden="1">
      <c r="A5026" s="4" t="s">
        <v>7518</v>
      </c>
      <c r="B5026" s="4">
        <v>766939.0</v>
      </c>
      <c r="C5026" s="4">
        <v>55845.0</v>
      </c>
      <c r="D5026" s="4" t="s">
        <v>23</v>
      </c>
      <c r="F5026" s="5">
        <v>45241.0</v>
      </c>
      <c r="G5026" s="4" t="s">
        <v>5313</v>
      </c>
      <c r="H5026" s="4" t="s">
        <v>5132</v>
      </c>
      <c r="I5026" s="6">
        <v>5200000.0</v>
      </c>
      <c r="J5026" s="4">
        <v>1.0</v>
      </c>
      <c r="K5026" s="6">
        <v>0.0</v>
      </c>
      <c r="L5026" s="4">
        <v>0.0</v>
      </c>
      <c r="M5026" s="7">
        <v>5200000.0</v>
      </c>
      <c r="N5026" s="4" t="s">
        <v>37</v>
      </c>
      <c r="O5026" s="4" t="s">
        <v>21</v>
      </c>
    </row>
    <row r="5027" hidden="1">
      <c r="A5027" s="4" t="s">
        <v>7519</v>
      </c>
      <c r="B5027" s="4">
        <v>766347.0</v>
      </c>
      <c r="C5027" s="4">
        <v>56979.0</v>
      </c>
      <c r="D5027" s="4" t="s">
        <v>16</v>
      </c>
      <c r="F5027" s="5">
        <v>45241.0</v>
      </c>
      <c r="G5027" s="4" t="s">
        <v>5313</v>
      </c>
      <c r="H5027" s="4" t="s">
        <v>7520</v>
      </c>
      <c r="I5027" s="6">
        <v>6500000.0</v>
      </c>
      <c r="J5027" s="4">
        <v>1.0</v>
      </c>
      <c r="K5027" s="6">
        <v>0.0</v>
      </c>
      <c r="L5027" s="4">
        <v>0.0</v>
      </c>
      <c r="M5027" s="7">
        <v>6500000.0</v>
      </c>
      <c r="N5027" s="4" t="s">
        <v>84</v>
      </c>
      <c r="O5027" s="4" t="s">
        <v>21</v>
      </c>
    </row>
    <row r="5028" hidden="1">
      <c r="A5028" s="4" t="s">
        <v>7521</v>
      </c>
      <c r="B5028" s="4">
        <v>765876.0</v>
      </c>
      <c r="C5028" s="4">
        <v>59222.0</v>
      </c>
      <c r="D5028" s="4" t="s">
        <v>23</v>
      </c>
      <c r="F5028" s="5">
        <v>45241.0</v>
      </c>
      <c r="G5028" s="4" t="s">
        <v>5313</v>
      </c>
      <c r="H5028" s="4" t="s">
        <v>673</v>
      </c>
      <c r="I5028" s="6">
        <v>7330000.0</v>
      </c>
      <c r="J5028" s="4">
        <v>1.0</v>
      </c>
      <c r="K5028" s="6">
        <v>0.0</v>
      </c>
      <c r="L5028" s="4">
        <v>0.0</v>
      </c>
      <c r="M5028" s="7">
        <v>7330000.0</v>
      </c>
      <c r="N5028" s="4" t="s">
        <v>413</v>
      </c>
      <c r="O5028" s="4" t="s">
        <v>21</v>
      </c>
    </row>
    <row r="5029" hidden="1">
      <c r="A5029" s="4" t="s">
        <v>7522</v>
      </c>
      <c r="B5029" s="4">
        <v>765877.0</v>
      </c>
      <c r="C5029" s="4">
        <v>59222.0</v>
      </c>
      <c r="D5029" s="4" t="s">
        <v>16</v>
      </c>
      <c r="F5029" s="5">
        <v>45241.0</v>
      </c>
      <c r="G5029" s="4" t="s">
        <v>5313</v>
      </c>
      <c r="H5029" s="4" t="s">
        <v>7090</v>
      </c>
      <c r="I5029" s="6">
        <v>3980000.0</v>
      </c>
      <c r="J5029" s="4">
        <v>1.0</v>
      </c>
      <c r="K5029" s="6">
        <v>0.0</v>
      </c>
      <c r="L5029" s="4">
        <v>0.0</v>
      </c>
      <c r="M5029" s="7">
        <v>3980000.0</v>
      </c>
      <c r="N5029" s="4" t="s">
        <v>413</v>
      </c>
      <c r="O5029" s="4" t="s">
        <v>21</v>
      </c>
    </row>
    <row r="5030" hidden="1">
      <c r="A5030" s="4" t="s">
        <v>7523</v>
      </c>
      <c r="B5030" s="4">
        <v>765694.0</v>
      </c>
      <c r="C5030" s="4">
        <v>61542.0</v>
      </c>
      <c r="D5030" s="4" t="s">
        <v>16</v>
      </c>
      <c r="F5030" s="5">
        <v>45241.0</v>
      </c>
      <c r="G5030" s="4" t="s">
        <v>5313</v>
      </c>
      <c r="H5030" s="4" t="s">
        <v>7524</v>
      </c>
      <c r="I5030" s="6">
        <v>3990000.0</v>
      </c>
      <c r="J5030" s="4">
        <v>1.0</v>
      </c>
      <c r="K5030" s="6">
        <v>0.0</v>
      </c>
      <c r="L5030" s="4">
        <v>0.0</v>
      </c>
      <c r="M5030" s="7">
        <v>3990000.0</v>
      </c>
      <c r="N5030" s="4" t="s">
        <v>40</v>
      </c>
      <c r="O5030" s="4" t="s">
        <v>21</v>
      </c>
    </row>
    <row r="5031" hidden="1">
      <c r="A5031" s="4" t="s">
        <v>7525</v>
      </c>
      <c r="B5031" s="4">
        <v>765696.0</v>
      </c>
      <c r="C5031" s="4">
        <v>61542.0</v>
      </c>
      <c r="D5031" s="4" t="s">
        <v>16</v>
      </c>
      <c r="F5031" s="5">
        <v>45241.0</v>
      </c>
      <c r="G5031" s="4" t="s">
        <v>5313</v>
      </c>
      <c r="H5031" s="4" t="s">
        <v>3075</v>
      </c>
      <c r="I5031" s="6">
        <v>3990000.0</v>
      </c>
      <c r="J5031" s="4">
        <v>1.0</v>
      </c>
      <c r="K5031" s="6">
        <v>0.0</v>
      </c>
      <c r="L5031" s="4">
        <v>0.0</v>
      </c>
      <c r="M5031" s="7">
        <v>3990000.0</v>
      </c>
      <c r="N5031" s="4" t="s">
        <v>40</v>
      </c>
      <c r="O5031" s="4" t="s">
        <v>21</v>
      </c>
    </row>
    <row r="5032" hidden="1">
      <c r="A5032" s="4" t="s">
        <v>7526</v>
      </c>
      <c r="B5032" s="4">
        <v>765698.0</v>
      </c>
      <c r="C5032" s="4">
        <v>61542.0</v>
      </c>
      <c r="D5032" s="4" t="s">
        <v>16</v>
      </c>
      <c r="F5032" s="5">
        <v>45241.0</v>
      </c>
      <c r="G5032" s="4" t="s">
        <v>5313</v>
      </c>
      <c r="H5032" s="4" t="s">
        <v>4797</v>
      </c>
      <c r="I5032" s="6">
        <v>2500000.0</v>
      </c>
      <c r="J5032" s="4">
        <v>2.0</v>
      </c>
      <c r="K5032" s="6">
        <v>0.0</v>
      </c>
      <c r="L5032" s="4">
        <v>0.0</v>
      </c>
      <c r="M5032" s="7">
        <v>5000000.0</v>
      </c>
      <c r="N5032" s="4" t="s">
        <v>40</v>
      </c>
      <c r="O5032" s="4" t="s">
        <v>21</v>
      </c>
    </row>
    <row r="5033" hidden="1">
      <c r="A5033" s="4" t="s">
        <v>7527</v>
      </c>
      <c r="B5033" s="4">
        <v>767091.0</v>
      </c>
      <c r="C5033" s="4">
        <v>63220.0</v>
      </c>
      <c r="D5033" s="4" t="s">
        <v>23</v>
      </c>
      <c r="F5033" s="5">
        <v>45241.0</v>
      </c>
      <c r="G5033" s="4" t="s">
        <v>5313</v>
      </c>
      <c r="H5033" s="4" t="s">
        <v>5383</v>
      </c>
      <c r="I5033" s="6">
        <v>7990000.0</v>
      </c>
      <c r="J5033" s="4">
        <v>1.0</v>
      </c>
      <c r="K5033" s="6">
        <v>799000.0</v>
      </c>
      <c r="L5033" s="4">
        <v>0.0</v>
      </c>
      <c r="M5033" s="7">
        <v>7191000.0</v>
      </c>
      <c r="N5033" s="4" t="s">
        <v>87</v>
      </c>
      <c r="O5033" s="4" t="s">
        <v>95</v>
      </c>
    </row>
    <row r="5034" hidden="1">
      <c r="A5034" s="4" t="s">
        <v>7528</v>
      </c>
      <c r="B5034" s="4">
        <v>767597.0</v>
      </c>
      <c r="C5034" s="4">
        <v>65071.0</v>
      </c>
      <c r="D5034" s="4" t="s">
        <v>16</v>
      </c>
      <c r="F5034" s="5">
        <v>45241.0</v>
      </c>
      <c r="G5034" s="4" t="s">
        <v>5313</v>
      </c>
      <c r="H5034" s="4" t="s">
        <v>7529</v>
      </c>
      <c r="I5034" s="6">
        <v>1590000.0</v>
      </c>
      <c r="J5034" s="4">
        <v>1.0</v>
      </c>
      <c r="K5034" s="6">
        <v>159000.0</v>
      </c>
      <c r="L5034" s="4">
        <v>0.0</v>
      </c>
      <c r="M5034" s="7">
        <v>1431000.0</v>
      </c>
      <c r="N5034" s="4" t="s">
        <v>413</v>
      </c>
      <c r="O5034" s="4" t="s">
        <v>95</v>
      </c>
    </row>
    <row r="5035" hidden="1">
      <c r="A5035" s="4" t="s">
        <v>7530</v>
      </c>
      <c r="B5035" s="4">
        <v>767598.0</v>
      </c>
      <c r="C5035" s="4">
        <v>65071.0</v>
      </c>
      <c r="D5035" s="4" t="s">
        <v>23</v>
      </c>
      <c r="F5035" s="5">
        <v>45241.0</v>
      </c>
      <c r="G5035" s="4" t="s">
        <v>5313</v>
      </c>
      <c r="H5035" s="4" t="s">
        <v>7531</v>
      </c>
      <c r="I5035" s="6">
        <v>5390000.0</v>
      </c>
      <c r="J5035" s="4">
        <v>1.0</v>
      </c>
      <c r="K5035" s="6">
        <v>539000.0</v>
      </c>
      <c r="L5035" s="4">
        <v>0.0</v>
      </c>
      <c r="M5035" s="7">
        <v>4851000.0</v>
      </c>
      <c r="N5035" s="4" t="s">
        <v>84</v>
      </c>
      <c r="O5035" s="4" t="s">
        <v>95</v>
      </c>
    </row>
    <row r="5036" hidden="1">
      <c r="A5036" s="4" t="s">
        <v>7532</v>
      </c>
      <c r="B5036" s="4">
        <v>767599.0</v>
      </c>
      <c r="C5036" s="4">
        <v>65071.0</v>
      </c>
      <c r="D5036" s="4" t="s">
        <v>16</v>
      </c>
      <c r="F5036" s="5">
        <v>45241.0</v>
      </c>
      <c r="G5036" s="4" t="s">
        <v>5313</v>
      </c>
      <c r="H5036" s="4" t="s">
        <v>7533</v>
      </c>
      <c r="I5036" s="6">
        <v>1790000.0</v>
      </c>
      <c r="J5036" s="4">
        <v>1.0</v>
      </c>
      <c r="K5036" s="6">
        <v>179000.0</v>
      </c>
      <c r="L5036" s="4">
        <v>0.0</v>
      </c>
      <c r="M5036" s="7">
        <v>1611000.0</v>
      </c>
      <c r="N5036" s="4" t="s">
        <v>140</v>
      </c>
      <c r="O5036" s="4" t="s">
        <v>95</v>
      </c>
    </row>
    <row r="5037" hidden="1">
      <c r="A5037" s="4" t="s">
        <v>7534</v>
      </c>
      <c r="B5037" s="4">
        <v>767600.0</v>
      </c>
      <c r="C5037" s="4">
        <v>65071.0</v>
      </c>
      <c r="D5037" s="4" t="s">
        <v>23</v>
      </c>
      <c r="F5037" s="5">
        <v>45241.0</v>
      </c>
      <c r="G5037" s="4" t="s">
        <v>5313</v>
      </c>
      <c r="H5037" s="4" t="s">
        <v>7535</v>
      </c>
      <c r="I5037" s="6">
        <v>1990000.0</v>
      </c>
      <c r="J5037" s="4">
        <v>1.0</v>
      </c>
      <c r="K5037" s="6">
        <v>199000.0</v>
      </c>
      <c r="L5037" s="4">
        <v>0.0</v>
      </c>
      <c r="M5037" s="7">
        <v>1791000.0</v>
      </c>
      <c r="N5037" s="4" t="s">
        <v>252</v>
      </c>
      <c r="O5037" s="4" t="s">
        <v>95</v>
      </c>
    </row>
    <row r="5038" hidden="1">
      <c r="A5038" s="4" t="s">
        <v>7536</v>
      </c>
      <c r="B5038" s="4">
        <v>767601.0</v>
      </c>
      <c r="C5038" s="4">
        <v>65071.0</v>
      </c>
      <c r="D5038" s="4" t="s">
        <v>16</v>
      </c>
      <c r="F5038" s="5">
        <v>45241.0</v>
      </c>
      <c r="G5038" s="4" t="s">
        <v>5313</v>
      </c>
      <c r="H5038" s="4" t="s">
        <v>7537</v>
      </c>
      <c r="I5038" s="6">
        <v>3250000.0</v>
      </c>
      <c r="J5038" s="4">
        <v>1.0</v>
      </c>
      <c r="K5038" s="6">
        <v>325000.0</v>
      </c>
      <c r="L5038" s="4">
        <v>0.0</v>
      </c>
      <c r="M5038" s="7">
        <v>2925000.0</v>
      </c>
      <c r="N5038" s="4" t="s">
        <v>252</v>
      </c>
      <c r="O5038" s="4" t="s">
        <v>95</v>
      </c>
    </row>
    <row r="5039" hidden="1">
      <c r="A5039" s="4" t="s">
        <v>7538</v>
      </c>
      <c r="B5039" s="4">
        <v>767602.0</v>
      </c>
      <c r="C5039" s="4">
        <v>65071.0</v>
      </c>
      <c r="D5039" s="4" t="s">
        <v>23</v>
      </c>
      <c r="F5039" s="5">
        <v>45241.0</v>
      </c>
      <c r="G5039" s="4" t="s">
        <v>5313</v>
      </c>
      <c r="H5039" s="4" t="s">
        <v>7539</v>
      </c>
      <c r="I5039" s="6">
        <v>1500000.0</v>
      </c>
      <c r="J5039" s="4">
        <v>1.0</v>
      </c>
      <c r="K5039" s="6">
        <v>150000.0</v>
      </c>
      <c r="L5039" s="4">
        <v>0.0</v>
      </c>
      <c r="M5039" s="7">
        <v>1350000.0</v>
      </c>
      <c r="N5039" s="4" t="s">
        <v>84</v>
      </c>
      <c r="O5039" s="4" t="s">
        <v>95</v>
      </c>
    </row>
    <row r="5040" hidden="1">
      <c r="A5040" s="4" t="s">
        <v>7540</v>
      </c>
      <c r="B5040" s="4">
        <v>765164.0</v>
      </c>
      <c r="C5040" s="4">
        <v>65723.0</v>
      </c>
      <c r="D5040" s="4" t="s">
        <v>16</v>
      </c>
      <c r="F5040" s="5">
        <v>45241.0</v>
      </c>
      <c r="G5040" s="4" t="s">
        <v>5313</v>
      </c>
      <c r="H5040" s="4" t="s">
        <v>569</v>
      </c>
      <c r="I5040" s="6">
        <v>4990000.0</v>
      </c>
      <c r="J5040" s="4">
        <v>1.0</v>
      </c>
      <c r="K5040" s="6">
        <v>0.0</v>
      </c>
      <c r="L5040" s="4">
        <v>0.0</v>
      </c>
      <c r="M5040" s="7">
        <v>4990000.0</v>
      </c>
      <c r="N5040" s="4" t="s">
        <v>140</v>
      </c>
      <c r="O5040" s="4" t="s">
        <v>21</v>
      </c>
    </row>
    <row r="5041" hidden="1">
      <c r="A5041" s="4" t="s">
        <v>7541</v>
      </c>
      <c r="B5041" s="4">
        <v>767017.0</v>
      </c>
      <c r="C5041" s="4">
        <v>66054.0</v>
      </c>
      <c r="D5041" s="4" t="s">
        <v>23</v>
      </c>
      <c r="F5041" s="5">
        <v>45241.0</v>
      </c>
      <c r="G5041" s="4" t="s">
        <v>5313</v>
      </c>
      <c r="H5041" s="4" t="s">
        <v>5503</v>
      </c>
      <c r="I5041" s="6">
        <v>950000.0</v>
      </c>
      <c r="J5041" s="4">
        <v>2.0</v>
      </c>
      <c r="K5041" s="6">
        <v>95000.0</v>
      </c>
      <c r="L5041" s="4">
        <v>0.0</v>
      </c>
      <c r="M5041" s="7">
        <v>1805000.0</v>
      </c>
      <c r="N5041" s="4" t="s">
        <v>32</v>
      </c>
      <c r="O5041" s="4" t="s">
        <v>95</v>
      </c>
    </row>
    <row r="5042" hidden="1">
      <c r="A5042" s="4" t="s">
        <v>7542</v>
      </c>
      <c r="B5042" s="4">
        <v>767018.0</v>
      </c>
      <c r="C5042" s="4">
        <v>66054.0</v>
      </c>
      <c r="D5042" s="4" t="s">
        <v>16</v>
      </c>
      <c r="F5042" s="5">
        <v>45241.0</v>
      </c>
      <c r="G5042" s="4" t="s">
        <v>5313</v>
      </c>
      <c r="H5042" s="4" t="s">
        <v>5505</v>
      </c>
      <c r="I5042" s="6">
        <v>1140000.0</v>
      </c>
      <c r="J5042" s="4">
        <v>2.0</v>
      </c>
      <c r="K5042" s="6">
        <v>114000.0</v>
      </c>
      <c r="L5042" s="4">
        <v>0.0</v>
      </c>
      <c r="M5042" s="7">
        <v>2166000.0</v>
      </c>
      <c r="N5042" s="4" t="s">
        <v>32</v>
      </c>
      <c r="O5042" s="4" t="s">
        <v>95</v>
      </c>
    </row>
    <row r="5043" hidden="1">
      <c r="A5043" s="4" t="s">
        <v>7543</v>
      </c>
      <c r="B5043" s="4">
        <v>767019.0</v>
      </c>
      <c r="C5043" s="4">
        <v>66054.0</v>
      </c>
      <c r="D5043" s="4" t="s">
        <v>23</v>
      </c>
      <c r="F5043" s="5">
        <v>45241.0</v>
      </c>
      <c r="G5043" s="4" t="s">
        <v>5313</v>
      </c>
      <c r="H5043" s="4" t="s">
        <v>2382</v>
      </c>
      <c r="I5043" s="6">
        <v>1090000.0</v>
      </c>
      <c r="J5043" s="4">
        <v>2.0</v>
      </c>
      <c r="K5043" s="6">
        <v>109000.0</v>
      </c>
      <c r="L5043" s="4">
        <v>0.0</v>
      </c>
      <c r="M5043" s="7">
        <v>2071000.0</v>
      </c>
      <c r="N5043" s="4" t="s">
        <v>32</v>
      </c>
      <c r="O5043" s="4" t="s">
        <v>95</v>
      </c>
    </row>
    <row r="5044" hidden="1">
      <c r="A5044" s="4" t="s">
        <v>7544</v>
      </c>
      <c r="B5044" s="4">
        <v>766461.0</v>
      </c>
      <c r="C5044" s="4">
        <v>68307.0</v>
      </c>
      <c r="D5044" s="4" t="s">
        <v>16</v>
      </c>
      <c r="F5044" s="5">
        <v>45241.0</v>
      </c>
      <c r="G5044" s="4" t="s">
        <v>5313</v>
      </c>
      <c r="H5044" s="4" t="s">
        <v>3315</v>
      </c>
      <c r="I5044" s="6">
        <v>5400000.0</v>
      </c>
      <c r="J5044" s="4">
        <v>2.0</v>
      </c>
      <c r="K5044" s="6">
        <v>0.0</v>
      </c>
      <c r="L5044" s="4">
        <v>0.0</v>
      </c>
      <c r="M5044" s="7">
        <v>1.08E7</v>
      </c>
      <c r="N5044" s="4" t="s">
        <v>87</v>
      </c>
      <c r="O5044" s="4" t="s">
        <v>21</v>
      </c>
    </row>
    <row r="5045" hidden="1">
      <c r="A5045" s="4" t="s">
        <v>7545</v>
      </c>
      <c r="B5045" s="4">
        <v>767595.0</v>
      </c>
      <c r="C5045" s="4">
        <v>68823.0</v>
      </c>
      <c r="D5045" s="4" t="s">
        <v>23</v>
      </c>
      <c r="F5045" s="5">
        <v>45241.0</v>
      </c>
      <c r="G5045" s="4" t="s">
        <v>5313</v>
      </c>
      <c r="H5045" s="4" t="s">
        <v>5400</v>
      </c>
      <c r="I5045" s="6">
        <v>7390000.0</v>
      </c>
      <c r="J5045" s="4">
        <v>1.0</v>
      </c>
      <c r="K5045" s="6">
        <v>739000.0</v>
      </c>
      <c r="L5045" s="4">
        <v>0.0</v>
      </c>
      <c r="M5045" s="7">
        <v>6651000.0</v>
      </c>
      <c r="N5045" s="4" t="s">
        <v>87</v>
      </c>
      <c r="O5045" s="4" t="s">
        <v>21</v>
      </c>
    </row>
    <row r="5046" hidden="1">
      <c r="A5046" s="4" t="s">
        <v>7546</v>
      </c>
      <c r="B5046" s="4">
        <v>765393.0</v>
      </c>
      <c r="C5046" s="4">
        <v>73749.0</v>
      </c>
      <c r="D5046" s="4" t="s">
        <v>16</v>
      </c>
      <c r="F5046" s="5">
        <v>45241.0</v>
      </c>
      <c r="G5046" s="4" t="s">
        <v>5313</v>
      </c>
      <c r="H5046" s="4" t="s">
        <v>6426</v>
      </c>
      <c r="I5046" s="6">
        <v>210000.0</v>
      </c>
      <c r="J5046" s="4">
        <v>1.0</v>
      </c>
      <c r="K5046" s="6">
        <v>21000.0</v>
      </c>
      <c r="L5046" s="4">
        <v>0.0</v>
      </c>
      <c r="M5046" s="7">
        <v>189000.0</v>
      </c>
      <c r="N5046" s="4" t="s">
        <v>32</v>
      </c>
      <c r="O5046" s="4" t="s">
        <v>104</v>
      </c>
    </row>
    <row r="5047" hidden="1">
      <c r="A5047" s="4" t="s">
        <v>7547</v>
      </c>
      <c r="B5047" s="4">
        <v>765424.0</v>
      </c>
      <c r="C5047" s="4">
        <v>73749.0</v>
      </c>
      <c r="D5047" s="4" t="s">
        <v>23</v>
      </c>
      <c r="F5047" s="5">
        <v>45241.0</v>
      </c>
      <c r="G5047" s="4" t="s">
        <v>5313</v>
      </c>
      <c r="H5047" s="4" t="s">
        <v>34</v>
      </c>
      <c r="I5047" s="6">
        <v>230000.0</v>
      </c>
      <c r="J5047" s="4">
        <v>1.0</v>
      </c>
      <c r="K5047" s="6">
        <v>23000.0</v>
      </c>
      <c r="L5047" s="4">
        <v>0.0</v>
      </c>
      <c r="M5047" s="7">
        <v>207000.0</v>
      </c>
      <c r="N5047" s="4" t="s">
        <v>32</v>
      </c>
      <c r="O5047" s="4" t="s">
        <v>104</v>
      </c>
    </row>
    <row r="5048" hidden="1">
      <c r="A5048" s="4" t="s">
        <v>7548</v>
      </c>
      <c r="B5048" s="4">
        <v>765468.0</v>
      </c>
      <c r="C5048" s="4">
        <v>73769.0</v>
      </c>
      <c r="D5048" s="4" t="s">
        <v>16</v>
      </c>
      <c r="F5048" s="5">
        <v>45241.0</v>
      </c>
      <c r="G5048" s="4" t="s">
        <v>5313</v>
      </c>
      <c r="H5048" s="4" t="s">
        <v>7549</v>
      </c>
      <c r="I5048" s="6">
        <v>310000.0</v>
      </c>
      <c r="J5048" s="4">
        <v>1.0</v>
      </c>
      <c r="K5048" s="6">
        <v>31000.0</v>
      </c>
      <c r="L5048" s="4">
        <v>0.0</v>
      </c>
      <c r="M5048" s="7">
        <v>279000.0</v>
      </c>
      <c r="N5048" s="4" t="s">
        <v>32</v>
      </c>
      <c r="O5048" s="4" t="s">
        <v>104</v>
      </c>
    </row>
    <row r="5049" hidden="1">
      <c r="A5049" s="4" t="s">
        <v>7550</v>
      </c>
      <c r="B5049" s="4">
        <v>765482.0</v>
      </c>
      <c r="C5049" s="4">
        <v>73769.0</v>
      </c>
      <c r="D5049" s="4" t="s">
        <v>23</v>
      </c>
      <c r="F5049" s="5">
        <v>45241.0</v>
      </c>
      <c r="G5049" s="4" t="s">
        <v>5313</v>
      </c>
      <c r="H5049" s="4" t="s">
        <v>7275</v>
      </c>
      <c r="I5049" s="6">
        <v>320000.0</v>
      </c>
      <c r="J5049" s="4">
        <v>1.0</v>
      </c>
      <c r="K5049" s="6">
        <v>32000.0</v>
      </c>
      <c r="L5049" s="4">
        <v>0.0</v>
      </c>
      <c r="M5049" s="7">
        <v>288000.0</v>
      </c>
      <c r="N5049" s="4" t="s">
        <v>32</v>
      </c>
      <c r="O5049" s="4" t="s">
        <v>104</v>
      </c>
    </row>
    <row r="5050" hidden="1">
      <c r="A5050" s="4" t="s">
        <v>7551</v>
      </c>
      <c r="B5050" s="4">
        <v>765497.0</v>
      </c>
      <c r="C5050" s="4">
        <v>73769.0</v>
      </c>
      <c r="D5050" s="4" t="s">
        <v>16</v>
      </c>
      <c r="F5050" s="5">
        <v>45241.0</v>
      </c>
      <c r="G5050" s="4" t="s">
        <v>5313</v>
      </c>
      <c r="H5050" s="4" t="s">
        <v>7285</v>
      </c>
      <c r="I5050" s="6">
        <v>340000.0</v>
      </c>
      <c r="J5050" s="4">
        <v>1.0</v>
      </c>
      <c r="K5050" s="6">
        <v>34000.0</v>
      </c>
      <c r="L5050" s="4">
        <v>0.0</v>
      </c>
      <c r="M5050" s="7">
        <v>306000.0</v>
      </c>
      <c r="N5050" s="4" t="s">
        <v>32</v>
      </c>
      <c r="O5050" s="4" t="s">
        <v>104</v>
      </c>
    </row>
    <row r="5051" hidden="1">
      <c r="A5051" s="4" t="s">
        <v>7552</v>
      </c>
      <c r="B5051" s="4">
        <v>765524.0</v>
      </c>
      <c r="C5051" s="4">
        <v>73769.0</v>
      </c>
      <c r="D5051" s="4" t="s">
        <v>23</v>
      </c>
      <c r="F5051" s="5">
        <v>45241.0</v>
      </c>
      <c r="G5051" s="4" t="s">
        <v>5313</v>
      </c>
      <c r="H5051" s="4" t="s">
        <v>7279</v>
      </c>
      <c r="I5051" s="6">
        <v>350000.0</v>
      </c>
      <c r="J5051" s="4">
        <v>1.0</v>
      </c>
      <c r="K5051" s="6">
        <v>35000.0</v>
      </c>
      <c r="L5051" s="4">
        <v>0.0</v>
      </c>
      <c r="M5051" s="7">
        <v>315000.0</v>
      </c>
      <c r="N5051" s="4" t="s">
        <v>32</v>
      </c>
      <c r="O5051" s="4" t="s">
        <v>104</v>
      </c>
    </row>
    <row r="5052" hidden="1">
      <c r="A5052" s="4" t="s">
        <v>7553</v>
      </c>
      <c r="B5052" s="4">
        <v>765555.0</v>
      </c>
      <c r="C5052" s="4">
        <v>73824.0</v>
      </c>
      <c r="D5052" s="4" t="s">
        <v>16</v>
      </c>
      <c r="F5052" s="5">
        <v>45241.0</v>
      </c>
      <c r="G5052" s="4" t="s">
        <v>5313</v>
      </c>
      <c r="H5052" s="4" t="s">
        <v>7554</v>
      </c>
      <c r="I5052" s="6">
        <v>380000.0</v>
      </c>
      <c r="J5052" s="4">
        <v>1.0</v>
      </c>
      <c r="K5052" s="6">
        <v>38000.0</v>
      </c>
      <c r="L5052" s="4">
        <v>0.0</v>
      </c>
      <c r="M5052" s="7">
        <v>342000.0</v>
      </c>
      <c r="N5052" s="4" t="s">
        <v>32</v>
      </c>
      <c r="O5052" s="4" t="s">
        <v>104</v>
      </c>
    </row>
    <row r="5053" hidden="1">
      <c r="A5053" s="4" t="s">
        <v>7555</v>
      </c>
      <c r="B5053" s="4">
        <v>765728.0</v>
      </c>
      <c r="C5053" s="4">
        <v>74138.0</v>
      </c>
      <c r="D5053" s="4" t="s">
        <v>23</v>
      </c>
      <c r="F5053" s="5">
        <v>45241.0</v>
      </c>
      <c r="G5053" s="4" t="s">
        <v>5313</v>
      </c>
      <c r="H5053" s="4" t="s">
        <v>6426</v>
      </c>
      <c r="I5053" s="6">
        <v>210000.0</v>
      </c>
      <c r="J5053" s="4">
        <v>1.0</v>
      </c>
      <c r="K5053" s="6">
        <v>21000.0</v>
      </c>
      <c r="L5053" s="4">
        <v>0.0</v>
      </c>
      <c r="M5053" s="7">
        <v>189000.0</v>
      </c>
      <c r="N5053" s="4" t="s">
        <v>32</v>
      </c>
      <c r="O5053" s="4" t="s">
        <v>104</v>
      </c>
    </row>
    <row r="5054" hidden="1">
      <c r="A5054" s="4" t="s">
        <v>7556</v>
      </c>
      <c r="B5054" s="4">
        <v>765738.0</v>
      </c>
      <c r="C5054" s="4">
        <v>74138.0</v>
      </c>
      <c r="D5054" s="4" t="s">
        <v>16</v>
      </c>
      <c r="F5054" s="5">
        <v>45241.0</v>
      </c>
      <c r="G5054" s="4" t="s">
        <v>5313</v>
      </c>
      <c r="H5054" s="4" t="s">
        <v>3135</v>
      </c>
      <c r="I5054" s="6">
        <v>230000.0</v>
      </c>
      <c r="J5054" s="4">
        <v>1.0</v>
      </c>
      <c r="K5054" s="6">
        <v>23000.0</v>
      </c>
      <c r="L5054" s="4">
        <v>0.0</v>
      </c>
      <c r="M5054" s="7">
        <v>207000.0</v>
      </c>
      <c r="N5054" s="4" t="s">
        <v>32</v>
      </c>
      <c r="O5054" s="4" t="s">
        <v>104</v>
      </c>
    </row>
    <row r="5055" hidden="1">
      <c r="A5055" s="4" t="s">
        <v>7557</v>
      </c>
      <c r="B5055" s="4">
        <v>766783.0</v>
      </c>
      <c r="C5055" s="4">
        <v>74228.0</v>
      </c>
      <c r="D5055" s="4" t="s">
        <v>23</v>
      </c>
      <c r="F5055" s="5">
        <v>45241.0</v>
      </c>
      <c r="G5055" s="4" t="s">
        <v>5313</v>
      </c>
      <c r="H5055" s="4" t="s">
        <v>31</v>
      </c>
      <c r="I5055" s="6">
        <v>260000.0</v>
      </c>
      <c r="J5055" s="4">
        <v>1.0</v>
      </c>
      <c r="K5055" s="6">
        <v>26000.0</v>
      </c>
      <c r="L5055" s="4">
        <v>0.0</v>
      </c>
      <c r="M5055" s="7">
        <v>234000.0</v>
      </c>
      <c r="N5055" s="4" t="s">
        <v>32</v>
      </c>
      <c r="O5055" s="4" t="s">
        <v>104</v>
      </c>
    </row>
    <row r="5056" hidden="1">
      <c r="A5056" s="4" t="s">
        <v>7558</v>
      </c>
      <c r="B5056" s="4">
        <v>766915.0</v>
      </c>
      <c r="C5056" s="4">
        <v>74228.0</v>
      </c>
      <c r="D5056" s="4" t="s">
        <v>16</v>
      </c>
      <c r="F5056" s="5">
        <v>45241.0</v>
      </c>
      <c r="G5056" s="4" t="s">
        <v>5313</v>
      </c>
      <c r="H5056" s="4" t="s">
        <v>34</v>
      </c>
      <c r="I5056" s="6">
        <v>230000.0</v>
      </c>
      <c r="J5056" s="4">
        <v>1.0</v>
      </c>
      <c r="K5056" s="6">
        <v>23000.0</v>
      </c>
      <c r="L5056" s="4">
        <v>0.0</v>
      </c>
      <c r="M5056" s="7">
        <v>207000.0</v>
      </c>
      <c r="N5056" s="4" t="s">
        <v>32</v>
      </c>
      <c r="O5056" s="4" t="s">
        <v>104</v>
      </c>
    </row>
    <row r="5057" hidden="1">
      <c r="A5057" s="4" t="s">
        <v>7559</v>
      </c>
      <c r="B5057" s="4">
        <v>766971.0</v>
      </c>
      <c r="C5057" s="4">
        <v>74245.0</v>
      </c>
      <c r="D5057" s="4" t="s">
        <v>23</v>
      </c>
      <c r="F5057" s="5">
        <v>45241.0</v>
      </c>
      <c r="G5057" s="4" t="s">
        <v>5313</v>
      </c>
      <c r="H5057" s="4" t="s">
        <v>31</v>
      </c>
      <c r="I5057" s="6">
        <v>260000.0</v>
      </c>
      <c r="J5057" s="4">
        <v>1.0</v>
      </c>
      <c r="K5057" s="6">
        <v>26000.0</v>
      </c>
      <c r="L5057" s="4">
        <v>0.0</v>
      </c>
      <c r="M5057" s="7">
        <v>234000.0</v>
      </c>
      <c r="N5057" s="4" t="s">
        <v>32</v>
      </c>
      <c r="O5057" s="4" t="s">
        <v>104</v>
      </c>
    </row>
    <row r="5058" hidden="1">
      <c r="A5058" s="4" t="s">
        <v>7560</v>
      </c>
      <c r="B5058" s="4">
        <v>766991.0</v>
      </c>
      <c r="C5058" s="4">
        <v>74245.0</v>
      </c>
      <c r="D5058" s="4" t="s">
        <v>16</v>
      </c>
      <c r="F5058" s="5">
        <v>45241.0</v>
      </c>
      <c r="G5058" s="4" t="s">
        <v>5313</v>
      </c>
      <c r="H5058" s="4" t="s">
        <v>31</v>
      </c>
      <c r="I5058" s="6">
        <v>260000.0</v>
      </c>
      <c r="J5058" s="4">
        <v>2.0</v>
      </c>
      <c r="K5058" s="6">
        <v>26000.0</v>
      </c>
      <c r="L5058" s="4">
        <v>0.0</v>
      </c>
      <c r="M5058" s="7">
        <v>494000.0</v>
      </c>
      <c r="N5058" s="4" t="s">
        <v>32</v>
      </c>
      <c r="O5058" s="4" t="s">
        <v>104</v>
      </c>
    </row>
    <row r="5059" hidden="1">
      <c r="A5059" s="4" t="s">
        <v>7561</v>
      </c>
      <c r="B5059" s="4">
        <v>767013.0</v>
      </c>
      <c r="C5059" s="4">
        <v>74245.0</v>
      </c>
      <c r="D5059" s="4" t="s">
        <v>23</v>
      </c>
      <c r="F5059" s="5">
        <v>45241.0</v>
      </c>
      <c r="G5059" s="4" t="s">
        <v>5313</v>
      </c>
      <c r="H5059" s="4" t="s">
        <v>773</v>
      </c>
      <c r="I5059" s="6">
        <v>300000.0</v>
      </c>
      <c r="J5059" s="4">
        <v>1.0</v>
      </c>
      <c r="K5059" s="6">
        <v>30000.0</v>
      </c>
      <c r="L5059" s="4">
        <v>0.0</v>
      </c>
      <c r="M5059" s="7">
        <v>270000.0</v>
      </c>
      <c r="N5059" s="4" t="s">
        <v>32</v>
      </c>
      <c r="O5059" s="4" t="s">
        <v>104</v>
      </c>
    </row>
    <row r="5060" hidden="1">
      <c r="A5060" s="4" t="s">
        <v>7562</v>
      </c>
      <c r="B5060" s="4">
        <v>766557.0</v>
      </c>
      <c r="C5060" s="4">
        <v>76333.0</v>
      </c>
      <c r="D5060" s="4" t="s">
        <v>16</v>
      </c>
      <c r="F5060" s="5">
        <v>45241.0</v>
      </c>
      <c r="G5060" s="4" t="s">
        <v>5313</v>
      </c>
      <c r="H5060" s="4" t="s">
        <v>7563</v>
      </c>
      <c r="I5060" s="6">
        <v>6000000.0</v>
      </c>
      <c r="J5060" s="4">
        <v>1.0</v>
      </c>
      <c r="K5060" s="6">
        <v>0.0</v>
      </c>
      <c r="L5060" s="4">
        <v>0.0</v>
      </c>
      <c r="M5060" s="7">
        <v>6000000.0</v>
      </c>
      <c r="N5060" s="4" t="s">
        <v>174</v>
      </c>
      <c r="O5060" s="4" t="s">
        <v>21</v>
      </c>
    </row>
    <row r="5061" hidden="1">
      <c r="A5061" s="4" t="s">
        <v>7564</v>
      </c>
      <c r="B5061" s="4">
        <v>766012.0</v>
      </c>
      <c r="C5061" s="4">
        <v>84272.0</v>
      </c>
      <c r="D5061" s="4" t="s">
        <v>23</v>
      </c>
      <c r="F5061" s="5">
        <v>45241.0</v>
      </c>
      <c r="G5061" s="4" t="s">
        <v>5313</v>
      </c>
      <c r="H5061" s="4" t="s">
        <v>5009</v>
      </c>
      <c r="I5061" s="6">
        <v>7200000.0</v>
      </c>
      <c r="J5061" s="4">
        <v>1.0</v>
      </c>
      <c r="K5061" s="6">
        <v>0.0</v>
      </c>
      <c r="L5061" s="4">
        <v>0.0</v>
      </c>
      <c r="M5061" s="7">
        <v>7200000.0</v>
      </c>
      <c r="N5061" s="4" t="s">
        <v>37</v>
      </c>
      <c r="O5061" s="4" t="s">
        <v>21</v>
      </c>
    </row>
    <row r="5062" hidden="1">
      <c r="A5062" s="4" t="s">
        <v>7565</v>
      </c>
      <c r="B5062" s="4">
        <v>766014.0</v>
      </c>
      <c r="C5062" s="4">
        <v>84272.0</v>
      </c>
      <c r="D5062" s="4" t="s">
        <v>23</v>
      </c>
      <c r="F5062" s="5">
        <v>45241.0</v>
      </c>
      <c r="G5062" s="4" t="s">
        <v>5313</v>
      </c>
      <c r="H5062" s="4" t="s">
        <v>5004</v>
      </c>
      <c r="I5062" s="6">
        <v>7200000.0</v>
      </c>
      <c r="J5062" s="4">
        <v>1.0</v>
      </c>
      <c r="K5062" s="6">
        <v>0.0</v>
      </c>
      <c r="L5062" s="4">
        <v>0.0</v>
      </c>
      <c r="M5062" s="7">
        <v>7200000.0</v>
      </c>
      <c r="N5062" s="4" t="s">
        <v>37</v>
      </c>
      <c r="O5062" s="4" t="s">
        <v>21</v>
      </c>
    </row>
    <row r="5063" hidden="1">
      <c r="A5063" s="4" t="s">
        <v>7566</v>
      </c>
      <c r="B5063" s="4">
        <v>766016.0</v>
      </c>
      <c r="C5063" s="4">
        <v>84272.0</v>
      </c>
      <c r="D5063" s="4" t="s">
        <v>23</v>
      </c>
      <c r="F5063" s="5">
        <v>45241.0</v>
      </c>
      <c r="G5063" s="4" t="s">
        <v>5313</v>
      </c>
      <c r="H5063" s="4" t="s">
        <v>5074</v>
      </c>
      <c r="I5063" s="6">
        <v>4100000.0</v>
      </c>
      <c r="J5063" s="4">
        <v>2.0</v>
      </c>
      <c r="K5063" s="6">
        <v>0.0</v>
      </c>
      <c r="L5063" s="4">
        <v>0.0</v>
      </c>
      <c r="M5063" s="7">
        <v>8200000.0</v>
      </c>
      <c r="N5063" s="4" t="s">
        <v>37</v>
      </c>
      <c r="O5063" s="4" t="s">
        <v>21</v>
      </c>
    </row>
    <row r="5064" hidden="1">
      <c r="A5064" s="4" t="s">
        <v>7567</v>
      </c>
      <c r="B5064" s="4">
        <v>766455.0</v>
      </c>
      <c r="C5064" s="4">
        <v>85775.0</v>
      </c>
      <c r="D5064" s="4" t="s">
        <v>23</v>
      </c>
      <c r="F5064" s="5">
        <v>45241.0</v>
      </c>
      <c r="G5064" s="4" t="s">
        <v>5313</v>
      </c>
      <c r="H5064" s="4" t="s">
        <v>1917</v>
      </c>
      <c r="I5064" s="6">
        <v>2930000.0</v>
      </c>
      <c r="J5064" s="4">
        <v>1.0</v>
      </c>
      <c r="K5064" s="6">
        <v>0.0</v>
      </c>
      <c r="L5064" s="4">
        <v>0.0</v>
      </c>
      <c r="M5064" s="7">
        <v>2930000.0</v>
      </c>
      <c r="N5064" s="4" t="s">
        <v>174</v>
      </c>
      <c r="O5064" s="4" t="s">
        <v>21</v>
      </c>
    </row>
    <row r="5065" hidden="1">
      <c r="A5065" s="4" t="s">
        <v>7568</v>
      </c>
      <c r="B5065" s="4">
        <v>766464.0</v>
      </c>
      <c r="C5065" s="4">
        <v>85775.0</v>
      </c>
      <c r="D5065" s="4" t="s">
        <v>16</v>
      </c>
      <c r="F5065" s="5">
        <v>45241.0</v>
      </c>
      <c r="G5065" s="4" t="s">
        <v>5313</v>
      </c>
      <c r="H5065" s="4" t="s">
        <v>2312</v>
      </c>
      <c r="I5065" s="6">
        <v>2220000.0</v>
      </c>
      <c r="J5065" s="4">
        <v>2.0</v>
      </c>
      <c r="K5065" s="6">
        <v>0.0</v>
      </c>
      <c r="L5065" s="4">
        <v>0.0</v>
      </c>
      <c r="M5065" s="7">
        <v>4440000.0</v>
      </c>
      <c r="N5065" s="4" t="s">
        <v>174</v>
      </c>
      <c r="O5065" s="4" t="s">
        <v>21</v>
      </c>
    </row>
    <row r="5066" hidden="1">
      <c r="A5066" s="4" t="s">
        <v>7569</v>
      </c>
      <c r="B5066" s="4">
        <v>766924.0</v>
      </c>
      <c r="C5066" s="4">
        <v>85775.0</v>
      </c>
      <c r="D5066" s="4" t="s">
        <v>23</v>
      </c>
      <c r="F5066" s="5">
        <v>45241.0</v>
      </c>
      <c r="G5066" s="4" t="s">
        <v>5313</v>
      </c>
      <c r="H5066" s="4" t="s">
        <v>4743</v>
      </c>
      <c r="I5066" s="6">
        <v>1860000.0</v>
      </c>
      <c r="J5066" s="4">
        <v>2.0</v>
      </c>
      <c r="K5066" s="6">
        <v>0.0</v>
      </c>
      <c r="L5066" s="4">
        <v>0.0</v>
      </c>
      <c r="M5066" s="7">
        <v>3720000.0</v>
      </c>
      <c r="N5066" s="4" t="s">
        <v>174</v>
      </c>
      <c r="O5066" s="4" t="s">
        <v>21</v>
      </c>
    </row>
    <row r="5067" hidden="1">
      <c r="A5067" s="4" t="s">
        <v>7570</v>
      </c>
      <c r="B5067" s="4">
        <v>765129.0</v>
      </c>
      <c r="C5067" s="4">
        <v>86455.0</v>
      </c>
      <c r="D5067" s="4" t="s">
        <v>23</v>
      </c>
      <c r="F5067" s="5">
        <v>45241.0</v>
      </c>
      <c r="G5067" s="4" t="s">
        <v>5313</v>
      </c>
      <c r="H5067" s="4" t="s">
        <v>7571</v>
      </c>
      <c r="I5067" s="6">
        <v>6990000.0</v>
      </c>
      <c r="J5067" s="4">
        <v>1.0</v>
      </c>
      <c r="K5067" s="6">
        <v>0.0</v>
      </c>
      <c r="L5067" s="4">
        <v>0.0</v>
      </c>
      <c r="M5067" s="7">
        <v>6990000.0</v>
      </c>
      <c r="N5067" s="4" t="s">
        <v>37</v>
      </c>
      <c r="O5067" s="4" t="s">
        <v>95</v>
      </c>
    </row>
    <row r="5068" hidden="1">
      <c r="A5068" s="4" t="s">
        <v>7572</v>
      </c>
      <c r="B5068" s="4">
        <v>765162.0</v>
      </c>
      <c r="C5068" s="4">
        <v>86455.0</v>
      </c>
      <c r="D5068" s="4" t="s">
        <v>23</v>
      </c>
      <c r="F5068" s="5">
        <v>45241.0</v>
      </c>
      <c r="G5068" s="4" t="s">
        <v>5313</v>
      </c>
      <c r="H5068" s="4" t="s">
        <v>7573</v>
      </c>
      <c r="I5068" s="6">
        <v>9000000.0</v>
      </c>
      <c r="J5068" s="4">
        <v>1.0</v>
      </c>
      <c r="K5068" s="6">
        <v>0.0</v>
      </c>
      <c r="L5068" s="4">
        <v>0.0</v>
      </c>
      <c r="M5068" s="7">
        <v>9000000.0</v>
      </c>
      <c r="N5068" s="4" t="s">
        <v>37</v>
      </c>
      <c r="O5068" s="4" t="s">
        <v>95</v>
      </c>
    </row>
    <row r="5069" hidden="1">
      <c r="A5069" s="4" t="s">
        <v>7574</v>
      </c>
      <c r="B5069" s="4">
        <v>766961.0</v>
      </c>
      <c r="C5069" s="4">
        <v>86504.0</v>
      </c>
      <c r="D5069" s="4" t="s">
        <v>23</v>
      </c>
      <c r="F5069" s="5">
        <v>45241.0</v>
      </c>
      <c r="G5069" s="4" t="s">
        <v>5313</v>
      </c>
      <c r="H5069" s="4" t="s">
        <v>5720</v>
      </c>
      <c r="I5069" s="6">
        <v>7200000.0</v>
      </c>
      <c r="J5069" s="4">
        <v>1.0</v>
      </c>
      <c r="K5069" s="6">
        <v>0.0</v>
      </c>
      <c r="L5069" s="4">
        <v>0.0</v>
      </c>
      <c r="M5069" s="7">
        <v>7200000.0</v>
      </c>
      <c r="N5069" s="4" t="s">
        <v>37</v>
      </c>
      <c r="O5069" s="4" t="s">
        <v>21</v>
      </c>
    </row>
    <row r="5070" hidden="1">
      <c r="A5070" s="4" t="s">
        <v>7575</v>
      </c>
      <c r="B5070" s="4">
        <v>767338.0</v>
      </c>
      <c r="C5070" s="4">
        <v>86710.0</v>
      </c>
      <c r="D5070" s="4" t="s">
        <v>16</v>
      </c>
      <c r="F5070" s="5">
        <v>45241.0</v>
      </c>
      <c r="G5070" s="4" t="s">
        <v>5313</v>
      </c>
      <c r="H5070" s="4" t="s">
        <v>4743</v>
      </c>
      <c r="I5070" s="6">
        <v>1860000.0</v>
      </c>
      <c r="J5070" s="4">
        <v>2.0</v>
      </c>
      <c r="K5070" s="6">
        <v>186000.0</v>
      </c>
      <c r="L5070" s="4">
        <v>0.0</v>
      </c>
      <c r="M5070" s="7">
        <v>3534000.0</v>
      </c>
      <c r="N5070" s="4" t="s">
        <v>174</v>
      </c>
      <c r="O5070" s="4" t="s">
        <v>104</v>
      </c>
    </row>
    <row r="5071" hidden="1">
      <c r="A5071" s="4" t="s">
        <v>7576</v>
      </c>
      <c r="B5071" s="4">
        <v>767339.0</v>
      </c>
      <c r="C5071" s="4">
        <v>86710.0</v>
      </c>
      <c r="D5071" s="4" t="s">
        <v>23</v>
      </c>
      <c r="F5071" s="5">
        <v>45241.0</v>
      </c>
      <c r="G5071" s="4" t="s">
        <v>5313</v>
      </c>
      <c r="H5071" s="4" t="s">
        <v>4513</v>
      </c>
      <c r="I5071" s="6">
        <v>1330000.0</v>
      </c>
      <c r="J5071" s="4">
        <v>1.0</v>
      </c>
      <c r="K5071" s="6">
        <v>133000.0</v>
      </c>
      <c r="L5071" s="4">
        <v>0.0</v>
      </c>
      <c r="M5071" s="7">
        <v>1197000.0</v>
      </c>
      <c r="N5071" s="4" t="s">
        <v>174</v>
      </c>
      <c r="O5071" s="4" t="s">
        <v>104</v>
      </c>
    </row>
    <row r="5072" hidden="1">
      <c r="A5072" s="4" t="s">
        <v>7577</v>
      </c>
      <c r="B5072" s="4">
        <v>767340.0</v>
      </c>
      <c r="C5072" s="4">
        <v>86710.0</v>
      </c>
      <c r="D5072" s="4" t="s">
        <v>16</v>
      </c>
      <c r="F5072" s="5">
        <v>45241.0</v>
      </c>
      <c r="G5072" s="4" t="s">
        <v>5313</v>
      </c>
      <c r="H5072" s="4" t="s">
        <v>1641</v>
      </c>
      <c r="I5072" s="6">
        <v>880000.0</v>
      </c>
      <c r="J5072" s="4">
        <v>4.0</v>
      </c>
      <c r="K5072" s="6">
        <v>88000.0</v>
      </c>
      <c r="L5072" s="4">
        <v>0.0</v>
      </c>
      <c r="M5072" s="7">
        <v>3432000.0</v>
      </c>
      <c r="N5072" s="4" t="s">
        <v>174</v>
      </c>
      <c r="O5072" s="4" t="s">
        <v>104</v>
      </c>
    </row>
    <row r="5073" hidden="1">
      <c r="A5073" s="4" t="s">
        <v>7578</v>
      </c>
      <c r="B5073" s="4">
        <v>767341.0</v>
      </c>
      <c r="C5073" s="4">
        <v>86710.0</v>
      </c>
      <c r="D5073" s="4" t="s">
        <v>23</v>
      </c>
      <c r="F5073" s="5">
        <v>45241.0</v>
      </c>
      <c r="G5073" s="4" t="s">
        <v>5313</v>
      </c>
      <c r="H5073" s="4" t="s">
        <v>7579</v>
      </c>
      <c r="I5073" s="6">
        <v>3490000.0</v>
      </c>
      <c r="J5073" s="4">
        <v>1.0</v>
      </c>
      <c r="K5073" s="6">
        <v>349000.0</v>
      </c>
      <c r="L5073" s="4">
        <v>0.0</v>
      </c>
      <c r="M5073" s="7">
        <v>3141000.0</v>
      </c>
      <c r="N5073" s="4" t="s">
        <v>84</v>
      </c>
      <c r="O5073" s="4" t="s">
        <v>104</v>
      </c>
    </row>
    <row r="5074" hidden="1">
      <c r="A5074" s="4" t="s">
        <v>7580</v>
      </c>
      <c r="B5074" s="4">
        <v>766738.0</v>
      </c>
      <c r="C5074" s="4">
        <v>87118.0</v>
      </c>
      <c r="D5074" s="4" t="s">
        <v>16</v>
      </c>
      <c r="F5074" s="5">
        <v>45241.0</v>
      </c>
      <c r="G5074" s="4" t="s">
        <v>5313</v>
      </c>
      <c r="H5074" s="4" t="s">
        <v>7581</v>
      </c>
      <c r="I5074" s="6">
        <v>6490000.0</v>
      </c>
      <c r="J5074" s="4">
        <v>1.0</v>
      </c>
      <c r="K5074" s="6">
        <v>0.0</v>
      </c>
      <c r="L5074" s="4">
        <v>0.0</v>
      </c>
      <c r="M5074" s="7">
        <v>6490000.0</v>
      </c>
      <c r="N5074" s="4" t="s">
        <v>252</v>
      </c>
      <c r="O5074" s="4" t="s">
        <v>21</v>
      </c>
    </row>
    <row r="5075" hidden="1">
      <c r="A5075" s="4" t="s">
        <v>7582</v>
      </c>
      <c r="B5075" s="4">
        <v>766739.0</v>
      </c>
      <c r="C5075" s="4">
        <v>87118.0</v>
      </c>
      <c r="D5075" s="4" t="s">
        <v>23</v>
      </c>
      <c r="F5075" s="5">
        <v>45241.0</v>
      </c>
      <c r="G5075" s="4" t="s">
        <v>5313</v>
      </c>
      <c r="H5075" s="4" t="s">
        <v>7583</v>
      </c>
      <c r="I5075" s="6">
        <v>3500000.0</v>
      </c>
      <c r="J5075" s="4">
        <v>1.0</v>
      </c>
      <c r="K5075" s="6">
        <v>0.0</v>
      </c>
      <c r="L5075" s="4">
        <v>0.0</v>
      </c>
      <c r="M5075" s="7">
        <v>3500000.0</v>
      </c>
      <c r="N5075" s="4" t="s">
        <v>252</v>
      </c>
      <c r="O5075" s="4" t="s">
        <v>21</v>
      </c>
    </row>
    <row r="5076" hidden="1">
      <c r="A5076" s="4" t="s">
        <v>7584</v>
      </c>
      <c r="B5076" s="4">
        <v>766740.0</v>
      </c>
      <c r="C5076" s="4">
        <v>87118.0</v>
      </c>
      <c r="D5076" s="4" t="s">
        <v>16</v>
      </c>
      <c r="F5076" s="5">
        <v>45241.0</v>
      </c>
      <c r="G5076" s="4" t="s">
        <v>5313</v>
      </c>
      <c r="H5076" s="4" t="s">
        <v>838</v>
      </c>
      <c r="I5076" s="6">
        <v>1690000.0</v>
      </c>
      <c r="J5076" s="4">
        <v>1.0</v>
      </c>
      <c r="K5076" s="6">
        <v>0.0</v>
      </c>
      <c r="L5076" s="4">
        <v>0.0</v>
      </c>
      <c r="M5076" s="7">
        <v>1690000.0</v>
      </c>
      <c r="N5076" s="4" t="s">
        <v>252</v>
      </c>
      <c r="O5076" s="4" t="s">
        <v>21</v>
      </c>
    </row>
    <row r="5077" hidden="1">
      <c r="A5077" s="4" t="s">
        <v>7585</v>
      </c>
      <c r="B5077" s="4">
        <v>766741.0</v>
      </c>
      <c r="C5077" s="4">
        <v>87118.0</v>
      </c>
      <c r="D5077" s="4" t="s">
        <v>23</v>
      </c>
      <c r="F5077" s="5">
        <v>45241.0</v>
      </c>
      <c r="G5077" s="4" t="s">
        <v>5313</v>
      </c>
      <c r="H5077" s="4" t="s">
        <v>7586</v>
      </c>
      <c r="I5077" s="6">
        <v>3500000.0</v>
      </c>
      <c r="J5077" s="4">
        <v>1.0</v>
      </c>
      <c r="K5077" s="6">
        <v>0.0</v>
      </c>
      <c r="L5077" s="4">
        <v>0.0</v>
      </c>
      <c r="M5077" s="7">
        <v>3500000.0</v>
      </c>
      <c r="N5077" s="4" t="s">
        <v>252</v>
      </c>
      <c r="O5077" s="4" t="s">
        <v>21</v>
      </c>
    </row>
    <row r="5078" hidden="1">
      <c r="A5078" s="4" t="s">
        <v>7587</v>
      </c>
      <c r="B5078" s="4">
        <v>767549.0</v>
      </c>
      <c r="C5078" s="4">
        <v>87263.0</v>
      </c>
      <c r="D5078" s="4" t="s">
        <v>16</v>
      </c>
      <c r="F5078" s="5">
        <v>45241.0</v>
      </c>
      <c r="G5078" s="4" t="s">
        <v>5313</v>
      </c>
      <c r="H5078" s="4" t="s">
        <v>6268</v>
      </c>
      <c r="I5078" s="6">
        <v>2100000.0</v>
      </c>
      <c r="J5078" s="4">
        <v>1.0</v>
      </c>
      <c r="K5078" s="6">
        <v>0.0</v>
      </c>
      <c r="L5078" s="4">
        <v>0.0</v>
      </c>
      <c r="M5078" s="7">
        <v>2100000.0</v>
      </c>
      <c r="N5078" s="4" t="s">
        <v>20</v>
      </c>
      <c r="O5078" s="4" t="s">
        <v>21</v>
      </c>
    </row>
    <row r="5079" hidden="1">
      <c r="A5079" s="4" t="s">
        <v>7588</v>
      </c>
      <c r="B5079" s="4">
        <v>767550.0</v>
      </c>
      <c r="C5079" s="4">
        <v>87263.0</v>
      </c>
      <c r="D5079" s="4" t="s">
        <v>16</v>
      </c>
      <c r="F5079" s="5">
        <v>45241.0</v>
      </c>
      <c r="G5079" s="4" t="s">
        <v>5313</v>
      </c>
      <c r="H5079" s="4" t="s">
        <v>7589</v>
      </c>
      <c r="I5079" s="6">
        <v>3250000.0</v>
      </c>
      <c r="J5079" s="4">
        <v>1.0</v>
      </c>
      <c r="K5079" s="6">
        <v>0.0</v>
      </c>
      <c r="L5079" s="4">
        <v>0.0</v>
      </c>
      <c r="M5079" s="7">
        <v>3250000.0</v>
      </c>
      <c r="N5079" s="4" t="s">
        <v>20</v>
      </c>
      <c r="O5079" s="4" t="s">
        <v>21</v>
      </c>
    </row>
    <row r="5080" hidden="1">
      <c r="A5080" s="4" t="s">
        <v>7590</v>
      </c>
      <c r="B5080" s="4">
        <v>767551.0</v>
      </c>
      <c r="C5080" s="4">
        <v>87263.0</v>
      </c>
      <c r="D5080" s="4" t="s">
        <v>16</v>
      </c>
      <c r="F5080" s="5">
        <v>45241.0</v>
      </c>
      <c r="G5080" s="4" t="s">
        <v>5313</v>
      </c>
      <c r="H5080" s="4" t="s">
        <v>1465</v>
      </c>
      <c r="I5080" s="6">
        <v>900000.0</v>
      </c>
      <c r="J5080" s="4">
        <v>1.0</v>
      </c>
      <c r="K5080" s="6">
        <v>0.0</v>
      </c>
      <c r="L5080" s="4">
        <v>0.0</v>
      </c>
      <c r="M5080" s="7">
        <v>900000.0</v>
      </c>
      <c r="N5080" s="4" t="s">
        <v>20</v>
      </c>
      <c r="O5080" s="4" t="s">
        <v>21</v>
      </c>
    </row>
    <row r="5081" hidden="1">
      <c r="A5081" s="4" t="s">
        <v>7591</v>
      </c>
      <c r="B5081" s="4">
        <v>767552.0</v>
      </c>
      <c r="C5081" s="4">
        <v>87263.0</v>
      </c>
      <c r="D5081" s="4" t="s">
        <v>16</v>
      </c>
      <c r="F5081" s="5">
        <v>45241.0</v>
      </c>
      <c r="G5081" s="4" t="s">
        <v>5313</v>
      </c>
      <c r="H5081" s="4" t="s">
        <v>7592</v>
      </c>
      <c r="I5081" s="6">
        <v>720000.0</v>
      </c>
      <c r="J5081" s="4">
        <v>1.0</v>
      </c>
      <c r="K5081" s="6">
        <v>0.0</v>
      </c>
      <c r="L5081" s="4">
        <v>0.0</v>
      </c>
      <c r="M5081" s="7">
        <v>720000.0</v>
      </c>
      <c r="N5081" s="4" t="s">
        <v>20</v>
      </c>
      <c r="O5081" s="4" t="s">
        <v>21</v>
      </c>
    </row>
    <row r="5082" hidden="1">
      <c r="A5082" s="4" t="s">
        <v>7593</v>
      </c>
      <c r="B5082" s="4">
        <v>766660.0</v>
      </c>
      <c r="C5082" s="4">
        <v>87369.0</v>
      </c>
      <c r="D5082" s="4" t="s">
        <v>16</v>
      </c>
      <c r="F5082" s="5">
        <v>45241.0</v>
      </c>
      <c r="G5082" s="4" t="s">
        <v>5313</v>
      </c>
      <c r="H5082" s="4" t="s">
        <v>4322</v>
      </c>
      <c r="I5082" s="6">
        <v>4990000.0</v>
      </c>
      <c r="J5082" s="4">
        <v>1.0</v>
      </c>
      <c r="K5082" s="6">
        <v>0.0</v>
      </c>
      <c r="L5082" s="4">
        <v>0.0</v>
      </c>
      <c r="M5082" s="7">
        <v>4990000.0</v>
      </c>
      <c r="N5082" s="4" t="s">
        <v>40</v>
      </c>
      <c r="O5082" s="4" t="s">
        <v>21</v>
      </c>
    </row>
    <row r="5083" hidden="1">
      <c r="A5083" s="4" t="s">
        <v>7594</v>
      </c>
      <c r="B5083" s="4">
        <v>767417.0</v>
      </c>
      <c r="C5083" s="4">
        <v>87408.0</v>
      </c>
      <c r="D5083" s="4" t="s">
        <v>23</v>
      </c>
      <c r="F5083" s="5">
        <v>45241.0</v>
      </c>
      <c r="G5083" s="4" t="s">
        <v>5313</v>
      </c>
      <c r="H5083" s="4" t="s">
        <v>7595</v>
      </c>
      <c r="I5083" s="6">
        <v>6990000.0</v>
      </c>
      <c r="J5083" s="4">
        <v>1.0</v>
      </c>
      <c r="K5083" s="6">
        <v>0.0</v>
      </c>
      <c r="L5083" s="4">
        <v>0.0</v>
      </c>
      <c r="M5083" s="7">
        <v>6990000.0</v>
      </c>
      <c r="N5083" s="4" t="s">
        <v>37</v>
      </c>
      <c r="O5083" s="4" t="s">
        <v>21</v>
      </c>
    </row>
    <row r="5084" hidden="1">
      <c r="A5084" s="4" t="s">
        <v>7596</v>
      </c>
      <c r="B5084" s="4">
        <v>767419.0</v>
      </c>
      <c r="C5084" s="4">
        <v>87408.0</v>
      </c>
      <c r="D5084" s="4" t="s">
        <v>16</v>
      </c>
      <c r="F5084" s="5">
        <v>45241.0</v>
      </c>
      <c r="G5084" s="4" t="s">
        <v>5313</v>
      </c>
      <c r="H5084" s="4" t="s">
        <v>4358</v>
      </c>
      <c r="I5084" s="6">
        <v>4480000.0</v>
      </c>
      <c r="J5084" s="4">
        <v>1.0</v>
      </c>
      <c r="K5084" s="6">
        <v>0.0</v>
      </c>
      <c r="L5084" s="4">
        <v>0.0</v>
      </c>
      <c r="M5084" s="7">
        <v>4480000.0</v>
      </c>
      <c r="N5084" s="4" t="s">
        <v>20</v>
      </c>
      <c r="O5084" s="4" t="s">
        <v>21</v>
      </c>
    </row>
    <row r="5085" hidden="1">
      <c r="A5085" s="4" t="s">
        <v>7597</v>
      </c>
      <c r="B5085" s="4">
        <v>767466.0</v>
      </c>
      <c r="C5085" s="4">
        <v>88611.0</v>
      </c>
      <c r="D5085" s="4" t="s">
        <v>23</v>
      </c>
      <c r="F5085" s="5">
        <v>45241.0</v>
      </c>
      <c r="G5085" s="4" t="s">
        <v>5313</v>
      </c>
      <c r="H5085" s="4" t="s">
        <v>3150</v>
      </c>
      <c r="I5085" s="6">
        <v>7490000.0</v>
      </c>
      <c r="J5085" s="4">
        <v>1.0</v>
      </c>
      <c r="K5085" s="6">
        <v>0.0</v>
      </c>
      <c r="L5085" s="4">
        <v>0.0</v>
      </c>
      <c r="M5085" s="7">
        <v>7490000.0</v>
      </c>
      <c r="N5085" s="4" t="s">
        <v>37</v>
      </c>
      <c r="O5085" s="4" t="s">
        <v>21</v>
      </c>
    </row>
    <row r="5086" hidden="1">
      <c r="A5086" s="4" t="s">
        <v>7598</v>
      </c>
      <c r="B5086" s="4">
        <v>766904.0</v>
      </c>
      <c r="C5086" s="4">
        <v>89359.0</v>
      </c>
      <c r="D5086" s="4" t="s">
        <v>23</v>
      </c>
      <c r="F5086" s="5">
        <v>45241.0</v>
      </c>
      <c r="G5086" s="4" t="s">
        <v>5313</v>
      </c>
      <c r="H5086" s="4" t="s">
        <v>5151</v>
      </c>
      <c r="I5086" s="6">
        <v>7200000.0</v>
      </c>
      <c r="J5086" s="4">
        <v>1.0</v>
      </c>
      <c r="K5086" s="6">
        <v>0.0</v>
      </c>
      <c r="L5086" s="4">
        <v>0.0</v>
      </c>
      <c r="M5086" s="7">
        <v>7200000.0</v>
      </c>
      <c r="N5086" s="4" t="s">
        <v>37</v>
      </c>
      <c r="O5086" s="4" t="s">
        <v>21</v>
      </c>
    </row>
    <row r="5087" hidden="1">
      <c r="A5087" s="4" t="s">
        <v>7599</v>
      </c>
      <c r="B5087" s="4">
        <v>767712.0</v>
      </c>
      <c r="C5087" s="4">
        <v>89426.0</v>
      </c>
      <c r="D5087" s="4" t="s">
        <v>23</v>
      </c>
      <c r="F5087" s="5">
        <v>45241.0</v>
      </c>
      <c r="G5087" s="4" t="s">
        <v>5313</v>
      </c>
      <c r="H5087" s="4" t="s">
        <v>5151</v>
      </c>
      <c r="I5087" s="6">
        <v>7200000.0</v>
      </c>
      <c r="J5087" s="4">
        <v>1.0</v>
      </c>
      <c r="K5087" s="6">
        <v>0.0</v>
      </c>
      <c r="L5087" s="4">
        <v>0.0</v>
      </c>
      <c r="M5087" s="7">
        <v>7200000.0</v>
      </c>
      <c r="N5087" s="4" t="s">
        <v>37</v>
      </c>
      <c r="O5087" s="4" t="s">
        <v>21</v>
      </c>
    </row>
    <row r="5088" hidden="1">
      <c r="A5088" s="4" t="s">
        <v>7600</v>
      </c>
      <c r="B5088" s="4">
        <v>766044.0</v>
      </c>
      <c r="C5088" s="4">
        <v>89974.0</v>
      </c>
      <c r="D5088" s="4" t="s">
        <v>16</v>
      </c>
      <c r="F5088" s="5">
        <v>45241.0</v>
      </c>
      <c r="G5088" s="4" t="s">
        <v>5313</v>
      </c>
      <c r="H5088" s="4" t="s">
        <v>5503</v>
      </c>
      <c r="I5088" s="6">
        <v>950000.0</v>
      </c>
      <c r="J5088" s="4">
        <v>2.0</v>
      </c>
      <c r="K5088" s="6">
        <v>95000.0</v>
      </c>
      <c r="L5088" s="4">
        <v>0.0</v>
      </c>
      <c r="M5088" s="7">
        <v>1805000.0</v>
      </c>
      <c r="N5088" s="4" t="s">
        <v>32</v>
      </c>
      <c r="O5088" s="4" t="s">
        <v>104</v>
      </c>
    </row>
    <row r="5089" hidden="1">
      <c r="A5089" s="4" t="s">
        <v>7601</v>
      </c>
      <c r="B5089" s="4">
        <v>766045.0</v>
      </c>
      <c r="C5089" s="4">
        <v>89974.0</v>
      </c>
      <c r="D5089" s="4" t="s">
        <v>23</v>
      </c>
      <c r="F5089" s="5">
        <v>45241.0</v>
      </c>
      <c r="G5089" s="4" t="s">
        <v>5313</v>
      </c>
      <c r="H5089" s="4" t="s">
        <v>6068</v>
      </c>
      <c r="I5089" s="6">
        <v>3990000.0</v>
      </c>
      <c r="J5089" s="4">
        <v>2.0</v>
      </c>
      <c r="K5089" s="6">
        <v>399000.0</v>
      </c>
      <c r="L5089" s="4">
        <v>0.0</v>
      </c>
      <c r="M5089" s="7">
        <v>7581000.0</v>
      </c>
      <c r="N5089" s="4" t="s">
        <v>32</v>
      </c>
      <c r="O5089" s="4" t="s">
        <v>104</v>
      </c>
    </row>
    <row r="5090" hidden="1">
      <c r="A5090" s="4" t="s">
        <v>7602</v>
      </c>
      <c r="B5090" s="4">
        <v>766046.0</v>
      </c>
      <c r="C5090" s="4">
        <v>89974.0</v>
      </c>
      <c r="D5090" s="4" t="s">
        <v>16</v>
      </c>
      <c r="F5090" s="5">
        <v>45241.0</v>
      </c>
      <c r="G5090" s="4" t="s">
        <v>5313</v>
      </c>
      <c r="H5090" s="4" t="s">
        <v>5517</v>
      </c>
      <c r="I5090" s="6">
        <v>5320000.0</v>
      </c>
      <c r="J5090" s="4">
        <v>2.0</v>
      </c>
      <c r="K5090" s="6">
        <v>532000.0</v>
      </c>
      <c r="L5090" s="4">
        <v>0.0</v>
      </c>
      <c r="M5090" s="7">
        <v>1.0108E7</v>
      </c>
      <c r="N5090" s="4" t="s">
        <v>32</v>
      </c>
      <c r="O5090" s="4" t="s">
        <v>104</v>
      </c>
    </row>
    <row r="5091" hidden="1">
      <c r="A5091" s="4" t="s">
        <v>7603</v>
      </c>
      <c r="B5091" s="4">
        <v>766047.0</v>
      </c>
      <c r="C5091" s="4">
        <v>89974.0</v>
      </c>
      <c r="D5091" s="4" t="s">
        <v>23</v>
      </c>
      <c r="F5091" s="5">
        <v>45241.0</v>
      </c>
      <c r="G5091" s="4" t="s">
        <v>5313</v>
      </c>
      <c r="H5091" s="4" t="s">
        <v>5505</v>
      </c>
      <c r="I5091" s="6">
        <v>1140000.0</v>
      </c>
      <c r="J5091" s="4">
        <v>2.0</v>
      </c>
      <c r="K5091" s="6">
        <v>114000.0</v>
      </c>
      <c r="L5091" s="4">
        <v>0.0</v>
      </c>
      <c r="M5091" s="7">
        <v>2166000.0</v>
      </c>
      <c r="N5091" s="4" t="s">
        <v>32</v>
      </c>
      <c r="O5091" s="4" t="s">
        <v>104</v>
      </c>
    </row>
    <row r="5092" hidden="1">
      <c r="A5092" s="4" t="s">
        <v>7604</v>
      </c>
      <c r="B5092" s="4">
        <v>766048.0</v>
      </c>
      <c r="C5092" s="4">
        <v>89974.0</v>
      </c>
      <c r="D5092" s="4" t="s">
        <v>16</v>
      </c>
      <c r="F5092" s="5">
        <v>45241.0</v>
      </c>
      <c r="G5092" s="4" t="s">
        <v>5313</v>
      </c>
      <c r="H5092" s="4" t="s">
        <v>7173</v>
      </c>
      <c r="I5092" s="6">
        <v>3000000.0</v>
      </c>
      <c r="J5092" s="4">
        <v>1.0</v>
      </c>
      <c r="K5092" s="6">
        <v>300000.0</v>
      </c>
      <c r="L5092" s="4">
        <v>0.0</v>
      </c>
      <c r="M5092" s="7">
        <v>2700000.0</v>
      </c>
      <c r="N5092" s="4" t="s">
        <v>32</v>
      </c>
      <c r="O5092" s="4" t="s">
        <v>104</v>
      </c>
    </row>
    <row r="5093" hidden="1">
      <c r="A5093" s="4" t="s">
        <v>7605</v>
      </c>
      <c r="B5093" s="4">
        <v>766501.0</v>
      </c>
      <c r="C5093" s="4">
        <v>89995.0</v>
      </c>
      <c r="D5093" s="4" t="s">
        <v>23</v>
      </c>
      <c r="F5093" s="5">
        <v>45241.0</v>
      </c>
      <c r="G5093" s="4" t="s">
        <v>5313</v>
      </c>
      <c r="H5093" s="4" t="s">
        <v>1887</v>
      </c>
      <c r="I5093" s="6">
        <v>1810000.0</v>
      </c>
      <c r="J5093" s="4">
        <v>1.0</v>
      </c>
      <c r="K5093" s="6">
        <v>181000.0</v>
      </c>
      <c r="L5093" s="4">
        <v>0.0</v>
      </c>
      <c r="M5093" s="7">
        <v>1629000.0</v>
      </c>
      <c r="N5093" s="4" t="s">
        <v>32</v>
      </c>
      <c r="O5093" s="4" t="s">
        <v>95</v>
      </c>
    </row>
    <row r="5094" hidden="1">
      <c r="A5094" s="4" t="s">
        <v>7606</v>
      </c>
      <c r="B5094" s="4">
        <v>766502.0</v>
      </c>
      <c r="C5094" s="4">
        <v>89995.0</v>
      </c>
      <c r="D5094" s="4" t="s">
        <v>16</v>
      </c>
      <c r="F5094" s="5">
        <v>45241.0</v>
      </c>
      <c r="G5094" s="4" t="s">
        <v>5313</v>
      </c>
      <c r="H5094" s="4" t="s">
        <v>5503</v>
      </c>
      <c r="I5094" s="6">
        <v>950000.0</v>
      </c>
      <c r="J5094" s="4">
        <v>2.0</v>
      </c>
      <c r="K5094" s="6">
        <v>95000.0</v>
      </c>
      <c r="L5094" s="4">
        <v>0.0</v>
      </c>
      <c r="M5094" s="7">
        <v>1805000.0</v>
      </c>
      <c r="N5094" s="4" t="s">
        <v>32</v>
      </c>
      <c r="O5094" s="4" t="s">
        <v>95</v>
      </c>
    </row>
    <row r="5095" hidden="1">
      <c r="A5095" s="4" t="s">
        <v>7607</v>
      </c>
      <c r="B5095" s="4">
        <v>766503.0</v>
      </c>
      <c r="C5095" s="4">
        <v>89995.0</v>
      </c>
      <c r="D5095" s="4" t="s">
        <v>23</v>
      </c>
      <c r="F5095" s="5">
        <v>45241.0</v>
      </c>
      <c r="G5095" s="4" t="s">
        <v>5313</v>
      </c>
      <c r="H5095" s="4" t="s">
        <v>6068</v>
      </c>
      <c r="I5095" s="6">
        <v>3990000.0</v>
      </c>
      <c r="J5095" s="4">
        <v>2.0</v>
      </c>
      <c r="K5095" s="6">
        <v>399000.0</v>
      </c>
      <c r="L5095" s="4">
        <v>0.0</v>
      </c>
      <c r="M5095" s="7">
        <v>7581000.0</v>
      </c>
      <c r="N5095" s="4" t="s">
        <v>32</v>
      </c>
      <c r="O5095" s="4" t="s">
        <v>95</v>
      </c>
    </row>
    <row r="5096" hidden="1">
      <c r="A5096" s="4" t="s">
        <v>7608</v>
      </c>
      <c r="B5096" s="4">
        <v>766504.0</v>
      </c>
      <c r="C5096" s="4">
        <v>89995.0</v>
      </c>
      <c r="D5096" s="4" t="s">
        <v>16</v>
      </c>
      <c r="F5096" s="5">
        <v>45241.0</v>
      </c>
      <c r="G5096" s="4" t="s">
        <v>5313</v>
      </c>
      <c r="H5096" s="4" t="s">
        <v>5517</v>
      </c>
      <c r="I5096" s="6">
        <v>5320000.0</v>
      </c>
      <c r="J5096" s="4">
        <v>2.0</v>
      </c>
      <c r="K5096" s="6">
        <v>532000.0</v>
      </c>
      <c r="L5096" s="4">
        <v>0.0</v>
      </c>
      <c r="M5096" s="7">
        <v>1.0108E7</v>
      </c>
      <c r="N5096" s="4" t="s">
        <v>32</v>
      </c>
      <c r="O5096" s="4" t="s">
        <v>95</v>
      </c>
    </row>
    <row r="5097" hidden="1">
      <c r="A5097" s="4" t="s">
        <v>7609</v>
      </c>
      <c r="B5097" s="4">
        <v>766505.0</v>
      </c>
      <c r="C5097" s="4">
        <v>89995.0</v>
      </c>
      <c r="D5097" s="4" t="s">
        <v>23</v>
      </c>
      <c r="F5097" s="5">
        <v>45241.0</v>
      </c>
      <c r="G5097" s="4" t="s">
        <v>5313</v>
      </c>
      <c r="H5097" s="4" t="s">
        <v>5505</v>
      </c>
      <c r="I5097" s="6">
        <v>1140000.0</v>
      </c>
      <c r="J5097" s="4">
        <v>2.0</v>
      </c>
      <c r="K5097" s="6">
        <v>114000.0</v>
      </c>
      <c r="L5097" s="4">
        <v>0.0</v>
      </c>
      <c r="M5097" s="7">
        <v>2166000.0</v>
      </c>
      <c r="N5097" s="4" t="s">
        <v>32</v>
      </c>
      <c r="O5097" s="4" t="s">
        <v>95</v>
      </c>
    </row>
    <row r="5098" hidden="1">
      <c r="A5098" s="4" t="s">
        <v>7610</v>
      </c>
      <c r="B5098" s="4">
        <v>767422.0</v>
      </c>
      <c r="C5098" s="4">
        <v>90029.0</v>
      </c>
      <c r="D5098" s="4" t="s">
        <v>23</v>
      </c>
      <c r="F5098" s="5">
        <v>45241.0</v>
      </c>
      <c r="G5098" s="4" t="s">
        <v>5313</v>
      </c>
      <c r="H5098" s="4" t="s">
        <v>5009</v>
      </c>
      <c r="I5098" s="6">
        <v>7200000.0</v>
      </c>
      <c r="J5098" s="4">
        <v>1.0</v>
      </c>
      <c r="K5098" s="6">
        <v>0.0</v>
      </c>
      <c r="L5098" s="4">
        <v>0.0</v>
      </c>
      <c r="M5098" s="7">
        <v>7200000.0</v>
      </c>
      <c r="N5098" s="4" t="s">
        <v>37</v>
      </c>
      <c r="O5098" s="4" t="s">
        <v>92</v>
      </c>
    </row>
    <row r="5099" hidden="1">
      <c r="A5099" s="4" t="s">
        <v>7611</v>
      </c>
      <c r="B5099" s="4">
        <v>766559.0</v>
      </c>
      <c r="C5099" s="4">
        <v>90172.0</v>
      </c>
      <c r="D5099" s="4" t="s">
        <v>16</v>
      </c>
      <c r="F5099" s="5">
        <v>45241.0</v>
      </c>
      <c r="G5099" s="4" t="s">
        <v>5313</v>
      </c>
      <c r="H5099" s="4" t="s">
        <v>7612</v>
      </c>
      <c r="I5099" s="6">
        <v>970000.0</v>
      </c>
      <c r="J5099" s="4">
        <v>1.0</v>
      </c>
      <c r="K5099" s="6">
        <v>97000.0</v>
      </c>
      <c r="L5099" s="4">
        <v>0.0</v>
      </c>
      <c r="M5099" s="7">
        <v>873000.0</v>
      </c>
      <c r="N5099" s="4" t="s">
        <v>32</v>
      </c>
      <c r="O5099" s="4" t="s">
        <v>104</v>
      </c>
    </row>
    <row r="5100" hidden="1">
      <c r="A5100" s="4" t="s">
        <v>7613</v>
      </c>
      <c r="B5100" s="4">
        <v>766560.0</v>
      </c>
      <c r="C5100" s="4">
        <v>90172.0</v>
      </c>
      <c r="D5100" s="4" t="s">
        <v>23</v>
      </c>
      <c r="F5100" s="5">
        <v>45241.0</v>
      </c>
      <c r="G5100" s="4" t="s">
        <v>5313</v>
      </c>
      <c r="H5100" s="4" t="s">
        <v>7614</v>
      </c>
      <c r="I5100" s="6">
        <v>1950000.0</v>
      </c>
      <c r="J5100" s="4">
        <v>1.0</v>
      </c>
      <c r="K5100" s="6">
        <v>195000.0</v>
      </c>
      <c r="L5100" s="4">
        <v>0.0</v>
      </c>
      <c r="M5100" s="7">
        <v>1755000.0</v>
      </c>
      <c r="N5100" s="4" t="s">
        <v>32</v>
      </c>
      <c r="O5100" s="4" t="s">
        <v>104</v>
      </c>
    </row>
    <row r="5101" hidden="1">
      <c r="A5101" s="4" t="s">
        <v>7615</v>
      </c>
      <c r="B5101" s="4">
        <v>766561.0</v>
      </c>
      <c r="C5101" s="4">
        <v>90172.0</v>
      </c>
      <c r="D5101" s="4" t="s">
        <v>16</v>
      </c>
      <c r="F5101" s="5">
        <v>45241.0</v>
      </c>
      <c r="G5101" s="4" t="s">
        <v>5313</v>
      </c>
      <c r="H5101" s="4" t="s">
        <v>7616</v>
      </c>
      <c r="I5101" s="6">
        <v>1070000.0</v>
      </c>
      <c r="J5101" s="4">
        <v>2.0</v>
      </c>
      <c r="K5101" s="6">
        <v>107000.0</v>
      </c>
      <c r="L5101" s="4">
        <v>0.0</v>
      </c>
      <c r="M5101" s="7">
        <v>2033000.0</v>
      </c>
      <c r="N5101" s="4" t="s">
        <v>32</v>
      </c>
      <c r="O5101" s="4" t="s">
        <v>104</v>
      </c>
    </row>
    <row r="5102" hidden="1">
      <c r="A5102" s="4" t="s">
        <v>7617</v>
      </c>
      <c r="B5102" s="4">
        <v>766140.0</v>
      </c>
      <c r="C5102" s="4">
        <v>90543.0</v>
      </c>
      <c r="D5102" s="4" t="s">
        <v>23</v>
      </c>
      <c r="F5102" s="5">
        <v>45241.0</v>
      </c>
      <c r="G5102" s="4" t="s">
        <v>5313</v>
      </c>
      <c r="H5102" s="4" t="s">
        <v>5079</v>
      </c>
      <c r="I5102" s="6">
        <v>7200000.0</v>
      </c>
      <c r="J5102" s="4">
        <v>1.0</v>
      </c>
      <c r="K5102" s="6">
        <v>0.0</v>
      </c>
      <c r="L5102" s="4">
        <v>0.0</v>
      </c>
      <c r="M5102" s="7">
        <v>7200000.0</v>
      </c>
      <c r="N5102" s="4" t="s">
        <v>37</v>
      </c>
      <c r="O5102" s="4" t="s">
        <v>21</v>
      </c>
    </row>
    <row r="5103" hidden="1">
      <c r="A5103" s="4" t="s">
        <v>7618</v>
      </c>
      <c r="B5103" s="4">
        <v>766321.0</v>
      </c>
      <c r="C5103" s="4">
        <v>90544.0</v>
      </c>
      <c r="D5103" s="4" t="s">
        <v>23</v>
      </c>
      <c r="F5103" s="5">
        <v>45241.0</v>
      </c>
      <c r="G5103" s="4" t="s">
        <v>5313</v>
      </c>
      <c r="H5103" s="4" t="s">
        <v>3315</v>
      </c>
      <c r="I5103" s="6">
        <v>5400000.0</v>
      </c>
      <c r="J5103" s="4">
        <v>1.0</v>
      </c>
      <c r="K5103" s="6">
        <v>0.0</v>
      </c>
      <c r="L5103" s="4">
        <v>0.0</v>
      </c>
      <c r="M5103" s="7">
        <v>5400000.0</v>
      </c>
      <c r="N5103" s="4" t="s">
        <v>87</v>
      </c>
      <c r="O5103" s="4" t="s">
        <v>21</v>
      </c>
    </row>
    <row r="5104" hidden="1">
      <c r="A5104" s="4" t="s">
        <v>7619</v>
      </c>
      <c r="B5104" s="4">
        <v>766451.0</v>
      </c>
      <c r="C5104" s="4">
        <v>90700.0</v>
      </c>
      <c r="D5104" s="4" t="s">
        <v>16</v>
      </c>
      <c r="F5104" s="5">
        <v>45241.0</v>
      </c>
      <c r="G5104" s="4" t="s">
        <v>5313</v>
      </c>
      <c r="H5104" s="4" t="s">
        <v>3315</v>
      </c>
      <c r="I5104" s="6">
        <v>5400000.0</v>
      </c>
      <c r="J5104" s="4">
        <v>2.0</v>
      </c>
      <c r="K5104" s="6">
        <v>0.0</v>
      </c>
      <c r="L5104" s="4">
        <v>0.0</v>
      </c>
      <c r="M5104" s="7">
        <v>1.08E7</v>
      </c>
      <c r="N5104" s="4" t="s">
        <v>87</v>
      </c>
      <c r="O5104" s="4" t="s">
        <v>92</v>
      </c>
    </row>
    <row r="5105" hidden="1">
      <c r="A5105" s="4" t="s">
        <v>7620</v>
      </c>
      <c r="B5105" s="4">
        <v>766364.0</v>
      </c>
      <c r="C5105" s="4">
        <v>90817.0</v>
      </c>
      <c r="D5105" s="4" t="s">
        <v>23</v>
      </c>
      <c r="F5105" s="5">
        <v>45241.0</v>
      </c>
      <c r="G5105" s="4" t="s">
        <v>5313</v>
      </c>
      <c r="H5105" s="4" t="s">
        <v>5004</v>
      </c>
      <c r="I5105" s="6">
        <v>7200000.0</v>
      </c>
      <c r="J5105" s="4">
        <v>1.0</v>
      </c>
      <c r="K5105" s="6">
        <v>0.0</v>
      </c>
      <c r="L5105" s="4">
        <v>0.0</v>
      </c>
      <c r="M5105" s="7">
        <v>7200000.0</v>
      </c>
      <c r="N5105" s="4" t="s">
        <v>37</v>
      </c>
      <c r="O5105" s="4" t="s">
        <v>21</v>
      </c>
    </row>
    <row r="5106" hidden="1">
      <c r="A5106" s="4" t="s">
        <v>7621</v>
      </c>
      <c r="B5106" s="4">
        <v>766366.0</v>
      </c>
      <c r="C5106" s="4">
        <v>90817.0</v>
      </c>
      <c r="D5106" s="4" t="s">
        <v>23</v>
      </c>
      <c r="F5106" s="5">
        <v>45241.0</v>
      </c>
      <c r="G5106" s="4" t="s">
        <v>5313</v>
      </c>
      <c r="H5106" s="4" t="s">
        <v>5009</v>
      </c>
      <c r="I5106" s="6">
        <v>7200000.0</v>
      </c>
      <c r="J5106" s="4">
        <v>1.0</v>
      </c>
      <c r="K5106" s="6">
        <v>0.0</v>
      </c>
      <c r="L5106" s="4">
        <v>0.0</v>
      </c>
      <c r="M5106" s="7">
        <v>7200000.0</v>
      </c>
      <c r="N5106" s="4" t="s">
        <v>37</v>
      </c>
      <c r="O5106" s="4" t="s">
        <v>21</v>
      </c>
    </row>
    <row r="5107" hidden="1">
      <c r="A5107" s="4" t="s">
        <v>7622</v>
      </c>
      <c r="B5107" s="4">
        <v>766747.0</v>
      </c>
      <c r="C5107" s="4">
        <v>90993.0</v>
      </c>
      <c r="D5107" s="4" t="s">
        <v>23</v>
      </c>
      <c r="F5107" s="5">
        <v>45241.0</v>
      </c>
      <c r="G5107" s="4" t="s">
        <v>5313</v>
      </c>
      <c r="H5107" s="4" t="s">
        <v>5420</v>
      </c>
      <c r="I5107" s="6">
        <v>5200000.0</v>
      </c>
      <c r="J5107" s="4">
        <v>1.0</v>
      </c>
      <c r="K5107" s="6">
        <v>0.0</v>
      </c>
      <c r="L5107" s="4">
        <v>0.0</v>
      </c>
      <c r="M5107" s="7">
        <v>5200000.0</v>
      </c>
      <c r="N5107" s="4" t="s">
        <v>37</v>
      </c>
      <c r="O5107" s="4" t="s">
        <v>21</v>
      </c>
    </row>
    <row r="5108" hidden="1">
      <c r="A5108" s="4" t="s">
        <v>7623</v>
      </c>
      <c r="B5108" s="4">
        <v>766749.0</v>
      </c>
      <c r="C5108" s="4">
        <v>90993.0</v>
      </c>
      <c r="D5108" s="4" t="s">
        <v>23</v>
      </c>
      <c r="F5108" s="5">
        <v>45241.0</v>
      </c>
      <c r="G5108" s="4" t="s">
        <v>5313</v>
      </c>
      <c r="H5108" s="4" t="s">
        <v>6259</v>
      </c>
      <c r="I5108" s="6">
        <v>5200000.0</v>
      </c>
      <c r="J5108" s="4">
        <v>1.0</v>
      </c>
      <c r="K5108" s="6">
        <v>0.0</v>
      </c>
      <c r="L5108" s="4">
        <v>0.0</v>
      </c>
      <c r="M5108" s="7">
        <v>5200000.0</v>
      </c>
      <c r="N5108" s="4" t="s">
        <v>37</v>
      </c>
      <c r="O5108" s="4" t="s">
        <v>21</v>
      </c>
    </row>
    <row r="5109" hidden="1">
      <c r="A5109" s="4" t="s">
        <v>7624</v>
      </c>
      <c r="B5109" s="4">
        <v>766122.0</v>
      </c>
      <c r="C5109" s="4">
        <v>91022.0</v>
      </c>
      <c r="D5109" s="4" t="s">
        <v>23</v>
      </c>
      <c r="F5109" s="5">
        <v>45241.0</v>
      </c>
      <c r="G5109" s="4" t="s">
        <v>5313</v>
      </c>
      <c r="H5109" s="4" t="s">
        <v>5673</v>
      </c>
      <c r="I5109" s="6">
        <v>4990000.0</v>
      </c>
      <c r="J5109" s="4">
        <v>1.0</v>
      </c>
      <c r="K5109" s="6">
        <v>0.0</v>
      </c>
      <c r="L5109" s="4">
        <v>0.0</v>
      </c>
      <c r="M5109" s="7">
        <v>4990000.0</v>
      </c>
      <c r="N5109" s="4" t="s">
        <v>37</v>
      </c>
      <c r="O5109" s="4" t="s">
        <v>104</v>
      </c>
    </row>
    <row r="5110" hidden="1">
      <c r="A5110" s="4" t="s">
        <v>7625</v>
      </c>
      <c r="B5110" s="4">
        <v>765902.0</v>
      </c>
      <c r="C5110" s="4">
        <v>91032.0</v>
      </c>
      <c r="D5110" s="4" t="s">
        <v>23</v>
      </c>
      <c r="F5110" s="5">
        <v>45241.0</v>
      </c>
      <c r="G5110" s="4" t="s">
        <v>5313</v>
      </c>
      <c r="H5110" s="4" t="s">
        <v>5011</v>
      </c>
      <c r="I5110" s="6">
        <v>4100000.0</v>
      </c>
      <c r="J5110" s="4">
        <v>1.0</v>
      </c>
      <c r="K5110" s="6">
        <v>0.0</v>
      </c>
      <c r="L5110" s="4">
        <v>0.0</v>
      </c>
      <c r="M5110" s="7">
        <v>4100000.0</v>
      </c>
      <c r="N5110" s="4" t="s">
        <v>37</v>
      </c>
      <c r="O5110" s="4" t="s">
        <v>21</v>
      </c>
    </row>
    <row r="5111" hidden="1">
      <c r="A5111" s="4" t="s">
        <v>7626</v>
      </c>
      <c r="B5111" s="4">
        <v>766157.0</v>
      </c>
      <c r="C5111" s="4">
        <v>91313.0</v>
      </c>
      <c r="D5111" s="4" t="s">
        <v>23</v>
      </c>
      <c r="F5111" s="5">
        <v>45241.0</v>
      </c>
      <c r="G5111" s="4" t="s">
        <v>5313</v>
      </c>
      <c r="H5111" s="4" t="s">
        <v>5079</v>
      </c>
      <c r="I5111" s="6">
        <v>7200000.0</v>
      </c>
      <c r="J5111" s="4">
        <v>1.0</v>
      </c>
      <c r="K5111" s="6">
        <v>0.0</v>
      </c>
      <c r="L5111" s="4">
        <v>0.0</v>
      </c>
      <c r="M5111" s="7">
        <v>7200000.0</v>
      </c>
      <c r="N5111" s="4" t="s">
        <v>37</v>
      </c>
      <c r="O5111" s="4" t="s">
        <v>21</v>
      </c>
    </row>
    <row r="5112" hidden="1">
      <c r="A5112" s="4" t="s">
        <v>7627</v>
      </c>
      <c r="B5112" s="4">
        <v>766285.0</v>
      </c>
      <c r="C5112" s="4">
        <v>91415.0</v>
      </c>
      <c r="D5112" s="4" t="s">
        <v>23</v>
      </c>
      <c r="F5112" s="5">
        <v>45241.0</v>
      </c>
      <c r="G5112" s="4" t="s">
        <v>5313</v>
      </c>
      <c r="H5112" s="4" t="s">
        <v>4995</v>
      </c>
      <c r="I5112" s="6">
        <v>2700000.0</v>
      </c>
      <c r="J5112" s="4">
        <v>2.0</v>
      </c>
      <c r="K5112" s="6">
        <v>0.0</v>
      </c>
      <c r="L5112" s="4">
        <v>0.0</v>
      </c>
      <c r="M5112" s="7">
        <v>5400000.0</v>
      </c>
      <c r="N5112" s="4" t="s">
        <v>84</v>
      </c>
      <c r="O5112" s="4" t="s">
        <v>21</v>
      </c>
    </row>
    <row r="5113" hidden="1">
      <c r="A5113" s="4" t="s">
        <v>7628</v>
      </c>
      <c r="B5113" s="4">
        <v>766574.0</v>
      </c>
      <c r="C5113" s="4">
        <v>91439.0</v>
      </c>
      <c r="D5113" s="4" t="s">
        <v>23</v>
      </c>
      <c r="F5113" s="5">
        <v>45241.0</v>
      </c>
      <c r="G5113" s="4" t="s">
        <v>5313</v>
      </c>
      <c r="H5113" s="4" t="s">
        <v>5375</v>
      </c>
      <c r="I5113" s="6">
        <v>5200000.0</v>
      </c>
      <c r="J5113" s="4">
        <v>2.0</v>
      </c>
      <c r="K5113" s="6">
        <v>0.0</v>
      </c>
      <c r="L5113" s="4">
        <v>0.0</v>
      </c>
      <c r="M5113" s="7">
        <v>1.04E7</v>
      </c>
      <c r="N5113" s="4" t="s">
        <v>37</v>
      </c>
      <c r="O5113" s="4" t="s">
        <v>95</v>
      </c>
    </row>
    <row r="5114" hidden="1">
      <c r="A5114" s="4" t="s">
        <v>7629</v>
      </c>
      <c r="B5114" s="4">
        <v>766576.0</v>
      </c>
      <c r="C5114" s="4">
        <v>91439.0</v>
      </c>
      <c r="D5114" s="4" t="s">
        <v>23</v>
      </c>
      <c r="F5114" s="5">
        <v>45241.0</v>
      </c>
      <c r="G5114" s="4" t="s">
        <v>5313</v>
      </c>
      <c r="H5114" s="4" t="s">
        <v>5082</v>
      </c>
      <c r="I5114" s="6">
        <v>5200000.0</v>
      </c>
      <c r="J5114" s="4">
        <v>1.0</v>
      </c>
      <c r="K5114" s="6">
        <v>0.0</v>
      </c>
      <c r="L5114" s="4">
        <v>0.0</v>
      </c>
      <c r="M5114" s="7">
        <v>5200000.0</v>
      </c>
      <c r="N5114" s="4" t="s">
        <v>37</v>
      </c>
      <c r="O5114" s="4" t="s">
        <v>95</v>
      </c>
    </row>
    <row r="5115" hidden="1">
      <c r="A5115" s="4" t="s">
        <v>7630</v>
      </c>
      <c r="B5115" s="4">
        <v>767717.0</v>
      </c>
      <c r="C5115" s="4">
        <v>91595.0</v>
      </c>
      <c r="D5115" s="4" t="s">
        <v>16</v>
      </c>
      <c r="F5115" s="5">
        <v>45241.0</v>
      </c>
      <c r="G5115" s="4" t="s">
        <v>5313</v>
      </c>
      <c r="H5115" s="4" t="s">
        <v>5503</v>
      </c>
      <c r="I5115" s="6">
        <v>950000.0</v>
      </c>
      <c r="J5115" s="4">
        <v>1.0</v>
      </c>
      <c r="K5115" s="6">
        <v>95000.0</v>
      </c>
      <c r="L5115" s="4">
        <v>0.0</v>
      </c>
      <c r="M5115" s="7">
        <v>855000.0</v>
      </c>
      <c r="N5115" s="4" t="s">
        <v>32</v>
      </c>
      <c r="O5115" s="4" t="s">
        <v>21</v>
      </c>
    </row>
    <row r="5116" hidden="1">
      <c r="A5116" s="4" t="s">
        <v>7631</v>
      </c>
      <c r="B5116" s="4">
        <v>767718.0</v>
      </c>
      <c r="C5116" s="4">
        <v>91595.0</v>
      </c>
      <c r="D5116" s="4" t="s">
        <v>23</v>
      </c>
      <c r="F5116" s="5">
        <v>45241.0</v>
      </c>
      <c r="G5116" s="4" t="s">
        <v>5313</v>
      </c>
      <c r="H5116" s="4" t="s">
        <v>7632</v>
      </c>
      <c r="I5116" s="6">
        <v>5990000.0</v>
      </c>
      <c r="J5116" s="4">
        <v>1.0</v>
      </c>
      <c r="K5116" s="6">
        <v>599000.0</v>
      </c>
      <c r="L5116" s="4">
        <v>0.0</v>
      </c>
      <c r="M5116" s="7">
        <v>5391000.0</v>
      </c>
      <c r="N5116" s="4" t="s">
        <v>32</v>
      </c>
      <c r="O5116" s="4" t="s">
        <v>21</v>
      </c>
    </row>
    <row r="5117" hidden="1">
      <c r="A5117" s="4" t="s">
        <v>7633</v>
      </c>
      <c r="B5117" s="4">
        <v>767719.0</v>
      </c>
      <c r="C5117" s="4">
        <v>91595.0</v>
      </c>
      <c r="D5117" s="4" t="s">
        <v>16</v>
      </c>
      <c r="F5117" s="5">
        <v>45241.0</v>
      </c>
      <c r="G5117" s="4" t="s">
        <v>5313</v>
      </c>
      <c r="H5117" s="4" t="s">
        <v>560</v>
      </c>
      <c r="I5117" s="6">
        <v>6990000.0</v>
      </c>
      <c r="J5117" s="4">
        <v>1.0</v>
      </c>
      <c r="K5117" s="6">
        <v>699000.0</v>
      </c>
      <c r="L5117" s="4">
        <v>0.0</v>
      </c>
      <c r="M5117" s="7">
        <v>6291000.0</v>
      </c>
      <c r="N5117" s="4" t="s">
        <v>20</v>
      </c>
      <c r="O5117" s="4" t="s">
        <v>21</v>
      </c>
    </row>
    <row r="5118" hidden="1">
      <c r="A5118" s="4" t="s">
        <v>7634</v>
      </c>
      <c r="B5118" s="4">
        <v>767720.0</v>
      </c>
      <c r="C5118" s="4">
        <v>91595.0</v>
      </c>
      <c r="D5118" s="4" t="s">
        <v>16</v>
      </c>
      <c r="F5118" s="5">
        <v>45241.0</v>
      </c>
      <c r="G5118" s="4" t="s">
        <v>5313</v>
      </c>
      <c r="H5118" s="4" t="s">
        <v>44</v>
      </c>
      <c r="I5118" s="6">
        <v>3520000.0</v>
      </c>
      <c r="J5118" s="4">
        <v>1.0</v>
      </c>
      <c r="K5118" s="6">
        <v>352000.0</v>
      </c>
      <c r="L5118" s="4">
        <v>0.0</v>
      </c>
      <c r="M5118" s="7">
        <v>3168000.0</v>
      </c>
      <c r="N5118" s="4" t="s">
        <v>20</v>
      </c>
      <c r="O5118" s="4" t="s">
        <v>21</v>
      </c>
    </row>
    <row r="5119" hidden="1">
      <c r="A5119" s="4" t="s">
        <v>7635</v>
      </c>
      <c r="B5119" s="4">
        <v>767721.0</v>
      </c>
      <c r="C5119" s="4">
        <v>91595.0</v>
      </c>
      <c r="D5119" s="4" t="s">
        <v>16</v>
      </c>
      <c r="F5119" s="5">
        <v>45241.0</v>
      </c>
      <c r="G5119" s="4" t="s">
        <v>5313</v>
      </c>
      <c r="H5119" s="4" t="s">
        <v>3487</v>
      </c>
      <c r="I5119" s="6">
        <v>4500000.0</v>
      </c>
      <c r="J5119" s="4">
        <v>1.0</v>
      </c>
      <c r="K5119" s="6">
        <v>450000.0</v>
      </c>
      <c r="L5119" s="4">
        <v>0.0</v>
      </c>
      <c r="M5119" s="7">
        <v>4050000.0</v>
      </c>
      <c r="N5119" s="4" t="s">
        <v>32</v>
      </c>
      <c r="O5119" s="4" t="s">
        <v>21</v>
      </c>
    </row>
    <row r="5120" hidden="1">
      <c r="A5120" s="4" t="s">
        <v>7636</v>
      </c>
      <c r="B5120" s="4">
        <v>767722.0</v>
      </c>
      <c r="C5120" s="4">
        <v>91595.0</v>
      </c>
      <c r="D5120" s="4" t="s">
        <v>23</v>
      </c>
      <c r="F5120" s="5">
        <v>45241.0</v>
      </c>
      <c r="G5120" s="4" t="s">
        <v>5313</v>
      </c>
      <c r="H5120" s="4" t="s">
        <v>6068</v>
      </c>
      <c r="I5120" s="6">
        <v>3990000.0</v>
      </c>
      <c r="J5120" s="4">
        <v>1.0</v>
      </c>
      <c r="K5120" s="6">
        <v>399000.0</v>
      </c>
      <c r="L5120" s="4">
        <v>0.0</v>
      </c>
      <c r="M5120" s="7">
        <v>3591000.0</v>
      </c>
      <c r="N5120" s="4" t="s">
        <v>32</v>
      </c>
      <c r="O5120" s="4" t="s">
        <v>21</v>
      </c>
    </row>
    <row r="5121" hidden="1">
      <c r="A5121" s="4" t="s">
        <v>7637</v>
      </c>
      <c r="B5121" s="4">
        <v>767723.0</v>
      </c>
      <c r="C5121" s="4">
        <v>91595.0</v>
      </c>
      <c r="D5121" s="4" t="s">
        <v>16</v>
      </c>
      <c r="F5121" s="5">
        <v>45241.0</v>
      </c>
      <c r="G5121" s="4" t="s">
        <v>5313</v>
      </c>
      <c r="H5121" s="4" t="s">
        <v>3125</v>
      </c>
      <c r="I5121" s="6">
        <v>1940000.0</v>
      </c>
      <c r="J5121" s="4">
        <v>1.0</v>
      </c>
      <c r="K5121" s="6">
        <v>194000.0</v>
      </c>
      <c r="L5121" s="4">
        <v>0.0</v>
      </c>
      <c r="M5121" s="7">
        <v>1746000.0</v>
      </c>
      <c r="N5121" s="4" t="s">
        <v>20</v>
      </c>
      <c r="O5121" s="4" t="s">
        <v>21</v>
      </c>
    </row>
    <row r="5122" hidden="1">
      <c r="A5122" s="4" t="s">
        <v>7638</v>
      </c>
      <c r="B5122" s="4">
        <v>767724.0</v>
      </c>
      <c r="C5122" s="4">
        <v>91595.0</v>
      </c>
      <c r="D5122" s="4" t="s">
        <v>16</v>
      </c>
      <c r="F5122" s="5">
        <v>45241.0</v>
      </c>
      <c r="G5122" s="4" t="s">
        <v>5313</v>
      </c>
      <c r="H5122" s="4" t="s">
        <v>7639</v>
      </c>
      <c r="I5122" s="6">
        <v>900000.0</v>
      </c>
      <c r="J5122" s="4">
        <v>1.0</v>
      </c>
      <c r="K5122" s="6">
        <v>90000.0</v>
      </c>
      <c r="L5122" s="4">
        <v>0.0</v>
      </c>
      <c r="M5122" s="7">
        <v>810000.0</v>
      </c>
      <c r="N5122" s="4" t="s">
        <v>20</v>
      </c>
      <c r="O5122" s="4" t="s">
        <v>21</v>
      </c>
    </row>
    <row r="5123" hidden="1">
      <c r="A5123" s="4" t="s">
        <v>7640</v>
      </c>
      <c r="B5123" s="4">
        <v>765260.0</v>
      </c>
      <c r="C5123" s="4">
        <v>91695.0</v>
      </c>
      <c r="D5123" s="4" t="s">
        <v>23</v>
      </c>
      <c r="F5123" s="5">
        <v>45241.0</v>
      </c>
      <c r="G5123" s="4" t="s">
        <v>5313</v>
      </c>
      <c r="H5123" s="4" t="s">
        <v>5009</v>
      </c>
      <c r="I5123" s="6">
        <v>7200000.0</v>
      </c>
      <c r="J5123" s="4">
        <v>1.0</v>
      </c>
      <c r="K5123" s="6">
        <v>0.0</v>
      </c>
      <c r="L5123" s="4">
        <v>0.0</v>
      </c>
      <c r="M5123" s="7">
        <v>7200000.0</v>
      </c>
      <c r="N5123" s="4" t="s">
        <v>37</v>
      </c>
      <c r="O5123" s="4" t="s">
        <v>21</v>
      </c>
    </row>
    <row r="5124" hidden="1">
      <c r="A5124" s="4" t="s">
        <v>7641</v>
      </c>
      <c r="B5124" s="4">
        <v>765410.0</v>
      </c>
      <c r="C5124" s="4">
        <v>91713.0</v>
      </c>
      <c r="D5124" s="4" t="s">
        <v>16</v>
      </c>
      <c r="F5124" s="5">
        <v>45241.0</v>
      </c>
      <c r="G5124" s="4" t="s">
        <v>5313</v>
      </c>
      <c r="H5124" s="4" t="s">
        <v>31</v>
      </c>
      <c r="I5124" s="6">
        <v>260000.0</v>
      </c>
      <c r="J5124" s="4">
        <v>1.0</v>
      </c>
      <c r="K5124" s="6">
        <v>26000.0</v>
      </c>
      <c r="L5124" s="4">
        <v>0.0</v>
      </c>
      <c r="M5124" s="7">
        <v>234000.0</v>
      </c>
      <c r="N5124" s="4" t="s">
        <v>32</v>
      </c>
      <c r="O5124" s="4" t="s">
        <v>104</v>
      </c>
    </row>
    <row r="5125" hidden="1">
      <c r="A5125" s="4" t="s">
        <v>7642</v>
      </c>
      <c r="B5125" s="4">
        <v>765431.0</v>
      </c>
      <c r="C5125" s="4">
        <v>91713.0</v>
      </c>
      <c r="D5125" s="4" t="s">
        <v>23</v>
      </c>
      <c r="F5125" s="5">
        <v>45241.0</v>
      </c>
      <c r="G5125" s="4" t="s">
        <v>5313</v>
      </c>
      <c r="H5125" s="4" t="s">
        <v>31</v>
      </c>
      <c r="I5125" s="6">
        <v>260000.0</v>
      </c>
      <c r="J5125" s="4">
        <v>2.0</v>
      </c>
      <c r="K5125" s="6">
        <v>26000.0</v>
      </c>
      <c r="L5125" s="4">
        <v>0.0</v>
      </c>
      <c r="M5125" s="7">
        <v>494000.0</v>
      </c>
      <c r="N5125" s="4" t="s">
        <v>32</v>
      </c>
      <c r="O5125" s="4" t="s">
        <v>104</v>
      </c>
    </row>
    <row r="5126" hidden="1">
      <c r="A5126" s="4" t="s">
        <v>7643</v>
      </c>
      <c r="B5126" s="4">
        <v>765444.0</v>
      </c>
      <c r="C5126" s="4">
        <v>91727.0</v>
      </c>
      <c r="D5126" s="4" t="s">
        <v>16</v>
      </c>
      <c r="F5126" s="5">
        <v>45241.0</v>
      </c>
      <c r="G5126" s="4" t="s">
        <v>5313</v>
      </c>
      <c r="H5126" s="4" t="s">
        <v>7644</v>
      </c>
      <c r="I5126" s="6">
        <v>8910000.0</v>
      </c>
      <c r="J5126" s="4">
        <v>1.0</v>
      </c>
      <c r="K5126" s="6">
        <v>891000.0</v>
      </c>
      <c r="L5126" s="4">
        <v>0.0</v>
      </c>
      <c r="M5126" s="7">
        <v>8023050.0</v>
      </c>
      <c r="N5126" s="4" t="s">
        <v>252</v>
      </c>
      <c r="O5126" s="4" t="s">
        <v>21</v>
      </c>
    </row>
    <row r="5127" hidden="1">
      <c r="A5127" s="4" t="s">
        <v>7645</v>
      </c>
      <c r="B5127" s="4">
        <v>765445.0</v>
      </c>
      <c r="C5127" s="4">
        <v>91727.0</v>
      </c>
      <c r="D5127" s="4" t="s">
        <v>23</v>
      </c>
      <c r="F5127" s="5">
        <v>45241.0</v>
      </c>
      <c r="G5127" s="4" t="s">
        <v>5313</v>
      </c>
      <c r="H5127" s="4" t="s">
        <v>7646</v>
      </c>
      <c r="I5127" s="6">
        <v>7300000.0</v>
      </c>
      <c r="J5127" s="4">
        <v>1.0</v>
      </c>
      <c r="K5127" s="6">
        <v>730000.0</v>
      </c>
      <c r="L5127" s="4">
        <v>0.0</v>
      </c>
      <c r="M5127" s="7">
        <v>6570000.0</v>
      </c>
      <c r="N5127" s="4" t="s">
        <v>87</v>
      </c>
      <c r="O5127" s="4" t="s">
        <v>21</v>
      </c>
    </row>
    <row r="5128" hidden="1">
      <c r="A5128" s="4" t="s">
        <v>7647</v>
      </c>
      <c r="B5128" s="4">
        <v>765448.0</v>
      </c>
      <c r="C5128" s="4">
        <v>91728.0</v>
      </c>
      <c r="D5128" s="4" t="s">
        <v>16</v>
      </c>
      <c r="F5128" s="5">
        <v>45241.0</v>
      </c>
      <c r="G5128" s="4" t="s">
        <v>5313</v>
      </c>
      <c r="H5128" s="4" t="s">
        <v>5507</v>
      </c>
      <c r="I5128" s="6">
        <v>3420000.0</v>
      </c>
      <c r="J5128" s="4">
        <v>2.0</v>
      </c>
      <c r="K5128" s="6">
        <v>0.0</v>
      </c>
      <c r="L5128" s="4">
        <v>0.0</v>
      </c>
      <c r="M5128" s="7">
        <v>6840000.0</v>
      </c>
      <c r="N5128" s="4" t="s">
        <v>32</v>
      </c>
      <c r="O5128" s="4" t="s">
        <v>21</v>
      </c>
    </row>
    <row r="5129" hidden="1">
      <c r="A5129" s="4" t="s">
        <v>7648</v>
      </c>
      <c r="B5129" s="4">
        <v>765449.0</v>
      </c>
      <c r="C5129" s="4">
        <v>91728.0</v>
      </c>
      <c r="D5129" s="4" t="s">
        <v>23</v>
      </c>
      <c r="F5129" s="5">
        <v>45241.0</v>
      </c>
      <c r="G5129" s="4" t="s">
        <v>5313</v>
      </c>
      <c r="H5129" s="4" t="s">
        <v>5517</v>
      </c>
      <c r="I5129" s="6">
        <v>5320000.0</v>
      </c>
      <c r="J5129" s="4">
        <v>2.0</v>
      </c>
      <c r="K5129" s="6">
        <v>0.0</v>
      </c>
      <c r="L5129" s="4">
        <v>0.0</v>
      </c>
      <c r="M5129" s="7">
        <v>1.064E7</v>
      </c>
      <c r="N5129" s="4" t="s">
        <v>32</v>
      </c>
      <c r="O5129" s="4" t="s">
        <v>21</v>
      </c>
    </row>
    <row r="5130" hidden="1">
      <c r="A5130" s="4" t="s">
        <v>7649</v>
      </c>
      <c r="B5130" s="4">
        <v>765636.0</v>
      </c>
      <c r="C5130" s="4">
        <v>91728.0</v>
      </c>
      <c r="D5130" s="4" t="s">
        <v>16</v>
      </c>
      <c r="F5130" s="5">
        <v>45241.0</v>
      </c>
      <c r="G5130" s="4" t="s">
        <v>5313</v>
      </c>
      <c r="H5130" s="4" t="s">
        <v>5507</v>
      </c>
      <c r="I5130" s="6">
        <v>3420000.0</v>
      </c>
      <c r="J5130" s="4">
        <v>2.0</v>
      </c>
      <c r="K5130" s="6">
        <v>0.0</v>
      </c>
      <c r="L5130" s="4">
        <v>0.0</v>
      </c>
      <c r="M5130" s="7">
        <v>6840000.0</v>
      </c>
      <c r="N5130" s="4" t="s">
        <v>32</v>
      </c>
      <c r="O5130" s="4" t="s">
        <v>21</v>
      </c>
    </row>
    <row r="5131" hidden="1">
      <c r="A5131" s="4" t="s">
        <v>7650</v>
      </c>
      <c r="B5131" s="4">
        <v>765637.0</v>
      </c>
      <c r="C5131" s="4">
        <v>91728.0</v>
      </c>
      <c r="D5131" s="4" t="s">
        <v>23</v>
      </c>
      <c r="F5131" s="5">
        <v>45241.0</v>
      </c>
      <c r="G5131" s="4" t="s">
        <v>5313</v>
      </c>
      <c r="H5131" s="4" t="s">
        <v>5517</v>
      </c>
      <c r="I5131" s="6">
        <v>5320000.0</v>
      </c>
      <c r="J5131" s="4">
        <v>2.0</v>
      </c>
      <c r="K5131" s="6">
        <v>0.0</v>
      </c>
      <c r="L5131" s="4">
        <v>0.0</v>
      </c>
      <c r="M5131" s="7">
        <v>1.064E7</v>
      </c>
      <c r="N5131" s="4" t="s">
        <v>32</v>
      </c>
      <c r="O5131" s="4" t="s">
        <v>21</v>
      </c>
    </row>
    <row r="5132" hidden="1">
      <c r="A5132" s="4" t="s">
        <v>7651</v>
      </c>
      <c r="B5132" s="4">
        <v>765661.0</v>
      </c>
      <c r="C5132" s="4">
        <v>91728.0</v>
      </c>
      <c r="D5132" s="4" t="s">
        <v>16</v>
      </c>
      <c r="F5132" s="5">
        <v>45241.0</v>
      </c>
      <c r="G5132" s="4" t="s">
        <v>5313</v>
      </c>
      <c r="H5132" s="4" t="s">
        <v>5507</v>
      </c>
      <c r="I5132" s="6">
        <v>3420000.0</v>
      </c>
      <c r="J5132" s="4">
        <v>2.0</v>
      </c>
      <c r="K5132" s="6">
        <v>0.0</v>
      </c>
      <c r="L5132" s="4">
        <v>0.0</v>
      </c>
      <c r="M5132" s="7">
        <v>6840000.0</v>
      </c>
      <c r="N5132" s="4" t="s">
        <v>32</v>
      </c>
      <c r="O5132" s="4" t="s">
        <v>21</v>
      </c>
    </row>
    <row r="5133" hidden="1">
      <c r="A5133" s="4" t="s">
        <v>7652</v>
      </c>
      <c r="B5133" s="4">
        <v>765662.0</v>
      </c>
      <c r="C5133" s="4">
        <v>91728.0</v>
      </c>
      <c r="D5133" s="4" t="s">
        <v>23</v>
      </c>
      <c r="F5133" s="5">
        <v>45241.0</v>
      </c>
      <c r="G5133" s="4" t="s">
        <v>5313</v>
      </c>
      <c r="H5133" s="4" t="s">
        <v>5517</v>
      </c>
      <c r="I5133" s="6">
        <v>5320000.0</v>
      </c>
      <c r="J5133" s="4">
        <v>2.0</v>
      </c>
      <c r="K5133" s="6">
        <v>0.0</v>
      </c>
      <c r="L5133" s="4">
        <v>0.0</v>
      </c>
      <c r="M5133" s="7">
        <v>1.064E7</v>
      </c>
      <c r="N5133" s="4" t="s">
        <v>32</v>
      </c>
      <c r="O5133" s="4" t="s">
        <v>21</v>
      </c>
    </row>
    <row r="5134" hidden="1">
      <c r="A5134" s="4" t="s">
        <v>7653</v>
      </c>
      <c r="B5134" s="4">
        <v>765678.0</v>
      </c>
      <c r="C5134" s="4">
        <v>91728.0</v>
      </c>
      <c r="D5134" s="4" t="s">
        <v>16</v>
      </c>
      <c r="F5134" s="5">
        <v>45241.0</v>
      </c>
      <c r="G5134" s="4" t="s">
        <v>5313</v>
      </c>
      <c r="H5134" s="4" t="s">
        <v>5507</v>
      </c>
      <c r="I5134" s="6">
        <v>3420000.0</v>
      </c>
      <c r="J5134" s="4">
        <v>2.0</v>
      </c>
      <c r="K5134" s="6">
        <v>0.0</v>
      </c>
      <c r="L5134" s="4">
        <v>0.0</v>
      </c>
      <c r="M5134" s="7">
        <v>6840000.0</v>
      </c>
      <c r="N5134" s="4" t="s">
        <v>32</v>
      </c>
      <c r="O5134" s="4" t="s">
        <v>21</v>
      </c>
    </row>
    <row r="5135" hidden="1">
      <c r="A5135" s="4" t="s">
        <v>7654</v>
      </c>
      <c r="B5135" s="4">
        <v>765679.0</v>
      </c>
      <c r="C5135" s="4">
        <v>91728.0</v>
      </c>
      <c r="D5135" s="4" t="s">
        <v>23</v>
      </c>
      <c r="F5135" s="5">
        <v>45241.0</v>
      </c>
      <c r="G5135" s="4" t="s">
        <v>5313</v>
      </c>
      <c r="H5135" s="4" t="s">
        <v>5517</v>
      </c>
      <c r="I5135" s="6">
        <v>5320000.0</v>
      </c>
      <c r="J5135" s="4">
        <v>2.0</v>
      </c>
      <c r="K5135" s="6">
        <v>0.0</v>
      </c>
      <c r="L5135" s="4">
        <v>0.0</v>
      </c>
      <c r="M5135" s="7">
        <v>1.064E7</v>
      </c>
      <c r="N5135" s="4" t="s">
        <v>32</v>
      </c>
      <c r="O5135" s="4" t="s">
        <v>21</v>
      </c>
    </row>
    <row r="5136" hidden="1">
      <c r="A5136" s="4" t="s">
        <v>7655</v>
      </c>
      <c r="B5136" s="4">
        <v>765456.0</v>
      </c>
      <c r="C5136" s="4">
        <v>91730.0</v>
      </c>
      <c r="D5136" s="4" t="s">
        <v>23</v>
      </c>
      <c r="F5136" s="5">
        <v>45241.0</v>
      </c>
      <c r="G5136" s="4" t="s">
        <v>5313</v>
      </c>
      <c r="H5136" s="4" t="s">
        <v>5009</v>
      </c>
      <c r="I5136" s="6">
        <v>7200000.0</v>
      </c>
      <c r="J5136" s="4">
        <v>1.0</v>
      </c>
      <c r="K5136" s="6">
        <v>0.0</v>
      </c>
      <c r="L5136" s="4">
        <v>0.0</v>
      </c>
      <c r="M5136" s="7">
        <v>7200000.0</v>
      </c>
      <c r="N5136" s="4" t="s">
        <v>37</v>
      </c>
      <c r="O5136" s="4" t="s">
        <v>21</v>
      </c>
    </row>
    <row r="5137" hidden="1">
      <c r="A5137" s="4" t="s">
        <v>7656</v>
      </c>
      <c r="B5137" s="4">
        <v>765474.0</v>
      </c>
      <c r="C5137" s="4">
        <v>91734.0</v>
      </c>
      <c r="D5137" s="4" t="s">
        <v>16</v>
      </c>
      <c r="F5137" s="5">
        <v>45241.0</v>
      </c>
      <c r="G5137" s="4" t="s">
        <v>5313</v>
      </c>
      <c r="H5137" s="4" t="s">
        <v>31</v>
      </c>
      <c r="I5137" s="6">
        <v>260000.0</v>
      </c>
      <c r="J5137" s="4">
        <v>2.0</v>
      </c>
      <c r="K5137" s="6">
        <v>26000.0</v>
      </c>
      <c r="L5137" s="4">
        <v>0.0</v>
      </c>
      <c r="M5137" s="7">
        <v>494000.0</v>
      </c>
      <c r="N5137" s="4" t="s">
        <v>32</v>
      </c>
      <c r="O5137" s="4" t="s">
        <v>104</v>
      </c>
    </row>
    <row r="5138" hidden="1">
      <c r="A5138" s="4" t="s">
        <v>7657</v>
      </c>
      <c r="B5138" s="4">
        <v>765475.0</v>
      </c>
      <c r="C5138" s="4">
        <v>91734.0</v>
      </c>
      <c r="D5138" s="4" t="s">
        <v>23</v>
      </c>
      <c r="F5138" s="5">
        <v>45241.0</v>
      </c>
      <c r="G5138" s="4" t="s">
        <v>5313</v>
      </c>
      <c r="H5138" s="4" t="s">
        <v>128</v>
      </c>
      <c r="I5138" s="6">
        <v>260000.0</v>
      </c>
      <c r="J5138" s="4">
        <v>1.0</v>
      </c>
      <c r="K5138" s="6">
        <v>26000.0</v>
      </c>
      <c r="L5138" s="4">
        <v>0.0</v>
      </c>
      <c r="M5138" s="7">
        <v>234000.0</v>
      </c>
      <c r="N5138" s="4" t="s">
        <v>32</v>
      </c>
      <c r="O5138" s="4" t="s">
        <v>104</v>
      </c>
    </row>
    <row r="5139" hidden="1">
      <c r="A5139" s="4" t="s">
        <v>7658</v>
      </c>
      <c r="B5139" s="4">
        <v>765488.0</v>
      </c>
      <c r="C5139" s="4">
        <v>91734.0</v>
      </c>
      <c r="D5139" s="4" t="s">
        <v>16</v>
      </c>
      <c r="F5139" s="5">
        <v>45241.0</v>
      </c>
      <c r="G5139" s="4" t="s">
        <v>5313</v>
      </c>
      <c r="H5139" s="4" t="s">
        <v>31</v>
      </c>
      <c r="I5139" s="6">
        <v>260000.0</v>
      </c>
      <c r="J5139" s="4">
        <v>2.0</v>
      </c>
      <c r="K5139" s="6">
        <v>26000.0</v>
      </c>
      <c r="L5139" s="4">
        <v>0.0</v>
      </c>
      <c r="M5139" s="7">
        <v>494000.0</v>
      </c>
      <c r="N5139" s="4" t="s">
        <v>32</v>
      </c>
      <c r="O5139" s="4" t="s">
        <v>104</v>
      </c>
    </row>
    <row r="5140" hidden="1">
      <c r="A5140" s="4" t="s">
        <v>7659</v>
      </c>
      <c r="B5140" s="4">
        <v>765489.0</v>
      </c>
      <c r="C5140" s="4">
        <v>91734.0</v>
      </c>
      <c r="D5140" s="4" t="s">
        <v>23</v>
      </c>
      <c r="F5140" s="5">
        <v>45241.0</v>
      </c>
      <c r="G5140" s="4" t="s">
        <v>5313</v>
      </c>
      <c r="H5140" s="4" t="s">
        <v>128</v>
      </c>
      <c r="I5140" s="6">
        <v>260000.0</v>
      </c>
      <c r="J5140" s="4">
        <v>2.0</v>
      </c>
      <c r="K5140" s="6">
        <v>26000.0</v>
      </c>
      <c r="L5140" s="4">
        <v>0.0</v>
      </c>
      <c r="M5140" s="7">
        <v>494000.0</v>
      </c>
      <c r="N5140" s="4" t="s">
        <v>32</v>
      </c>
      <c r="O5140" s="4" t="s">
        <v>104</v>
      </c>
    </row>
    <row r="5141" hidden="1">
      <c r="A5141" s="4" t="s">
        <v>7660</v>
      </c>
      <c r="B5141" s="4">
        <v>765513.0</v>
      </c>
      <c r="C5141" s="4">
        <v>91734.0</v>
      </c>
      <c r="D5141" s="4" t="s">
        <v>16</v>
      </c>
      <c r="F5141" s="5">
        <v>45241.0</v>
      </c>
      <c r="G5141" s="4" t="s">
        <v>5313</v>
      </c>
      <c r="H5141" s="4" t="s">
        <v>7616</v>
      </c>
      <c r="I5141" s="6">
        <v>1070000.0</v>
      </c>
      <c r="J5141" s="4">
        <v>1.0</v>
      </c>
      <c r="K5141" s="6">
        <v>107000.0</v>
      </c>
      <c r="L5141" s="4">
        <v>0.0</v>
      </c>
      <c r="M5141" s="7">
        <v>963000.0</v>
      </c>
      <c r="N5141" s="4" t="s">
        <v>32</v>
      </c>
      <c r="O5141" s="4" t="s">
        <v>104</v>
      </c>
    </row>
    <row r="5142" hidden="1">
      <c r="A5142" s="4" t="s">
        <v>7661</v>
      </c>
      <c r="B5142" s="4">
        <v>765574.0</v>
      </c>
      <c r="C5142" s="4">
        <v>91734.0</v>
      </c>
      <c r="D5142" s="4" t="s">
        <v>23</v>
      </c>
      <c r="F5142" s="5">
        <v>45241.0</v>
      </c>
      <c r="G5142" s="4" t="s">
        <v>5313</v>
      </c>
      <c r="H5142" s="4" t="s">
        <v>7612</v>
      </c>
      <c r="I5142" s="6">
        <v>970000.0</v>
      </c>
      <c r="J5142" s="4">
        <v>1.0</v>
      </c>
      <c r="K5142" s="6">
        <v>97000.0</v>
      </c>
      <c r="L5142" s="4">
        <v>0.0</v>
      </c>
      <c r="M5142" s="7">
        <v>873000.0</v>
      </c>
      <c r="N5142" s="4" t="s">
        <v>32</v>
      </c>
      <c r="O5142" s="4" t="s">
        <v>104</v>
      </c>
    </row>
    <row r="5143" hidden="1">
      <c r="A5143" s="4" t="s">
        <v>7662</v>
      </c>
      <c r="B5143" s="4">
        <v>765493.0</v>
      </c>
      <c r="C5143" s="4">
        <v>91737.0</v>
      </c>
      <c r="D5143" s="4" t="s">
        <v>23</v>
      </c>
      <c r="F5143" s="5">
        <v>45241.0</v>
      </c>
      <c r="G5143" s="4" t="s">
        <v>5313</v>
      </c>
      <c r="H5143" s="4" t="s">
        <v>5132</v>
      </c>
      <c r="I5143" s="6">
        <v>5200000.0</v>
      </c>
      <c r="J5143" s="4">
        <v>1.0</v>
      </c>
      <c r="K5143" s="6">
        <v>0.0</v>
      </c>
      <c r="L5143" s="4">
        <v>0.0</v>
      </c>
      <c r="M5143" s="7">
        <v>5200000.0</v>
      </c>
      <c r="N5143" s="4" t="s">
        <v>37</v>
      </c>
      <c r="O5143" s="4" t="s">
        <v>21</v>
      </c>
    </row>
    <row r="5144" hidden="1">
      <c r="A5144" s="4" t="s">
        <v>7663</v>
      </c>
      <c r="B5144" s="4">
        <v>765505.0</v>
      </c>
      <c r="C5144" s="4">
        <v>91738.0</v>
      </c>
      <c r="D5144" s="4" t="s">
        <v>16</v>
      </c>
      <c r="F5144" s="5">
        <v>45241.0</v>
      </c>
      <c r="G5144" s="4" t="s">
        <v>5313</v>
      </c>
      <c r="H5144" s="4" t="s">
        <v>7664</v>
      </c>
      <c r="I5144" s="6">
        <v>7000000.0</v>
      </c>
      <c r="J5144" s="4">
        <v>1.0</v>
      </c>
      <c r="K5144" s="6">
        <v>700000.0</v>
      </c>
      <c r="L5144" s="4">
        <v>0.0</v>
      </c>
      <c r="M5144" s="7">
        <v>6300000.0</v>
      </c>
      <c r="N5144" s="4" t="s">
        <v>84</v>
      </c>
      <c r="O5144" s="4" t="s">
        <v>21</v>
      </c>
    </row>
    <row r="5145" hidden="1">
      <c r="A5145" s="4" t="s">
        <v>7665</v>
      </c>
      <c r="B5145" s="4">
        <v>765530.0</v>
      </c>
      <c r="C5145" s="4">
        <v>91742.0</v>
      </c>
      <c r="D5145" s="4" t="s">
        <v>23</v>
      </c>
      <c r="F5145" s="5">
        <v>45241.0</v>
      </c>
      <c r="G5145" s="4" t="s">
        <v>5313</v>
      </c>
      <c r="H5145" s="4" t="s">
        <v>5009</v>
      </c>
      <c r="I5145" s="6">
        <v>7200000.0</v>
      </c>
      <c r="J5145" s="4">
        <v>1.0</v>
      </c>
      <c r="K5145" s="6">
        <v>0.0</v>
      </c>
      <c r="L5145" s="4">
        <v>0.0</v>
      </c>
      <c r="M5145" s="7">
        <v>7200000.0</v>
      </c>
      <c r="N5145" s="4" t="s">
        <v>37</v>
      </c>
      <c r="O5145" s="4" t="s">
        <v>104</v>
      </c>
    </row>
    <row r="5146" hidden="1">
      <c r="A5146" s="4" t="s">
        <v>7666</v>
      </c>
      <c r="B5146" s="4">
        <v>765610.0</v>
      </c>
      <c r="C5146" s="4">
        <v>91750.0</v>
      </c>
      <c r="D5146" s="4" t="s">
        <v>23</v>
      </c>
      <c r="F5146" s="5">
        <v>45241.0</v>
      </c>
      <c r="G5146" s="4" t="s">
        <v>5313</v>
      </c>
      <c r="H5146" s="4" t="s">
        <v>31</v>
      </c>
      <c r="I5146" s="6">
        <v>260000.0</v>
      </c>
      <c r="J5146" s="4">
        <v>1.0</v>
      </c>
      <c r="K5146" s="6">
        <v>26000.0</v>
      </c>
      <c r="L5146" s="4">
        <v>0.0</v>
      </c>
      <c r="M5146" s="7">
        <v>234000.0</v>
      </c>
      <c r="N5146" s="4" t="s">
        <v>32</v>
      </c>
      <c r="O5146" s="4" t="s">
        <v>104</v>
      </c>
    </row>
    <row r="5147" hidden="1">
      <c r="A5147" s="4" t="s">
        <v>7667</v>
      </c>
      <c r="B5147" s="4">
        <v>765629.0</v>
      </c>
      <c r="C5147" s="4">
        <v>91750.0</v>
      </c>
      <c r="D5147" s="4" t="s">
        <v>16</v>
      </c>
      <c r="F5147" s="5">
        <v>45241.0</v>
      </c>
      <c r="G5147" s="4" t="s">
        <v>5313</v>
      </c>
      <c r="H5147" s="4" t="s">
        <v>692</v>
      </c>
      <c r="I5147" s="6">
        <v>750000.0</v>
      </c>
      <c r="J5147" s="4">
        <v>1.0</v>
      </c>
      <c r="K5147" s="6">
        <v>75000.0</v>
      </c>
      <c r="L5147" s="4">
        <v>0.0</v>
      </c>
      <c r="M5147" s="7">
        <v>675000.0</v>
      </c>
      <c r="N5147" s="4" t="s">
        <v>32</v>
      </c>
      <c r="O5147" s="4" t="s">
        <v>104</v>
      </c>
    </row>
    <row r="5148" hidden="1">
      <c r="A5148" s="4" t="s">
        <v>7668</v>
      </c>
      <c r="B5148" s="4">
        <v>765643.0</v>
      </c>
      <c r="C5148" s="4">
        <v>91750.0</v>
      </c>
      <c r="D5148" s="4" t="s">
        <v>23</v>
      </c>
      <c r="F5148" s="5">
        <v>45241.0</v>
      </c>
      <c r="G5148" s="4" t="s">
        <v>5313</v>
      </c>
      <c r="H5148" s="4" t="s">
        <v>692</v>
      </c>
      <c r="I5148" s="6">
        <v>750000.0</v>
      </c>
      <c r="J5148" s="4">
        <v>1.0</v>
      </c>
      <c r="K5148" s="6">
        <v>75000.0</v>
      </c>
      <c r="L5148" s="4">
        <v>0.0</v>
      </c>
      <c r="M5148" s="7">
        <v>675000.0</v>
      </c>
      <c r="N5148" s="4" t="s">
        <v>32</v>
      </c>
      <c r="O5148" s="4" t="s">
        <v>104</v>
      </c>
    </row>
    <row r="5149" hidden="1">
      <c r="A5149" s="4" t="s">
        <v>7669</v>
      </c>
      <c r="B5149" s="4">
        <v>765668.0</v>
      </c>
      <c r="C5149" s="4">
        <v>91757.0</v>
      </c>
      <c r="D5149" s="4" t="s">
        <v>16</v>
      </c>
      <c r="F5149" s="5">
        <v>45241.0</v>
      </c>
      <c r="G5149" s="4" t="s">
        <v>5313</v>
      </c>
      <c r="H5149" s="4" t="s">
        <v>7616</v>
      </c>
      <c r="I5149" s="6">
        <v>1070000.0</v>
      </c>
      <c r="J5149" s="4">
        <v>1.0</v>
      </c>
      <c r="K5149" s="6">
        <v>107000.0</v>
      </c>
      <c r="L5149" s="4">
        <v>0.0</v>
      </c>
      <c r="M5149" s="7">
        <v>963000.0</v>
      </c>
      <c r="N5149" s="4" t="s">
        <v>32</v>
      </c>
      <c r="O5149" s="4" t="s">
        <v>104</v>
      </c>
    </row>
    <row r="5150" hidden="1">
      <c r="A5150" s="4" t="s">
        <v>7670</v>
      </c>
      <c r="B5150" s="4">
        <v>765677.0</v>
      </c>
      <c r="C5150" s="4">
        <v>91757.0</v>
      </c>
      <c r="D5150" s="4" t="s">
        <v>23</v>
      </c>
      <c r="F5150" s="5">
        <v>45241.0</v>
      </c>
      <c r="G5150" s="4" t="s">
        <v>5313</v>
      </c>
      <c r="H5150" s="4" t="s">
        <v>7616</v>
      </c>
      <c r="I5150" s="6">
        <v>1070000.0</v>
      </c>
      <c r="J5150" s="4">
        <v>1.0</v>
      </c>
      <c r="K5150" s="6">
        <v>107000.0</v>
      </c>
      <c r="L5150" s="4">
        <v>0.0</v>
      </c>
      <c r="M5150" s="7">
        <v>963000.0</v>
      </c>
      <c r="N5150" s="4" t="s">
        <v>32</v>
      </c>
      <c r="O5150" s="4" t="s">
        <v>104</v>
      </c>
    </row>
    <row r="5151" hidden="1">
      <c r="A5151" s="4" t="s">
        <v>7671</v>
      </c>
      <c r="B5151" s="4">
        <v>765866.0</v>
      </c>
      <c r="C5151" s="4">
        <v>91794.0</v>
      </c>
      <c r="D5151" s="4" t="s">
        <v>23</v>
      </c>
      <c r="F5151" s="5">
        <v>45241.0</v>
      </c>
      <c r="G5151" s="4" t="s">
        <v>5313</v>
      </c>
      <c r="H5151" s="4" t="s">
        <v>5017</v>
      </c>
      <c r="I5151" s="6">
        <v>7200000.0</v>
      </c>
      <c r="J5151" s="4">
        <v>1.0</v>
      </c>
      <c r="K5151" s="6">
        <v>0.0</v>
      </c>
      <c r="L5151" s="4">
        <v>0.0</v>
      </c>
      <c r="M5151" s="7">
        <v>7200000.0</v>
      </c>
      <c r="N5151" s="4" t="s">
        <v>37</v>
      </c>
      <c r="O5151" s="4" t="s">
        <v>21</v>
      </c>
    </row>
    <row r="5152" hidden="1">
      <c r="A5152" s="4" t="s">
        <v>7672</v>
      </c>
      <c r="B5152" s="4">
        <v>765914.0</v>
      </c>
      <c r="C5152" s="4">
        <v>91804.0</v>
      </c>
      <c r="D5152" s="4" t="s">
        <v>16</v>
      </c>
      <c r="F5152" s="5">
        <v>45241.0</v>
      </c>
      <c r="G5152" s="4" t="s">
        <v>5313</v>
      </c>
      <c r="H5152" s="4" t="s">
        <v>378</v>
      </c>
      <c r="I5152" s="6">
        <v>7200000.0</v>
      </c>
      <c r="J5152" s="4">
        <v>1.0</v>
      </c>
      <c r="K5152" s="6">
        <v>0.0</v>
      </c>
      <c r="L5152" s="4">
        <v>0.0</v>
      </c>
      <c r="M5152" s="7">
        <v>7200000.0</v>
      </c>
      <c r="N5152" s="4" t="s">
        <v>140</v>
      </c>
      <c r="O5152" s="4" t="s">
        <v>21</v>
      </c>
    </row>
    <row r="5153" hidden="1">
      <c r="A5153" s="4" t="s">
        <v>7673</v>
      </c>
      <c r="B5153" s="4">
        <v>765915.0</v>
      </c>
      <c r="C5153" s="4">
        <v>91804.0</v>
      </c>
      <c r="D5153" s="4" t="s">
        <v>23</v>
      </c>
      <c r="F5153" s="5">
        <v>45241.0</v>
      </c>
      <c r="G5153" s="4" t="s">
        <v>5313</v>
      </c>
      <c r="H5153" s="4" t="s">
        <v>7674</v>
      </c>
      <c r="I5153" s="6">
        <v>1340000.0</v>
      </c>
      <c r="J5153" s="4">
        <v>1.0</v>
      </c>
      <c r="K5153" s="6">
        <v>0.0</v>
      </c>
      <c r="L5153" s="4">
        <v>0.0</v>
      </c>
      <c r="M5153" s="7">
        <v>1340000.0</v>
      </c>
      <c r="N5153" s="4" t="s">
        <v>140</v>
      </c>
      <c r="O5153" s="4" t="s">
        <v>21</v>
      </c>
    </row>
    <row r="5154" hidden="1">
      <c r="A5154" s="4" t="s">
        <v>7675</v>
      </c>
      <c r="B5154" s="4">
        <v>765916.0</v>
      </c>
      <c r="C5154" s="4">
        <v>91804.0</v>
      </c>
      <c r="D5154" s="4" t="s">
        <v>16</v>
      </c>
      <c r="F5154" s="5">
        <v>45241.0</v>
      </c>
      <c r="G5154" s="4" t="s">
        <v>5313</v>
      </c>
      <c r="H5154" s="4" t="s">
        <v>4365</v>
      </c>
      <c r="I5154" s="6">
        <v>2400000.0</v>
      </c>
      <c r="J5154" s="4">
        <v>1.0</v>
      </c>
      <c r="K5154" s="6">
        <v>0.0</v>
      </c>
      <c r="L5154" s="4">
        <v>0.0</v>
      </c>
      <c r="M5154" s="7">
        <v>2400000.0</v>
      </c>
      <c r="N5154" s="4" t="s">
        <v>140</v>
      </c>
      <c r="O5154" s="4" t="s">
        <v>21</v>
      </c>
    </row>
    <row r="5155" hidden="1">
      <c r="A5155" s="4" t="s">
        <v>7676</v>
      </c>
      <c r="B5155" s="4">
        <v>766030.0</v>
      </c>
      <c r="C5155" s="4">
        <v>91826.0</v>
      </c>
      <c r="D5155" s="4" t="s">
        <v>23</v>
      </c>
      <c r="F5155" s="5">
        <v>45241.0</v>
      </c>
      <c r="G5155" s="4" t="s">
        <v>5313</v>
      </c>
      <c r="H5155" s="4" t="s">
        <v>5990</v>
      </c>
      <c r="I5155" s="6">
        <v>5200000.0</v>
      </c>
      <c r="J5155" s="4">
        <v>1.0</v>
      </c>
      <c r="K5155" s="6">
        <v>0.0</v>
      </c>
      <c r="L5155" s="4">
        <v>0.0</v>
      </c>
      <c r="M5155" s="7">
        <v>5200000.0</v>
      </c>
      <c r="N5155" s="4" t="s">
        <v>37</v>
      </c>
      <c r="O5155" s="4" t="s">
        <v>95</v>
      </c>
    </row>
    <row r="5156" hidden="1">
      <c r="A5156" s="4" t="s">
        <v>7677</v>
      </c>
      <c r="B5156" s="4">
        <v>767627.0</v>
      </c>
      <c r="C5156" s="4">
        <v>91828.0</v>
      </c>
      <c r="D5156" s="4" t="s">
        <v>23</v>
      </c>
      <c r="F5156" s="5">
        <v>45241.0</v>
      </c>
      <c r="G5156" s="4" t="s">
        <v>5313</v>
      </c>
      <c r="H5156" s="4" t="s">
        <v>5009</v>
      </c>
      <c r="I5156" s="6">
        <v>7200000.0</v>
      </c>
      <c r="J5156" s="4">
        <v>1.0</v>
      </c>
      <c r="K5156" s="6">
        <v>0.0</v>
      </c>
      <c r="L5156" s="4">
        <v>0.0</v>
      </c>
      <c r="M5156" s="7">
        <v>7200000.0</v>
      </c>
      <c r="N5156" s="4" t="s">
        <v>37</v>
      </c>
      <c r="O5156" s="4" t="s">
        <v>104</v>
      </c>
    </row>
    <row r="5157" hidden="1">
      <c r="A5157" s="4" t="s">
        <v>7678</v>
      </c>
      <c r="B5157" s="4">
        <v>767629.0</v>
      </c>
      <c r="C5157" s="4">
        <v>91828.0</v>
      </c>
      <c r="D5157" s="4" t="s">
        <v>23</v>
      </c>
      <c r="F5157" s="5">
        <v>45241.0</v>
      </c>
      <c r="G5157" s="4" t="s">
        <v>5313</v>
      </c>
      <c r="H5157" s="4" t="s">
        <v>5017</v>
      </c>
      <c r="I5157" s="6">
        <v>7200000.0</v>
      </c>
      <c r="J5157" s="4">
        <v>1.0</v>
      </c>
      <c r="K5157" s="6">
        <v>0.0</v>
      </c>
      <c r="L5157" s="4">
        <v>0.0</v>
      </c>
      <c r="M5157" s="7">
        <v>7200000.0</v>
      </c>
      <c r="N5157" s="4" t="s">
        <v>37</v>
      </c>
      <c r="O5157" s="4" t="s">
        <v>104</v>
      </c>
    </row>
    <row r="5158" hidden="1">
      <c r="A5158" s="4" t="s">
        <v>7679</v>
      </c>
      <c r="B5158" s="4">
        <v>766066.0</v>
      </c>
      <c r="C5158" s="4">
        <v>91830.0</v>
      </c>
      <c r="D5158" s="4" t="s">
        <v>23</v>
      </c>
      <c r="F5158" s="5">
        <v>45241.0</v>
      </c>
      <c r="G5158" s="4" t="s">
        <v>5313</v>
      </c>
      <c r="H5158" s="4" t="s">
        <v>5151</v>
      </c>
      <c r="I5158" s="6">
        <v>7200000.0</v>
      </c>
      <c r="J5158" s="4">
        <v>1.0</v>
      </c>
      <c r="K5158" s="6">
        <v>0.0</v>
      </c>
      <c r="L5158" s="4">
        <v>0.0</v>
      </c>
      <c r="M5158" s="7">
        <v>7200000.0</v>
      </c>
      <c r="N5158" s="4" t="s">
        <v>37</v>
      </c>
      <c r="O5158" s="4" t="s">
        <v>21</v>
      </c>
    </row>
    <row r="5159" hidden="1">
      <c r="A5159" s="4" t="s">
        <v>7680</v>
      </c>
      <c r="B5159" s="4">
        <v>766068.0</v>
      </c>
      <c r="C5159" s="4">
        <v>91831.0</v>
      </c>
      <c r="D5159" s="4" t="s">
        <v>23</v>
      </c>
      <c r="F5159" s="5">
        <v>45241.0</v>
      </c>
      <c r="G5159" s="4" t="s">
        <v>5313</v>
      </c>
      <c r="H5159" s="4" t="s">
        <v>5004</v>
      </c>
      <c r="I5159" s="6">
        <v>7200000.0</v>
      </c>
      <c r="J5159" s="4">
        <v>1.0</v>
      </c>
      <c r="K5159" s="6">
        <v>0.0</v>
      </c>
      <c r="L5159" s="4">
        <v>0.0</v>
      </c>
      <c r="M5159" s="7">
        <v>7200000.0</v>
      </c>
      <c r="N5159" s="4" t="s">
        <v>37</v>
      </c>
      <c r="O5159" s="4" t="s">
        <v>21</v>
      </c>
    </row>
    <row r="5160" hidden="1">
      <c r="A5160" s="4" t="s">
        <v>7681</v>
      </c>
      <c r="B5160" s="4">
        <v>766105.0</v>
      </c>
      <c r="C5160" s="4">
        <v>91837.0</v>
      </c>
      <c r="D5160" s="4" t="s">
        <v>16</v>
      </c>
      <c r="F5160" s="5">
        <v>45241.0</v>
      </c>
      <c r="G5160" s="4" t="s">
        <v>5313</v>
      </c>
      <c r="H5160" s="4" t="s">
        <v>7682</v>
      </c>
      <c r="I5160" s="6">
        <v>6900000.0</v>
      </c>
      <c r="J5160" s="4">
        <v>1.0</v>
      </c>
      <c r="K5160" s="6">
        <v>0.0</v>
      </c>
      <c r="L5160" s="4">
        <v>0.0</v>
      </c>
      <c r="M5160" s="7">
        <v>6900000.0</v>
      </c>
      <c r="N5160" s="4" t="s">
        <v>40</v>
      </c>
      <c r="O5160" s="4" t="s">
        <v>21</v>
      </c>
    </row>
    <row r="5161" hidden="1">
      <c r="A5161" s="4" t="s">
        <v>7683</v>
      </c>
      <c r="B5161" s="4">
        <v>766106.0</v>
      </c>
      <c r="C5161" s="4">
        <v>91838.0</v>
      </c>
      <c r="D5161" s="4" t="s">
        <v>23</v>
      </c>
      <c r="F5161" s="5">
        <v>45241.0</v>
      </c>
      <c r="G5161" s="4" t="s">
        <v>5313</v>
      </c>
      <c r="H5161" s="4" t="s">
        <v>5011</v>
      </c>
      <c r="I5161" s="6">
        <v>4100000.0</v>
      </c>
      <c r="J5161" s="4">
        <v>1.0</v>
      </c>
      <c r="K5161" s="6">
        <v>0.0</v>
      </c>
      <c r="L5161" s="4">
        <v>0.0</v>
      </c>
      <c r="M5161" s="7">
        <v>4100000.0</v>
      </c>
      <c r="N5161" s="4" t="s">
        <v>37</v>
      </c>
      <c r="O5161" s="4" t="s">
        <v>21</v>
      </c>
    </row>
    <row r="5162" hidden="1">
      <c r="A5162" s="4" t="s">
        <v>7684</v>
      </c>
      <c r="B5162" s="4">
        <v>766107.0</v>
      </c>
      <c r="C5162" s="4">
        <v>91838.0</v>
      </c>
      <c r="D5162" s="4" t="s">
        <v>23</v>
      </c>
      <c r="F5162" s="5">
        <v>45241.0</v>
      </c>
      <c r="G5162" s="4" t="s">
        <v>5313</v>
      </c>
      <c r="H5162" s="4" t="s">
        <v>5082</v>
      </c>
      <c r="I5162" s="6">
        <v>5200000.0</v>
      </c>
      <c r="J5162" s="4">
        <v>1.0</v>
      </c>
      <c r="K5162" s="6">
        <v>0.0</v>
      </c>
      <c r="L5162" s="4">
        <v>0.0</v>
      </c>
      <c r="M5162" s="7">
        <v>5200000.0</v>
      </c>
      <c r="N5162" s="4" t="s">
        <v>37</v>
      </c>
      <c r="O5162" s="4" t="s">
        <v>21</v>
      </c>
    </row>
    <row r="5163" hidden="1">
      <c r="A5163" s="4" t="s">
        <v>7685</v>
      </c>
      <c r="B5163" s="4">
        <v>766138.0</v>
      </c>
      <c r="C5163" s="4">
        <v>91842.0</v>
      </c>
      <c r="D5163" s="4" t="s">
        <v>23</v>
      </c>
      <c r="F5163" s="5">
        <v>45241.0</v>
      </c>
      <c r="G5163" s="4" t="s">
        <v>5313</v>
      </c>
      <c r="H5163" s="4" t="s">
        <v>6543</v>
      </c>
      <c r="I5163" s="6">
        <v>7800000.0</v>
      </c>
      <c r="J5163" s="4">
        <v>1.0</v>
      </c>
      <c r="K5163" s="6">
        <v>0.0</v>
      </c>
      <c r="L5163" s="4">
        <v>0.0</v>
      </c>
      <c r="M5163" s="7">
        <v>7800000.0</v>
      </c>
      <c r="N5163" s="4" t="s">
        <v>37</v>
      </c>
      <c r="O5163" s="4" t="s">
        <v>21</v>
      </c>
    </row>
    <row r="5164" hidden="1">
      <c r="A5164" s="4" t="s">
        <v>7686</v>
      </c>
      <c r="B5164" s="4">
        <v>766172.0</v>
      </c>
      <c r="C5164" s="4">
        <v>91851.0</v>
      </c>
      <c r="D5164" s="4" t="s">
        <v>16</v>
      </c>
      <c r="F5164" s="5">
        <v>45241.0</v>
      </c>
      <c r="G5164" s="4" t="s">
        <v>5313</v>
      </c>
      <c r="H5164" s="4" t="s">
        <v>7687</v>
      </c>
      <c r="I5164" s="6">
        <v>6900000.0</v>
      </c>
      <c r="J5164" s="4">
        <v>1.0</v>
      </c>
      <c r="K5164" s="6">
        <v>0.0</v>
      </c>
      <c r="L5164" s="4">
        <v>0.0</v>
      </c>
      <c r="M5164" s="7">
        <v>6900000.0</v>
      </c>
      <c r="N5164" s="4" t="s">
        <v>40</v>
      </c>
      <c r="O5164" s="4" t="s">
        <v>21</v>
      </c>
    </row>
    <row r="5165" hidden="1">
      <c r="A5165" s="4" t="s">
        <v>7688</v>
      </c>
      <c r="B5165" s="4">
        <v>766173.0</v>
      </c>
      <c r="C5165" s="4">
        <v>91851.0</v>
      </c>
      <c r="D5165" s="4" t="s">
        <v>16</v>
      </c>
      <c r="F5165" s="5">
        <v>45241.0</v>
      </c>
      <c r="G5165" s="4" t="s">
        <v>5313</v>
      </c>
      <c r="H5165" s="4" t="s">
        <v>7689</v>
      </c>
      <c r="I5165" s="6">
        <v>6900000.0</v>
      </c>
      <c r="J5165" s="4">
        <v>1.0</v>
      </c>
      <c r="K5165" s="6">
        <v>0.0</v>
      </c>
      <c r="L5165" s="4">
        <v>0.0</v>
      </c>
      <c r="M5165" s="7">
        <v>6900000.0</v>
      </c>
      <c r="N5165" s="4" t="s">
        <v>40</v>
      </c>
      <c r="O5165" s="4" t="s">
        <v>21</v>
      </c>
    </row>
    <row r="5166" hidden="1">
      <c r="A5166" s="4" t="s">
        <v>7690</v>
      </c>
      <c r="B5166" s="4">
        <v>766185.0</v>
      </c>
      <c r="C5166" s="4">
        <v>91855.0</v>
      </c>
      <c r="D5166" s="4" t="s">
        <v>23</v>
      </c>
      <c r="F5166" s="5">
        <v>45241.0</v>
      </c>
      <c r="G5166" s="4" t="s">
        <v>5313</v>
      </c>
      <c r="H5166" s="4" t="s">
        <v>5344</v>
      </c>
      <c r="I5166" s="6">
        <v>5200000.0</v>
      </c>
      <c r="J5166" s="4">
        <v>1.0</v>
      </c>
      <c r="K5166" s="6">
        <v>0.0</v>
      </c>
      <c r="L5166" s="4">
        <v>0.0</v>
      </c>
      <c r="M5166" s="7">
        <v>5200000.0</v>
      </c>
      <c r="N5166" s="4" t="s">
        <v>37</v>
      </c>
      <c r="O5166" s="4" t="s">
        <v>21</v>
      </c>
    </row>
    <row r="5167" hidden="1">
      <c r="A5167" s="4" t="s">
        <v>7691</v>
      </c>
      <c r="B5167" s="4">
        <v>766216.0</v>
      </c>
      <c r="C5167" s="4">
        <v>91862.0</v>
      </c>
      <c r="D5167" s="4" t="s">
        <v>23</v>
      </c>
      <c r="F5167" s="5">
        <v>45241.0</v>
      </c>
      <c r="G5167" s="4" t="s">
        <v>5313</v>
      </c>
      <c r="H5167" s="4" t="s">
        <v>5009</v>
      </c>
      <c r="I5167" s="6">
        <v>7200000.0</v>
      </c>
      <c r="J5167" s="4">
        <v>1.0</v>
      </c>
      <c r="K5167" s="6">
        <v>0.0</v>
      </c>
      <c r="L5167" s="4">
        <v>0.0</v>
      </c>
      <c r="M5167" s="7">
        <v>7200000.0</v>
      </c>
      <c r="N5167" s="4" t="s">
        <v>37</v>
      </c>
      <c r="O5167" s="4" t="s">
        <v>21</v>
      </c>
    </row>
    <row r="5168" hidden="1">
      <c r="A5168" s="4" t="s">
        <v>7692</v>
      </c>
      <c r="B5168" s="4">
        <v>766225.0</v>
      </c>
      <c r="C5168" s="4">
        <v>91864.0</v>
      </c>
      <c r="D5168" s="4" t="s">
        <v>23</v>
      </c>
      <c r="F5168" s="5">
        <v>45241.0</v>
      </c>
      <c r="G5168" s="4" t="s">
        <v>5313</v>
      </c>
      <c r="H5168" s="4" t="s">
        <v>4743</v>
      </c>
      <c r="I5168" s="6">
        <v>1860000.0</v>
      </c>
      <c r="J5168" s="4">
        <v>1.0</v>
      </c>
      <c r="K5168" s="6">
        <v>0.0</v>
      </c>
      <c r="L5168" s="4">
        <v>0.0</v>
      </c>
      <c r="M5168" s="7">
        <v>1860000.0</v>
      </c>
      <c r="N5168" s="4" t="s">
        <v>174</v>
      </c>
      <c r="O5168" s="4" t="s">
        <v>21</v>
      </c>
    </row>
    <row r="5169" hidden="1">
      <c r="A5169" s="4" t="s">
        <v>7693</v>
      </c>
      <c r="B5169" s="4">
        <v>766232.0</v>
      </c>
      <c r="C5169" s="4">
        <v>91866.0</v>
      </c>
      <c r="D5169" s="4" t="s">
        <v>23</v>
      </c>
      <c r="F5169" s="5">
        <v>45241.0</v>
      </c>
      <c r="G5169" s="4" t="s">
        <v>5313</v>
      </c>
      <c r="H5169" s="4" t="s">
        <v>5011</v>
      </c>
      <c r="I5169" s="6">
        <v>4100000.0</v>
      </c>
      <c r="J5169" s="4">
        <v>1.0</v>
      </c>
      <c r="K5169" s="6">
        <v>0.0</v>
      </c>
      <c r="L5169" s="4">
        <v>0.0</v>
      </c>
      <c r="M5169" s="7">
        <v>4100000.0</v>
      </c>
      <c r="N5169" s="4" t="s">
        <v>37</v>
      </c>
      <c r="O5169" s="4" t="s">
        <v>21</v>
      </c>
    </row>
    <row r="5170" hidden="1">
      <c r="A5170" s="4" t="s">
        <v>7694</v>
      </c>
      <c r="B5170" s="4">
        <v>766233.0</v>
      </c>
      <c r="C5170" s="4">
        <v>91866.0</v>
      </c>
      <c r="D5170" s="4" t="s">
        <v>23</v>
      </c>
      <c r="F5170" s="5">
        <v>45241.0</v>
      </c>
      <c r="G5170" s="4" t="s">
        <v>5313</v>
      </c>
      <c r="H5170" s="4" t="s">
        <v>5009</v>
      </c>
      <c r="I5170" s="6">
        <v>7200000.0</v>
      </c>
      <c r="J5170" s="4">
        <v>1.0</v>
      </c>
      <c r="K5170" s="6">
        <v>0.0</v>
      </c>
      <c r="L5170" s="4">
        <v>0.0</v>
      </c>
      <c r="M5170" s="7">
        <v>7200000.0</v>
      </c>
      <c r="N5170" s="4" t="s">
        <v>37</v>
      </c>
      <c r="O5170" s="4" t="s">
        <v>21</v>
      </c>
    </row>
    <row r="5171" hidden="1">
      <c r="A5171" s="4" t="s">
        <v>7695</v>
      </c>
      <c r="B5171" s="4">
        <v>766278.0</v>
      </c>
      <c r="C5171" s="4">
        <v>91872.0</v>
      </c>
      <c r="D5171" s="4" t="s">
        <v>16</v>
      </c>
      <c r="F5171" s="5">
        <v>45241.0</v>
      </c>
      <c r="G5171" s="4" t="s">
        <v>5313</v>
      </c>
      <c r="H5171" s="4" t="s">
        <v>4513</v>
      </c>
      <c r="I5171" s="6">
        <v>1330000.0</v>
      </c>
      <c r="J5171" s="4">
        <v>1.0</v>
      </c>
      <c r="K5171" s="6">
        <v>0.0</v>
      </c>
      <c r="L5171" s="4">
        <v>0.0</v>
      </c>
      <c r="M5171" s="7">
        <v>1330000.0</v>
      </c>
      <c r="N5171" s="4" t="s">
        <v>174</v>
      </c>
      <c r="O5171" s="4" t="s">
        <v>21</v>
      </c>
    </row>
    <row r="5172" hidden="1">
      <c r="A5172" s="4" t="s">
        <v>7696</v>
      </c>
      <c r="B5172" s="4">
        <v>766279.0</v>
      </c>
      <c r="C5172" s="4">
        <v>91872.0</v>
      </c>
      <c r="D5172" s="4" t="s">
        <v>23</v>
      </c>
      <c r="F5172" s="5">
        <v>45241.0</v>
      </c>
      <c r="G5172" s="4" t="s">
        <v>5313</v>
      </c>
      <c r="H5172" s="4" t="s">
        <v>3356</v>
      </c>
      <c r="I5172" s="6">
        <v>1600000.0</v>
      </c>
      <c r="J5172" s="4">
        <v>1.0</v>
      </c>
      <c r="K5172" s="6">
        <v>0.0</v>
      </c>
      <c r="L5172" s="4">
        <v>0.0</v>
      </c>
      <c r="M5172" s="7">
        <v>1600000.0</v>
      </c>
      <c r="N5172" s="4" t="s">
        <v>174</v>
      </c>
      <c r="O5172" s="4" t="s">
        <v>21</v>
      </c>
    </row>
    <row r="5173" hidden="1">
      <c r="A5173" s="4" t="s">
        <v>7697</v>
      </c>
      <c r="B5173" s="4">
        <v>766280.0</v>
      </c>
      <c r="C5173" s="4">
        <v>91872.0</v>
      </c>
      <c r="D5173" s="4" t="s">
        <v>16</v>
      </c>
      <c r="F5173" s="5">
        <v>45241.0</v>
      </c>
      <c r="G5173" s="4" t="s">
        <v>5313</v>
      </c>
      <c r="H5173" s="4" t="s">
        <v>5605</v>
      </c>
      <c r="I5173" s="6">
        <v>2660000.0</v>
      </c>
      <c r="J5173" s="4">
        <v>1.0</v>
      </c>
      <c r="K5173" s="6">
        <v>0.0</v>
      </c>
      <c r="L5173" s="4">
        <v>0.0</v>
      </c>
      <c r="M5173" s="7">
        <v>2660000.0</v>
      </c>
      <c r="N5173" s="4" t="s">
        <v>174</v>
      </c>
      <c r="O5173" s="4" t="s">
        <v>21</v>
      </c>
    </row>
    <row r="5174" hidden="1">
      <c r="A5174" s="4" t="s">
        <v>7698</v>
      </c>
      <c r="B5174" s="4">
        <v>766281.0</v>
      </c>
      <c r="C5174" s="4">
        <v>91872.0</v>
      </c>
      <c r="D5174" s="4" t="s">
        <v>23</v>
      </c>
      <c r="F5174" s="5">
        <v>45241.0</v>
      </c>
      <c r="G5174" s="4" t="s">
        <v>5313</v>
      </c>
      <c r="H5174" s="4" t="s">
        <v>1360</v>
      </c>
      <c r="I5174" s="6">
        <v>490000.0</v>
      </c>
      <c r="J5174" s="4">
        <v>1.0</v>
      </c>
      <c r="K5174" s="6">
        <v>0.0</v>
      </c>
      <c r="L5174" s="4">
        <v>0.0</v>
      </c>
      <c r="M5174" s="7">
        <v>490000.0</v>
      </c>
      <c r="N5174" s="4" t="s">
        <v>174</v>
      </c>
      <c r="O5174" s="4" t="s">
        <v>21</v>
      </c>
    </row>
    <row r="5175" hidden="1">
      <c r="A5175" s="4" t="s">
        <v>7699</v>
      </c>
      <c r="B5175" s="4">
        <v>766282.0</v>
      </c>
      <c r="C5175" s="4">
        <v>91872.0</v>
      </c>
      <c r="D5175" s="4" t="s">
        <v>16</v>
      </c>
      <c r="F5175" s="5">
        <v>45241.0</v>
      </c>
      <c r="G5175" s="4" t="s">
        <v>5313</v>
      </c>
      <c r="H5175" s="4" t="s">
        <v>4235</v>
      </c>
      <c r="I5175" s="6">
        <v>1060000.0</v>
      </c>
      <c r="J5175" s="4">
        <v>1.0</v>
      </c>
      <c r="K5175" s="6">
        <v>0.0</v>
      </c>
      <c r="L5175" s="4">
        <v>0.0</v>
      </c>
      <c r="M5175" s="7">
        <v>1060000.0</v>
      </c>
      <c r="N5175" s="4" t="s">
        <v>174</v>
      </c>
      <c r="O5175" s="4" t="s">
        <v>21</v>
      </c>
    </row>
    <row r="5176" hidden="1">
      <c r="A5176" s="4" t="s">
        <v>7700</v>
      </c>
      <c r="B5176" s="4">
        <v>766283.0</v>
      </c>
      <c r="C5176" s="4">
        <v>91872.0</v>
      </c>
      <c r="D5176" s="4" t="s">
        <v>23</v>
      </c>
      <c r="F5176" s="5">
        <v>45241.0</v>
      </c>
      <c r="G5176" s="4" t="s">
        <v>5313</v>
      </c>
      <c r="H5176" s="4" t="s">
        <v>4743</v>
      </c>
      <c r="I5176" s="6">
        <v>1860000.0</v>
      </c>
      <c r="J5176" s="4">
        <v>1.0</v>
      </c>
      <c r="K5176" s="6">
        <v>0.0</v>
      </c>
      <c r="L5176" s="4">
        <v>0.0</v>
      </c>
      <c r="M5176" s="7">
        <v>1860000.0</v>
      </c>
      <c r="N5176" s="4" t="s">
        <v>174</v>
      </c>
      <c r="O5176" s="4" t="s">
        <v>21</v>
      </c>
    </row>
    <row r="5177" hidden="1">
      <c r="A5177" s="4" t="s">
        <v>7701</v>
      </c>
      <c r="B5177" s="4">
        <v>766284.0</v>
      </c>
      <c r="C5177" s="4">
        <v>91872.0</v>
      </c>
      <c r="D5177" s="4" t="s">
        <v>16</v>
      </c>
      <c r="F5177" s="5">
        <v>45241.0</v>
      </c>
      <c r="G5177" s="4" t="s">
        <v>5313</v>
      </c>
      <c r="H5177" s="4" t="s">
        <v>2312</v>
      </c>
      <c r="I5177" s="6">
        <v>2220000.0</v>
      </c>
      <c r="J5177" s="4">
        <v>2.0</v>
      </c>
      <c r="K5177" s="6">
        <v>0.0</v>
      </c>
      <c r="L5177" s="4">
        <v>0.0</v>
      </c>
      <c r="M5177" s="7">
        <v>4440000.0</v>
      </c>
      <c r="N5177" s="4" t="s">
        <v>174</v>
      </c>
      <c r="O5177" s="4" t="s">
        <v>21</v>
      </c>
    </row>
    <row r="5178" hidden="1">
      <c r="A5178" s="4" t="s">
        <v>7702</v>
      </c>
      <c r="B5178" s="4">
        <v>766333.0</v>
      </c>
      <c r="C5178" s="4">
        <v>91878.0</v>
      </c>
      <c r="D5178" s="4" t="s">
        <v>23</v>
      </c>
      <c r="F5178" s="5">
        <v>45241.0</v>
      </c>
      <c r="G5178" s="4" t="s">
        <v>5313</v>
      </c>
      <c r="H5178" s="4" t="s">
        <v>5151</v>
      </c>
      <c r="I5178" s="6">
        <v>7200000.0</v>
      </c>
      <c r="J5178" s="4">
        <v>1.0</v>
      </c>
      <c r="K5178" s="6">
        <v>0.0</v>
      </c>
      <c r="L5178" s="4">
        <v>0.0</v>
      </c>
      <c r="M5178" s="7">
        <v>7200000.0</v>
      </c>
      <c r="N5178" s="4" t="s">
        <v>37</v>
      </c>
      <c r="O5178" s="4" t="s">
        <v>21</v>
      </c>
    </row>
    <row r="5179" hidden="1">
      <c r="A5179" s="4" t="s">
        <v>7703</v>
      </c>
      <c r="B5179" s="4">
        <v>766380.0</v>
      </c>
      <c r="C5179" s="4">
        <v>91887.0</v>
      </c>
      <c r="D5179" s="4" t="s">
        <v>23</v>
      </c>
      <c r="F5179" s="5">
        <v>45241.0</v>
      </c>
      <c r="G5179" s="4" t="s">
        <v>5313</v>
      </c>
      <c r="H5179" s="4" t="s">
        <v>5009</v>
      </c>
      <c r="I5179" s="6">
        <v>7200000.0</v>
      </c>
      <c r="J5179" s="4">
        <v>1.0</v>
      </c>
      <c r="K5179" s="6">
        <v>0.0</v>
      </c>
      <c r="L5179" s="4">
        <v>0.0</v>
      </c>
      <c r="M5179" s="7">
        <v>7200000.0</v>
      </c>
      <c r="N5179" s="4" t="s">
        <v>37</v>
      </c>
      <c r="O5179" s="4" t="s">
        <v>21</v>
      </c>
    </row>
    <row r="5180" hidden="1">
      <c r="A5180" s="4" t="s">
        <v>7704</v>
      </c>
      <c r="B5180" s="4">
        <v>766470.0</v>
      </c>
      <c r="C5180" s="4">
        <v>91891.0</v>
      </c>
      <c r="D5180" s="4" t="s">
        <v>23</v>
      </c>
      <c r="F5180" s="5">
        <v>45241.0</v>
      </c>
      <c r="G5180" s="4" t="s">
        <v>5313</v>
      </c>
      <c r="H5180" s="4" t="s">
        <v>6257</v>
      </c>
      <c r="I5180" s="6">
        <v>7800000.0</v>
      </c>
      <c r="J5180" s="4">
        <v>1.0</v>
      </c>
      <c r="K5180" s="6">
        <v>0.0</v>
      </c>
      <c r="L5180" s="4">
        <v>0.0</v>
      </c>
      <c r="M5180" s="7">
        <v>7800000.0</v>
      </c>
      <c r="N5180" s="4" t="s">
        <v>37</v>
      </c>
      <c r="O5180" s="4" t="s">
        <v>21</v>
      </c>
    </row>
    <row r="5181" hidden="1">
      <c r="A5181" s="4" t="s">
        <v>7705</v>
      </c>
      <c r="B5181" s="4">
        <v>766590.0</v>
      </c>
      <c r="C5181" s="4">
        <v>91908.0</v>
      </c>
      <c r="D5181" s="4" t="s">
        <v>23</v>
      </c>
      <c r="F5181" s="5">
        <v>45241.0</v>
      </c>
      <c r="G5181" s="4" t="s">
        <v>5313</v>
      </c>
      <c r="H5181" s="4" t="s">
        <v>7706</v>
      </c>
      <c r="I5181" s="6">
        <v>8980000.0</v>
      </c>
      <c r="J5181" s="4">
        <v>1.0</v>
      </c>
      <c r="K5181" s="6">
        <v>0.0</v>
      </c>
      <c r="L5181" s="4">
        <v>0.0</v>
      </c>
      <c r="M5181" s="7">
        <v>8980000.0</v>
      </c>
      <c r="N5181" s="4" t="s">
        <v>37</v>
      </c>
      <c r="O5181" s="4" t="s">
        <v>21</v>
      </c>
    </row>
    <row r="5182" hidden="1">
      <c r="A5182" s="4" t="s">
        <v>7707</v>
      </c>
      <c r="B5182" s="4">
        <v>766632.0</v>
      </c>
      <c r="C5182" s="4">
        <v>91914.0</v>
      </c>
      <c r="D5182" s="4" t="s">
        <v>23</v>
      </c>
      <c r="F5182" s="5">
        <v>45241.0</v>
      </c>
      <c r="G5182" s="4" t="s">
        <v>5313</v>
      </c>
      <c r="H5182" s="4" t="s">
        <v>4589</v>
      </c>
      <c r="I5182" s="6">
        <v>1980000.0</v>
      </c>
      <c r="J5182" s="4">
        <v>1.0</v>
      </c>
      <c r="K5182" s="6">
        <v>198000.0</v>
      </c>
      <c r="L5182" s="4">
        <v>0.0</v>
      </c>
      <c r="M5182" s="7">
        <v>1782000.0</v>
      </c>
      <c r="N5182" s="4" t="s">
        <v>84</v>
      </c>
      <c r="O5182" s="4" t="s">
        <v>21</v>
      </c>
    </row>
    <row r="5183" hidden="1">
      <c r="A5183" s="4" t="s">
        <v>7708</v>
      </c>
      <c r="B5183" s="4">
        <v>766649.0</v>
      </c>
      <c r="C5183" s="4">
        <v>91917.0</v>
      </c>
      <c r="D5183" s="4" t="s">
        <v>16</v>
      </c>
      <c r="F5183" s="5">
        <v>45241.0</v>
      </c>
      <c r="G5183" s="4" t="s">
        <v>5313</v>
      </c>
      <c r="H5183" s="4" t="s">
        <v>4536</v>
      </c>
      <c r="I5183" s="6">
        <v>3500000.0</v>
      </c>
      <c r="J5183" s="4">
        <v>1.0</v>
      </c>
      <c r="K5183" s="6">
        <v>0.0</v>
      </c>
      <c r="L5183" s="4">
        <v>0.0</v>
      </c>
      <c r="M5183" s="7">
        <v>3500000.0</v>
      </c>
      <c r="N5183" s="4" t="s">
        <v>140</v>
      </c>
      <c r="O5183" s="4" t="s">
        <v>21</v>
      </c>
    </row>
    <row r="5184" hidden="1">
      <c r="A5184" s="4" t="s">
        <v>7709</v>
      </c>
      <c r="B5184" s="4">
        <v>766664.0</v>
      </c>
      <c r="C5184" s="4">
        <v>91920.0</v>
      </c>
      <c r="D5184" s="4" t="s">
        <v>23</v>
      </c>
      <c r="F5184" s="5">
        <v>45241.0</v>
      </c>
      <c r="G5184" s="4" t="s">
        <v>5313</v>
      </c>
      <c r="H5184" s="4" t="s">
        <v>128</v>
      </c>
      <c r="I5184" s="6">
        <v>260000.0</v>
      </c>
      <c r="J5184" s="4">
        <v>1.0</v>
      </c>
      <c r="K5184" s="6">
        <v>26000.0</v>
      </c>
      <c r="L5184" s="4">
        <v>0.0</v>
      </c>
      <c r="M5184" s="7">
        <v>234000.0</v>
      </c>
      <c r="N5184" s="4" t="s">
        <v>32</v>
      </c>
      <c r="O5184" s="4" t="s">
        <v>104</v>
      </c>
    </row>
    <row r="5185" hidden="1">
      <c r="A5185" s="4" t="s">
        <v>7710</v>
      </c>
      <c r="B5185" s="4">
        <v>766671.0</v>
      </c>
      <c r="C5185" s="4">
        <v>91920.0</v>
      </c>
      <c r="D5185" s="4" t="s">
        <v>16</v>
      </c>
      <c r="F5185" s="5">
        <v>45241.0</v>
      </c>
      <c r="G5185" s="4" t="s">
        <v>5313</v>
      </c>
      <c r="H5185" s="4" t="s">
        <v>128</v>
      </c>
      <c r="I5185" s="6">
        <v>260000.0</v>
      </c>
      <c r="J5185" s="4">
        <v>1.0</v>
      </c>
      <c r="K5185" s="6">
        <v>26000.0</v>
      </c>
      <c r="L5185" s="4">
        <v>0.0</v>
      </c>
      <c r="M5185" s="7">
        <v>234000.0</v>
      </c>
      <c r="N5185" s="4" t="s">
        <v>32</v>
      </c>
      <c r="O5185" s="4" t="s">
        <v>104</v>
      </c>
    </row>
    <row r="5186" hidden="1">
      <c r="A5186" s="4" t="s">
        <v>7711</v>
      </c>
      <c r="B5186" s="4">
        <v>766681.0</v>
      </c>
      <c r="C5186" s="4">
        <v>91920.0</v>
      </c>
      <c r="D5186" s="4" t="s">
        <v>23</v>
      </c>
      <c r="F5186" s="5">
        <v>45241.0</v>
      </c>
      <c r="G5186" s="4" t="s">
        <v>5313</v>
      </c>
      <c r="H5186" s="4" t="s">
        <v>128</v>
      </c>
      <c r="I5186" s="6">
        <v>260000.0</v>
      </c>
      <c r="J5186" s="4">
        <v>2.0</v>
      </c>
      <c r="K5186" s="6">
        <v>26000.0</v>
      </c>
      <c r="L5186" s="4">
        <v>0.0</v>
      </c>
      <c r="M5186" s="7">
        <v>494000.0</v>
      </c>
      <c r="N5186" s="4" t="s">
        <v>32</v>
      </c>
      <c r="O5186" s="4" t="s">
        <v>104</v>
      </c>
    </row>
    <row r="5187" hidden="1">
      <c r="A5187" s="4" t="s">
        <v>7712</v>
      </c>
      <c r="B5187" s="4">
        <v>766692.0</v>
      </c>
      <c r="C5187" s="4">
        <v>91924.0</v>
      </c>
      <c r="D5187" s="4" t="s">
        <v>16</v>
      </c>
      <c r="F5187" s="5">
        <v>45241.0</v>
      </c>
      <c r="G5187" s="4" t="s">
        <v>5313</v>
      </c>
      <c r="H5187" s="4" t="s">
        <v>128</v>
      </c>
      <c r="I5187" s="6">
        <v>260000.0</v>
      </c>
      <c r="J5187" s="4">
        <v>3.0</v>
      </c>
      <c r="K5187" s="6">
        <v>26000.0</v>
      </c>
      <c r="L5187" s="4">
        <v>0.0</v>
      </c>
      <c r="M5187" s="7">
        <v>754000.0</v>
      </c>
      <c r="N5187" s="4" t="s">
        <v>32</v>
      </c>
      <c r="O5187" s="4" t="s">
        <v>104</v>
      </c>
    </row>
    <row r="5188" hidden="1">
      <c r="A5188" s="4" t="s">
        <v>7713</v>
      </c>
      <c r="B5188" s="4">
        <v>766721.0</v>
      </c>
      <c r="C5188" s="4">
        <v>91924.0</v>
      </c>
      <c r="D5188" s="4" t="s">
        <v>23</v>
      </c>
      <c r="F5188" s="5">
        <v>45241.0</v>
      </c>
      <c r="G5188" s="4" t="s">
        <v>5313</v>
      </c>
      <c r="H5188" s="4" t="s">
        <v>692</v>
      </c>
      <c r="I5188" s="6">
        <v>750000.0</v>
      </c>
      <c r="J5188" s="4">
        <v>2.0</v>
      </c>
      <c r="K5188" s="6">
        <v>75000.0</v>
      </c>
      <c r="L5188" s="4">
        <v>0.0</v>
      </c>
      <c r="M5188" s="7">
        <v>1425000.0</v>
      </c>
      <c r="N5188" s="4" t="s">
        <v>32</v>
      </c>
      <c r="O5188" s="4" t="s">
        <v>104</v>
      </c>
    </row>
    <row r="5189" hidden="1">
      <c r="A5189" s="4" t="s">
        <v>7714</v>
      </c>
      <c r="B5189" s="4">
        <v>766731.0</v>
      </c>
      <c r="C5189" s="4">
        <v>91924.0</v>
      </c>
      <c r="D5189" s="4" t="s">
        <v>16</v>
      </c>
      <c r="F5189" s="5">
        <v>45241.0</v>
      </c>
      <c r="G5189" s="4" t="s">
        <v>5313</v>
      </c>
      <c r="H5189" s="4" t="s">
        <v>692</v>
      </c>
      <c r="I5189" s="6">
        <v>750000.0</v>
      </c>
      <c r="J5189" s="4">
        <v>1.0</v>
      </c>
      <c r="K5189" s="6">
        <v>75000.0</v>
      </c>
      <c r="L5189" s="4">
        <v>0.0</v>
      </c>
      <c r="M5189" s="7">
        <v>675000.0</v>
      </c>
      <c r="N5189" s="4" t="s">
        <v>32</v>
      </c>
      <c r="O5189" s="4" t="s">
        <v>104</v>
      </c>
    </row>
    <row r="5190" hidden="1">
      <c r="A5190" s="4" t="s">
        <v>7715</v>
      </c>
      <c r="B5190" s="4">
        <v>766719.0</v>
      </c>
      <c r="C5190" s="4">
        <v>91928.0</v>
      </c>
      <c r="D5190" s="4" t="s">
        <v>23</v>
      </c>
      <c r="F5190" s="5">
        <v>45241.0</v>
      </c>
      <c r="G5190" s="4" t="s">
        <v>5313</v>
      </c>
      <c r="H5190" s="4" t="s">
        <v>7716</v>
      </c>
      <c r="I5190" s="6">
        <v>3900000.0</v>
      </c>
      <c r="J5190" s="4">
        <v>1.0</v>
      </c>
      <c r="K5190" s="6">
        <v>0.0</v>
      </c>
      <c r="L5190" s="4">
        <v>0.0</v>
      </c>
      <c r="M5190" s="7">
        <v>3900000.0</v>
      </c>
      <c r="N5190" s="4" t="s">
        <v>32</v>
      </c>
      <c r="O5190" s="4" t="s">
        <v>21</v>
      </c>
    </row>
    <row r="5191" hidden="1">
      <c r="A5191" s="4" t="s">
        <v>7717</v>
      </c>
      <c r="B5191" s="4">
        <v>766765.0</v>
      </c>
      <c r="C5191" s="4">
        <v>91935.0</v>
      </c>
      <c r="D5191" s="4" t="s">
        <v>16</v>
      </c>
      <c r="F5191" s="5">
        <v>45241.0</v>
      </c>
      <c r="G5191" s="4" t="s">
        <v>5313</v>
      </c>
      <c r="H5191" s="4" t="s">
        <v>378</v>
      </c>
      <c r="I5191" s="6">
        <v>7200000.0</v>
      </c>
      <c r="J5191" s="4">
        <v>1.0</v>
      </c>
      <c r="K5191" s="6">
        <v>0.0</v>
      </c>
      <c r="L5191" s="4">
        <v>0.0</v>
      </c>
      <c r="M5191" s="7">
        <v>7200000.0</v>
      </c>
      <c r="N5191" s="4" t="s">
        <v>140</v>
      </c>
      <c r="O5191" s="4" t="s">
        <v>21</v>
      </c>
    </row>
    <row r="5192" hidden="1">
      <c r="A5192" s="4" t="s">
        <v>7718</v>
      </c>
      <c r="B5192" s="4">
        <v>766771.0</v>
      </c>
      <c r="C5192" s="4">
        <v>91936.0</v>
      </c>
      <c r="D5192" s="4" t="s">
        <v>23</v>
      </c>
      <c r="F5192" s="5">
        <v>45241.0</v>
      </c>
      <c r="G5192" s="4" t="s">
        <v>5313</v>
      </c>
      <c r="H5192" s="4" t="s">
        <v>128</v>
      </c>
      <c r="I5192" s="6">
        <v>260000.0</v>
      </c>
      <c r="J5192" s="4">
        <v>1.0</v>
      </c>
      <c r="K5192" s="6">
        <v>26000.0</v>
      </c>
      <c r="L5192" s="4">
        <v>0.0</v>
      </c>
      <c r="M5192" s="7">
        <v>234000.0</v>
      </c>
      <c r="N5192" s="4" t="s">
        <v>32</v>
      </c>
      <c r="O5192" s="4" t="s">
        <v>104</v>
      </c>
    </row>
    <row r="5193" hidden="1">
      <c r="A5193" s="4" t="s">
        <v>7719</v>
      </c>
      <c r="B5193" s="4">
        <v>766912.0</v>
      </c>
      <c r="C5193" s="4">
        <v>91936.0</v>
      </c>
      <c r="D5193" s="4" t="s">
        <v>16</v>
      </c>
      <c r="F5193" s="5">
        <v>45241.0</v>
      </c>
      <c r="G5193" s="4" t="s">
        <v>5313</v>
      </c>
      <c r="H5193" s="4" t="s">
        <v>31</v>
      </c>
      <c r="I5193" s="6">
        <v>260000.0</v>
      </c>
      <c r="J5193" s="4">
        <v>1.0</v>
      </c>
      <c r="K5193" s="6">
        <v>26000.0</v>
      </c>
      <c r="L5193" s="4">
        <v>0.0</v>
      </c>
      <c r="M5193" s="7">
        <v>234000.0</v>
      </c>
      <c r="N5193" s="4" t="s">
        <v>32</v>
      </c>
      <c r="O5193" s="4" t="s">
        <v>104</v>
      </c>
    </row>
    <row r="5194" hidden="1">
      <c r="A5194" s="4" t="s">
        <v>7720</v>
      </c>
      <c r="B5194" s="4">
        <v>766927.0</v>
      </c>
      <c r="C5194" s="4">
        <v>91936.0</v>
      </c>
      <c r="D5194" s="4" t="s">
        <v>23</v>
      </c>
      <c r="F5194" s="5">
        <v>45241.0</v>
      </c>
      <c r="G5194" s="4" t="s">
        <v>5313</v>
      </c>
      <c r="H5194" s="4" t="s">
        <v>31</v>
      </c>
      <c r="I5194" s="6">
        <v>260000.0</v>
      </c>
      <c r="J5194" s="4">
        <v>2.0</v>
      </c>
      <c r="K5194" s="6">
        <v>26000.0</v>
      </c>
      <c r="L5194" s="4">
        <v>0.0</v>
      </c>
      <c r="M5194" s="7">
        <v>494000.0</v>
      </c>
      <c r="N5194" s="4" t="s">
        <v>32</v>
      </c>
      <c r="O5194" s="4" t="s">
        <v>104</v>
      </c>
    </row>
    <row r="5195" hidden="1">
      <c r="A5195" s="4" t="s">
        <v>7721</v>
      </c>
      <c r="B5195" s="4">
        <v>766774.0</v>
      </c>
      <c r="C5195" s="4">
        <v>91937.0</v>
      </c>
      <c r="D5195" s="4" t="s">
        <v>16</v>
      </c>
      <c r="F5195" s="5">
        <v>45241.0</v>
      </c>
      <c r="G5195" s="4" t="s">
        <v>5313</v>
      </c>
      <c r="H5195" s="4" t="s">
        <v>2719</v>
      </c>
      <c r="I5195" s="6">
        <v>4710000.0</v>
      </c>
      <c r="J5195" s="4">
        <v>1.0</v>
      </c>
      <c r="K5195" s="6">
        <v>471000.0</v>
      </c>
      <c r="L5195" s="4">
        <v>0.0</v>
      </c>
      <c r="M5195" s="7">
        <v>4239000.0</v>
      </c>
      <c r="N5195" s="4" t="s">
        <v>84</v>
      </c>
      <c r="O5195" s="4" t="s">
        <v>21</v>
      </c>
    </row>
    <row r="5196" hidden="1">
      <c r="A5196" s="4" t="s">
        <v>7722</v>
      </c>
      <c r="B5196" s="4">
        <v>766775.0</v>
      </c>
      <c r="C5196" s="4">
        <v>91937.0</v>
      </c>
      <c r="D5196" s="4" t="s">
        <v>23</v>
      </c>
      <c r="F5196" s="5">
        <v>45241.0</v>
      </c>
      <c r="G5196" s="4" t="s">
        <v>5313</v>
      </c>
      <c r="H5196" s="4" t="s">
        <v>7723</v>
      </c>
      <c r="I5196" s="6">
        <v>2500000.0</v>
      </c>
      <c r="J5196" s="4">
        <v>1.0</v>
      </c>
      <c r="K5196" s="6">
        <v>250000.0</v>
      </c>
      <c r="L5196" s="4">
        <v>0.0</v>
      </c>
      <c r="M5196" s="7">
        <v>2250000.0</v>
      </c>
      <c r="N5196" s="4" t="s">
        <v>84</v>
      </c>
      <c r="O5196" s="4" t="s">
        <v>21</v>
      </c>
    </row>
    <row r="5197" hidden="1">
      <c r="A5197" s="4" t="s">
        <v>7724</v>
      </c>
      <c r="B5197" s="4">
        <v>766777.0</v>
      </c>
      <c r="C5197" s="4">
        <v>91937.0</v>
      </c>
      <c r="D5197" s="4" t="s">
        <v>16</v>
      </c>
      <c r="F5197" s="5">
        <v>45241.0</v>
      </c>
      <c r="G5197" s="4" t="s">
        <v>5313</v>
      </c>
      <c r="H5197" s="4" t="s">
        <v>5400</v>
      </c>
      <c r="I5197" s="6">
        <v>7390000.0</v>
      </c>
      <c r="J5197" s="4">
        <v>1.0</v>
      </c>
      <c r="K5197" s="6">
        <v>739000.0</v>
      </c>
      <c r="L5197" s="4">
        <v>0.0</v>
      </c>
      <c r="M5197" s="7">
        <v>6651000.0</v>
      </c>
      <c r="N5197" s="4" t="s">
        <v>87</v>
      </c>
      <c r="O5197" s="4" t="s">
        <v>21</v>
      </c>
    </row>
    <row r="5198" hidden="1">
      <c r="A5198" s="4" t="s">
        <v>7725</v>
      </c>
      <c r="B5198" s="4">
        <v>766807.0</v>
      </c>
      <c r="C5198" s="4">
        <v>91942.0</v>
      </c>
      <c r="D5198" s="4" t="s">
        <v>23</v>
      </c>
      <c r="F5198" s="5">
        <v>45241.0</v>
      </c>
      <c r="G5198" s="4" t="s">
        <v>5313</v>
      </c>
      <c r="H5198" s="4" t="s">
        <v>7726</v>
      </c>
      <c r="I5198" s="6">
        <v>8200000.0</v>
      </c>
      <c r="J5198" s="4">
        <v>1.0</v>
      </c>
      <c r="K5198" s="6">
        <v>0.0</v>
      </c>
      <c r="L5198" s="4">
        <v>0.0</v>
      </c>
      <c r="M5198" s="7">
        <v>8200000.0</v>
      </c>
      <c r="N5198" s="4" t="s">
        <v>140</v>
      </c>
      <c r="O5198" s="4" t="s">
        <v>21</v>
      </c>
    </row>
    <row r="5199" hidden="1">
      <c r="A5199" s="4" t="s">
        <v>7727</v>
      </c>
      <c r="B5199" s="4">
        <v>766814.0</v>
      </c>
      <c r="C5199" s="4">
        <v>91945.0</v>
      </c>
      <c r="D5199" s="4" t="s">
        <v>23</v>
      </c>
      <c r="F5199" s="5">
        <v>45241.0</v>
      </c>
      <c r="G5199" s="4" t="s">
        <v>5313</v>
      </c>
      <c r="H5199" s="4" t="s">
        <v>5341</v>
      </c>
      <c r="I5199" s="6">
        <v>5200000.0</v>
      </c>
      <c r="J5199" s="4">
        <v>1.0</v>
      </c>
      <c r="K5199" s="6">
        <v>0.0</v>
      </c>
      <c r="L5199" s="4">
        <v>0.0</v>
      </c>
      <c r="M5199" s="7">
        <v>5200000.0</v>
      </c>
      <c r="N5199" s="4" t="s">
        <v>37</v>
      </c>
      <c r="O5199" s="4" t="s">
        <v>21</v>
      </c>
    </row>
    <row r="5200" hidden="1">
      <c r="A5200" s="4" t="s">
        <v>7728</v>
      </c>
      <c r="B5200" s="4">
        <v>766820.0</v>
      </c>
      <c r="C5200" s="4">
        <v>91947.0</v>
      </c>
      <c r="D5200" s="4" t="s">
        <v>23</v>
      </c>
      <c r="F5200" s="5">
        <v>45241.0</v>
      </c>
      <c r="G5200" s="4" t="s">
        <v>5313</v>
      </c>
      <c r="H5200" s="4" t="s">
        <v>5441</v>
      </c>
      <c r="I5200" s="6">
        <v>7800000.0</v>
      </c>
      <c r="J5200" s="4">
        <v>1.0</v>
      </c>
      <c r="K5200" s="6">
        <v>0.0</v>
      </c>
      <c r="L5200" s="4">
        <v>0.0</v>
      </c>
      <c r="M5200" s="7">
        <v>7800000.0</v>
      </c>
      <c r="N5200" s="4" t="s">
        <v>37</v>
      </c>
      <c r="O5200" s="4" t="s">
        <v>21</v>
      </c>
    </row>
    <row r="5201" hidden="1">
      <c r="A5201" s="4" t="s">
        <v>7729</v>
      </c>
      <c r="B5201" s="4">
        <v>766842.0</v>
      </c>
      <c r="C5201" s="4">
        <v>91951.0</v>
      </c>
      <c r="D5201" s="4" t="s">
        <v>23</v>
      </c>
      <c r="F5201" s="5">
        <v>45241.0</v>
      </c>
      <c r="G5201" s="4" t="s">
        <v>5313</v>
      </c>
      <c r="H5201" s="4" t="s">
        <v>5004</v>
      </c>
      <c r="I5201" s="6">
        <v>7200000.0</v>
      </c>
      <c r="J5201" s="4">
        <v>1.0</v>
      </c>
      <c r="K5201" s="6">
        <v>720000.0</v>
      </c>
      <c r="L5201" s="4">
        <v>0.0</v>
      </c>
      <c r="M5201" s="7">
        <v>6480000.0</v>
      </c>
      <c r="N5201" s="4" t="s">
        <v>37</v>
      </c>
      <c r="O5201" s="4" t="s">
        <v>95</v>
      </c>
    </row>
    <row r="5202" hidden="1">
      <c r="A5202" s="4" t="s">
        <v>7730</v>
      </c>
      <c r="B5202" s="4">
        <v>766844.0</v>
      </c>
      <c r="C5202" s="4">
        <v>91952.0</v>
      </c>
      <c r="D5202" s="4" t="s">
        <v>23</v>
      </c>
      <c r="F5202" s="5">
        <v>45241.0</v>
      </c>
      <c r="G5202" s="4" t="s">
        <v>5313</v>
      </c>
      <c r="H5202" s="4" t="s">
        <v>6475</v>
      </c>
      <c r="I5202" s="6">
        <v>3300000.0</v>
      </c>
      <c r="J5202" s="4">
        <v>1.0</v>
      </c>
      <c r="K5202" s="6">
        <v>0.0</v>
      </c>
      <c r="L5202" s="4">
        <v>0.0</v>
      </c>
      <c r="M5202" s="7">
        <v>3300000.0</v>
      </c>
      <c r="N5202" s="4" t="s">
        <v>37</v>
      </c>
      <c r="O5202" s="4" t="s">
        <v>21</v>
      </c>
    </row>
    <row r="5203" hidden="1">
      <c r="A5203" s="4" t="s">
        <v>7731</v>
      </c>
      <c r="B5203" s="4">
        <v>766852.0</v>
      </c>
      <c r="C5203" s="4">
        <v>91954.0</v>
      </c>
      <c r="D5203" s="4" t="s">
        <v>23</v>
      </c>
      <c r="F5203" s="5">
        <v>45241.0</v>
      </c>
      <c r="G5203" s="4" t="s">
        <v>5313</v>
      </c>
      <c r="H5203" s="4" t="s">
        <v>5017</v>
      </c>
      <c r="I5203" s="6">
        <v>7200000.0</v>
      </c>
      <c r="J5203" s="4">
        <v>1.0</v>
      </c>
      <c r="K5203" s="6">
        <v>0.0</v>
      </c>
      <c r="L5203" s="4">
        <v>0.0</v>
      </c>
      <c r="M5203" s="7">
        <v>7200000.0</v>
      </c>
      <c r="N5203" s="4" t="s">
        <v>37</v>
      </c>
      <c r="O5203" s="4" t="s">
        <v>21</v>
      </c>
    </row>
    <row r="5204" hidden="1">
      <c r="A5204" s="4" t="s">
        <v>7732</v>
      </c>
      <c r="B5204" s="4">
        <v>766854.0</v>
      </c>
      <c r="C5204" s="4">
        <v>91955.0</v>
      </c>
      <c r="D5204" s="4" t="s">
        <v>23</v>
      </c>
      <c r="F5204" s="5">
        <v>45241.0</v>
      </c>
      <c r="G5204" s="4" t="s">
        <v>5313</v>
      </c>
      <c r="H5204" s="4" t="s">
        <v>7733</v>
      </c>
      <c r="I5204" s="6">
        <v>7600000.0</v>
      </c>
      <c r="J5204" s="4">
        <v>1.0</v>
      </c>
      <c r="K5204" s="6">
        <v>0.0</v>
      </c>
      <c r="L5204" s="4">
        <v>0.0</v>
      </c>
      <c r="M5204" s="7">
        <v>7600000.0</v>
      </c>
      <c r="N5204" s="4" t="s">
        <v>37</v>
      </c>
      <c r="O5204" s="4" t="s">
        <v>104</v>
      </c>
    </row>
    <row r="5205" hidden="1">
      <c r="A5205" s="4" t="s">
        <v>7734</v>
      </c>
      <c r="B5205" s="4">
        <v>766856.0</v>
      </c>
      <c r="C5205" s="4">
        <v>91955.0</v>
      </c>
      <c r="D5205" s="4" t="s">
        <v>23</v>
      </c>
      <c r="F5205" s="5">
        <v>45241.0</v>
      </c>
      <c r="G5205" s="4" t="s">
        <v>5313</v>
      </c>
      <c r="H5205" s="4" t="s">
        <v>7735</v>
      </c>
      <c r="I5205" s="6">
        <v>3490000.0</v>
      </c>
      <c r="J5205" s="4">
        <v>1.0</v>
      </c>
      <c r="K5205" s="6">
        <v>0.0</v>
      </c>
      <c r="L5205" s="4">
        <v>0.0</v>
      </c>
      <c r="M5205" s="7">
        <v>3490000.0</v>
      </c>
      <c r="N5205" s="4" t="s">
        <v>37</v>
      </c>
      <c r="O5205" s="4" t="s">
        <v>104</v>
      </c>
    </row>
    <row r="5206" hidden="1">
      <c r="A5206" s="4" t="s">
        <v>7736</v>
      </c>
      <c r="B5206" s="4">
        <v>766891.0</v>
      </c>
      <c r="C5206" s="4">
        <v>91960.0</v>
      </c>
      <c r="D5206" s="4" t="s">
        <v>16</v>
      </c>
      <c r="F5206" s="5">
        <v>45241.0</v>
      </c>
      <c r="G5206" s="4" t="s">
        <v>5313</v>
      </c>
      <c r="H5206" s="4" t="s">
        <v>7737</v>
      </c>
      <c r="I5206" s="6">
        <v>6990000.0</v>
      </c>
      <c r="J5206" s="4">
        <v>1.0</v>
      </c>
      <c r="K5206" s="6">
        <v>0.0</v>
      </c>
      <c r="L5206" s="4">
        <v>0.0</v>
      </c>
      <c r="M5206" s="7">
        <v>6990000.0</v>
      </c>
      <c r="N5206" s="4" t="s">
        <v>87</v>
      </c>
      <c r="O5206" s="4" t="s">
        <v>21</v>
      </c>
    </row>
    <row r="5207" hidden="1">
      <c r="A5207" s="4" t="s">
        <v>7738</v>
      </c>
      <c r="B5207" s="4">
        <v>766896.0</v>
      </c>
      <c r="C5207" s="4">
        <v>91961.0</v>
      </c>
      <c r="D5207" s="4" t="s">
        <v>23</v>
      </c>
      <c r="F5207" s="5">
        <v>45241.0</v>
      </c>
      <c r="G5207" s="4" t="s">
        <v>5313</v>
      </c>
      <c r="H5207" s="4" t="s">
        <v>276</v>
      </c>
      <c r="I5207" s="6">
        <v>6000000.0</v>
      </c>
      <c r="J5207" s="4">
        <v>1.0</v>
      </c>
      <c r="K5207" s="6">
        <v>0.0</v>
      </c>
      <c r="L5207" s="4">
        <v>0.0</v>
      </c>
      <c r="M5207" s="7">
        <v>6000000.0</v>
      </c>
      <c r="N5207" s="4" t="s">
        <v>174</v>
      </c>
      <c r="O5207" s="4" t="s">
        <v>21</v>
      </c>
    </row>
    <row r="5208" hidden="1">
      <c r="A5208" s="4" t="s">
        <v>7739</v>
      </c>
      <c r="B5208" s="4">
        <v>766917.0</v>
      </c>
      <c r="C5208" s="4">
        <v>91963.0</v>
      </c>
      <c r="D5208" s="4" t="s">
        <v>23</v>
      </c>
      <c r="F5208" s="5">
        <v>45241.0</v>
      </c>
      <c r="G5208" s="4" t="s">
        <v>5313</v>
      </c>
      <c r="H5208" s="4" t="s">
        <v>6609</v>
      </c>
      <c r="I5208" s="6">
        <v>7800000.0</v>
      </c>
      <c r="J5208" s="4">
        <v>1.0</v>
      </c>
      <c r="K5208" s="6">
        <v>0.0</v>
      </c>
      <c r="L5208" s="4">
        <v>0.0</v>
      </c>
      <c r="M5208" s="7">
        <v>7800000.0</v>
      </c>
      <c r="N5208" s="4" t="s">
        <v>37</v>
      </c>
      <c r="O5208" s="4" t="s">
        <v>21</v>
      </c>
    </row>
    <row r="5209" hidden="1">
      <c r="A5209" s="4" t="s">
        <v>7740</v>
      </c>
      <c r="B5209" s="4">
        <v>766923.0</v>
      </c>
      <c r="C5209" s="4">
        <v>91965.0</v>
      </c>
      <c r="D5209" s="4" t="s">
        <v>23</v>
      </c>
      <c r="F5209" s="5">
        <v>45241.0</v>
      </c>
      <c r="G5209" s="4" t="s">
        <v>5313</v>
      </c>
      <c r="H5209" s="4" t="s">
        <v>5011</v>
      </c>
      <c r="I5209" s="6">
        <v>4100000.0</v>
      </c>
      <c r="J5209" s="4">
        <v>1.0</v>
      </c>
      <c r="K5209" s="6">
        <v>0.0</v>
      </c>
      <c r="L5209" s="4">
        <v>0.0</v>
      </c>
      <c r="M5209" s="7">
        <v>4100000.0</v>
      </c>
      <c r="N5209" s="4" t="s">
        <v>37</v>
      </c>
      <c r="O5209" s="4" t="s">
        <v>21</v>
      </c>
    </row>
    <row r="5210" hidden="1">
      <c r="A5210" s="4" t="s">
        <v>7741</v>
      </c>
      <c r="B5210" s="4">
        <v>767108.0</v>
      </c>
      <c r="C5210" s="4">
        <v>91965.0</v>
      </c>
      <c r="D5210" s="4" t="s">
        <v>23</v>
      </c>
      <c r="F5210" s="5">
        <v>45241.0</v>
      </c>
      <c r="G5210" s="4" t="s">
        <v>5313</v>
      </c>
      <c r="H5210" s="4" t="s">
        <v>5004</v>
      </c>
      <c r="I5210" s="6">
        <v>7200000.0</v>
      </c>
      <c r="J5210" s="4">
        <v>1.0</v>
      </c>
      <c r="K5210" s="6">
        <v>0.0</v>
      </c>
      <c r="L5210" s="4">
        <v>0.0</v>
      </c>
      <c r="M5210" s="7">
        <v>7200000.0</v>
      </c>
      <c r="N5210" s="4" t="s">
        <v>37</v>
      </c>
      <c r="O5210" s="4" t="s">
        <v>21</v>
      </c>
    </row>
    <row r="5211" hidden="1">
      <c r="A5211" s="4" t="s">
        <v>7742</v>
      </c>
      <c r="B5211" s="4">
        <v>767110.0</v>
      </c>
      <c r="C5211" s="4">
        <v>91965.0</v>
      </c>
      <c r="D5211" s="4" t="s">
        <v>23</v>
      </c>
      <c r="F5211" s="5">
        <v>45241.0</v>
      </c>
      <c r="G5211" s="4" t="s">
        <v>5313</v>
      </c>
      <c r="H5211" s="4" t="s">
        <v>5011</v>
      </c>
      <c r="I5211" s="6">
        <v>4100000.0</v>
      </c>
      <c r="J5211" s="4">
        <v>1.0</v>
      </c>
      <c r="K5211" s="6">
        <v>0.0</v>
      </c>
      <c r="L5211" s="4">
        <v>0.0</v>
      </c>
      <c r="M5211" s="7">
        <v>4100000.0</v>
      </c>
      <c r="N5211" s="4" t="s">
        <v>37</v>
      </c>
      <c r="O5211" s="4" t="s">
        <v>21</v>
      </c>
    </row>
    <row r="5212" hidden="1">
      <c r="A5212" s="4" t="s">
        <v>7743</v>
      </c>
      <c r="B5212" s="4">
        <v>767039.0</v>
      </c>
      <c r="C5212" s="4">
        <v>91977.0</v>
      </c>
      <c r="D5212" s="4" t="s">
        <v>16</v>
      </c>
      <c r="F5212" s="5">
        <v>45241.0</v>
      </c>
      <c r="G5212" s="4" t="s">
        <v>5313</v>
      </c>
      <c r="H5212" s="4" t="s">
        <v>128</v>
      </c>
      <c r="I5212" s="6">
        <v>260000.0</v>
      </c>
      <c r="J5212" s="4">
        <v>1.0</v>
      </c>
      <c r="K5212" s="6">
        <v>26000.0</v>
      </c>
      <c r="L5212" s="4">
        <v>0.0</v>
      </c>
      <c r="M5212" s="7">
        <v>234000.0</v>
      </c>
      <c r="N5212" s="4" t="s">
        <v>32</v>
      </c>
      <c r="O5212" s="4" t="s">
        <v>104</v>
      </c>
    </row>
    <row r="5213" hidden="1">
      <c r="A5213" s="4" t="s">
        <v>7744</v>
      </c>
      <c r="B5213" s="4">
        <v>767121.0</v>
      </c>
      <c r="C5213" s="4">
        <v>91993.0</v>
      </c>
      <c r="D5213" s="4" t="s">
        <v>23</v>
      </c>
      <c r="F5213" s="5">
        <v>45241.0</v>
      </c>
      <c r="G5213" s="4" t="s">
        <v>5313</v>
      </c>
      <c r="H5213" s="4" t="s">
        <v>5383</v>
      </c>
      <c r="I5213" s="6">
        <v>7990000.0</v>
      </c>
      <c r="J5213" s="4">
        <v>1.0</v>
      </c>
      <c r="K5213" s="6">
        <v>799000.0</v>
      </c>
      <c r="L5213" s="4">
        <v>0.0</v>
      </c>
      <c r="M5213" s="7">
        <v>7191000.0</v>
      </c>
      <c r="N5213" s="4" t="s">
        <v>87</v>
      </c>
      <c r="O5213" s="4" t="s">
        <v>95</v>
      </c>
    </row>
    <row r="5214" hidden="1">
      <c r="A5214" s="4" t="s">
        <v>7745</v>
      </c>
      <c r="B5214" s="4">
        <v>767132.0</v>
      </c>
      <c r="C5214" s="4">
        <v>91997.0</v>
      </c>
      <c r="D5214" s="4" t="s">
        <v>23</v>
      </c>
      <c r="F5214" s="5">
        <v>45241.0</v>
      </c>
      <c r="G5214" s="4" t="s">
        <v>5313</v>
      </c>
      <c r="H5214" s="4" t="s">
        <v>5009</v>
      </c>
      <c r="I5214" s="6">
        <v>7200000.0</v>
      </c>
      <c r="J5214" s="4">
        <v>1.0</v>
      </c>
      <c r="K5214" s="6">
        <v>0.0</v>
      </c>
      <c r="L5214" s="4">
        <v>0.0</v>
      </c>
      <c r="M5214" s="7">
        <v>7200000.0</v>
      </c>
      <c r="N5214" s="4" t="s">
        <v>37</v>
      </c>
      <c r="O5214" s="4" t="s">
        <v>21</v>
      </c>
    </row>
    <row r="5215" hidden="1">
      <c r="A5215" s="4" t="s">
        <v>7746</v>
      </c>
      <c r="B5215" s="4">
        <v>767167.0</v>
      </c>
      <c r="C5215" s="4">
        <v>92003.0</v>
      </c>
      <c r="D5215" s="4" t="s">
        <v>23</v>
      </c>
      <c r="F5215" s="5">
        <v>45241.0</v>
      </c>
      <c r="G5215" s="4" t="s">
        <v>5313</v>
      </c>
      <c r="H5215" s="4" t="s">
        <v>7747</v>
      </c>
      <c r="I5215" s="6">
        <v>6990000.0</v>
      </c>
      <c r="J5215" s="4">
        <v>1.0</v>
      </c>
      <c r="K5215" s="6">
        <v>699000.0</v>
      </c>
      <c r="L5215" s="4">
        <v>0.0</v>
      </c>
      <c r="M5215" s="7">
        <v>6291000.0</v>
      </c>
      <c r="N5215" s="4" t="s">
        <v>37</v>
      </c>
      <c r="O5215" s="4" t="s">
        <v>95</v>
      </c>
    </row>
    <row r="5216" hidden="1">
      <c r="A5216" s="4" t="s">
        <v>7748</v>
      </c>
      <c r="B5216" s="4">
        <v>767169.0</v>
      </c>
      <c r="C5216" s="4">
        <v>92003.0</v>
      </c>
      <c r="D5216" s="4" t="s">
        <v>23</v>
      </c>
      <c r="F5216" s="5">
        <v>45241.0</v>
      </c>
      <c r="G5216" s="4" t="s">
        <v>5313</v>
      </c>
      <c r="H5216" s="4" t="s">
        <v>7749</v>
      </c>
      <c r="I5216" s="6">
        <v>6990000.0</v>
      </c>
      <c r="J5216" s="4">
        <v>1.0</v>
      </c>
      <c r="K5216" s="6">
        <v>699000.0</v>
      </c>
      <c r="L5216" s="4">
        <v>0.0</v>
      </c>
      <c r="M5216" s="7">
        <v>6291000.0</v>
      </c>
      <c r="N5216" s="4" t="s">
        <v>37</v>
      </c>
      <c r="O5216" s="4" t="s">
        <v>95</v>
      </c>
    </row>
    <row r="5217" hidden="1">
      <c r="A5217" s="4" t="s">
        <v>7750</v>
      </c>
      <c r="B5217" s="4">
        <v>767171.0</v>
      </c>
      <c r="C5217" s="4">
        <v>92003.0</v>
      </c>
      <c r="D5217" s="4" t="s">
        <v>23</v>
      </c>
      <c r="F5217" s="5">
        <v>45241.0</v>
      </c>
      <c r="G5217" s="4" t="s">
        <v>5313</v>
      </c>
      <c r="H5217" s="4" t="s">
        <v>7751</v>
      </c>
      <c r="I5217" s="6">
        <v>6990000.0</v>
      </c>
      <c r="J5217" s="4">
        <v>1.0</v>
      </c>
      <c r="K5217" s="6">
        <v>699000.0</v>
      </c>
      <c r="L5217" s="4">
        <v>0.0</v>
      </c>
      <c r="M5217" s="7">
        <v>6291000.0</v>
      </c>
      <c r="N5217" s="4" t="s">
        <v>37</v>
      </c>
      <c r="O5217" s="4" t="s">
        <v>95</v>
      </c>
    </row>
    <row r="5218" hidden="1">
      <c r="A5218" s="4" t="s">
        <v>7752</v>
      </c>
      <c r="B5218" s="4">
        <v>767175.0</v>
      </c>
      <c r="C5218" s="4">
        <v>92004.0</v>
      </c>
      <c r="D5218" s="4" t="s">
        <v>16</v>
      </c>
      <c r="F5218" s="5">
        <v>45241.0</v>
      </c>
      <c r="G5218" s="4" t="s">
        <v>5313</v>
      </c>
      <c r="H5218" s="4" t="s">
        <v>632</v>
      </c>
      <c r="I5218" s="6">
        <v>3700000.0</v>
      </c>
      <c r="J5218" s="4">
        <v>1.0</v>
      </c>
      <c r="K5218" s="6">
        <v>0.0</v>
      </c>
      <c r="L5218" s="4">
        <v>0.0</v>
      </c>
      <c r="M5218" s="7">
        <v>3700000.0</v>
      </c>
      <c r="N5218" s="4" t="s">
        <v>84</v>
      </c>
      <c r="O5218" s="4" t="s">
        <v>21</v>
      </c>
    </row>
    <row r="5219" hidden="1">
      <c r="A5219" s="4" t="s">
        <v>7753</v>
      </c>
      <c r="B5219" s="4">
        <v>767176.0</v>
      </c>
      <c r="C5219" s="4">
        <v>92004.0</v>
      </c>
      <c r="D5219" s="4" t="s">
        <v>23</v>
      </c>
      <c r="F5219" s="5">
        <v>45241.0</v>
      </c>
      <c r="G5219" s="4" t="s">
        <v>5313</v>
      </c>
      <c r="H5219" s="4" t="s">
        <v>213</v>
      </c>
      <c r="I5219" s="6">
        <v>2380000.0</v>
      </c>
      <c r="J5219" s="4">
        <v>1.0</v>
      </c>
      <c r="K5219" s="6">
        <v>0.0</v>
      </c>
      <c r="L5219" s="4">
        <v>0.0</v>
      </c>
      <c r="M5219" s="7">
        <v>2380000.0</v>
      </c>
      <c r="N5219" s="4" t="s">
        <v>84</v>
      </c>
      <c r="O5219" s="4" t="s">
        <v>21</v>
      </c>
    </row>
    <row r="5220" hidden="1">
      <c r="A5220" s="4" t="s">
        <v>7754</v>
      </c>
      <c r="B5220" s="4">
        <v>767177.0</v>
      </c>
      <c r="C5220" s="4">
        <v>92004.0</v>
      </c>
      <c r="D5220" s="4" t="s">
        <v>16</v>
      </c>
      <c r="F5220" s="5">
        <v>45241.0</v>
      </c>
      <c r="G5220" s="4" t="s">
        <v>5313</v>
      </c>
      <c r="H5220" s="4" t="s">
        <v>7755</v>
      </c>
      <c r="I5220" s="6">
        <v>4710000.0</v>
      </c>
      <c r="J5220" s="4">
        <v>1.0</v>
      </c>
      <c r="K5220" s="6">
        <v>0.0</v>
      </c>
      <c r="L5220" s="4">
        <v>0.0</v>
      </c>
      <c r="M5220" s="7">
        <v>4710000.0</v>
      </c>
      <c r="N5220" s="4" t="s">
        <v>84</v>
      </c>
      <c r="O5220" s="4" t="s">
        <v>21</v>
      </c>
    </row>
    <row r="5221" hidden="1">
      <c r="A5221" s="4" t="s">
        <v>7756</v>
      </c>
      <c r="B5221" s="4">
        <v>767242.0</v>
      </c>
      <c r="C5221" s="4">
        <v>92010.0</v>
      </c>
      <c r="D5221" s="4" t="s">
        <v>23</v>
      </c>
      <c r="F5221" s="5">
        <v>45241.0</v>
      </c>
      <c r="G5221" s="4" t="s">
        <v>5313</v>
      </c>
      <c r="H5221" s="4" t="s">
        <v>276</v>
      </c>
      <c r="I5221" s="6">
        <v>6000000.0</v>
      </c>
      <c r="J5221" s="4">
        <v>1.0</v>
      </c>
      <c r="K5221" s="6">
        <v>0.0</v>
      </c>
      <c r="L5221" s="4">
        <v>0.0</v>
      </c>
      <c r="M5221" s="7">
        <v>6000000.0</v>
      </c>
      <c r="N5221" s="4" t="s">
        <v>174</v>
      </c>
      <c r="O5221" s="4" t="s">
        <v>21</v>
      </c>
    </row>
    <row r="5222" hidden="1">
      <c r="A5222" s="4" t="s">
        <v>7757</v>
      </c>
      <c r="B5222" s="4">
        <v>767394.0</v>
      </c>
      <c r="C5222" s="4">
        <v>92037.0</v>
      </c>
      <c r="D5222" s="4" t="s">
        <v>16</v>
      </c>
      <c r="F5222" s="5">
        <v>45241.0</v>
      </c>
      <c r="G5222" s="4" t="s">
        <v>5313</v>
      </c>
      <c r="H5222" s="4" t="s">
        <v>564</v>
      </c>
      <c r="I5222" s="6">
        <v>6990000.0</v>
      </c>
      <c r="J5222" s="4">
        <v>2.0</v>
      </c>
      <c r="K5222" s="6">
        <v>699000.0</v>
      </c>
      <c r="L5222" s="4">
        <v>0.0</v>
      </c>
      <c r="M5222" s="7">
        <v>1.3281E7</v>
      </c>
      <c r="N5222" s="4" t="s">
        <v>20</v>
      </c>
      <c r="O5222" s="4" t="s">
        <v>21</v>
      </c>
    </row>
    <row r="5223" hidden="1">
      <c r="A5223" s="4" t="s">
        <v>7758</v>
      </c>
      <c r="B5223" s="4">
        <v>767395.0</v>
      </c>
      <c r="C5223" s="4">
        <v>92037.0</v>
      </c>
      <c r="D5223" s="4" t="s">
        <v>23</v>
      </c>
      <c r="F5223" s="5">
        <v>45241.0</v>
      </c>
      <c r="G5223" s="4" t="s">
        <v>5313</v>
      </c>
      <c r="H5223" s="4" t="s">
        <v>466</v>
      </c>
      <c r="I5223" s="6">
        <v>3990000.0</v>
      </c>
      <c r="J5223" s="4">
        <v>1.0</v>
      </c>
      <c r="K5223" s="6">
        <v>399000.0</v>
      </c>
      <c r="L5223" s="4">
        <v>0.0</v>
      </c>
      <c r="M5223" s="7">
        <v>3591000.0</v>
      </c>
      <c r="N5223" s="4" t="s">
        <v>37</v>
      </c>
      <c r="O5223" s="4" t="s">
        <v>21</v>
      </c>
    </row>
    <row r="5224" hidden="1">
      <c r="A5224" s="4" t="s">
        <v>7759</v>
      </c>
      <c r="B5224" s="4">
        <v>767406.0</v>
      </c>
      <c r="C5224" s="4">
        <v>92043.0</v>
      </c>
      <c r="D5224" s="4" t="s">
        <v>23</v>
      </c>
      <c r="F5224" s="5">
        <v>45241.0</v>
      </c>
      <c r="G5224" s="4" t="s">
        <v>5313</v>
      </c>
      <c r="H5224" s="4" t="s">
        <v>5063</v>
      </c>
      <c r="I5224" s="6">
        <v>5200000.0</v>
      </c>
      <c r="J5224" s="4">
        <v>1.0</v>
      </c>
      <c r="K5224" s="6">
        <v>0.0</v>
      </c>
      <c r="L5224" s="4">
        <v>0.0</v>
      </c>
      <c r="M5224" s="7">
        <v>5200000.0</v>
      </c>
      <c r="N5224" s="4" t="s">
        <v>37</v>
      </c>
      <c r="O5224" s="4" t="s">
        <v>21</v>
      </c>
    </row>
    <row r="5225" hidden="1">
      <c r="A5225" s="4" t="s">
        <v>7760</v>
      </c>
      <c r="B5225" s="4">
        <v>767425.0</v>
      </c>
      <c r="C5225" s="4">
        <v>92045.0</v>
      </c>
      <c r="D5225" s="4" t="s">
        <v>23</v>
      </c>
      <c r="F5225" s="5">
        <v>45241.0</v>
      </c>
      <c r="G5225" s="4" t="s">
        <v>5313</v>
      </c>
      <c r="H5225" s="4" t="s">
        <v>5082</v>
      </c>
      <c r="I5225" s="6">
        <v>5200000.0</v>
      </c>
      <c r="J5225" s="4">
        <v>1.0</v>
      </c>
      <c r="K5225" s="6">
        <v>0.0</v>
      </c>
      <c r="L5225" s="4">
        <v>0.0</v>
      </c>
      <c r="M5225" s="7">
        <v>5200000.0</v>
      </c>
      <c r="N5225" s="4" t="s">
        <v>37</v>
      </c>
      <c r="O5225" s="4" t="s">
        <v>21</v>
      </c>
    </row>
    <row r="5226" hidden="1">
      <c r="A5226" s="4" t="s">
        <v>7761</v>
      </c>
      <c r="B5226" s="4">
        <v>767477.0</v>
      </c>
      <c r="C5226" s="4">
        <v>92051.0</v>
      </c>
      <c r="D5226" s="4" t="s">
        <v>23</v>
      </c>
      <c r="F5226" s="5">
        <v>45241.0</v>
      </c>
      <c r="G5226" s="4" t="s">
        <v>5313</v>
      </c>
      <c r="H5226" s="4" t="s">
        <v>7762</v>
      </c>
      <c r="I5226" s="6">
        <v>6990000.0</v>
      </c>
      <c r="J5226" s="4">
        <v>1.0</v>
      </c>
      <c r="K5226" s="6">
        <v>0.0</v>
      </c>
      <c r="L5226" s="4">
        <v>0.0</v>
      </c>
      <c r="M5226" s="7">
        <v>6990000.0</v>
      </c>
      <c r="N5226" s="4" t="s">
        <v>37</v>
      </c>
      <c r="O5226" s="4" t="s">
        <v>21</v>
      </c>
    </row>
    <row r="5227" hidden="1">
      <c r="A5227" s="4" t="s">
        <v>7763</v>
      </c>
      <c r="B5227" s="4">
        <v>767489.0</v>
      </c>
      <c r="C5227" s="4">
        <v>92053.0</v>
      </c>
      <c r="D5227" s="4" t="s">
        <v>23</v>
      </c>
      <c r="F5227" s="5">
        <v>45241.0</v>
      </c>
      <c r="G5227" s="4" t="s">
        <v>5313</v>
      </c>
      <c r="H5227" s="4" t="s">
        <v>5063</v>
      </c>
      <c r="I5227" s="6">
        <v>5200000.0</v>
      </c>
      <c r="J5227" s="4">
        <v>1.0</v>
      </c>
      <c r="K5227" s="6">
        <v>0.0</v>
      </c>
      <c r="L5227" s="4">
        <v>0.0</v>
      </c>
      <c r="M5227" s="7">
        <v>5200000.0</v>
      </c>
      <c r="N5227" s="4" t="s">
        <v>37</v>
      </c>
      <c r="O5227" s="4" t="s">
        <v>21</v>
      </c>
    </row>
    <row r="5228" hidden="1">
      <c r="A5228" s="4" t="s">
        <v>7764</v>
      </c>
      <c r="B5228" s="4">
        <v>767495.0</v>
      </c>
      <c r="C5228" s="4">
        <v>92055.0</v>
      </c>
      <c r="D5228" s="4" t="s">
        <v>23</v>
      </c>
      <c r="F5228" s="5">
        <v>45241.0</v>
      </c>
      <c r="G5228" s="4" t="s">
        <v>5313</v>
      </c>
      <c r="H5228" s="4" t="s">
        <v>5420</v>
      </c>
      <c r="I5228" s="6">
        <v>5200000.0</v>
      </c>
      <c r="J5228" s="4">
        <v>1.0</v>
      </c>
      <c r="K5228" s="6">
        <v>0.0</v>
      </c>
      <c r="L5228" s="4">
        <v>0.0</v>
      </c>
      <c r="M5228" s="7">
        <v>5200000.0</v>
      </c>
      <c r="N5228" s="4" t="s">
        <v>37</v>
      </c>
      <c r="O5228" s="4" t="s">
        <v>21</v>
      </c>
    </row>
    <row r="5229" hidden="1">
      <c r="A5229" s="4" t="s">
        <v>7765</v>
      </c>
      <c r="B5229" s="4">
        <v>767497.0</v>
      </c>
      <c r="C5229" s="4">
        <v>92055.0</v>
      </c>
      <c r="D5229" s="4" t="s">
        <v>23</v>
      </c>
      <c r="F5229" s="5">
        <v>45241.0</v>
      </c>
      <c r="G5229" s="4" t="s">
        <v>5313</v>
      </c>
      <c r="H5229" s="4" t="s">
        <v>5009</v>
      </c>
      <c r="I5229" s="6">
        <v>7200000.0</v>
      </c>
      <c r="J5229" s="4">
        <v>1.0</v>
      </c>
      <c r="K5229" s="6">
        <v>0.0</v>
      </c>
      <c r="L5229" s="4">
        <v>0.0</v>
      </c>
      <c r="M5229" s="7">
        <v>7200000.0</v>
      </c>
      <c r="N5229" s="4" t="s">
        <v>37</v>
      </c>
      <c r="O5229" s="4" t="s">
        <v>21</v>
      </c>
    </row>
    <row r="5230" hidden="1">
      <c r="A5230" s="4" t="s">
        <v>7766</v>
      </c>
      <c r="B5230" s="4">
        <v>767500.0</v>
      </c>
      <c r="C5230" s="4">
        <v>92057.0</v>
      </c>
      <c r="D5230" s="4" t="s">
        <v>23</v>
      </c>
      <c r="F5230" s="5">
        <v>45241.0</v>
      </c>
      <c r="G5230" s="4" t="s">
        <v>5313</v>
      </c>
      <c r="H5230" s="4" t="s">
        <v>5004</v>
      </c>
      <c r="I5230" s="6">
        <v>7200000.0</v>
      </c>
      <c r="J5230" s="4">
        <v>1.0</v>
      </c>
      <c r="K5230" s="6">
        <v>0.0</v>
      </c>
      <c r="L5230" s="4">
        <v>0.0</v>
      </c>
      <c r="M5230" s="7">
        <v>7200000.0</v>
      </c>
      <c r="N5230" s="4" t="s">
        <v>37</v>
      </c>
      <c r="O5230" s="4" t="s">
        <v>21</v>
      </c>
    </row>
    <row r="5231" hidden="1">
      <c r="A5231" s="4" t="s">
        <v>7767</v>
      </c>
      <c r="B5231" s="4">
        <v>767525.0</v>
      </c>
      <c r="C5231" s="4">
        <v>92062.0</v>
      </c>
      <c r="D5231" s="4" t="s">
        <v>23</v>
      </c>
      <c r="F5231" s="5">
        <v>45241.0</v>
      </c>
      <c r="G5231" s="4" t="s">
        <v>5313</v>
      </c>
      <c r="H5231" s="4" t="s">
        <v>6888</v>
      </c>
      <c r="I5231" s="6">
        <v>7800000.0</v>
      </c>
      <c r="J5231" s="4">
        <v>1.0</v>
      </c>
      <c r="K5231" s="6">
        <v>0.0</v>
      </c>
      <c r="L5231" s="4">
        <v>0.0</v>
      </c>
      <c r="M5231" s="7">
        <v>7800000.0</v>
      </c>
      <c r="N5231" s="4" t="s">
        <v>37</v>
      </c>
      <c r="O5231" s="4" t="s">
        <v>21</v>
      </c>
    </row>
    <row r="5232" hidden="1">
      <c r="A5232" s="4" t="s">
        <v>7768</v>
      </c>
      <c r="B5232" s="4">
        <v>767527.0</v>
      </c>
      <c r="C5232" s="4">
        <v>92062.0</v>
      </c>
      <c r="D5232" s="4" t="s">
        <v>23</v>
      </c>
      <c r="F5232" s="5">
        <v>45241.0</v>
      </c>
      <c r="G5232" s="4" t="s">
        <v>5313</v>
      </c>
      <c r="H5232" s="4" t="s">
        <v>5759</v>
      </c>
      <c r="I5232" s="6">
        <v>3300000.0</v>
      </c>
      <c r="J5232" s="4">
        <v>2.0</v>
      </c>
      <c r="K5232" s="6">
        <v>0.0</v>
      </c>
      <c r="L5232" s="4">
        <v>0.0</v>
      </c>
      <c r="M5232" s="7">
        <v>6600000.0</v>
      </c>
      <c r="N5232" s="4" t="s">
        <v>37</v>
      </c>
      <c r="O5232" s="4" t="s">
        <v>21</v>
      </c>
    </row>
    <row r="5233" hidden="1">
      <c r="A5233" s="4" t="s">
        <v>7769</v>
      </c>
      <c r="B5233" s="4">
        <v>767529.0</v>
      </c>
      <c r="C5233" s="4">
        <v>92062.0</v>
      </c>
      <c r="D5233" s="4" t="s">
        <v>23</v>
      </c>
      <c r="F5233" s="5">
        <v>45241.0</v>
      </c>
      <c r="G5233" s="4" t="s">
        <v>5313</v>
      </c>
      <c r="H5233" s="4" t="s">
        <v>5716</v>
      </c>
      <c r="I5233" s="6">
        <v>3300000.0</v>
      </c>
      <c r="J5233" s="4">
        <v>1.0</v>
      </c>
      <c r="K5233" s="6">
        <v>0.0</v>
      </c>
      <c r="L5233" s="4">
        <v>0.0</v>
      </c>
      <c r="M5233" s="7">
        <v>3300000.0</v>
      </c>
      <c r="N5233" s="4" t="s">
        <v>37</v>
      </c>
      <c r="O5233" s="4" t="s">
        <v>21</v>
      </c>
    </row>
    <row r="5234" hidden="1">
      <c r="A5234" s="4" t="s">
        <v>7770</v>
      </c>
      <c r="B5234" s="4">
        <v>767531.0</v>
      </c>
      <c r="C5234" s="4">
        <v>92062.0</v>
      </c>
      <c r="D5234" s="4" t="s">
        <v>23</v>
      </c>
      <c r="F5234" s="5">
        <v>45241.0</v>
      </c>
      <c r="G5234" s="4" t="s">
        <v>5313</v>
      </c>
      <c r="H5234" s="4" t="s">
        <v>5011</v>
      </c>
      <c r="I5234" s="6">
        <v>4100000.0</v>
      </c>
      <c r="J5234" s="4">
        <v>1.0</v>
      </c>
      <c r="K5234" s="6">
        <v>0.0</v>
      </c>
      <c r="L5234" s="4">
        <v>0.0</v>
      </c>
      <c r="M5234" s="7">
        <v>4100000.0</v>
      </c>
      <c r="N5234" s="4" t="s">
        <v>37</v>
      </c>
      <c r="O5234" s="4" t="s">
        <v>21</v>
      </c>
    </row>
    <row r="5235" hidden="1">
      <c r="A5235" s="4" t="s">
        <v>7771</v>
      </c>
      <c r="B5235" s="4">
        <v>767573.0</v>
      </c>
      <c r="C5235" s="4">
        <v>92069.0</v>
      </c>
      <c r="D5235" s="4" t="s">
        <v>23</v>
      </c>
      <c r="F5235" s="5">
        <v>45241.0</v>
      </c>
      <c r="G5235" s="4" t="s">
        <v>5313</v>
      </c>
      <c r="H5235" s="4" t="s">
        <v>5009</v>
      </c>
      <c r="I5235" s="6">
        <v>7200000.0</v>
      </c>
      <c r="J5235" s="4">
        <v>1.0</v>
      </c>
      <c r="K5235" s="6">
        <v>0.0</v>
      </c>
      <c r="L5235" s="4">
        <v>0.0</v>
      </c>
      <c r="M5235" s="7">
        <v>7200000.0</v>
      </c>
      <c r="N5235" s="4" t="s">
        <v>37</v>
      </c>
      <c r="O5235" s="4" t="s">
        <v>21</v>
      </c>
    </row>
    <row r="5236" hidden="1">
      <c r="A5236" s="4" t="s">
        <v>7772</v>
      </c>
      <c r="B5236" s="4">
        <v>767585.0</v>
      </c>
      <c r="C5236" s="4">
        <v>92071.0</v>
      </c>
      <c r="D5236" s="4" t="s">
        <v>23</v>
      </c>
      <c r="F5236" s="5">
        <v>45241.0</v>
      </c>
      <c r="G5236" s="4" t="s">
        <v>5313</v>
      </c>
      <c r="H5236" s="4" t="s">
        <v>5132</v>
      </c>
      <c r="I5236" s="6">
        <v>5200000.0</v>
      </c>
      <c r="J5236" s="4">
        <v>1.0</v>
      </c>
      <c r="K5236" s="6">
        <v>0.0</v>
      </c>
      <c r="L5236" s="4">
        <v>0.0</v>
      </c>
      <c r="M5236" s="7">
        <v>5200000.0</v>
      </c>
      <c r="N5236" s="4" t="s">
        <v>37</v>
      </c>
      <c r="O5236" s="4" t="s">
        <v>21</v>
      </c>
    </row>
    <row r="5237" hidden="1">
      <c r="A5237" s="4" t="s">
        <v>7773</v>
      </c>
      <c r="B5237" s="4">
        <v>767589.0</v>
      </c>
      <c r="C5237" s="4">
        <v>92073.0</v>
      </c>
      <c r="D5237" s="4" t="s">
        <v>23</v>
      </c>
      <c r="F5237" s="5">
        <v>45241.0</v>
      </c>
      <c r="G5237" s="4" t="s">
        <v>5313</v>
      </c>
      <c r="H5237" s="4" t="s">
        <v>6618</v>
      </c>
      <c r="I5237" s="6">
        <v>8990000.0</v>
      </c>
      <c r="J5237" s="4">
        <v>1.0</v>
      </c>
      <c r="K5237" s="6">
        <v>0.0</v>
      </c>
      <c r="L5237" s="4">
        <v>0.0</v>
      </c>
      <c r="M5237" s="7">
        <v>8990000.0</v>
      </c>
      <c r="N5237" s="4" t="s">
        <v>37</v>
      </c>
      <c r="O5237" s="4" t="s">
        <v>21</v>
      </c>
    </row>
    <row r="5238" hidden="1">
      <c r="A5238" s="4" t="s">
        <v>7774</v>
      </c>
      <c r="B5238" s="4">
        <v>767605.0</v>
      </c>
      <c r="C5238" s="4">
        <v>92076.0</v>
      </c>
      <c r="D5238" s="4" t="s">
        <v>23</v>
      </c>
      <c r="F5238" s="5">
        <v>45241.0</v>
      </c>
      <c r="G5238" s="4" t="s">
        <v>5313</v>
      </c>
      <c r="H5238" s="4" t="s">
        <v>5063</v>
      </c>
      <c r="I5238" s="6">
        <v>5200000.0</v>
      </c>
      <c r="J5238" s="4">
        <v>1.0</v>
      </c>
      <c r="K5238" s="6">
        <v>0.0</v>
      </c>
      <c r="L5238" s="4">
        <v>0.0</v>
      </c>
      <c r="M5238" s="7">
        <v>5200000.0</v>
      </c>
      <c r="N5238" s="4" t="s">
        <v>37</v>
      </c>
      <c r="O5238" s="4" t="s">
        <v>21</v>
      </c>
    </row>
    <row r="5239" hidden="1">
      <c r="A5239" s="4" t="s">
        <v>7775</v>
      </c>
      <c r="B5239" s="4">
        <v>767650.0</v>
      </c>
      <c r="C5239" s="4">
        <v>92084.0</v>
      </c>
      <c r="D5239" s="4" t="s">
        <v>23</v>
      </c>
      <c r="F5239" s="5">
        <v>45241.0</v>
      </c>
      <c r="G5239" s="4" t="s">
        <v>5313</v>
      </c>
      <c r="H5239" s="4" t="s">
        <v>3229</v>
      </c>
      <c r="I5239" s="6">
        <v>5990000.0</v>
      </c>
      <c r="J5239" s="4">
        <v>1.0</v>
      </c>
      <c r="K5239" s="6">
        <v>0.0</v>
      </c>
      <c r="L5239" s="4">
        <v>0.0</v>
      </c>
      <c r="M5239" s="7">
        <v>5990000.0</v>
      </c>
      <c r="N5239" s="4" t="s">
        <v>37</v>
      </c>
      <c r="O5239" s="4" t="s">
        <v>21</v>
      </c>
    </row>
    <row r="5240" hidden="1">
      <c r="A5240" s="4" t="s">
        <v>7776</v>
      </c>
      <c r="B5240" s="4">
        <v>767652.0</v>
      </c>
      <c r="C5240" s="4">
        <v>92085.0</v>
      </c>
      <c r="D5240" s="4" t="s">
        <v>16</v>
      </c>
      <c r="F5240" s="5">
        <v>45241.0</v>
      </c>
      <c r="G5240" s="4" t="s">
        <v>5313</v>
      </c>
      <c r="H5240" s="4" t="s">
        <v>7777</v>
      </c>
      <c r="I5240" s="6">
        <v>1750000.0</v>
      </c>
      <c r="J5240" s="4">
        <v>1.0</v>
      </c>
      <c r="K5240" s="6">
        <v>0.0</v>
      </c>
      <c r="L5240" s="4">
        <v>0.0</v>
      </c>
      <c r="M5240" s="7">
        <v>1750000.0</v>
      </c>
      <c r="N5240" s="4" t="s">
        <v>84</v>
      </c>
      <c r="O5240" s="4" t="s">
        <v>21</v>
      </c>
    </row>
    <row r="5241" hidden="1">
      <c r="A5241" s="4" t="s">
        <v>7778</v>
      </c>
      <c r="B5241" s="4">
        <v>767653.0</v>
      </c>
      <c r="C5241" s="4">
        <v>92085.0</v>
      </c>
      <c r="D5241" s="4" t="s">
        <v>16</v>
      </c>
      <c r="F5241" s="5">
        <v>45241.0</v>
      </c>
      <c r="G5241" s="4" t="s">
        <v>5313</v>
      </c>
      <c r="H5241" s="4" t="s">
        <v>7779</v>
      </c>
      <c r="I5241" s="6">
        <v>3490000.0</v>
      </c>
      <c r="J5241" s="4">
        <v>1.0</v>
      </c>
      <c r="K5241" s="6">
        <v>0.0</v>
      </c>
      <c r="L5241" s="4">
        <v>0.0</v>
      </c>
      <c r="M5241" s="7">
        <v>3490000.0</v>
      </c>
      <c r="N5241" s="4" t="s">
        <v>40</v>
      </c>
      <c r="O5241" s="4" t="s">
        <v>21</v>
      </c>
    </row>
    <row r="5242" hidden="1">
      <c r="A5242" s="4" t="s">
        <v>7780</v>
      </c>
      <c r="B5242" s="4">
        <v>767682.0</v>
      </c>
      <c r="C5242" s="4">
        <v>92090.0</v>
      </c>
      <c r="D5242" s="4" t="s">
        <v>23</v>
      </c>
      <c r="F5242" s="5">
        <v>45241.0</v>
      </c>
      <c r="G5242" s="4" t="s">
        <v>5313</v>
      </c>
      <c r="H5242" s="4" t="s">
        <v>7781</v>
      </c>
      <c r="I5242" s="6">
        <v>3990000.0</v>
      </c>
      <c r="J5242" s="4">
        <v>1.0</v>
      </c>
      <c r="K5242" s="6">
        <v>0.0</v>
      </c>
      <c r="L5242" s="4">
        <v>0.0</v>
      </c>
      <c r="M5242" s="7">
        <v>3990000.0</v>
      </c>
      <c r="N5242" s="4" t="s">
        <v>140</v>
      </c>
      <c r="O5242" s="4" t="s">
        <v>21</v>
      </c>
    </row>
    <row r="5243" hidden="1">
      <c r="A5243" s="4" t="s">
        <v>7782</v>
      </c>
      <c r="B5243" s="4">
        <v>767699.0</v>
      </c>
      <c r="C5243" s="4">
        <v>92091.0</v>
      </c>
      <c r="D5243" s="4" t="s">
        <v>16</v>
      </c>
      <c r="F5243" s="5">
        <v>45241.0</v>
      </c>
      <c r="G5243" s="4" t="s">
        <v>5313</v>
      </c>
      <c r="H5243" s="4" t="s">
        <v>7783</v>
      </c>
      <c r="I5243" s="6">
        <v>6490000.0</v>
      </c>
      <c r="J5243" s="4">
        <v>1.0</v>
      </c>
      <c r="K5243" s="6">
        <v>0.0</v>
      </c>
      <c r="L5243" s="4">
        <v>0.0</v>
      </c>
      <c r="M5243" s="7">
        <v>6490000.0</v>
      </c>
      <c r="N5243" s="4" t="s">
        <v>40</v>
      </c>
      <c r="O5243" s="4" t="s">
        <v>21</v>
      </c>
    </row>
    <row r="5244" hidden="1">
      <c r="A5244" s="4" t="s">
        <v>7784</v>
      </c>
      <c r="B5244" s="4">
        <v>767700.0</v>
      </c>
      <c r="C5244" s="4">
        <v>92091.0</v>
      </c>
      <c r="D5244" s="4" t="s">
        <v>16</v>
      </c>
      <c r="F5244" s="5">
        <v>45241.0</v>
      </c>
      <c r="G5244" s="4" t="s">
        <v>5313</v>
      </c>
      <c r="H5244" s="4" t="s">
        <v>7785</v>
      </c>
      <c r="I5244" s="6">
        <v>6490000.0</v>
      </c>
      <c r="J5244" s="4">
        <v>1.0</v>
      </c>
      <c r="K5244" s="6">
        <v>0.0</v>
      </c>
      <c r="L5244" s="4">
        <v>0.0</v>
      </c>
      <c r="M5244" s="7">
        <v>6490000.0</v>
      </c>
      <c r="N5244" s="4" t="s">
        <v>40</v>
      </c>
      <c r="O5244" s="4" t="s">
        <v>21</v>
      </c>
    </row>
    <row r="5245" hidden="1">
      <c r="A5245" s="4" t="s">
        <v>7786</v>
      </c>
      <c r="B5245" s="4">
        <v>767701.0</v>
      </c>
      <c r="C5245" s="4">
        <v>92092.0</v>
      </c>
      <c r="D5245" s="4" t="s">
        <v>23</v>
      </c>
      <c r="F5245" s="5">
        <v>45241.0</v>
      </c>
      <c r="G5245" s="4" t="s">
        <v>5313</v>
      </c>
      <c r="H5245" s="4" t="s">
        <v>5151</v>
      </c>
      <c r="I5245" s="6">
        <v>7200000.0</v>
      </c>
      <c r="J5245" s="4">
        <v>1.0</v>
      </c>
      <c r="K5245" s="6">
        <v>0.0</v>
      </c>
      <c r="L5245" s="4">
        <v>0.0</v>
      </c>
      <c r="M5245" s="7">
        <v>7200000.0</v>
      </c>
      <c r="N5245" s="4" t="s">
        <v>37</v>
      </c>
      <c r="O5245" s="4" t="s">
        <v>21</v>
      </c>
    </row>
    <row r="5246" hidden="1">
      <c r="A5246" s="4" t="s">
        <v>7787</v>
      </c>
      <c r="B5246" s="4">
        <v>767703.0</v>
      </c>
      <c r="C5246" s="4">
        <v>92092.0</v>
      </c>
      <c r="D5246" s="4" t="s">
        <v>23</v>
      </c>
      <c r="F5246" s="5">
        <v>45241.0</v>
      </c>
      <c r="G5246" s="4" t="s">
        <v>5313</v>
      </c>
      <c r="H5246" s="4" t="s">
        <v>6436</v>
      </c>
      <c r="I5246" s="6">
        <v>7800000.0</v>
      </c>
      <c r="J5246" s="4">
        <v>1.0</v>
      </c>
      <c r="K5246" s="6">
        <v>0.0</v>
      </c>
      <c r="L5246" s="4">
        <v>0.0</v>
      </c>
      <c r="M5246" s="7">
        <v>7800000.0</v>
      </c>
      <c r="N5246" s="4" t="s">
        <v>37</v>
      </c>
      <c r="O5246" s="4" t="s">
        <v>21</v>
      </c>
    </row>
    <row r="5247" hidden="1">
      <c r="A5247" s="4" t="s">
        <v>7788</v>
      </c>
      <c r="B5247" s="4">
        <v>768551.0</v>
      </c>
      <c r="C5247" s="4">
        <v>749.0</v>
      </c>
      <c r="D5247" s="4" t="s">
        <v>16</v>
      </c>
      <c r="F5247" s="5">
        <v>45241.0</v>
      </c>
      <c r="G5247" s="4" t="s">
        <v>5313</v>
      </c>
      <c r="H5247" s="4" t="s">
        <v>7789</v>
      </c>
      <c r="I5247" s="6">
        <v>7990000.0</v>
      </c>
      <c r="J5247" s="4">
        <v>1.0</v>
      </c>
      <c r="K5247" s="6">
        <v>799000.0</v>
      </c>
      <c r="L5247" s="4">
        <v>0.0</v>
      </c>
      <c r="M5247" s="7">
        <v>7191000.0</v>
      </c>
      <c r="N5247" s="4" t="s">
        <v>84</v>
      </c>
      <c r="O5247" s="4" t="s">
        <v>21</v>
      </c>
    </row>
    <row r="5248" hidden="1">
      <c r="A5248" s="4" t="s">
        <v>7790</v>
      </c>
      <c r="B5248" s="4">
        <v>768552.0</v>
      </c>
      <c r="C5248" s="4">
        <v>749.0</v>
      </c>
      <c r="D5248" s="4" t="s">
        <v>23</v>
      </c>
      <c r="F5248" s="5">
        <v>45241.0</v>
      </c>
      <c r="G5248" s="4" t="s">
        <v>5313</v>
      </c>
      <c r="H5248" s="4" t="s">
        <v>7331</v>
      </c>
      <c r="I5248" s="6">
        <v>3600000.0</v>
      </c>
      <c r="J5248" s="4">
        <v>1.0</v>
      </c>
      <c r="K5248" s="6">
        <v>360000.0</v>
      </c>
      <c r="L5248" s="4">
        <v>0.0</v>
      </c>
      <c r="M5248" s="7">
        <v>3240000.0</v>
      </c>
      <c r="N5248" s="4" t="s">
        <v>25</v>
      </c>
      <c r="O5248" s="4" t="s">
        <v>21</v>
      </c>
    </row>
    <row r="5249" hidden="1">
      <c r="A5249" s="4" t="s">
        <v>7791</v>
      </c>
      <c r="B5249" s="4">
        <v>768558.0</v>
      </c>
      <c r="C5249" s="4">
        <v>5491.0</v>
      </c>
      <c r="D5249" s="4" t="s">
        <v>16</v>
      </c>
      <c r="F5249" s="5">
        <v>45241.0</v>
      </c>
      <c r="G5249" s="4" t="s">
        <v>5313</v>
      </c>
      <c r="H5249" s="4" t="s">
        <v>1444</v>
      </c>
      <c r="I5249" s="6">
        <v>2190000.0</v>
      </c>
      <c r="J5249" s="4">
        <v>1.0</v>
      </c>
      <c r="K5249" s="6">
        <v>0.0</v>
      </c>
      <c r="L5249" s="4">
        <v>0.0</v>
      </c>
      <c r="M5249" s="7">
        <v>2190000.0</v>
      </c>
      <c r="N5249" s="4" t="s">
        <v>25</v>
      </c>
      <c r="O5249" s="4" t="s">
        <v>21</v>
      </c>
    </row>
    <row r="5250" hidden="1">
      <c r="A5250" s="4" t="s">
        <v>7792</v>
      </c>
      <c r="B5250" s="4">
        <v>768559.0</v>
      </c>
      <c r="C5250" s="4">
        <v>5491.0</v>
      </c>
      <c r="D5250" s="4" t="s">
        <v>23</v>
      </c>
      <c r="F5250" s="5">
        <v>45241.0</v>
      </c>
      <c r="G5250" s="4" t="s">
        <v>5313</v>
      </c>
      <c r="H5250" s="4" t="s">
        <v>7793</v>
      </c>
      <c r="I5250" s="6">
        <v>4130000.0</v>
      </c>
      <c r="J5250" s="4">
        <v>1.0</v>
      </c>
      <c r="K5250" s="6">
        <v>0.0</v>
      </c>
      <c r="L5250" s="4">
        <v>0.0</v>
      </c>
      <c r="M5250" s="7">
        <v>4130000.0</v>
      </c>
      <c r="N5250" s="4" t="s">
        <v>25</v>
      </c>
      <c r="O5250" s="4" t="s">
        <v>21</v>
      </c>
    </row>
    <row r="5251" hidden="1">
      <c r="A5251" s="4" t="s">
        <v>7794</v>
      </c>
      <c r="B5251" s="4">
        <v>768002.0</v>
      </c>
      <c r="C5251" s="4">
        <v>6396.0</v>
      </c>
      <c r="D5251" s="4" t="s">
        <v>23</v>
      </c>
      <c r="F5251" s="5">
        <v>45241.0</v>
      </c>
      <c r="G5251" s="4" t="s">
        <v>5313</v>
      </c>
      <c r="H5251" s="4" t="s">
        <v>7795</v>
      </c>
      <c r="I5251" s="6">
        <v>2290000.0</v>
      </c>
      <c r="J5251" s="4">
        <v>1.0</v>
      </c>
      <c r="K5251" s="6">
        <v>0.0</v>
      </c>
      <c r="L5251" s="4">
        <v>0.0</v>
      </c>
      <c r="M5251" s="7">
        <v>2290000.0</v>
      </c>
      <c r="N5251" s="4" t="s">
        <v>37</v>
      </c>
      <c r="O5251" s="4" t="s">
        <v>21</v>
      </c>
    </row>
    <row r="5252" hidden="1">
      <c r="A5252" s="4" t="s">
        <v>7796</v>
      </c>
      <c r="B5252" s="4">
        <v>768003.0</v>
      </c>
      <c r="C5252" s="4">
        <v>6396.0</v>
      </c>
      <c r="D5252" s="4" t="s">
        <v>23</v>
      </c>
      <c r="F5252" s="5">
        <v>45241.0</v>
      </c>
      <c r="G5252" s="4" t="s">
        <v>5313</v>
      </c>
      <c r="H5252" s="4" t="s">
        <v>5720</v>
      </c>
      <c r="I5252" s="6">
        <v>7200000.0</v>
      </c>
      <c r="J5252" s="4">
        <v>1.0</v>
      </c>
      <c r="K5252" s="6">
        <v>0.0</v>
      </c>
      <c r="L5252" s="4">
        <v>0.0</v>
      </c>
      <c r="M5252" s="7">
        <v>7200000.0</v>
      </c>
      <c r="N5252" s="4" t="s">
        <v>37</v>
      </c>
      <c r="O5252" s="4" t="s">
        <v>21</v>
      </c>
    </row>
    <row r="5253" hidden="1">
      <c r="A5253" s="4" t="s">
        <v>7797</v>
      </c>
      <c r="B5253" s="4">
        <v>768005.0</v>
      </c>
      <c r="C5253" s="4">
        <v>6396.0</v>
      </c>
      <c r="D5253" s="4" t="s">
        <v>23</v>
      </c>
      <c r="F5253" s="5">
        <v>45241.0</v>
      </c>
      <c r="G5253" s="4" t="s">
        <v>5313</v>
      </c>
      <c r="H5253" s="4" t="s">
        <v>5344</v>
      </c>
      <c r="I5253" s="6">
        <v>5200000.0</v>
      </c>
      <c r="J5253" s="4">
        <v>1.0</v>
      </c>
      <c r="K5253" s="6">
        <v>0.0</v>
      </c>
      <c r="L5253" s="4">
        <v>0.0</v>
      </c>
      <c r="M5253" s="7">
        <v>5200000.0</v>
      </c>
      <c r="N5253" s="4" t="s">
        <v>37</v>
      </c>
      <c r="O5253" s="4" t="s">
        <v>21</v>
      </c>
    </row>
    <row r="5254" hidden="1">
      <c r="A5254" s="4" t="s">
        <v>7798</v>
      </c>
      <c r="B5254" s="4">
        <v>768007.0</v>
      </c>
      <c r="C5254" s="4">
        <v>6396.0</v>
      </c>
      <c r="D5254" s="4" t="s">
        <v>23</v>
      </c>
      <c r="F5254" s="5">
        <v>45241.0</v>
      </c>
      <c r="G5254" s="4" t="s">
        <v>5313</v>
      </c>
      <c r="H5254" s="4" t="s">
        <v>7799</v>
      </c>
      <c r="I5254" s="6">
        <v>8550000.0</v>
      </c>
      <c r="J5254" s="4">
        <v>1.0</v>
      </c>
      <c r="K5254" s="6">
        <v>0.0</v>
      </c>
      <c r="L5254" s="4">
        <v>0.0</v>
      </c>
      <c r="M5254" s="7">
        <v>8550000.0</v>
      </c>
      <c r="N5254" s="4" t="s">
        <v>37</v>
      </c>
      <c r="O5254" s="4" t="s">
        <v>21</v>
      </c>
    </row>
    <row r="5255" hidden="1">
      <c r="A5255" s="4" t="s">
        <v>7800</v>
      </c>
      <c r="B5255" s="4">
        <v>767925.0</v>
      </c>
      <c r="C5255" s="4">
        <v>8591.0</v>
      </c>
      <c r="D5255" s="4" t="s">
        <v>16</v>
      </c>
      <c r="F5255" s="5">
        <v>45241.0</v>
      </c>
      <c r="G5255" s="4" t="s">
        <v>5313</v>
      </c>
      <c r="H5255" s="4" t="s">
        <v>5880</v>
      </c>
      <c r="I5255" s="6">
        <v>7580000.0</v>
      </c>
      <c r="J5255" s="4">
        <v>1.0</v>
      </c>
      <c r="K5255" s="6">
        <v>758000.0</v>
      </c>
      <c r="L5255" s="4">
        <v>0.0</v>
      </c>
      <c r="M5255" s="7">
        <v>6822000.0</v>
      </c>
      <c r="N5255" s="4" t="s">
        <v>32</v>
      </c>
      <c r="O5255" s="4" t="s">
        <v>95</v>
      </c>
    </row>
    <row r="5256" hidden="1">
      <c r="A5256" s="4" t="s">
        <v>7801</v>
      </c>
      <c r="B5256" s="4">
        <v>767926.0</v>
      </c>
      <c r="C5256" s="4">
        <v>8591.0</v>
      </c>
      <c r="D5256" s="4" t="s">
        <v>23</v>
      </c>
      <c r="F5256" s="5">
        <v>45241.0</v>
      </c>
      <c r="G5256" s="4" t="s">
        <v>5313</v>
      </c>
      <c r="H5256" s="4" t="s">
        <v>5503</v>
      </c>
      <c r="I5256" s="6">
        <v>950000.0</v>
      </c>
      <c r="J5256" s="4">
        <v>2.0</v>
      </c>
      <c r="K5256" s="6">
        <v>95000.0</v>
      </c>
      <c r="L5256" s="4">
        <v>0.0</v>
      </c>
      <c r="M5256" s="7">
        <v>1805000.0</v>
      </c>
      <c r="N5256" s="4" t="s">
        <v>32</v>
      </c>
      <c r="O5256" s="4" t="s">
        <v>95</v>
      </c>
    </row>
    <row r="5257" hidden="1">
      <c r="A5257" s="4" t="s">
        <v>7802</v>
      </c>
      <c r="B5257" s="4">
        <v>767927.0</v>
      </c>
      <c r="C5257" s="4">
        <v>8591.0</v>
      </c>
      <c r="D5257" s="4" t="s">
        <v>16</v>
      </c>
      <c r="F5257" s="5">
        <v>45241.0</v>
      </c>
      <c r="G5257" s="4" t="s">
        <v>5313</v>
      </c>
      <c r="H5257" s="4" t="s">
        <v>31</v>
      </c>
      <c r="I5257" s="6">
        <v>260000.0</v>
      </c>
      <c r="J5257" s="4">
        <v>2.0</v>
      </c>
      <c r="K5257" s="6">
        <v>26000.0</v>
      </c>
      <c r="L5257" s="4">
        <v>0.0</v>
      </c>
      <c r="M5257" s="7">
        <v>494000.0</v>
      </c>
      <c r="N5257" s="4" t="s">
        <v>32</v>
      </c>
      <c r="O5257" s="4" t="s">
        <v>95</v>
      </c>
    </row>
    <row r="5258" hidden="1">
      <c r="A5258" s="4" t="s">
        <v>7803</v>
      </c>
      <c r="B5258" s="4">
        <v>767928.0</v>
      </c>
      <c r="C5258" s="4">
        <v>8591.0</v>
      </c>
      <c r="D5258" s="4" t="s">
        <v>23</v>
      </c>
      <c r="F5258" s="5">
        <v>45241.0</v>
      </c>
      <c r="G5258" s="4" t="s">
        <v>5313</v>
      </c>
      <c r="H5258" s="4" t="s">
        <v>5880</v>
      </c>
      <c r="I5258" s="6">
        <v>7580000.0</v>
      </c>
      <c r="J5258" s="4">
        <v>1.0</v>
      </c>
      <c r="K5258" s="6">
        <v>758000.0</v>
      </c>
      <c r="L5258" s="4">
        <v>0.0</v>
      </c>
      <c r="M5258" s="7">
        <v>6822000.0</v>
      </c>
      <c r="N5258" s="4" t="s">
        <v>32</v>
      </c>
      <c r="O5258" s="4" t="s">
        <v>95</v>
      </c>
    </row>
    <row r="5259" hidden="1">
      <c r="A5259" s="4" t="s">
        <v>7804</v>
      </c>
      <c r="B5259" s="4">
        <v>767929.0</v>
      </c>
      <c r="C5259" s="4">
        <v>8591.0</v>
      </c>
      <c r="D5259" s="4" t="s">
        <v>16</v>
      </c>
      <c r="F5259" s="5">
        <v>45241.0</v>
      </c>
      <c r="G5259" s="4" t="s">
        <v>5313</v>
      </c>
      <c r="H5259" s="4" t="s">
        <v>5503</v>
      </c>
      <c r="I5259" s="6">
        <v>950000.0</v>
      </c>
      <c r="J5259" s="4">
        <v>2.0</v>
      </c>
      <c r="K5259" s="6">
        <v>95000.0</v>
      </c>
      <c r="L5259" s="4">
        <v>0.0</v>
      </c>
      <c r="M5259" s="7">
        <v>1805000.0</v>
      </c>
      <c r="N5259" s="4" t="s">
        <v>32</v>
      </c>
      <c r="O5259" s="4" t="s">
        <v>95</v>
      </c>
    </row>
    <row r="5260" hidden="1">
      <c r="A5260" s="4" t="s">
        <v>7805</v>
      </c>
      <c r="B5260" s="4">
        <v>767930.0</v>
      </c>
      <c r="C5260" s="4">
        <v>8591.0</v>
      </c>
      <c r="D5260" s="4" t="s">
        <v>23</v>
      </c>
      <c r="F5260" s="5">
        <v>45241.0</v>
      </c>
      <c r="G5260" s="4" t="s">
        <v>5313</v>
      </c>
      <c r="H5260" s="4" t="s">
        <v>31</v>
      </c>
      <c r="I5260" s="6">
        <v>260000.0</v>
      </c>
      <c r="J5260" s="4">
        <v>2.0</v>
      </c>
      <c r="K5260" s="6">
        <v>26000.0</v>
      </c>
      <c r="L5260" s="4">
        <v>0.0</v>
      </c>
      <c r="M5260" s="7">
        <v>494000.0</v>
      </c>
      <c r="N5260" s="4" t="s">
        <v>32</v>
      </c>
      <c r="O5260" s="4" t="s">
        <v>95</v>
      </c>
    </row>
    <row r="5261" hidden="1">
      <c r="A5261" s="4" t="s">
        <v>7806</v>
      </c>
      <c r="B5261" s="4">
        <v>767945.0</v>
      </c>
      <c r="C5261" s="4">
        <v>8591.0</v>
      </c>
      <c r="D5261" s="4" t="s">
        <v>16</v>
      </c>
      <c r="F5261" s="5">
        <v>45241.0</v>
      </c>
      <c r="G5261" s="4" t="s">
        <v>5313</v>
      </c>
      <c r="H5261" s="4" t="s">
        <v>5517</v>
      </c>
      <c r="I5261" s="6">
        <v>5320000.0</v>
      </c>
      <c r="J5261" s="4">
        <v>1.0</v>
      </c>
      <c r="K5261" s="6">
        <v>532000.0</v>
      </c>
      <c r="L5261" s="4">
        <v>0.0</v>
      </c>
      <c r="M5261" s="7">
        <v>4788000.0</v>
      </c>
      <c r="N5261" s="4" t="s">
        <v>32</v>
      </c>
      <c r="O5261" s="4" t="s">
        <v>95</v>
      </c>
    </row>
    <row r="5262" hidden="1">
      <c r="A5262" s="4" t="s">
        <v>7807</v>
      </c>
      <c r="B5262" s="4">
        <v>767946.0</v>
      </c>
      <c r="C5262" s="4">
        <v>8591.0</v>
      </c>
      <c r="D5262" s="4" t="s">
        <v>23</v>
      </c>
      <c r="F5262" s="5">
        <v>45241.0</v>
      </c>
      <c r="G5262" s="4" t="s">
        <v>5313</v>
      </c>
      <c r="H5262" s="4" t="s">
        <v>31</v>
      </c>
      <c r="I5262" s="6">
        <v>260000.0</v>
      </c>
      <c r="J5262" s="4">
        <v>2.0</v>
      </c>
      <c r="K5262" s="6">
        <v>26000.0</v>
      </c>
      <c r="L5262" s="4">
        <v>0.0</v>
      </c>
      <c r="M5262" s="7">
        <v>494000.0</v>
      </c>
      <c r="N5262" s="4" t="s">
        <v>32</v>
      </c>
      <c r="O5262" s="4" t="s">
        <v>95</v>
      </c>
    </row>
    <row r="5263" hidden="1">
      <c r="A5263" s="4" t="s">
        <v>7808</v>
      </c>
      <c r="B5263" s="4">
        <v>767947.0</v>
      </c>
      <c r="C5263" s="4">
        <v>8591.0</v>
      </c>
      <c r="D5263" s="4" t="s">
        <v>16</v>
      </c>
      <c r="F5263" s="5">
        <v>45241.0</v>
      </c>
      <c r="G5263" s="4" t="s">
        <v>5313</v>
      </c>
      <c r="H5263" s="4" t="s">
        <v>5503</v>
      </c>
      <c r="I5263" s="6">
        <v>950000.0</v>
      </c>
      <c r="J5263" s="4">
        <v>2.0</v>
      </c>
      <c r="K5263" s="6">
        <v>95000.0</v>
      </c>
      <c r="L5263" s="4">
        <v>0.0</v>
      </c>
      <c r="M5263" s="7">
        <v>1805000.0</v>
      </c>
      <c r="N5263" s="4" t="s">
        <v>32</v>
      </c>
      <c r="O5263" s="4" t="s">
        <v>95</v>
      </c>
    </row>
    <row r="5264" hidden="1">
      <c r="A5264" s="4" t="s">
        <v>7809</v>
      </c>
      <c r="B5264" s="4">
        <v>767948.0</v>
      </c>
      <c r="C5264" s="4">
        <v>8591.0</v>
      </c>
      <c r="D5264" s="4" t="s">
        <v>23</v>
      </c>
      <c r="F5264" s="5">
        <v>45241.0</v>
      </c>
      <c r="G5264" s="4" t="s">
        <v>5313</v>
      </c>
      <c r="H5264" s="4" t="s">
        <v>7810</v>
      </c>
      <c r="I5264" s="6">
        <v>4680000.0</v>
      </c>
      <c r="J5264" s="4">
        <v>1.0</v>
      </c>
      <c r="K5264" s="6">
        <v>468000.0</v>
      </c>
      <c r="L5264" s="4">
        <v>0.0</v>
      </c>
      <c r="M5264" s="7">
        <v>4212000.0</v>
      </c>
      <c r="N5264" s="4" t="s">
        <v>25</v>
      </c>
      <c r="O5264" s="4" t="s">
        <v>95</v>
      </c>
    </row>
    <row r="5265" hidden="1">
      <c r="A5265" s="4" t="s">
        <v>7811</v>
      </c>
      <c r="B5265" s="4">
        <v>767956.0</v>
      </c>
      <c r="C5265" s="4">
        <v>8591.0</v>
      </c>
      <c r="D5265" s="4" t="s">
        <v>16</v>
      </c>
      <c r="F5265" s="5">
        <v>45241.0</v>
      </c>
      <c r="G5265" s="4" t="s">
        <v>5313</v>
      </c>
      <c r="H5265" s="4" t="s">
        <v>31</v>
      </c>
      <c r="I5265" s="6">
        <v>260000.0</v>
      </c>
      <c r="J5265" s="4">
        <v>2.0</v>
      </c>
      <c r="K5265" s="6">
        <v>26000.0</v>
      </c>
      <c r="L5265" s="4">
        <v>0.0</v>
      </c>
      <c r="M5265" s="7">
        <v>494000.0</v>
      </c>
      <c r="N5265" s="4" t="s">
        <v>32</v>
      </c>
      <c r="O5265" s="4" t="s">
        <v>95</v>
      </c>
    </row>
    <row r="5266" hidden="1">
      <c r="A5266" s="4" t="s">
        <v>7812</v>
      </c>
      <c r="B5266" s="4">
        <v>767957.0</v>
      </c>
      <c r="C5266" s="4">
        <v>8591.0</v>
      </c>
      <c r="D5266" s="4" t="s">
        <v>23</v>
      </c>
      <c r="F5266" s="5">
        <v>45241.0</v>
      </c>
      <c r="G5266" s="4" t="s">
        <v>5313</v>
      </c>
      <c r="H5266" s="4" t="s">
        <v>5503</v>
      </c>
      <c r="I5266" s="6">
        <v>950000.0</v>
      </c>
      <c r="J5266" s="4">
        <v>2.0</v>
      </c>
      <c r="K5266" s="6">
        <v>95000.0</v>
      </c>
      <c r="L5266" s="4">
        <v>0.0</v>
      </c>
      <c r="M5266" s="7">
        <v>1805000.0</v>
      </c>
      <c r="N5266" s="4" t="s">
        <v>32</v>
      </c>
      <c r="O5266" s="4" t="s">
        <v>95</v>
      </c>
    </row>
    <row r="5267" hidden="1">
      <c r="A5267" s="4" t="s">
        <v>7813</v>
      </c>
      <c r="B5267" s="4">
        <v>767958.0</v>
      </c>
      <c r="C5267" s="4">
        <v>8591.0</v>
      </c>
      <c r="D5267" s="4" t="s">
        <v>16</v>
      </c>
      <c r="F5267" s="5">
        <v>45241.0</v>
      </c>
      <c r="G5267" s="4" t="s">
        <v>5313</v>
      </c>
      <c r="H5267" s="4" t="s">
        <v>5880</v>
      </c>
      <c r="I5267" s="6">
        <v>7580000.0</v>
      </c>
      <c r="J5267" s="4">
        <v>1.0</v>
      </c>
      <c r="K5267" s="6">
        <v>758000.0</v>
      </c>
      <c r="L5267" s="4">
        <v>0.0</v>
      </c>
      <c r="M5267" s="7">
        <v>6822000.0</v>
      </c>
      <c r="N5267" s="4" t="s">
        <v>32</v>
      </c>
      <c r="O5267" s="4" t="s">
        <v>95</v>
      </c>
    </row>
    <row r="5268" hidden="1">
      <c r="A5268" s="4" t="s">
        <v>7814</v>
      </c>
      <c r="B5268" s="4">
        <v>768027.0</v>
      </c>
      <c r="C5268" s="4">
        <v>12005.0</v>
      </c>
      <c r="D5268" s="4" t="s">
        <v>16</v>
      </c>
      <c r="F5268" s="5">
        <v>45241.0</v>
      </c>
      <c r="G5268" s="4" t="s">
        <v>5313</v>
      </c>
      <c r="H5268" s="4" t="s">
        <v>7815</v>
      </c>
      <c r="I5268" s="6">
        <v>8990000.0</v>
      </c>
      <c r="J5268" s="4">
        <v>1.0</v>
      </c>
      <c r="K5268" s="6">
        <v>899000.0</v>
      </c>
      <c r="L5268" s="4">
        <v>0.0</v>
      </c>
      <c r="M5268" s="7">
        <v>8091000.0</v>
      </c>
      <c r="N5268" s="4" t="s">
        <v>40</v>
      </c>
      <c r="O5268" s="4" t="s">
        <v>104</v>
      </c>
    </row>
    <row r="5269" hidden="1">
      <c r="A5269" s="4" t="s">
        <v>7816</v>
      </c>
      <c r="B5269" s="4">
        <v>768608.0</v>
      </c>
      <c r="C5269" s="4">
        <v>13381.0</v>
      </c>
      <c r="D5269" s="4" t="s">
        <v>23</v>
      </c>
      <c r="F5269" s="5">
        <v>45241.0</v>
      </c>
      <c r="G5269" s="4" t="s">
        <v>5313</v>
      </c>
      <c r="H5269" s="4" t="s">
        <v>2715</v>
      </c>
      <c r="I5269" s="6">
        <v>1790000.0</v>
      </c>
      <c r="J5269" s="4">
        <v>2.0</v>
      </c>
      <c r="K5269" s="6">
        <v>179000.0</v>
      </c>
      <c r="L5269" s="4">
        <v>0.0</v>
      </c>
      <c r="M5269" s="7">
        <v>3401000.0</v>
      </c>
      <c r="N5269" s="4" t="s">
        <v>84</v>
      </c>
      <c r="O5269" s="4" t="s">
        <v>104</v>
      </c>
    </row>
    <row r="5270" hidden="1">
      <c r="A5270" s="4" t="s">
        <v>7817</v>
      </c>
      <c r="B5270" s="4">
        <v>768493.0</v>
      </c>
      <c r="C5270" s="4">
        <v>14625.0</v>
      </c>
      <c r="D5270" s="4" t="s">
        <v>16</v>
      </c>
      <c r="F5270" s="5">
        <v>45241.0</v>
      </c>
      <c r="G5270" s="4" t="s">
        <v>5313</v>
      </c>
      <c r="H5270" s="4" t="s">
        <v>31</v>
      </c>
      <c r="I5270" s="6">
        <v>260000.0</v>
      </c>
      <c r="J5270" s="4">
        <v>1.0</v>
      </c>
      <c r="K5270" s="6">
        <v>26000.0</v>
      </c>
      <c r="L5270" s="4">
        <v>0.0</v>
      </c>
      <c r="M5270" s="7">
        <v>234000.0</v>
      </c>
      <c r="N5270" s="4" t="s">
        <v>32</v>
      </c>
      <c r="O5270" s="4" t="s">
        <v>104</v>
      </c>
    </row>
    <row r="5271" hidden="1">
      <c r="A5271" s="4" t="s">
        <v>7818</v>
      </c>
      <c r="B5271" s="4">
        <v>767803.0</v>
      </c>
      <c r="C5271" s="4">
        <v>31355.0</v>
      </c>
      <c r="D5271" s="4" t="s">
        <v>23</v>
      </c>
      <c r="F5271" s="5">
        <v>45241.0</v>
      </c>
      <c r="G5271" s="4" t="s">
        <v>5313</v>
      </c>
      <c r="H5271" s="4" t="s">
        <v>7484</v>
      </c>
      <c r="I5271" s="6">
        <v>5100000.0</v>
      </c>
      <c r="J5271" s="4">
        <v>2.0</v>
      </c>
      <c r="K5271" s="6">
        <v>510000.0</v>
      </c>
      <c r="L5271" s="4">
        <v>0.0</v>
      </c>
      <c r="M5271" s="7">
        <v>9690000.0</v>
      </c>
      <c r="N5271" s="4" t="s">
        <v>174</v>
      </c>
      <c r="O5271" s="4" t="s">
        <v>95</v>
      </c>
    </row>
    <row r="5272" hidden="1">
      <c r="A5272" s="4" t="s">
        <v>7819</v>
      </c>
      <c r="B5272" s="4">
        <v>767804.0</v>
      </c>
      <c r="C5272" s="4">
        <v>31355.0</v>
      </c>
      <c r="D5272" s="4" t="s">
        <v>16</v>
      </c>
      <c r="F5272" s="5">
        <v>45241.0</v>
      </c>
      <c r="G5272" s="4" t="s">
        <v>5313</v>
      </c>
      <c r="H5272" s="4" t="s">
        <v>1610</v>
      </c>
      <c r="I5272" s="6">
        <v>1700000.0</v>
      </c>
      <c r="J5272" s="4">
        <v>2.0</v>
      </c>
      <c r="K5272" s="6">
        <v>170000.0</v>
      </c>
      <c r="L5272" s="4">
        <v>0.0</v>
      </c>
      <c r="M5272" s="7">
        <v>3230000.0</v>
      </c>
      <c r="N5272" s="4" t="s">
        <v>174</v>
      </c>
      <c r="O5272" s="4" t="s">
        <v>95</v>
      </c>
    </row>
    <row r="5273" hidden="1">
      <c r="A5273" s="4" t="s">
        <v>7820</v>
      </c>
      <c r="B5273" s="4">
        <v>768074.0</v>
      </c>
      <c r="C5273" s="4">
        <v>32983.0</v>
      </c>
      <c r="D5273" s="4" t="s">
        <v>23</v>
      </c>
      <c r="F5273" s="5">
        <v>45241.0</v>
      </c>
      <c r="G5273" s="4" t="s">
        <v>5313</v>
      </c>
      <c r="H5273" s="4" t="s">
        <v>5011</v>
      </c>
      <c r="I5273" s="6">
        <v>4100000.0</v>
      </c>
      <c r="J5273" s="4">
        <v>1.0</v>
      </c>
      <c r="K5273" s="6">
        <v>0.0</v>
      </c>
      <c r="L5273" s="4">
        <v>0.0</v>
      </c>
      <c r="M5273" s="7">
        <v>4100000.0</v>
      </c>
      <c r="N5273" s="4" t="s">
        <v>37</v>
      </c>
      <c r="O5273" s="4" t="s">
        <v>21</v>
      </c>
    </row>
    <row r="5274" hidden="1">
      <c r="A5274" s="4" t="s">
        <v>7821</v>
      </c>
      <c r="B5274" s="4">
        <v>768075.0</v>
      </c>
      <c r="C5274" s="4">
        <v>32983.0</v>
      </c>
      <c r="D5274" s="4" t="s">
        <v>23</v>
      </c>
      <c r="F5274" s="5">
        <v>45241.0</v>
      </c>
      <c r="G5274" s="4" t="s">
        <v>5313</v>
      </c>
      <c r="H5274" s="4" t="s">
        <v>5082</v>
      </c>
      <c r="I5274" s="6">
        <v>5200000.0</v>
      </c>
      <c r="J5274" s="4">
        <v>1.0</v>
      </c>
      <c r="K5274" s="6">
        <v>0.0</v>
      </c>
      <c r="L5274" s="4">
        <v>0.0</v>
      </c>
      <c r="M5274" s="7">
        <v>5200000.0</v>
      </c>
      <c r="N5274" s="4" t="s">
        <v>37</v>
      </c>
      <c r="O5274" s="4" t="s">
        <v>21</v>
      </c>
    </row>
    <row r="5275" hidden="1">
      <c r="A5275" s="4" t="s">
        <v>7822</v>
      </c>
      <c r="B5275" s="4">
        <v>768687.0</v>
      </c>
      <c r="C5275" s="4">
        <v>34590.0</v>
      </c>
      <c r="D5275" s="4" t="s">
        <v>16</v>
      </c>
      <c r="F5275" s="5">
        <v>45241.0</v>
      </c>
      <c r="G5275" s="4" t="s">
        <v>5313</v>
      </c>
      <c r="H5275" s="4" t="s">
        <v>1988</v>
      </c>
      <c r="I5275" s="6">
        <v>6990000.0</v>
      </c>
      <c r="J5275" s="4">
        <v>1.0</v>
      </c>
      <c r="K5275" s="6">
        <v>0.0</v>
      </c>
      <c r="L5275" s="4">
        <v>0.0</v>
      </c>
      <c r="M5275" s="7">
        <v>6990000.0</v>
      </c>
      <c r="N5275" s="4" t="s">
        <v>20</v>
      </c>
      <c r="O5275" s="4" t="s">
        <v>21</v>
      </c>
    </row>
    <row r="5276" hidden="1">
      <c r="A5276" s="4" t="s">
        <v>7823</v>
      </c>
      <c r="B5276" s="4">
        <v>768174.0</v>
      </c>
      <c r="C5276" s="4">
        <v>35602.0</v>
      </c>
      <c r="D5276" s="4" t="s">
        <v>16</v>
      </c>
      <c r="F5276" s="5">
        <v>45241.0</v>
      </c>
      <c r="G5276" s="4" t="s">
        <v>5313</v>
      </c>
      <c r="H5276" s="4" t="s">
        <v>44</v>
      </c>
      <c r="I5276" s="6">
        <v>3520000.0</v>
      </c>
      <c r="J5276" s="4">
        <v>1.0</v>
      </c>
      <c r="K5276" s="6">
        <v>0.0</v>
      </c>
      <c r="L5276" s="4">
        <v>0.0</v>
      </c>
      <c r="M5276" s="7">
        <v>3520000.0</v>
      </c>
      <c r="N5276" s="4" t="s">
        <v>20</v>
      </c>
      <c r="O5276" s="4" t="s">
        <v>21</v>
      </c>
    </row>
    <row r="5277" hidden="1">
      <c r="A5277" s="4" t="s">
        <v>7824</v>
      </c>
      <c r="B5277" s="4">
        <v>768175.0</v>
      </c>
      <c r="C5277" s="4">
        <v>35602.0</v>
      </c>
      <c r="D5277" s="4" t="s">
        <v>23</v>
      </c>
      <c r="F5277" s="5">
        <v>45241.0</v>
      </c>
      <c r="G5277" s="4" t="s">
        <v>5313</v>
      </c>
      <c r="H5277" s="4" t="s">
        <v>3480</v>
      </c>
      <c r="I5277" s="6">
        <v>5700000.0</v>
      </c>
      <c r="J5277" s="4">
        <v>1.0</v>
      </c>
      <c r="K5277" s="6">
        <v>0.0</v>
      </c>
      <c r="L5277" s="4">
        <v>0.0</v>
      </c>
      <c r="M5277" s="7">
        <v>5700000.0</v>
      </c>
      <c r="N5277" s="4" t="s">
        <v>32</v>
      </c>
      <c r="O5277" s="4" t="s">
        <v>21</v>
      </c>
    </row>
    <row r="5278" hidden="1">
      <c r="A5278" s="4" t="s">
        <v>7825</v>
      </c>
      <c r="B5278" s="4">
        <v>768176.0</v>
      </c>
      <c r="C5278" s="4">
        <v>35602.0</v>
      </c>
      <c r="D5278" s="4" t="s">
        <v>16</v>
      </c>
      <c r="F5278" s="5">
        <v>45241.0</v>
      </c>
      <c r="G5278" s="4" t="s">
        <v>5313</v>
      </c>
      <c r="H5278" s="4" t="s">
        <v>7331</v>
      </c>
      <c r="I5278" s="6">
        <v>3600000.0</v>
      </c>
      <c r="J5278" s="4">
        <v>1.0</v>
      </c>
      <c r="K5278" s="6">
        <v>0.0</v>
      </c>
      <c r="L5278" s="4">
        <v>0.0</v>
      </c>
      <c r="M5278" s="7">
        <v>3600000.0</v>
      </c>
      <c r="N5278" s="4" t="s">
        <v>25</v>
      </c>
      <c r="O5278" s="4" t="s">
        <v>21</v>
      </c>
    </row>
    <row r="5279" hidden="1">
      <c r="A5279" s="4" t="s">
        <v>7826</v>
      </c>
      <c r="B5279" s="4">
        <v>767995.0</v>
      </c>
      <c r="C5279" s="4">
        <v>37013.0</v>
      </c>
      <c r="D5279" s="4" t="s">
        <v>23</v>
      </c>
      <c r="F5279" s="5">
        <v>45241.0</v>
      </c>
      <c r="G5279" s="4" t="s">
        <v>5313</v>
      </c>
      <c r="H5279" s="4" t="s">
        <v>7827</v>
      </c>
      <c r="I5279" s="6">
        <v>6990000.0</v>
      </c>
      <c r="J5279" s="4">
        <v>1.0</v>
      </c>
      <c r="K5279" s="6">
        <v>0.0</v>
      </c>
      <c r="L5279" s="4">
        <v>0.0</v>
      </c>
      <c r="M5279" s="7">
        <v>6990000.0</v>
      </c>
      <c r="N5279" s="4" t="s">
        <v>37</v>
      </c>
      <c r="O5279" s="4" t="s">
        <v>21</v>
      </c>
    </row>
    <row r="5280" hidden="1">
      <c r="A5280" s="4" t="s">
        <v>7828</v>
      </c>
      <c r="B5280" s="4">
        <v>767997.0</v>
      </c>
      <c r="C5280" s="4">
        <v>37013.0</v>
      </c>
      <c r="D5280" s="4" t="s">
        <v>23</v>
      </c>
      <c r="F5280" s="5">
        <v>45241.0</v>
      </c>
      <c r="G5280" s="4" t="s">
        <v>5313</v>
      </c>
      <c r="H5280" s="4" t="s">
        <v>5360</v>
      </c>
      <c r="I5280" s="6">
        <v>2990000.0</v>
      </c>
      <c r="J5280" s="4">
        <v>1.0</v>
      </c>
      <c r="K5280" s="6">
        <v>0.0</v>
      </c>
      <c r="L5280" s="4">
        <v>0.0</v>
      </c>
      <c r="M5280" s="7">
        <v>2990000.0</v>
      </c>
      <c r="N5280" s="4" t="s">
        <v>140</v>
      </c>
      <c r="O5280" s="4" t="s">
        <v>21</v>
      </c>
    </row>
    <row r="5281" hidden="1">
      <c r="A5281" s="4" t="s">
        <v>7829</v>
      </c>
      <c r="B5281" s="4">
        <v>767998.0</v>
      </c>
      <c r="C5281" s="4">
        <v>37013.0</v>
      </c>
      <c r="D5281" s="4" t="s">
        <v>23</v>
      </c>
      <c r="F5281" s="5">
        <v>45241.0</v>
      </c>
      <c r="G5281" s="4" t="s">
        <v>5313</v>
      </c>
      <c r="H5281" s="4" t="s">
        <v>5063</v>
      </c>
      <c r="I5281" s="6">
        <v>5200000.0</v>
      </c>
      <c r="J5281" s="4">
        <v>1.0</v>
      </c>
      <c r="K5281" s="6">
        <v>0.0</v>
      </c>
      <c r="L5281" s="4">
        <v>0.0</v>
      </c>
      <c r="M5281" s="7">
        <v>5200000.0</v>
      </c>
      <c r="N5281" s="4" t="s">
        <v>37</v>
      </c>
      <c r="O5281" s="4" t="s">
        <v>21</v>
      </c>
    </row>
    <row r="5282" hidden="1">
      <c r="A5282" s="4" t="s">
        <v>7830</v>
      </c>
      <c r="B5282" s="4">
        <v>768632.0</v>
      </c>
      <c r="C5282" s="4">
        <v>41205.0</v>
      </c>
      <c r="D5282" s="4" t="s">
        <v>16</v>
      </c>
      <c r="F5282" s="5">
        <v>45241.0</v>
      </c>
      <c r="G5282" s="4" t="s">
        <v>5313</v>
      </c>
      <c r="H5282" s="4" t="s">
        <v>7831</v>
      </c>
      <c r="I5282" s="6">
        <v>3590000.0</v>
      </c>
      <c r="J5282" s="4">
        <v>1.0</v>
      </c>
      <c r="K5282" s="6">
        <v>0.0</v>
      </c>
      <c r="L5282" s="4">
        <v>0.0</v>
      </c>
      <c r="M5282" s="7">
        <v>3592000.0</v>
      </c>
      <c r="N5282" s="4" t="s">
        <v>20</v>
      </c>
      <c r="O5282" s="4" t="s">
        <v>21</v>
      </c>
    </row>
    <row r="5283" hidden="1">
      <c r="A5283" s="4" t="s">
        <v>7832</v>
      </c>
      <c r="B5283" s="4">
        <v>768633.0</v>
      </c>
      <c r="C5283" s="4">
        <v>41205.0</v>
      </c>
      <c r="D5283" s="4" t="s">
        <v>16</v>
      </c>
      <c r="F5283" s="5">
        <v>45241.0</v>
      </c>
      <c r="G5283" s="4" t="s">
        <v>5313</v>
      </c>
      <c r="H5283" s="4" t="s">
        <v>4632</v>
      </c>
      <c r="I5283" s="6">
        <v>8080000.0</v>
      </c>
      <c r="J5283" s="4">
        <v>1.0</v>
      </c>
      <c r="K5283" s="6">
        <v>0.0</v>
      </c>
      <c r="L5283" s="4">
        <v>0.0</v>
      </c>
      <c r="M5283" s="7">
        <v>8080000.0</v>
      </c>
      <c r="N5283" s="4" t="s">
        <v>20</v>
      </c>
      <c r="O5283" s="4" t="s">
        <v>21</v>
      </c>
    </row>
    <row r="5284" hidden="1">
      <c r="A5284" s="4" t="s">
        <v>7833</v>
      </c>
      <c r="B5284" s="4">
        <v>767769.0</v>
      </c>
      <c r="C5284" s="4">
        <v>42803.0</v>
      </c>
      <c r="D5284" s="4" t="s">
        <v>16</v>
      </c>
      <c r="F5284" s="5">
        <v>45241.0</v>
      </c>
      <c r="G5284" s="4" t="s">
        <v>5313</v>
      </c>
      <c r="H5284" s="4" t="s">
        <v>5505</v>
      </c>
      <c r="I5284" s="6">
        <v>1140000.0</v>
      </c>
      <c r="J5284" s="4">
        <v>2.0</v>
      </c>
      <c r="K5284" s="6">
        <v>0.0</v>
      </c>
      <c r="L5284" s="4">
        <v>0.0</v>
      </c>
      <c r="M5284" s="7">
        <v>2280000.0</v>
      </c>
      <c r="N5284" s="4" t="s">
        <v>32</v>
      </c>
      <c r="O5284" s="4" t="s">
        <v>21</v>
      </c>
    </row>
    <row r="5285" hidden="1">
      <c r="A5285" s="4" t="s">
        <v>7834</v>
      </c>
      <c r="B5285" s="4">
        <v>767770.0</v>
      </c>
      <c r="C5285" s="4">
        <v>42803.0</v>
      </c>
      <c r="D5285" s="4" t="s">
        <v>23</v>
      </c>
      <c r="F5285" s="5">
        <v>45241.0</v>
      </c>
      <c r="G5285" s="4" t="s">
        <v>5313</v>
      </c>
      <c r="H5285" s="4" t="s">
        <v>5503</v>
      </c>
      <c r="I5285" s="6">
        <v>950000.0</v>
      </c>
      <c r="J5285" s="4">
        <v>2.0</v>
      </c>
      <c r="K5285" s="6">
        <v>0.0</v>
      </c>
      <c r="L5285" s="4">
        <v>0.0</v>
      </c>
      <c r="M5285" s="7">
        <v>1900000.0</v>
      </c>
      <c r="N5285" s="4" t="s">
        <v>32</v>
      </c>
      <c r="O5285" s="4" t="s">
        <v>21</v>
      </c>
    </row>
    <row r="5286" hidden="1">
      <c r="A5286" s="4" t="s">
        <v>7835</v>
      </c>
      <c r="B5286" s="4">
        <v>767771.0</v>
      </c>
      <c r="C5286" s="4">
        <v>42803.0</v>
      </c>
      <c r="D5286" s="4" t="s">
        <v>16</v>
      </c>
      <c r="F5286" s="5">
        <v>45241.0</v>
      </c>
      <c r="G5286" s="4" t="s">
        <v>5313</v>
      </c>
      <c r="H5286" s="4" t="s">
        <v>5507</v>
      </c>
      <c r="I5286" s="6">
        <v>3420000.0</v>
      </c>
      <c r="J5286" s="4">
        <v>1.0</v>
      </c>
      <c r="K5286" s="6">
        <v>0.0</v>
      </c>
      <c r="L5286" s="4">
        <v>0.0</v>
      </c>
      <c r="M5286" s="7">
        <v>3420000.0</v>
      </c>
      <c r="N5286" s="4" t="s">
        <v>32</v>
      </c>
      <c r="O5286" s="4" t="s">
        <v>21</v>
      </c>
    </row>
    <row r="5287" hidden="1">
      <c r="A5287" s="4" t="s">
        <v>7836</v>
      </c>
      <c r="B5287" s="4">
        <v>767772.0</v>
      </c>
      <c r="C5287" s="4">
        <v>42803.0</v>
      </c>
      <c r="D5287" s="4" t="s">
        <v>23</v>
      </c>
      <c r="F5287" s="5">
        <v>45241.0</v>
      </c>
      <c r="G5287" s="4" t="s">
        <v>5313</v>
      </c>
      <c r="H5287" s="4" t="s">
        <v>5517</v>
      </c>
      <c r="I5287" s="6">
        <v>5320000.0</v>
      </c>
      <c r="J5287" s="4">
        <v>1.0</v>
      </c>
      <c r="K5287" s="6">
        <v>0.0</v>
      </c>
      <c r="L5287" s="4">
        <v>0.0</v>
      </c>
      <c r="M5287" s="7">
        <v>5320000.0</v>
      </c>
      <c r="N5287" s="4" t="s">
        <v>32</v>
      </c>
      <c r="O5287" s="4" t="s">
        <v>21</v>
      </c>
    </row>
    <row r="5288" hidden="1">
      <c r="A5288" s="4" t="s">
        <v>7837</v>
      </c>
      <c r="B5288" s="4">
        <v>767774.0</v>
      </c>
      <c r="C5288" s="4">
        <v>42803.0</v>
      </c>
      <c r="D5288" s="4" t="s">
        <v>16</v>
      </c>
      <c r="F5288" s="5">
        <v>45241.0</v>
      </c>
      <c r="G5288" s="4" t="s">
        <v>5313</v>
      </c>
      <c r="H5288" s="4" t="s">
        <v>5505</v>
      </c>
      <c r="I5288" s="6">
        <v>1140000.0</v>
      </c>
      <c r="J5288" s="4">
        <v>2.0</v>
      </c>
      <c r="K5288" s="6">
        <v>0.0</v>
      </c>
      <c r="L5288" s="4">
        <v>0.0</v>
      </c>
      <c r="M5288" s="7">
        <v>2280000.0</v>
      </c>
      <c r="N5288" s="4" t="s">
        <v>32</v>
      </c>
      <c r="O5288" s="4" t="s">
        <v>21</v>
      </c>
    </row>
    <row r="5289" hidden="1">
      <c r="A5289" s="4" t="s">
        <v>7838</v>
      </c>
      <c r="B5289" s="4">
        <v>767775.0</v>
      </c>
      <c r="C5289" s="4">
        <v>42803.0</v>
      </c>
      <c r="D5289" s="4" t="s">
        <v>23</v>
      </c>
      <c r="F5289" s="5">
        <v>45241.0</v>
      </c>
      <c r="G5289" s="4" t="s">
        <v>5313</v>
      </c>
      <c r="H5289" s="4" t="s">
        <v>5503</v>
      </c>
      <c r="I5289" s="6">
        <v>950000.0</v>
      </c>
      <c r="J5289" s="4">
        <v>2.0</v>
      </c>
      <c r="K5289" s="6">
        <v>0.0</v>
      </c>
      <c r="L5289" s="4">
        <v>0.0</v>
      </c>
      <c r="M5289" s="7">
        <v>1900000.0</v>
      </c>
      <c r="N5289" s="4" t="s">
        <v>32</v>
      </c>
      <c r="O5289" s="4" t="s">
        <v>21</v>
      </c>
    </row>
    <row r="5290" hidden="1">
      <c r="A5290" s="4" t="s">
        <v>7839</v>
      </c>
      <c r="B5290" s="4">
        <v>767776.0</v>
      </c>
      <c r="C5290" s="4">
        <v>42803.0</v>
      </c>
      <c r="D5290" s="4" t="s">
        <v>16</v>
      </c>
      <c r="F5290" s="5">
        <v>45241.0</v>
      </c>
      <c r="G5290" s="4" t="s">
        <v>5313</v>
      </c>
      <c r="H5290" s="4" t="s">
        <v>5517</v>
      </c>
      <c r="I5290" s="6">
        <v>5320000.0</v>
      </c>
      <c r="J5290" s="4">
        <v>1.0</v>
      </c>
      <c r="K5290" s="6">
        <v>0.0</v>
      </c>
      <c r="L5290" s="4">
        <v>0.0</v>
      </c>
      <c r="M5290" s="7">
        <v>5320000.0</v>
      </c>
      <c r="N5290" s="4" t="s">
        <v>32</v>
      </c>
      <c r="O5290" s="4" t="s">
        <v>21</v>
      </c>
    </row>
    <row r="5291" hidden="1">
      <c r="A5291" s="4" t="s">
        <v>7840</v>
      </c>
      <c r="B5291" s="4">
        <v>767777.0</v>
      </c>
      <c r="C5291" s="4">
        <v>42803.0</v>
      </c>
      <c r="D5291" s="4" t="s">
        <v>23</v>
      </c>
      <c r="F5291" s="5">
        <v>45241.0</v>
      </c>
      <c r="G5291" s="4" t="s">
        <v>5313</v>
      </c>
      <c r="H5291" s="4" t="s">
        <v>5507</v>
      </c>
      <c r="I5291" s="6">
        <v>3420000.0</v>
      </c>
      <c r="J5291" s="4">
        <v>1.0</v>
      </c>
      <c r="K5291" s="6">
        <v>0.0</v>
      </c>
      <c r="L5291" s="4">
        <v>0.0</v>
      </c>
      <c r="M5291" s="7">
        <v>3420000.0</v>
      </c>
      <c r="N5291" s="4" t="s">
        <v>32</v>
      </c>
      <c r="O5291" s="4" t="s">
        <v>21</v>
      </c>
    </row>
    <row r="5292" hidden="1">
      <c r="A5292" s="4" t="s">
        <v>7841</v>
      </c>
      <c r="B5292" s="4">
        <v>767778.0</v>
      </c>
      <c r="C5292" s="4">
        <v>42803.0</v>
      </c>
      <c r="D5292" s="4" t="s">
        <v>16</v>
      </c>
      <c r="F5292" s="5">
        <v>45241.0</v>
      </c>
      <c r="G5292" s="4" t="s">
        <v>5313</v>
      </c>
      <c r="H5292" s="4" t="s">
        <v>5505</v>
      </c>
      <c r="I5292" s="6">
        <v>1140000.0</v>
      </c>
      <c r="J5292" s="4">
        <v>2.0</v>
      </c>
      <c r="K5292" s="6">
        <v>0.0</v>
      </c>
      <c r="L5292" s="4">
        <v>0.0</v>
      </c>
      <c r="M5292" s="7">
        <v>2280000.0</v>
      </c>
      <c r="N5292" s="4" t="s">
        <v>32</v>
      </c>
      <c r="O5292" s="4" t="s">
        <v>21</v>
      </c>
    </row>
    <row r="5293" hidden="1">
      <c r="A5293" s="4" t="s">
        <v>7842</v>
      </c>
      <c r="B5293" s="4">
        <v>767779.0</v>
      </c>
      <c r="C5293" s="4">
        <v>42803.0</v>
      </c>
      <c r="D5293" s="4" t="s">
        <v>23</v>
      </c>
      <c r="F5293" s="5">
        <v>45241.0</v>
      </c>
      <c r="G5293" s="4" t="s">
        <v>5313</v>
      </c>
      <c r="H5293" s="4" t="s">
        <v>5503</v>
      </c>
      <c r="I5293" s="6">
        <v>950000.0</v>
      </c>
      <c r="J5293" s="4">
        <v>2.0</v>
      </c>
      <c r="K5293" s="6">
        <v>0.0</v>
      </c>
      <c r="L5293" s="4">
        <v>0.0</v>
      </c>
      <c r="M5293" s="7">
        <v>1900000.0</v>
      </c>
      <c r="N5293" s="4" t="s">
        <v>32</v>
      </c>
      <c r="O5293" s="4" t="s">
        <v>21</v>
      </c>
    </row>
    <row r="5294" hidden="1">
      <c r="A5294" s="4" t="s">
        <v>7843</v>
      </c>
      <c r="B5294" s="4">
        <v>767780.0</v>
      </c>
      <c r="C5294" s="4">
        <v>42803.0</v>
      </c>
      <c r="D5294" s="4" t="s">
        <v>16</v>
      </c>
      <c r="F5294" s="5">
        <v>45241.0</v>
      </c>
      <c r="G5294" s="4" t="s">
        <v>5313</v>
      </c>
      <c r="H5294" s="4" t="s">
        <v>5517</v>
      </c>
      <c r="I5294" s="6">
        <v>5320000.0</v>
      </c>
      <c r="J5294" s="4">
        <v>1.0</v>
      </c>
      <c r="K5294" s="6">
        <v>0.0</v>
      </c>
      <c r="L5294" s="4">
        <v>0.0</v>
      </c>
      <c r="M5294" s="7">
        <v>5320000.0</v>
      </c>
      <c r="N5294" s="4" t="s">
        <v>32</v>
      </c>
      <c r="O5294" s="4" t="s">
        <v>21</v>
      </c>
    </row>
    <row r="5295" hidden="1">
      <c r="A5295" s="4" t="s">
        <v>7844</v>
      </c>
      <c r="B5295" s="4">
        <v>767781.0</v>
      </c>
      <c r="C5295" s="4">
        <v>42803.0</v>
      </c>
      <c r="D5295" s="4" t="s">
        <v>23</v>
      </c>
      <c r="F5295" s="5">
        <v>45241.0</v>
      </c>
      <c r="G5295" s="4" t="s">
        <v>5313</v>
      </c>
      <c r="H5295" s="4" t="s">
        <v>5507</v>
      </c>
      <c r="I5295" s="6">
        <v>3420000.0</v>
      </c>
      <c r="J5295" s="4">
        <v>1.0</v>
      </c>
      <c r="K5295" s="6">
        <v>0.0</v>
      </c>
      <c r="L5295" s="4">
        <v>0.0</v>
      </c>
      <c r="M5295" s="7">
        <v>3420000.0</v>
      </c>
      <c r="N5295" s="4" t="s">
        <v>32</v>
      </c>
      <c r="O5295" s="4" t="s">
        <v>21</v>
      </c>
    </row>
    <row r="5296" hidden="1">
      <c r="A5296" s="4" t="s">
        <v>7845</v>
      </c>
      <c r="B5296" s="4">
        <v>767782.0</v>
      </c>
      <c r="C5296" s="4">
        <v>42803.0</v>
      </c>
      <c r="D5296" s="4" t="s">
        <v>16</v>
      </c>
      <c r="F5296" s="5">
        <v>45241.0</v>
      </c>
      <c r="G5296" s="4" t="s">
        <v>5313</v>
      </c>
      <c r="H5296" s="4" t="s">
        <v>5505</v>
      </c>
      <c r="I5296" s="6">
        <v>1140000.0</v>
      </c>
      <c r="J5296" s="4">
        <v>2.0</v>
      </c>
      <c r="K5296" s="6">
        <v>0.0</v>
      </c>
      <c r="L5296" s="4">
        <v>0.0</v>
      </c>
      <c r="M5296" s="7">
        <v>2280000.0</v>
      </c>
      <c r="N5296" s="4" t="s">
        <v>32</v>
      </c>
      <c r="O5296" s="4" t="s">
        <v>21</v>
      </c>
    </row>
    <row r="5297" hidden="1">
      <c r="A5297" s="4" t="s">
        <v>7846</v>
      </c>
      <c r="B5297" s="4">
        <v>767783.0</v>
      </c>
      <c r="C5297" s="4">
        <v>42803.0</v>
      </c>
      <c r="D5297" s="4" t="s">
        <v>23</v>
      </c>
      <c r="F5297" s="5">
        <v>45241.0</v>
      </c>
      <c r="G5297" s="4" t="s">
        <v>5313</v>
      </c>
      <c r="H5297" s="4" t="s">
        <v>5503</v>
      </c>
      <c r="I5297" s="6">
        <v>950000.0</v>
      </c>
      <c r="J5297" s="4">
        <v>2.0</v>
      </c>
      <c r="K5297" s="6">
        <v>0.0</v>
      </c>
      <c r="L5297" s="4">
        <v>0.0</v>
      </c>
      <c r="M5297" s="7">
        <v>1900000.0</v>
      </c>
      <c r="N5297" s="4" t="s">
        <v>32</v>
      </c>
      <c r="O5297" s="4" t="s">
        <v>21</v>
      </c>
    </row>
    <row r="5298" hidden="1">
      <c r="A5298" s="4" t="s">
        <v>7847</v>
      </c>
      <c r="B5298" s="4">
        <v>767784.0</v>
      </c>
      <c r="C5298" s="4">
        <v>42803.0</v>
      </c>
      <c r="D5298" s="4" t="s">
        <v>16</v>
      </c>
      <c r="F5298" s="5">
        <v>45241.0</v>
      </c>
      <c r="G5298" s="4" t="s">
        <v>5313</v>
      </c>
      <c r="H5298" s="4" t="s">
        <v>5517</v>
      </c>
      <c r="I5298" s="6">
        <v>5320000.0</v>
      </c>
      <c r="J5298" s="4">
        <v>1.0</v>
      </c>
      <c r="K5298" s="6">
        <v>0.0</v>
      </c>
      <c r="L5298" s="4">
        <v>0.0</v>
      </c>
      <c r="M5298" s="7">
        <v>5320000.0</v>
      </c>
      <c r="N5298" s="4" t="s">
        <v>32</v>
      </c>
      <c r="O5298" s="4" t="s">
        <v>21</v>
      </c>
    </row>
    <row r="5299" hidden="1">
      <c r="A5299" s="4" t="s">
        <v>7848</v>
      </c>
      <c r="B5299" s="4">
        <v>767785.0</v>
      </c>
      <c r="C5299" s="4">
        <v>42803.0</v>
      </c>
      <c r="D5299" s="4" t="s">
        <v>23</v>
      </c>
      <c r="F5299" s="5">
        <v>45241.0</v>
      </c>
      <c r="G5299" s="4" t="s">
        <v>5313</v>
      </c>
      <c r="H5299" s="4" t="s">
        <v>3869</v>
      </c>
      <c r="I5299" s="6">
        <v>1400000.0</v>
      </c>
      <c r="J5299" s="4">
        <v>1.0</v>
      </c>
      <c r="K5299" s="6">
        <v>0.0</v>
      </c>
      <c r="L5299" s="4">
        <v>0.0</v>
      </c>
      <c r="M5299" s="7">
        <v>1400000.0</v>
      </c>
      <c r="N5299" s="4" t="s">
        <v>25</v>
      </c>
      <c r="O5299" s="4" t="s">
        <v>21</v>
      </c>
    </row>
    <row r="5300" hidden="1">
      <c r="A5300" s="4" t="s">
        <v>7849</v>
      </c>
      <c r="B5300" s="4">
        <v>768431.0</v>
      </c>
      <c r="C5300" s="4">
        <v>45757.0</v>
      </c>
      <c r="D5300" s="4" t="s">
        <v>16</v>
      </c>
      <c r="F5300" s="5">
        <v>45241.0</v>
      </c>
      <c r="G5300" s="4" t="s">
        <v>5313</v>
      </c>
      <c r="H5300" s="4" t="s">
        <v>7850</v>
      </c>
      <c r="I5300" s="6">
        <v>4700000.0</v>
      </c>
      <c r="J5300" s="4">
        <v>2.0</v>
      </c>
      <c r="K5300" s="6">
        <v>0.0</v>
      </c>
      <c r="L5300" s="4">
        <v>0.0</v>
      </c>
      <c r="M5300" s="7">
        <v>9400000.0</v>
      </c>
      <c r="N5300" s="4" t="s">
        <v>174</v>
      </c>
      <c r="O5300" s="4" t="s">
        <v>95</v>
      </c>
    </row>
    <row r="5301" hidden="1">
      <c r="A5301" s="4" t="s">
        <v>7851</v>
      </c>
      <c r="B5301" s="4">
        <v>768432.0</v>
      </c>
      <c r="C5301" s="4">
        <v>45757.0</v>
      </c>
      <c r="D5301" s="4" t="s">
        <v>23</v>
      </c>
      <c r="F5301" s="5">
        <v>45241.0</v>
      </c>
      <c r="G5301" s="4" t="s">
        <v>5313</v>
      </c>
      <c r="H5301" s="4" t="s">
        <v>3444</v>
      </c>
      <c r="I5301" s="6">
        <v>1840000.0</v>
      </c>
      <c r="J5301" s="4">
        <v>1.0</v>
      </c>
      <c r="K5301" s="6">
        <v>0.0</v>
      </c>
      <c r="L5301" s="4">
        <v>0.0</v>
      </c>
      <c r="M5301" s="7">
        <v>1840000.0</v>
      </c>
      <c r="N5301" s="4" t="s">
        <v>32</v>
      </c>
      <c r="O5301" s="4" t="s">
        <v>95</v>
      </c>
    </row>
    <row r="5302" hidden="1">
      <c r="A5302" s="4" t="s">
        <v>7852</v>
      </c>
      <c r="B5302" s="4">
        <v>767864.0</v>
      </c>
      <c r="C5302" s="4">
        <v>48138.0</v>
      </c>
      <c r="D5302" s="4" t="s">
        <v>16</v>
      </c>
      <c r="F5302" s="5">
        <v>45241.0</v>
      </c>
      <c r="G5302" s="4" t="s">
        <v>5313</v>
      </c>
      <c r="H5302" s="4" t="s">
        <v>7505</v>
      </c>
      <c r="I5302" s="6">
        <v>4380000.0</v>
      </c>
      <c r="J5302" s="4">
        <v>1.0</v>
      </c>
      <c r="K5302" s="6">
        <v>0.0</v>
      </c>
      <c r="L5302" s="4">
        <v>0.0</v>
      </c>
      <c r="M5302" s="7">
        <v>4380000.0</v>
      </c>
      <c r="N5302" s="4" t="s">
        <v>25</v>
      </c>
      <c r="O5302" s="4" t="s">
        <v>21</v>
      </c>
    </row>
    <row r="5303" hidden="1">
      <c r="A5303" s="4" t="s">
        <v>7853</v>
      </c>
      <c r="B5303" s="4">
        <v>767865.0</v>
      </c>
      <c r="C5303" s="4">
        <v>48138.0</v>
      </c>
      <c r="D5303" s="4" t="s">
        <v>23</v>
      </c>
      <c r="F5303" s="5">
        <v>45241.0</v>
      </c>
      <c r="G5303" s="4" t="s">
        <v>5313</v>
      </c>
      <c r="H5303" s="4" t="s">
        <v>7331</v>
      </c>
      <c r="I5303" s="6">
        <v>3600000.0</v>
      </c>
      <c r="J5303" s="4">
        <v>2.0</v>
      </c>
      <c r="K5303" s="6">
        <v>0.0</v>
      </c>
      <c r="L5303" s="4">
        <v>0.0</v>
      </c>
      <c r="M5303" s="7">
        <v>7200000.0</v>
      </c>
      <c r="N5303" s="4" t="s">
        <v>25</v>
      </c>
      <c r="O5303" s="4" t="s">
        <v>21</v>
      </c>
    </row>
    <row r="5304" hidden="1">
      <c r="A5304" s="4" t="s">
        <v>7854</v>
      </c>
      <c r="B5304" s="4">
        <v>768047.0</v>
      </c>
      <c r="C5304" s="4">
        <v>48796.0</v>
      </c>
      <c r="D5304" s="4" t="s">
        <v>23</v>
      </c>
      <c r="F5304" s="5">
        <v>45241.0</v>
      </c>
      <c r="G5304" s="4" t="s">
        <v>5313</v>
      </c>
      <c r="H5304" s="4" t="s">
        <v>7855</v>
      </c>
      <c r="I5304" s="6">
        <v>3490000.0</v>
      </c>
      <c r="J5304" s="4">
        <v>1.0</v>
      </c>
      <c r="K5304" s="6">
        <v>0.0</v>
      </c>
      <c r="L5304" s="4">
        <v>0.0</v>
      </c>
      <c r="M5304" s="7">
        <v>3490000.0</v>
      </c>
      <c r="N5304" s="4" t="s">
        <v>37</v>
      </c>
      <c r="O5304" s="4" t="s">
        <v>21</v>
      </c>
    </row>
    <row r="5305" hidden="1">
      <c r="A5305" s="4" t="s">
        <v>7856</v>
      </c>
      <c r="B5305" s="4">
        <v>768049.0</v>
      </c>
      <c r="C5305" s="4">
        <v>48796.0</v>
      </c>
      <c r="D5305" s="4" t="s">
        <v>23</v>
      </c>
      <c r="F5305" s="5">
        <v>45241.0</v>
      </c>
      <c r="G5305" s="4" t="s">
        <v>5313</v>
      </c>
      <c r="H5305" s="4" t="s">
        <v>5341</v>
      </c>
      <c r="I5305" s="6">
        <v>5200000.0</v>
      </c>
      <c r="J5305" s="4">
        <v>1.0</v>
      </c>
      <c r="K5305" s="6">
        <v>0.0</v>
      </c>
      <c r="L5305" s="4">
        <v>0.0</v>
      </c>
      <c r="M5305" s="7">
        <v>5200000.0</v>
      </c>
      <c r="N5305" s="4" t="s">
        <v>37</v>
      </c>
      <c r="O5305" s="4" t="s">
        <v>21</v>
      </c>
    </row>
    <row r="5306" hidden="1">
      <c r="A5306" s="4" t="s">
        <v>7857</v>
      </c>
      <c r="B5306" s="4">
        <v>768206.0</v>
      </c>
      <c r="C5306" s="4">
        <v>49451.0</v>
      </c>
      <c r="D5306" s="4" t="s">
        <v>16</v>
      </c>
      <c r="F5306" s="5">
        <v>45241.0</v>
      </c>
      <c r="G5306" s="4" t="s">
        <v>5313</v>
      </c>
      <c r="H5306" s="4" t="s">
        <v>3166</v>
      </c>
      <c r="I5306" s="6">
        <v>7950000.0</v>
      </c>
      <c r="J5306" s="4">
        <v>1.0</v>
      </c>
      <c r="K5306" s="6">
        <v>795000.0</v>
      </c>
      <c r="L5306" s="4">
        <v>0.0</v>
      </c>
      <c r="M5306" s="7">
        <v>7155000.0</v>
      </c>
      <c r="N5306" s="4" t="s">
        <v>87</v>
      </c>
      <c r="O5306" s="4" t="s">
        <v>95</v>
      </c>
    </row>
    <row r="5307" hidden="1">
      <c r="A5307" s="4" t="s">
        <v>7858</v>
      </c>
      <c r="B5307" s="4">
        <v>768207.0</v>
      </c>
      <c r="C5307" s="4">
        <v>49451.0</v>
      </c>
      <c r="D5307" s="4" t="s">
        <v>23</v>
      </c>
      <c r="F5307" s="5">
        <v>45241.0</v>
      </c>
      <c r="G5307" s="4" t="s">
        <v>5313</v>
      </c>
      <c r="H5307" s="4" t="s">
        <v>5232</v>
      </c>
      <c r="I5307" s="6">
        <v>7990000.0</v>
      </c>
      <c r="J5307" s="4">
        <v>1.0</v>
      </c>
      <c r="K5307" s="6">
        <v>799000.0</v>
      </c>
      <c r="L5307" s="4">
        <v>0.0</v>
      </c>
      <c r="M5307" s="7">
        <v>7191000.0</v>
      </c>
      <c r="N5307" s="4" t="s">
        <v>87</v>
      </c>
      <c r="O5307" s="4" t="s">
        <v>95</v>
      </c>
    </row>
    <row r="5308" hidden="1">
      <c r="A5308" s="4" t="s">
        <v>7859</v>
      </c>
      <c r="B5308" s="4">
        <v>768412.0</v>
      </c>
      <c r="C5308" s="4">
        <v>51226.0</v>
      </c>
      <c r="D5308" s="4" t="s">
        <v>16</v>
      </c>
      <c r="F5308" s="5">
        <v>45241.0</v>
      </c>
      <c r="G5308" s="4" t="s">
        <v>5313</v>
      </c>
      <c r="H5308" s="4" t="s">
        <v>7860</v>
      </c>
      <c r="I5308" s="6">
        <v>6900000.0</v>
      </c>
      <c r="J5308" s="4">
        <v>1.0</v>
      </c>
      <c r="K5308" s="6">
        <v>0.0</v>
      </c>
      <c r="L5308" s="4">
        <v>0.0</v>
      </c>
      <c r="M5308" s="7">
        <v>6900000.0</v>
      </c>
      <c r="N5308" s="4" t="s">
        <v>40</v>
      </c>
      <c r="O5308" s="4" t="s">
        <v>21</v>
      </c>
    </row>
    <row r="5309" hidden="1">
      <c r="A5309" s="4" t="s">
        <v>7861</v>
      </c>
      <c r="B5309" s="4">
        <v>768413.0</v>
      </c>
      <c r="C5309" s="4">
        <v>51226.0</v>
      </c>
      <c r="D5309" s="4" t="s">
        <v>16</v>
      </c>
      <c r="F5309" s="5">
        <v>45241.0</v>
      </c>
      <c r="G5309" s="4" t="s">
        <v>5313</v>
      </c>
      <c r="H5309" s="4" t="s">
        <v>7682</v>
      </c>
      <c r="I5309" s="6">
        <v>6900000.0</v>
      </c>
      <c r="J5309" s="4">
        <v>1.0</v>
      </c>
      <c r="K5309" s="6">
        <v>0.0</v>
      </c>
      <c r="L5309" s="4">
        <v>0.0</v>
      </c>
      <c r="M5309" s="7">
        <v>6900000.0</v>
      </c>
      <c r="N5309" s="4" t="s">
        <v>40</v>
      </c>
      <c r="O5309" s="4" t="s">
        <v>21</v>
      </c>
    </row>
    <row r="5310" hidden="1">
      <c r="A5310" s="4" t="s">
        <v>7862</v>
      </c>
      <c r="B5310" s="4">
        <v>768414.0</v>
      </c>
      <c r="C5310" s="4">
        <v>51226.0</v>
      </c>
      <c r="D5310" s="4" t="s">
        <v>16</v>
      </c>
      <c r="F5310" s="5">
        <v>45241.0</v>
      </c>
      <c r="G5310" s="4" t="s">
        <v>5313</v>
      </c>
      <c r="H5310" s="4" t="s">
        <v>6930</v>
      </c>
      <c r="I5310" s="6">
        <v>6900000.0</v>
      </c>
      <c r="J5310" s="4">
        <v>1.0</v>
      </c>
      <c r="K5310" s="6">
        <v>0.0</v>
      </c>
      <c r="L5310" s="4">
        <v>0.0</v>
      </c>
      <c r="M5310" s="7">
        <v>6900000.0</v>
      </c>
      <c r="N5310" s="4" t="s">
        <v>40</v>
      </c>
      <c r="O5310" s="4" t="s">
        <v>21</v>
      </c>
    </row>
    <row r="5311" hidden="1">
      <c r="A5311" s="4" t="s">
        <v>7863</v>
      </c>
      <c r="B5311" s="4">
        <v>768415.0</v>
      </c>
      <c r="C5311" s="4">
        <v>51226.0</v>
      </c>
      <c r="D5311" s="4" t="s">
        <v>16</v>
      </c>
      <c r="F5311" s="5">
        <v>45241.0</v>
      </c>
      <c r="G5311" s="4" t="s">
        <v>5313</v>
      </c>
      <c r="H5311" s="4" t="s">
        <v>7864</v>
      </c>
      <c r="I5311" s="6">
        <v>6900000.0</v>
      </c>
      <c r="J5311" s="4">
        <v>1.0</v>
      </c>
      <c r="K5311" s="6">
        <v>0.0</v>
      </c>
      <c r="L5311" s="4">
        <v>0.0</v>
      </c>
      <c r="M5311" s="7">
        <v>6900000.0</v>
      </c>
      <c r="N5311" s="4" t="s">
        <v>40</v>
      </c>
      <c r="O5311" s="4" t="s">
        <v>21</v>
      </c>
    </row>
    <row r="5312" hidden="1">
      <c r="A5312" s="4" t="s">
        <v>7865</v>
      </c>
      <c r="B5312" s="4">
        <v>768416.0</v>
      </c>
      <c r="C5312" s="4">
        <v>51226.0</v>
      </c>
      <c r="D5312" s="4" t="s">
        <v>16</v>
      </c>
      <c r="F5312" s="5">
        <v>45241.0</v>
      </c>
      <c r="G5312" s="4" t="s">
        <v>5313</v>
      </c>
      <c r="H5312" s="4" t="s">
        <v>7866</v>
      </c>
      <c r="I5312" s="6">
        <v>6900000.0</v>
      </c>
      <c r="J5312" s="4">
        <v>1.0</v>
      </c>
      <c r="K5312" s="6">
        <v>0.0</v>
      </c>
      <c r="L5312" s="4">
        <v>0.0</v>
      </c>
      <c r="M5312" s="7">
        <v>6900000.0</v>
      </c>
      <c r="N5312" s="4" t="s">
        <v>40</v>
      </c>
      <c r="O5312" s="4" t="s">
        <v>21</v>
      </c>
    </row>
    <row r="5313" hidden="1">
      <c r="A5313" s="4" t="s">
        <v>7867</v>
      </c>
      <c r="B5313" s="4">
        <v>768577.0</v>
      </c>
      <c r="C5313" s="4">
        <v>52670.0</v>
      </c>
      <c r="D5313" s="4" t="s">
        <v>16</v>
      </c>
      <c r="F5313" s="5">
        <v>45241.0</v>
      </c>
      <c r="G5313" s="4" t="s">
        <v>5313</v>
      </c>
      <c r="H5313" s="4" t="s">
        <v>7868</v>
      </c>
      <c r="I5313" s="6">
        <v>1490000.0</v>
      </c>
      <c r="J5313" s="4">
        <v>1.0</v>
      </c>
      <c r="K5313" s="6">
        <v>149000.0</v>
      </c>
      <c r="L5313" s="4">
        <v>0.0</v>
      </c>
      <c r="M5313" s="7">
        <v>1341000.0</v>
      </c>
      <c r="N5313" s="4" t="s">
        <v>32</v>
      </c>
      <c r="O5313" s="4" t="s">
        <v>95</v>
      </c>
    </row>
    <row r="5314" hidden="1">
      <c r="A5314" s="4" t="s">
        <v>7869</v>
      </c>
      <c r="B5314" s="4">
        <v>768578.0</v>
      </c>
      <c r="C5314" s="4">
        <v>52670.0</v>
      </c>
      <c r="D5314" s="4" t="s">
        <v>23</v>
      </c>
      <c r="F5314" s="5">
        <v>45241.0</v>
      </c>
      <c r="G5314" s="4" t="s">
        <v>5313</v>
      </c>
      <c r="H5314" s="4" t="s">
        <v>7870</v>
      </c>
      <c r="I5314" s="6">
        <v>1150000.0</v>
      </c>
      <c r="J5314" s="4">
        <v>1.0</v>
      </c>
      <c r="K5314" s="6">
        <v>115000.0</v>
      </c>
      <c r="L5314" s="4">
        <v>0.0</v>
      </c>
      <c r="M5314" s="7">
        <v>1035000.0</v>
      </c>
      <c r="N5314" s="4" t="s">
        <v>32</v>
      </c>
      <c r="O5314" s="4" t="s">
        <v>95</v>
      </c>
    </row>
    <row r="5315" hidden="1">
      <c r="A5315" s="4" t="s">
        <v>7871</v>
      </c>
      <c r="B5315" s="4">
        <v>768579.0</v>
      </c>
      <c r="C5315" s="4">
        <v>52670.0</v>
      </c>
      <c r="D5315" s="4" t="s">
        <v>16</v>
      </c>
      <c r="F5315" s="5">
        <v>45241.0</v>
      </c>
      <c r="G5315" s="4" t="s">
        <v>5313</v>
      </c>
      <c r="H5315" s="4" t="s">
        <v>7872</v>
      </c>
      <c r="I5315" s="6">
        <v>3380000.0</v>
      </c>
      <c r="J5315" s="4">
        <v>1.0</v>
      </c>
      <c r="K5315" s="6">
        <v>338000.0</v>
      </c>
      <c r="L5315" s="4">
        <v>0.0</v>
      </c>
      <c r="M5315" s="7">
        <v>3042000.0</v>
      </c>
      <c r="N5315" s="4" t="s">
        <v>32</v>
      </c>
      <c r="O5315" s="4" t="s">
        <v>95</v>
      </c>
    </row>
    <row r="5316" hidden="1">
      <c r="A5316" s="4" t="s">
        <v>7873</v>
      </c>
      <c r="B5316" s="4">
        <v>768580.0</v>
      </c>
      <c r="C5316" s="4">
        <v>52670.0</v>
      </c>
      <c r="D5316" s="4" t="s">
        <v>23</v>
      </c>
      <c r="F5316" s="5">
        <v>45241.0</v>
      </c>
      <c r="G5316" s="4" t="s">
        <v>5313</v>
      </c>
      <c r="H5316" s="4" t="s">
        <v>7612</v>
      </c>
      <c r="I5316" s="6">
        <v>970000.0</v>
      </c>
      <c r="J5316" s="4">
        <v>1.0</v>
      </c>
      <c r="K5316" s="6">
        <v>97000.0</v>
      </c>
      <c r="L5316" s="4">
        <v>0.0</v>
      </c>
      <c r="M5316" s="7">
        <v>873000.0</v>
      </c>
      <c r="N5316" s="4" t="s">
        <v>32</v>
      </c>
      <c r="O5316" s="4" t="s">
        <v>95</v>
      </c>
    </row>
    <row r="5317" hidden="1">
      <c r="A5317" s="4" t="s">
        <v>7874</v>
      </c>
      <c r="B5317" s="4">
        <v>768581.0</v>
      </c>
      <c r="C5317" s="4">
        <v>52670.0</v>
      </c>
      <c r="D5317" s="4" t="s">
        <v>16</v>
      </c>
      <c r="F5317" s="5">
        <v>45241.0</v>
      </c>
      <c r="G5317" s="4" t="s">
        <v>5313</v>
      </c>
      <c r="H5317" s="4" t="s">
        <v>7875</v>
      </c>
      <c r="I5317" s="6">
        <v>1340000.0</v>
      </c>
      <c r="J5317" s="4">
        <v>1.0</v>
      </c>
      <c r="K5317" s="6">
        <v>134000.0</v>
      </c>
      <c r="L5317" s="4">
        <v>0.0</v>
      </c>
      <c r="M5317" s="7">
        <v>1206000.0</v>
      </c>
      <c r="N5317" s="4" t="s">
        <v>32</v>
      </c>
      <c r="O5317" s="4" t="s">
        <v>95</v>
      </c>
    </row>
    <row r="5318" hidden="1">
      <c r="A5318" s="4" t="s">
        <v>7876</v>
      </c>
      <c r="B5318" s="4">
        <v>768582.0</v>
      </c>
      <c r="C5318" s="4">
        <v>52670.0</v>
      </c>
      <c r="D5318" s="4" t="s">
        <v>23</v>
      </c>
      <c r="F5318" s="5">
        <v>45241.0</v>
      </c>
      <c r="G5318" s="4" t="s">
        <v>5313</v>
      </c>
      <c r="H5318" s="4" t="s">
        <v>7877</v>
      </c>
      <c r="I5318" s="6">
        <v>850000.0</v>
      </c>
      <c r="J5318" s="4">
        <v>1.0</v>
      </c>
      <c r="K5318" s="6">
        <v>85000.0</v>
      </c>
      <c r="L5318" s="4">
        <v>0.0</v>
      </c>
      <c r="M5318" s="7">
        <v>765000.0</v>
      </c>
      <c r="N5318" s="4" t="s">
        <v>32</v>
      </c>
      <c r="O5318" s="4" t="s">
        <v>95</v>
      </c>
    </row>
    <row r="5319" hidden="1">
      <c r="A5319" s="4" t="s">
        <v>7878</v>
      </c>
      <c r="B5319" s="4">
        <v>768583.0</v>
      </c>
      <c r="C5319" s="4">
        <v>52670.0</v>
      </c>
      <c r="D5319" s="4" t="s">
        <v>16</v>
      </c>
      <c r="F5319" s="5">
        <v>45241.0</v>
      </c>
      <c r="G5319" s="4" t="s">
        <v>5313</v>
      </c>
      <c r="H5319" s="4" t="s">
        <v>5806</v>
      </c>
      <c r="I5319" s="6">
        <v>640000.0</v>
      </c>
      <c r="J5319" s="4">
        <v>2.0</v>
      </c>
      <c r="K5319" s="6">
        <v>64000.0</v>
      </c>
      <c r="L5319" s="4">
        <v>0.0</v>
      </c>
      <c r="M5319" s="7">
        <v>1216000.0</v>
      </c>
      <c r="N5319" s="4" t="s">
        <v>32</v>
      </c>
      <c r="O5319" s="4" t="s">
        <v>95</v>
      </c>
    </row>
    <row r="5320" hidden="1">
      <c r="A5320" s="4" t="s">
        <v>7879</v>
      </c>
      <c r="B5320" s="4">
        <v>767879.0</v>
      </c>
      <c r="C5320" s="4">
        <v>62696.0</v>
      </c>
      <c r="D5320" s="4" t="s">
        <v>23</v>
      </c>
      <c r="F5320" s="5">
        <v>45241.0</v>
      </c>
      <c r="G5320" s="4" t="s">
        <v>5313</v>
      </c>
      <c r="H5320" s="4" t="s">
        <v>5503</v>
      </c>
      <c r="I5320" s="6">
        <v>950000.0</v>
      </c>
      <c r="J5320" s="4">
        <v>2.0</v>
      </c>
      <c r="K5320" s="6">
        <v>95000.0</v>
      </c>
      <c r="L5320" s="4">
        <v>0.0</v>
      </c>
      <c r="M5320" s="7">
        <v>1805000.0</v>
      </c>
      <c r="N5320" s="4" t="s">
        <v>32</v>
      </c>
      <c r="O5320" s="4" t="s">
        <v>95</v>
      </c>
    </row>
    <row r="5321" hidden="1">
      <c r="A5321" s="4" t="s">
        <v>7880</v>
      </c>
      <c r="B5321" s="4">
        <v>767880.0</v>
      </c>
      <c r="C5321" s="4">
        <v>62696.0</v>
      </c>
      <c r="D5321" s="4" t="s">
        <v>16</v>
      </c>
      <c r="F5321" s="5">
        <v>45241.0</v>
      </c>
      <c r="G5321" s="4" t="s">
        <v>5313</v>
      </c>
      <c r="H5321" s="4" t="s">
        <v>5505</v>
      </c>
      <c r="I5321" s="6">
        <v>1140000.0</v>
      </c>
      <c r="J5321" s="4">
        <v>2.0</v>
      </c>
      <c r="K5321" s="6">
        <v>114000.0</v>
      </c>
      <c r="L5321" s="4">
        <v>0.0</v>
      </c>
      <c r="M5321" s="7">
        <v>2166000.0</v>
      </c>
      <c r="N5321" s="4" t="s">
        <v>32</v>
      </c>
      <c r="O5321" s="4" t="s">
        <v>95</v>
      </c>
    </row>
    <row r="5322" hidden="1">
      <c r="A5322" s="4" t="s">
        <v>7881</v>
      </c>
      <c r="B5322" s="4">
        <v>767881.0</v>
      </c>
      <c r="C5322" s="4">
        <v>62696.0</v>
      </c>
      <c r="D5322" s="4" t="s">
        <v>23</v>
      </c>
      <c r="F5322" s="5">
        <v>45241.0</v>
      </c>
      <c r="G5322" s="4" t="s">
        <v>5313</v>
      </c>
      <c r="H5322" s="4" t="s">
        <v>5507</v>
      </c>
      <c r="I5322" s="6">
        <v>3420000.0</v>
      </c>
      <c r="J5322" s="4">
        <v>2.0</v>
      </c>
      <c r="K5322" s="6">
        <v>342000.0</v>
      </c>
      <c r="L5322" s="4">
        <v>0.0</v>
      </c>
      <c r="M5322" s="7">
        <v>6498000.0</v>
      </c>
      <c r="N5322" s="4" t="s">
        <v>32</v>
      </c>
      <c r="O5322" s="4" t="s">
        <v>95</v>
      </c>
    </row>
    <row r="5323" hidden="1">
      <c r="A5323" s="4" t="s">
        <v>7882</v>
      </c>
      <c r="B5323" s="4">
        <v>767888.0</v>
      </c>
      <c r="C5323" s="4">
        <v>62696.0</v>
      </c>
      <c r="D5323" s="4" t="s">
        <v>16</v>
      </c>
      <c r="F5323" s="5">
        <v>45241.0</v>
      </c>
      <c r="G5323" s="4" t="s">
        <v>5313</v>
      </c>
      <c r="H5323" s="4" t="s">
        <v>5503</v>
      </c>
      <c r="I5323" s="6">
        <v>950000.0</v>
      </c>
      <c r="J5323" s="4">
        <v>2.0</v>
      </c>
      <c r="K5323" s="6">
        <v>95000.0</v>
      </c>
      <c r="L5323" s="4">
        <v>0.0</v>
      </c>
      <c r="M5323" s="7">
        <v>1805000.0</v>
      </c>
      <c r="N5323" s="4" t="s">
        <v>32</v>
      </c>
      <c r="O5323" s="4" t="s">
        <v>104</v>
      </c>
    </row>
    <row r="5324" hidden="1">
      <c r="A5324" s="4" t="s">
        <v>7883</v>
      </c>
      <c r="B5324" s="4">
        <v>767889.0</v>
      </c>
      <c r="C5324" s="4">
        <v>62696.0</v>
      </c>
      <c r="D5324" s="4" t="s">
        <v>23</v>
      </c>
      <c r="F5324" s="5">
        <v>45241.0</v>
      </c>
      <c r="G5324" s="4" t="s">
        <v>5313</v>
      </c>
      <c r="H5324" s="4" t="s">
        <v>5505</v>
      </c>
      <c r="I5324" s="6">
        <v>1140000.0</v>
      </c>
      <c r="J5324" s="4">
        <v>2.0</v>
      </c>
      <c r="K5324" s="6">
        <v>114000.0</v>
      </c>
      <c r="L5324" s="4">
        <v>0.0</v>
      </c>
      <c r="M5324" s="7">
        <v>2166000.0</v>
      </c>
      <c r="N5324" s="4" t="s">
        <v>32</v>
      </c>
      <c r="O5324" s="4" t="s">
        <v>104</v>
      </c>
    </row>
    <row r="5325" hidden="1">
      <c r="A5325" s="4" t="s">
        <v>7884</v>
      </c>
      <c r="B5325" s="4">
        <v>767890.0</v>
      </c>
      <c r="C5325" s="4">
        <v>62696.0</v>
      </c>
      <c r="D5325" s="4" t="s">
        <v>16</v>
      </c>
      <c r="F5325" s="5">
        <v>45241.0</v>
      </c>
      <c r="G5325" s="4" t="s">
        <v>5313</v>
      </c>
      <c r="H5325" s="4" t="s">
        <v>5507</v>
      </c>
      <c r="I5325" s="6">
        <v>3420000.0</v>
      </c>
      <c r="J5325" s="4">
        <v>2.0</v>
      </c>
      <c r="K5325" s="6">
        <v>342000.0</v>
      </c>
      <c r="L5325" s="4">
        <v>0.0</v>
      </c>
      <c r="M5325" s="7">
        <v>6498000.0</v>
      </c>
      <c r="N5325" s="4" t="s">
        <v>32</v>
      </c>
      <c r="O5325" s="4" t="s">
        <v>104</v>
      </c>
    </row>
    <row r="5326" hidden="1">
      <c r="A5326" s="4" t="s">
        <v>7885</v>
      </c>
      <c r="B5326" s="4">
        <v>767882.0</v>
      </c>
      <c r="C5326" s="4">
        <v>63013.0</v>
      </c>
      <c r="D5326" s="4" t="s">
        <v>23</v>
      </c>
      <c r="F5326" s="5">
        <v>45241.0</v>
      </c>
      <c r="G5326" s="4" t="s">
        <v>5313</v>
      </c>
      <c r="H5326" s="4" t="s">
        <v>5503</v>
      </c>
      <c r="I5326" s="6">
        <v>950000.0</v>
      </c>
      <c r="J5326" s="4">
        <v>2.0</v>
      </c>
      <c r="K5326" s="6">
        <v>95000.0</v>
      </c>
      <c r="L5326" s="4">
        <v>0.0</v>
      </c>
      <c r="M5326" s="7">
        <v>1805000.0</v>
      </c>
      <c r="N5326" s="4" t="s">
        <v>32</v>
      </c>
      <c r="O5326" s="4" t="s">
        <v>95</v>
      </c>
    </row>
    <row r="5327" hidden="1">
      <c r="A5327" s="4" t="s">
        <v>7886</v>
      </c>
      <c r="B5327" s="4">
        <v>767883.0</v>
      </c>
      <c r="C5327" s="4">
        <v>63013.0</v>
      </c>
      <c r="D5327" s="4" t="s">
        <v>16</v>
      </c>
      <c r="F5327" s="5">
        <v>45241.0</v>
      </c>
      <c r="G5327" s="4" t="s">
        <v>5313</v>
      </c>
      <c r="H5327" s="4" t="s">
        <v>5505</v>
      </c>
      <c r="I5327" s="6">
        <v>1140000.0</v>
      </c>
      <c r="J5327" s="4">
        <v>2.0</v>
      </c>
      <c r="K5327" s="6">
        <v>114000.0</v>
      </c>
      <c r="L5327" s="4">
        <v>0.0</v>
      </c>
      <c r="M5327" s="7">
        <v>2166000.0</v>
      </c>
      <c r="N5327" s="4" t="s">
        <v>32</v>
      </c>
      <c r="O5327" s="4" t="s">
        <v>95</v>
      </c>
    </row>
    <row r="5328" hidden="1">
      <c r="A5328" s="4" t="s">
        <v>7887</v>
      </c>
      <c r="B5328" s="4">
        <v>767884.0</v>
      </c>
      <c r="C5328" s="4">
        <v>63013.0</v>
      </c>
      <c r="D5328" s="4" t="s">
        <v>23</v>
      </c>
      <c r="F5328" s="5">
        <v>45241.0</v>
      </c>
      <c r="G5328" s="4" t="s">
        <v>5313</v>
      </c>
      <c r="H5328" s="4" t="s">
        <v>5507</v>
      </c>
      <c r="I5328" s="6">
        <v>3420000.0</v>
      </c>
      <c r="J5328" s="4">
        <v>2.0</v>
      </c>
      <c r="K5328" s="6">
        <v>342000.0</v>
      </c>
      <c r="L5328" s="4">
        <v>0.0</v>
      </c>
      <c r="M5328" s="7">
        <v>6498000.0</v>
      </c>
      <c r="N5328" s="4" t="s">
        <v>32</v>
      </c>
      <c r="O5328" s="4" t="s">
        <v>95</v>
      </c>
    </row>
    <row r="5329" hidden="1">
      <c r="A5329" s="4" t="s">
        <v>7888</v>
      </c>
      <c r="B5329" s="4">
        <v>767885.0</v>
      </c>
      <c r="C5329" s="4">
        <v>63013.0</v>
      </c>
      <c r="D5329" s="4" t="s">
        <v>16</v>
      </c>
      <c r="F5329" s="5">
        <v>45241.0</v>
      </c>
      <c r="G5329" s="4" t="s">
        <v>5313</v>
      </c>
      <c r="H5329" s="4" t="s">
        <v>5505</v>
      </c>
      <c r="I5329" s="6">
        <v>1140000.0</v>
      </c>
      <c r="J5329" s="4">
        <v>2.0</v>
      </c>
      <c r="K5329" s="6">
        <v>114000.0</v>
      </c>
      <c r="L5329" s="4">
        <v>0.0</v>
      </c>
      <c r="M5329" s="7">
        <v>2166000.0</v>
      </c>
      <c r="N5329" s="4" t="s">
        <v>32</v>
      </c>
      <c r="O5329" s="4" t="s">
        <v>104</v>
      </c>
    </row>
    <row r="5330" hidden="1">
      <c r="A5330" s="4" t="s">
        <v>7889</v>
      </c>
      <c r="B5330" s="4">
        <v>767886.0</v>
      </c>
      <c r="C5330" s="4">
        <v>63013.0</v>
      </c>
      <c r="D5330" s="4" t="s">
        <v>23</v>
      </c>
      <c r="F5330" s="5">
        <v>45241.0</v>
      </c>
      <c r="G5330" s="4" t="s">
        <v>5313</v>
      </c>
      <c r="H5330" s="4" t="s">
        <v>5503</v>
      </c>
      <c r="I5330" s="6">
        <v>950000.0</v>
      </c>
      <c r="J5330" s="4">
        <v>2.0</v>
      </c>
      <c r="K5330" s="6">
        <v>95000.0</v>
      </c>
      <c r="L5330" s="4">
        <v>0.0</v>
      </c>
      <c r="M5330" s="7">
        <v>1805000.0</v>
      </c>
      <c r="N5330" s="4" t="s">
        <v>32</v>
      </c>
      <c r="O5330" s="4" t="s">
        <v>104</v>
      </c>
    </row>
    <row r="5331" hidden="1">
      <c r="A5331" s="4" t="s">
        <v>7890</v>
      </c>
      <c r="B5331" s="4">
        <v>767887.0</v>
      </c>
      <c r="C5331" s="4">
        <v>63013.0</v>
      </c>
      <c r="D5331" s="4" t="s">
        <v>16</v>
      </c>
      <c r="F5331" s="5">
        <v>45241.0</v>
      </c>
      <c r="G5331" s="4" t="s">
        <v>5313</v>
      </c>
      <c r="H5331" s="4" t="s">
        <v>5507</v>
      </c>
      <c r="I5331" s="6">
        <v>3420000.0</v>
      </c>
      <c r="J5331" s="4">
        <v>2.0</v>
      </c>
      <c r="K5331" s="6">
        <v>342000.0</v>
      </c>
      <c r="L5331" s="4">
        <v>0.0</v>
      </c>
      <c r="M5331" s="7">
        <v>6498000.0</v>
      </c>
      <c r="N5331" s="4" t="s">
        <v>32</v>
      </c>
      <c r="O5331" s="4" t="s">
        <v>104</v>
      </c>
    </row>
    <row r="5332" hidden="1">
      <c r="A5332" s="4" t="s">
        <v>7891</v>
      </c>
      <c r="B5332" s="4">
        <v>767891.0</v>
      </c>
      <c r="C5332" s="4">
        <v>63013.0</v>
      </c>
      <c r="D5332" s="4" t="s">
        <v>23</v>
      </c>
      <c r="F5332" s="5">
        <v>45241.0</v>
      </c>
      <c r="G5332" s="4" t="s">
        <v>5313</v>
      </c>
      <c r="H5332" s="4" t="s">
        <v>5503</v>
      </c>
      <c r="I5332" s="6">
        <v>950000.0</v>
      </c>
      <c r="J5332" s="4">
        <v>2.0</v>
      </c>
      <c r="K5332" s="6">
        <v>95000.0</v>
      </c>
      <c r="L5332" s="4">
        <v>0.0</v>
      </c>
      <c r="M5332" s="7">
        <v>1805000.0</v>
      </c>
      <c r="N5332" s="4" t="s">
        <v>32</v>
      </c>
      <c r="O5332" s="4" t="s">
        <v>95</v>
      </c>
    </row>
    <row r="5333" hidden="1">
      <c r="A5333" s="4" t="s">
        <v>7892</v>
      </c>
      <c r="B5333" s="4">
        <v>767892.0</v>
      </c>
      <c r="C5333" s="4">
        <v>63013.0</v>
      </c>
      <c r="D5333" s="4" t="s">
        <v>16</v>
      </c>
      <c r="F5333" s="5">
        <v>45241.0</v>
      </c>
      <c r="G5333" s="4" t="s">
        <v>5313</v>
      </c>
      <c r="H5333" s="4" t="s">
        <v>5505</v>
      </c>
      <c r="I5333" s="6">
        <v>1140000.0</v>
      </c>
      <c r="J5333" s="4">
        <v>2.0</v>
      </c>
      <c r="K5333" s="6">
        <v>114000.0</v>
      </c>
      <c r="L5333" s="4">
        <v>0.0</v>
      </c>
      <c r="M5333" s="7">
        <v>2166000.0</v>
      </c>
      <c r="N5333" s="4" t="s">
        <v>32</v>
      </c>
      <c r="O5333" s="4" t="s">
        <v>95</v>
      </c>
    </row>
    <row r="5334" hidden="1">
      <c r="A5334" s="4" t="s">
        <v>7893</v>
      </c>
      <c r="B5334" s="4">
        <v>767893.0</v>
      </c>
      <c r="C5334" s="4">
        <v>63013.0</v>
      </c>
      <c r="D5334" s="4" t="s">
        <v>23</v>
      </c>
      <c r="F5334" s="5">
        <v>45241.0</v>
      </c>
      <c r="G5334" s="4" t="s">
        <v>5313</v>
      </c>
      <c r="H5334" s="4" t="s">
        <v>5507</v>
      </c>
      <c r="I5334" s="6">
        <v>3420000.0</v>
      </c>
      <c r="J5334" s="4">
        <v>2.0</v>
      </c>
      <c r="K5334" s="6">
        <v>342000.0</v>
      </c>
      <c r="L5334" s="4">
        <v>0.0</v>
      </c>
      <c r="M5334" s="7">
        <v>6498000.0</v>
      </c>
      <c r="N5334" s="4" t="s">
        <v>32</v>
      </c>
      <c r="O5334" s="4" t="s">
        <v>95</v>
      </c>
    </row>
    <row r="5335" hidden="1">
      <c r="A5335" s="4" t="s">
        <v>7894</v>
      </c>
      <c r="B5335" s="4">
        <v>767866.0</v>
      </c>
      <c r="C5335" s="4">
        <v>63074.0</v>
      </c>
      <c r="D5335" s="4" t="s">
        <v>16</v>
      </c>
      <c r="F5335" s="5">
        <v>45241.0</v>
      </c>
      <c r="G5335" s="4" t="s">
        <v>5313</v>
      </c>
      <c r="H5335" s="4" t="s">
        <v>5505</v>
      </c>
      <c r="I5335" s="6">
        <v>1140000.0</v>
      </c>
      <c r="J5335" s="4">
        <v>2.0</v>
      </c>
      <c r="K5335" s="6">
        <v>114000.0</v>
      </c>
      <c r="L5335" s="4">
        <v>0.0</v>
      </c>
      <c r="M5335" s="7">
        <v>2166000.0</v>
      </c>
      <c r="N5335" s="4" t="s">
        <v>32</v>
      </c>
      <c r="O5335" s="4" t="s">
        <v>104</v>
      </c>
    </row>
    <row r="5336" hidden="1">
      <c r="A5336" s="4" t="s">
        <v>7895</v>
      </c>
      <c r="B5336" s="4">
        <v>767867.0</v>
      </c>
      <c r="C5336" s="4">
        <v>63074.0</v>
      </c>
      <c r="D5336" s="4" t="s">
        <v>23</v>
      </c>
      <c r="F5336" s="5">
        <v>45241.0</v>
      </c>
      <c r="G5336" s="4" t="s">
        <v>5313</v>
      </c>
      <c r="H5336" s="4" t="s">
        <v>5503</v>
      </c>
      <c r="I5336" s="6">
        <v>950000.0</v>
      </c>
      <c r="J5336" s="4">
        <v>2.0</v>
      </c>
      <c r="K5336" s="6">
        <v>95000.0</v>
      </c>
      <c r="L5336" s="4">
        <v>0.0</v>
      </c>
      <c r="M5336" s="7">
        <v>1805000.0</v>
      </c>
      <c r="N5336" s="4" t="s">
        <v>32</v>
      </c>
      <c r="O5336" s="4" t="s">
        <v>104</v>
      </c>
    </row>
    <row r="5337" hidden="1">
      <c r="A5337" s="4" t="s">
        <v>7896</v>
      </c>
      <c r="B5337" s="4">
        <v>767868.0</v>
      </c>
      <c r="C5337" s="4">
        <v>63074.0</v>
      </c>
      <c r="D5337" s="4" t="s">
        <v>16</v>
      </c>
      <c r="F5337" s="5">
        <v>45241.0</v>
      </c>
      <c r="G5337" s="4" t="s">
        <v>5313</v>
      </c>
      <c r="H5337" s="4" t="s">
        <v>5507</v>
      </c>
      <c r="I5337" s="6">
        <v>3420000.0</v>
      </c>
      <c r="J5337" s="4">
        <v>2.0</v>
      </c>
      <c r="K5337" s="6">
        <v>342000.0</v>
      </c>
      <c r="L5337" s="4">
        <v>0.0</v>
      </c>
      <c r="M5337" s="7">
        <v>6498000.0</v>
      </c>
      <c r="N5337" s="4" t="s">
        <v>32</v>
      </c>
      <c r="O5337" s="4" t="s">
        <v>104</v>
      </c>
    </row>
    <row r="5338" hidden="1">
      <c r="A5338" s="4" t="s">
        <v>7897</v>
      </c>
      <c r="B5338" s="4">
        <v>767939.0</v>
      </c>
      <c r="C5338" s="4">
        <v>67094.0</v>
      </c>
      <c r="D5338" s="4" t="s">
        <v>23</v>
      </c>
      <c r="F5338" s="5">
        <v>45241.0</v>
      </c>
      <c r="G5338" s="4" t="s">
        <v>5313</v>
      </c>
      <c r="H5338" s="4" t="s">
        <v>7898</v>
      </c>
      <c r="I5338" s="6">
        <v>6990000.0</v>
      </c>
      <c r="J5338" s="4">
        <v>1.0</v>
      </c>
      <c r="K5338" s="6">
        <v>0.0</v>
      </c>
      <c r="L5338" s="4">
        <v>0.0</v>
      </c>
      <c r="M5338" s="7">
        <v>6990000.0</v>
      </c>
      <c r="N5338" s="4" t="s">
        <v>37</v>
      </c>
      <c r="O5338" s="4" t="s">
        <v>21</v>
      </c>
    </row>
    <row r="5339" hidden="1">
      <c r="A5339" s="4" t="s">
        <v>7899</v>
      </c>
      <c r="B5339" s="4">
        <v>767941.0</v>
      </c>
      <c r="C5339" s="4">
        <v>67094.0</v>
      </c>
      <c r="D5339" s="4" t="s">
        <v>23</v>
      </c>
      <c r="F5339" s="5">
        <v>45241.0</v>
      </c>
      <c r="G5339" s="4" t="s">
        <v>5313</v>
      </c>
      <c r="H5339" s="4" t="s">
        <v>7900</v>
      </c>
      <c r="I5339" s="6">
        <v>5990000.0</v>
      </c>
      <c r="J5339" s="4">
        <v>1.0</v>
      </c>
      <c r="K5339" s="6">
        <v>0.0</v>
      </c>
      <c r="L5339" s="4">
        <v>0.0</v>
      </c>
      <c r="M5339" s="7">
        <v>5990000.0</v>
      </c>
      <c r="N5339" s="4" t="s">
        <v>37</v>
      </c>
      <c r="O5339" s="4" t="s">
        <v>21</v>
      </c>
    </row>
    <row r="5340" hidden="1">
      <c r="A5340" s="4" t="s">
        <v>7901</v>
      </c>
      <c r="B5340" s="4">
        <v>767942.0</v>
      </c>
      <c r="C5340" s="4">
        <v>67094.0</v>
      </c>
      <c r="D5340" s="4" t="s">
        <v>23</v>
      </c>
      <c r="F5340" s="5">
        <v>45241.0</v>
      </c>
      <c r="G5340" s="4" t="s">
        <v>5313</v>
      </c>
      <c r="H5340" s="4" t="s">
        <v>7902</v>
      </c>
      <c r="I5340" s="6">
        <v>2990000.0</v>
      </c>
      <c r="J5340" s="4">
        <v>1.0</v>
      </c>
      <c r="K5340" s="6">
        <v>0.0</v>
      </c>
      <c r="L5340" s="4">
        <v>0.0</v>
      </c>
      <c r="M5340" s="7">
        <v>2990000.0</v>
      </c>
      <c r="N5340" s="4" t="s">
        <v>84</v>
      </c>
      <c r="O5340" s="4" t="s">
        <v>21</v>
      </c>
    </row>
    <row r="5341" hidden="1">
      <c r="A5341" s="4" t="s">
        <v>7903</v>
      </c>
      <c r="B5341" s="4">
        <v>768502.0</v>
      </c>
      <c r="C5341" s="4">
        <v>68916.0</v>
      </c>
      <c r="D5341" s="4" t="s">
        <v>16</v>
      </c>
      <c r="F5341" s="5">
        <v>45241.0</v>
      </c>
      <c r="G5341" s="4" t="s">
        <v>5313</v>
      </c>
      <c r="H5341" s="4" t="s">
        <v>7904</v>
      </c>
      <c r="I5341" s="6">
        <v>980000.0</v>
      </c>
      <c r="J5341" s="4">
        <v>2.0</v>
      </c>
      <c r="K5341" s="6">
        <v>98000.0</v>
      </c>
      <c r="L5341" s="4">
        <v>0.0</v>
      </c>
      <c r="M5341" s="7">
        <v>1862000.0</v>
      </c>
      <c r="N5341" s="4" t="s">
        <v>140</v>
      </c>
      <c r="O5341" s="4" t="s">
        <v>95</v>
      </c>
    </row>
    <row r="5342" hidden="1">
      <c r="A5342" s="4" t="s">
        <v>7905</v>
      </c>
      <c r="B5342" s="4">
        <v>768503.0</v>
      </c>
      <c r="C5342" s="4">
        <v>68916.0</v>
      </c>
      <c r="D5342" s="4" t="s">
        <v>23</v>
      </c>
      <c r="F5342" s="5">
        <v>45241.0</v>
      </c>
      <c r="G5342" s="4" t="s">
        <v>5313</v>
      </c>
      <c r="H5342" s="4" t="s">
        <v>7906</v>
      </c>
      <c r="I5342" s="6">
        <v>8320000.0</v>
      </c>
      <c r="J5342" s="4">
        <v>1.0</v>
      </c>
      <c r="K5342" s="6">
        <v>832000.0</v>
      </c>
      <c r="L5342" s="4">
        <v>0.0</v>
      </c>
      <c r="M5342" s="7">
        <v>7488000.0</v>
      </c>
      <c r="N5342" s="4" t="s">
        <v>78</v>
      </c>
      <c r="O5342" s="4" t="s">
        <v>95</v>
      </c>
    </row>
    <row r="5343" hidden="1">
      <c r="A5343" s="4" t="s">
        <v>7907</v>
      </c>
      <c r="B5343" s="4">
        <v>768678.0</v>
      </c>
      <c r="C5343" s="4">
        <v>70020.0</v>
      </c>
      <c r="D5343" s="4" t="s">
        <v>23</v>
      </c>
      <c r="F5343" s="5">
        <v>45241.0</v>
      </c>
      <c r="G5343" s="4" t="s">
        <v>5313</v>
      </c>
      <c r="H5343" s="4" t="s">
        <v>7908</v>
      </c>
      <c r="I5343" s="6">
        <v>2490000.0</v>
      </c>
      <c r="J5343" s="4">
        <v>1.0</v>
      </c>
      <c r="K5343" s="6">
        <v>0.0</v>
      </c>
      <c r="L5343" s="4">
        <v>0.0</v>
      </c>
      <c r="M5343" s="7">
        <v>2490000.0</v>
      </c>
      <c r="N5343" s="4" t="s">
        <v>37</v>
      </c>
      <c r="O5343" s="4" t="s">
        <v>21</v>
      </c>
    </row>
    <row r="5344" hidden="1">
      <c r="A5344" s="4" t="s">
        <v>7909</v>
      </c>
      <c r="B5344" s="4">
        <v>768680.0</v>
      </c>
      <c r="C5344" s="4">
        <v>70020.0</v>
      </c>
      <c r="D5344" s="4" t="s">
        <v>23</v>
      </c>
      <c r="F5344" s="5">
        <v>45241.0</v>
      </c>
      <c r="G5344" s="4" t="s">
        <v>5313</v>
      </c>
      <c r="H5344" s="4" t="s">
        <v>6397</v>
      </c>
      <c r="I5344" s="6">
        <v>3490000.0</v>
      </c>
      <c r="J5344" s="4">
        <v>1.0</v>
      </c>
      <c r="K5344" s="6">
        <v>0.0</v>
      </c>
      <c r="L5344" s="4">
        <v>0.0</v>
      </c>
      <c r="M5344" s="7">
        <v>3490000.0</v>
      </c>
      <c r="N5344" s="4" t="s">
        <v>37</v>
      </c>
      <c r="O5344" s="4" t="s">
        <v>21</v>
      </c>
    </row>
    <row r="5345" hidden="1">
      <c r="A5345" s="4" t="s">
        <v>7910</v>
      </c>
      <c r="B5345" s="4">
        <v>768040.0</v>
      </c>
      <c r="C5345" s="4">
        <v>77186.0</v>
      </c>
      <c r="D5345" s="4" t="s">
        <v>16</v>
      </c>
      <c r="F5345" s="5">
        <v>45241.0</v>
      </c>
      <c r="G5345" s="4" t="s">
        <v>5313</v>
      </c>
      <c r="H5345" s="4" t="s">
        <v>5383</v>
      </c>
      <c r="I5345" s="6">
        <v>7990000.0</v>
      </c>
      <c r="J5345" s="4">
        <v>1.0</v>
      </c>
      <c r="K5345" s="6">
        <v>0.0</v>
      </c>
      <c r="L5345" s="4">
        <v>0.0</v>
      </c>
      <c r="M5345" s="7">
        <v>7990000.0</v>
      </c>
      <c r="N5345" s="4" t="s">
        <v>87</v>
      </c>
      <c r="O5345" s="4" t="s">
        <v>21</v>
      </c>
    </row>
    <row r="5346" hidden="1">
      <c r="A5346" s="4" t="s">
        <v>7911</v>
      </c>
      <c r="B5346" s="4">
        <v>768041.0</v>
      </c>
      <c r="C5346" s="4">
        <v>77186.0</v>
      </c>
      <c r="D5346" s="4" t="s">
        <v>23</v>
      </c>
      <c r="F5346" s="5">
        <v>45241.0</v>
      </c>
      <c r="G5346" s="4" t="s">
        <v>5313</v>
      </c>
      <c r="H5346" s="4" t="s">
        <v>3166</v>
      </c>
      <c r="I5346" s="6">
        <v>7950000.0</v>
      </c>
      <c r="J5346" s="4">
        <v>1.0</v>
      </c>
      <c r="K5346" s="6">
        <v>0.0</v>
      </c>
      <c r="L5346" s="4">
        <v>0.0</v>
      </c>
      <c r="M5346" s="7">
        <v>7950000.0</v>
      </c>
      <c r="N5346" s="4" t="s">
        <v>87</v>
      </c>
      <c r="O5346" s="4" t="s">
        <v>21</v>
      </c>
    </row>
    <row r="5347" hidden="1">
      <c r="A5347" s="4" t="s">
        <v>7912</v>
      </c>
      <c r="B5347" s="4">
        <v>768587.0</v>
      </c>
      <c r="C5347" s="4">
        <v>83441.0</v>
      </c>
      <c r="D5347" s="4" t="s">
        <v>16</v>
      </c>
      <c r="F5347" s="5">
        <v>45241.0</v>
      </c>
      <c r="G5347" s="4" t="s">
        <v>5313</v>
      </c>
      <c r="H5347" s="4" t="s">
        <v>5517</v>
      </c>
      <c r="I5347" s="6">
        <v>5320000.0</v>
      </c>
      <c r="J5347" s="4">
        <v>2.0</v>
      </c>
      <c r="K5347" s="6">
        <v>0.0</v>
      </c>
      <c r="L5347" s="4">
        <v>0.0</v>
      </c>
      <c r="M5347" s="7">
        <v>1.064E7</v>
      </c>
      <c r="N5347" s="4" t="s">
        <v>32</v>
      </c>
      <c r="O5347" s="4" t="s">
        <v>21</v>
      </c>
    </row>
    <row r="5348" hidden="1">
      <c r="A5348" s="4" t="s">
        <v>7913</v>
      </c>
      <c r="B5348" s="4">
        <v>768588.0</v>
      </c>
      <c r="C5348" s="4">
        <v>83441.0</v>
      </c>
      <c r="D5348" s="4" t="s">
        <v>23</v>
      </c>
      <c r="F5348" s="5">
        <v>45241.0</v>
      </c>
      <c r="G5348" s="4" t="s">
        <v>5313</v>
      </c>
      <c r="H5348" s="4" t="s">
        <v>5503</v>
      </c>
      <c r="I5348" s="6">
        <v>950000.0</v>
      </c>
      <c r="J5348" s="4">
        <v>2.0</v>
      </c>
      <c r="K5348" s="6">
        <v>0.0</v>
      </c>
      <c r="L5348" s="4">
        <v>0.0</v>
      </c>
      <c r="M5348" s="7">
        <v>1900000.0</v>
      </c>
      <c r="N5348" s="4" t="s">
        <v>32</v>
      </c>
      <c r="O5348" s="4" t="s">
        <v>21</v>
      </c>
    </row>
    <row r="5349" hidden="1">
      <c r="A5349" s="4" t="s">
        <v>7914</v>
      </c>
      <c r="B5349" s="4">
        <v>768589.0</v>
      </c>
      <c r="C5349" s="4">
        <v>83441.0</v>
      </c>
      <c r="D5349" s="4" t="s">
        <v>16</v>
      </c>
      <c r="F5349" s="5">
        <v>45241.0</v>
      </c>
      <c r="G5349" s="4" t="s">
        <v>5313</v>
      </c>
      <c r="H5349" s="4" t="s">
        <v>5507</v>
      </c>
      <c r="I5349" s="6">
        <v>3420000.0</v>
      </c>
      <c r="J5349" s="4">
        <v>2.0</v>
      </c>
      <c r="K5349" s="6">
        <v>0.0</v>
      </c>
      <c r="L5349" s="4">
        <v>0.0</v>
      </c>
      <c r="M5349" s="7">
        <v>6840000.0</v>
      </c>
      <c r="N5349" s="4" t="s">
        <v>32</v>
      </c>
      <c r="O5349" s="4" t="s">
        <v>21</v>
      </c>
    </row>
    <row r="5350" hidden="1">
      <c r="A5350" s="4" t="s">
        <v>7915</v>
      </c>
      <c r="B5350" s="4">
        <v>768512.0</v>
      </c>
      <c r="C5350" s="4">
        <v>85367.0</v>
      </c>
      <c r="D5350" s="4" t="s">
        <v>16</v>
      </c>
      <c r="F5350" s="5">
        <v>45241.0</v>
      </c>
      <c r="G5350" s="4" t="s">
        <v>5313</v>
      </c>
      <c r="H5350" s="4" t="s">
        <v>7916</v>
      </c>
      <c r="I5350" s="6">
        <v>3140000.0</v>
      </c>
      <c r="J5350" s="4">
        <v>1.0</v>
      </c>
      <c r="K5350" s="6">
        <v>0.0</v>
      </c>
      <c r="L5350" s="4">
        <v>0.0</v>
      </c>
      <c r="M5350" s="7">
        <v>3140000.0</v>
      </c>
      <c r="N5350" s="4" t="s">
        <v>20</v>
      </c>
      <c r="O5350" s="4" t="s">
        <v>21</v>
      </c>
    </row>
    <row r="5351" hidden="1">
      <c r="A5351" s="4" t="s">
        <v>7917</v>
      </c>
      <c r="B5351" s="4">
        <v>768513.0</v>
      </c>
      <c r="C5351" s="4">
        <v>85367.0</v>
      </c>
      <c r="D5351" s="4" t="s">
        <v>23</v>
      </c>
      <c r="F5351" s="5">
        <v>45241.0</v>
      </c>
      <c r="G5351" s="4" t="s">
        <v>5313</v>
      </c>
      <c r="H5351" s="4" t="s">
        <v>7918</v>
      </c>
      <c r="I5351" s="6">
        <v>7990000.0</v>
      </c>
      <c r="J5351" s="4">
        <v>1.0</v>
      </c>
      <c r="K5351" s="6">
        <v>0.0</v>
      </c>
      <c r="L5351" s="4">
        <v>0.0</v>
      </c>
      <c r="M5351" s="7">
        <v>7990000.0</v>
      </c>
      <c r="N5351" s="4" t="s">
        <v>37</v>
      </c>
      <c r="O5351" s="4" t="s">
        <v>21</v>
      </c>
    </row>
    <row r="5352" hidden="1">
      <c r="A5352" s="4" t="s">
        <v>7919</v>
      </c>
      <c r="B5352" s="4">
        <v>767923.0</v>
      </c>
      <c r="C5352" s="4">
        <v>85775.0</v>
      </c>
      <c r="D5352" s="4" t="s">
        <v>23</v>
      </c>
      <c r="F5352" s="5">
        <v>45241.0</v>
      </c>
      <c r="G5352" s="4" t="s">
        <v>5313</v>
      </c>
      <c r="H5352" s="4" t="s">
        <v>3624</v>
      </c>
      <c r="I5352" s="6">
        <v>980000.0</v>
      </c>
      <c r="J5352" s="4">
        <v>1.0</v>
      </c>
      <c r="K5352" s="6">
        <v>0.0</v>
      </c>
      <c r="L5352" s="4">
        <v>0.0</v>
      </c>
      <c r="M5352" s="7">
        <v>980000.0</v>
      </c>
      <c r="N5352" s="4" t="s">
        <v>174</v>
      </c>
      <c r="O5352" s="4" t="s">
        <v>21</v>
      </c>
    </row>
    <row r="5353" hidden="1">
      <c r="A5353" s="4" t="s">
        <v>7920</v>
      </c>
      <c r="B5353" s="4">
        <v>767924.0</v>
      </c>
      <c r="C5353" s="4">
        <v>85775.0</v>
      </c>
      <c r="D5353" s="4" t="s">
        <v>16</v>
      </c>
      <c r="F5353" s="5">
        <v>45241.0</v>
      </c>
      <c r="G5353" s="4" t="s">
        <v>5313</v>
      </c>
      <c r="H5353" s="4" t="s">
        <v>2312</v>
      </c>
      <c r="I5353" s="6">
        <v>2220000.0</v>
      </c>
      <c r="J5353" s="4">
        <v>1.0</v>
      </c>
      <c r="K5353" s="6">
        <v>0.0</v>
      </c>
      <c r="L5353" s="4">
        <v>0.0</v>
      </c>
      <c r="M5353" s="7">
        <v>2220000.0</v>
      </c>
      <c r="N5353" s="4" t="s">
        <v>174</v>
      </c>
      <c r="O5353" s="4" t="s">
        <v>21</v>
      </c>
    </row>
    <row r="5354" hidden="1">
      <c r="A5354" s="4" t="s">
        <v>7921</v>
      </c>
      <c r="B5354" s="4">
        <v>767931.0</v>
      </c>
      <c r="C5354" s="4">
        <v>85775.0</v>
      </c>
      <c r="D5354" s="4" t="s">
        <v>23</v>
      </c>
      <c r="F5354" s="5">
        <v>45241.0</v>
      </c>
      <c r="G5354" s="4" t="s">
        <v>5313</v>
      </c>
      <c r="H5354" s="4" t="s">
        <v>2312</v>
      </c>
      <c r="I5354" s="6">
        <v>2220000.0</v>
      </c>
      <c r="J5354" s="4">
        <v>1.0</v>
      </c>
      <c r="K5354" s="6">
        <v>0.0</v>
      </c>
      <c r="L5354" s="4">
        <v>0.0</v>
      </c>
      <c r="M5354" s="7">
        <v>2220000.0</v>
      </c>
      <c r="N5354" s="4" t="s">
        <v>174</v>
      </c>
      <c r="O5354" s="4" t="s">
        <v>21</v>
      </c>
    </row>
    <row r="5355" hidden="1">
      <c r="A5355" s="4" t="s">
        <v>7922</v>
      </c>
      <c r="B5355" s="4">
        <v>768168.0</v>
      </c>
      <c r="C5355" s="4">
        <v>85775.0</v>
      </c>
      <c r="D5355" s="4" t="s">
        <v>16</v>
      </c>
      <c r="F5355" s="5">
        <v>45241.0</v>
      </c>
      <c r="G5355" s="4" t="s">
        <v>5313</v>
      </c>
      <c r="H5355" s="4" t="s">
        <v>2352</v>
      </c>
      <c r="I5355" s="6">
        <v>1600000.0</v>
      </c>
      <c r="J5355" s="4">
        <v>1.0</v>
      </c>
      <c r="K5355" s="6">
        <v>0.0</v>
      </c>
      <c r="L5355" s="4">
        <v>0.0</v>
      </c>
      <c r="M5355" s="7">
        <v>1600000.0</v>
      </c>
      <c r="N5355" s="4" t="s">
        <v>174</v>
      </c>
      <c r="O5355" s="4" t="s">
        <v>21</v>
      </c>
    </row>
    <row r="5356" hidden="1">
      <c r="A5356" s="4" t="s">
        <v>7923</v>
      </c>
      <c r="B5356" s="4">
        <v>767980.0</v>
      </c>
      <c r="C5356" s="4">
        <v>86030.0</v>
      </c>
      <c r="D5356" s="4" t="s">
        <v>23</v>
      </c>
      <c r="F5356" s="5">
        <v>45241.0</v>
      </c>
      <c r="G5356" s="4" t="s">
        <v>5313</v>
      </c>
      <c r="H5356" s="4" t="s">
        <v>7924</v>
      </c>
      <c r="I5356" s="6">
        <v>1080000.0</v>
      </c>
      <c r="J5356" s="4">
        <v>1.0</v>
      </c>
      <c r="K5356" s="6">
        <v>0.0</v>
      </c>
      <c r="L5356" s="4">
        <v>0.0</v>
      </c>
      <c r="M5356" s="7">
        <v>1080000.0</v>
      </c>
      <c r="N5356" s="4" t="s">
        <v>174</v>
      </c>
      <c r="O5356" s="4" t="s">
        <v>21</v>
      </c>
    </row>
    <row r="5357" hidden="1">
      <c r="A5357" s="4" t="s">
        <v>7925</v>
      </c>
      <c r="B5357" s="4">
        <v>768055.0</v>
      </c>
      <c r="C5357" s="4">
        <v>86727.0</v>
      </c>
      <c r="D5357" s="4" t="s">
        <v>16</v>
      </c>
      <c r="F5357" s="5">
        <v>45241.0</v>
      </c>
      <c r="G5357" s="4" t="s">
        <v>5313</v>
      </c>
      <c r="H5357" s="4" t="s">
        <v>3166</v>
      </c>
      <c r="I5357" s="6">
        <v>7950000.0</v>
      </c>
      <c r="J5357" s="4">
        <v>1.0</v>
      </c>
      <c r="K5357" s="6">
        <v>0.0</v>
      </c>
      <c r="L5357" s="4">
        <v>0.0</v>
      </c>
      <c r="M5357" s="7">
        <v>7950000.0</v>
      </c>
      <c r="N5357" s="4" t="s">
        <v>87</v>
      </c>
      <c r="O5357" s="4" t="s">
        <v>21</v>
      </c>
    </row>
    <row r="5358" hidden="1">
      <c r="A5358" s="4" t="s">
        <v>7926</v>
      </c>
      <c r="B5358" s="4">
        <v>768001.0</v>
      </c>
      <c r="C5358" s="4">
        <v>86949.0</v>
      </c>
      <c r="D5358" s="4" t="s">
        <v>23</v>
      </c>
      <c r="F5358" s="5">
        <v>45241.0</v>
      </c>
      <c r="G5358" s="4" t="s">
        <v>5313</v>
      </c>
      <c r="H5358" s="4" t="s">
        <v>7927</v>
      </c>
      <c r="I5358" s="6">
        <v>7990000.0</v>
      </c>
      <c r="J5358" s="4">
        <v>1.0</v>
      </c>
      <c r="K5358" s="6">
        <v>0.0</v>
      </c>
      <c r="L5358" s="4">
        <v>0.0</v>
      </c>
      <c r="M5358" s="7">
        <v>7990000.0</v>
      </c>
      <c r="N5358" s="4" t="s">
        <v>252</v>
      </c>
      <c r="O5358" s="4" t="s">
        <v>21</v>
      </c>
    </row>
    <row r="5359" hidden="1">
      <c r="A5359" s="4" t="s">
        <v>7928</v>
      </c>
      <c r="B5359" s="4">
        <v>768597.0</v>
      </c>
      <c r="C5359" s="4">
        <v>87219.0</v>
      </c>
      <c r="D5359" s="4" t="s">
        <v>23</v>
      </c>
      <c r="F5359" s="5">
        <v>45241.0</v>
      </c>
      <c r="G5359" s="4" t="s">
        <v>5313</v>
      </c>
      <c r="H5359" s="4" t="s">
        <v>7929</v>
      </c>
      <c r="I5359" s="6">
        <v>8990000.0</v>
      </c>
      <c r="J5359" s="4">
        <v>1.0</v>
      </c>
      <c r="K5359" s="6">
        <v>0.0</v>
      </c>
      <c r="L5359" s="4">
        <v>0.0</v>
      </c>
      <c r="M5359" s="7">
        <v>8990000.0</v>
      </c>
      <c r="N5359" s="4" t="s">
        <v>37</v>
      </c>
      <c r="O5359" s="4" t="s">
        <v>21</v>
      </c>
    </row>
    <row r="5360" hidden="1">
      <c r="A5360" s="4" t="s">
        <v>7930</v>
      </c>
      <c r="B5360" s="4">
        <v>768600.0</v>
      </c>
      <c r="C5360" s="4">
        <v>87219.0</v>
      </c>
      <c r="D5360" s="4" t="s">
        <v>16</v>
      </c>
      <c r="F5360" s="5">
        <v>45241.0</v>
      </c>
      <c r="G5360" s="4" t="s">
        <v>5313</v>
      </c>
      <c r="H5360" s="4" t="s">
        <v>7331</v>
      </c>
      <c r="I5360" s="6">
        <v>3600000.0</v>
      </c>
      <c r="J5360" s="4">
        <v>1.0</v>
      </c>
      <c r="K5360" s="6">
        <v>0.0</v>
      </c>
      <c r="L5360" s="4">
        <v>0.0</v>
      </c>
      <c r="M5360" s="7">
        <v>3600000.0</v>
      </c>
      <c r="N5360" s="4" t="s">
        <v>25</v>
      </c>
      <c r="O5360" s="4" t="s">
        <v>21</v>
      </c>
    </row>
    <row r="5361" hidden="1">
      <c r="A5361" s="4" t="s">
        <v>7931</v>
      </c>
      <c r="B5361" s="4">
        <v>768553.0</v>
      </c>
      <c r="C5361" s="4">
        <v>87446.0</v>
      </c>
      <c r="D5361" s="4" t="s">
        <v>16</v>
      </c>
      <c r="F5361" s="5">
        <v>45241.0</v>
      </c>
      <c r="G5361" s="4" t="s">
        <v>5313</v>
      </c>
      <c r="H5361" s="4" t="s">
        <v>762</v>
      </c>
      <c r="I5361" s="6">
        <v>2840000.0</v>
      </c>
      <c r="J5361" s="4">
        <v>1.0</v>
      </c>
      <c r="K5361" s="6">
        <v>0.0</v>
      </c>
      <c r="L5361" s="4">
        <v>0.0</v>
      </c>
      <c r="M5361" s="7">
        <v>2840000.0</v>
      </c>
      <c r="N5361" s="4" t="s">
        <v>20</v>
      </c>
      <c r="O5361" s="4" t="s">
        <v>21</v>
      </c>
    </row>
    <row r="5362" hidden="1">
      <c r="A5362" s="4" t="s">
        <v>7932</v>
      </c>
      <c r="B5362" s="4">
        <v>767831.0</v>
      </c>
      <c r="C5362" s="4">
        <v>87453.0</v>
      </c>
      <c r="D5362" s="4" t="s">
        <v>23</v>
      </c>
      <c r="F5362" s="5">
        <v>45241.0</v>
      </c>
      <c r="G5362" s="4" t="s">
        <v>5313</v>
      </c>
      <c r="H5362" s="4" t="s">
        <v>6979</v>
      </c>
      <c r="I5362" s="6">
        <v>4990000.0</v>
      </c>
      <c r="J5362" s="4">
        <v>1.0</v>
      </c>
      <c r="K5362" s="6">
        <v>0.0</v>
      </c>
      <c r="L5362" s="4">
        <v>0.0</v>
      </c>
      <c r="M5362" s="7">
        <v>4990000.0</v>
      </c>
      <c r="N5362" s="4" t="s">
        <v>37</v>
      </c>
      <c r="O5362" s="4" t="s">
        <v>21</v>
      </c>
    </row>
    <row r="5363" hidden="1">
      <c r="A5363" s="4" t="s">
        <v>7933</v>
      </c>
      <c r="B5363" s="4">
        <v>767833.0</v>
      </c>
      <c r="C5363" s="4">
        <v>87453.0</v>
      </c>
      <c r="D5363" s="4" t="s">
        <v>23</v>
      </c>
      <c r="F5363" s="5">
        <v>45241.0</v>
      </c>
      <c r="G5363" s="4" t="s">
        <v>5313</v>
      </c>
      <c r="H5363" s="4" t="s">
        <v>7934</v>
      </c>
      <c r="I5363" s="6">
        <v>6990000.0</v>
      </c>
      <c r="J5363" s="4">
        <v>1.0</v>
      </c>
      <c r="K5363" s="6">
        <v>0.0</v>
      </c>
      <c r="L5363" s="4">
        <v>0.0</v>
      </c>
      <c r="M5363" s="7">
        <v>6990000.0</v>
      </c>
      <c r="N5363" s="4" t="s">
        <v>37</v>
      </c>
      <c r="O5363" s="4" t="s">
        <v>21</v>
      </c>
    </row>
    <row r="5364" hidden="1">
      <c r="A5364" s="4" t="s">
        <v>7935</v>
      </c>
      <c r="B5364" s="4">
        <v>767835.0</v>
      </c>
      <c r="C5364" s="4">
        <v>87453.0</v>
      </c>
      <c r="D5364" s="4" t="s">
        <v>23</v>
      </c>
      <c r="F5364" s="5">
        <v>45241.0</v>
      </c>
      <c r="G5364" s="4" t="s">
        <v>5313</v>
      </c>
      <c r="H5364" s="4" t="s">
        <v>7936</v>
      </c>
      <c r="I5364" s="6">
        <v>7490000.0</v>
      </c>
      <c r="J5364" s="4">
        <v>1.0</v>
      </c>
      <c r="K5364" s="6">
        <v>0.0</v>
      </c>
      <c r="L5364" s="4">
        <v>0.0</v>
      </c>
      <c r="M5364" s="7">
        <v>7490000.0</v>
      </c>
      <c r="N5364" s="4" t="s">
        <v>37</v>
      </c>
      <c r="O5364" s="4" t="s">
        <v>21</v>
      </c>
    </row>
    <row r="5365" hidden="1">
      <c r="A5365" s="4" t="s">
        <v>7937</v>
      </c>
      <c r="B5365" s="4">
        <v>768441.0</v>
      </c>
      <c r="C5365" s="4">
        <v>87589.0</v>
      </c>
      <c r="D5365" s="4" t="s">
        <v>23</v>
      </c>
      <c r="F5365" s="5">
        <v>45241.0</v>
      </c>
      <c r="G5365" s="4" t="s">
        <v>5313</v>
      </c>
      <c r="H5365" s="4" t="s">
        <v>5950</v>
      </c>
      <c r="I5365" s="6">
        <v>4990000.0</v>
      </c>
      <c r="J5365" s="4">
        <v>1.0</v>
      </c>
      <c r="K5365" s="6">
        <v>0.0</v>
      </c>
      <c r="L5365" s="4">
        <v>0.0</v>
      </c>
      <c r="M5365" s="7">
        <v>4990000.0</v>
      </c>
      <c r="N5365" s="4" t="s">
        <v>37</v>
      </c>
      <c r="O5365" s="4" t="s">
        <v>21</v>
      </c>
    </row>
    <row r="5366" hidden="1">
      <c r="A5366" s="4" t="s">
        <v>7938</v>
      </c>
      <c r="B5366" s="4">
        <v>768442.0</v>
      </c>
      <c r="C5366" s="4">
        <v>87589.0</v>
      </c>
      <c r="D5366" s="4" t="s">
        <v>23</v>
      </c>
      <c r="F5366" s="5">
        <v>45241.0</v>
      </c>
      <c r="G5366" s="4" t="s">
        <v>5313</v>
      </c>
      <c r="H5366" s="4" t="s">
        <v>7939</v>
      </c>
      <c r="I5366" s="6">
        <v>5990000.0</v>
      </c>
      <c r="J5366" s="4">
        <v>1.0</v>
      </c>
      <c r="K5366" s="6">
        <v>0.0</v>
      </c>
      <c r="L5366" s="4">
        <v>0.0</v>
      </c>
      <c r="M5366" s="7">
        <v>5990000.0</v>
      </c>
      <c r="N5366" s="4" t="s">
        <v>37</v>
      </c>
      <c r="O5366" s="4" t="s">
        <v>21</v>
      </c>
    </row>
    <row r="5367" hidden="1">
      <c r="A5367" s="4" t="s">
        <v>7940</v>
      </c>
      <c r="B5367" s="4">
        <v>768084.0</v>
      </c>
      <c r="C5367" s="4">
        <v>89115.0</v>
      </c>
      <c r="D5367" s="4" t="s">
        <v>23</v>
      </c>
      <c r="F5367" s="5">
        <v>45241.0</v>
      </c>
      <c r="G5367" s="4" t="s">
        <v>5313</v>
      </c>
      <c r="H5367" s="4" t="s">
        <v>6543</v>
      </c>
      <c r="I5367" s="6">
        <v>7800000.0</v>
      </c>
      <c r="J5367" s="4">
        <v>1.0</v>
      </c>
      <c r="K5367" s="6">
        <v>0.0</v>
      </c>
      <c r="L5367" s="4">
        <v>0.0</v>
      </c>
      <c r="M5367" s="7">
        <v>7800000.0</v>
      </c>
      <c r="N5367" s="4" t="s">
        <v>37</v>
      </c>
      <c r="O5367" s="4" t="s">
        <v>21</v>
      </c>
    </row>
    <row r="5368" hidden="1">
      <c r="A5368" s="4" t="s">
        <v>7941</v>
      </c>
      <c r="B5368" s="4">
        <v>768008.0</v>
      </c>
      <c r="C5368" s="4">
        <v>89173.0</v>
      </c>
      <c r="D5368" s="4" t="s">
        <v>23</v>
      </c>
      <c r="F5368" s="5">
        <v>45241.0</v>
      </c>
      <c r="G5368" s="4" t="s">
        <v>5313</v>
      </c>
      <c r="H5368" s="4" t="s">
        <v>7942</v>
      </c>
      <c r="I5368" s="6">
        <v>8900000.0</v>
      </c>
      <c r="J5368" s="4">
        <v>1.0</v>
      </c>
      <c r="K5368" s="6">
        <v>0.0</v>
      </c>
      <c r="L5368" s="4">
        <v>0.0</v>
      </c>
      <c r="M5368" s="7">
        <v>8900000.0</v>
      </c>
      <c r="N5368" s="4" t="s">
        <v>140</v>
      </c>
      <c r="O5368" s="4" t="s">
        <v>21</v>
      </c>
    </row>
    <row r="5369" hidden="1">
      <c r="A5369" s="4" t="s">
        <v>7943</v>
      </c>
      <c r="B5369" s="4">
        <v>768025.0</v>
      </c>
      <c r="C5369" s="4">
        <v>89209.0</v>
      </c>
      <c r="D5369" s="4" t="s">
        <v>23</v>
      </c>
      <c r="F5369" s="5">
        <v>45241.0</v>
      </c>
      <c r="G5369" s="4" t="s">
        <v>5313</v>
      </c>
      <c r="H5369" s="4" t="s">
        <v>7944</v>
      </c>
      <c r="I5369" s="6">
        <v>3490000.0</v>
      </c>
      <c r="J5369" s="4">
        <v>1.0</v>
      </c>
      <c r="K5369" s="6">
        <v>349000.0</v>
      </c>
      <c r="L5369" s="4">
        <v>0.0</v>
      </c>
      <c r="M5369" s="7">
        <v>3141000.0</v>
      </c>
      <c r="N5369" s="4" t="s">
        <v>37</v>
      </c>
      <c r="O5369" s="4" t="s">
        <v>21</v>
      </c>
    </row>
    <row r="5370" hidden="1">
      <c r="A5370" s="4" t="s">
        <v>7945</v>
      </c>
      <c r="B5370" s="4">
        <v>768046.0</v>
      </c>
      <c r="C5370" s="4">
        <v>89253.0</v>
      </c>
      <c r="D5370" s="4" t="s">
        <v>16</v>
      </c>
      <c r="F5370" s="5">
        <v>45241.0</v>
      </c>
      <c r="G5370" s="4" t="s">
        <v>5313</v>
      </c>
      <c r="H5370" s="4" t="s">
        <v>7946</v>
      </c>
      <c r="I5370" s="6">
        <v>750000.0</v>
      </c>
      <c r="J5370" s="4">
        <v>2.0</v>
      </c>
      <c r="K5370" s="6">
        <v>0.0</v>
      </c>
      <c r="L5370" s="4">
        <v>0.0</v>
      </c>
      <c r="M5370" s="7">
        <v>1500000.0</v>
      </c>
      <c r="N5370" s="4" t="s">
        <v>252</v>
      </c>
      <c r="O5370" s="4" t="s">
        <v>21</v>
      </c>
    </row>
    <row r="5371" hidden="1">
      <c r="A5371" s="4" t="s">
        <v>7947</v>
      </c>
      <c r="B5371" s="4">
        <v>768637.0</v>
      </c>
      <c r="C5371" s="4">
        <v>89631.0</v>
      </c>
      <c r="D5371" s="4" t="s">
        <v>23</v>
      </c>
      <c r="F5371" s="5">
        <v>45241.0</v>
      </c>
      <c r="G5371" s="4" t="s">
        <v>5313</v>
      </c>
      <c r="H5371" s="4" t="s">
        <v>910</v>
      </c>
      <c r="I5371" s="6">
        <v>5550000.0</v>
      </c>
      <c r="J5371" s="4">
        <v>1.0</v>
      </c>
      <c r="K5371" s="6">
        <v>0.0</v>
      </c>
      <c r="L5371" s="4">
        <v>0.0</v>
      </c>
      <c r="M5371" s="7">
        <v>5550000.0</v>
      </c>
      <c r="N5371" s="4" t="s">
        <v>140</v>
      </c>
      <c r="O5371" s="4" t="s">
        <v>21</v>
      </c>
    </row>
    <row r="5372" hidden="1">
      <c r="A5372" s="4" t="s">
        <v>7948</v>
      </c>
      <c r="B5372" s="4">
        <v>768067.0</v>
      </c>
      <c r="C5372" s="4">
        <v>89749.0</v>
      </c>
      <c r="D5372" s="4" t="s">
        <v>16</v>
      </c>
      <c r="F5372" s="5">
        <v>45241.0</v>
      </c>
      <c r="G5372" s="4" t="s">
        <v>5313</v>
      </c>
      <c r="H5372" s="4" t="s">
        <v>7949</v>
      </c>
      <c r="I5372" s="6">
        <v>2990000.0</v>
      </c>
      <c r="J5372" s="4">
        <v>1.0</v>
      </c>
      <c r="K5372" s="6">
        <v>0.0</v>
      </c>
      <c r="L5372" s="4">
        <v>0.0</v>
      </c>
      <c r="M5372" s="7">
        <v>2990000.0</v>
      </c>
      <c r="N5372" s="4" t="s">
        <v>140</v>
      </c>
      <c r="O5372" s="4" t="s">
        <v>21</v>
      </c>
    </row>
    <row r="5373" hidden="1">
      <c r="A5373" s="4" t="s">
        <v>7950</v>
      </c>
      <c r="B5373" s="4">
        <v>768086.0</v>
      </c>
      <c r="C5373" s="4">
        <v>90785.0</v>
      </c>
      <c r="D5373" s="4" t="s">
        <v>23</v>
      </c>
      <c r="F5373" s="5">
        <v>45241.0</v>
      </c>
      <c r="G5373" s="4" t="s">
        <v>5313</v>
      </c>
      <c r="H5373" s="4" t="s">
        <v>5004</v>
      </c>
      <c r="I5373" s="6">
        <v>7200000.0</v>
      </c>
      <c r="J5373" s="4">
        <v>1.0</v>
      </c>
      <c r="K5373" s="6">
        <v>0.0</v>
      </c>
      <c r="L5373" s="4">
        <v>0.0</v>
      </c>
      <c r="M5373" s="7">
        <v>7200000.0</v>
      </c>
      <c r="N5373" s="4" t="s">
        <v>37</v>
      </c>
      <c r="O5373" s="4" t="s">
        <v>95</v>
      </c>
    </row>
    <row r="5374" hidden="1">
      <c r="A5374" s="4" t="s">
        <v>7951</v>
      </c>
      <c r="B5374" s="4">
        <v>768149.0</v>
      </c>
      <c r="C5374" s="4">
        <v>91052.0</v>
      </c>
      <c r="D5374" s="4" t="s">
        <v>23</v>
      </c>
      <c r="F5374" s="5">
        <v>45241.0</v>
      </c>
      <c r="G5374" s="4" t="s">
        <v>5313</v>
      </c>
      <c r="H5374" s="4" t="s">
        <v>5011</v>
      </c>
      <c r="I5374" s="6">
        <v>4100000.0</v>
      </c>
      <c r="J5374" s="4">
        <v>1.0</v>
      </c>
      <c r="K5374" s="6">
        <v>0.0</v>
      </c>
      <c r="L5374" s="4">
        <v>0.0</v>
      </c>
      <c r="M5374" s="7">
        <v>4100000.0</v>
      </c>
      <c r="N5374" s="4" t="s">
        <v>37</v>
      </c>
      <c r="O5374" s="4" t="s">
        <v>21</v>
      </c>
    </row>
    <row r="5375" hidden="1">
      <c r="A5375" s="4" t="s">
        <v>7952</v>
      </c>
      <c r="B5375" s="4">
        <v>768150.0</v>
      </c>
      <c r="C5375" s="4">
        <v>91052.0</v>
      </c>
      <c r="D5375" s="4" t="s">
        <v>23</v>
      </c>
      <c r="F5375" s="5">
        <v>45241.0</v>
      </c>
      <c r="G5375" s="4" t="s">
        <v>5313</v>
      </c>
      <c r="H5375" s="4" t="s">
        <v>5004</v>
      </c>
      <c r="I5375" s="6">
        <v>7200000.0</v>
      </c>
      <c r="J5375" s="4">
        <v>1.0</v>
      </c>
      <c r="K5375" s="6">
        <v>0.0</v>
      </c>
      <c r="L5375" s="4">
        <v>0.0</v>
      </c>
      <c r="M5375" s="7">
        <v>7200000.0</v>
      </c>
      <c r="N5375" s="4" t="s">
        <v>37</v>
      </c>
      <c r="O5375" s="4" t="s">
        <v>21</v>
      </c>
    </row>
    <row r="5376" hidden="1">
      <c r="A5376" s="4" t="s">
        <v>7953</v>
      </c>
      <c r="B5376" s="4">
        <v>767977.0</v>
      </c>
      <c r="C5376" s="4">
        <v>91393.0</v>
      </c>
      <c r="D5376" s="4" t="s">
        <v>23</v>
      </c>
      <c r="F5376" s="5">
        <v>45241.0</v>
      </c>
      <c r="G5376" s="4" t="s">
        <v>5313</v>
      </c>
      <c r="H5376" s="4" t="s">
        <v>5074</v>
      </c>
      <c r="I5376" s="6">
        <v>4100000.0</v>
      </c>
      <c r="J5376" s="4">
        <v>1.0</v>
      </c>
      <c r="K5376" s="6">
        <v>0.0</v>
      </c>
      <c r="L5376" s="4">
        <v>0.0</v>
      </c>
      <c r="M5376" s="7">
        <v>4100000.0</v>
      </c>
      <c r="N5376" s="4" t="s">
        <v>37</v>
      </c>
      <c r="O5376" s="4" t="s">
        <v>21</v>
      </c>
    </row>
    <row r="5377" hidden="1">
      <c r="A5377" s="4" t="s">
        <v>7954</v>
      </c>
      <c r="B5377" s="4">
        <v>767978.0</v>
      </c>
      <c r="C5377" s="4">
        <v>91393.0</v>
      </c>
      <c r="D5377" s="4" t="s">
        <v>23</v>
      </c>
      <c r="F5377" s="5">
        <v>45241.0</v>
      </c>
      <c r="G5377" s="4" t="s">
        <v>5313</v>
      </c>
      <c r="H5377" s="4" t="s">
        <v>5011</v>
      </c>
      <c r="I5377" s="6">
        <v>4100000.0</v>
      </c>
      <c r="J5377" s="4">
        <v>1.0</v>
      </c>
      <c r="K5377" s="6">
        <v>0.0</v>
      </c>
      <c r="L5377" s="4">
        <v>0.0</v>
      </c>
      <c r="M5377" s="7">
        <v>4100000.0</v>
      </c>
      <c r="N5377" s="4" t="s">
        <v>37</v>
      </c>
      <c r="O5377" s="4" t="s">
        <v>21</v>
      </c>
    </row>
    <row r="5378" hidden="1">
      <c r="A5378" s="4" t="s">
        <v>7955</v>
      </c>
      <c r="B5378" s="4">
        <v>767919.0</v>
      </c>
      <c r="C5378" s="4">
        <v>91461.0</v>
      </c>
      <c r="D5378" s="4" t="s">
        <v>23</v>
      </c>
      <c r="F5378" s="5">
        <v>45241.0</v>
      </c>
      <c r="G5378" s="4" t="s">
        <v>5313</v>
      </c>
      <c r="H5378" s="4" t="s">
        <v>5011</v>
      </c>
      <c r="I5378" s="6">
        <v>4100000.0</v>
      </c>
      <c r="J5378" s="4">
        <v>1.0</v>
      </c>
      <c r="K5378" s="6">
        <v>410000.0</v>
      </c>
      <c r="L5378" s="4">
        <v>0.0</v>
      </c>
      <c r="M5378" s="7">
        <v>3690000.0</v>
      </c>
      <c r="N5378" s="4" t="s">
        <v>37</v>
      </c>
      <c r="O5378" s="4" t="s">
        <v>95</v>
      </c>
    </row>
    <row r="5379" hidden="1">
      <c r="A5379" s="4" t="s">
        <v>7956</v>
      </c>
      <c r="B5379" s="4">
        <v>768684.0</v>
      </c>
      <c r="C5379" s="4">
        <v>91794.0</v>
      </c>
      <c r="D5379" s="4" t="s">
        <v>23</v>
      </c>
      <c r="F5379" s="5">
        <v>45241.0</v>
      </c>
      <c r="G5379" s="4" t="s">
        <v>5313</v>
      </c>
      <c r="H5379" s="4" t="s">
        <v>5079</v>
      </c>
      <c r="I5379" s="6">
        <v>7200000.0</v>
      </c>
      <c r="J5379" s="4">
        <v>1.0</v>
      </c>
      <c r="K5379" s="6">
        <v>0.0</v>
      </c>
      <c r="L5379" s="4">
        <v>0.0</v>
      </c>
      <c r="M5379" s="7">
        <v>7200000.0</v>
      </c>
      <c r="N5379" s="4" t="s">
        <v>37</v>
      </c>
      <c r="O5379" s="4" t="s">
        <v>21</v>
      </c>
    </row>
    <row r="5380" hidden="1">
      <c r="A5380" s="4" t="s">
        <v>7957</v>
      </c>
      <c r="B5380" s="4">
        <v>768107.0</v>
      </c>
      <c r="C5380" s="4">
        <v>91812.0</v>
      </c>
      <c r="D5380" s="4" t="s">
        <v>16</v>
      </c>
      <c r="F5380" s="5">
        <v>45241.0</v>
      </c>
      <c r="G5380" s="4" t="s">
        <v>5313</v>
      </c>
      <c r="H5380" s="4" t="s">
        <v>106</v>
      </c>
      <c r="I5380" s="6">
        <v>8990000.0</v>
      </c>
      <c r="J5380" s="4">
        <v>1.0</v>
      </c>
      <c r="K5380" s="6">
        <v>899000.0</v>
      </c>
      <c r="L5380" s="4">
        <v>0.0</v>
      </c>
      <c r="M5380" s="7">
        <v>8091000.0</v>
      </c>
      <c r="N5380" s="4" t="s">
        <v>40</v>
      </c>
      <c r="O5380" s="4" t="s">
        <v>104</v>
      </c>
    </row>
    <row r="5381" hidden="1">
      <c r="A5381" s="4" t="s">
        <v>7958</v>
      </c>
      <c r="B5381" s="4">
        <v>767826.0</v>
      </c>
      <c r="C5381" s="4">
        <v>91974.0</v>
      </c>
      <c r="D5381" s="4" t="s">
        <v>23</v>
      </c>
      <c r="F5381" s="5">
        <v>45241.0</v>
      </c>
      <c r="G5381" s="4" t="s">
        <v>5313</v>
      </c>
      <c r="H5381" s="4" t="s">
        <v>4115</v>
      </c>
      <c r="I5381" s="6">
        <v>8990000.0</v>
      </c>
      <c r="J5381" s="4">
        <v>1.0</v>
      </c>
      <c r="K5381" s="6">
        <v>899000.0</v>
      </c>
      <c r="L5381" s="4">
        <v>0.0</v>
      </c>
      <c r="M5381" s="7">
        <v>8091000.0</v>
      </c>
      <c r="N5381" s="4" t="s">
        <v>84</v>
      </c>
      <c r="O5381" s="4" t="s">
        <v>21</v>
      </c>
    </row>
    <row r="5382" hidden="1">
      <c r="A5382" s="4" t="s">
        <v>7959</v>
      </c>
      <c r="B5382" s="4">
        <v>767827.0</v>
      </c>
      <c r="C5382" s="4">
        <v>91974.0</v>
      </c>
      <c r="D5382" s="4" t="s">
        <v>16</v>
      </c>
      <c r="F5382" s="5">
        <v>45241.0</v>
      </c>
      <c r="G5382" s="4" t="s">
        <v>5313</v>
      </c>
      <c r="H5382" s="4" t="s">
        <v>7960</v>
      </c>
      <c r="I5382" s="6">
        <v>5990000.0</v>
      </c>
      <c r="J5382" s="4">
        <v>1.0</v>
      </c>
      <c r="K5382" s="6">
        <v>599000.0</v>
      </c>
      <c r="L5382" s="4">
        <v>0.0</v>
      </c>
      <c r="M5382" s="7">
        <v>5391000.0</v>
      </c>
      <c r="N5382" s="4" t="s">
        <v>20</v>
      </c>
      <c r="O5382" s="4" t="s">
        <v>21</v>
      </c>
    </row>
    <row r="5383" hidden="1">
      <c r="A5383" s="4" t="s">
        <v>7961</v>
      </c>
      <c r="B5383" s="4">
        <v>767829.0</v>
      </c>
      <c r="C5383" s="4">
        <v>91974.0</v>
      </c>
      <c r="D5383" s="4" t="s">
        <v>16</v>
      </c>
      <c r="F5383" s="5">
        <v>45241.0</v>
      </c>
      <c r="G5383" s="4" t="s">
        <v>5313</v>
      </c>
      <c r="H5383" s="4" t="s">
        <v>1570</v>
      </c>
      <c r="I5383" s="6">
        <v>5500000.0</v>
      </c>
      <c r="J5383" s="4">
        <v>1.0</v>
      </c>
      <c r="K5383" s="6">
        <v>550000.0</v>
      </c>
      <c r="L5383" s="4">
        <v>0.0</v>
      </c>
      <c r="M5383" s="7">
        <v>4950000.0</v>
      </c>
      <c r="N5383" s="4" t="s">
        <v>174</v>
      </c>
      <c r="O5383" s="4" t="s">
        <v>21</v>
      </c>
    </row>
    <row r="5384" hidden="1">
      <c r="A5384" s="4" t="s">
        <v>7962</v>
      </c>
      <c r="B5384" s="4">
        <v>767798.0</v>
      </c>
      <c r="C5384" s="4">
        <v>92104.0</v>
      </c>
      <c r="D5384" s="4" t="s">
        <v>23</v>
      </c>
      <c r="F5384" s="5">
        <v>45241.0</v>
      </c>
      <c r="G5384" s="4" t="s">
        <v>5313</v>
      </c>
      <c r="H5384" s="4" t="s">
        <v>7963</v>
      </c>
      <c r="I5384" s="6">
        <v>6980000.0</v>
      </c>
      <c r="J5384" s="4">
        <v>1.0</v>
      </c>
      <c r="K5384" s="6">
        <v>698000.0</v>
      </c>
      <c r="L5384" s="4">
        <v>0.0</v>
      </c>
      <c r="M5384" s="7">
        <v>6282000.0</v>
      </c>
      <c r="N5384" s="4" t="s">
        <v>37</v>
      </c>
      <c r="O5384" s="4" t="s">
        <v>21</v>
      </c>
    </row>
    <row r="5385" hidden="1">
      <c r="A5385" s="4" t="s">
        <v>7964</v>
      </c>
      <c r="B5385" s="4">
        <v>767800.0</v>
      </c>
      <c r="C5385" s="4">
        <v>92104.0</v>
      </c>
      <c r="D5385" s="4" t="s">
        <v>16</v>
      </c>
      <c r="F5385" s="5">
        <v>45241.0</v>
      </c>
      <c r="G5385" s="4" t="s">
        <v>5313</v>
      </c>
      <c r="H5385" s="4" t="s">
        <v>564</v>
      </c>
      <c r="I5385" s="6">
        <v>6990000.0</v>
      </c>
      <c r="J5385" s="4">
        <v>1.0</v>
      </c>
      <c r="K5385" s="6">
        <v>699000.0</v>
      </c>
      <c r="L5385" s="4">
        <v>0.0</v>
      </c>
      <c r="M5385" s="7">
        <v>6291000.0</v>
      </c>
      <c r="N5385" s="4" t="s">
        <v>20</v>
      </c>
      <c r="O5385" s="4" t="s">
        <v>21</v>
      </c>
    </row>
    <row r="5386" hidden="1">
      <c r="A5386" s="4" t="s">
        <v>7965</v>
      </c>
      <c r="B5386" s="4">
        <v>767789.0</v>
      </c>
      <c r="C5386" s="4">
        <v>92107.0</v>
      </c>
      <c r="D5386" s="4" t="s">
        <v>23</v>
      </c>
      <c r="F5386" s="5">
        <v>45241.0</v>
      </c>
      <c r="G5386" s="4" t="s">
        <v>5313</v>
      </c>
      <c r="H5386" s="4" t="s">
        <v>7966</v>
      </c>
      <c r="I5386" s="6">
        <v>990000.0</v>
      </c>
      <c r="J5386" s="4">
        <v>1.0</v>
      </c>
      <c r="K5386" s="6">
        <v>0.0</v>
      </c>
      <c r="L5386" s="4">
        <v>0.0</v>
      </c>
      <c r="M5386" s="7">
        <v>990000.0</v>
      </c>
      <c r="N5386" s="4" t="s">
        <v>140</v>
      </c>
      <c r="O5386" s="4" t="s">
        <v>21</v>
      </c>
    </row>
    <row r="5387" hidden="1">
      <c r="A5387" s="4" t="s">
        <v>7967</v>
      </c>
      <c r="B5387" s="4">
        <v>767820.0</v>
      </c>
      <c r="C5387" s="4">
        <v>92111.0</v>
      </c>
      <c r="D5387" s="4" t="s">
        <v>23</v>
      </c>
      <c r="F5387" s="5">
        <v>45241.0</v>
      </c>
      <c r="G5387" s="4" t="s">
        <v>5313</v>
      </c>
      <c r="H5387" s="4" t="s">
        <v>5621</v>
      </c>
      <c r="I5387" s="6">
        <v>7800000.0</v>
      </c>
      <c r="J5387" s="4">
        <v>1.0</v>
      </c>
      <c r="K5387" s="6">
        <v>0.0</v>
      </c>
      <c r="L5387" s="4">
        <v>0.0</v>
      </c>
      <c r="M5387" s="7">
        <v>7800000.0</v>
      </c>
      <c r="N5387" s="4" t="s">
        <v>37</v>
      </c>
      <c r="O5387" s="4" t="s">
        <v>21</v>
      </c>
    </row>
    <row r="5388" hidden="1">
      <c r="A5388" s="4" t="s">
        <v>7968</v>
      </c>
      <c r="B5388" s="4">
        <v>767822.0</v>
      </c>
      <c r="C5388" s="4">
        <v>92111.0</v>
      </c>
      <c r="D5388" s="4" t="s">
        <v>16</v>
      </c>
      <c r="F5388" s="5">
        <v>45241.0</v>
      </c>
      <c r="G5388" s="4" t="s">
        <v>5313</v>
      </c>
      <c r="H5388" s="4" t="s">
        <v>7405</v>
      </c>
      <c r="I5388" s="6">
        <v>7990000.0</v>
      </c>
      <c r="J5388" s="4">
        <v>1.0</v>
      </c>
      <c r="K5388" s="6">
        <v>0.0</v>
      </c>
      <c r="L5388" s="4">
        <v>0.0</v>
      </c>
      <c r="M5388" s="7">
        <v>7990000.0</v>
      </c>
      <c r="N5388" s="4" t="s">
        <v>84</v>
      </c>
      <c r="O5388" s="4" t="s">
        <v>21</v>
      </c>
    </row>
    <row r="5389" hidden="1">
      <c r="A5389" s="4" t="s">
        <v>7969</v>
      </c>
      <c r="B5389" s="4">
        <v>767823.0</v>
      </c>
      <c r="C5389" s="4">
        <v>92111.0</v>
      </c>
      <c r="D5389" s="4" t="s">
        <v>23</v>
      </c>
      <c r="F5389" s="5">
        <v>45241.0</v>
      </c>
      <c r="G5389" s="4" t="s">
        <v>5313</v>
      </c>
      <c r="H5389" s="4" t="s">
        <v>5011</v>
      </c>
      <c r="I5389" s="6">
        <v>4100000.0</v>
      </c>
      <c r="J5389" s="4">
        <v>2.0</v>
      </c>
      <c r="K5389" s="6">
        <v>0.0</v>
      </c>
      <c r="L5389" s="4">
        <v>0.0</v>
      </c>
      <c r="M5389" s="7">
        <v>8200000.0</v>
      </c>
      <c r="N5389" s="4" t="s">
        <v>37</v>
      </c>
      <c r="O5389" s="4" t="s">
        <v>21</v>
      </c>
    </row>
    <row r="5390" hidden="1">
      <c r="A5390" s="4" t="s">
        <v>7970</v>
      </c>
      <c r="B5390" s="4">
        <v>767842.0</v>
      </c>
      <c r="C5390" s="4">
        <v>92113.0</v>
      </c>
      <c r="D5390" s="4" t="s">
        <v>23</v>
      </c>
      <c r="F5390" s="5">
        <v>45241.0</v>
      </c>
      <c r="G5390" s="4" t="s">
        <v>5313</v>
      </c>
      <c r="H5390" s="4" t="s">
        <v>4235</v>
      </c>
      <c r="I5390" s="6">
        <v>1060000.0</v>
      </c>
      <c r="J5390" s="4">
        <v>1.0</v>
      </c>
      <c r="K5390" s="6">
        <v>0.0</v>
      </c>
      <c r="L5390" s="4">
        <v>0.0</v>
      </c>
      <c r="M5390" s="7">
        <v>1060000.0</v>
      </c>
      <c r="N5390" s="4" t="s">
        <v>174</v>
      </c>
      <c r="O5390" s="4" t="s">
        <v>21</v>
      </c>
    </row>
    <row r="5391" hidden="1">
      <c r="A5391" s="4" t="s">
        <v>7971</v>
      </c>
      <c r="B5391" s="4">
        <v>767843.0</v>
      </c>
      <c r="C5391" s="4">
        <v>92113.0</v>
      </c>
      <c r="D5391" s="4" t="s">
        <v>16</v>
      </c>
      <c r="F5391" s="5">
        <v>45241.0</v>
      </c>
      <c r="G5391" s="4" t="s">
        <v>5313</v>
      </c>
      <c r="H5391" s="4" t="s">
        <v>7972</v>
      </c>
      <c r="I5391" s="6">
        <v>3370000.0</v>
      </c>
      <c r="J5391" s="4">
        <v>1.0</v>
      </c>
      <c r="K5391" s="6">
        <v>0.0</v>
      </c>
      <c r="L5391" s="4">
        <v>0.0</v>
      </c>
      <c r="M5391" s="7">
        <v>3370000.0</v>
      </c>
      <c r="N5391" s="4" t="s">
        <v>174</v>
      </c>
      <c r="O5391" s="4" t="s">
        <v>21</v>
      </c>
    </row>
    <row r="5392" hidden="1">
      <c r="A5392" s="4" t="s">
        <v>7973</v>
      </c>
      <c r="B5392" s="4">
        <v>767844.0</v>
      </c>
      <c r="C5392" s="4">
        <v>92113.0</v>
      </c>
      <c r="D5392" s="4" t="s">
        <v>23</v>
      </c>
      <c r="F5392" s="5">
        <v>45241.0</v>
      </c>
      <c r="G5392" s="4" t="s">
        <v>5313</v>
      </c>
      <c r="H5392" s="4" t="s">
        <v>4743</v>
      </c>
      <c r="I5392" s="6">
        <v>1860000.0</v>
      </c>
      <c r="J5392" s="4">
        <v>1.0</v>
      </c>
      <c r="K5392" s="6">
        <v>0.0</v>
      </c>
      <c r="L5392" s="4">
        <v>0.0</v>
      </c>
      <c r="M5392" s="7">
        <v>1860000.0</v>
      </c>
      <c r="N5392" s="4" t="s">
        <v>174</v>
      </c>
      <c r="O5392" s="4" t="s">
        <v>21</v>
      </c>
    </row>
    <row r="5393" hidden="1">
      <c r="A5393" s="4" t="s">
        <v>7974</v>
      </c>
      <c r="B5393" s="4">
        <v>767854.0</v>
      </c>
      <c r="C5393" s="4">
        <v>92116.0</v>
      </c>
      <c r="D5393" s="4" t="s">
        <v>23</v>
      </c>
      <c r="F5393" s="5">
        <v>45241.0</v>
      </c>
      <c r="G5393" s="4" t="s">
        <v>5313</v>
      </c>
      <c r="H5393" s="4" t="s">
        <v>5004</v>
      </c>
      <c r="I5393" s="6">
        <v>7200000.0</v>
      </c>
      <c r="J5393" s="4">
        <v>1.0</v>
      </c>
      <c r="K5393" s="6">
        <v>0.0</v>
      </c>
      <c r="L5393" s="4">
        <v>0.0</v>
      </c>
      <c r="M5393" s="7">
        <v>7200000.0</v>
      </c>
      <c r="N5393" s="4" t="s">
        <v>37</v>
      </c>
      <c r="O5393" s="4" t="s">
        <v>21</v>
      </c>
    </row>
    <row r="5394" hidden="1">
      <c r="A5394" s="4" t="s">
        <v>7975</v>
      </c>
      <c r="B5394" s="4">
        <v>767856.0</v>
      </c>
      <c r="C5394" s="4">
        <v>92116.0</v>
      </c>
      <c r="D5394" s="4" t="s">
        <v>23</v>
      </c>
      <c r="F5394" s="5">
        <v>45241.0</v>
      </c>
      <c r="G5394" s="4" t="s">
        <v>5313</v>
      </c>
      <c r="H5394" s="4" t="s">
        <v>5017</v>
      </c>
      <c r="I5394" s="6">
        <v>7200000.0</v>
      </c>
      <c r="J5394" s="4">
        <v>1.0</v>
      </c>
      <c r="K5394" s="6">
        <v>0.0</v>
      </c>
      <c r="L5394" s="4">
        <v>0.0</v>
      </c>
      <c r="M5394" s="7">
        <v>7200000.0</v>
      </c>
      <c r="N5394" s="4" t="s">
        <v>37</v>
      </c>
      <c r="O5394" s="4" t="s">
        <v>21</v>
      </c>
    </row>
    <row r="5395" hidden="1">
      <c r="A5395" s="4" t="s">
        <v>7976</v>
      </c>
      <c r="B5395" s="4">
        <v>767858.0</v>
      </c>
      <c r="C5395" s="4">
        <v>92116.0</v>
      </c>
      <c r="D5395" s="4" t="s">
        <v>23</v>
      </c>
      <c r="F5395" s="5">
        <v>45241.0</v>
      </c>
      <c r="G5395" s="4" t="s">
        <v>5313</v>
      </c>
      <c r="H5395" s="4" t="s">
        <v>5151</v>
      </c>
      <c r="I5395" s="6">
        <v>7200000.0</v>
      </c>
      <c r="J5395" s="4">
        <v>1.0</v>
      </c>
      <c r="K5395" s="6">
        <v>0.0</v>
      </c>
      <c r="L5395" s="4">
        <v>0.0</v>
      </c>
      <c r="M5395" s="7">
        <v>7200000.0</v>
      </c>
      <c r="N5395" s="4" t="s">
        <v>37</v>
      </c>
      <c r="O5395" s="4" t="s">
        <v>21</v>
      </c>
    </row>
    <row r="5396" hidden="1">
      <c r="A5396" s="4" t="s">
        <v>7977</v>
      </c>
      <c r="B5396" s="4">
        <v>767860.0</v>
      </c>
      <c r="C5396" s="4">
        <v>92116.0</v>
      </c>
      <c r="D5396" s="4" t="s">
        <v>23</v>
      </c>
      <c r="F5396" s="5">
        <v>45241.0</v>
      </c>
      <c r="G5396" s="4" t="s">
        <v>5313</v>
      </c>
      <c r="H5396" s="4" t="s">
        <v>5011</v>
      </c>
      <c r="I5396" s="6">
        <v>4100000.0</v>
      </c>
      <c r="J5396" s="4">
        <v>1.0</v>
      </c>
      <c r="K5396" s="6">
        <v>0.0</v>
      </c>
      <c r="L5396" s="4">
        <v>0.0</v>
      </c>
      <c r="M5396" s="7">
        <v>4100000.0</v>
      </c>
      <c r="N5396" s="4" t="s">
        <v>37</v>
      </c>
      <c r="O5396" s="4" t="s">
        <v>21</v>
      </c>
    </row>
    <row r="5397" hidden="1">
      <c r="A5397" s="4" t="s">
        <v>7978</v>
      </c>
      <c r="B5397" s="4">
        <v>767898.0</v>
      </c>
      <c r="C5397" s="4">
        <v>92124.0</v>
      </c>
      <c r="D5397" s="4" t="s">
        <v>16</v>
      </c>
      <c r="F5397" s="5">
        <v>45241.0</v>
      </c>
      <c r="G5397" s="4" t="s">
        <v>5313</v>
      </c>
      <c r="H5397" s="4" t="s">
        <v>276</v>
      </c>
      <c r="I5397" s="6">
        <v>6000000.0</v>
      </c>
      <c r="J5397" s="4">
        <v>1.0</v>
      </c>
      <c r="K5397" s="6">
        <v>0.0</v>
      </c>
      <c r="L5397" s="4">
        <v>0.0</v>
      </c>
      <c r="M5397" s="7">
        <v>6000000.0</v>
      </c>
      <c r="N5397" s="4" t="s">
        <v>174</v>
      </c>
      <c r="O5397" s="4" t="s">
        <v>21</v>
      </c>
    </row>
    <row r="5398" hidden="1">
      <c r="A5398" s="4" t="s">
        <v>7979</v>
      </c>
      <c r="B5398" s="4">
        <v>767900.0</v>
      </c>
      <c r="C5398" s="4">
        <v>92125.0</v>
      </c>
      <c r="D5398" s="4" t="s">
        <v>16</v>
      </c>
      <c r="F5398" s="5">
        <v>45241.0</v>
      </c>
      <c r="G5398" s="4" t="s">
        <v>5313</v>
      </c>
      <c r="H5398" s="4" t="s">
        <v>145</v>
      </c>
      <c r="I5398" s="6">
        <v>2370000.0</v>
      </c>
      <c r="J5398" s="4">
        <v>1.0</v>
      </c>
      <c r="K5398" s="6">
        <v>0.0</v>
      </c>
      <c r="L5398" s="4">
        <v>0.0</v>
      </c>
      <c r="M5398" s="7">
        <v>2370000.0</v>
      </c>
      <c r="N5398" s="4" t="s">
        <v>20</v>
      </c>
      <c r="O5398" s="4" t="s">
        <v>21</v>
      </c>
    </row>
    <row r="5399" hidden="1">
      <c r="A5399" s="4" t="s">
        <v>7980</v>
      </c>
      <c r="B5399" s="4">
        <v>767901.0</v>
      </c>
      <c r="C5399" s="4">
        <v>92125.0</v>
      </c>
      <c r="D5399" s="4" t="s">
        <v>16</v>
      </c>
      <c r="F5399" s="5">
        <v>45241.0</v>
      </c>
      <c r="G5399" s="4" t="s">
        <v>5313</v>
      </c>
      <c r="H5399" s="4" t="s">
        <v>7981</v>
      </c>
      <c r="I5399" s="6">
        <v>2990000.0</v>
      </c>
      <c r="J5399" s="4">
        <v>1.0</v>
      </c>
      <c r="K5399" s="6">
        <v>0.0</v>
      </c>
      <c r="L5399" s="4">
        <v>0.0</v>
      </c>
      <c r="M5399" s="7">
        <v>2990000.0</v>
      </c>
      <c r="N5399" s="4" t="s">
        <v>20</v>
      </c>
      <c r="O5399" s="4" t="s">
        <v>21</v>
      </c>
    </row>
    <row r="5400" hidden="1">
      <c r="A5400" s="4" t="s">
        <v>7982</v>
      </c>
      <c r="B5400" s="4">
        <v>767907.0</v>
      </c>
      <c r="C5400" s="4">
        <v>92126.0</v>
      </c>
      <c r="D5400" s="4" t="s">
        <v>23</v>
      </c>
      <c r="F5400" s="5">
        <v>45241.0</v>
      </c>
      <c r="G5400" s="4" t="s">
        <v>5313</v>
      </c>
      <c r="H5400" s="4" t="s">
        <v>7983</v>
      </c>
      <c r="I5400" s="6">
        <v>1690000.0</v>
      </c>
      <c r="J5400" s="4">
        <v>1.0</v>
      </c>
      <c r="K5400" s="6">
        <v>169000.0</v>
      </c>
      <c r="L5400" s="4">
        <v>0.0</v>
      </c>
      <c r="M5400" s="7">
        <v>1521000.0</v>
      </c>
      <c r="N5400" s="4" t="s">
        <v>140</v>
      </c>
      <c r="O5400" s="4" t="s">
        <v>95</v>
      </c>
    </row>
    <row r="5401" hidden="1">
      <c r="A5401" s="4" t="s">
        <v>7984</v>
      </c>
      <c r="B5401" s="4">
        <v>768016.0</v>
      </c>
      <c r="C5401" s="4">
        <v>92137.0</v>
      </c>
      <c r="D5401" s="4" t="s">
        <v>23</v>
      </c>
      <c r="F5401" s="5">
        <v>45241.0</v>
      </c>
      <c r="G5401" s="4" t="s">
        <v>5313</v>
      </c>
      <c r="H5401" s="4" t="s">
        <v>5004</v>
      </c>
      <c r="I5401" s="6">
        <v>7200000.0</v>
      </c>
      <c r="J5401" s="4">
        <v>1.0</v>
      </c>
      <c r="K5401" s="6">
        <v>720000.0</v>
      </c>
      <c r="L5401" s="4">
        <v>0.0</v>
      </c>
      <c r="M5401" s="7">
        <v>6480000.0</v>
      </c>
      <c r="N5401" s="4" t="s">
        <v>37</v>
      </c>
      <c r="O5401" s="4" t="s">
        <v>95</v>
      </c>
    </row>
    <row r="5402" hidden="1">
      <c r="A5402" s="4" t="s">
        <v>7985</v>
      </c>
      <c r="B5402" s="4">
        <v>768051.0</v>
      </c>
      <c r="C5402" s="4">
        <v>92141.0</v>
      </c>
      <c r="D5402" s="4" t="s">
        <v>16</v>
      </c>
      <c r="F5402" s="5">
        <v>45241.0</v>
      </c>
      <c r="G5402" s="4" t="s">
        <v>5313</v>
      </c>
      <c r="H5402" s="4" t="s">
        <v>4995</v>
      </c>
      <c r="I5402" s="6">
        <v>2700000.0</v>
      </c>
      <c r="J5402" s="4">
        <v>1.0</v>
      </c>
      <c r="K5402" s="6">
        <v>0.0</v>
      </c>
      <c r="L5402" s="4">
        <v>0.0</v>
      </c>
      <c r="M5402" s="7">
        <v>2700000.0</v>
      </c>
      <c r="N5402" s="4" t="s">
        <v>84</v>
      </c>
      <c r="O5402" s="4" t="s">
        <v>21</v>
      </c>
    </row>
    <row r="5403" hidden="1">
      <c r="A5403" s="4" t="s">
        <v>7986</v>
      </c>
      <c r="B5403" s="4">
        <v>768081.0</v>
      </c>
      <c r="C5403" s="4">
        <v>92149.0</v>
      </c>
      <c r="D5403" s="4" t="s">
        <v>23</v>
      </c>
      <c r="F5403" s="5">
        <v>45241.0</v>
      </c>
      <c r="G5403" s="4" t="s">
        <v>5313</v>
      </c>
      <c r="H5403" s="4" t="s">
        <v>7987</v>
      </c>
      <c r="I5403" s="6">
        <v>4250000.0</v>
      </c>
      <c r="J5403" s="4">
        <v>1.0</v>
      </c>
      <c r="K5403" s="6">
        <v>425000.0</v>
      </c>
      <c r="L5403" s="4">
        <v>0.0</v>
      </c>
      <c r="M5403" s="7">
        <v>3825000.0</v>
      </c>
      <c r="N5403" s="4" t="s">
        <v>84</v>
      </c>
      <c r="O5403" s="4" t="s">
        <v>21</v>
      </c>
    </row>
    <row r="5404" hidden="1">
      <c r="A5404" s="4" t="s">
        <v>7988</v>
      </c>
      <c r="B5404" s="4">
        <v>768082.0</v>
      </c>
      <c r="C5404" s="4">
        <v>92149.0</v>
      </c>
      <c r="D5404" s="4" t="s">
        <v>16</v>
      </c>
      <c r="F5404" s="5">
        <v>45241.0</v>
      </c>
      <c r="G5404" s="4" t="s">
        <v>5313</v>
      </c>
      <c r="H5404" s="4" t="s">
        <v>7989</v>
      </c>
      <c r="I5404" s="6">
        <v>8900000.0</v>
      </c>
      <c r="J5404" s="4">
        <v>1.0</v>
      </c>
      <c r="K5404" s="6">
        <v>890000.0</v>
      </c>
      <c r="L5404" s="4">
        <v>0.0</v>
      </c>
      <c r="M5404" s="7">
        <v>8010000.0</v>
      </c>
      <c r="N5404" s="4" t="s">
        <v>84</v>
      </c>
      <c r="O5404" s="4" t="s">
        <v>21</v>
      </c>
    </row>
    <row r="5405" hidden="1">
      <c r="A5405" s="4" t="s">
        <v>7990</v>
      </c>
      <c r="B5405" s="4">
        <v>768347.0</v>
      </c>
      <c r="C5405" s="4">
        <v>92150.0</v>
      </c>
      <c r="D5405" s="4" t="s">
        <v>16</v>
      </c>
      <c r="F5405" s="5">
        <v>45241.0</v>
      </c>
      <c r="G5405" s="4" t="s">
        <v>5313</v>
      </c>
      <c r="H5405" s="4" t="s">
        <v>2512</v>
      </c>
      <c r="I5405" s="6">
        <v>3490000.0</v>
      </c>
      <c r="J5405" s="4">
        <v>1.0</v>
      </c>
      <c r="K5405" s="6">
        <v>0.0</v>
      </c>
      <c r="L5405" s="4">
        <v>0.0</v>
      </c>
      <c r="M5405" s="7">
        <v>3490000.0</v>
      </c>
      <c r="N5405" s="4" t="s">
        <v>40</v>
      </c>
      <c r="O5405" s="4" t="s">
        <v>21</v>
      </c>
    </row>
    <row r="5406" hidden="1">
      <c r="A5406" s="4" t="s">
        <v>7991</v>
      </c>
      <c r="B5406" s="4">
        <v>768349.0</v>
      </c>
      <c r="C5406" s="4">
        <v>92150.0</v>
      </c>
      <c r="D5406" s="4" t="s">
        <v>16</v>
      </c>
      <c r="F5406" s="5">
        <v>45241.0</v>
      </c>
      <c r="G5406" s="4" t="s">
        <v>5313</v>
      </c>
      <c r="H5406" s="4" t="s">
        <v>7992</v>
      </c>
      <c r="I5406" s="6">
        <v>3490000.0</v>
      </c>
      <c r="J5406" s="4">
        <v>1.0</v>
      </c>
      <c r="K5406" s="6">
        <v>0.0</v>
      </c>
      <c r="L5406" s="4">
        <v>0.0</v>
      </c>
      <c r="M5406" s="7">
        <v>3490000.0</v>
      </c>
      <c r="N5406" s="4" t="s">
        <v>40</v>
      </c>
      <c r="O5406" s="4" t="s">
        <v>21</v>
      </c>
    </row>
    <row r="5407" hidden="1">
      <c r="A5407" s="4" t="s">
        <v>7993</v>
      </c>
      <c r="B5407" s="4">
        <v>768157.0</v>
      </c>
      <c r="C5407" s="4">
        <v>92151.0</v>
      </c>
      <c r="D5407" s="4" t="s">
        <v>23</v>
      </c>
      <c r="F5407" s="5">
        <v>45241.0</v>
      </c>
      <c r="G5407" s="4" t="s">
        <v>5313</v>
      </c>
      <c r="H5407" s="4" t="s">
        <v>7994</v>
      </c>
      <c r="I5407" s="6">
        <v>4990000.0</v>
      </c>
      <c r="J5407" s="4">
        <v>2.0</v>
      </c>
      <c r="K5407" s="6">
        <v>0.0</v>
      </c>
      <c r="L5407" s="4">
        <v>0.0</v>
      </c>
      <c r="M5407" s="7">
        <v>9980000.0</v>
      </c>
      <c r="N5407" s="4" t="s">
        <v>37</v>
      </c>
      <c r="O5407" s="4" t="s">
        <v>21</v>
      </c>
    </row>
    <row r="5408" hidden="1">
      <c r="A5408" s="4" t="s">
        <v>7995</v>
      </c>
      <c r="B5408" s="4">
        <v>768159.0</v>
      </c>
      <c r="C5408" s="4">
        <v>92151.0</v>
      </c>
      <c r="D5408" s="4" t="s">
        <v>23</v>
      </c>
      <c r="F5408" s="5">
        <v>45241.0</v>
      </c>
      <c r="G5408" s="4" t="s">
        <v>5313</v>
      </c>
      <c r="H5408" s="4" t="s">
        <v>6395</v>
      </c>
      <c r="I5408" s="6">
        <v>3330000.0</v>
      </c>
      <c r="J5408" s="4">
        <v>1.0</v>
      </c>
      <c r="K5408" s="6">
        <v>0.0</v>
      </c>
      <c r="L5408" s="4">
        <v>0.0</v>
      </c>
      <c r="M5408" s="7">
        <v>3330000.0</v>
      </c>
      <c r="N5408" s="4" t="s">
        <v>37</v>
      </c>
      <c r="O5408" s="4" t="s">
        <v>21</v>
      </c>
    </row>
    <row r="5409" hidden="1">
      <c r="A5409" s="4" t="s">
        <v>7996</v>
      </c>
      <c r="B5409" s="4">
        <v>768161.0</v>
      </c>
      <c r="C5409" s="4">
        <v>92151.0</v>
      </c>
      <c r="D5409" s="4" t="s">
        <v>23</v>
      </c>
      <c r="F5409" s="5">
        <v>45241.0</v>
      </c>
      <c r="G5409" s="4" t="s">
        <v>5313</v>
      </c>
      <c r="H5409" s="4" t="s">
        <v>7997</v>
      </c>
      <c r="I5409" s="6">
        <v>2990000.0</v>
      </c>
      <c r="J5409" s="4">
        <v>1.0</v>
      </c>
      <c r="K5409" s="6">
        <v>0.0</v>
      </c>
      <c r="L5409" s="4">
        <v>0.0</v>
      </c>
      <c r="M5409" s="7">
        <v>2990000.0</v>
      </c>
      <c r="N5409" s="4" t="s">
        <v>37</v>
      </c>
      <c r="O5409" s="4" t="s">
        <v>21</v>
      </c>
    </row>
    <row r="5410" hidden="1">
      <c r="A5410" s="4" t="s">
        <v>7998</v>
      </c>
      <c r="B5410" s="4">
        <v>768099.0</v>
      </c>
      <c r="C5410" s="4">
        <v>92152.0</v>
      </c>
      <c r="D5410" s="4" t="s">
        <v>23</v>
      </c>
      <c r="F5410" s="5">
        <v>45241.0</v>
      </c>
      <c r="G5410" s="4" t="s">
        <v>5313</v>
      </c>
      <c r="H5410" s="4" t="s">
        <v>7999</v>
      </c>
      <c r="I5410" s="6">
        <v>2910000.0</v>
      </c>
      <c r="J5410" s="4">
        <v>1.0</v>
      </c>
      <c r="K5410" s="6">
        <v>291000.0</v>
      </c>
      <c r="L5410" s="4">
        <v>0.0</v>
      </c>
      <c r="M5410" s="7">
        <v>2619000.0</v>
      </c>
      <c r="N5410" s="4" t="s">
        <v>84</v>
      </c>
      <c r="O5410" s="4" t="s">
        <v>21</v>
      </c>
    </row>
    <row r="5411" hidden="1">
      <c r="A5411" s="4" t="s">
        <v>8000</v>
      </c>
      <c r="B5411" s="4">
        <v>768218.0</v>
      </c>
      <c r="C5411" s="4">
        <v>92155.0</v>
      </c>
      <c r="D5411" s="4" t="s">
        <v>16</v>
      </c>
      <c r="F5411" s="5">
        <v>45241.0</v>
      </c>
      <c r="G5411" s="4" t="s">
        <v>5313</v>
      </c>
      <c r="H5411" s="4" t="s">
        <v>5383</v>
      </c>
      <c r="I5411" s="6">
        <v>7990000.0</v>
      </c>
      <c r="J5411" s="4">
        <v>1.0</v>
      </c>
      <c r="K5411" s="6">
        <v>0.0</v>
      </c>
      <c r="L5411" s="4">
        <v>0.0</v>
      </c>
      <c r="M5411" s="7">
        <v>7990000.0</v>
      </c>
      <c r="N5411" s="4" t="s">
        <v>87</v>
      </c>
      <c r="O5411" s="4" t="s">
        <v>21</v>
      </c>
    </row>
    <row r="5412" hidden="1">
      <c r="A5412" s="4" t="s">
        <v>8001</v>
      </c>
      <c r="B5412" s="4">
        <v>768219.0</v>
      </c>
      <c r="C5412" s="4">
        <v>92155.0</v>
      </c>
      <c r="D5412" s="4" t="s">
        <v>23</v>
      </c>
      <c r="F5412" s="5">
        <v>45241.0</v>
      </c>
      <c r="G5412" s="4" t="s">
        <v>5313</v>
      </c>
      <c r="H5412" s="4" t="s">
        <v>5645</v>
      </c>
      <c r="I5412" s="6">
        <v>1400000.0</v>
      </c>
      <c r="J5412" s="4">
        <v>1.0</v>
      </c>
      <c r="K5412" s="6">
        <v>0.0</v>
      </c>
      <c r="L5412" s="4">
        <v>0.0</v>
      </c>
      <c r="M5412" s="7">
        <v>1400000.0</v>
      </c>
      <c r="N5412" s="4" t="s">
        <v>252</v>
      </c>
      <c r="O5412" s="4" t="s">
        <v>21</v>
      </c>
    </row>
    <row r="5413" hidden="1">
      <c r="A5413" s="4" t="s">
        <v>8002</v>
      </c>
      <c r="B5413" s="4">
        <v>768220.0</v>
      </c>
      <c r="C5413" s="4">
        <v>92155.0</v>
      </c>
      <c r="D5413" s="4" t="s">
        <v>23</v>
      </c>
      <c r="F5413" s="5">
        <v>45241.0</v>
      </c>
      <c r="G5413" s="4" t="s">
        <v>5313</v>
      </c>
      <c r="H5413" s="4" t="s">
        <v>8003</v>
      </c>
      <c r="I5413" s="6">
        <v>3990000.0</v>
      </c>
      <c r="J5413" s="4">
        <v>1.0</v>
      </c>
      <c r="K5413" s="6">
        <v>0.0</v>
      </c>
      <c r="L5413" s="4">
        <v>0.0</v>
      </c>
      <c r="M5413" s="7">
        <v>3990000.0</v>
      </c>
      <c r="N5413" s="4" t="s">
        <v>37</v>
      </c>
      <c r="O5413" s="4" t="s">
        <v>21</v>
      </c>
    </row>
    <row r="5414" hidden="1">
      <c r="A5414" s="4" t="s">
        <v>8004</v>
      </c>
      <c r="B5414" s="4">
        <v>768136.0</v>
      </c>
      <c r="C5414" s="4">
        <v>92160.0</v>
      </c>
      <c r="D5414" s="4" t="s">
        <v>23</v>
      </c>
      <c r="F5414" s="5">
        <v>45241.0</v>
      </c>
      <c r="G5414" s="4" t="s">
        <v>5313</v>
      </c>
      <c r="H5414" s="4" t="s">
        <v>6798</v>
      </c>
      <c r="I5414" s="6">
        <v>7800000.0</v>
      </c>
      <c r="J5414" s="4">
        <v>1.0</v>
      </c>
      <c r="K5414" s="6">
        <v>0.0</v>
      </c>
      <c r="L5414" s="4">
        <v>0.0</v>
      </c>
      <c r="M5414" s="7">
        <v>7800000.0</v>
      </c>
      <c r="N5414" s="4" t="s">
        <v>37</v>
      </c>
      <c r="O5414" s="4" t="s">
        <v>21</v>
      </c>
    </row>
    <row r="5415" hidden="1">
      <c r="A5415" s="4" t="s">
        <v>8005</v>
      </c>
      <c r="B5415" s="4">
        <v>768138.0</v>
      </c>
      <c r="C5415" s="4">
        <v>92160.0</v>
      </c>
      <c r="D5415" s="4" t="s">
        <v>23</v>
      </c>
      <c r="F5415" s="5">
        <v>45241.0</v>
      </c>
      <c r="G5415" s="4" t="s">
        <v>5313</v>
      </c>
      <c r="H5415" s="4" t="s">
        <v>6171</v>
      </c>
      <c r="I5415" s="6">
        <v>7800000.0</v>
      </c>
      <c r="J5415" s="4">
        <v>1.0</v>
      </c>
      <c r="K5415" s="6">
        <v>0.0</v>
      </c>
      <c r="L5415" s="4">
        <v>0.0</v>
      </c>
      <c r="M5415" s="7">
        <v>7800000.0</v>
      </c>
      <c r="N5415" s="4" t="s">
        <v>37</v>
      </c>
      <c r="O5415" s="4" t="s">
        <v>21</v>
      </c>
    </row>
    <row r="5416" hidden="1">
      <c r="A5416" s="4" t="s">
        <v>8006</v>
      </c>
      <c r="B5416" s="4">
        <v>768140.0</v>
      </c>
      <c r="C5416" s="4">
        <v>92160.0</v>
      </c>
      <c r="D5416" s="4" t="s">
        <v>23</v>
      </c>
      <c r="F5416" s="5">
        <v>45241.0</v>
      </c>
      <c r="G5416" s="4" t="s">
        <v>5313</v>
      </c>
      <c r="H5416" s="4" t="s">
        <v>6543</v>
      </c>
      <c r="I5416" s="6">
        <v>7800000.0</v>
      </c>
      <c r="J5416" s="4">
        <v>1.0</v>
      </c>
      <c r="K5416" s="6">
        <v>0.0</v>
      </c>
      <c r="L5416" s="4">
        <v>0.0</v>
      </c>
      <c r="M5416" s="7">
        <v>7800000.0</v>
      </c>
      <c r="N5416" s="4" t="s">
        <v>37</v>
      </c>
      <c r="O5416" s="4" t="s">
        <v>21</v>
      </c>
    </row>
    <row r="5417" hidden="1">
      <c r="A5417" s="4" t="s">
        <v>8007</v>
      </c>
      <c r="B5417" s="4">
        <v>768142.0</v>
      </c>
      <c r="C5417" s="4">
        <v>92161.0</v>
      </c>
      <c r="D5417" s="4" t="s">
        <v>23</v>
      </c>
      <c r="F5417" s="5">
        <v>45241.0</v>
      </c>
      <c r="G5417" s="4" t="s">
        <v>5313</v>
      </c>
      <c r="H5417" s="4" t="s">
        <v>5004</v>
      </c>
      <c r="I5417" s="6">
        <v>7200000.0</v>
      </c>
      <c r="J5417" s="4">
        <v>1.0</v>
      </c>
      <c r="K5417" s="6">
        <v>0.0</v>
      </c>
      <c r="L5417" s="4">
        <v>0.0</v>
      </c>
      <c r="M5417" s="7">
        <v>7200000.0</v>
      </c>
      <c r="N5417" s="4" t="s">
        <v>37</v>
      </c>
      <c r="O5417" s="4" t="s">
        <v>21</v>
      </c>
    </row>
    <row r="5418" hidden="1">
      <c r="A5418" s="4" t="s">
        <v>8008</v>
      </c>
      <c r="B5418" s="4">
        <v>768162.0</v>
      </c>
      <c r="C5418" s="4">
        <v>92162.0</v>
      </c>
      <c r="D5418" s="4" t="s">
        <v>23</v>
      </c>
      <c r="F5418" s="5">
        <v>45241.0</v>
      </c>
      <c r="G5418" s="4" t="s">
        <v>5313</v>
      </c>
      <c r="H5418" s="4" t="s">
        <v>6543</v>
      </c>
      <c r="I5418" s="6">
        <v>7800000.0</v>
      </c>
      <c r="J5418" s="4">
        <v>1.0</v>
      </c>
      <c r="K5418" s="6">
        <v>0.0</v>
      </c>
      <c r="L5418" s="4">
        <v>0.0</v>
      </c>
      <c r="M5418" s="7">
        <v>7800000.0</v>
      </c>
      <c r="N5418" s="4" t="s">
        <v>37</v>
      </c>
      <c r="O5418" s="4" t="s">
        <v>21</v>
      </c>
    </row>
    <row r="5419" hidden="1">
      <c r="A5419" s="4" t="s">
        <v>8009</v>
      </c>
      <c r="B5419" s="4">
        <v>768164.0</v>
      </c>
      <c r="C5419" s="4">
        <v>92162.0</v>
      </c>
      <c r="D5419" s="4" t="s">
        <v>23</v>
      </c>
      <c r="F5419" s="5">
        <v>45241.0</v>
      </c>
      <c r="G5419" s="4" t="s">
        <v>5313</v>
      </c>
      <c r="H5419" s="4" t="s">
        <v>5011</v>
      </c>
      <c r="I5419" s="6">
        <v>4100000.0</v>
      </c>
      <c r="J5419" s="4">
        <v>1.0</v>
      </c>
      <c r="K5419" s="6">
        <v>0.0</v>
      </c>
      <c r="L5419" s="4">
        <v>0.0</v>
      </c>
      <c r="M5419" s="7">
        <v>4100000.0</v>
      </c>
      <c r="N5419" s="4" t="s">
        <v>37</v>
      </c>
      <c r="O5419" s="4" t="s">
        <v>21</v>
      </c>
    </row>
    <row r="5420" hidden="1">
      <c r="A5420" s="4" t="s">
        <v>8010</v>
      </c>
      <c r="B5420" s="4">
        <v>768165.0</v>
      </c>
      <c r="C5420" s="4">
        <v>92162.0</v>
      </c>
      <c r="D5420" s="4" t="s">
        <v>23</v>
      </c>
      <c r="F5420" s="5">
        <v>45241.0</v>
      </c>
      <c r="G5420" s="4" t="s">
        <v>5313</v>
      </c>
      <c r="H5420" s="4" t="s">
        <v>5009</v>
      </c>
      <c r="I5420" s="6">
        <v>7200000.0</v>
      </c>
      <c r="J5420" s="4">
        <v>1.0</v>
      </c>
      <c r="K5420" s="6">
        <v>0.0</v>
      </c>
      <c r="L5420" s="4">
        <v>0.0</v>
      </c>
      <c r="M5420" s="7">
        <v>7200000.0</v>
      </c>
      <c r="N5420" s="4" t="s">
        <v>37</v>
      </c>
      <c r="O5420" s="4" t="s">
        <v>21</v>
      </c>
    </row>
    <row r="5421" hidden="1">
      <c r="A5421" s="4" t="s">
        <v>8011</v>
      </c>
      <c r="B5421" s="4">
        <v>768171.0</v>
      </c>
      <c r="C5421" s="4">
        <v>92164.0</v>
      </c>
      <c r="D5421" s="4" t="s">
        <v>23</v>
      </c>
      <c r="F5421" s="5">
        <v>45241.0</v>
      </c>
      <c r="G5421" s="4" t="s">
        <v>5313</v>
      </c>
      <c r="H5421" s="4" t="s">
        <v>8012</v>
      </c>
      <c r="I5421" s="6">
        <v>2430000.0</v>
      </c>
      <c r="J5421" s="4">
        <v>1.0</v>
      </c>
      <c r="K5421" s="6">
        <v>0.0</v>
      </c>
      <c r="L5421" s="4">
        <v>0.0</v>
      </c>
      <c r="M5421" s="7">
        <v>2430000.0</v>
      </c>
      <c r="N5421" s="4" t="s">
        <v>37</v>
      </c>
      <c r="O5421" s="4" t="s">
        <v>21</v>
      </c>
    </row>
    <row r="5422" hidden="1">
      <c r="A5422" s="4" t="s">
        <v>8013</v>
      </c>
      <c r="B5422" s="4">
        <v>768178.0</v>
      </c>
      <c r="C5422" s="4">
        <v>92167.0</v>
      </c>
      <c r="D5422" s="4" t="s">
        <v>23</v>
      </c>
      <c r="F5422" s="5">
        <v>45241.0</v>
      </c>
      <c r="G5422" s="4" t="s">
        <v>5313</v>
      </c>
      <c r="H5422" s="4" t="s">
        <v>5063</v>
      </c>
      <c r="I5422" s="6">
        <v>5200000.0</v>
      </c>
      <c r="J5422" s="4">
        <v>2.0</v>
      </c>
      <c r="K5422" s="6">
        <v>0.0</v>
      </c>
      <c r="L5422" s="4">
        <v>0.0</v>
      </c>
      <c r="M5422" s="7">
        <v>1.04E7</v>
      </c>
      <c r="N5422" s="4" t="s">
        <v>37</v>
      </c>
      <c r="O5422" s="4" t="s">
        <v>21</v>
      </c>
    </row>
    <row r="5423" hidden="1">
      <c r="A5423" s="4" t="s">
        <v>8014</v>
      </c>
      <c r="B5423" s="4">
        <v>768180.0</v>
      </c>
      <c r="C5423" s="4">
        <v>92168.0</v>
      </c>
      <c r="D5423" s="4" t="s">
        <v>16</v>
      </c>
      <c r="F5423" s="5">
        <v>45241.0</v>
      </c>
      <c r="G5423" s="4" t="s">
        <v>5313</v>
      </c>
      <c r="H5423" s="4" t="s">
        <v>962</v>
      </c>
      <c r="I5423" s="6">
        <v>4740000.0</v>
      </c>
      <c r="J5423" s="4">
        <v>2.0</v>
      </c>
      <c r="K5423" s="6">
        <v>474000.0</v>
      </c>
      <c r="L5423" s="4">
        <v>0.0</v>
      </c>
      <c r="M5423" s="7">
        <v>9006000.0</v>
      </c>
      <c r="N5423" s="4" t="s">
        <v>32</v>
      </c>
      <c r="O5423" s="4" t="s">
        <v>95</v>
      </c>
    </row>
    <row r="5424" hidden="1">
      <c r="A5424" s="4" t="s">
        <v>8015</v>
      </c>
      <c r="B5424" s="4">
        <v>768181.0</v>
      </c>
      <c r="C5424" s="4">
        <v>92168.0</v>
      </c>
      <c r="D5424" s="4" t="s">
        <v>23</v>
      </c>
      <c r="F5424" s="5">
        <v>45241.0</v>
      </c>
      <c r="G5424" s="4" t="s">
        <v>5313</v>
      </c>
      <c r="H5424" s="4" t="s">
        <v>6068</v>
      </c>
      <c r="I5424" s="6">
        <v>3990000.0</v>
      </c>
      <c r="J5424" s="4">
        <v>2.0</v>
      </c>
      <c r="K5424" s="6">
        <v>399000.0</v>
      </c>
      <c r="L5424" s="4">
        <v>0.0</v>
      </c>
      <c r="M5424" s="7">
        <v>7581000.0</v>
      </c>
      <c r="N5424" s="4" t="s">
        <v>32</v>
      </c>
      <c r="O5424" s="4" t="s">
        <v>95</v>
      </c>
    </row>
    <row r="5425" hidden="1">
      <c r="A5425" s="4" t="s">
        <v>8016</v>
      </c>
      <c r="B5425" s="4">
        <v>768182.0</v>
      </c>
      <c r="C5425" s="4">
        <v>92168.0</v>
      </c>
      <c r="D5425" s="4" t="s">
        <v>16</v>
      </c>
      <c r="F5425" s="5">
        <v>45241.0</v>
      </c>
      <c r="G5425" s="4" t="s">
        <v>5313</v>
      </c>
      <c r="H5425" s="4" t="s">
        <v>5503</v>
      </c>
      <c r="I5425" s="6">
        <v>950000.0</v>
      </c>
      <c r="J5425" s="4">
        <v>2.0</v>
      </c>
      <c r="K5425" s="6">
        <v>95000.0</v>
      </c>
      <c r="L5425" s="4">
        <v>0.0</v>
      </c>
      <c r="M5425" s="7">
        <v>1805000.0</v>
      </c>
      <c r="N5425" s="4" t="s">
        <v>32</v>
      </c>
      <c r="O5425" s="4" t="s">
        <v>95</v>
      </c>
    </row>
    <row r="5426" hidden="1">
      <c r="A5426" s="4" t="s">
        <v>8017</v>
      </c>
      <c r="B5426" s="4">
        <v>768184.0</v>
      </c>
      <c r="C5426" s="4">
        <v>92168.0</v>
      </c>
      <c r="D5426" s="4" t="s">
        <v>23</v>
      </c>
      <c r="F5426" s="5">
        <v>45241.0</v>
      </c>
      <c r="G5426" s="4" t="s">
        <v>5313</v>
      </c>
      <c r="H5426" s="4" t="s">
        <v>5505</v>
      </c>
      <c r="I5426" s="6">
        <v>1140000.0</v>
      </c>
      <c r="J5426" s="4">
        <v>2.0</v>
      </c>
      <c r="K5426" s="6">
        <v>114000.0</v>
      </c>
      <c r="L5426" s="4">
        <v>0.0</v>
      </c>
      <c r="M5426" s="7">
        <v>2166000.0</v>
      </c>
      <c r="N5426" s="4" t="s">
        <v>32</v>
      </c>
      <c r="O5426" s="4" t="s">
        <v>95</v>
      </c>
    </row>
    <row r="5427" hidden="1">
      <c r="A5427" s="4" t="s">
        <v>8018</v>
      </c>
      <c r="B5427" s="4">
        <v>768201.0</v>
      </c>
      <c r="C5427" s="4">
        <v>92173.0</v>
      </c>
      <c r="D5427" s="4" t="s">
        <v>23</v>
      </c>
      <c r="F5427" s="5">
        <v>45241.0</v>
      </c>
      <c r="G5427" s="4" t="s">
        <v>5313</v>
      </c>
      <c r="H5427" s="4" t="s">
        <v>5082</v>
      </c>
      <c r="I5427" s="6">
        <v>5200000.0</v>
      </c>
      <c r="J5427" s="4">
        <v>1.0</v>
      </c>
      <c r="K5427" s="6">
        <v>0.0</v>
      </c>
      <c r="L5427" s="4">
        <v>0.0</v>
      </c>
      <c r="M5427" s="7">
        <v>5200000.0</v>
      </c>
      <c r="N5427" s="4" t="s">
        <v>37</v>
      </c>
      <c r="O5427" s="4" t="s">
        <v>21</v>
      </c>
    </row>
    <row r="5428" hidden="1">
      <c r="A5428" s="4" t="s">
        <v>8019</v>
      </c>
      <c r="B5428" s="4">
        <v>768203.0</v>
      </c>
      <c r="C5428" s="4">
        <v>92173.0</v>
      </c>
      <c r="D5428" s="4" t="s">
        <v>23</v>
      </c>
      <c r="F5428" s="5">
        <v>45241.0</v>
      </c>
      <c r="G5428" s="4" t="s">
        <v>5313</v>
      </c>
      <c r="H5428" s="4" t="s">
        <v>5099</v>
      </c>
      <c r="I5428" s="6">
        <v>5200000.0</v>
      </c>
      <c r="J5428" s="4">
        <v>1.0</v>
      </c>
      <c r="K5428" s="6">
        <v>0.0</v>
      </c>
      <c r="L5428" s="4">
        <v>0.0</v>
      </c>
      <c r="M5428" s="7">
        <v>5200000.0</v>
      </c>
      <c r="N5428" s="4" t="s">
        <v>37</v>
      </c>
      <c r="O5428" s="4" t="s">
        <v>21</v>
      </c>
    </row>
    <row r="5429" hidden="1">
      <c r="A5429" s="4" t="s">
        <v>8020</v>
      </c>
      <c r="B5429" s="4">
        <v>768212.0</v>
      </c>
      <c r="C5429" s="4">
        <v>92173.0</v>
      </c>
      <c r="D5429" s="4" t="s">
        <v>16</v>
      </c>
      <c r="F5429" s="5">
        <v>45241.0</v>
      </c>
      <c r="G5429" s="4" t="s">
        <v>5313</v>
      </c>
      <c r="H5429" s="4" t="s">
        <v>4995</v>
      </c>
      <c r="I5429" s="6">
        <v>2700000.0</v>
      </c>
      <c r="J5429" s="4">
        <v>1.0</v>
      </c>
      <c r="K5429" s="6">
        <v>0.0</v>
      </c>
      <c r="L5429" s="4">
        <v>0.0</v>
      </c>
      <c r="M5429" s="7">
        <v>2700000.0</v>
      </c>
      <c r="N5429" s="4" t="s">
        <v>84</v>
      </c>
      <c r="O5429" s="4" t="s">
        <v>21</v>
      </c>
    </row>
    <row r="5430" hidden="1">
      <c r="A5430" s="4" t="s">
        <v>8021</v>
      </c>
      <c r="B5430" s="4">
        <v>768265.0</v>
      </c>
      <c r="C5430" s="4">
        <v>92176.0</v>
      </c>
      <c r="D5430" s="4" t="s">
        <v>23</v>
      </c>
      <c r="F5430" s="5">
        <v>45241.0</v>
      </c>
      <c r="G5430" s="4" t="s">
        <v>5313</v>
      </c>
      <c r="H5430" s="4" t="s">
        <v>8022</v>
      </c>
      <c r="I5430" s="6">
        <v>4700000.0</v>
      </c>
      <c r="J5430" s="4">
        <v>1.0</v>
      </c>
      <c r="K5430" s="6">
        <v>0.0</v>
      </c>
      <c r="L5430" s="4">
        <v>0.0</v>
      </c>
      <c r="M5430" s="7">
        <v>4700000.0</v>
      </c>
      <c r="N5430" s="4" t="s">
        <v>252</v>
      </c>
      <c r="O5430" s="4" t="s">
        <v>95</v>
      </c>
    </row>
    <row r="5431" hidden="1">
      <c r="A5431" s="4" t="s">
        <v>8023</v>
      </c>
      <c r="B5431" s="4">
        <v>768241.0</v>
      </c>
      <c r="C5431" s="4">
        <v>92179.0</v>
      </c>
      <c r="D5431" s="4" t="s">
        <v>23</v>
      </c>
      <c r="F5431" s="5">
        <v>45241.0</v>
      </c>
      <c r="G5431" s="4" t="s">
        <v>5313</v>
      </c>
      <c r="H5431" s="4" t="s">
        <v>5375</v>
      </c>
      <c r="I5431" s="6">
        <v>5200000.0</v>
      </c>
      <c r="J5431" s="4">
        <v>1.0</v>
      </c>
      <c r="K5431" s="6">
        <v>0.0</v>
      </c>
      <c r="L5431" s="4">
        <v>0.0</v>
      </c>
      <c r="M5431" s="7">
        <v>5200000.0</v>
      </c>
      <c r="N5431" s="4" t="s">
        <v>37</v>
      </c>
      <c r="O5431" s="4" t="s">
        <v>21</v>
      </c>
    </row>
    <row r="5432" hidden="1">
      <c r="A5432" s="4" t="s">
        <v>8024</v>
      </c>
      <c r="B5432" s="4">
        <v>768243.0</v>
      </c>
      <c r="C5432" s="4">
        <v>92180.0</v>
      </c>
      <c r="D5432" s="4" t="s">
        <v>23</v>
      </c>
      <c r="F5432" s="5">
        <v>45241.0</v>
      </c>
      <c r="G5432" s="4" t="s">
        <v>5313</v>
      </c>
      <c r="H5432" s="4" t="s">
        <v>5079</v>
      </c>
      <c r="I5432" s="6">
        <v>7200000.0</v>
      </c>
      <c r="J5432" s="4">
        <v>1.0</v>
      </c>
      <c r="K5432" s="6">
        <v>0.0</v>
      </c>
      <c r="L5432" s="4">
        <v>0.0</v>
      </c>
      <c r="M5432" s="7">
        <v>7200000.0</v>
      </c>
      <c r="N5432" s="4" t="s">
        <v>37</v>
      </c>
      <c r="O5432" s="4" t="s">
        <v>21</v>
      </c>
    </row>
    <row r="5433" hidden="1">
      <c r="A5433" s="4" t="s">
        <v>8025</v>
      </c>
      <c r="B5433" s="4">
        <v>768251.0</v>
      </c>
      <c r="C5433" s="4">
        <v>92182.0</v>
      </c>
      <c r="D5433" s="4" t="s">
        <v>23</v>
      </c>
      <c r="F5433" s="5">
        <v>45241.0</v>
      </c>
      <c r="G5433" s="4" t="s">
        <v>5313</v>
      </c>
      <c r="H5433" s="4" t="s">
        <v>5420</v>
      </c>
      <c r="I5433" s="6">
        <v>5200000.0</v>
      </c>
      <c r="J5433" s="4">
        <v>1.0</v>
      </c>
      <c r="K5433" s="6">
        <v>0.0</v>
      </c>
      <c r="L5433" s="4">
        <v>0.0</v>
      </c>
      <c r="M5433" s="7">
        <v>5200000.0</v>
      </c>
      <c r="N5433" s="4" t="s">
        <v>37</v>
      </c>
      <c r="O5433" s="4" t="s">
        <v>21</v>
      </c>
    </row>
    <row r="5434" hidden="1">
      <c r="A5434" s="4" t="s">
        <v>8026</v>
      </c>
      <c r="B5434" s="4">
        <v>768253.0</v>
      </c>
      <c r="C5434" s="4">
        <v>92182.0</v>
      </c>
      <c r="D5434" s="4" t="s">
        <v>23</v>
      </c>
      <c r="F5434" s="5">
        <v>45241.0</v>
      </c>
      <c r="G5434" s="4" t="s">
        <v>5313</v>
      </c>
      <c r="H5434" s="4" t="s">
        <v>5009</v>
      </c>
      <c r="I5434" s="6">
        <v>7200000.0</v>
      </c>
      <c r="J5434" s="4">
        <v>1.0</v>
      </c>
      <c r="K5434" s="6">
        <v>0.0</v>
      </c>
      <c r="L5434" s="4">
        <v>0.0</v>
      </c>
      <c r="M5434" s="7">
        <v>7200000.0</v>
      </c>
      <c r="N5434" s="4" t="s">
        <v>37</v>
      </c>
      <c r="O5434" s="4" t="s">
        <v>21</v>
      </c>
    </row>
    <row r="5435" hidden="1">
      <c r="A5435" s="4" t="s">
        <v>8027</v>
      </c>
      <c r="B5435" s="4">
        <v>768257.0</v>
      </c>
      <c r="C5435" s="4">
        <v>92182.0</v>
      </c>
      <c r="D5435" s="4" t="s">
        <v>23</v>
      </c>
      <c r="F5435" s="5">
        <v>45241.0</v>
      </c>
      <c r="G5435" s="4" t="s">
        <v>5313</v>
      </c>
      <c r="H5435" s="4" t="s">
        <v>5960</v>
      </c>
      <c r="I5435" s="6">
        <v>7800000.0</v>
      </c>
      <c r="J5435" s="4">
        <v>1.0</v>
      </c>
      <c r="K5435" s="6">
        <v>0.0</v>
      </c>
      <c r="L5435" s="4">
        <v>0.0</v>
      </c>
      <c r="M5435" s="7">
        <v>7800000.0</v>
      </c>
      <c r="N5435" s="4" t="s">
        <v>37</v>
      </c>
      <c r="O5435" s="4" t="s">
        <v>21</v>
      </c>
    </row>
    <row r="5436" hidden="1">
      <c r="A5436" s="4" t="s">
        <v>8028</v>
      </c>
      <c r="B5436" s="4">
        <v>768270.0</v>
      </c>
      <c r="C5436" s="4">
        <v>92184.0</v>
      </c>
      <c r="D5436" s="4" t="s">
        <v>23</v>
      </c>
      <c r="F5436" s="5">
        <v>45241.0</v>
      </c>
      <c r="G5436" s="4" t="s">
        <v>5313</v>
      </c>
      <c r="H5436" s="4" t="s">
        <v>5375</v>
      </c>
      <c r="I5436" s="6">
        <v>5200000.0</v>
      </c>
      <c r="J5436" s="4">
        <v>1.0</v>
      </c>
      <c r="K5436" s="6">
        <v>0.0</v>
      </c>
      <c r="L5436" s="4">
        <v>0.0</v>
      </c>
      <c r="M5436" s="7">
        <v>5200000.0</v>
      </c>
      <c r="N5436" s="4" t="s">
        <v>37</v>
      </c>
      <c r="O5436" s="4" t="s">
        <v>21</v>
      </c>
    </row>
    <row r="5437" hidden="1">
      <c r="A5437" s="4" t="s">
        <v>8029</v>
      </c>
      <c r="B5437" s="4">
        <v>768272.0</v>
      </c>
      <c r="C5437" s="4">
        <v>92184.0</v>
      </c>
      <c r="D5437" s="4" t="s">
        <v>23</v>
      </c>
      <c r="F5437" s="5">
        <v>45241.0</v>
      </c>
      <c r="G5437" s="4" t="s">
        <v>5313</v>
      </c>
      <c r="H5437" s="4" t="s">
        <v>6818</v>
      </c>
      <c r="I5437" s="6">
        <v>5200000.0</v>
      </c>
      <c r="J5437" s="4">
        <v>1.0</v>
      </c>
      <c r="K5437" s="6">
        <v>0.0</v>
      </c>
      <c r="L5437" s="4">
        <v>0.0</v>
      </c>
      <c r="M5437" s="7">
        <v>5200000.0</v>
      </c>
      <c r="N5437" s="4" t="s">
        <v>37</v>
      </c>
      <c r="O5437" s="4" t="s">
        <v>21</v>
      </c>
    </row>
    <row r="5438" hidden="1">
      <c r="A5438" s="4" t="s">
        <v>8030</v>
      </c>
      <c r="B5438" s="4">
        <v>768274.0</v>
      </c>
      <c r="C5438" s="4">
        <v>92184.0</v>
      </c>
      <c r="D5438" s="4" t="s">
        <v>23</v>
      </c>
      <c r="F5438" s="5">
        <v>45241.0</v>
      </c>
      <c r="G5438" s="4" t="s">
        <v>5313</v>
      </c>
      <c r="H5438" s="4" t="s">
        <v>6362</v>
      </c>
      <c r="I5438" s="6">
        <v>3300000.0</v>
      </c>
      <c r="J5438" s="4">
        <v>1.0</v>
      </c>
      <c r="K5438" s="6">
        <v>0.0</v>
      </c>
      <c r="L5438" s="4">
        <v>0.0</v>
      </c>
      <c r="M5438" s="7">
        <v>3300000.0</v>
      </c>
      <c r="N5438" s="4" t="s">
        <v>37</v>
      </c>
      <c r="O5438" s="4" t="s">
        <v>21</v>
      </c>
    </row>
    <row r="5439" hidden="1">
      <c r="A5439" s="4" t="s">
        <v>8031</v>
      </c>
      <c r="B5439" s="4">
        <v>768276.0</v>
      </c>
      <c r="C5439" s="4">
        <v>92184.0</v>
      </c>
      <c r="D5439" s="4" t="s">
        <v>23</v>
      </c>
      <c r="F5439" s="5">
        <v>45241.0</v>
      </c>
      <c r="G5439" s="4" t="s">
        <v>5313</v>
      </c>
      <c r="H5439" s="4" t="s">
        <v>5011</v>
      </c>
      <c r="I5439" s="6">
        <v>4100000.0</v>
      </c>
      <c r="J5439" s="4">
        <v>1.0</v>
      </c>
      <c r="K5439" s="6">
        <v>0.0</v>
      </c>
      <c r="L5439" s="4">
        <v>0.0</v>
      </c>
      <c r="M5439" s="7">
        <v>4100000.0</v>
      </c>
      <c r="N5439" s="4" t="s">
        <v>37</v>
      </c>
      <c r="O5439" s="4" t="s">
        <v>21</v>
      </c>
    </row>
    <row r="5440" hidden="1">
      <c r="A5440" s="4" t="s">
        <v>8032</v>
      </c>
      <c r="B5440" s="4">
        <v>768284.0</v>
      </c>
      <c r="C5440" s="4">
        <v>92188.0</v>
      </c>
      <c r="D5440" s="4" t="s">
        <v>16</v>
      </c>
      <c r="F5440" s="5">
        <v>45241.0</v>
      </c>
      <c r="G5440" s="4" t="s">
        <v>5313</v>
      </c>
      <c r="H5440" s="4" t="s">
        <v>8033</v>
      </c>
      <c r="I5440" s="6">
        <v>3500000.0</v>
      </c>
      <c r="J5440" s="4">
        <v>1.0</v>
      </c>
      <c r="K5440" s="6">
        <v>0.0</v>
      </c>
      <c r="L5440" s="4">
        <v>0.0</v>
      </c>
      <c r="M5440" s="7">
        <v>3500000.0</v>
      </c>
      <c r="N5440" s="4" t="s">
        <v>84</v>
      </c>
      <c r="O5440" s="4" t="s">
        <v>21</v>
      </c>
    </row>
    <row r="5441" hidden="1">
      <c r="A5441" s="4" t="s">
        <v>8034</v>
      </c>
      <c r="B5441" s="4">
        <v>768298.0</v>
      </c>
      <c r="C5441" s="4">
        <v>92191.0</v>
      </c>
      <c r="D5441" s="4" t="s">
        <v>23</v>
      </c>
      <c r="F5441" s="5">
        <v>45241.0</v>
      </c>
      <c r="G5441" s="4" t="s">
        <v>5313</v>
      </c>
      <c r="H5441" s="4" t="s">
        <v>2900</v>
      </c>
      <c r="I5441" s="6">
        <v>2380000.0</v>
      </c>
      <c r="J5441" s="4">
        <v>1.0</v>
      </c>
      <c r="K5441" s="6">
        <v>0.0</v>
      </c>
      <c r="L5441" s="4">
        <v>0.0</v>
      </c>
      <c r="M5441" s="7">
        <v>2380000.0</v>
      </c>
      <c r="N5441" s="4" t="s">
        <v>84</v>
      </c>
      <c r="O5441" s="4" t="s">
        <v>21</v>
      </c>
    </row>
    <row r="5442" hidden="1">
      <c r="A5442" s="4" t="s">
        <v>8035</v>
      </c>
      <c r="B5442" s="4">
        <v>768300.0</v>
      </c>
      <c r="C5442" s="4">
        <v>92191.0</v>
      </c>
      <c r="D5442" s="4" t="s">
        <v>23</v>
      </c>
      <c r="F5442" s="5">
        <v>45241.0</v>
      </c>
      <c r="G5442" s="4" t="s">
        <v>5313</v>
      </c>
      <c r="H5442" s="4" t="s">
        <v>8036</v>
      </c>
      <c r="I5442" s="6">
        <v>7990000.0</v>
      </c>
      <c r="J5442" s="4">
        <v>1.0</v>
      </c>
      <c r="K5442" s="6">
        <v>0.0</v>
      </c>
      <c r="L5442" s="4">
        <v>0.0</v>
      </c>
      <c r="M5442" s="7">
        <v>7990000.0</v>
      </c>
      <c r="N5442" s="4" t="s">
        <v>37</v>
      </c>
      <c r="O5442" s="4" t="s">
        <v>21</v>
      </c>
    </row>
    <row r="5443" hidden="1">
      <c r="A5443" s="4" t="s">
        <v>8037</v>
      </c>
      <c r="B5443" s="4">
        <v>768309.0</v>
      </c>
      <c r="C5443" s="4">
        <v>92193.0</v>
      </c>
      <c r="D5443" s="4" t="s">
        <v>23</v>
      </c>
      <c r="F5443" s="5">
        <v>45241.0</v>
      </c>
      <c r="G5443" s="4" t="s">
        <v>5313</v>
      </c>
      <c r="H5443" s="4" t="s">
        <v>5420</v>
      </c>
      <c r="I5443" s="6">
        <v>5200000.0</v>
      </c>
      <c r="J5443" s="4">
        <v>1.0</v>
      </c>
      <c r="K5443" s="6">
        <v>0.0</v>
      </c>
      <c r="L5443" s="4">
        <v>0.0</v>
      </c>
      <c r="M5443" s="7">
        <v>5200000.0</v>
      </c>
      <c r="N5443" s="4" t="s">
        <v>37</v>
      </c>
      <c r="O5443" s="4" t="s">
        <v>21</v>
      </c>
    </row>
    <row r="5444" hidden="1">
      <c r="A5444" s="4" t="s">
        <v>8038</v>
      </c>
      <c r="B5444" s="4">
        <v>768386.0</v>
      </c>
      <c r="C5444" s="4">
        <v>92209.0</v>
      </c>
      <c r="D5444" s="4" t="s">
        <v>23</v>
      </c>
      <c r="F5444" s="5">
        <v>45241.0</v>
      </c>
      <c r="G5444" s="4" t="s">
        <v>5313</v>
      </c>
      <c r="H5444" s="4" t="s">
        <v>5720</v>
      </c>
      <c r="I5444" s="6">
        <v>7200000.0</v>
      </c>
      <c r="J5444" s="4">
        <v>1.0</v>
      </c>
      <c r="K5444" s="6">
        <v>0.0</v>
      </c>
      <c r="L5444" s="4">
        <v>0.0</v>
      </c>
      <c r="M5444" s="7">
        <v>7200000.0</v>
      </c>
      <c r="N5444" s="4" t="s">
        <v>37</v>
      </c>
      <c r="O5444" s="4" t="s">
        <v>21</v>
      </c>
    </row>
    <row r="5445" hidden="1">
      <c r="A5445" s="4" t="s">
        <v>8039</v>
      </c>
      <c r="B5445" s="4">
        <v>768417.0</v>
      </c>
      <c r="C5445" s="4">
        <v>92214.0</v>
      </c>
      <c r="D5445" s="4" t="s">
        <v>23</v>
      </c>
      <c r="F5445" s="5">
        <v>45241.0</v>
      </c>
      <c r="G5445" s="4" t="s">
        <v>5313</v>
      </c>
      <c r="H5445" s="4" t="s">
        <v>5641</v>
      </c>
      <c r="I5445" s="6">
        <v>7100000.0</v>
      </c>
      <c r="J5445" s="4">
        <v>1.0</v>
      </c>
      <c r="K5445" s="6">
        <v>0.0</v>
      </c>
      <c r="L5445" s="4">
        <v>0.0</v>
      </c>
      <c r="M5445" s="7">
        <v>7100000.0</v>
      </c>
      <c r="N5445" s="4" t="s">
        <v>37</v>
      </c>
      <c r="O5445" s="4" t="s">
        <v>21</v>
      </c>
    </row>
    <row r="5446" hidden="1">
      <c r="A5446" s="4" t="s">
        <v>8040</v>
      </c>
      <c r="B5446" s="4">
        <v>768423.0</v>
      </c>
      <c r="C5446" s="4">
        <v>92215.0</v>
      </c>
      <c r="D5446" s="4" t="s">
        <v>23</v>
      </c>
      <c r="F5446" s="5">
        <v>45241.0</v>
      </c>
      <c r="G5446" s="4" t="s">
        <v>5313</v>
      </c>
      <c r="H5446" s="4" t="s">
        <v>8041</v>
      </c>
      <c r="I5446" s="6">
        <v>7990000.0</v>
      </c>
      <c r="J5446" s="4">
        <v>1.0</v>
      </c>
      <c r="K5446" s="6">
        <v>799000.0</v>
      </c>
      <c r="L5446" s="4">
        <v>0.0</v>
      </c>
      <c r="M5446" s="7">
        <v>7191000.0</v>
      </c>
      <c r="N5446" s="4" t="s">
        <v>37</v>
      </c>
      <c r="O5446" s="4" t="s">
        <v>21</v>
      </c>
    </row>
    <row r="5447" hidden="1">
      <c r="A5447" s="4" t="s">
        <v>8042</v>
      </c>
      <c r="B5447" s="4">
        <v>768518.0</v>
      </c>
      <c r="C5447" s="4">
        <v>92220.0</v>
      </c>
      <c r="D5447" s="4" t="s">
        <v>16</v>
      </c>
      <c r="F5447" s="5">
        <v>45241.0</v>
      </c>
      <c r="G5447" s="4" t="s">
        <v>5313</v>
      </c>
      <c r="H5447" s="4" t="s">
        <v>7405</v>
      </c>
      <c r="I5447" s="6">
        <v>7990000.0</v>
      </c>
      <c r="J5447" s="4">
        <v>1.0</v>
      </c>
      <c r="K5447" s="6">
        <v>0.0</v>
      </c>
      <c r="L5447" s="4">
        <v>0.0</v>
      </c>
      <c r="M5447" s="7">
        <v>7990000.0</v>
      </c>
      <c r="N5447" s="4" t="s">
        <v>84</v>
      </c>
      <c r="O5447" s="4" t="s">
        <v>21</v>
      </c>
    </row>
    <row r="5448" hidden="1">
      <c r="A5448" s="4" t="s">
        <v>8043</v>
      </c>
      <c r="B5448" s="4">
        <v>768444.0</v>
      </c>
      <c r="C5448" s="4">
        <v>92221.0</v>
      </c>
      <c r="D5448" s="4" t="s">
        <v>23</v>
      </c>
      <c r="F5448" s="5">
        <v>45241.0</v>
      </c>
      <c r="G5448" s="4" t="s">
        <v>5313</v>
      </c>
      <c r="H5448" s="4" t="s">
        <v>5009</v>
      </c>
      <c r="I5448" s="6">
        <v>7200000.0</v>
      </c>
      <c r="J5448" s="4">
        <v>1.0</v>
      </c>
      <c r="K5448" s="6">
        <v>0.0</v>
      </c>
      <c r="L5448" s="4">
        <v>0.0</v>
      </c>
      <c r="M5448" s="7">
        <v>7200000.0</v>
      </c>
      <c r="N5448" s="4" t="s">
        <v>37</v>
      </c>
      <c r="O5448" s="4" t="s">
        <v>21</v>
      </c>
    </row>
    <row r="5449" hidden="1">
      <c r="A5449" s="4" t="s">
        <v>8044</v>
      </c>
      <c r="B5449" s="4">
        <v>768446.0</v>
      </c>
      <c r="C5449" s="4">
        <v>92221.0</v>
      </c>
      <c r="D5449" s="4" t="s">
        <v>23</v>
      </c>
      <c r="F5449" s="5">
        <v>45241.0</v>
      </c>
      <c r="G5449" s="4" t="s">
        <v>5313</v>
      </c>
      <c r="H5449" s="4" t="s">
        <v>5004</v>
      </c>
      <c r="I5449" s="6">
        <v>7200000.0</v>
      </c>
      <c r="J5449" s="4">
        <v>1.0</v>
      </c>
      <c r="K5449" s="6">
        <v>0.0</v>
      </c>
      <c r="L5449" s="4">
        <v>0.0</v>
      </c>
      <c r="M5449" s="7">
        <v>7200000.0</v>
      </c>
      <c r="N5449" s="4" t="s">
        <v>37</v>
      </c>
      <c r="O5449" s="4" t="s">
        <v>21</v>
      </c>
    </row>
    <row r="5450" hidden="1">
      <c r="A5450" s="4" t="s">
        <v>8045</v>
      </c>
      <c r="B5450" s="4">
        <v>768451.0</v>
      </c>
      <c r="C5450" s="4">
        <v>92222.0</v>
      </c>
      <c r="D5450" s="4" t="s">
        <v>23</v>
      </c>
      <c r="F5450" s="5">
        <v>45241.0</v>
      </c>
      <c r="G5450" s="4" t="s">
        <v>5313</v>
      </c>
      <c r="H5450" s="4" t="s">
        <v>5695</v>
      </c>
      <c r="I5450" s="6">
        <v>2990000.0</v>
      </c>
      <c r="J5450" s="4">
        <v>1.0</v>
      </c>
      <c r="K5450" s="6">
        <v>0.0</v>
      </c>
      <c r="L5450" s="4">
        <v>0.0</v>
      </c>
      <c r="M5450" s="7">
        <v>2990000.0</v>
      </c>
      <c r="N5450" s="4" t="s">
        <v>37</v>
      </c>
      <c r="O5450" s="4" t="s">
        <v>104</v>
      </c>
    </row>
    <row r="5451" hidden="1">
      <c r="A5451" s="4" t="s">
        <v>8046</v>
      </c>
      <c r="B5451" s="4">
        <v>768464.0</v>
      </c>
      <c r="C5451" s="4">
        <v>92225.0</v>
      </c>
      <c r="D5451" s="4" t="s">
        <v>23</v>
      </c>
      <c r="F5451" s="5">
        <v>45241.0</v>
      </c>
      <c r="G5451" s="4" t="s">
        <v>5313</v>
      </c>
      <c r="H5451" s="4" t="s">
        <v>5063</v>
      </c>
      <c r="I5451" s="6">
        <v>5200000.0</v>
      </c>
      <c r="J5451" s="4">
        <v>1.0</v>
      </c>
      <c r="K5451" s="6">
        <v>0.0</v>
      </c>
      <c r="L5451" s="4">
        <v>0.0</v>
      </c>
      <c r="M5451" s="7">
        <v>5200000.0</v>
      </c>
      <c r="N5451" s="4" t="s">
        <v>37</v>
      </c>
      <c r="O5451" s="4" t="s">
        <v>21</v>
      </c>
    </row>
    <row r="5452" hidden="1">
      <c r="A5452" s="4" t="s">
        <v>8047</v>
      </c>
      <c r="B5452" s="4">
        <v>768494.0</v>
      </c>
      <c r="C5452" s="4">
        <v>92231.0</v>
      </c>
      <c r="D5452" s="4" t="s">
        <v>23</v>
      </c>
      <c r="F5452" s="5">
        <v>45241.0</v>
      </c>
      <c r="G5452" s="4" t="s">
        <v>5313</v>
      </c>
      <c r="H5452" s="4" t="s">
        <v>8048</v>
      </c>
      <c r="I5452" s="6">
        <v>7810000.0</v>
      </c>
      <c r="J5452" s="4">
        <v>1.0</v>
      </c>
      <c r="K5452" s="6">
        <v>0.0</v>
      </c>
      <c r="L5452" s="4">
        <v>0.0</v>
      </c>
      <c r="M5452" s="7">
        <v>7810000.0</v>
      </c>
      <c r="N5452" s="4" t="s">
        <v>78</v>
      </c>
      <c r="O5452" s="4" t="s">
        <v>21</v>
      </c>
    </row>
    <row r="5453" hidden="1">
      <c r="A5453" s="4" t="s">
        <v>8049</v>
      </c>
      <c r="B5453" s="4">
        <v>768500.0</v>
      </c>
      <c r="C5453" s="4">
        <v>92233.0</v>
      </c>
      <c r="D5453" s="4" t="s">
        <v>16</v>
      </c>
      <c r="F5453" s="5">
        <v>45241.0</v>
      </c>
      <c r="G5453" s="4" t="s">
        <v>5313</v>
      </c>
      <c r="H5453" s="4" t="s">
        <v>8050</v>
      </c>
      <c r="I5453" s="6">
        <v>8990000.0</v>
      </c>
      <c r="J5453" s="4">
        <v>1.0</v>
      </c>
      <c r="K5453" s="6">
        <v>0.0</v>
      </c>
      <c r="L5453" s="4">
        <v>0.0</v>
      </c>
      <c r="M5453" s="7">
        <v>8990000.0</v>
      </c>
      <c r="N5453" s="4" t="s">
        <v>40</v>
      </c>
      <c r="O5453" s="4" t="s">
        <v>21</v>
      </c>
    </row>
    <row r="5454" hidden="1">
      <c r="A5454" s="4" t="s">
        <v>8051</v>
      </c>
      <c r="B5454" s="4">
        <v>768505.0</v>
      </c>
      <c r="C5454" s="4">
        <v>92235.0</v>
      </c>
      <c r="D5454" s="4" t="s">
        <v>16</v>
      </c>
      <c r="F5454" s="5">
        <v>45241.0</v>
      </c>
      <c r="G5454" s="4" t="s">
        <v>5313</v>
      </c>
      <c r="H5454" s="4" t="s">
        <v>8052</v>
      </c>
      <c r="I5454" s="6">
        <v>6600000.0</v>
      </c>
      <c r="J5454" s="4">
        <v>1.0</v>
      </c>
      <c r="K5454" s="6">
        <v>0.0</v>
      </c>
      <c r="L5454" s="4">
        <v>0.0</v>
      </c>
      <c r="M5454" s="7">
        <v>6600000.0</v>
      </c>
      <c r="N5454" s="4" t="s">
        <v>140</v>
      </c>
      <c r="O5454" s="4" t="s">
        <v>21</v>
      </c>
    </row>
    <row r="5455" hidden="1">
      <c r="A5455" s="4" t="s">
        <v>8053</v>
      </c>
      <c r="B5455" s="4">
        <v>768506.0</v>
      </c>
      <c r="C5455" s="4">
        <v>92235.0</v>
      </c>
      <c r="D5455" s="4" t="s">
        <v>23</v>
      </c>
      <c r="F5455" s="5">
        <v>45241.0</v>
      </c>
      <c r="G5455" s="4" t="s">
        <v>5313</v>
      </c>
      <c r="H5455" s="4" t="s">
        <v>8054</v>
      </c>
      <c r="I5455" s="6">
        <v>4790000.0</v>
      </c>
      <c r="J5455" s="4">
        <v>1.0</v>
      </c>
      <c r="K5455" s="6">
        <v>0.0</v>
      </c>
      <c r="L5455" s="4">
        <v>0.0</v>
      </c>
      <c r="M5455" s="7">
        <v>4790000.0</v>
      </c>
      <c r="N5455" s="4" t="s">
        <v>140</v>
      </c>
      <c r="O5455" s="4" t="s">
        <v>21</v>
      </c>
    </row>
    <row r="5456" hidden="1">
      <c r="A5456" s="4" t="s">
        <v>8055</v>
      </c>
      <c r="B5456" s="4">
        <v>768510.0</v>
      </c>
      <c r="C5456" s="4">
        <v>92236.0</v>
      </c>
      <c r="D5456" s="4" t="s">
        <v>16</v>
      </c>
      <c r="F5456" s="5">
        <v>45241.0</v>
      </c>
      <c r="G5456" s="4" t="s">
        <v>5313</v>
      </c>
      <c r="H5456" s="4" t="s">
        <v>3315</v>
      </c>
      <c r="I5456" s="6">
        <v>5400000.0</v>
      </c>
      <c r="J5456" s="4">
        <v>1.0</v>
      </c>
      <c r="K5456" s="6">
        <v>540000.0</v>
      </c>
      <c r="L5456" s="4">
        <v>0.0</v>
      </c>
      <c r="M5456" s="7">
        <v>4860000.0</v>
      </c>
      <c r="N5456" s="4" t="s">
        <v>87</v>
      </c>
      <c r="O5456" s="4" t="s">
        <v>21</v>
      </c>
    </row>
    <row r="5457" hidden="1">
      <c r="A5457" s="4" t="s">
        <v>8056</v>
      </c>
      <c r="B5457" s="4">
        <v>768532.0</v>
      </c>
      <c r="C5457" s="4">
        <v>92239.0</v>
      </c>
      <c r="D5457" s="4" t="s">
        <v>23</v>
      </c>
      <c r="F5457" s="5">
        <v>45241.0</v>
      </c>
      <c r="G5457" s="4" t="s">
        <v>5313</v>
      </c>
      <c r="H5457" s="4" t="s">
        <v>5004</v>
      </c>
      <c r="I5457" s="6">
        <v>7200000.0</v>
      </c>
      <c r="J5457" s="4">
        <v>1.0</v>
      </c>
      <c r="K5457" s="6">
        <v>0.0</v>
      </c>
      <c r="L5457" s="4">
        <v>0.0</v>
      </c>
      <c r="M5457" s="7">
        <v>7200000.0</v>
      </c>
      <c r="N5457" s="4" t="s">
        <v>37</v>
      </c>
      <c r="O5457" s="4" t="s">
        <v>21</v>
      </c>
    </row>
    <row r="5458" hidden="1">
      <c r="A5458" s="4" t="s">
        <v>8057</v>
      </c>
      <c r="B5458" s="4">
        <v>768538.0</v>
      </c>
      <c r="C5458" s="4">
        <v>92242.0</v>
      </c>
      <c r="D5458" s="4" t="s">
        <v>16</v>
      </c>
      <c r="F5458" s="5">
        <v>45241.0</v>
      </c>
      <c r="G5458" s="4" t="s">
        <v>5313</v>
      </c>
      <c r="H5458" s="4" t="s">
        <v>8058</v>
      </c>
      <c r="I5458" s="6">
        <v>1900000.0</v>
      </c>
      <c r="J5458" s="4">
        <v>1.0</v>
      </c>
      <c r="K5458" s="6">
        <v>0.0</v>
      </c>
      <c r="L5458" s="4">
        <v>0.0</v>
      </c>
      <c r="M5458" s="7">
        <v>1900000.0</v>
      </c>
      <c r="N5458" s="4" t="s">
        <v>40</v>
      </c>
      <c r="O5458" s="4" t="s">
        <v>21</v>
      </c>
    </row>
    <row r="5459" hidden="1">
      <c r="A5459" s="4" t="s">
        <v>8059</v>
      </c>
      <c r="B5459" s="4">
        <v>768554.0</v>
      </c>
      <c r="C5459" s="4">
        <v>92245.0</v>
      </c>
      <c r="D5459" s="4" t="s">
        <v>23</v>
      </c>
      <c r="F5459" s="5">
        <v>45241.0</v>
      </c>
      <c r="G5459" s="4" t="s">
        <v>5313</v>
      </c>
      <c r="H5459" s="4" t="s">
        <v>5716</v>
      </c>
      <c r="I5459" s="6">
        <v>3300000.0</v>
      </c>
      <c r="J5459" s="4">
        <v>2.0</v>
      </c>
      <c r="K5459" s="6">
        <v>0.0</v>
      </c>
      <c r="L5459" s="4">
        <v>0.0</v>
      </c>
      <c r="M5459" s="7">
        <v>6600000.0</v>
      </c>
      <c r="N5459" s="4" t="s">
        <v>37</v>
      </c>
      <c r="O5459" s="4" t="s">
        <v>21</v>
      </c>
    </row>
    <row r="5460" hidden="1">
      <c r="A5460" s="4" t="s">
        <v>8060</v>
      </c>
      <c r="B5460" s="4">
        <v>768560.0</v>
      </c>
      <c r="C5460" s="4">
        <v>92246.0</v>
      </c>
      <c r="D5460" s="4" t="s">
        <v>23</v>
      </c>
      <c r="F5460" s="5">
        <v>45241.0</v>
      </c>
      <c r="G5460" s="4" t="s">
        <v>5313</v>
      </c>
      <c r="H5460" s="4" t="s">
        <v>5004</v>
      </c>
      <c r="I5460" s="6">
        <v>7200000.0</v>
      </c>
      <c r="J5460" s="4">
        <v>1.0</v>
      </c>
      <c r="K5460" s="6">
        <v>0.0</v>
      </c>
      <c r="L5460" s="4">
        <v>0.0</v>
      </c>
      <c r="M5460" s="7">
        <v>7200000.0</v>
      </c>
      <c r="N5460" s="4" t="s">
        <v>37</v>
      </c>
      <c r="O5460" s="4" t="s">
        <v>21</v>
      </c>
    </row>
    <row r="5461" hidden="1">
      <c r="A5461" s="4" t="s">
        <v>8061</v>
      </c>
      <c r="B5461" s="4">
        <v>768575.0</v>
      </c>
      <c r="C5461" s="4">
        <v>92249.0</v>
      </c>
      <c r="D5461" s="4" t="s">
        <v>23</v>
      </c>
      <c r="F5461" s="5">
        <v>45241.0</v>
      </c>
      <c r="G5461" s="4" t="s">
        <v>5313</v>
      </c>
      <c r="H5461" s="4" t="s">
        <v>5132</v>
      </c>
      <c r="I5461" s="6">
        <v>5200000.0</v>
      </c>
      <c r="J5461" s="4">
        <v>1.0</v>
      </c>
      <c r="K5461" s="6">
        <v>0.0</v>
      </c>
      <c r="L5461" s="4">
        <v>0.0</v>
      </c>
      <c r="M5461" s="7">
        <v>5200000.0</v>
      </c>
      <c r="N5461" s="4" t="s">
        <v>37</v>
      </c>
      <c r="O5461" s="4" t="s">
        <v>21</v>
      </c>
    </row>
    <row r="5462" hidden="1">
      <c r="A5462" s="4" t="s">
        <v>8062</v>
      </c>
      <c r="B5462" s="4">
        <v>768590.0</v>
      </c>
      <c r="C5462" s="4">
        <v>92251.0</v>
      </c>
      <c r="D5462" s="4" t="s">
        <v>23</v>
      </c>
      <c r="F5462" s="5">
        <v>45241.0</v>
      </c>
      <c r="G5462" s="4" t="s">
        <v>5313</v>
      </c>
      <c r="H5462" s="4" t="s">
        <v>5011</v>
      </c>
      <c r="I5462" s="6">
        <v>4100000.0</v>
      </c>
      <c r="J5462" s="4">
        <v>1.0</v>
      </c>
      <c r="K5462" s="6">
        <v>0.0</v>
      </c>
      <c r="L5462" s="4">
        <v>0.0</v>
      </c>
      <c r="M5462" s="7">
        <v>4100000.0</v>
      </c>
      <c r="N5462" s="4" t="s">
        <v>37</v>
      </c>
      <c r="O5462" s="4" t="s">
        <v>21</v>
      </c>
    </row>
    <row r="5463" hidden="1">
      <c r="A5463" s="4" t="s">
        <v>8063</v>
      </c>
      <c r="B5463" s="4">
        <v>768604.0</v>
      </c>
      <c r="C5463" s="4">
        <v>92254.0</v>
      </c>
      <c r="D5463" s="4" t="s">
        <v>23</v>
      </c>
      <c r="F5463" s="5">
        <v>45241.0</v>
      </c>
      <c r="G5463" s="4" t="s">
        <v>5313</v>
      </c>
      <c r="H5463" s="4" t="s">
        <v>5009</v>
      </c>
      <c r="I5463" s="6">
        <v>7200000.0</v>
      </c>
      <c r="J5463" s="4">
        <v>1.0</v>
      </c>
      <c r="K5463" s="6">
        <v>0.0</v>
      </c>
      <c r="L5463" s="4">
        <v>0.0</v>
      </c>
      <c r="M5463" s="7">
        <v>7200000.0</v>
      </c>
      <c r="N5463" s="4" t="s">
        <v>37</v>
      </c>
      <c r="O5463" s="4" t="s">
        <v>21</v>
      </c>
    </row>
    <row r="5464" hidden="1">
      <c r="A5464" s="4" t="s">
        <v>8064</v>
      </c>
      <c r="B5464" s="4">
        <v>768610.0</v>
      </c>
      <c r="C5464" s="4">
        <v>92255.0</v>
      </c>
      <c r="D5464" s="4" t="s">
        <v>23</v>
      </c>
      <c r="F5464" s="5">
        <v>45241.0</v>
      </c>
      <c r="G5464" s="4" t="s">
        <v>5313</v>
      </c>
      <c r="H5464" s="4" t="s">
        <v>6171</v>
      </c>
      <c r="I5464" s="6">
        <v>7800000.0</v>
      </c>
      <c r="J5464" s="4">
        <v>1.0</v>
      </c>
      <c r="K5464" s="6">
        <v>0.0</v>
      </c>
      <c r="L5464" s="4">
        <v>0.0</v>
      </c>
      <c r="M5464" s="7">
        <v>7800000.0</v>
      </c>
      <c r="N5464" s="4" t="s">
        <v>37</v>
      </c>
      <c r="O5464" s="4" t="s">
        <v>95</v>
      </c>
    </row>
    <row r="5465" hidden="1">
      <c r="A5465" s="4" t="s">
        <v>8065</v>
      </c>
      <c r="B5465" s="4">
        <v>768613.0</v>
      </c>
      <c r="C5465" s="4">
        <v>92256.0</v>
      </c>
      <c r="D5465" s="4" t="s">
        <v>23</v>
      </c>
      <c r="F5465" s="5">
        <v>45241.0</v>
      </c>
      <c r="G5465" s="4" t="s">
        <v>5313</v>
      </c>
      <c r="H5465" s="4" t="s">
        <v>5004</v>
      </c>
      <c r="I5465" s="6">
        <v>7200000.0</v>
      </c>
      <c r="J5465" s="4">
        <v>1.0</v>
      </c>
      <c r="K5465" s="6">
        <v>0.0</v>
      </c>
      <c r="L5465" s="4">
        <v>0.0</v>
      </c>
      <c r="M5465" s="7">
        <v>7200000.0</v>
      </c>
      <c r="N5465" s="4" t="s">
        <v>37</v>
      </c>
      <c r="O5465" s="4" t="s">
        <v>21</v>
      </c>
    </row>
    <row r="5466" hidden="1">
      <c r="A5466" s="4" t="s">
        <v>8066</v>
      </c>
      <c r="B5466" s="4">
        <v>768615.0</v>
      </c>
      <c r="C5466" s="4">
        <v>92256.0</v>
      </c>
      <c r="D5466" s="4" t="s">
        <v>23</v>
      </c>
      <c r="F5466" s="5">
        <v>45241.0</v>
      </c>
      <c r="G5466" s="4" t="s">
        <v>5313</v>
      </c>
      <c r="H5466" s="4" t="s">
        <v>5011</v>
      </c>
      <c r="I5466" s="6">
        <v>4100000.0</v>
      </c>
      <c r="J5466" s="4">
        <v>1.0</v>
      </c>
      <c r="K5466" s="6">
        <v>0.0</v>
      </c>
      <c r="L5466" s="4">
        <v>0.0</v>
      </c>
      <c r="M5466" s="7">
        <v>4100000.0</v>
      </c>
      <c r="N5466" s="4" t="s">
        <v>37</v>
      </c>
      <c r="O5466" s="4" t="s">
        <v>21</v>
      </c>
    </row>
    <row r="5467" hidden="1">
      <c r="A5467" s="4" t="s">
        <v>8067</v>
      </c>
      <c r="B5467" s="4">
        <v>768676.0</v>
      </c>
      <c r="C5467" s="4">
        <v>92271.0</v>
      </c>
      <c r="D5467" s="4" t="s">
        <v>23</v>
      </c>
      <c r="F5467" s="5">
        <v>45241.0</v>
      </c>
      <c r="G5467" s="4" t="s">
        <v>5313</v>
      </c>
      <c r="H5467" s="4" t="s">
        <v>8068</v>
      </c>
      <c r="I5467" s="6">
        <v>6990000.0</v>
      </c>
      <c r="J5467" s="4">
        <v>1.0</v>
      </c>
      <c r="K5467" s="6">
        <v>0.0</v>
      </c>
      <c r="L5467" s="4">
        <v>0.0</v>
      </c>
      <c r="M5467" s="7">
        <v>6990000.0</v>
      </c>
      <c r="N5467" s="4" t="s">
        <v>37</v>
      </c>
      <c r="O5467" s="4" t="s">
        <v>21</v>
      </c>
    </row>
    <row r="5468" hidden="1">
      <c r="A5468" s="4" t="s">
        <v>8069</v>
      </c>
      <c r="B5468" s="4">
        <v>768711.0</v>
      </c>
      <c r="C5468" s="4">
        <v>92279.0</v>
      </c>
      <c r="D5468" s="4" t="s">
        <v>23</v>
      </c>
      <c r="F5468" s="5">
        <v>45241.0</v>
      </c>
      <c r="G5468" s="4" t="s">
        <v>5313</v>
      </c>
      <c r="H5468" s="4" t="s">
        <v>3166</v>
      </c>
      <c r="I5468" s="6">
        <v>7950000.0</v>
      </c>
      <c r="J5468" s="4">
        <v>1.0</v>
      </c>
      <c r="K5468" s="6">
        <v>795000.0</v>
      </c>
      <c r="L5468" s="4">
        <v>0.0</v>
      </c>
      <c r="M5468" s="7">
        <v>7155000.0</v>
      </c>
      <c r="N5468" s="4" t="s">
        <v>87</v>
      </c>
      <c r="O5468" s="4" t="s">
        <v>21</v>
      </c>
    </row>
    <row r="5469" hidden="1">
      <c r="A5469" s="4" t="s">
        <v>8070</v>
      </c>
      <c r="B5469" s="4">
        <v>768712.0</v>
      </c>
      <c r="C5469" s="4">
        <v>92280.0</v>
      </c>
      <c r="D5469" s="4" t="s">
        <v>16</v>
      </c>
      <c r="F5469" s="5">
        <v>45241.0</v>
      </c>
      <c r="G5469" s="4" t="s">
        <v>5313</v>
      </c>
      <c r="H5469" s="4" t="s">
        <v>8071</v>
      </c>
      <c r="I5469" s="6">
        <v>3000000.0</v>
      </c>
      <c r="J5469" s="4">
        <v>1.0</v>
      </c>
      <c r="K5469" s="6">
        <v>0.0</v>
      </c>
      <c r="L5469" s="4">
        <v>0.0</v>
      </c>
      <c r="M5469" s="7">
        <v>3000000.0</v>
      </c>
      <c r="N5469" s="4" t="s">
        <v>140</v>
      </c>
      <c r="O5469" s="4" t="s">
        <v>21</v>
      </c>
    </row>
    <row r="5470" hidden="1">
      <c r="A5470" s="4" t="s">
        <v>8072</v>
      </c>
      <c r="B5470" s="4">
        <v>769130.0</v>
      </c>
      <c r="C5470" s="4">
        <v>33.0</v>
      </c>
      <c r="D5470" s="4" t="s">
        <v>23</v>
      </c>
      <c r="F5470" s="5">
        <v>45241.0</v>
      </c>
      <c r="G5470" s="4" t="s">
        <v>5313</v>
      </c>
      <c r="H5470" s="4" t="s">
        <v>6018</v>
      </c>
      <c r="I5470" s="6">
        <v>3000000.0</v>
      </c>
      <c r="J5470" s="4">
        <v>1.0</v>
      </c>
      <c r="K5470" s="6">
        <v>300000.0</v>
      </c>
      <c r="L5470" s="4">
        <v>0.0</v>
      </c>
      <c r="M5470" s="7">
        <v>2700000.0</v>
      </c>
      <c r="N5470" s="4" t="s">
        <v>84</v>
      </c>
      <c r="O5470" s="4" t="s">
        <v>95</v>
      </c>
    </row>
    <row r="5471" hidden="1">
      <c r="A5471" s="4" t="s">
        <v>8073</v>
      </c>
      <c r="B5471" s="4">
        <v>769131.0</v>
      </c>
      <c r="C5471" s="4">
        <v>33.0</v>
      </c>
      <c r="D5471" s="4" t="s">
        <v>16</v>
      </c>
      <c r="F5471" s="5">
        <v>45241.0</v>
      </c>
      <c r="G5471" s="4" t="s">
        <v>5313</v>
      </c>
      <c r="H5471" s="4" t="s">
        <v>5507</v>
      </c>
      <c r="I5471" s="6">
        <v>3420000.0</v>
      </c>
      <c r="J5471" s="4">
        <v>1.0</v>
      </c>
      <c r="K5471" s="6">
        <v>342000.0</v>
      </c>
      <c r="L5471" s="4">
        <v>0.0</v>
      </c>
      <c r="M5471" s="7">
        <v>3078000.0</v>
      </c>
      <c r="N5471" s="4" t="s">
        <v>32</v>
      </c>
      <c r="O5471" s="4" t="s">
        <v>95</v>
      </c>
    </row>
    <row r="5472" hidden="1">
      <c r="A5472" s="4" t="s">
        <v>8074</v>
      </c>
      <c r="B5472" s="4">
        <v>769132.0</v>
      </c>
      <c r="C5472" s="4">
        <v>33.0</v>
      </c>
      <c r="D5472" s="4" t="s">
        <v>23</v>
      </c>
      <c r="F5472" s="5">
        <v>45241.0</v>
      </c>
      <c r="G5472" s="4" t="s">
        <v>5313</v>
      </c>
      <c r="H5472" s="4" t="s">
        <v>5132</v>
      </c>
      <c r="I5472" s="6">
        <v>5200000.0</v>
      </c>
      <c r="J5472" s="4">
        <v>1.0</v>
      </c>
      <c r="K5472" s="6">
        <v>520000.0</v>
      </c>
      <c r="L5472" s="4">
        <v>0.0</v>
      </c>
      <c r="M5472" s="7">
        <v>4680000.0</v>
      </c>
      <c r="N5472" s="4" t="s">
        <v>37</v>
      </c>
      <c r="O5472" s="4" t="s">
        <v>95</v>
      </c>
    </row>
    <row r="5473" hidden="1">
      <c r="A5473" s="4" t="s">
        <v>8075</v>
      </c>
      <c r="B5473" s="4">
        <v>769075.0</v>
      </c>
      <c r="C5473" s="4">
        <v>56.0</v>
      </c>
      <c r="D5473" s="4" t="s">
        <v>23</v>
      </c>
      <c r="F5473" s="5">
        <v>45241.0</v>
      </c>
      <c r="G5473" s="4" t="s">
        <v>5313</v>
      </c>
      <c r="H5473" s="4" t="s">
        <v>5017</v>
      </c>
      <c r="I5473" s="6">
        <v>7200000.0</v>
      </c>
      <c r="J5473" s="4">
        <v>1.0</v>
      </c>
      <c r="K5473" s="6">
        <v>0.0</v>
      </c>
      <c r="L5473" s="4">
        <v>0.0</v>
      </c>
      <c r="M5473" s="7">
        <v>7200000.0</v>
      </c>
      <c r="N5473" s="4" t="s">
        <v>37</v>
      </c>
      <c r="O5473" s="4" t="s">
        <v>21</v>
      </c>
    </row>
    <row r="5474" hidden="1">
      <c r="A5474" s="4" t="s">
        <v>8076</v>
      </c>
      <c r="B5474" s="4">
        <v>769077.0</v>
      </c>
      <c r="C5474" s="4">
        <v>56.0</v>
      </c>
      <c r="D5474" s="4" t="s">
        <v>23</v>
      </c>
      <c r="F5474" s="5">
        <v>45241.0</v>
      </c>
      <c r="G5474" s="4" t="s">
        <v>5313</v>
      </c>
      <c r="H5474" s="4" t="s">
        <v>5011</v>
      </c>
      <c r="I5474" s="6">
        <v>4100000.0</v>
      </c>
      <c r="J5474" s="4">
        <v>1.0</v>
      </c>
      <c r="K5474" s="6">
        <v>0.0</v>
      </c>
      <c r="L5474" s="4">
        <v>0.0</v>
      </c>
      <c r="M5474" s="7">
        <v>4100000.0</v>
      </c>
      <c r="N5474" s="4" t="s">
        <v>37</v>
      </c>
      <c r="O5474" s="4" t="s">
        <v>21</v>
      </c>
    </row>
    <row r="5475" hidden="1">
      <c r="A5475" s="4" t="s">
        <v>8077</v>
      </c>
      <c r="B5475" s="4">
        <v>768832.0</v>
      </c>
      <c r="C5475" s="4">
        <v>5481.0</v>
      </c>
      <c r="D5475" s="4" t="s">
        <v>16</v>
      </c>
      <c r="F5475" s="5">
        <v>45241.0</v>
      </c>
      <c r="G5475" s="4" t="s">
        <v>5313</v>
      </c>
      <c r="H5475" s="4" t="s">
        <v>8078</v>
      </c>
      <c r="I5475" s="6">
        <v>6900000.0</v>
      </c>
      <c r="J5475" s="4">
        <v>1.0</v>
      </c>
      <c r="K5475" s="6">
        <v>690000.0</v>
      </c>
      <c r="L5475" s="4">
        <v>0.0</v>
      </c>
      <c r="M5475" s="7">
        <v>6210000.0</v>
      </c>
      <c r="N5475" s="4" t="s">
        <v>40</v>
      </c>
      <c r="O5475" s="4" t="s">
        <v>81</v>
      </c>
    </row>
    <row r="5476" hidden="1">
      <c r="A5476" s="4" t="s">
        <v>8079</v>
      </c>
      <c r="B5476" s="4">
        <v>768833.0</v>
      </c>
      <c r="C5476" s="4">
        <v>5481.0</v>
      </c>
      <c r="D5476" s="4" t="s">
        <v>16</v>
      </c>
      <c r="F5476" s="5">
        <v>45241.0</v>
      </c>
      <c r="G5476" s="4" t="s">
        <v>5313</v>
      </c>
      <c r="H5476" s="4" t="s">
        <v>8080</v>
      </c>
      <c r="I5476" s="6">
        <v>6900000.0</v>
      </c>
      <c r="J5476" s="4">
        <v>1.0</v>
      </c>
      <c r="K5476" s="6">
        <v>690000.0</v>
      </c>
      <c r="L5476" s="4">
        <v>0.0</v>
      </c>
      <c r="M5476" s="7">
        <v>6210000.0</v>
      </c>
      <c r="N5476" s="4" t="s">
        <v>40</v>
      </c>
      <c r="O5476" s="4" t="s">
        <v>81</v>
      </c>
    </row>
    <row r="5477" hidden="1">
      <c r="A5477" s="4" t="s">
        <v>8081</v>
      </c>
      <c r="B5477" s="4">
        <v>769207.0</v>
      </c>
      <c r="C5477" s="4">
        <v>8280.0</v>
      </c>
      <c r="D5477" s="4" t="s">
        <v>23</v>
      </c>
      <c r="F5477" s="5">
        <v>45241.0</v>
      </c>
      <c r="G5477" s="4" t="s">
        <v>5313</v>
      </c>
      <c r="H5477" s="4" t="s">
        <v>8082</v>
      </c>
      <c r="I5477" s="6">
        <v>950000.0</v>
      </c>
      <c r="J5477" s="4">
        <v>1.0</v>
      </c>
      <c r="K5477" s="6">
        <v>0.0</v>
      </c>
      <c r="L5477" s="4">
        <v>0.0</v>
      </c>
      <c r="M5477" s="7">
        <v>950000.0</v>
      </c>
      <c r="N5477" s="4" t="s">
        <v>140</v>
      </c>
      <c r="O5477" s="4" t="s">
        <v>21</v>
      </c>
    </row>
    <row r="5478" hidden="1">
      <c r="A5478" s="4" t="s">
        <v>8083</v>
      </c>
      <c r="B5478" s="4">
        <v>769246.0</v>
      </c>
      <c r="C5478" s="4">
        <v>9792.0</v>
      </c>
      <c r="D5478" s="4" t="s">
        <v>23</v>
      </c>
      <c r="F5478" s="5">
        <v>45241.0</v>
      </c>
      <c r="G5478" s="4" t="s">
        <v>5313</v>
      </c>
      <c r="H5478" s="4" t="s">
        <v>5011</v>
      </c>
      <c r="I5478" s="6">
        <v>4100000.0</v>
      </c>
      <c r="J5478" s="4">
        <v>1.0</v>
      </c>
      <c r="K5478" s="6">
        <v>0.0</v>
      </c>
      <c r="L5478" s="4">
        <v>0.0</v>
      </c>
      <c r="M5478" s="7">
        <v>4100000.0</v>
      </c>
      <c r="N5478" s="4" t="s">
        <v>37</v>
      </c>
      <c r="O5478" s="4" t="s">
        <v>21</v>
      </c>
    </row>
    <row r="5479" hidden="1">
      <c r="A5479" s="4" t="s">
        <v>8084</v>
      </c>
      <c r="B5479" s="4">
        <v>769465.0</v>
      </c>
      <c r="C5479" s="4">
        <v>11016.0</v>
      </c>
      <c r="D5479" s="4" t="s">
        <v>16</v>
      </c>
      <c r="F5479" s="5">
        <v>45241.0</v>
      </c>
      <c r="G5479" s="4" t="s">
        <v>5313</v>
      </c>
      <c r="H5479" s="4" t="s">
        <v>8085</v>
      </c>
      <c r="I5479" s="6">
        <v>4720000.0</v>
      </c>
      <c r="J5479" s="4">
        <v>1.0</v>
      </c>
      <c r="K5479" s="6">
        <v>0.0</v>
      </c>
      <c r="L5479" s="4">
        <v>0.0</v>
      </c>
      <c r="M5479" s="7">
        <v>4720000.0</v>
      </c>
      <c r="N5479" s="4" t="s">
        <v>20</v>
      </c>
      <c r="O5479" s="4" t="s">
        <v>21</v>
      </c>
    </row>
    <row r="5480" hidden="1">
      <c r="A5480" s="4" t="s">
        <v>8086</v>
      </c>
      <c r="B5480" s="4">
        <v>769466.0</v>
      </c>
      <c r="C5480" s="4">
        <v>11016.0</v>
      </c>
      <c r="D5480" s="4" t="s">
        <v>16</v>
      </c>
      <c r="F5480" s="5">
        <v>45241.0</v>
      </c>
      <c r="G5480" s="4" t="s">
        <v>5313</v>
      </c>
      <c r="H5480" s="4" t="s">
        <v>8087</v>
      </c>
      <c r="I5480" s="6">
        <v>9000000.0</v>
      </c>
      <c r="J5480" s="4">
        <v>1.0</v>
      </c>
      <c r="K5480" s="6">
        <v>0.0</v>
      </c>
      <c r="L5480" s="4">
        <v>0.0</v>
      </c>
      <c r="M5480" s="7">
        <v>9000000.0</v>
      </c>
      <c r="N5480" s="4" t="s">
        <v>20</v>
      </c>
      <c r="O5480" s="4" t="s">
        <v>21</v>
      </c>
    </row>
    <row r="5481" hidden="1">
      <c r="A5481" s="4" t="s">
        <v>8088</v>
      </c>
      <c r="B5481" s="4">
        <v>769507.0</v>
      </c>
      <c r="C5481" s="4">
        <v>16742.0</v>
      </c>
      <c r="D5481" s="4" t="s">
        <v>23</v>
      </c>
      <c r="F5481" s="5">
        <v>45241.0</v>
      </c>
      <c r="G5481" s="4" t="s">
        <v>5313</v>
      </c>
      <c r="H5481" s="4" t="s">
        <v>5009</v>
      </c>
      <c r="I5481" s="6">
        <v>7200000.0</v>
      </c>
      <c r="J5481" s="4">
        <v>1.0</v>
      </c>
      <c r="K5481" s="6">
        <v>0.0</v>
      </c>
      <c r="L5481" s="4">
        <v>0.0</v>
      </c>
      <c r="M5481" s="7">
        <v>7200000.0</v>
      </c>
      <c r="N5481" s="4" t="s">
        <v>37</v>
      </c>
      <c r="O5481" s="4" t="s">
        <v>21</v>
      </c>
    </row>
    <row r="5482" hidden="1">
      <c r="A5482" s="4" t="s">
        <v>8089</v>
      </c>
      <c r="B5482" s="4">
        <v>769509.0</v>
      </c>
      <c r="C5482" s="4">
        <v>16742.0</v>
      </c>
      <c r="D5482" s="4" t="s">
        <v>23</v>
      </c>
      <c r="F5482" s="5">
        <v>45241.0</v>
      </c>
      <c r="G5482" s="4" t="s">
        <v>5313</v>
      </c>
      <c r="H5482" s="4" t="s">
        <v>5011</v>
      </c>
      <c r="I5482" s="6">
        <v>4100000.0</v>
      </c>
      <c r="J5482" s="4">
        <v>1.0</v>
      </c>
      <c r="K5482" s="6">
        <v>0.0</v>
      </c>
      <c r="L5482" s="4">
        <v>0.0</v>
      </c>
      <c r="M5482" s="7">
        <v>4100000.0</v>
      </c>
      <c r="N5482" s="4" t="s">
        <v>37</v>
      </c>
      <c r="O5482" s="4" t="s">
        <v>21</v>
      </c>
    </row>
    <row r="5483" hidden="1">
      <c r="A5483" s="4" t="s">
        <v>8090</v>
      </c>
      <c r="B5483" s="4">
        <v>769548.0</v>
      </c>
      <c r="C5483" s="4">
        <v>21496.0</v>
      </c>
      <c r="D5483" s="4" t="s">
        <v>16</v>
      </c>
      <c r="F5483" s="5">
        <v>45241.0</v>
      </c>
      <c r="G5483" s="4" t="s">
        <v>5313</v>
      </c>
      <c r="H5483" s="4" t="s">
        <v>5383</v>
      </c>
      <c r="I5483" s="6">
        <v>7990000.0</v>
      </c>
      <c r="J5483" s="4">
        <v>1.0</v>
      </c>
      <c r="K5483" s="6">
        <v>799000.0</v>
      </c>
      <c r="L5483" s="4">
        <v>0.0</v>
      </c>
      <c r="M5483" s="7">
        <v>7191000.0</v>
      </c>
      <c r="N5483" s="4" t="s">
        <v>87</v>
      </c>
      <c r="O5483" s="4" t="s">
        <v>95</v>
      </c>
    </row>
    <row r="5484" hidden="1">
      <c r="A5484" s="4" t="s">
        <v>8091</v>
      </c>
      <c r="B5484" s="4">
        <v>769399.0</v>
      </c>
      <c r="C5484" s="4">
        <v>28330.0</v>
      </c>
      <c r="D5484" s="4" t="s">
        <v>16</v>
      </c>
      <c r="F5484" s="5">
        <v>45241.0</v>
      </c>
      <c r="G5484" s="4" t="s">
        <v>5313</v>
      </c>
      <c r="H5484" s="4" t="s">
        <v>7687</v>
      </c>
      <c r="I5484" s="6">
        <v>6900000.0</v>
      </c>
      <c r="J5484" s="4">
        <v>1.0</v>
      </c>
      <c r="K5484" s="6">
        <v>690000.0</v>
      </c>
      <c r="L5484" s="4">
        <v>0.0</v>
      </c>
      <c r="M5484" s="7">
        <v>6210000.0</v>
      </c>
      <c r="N5484" s="4" t="s">
        <v>40</v>
      </c>
      <c r="O5484" s="4" t="s">
        <v>95</v>
      </c>
    </row>
    <row r="5485" hidden="1">
      <c r="A5485" s="4" t="s">
        <v>8092</v>
      </c>
      <c r="B5485" s="4">
        <v>769417.0</v>
      </c>
      <c r="C5485" s="4">
        <v>28605.0</v>
      </c>
      <c r="D5485" s="4" t="s">
        <v>23</v>
      </c>
      <c r="F5485" s="5">
        <v>45241.0</v>
      </c>
      <c r="G5485" s="4" t="s">
        <v>5313</v>
      </c>
      <c r="H5485" s="4" t="s">
        <v>8093</v>
      </c>
      <c r="I5485" s="6">
        <v>2970000.0</v>
      </c>
      <c r="J5485" s="4">
        <v>1.0</v>
      </c>
      <c r="K5485" s="6">
        <v>297000.0</v>
      </c>
      <c r="L5485" s="4">
        <v>0.0</v>
      </c>
      <c r="M5485" s="7">
        <v>2673000.0</v>
      </c>
      <c r="N5485" s="4" t="s">
        <v>174</v>
      </c>
      <c r="O5485" s="4" t="s">
        <v>95</v>
      </c>
    </row>
    <row r="5486" hidden="1">
      <c r="A5486" s="4" t="s">
        <v>8094</v>
      </c>
      <c r="B5486" s="4">
        <v>769418.0</v>
      </c>
      <c r="C5486" s="4">
        <v>28605.0</v>
      </c>
      <c r="D5486" s="4" t="s">
        <v>16</v>
      </c>
      <c r="F5486" s="5">
        <v>45241.0</v>
      </c>
      <c r="G5486" s="4" t="s">
        <v>5313</v>
      </c>
      <c r="H5486" s="4" t="s">
        <v>8095</v>
      </c>
      <c r="I5486" s="6">
        <v>750000.0</v>
      </c>
      <c r="J5486" s="4">
        <v>1.0</v>
      </c>
      <c r="K5486" s="6">
        <v>75000.0</v>
      </c>
      <c r="L5486" s="4">
        <v>0.0</v>
      </c>
      <c r="M5486" s="7">
        <v>675000.0</v>
      </c>
      <c r="N5486" s="4" t="s">
        <v>174</v>
      </c>
      <c r="O5486" s="4" t="s">
        <v>95</v>
      </c>
    </row>
    <row r="5487" hidden="1">
      <c r="A5487" s="4" t="s">
        <v>8096</v>
      </c>
      <c r="B5487" s="4">
        <v>769419.0</v>
      </c>
      <c r="C5487" s="4">
        <v>28605.0</v>
      </c>
      <c r="D5487" s="4" t="s">
        <v>23</v>
      </c>
      <c r="F5487" s="5">
        <v>45241.0</v>
      </c>
      <c r="G5487" s="4" t="s">
        <v>5313</v>
      </c>
      <c r="H5487" s="4" t="s">
        <v>8097</v>
      </c>
      <c r="I5487" s="6">
        <v>2220000.0</v>
      </c>
      <c r="J5487" s="4">
        <v>1.0</v>
      </c>
      <c r="K5487" s="6">
        <v>222000.0</v>
      </c>
      <c r="L5487" s="4">
        <v>0.0</v>
      </c>
      <c r="M5487" s="7">
        <v>1998000.0</v>
      </c>
      <c r="N5487" s="4" t="s">
        <v>174</v>
      </c>
      <c r="O5487" s="4" t="s">
        <v>95</v>
      </c>
    </row>
    <row r="5488" hidden="1">
      <c r="A5488" s="4" t="s">
        <v>8098</v>
      </c>
      <c r="B5488" s="4">
        <v>769420.0</v>
      </c>
      <c r="C5488" s="4">
        <v>28605.0</v>
      </c>
      <c r="D5488" s="4" t="s">
        <v>16</v>
      </c>
      <c r="F5488" s="5">
        <v>45241.0</v>
      </c>
      <c r="G5488" s="4" t="s">
        <v>5313</v>
      </c>
      <c r="H5488" s="4" t="s">
        <v>962</v>
      </c>
      <c r="I5488" s="6">
        <v>4740000.0</v>
      </c>
      <c r="J5488" s="4">
        <v>1.0</v>
      </c>
      <c r="K5488" s="6">
        <v>474000.0</v>
      </c>
      <c r="L5488" s="4">
        <v>0.0</v>
      </c>
      <c r="M5488" s="7">
        <v>4266000.0</v>
      </c>
      <c r="N5488" s="4" t="s">
        <v>32</v>
      </c>
      <c r="O5488" s="4" t="s">
        <v>95</v>
      </c>
    </row>
    <row r="5489" hidden="1">
      <c r="A5489" s="4" t="s">
        <v>8099</v>
      </c>
      <c r="B5489" s="4">
        <v>769421.0</v>
      </c>
      <c r="C5489" s="4">
        <v>28605.0</v>
      </c>
      <c r="D5489" s="4" t="s">
        <v>23</v>
      </c>
      <c r="F5489" s="5">
        <v>45241.0</v>
      </c>
      <c r="G5489" s="4" t="s">
        <v>5313</v>
      </c>
      <c r="H5489" s="4" t="s">
        <v>8100</v>
      </c>
      <c r="I5489" s="6">
        <v>980000.0</v>
      </c>
      <c r="J5489" s="4">
        <v>3.0</v>
      </c>
      <c r="K5489" s="6">
        <v>98000.0</v>
      </c>
      <c r="L5489" s="4">
        <v>0.0</v>
      </c>
      <c r="M5489" s="7">
        <v>2842000.0</v>
      </c>
      <c r="N5489" s="4" t="s">
        <v>174</v>
      </c>
      <c r="O5489" s="4" t="s">
        <v>95</v>
      </c>
    </row>
    <row r="5490" hidden="1">
      <c r="A5490" s="4" t="s">
        <v>8101</v>
      </c>
      <c r="B5490" s="4">
        <v>769422.0</v>
      </c>
      <c r="C5490" s="4">
        <v>28605.0</v>
      </c>
      <c r="D5490" s="4" t="s">
        <v>16</v>
      </c>
      <c r="F5490" s="5">
        <v>45241.0</v>
      </c>
      <c r="G5490" s="4" t="s">
        <v>5313</v>
      </c>
      <c r="H5490" s="4" t="s">
        <v>2359</v>
      </c>
      <c r="I5490" s="6">
        <v>3550000.0</v>
      </c>
      <c r="J5490" s="4">
        <v>1.0</v>
      </c>
      <c r="K5490" s="6">
        <v>355000.0</v>
      </c>
      <c r="L5490" s="4">
        <v>0.0</v>
      </c>
      <c r="M5490" s="7">
        <v>3195000.0</v>
      </c>
      <c r="N5490" s="4" t="s">
        <v>174</v>
      </c>
      <c r="O5490" s="4" t="s">
        <v>95</v>
      </c>
    </row>
    <row r="5491" hidden="1">
      <c r="A5491" s="4" t="s">
        <v>8102</v>
      </c>
      <c r="B5491" s="4">
        <v>769423.0</v>
      </c>
      <c r="C5491" s="4">
        <v>28605.0</v>
      </c>
      <c r="D5491" s="4" t="s">
        <v>23</v>
      </c>
      <c r="F5491" s="5">
        <v>45241.0</v>
      </c>
      <c r="G5491" s="4" t="s">
        <v>5313</v>
      </c>
      <c r="H5491" s="4" t="s">
        <v>8103</v>
      </c>
      <c r="I5491" s="6">
        <v>890000.0</v>
      </c>
      <c r="J5491" s="4">
        <v>1.0</v>
      </c>
      <c r="K5491" s="6">
        <v>89000.0</v>
      </c>
      <c r="L5491" s="4">
        <v>0.0</v>
      </c>
      <c r="M5491" s="7">
        <v>801000.0</v>
      </c>
      <c r="N5491" s="4" t="s">
        <v>174</v>
      </c>
      <c r="O5491" s="4" t="s">
        <v>95</v>
      </c>
    </row>
    <row r="5492" hidden="1">
      <c r="A5492" s="4" t="s">
        <v>8104</v>
      </c>
      <c r="B5492" s="4">
        <v>768778.0</v>
      </c>
      <c r="C5492" s="4">
        <v>38555.0</v>
      </c>
      <c r="D5492" s="4" t="s">
        <v>23</v>
      </c>
      <c r="F5492" s="5">
        <v>45241.0</v>
      </c>
      <c r="G5492" s="4" t="s">
        <v>5313</v>
      </c>
      <c r="H5492" s="4" t="s">
        <v>8105</v>
      </c>
      <c r="I5492" s="6">
        <v>6980000.0</v>
      </c>
      <c r="J5492" s="4">
        <v>1.0</v>
      </c>
      <c r="K5492" s="6">
        <v>0.0</v>
      </c>
      <c r="L5492" s="4">
        <v>0.0</v>
      </c>
      <c r="M5492" s="7">
        <v>6980000.0</v>
      </c>
      <c r="N5492" s="4" t="s">
        <v>37</v>
      </c>
      <c r="O5492" s="4" t="s">
        <v>21</v>
      </c>
    </row>
    <row r="5493" hidden="1">
      <c r="A5493" s="4" t="s">
        <v>8106</v>
      </c>
      <c r="B5493" s="4">
        <v>769088.0</v>
      </c>
      <c r="C5493" s="4">
        <v>44049.0</v>
      </c>
      <c r="D5493" s="4" t="s">
        <v>23</v>
      </c>
      <c r="F5493" s="5">
        <v>45241.0</v>
      </c>
      <c r="G5493" s="4" t="s">
        <v>5313</v>
      </c>
      <c r="H5493" s="4" t="s">
        <v>5004</v>
      </c>
      <c r="I5493" s="6">
        <v>7200000.0</v>
      </c>
      <c r="J5493" s="4">
        <v>1.0</v>
      </c>
      <c r="K5493" s="6">
        <v>0.0</v>
      </c>
      <c r="L5493" s="4">
        <v>0.0</v>
      </c>
      <c r="M5493" s="7">
        <v>7200000.0</v>
      </c>
      <c r="N5493" s="4" t="s">
        <v>37</v>
      </c>
      <c r="O5493" s="4" t="s">
        <v>21</v>
      </c>
    </row>
    <row r="5494" hidden="1">
      <c r="A5494" s="4" t="s">
        <v>8107</v>
      </c>
      <c r="B5494" s="4">
        <v>769309.0</v>
      </c>
      <c r="C5494" s="4">
        <v>48759.0</v>
      </c>
      <c r="D5494" s="4" t="s">
        <v>23</v>
      </c>
      <c r="F5494" s="5">
        <v>45241.0</v>
      </c>
      <c r="G5494" s="4" t="s">
        <v>5313</v>
      </c>
      <c r="H5494" s="4" t="s">
        <v>5004</v>
      </c>
      <c r="I5494" s="6">
        <v>7200000.0</v>
      </c>
      <c r="J5494" s="4">
        <v>1.0</v>
      </c>
      <c r="K5494" s="6">
        <v>0.0</v>
      </c>
      <c r="L5494" s="4">
        <v>0.0</v>
      </c>
      <c r="M5494" s="7">
        <v>7200000.0</v>
      </c>
      <c r="N5494" s="4" t="s">
        <v>37</v>
      </c>
      <c r="O5494" s="4" t="s">
        <v>21</v>
      </c>
    </row>
    <row r="5495" hidden="1">
      <c r="A5495" s="4" t="s">
        <v>8108</v>
      </c>
      <c r="B5495" s="4">
        <v>768870.0</v>
      </c>
      <c r="C5495" s="4">
        <v>52475.0</v>
      </c>
      <c r="D5495" s="4" t="s">
        <v>16</v>
      </c>
      <c r="F5495" s="5">
        <v>45241.0</v>
      </c>
      <c r="G5495" s="4" t="s">
        <v>5313</v>
      </c>
      <c r="H5495" s="4" t="s">
        <v>7061</v>
      </c>
      <c r="I5495" s="6">
        <v>2250000.0</v>
      </c>
      <c r="J5495" s="4">
        <v>1.0</v>
      </c>
      <c r="K5495" s="6">
        <v>0.0</v>
      </c>
      <c r="L5495" s="4">
        <v>0.0</v>
      </c>
      <c r="M5495" s="7">
        <v>2250000.0</v>
      </c>
      <c r="N5495" s="4" t="s">
        <v>20</v>
      </c>
      <c r="O5495" s="4" t="s">
        <v>21</v>
      </c>
    </row>
    <row r="5496" hidden="1">
      <c r="A5496" s="4" t="s">
        <v>8109</v>
      </c>
      <c r="B5496" s="4">
        <v>768735.0</v>
      </c>
      <c r="C5496" s="4">
        <v>53176.0</v>
      </c>
      <c r="D5496" s="4" t="s">
        <v>16</v>
      </c>
      <c r="F5496" s="5">
        <v>45241.0</v>
      </c>
      <c r="G5496" s="4" t="s">
        <v>5313</v>
      </c>
      <c r="H5496" s="4" t="s">
        <v>8110</v>
      </c>
      <c r="I5496" s="6">
        <v>4990000.0</v>
      </c>
      <c r="J5496" s="4">
        <v>1.0</v>
      </c>
      <c r="K5496" s="6">
        <v>0.0</v>
      </c>
      <c r="L5496" s="4">
        <v>0.0</v>
      </c>
      <c r="M5496" s="7">
        <v>4990000.0</v>
      </c>
      <c r="N5496" s="4" t="s">
        <v>84</v>
      </c>
      <c r="O5496" s="4" t="s">
        <v>21</v>
      </c>
    </row>
    <row r="5497" hidden="1">
      <c r="A5497" s="4" t="s">
        <v>8111</v>
      </c>
      <c r="B5497" s="4">
        <v>768736.0</v>
      </c>
      <c r="C5497" s="4">
        <v>53176.0</v>
      </c>
      <c r="D5497" s="4" t="s">
        <v>23</v>
      </c>
      <c r="F5497" s="5">
        <v>45241.0</v>
      </c>
      <c r="G5497" s="4" t="s">
        <v>5313</v>
      </c>
      <c r="H5497" s="4" t="s">
        <v>8112</v>
      </c>
      <c r="I5497" s="6">
        <v>4880000.0</v>
      </c>
      <c r="J5497" s="4">
        <v>1.0</v>
      </c>
      <c r="K5497" s="6">
        <v>0.0</v>
      </c>
      <c r="L5497" s="4">
        <v>0.0</v>
      </c>
      <c r="M5497" s="7">
        <v>4880000.0</v>
      </c>
      <c r="N5497" s="4" t="s">
        <v>140</v>
      </c>
      <c r="O5497" s="4" t="s">
        <v>21</v>
      </c>
    </row>
    <row r="5498" hidden="1">
      <c r="A5498" s="4" t="s">
        <v>8113</v>
      </c>
      <c r="B5498" s="4">
        <v>768737.0</v>
      </c>
      <c r="C5498" s="4">
        <v>53176.0</v>
      </c>
      <c r="D5498" s="4" t="s">
        <v>16</v>
      </c>
      <c r="F5498" s="5">
        <v>45241.0</v>
      </c>
      <c r="G5498" s="4" t="s">
        <v>5313</v>
      </c>
      <c r="H5498" s="4" t="s">
        <v>5007</v>
      </c>
      <c r="I5498" s="6">
        <v>3990000.0</v>
      </c>
      <c r="J5498" s="4">
        <v>1.0</v>
      </c>
      <c r="K5498" s="6">
        <v>0.0</v>
      </c>
      <c r="L5498" s="4">
        <v>0.0</v>
      </c>
      <c r="M5498" s="7">
        <v>3990000.0</v>
      </c>
      <c r="N5498" s="4" t="s">
        <v>140</v>
      </c>
      <c r="O5498" s="4" t="s">
        <v>21</v>
      </c>
    </row>
    <row r="5499" hidden="1">
      <c r="A5499" s="4" t="s">
        <v>8114</v>
      </c>
      <c r="B5499" s="4">
        <v>769163.0</v>
      </c>
      <c r="C5499" s="4">
        <v>55327.0</v>
      </c>
      <c r="D5499" s="4" t="s">
        <v>23</v>
      </c>
      <c r="F5499" s="5">
        <v>45241.0</v>
      </c>
      <c r="G5499" s="4" t="s">
        <v>5313</v>
      </c>
      <c r="H5499" s="4" t="s">
        <v>2900</v>
      </c>
      <c r="I5499" s="6">
        <v>2380000.0</v>
      </c>
      <c r="J5499" s="4">
        <v>1.0</v>
      </c>
      <c r="K5499" s="6">
        <v>0.0</v>
      </c>
      <c r="L5499" s="4">
        <v>0.0</v>
      </c>
      <c r="M5499" s="7">
        <v>2380000.0</v>
      </c>
      <c r="N5499" s="4" t="s">
        <v>84</v>
      </c>
      <c r="O5499" s="4" t="s">
        <v>21</v>
      </c>
    </row>
    <row r="5500" hidden="1">
      <c r="A5500" s="4" t="s">
        <v>8115</v>
      </c>
      <c r="B5500" s="4">
        <v>769164.0</v>
      </c>
      <c r="C5500" s="4">
        <v>55327.0</v>
      </c>
      <c r="D5500" s="4" t="s">
        <v>16</v>
      </c>
      <c r="F5500" s="5">
        <v>45241.0</v>
      </c>
      <c r="G5500" s="4" t="s">
        <v>5313</v>
      </c>
      <c r="H5500" s="4" t="s">
        <v>3375</v>
      </c>
      <c r="I5500" s="6">
        <v>4090000.0</v>
      </c>
      <c r="J5500" s="4">
        <v>1.0</v>
      </c>
      <c r="K5500" s="6">
        <v>0.0</v>
      </c>
      <c r="L5500" s="4">
        <v>0.0</v>
      </c>
      <c r="M5500" s="7">
        <v>4090000.0</v>
      </c>
      <c r="N5500" s="4" t="s">
        <v>252</v>
      </c>
      <c r="O5500" s="4" t="s">
        <v>21</v>
      </c>
    </row>
    <row r="5501" hidden="1">
      <c r="A5501" s="4" t="s">
        <v>8116</v>
      </c>
      <c r="B5501" s="4">
        <v>769165.0</v>
      </c>
      <c r="C5501" s="4">
        <v>55327.0</v>
      </c>
      <c r="D5501" s="4" t="s">
        <v>23</v>
      </c>
      <c r="F5501" s="5">
        <v>45241.0</v>
      </c>
      <c r="G5501" s="4" t="s">
        <v>5313</v>
      </c>
      <c r="H5501" s="4" t="s">
        <v>266</v>
      </c>
      <c r="I5501" s="6">
        <v>4190000.0</v>
      </c>
      <c r="J5501" s="4">
        <v>1.0</v>
      </c>
      <c r="K5501" s="6">
        <v>0.0</v>
      </c>
      <c r="L5501" s="4">
        <v>0.0</v>
      </c>
      <c r="M5501" s="7">
        <v>4190000.0</v>
      </c>
      <c r="N5501" s="4" t="s">
        <v>252</v>
      </c>
      <c r="O5501" s="4" t="s">
        <v>21</v>
      </c>
    </row>
    <row r="5502" hidden="1">
      <c r="A5502" s="4" t="s">
        <v>8117</v>
      </c>
      <c r="B5502" s="4">
        <v>768721.0</v>
      </c>
      <c r="C5502" s="4">
        <v>58421.0</v>
      </c>
      <c r="D5502" s="4" t="s">
        <v>16</v>
      </c>
      <c r="F5502" s="5">
        <v>45241.0</v>
      </c>
      <c r="G5502" s="4" t="s">
        <v>5313</v>
      </c>
      <c r="H5502" s="4" t="s">
        <v>3315</v>
      </c>
      <c r="I5502" s="6">
        <v>5400000.0</v>
      </c>
      <c r="J5502" s="4">
        <v>1.0</v>
      </c>
      <c r="K5502" s="6">
        <v>540000.0</v>
      </c>
      <c r="L5502" s="4">
        <v>0.0</v>
      </c>
      <c r="M5502" s="7">
        <v>4860000.0</v>
      </c>
      <c r="N5502" s="4" t="s">
        <v>87</v>
      </c>
      <c r="O5502" s="4" t="s">
        <v>95</v>
      </c>
    </row>
    <row r="5503" hidden="1">
      <c r="A5503" s="4" t="s">
        <v>8118</v>
      </c>
      <c r="B5503" s="4">
        <v>768722.0</v>
      </c>
      <c r="C5503" s="4">
        <v>58421.0</v>
      </c>
      <c r="D5503" s="4" t="s">
        <v>23</v>
      </c>
      <c r="F5503" s="5">
        <v>45241.0</v>
      </c>
      <c r="G5503" s="4" t="s">
        <v>5313</v>
      </c>
      <c r="H5503" s="4" t="s">
        <v>5151</v>
      </c>
      <c r="I5503" s="6">
        <v>7200000.0</v>
      </c>
      <c r="J5503" s="4">
        <v>1.0</v>
      </c>
      <c r="K5503" s="6">
        <v>720000.0</v>
      </c>
      <c r="L5503" s="4">
        <v>0.0</v>
      </c>
      <c r="M5503" s="7">
        <v>6480000.0</v>
      </c>
      <c r="N5503" s="4" t="s">
        <v>37</v>
      </c>
      <c r="O5503" s="4" t="s">
        <v>95</v>
      </c>
    </row>
    <row r="5504" hidden="1">
      <c r="A5504" s="4" t="s">
        <v>8119</v>
      </c>
      <c r="B5504" s="4">
        <v>769592.0</v>
      </c>
      <c r="C5504" s="4">
        <v>59284.0</v>
      </c>
      <c r="D5504" s="4" t="s">
        <v>23</v>
      </c>
      <c r="F5504" s="5">
        <v>45241.0</v>
      </c>
      <c r="G5504" s="4" t="s">
        <v>5313</v>
      </c>
      <c r="H5504" s="4" t="s">
        <v>8120</v>
      </c>
      <c r="I5504" s="6">
        <v>3750000.0</v>
      </c>
      <c r="J5504" s="4">
        <v>1.0</v>
      </c>
      <c r="K5504" s="6">
        <v>0.0</v>
      </c>
      <c r="L5504" s="4">
        <v>0.0</v>
      </c>
      <c r="M5504" s="7">
        <v>3750000.0</v>
      </c>
      <c r="N5504" s="4" t="s">
        <v>174</v>
      </c>
      <c r="O5504" s="4" t="s">
        <v>21</v>
      </c>
    </row>
    <row r="5505" hidden="1">
      <c r="A5505" s="4" t="s">
        <v>8121</v>
      </c>
      <c r="B5505" s="4">
        <v>769594.0</v>
      </c>
      <c r="C5505" s="4">
        <v>59284.0</v>
      </c>
      <c r="D5505" s="4" t="s">
        <v>16</v>
      </c>
      <c r="F5505" s="5">
        <v>45241.0</v>
      </c>
      <c r="G5505" s="4" t="s">
        <v>5313</v>
      </c>
      <c r="H5505" s="4" t="s">
        <v>8122</v>
      </c>
      <c r="I5505" s="6">
        <v>3750000.0</v>
      </c>
      <c r="J5505" s="4">
        <v>2.0</v>
      </c>
      <c r="K5505" s="6">
        <v>0.0</v>
      </c>
      <c r="L5505" s="4">
        <v>0.0</v>
      </c>
      <c r="M5505" s="7">
        <v>7500000.0</v>
      </c>
      <c r="N5505" s="4" t="s">
        <v>174</v>
      </c>
      <c r="O5505" s="4" t="s">
        <v>21</v>
      </c>
    </row>
    <row r="5506" hidden="1">
      <c r="A5506" s="4" t="s">
        <v>8123</v>
      </c>
      <c r="B5506" s="4">
        <v>769037.0</v>
      </c>
      <c r="C5506" s="4">
        <v>59819.0</v>
      </c>
      <c r="D5506" s="4" t="s">
        <v>23</v>
      </c>
      <c r="F5506" s="5">
        <v>45241.0</v>
      </c>
      <c r="G5506" s="4" t="s">
        <v>5313</v>
      </c>
      <c r="H5506" s="4" t="s">
        <v>6375</v>
      </c>
      <c r="I5506" s="6">
        <v>5000000.0</v>
      </c>
      <c r="J5506" s="4">
        <v>1.0</v>
      </c>
      <c r="K5506" s="6">
        <v>0.0</v>
      </c>
      <c r="L5506" s="4">
        <v>0.0</v>
      </c>
      <c r="M5506" s="7">
        <v>5000000.0</v>
      </c>
      <c r="N5506" s="4" t="s">
        <v>25</v>
      </c>
      <c r="O5506" s="4" t="s">
        <v>21</v>
      </c>
    </row>
    <row r="5507" hidden="1">
      <c r="A5507" s="4" t="s">
        <v>8124</v>
      </c>
      <c r="B5507" s="4">
        <v>769193.0</v>
      </c>
      <c r="C5507" s="4">
        <v>61664.0</v>
      </c>
      <c r="D5507" s="4" t="s">
        <v>23</v>
      </c>
      <c r="F5507" s="5">
        <v>45241.0</v>
      </c>
      <c r="G5507" s="4" t="s">
        <v>5313</v>
      </c>
      <c r="H5507" s="4" t="s">
        <v>7733</v>
      </c>
      <c r="I5507" s="6">
        <v>7600000.0</v>
      </c>
      <c r="J5507" s="4">
        <v>1.0</v>
      </c>
      <c r="K5507" s="6">
        <v>760000.0</v>
      </c>
      <c r="L5507" s="4">
        <v>0.0</v>
      </c>
      <c r="M5507" s="7">
        <v>6840000.0</v>
      </c>
      <c r="N5507" s="4" t="s">
        <v>37</v>
      </c>
      <c r="O5507" s="4" t="s">
        <v>95</v>
      </c>
    </row>
    <row r="5508" hidden="1">
      <c r="A5508" s="4" t="s">
        <v>8125</v>
      </c>
      <c r="B5508" s="4">
        <v>769356.0</v>
      </c>
      <c r="C5508" s="4">
        <v>67218.0</v>
      </c>
      <c r="D5508" s="4" t="s">
        <v>16</v>
      </c>
      <c r="F5508" s="5">
        <v>45241.0</v>
      </c>
      <c r="G5508" s="4" t="s">
        <v>5313</v>
      </c>
      <c r="H5508" s="4" t="s">
        <v>8126</v>
      </c>
      <c r="I5508" s="6">
        <v>2600000.0</v>
      </c>
      <c r="J5508" s="4">
        <v>1.0</v>
      </c>
      <c r="K5508" s="6">
        <v>0.0</v>
      </c>
      <c r="L5508" s="4">
        <v>0.0</v>
      </c>
      <c r="M5508" s="7">
        <v>2600000.0</v>
      </c>
      <c r="N5508" s="4" t="s">
        <v>25</v>
      </c>
      <c r="O5508" s="4" t="s">
        <v>21</v>
      </c>
    </row>
    <row r="5509" hidden="1">
      <c r="A5509" s="4" t="s">
        <v>8127</v>
      </c>
      <c r="B5509" s="4">
        <v>769357.0</v>
      </c>
      <c r="C5509" s="4">
        <v>67218.0</v>
      </c>
      <c r="D5509" s="4" t="s">
        <v>23</v>
      </c>
      <c r="F5509" s="5">
        <v>45241.0</v>
      </c>
      <c r="G5509" s="4" t="s">
        <v>5313</v>
      </c>
      <c r="H5509" s="4" t="s">
        <v>8128</v>
      </c>
      <c r="I5509" s="6">
        <v>3490000.0</v>
      </c>
      <c r="J5509" s="4">
        <v>1.0</v>
      </c>
      <c r="K5509" s="6">
        <v>0.0</v>
      </c>
      <c r="L5509" s="4">
        <v>0.0</v>
      </c>
      <c r="M5509" s="7">
        <v>3490000.0</v>
      </c>
      <c r="N5509" s="4" t="s">
        <v>37</v>
      </c>
      <c r="O5509" s="4" t="s">
        <v>21</v>
      </c>
    </row>
    <row r="5510" hidden="1">
      <c r="A5510" s="4" t="s">
        <v>8129</v>
      </c>
      <c r="B5510" s="4">
        <v>769359.0</v>
      </c>
      <c r="C5510" s="4">
        <v>67218.0</v>
      </c>
      <c r="D5510" s="4" t="s">
        <v>23</v>
      </c>
      <c r="F5510" s="5">
        <v>45241.0</v>
      </c>
      <c r="G5510" s="4" t="s">
        <v>5313</v>
      </c>
      <c r="H5510" s="4" t="s">
        <v>8130</v>
      </c>
      <c r="I5510" s="6">
        <v>3330000.0</v>
      </c>
      <c r="J5510" s="4">
        <v>1.0</v>
      </c>
      <c r="K5510" s="6">
        <v>0.0</v>
      </c>
      <c r="L5510" s="4">
        <v>0.0</v>
      </c>
      <c r="M5510" s="7">
        <v>3330000.0</v>
      </c>
      <c r="N5510" s="4" t="s">
        <v>37</v>
      </c>
      <c r="O5510" s="4" t="s">
        <v>21</v>
      </c>
    </row>
    <row r="5511" hidden="1">
      <c r="A5511" s="4" t="s">
        <v>8131</v>
      </c>
      <c r="B5511" s="4">
        <v>769361.0</v>
      </c>
      <c r="C5511" s="4">
        <v>67218.0</v>
      </c>
      <c r="D5511" s="4" t="s">
        <v>23</v>
      </c>
      <c r="F5511" s="5">
        <v>45241.0</v>
      </c>
      <c r="G5511" s="4" t="s">
        <v>5313</v>
      </c>
      <c r="H5511" s="4" t="s">
        <v>8132</v>
      </c>
      <c r="I5511" s="6">
        <v>4990000.0</v>
      </c>
      <c r="J5511" s="4">
        <v>1.0</v>
      </c>
      <c r="K5511" s="6">
        <v>0.0</v>
      </c>
      <c r="L5511" s="4">
        <v>0.0</v>
      </c>
      <c r="M5511" s="7">
        <v>4990000.0</v>
      </c>
      <c r="N5511" s="4" t="s">
        <v>37</v>
      </c>
      <c r="O5511" s="4" t="s">
        <v>21</v>
      </c>
    </row>
    <row r="5512" hidden="1">
      <c r="A5512" s="4" t="s">
        <v>8133</v>
      </c>
      <c r="B5512" s="4">
        <v>768953.0</v>
      </c>
      <c r="C5512" s="4">
        <v>67913.0</v>
      </c>
      <c r="D5512" s="4" t="s">
        <v>23</v>
      </c>
      <c r="F5512" s="5">
        <v>45241.0</v>
      </c>
      <c r="G5512" s="4" t="s">
        <v>5313</v>
      </c>
      <c r="H5512" s="4" t="s">
        <v>4847</v>
      </c>
      <c r="I5512" s="6">
        <v>5990000.0</v>
      </c>
      <c r="J5512" s="4">
        <v>1.0</v>
      </c>
      <c r="K5512" s="6">
        <v>599000.0</v>
      </c>
      <c r="L5512" s="4">
        <v>0.0</v>
      </c>
      <c r="M5512" s="7">
        <v>5391000.0</v>
      </c>
      <c r="N5512" s="4" t="s">
        <v>37</v>
      </c>
      <c r="O5512" s="4" t="s">
        <v>95</v>
      </c>
    </row>
    <row r="5513" hidden="1">
      <c r="A5513" s="4" t="s">
        <v>8134</v>
      </c>
      <c r="B5513" s="4">
        <v>769010.0</v>
      </c>
      <c r="C5513" s="4">
        <v>68307.0</v>
      </c>
      <c r="D5513" s="4" t="s">
        <v>23</v>
      </c>
      <c r="F5513" s="5">
        <v>45241.0</v>
      </c>
      <c r="G5513" s="4" t="s">
        <v>5313</v>
      </c>
      <c r="H5513" s="4" t="s">
        <v>3315</v>
      </c>
      <c r="I5513" s="6">
        <v>5400000.0</v>
      </c>
      <c r="J5513" s="4">
        <v>2.0</v>
      </c>
      <c r="K5513" s="6">
        <v>0.0</v>
      </c>
      <c r="L5513" s="4">
        <v>0.0</v>
      </c>
      <c r="M5513" s="7">
        <v>1.08E7</v>
      </c>
      <c r="N5513" s="4" t="s">
        <v>87</v>
      </c>
      <c r="O5513" s="4" t="s">
        <v>21</v>
      </c>
    </row>
    <row r="5514" hidden="1">
      <c r="A5514" s="4" t="s">
        <v>8135</v>
      </c>
      <c r="B5514" s="4">
        <v>769011.0</v>
      </c>
      <c r="C5514" s="4">
        <v>68307.0</v>
      </c>
      <c r="D5514" s="4" t="s">
        <v>16</v>
      </c>
      <c r="F5514" s="5">
        <v>45241.0</v>
      </c>
      <c r="G5514" s="4" t="s">
        <v>5313</v>
      </c>
      <c r="H5514" s="4" t="s">
        <v>5232</v>
      </c>
      <c r="I5514" s="6">
        <v>7990000.0</v>
      </c>
      <c r="J5514" s="4">
        <v>1.0</v>
      </c>
      <c r="K5514" s="6">
        <v>0.0</v>
      </c>
      <c r="L5514" s="4">
        <v>0.0</v>
      </c>
      <c r="M5514" s="7">
        <v>7990000.0</v>
      </c>
      <c r="N5514" s="4" t="s">
        <v>87</v>
      </c>
      <c r="O5514" s="4" t="s">
        <v>21</v>
      </c>
    </row>
    <row r="5515" hidden="1">
      <c r="A5515" s="4" t="s">
        <v>8136</v>
      </c>
      <c r="B5515" s="4">
        <v>769065.0</v>
      </c>
      <c r="C5515" s="4">
        <v>68695.0</v>
      </c>
      <c r="D5515" s="4" t="s">
        <v>23</v>
      </c>
      <c r="F5515" s="5">
        <v>45241.0</v>
      </c>
      <c r="G5515" s="4" t="s">
        <v>5313</v>
      </c>
      <c r="H5515" s="4" t="s">
        <v>3595</v>
      </c>
      <c r="I5515" s="6">
        <v>2990000.0</v>
      </c>
      <c r="J5515" s="4">
        <v>1.0</v>
      </c>
      <c r="K5515" s="6">
        <v>0.0</v>
      </c>
      <c r="L5515" s="4">
        <v>0.0</v>
      </c>
      <c r="M5515" s="7">
        <v>2990000.0</v>
      </c>
      <c r="N5515" s="4" t="s">
        <v>174</v>
      </c>
      <c r="O5515" s="4" t="s">
        <v>21</v>
      </c>
    </row>
    <row r="5516" hidden="1">
      <c r="A5516" s="4" t="s">
        <v>8137</v>
      </c>
      <c r="B5516" s="4">
        <v>768855.0</v>
      </c>
      <c r="C5516" s="4">
        <v>75042.0</v>
      </c>
      <c r="D5516" s="4" t="s">
        <v>16</v>
      </c>
      <c r="F5516" s="5">
        <v>45241.0</v>
      </c>
      <c r="G5516" s="4" t="s">
        <v>5313</v>
      </c>
      <c r="H5516" s="4" t="s">
        <v>8138</v>
      </c>
      <c r="I5516" s="6">
        <v>1000000.0</v>
      </c>
      <c r="J5516" s="4">
        <v>2.0</v>
      </c>
      <c r="K5516" s="6">
        <v>0.0</v>
      </c>
      <c r="L5516" s="4">
        <v>0.0</v>
      </c>
      <c r="M5516" s="7">
        <v>2000000.0</v>
      </c>
      <c r="N5516" s="4" t="s">
        <v>84</v>
      </c>
      <c r="O5516" s="4" t="s">
        <v>21</v>
      </c>
    </row>
    <row r="5517" hidden="1">
      <c r="A5517" s="4" t="s">
        <v>8139</v>
      </c>
      <c r="B5517" s="4">
        <v>768856.0</v>
      </c>
      <c r="C5517" s="4">
        <v>75042.0</v>
      </c>
      <c r="D5517" s="4" t="s">
        <v>23</v>
      </c>
      <c r="F5517" s="5">
        <v>45241.0</v>
      </c>
      <c r="G5517" s="4" t="s">
        <v>5313</v>
      </c>
      <c r="H5517" s="4" t="s">
        <v>8140</v>
      </c>
      <c r="I5517" s="6">
        <v>1170000.0</v>
      </c>
      <c r="J5517" s="4">
        <v>2.0</v>
      </c>
      <c r="K5517" s="6">
        <v>0.0</v>
      </c>
      <c r="L5517" s="4">
        <v>0.0</v>
      </c>
      <c r="M5517" s="7">
        <v>2340000.0</v>
      </c>
      <c r="N5517" s="4" t="s">
        <v>84</v>
      </c>
      <c r="O5517" s="4" t="s">
        <v>21</v>
      </c>
    </row>
    <row r="5518" hidden="1">
      <c r="A5518" s="4" t="s">
        <v>8141</v>
      </c>
      <c r="B5518" s="4">
        <v>768857.0</v>
      </c>
      <c r="C5518" s="4">
        <v>75042.0</v>
      </c>
      <c r="D5518" s="4" t="s">
        <v>16</v>
      </c>
      <c r="F5518" s="5">
        <v>45241.0</v>
      </c>
      <c r="G5518" s="4" t="s">
        <v>5313</v>
      </c>
      <c r="H5518" s="4" t="s">
        <v>8142</v>
      </c>
      <c r="I5518" s="6">
        <v>1000000.0</v>
      </c>
      <c r="J5518" s="4">
        <v>2.0</v>
      </c>
      <c r="K5518" s="6">
        <v>0.0</v>
      </c>
      <c r="L5518" s="4">
        <v>0.0</v>
      </c>
      <c r="M5518" s="7">
        <v>2000000.0</v>
      </c>
      <c r="N5518" s="4" t="s">
        <v>84</v>
      </c>
      <c r="O5518" s="4" t="s">
        <v>21</v>
      </c>
    </row>
    <row r="5519" hidden="1">
      <c r="A5519" s="4" t="s">
        <v>8143</v>
      </c>
      <c r="B5519" s="4">
        <v>768858.0</v>
      </c>
      <c r="C5519" s="4">
        <v>75042.0</v>
      </c>
      <c r="D5519" s="4" t="s">
        <v>23</v>
      </c>
      <c r="F5519" s="5">
        <v>45241.0</v>
      </c>
      <c r="G5519" s="4" t="s">
        <v>5313</v>
      </c>
      <c r="H5519" s="4" t="s">
        <v>8144</v>
      </c>
      <c r="I5519" s="6">
        <v>2100000.0</v>
      </c>
      <c r="J5519" s="4">
        <v>1.0</v>
      </c>
      <c r="K5519" s="6">
        <v>0.0</v>
      </c>
      <c r="L5519" s="4">
        <v>0.0</v>
      </c>
      <c r="M5519" s="7">
        <v>2100000.0</v>
      </c>
      <c r="N5519" s="4" t="s">
        <v>37</v>
      </c>
      <c r="O5519" s="4" t="s">
        <v>21</v>
      </c>
    </row>
    <row r="5520" hidden="1">
      <c r="A5520" s="4" t="s">
        <v>8145</v>
      </c>
      <c r="B5520" s="4">
        <v>768859.0</v>
      </c>
      <c r="C5520" s="4">
        <v>75042.0</v>
      </c>
      <c r="D5520" s="4" t="s">
        <v>23</v>
      </c>
      <c r="F5520" s="5">
        <v>45241.0</v>
      </c>
      <c r="G5520" s="4" t="s">
        <v>5313</v>
      </c>
      <c r="H5520" s="4" t="s">
        <v>8146</v>
      </c>
      <c r="I5520" s="6">
        <v>3240000.0</v>
      </c>
      <c r="J5520" s="4">
        <v>1.0</v>
      </c>
      <c r="K5520" s="6">
        <v>0.0</v>
      </c>
      <c r="L5520" s="4">
        <v>0.0</v>
      </c>
      <c r="M5520" s="7">
        <v>3240000.0</v>
      </c>
      <c r="N5520" s="4" t="s">
        <v>84</v>
      </c>
      <c r="O5520" s="4" t="s">
        <v>21</v>
      </c>
    </row>
    <row r="5521" hidden="1">
      <c r="A5521" s="4" t="s">
        <v>8147</v>
      </c>
      <c r="B5521" s="4">
        <v>769007.0</v>
      </c>
      <c r="C5521" s="4">
        <v>76090.0</v>
      </c>
      <c r="D5521" s="4" t="s">
        <v>16</v>
      </c>
      <c r="F5521" s="5">
        <v>45241.0</v>
      </c>
      <c r="G5521" s="4" t="s">
        <v>5313</v>
      </c>
      <c r="H5521" s="4" t="s">
        <v>962</v>
      </c>
      <c r="I5521" s="6">
        <v>4740000.0</v>
      </c>
      <c r="J5521" s="4">
        <v>1.0</v>
      </c>
      <c r="K5521" s="6">
        <v>474000.0</v>
      </c>
      <c r="L5521" s="4">
        <v>0.0</v>
      </c>
      <c r="M5521" s="7">
        <v>4266000.0</v>
      </c>
      <c r="N5521" s="4" t="s">
        <v>32</v>
      </c>
      <c r="O5521" s="4" t="s">
        <v>21</v>
      </c>
    </row>
    <row r="5522" hidden="1">
      <c r="A5522" s="4" t="s">
        <v>8148</v>
      </c>
      <c r="B5522" s="4">
        <v>769167.0</v>
      </c>
      <c r="C5522" s="4">
        <v>77367.0</v>
      </c>
      <c r="D5522" s="4" t="s">
        <v>23</v>
      </c>
      <c r="F5522" s="5">
        <v>45241.0</v>
      </c>
      <c r="G5522" s="4" t="s">
        <v>5313</v>
      </c>
      <c r="H5522" s="4" t="s">
        <v>8149</v>
      </c>
      <c r="I5522" s="6">
        <v>6990000.0</v>
      </c>
      <c r="J5522" s="4">
        <v>1.0</v>
      </c>
      <c r="K5522" s="6">
        <v>0.0</v>
      </c>
      <c r="L5522" s="4">
        <v>0.0</v>
      </c>
      <c r="M5522" s="7">
        <v>6990000.0</v>
      </c>
      <c r="N5522" s="4" t="s">
        <v>87</v>
      </c>
      <c r="O5522" s="4" t="s">
        <v>21</v>
      </c>
    </row>
    <row r="5523" hidden="1">
      <c r="A5523" s="4" t="s">
        <v>8150</v>
      </c>
      <c r="B5523" s="4">
        <v>768768.0</v>
      </c>
      <c r="C5523" s="4">
        <v>78618.0</v>
      </c>
      <c r="D5523" s="4" t="s">
        <v>16</v>
      </c>
      <c r="F5523" s="5">
        <v>45241.0</v>
      </c>
      <c r="G5523" s="4" t="s">
        <v>5313</v>
      </c>
      <c r="H5523" s="4" t="s">
        <v>962</v>
      </c>
      <c r="I5523" s="6">
        <v>4740000.0</v>
      </c>
      <c r="J5523" s="4">
        <v>2.0</v>
      </c>
      <c r="K5523" s="6">
        <v>0.0</v>
      </c>
      <c r="L5523" s="4">
        <v>0.0</v>
      </c>
      <c r="M5523" s="7">
        <v>9480000.0</v>
      </c>
      <c r="N5523" s="4" t="s">
        <v>32</v>
      </c>
      <c r="O5523" s="4" t="s">
        <v>21</v>
      </c>
    </row>
    <row r="5524" hidden="1">
      <c r="A5524" s="4" t="s">
        <v>8151</v>
      </c>
      <c r="B5524" s="4">
        <v>768770.0</v>
      </c>
      <c r="C5524" s="4">
        <v>78618.0</v>
      </c>
      <c r="D5524" s="4" t="s">
        <v>23</v>
      </c>
      <c r="F5524" s="5">
        <v>45241.0</v>
      </c>
      <c r="G5524" s="4" t="s">
        <v>5313</v>
      </c>
      <c r="H5524" s="4" t="s">
        <v>5517</v>
      </c>
      <c r="I5524" s="6">
        <v>5320000.0</v>
      </c>
      <c r="J5524" s="4">
        <v>2.0</v>
      </c>
      <c r="K5524" s="6">
        <v>0.0</v>
      </c>
      <c r="L5524" s="4">
        <v>0.0</v>
      </c>
      <c r="M5524" s="7">
        <v>1.064E7</v>
      </c>
      <c r="N5524" s="4" t="s">
        <v>32</v>
      </c>
      <c r="O5524" s="4" t="s">
        <v>21</v>
      </c>
    </row>
    <row r="5525" hidden="1">
      <c r="A5525" s="4" t="s">
        <v>8152</v>
      </c>
      <c r="B5525" s="4">
        <v>768779.0</v>
      </c>
      <c r="C5525" s="4">
        <v>78618.0</v>
      </c>
      <c r="D5525" s="4" t="s">
        <v>16</v>
      </c>
      <c r="F5525" s="5">
        <v>45241.0</v>
      </c>
      <c r="G5525" s="4" t="s">
        <v>5313</v>
      </c>
      <c r="H5525" s="4" t="s">
        <v>5507</v>
      </c>
      <c r="I5525" s="6">
        <v>3420000.0</v>
      </c>
      <c r="J5525" s="4">
        <v>2.0</v>
      </c>
      <c r="K5525" s="6">
        <v>0.0</v>
      </c>
      <c r="L5525" s="4">
        <v>0.0</v>
      </c>
      <c r="M5525" s="7">
        <v>6840000.0</v>
      </c>
      <c r="N5525" s="4" t="s">
        <v>32</v>
      </c>
      <c r="O5525" s="4" t="s">
        <v>21</v>
      </c>
    </row>
    <row r="5526" hidden="1">
      <c r="A5526" s="4" t="s">
        <v>8153</v>
      </c>
      <c r="B5526" s="4">
        <v>768780.0</v>
      </c>
      <c r="C5526" s="4">
        <v>78618.0</v>
      </c>
      <c r="D5526" s="4" t="s">
        <v>23</v>
      </c>
      <c r="F5526" s="5">
        <v>45241.0</v>
      </c>
      <c r="G5526" s="4" t="s">
        <v>5313</v>
      </c>
      <c r="H5526" s="4" t="s">
        <v>962</v>
      </c>
      <c r="I5526" s="6">
        <v>4740000.0</v>
      </c>
      <c r="J5526" s="4">
        <v>2.0</v>
      </c>
      <c r="K5526" s="6">
        <v>0.0</v>
      </c>
      <c r="L5526" s="4">
        <v>0.0</v>
      </c>
      <c r="M5526" s="7">
        <v>9480000.0</v>
      </c>
      <c r="N5526" s="4" t="s">
        <v>32</v>
      </c>
      <c r="O5526" s="4" t="s">
        <v>21</v>
      </c>
    </row>
    <row r="5527" hidden="1">
      <c r="A5527" s="4" t="s">
        <v>8154</v>
      </c>
      <c r="B5527" s="4">
        <v>769063.0</v>
      </c>
      <c r="C5527" s="4">
        <v>82649.0</v>
      </c>
      <c r="D5527" s="4" t="s">
        <v>16</v>
      </c>
      <c r="F5527" s="5">
        <v>45241.0</v>
      </c>
      <c r="G5527" s="4" t="s">
        <v>5313</v>
      </c>
      <c r="H5527" s="4" t="s">
        <v>8155</v>
      </c>
      <c r="I5527" s="6">
        <v>8990000.0</v>
      </c>
      <c r="J5527" s="4">
        <v>1.0</v>
      </c>
      <c r="K5527" s="6">
        <v>0.0</v>
      </c>
      <c r="L5527" s="4">
        <v>0.0</v>
      </c>
      <c r="M5527" s="7">
        <v>8990000.0</v>
      </c>
      <c r="N5527" s="4" t="s">
        <v>40</v>
      </c>
      <c r="O5527" s="4" t="s">
        <v>21</v>
      </c>
    </row>
    <row r="5528" hidden="1">
      <c r="A5528" s="4" t="s">
        <v>8156</v>
      </c>
      <c r="B5528" s="4">
        <v>768750.0</v>
      </c>
      <c r="C5528" s="4">
        <v>83441.0</v>
      </c>
      <c r="D5528" s="4" t="s">
        <v>16</v>
      </c>
      <c r="F5528" s="5">
        <v>45241.0</v>
      </c>
      <c r="G5528" s="4" t="s">
        <v>5313</v>
      </c>
      <c r="H5528" s="4" t="s">
        <v>5517</v>
      </c>
      <c r="I5528" s="6">
        <v>5320000.0</v>
      </c>
      <c r="J5528" s="4">
        <v>1.0</v>
      </c>
      <c r="K5528" s="6">
        <v>0.0</v>
      </c>
      <c r="L5528" s="4">
        <v>0.0</v>
      </c>
      <c r="M5528" s="7">
        <v>5320000.0</v>
      </c>
      <c r="N5528" s="4" t="s">
        <v>32</v>
      </c>
      <c r="O5528" s="4" t="s">
        <v>21</v>
      </c>
    </row>
    <row r="5529" hidden="1">
      <c r="A5529" s="4" t="s">
        <v>8157</v>
      </c>
      <c r="B5529" s="4">
        <v>768751.0</v>
      </c>
      <c r="C5529" s="4">
        <v>83441.0</v>
      </c>
      <c r="D5529" s="4" t="s">
        <v>23</v>
      </c>
      <c r="F5529" s="5">
        <v>45241.0</v>
      </c>
      <c r="G5529" s="4" t="s">
        <v>5313</v>
      </c>
      <c r="H5529" s="4" t="s">
        <v>5507</v>
      </c>
      <c r="I5529" s="6">
        <v>3420000.0</v>
      </c>
      <c r="J5529" s="4">
        <v>1.0</v>
      </c>
      <c r="K5529" s="6">
        <v>0.0</v>
      </c>
      <c r="L5529" s="4">
        <v>0.0</v>
      </c>
      <c r="M5529" s="7">
        <v>3420000.0</v>
      </c>
      <c r="N5529" s="4" t="s">
        <v>32</v>
      </c>
      <c r="O5529" s="4" t="s">
        <v>21</v>
      </c>
    </row>
    <row r="5530" hidden="1">
      <c r="A5530" s="4" t="s">
        <v>8158</v>
      </c>
      <c r="B5530" s="4">
        <v>768752.0</v>
      </c>
      <c r="C5530" s="4">
        <v>83441.0</v>
      </c>
      <c r="D5530" s="4" t="s">
        <v>16</v>
      </c>
      <c r="F5530" s="5">
        <v>45241.0</v>
      </c>
      <c r="G5530" s="4" t="s">
        <v>5313</v>
      </c>
      <c r="H5530" s="4" t="s">
        <v>5503</v>
      </c>
      <c r="I5530" s="6">
        <v>950000.0</v>
      </c>
      <c r="J5530" s="4">
        <v>2.0</v>
      </c>
      <c r="K5530" s="6">
        <v>0.0</v>
      </c>
      <c r="L5530" s="4">
        <v>0.0</v>
      </c>
      <c r="M5530" s="7">
        <v>1900000.0</v>
      </c>
      <c r="N5530" s="4" t="s">
        <v>32</v>
      </c>
      <c r="O5530" s="4" t="s">
        <v>21</v>
      </c>
    </row>
    <row r="5531" hidden="1">
      <c r="A5531" s="4" t="s">
        <v>8159</v>
      </c>
      <c r="B5531" s="4">
        <v>768753.0</v>
      </c>
      <c r="C5531" s="4">
        <v>83441.0</v>
      </c>
      <c r="D5531" s="4" t="s">
        <v>23</v>
      </c>
      <c r="F5531" s="5">
        <v>45241.0</v>
      </c>
      <c r="G5531" s="4" t="s">
        <v>5313</v>
      </c>
      <c r="H5531" s="4" t="s">
        <v>5505</v>
      </c>
      <c r="I5531" s="6">
        <v>1140000.0</v>
      </c>
      <c r="J5531" s="4">
        <v>2.0</v>
      </c>
      <c r="K5531" s="6">
        <v>0.0</v>
      </c>
      <c r="L5531" s="4">
        <v>0.0</v>
      </c>
      <c r="M5531" s="7">
        <v>2280000.0</v>
      </c>
      <c r="N5531" s="4" t="s">
        <v>32</v>
      </c>
      <c r="O5531" s="4" t="s">
        <v>21</v>
      </c>
    </row>
    <row r="5532" hidden="1">
      <c r="A5532" s="4" t="s">
        <v>8160</v>
      </c>
      <c r="B5532" s="4">
        <v>768756.0</v>
      </c>
      <c r="C5532" s="4">
        <v>83441.0</v>
      </c>
      <c r="D5532" s="4" t="s">
        <v>16</v>
      </c>
      <c r="F5532" s="5">
        <v>45241.0</v>
      </c>
      <c r="G5532" s="4" t="s">
        <v>5313</v>
      </c>
      <c r="H5532" s="4" t="s">
        <v>5517</v>
      </c>
      <c r="I5532" s="6">
        <v>5320000.0</v>
      </c>
      <c r="J5532" s="4">
        <v>1.0</v>
      </c>
      <c r="K5532" s="6">
        <v>0.0</v>
      </c>
      <c r="L5532" s="4">
        <v>0.0</v>
      </c>
      <c r="M5532" s="7">
        <v>5320000.0</v>
      </c>
      <c r="N5532" s="4" t="s">
        <v>32</v>
      </c>
      <c r="O5532" s="4" t="s">
        <v>21</v>
      </c>
    </row>
    <row r="5533" hidden="1">
      <c r="A5533" s="4" t="s">
        <v>8161</v>
      </c>
      <c r="B5533" s="4">
        <v>768757.0</v>
      </c>
      <c r="C5533" s="4">
        <v>83441.0</v>
      </c>
      <c r="D5533" s="4" t="s">
        <v>23</v>
      </c>
      <c r="F5533" s="5">
        <v>45241.0</v>
      </c>
      <c r="G5533" s="4" t="s">
        <v>5313</v>
      </c>
      <c r="H5533" s="4" t="s">
        <v>5507</v>
      </c>
      <c r="I5533" s="6">
        <v>3420000.0</v>
      </c>
      <c r="J5533" s="4">
        <v>1.0</v>
      </c>
      <c r="K5533" s="6">
        <v>0.0</v>
      </c>
      <c r="L5533" s="4">
        <v>0.0</v>
      </c>
      <c r="M5533" s="7">
        <v>3420000.0</v>
      </c>
      <c r="N5533" s="4" t="s">
        <v>32</v>
      </c>
      <c r="O5533" s="4" t="s">
        <v>21</v>
      </c>
    </row>
    <row r="5534" hidden="1">
      <c r="A5534" s="4" t="s">
        <v>8162</v>
      </c>
      <c r="B5534" s="4">
        <v>768758.0</v>
      </c>
      <c r="C5534" s="4">
        <v>83441.0</v>
      </c>
      <c r="D5534" s="4" t="s">
        <v>16</v>
      </c>
      <c r="F5534" s="5">
        <v>45241.0</v>
      </c>
      <c r="G5534" s="4" t="s">
        <v>5313</v>
      </c>
      <c r="H5534" s="4" t="s">
        <v>5503</v>
      </c>
      <c r="I5534" s="6">
        <v>950000.0</v>
      </c>
      <c r="J5534" s="4">
        <v>2.0</v>
      </c>
      <c r="K5534" s="6">
        <v>0.0</v>
      </c>
      <c r="L5534" s="4">
        <v>0.0</v>
      </c>
      <c r="M5534" s="7">
        <v>1900000.0</v>
      </c>
      <c r="N5534" s="4" t="s">
        <v>32</v>
      </c>
      <c r="O5534" s="4" t="s">
        <v>21</v>
      </c>
    </row>
    <row r="5535" hidden="1">
      <c r="A5535" s="4" t="s">
        <v>8163</v>
      </c>
      <c r="B5535" s="4">
        <v>768761.0</v>
      </c>
      <c r="C5535" s="4">
        <v>83441.0</v>
      </c>
      <c r="D5535" s="4" t="s">
        <v>23</v>
      </c>
      <c r="F5535" s="5">
        <v>45241.0</v>
      </c>
      <c r="G5535" s="4" t="s">
        <v>5313</v>
      </c>
      <c r="H5535" s="4" t="s">
        <v>5517</v>
      </c>
      <c r="I5535" s="6">
        <v>5320000.0</v>
      </c>
      <c r="J5535" s="4">
        <v>1.0</v>
      </c>
      <c r="K5535" s="6">
        <v>0.0</v>
      </c>
      <c r="L5535" s="4">
        <v>0.0</v>
      </c>
      <c r="M5535" s="7">
        <v>5320000.0</v>
      </c>
      <c r="N5535" s="4" t="s">
        <v>32</v>
      </c>
      <c r="O5535" s="4" t="s">
        <v>21</v>
      </c>
    </row>
    <row r="5536" hidden="1">
      <c r="A5536" s="4" t="s">
        <v>8164</v>
      </c>
      <c r="B5536" s="4">
        <v>768762.0</v>
      </c>
      <c r="C5536" s="4">
        <v>83441.0</v>
      </c>
      <c r="D5536" s="4" t="s">
        <v>16</v>
      </c>
      <c r="F5536" s="5">
        <v>45241.0</v>
      </c>
      <c r="G5536" s="4" t="s">
        <v>5313</v>
      </c>
      <c r="H5536" s="4" t="s">
        <v>5507</v>
      </c>
      <c r="I5536" s="6">
        <v>3420000.0</v>
      </c>
      <c r="J5536" s="4">
        <v>1.0</v>
      </c>
      <c r="K5536" s="6">
        <v>0.0</v>
      </c>
      <c r="L5536" s="4">
        <v>0.0</v>
      </c>
      <c r="M5536" s="7">
        <v>3420000.0</v>
      </c>
      <c r="N5536" s="4" t="s">
        <v>32</v>
      </c>
      <c r="O5536" s="4" t="s">
        <v>21</v>
      </c>
    </row>
    <row r="5537" hidden="1">
      <c r="A5537" s="4" t="s">
        <v>8165</v>
      </c>
      <c r="B5537" s="4">
        <v>768763.0</v>
      </c>
      <c r="C5537" s="4">
        <v>83441.0</v>
      </c>
      <c r="D5537" s="4" t="s">
        <v>23</v>
      </c>
      <c r="F5537" s="5">
        <v>45241.0</v>
      </c>
      <c r="G5537" s="4" t="s">
        <v>5313</v>
      </c>
      <c r="H5537" s="4" t="s">
        <v>5503</v>
      </c>
      <c r="I5537" s="6">
        <v>950000.0</v>
      </c>
      <c r="J5537" s="4">
        <v>2.0</v>
      </c>
      <c r="K5537" s="6">
        <v>0.0</v>
      </c>
      <c r="L5537" s="4">
        <v>0.0</v>
      </c>
      <c r="M5537" s="7">
        <v>1900000.0</v>
      </c>
      <c r="N5537" s="4" t="s">
        <v>32</v>
      </c>
      <c r="O5537" s="4" t="s">
        <v>21</v>
      </c>
    </row>
    <row r="5538" hidden="1">
      <c r="A5538" s="4" t="s">
        <v>8166</v>
      </c>
      <c r="B5538" s="4">
        <v>768772.0</v>
      </c>
      <c r="C5538" s="4">
        <v>83441.0</v>
      </c>
      <c r="D5538" s="4" t="s">
        <v>16</v>
      </c>
      <c r="F5538" s="5">
        <v>45241.0</v>
      </c>
      <c r="G5538" s="4" t="s">
        <v>5313</v>
      </c>
      <c r="H5538" s="4" t="s">
        <v>5507</v>
      </c>
      <c r="I5538" s="6">
        <v>3420000.0</v>
      </c>
      <c r="J5538" s="4">
        <v>1.0</v>
      </c>
      <c r="K5538" s="6">
        <v>0.0</v>
      </c>
      <c r="L5538" s="4">
        <v>0.0</v>
      </c>
      <c r="M5538" s="7">
        <v>3420000.0</v>
      </c>
      <c r="N5538" s="4" t="s">
        <v>32</v>
      </c>
      <c r="O5538" s="4" t="s">
        <v>21</v>
      </c>
    </row>
    <row r="5539" hidden="1">
      <c r="A5539" s="4" t="s">
        <v>8167</v>
      </c>
      <c r="B5539" s="4">
        <v>768773.0</v>
      </c>
      <c r="C5539" s="4">
        <v>83441.0</v>
      </c>
      <c r="D5539" s="4" t="s">
        <v>23</v>
      </c>
      <c r="F5539" s="5">
        <v>45241.0</v>
      </c>
      <c r="G5539" s="4" t="s">
        <v>5313</v>
      </c>
      <c r="H5539" s="4" t="s">
        <v>5505</v>
      </c>
      <c r="I5539" s="6">
        <v>1140000.0</v>
      </c>
      <c r="J5539" s="4">
        <v>2.0</v>
      </c>
      <c r="K5539" s="6">
        <v>0.0</v>
      </c>
      <c r="L5539" s="4">
        <v>0.0</v>
      </c>
      <c r="M5539" s="7">
        <v>2280000.0</v>
      </c>
      <c r="N5539" s="4" t="s">
        <v>32</v>
      </c>
      <c r="O5539" s="4" t="s">
        <v>21</v>
      </c>
    </row>
    <row r="5540" hidden="1">
      <c r="A5540" s="4" t="s">
        <v>8168</v>
      </c>
      <c r="B5540" s="4">
        <v>768774.0</v>
      </c>
      <c r="C5540" s="4">
        <v>83441.0</v>
      </c>
      <c r="D5540" s="4" t="s">
        <v>16</v>
      </c>
      <c r="F5540" s="5">
        <v>45241.0</v>
      </c>
      <c r="G5540" s="4" t="s">
        <v>5313</v>
      </c>
      <c r="H5540" s="4" t="s">
        <v>5517</v>
      </c>
      <c r="I5540" s="6">
        <v>5320000.0</v>
      </c>
      <c r="J5540" s="4">
        <v>1.0</v>
      </c>
      <c r="K5540" s="6">
        <v>0.0</v>
      </c>
      <c r="L5540" s="4">
        <v>0.0</v>
      </c>
      <c r="M5540" s="7">
        <v>5320000.0</v>
      </c>
      <c r="N5540" s="4" t="s">
        <v>32</v>
      </c>
      <c r="O5540" s="4" t="s">
        <v>21</v>
      </c>
    </row>
    <row r="5541" hidden="1">
      <c r="A5541" s="4" t="s">
        <v>8169</v>
      </c>
      <c r="B5541" s="4">
        <v>768775.0</v>
      </c>
      <c r="C5541" s="4">
        <v>83441.0</v>
      </c>
      <c r="D5541" s="4" t="s">
        <v>23</v>
      </c>
      <c r="F5541" s="5">
        <v>45241.0</v>
      </c>
      <c r="G5541" s="4" t="s">
        <v>5313</v>
      </c>
      <c r="H5541" s="4" t="s">
        <v>5505</v>
      </c>
      <c r="I5541" s="6">
        <v>1140000.0</v>
      </c>
      <c r="J5541" s="4">
        <v>2.0</v>
      </c>
      <c r="K5541" s="6">
        <v>0.0</v>
      </c>
      <c r="L5541" s="4">
        <v>0.0</v>
      </c>
      <c r="M5541" s="7">
        <v>2280000.0</v>
      </c>
      <c r="N5541" s="4" t="s">
        <v>32</v>
      </c>
      <c r="O5541" s="4" t="s">
        <v>21</v>
      </c>
    </row>
    <row r="5542" hidden="1">
      <c r="A5542" s="4" t="s">
        <v>8170</v>
      </c>
      <c r="B5542" s="4">
        <v>768776.0</v>
      </c>
      <c r="C5542" s="4">
        <v>83441.0</v>
      </c>
      <c r="D5542" s="4" t="s">
        <v>16</v>
      </c>
      <c r="F5542" s="5">
        <v>45241.0</v>
      </c>
      <c r="G5542" s="4" t="s">
        <v>5313</v>
      </c>
      <c r="H5542" s="4" t="s">
        <v>5507</v>
      </c>
      <c r="I5542" s="6">
        <v>3420000.0</v>
      </c>
      <c r="J5542" s="4">
        <v>1.0</v>
      </c>
      <c r="K5542" s="6">
        <v>0.0</v>
      </c>
      <c r="L5542" s="4">
        <v>0.0</v>
      </c>
      <c r="M5542" s="7">
        <v>3420000.0</v>
      </c>
      <c r="N5542" s="4" t="s">
        <v>32</v>
      </c>
      <c r="O5542" s="4" t="s">
        <v>21</v>
      </c>
    </row>
    <row r="5543" hidden="1">
      <c r="A5543" s="4" t="s">
        <v>8171</v>
      </c>
      <c r="B5543" s="4">
        <v>768777.0</v>
      </c>
      <c r="C5543" s="4">
        <v>83441.0</v>
      </c>
      <c r="D5543" s="4" t="s">
        <v>23</v>
      </c>
      <c r="F5543" s="5">
        <v>45241.0</v>
      </c>
      <c r="G5543" s="4" t="s">
        <v>5313</v>
      </c>
      <c r="H5543" s="4" t="s">
        <v>5517</v>
      </c>
      <c r="I5543" s="6">
        <v>5320000.0</v>
      </c>
      <c r="J5543" s="4">
        <v>1.0</v>
      </c>
      <c r="K5543" s="6">
        <v>0.0</v>
      </c>
      <c r="L5543" s="4">
        <v>0.0</v>
      </c>
      <c r="M5543" s="7">
        <v>5320000.0</v>
      </c>
      <c r="N5543" s="4" t="s">
        <v>32</v>
      </c>
      <c r="O5543" s="4" t="s">
        <v>21</v>
      </c>
    </row>
    <row r="5544" hidden="1">
      <c r="A5544" s="4" t="s">
        <v>8172</v>
      </c>
      <c r="B5544" s="4">
        <v>768781.0</v>
      </c>
      <c r="C5544" s="4">
        <v>83441.0</v>
      </c>
      <c r="D5544" s="4" t="s">
        <v>16</v>
      </c>
      <c r="F5544" s="5">
        <v>45241.0</v>
      </c>
      <c r="G5544" s="4" t="s">
        <v>5313</v>
      </c>
      <c r="H5544" s="4" t="s">
        <v>5517</v>
      </c>
      <c r="I5544" s="6">
        <v>5320000.0</v>
      </c>
      <c r="J5544" s="4">
        <v>1.0</v>
      </c>
      <c r="K5544" s="6">
        <v>0.0</v>
      </c>
      <c r="L5544" s="4">
        <v>0.0</v>
      </c>
      <c r="M5544" s="7">
        <v>5320000.0</v>
      </c>
      <c r="N5544" s="4" t="s">
        <v>32</v>
      </c>
      <c r="O5544" s="4" t="s">
        <v>21</v>
      </c>
    </row>
    <row r="5545" hidden="1">
      <c r="A5545" s="4" t="s">
        <v>8173</v>
      </c>
      <c r="B5545" s="4">
        <v>768782.0</v>
      </c>
      <c r="C5545" s="4">
        <v>83441.0</v>
      </c>
      <c r="D5545" s="4" t="s">
        <v>23</v>
      </c>
      <c r="F5545" s="5">
        <v>45241.0</v>
      </c>
      <c r="G5545" s="4" t="s">
        <v>5313</v>
      </c>
      <c r="H5545" s="4" t="s">
        <v>5507</v>
      </c>
      <c r="I5545" s="6">
        <v>3420000.0</v>
      </c>
      <c r="J5545" s="4">
        <v>2.0</v>
      </c>
      <c r="K5545" s="6">
        <v>0.0</v>
      </c>
      <c r="L5545" s="4">
        <v>0.0</v>
      </c>
      <c r="M5545" s="7">
        <v>6840000.0</v>
      </c>
      <c r="N5545" s="4" t="s">
        <v>32</v>
      </c>
      <c r="O5545" s="4" t="s">
        <v>21</v>
      </c>
    </row>
    <row r="5546" hidden="1">
      <c r="A5546" s="4" t="s">
        <v>8174</v>
      </c>
      <c r="B5546" s="4">
        <v>768784.0</v>
      </c>
      <c r="C5546" s="4">
        <v>83441.0</v>
      </c>
      <c r="D5546" s="4" t="s">
        <v>16</v>
      </c>
      <c r="F5546" s="5">
        <v>45241.0</v>
      </c>
      <c r="G5546" s="4" t="s">
        <v>5313</v>
      </c>
      <c r="H5546" s="4" t="s">
        <v>5517</v>
      </c>
      <c r="I5546" s="6">
        <v>5320000.0</v>
      </c>
      <c r="J5546" s="4">
        <v>2.0</v>
      </c>
      <c r="K5546" s="6">
        <v>0.0</v>
      </c>
      <c r="L5546" s="4">
        <v>0.0</v>
      </c>
      <c r="M5546" s="7">
        <v>1.064E7</v>
      </c>
      <c r="N5546" s="4" t="s">
        <v>32</v>
      </c>
      <c r="O5546" s="4" t="s">
        <v>21</v>
      </c>
    </row>
    <row r="5547" hidden="1">
      <c r="A5547" s="4" t="s">
        <v>8175</v>
      </c>
      <c r="B5547" s="4">
        <v>768785.0</v>
      </c>
      <c r="C5547" s="4">
        <v>83441.0</v>
      </c>
      <c r="D5547" s="4" t="s">
        <v>23</v>
      </c>
      <c r="F5547" s="5">
        <v>45241.0</v>
      </c>
      <c r="G5547" s="4" t="s">
        <v>5313</v>
      </c>
      <c r="H5547" s="4" t="s">
        <v>5507</v>
      </c>
      <c r="I5547" s="6">
        <v>3420000.0</v>
      </c>
      <c r="J5547" s="4">
        <v>2.0</v>
      </c>
      <c r="K5547" s="6">
        <v>0.0</v>
      </c>
      <c r="L5547" s="4">
        <v>0.0</v>
      </c>
      <c r="M5547" s="7">
        <v>6840000.0</v>
      </c>
      <c r="N5547" s="4" t="s">
        <v>32</v>
      </c>
      <c r="O5547" s="4" t="s">
        <v>21</v>
      </c>
    </row>
    <row r="5548" hidden="1">
      <c r="A5548" s="4" t="s">
        <v>8176</v>
      </c>
      <c r="B5548" s="4">
        <v>768786.0</v>
      </c>
      <c r="C5548" s="4">
        <v>83441.0</v>
      </c>
      <c r="D5548" s="4" t="s">
        <v>16</v>
      </c>
      <c r="F5548" s="5">
        <v>45241.0</v>
      </c>
      <c r="G5548" s="4" t="s">
        <v>5313</v>
      </c>
      <c r="H5548" s="4" t="s">
        <v>5517</v>
      </c>
      <c r="I5548" s="6">
        <v>5320000.0</v>
      </c>
      <c r="J5548" s="4">
        <v>2.0</v>
      </c>
      <c r="K5548" s="6">
        <v>0.0</v>
      </c>
      <c r="L5548" s="4">
        <v>0.0</v>
      </c>
      <c r="M5548" s="7">
        <v>1.064E7</v>
      </c>
      <c r="N5548" s="4" t="s">
        <v>32</v>
      </c>
      <c r="O5548" s="4" t="s">
        <v>21</v>
      </c>
    </row>
    <row r="5549" hidden="1">
      <c r="A5549" s="4" t="s">
        <v>8177</v>
      </c>
      <c r="B5549" s="4">
        <v>768787.0</v>
      </c>
      <c r="C5549" s="4">
        <v>83441.0</v>
      </c>
      <c r="D5549" s="4" t="s">
        <v>23</v>
      </c>
      <c r="F5549" s="5">
        <v>45241.0</v>
      </c>
      <c r="G5549" s="4" t="s">
        <v>5313</v>
      </c>
      <c r="H5549" s="4" t="s">
        <v>5517</v>
      </c>
      <c r="I5549" s="6">
        <v>5320000.0</v>
      </c>
      <c r="J5549" s="4">
        <v>2.0</v>
      </c>
      <c r="K5549" s="6">
        <v>0.0</v>
      </c>
      <c r="L5549" s="4">
        <v>0.0</v>
      </c>
      <c r="M5549" s="7">
        <v>1.064E7</v>
      </c>
      <c r="N5549" s="4" t="s">
        <v>32</v>
      </c>
      <c r="O5549" s="4" t="s">
        <v>21</v>
      </c>
    </row>
    <row r="5550" hidden="1">
      <c r="A5550" s="4" t="s">
        <v>8178</v>
      </c>
      <c r="B5550" s="4">
        <v>769396.0</v>
      </c>
      <c r="C5550" s="4">
        <v>83441.0</v>
      </c>
      <c r="D5550" s="4" t="s">
        <v>16</v>
      </c>
      <c r="F5550" s="5">
        <v>45241.0</v>
      </c>
      <c r="G5550" s="4" t="s">
        <v>5313</v>
      </c>
      <c r="H5550" s="4" t="s">
        <v>5507</v>
      </c>
      <c r="I5550" s="6">
        <v>3420000.0</v>
      </c>
      <c r="J5550" s="4">
        <v>2.0</v>
      </c>
      <c r="K5550" s="6">
        <v>0.0</v>
      </c>
      <c r="L5550" s="4">
        <v>0.0</v>
      </c>
      <c r="M5550" s="7">
        <v>6840000.0</v>
      </c>
      <c r="N5550" s="4" t="s">
        <v>32</v>
      </c>
      <c r="O5550" s="4" t="s">
        <v>21</v>
      </c>
    </row>
    <row r="5551" hidden="1">
      <c r="A5551" s="4" t="s">
        <v>8179</v>
      </c>
      <c r="B5551" s="4">
        <v>769397.0</v>
      </c>
      <c r="C5551" s="4">
        <v>83441.0</v>
      </c>
      <c r="D5551" s="4" t="s">
        <v>23</v>
      </c>
      <c r="F5551" s="5">
        <v>45241.0</v>
      </c>
      <c r="G5551" s="4" t="s">
        <v>5313</v>
      </c>
      <c r="H5551" s="4" t="s">
        <v>5517</v>
      </c>
      <c r="I5551" s="6">
        <v>5320000.0</v>
      </c>
      <c r="J5551" s="4">
        <v>2.0</v>
      </c>
      <c r="K5551" s="6">
        <v>0.0</v>
      </c>
      <c r="L5551" s="4">
        <v>0.0</v>
      </c>
      <c r="M5551" s="7">
        <v>1.064E7</v>
      </c>
      <c r="N5551" s="4" t="s">
        <v>32</v>
      </c>
      <c r="O5551" s="4" t="s">
        <v>21</v>
      </c>
    </row>
    <row r="5552" hidden="1">
      <c r="A5552" s="4" t="s">
        <v>8180</v>
      </c>
      <c r="B5552" s="4">
        <v>769442.0</v>
      </c>
      <c r="C5552" s="4">
        <v>83441.0</v>
      </c>
      <c r="D5552" s="4" t="s">
        <v>16</v>
      </c>
      <c r="F5552" s="5">
        <v>45241.0</v>
      </c>
      <c r="G5552" s="4" t="s">
        <v>5313</v>
      </c>
      <c r="H5552" s="4" t="s">
        <v>5517</v>
      </c>
      <c r="I5552" s="6">
        <v>5320000.0</v>
      </c>
      <c r="J5552" s="4">
        <v>2.0</v>
      </c>
      <c r="K5552" s="6">
        <v>0.0</v>
      </c>
      <c r="L5552" s="4">
        <v>0.0</v>
      </c>
      <c r="M5552" s="7">
        <v>1.064E7</v>
      </c>
      <c r="N5552" s="4" t="s">
        <v>32</v>
      </c>
      <c r="O5552" s="4" t="s">
        <v>21</v>
      </c>
    </row>
    <row r="5553" hidden="1">
      <c r="A5553" s="4" t="s">
        <v>8181</v>
      </c>
      <c r="B5553" s="4">
        <v>769443.0</v>
      </c>
      <c r="C5553" s="4">
        <v>83441.0</v>
      </c>
      <c r="D5553" s="4" t="s">
        <v>23</v>
      </c>
      <c r="F5553" s="5">
        <v>45241.0</v>
      </c>
      <c r="G5553" s="4" t="s">
        <v>5313</v>
      </c>
      <c r="H5553" s="4" t="s">
        <v>5507</v>
      </c>
      <c r="I5553" s="6">
        <v>3420000.0</v>
      </c>
      <c r="J5553" s="4">
        <v>2.0</v>
      </c>
      <c r="K5553" s="6">
        <v>0.0</v>
      </c>
      <c r="L5553" s="4">
        <v>0.0</v>
      </c>
      <c r="M5553" s="7">
        <v>6840000.0</v>
      </c>
      <c r="N5553" s="4" t="s">
        <v>32</v>
      </c>
      <c r="O5553" s="4" t="s">
        <v>21</v>
      </c>
    </row>
    <row r="5554" hidden="1">
      <c r="A5554" s="4" t="s">
        <v>8182</v>
      </c>
      <c r="B5554" s="4">
        <v>769563.0</v>
      </c>
      <c r="C5554" s="4">
        <v>83441.0</v>
      </c>
      <c r="D5554" s="4" t="s">
        <v>16</v>
      </c>
      <c r="F5554" s="5">
        <v>45241.0</v>
      </c>
      <c r="G5554" s="4" t="s">
        <v>5313</v>
      </c>
      <c r="H5554" s="4" t="s">
        <v>5517</v>
      </c>
      <c r="I5554" s="6">
        <v>5320000.0</v>
      </c>
      <c r="J5554" s="4">
        <v>2.0</v>
      </c>
      <c r="K5554" s="6">
        <v>0.0</v>
      </c>
      <c r="L5554" s="4">
        <v>0.0</v>
      </c>
      <c r="M5554" s="7">
        <v>1.064E7</v>
      </c>
      <c r="N5554" s="4" t="s">
        <v>32</v>
      </c>
      <c r="O5554" s="4" t="s">
        <v>21</v>
      </c>
    </row>
    <row r="5555" hidden="1">
      <c r="A5555" s="4" t="s">
        <v>8183</v>
      </c>
      <c r="B5555" s="4">
        <v>769570.0</v>
      </c>
      <c r="C5555" s="4">
        <v>83441.0</v>
      </c>
      <c r="D5555" s="4" t="s">
        <v>23</v>
      </c>
      <c r="F5555" s="5">
        <v>45241.0</v>
      </c>
      <c r="G5555" s="4" t="s">
        <v>5313</v>
      </c>
      <c r="H5555" s="4" t="s">
        <v>5517</v>
      </c>
      <c r="I5555" s="6">
        <v>5320000.0</v>
      </c>
      <c r="J5555" s="4">
        <v>2.0</v>
      </c>
      <c r="K5555" s="6">
        <v>0.0</v>
      </c>
      <c r="L5555" s="4">
        <v>0.0</v>
      </c>
      <c r="M5555" s="7">
        <v>1.064E7</v>
      </c>
      <c r="N5555" s="4" t="s">
        <v>32</v>
      </c>
      <c r="O5555" s="4" t="s">
        <v>21</v>
      </c>
    </row>
    <row r="5556" hidden="1">
      <c r="A5556" s="4" t="s">
        <v>8184</v>
      </c>
      <c r="B5556" s="4">
        <v>769576.0</v>
      </c>
      <c r="C5556" s="4">
        <v>83441.0</v>
      </c>
      <c r="D5556" s="4" t="s">
        <v>16</v>
      </c>
      <c r="F5556" s="5">
        <v>45241.0</v>
      </c>
      <c r="G5556" s="4" t="s">
        <v>5313</v>
      </c>
      <c r="H5556" s="4" t="s">
        <v>44</v>
      </c>
      <c r="I5556" s="6">
        <v>3520000.0</v>
      </c>
      <c r="J5556" s="4">
        <v>2.0</v>
      </c>
      <c r="K5556" s="6">
        <v>0.0</v>
      </c>
      <c r="L5556" s="4">
        <v>0.0</v>
      </c>
      <c r="M5556" s="7">
        <v>7040000.0</v>
      </c>
      <c r="N5556" s="4" t="s">
        <v>20</v>
      </c>
      <c r="O5556" s="4" t="s">
        <v>21</v>
      </c>
    </row>
    <row r="5557" hidden="1">
      <c r="A5557" s="4" t="s">
        <v>8185</v>
      </c>
      <c r="B5557" s="4">
        <v>769577.0</v>
      </c>
      <c r="C5557" s="4">
        <v>83441.0</v>
      </c>
      <c r="D5557" s="4" t="s">
        <v>16</v>
      </c>
      <c r="F5557" s="5">
        <v>45241.0</v>
      </c>
      <c r="G5557" s="4" t="s">
        <v>5313</v>
      </c>
      <c r="H5557" s="4" t="s">
        <v>5507</v>
      </c>
      <c r="I5557" s="6">
        <v>3420000.0</v>
      </c>
      <c r="J5557" s="4">
        <v>2.0</v>
      </c>
      <c r="K5557" s="6">
        <v>0.0</v>
      </c>
      <c r="L5557" s="4">
        <v>0.0</v>
      </c>
      <c r="M5557" s="7">
        <v>6840000.0</v>
      </c>
      <c r="N5557" s="4" t="s">
        <v>32</v>
      </c>
      <c r="O5557" s="4" t="s">
        <v>21</v>
      </c>
    </row>
    <row r="5558" hidden="1">
      <c r="A5558" s="4" t="s">
        <v>8186</v>
      </c>
      <c r="B5558" s="4">
        <v>769578.0</v>
      </c>
      <c r="C5558" s="4">
        <v>83441.0</v>
      </c>
      <c r="D5558" s="4" t="s">
        <v>23</v>
      </c>
      <c r="F5558" s="5">
        <v>45241.0</v>
      </c>
      <c r="G5558" s="4" t="s">
        <v>5313</v>
      </c>
      <c r="H5558" s="4" t="s">
        <v>5517</v>
      </c>
      <c r="I5558" s="6">
        <v>5320000.0</v>
      </c>
      <c r="J5558" s="4">
        <v>2.0</v>
      </c>
      <c r="K5558" s="6">
        <v>0.0</v>
      </c>
      <c r="L5558" s="4">
        <v>0.0</v>
      </c>
      <c r="M5558" s="7">
        <v>1.064E7</v>
      </c>
      <c r="N5558" s="4" t="s">
        <v>32</v>
      </c>
      <c r="O5558" s="4" t="s">
        <v>21</v>
      </c>
    </row>
    <row r="5559" hidden="1">
      <c r="A5559" s="4" t="s">
        <v>8187</v>
      </c>
      <c r="B5559" s="4">
        <v>769557.0</v>
      </c>
      <c r="C5559" s="4">
        <v>83598.0</v>
      </c>
      <c r="D5559" s="4" t="s">
        <v>16</v>
      </c>
      <c r="F5559" s="5">
        <v>45241.0</v>
      </c>
      <c r="G5559" s="4" t="s">
        <v>5313</v>
      </c>
      <c r="H5559" s="4" t="s">
        <v>44</v>
      </c>
      <c r="I5559" s="6">
        <v>3520000.0</v>
      </c>
      <c r="J5559" s="4">
        <v>2.0</v>
      </c>
      <c r="K5559" s="6">
        <v>352000.0</v>
      </c>
      <c r="L5559" s="4">
        <v>0.0</v>
      </c>
      <c r="M5559" s="7">
        <v>6688000.0</v>
      </c>
      <c r="N5559" s="4" t="s">
        <v>20</v>
      </c>
      <c r="O5559" s="4" t="s">
        <v>104</v>
      </c>
    </row>
    <row r="5560" hidden="1">
      <c r="A5560" s="4" t="s">
        <v>8188</v>
      </c>
      <c r="B5560" s="4">
        <v>769558.0</v>
      </c>
      <c r="C5560" s="4">
        <v>83598.0</v>
      </c>
      <c r="D5560" s="4" t="s">
        <v>16</v>
      </c>
      <c r="F5560" s="5">
        <v>45241.0</v>
      </c>
      <c r="G5560" s="4" t="s">
        <v>5313</v>
      </c>
      <c r="H5560" s="4" t="s">
        <v>5507</v>
      </c>
      <c r="I5560" s="6">
        <v>3420000.0</v>
      </c>
      <c r="J5560" s="4">
        <v>2.0</v>
      </c>
      <c r="K5560" s="6">
        <v>342000.0</v>
      </c>
      <c r="L5560" s="4">
        <v>0.0</v>
      </c>
      <c r="M5560" s="7">
        <v>6498000.0</v>
      </c>
      <c r="N5560" s="4" t="s">
        <v>32</v>
      </c>
      <c r="O5560" s="4" t="s">
        <v>104</v>
      </c>
    </row>
    <row r="5561" hidden="1">
      <c r="A5561" s="4" t="s">
        <v>8189</v>
      </c>
      <c r="B5561" s="4">
        <v>769559.0</v>
      </c>
      <c r="C5561" s="4">
        <v>83598.0</v>
      </c>
      <c r="D5561" s="4" t="s">
        <v>23</v>
      </c>
      <c r="F5561" s="5">
        <v>45241.0</v>
      </c>
      <c r="G5561" s="4" t="s">
        <v>5313</v>
      </c>
      <c r="H5561" s="4" t="s">
        <v>31</v>
      </c>
      <c r="I5561" s="6">
        <v>260000.0</v>
      </c>
      <c r="J5561" s="4">
        <v>2.0</v>
      </c>
      <c r="K5561" s="6">
        <v>26000.0</v>
      </c>
      <c r="L5561" s="4">
        <v>0.0</v>
      </c>
      <c r="M5561" s="7">
        <v>494000.0</v>
      </c>
      <c r="N5561" s="4" t="s">
        <v>32</v>
      </c>
      <c r="O5561" s="4" t="s">
        <v>104</v>
      </c>
    </row>
    <row r="5562" hidden="1">
      <c r="A5562" s="4" t="s">
        <v>8190</v>
      </c>
      <c r="B5562" s="4">
        <v>769560.0</v>
      </c>
      <c r="C5562" s="4">
        <v>83598.0</v>
      </c>
      <c r="D5562" s="4" t="s">
        <v>16</v>
      </c>
      <c r="F5562" s="5">
        <v>45241.0</v>
      </c>
      <c r="G5562" s="4" t="s">
        <v>5313</v>
      </c>
      <c r="H5562" s="4" t="s">
        <v>5517</v>
      </c>
      <c r="I5562" s="6">
        <v>5320000.0</v>
      </c>
      <c r="J5562" s="4">
        <v>2.0</v>
      </c>
      <c r="K5562" s="6">
        <v>532000.0</v>
      </c>
      <c r="L5562" s="4">
        <v>0.0</v>
      </c>
      <c r="M5562" s="7">
        <v>1.0108E7</v>
      </c>
      <c r="N5562" s="4" t="s">
        <v>32</v>
      </c>
      <c r="O5562" s="4" t="s">
        <v>104</v>
      </c>
    </row>
    <row r="5563" hidden="1">
      <c r="A5563" s="4" t="s">
        <v>8191</v>
      </c>
      <c r="B5563" s="4">
        <v>768732.0</v>
      </c>
      <c r="C5563" s="4">
        <v>83749.0</v>
      </c>
      <c r="D5563" s="4" t="s">
        <v>23</v>
      </c>
      <c r="F5563" s="5">
        <v>45241.0</v>
      </c>
      <c r="G5563" s="4" t="s">
        <v>5313</v>
      </c>
      <c r="H5563" s="4" t="s">
        <v>8192</v>
      </c>
      <c r="I5563" s="6">
        <v>7990000.0</v>
      </c>
      <c r="J5563" s="4">
        <v>1.0</v>
      </c>
      <c r="K5563" s="6">
        <v>0.0</v>
      </c>
      <c r="L5563" s="4">
        <v>0.0</v>
      </c>
      <c r="M5563" s="7">
        <v>7990000.0</v>
      </c>
      <c r="N5563" s="4" t="s">
        <v>37</v>
      </c>
      <c r="O5563" s="4" t="s">
        <v>21</v>
      </c>
    </row>
    <row r="5564" hidden="1">
      <c r="A5564" s="4" t="s">
        <v>8193</v>
      </c>
      <c r="B5564" s="4">
        <v>769175.0</v>
      </c>
      <c r="C5564" s="4">
        <v>85775.0</v>
      </c>
      <c r="D5564" s="4" t="s">
        <v>23</v>
      </c>
      <c r="F5564" s="5">
        <v>45241.0</v>
      </c>
      <c r="G5564" s="4" t="s">
        <v>5313</v>
      </c>
      <c r="H5564" s="4" t="s">
        <v>8194</v>
      </c>
      <c r="I5564" s="6">
        <v>8420000.0</v>
      </c>
      <c r="J5564" s="4">
        <v>1.0</v>
      </c>
      <c r="K5564" s="6">
        <v>0.0</v>
      </c>
      <c r="L5564" s="4">
        <v>0.0</v>
      </c>
      <c r="M5564" s="7">
        <v>8420000.0</v>
      </c>
      <c r="N5564" s="4" t="s">
        <v>174</v>
      </c>
      <c r="O5564" s="4" t="s">
        <v>21</v>
      </c>
    </row>
    <row r="5565" hidden="1">
      <c r="A5565" s="4" t="s">
        <v>8195</v>
      </c>
      <c r="B5565" s="4">
        <v>769227.0</v>
      </c>
      <c r="C5565" s="4">
        <v>85775.0</v>
      </c>
      <c r="D5565" s="4" t="s">
        <v>16</v>
      </c>
      <c r="F5565" s="5">
        <v>45241.0</v>
      </c>
      <c r="G5565" s="4" t="s">
        <v>5313</v>
      </c>
      <c r="H5565" s="4" t="s">
        <v>4513</v>
      </c>
      <c r="I5565" s="6">
        <v>1330000.0</v>
      </c>
      <c r="J5565" s="4">
        <v>1.0</v>
      </c>
      <c r="K5565" s="6">
        <v>0.0</v>
      </c>
      <c r="L5565" s="4">
        <v>0.0</v>
      </c>
      <c r="M5565" s="7">
        <v>1330000.0</v>
      </c>
      <c r="N5565" s="4" t="s">
        <v>174</v>
      </c>
      <c r="O5565" s="4" t="s">
        <v>21</v>
      </c>
    </row>
    <row r="5566" hidden="1">
      <c r="A5566" s="4" t="s">
        <v>8196</v>
      </c>
      <c r="B5566" s="4">
        <v>769228.0</v>
      </c>
      <c r="C5566" s="4">
        <v>85775.0</v>
      </c>
      <c r="D5566" s="4" t="s">
        <v>23</v>
      </c>
      <c r="F5566" s="5">
        <v>45241.0</v>
      </c>
      <c r="G5566" s="4" t="s">
        <v>5313</v>
      </c>
      <c r="H5566" s="4" t="s">
        <v>4386</v>
      </c>
      <c r="I5566" s="6">
        <v>4700000.0</v>
      </c>
      <c r="J5566" s="4">
        <v>1.0</v>
      </c>
      <c r="K5566" s="6">
        <v>0.0</v>
      </c>
      <c r="L5566" s="4">
        <v>0.0</v>
      </c>
      <c r="M5566" s="7">
        <v>4700000.0</v>
      </c>
      <c r="N5566" s="4" t="s">
        <v>174</v>
      </c>
      <c r="O5566" s="4" t="s">
        <v>21</v>
      </c>
    </row>
    <row r="5567" hidden="1">
      <c r="A5567" s="4" t="s">
        <v>8197</v>
      </c>
      <c r="B5567" s="4">
        <v>769229.0</v>
      </c>
      <c r="C5567" s="4">
        <v>85775.0</v>
      </c>
      <c r="D5567" s="4" t="s">
        <v>16</v>
      </c>
      <c r="F5567" s="5">
        <v>45241.0</v>
      </c>
      <c r="G5567" s="4" t="s">
        <v>5313</v>
      </c>
      <c r="H5567" s="4" t="s">
        <v>8198</v>
      </c>
      <c r="I5567" s="6">
        <v>750000.0</v>
      </c>
      <c r="J5567" s="4">
        <v>2.0</v>
      </c>
      <c r="K5567" s="6">
        <v>0.0</v>
      </c>
      <c r="L5567" s="4">
        <v>0.0</v>
      </c>
      <c r="M5567" s="7">
        <v>1500000.0</v>
      </c>
      <c r="N5567" s="4" t="s">
        <v>174</v>
      </c>
      <c r="O5567" s="4" t="s">
        <v>21</v>
      </c>
    </row>
    <row r="5568" hidden="1">
      <c r="A5568" s="4" t="s">
        <v>8199</v>
      </c>
      <c r="B5568" s="4">
        <v>769230.0</v>
      </c>
      <c r="C5568" s="4">
        <v>85775.0</v>
      </c>
      <c r="D5568" s="4" t="s">
        <v>23</v>
      </c>
      <c r="F5568" s="5">
        <v>45241.0</v>
      </c>
      <c r="G5568" s="4" t="s">
        <v>5313</v>
      </c>
      <c r="H5568" s="4" t="s">
        <v>8200</v>
      </c>
      <c r="I5568" s="6">
        <v>530000.0</v>
      </c>
      <c r="J5568" s="4">
        <v>1.0</v>
      </c>
      <c r="K5568" s="6">
        <v>0.0</v>
      </c>
      <c r="L5568" s="4">
        <v>0.0</v>
      </c>
      <c r="M5568" s="7">
        <v>530000.0</v>
      </c>
      <c r="N5568" s="4" t="s">
        <v>174</v>
      </c>
      <c r="O5568" s="4" t="s">
        <v>21</v>
      </c>
    </row>
    <row r="5569" hidden="1">
      <c r="A5569" s="4" t="s">
        <v>8201</v>
      </c>
      <c r="B5569" s="4">
        <v>769231.0</v>
      </c>
      <c r="C5569" s="4">
        <v>85775.0</v>
      </c>
      <c r="D5569" s="4" t="s">
        <v>16</v>
      </c>
      <c r="F5569" s="5">
        <v>45241.0</v>
      </c>
      <c r="G5569" s="4" t="s">
        <v>5313</v>
      </c>
      <c r="H5569" s="4" t="s">
        <v>8103</v>
      </c>
      <c r="I5569" s="6">
        <v>890000.0</v>
      </c>
      <c r="J5569" s="4">
        <v>1.0</v>
      </c>
      <c r="K5569" s="6">
        <v>0.0</v>
      </c>
      <c r="L5569" s="4">
        <v>0.0</v>
      </c>
      <c r="M5569" s="7">
        <v>890000.0</v>
      </c>
      <c r="N5569" s="4" t="s">
        <v>174</v>
      </c>
      <c r="O5569" s="4" t="s">
        <v>21</v>
      </c>
    </row>
    <row r="5570" hidden="1">
      <c r="A5570" s="4" t="s">
        <v>8202</v>
      </c>
      <c r="B5570" s="4">
        <v>769232.0</v>
      </c>
      <c r="C5570" s="4">
        <v>85775.0</v>
      </c>
      <c r="D5570" s="4" t="s">
        <v>23</v>
      </c>
      <c r="F5570" s="5">
        <v>45241.0</v>
      </c>
      <c r="G5570" s="4" t="s">
        <v>5313</v>
      </c>
      <c r="H5570" s="4" t="s">
        <v>3286</v>
      </c>
      <c r="I5570" s="6">
        <v>890000.0</v>
      </c>
      <c r="J5570" s="4">
        <v>2.0</v>
      </c>
      <c r="K5570" s="6">
        <v>0.0</v>
      </c>
      <c r="L5570" s="4">
        <v>0.0</v>
      </c>
      <c r="M5570" s="7">
        <v>1780000.0</v>
      </c>
      <c r="N5570" s="4" t="s">
        <v>174</v>
      </c>
      <c r="O5570" s="4" t="s">
        <v>21</v>
      </c>
    </row>
    <row r="5571" hidden="1">
      <c r="A5571" s="4" t="s">
        <v>8203</v>
      </c>
      <c r="B5571" s="4">
        <v>768929.0</v>
      </c>
      <c r="C5571" s="4">
        <v>86455.0</v>
      </c>
      <c r="D5571" s="4" t="s">
        <v>16</v>
      </c>
      <c r="F5571" s="5">
        <v>45241.0</v>
      </c>
      <c r="G5571" s="4" t="s">
        <v>5313</v>
      </c>
      <c r="H5571" s="4" t="s">
        <v>8204</v>
      </c>
      <c r="I5571" s="6">
        <v>1500000.0</v>
      </c>
      <c r="J5571" s="4">
        <v>1.0</v>
      </c>
      <c r="K5571" s="6">
        <v>0.0</v>
      </c>
      <c r="L5571" s="4">
        <v>0.0</v>
      </c>
      <c r="M5571" s="7">
        <v>1500000.0</v>
      </c>
      <c r="N5571" s="4" t="s">
        <v>84</v>
      </c>
      <c r="O5571" s="4" t="s">
        <v>95</v>
      </c>
    </row>
    <row r="5572" hidden="1">
      <c r="A5572" s="4" t="s">
        <v>8205</v>
      </c>
      <c r="B5572" s="4">
        <v>768930.0</v>
      </c>
      <c r="C5572" s="4">
        <v>86455.0</v>
      </c>
      <c r="D5572" s="4" t="s">
        <v>23</v>
      </c>
      <c r="F5572" s="5">
        <v>45241.0</v>
      </c>
      <c r="G5572" s="4" t="s">
        <v>5313</v>
      </c>
      <c r="H5572" s="4" t="s">
        <v>8206</v>
      </c>
      <c r="I5572" s="6">
        <v>6990000.0</v>
      </c>
      <c r="J5572" s="4">
        <v>1.0</v>
      </c>
      <c r="K5572" s="6">
        <v>0.0</v>
      </c>
      <c r="L5572" s="4">
        <v>0.0</v>
      </c>
      <c r="M5572" s="7">
        <v>6990000.0</v>
      </c>
      <c r="N5572" s="4" t="s">
        <v>84</v>
      </c>
      <c r="O5572" s="4" t="s">
        <v>95</v>
      </c>
    </row>
    <row r="5573" hidden="1">
      <c r="A5573" s="4" t="s">
        <v>8207</v>
      </c>
      <c r="B5573" s="4">
        <v>768933.0</v>
      </c>
      <c r="C5573" s="4">
        <v>86455.0</v>
      </c>
      <c r="D5573" s="4" t="s">
        <v>16</v>
      </c>
      <c r="F5573" s="5">
        <v>45241.0</v>
      </c>
      <c r="G5573" s="4" t="s">
        <v>5313</v>
      </c>
      <c r="H5573" s="4" t="s">
        <v>8208</v>
      </c>
      <c r="I5573" s="6">
        <v>4590000.0</v>
      </c>
      <c r="J5573" s="4">
        <v>1.0</v>
      </c>
      <c r="K5573" s="6">
        <v>0.0</v>
      </c>
      <c r="L5573" s="4">
        <v>0.0</v>
      </c>
      <c r="M5573" s="7">
        <v>4590000.0</v>
      </c>
      <c r="N5573" s="4" t="s">
        <v>84</v>
      </c>
      <c r="O5573" s="4" t="s">
        <v>95</v>
      </c>
    </row>
    <row r="5574" hidden="1">
      <c r="A5574" s="4" t="s">
        <v>8209</v>
      </c>
      <c r="B5574" s="4">
        <v>768934.0</v>
      </c>
      <c r="C5574" s="4">
        <v>86455.0</v>
      </c>
      <c r="D5574" s="4" t="s">
        <v>23</v>
      </c>
      <c r="F5574" s="5">
        <v>45241.0</v>
      </c>
      <c r="G5574" s="4" t="s">
        <v>5313</v>
      </c>
      <c r="H5574" s="4" t="s">
        <v>8210</v>
      </c>
      <c r="I5574" s="6">
        <v>5910000.0</v>
      </c>
      <c r="J5574" s="4">
        <v>1.0</v>
      </c>
      <c r="K5574" s="6">
        <v>0.0</v>
      </c>
      <c r="L5574" s="4">
        <v>0.0</v>
      </c>
      <c r="M5574" s="7">
        <v>5910000.0</v>
      </c>
      <c r="N5574" s="4" t="s">
        <v>84</v>
      </c>
      <c r="O5574" s="4" t="s">
        <v>95</v>
      </c>
    </row>
    <row r="5575" hidden="1">
      <c r="A5575" s="4" t="s">
        <v>8211</v>
      </c>
      <c r="B5575" s="4">
        <v>768937.0</v>
      </c>
      <c r="C5575" s="4">
        <v>86455.0</v>
      </c>
      <c r="D5575" s="4" t="s">
        <v>16</v>
      </c>
      <c r="F5575" s="5">
        <v>45241.0</v>
      </c>
      <c r="G5575" s="4" t="s">
        <v>5313</v>
      </c>
      <c r="H5575" s="4" t="s">
        <v>8212</v>
      </c>
      <c r="I5575" s="6">
        <v>7200000.0</v>
      </c>
      <c r="J5575" s="4">
        <v>1.0</v>
      </c>
      <c r="K5575" s="6">
        <v>0.0</v>
      </c>
      <c r="L5575" s="4">
        <v>0.0</v>
      </c>
      <c r="M5575" s="7">
        <v>7200000.0</v>
      </c>
      <c r="N5575" s="4" t="s">
        <v>84</v>
      </c>
      <c r="O5575" s="4" t="s">
        <v>95</v>
      </c>
    </row>
    <row r="5576" hidden="1">
      <c r="A5576" s="4" t="s">
        <v>8213</v>
      </c>
      <c r="B5576" s="4">
        <v>768938.0</v>
      </c>
      <c r="C5576" s="4">
        <v>86455.0</v>
      </c>
      <c r="D5576" s="4" t="s">
        <v>23</v>
      </c>
      <c r="F5576" s="5">
        <v>45241.0</v>
      </c>
      <c r="G5576" s="4" t="s">
        <v>5313</v>
      </c>
      <c r="H5576" s="4" t="s">
        <v>6215</v>
      </c>
      <c r="I5576" s="6">
        <v>1000000.0</v>
      </c>
      <c r="J5576" s="4">
        <v>1.0</v>
      </c>
      <c r="K5576" s="6">
        <v>0.0</v>
      </c>
      <c r="L5576" s="4">
        <v>0.0</v>
      </c>
      <c r="M5576" s="7">
        <v>1000000.0</v>
      </c>
      <c r="N5576" s="4" t="s">
        <v>84</v>
      </c>
      <c r="O5576" s="4" t="s">
        <v>95</v>
      </c>
    </row>
    <row r="5577" hidden="1">
      <c r="A5577" s="4" t="s">
        <v>8214</v>
      </c>
      <c r="B5577" s="4">
        <v>769052.0</v>
      </c>
      <c r="C5577" s="4">
        <v>86455.0</v>
      </c>
      <c r="D5577" s="4" t="s">
        <v>23</v>
      </c>
      <c r="F5577" s="5">
        <v>45241.0</v>
      </c>
      <c r="G5577" s="4" t="s">
        <v>5313</v>
      </c>
      <c r="H5577" s="4" t="s">
        <v>4544</v>
      </c>
      <c r="I5577" s="6">
        <v>8750000.0</v>
      </c>
      <c r="J5577" s="4">
        <v>1.0</v>
      </c>
      <c r="K5577" s="6">
        <v>0.0</v>
      </c>
      <c r="L5577" s="4">
        <v>0.0</v>
      </c>
      <c r="M5577" s="7">
        <v>8750000.0</v>
      </c>
      <c r="N5577" s="4" t="s">
        <v>37</v>
      </c>
      <c r="O5577" s="4" t="s">
        <v>95</v>
      </c>
    </row>
    <row r="5578" hidden="1">
      <c r="A5578" s="4" t="s">
        <v>8215</v>
      </c>
      <c r="B5578" s="4">
        <v>769315.0</v>
      </c>
      <c r="C5578" s="4">
        <v>86664.0</v>
      </c>
      <c r="D5578" s="4" t="s">
        <v>16</v>
      </c>
      <c r="F5578" s="5">
        <v>45241.0</v>
      </c>
      <c r="G5578" s="4" t="s">
        <v>5313</v>
      </c>
      <c r="H5578" s="4" t="s">
        <v>8216</v>
      </c>
      <c r="I5578" s="6">
        <v>7800000.0</v>
      </c>
      <c r="J5578" s="4">
        <v>1.0</v>
      </c>
      <c r="K5578" s="6">
        <v>780000.0</v>
      </c>
      <c r="L5578" s="4">
        <v>0.0</v>
      </c>
      <c r="M5578" s="7">
        <v>7020000.0</v>
      </c>
      <c r="N5578" s="4" t="s">
        <v>84</v>
      </c>
      <c r="O5578" s="4" t="s">
        <v>92</v>
      </c>
    </row>
    <row r="5579" hidden="1">
      <c r="A5579" s="4" t="s">
        <v>8217</v>
      </c>
      <c r="B5579" s="4">
        <v>769316.0</v>
      </c>
      <c r="C5579" s="4">
        <v>86664.0</v>
      </c>
      <c r="D5579" s="4" t="s">
        <v>23</v>
      </c>
      <c r="F5579" s="5">
        <v>45241.0</v>
      </c>
      <c r="G5579" s="4" t="s">
        <v>5313</v>
      </c>
      <c r="H5579" s="4" t="s">
        <v>8218</v>
      </c>
      <c r="I5579" s="6">
        <v>2990000.0</v>
      </c>
      <c r="J5579" s="4">
        <v>1.0</v>
      </c>
      <c r="K5579" s="6">
        <v>299000.0</v>
      </c>
      <c r="L5579" s="4">
        <v>0.0</v>
      </c>
      <c r="M5579" s="7">
        <v>2691000.0</v>
      </c>
      <c r="N5579" s="4" t="s">
        <v>84</v>
      </c>
      <c r="O5579" s="4" t="s">
        <v>92</v>
      </c>
    </row>
    <row r="5580" hidden="1">
      <c r="A5580" s="4" t="s">
        <v>8219</v>
      </c>
      <c r="B5580" s="4">
        <v>769324.0</v>
      </c>
      <c r="C5580" s="4">
        <v>87624.0</v>
      </c>
      <c r="D5580" s="4" t="s">
        <v>23</v>
      </c>
      <c r="F5580" s="5">
        <v>45241.0</v>
      </c>
      <c r="G5580" s="4" t="s">
        <v>5313</v>
      </c>
      <c r="H5580" s="4" t="s">
        <v>8220</v>
      </c>
      <c r="I5580" s="6">
        <v>7490000.0</v>
      </c>
      <c r="J5580" s="4">
        <v>1.0</v>
      </c>
      <c r="K5580" s="6">
        <v>749000.0</v>
      </c>
      <c r="L5580" s="4">
        <v>0.0</v>
      </c>
      <c r="M5580" s="7">
        <v>6741000.0</v>
      </c>
      <c r="N5580" s="4" t="s">
        <v>37</v>
      </c>
      <c r="O5580" s="4" t="s">
        <v>21</v>
      </c>
    </row>
    <row r="5581" hidden="1">
      <c r="A5581" s="4" t="s">
        <v>8221</v>
      </c>
      <c r="B5581" s="4">
        <v>768997.0</v>
      </c>
      <c r="C5581" s="4">
        <v>88120.0</v>
      </c>
      <c r="D5581" s="4" t="s">
        <v>23</v>
      </c>
      <c r="F5581" s="5">
        <v>45241.0</v>
      </c>
      <c r="G5581" s="4" t="s">
        <v>5313</v>
      </c>
      <c r="H5581" s="4" t="s">
        <v>5151</v>
      </c>
      <c r="I5581" s="6">
        <v>7200000.0</v>
      </c>
      <c r="J5581" s="4">
        <v>1.0</v>
      </c>
      <c r="K5581" s="6">
        <v>0.0</v>
      </c>
      <c r="L5581" s="4">
        <v>0.0</v>
      </c>
      <c r="M5581" s="7">
        <v>7200000.0</v>
      </c>
      <c r="N5581" s="4" t="s">
        <v>37</v>
      </c>
      <c r="O5581" s="4" t="s">
        <v>21</v>
      </c>
    </row>
    <row r="5582" hidden="1">
      <c r="A5582" s="4" t="s">
        <v>8222</v>
      </c>
      <c r="B5582" s="4">
        <v>768827.0</v>
      </c>
      <c r="C5582" s="4">
        <v>89421.0</v>
      </c>
      <c r="D5582" s="4" t="s">
        <v>16</v>
      </c>
      <c r="F5582" s="5">
        <v>45241.0</v>
      </c>
      <c r="G5582" s="4" t="s">
        <v>5313</v>
      </c>
      <c r="H5582" s="4" t="s">
        <v>8223</v>
      </c>
      <c r="I5582" s="6">
        <v>4950000.0</v>
      </c>
      <c r="J5582" s="4">
        <v>1.0</v>
      </c>
      <c r="K5582" s="6">
        <v>495000.0</v>
      </c>
      <c r="L5582" s="4">
        <v>0.0</v>
      </c>
      <c r="M5582" s="7">
        <v>4455000.0</v>
      </c>
      <c r="N5582" s="4" t="s">
        <v>32</v>
      </c>
      <c r="O5582" s="4" t="s">
        <v>92</v>
      </c>
    </row>
    <row r="5583" hidden="1">
      <c r="A5583" s="4" t="s">
        <v>8224</v>
      </c>
      <c r="B5583" s="4">
        <v>769079.0</v>
      </c>
      <c r="C5583" s="4">
        <v>90169.0</v>
      </c>
      <c r="D5583" s="4" t="s">
        <v>23</v>
      </c>
      <c r="F5583" s="5">
        <v>45241.0</v>
      </c>
      <c r="G5583" s="4" t="s">
        <v>5313</v>
      </c>
      <c r="H5583" s="4" t="s">
        <v>5375</v>
      </c>
      <c r="I5583" s="6">
        <v>5200000.0</v>
      </c>
      <c r="J5583" s="4">
        <v>2.0</v>
      </c>
      <c r="K5583" s="6">
        <v>0.0</v>
      </c>
      <c r="L5583" s="4">
        <v>0.0</v>
      </c>
      <c r="M5583" s="7">
        <v>1.04E7</v>
      </c>
      <c r="N5583" s="4" t="s">
        <v>37</v>
      </c>
      <c r="O5583" s="4" t="s">
        <v>21</v>
      </c>
    </row>
    <row r="5584" hidden="1">
      <c r="A5584" s="4" t="s">
        <v>8225</v>
      </c>
      <c r="B5584" s="4">
        <v>769008.0</v>
      </c>
      <c r="C5584" s="4">
        <v>90325.0</v>
      </c>
      <c r="D5584" s="4" t="s">
        <v>23</v>
      </c>
      <c r="F5584" s="5">
        <v>45241.0</v>
      </c>
      <c r="G5584" s="4" t="s">
        <v>5313</v>
      </c>
      <c r="H5584" s="4" t="s">
        <v>8226</v>
      </c>
      <c r="I5584" s="6">
        <v>7480000.0</v>
      </c>
      <c r="J5584" s="4">
        <v>1.0</v>
      </c>
      <c r="K5584" s="6">
        <v>0.0</v>
      </c>
      <c r="L5584" s="4">
        <v>0.0</v>
      </c>
      <c r="M5584" s="7">
        <v>7480000.0</v>
      </c>
      <c r="N5584" s="4" t="s">
        <v>37</v>
      </c>
      <c r="O5584" s="4" t="s">
        <v>21</v>
      </c>
    </row>
    <row r="5585" hidden="1">
      <c r="A5585" s="4" t="s">
        <v>8227</v>
      </c>
      <c r="B5585" s="4">
        <v>769208.0</v>
      </c>
      <c r="C5585" s="4">
        <v>90394.0</v>
      </c>
      <c r="D5585" s="4" t="s">
        <v>23</v>
      </c>
      <c r="F5585" s="5">
        <v>45241.0</v>
      </c>
      <c r="G5585" s="4" t="s">
        <v>5313</v>
      </c>
      <c r="H5585" s="4" t="s">
        <v>5011</v>
      </c>
      <c r="I5585" s="6">
        <v>4100000.0</v>
      </c>
      <c r="J5585" s="4">
        <v>2.0</v>
      </c>
      <c r="K5585" s="6">
        <v>0.0</v>
      </c>
      <c r="L5585" s="4">
        <v>0.0</v>
      </c>
      <c r="M5585" s="7">
        <v>8200000.0</v>
      </c>
      <c r="N5585" s="4" t="s">
        <v>37</v>
      </c>
      <c r="O5585" s="4" t="s">
        <v>21</v>
      </c>
    </row>
    <row r="5586" hidden="1">
      <c r="A5586" s="4" t="s">
        <v>8228</v>
      </c>
      <c r="B5586" s="4">
        <v>769281.0</v>
      </c>
      <c r="C5586" s="4">
        <v>90912.0</v>
      </c>
      <c r="D5586" s="4" t="s">
        <v>23</v>
      </c>
      <c r="F5586" s="5">
        <v>45241.0</v>
      </c>
      <c r="G5586" s="4" t="s">
        <v>5313</v>
      </c>
      <c r="H5586" s="4" t="s">
        <v>646</v>
      </c>
      <c r="I5586" s="6">
        <v>4500000.0</v>
      </c>
      <c r="J5586" s="4">
        <v>1.0</v>
      </c>
      <c r="K5586" s="6">
        <v>0.0</v>
      </c>
      <c r="L5586" s="4">
        <v>0.0</v>
      </c>
      <c r="M5586" s="7">
        <v>4500000.0</v>
      </c>
      <c r="N5586" s="4" t="s">
        <v>174</v>
      </c>
      <c r="O5586" s="4" t="s">
        <v>21</v>
      </c>
    </row>
    <row r="5587" hidden="1">
      <c r="A5587" s="4" t="s">
        <v>8229</v>
      </c>
      <c r="B5587" s="4">
        <v>769282.0</v>
      </c>
      <c r="C5587" s="4">
        <v>90912.0</v>
      </c>
      <c r="D5587" s="4" t="s">
        <v>16</v>
      </c>
      <c r="F5587" s="5">
        <v>45241.0</v>
      </c>
      <c r="G5587" s="4" t="s">
        <v>5313</v>
      </c>
      <c r="H5587" s="4" t="s">
        <v>3049</v>
      </c>
      <c r="I5587" s="6">
        <v>5250000.0</v>
      </c>
      <c r="J5587" s="4">
        <v>1.0</v>
      </c>
      <c r="K5587" s="6">
        <v>0.0</v>
      </c>
      <c r="L5587" s="4">
        <v>0.0</v>
      </c>
      <c r="M5587" s="7">
        <v>5250000.0</v>
      </c>
      <c r="N5587" s="4" t="s">
        <v>174</v>
      </c>
      <c r="O5587" s="4" t="s">
        <v>21</v>
      </c>
    </row>
    <row r="5588" hidden="1">
      <c r="A5588" s="4" t="s">
        <v>8230</v>
      </c>
      <c r="B5588" s="4">
        <v>769021.0</v>
      </c>
      <c r="C5588" s="4">
        <v>91393.0</v>
      </c>
      <c r="D5588" s="4" t="s">
        <v>23</v>
      </c>
      <c r="F5588" s="5">
        <v>45241.0</v>
      </c>
      <c r="G5588" s="4" t="s">
        <v>5313</v>
      </c>
      <c r="H5588" s="4" t="s">
        <v>8231</v>
      </c>
      <c r="I5588" s="6">
        <v>2990000.0</v>
      </c>
      <c r="J5588" s="4">
        <v>1.0</v>
      </c>
      <c r="K5588" s="6">
        <v>0.0</v>
      </c>
      <c r="L5588" s="4">
        <v>0.0</v>
      </c>
      <c r="M5588" s="7">
        <v>2990000.0</v>
      </c>
      <c r="N5588" s="4" t="s">
        <v>140</v>
      </c>
      <c r="O5588" s="4" t="s">
        <v>21</v>
      </c>
    </row>
    <row r="5589" hidden="1">
      <c r="A5589" s="4" t="s">
        <v>8232</v>
      </c>
      <c r="B5589" s="4">
        <v>769311.0</v>
      </c>
      <c r="C5589" s="4">
        <v>91393.0</v>
      </c>
      <c r="D5589" s="4" t="s">
        <v>23</v>
      </c>
      <c r="F5589" s="5">
        <v>45241.0</v>
      </c>
      <c r="G5589" s="4" t="s">
        <v>5313</v>
      </c>
      <c r="H5589" s="4" t="s">
        <v>6475</v>
      </c>
      <c r="I5589" s="6">
        <v>3300000.0</v>
      </c>
      <c r="J5589" s="4">
        <v>1.0</v>
      </c>
      <c r="K5589" s="6">
        <v>0.0</v>
      </c>
      <c r="L5589" s="4">
        <v>0.0</v>
      </c>
      <c r="M5589" s="7">
        <v>3300000.0</v>
      </c>
      <c r="N5589" s="4" t="s">
        <v>37</v>
      </c>
      <c r="O5589" s="4" t="s">
        <v>21</v>
      </c>
    </row>
    <row r="5590" hidden="1">
      <c r="A5590" s="4" t="s">
        <v>8233</v>
      </c>
      <c r="B5590" s="4">
        <v>768804.0</v>
      </c>
      <c r="C5590" s="4">
        <v>91780.0</v>
      </c>
      <c r="D5590" s="4" t="s">
        <v>16</v>
      </c>
      <c r="F5590" s="5">
        <v>45241.0</v>
      </c>
      <c r="G5590" s="4" t="s">
        <v>5313</v>
      </c>
      <c r="H5590" s="4" t="s">
        <v>8234</v>
      </c>
      <c r="I5590" s="6">
        <v>7990000.0</v>
      </c>
      <c r="J5590" s="4">
        <v>1.0</v>
      </c>
      <c r="K5590" s="6">
        <v>0.0</v>
      </c>
      <c r="L5590" s="4">
        <v>0.0</v>
      </c>
      <c r="M5590" s="7">
        <v>7990000.0</v>
      </c>
      <c r="N5590" s="4" t="s">
        <v>40</v>
      </c>
      <c r="O5590" s="4" t="s">
        <v>21</v>
      </c>
    </row>
    <row r="5591" hidden="1">
      <c r="A5591" s="4" t="s">
        <v>8235</v>
      </c>
      <c r="B5591" s="4">
        <v>768806.0</v>
      </c>
      <c r="C5591" s="4">
        <v>91780.0</v>
      </c>
      <c r="D5591" s="4" t="s">
        <v>16</v>
      </c>
      <c r="F5591" s="5">
        <v>45241.0</v>
      </c>
      <c r="G5591" s="4" t="s">
        <v>5313</v>
      </c>
      <c r="H5591" s="4" t="s">
        <v>8236</v>
      </c>
      <c r="I5591" s="6">
        <v>8990000.0</v>
      </c>
      <c r="J5591" s="4">
        <v>1.0</v>
      </c>
      <c r="K5591" s="6">
        <v>0.0</v>
      </c>
      <c r="L5591" s="4">
        <v>0.0</v>
      </c>
      <c r="M5591" s="7">
        <v>8990000.0</v>
      </c>
      <c r="N5591" s="4" t="s">
        <v>40</v>
      </c>
      <c r="O5591" s="4" t="s">
        <v>21</v>
      </c>
    </row>
    <row r="5592" hidden="1">
      <c r="A5592" s="4" t="s">
        <v>8237</v>
      </c>
      <c r="B5592" s="4">
        <v>768808.0</v>
      </c>
      <c r="C5592" s="4">
        <v>91780.0</v>
      </c>
      <c r="D5592" s="4" t="s">
        <v>16</v>
      </c>
      <c r="F5592" s="5">
        <v>45241.0</v>
      </c>
      <c r="G5592" s="4" t="s">
        <v>5313</v>
      </c>
      <c r="H5592" s="4" t="s">
        <v>8238</v>
      </c>
      <c r="I5592" s="6">
        <v>7990000.0</v>
      </c>
      <c r="J5592" s="4">
        <v>1.0</v>
      </c>
      <c r="K5592" s="6">
        <v>0.0</v>
      </c>
      <c r="L5592" s="4">
        <v>0.0</v>
      </c>
      <c r="M5592" s="7">
        <v>7990000.0</v>
      </c>
      <c r="N5592" s="4" t="s">
        <v>40</v>
      </c>
      <c r="O5592" s="4" t="s">
        <v>21</v>
      </c>
    </row>
    <row r="5593" hidden="1">
      <c r="A5593" s="4" t="s">
        <v>8239</v>
      </c>
      <c r="B5593" s="4">
        <v>768921.0</v>
      </c>
      <c r="C5593" s="4">
        <v>91828.0</v>
      </c>
      <c r="D5593" s="4" t="s">
        <v>23</v>
      </c>
      <c r="F5593" s="5">
        <v>45241.0</v>
      </c>
      <c r="G5593" s="4" t="s">
        <v>5313</v>
      </c>
      <c r="H5593" s="4" t="s">
        <v>5079</v>
      </c>
      <c r="I5593" s="6">
        <v>7200000.0</v>
      </c>
      <c r="J5593" s="4">
        <v>1.0</v>
      </c>
      <c r="K5593" s="6">
        <v>0.0</v>
      </c>
      <c r="L5593" s="4">
        <v>0.0</v>
      </c>
      <c r="M5593" s="7">
        <v>7200000.0</v>
      </c>
      <c r="N5593" s="4" t="s">
        <v>37</v>
      </c>
      <c r="O5593" s="4" t="s">
        <v>104</v>
      </c>
    </row>
    <row r="5594" hidden="1">
      <c r="A5594" s="4" t="s">
        <v>8240</v>
      </c>
      <c r="B5594" s="4">
        <v>768925.0</v>
      </c>
      <c r="C5594" s="4">
        <v>91828.0</v>
      </c>
      <c r="D5594" s="4" t="s">
        <v>23</v>
      </c>
      <c r="F5594" s="5">
        <v>45241.0</v>
      </c>
      <c r="G5594" s="4" t="s">
        <v>5313</v>
      </c>
      <c r="H5594" s="4" t="s">
        <v>5720</v>
      </c>
      <c r="I5594" s="6">
        <v>7200000.0</v>
      </c>
      <c r="J5594" s="4">
        <v>1.0</v>
      </c>
      <c r="K5594" s="6">
        <v>0.0</v>
      </c>
      <c r="L5594" s="4">
        <v>0.0</v>
      </c>
      <c r="M5594" s="7">
        <v>7200000.0</v>
      </c>
      <c r="N5594" s="4" t="s">
        <v>37</v>
      </c>
      <c r="O5594" s="4" t="s">
        <v>104</v>
      </c>
    </row>
    <row r="5595" hidden="1">
      <c r="A5595" s="4" t="s">
        <v>8241</v>
      </c>
      <c r="B5595" s="4">
        <v>769239.0</v>
      </c>
      <c r="C5595" s="4">
        <v>92162.0</v>
      </c>
      <c r="D5595" s="4" t="s">
        <v>23</v>
      </c>
      <c r="F5595" s="5">
        <v>45241.0</v>
      </c>
      <c r="G5595" s="4" t="s">
        <v>5313</v>
      </c>
      <c r="H5595" s="4" t="s">
        <v>5011</v>
      </c>
      <c r="I5595" s="6">
        <v>4100000.0</v>
      </c>
      <c r="J5595" s="4">
        <v>1.0</v>
      </c>
      <c r="K5595" s="6">
        <v>0.0</v>
      </c>
      <c r="L5595" s="4">
        <v>0.0</v>
      </c>
      <c r="M5595" s="7">
        <v>4100000.0</v>
      </c>
      <c r="N5595" s="4" t="s">
        <v>37</v>
      </c>
      <c r="O5595" s="4" t="s">
        <v>21</v>
      </c>
    </row>
    <row r="5596" hidden="1">
      <c r="A5596" s="4" t="s">
        <v>8242</v>
      </c>
      <c r="B5596" s="4">
        <v>769461.0</v>
      </c>
      <c r="C5596" s="4">
        <v>92209.0</v>
      </c>
      <c r="D5596" s="4" t="s">
        <v>23</v>
      </c>
      <c r="F5596" s="5">
        <v>45241.0</v>
      </c>
      <c r="G5596" s="4" t="s">
        <v>5313</v>
      </c>
      <c r="H5596" s="4" t="s">
        <v>5009</v>
      </c>
      <c r="I5596" s="6">
        <v>7200000.0</v>
      </c>
      <c r="J5596" s="4">
        <v>1.0</v>
      </c>
      <c r="K5596" s="6">
        <v>0.0</v>
      </c>
      <c r="L5596" s="4">
        <v>0.0</v>
      </c>
      <c r="M5596" s="7">
        <v>7200000.0</v>
      </c>
      <c r="N5596" s="4" t="s">
        <v>37</v>
      </c>
      <c r="O5596" s="4" t="s">
        <v>21</v>
      </c>
    </row>
    <row r="5597" hidden="1">
      <c r="A5597" s="4" t="s">
        <v>8243</v>
      </c>
      <c r="B5597" s="4">
        <v>769017.0</v>
      </c>
      <c r="C5597" s="4">
        <v>92245.0</v>
      </c>
      <c r="D5597" s="4" t="s">
        <v>23</v>
      </c>
      <c r="F5597" s="5">
        <v>45241.0</v>
      </c>
      <c r="G5597" s="4" t="s">
        <v>5313</v>
      </c>
      <c r="H5597" s="4" t="s">
        <v>6475</v>
      </c>
      <c r="I5597" s="6">
        <v>3300000.0</v>
      </c>
      <c r="J5597" s="4">
        <v>2.0</v>
      </c>
      <c r="K5597" s="6">
        <v>0.0</v>
      </c>
      <c r="L5597" s="4">
        <v>0.0</v>
      </c>
      <c r="M5597" s="7">
        <v>6600000.0</v>
      </c>
      <c r="N5597" s="4" t="s">
        <v>37</v>
      </c>
      <c r="O5597" s="4" t="s">
        <v>21</v>
      </c>
    </row>
    <row r="5598" hidden="1">
      <c r="A5598" s="4" t="s">
        <v>8244</v>
      </c>
      <c r="B5598" s="4">
        <v>768725.0</v>
      </c>
      <c r="C5598" s="4">
        <v>92251.0</v>
      </c>
      <c r="D5598" s="4" t="s">
        <v>23</v>
      </c>
      <c r="F5598" s="5">
        <v>45241.0</v>
      </c>
      <c r="G5598" s="4" t="s">
        <v>5313</v>
      </c>
      <c r="H5598" s="4" t="s">
        <v>5720</v>
      </c>
      <c r="I5598" s="6">
        <v>7200000.0</v>
      </c>
      <c r="J5598" s="4">
        <v>1.0</v>
      </c>
      <c r="K5598" s="6">
        <v>0.0</v>
      </c>
      <c r="L5598" s="4">
        <v>0.0</v>
      </c>
      <c r="M5598" s="7">
        <v>7200000.0</v>
      </c>
      <c r="N5598" s="4" t="s">
        <v>37</v>
      </c>
      <c r="O5598" s="4" t="s">
        <v>21</v>
      </c>
    </row>
    <row r="5599" hidden="1">
      <c r="A5599" s="4" t="s">
        <v>8245</v>
      </c>
      <c r="B5599" s="4">
        <v>769235.0</v>
      </c>
      <c r="C5599" s="4">
        <v>92254.0</v>
      </c>
      <c r="D5599" s="4" t="s">
        <v>23</v>
      </c>
      <c r="F5599" s="5">
        <v>45241.0</v>
      </c>
      <c r="G5599" s="4" t="s">
        <v>5313</v>
      </c>
      <c r="H5599" s="4" t="s">
        <v>5009</v>
      </c>
      <c r="I5599" s="6">
        <v>7200000.0</v>
      </c>
      <c r="J5599" s="4">
        <v>1.0</v>
      </c>
      <c r="K5599" s="6">
        <v>0.0</v>
      </c>
      <c r="L5599" s="4">
        <v>0.0</v>
      </c>
      <c r="M5599" s="7">
        <v>7200000.0</v>
      </c>
      <c r="N5599" s="4" t="s">
        <v>37</v>
      </c>
      <c r="O5599" s="4" t="s">
        <v>21</v>
      </c>
    </row>
    <row r="5600" hidden="1">
      <c r="A5600" s="4" t="s">
        <v>8246</v>
      </c>
      <c r="B5600" s="4">
        <v>768759.0</v>
      </c>
      <c r="C5600" s="4">
        <v>92288.0</v>
      </c>
      <c r="D5600" s="4" t="s">
        <v>23</v>
      </c>
      <c r="F5600" s="5">
        <v>45241.0</v>
      </c>
      <c r="G5600" s="4" t="s">
        <v>5313</v>
      </c>
      <c r="H5600" s="4" t="s">
        <v>5079</v>
      </c>
      <c r="I5600" s="6">
        <v>7200000.0</v>
      </c>
      <c r="J5600" s="4">
        <v>1.0</v>
      </c>
      <c r="K5600" s="6">
        <v>0.0</v>
      </c>
      <c r="L5600" s="4">
        <v>0.0</v>
      </c>
      <c r="M5600" s="7">
        <v>7200000.0</v>
      </c>
      <c r="N5600" s="4" t="s">
        <v>37</v>
      </c>
      <c r="O5600" s="4" t="s">
        <v>21</v>
      </c>
    </row>
    <row r="5601" hidden="1">
      <c r="A5601" s="4" t="s">
        <v>8247</v>
      </c>
      <c r="B5601" s="4">
        <v>768764.0</v>
      </c>
      <c r="C5601" s="4">
        <v>92289.0</v>
      </c>
      <c r="D5601" s="4" t="s">
        <v>23</v>
      </c>
      <c r="F5601" s="5">
        <v>45241.0</v>
      </c>
      <c r="G5601" s="4" t="s">
        <v>5313</v>
      </c>
      <c r="H5601" s="4" t="s">
        <v>2446</v>
      </c>
      <c r="I5601" s="6">
        <v>2490000.0</v>
      </c>
      <c r="J5601" s="4">
        <v>2.0</v>
      </c>
      <c r="K5601" s="6">
        <v>0.0</v>
      </c>
      <c r="L5601" s="4">
        <v>0.0</v>
      </c>
      <c r="M5601" s="7">
        <v>4980000.0</v>
      </c>
      <c r="N5601" s="4" t="s">
        <v>37</v>
      </c>
      <c r="O5601" s="4" t="s">
        <v>21</v>
      </c>
    </row>
    <row r="5602" hidden="1">
      <c r="A5602" s="4" t="s">
        <v>8248</v>
      </c>
      <c r="B5602" s="4">
        <v>768766.0</v>
      </c>
      <c r="C5602" s="4">
        <v>92289.0</v>
      </c>
      <c r="D5602" s="4" t="s">
        <v>23</v>
      </c>
      <c r="F5602" s="5">
        <v>45241.0</v>
      </c>
      <c r="G5602" s="4" t="s">
        <v>5313</v>
      </c>
      <c r="H5602" s="4" t="s">
        <v>8249</v>
      </c>
      <c r="I5602" s="6">
        <v>2490000.0</v>
      </c>
      <c r="J5602" s="4">
        <v>2.0</v>
      </c>
      <c r="K5602" s="6">
        <v>0.0</v>
      </c>
      <c r="L5602" s="4">
        <v>0.0</v>
      </c>
      <c r="M5602" s="7">
        <v>4980000.0</v>
      </c>
      <c r="N5602" s="4" t="s">
        <v>37</v>
      </c>
      <c r="O5602" s="4" t="s">
        <v>21</v>
      </c>
    </row>
    <row r="5603" hidden="1">
      <c r="A5603" s="4" t="s">
        <v>8250</v>
      </c>
      <c r="B5603" s="4">
        <v>768814.0</v>
      </c>
      <c r="C5603" s="4">
        <v>92294.0</v>
      </c>
      <c r="D5603" s="4" t="s">
        <v>16</v>
      </c>
      <c r="F5603" s="5">
        <v>45241.0</v>
      </c>
      <c r="G5603" s="4" t="s">
        <v>5313</v>
      </c>
      <c r="H5603" s="4" t="s">
        <v>4995</v>
      </c>
      <c r="I5603" s="6">
        <v>2700000.0</v>
      </c>
      <c r="J5603" s="4">
        <v>1.0</v>
      </c>
      <c r="K5603" s="6">
        <v>0.0</v>
      </c>
      <c r="L5603" s="4">
        <v>0.0</v>
      </c>
      <c r="M5603" s="7">
        <v>2700000.0</v>
      </c>
      <c r="N5603" s="4" t="s">
        <v>84</v>
      </c>
      <c r="O5603" s="4" t="s">
        <v>21</v>
      </c>
    </row>
    <row r="5604" hidden="1">
      <c r="A5604" s="4" t="s">
        <v>8251</v>
      </c>
      <c r="B5604" s="4">
        <v>768835.0</v>
      </c>
      <c r="C5604" s="4">
        <v>92300.0</v>
      </c>
      <c r="D5604" s="4" t="s">
        <v>23</v>
      </c>
      <c r="F5604" s="5">
        <v>45241.0</v>
      </c>
      <c r="G5604" s="4" t="s">
        <v>5313</v>
      </c>
      <c r="H5604" s="4" t="s">
        <v>8252</v>
      </c>
      <c r="I5604" s="6">
        <v>7990000.0</v>
      </c>
      <c r="J5604" s="4">
        <v>1.0</v>
      </c>
      <c r="K5604" s="6">
        <v>0.0</v>
      </c>
      <c r="L5604" s="4">
        <v>0.0</v>
      </c>
      <c r="M5604" s="7">
        <v>7990000.0</v>
      </c>
      <c r="N5604" s="4" t="s">
        <v>140</v>
      </c>
      <c r="O5604" s="4" t="s">
        <v>21</v>
      </c>
    </row>
    <row r="5605" hidden="1">
      <c r="A5605" s="4" t="s">
        <v>8253</v>
      </c>
      <c r="B5605" s="4">
        <v>768836.0</v>
      </c>
      <c r="C5605" s="4">
        <v>92300.0</v>
      </c>
      <c r="D5605" s="4" t="s">
        <v>16</v>
      </c>
      <c r="F5605" s="5">
        <v>45241.0</v>
      </c>
      <c r="G5605" s="4" t="s">
        <v>5313</v>
      </c>
      <c r="H5605" s="4" t="s">
        <v>8254</v>
      </c>
      <c r="I5605" s="6">
        <v>2390000.0</v>
      </c>
      <c r="J5605" s="4">
        <v>1.0</v>
      </c>
      <c r="K5605" s="6">
        <v>0.0</v>
      </c>
      <c r="L5605" s="4">
        <v>0.0</v>
      </c>
      <c r="M5605" s="7">
        <v>2390000.0</v>
      </c>
      <c r="N5605" s="4" t="s">
        <v>140</v>
      </c>
      <c r="O5605" s="4" t="s">
        <v>21</v>
      </c>
    </row>
    <row r="5606" hidden="1">
      <c r="A5606" s="4" t="s">
        <v>8255</v>
      </c>
      <c r="B5606" s="4">
        <v>768848.0</v>
      </c>
      <c r="C5606" s="4">
        <v>92302.0</v>
      </c>
      <c r="D5606" s="4" t="s">
        <v>23</v>
      </c>
      <c r="F5606" s="5">
        <v>45241.0</v>
      </c>
      <c r="G5606" s="4" t="s">
        <v>5313</v>
      </c>
      <c r="H5606" s="4" t="s">
        <v>2452</v>
      </c>
      <c r="I5606" s="6">
        <v>5490000.0</v>
      </c>
      <c r="J5606" s="4">
        <v>2.0</v>
      </c>
      <c r="K5606" s="6">
        <v>0.0</v>
      </c>
      <c r="L5606" s="4">
        <v>0.0</v>
      </c>
      <c r="M5606" s="7">
        <v>1.098E7</v>
      </c>
      <c r="N5606" s="4" t="s">
        <v>37</v>
      </c>
      <c r="O5606" s="4" t="s">
        <v>21</v>
      </c>
    </row>
    <row r="5607" hidden="1">
      <c r="A5607" s="4" t="s">
        <v>8256</v>
      </c>
      <c r="B5607" s="4">
        <v>768860.0</v>
      </c>
      <c r="C5607" s="4">
        <v>92303.0</v>
      </c>
      <c r="D5607" s="4" t="s">
        <v>23</v>
      </c>
      <c r="F5607" s="5">
        <v>45241.0</v>
      </c>
      <c r="G5607" s="4" t="s">
        <v>5313</v>
      </c>
      <c r="H5607" s="4" t="s">
        <v>8257</v>
      </c>
      <c r="I5607" s="6">
        <v>5990000.0</v>
      </c>
      <c r="J5607" s="4">
        <v>1.0</v>
      </c>
      <c r="K5607" s="6">
        <v>599000.0</v>
      </c>
      <c r="L5607" s="4">
        <v>0.0</v>
      </c>
      <c r="M5607" s="7">
        <v>5391000.0</v>
      </c>
      <c r="N5607" s="4" t="s">
        <v>32</v>
      </c>
      <c r="O5607" s="4" t="s">
        <v>95</v>
      </c>
    </row>
    <row r="5608" hidden="1">
      <c r="A5608" s="4" t="s">
        <v>8258</v>
      </c>
      <c r="B5608" s="4">
        <v>768861.0</v>
      </c>
      <c r="C5608" s="4">
        <v>92304.0</v>
      </c>
      <c r="D5608" s="4" t="s">
        <v>23</v>
      </c>
      <c r="F5608" s="5">
        <v>45241.0</v>
      </c>
      <c r="G5608" s="4" t="s">
        <v>5313</v>
      </c>
      <c r="H5608" s="4" t="s">
        <v>5004</v>
      </c>
      <c r="I5608" s="6">
        <v>7200000.0</v>
      </c>
      <c r="J5608" s="4">
        <v>1.0</v>
      </c>
      <c r="K5608" s="6">
        <v>0.0</v>
      </c>
      <c r="L5608" s="4">
        <v>0.0</v>
      </c>
      <c r="M5608" s="7">
        <v>7200000.0</v>
      </c>
      <c r="N5608" s="4" t="s">
        <v>37</v>
      </c>
      <c r="O5608" s="4" t="s">
        <v>95</v>
      </c>
    </row>
    <row r="5609" hidden="1">
      <c r="A5609" s="4" t="s">
        <v>8259</v>
      </c>
      <c r="B5609" s="4">
        <v>768863.0</v>
      </c>
      <c r="C5609" s="4">
        <v>92305.0</v>
      </c>
      <c r="D5609" s="4" t="s">
        <v>23</v>
      </c>
      <c r="F5609" s="5">
        <v>45241.0</v>
      </c>
      <c r="G5609" s="4" t="s">
        <v>5313</v>
      </c>
      <c r="H5609" s="4" t="s">
        <v>6543</v>
      </c>
      <c r="I5609" s="6">
        <v>7800000.0</v>
      </c>
      <c r="J5609" s="4">
        <v>1.0</v>
      </c>
      <c r="K5609" s="6">
        <v>780000.0</v>
      </c>
      <c r="L5609" s="4">
        <v>0.0</v>
      </c>
      <c r="M5609" s="7">
        <v>7020000.0</v>
      </c>
      <c r="N5609" s="4" t="s">
        <v>37</v>
      </c>
      <c r="O5609" s="4" t="s">
        <v>95</v>
      </c>
    </row>
    <row r="5610" hidden="1">
      <c r="A5610" s="4" t="s">
        <v>8260</v>
      </c>
      <c r="B5610" s="4">
        <v>768865.0</v>
      </c>
      <c r="C5610" s="4">
        <v>92305.0</v>
      </c>
      <c r="D5610" s="4" t="s">
        <v>23</v>
      </c>
      <c r="F5610" s="5">
        <v>45241.0</v>
      </c>
      <c r="G5610" s="4" t="s">
        <v>5313</v>
      </c>
      <c r="H5610" s="4" t="s">
        <v>6257</v>
      </c>
      <c r="I5610" s="6">
        <v>7800000.0</v>
      </c>
      <c r="J5610" s="4">
        <v>1.0</v>
      </c>
      <c r="K5610" s="6">
        <v>780000.0</v>
      </c>
      <c r="L5610" s="4">
        <v>0.0</v>
      </c>
      <c r="M5610" s="7">
        <v>7020000.0</v>
      </c>
      <c r="N5610" s="4" t="s">
        <v>37</v>
      </c>
      <c r="O5610" s="4" t="s">
        <v>95</v>
      </c>
    </row>
    <row r="5611" hidden="1">
      <c r="A5611" s="4" t="s">
        <v>8261</v>
      </c>
      <c r="B5611" s="4">
        <v>768872.0</v>
      </c>
      <c r="C5611" s="4">
        <v>92306.0</v>
      </c>
      <c r="D5611" s="4" t="s">
        <v>23</v>
      </c>
      <c r="F5611" s="5">
        <v>45241.0</v>
      </c>
      <c r="G5611" s="4" t="s">
        <v>5313</v>
      </c>
      <c r="H5611" s="4" t="s">
        <v>5079</v>
      </c>
      <c r="I5611" s="6">
        <v>7200000.0</v>
      </c>
      <c r="J5611" s="4">
        <v>1.0</v>
      </c>
      <c r="K5611" s="6">
        <v>0.0</v>
      </c>
      <c r="L5611" s="4">
        <v>0.0</v>
      </c>
      <c r="M5611" s="7">
        <v>7200000.0</v>
      </c>
      <c r="N5611" s="4" t="s">
        <v>37</v>
      </c>
      <c r="O5611" s="4" t="s">
        <v>21</v>
      </c>
    </row>
    <row r="5612" hidden="1">
      <c r="A5612" s="4" t="s">
        <v>8262</v>
      </c>
      <c r="B5612" s="4">
        <v>768889.0</v>
      </c>
      <c r="C5612" s="4">
        <v>92307.0</v>
      </c>
      <c r="D5612" s="4" t="s">
        <v>23</v>
      </c>
      <c r="F5612" s="5">
        <v>45241.0</v>
      </c>
      <c r="G5612" s="4" t="s">
        <v>5313</v>
      </c>
      <c r="H5612" s="4" t="s">
        <v>6818</v>
      </c>
      <c r="I5612" s="6">
        <v>5200000.0</v>
      </c>
      <c r="J5612" s="4">
        <v>1.0</v>
      </c>
      <c r="K5612" s="6">
        <v>0.0</v>
      </c>
      <c r="L5612" s="4">
        <v>0.0</v>
      </c>
      <c r="M5612" s="7">
        <v>5200000.0</v>
      </c>
      <c r="N5612" s="4" t="s">
        <v>37</v>
      </c>
      <c r="O5612" s="4" t="s">
        <v>21</v>
      </c>
    </row>
    <row r="5613" hidden="1">
      <c r="A5613" s="4" t="s">
        <v>8263</v>
      </c>
      <c r="B5613" s="4">
        <v>768891.0</v>
      </c>
      <c r="C5613" s="4">
        <v>92307.0</v>
      </c>
      <c r="D5613" s="4" t="s">
        <v>23</v>
      </c>
      <c r="F5613" s="5">
        <v>45241.0</v>
      </c>
      <c r="G5613" s="4" t="s">
        <v>5313</v>
      </c>
      <c r="H5613" s="4" t="s">
        <v>6818</v>
      </c>
      <c r="I5613" s="6">
        <v>5200000.0</v>
      </c>
      <c r="J5613" s="4">
        <v>1.0</v>
      </c>
      <c r="K5613" s="6">
        <v>0.0</v>
      </c>
      <c r="L5613" s="4">
        <v>0.0</v>
      </c>
      <c r="M5613" s="7">
        <v>5200000.0</v>
      </c>
      <c r="N5613" s="4" t="s">
        <v>37</v>
      </c>
      <c r="O5613" s="4" t="s">
        <v>21</v>
      </c>
    </row>
    <row r="5614" hidden="1">
      <c r="A5614" s="4" t="s">
        <v>8264</v>
      </c>
      <c r="B5614" s="4">
        <v>768942.0</v>
      </c>
      <c r="C5614" s="4">
        <v>92311.0</v>
      </c>
      <c r="D5614" s="4" t="s">
        <v>23</v>
      </c>
      <c r="F5614" s="5">
        <v>45241.0</v>
      </c>
      <c r="G5614" s="4" t="s">
        <v>5313</v>
      </c>
      <c r="H5614" s="4" t="s">
        <v>8265</v>
      </c>
      <c r="I5614" s="6">
        <v>3990000.0</v>
      </c>
      <c r="J5614" s="4">
        <v>1.0</v>
      </c>
      <c r="K5614" s="6">
        <v>0.0</v>
      </c>
      <c r="L5614" s="4">
        <v>0.0</v>
      </c>
      <c r="M5614" s="7">
        <v>3990000.0</v>
      </c>
      <c r="N5614" s="4" t="s">
        <v>140</v>
      </c>
      <c r="O5614" s="4" t="s">
        <v>21</v>
      </c>
    </row>
    <row r="5615" hidden="1">
      <c r="A5615" s="4" t="s">
        <v>8266</v>
      </c>
      <c r="B5615" s="4">
        <v>768949.0</v>
      </c>
      <c r="C5615" s="4">
        <v>92314.0</v>
      </c>
      <c r="D5615" s="4" t="s">
        <v>23</v>
      </c>
      <c r="F5615" s="5">
        <v>45241.0</v>
      </c>
      <c r="G5615" s="4" t="s">
        <v>5313</v>
      </c>
      <c r="H5615" s="4" t="s">
        <v>6171</v>
      </c>
      <c r="I5615" s="6">
        <v>7800000.0</v>
      </c>
      <c r="J5615" s="4">
        <v>1.0</v>
      </c>
      <c r="K5615" s="6">
        <v>0.0</v>
      </c>
      <c r="L5615" s="4">
        <v>0.0</v>
      </c>
      <c r="M5615" s="7">
        <v>7800000.0</v>
      </c>
      <c r="N5615" s="4" t="s">
        <v>37</v>
      </c>
      <c r="O5615" s="4" t="s">
        <v>21</v>
      </c>
    </row>
    <row r="5616" hidden="1">
      <c r="A5616" s="4" t="s">
        <v>8267</v>
      </c>
      <c r="B5616" s="4">
        <v>768951.0</v>
      </c>
      <c r="C5616" s="4">
        <v>92314.0</v>
      </c>
      <c r="D5616" s="4" t="s">
        <v>23</v>
      </c>
      <c r="F5616" s="5">
        <v>45241.0</v>
      </c>
      <c r="G5616" s="4" t="s">
        <v>5313</v>
      </c>
      <c r="H5616" s="4" t="s">
        <v>5441</v>
      </c>
      <c r="I5616" s="6">
        <v>7800000.0</v>
      </c>
      <c r="J5616" s="4">
        <v>1.0</v>
      </c>
      <c r="K5616" s="6">
        <v>0.0</v>
      </c>
      <c r="L5616" s="4">
        <v>0.0</v>
      </c>
      <c r="M5616" s="7">
        <v>7800000.0</v>
      </c>
      <c r="N5616" s="4" t="s">
        <v>37</v>
      </c>
      <c r="O5616" s="4" t="s">
        <v>21</v>
      </c>
    </row>
    <row r="5617" hidden="1">
      <c r="A5617" s="4" t="s">
        <v>8268</v>
      </c>
      <c r="B5617" s="4">
        <v>768957.0</v>
      </c>
      <c r="C5617" s="4">
        <v>92316.0</v>
      </c>
      <c r="D5617" s="4" t="s">
        <v>23</v>
      </c>
      <c r="F5617" s="5">
        <v>45241.0</v>
      </c>
      <c r="G5617" s="4" t="s">
        <v>5313</v>
      </c>
      <c r="H5617" s="4" t="s">
        <v>8269</v>
      </c>
      <c r="I5617" s="6">
        <v>2990000.0</v>
      </c>
      <c r="J5617" s="4">
        <v>1.0</v>
      </c>
      <c r="K5617" s="6">
        <v>0.0</v>
      </c>
      <c r="L5617" s="4">
        <v>0.0</v>
      </c>
      <c r="M5617" s="7">
        <v>2990000.0</v>
      </c>
      <c r="N5617" s="4" t="s">
        <v>37</v>
      </c>
      <c r="O5617" s="4" t="s">
        <v>21</v>
      </c>
    </row>
    <row r="5618" hidden="1">
      <c r="A5618" s="4" t="s">
        <v>8270</v>
      </c>
      <c r="B5618" s="4">
        <v>768959.0</v>
      </c>
      <c r="C5618" s="4">
        <v>92316.0</v>
      </c>
      <c r="D5618" s="4" t="s">
        <v>23</v>
      </c>
      <c r="F5618" s="5">
        <v>45241.0</v>
      </c>
      <c r="G5618" s="4" t="s">
        <v>5313</v>
      </c>
      <c r="H5618" s="4" t="s">
        <v>8271</v>
      </c>
      <c r="I5618" s="6">
        <v>3140000.0</v>
      </c>
      <c r="J5618" s="4">
        <v>1.0</v>
      </c>
      <c r="K5618" s="6">
        <v>0.0</v>
      </c>
      <c r="L5618" s="4">
        <v>0.0</v>
      </c>
      <c r="M5618" s="7">
        <v>3140000.0</v>
      </c>
      <c r="N5618" s="4" t="s">
        <v>37</v>
      </c>
      <c r="O5618" s="4" t="s">
        <v>21</v>
      </c>
    </row>
    <row r="5619" hidden="1">
      <c r="A5619" s="4" t="s">
        <v>8272</v>
      </c>
      <c r="B5619" s="4">
        <v>768961.0</v>
      </c>
      <c r="C5619" s="4">
        <v>92316.0</v>
      </c>
      <c r="D5619" s="4" t="s">
        <v>23</v>
      </c>
      <c r="F5619" s="5">
        <v>45241.0</v>
      </c>
      <c r="G5619" s="4" t="s">
        <v>5313</v>
      </c>
      <c r="H5619" s="4" t="s">
        <v>8273</v>
      </c>
      <c r="I5619" s="6">
        <v>4800000.0</v>
      </c>
      <c r="J5619" s="4">
        <v>1.0</v>
      </c>
      <c r="K5619" s="6">
        <v>0.0</v>
      </c>
      <c r="L5619" s="4">
        <v>0.0</v>
      </c>
      <c r="M5619" s="7">
        <v>4800000.0</v>
      </c>
      <c r="N5619" s="4" t="s">
        <v>37</v>
      </c>
      <c r="O5619" s="4" t="s">
        <v>21</v>
      </c>
    </row>
    <row r="5620" hidden="1">
      <c r="A5620" s="4" t="s">
        <v>8274</v>
      </c>
      <c r="B5620" s="4">
        <v>768963.0</v>
      </c>
      <c r="C5620" s="4">
        <v>92317.0</v>
      </c>
      <c r="D5620" s="4" t="s">
        <v>16</v>
      </c>
      <c r="F5620" s="5">
        <v>45241.0</v>
      </c>
      <c r="G5620" s="4" t="s">
        <v>5313</v>
      </c>
      <c r="H5620" s="4" t="s">
        <v>8275</v>
      </c>
      <c r="I5620" s="6">
        <v>3300000.0</v>
      </c>
      <c r="J5620" s="4">
        <v>1.0</v>
      </c>
      <c r="K5620" s="6">
        <v>0.0</v>
      </c>
      <c r="L5620" s="4">
        <v>0.0</v>
      </c>
      <c r="M5620" s="7">
        <v>3300000.0</v>
      </c>
      <c r="N5620" s="4" t="s">
        <v>20</v>
      </c>
      <c r="O5620" s="4" t="s">
        <v>21</v>
      </c>
    </row>
    <row r="5621" hidden="1">
      <c r="A5621" s="4" t="s">
        <v>8276</v>
      </c>
      <c r="B5621" s="4">
        <v>768964.0</v>
      </c>
      <c r="C5621" s="4">
        <v>92317.0</v>
      </c>
      <c r="D5621" s="4" t="s">
        <v>16</v>
      </c>
      <c r="F5621" s="5">
        <v>45241.0</v>
      </c>
      <c r="G5621" s="4" t="s">
        <v>5313</v>
      </c>
      <c r="H5621" s="4" t="s">
        <v>8277</v>
      </c>
      <c r="I5621" s="6">
        <v>3300000.0</v>
      </c>
      <c r="J5621" s="4">
        <v>2.0</v>
      </c>
      <c r="K5621" s="6">
        <v>0.0</v>
      </c>
      <c r="L5621" s="4">
        <v>0.0</v>
      </c>
      <c r="M5621" s="7">
        <v>6600000.0</v>
      </c>
      <c r="N5621" s="4" t="s">
        <v>20</v>
      </c>
      <c r="O5621" s="4" t="s">
        <v>21</v>
      </c>
    </row>
    <row r="5622" hidden="1">
      <c r="A5622" s="4" t="s">
        <v>8278</v>
      </c>
      <c r="B5622" s="4">
        <v>768968.0</v>
      </c>
      <c r="C5622" s="4">
        <v>92318.0</v>
      </c>
      <c r="D5622" s="4" t="s">
        <v>23</v>
      </c>
      <c r="F5622" s="5">
        <v>45241.0</v>
      </c>
      <c r="G5622" s="4" t="s">
        <v>5313</v>
      </c>
      <c r="H5622" s="4" t="s">
        <v>5151</v>
      </c>
      <c r="I5622" s="6">
        <v>7200000.0</v>
      </c>
      <c r="J5622" s="4">
        <v>1.0</v>
      </c>
      <c r="K5622" s="6">
        <v>0.0</v>
      </c>
      <c r="L5622" s="4">
        <v>0.0</v>
      </c>
      <c r="M5622" s="7">
        <v>7200000.0</v>
      </c>
      <c r="N5622" s="4" t="s">
        <v>37</v>
      </c>
      <c r="O5622" s="4" t="s">
        <v>95</v>
      </c>
    </row>
    <row r="5623" hidden="1">
      <c r="A5623" s="4" t="s">
        <v>8279</v>
      </c>
      <c r="B5623" s="4">
        <v>768978.0</v>
      </c>
      <c r="C5623" s="4">
        <v>92320.0</v>
      </c>
      <c r="D5623" s="4" t="s">
        <v>23</v>
      </c>
      <c r="F5623" s="5">
        <v>45241.0</v>
      </c>
      <c r="G5623" s="4" t="s">
        <v>5313</v>
      </c>
      <c r="H5623" s="4" t="s">
        <v>5011</v>
      </c>
      <c r="I5623" s="6">
        <v>4100000.0</v>
      </c>
      <c r="J5623" s="4">
        <v>1.0</v>
      </c>
      <c r="K5623" s="6">
        <v>0.0</v>
      </c>
      <c r="L5623" s="4">
        <v>0.0</v>
      </c>
      <c r="M5623" s="7">
        <v>4100000.0</v>
      </c>
      <c r="N5623" s="4" t="s">
        <v>37</v>
      </c>
      <c r="O5623" s="4" t="s">
        <v>21</v>
      </c>
    </row>
    <row r="5624" hidden="1">
      <c r="A5624" s="4" t="s">
        <v>8280</v>
      </c>
      <c r="B5624" s="4">
        <v>769044.0</v>
      </c>
      <c r="C5624" s="4">
        <v>92334.0</v>
      </c>
      <c r="D5624" s="4" t="s">
        <v>16</v>
      </c>
      <c r="F5624" s="5">
        <v>45241.0</v>
      </c>
      <c r="G5624" s="4" t="s">
        <v>5313</v>
      </c>
      <c r="H5624" s="4" t="s">
        <v>8281</v>
      </c>
      <c r="I5624" s="6">
        <v>8500000.0</v>
      </c>
      <c r="J5624" s="4">
        <v>1.0</v>
      </c>
      <c r="K5624" s="6">
        <v>0.0</v>
      </c>
      <c r="L5624" s="4">
        <v>0.0</v>
      </c>
      <c r="M5624" s="7">
        <v>8500000.0</v>
      </c>
      <c r="N5624" s="4" t="s">
        <v>140</v>
      </c>
      <c r="O5624" s="4" t="s">
        <v>21</v>
      </c>
    </row>
    <row r="5625" hidden="1">
      <c r="A5625" s="4" t="s">
        <v>8282</v>
      </c>
      <c r="B5625" s="4">
        <v>769045.0</v>
      </c>
      <c r="C5625" s="4">
        <v>92334.0</v>
      </c>
      <c r="D5625" s="4" t="s">
        <v>23</v>
      </c>
      <c r="F5625" s="5">
        <v>45241.0</v>
      </c>
      <c r="G5625" s="4" t="s">
        <v>5313</v>
      </c>
      <c r="H5625" s="4" t="s">
        <v>8283</v>
      </c>
      <c r="I5625" s="6">
        <v>4250000.0</v>
      </c>
      <c r="J5625" s="4">
        <v>1.0</v>
      </c>
      <c r="K5625" s="6">
        <v>0.0</v>
      </c>
      <c r="L5625" s="4">
        <v>0.0</v>
      </c>
      <c r="M5625" s="7">
        <v>4250000.0</v>
      </c>
      <c r="N5625" s="4" t="s">
        <v>140</v>
      </c>
      <c r="O5625" s="4" t="s">
        <v>21</v>
      </c>
    </row>
    <row r="5626" hidden="1">
      <c r="A5626" s="4" t="s">
        <v>8284</v>
      </c>
      <c r="B5626" s="4">
        <v>769047.0</v>
      </c>
      <c r="C5626" s="4">
        <v>92335.0</v>
      </c>
      <c r="D5626" s="4" t="s">
        <v>23</v>
      </c>
      <c r="F5626" s="5">
        <v>45241.0</v>
      </c>
      <c r="G5626" s="4" t="s">
        <v>5313</v>
      </c>
      <c r="H5626" s="4" t="s">
        <v>5009</v>
      </c>
      <c r="I5626" s="6">
        <v>7200000.0</v>
      </c>
      <c r="J5626" s="4">
        <v>1.0</v>
      </c>
      <c r="K5626" s="6">
        <v>0.0</v>
      </c>
      <c r="L5626" s="4">
        <v>0.0</v>
      </c>
      <c r="M5626" s="7">
        <v>7200000.0</v>
      </c>
      <c r="N5626" s="4" t="s">
        <v>37</v>
      </c>
      <c r="O5626" s="4" t="s">
        <v>21</v>
      </c>
    </row>
    <row r="5627" hidden="1">
      <c r="A5627" s="4" t="s">
        <v>8285</v>
      </c>
      <c r="B5627" s="4">
        <v>769064.0</v>
      </c>
      <c r="C5627" s="4">
        <v>92340.0</v>
      </c>
      <c r="D5627" s="4" t="s">
        <v>23</v>
      </c>
      <c r="F5627" s="5">
        <v>45241.0</v>
      </c>
      <c r="G5627" s="4" t="s">
        <v>5313</v>
      </c>
      <c r="H5627" s="4" t="s">
        <v>6618</v>
      </c>
      <c r="I5627" s="6">
        <v>8990000.0</v>
      </c>
      <c r="J5627" s="4">
        <v>1.0</v>
      </c>
      <c r="K5627" s="6">
        <v>0.0</v>
      </c>
      <c r="L5627" s="4">
        <v>0.0</v>
      </c>
      <c r="M5627" s="7">
        <v>8990000.0</v>
      </c>
      <c r="N5627" s="4" t="s">
        <v>37</v>
      </c>
      <c r="O5627" s="4" t="s">
        <v>21</v>
      </c>
    </row>
    <row r="5628" hidden="1">
      <c r="A5628" s="4" t="s">
        <v>8286</v>
      </c>
      <c r="B5628" s="4">
        <v>769098.0</v>
      </c>
      <c r="C5628" s="4">
        <v>92345.0</v>
      </c>
      <c r="D5628" s="4" t="s">
        <v>23</v>
      </c>
      <c r="F5628" s="5">
        <v>45241.0</v>
      </c>
      <c r="G5628" s="4" t="s">
        <v>5313</v>
      </c>
      <c r="H5628" s="4" t="s">
        <v>8287</v>
      </c>
      <c r="I5628" s="6">
        <v>1490000.0</v>
      </c>
      <c r="J5628" s="4">
        <v>1.0</v>
      </c>
      <c r="K5628" s="6">
        <v>0.0</v>
      </c>
      <c r="L5628" s="4">
        <v>0.0</v>
      </c>
      <c r="M5628" s="7">
        <v>1490000.0</v>
      </c>
      <c r="N5628" s="4" t="s">
        <v>37</v>
      </c>
      <c r="O5628" s="4" t="s">
        <v>21</v>
      </c>
    </row>
    <row r="5629" hidden="1">
      <c r="A5629" s="4" t="s">
        <v>8288</v>
      </c>
      <c r="B5629" s="4">
        <v>769104.0</v>
      </c>
      <c r="C5629" s="4">
        <v>92348.0</v>
      </c>
      <c r="D5629" s="4" t="s">
        <v>16</v>
      </c>
      <c r="F5629" s="5">
        <v>45241.0</v>
      </c>
      <c r="G5629" s="4" t="s">
        <v>5313</v>
      </c>
      <c r="H5629" s="4" t="s">
        <v>8289</v>
      </c>
      <c r="I5629" s="6">
        <v>7990000.0</v>
      </c>
      <c r="J5629" s="4">
        <v>1.0</v>
      </c>
      <c r="K5629" s="6">
        <v>0.0</v>
      </c>
      <c r="L5629" s="4">
        <v>0.0</v>
      </c>
      <c r="M5629" s="7">
        <v>7990000.0</v>
      </c>
      <c r="N5629" s="4" t="s">
        <v>40</v>
      </c>
      <c r="O5629" s="4" t="s">
        <v>21</v>
      </c>
    </row>
    <row r="5630" hidden="1">
      <c r="A5630" s="4" t="s">
        <v>8290</v>
      </c>
      <c r="B5630" s="4">
        <v>769106.0</v>
      </c>
      <c r="C5630" s="4">
        <v>92348.0</v>
      </c>
      <c r="D5630" s="4" t="s">
        <v>16</v>
      </c>
      <c r="F5630" s="5">
        <v>45241.0</v>
      </c>
      <c r="G5630" s="4" t="s">
        <v>5313</v>
      </c>
      <c r="H5630" s="4" t="s">
        <v>8291</v>
      </c>
      <c r="I5630" s="6">
        <v>2990000.0</v>
      </c>
      <c r="J5630" s="4">
        <v>1.0</v>
      </c>
      <c r="K5630" s="6">
        <v>0.0</v>
      </c>
      <c r="L5630" s="4">
        <v>0.0</v>
      </c>
      <c r="M5630" s="7">
        <v>2990000.0</v>
      </c>
      <c r="N5630" s="4" t="s">
        <v>40</v>
      </c>
      <c r="O5630" s="4" t="s">
        <v>21</v>
      </c>
    </row>
    <row r="5631" hidden="1">
      <c r="A5631" s="4" t="s">
        <v>8292</v>
      </c>
      <c r="B5631" s="4">
        <v>769155.0</v>
      </c>
      <c r="C5631" s="4">
        <v>92355.0</v>
      </c>
      <c r="D5631" s="4" t="s">
        <v>23</v>
      </c>
      <c r="F5631" s="5">
        <v>45241.0</v>
      </c>
      <c r="G5631" s="4" t="s">
        <v>5313</v>
      </c>
      <c r="H5631" s="4" t="s">
        <v>8293</v>
      </c>
      <c r="I5631" s="6">
        <v>2990000.0</v>
      </c>
      <c r="J5631" s="4">
        <v>1.0</v>
      </c>
      <c r="K5631" s="6">
        <v>0.0</v>
      </c>
      <c r="L5631" s="4">
        <v>0.0</v>
      </c>
      <c r="M5631" s="7">
        <v>2990000.0</v>
      </c>
      <c r="N5631" s="4" t="s">
        <v>37</v>
      </c>
      <c r="O5631" s="4" t="s">
        <v>21</v>
      </c>
    </row>
    <row r="5632" hidden="1">
      <c r="A5632" s="4" t="s">
        <v>8294</v>
      </c>
      <c r="B5632" s="4">
        <v>769157.0</v>
      </c>
      <c r="C5632" s="4">
        <v>92355.0</v>
      </c>
      <c r="D5632" s="4" t="s">
        <v>23</v>
      </c>
      <c r="F5632" s="5">
        <v>45241.0</v>
      </c>
      <c r="G5632" s="4" t="s">
        <v>5313</v>
      </c>
      <c r="H5632" s="4" t="s">
        <v>8295</v>
      </c>
      <c r="I5632" s="6">
        <v>2990000.0</v>
      </c>
      <c r="J5632" s="4">
        <v>1.0</v>
      </c>
      <c r="K5632" s="6">
        <v>0.0</v>
      </c>
      <c r="L5632" s="4">
        <v>0.0</v>
      </c>
      <c r="M5632" s="7">
        <v>2990000.0</v>
      </c>
      <c r="N5632" s="4" t="s">
        <v>37</v>
      </c>
      <c r="O5632" s="4" t="s">
        <v>21</v>
      </c>
    </row>
    <row r="5633" hidden="1">
      <c r="A5633" s="4" t="s">
        <v>8296</v>
      </c>
      <c r="B5633" s="4">
        <v>769159.0</v>
      </c>
      <c r="C5633" s="4">
        <v>92355.0</v>
      </c>
      <c r="D5633" s="4" t="s">
        <v>23</v>
      </c>
      <c r="F5633" s="5">
        <v>45241.0</v>
      </c>
      <c r="G5633" s="4" t="s">
        <v>5313</v>
      </c>
      <c r="H5633" s="4" t="s">
        <v>8297</v>
      </c>
      <c r="I5633" s="6">
        <v>2990000.0</v>
      </c>
      <c r="J5633" s="4">
        <v>1.0</v>
      </c>
      <c r="K5633" s="6">
        <v>0.0</v>
      </c>
      <c r="L5633" s="4">
        <v>0.0</v>
      </c>
      <c r="M5633" s="7">
        <v>2990000.0</v>
      </c>
      <c r="N5633" s="4" t="s">
        <v>37</v>
      </c>
      <c r="O5633" s="4" t="s">
        <v>21</v>
      </c>
    </row>
    <row r="5634" hidden="1">
      <c r="A5634" s="4" t="s">
        <v>8298</v>
      </c>
      <c r="B5634" s="4">
        <v>769185.0</v>
      </c>
      <c r="C5634" s="4">
        <v>92356.0</v>
      </c>
      <c r="D5634" s="4" t="s">
        <v>23</v>
      </c>
      <c r="F5634" s="5">
        <v>45241.0</v>
      </c>
      <c r="G5634" s="4" t="s">
        <v>5313</v>
      </c>
      <c r="H5634" s="4" t="s">
        <v>5009</v>
      </c>
      <c r="I5634" s="6">
        <v>7200000.0</v>
      </c>
      <c r="J5634" s="4">
        <v>1.0</v>
      </c>
      <c r="K5634" s="6">
        <v>0.0</v>
      </c>
      <c r="L5634" s="4">
        <v>0.0</v>
      </c>
      <c r="M5634" s="7">
        <v>7200000.0</v>
      </c>
      <c r="N5634" s="4" t="s">
        <v>37</v>
      </c>
      <c r="O5634" s="4" t="s">
        <v>21</v>
      </c>
    </row>
    <row r="5635" hidden="1">
      <c r="A5635" s="4" t="s">
        <v>8299</v>
      </c>
      <c r="B5635" s="4">
        <v>769188.0</v>
      </c>
      <c r="C5635" s="4">
        <v>92358.0</v>
      </c>
      <c r="D5635" s="4" t="s">
        <v>16</v>
      </c>
      <c r="F5635" s="5">
        <v>45241.0</v>
      </c>
      <c r="G5635" s="4" t="s">
        <v>5313</v>
      </c>
      <c r="H5635" s="4" t="s">
        <v>8300</v>
      </c>
      <c r="I5635" s="6">
        <v>2990000.0</v>
      </c>
      <c r="J5635" s="4">
        <v>1.0</v>
      </c>
      <c r="K5635" s="6">
        <v>0.0</v>
      </c>
      <c r="L5635" s="4">
        <v>0.0</v>
      </c>
      <c r="M5635" s="7">
        <v>2990000.0</v>
      </c>
      <c r="N5635" s="4" t="s">
        <v>140</v>
      </c>
      <c r="O5635" s="4" t="s">
        <v>21</v>
      </c>
    </row>
    <row r="5636" hidden="1">
      <c r="A5636" s="4" t="s">
        <v>8301</v>
      </c>
      <c r="B5636" s="4">
        <v>769198.0</v>
      </c>
      <c r="C5636" s="4">
        <v>92361.0</v>
      </c>
      <c r="D5636" s="4" t="s">
        <v>23</v>
      </c>
      <c r="F5636" s="5">
        <v>45241.0</v>
      </c>
      <c r="G5636" s="4" t="s">
        <v>5313</v>
      </c>
      <c r="H5636" s="4" t="s">
        <v>5082</v>
      </c>
      <c r="I5636" s="6">
        <v>5200000.0</v>
      </c>
      <c r="J5636" s="4">
        <v>1.0</v>
      </c>
      <c r="K5636" s="6">
        <v>0.0</v>
      </c>
      <c r="L5636" s="4">
        <v>0.0</v>
      </c>
      <c r="M5636" s="7">
        <v>5200000.0</v>
      </c>
      <c r="N5636" s="4" t="s">
        <v>37</v>
      </c>
      <c r="O5636" s="4" t="s">
        <v>21</v>
      </c>
    </row>
    <row r="5637" hidden="1">
      <c r="A5637" s="4" t="s">
        <v>8302</v>
      </c>
      <c r="B5637" s="4">
        <v>769200.0</v>
      </c>
      <c r="C5637" s="4">
        <v>92361.0</v>
      </c>
      <c r="D5637" s="4" t="s">
        <v>23</v>
      </c>
      <c r="F5637" s="5">
        <v>45241.0</v>
      </c>
      <c r="G5637" s="4" t="s">
        <v>5313</v>
      </c>
      <c r="H5637" s="4" t="s">
        <v>5132</v>
      </c>
      <c r="I5637" s="6">
        <v>5200000.0</v>
      </c>
      <c r="J5637" s="4">
        <v>1.0</v>
      </c>
      <c r="K5637" s="6">
        <v>0.0</v>
      </c>
      <c r="L5637" s="4">
        <v>0.0</v>
      </c>
      <c r="M5637" s="7">
        <v>5200000.0</v>
      </c>
      <c r="N5637" s="4" t="s">
        <v>37</v>
      </c>
      <c r="O5637" s="4" t="s">
        <v>21</v>
      </c>
    </row>
    <row r="5638" hidden="1">
      <c r="A5638" s="4" t="s">
        <v>8303</v>
      </c>
      <c r="B5638" s="4">
        <v>769209.0</v>
      </c>
      <c r="C5638" s="4">
        <v>92364.0</v>
      </c>
      <c r="D5638" s="4" t="s">
        <v>23</v>
      </c>
      <c r="F5638" s="5">
        <v>45241.0</v>
      </c>
      <c r="G5638" s="4" t="s">
        <v>5313</v>
      </c>
      <c r="H5638" s="4" t="s">
        <v>5420</v>
      </c>
      <c r="I5638" s="6">
        <v>5200000.0</v>
      </c>
      <c r="J5638" s="4">
        <v>1.0</v>
      </c>
      <c r="K5638" s="6">
        <v>0.0</v>
      </c>
      <c r="L5638" s="4">
        <v>0.0</v>
      </c>
      <c r="M5638" s="7">
        <v>5200000.0</v>
      </c>
      <c r="N5638" s="4" t="s">
        <v>37</v>
      </c>
      <c r="O5638" s="4" t="s">
        <v>21</v>
      </c>
    </row>
    <row r="5639" hidden="1">
      <c r="A5639" s="4" t="s">
        <v>8304</v>
      </c>
      <c r="B5639" s="4">
        <v>769223.0</v>
      </c>
      <c r="C5639" s="4">
        <v>92366.0</v>
      </c>
      <c r="D5639" s="4" t="s">
        <v>23</v>
      </c>
      <c r="F5639" s="5">
        <v>45241.0</v>
      </c>
      <c r="G5639" s="4" t="s">
        <v>5313</v>
      </c>
      <c r="H5639" s="4" t="s">
        <v>5009</v>
      </c>
      <c r="I5639" s="6">
        <v>7200000.0</v>
      </c>
      <c r="J5639" s="4">
        <v>1.0</v>
      </c>
      <c r="K5639" s="6">
        <v>0.0</v>
      </c>
      <c r="L5639" s="4">
        <v>0.0</v>
      </c>
      <c r="M5639" s="7">
        <v>7200000.0</v>
      </c>
      <c r="N5639" s="4" t="s">
        <v>37</v>
      </c>
      <c r="O5639" s="4" t="s">
        <v>21</v>
      </c>
    </row>
    <row r="5640" hidden="1">
      <c r="A5640" s="4" t="s">
        <v>8305</v>
      </c>
      <c r="B5640" s="4">
        <v>769276.0</v>
      </c>
      <c r="C5640" s="4">
        <v>92378.0</v>
      </c>
      <c r="D5640" s="4" t="s">
        <v>23</v>
      </c>
      <c r="F5640" s="5">
        <v>45241.0</v>
      </c>
      <c r="G5640" s="4" t="s">
        <v>5313</v>
      </c>
      <c r="H5640" s="4" t="s">
        <v>8306</v>
      </c>
      <c r="I5640" s="6">
        <v>990000.0</v>
      </c>
      <c r="J5640" s="4">
        <v>2.0</v>
      </c>
      <c r="K5640" s="6">
        <v>0.0</v>
      </c>
      <c r="L5640" s="4">
        <v>0.0</v>
      </c>
      <c r="M5640" s="7">
        <v>1980000.0</v>
      </c>
      <c r="N5640" s="4" t="s">
        <v>140</v>
      </c>
      <c r="O5640" s="4" t="s">
        <v>21</v>
      </c>
    </row>
    <row r="5641" hidden="1">
      <c r="A5641" s="4" t="s">
        <v>8307</v>
      </c>
      <c r="B5641" s="4">
        <v>769277.0</v>
      </c>
      <c r="C5641" s="4">
        <v>92378.0</v>
      </c>
      <c r="D5641" s="4" t="s">
        <v>16</v>
      </c>
      <c r="F5641" s="5">
        <v>45241.0</v>
      </c>
      <c r="G5641" s="4" t="s">
        <v>5313</v>
      </c>
      <c r="H5641" s="4" t="s">
        <v>8308</v>
      </c>
      <c r="I5641" s="6">
        <v>950000.0</v>
      </c>
      <c r="J5641" s="4">
        <v>1.0</v>
      </c>
      <c r="K5641" s="6">
        <v>0.0</v>
      </c>
      <c r="L5641" s="4">
        <v>0.0</v>
      </c>
      <c r="M5641" s="7">
        <v>950000.0</v>
      </c>
      <c r="N5641" s="4" t="s">
        <v>140</v>
      </c>
      <c r="O5641" s="4" t="s">
        <v>21</v>
      </c>
    </row>
    <row r="5642" hidden="1">
      <c r="A5642" s="4" t="s">
        <v>8309</v>
      </c>
      <c r="B5642" s="4">
        <v>769278.0</v>
      </c>
      <c r="C5642" s="4">
        <v>92378.0</v>
      </c>
      <c r="D5642" s="4" t="s">
        <v>23</v>
      </c>
      <c r="F5642" s="5">
        <v>45241.0</v>
      </c>
      <c r="G5642" s="4" t="s">
        <v>5313</v>
      </c>
      <c r="H5642" s="4" t="s">
        <v>8310</v>
      </c>
      <c r="I5642" s="6">
        <v>900000.0</v>
      </c>
      <c r="J5642" s="4">
        <v>1.0</v>
      </c>
      <c r="K5642" s="6">
        <v>0.0</v>
      </c>
      <c r="L5642" s="4">
        <v>0.0</v>
      </c>
      <c r="M5642" s="7">
        <v>900000.0</v>
      </c>
      <c r="N5642" s="4" t="s">
        <v>140</v>
      </c>
      <c r="O5642" s="4" t="s">
        <v>21</v>
      </c>
    </row>
    <row r="5643" hidden="1">
      <c r="A5643" s="4" t="s">
        <v>8311</v>
      </c>
      <c r="B5643" s="4">
        <v>769298.0</v>
      </c>
      <c r="C5643" s="4">
        <v>92381.0</v>
      </c>
      <c r="D5643" s="4" t="s">
        <v>23</v>
      </c>
      <c r="F5643" s="5">
        <v>45241.0</v>
      </c>
      <c r="G5643" s="4" t="s">
        <v>5313</v>
      </c>
      <c r="H5643" s="4" t="s">
        <v>5151</v>
      </c>
      <c r="I5643" s="6">
        <v>7200000.0</v>
      </c>
      <c r="J5643" s="4">
        <v>1.0</v>
      </c>
      <c r="K5643" s="6">
        <v>0.0</v>
      </c>
      <c r="L5643" s="4">
        <v>0.0</v>
      </c>
      <c r="M5643" s="7">
        <v>7200000.0</v>
      </c>
      <c r="N5643" s="4" t="s">
        <v>37</v>
      </c>
      <c r="O5643" s="4" t="s">
        <v>21</v>
      </c>
    </row>
    <row r="5644" hidden="1">
      <c r="A5644" s="4" t="s">
        <v>8312</v>
      </c>
      <c r="B5644" s="4">
        <v>769333.0</v>
      </c>
      <c r="C5644" s="4">
        <v>92384.0</v>
      </c>
      <c r="D5644" s="4" t="s">
        <v>23</v>
      </c>
      <c r="F5644" s="5">
        <v>45241.0</v>
      </c>
      <c r="G5644" s="4" t="s">
        <v>5313</v>
      </c>
      <c r="H5644" s="4" t="s">
        <v>5011</v>
      </c>
      <c r="I5644" s="6">
        <v>4100000.0</v>
      </c>
      <c r="J5644" s="4">
        <v>1.0</v>
      </c>
      <c r="K5644" s="6">
        <v>0.0</v>
      </c>
      <c r="L5644" s="4">
        <v>0.0</v>
      </c>
      <c r="M5644" s="7">
        <v>4100000.0</v>
      </c>
      <c r="N5644" s="4" t="s">
        <v>37</v>
      </c>
      <c r="O5644" s="4" t="s">
        <v>21</v>
      </c>
    </row>
    <row r="5645" hidden="1">
      <c r="A5645" s="4" t="s">
        <v>8313</v>
      </c>
      <c r="B5645" s="4">
        <v>769334.0</v>
      </c>
      <c r="C5645" s="4">
        <v>92385.0</v>
      </c>
      <c r="D5645" s="4" t="s">
        <v>16</v>
      </c>
      <c r="F5645" s="5">
        <v>45241.0</v>
      </c>
      <c r="G5645" s="4" t="s">
        <v>5313</v>
      </c>
      <c r="H5645" s="4" t="s">
        <v>3315</v>
      </c>
      <c r="I5645" s="6">
        <v>5400000.0</v>
      </c>
      <c r="J5645" s="4">
        <v>1.0</v>
      </c>
      <c r="K5645" s="6">
        <v>0.0</v>
      </c>
      <c r="L5645" s="4">
        <v>0.0</v>
      </c>
      <c r="M5645" s="7">
        <v>5400000.0</v>
      </c>
      <c r="N5645" s="4" t="s">
        <v>87</v>
      </c>
      <c r="O5645" s="4" t="s">
        <v>21</v>
      </c>
    </row>
    <row r="5646" hidden="1">
      <c r="A5646" s="4" t="s">
        <v>8314</v>
      </c>
      <c r="B5646" s="4">
        <v>769344.0</v>
      </c>
      <c r="C5646" s="4">
        <v>92386.0</v>
      </c>
      <c r="D5646" s="4" t="s">
        <v>23</v>
      </c>
      <c r="F5646" s="5">
        <v>45241.0</v>
      </c>
      <c r="G5646" s="4" t="s">
        <v>5313</v>
      </c>
      <c r="H5646" s="4" t="s">
        <v>5009</v>
      </c>
      <c r="I5646" s="6">
        <v>7200000.0</v>
      </c>
      <c r="J5646" s="4">
        <v>1.0</v>
      </c>
      <c r="K5646" s="6">
        <v>0.0</v>
      </c>
      <c r="L5646" s="4">
        <v>0.0</v>
      </c>
      <c r="M5646" s="7">
        <v>7200000.0</v>
      </c>
      <c r="N5646" s="4" t="s">
        <v>37</v>
      </c>
      <c r="O5646" s="4" t="s">
        <v>21</v>
      </c>
    </row>
    <row r="5647" hidden="1">
      <c r="A5647" s="4" t="s">
        <v>8315</v>
      </c>
      <c r="B5647" s="4">
        <v>769402.0</v>
      </c>
      <c r="C5647" s="4">
        <v>92395.0</v>
      </c>
      <c r="D5647" s="4" t="s">
        <v>23</v>
      </c>
      <c r="F5647" s="5">
        <v>45241.0</v>
      </c>
      <c r="G5647" s="4" t="s">
        <v>5313</v>
      </c>
      <c r="H5647" s="4" t="s">
        <v>5011</v>
      </c>
      <c r="I5647" s="6">
        <v>4100000.0</v>
      </c>
      <c r="J5647" s="4">
        <v>2.0</v>
      </c>
      <c r="K5647" s="6">
        <v>0.0</v>
      </c>
      <c r="L5647" s="4">
        <v>0.0</v>
      </c>
      <c r="M5647" s="7">
        <v>8200000.0</v>
      </c>
      <c r="N5647" s="4" t="s">
        <v>37</v>
      </c>
      <c r="O5647" s="4" t="s">
        <v>21</v>
      </c>
    </row>
    <row r="5648" hidden="1">
      <c r="A5648" s="4" t="s">
        <v>8316</v>
      </c>
      <c r="B5648" s="4">
        <v>769415.0</v>
      </c>
      <c r="C5648" s="4">
        <v>92399.0</v>
      </c>
      <c r="D5648" s="4" t="s">
        <v>23</v>
      </c>
      <c r="F5648" s="5">
        <v>45241.0</v>
      </c>
      <c r="G5648" s="4" t="s">
        <v>5313</v>
      </c>
      <c r="H5648" s="4" t="s">
        <v>5009</v>
      </c>
      <c r="I5648" s="6">
        <v>7200000.0</v>
      </c>
      <c r="J5648" s="4">
        <v>1.0</v>
      </c>
      <c r="K5648" s="6">
        <v>0.0</v>
      </c>
      <c r="L5648" s="4">
        <v>0.0</v>
      </c>
      <c r="M5648" s="7">
        <v>7200000.0</v>
      </c>
      <c r="N5648" s="4" t="s">
        <v>37</v>
      </c>
      <c r="O5648" s="4" t="s">
        <v>21</v>
      </c>
    </row>
    <row r="5649" hidden="1">
      <c r="A5649" s="4" t="s">
        <v>8317</v>
      </c>
      <c r="B5649" s="4">
        <v>769448.0</v>
      </c>
      <c r="C5649" s="4">
        <v>92403.0</v>
      </c>
      <c r="D5649" s="4" t="s">
        <v>16</v>
      </c>
      <c r="F5649" s="5">
        <v>45241.0</v>
      </c>
      <c r="G5649" s="4" t="s">
        <v>5313</v>
      </c>
      <c r="H5649" s="4" t="s">
        <v>8318</v>
      </c>
      <c r="I5649" s="6">
        <v>4990000.0</v>
      </c>
      <c r="J5649" s="4">
        <v>1.0</v>
      </c>
      <c r="K5649" s="6">
        <v>0.0</v>
      </c>
      <c r="L5649" s="4">
        <v>0.0</v>
      </c>
      <c r="M5649" s="7">
        <v>4990000.0</v>
      </c>
      <c r="N5649" s="4" t="s">
        <v>40</v>
      </c>
      <c r="O5649" s="4" t="s">
        <v>21</v>
      </c>
    </row>
    <row r="5650" hidden="1">
      <c r="A5650" s="4" t="s">
        <v>8319</v>
      </c>
      <c r="B5650" s="4">
        <v>769472.0</v>
      </c>
      <c r="C5650" s="4">
        <v>92407.0</v>
      </c>
      <c r="D5650" s="4" t="s">
        <v>23</v>
      </c>
      <c r="F5650" s="5">
        <v>45241.0</v>
      </c>
      <c r="G5650" s="4" t="s">
        <v>5313</v>
      </c>
      <c r="H5650" s="4" t="s">
        <v>5079</v>
      </c>
      <c r="I5650" s="6">
        <v>7200000.0</v>
      </c>
      <c r="J5650" s="4">
        <v>1.0</v>
      </c>
      <c r="K5650" s="6">
        <v>0.0</v>
      </c>
      <c r="L5650" s="4">
        <v>0.0</v>
      </c>
      <c r="M5650" s="7">
        <v>7200000.0</v>
      </c>
      <c r="N5650" s="4" t="s">
        <v>37</v>
      </c>
      <c r="O5650" s="4" t="s">
        <v>21</v>
      </c>
    </row>
    <row r="5651" hidden="1">
      <c r="A5651" s="4" t="s">
        <v>8320</v>
      </c>
      <c r="B5651" s="4">
        <v>769474.0</v>
      </c>
      <c r="C5651" s="4">
        <v>92407.0</v>
      </c>
      <c r="D5651" s="4" t="s">
        <v>23</v>
      </c>
      <c r="F5651" s="5">
        <v>45241.0</v>
      </c>
      <c r="G5651" s="4" t="s">
        <v>5313</v>
      </c>
      <c r="H5651" s="4" t="s">
        <v>5011</v>
      </c>
      <c r="I5651" s="6">
        <v>4100000.0</v>
      </c>
      <c r="J5651" s="4">
        <v>3.0</v>
      </c>
      <c r="K5651" s="6">
        <v>0.0</v>
      </c>
      <c r="L5651" s="4">
        <v>0.0</v>
      </c>
      <c r="M5651" s="7">
        <v>1.23E7</v>
      </c>
      <c r="N5651" s="4" t="s">
        <v>37</v>
      </c>
      <c r="O5651" s="4" t="s">
        <v>21</v>
      </c>
    </row>
    <row r="5652" hidden="1">
      <c r="A5652" s="4" t="s">
        <v>8321</v>
      </c>
      <c r="B5652" s="4">
        <v>769475.0</v>
      </c>
      <c r="C5652" s="4">
        <v>92408.0</v>
      </c>
      <c r="D5652" s="4" t="s">
        <v>23</v>
      </c>
      <c r="F5652" s="5">
        <v>45241.0</v>
      </c>
      <c r="G5652" s="4" t="s">
        <v>5313</v>
      </c>
      <c r="H5652" s="4" t="s">
        <v>8322</v>
      </c>
      <c r="I5652" s="6">
        <v>6990000.0</v>
      </c>
      <c r="J5652" s="4">
        <v>1.0</v>
      </c>
      <c r="K5652" s="6">
        <v>0.0</v>
      </c>
      <c r="L5652" s="4">
        <v>0.0</v>
      </c>
      <c r="M5652" s="7">
        <v>6990000.0</v>
      </c>
      <c r="N5652" s="4" t="s">
        <v>37</v>
      </c>
      <c r="O5652" s="4" t="s">
        <v>21</v>
      </c>
    </row>
    <row r="5653" hidden="1">
      <c r="A5653" s="4" t="s">
        <v>8323</v>
      </c>
      <c r="B5653" s="4">
        <v>769477.0</v>
      </c>
      <c r="C5653" s="4">
        <v>92408.0</v>
      </c>
      <c r="D5653" s="4" t="s">
        <v>23</v>
      </c>
      <c r="F5653" s="5">
        <v>45241.0</v>
      </c>
      <c r="G5653" s="4" t="s">
        <v>5313</v>
      </c>
      <c r="H5653" s="4" t="s">
        <v>8324</v>
      </c>
      <c r="I5653" s="6">
        <v>6990000.0</v>
      </c>
      <c r="J5653" s="4">
        <v>1.0</v>
      </c>
      <c r="K5653" s="6">
        <v>0.0</v>
      </c>
      <c r="L5653" s="4">
        <v>0.0</v>
      </c>
      <c r="M5653" s="7">
        <v>6990000.0</v>
      </c>
      <c r="N5653" s="4" t="s">
        <v>37</v>
      </c>
      <c r="O5653" s="4" t="s">
        <v>21</v>
      </c>
    </row>
    <row r="5654" hidden="1">
      <c r="A5654" s="4" t="s">
        <v>8325</v>
      </c>
      <c r="B5654" s="4">
        <v>769496.0</v>
      </c>
      <c r="C5654" s="4">
        <v>92410.0</v>
      </c>
      <c r="D5654" s="4" t="s">
        <v>23</v>
      </c>
      <c r="F5654" s="5">
        <v>45241.0</v>
      </c>
      <c r="G5654" s="4" t="s">
        <v>5313</v>
      </c>
      <c r="H5654" s="4" t="s">
        <v>6334</v>
      </c>
      <c r="I5654" s="6">
        <v>3990000.0</v>
      </c>
      <c r="J5654" s="4">
        <v>1.0</v>
      </c>
      <c r="K5654" s="6">
        <v>0.0</v>
      </c>
      <c r="L5654" s="4">
        <v>0.0</v>
      </c>
      <c r="M5654" s="7">
        <v>3990000.0</v>
      </c>
      <c r="N5654" s="4" t="s">
        <v>174</v>
      </c>
      <c r="O5654" s="4" t="s">
        <v>21</v>
      </c>
    </row>
    <row r="5655" hidden="1">
      <c r="A5655" s="4" t="s">
        <v>8326</v>
      </c>
      <c r="B5655" s="4">
        <v>769503.0</v>
      </c>
      <c r="C5655" s="4">
        <v>92411.0</v>
      </c>
      <c r="D5655" s="4" t="s">
        <v>16</v>
      </c>
      <c r="F5655" s="5">
        <v>45241.0</v>
      </c>
      <c r="G5655" s="4" t="s">
        <v>5313</v>
      </c>
      <c r="H5655" s="4" t="s">
        <v>8327</v>
      </c>
      <c r="I5655" s="6">
        <v>7900000.0</v>
      </c>
      <c r="J5655" s="4">
        <v>1.0</v>
      </c>
      <c r="K5655" s="6">
        <v>790000.0</v>
      </c>
      <c r="L5655" s="4">
        <v>0.0</v>
      </c>
      <c r="M5655" s="7">
        <v>7110000.0</v>
      </c>
      <c r="N5655" s="4" t="s">
        <v>84</v>
      </c>
      <c r="O5655" s="4" t="s">
        <v>95</v>
      </c>
    </row>
    <row r="5656" hidden="1">
      <c r="A5656" s="4" t="s">
        <v>8328</v>
      </c>
      <c r="B5656" s="4">
        <v>769506.0</v>
      </c>
      <c r="C5656" s="4">
        <v>92411.0</v>
      </c>
      <c r="D5656" s="4" t="s">
        <v>23</v>
      </c>
      <c r="F5656" s="5">
        <v>45241.0</v>
      </c>
      <c r="G5656" s="4" t="s">
        <v>5313</v>
      </c>
      <c r="H5656" s="4" t="s">
        <v>8329</v>
      </c>
      <c r="I5656" s="6">
        <v>3570000.0</v>
      </c>
      <c r="J5656" s="4">
        <v>1.0</v>
      </c>
      <c r="K5656" s="6">
        <v>357000.0</v>
      </c>
      <c r="L5656" s="4">
        <v>0.0</v>
      </c>
      <c r="M5656" s="7">
        <v>3213000.0</v>
      </c>
      <c r="N5656" s="4" t="s">
        <v>87</v>
      </c>
      <c r="O5656" s="4" t="s">
        <v>95</v>
      </c>
    </row>
    <row r="5657" hidden="1">
      <c r="A5657" s="4" t="s">
        <v>8330</v>
      </c>
      <c r="B5657" s="4">
        <v>769511.0</v>
      </c>
      <c r="C5657" s="4">
        <v>92412.0</v>
      </c>
      <c r="D5657" s="4" t="s">
        <v>23</v>
      </c>
      <c r="F5657" s="5">
        <v>45241.0</v>
      </c>
      <c r="G5657" s="4" t="s">
        <v>5313</v>
      </c>
      <c r="H5657" s="4" t="s">
        <v>5009</v>
      </c>
      <c r="I5657" s="6">
        <v>7200000.0</v>
      </c>
      <c r="J5657" s="4">
        <v>1.0</v>
      </c>
      <c r="K5657" s="6">
        <v>0.0</v>
      </c>
      <c r="L5657" s="4">
        <v>0.0</v>
      </c>
      <c r="M5657" s="7">
        <v>7200000.0</v>
      </c>
      <c r="N5657" s="4" t="s">
        <v>37</v>
      </c>
      <c r="O5657" s="4" t="s">
        <v>21</v>
      </c>
    </row>
    <row r="5658" hidden="1">
      <c r="A5658" s="4" t="s">
        <v>8331</v>
      </c>
      <c r="B5658" s="4">
        <v>769546.0</v>
      </c>
      <c r="C5658" s="4">
        <v>92415.0</v>
      </c>
      <c r="D5658" s="4" t="s">
        <v>16</v>
      </c>
      <c r="F5658" s="5">
        <v>45241.0</v>
      </c>
      <c r="G5658" s="4" t="s">
        <v>5313</v>
      </c>
      <c r="H5658" s="4" t="s">
        <v>391</v>
      </c>
      <c r="I5658" s="6">
        <v>3390000.0</v>
      </c>
      <c r="J5658" s="4">
        <v>1.0</v>
      </c>
      <c r="K5658" s="6">
        <v>0.0</v>
      </c>
      <c r="L5658" s="4">
        <v>0.0</v>
      </c>
      <c r="M5658" s="7">
        <v>3390000.0</v>
      </c>
      <c r="N5658" s="4" t="s">
        <v>84</v>
      </c>
      <c r="O5658" s="4" t="s">
        <v>21</v>
      </c>
    </row>
    <row r="5659" hidden="1">
      <c r="A5659" s="4" t="s">
        <v>8332</v>
      </c>
      <c r="B5659" s="4">
        <v>769534.0</v>
      </c>
      <c r="C5659" s="4">
        <v>92416.0</v>
      </c>
      <c r="D5659" s="4" t="s">
        <v>23</v>
      </c>
      <c r="F5659" s="5">
        <v>45241.0</v>
      </c>
      <c r="G5659" s="4" t="s">
        <v>5313</v>
      </c>
      <c r="H5659" s="4" t="s">
        <v>8333</v>
      </c>
      <c r="I5659" s="6">
        <v>2000000.0</v>
      </c>
      <c r="J5659" s="4">
        <v>1.0</v>
      </c>
      <c r="K5659" s="6">
        <v>0.0</v>
      </c>
      <c r="L5659" s="4">
        <v>0.0</v>
      </c>
      <c r="M5659" s="7">
        <v>2000000.0</v>
      </c>
      <c r="N5659" s="4" t="s">
        <v>37</v>
      </c>
      <c r="O5659" s="4" t="s">
        <v>21</v>
      </c>
    </row>
    <row r="5660" hidden="1">
      <c r="A5660" s="4" t="s">
        <v>8334</v>
      </c>
      <c r="B5660" s="4">
        <v>769759.0</v>
      </c>
      <c r="C5660" s="4">
        <v>2661.0</v>
      </c>
      <c r="D5660" s="4" t="s">
        <v>23</v>
      </c>
      <c r="F5660" s="5">
        <v>45241.0</v>
      </c>
      <c r="G5660" s="4" t="s">
        <v>5313</v>
      </c>
      <c r="H5660" s="4" t="s">
        <v>8335</v>
      </c>
      <c r="I5660" s="6">
        <v>4600000.0</v>
      </c>
      <c r="J5660" s="4">
        <v>1.0</v>
      </c>
      <c r="K5660" s="6">
        <v>0.0</v>
      </c>
      <c r="L5660" s="4">
        <v>0.0</v>
      </c>
      <c r="M5660" s="7">
        <v>4598000.0</v>
      </c>
      <c r="N5660" s="4" t="s">
        <v>84</v>
      </c>
      <c r="O5660" s="4" t="s">
        <v>21</v>
      </c>
    </row>
    <row r="5661" hidden="1">
      <c r="A5661" s="4" t="s">
        <v>8336</v>
      </c>
      <c r="B5661" s="4">
        <v>769760.0</v>
      </c>
      <c r="C5661" s="4">
        <v>2661.0</v>
      </c>
      <c r="D5661" s="4" t="s">
        <v>16</v>
      </c>
      <c r="F5661" s="5">
        <v>45241.0</v>
      </c>
      <c r="G5661" s="4" t="s">
        <v>5313</v>
      </c>
      <c r="H5661" s="4" t="s">
        <v>632</v>
      </c>
      <c r="I5661" s="6">
        <v>3700000.0</v>
      </c>
      <c r="J5661" s="4">
        <v>1.0</v>
      </c>
      <c r="K5661" s="6">
        <v>0.0</v>
      </c>
      <c r="L5661" s="4">
        <v>0.0</v>
      </c>
      <c r="M5661" s="7">
        <v>3700000.0</v>
      </c>
      <c r="N5661" s="4" t="s">
        <v>84</v>
      </c>
      <c r="O5661" s="4" t="s">
        <v>21</v>
      </c>
    </row>
    <row r="5662" hidden="1">
      <c r="A5662" s="4" t="s">
        <v>8337</v>
      </c>
      <c r="B5662" s="4">
        <v>769761.0</v>
      </c>
      <c r="C5662" s="4">
        <v>2661.0</v>
      </c>
      <c r="D5662" s="4" t="s">
        <v>23</v>
      </c>
      <c r="F5662" s="5">
        <v>45241.0</v>
      </c>
      <c r="G5662" s="4" t="s">
        <v>5313</v>
      </c>
      <c r="H5662" s="4" t="s">
        <v>754</v>
      </c>
      <c r="I5662" s="6">
        <v>4970000.0</v>
      </c>
      <c r="J5662" s="4">
        <v>1.0</v>
      </c>
      <c r="K5662" s="6">
        <v>0.0</v>
      </c>
      <c r="L5662" s="4">
        <v>0.0</v>
      </c>
      <c r="M5662" s="7">
        <v>4970000.0</v>
      </c>
      <c r="N5662" s="4" t="s">
        <v>84</v>
      </c>
      <c r="O5662" s="4" t="s">
        <v>21</v>
      </c>
    </row>
    <row r="5663" hidden="1">
      <c r="A5663" s="4" t="s">
        <v>8338</v>
      </c>
      <c r="B5663" s="4">
        <v>769708.0</v>
      </c>
      <c r="C5663" s="4">
        <v>6023.0</v>
      </c>
      <c r="D5663" s="4" t="s">
        <v>16</v>
      </c>
      <c r="F5663" s="5">
        <v>45241.0</v>
      </c>
      <c r="G5663" s="4" t="s">
        <v>5313</v>
      </c>
      <c r="H5663" s="4" t="s">
        <v>8339</v>
      </c>
      <c r="I5663" s="6">
        <v>4710000.0</v>
      </c>
      <c r="J5663" s="4">
        <v>1.0</v>
      </c>
      <c r="K5663" s="6">
        <v>0.0</v>
      </c>
      <c r="L5663" s="4">
        <v>0.0</v>
      </c>
      <c r="M5663" s="7">
        <v>4710000.0</v>
      </c>
      <c r="N5663" s="4" t="s">
        <v>84</v>
      </c>
      <c r="O5663" s="4" t="s">
        <v>21</v>
      </c>
    </row>
    <row r="5664" hidden="1">
      <c r="A5664" s="4" t="s">
        <v>8340</v>
      </c>
      <c r="B5664" s="4">
        <v>769709.0</v>
      </c>
      <c r="C5664" s="4">
        <v>6023.0</v>
      </c>
      <c r="D5664" s="4" t="s">
        <v>23</v>
      </c>
      <c r="F5664" s="5">
        <v>45241.0</v>
      </c>
      <c r="G5664" s="4" t="s">
        <v>5313</v>
      </c>
      <c r="H5664" s="4" t="s">
        <v>8341</v>
      </c>
      <c r="I5664" s="6">
        <v>2500000.0</v>
      </c>
      <c r="J5664" s="4">
        <v>1.0</v>
      </c>
      <c r="K5664" s="6">
        <v>0.0</v>
      </c>
      <c r="L5664" s="4">
        <v>0.0</v>
      </c>
      <c r="M5664" s="7">
        <v>2500000.0</v>
      </c>
      <c r="N5664" s="4" t="s">
        <v>84</v>
      </c>
      <c r="O5664" s="4" t="s">
        <v>21</v>
      </c>
    </row>
    <row r="5665" hidden="1">
      <c r="A5665" s="4" t="s">
        <v>8342</v>
      </c>
      <c r="B5665" s="4">
        <v>769710.0</v>
      </c>
      <c r="C5665" s="4">
        <v>6023.0</v>
      </c>
      <c r="D5665" s="4" t="s">
        <v>16</v>
      </c>
      <c r="F5665" s="5">
        <v>45241.0</v>
      </c>
      <c r="G5665" s="4" t="s">
        <v>5313</v>
      </c>
      <c r="H5665" s="4" t="s">
        <v>5090</v>
      </c>
      <c r="I5665" s="6">
        <v>7900000.0</v>
      </c>
      <c r="J5665" s="4">
        <v>1.0</v>
      </c>
      <c r="K5665" s="6">
        <v>0.0</v>
      </c>
      <c r="L5665" s="4">
        <v>0.0</v>
      </c>
      <c r="M5665" s="7">
        <v>7900000.0</v>
      </c>
      <c r="N5665" s="4" t="s">
        <v>84</v>
      </c>
      <c r="O5665" s="4" t="s">
        <v>21</v>
      </c>
    </row>
    <row r="5666" hidden="1">
      <c r="A5666" s="4" t="s">
        <v>8343</v>
      </c>
      <c r="B5666" s="4">
        <v>770177.0</v>
      </c>
      <c r="C5666" s="4">
        <v>8591.0</v>
      </c>
      <c r="D5666" s="4" t="s">
        <v>23</v>
      </c>
      <c r="F5666" s="5">
        <v>45241.0</v>
      </c>
      <c r="G5666" s="4" t="s">
        <v>5313</v>
      </c>
      <c r="H5666" s="4" t="s">
        <v>31</v>
      </c>
      <c r="I5666" s="6">
        <v>260000.0</v>
      </c>
      <c r="J5666" s="4">
        <v>2.0</v>
      </c>
      <c r="K5666" s="6">
        <v>26000.0</v>
      </c>
      <c r="L5666" s="4">
        <v>0.0</v>
      </c>
      <c r="M5666" s="7">
        <v>494000.0</v>
      </c>
      <c r="N5666" s="4" t="s">
        <v>32</v>
      </c>
      <c r="O5666" s="4" t="s">
        <v>95</v>
      </c>
    </row>
    <row r="5667" hidden="1">
      <c r="A5667" s="4" t="s">
        <v>8344</v>
      </c>
      <c r="B5667" s="4">
        <v>770178.0</v>
      </c>
      <c r="C5667" s="4">
        <v>8591.0</v>
      </c>
      <c r="D5667" s="4" t="s">
        <v>16</v>
      </c>
      <c r="F5667" s="5">
        <v>45241.0</v>
      </c>
      <c r="G5667" s="4" t="s">
        <v>5313</v>
      </c>
      <c r="H5667" s="4" t="s">
        <v>6068</v>
      </c>
      <c r="I5667" s="6">
        <v>3990000.0</v>
      </c>
      <c r="J5667" s="4">
        <v>1.0</v>
      </c>
      <c r="K5667" s="6">
        <v>399000.0</v>
      </c>
      <c r="L5667" s="4">
        <v>0.0</v>
      </c>
      <c r="M5667" s="7">
        <v>3591000.0</v>
      </c>
      <c r="N5667" s="4" t="s">
        <v>32</v>
      </c>
      <c r="O5667" s="4" t="s">
        <v>95</v>
      </c>
    </row>
    <row r="5668" hidden="1">
      <c r="A5668" s="4" t="s">
        <v>8345</v>
      </c>
      <c r="B5668" s="4">
        <v>770179.0</v>
      </c>
      <c r="C5668" s="4">
        <v>8591.0</v>
      </c>
      <c r="D5668" s="4" t="s">
        <v>16</v>
      </c>
      <c r="F5668" s="5">
        <v>45241.0</v>
      </c>
      <c r="G5668" s="4" t="s">
        <v>5313</v>
      </c>
      <c r="H5668" s="4" t="s">
        <v>762</v>
      </c>
      <c r="I5668" s="6">
        <v>2840000.0</v>
      </c>
      <c r="J5668" s="4">
        <v>2.0</v>
      </c>
      <c r="K5668" s="6">
        <v>284000.0</v>
      </c>
      <c r="L5668" s="4">
        <v>0.0</v>
      </c>
      <c r="M5668" s="7">
        <v>5396000.0</v>
      </c>
      <c r="N5668" s="4" t="s">
        <v>20</v>
      </c>
      <c r="O5668" s="4" t="s">
        <v>95</v>
      </c>
    </row>
    <row r="5669" hidden="1">
      <c r="A5669" s="4" t="s">
        <v>8346</v>
      </c>
      <c r="B5669" s="4">
        <v>770192.0</v>
      </c>
      <c r="C5669" s="4">
        <v>8591.0</v>
      </c>
      <c r="D5669" s="4" t="s">
        <v>23</v>
      </c>
      <c r="F5669" s="5">
        <v>45241.0</v>
      </c>
      <c r="G5669" s="4" t="s">
        <v>5313</v>
      </c>
      <c r="H5669" s="4" t="s">
        <v>31</v>
      </c>
      <c r="I5669" s="6">
        <v>260000.0</v>
      </c>
      <c r="J5669" s="4">
        <v>2.0</v>
      </c>
      <c r="K5669" s="6">
        <v>26000.0</v>
      </c>
      <c r="L5669" s="4">
        <v>0.0</v>
      </c>
      <c r="M5669" s="7">
        <v>494000.0</v>
      </c>
      <c r="N5669" s="4" t="s">
        <v>32</v>
      </c>
      <c r="O5669" s="4" t="s">
        <v>95</v>
      </c>
    </row>
    <row r="5670" hidden="1">
      <c r="A5670" s="4" t="s">
        <v>8347</v>
      </c>
      <c r="B5670" s="4">
        <v>770193.0</v>
      </c>
      <c r="C5670" s="4">
        <v>8591.0</v>
      </c>
      <c r="D5670" s="4" t="s">
        <v>16</v>
      </c>
      <c r="F5670" s="5">
        <v>45241.0</v>
      </c>
      <c r="G5670" s="4" t="s">
        <v>5313</v>
      </c>
      <c r="H5670" s="4" t="s">
        <v>6068</v>
      </c>
      <c r="I5670" s="6">
        <v>3990000.0</v>
      </c>
      <c r="J5670" s="4">
        <v>1.0</v>
      </c>
      <c r="K5670" s="6">
        <v>399000.0</v>
      </c>
      <c r="L5670" s="4">
        <v>0.0</v>
      </c>
      <c r="M5670" s="7">
        <v>3591000.0</v>
      </c>
      <c r="N5670" s="4" t="s">
        <v>32</v>
      </c>
      <c r="O5670" s="4" t="s">
        <v>95</v>
      </c>
    </row>
    <row r="5671" hidden="1">
      <c r="A5671" s="4" t="s">
        <v>8348</v>
      </c>
      <c r="B5671" s="4">
        <v>770194.0</v>
      </c>
      <c r="C5671" s="4">
        <v>8591.0</v>
      </c>
      <c r="D5671" s="4" t="s">
        <v>16</v>
      </c>
      <c r="F5671" s="5">
        <v>45241.0</v>
      </c>
      <c r="G5671" s="4" t="s">
        <v>5313</v>
      </c>
      <c r="H5671" s="4" t="s">
        <v>762</v>
      </c>
      <c r="I5671" s="6">
        <v>2840000.0</v>
      </c>
      <c r="J5671" s="4">
        <v>2.0</v>
      </c>
      <c r="K5671" s="6">
        <v>284000.0</v>
      </c>
      <c r="L5671" s="4">
        <v>0.0</v>
      </c>
      <c r="M5671" s="7">
        <v>5396000.0</v>
      </c>
      <c r="N5671" s="4" t="s">
        <v>20</v>
      </c>
      <c r="O5671" s="4" t="s">
        <v>95</v>
      </c>
    </row>
    <row r="5672" hidden="1">
      <c r="A5672" s="4" t="s">
        <v>8349</v>
      </c>
      <c r="B5672" s="4">
        <v>770275.0</v>
      </c>
      <c r="C5672" s="4">
        <v>8591.0</v>
      </c>
      <c r="D5672" s="4" t="s">
        <v>23</v>
      </c>
      <c r="F5672" s="5">
        <v>45241.0</v>
      </c>
      <c r="G5672" s="4" t="s">
        <v>5313</v>
      </c>
      <c r="H5672" s="4" t="s">
        <v>6068</v>
      </c>
      <c r="I5672" s="6">
        <v>3990000.0</v>
      </c>
      <c r="J5672" s="4">
        <v>2.0</v>
      </c>
      <c r="K5672" s="6">
        <v>399000.0</v>
      </c>
      <c r="L5672" s="4">
        <v>0.0</v>
      </c>
      <c r="M5672" s="7">
        <v>7581000.0</v>
      </c>
      <c r="N5672" s="4" t="s">
        <v>32</v>
      </c>
      <c r="O5672" s="4" t="s">
        <v>95</v>
      </c>
    </row>
    <row r="5673" hidden="1">
      <c r="A5673" s="4" t="s">
        <v>8350</v>
      </c>
      <c r="B5673" s="4">
        <v>770276.0</v>
      </c>
      <c r="C5673" s="4">
        <v>8591.0</v>
      </c>
      <c r="D5673" s="4" t="s">
        <v>16</v>
      </c>
      <c r="F5673" s="5">
        <v>45241.0</v>
      </c>
      <c r="G5673" s="4" t="s">
        <v>5313</v>
      </c>
      <c r="H5673" s="4" t="s">
        <v>8351</v>
      </c>
      <c r="I5673" s="6">
        <v>1180000.0</v>
      </c>
      <c r="J5673" s="4">
        <v>2.0</v>
      </c>
      <c r="K5673" s="6">
        <v>118000.0</v>
      </c>
      <c r="L5673" s="4">
        <v>0.0</v>
      </c>
      <c r="M5673" s="7">
        <v>2242000.0</v>
      </c>
      <c r="N5673" s="4" t="s">
        <v>252</v>
      </c>
      <c r="O5673" s="4" t="s">
        <v>95</v>
      </c>
    </row>
    <row r="5674" hidden="1">
      <c r="A5674" s="4" t="s">
        <v>8352</v>
      </c>
      <c r="B5674" s="4">
        <v>770277.0</v>
      </c>
      <c r="C5674" s="4">
        <v>8591.0</v>
      </c>
      <c r="D5674" s="4" t="s">
        <v>23</v>
      </c>
      <c r="F5674" s="5">
        <v>45241.0</v>
      </c>
      <c r="G5674" s="4" t="s">
        <v>5313</v>
      </c>
      <c r="H5674" s="4" t="s">
        <v>31</v>
      </c>
      <c r="I5674" s="6">
        <v>260000.0</v>
      </c>
      <c r="J5674" s="4">
        <v>2.0</v>
      </c>
      <c r="K5674" s="6">
        <v>26000.0</v>
      </c>
      <c r="L5674" s="4">
        <v>0.0</v>
      </c>
      <c r="M5674" s="7">
        <v>494000.0</v>
      </c>
      <c r="N5674" s="4" t="s">
        <v>32</v>
      </c>
      <c r="O5674" s="4" t="s">
        <v>95</v>
      </c>
    </row>
    <row r="5675" hidden="1">
      <c r="A5675" s="4" t="s">
        <v>8353</v>
      </c>
      <c r="B5675" s="4">
        <v>769750.0</v>
      </c>
      <c r="C5675" s="4">
        <v>8857.0</v>
      </c>
      <c r="D5675" s="4" t="s">
        <v>16</v>
      </c>
      <c r="F5675" s="5">
        <v>45241.0</v>
      </c>
      <c r="G5675" s="4" t="s">
        <v>5313</v>
      </c>
      <c r="H5675" s="4" t="s">
        <v>8354</v>
      </c>
      <c r="I5675" s="6">
        <v>2570000.0</v>
      </c>
      <c r="J5675" s="4">
        <v>1.0</v>
      </c>
      <c r="K5675" s="6">
        <v>257000.0</v>
      </c>
      <c r="L5675" s="4">
        <v>0.0</v>
      </c>
      <c r="M5675" s="7">
        <v>2313000.0</v>
      </c>
      <c r="N5675" s="4" t="s">
        <v>32</v>
      </c>
      <c r="O5675" s="4" t="s">
        <v>95</v>
      </c>
    </row>
    <row r="5676" hidden="1">
      <c r="A5676" s="4" t="s">
        <v>8355</v>
      </c>
      <c r="B5676" s="4">
        <v>769751.0</v>
      </c>
      <c r="C5676" s="4">
        <v>8857.0</v>
      </c>
      <c r="D5676" s="4" t="s">
        <v>23</v>
      </c>
      <c r="F5676" s="5">
        <v>45241.0</v>
      </c>
      <c r="G5676" s="4" t="s">
        <v>5313</v>
      </c>
      <c r="H5676" s="4" t="s">
        <v>3450</v>
      </c>
      <c r="I5676" s="6">
        <v>4280000.0</v>
      </c>
      <c r="J5676" s="4">
        <v>2.0</v>
      </c>
      <c r="K5676" s="6">
        <v>428000.0</v>
      </c>
      <c r="L5676" s="4">
        <v>0.0</v>
      </c>
      <c r="M5676" s="7">
        <v>8132000.0</v>
      </c>
      <c r="N5676" s="4" t="s">
        <v>32</v>
      </c>
      <c r="O5676" s="4" t="s">
        <v>95</v>
      </c>
    </row>
    <row r="5677" hidden="1">
      <c r="A5677" s="4" t="s">
        <v>8356</v>
      </c>
      <c r="B5677" s="4">
        <v>770016.0</v>
      </c>
      <c r="C5677" s="4">
        <v>22403.0</v>
      </c>
      <c r="D5677" s="4" t="s">
        <v>16</v>
      </c>
      <c r="F5677" s="5">
        <v>45241.0</v>
      </c>
      <c r="G5677" s="4" t="s">
        <v>5313</v>
      </c>
      <c r="H5677" s="4" t="s">
        <v>3166</v>
      </c>
      <c r="I5677" s="6">
        <v>7950000.0</v>
      </c>
      <c r="J5677" s="4">
        <v>1.0</v>
      </c>
      <c r="K5677" s="6">
        <v>795000.0</v>
      </c>
      <c r="L5677" s="4">
        <v>0.0</v>
      </c>
      <c r="M5677" s="7">
        <v>7155000.0</v>
      </c>
      <c r="N5677" s="4" t="s">
        <v>87</v>
      </c>
      <c r="O5677" s="4" t="s">
        <v>95</v>
      </c>
    </row>
    <row r="5678" hidden="1">
      <c r="A5678" s="4" t="s">
        <v>8357</v>
      </c>
      <c r="B5678" s="4">
        <v>770283.0</v>
      </c>
      <c r="C5678" s="4">
        <v>28605.0</v>
      </c>
      <c r="D5678" s="4" t="s">
        <v>23</v>
      </c>
      <c r="F5678" s="5">
        <v>45241.0</v>
      </c>
      <c r="G5678" s="4" t="s">
        <v>5313</v>
      </c>
      <c r="H5678" s="4" t="s">
        <v>2359</v>
      </c>
      <c r="I5678" s="6">
        <v>3550000.0</v>
      </c>
      <c r="J5678" s="4">
        <v>1.0</v>
      </c>
      <c r="K5678" s="6">
        <v>355000.0</v>
      </c>
      <c r="L5678" s="4">
        <v>0.0</v>
      </c>
      <c r="M5678" s="7">
        <v>3195000.0</v>
      </c>
      <c r="N5678" s="4" t="s">
        <v>174</v>
      </c>
      <c r="O5678" s="4" t="s">
        <v>95</v>
      </c>
    </row>
    <row r="5679" hidden="1">
      <c r="A5679" s="4" t="s">
        <v>8358</v>
      </c>
      <c r="B5679" s="4">
        <v>770284.0</v>
      </c>
      <c r="C5679" s="4">
        <v>28605.0</v>
      </c>
      <c r="D5679" s="4" t="s">
        <v>16</v>
      </c>
      <c r="F5679" s="5">
        <v>45241.0</v>
      </c>
      <c r="G5679" s="4" t="s">
        <v>5313</v>
      </c>
      <c r="H5679" s="4" t="s">
        <v>5602</v>
      </c>
      <c r="I5679" s="6">
        <v>3720000.0</v>
      </c>
      <c r="J5679" s="4">
        <v>1.0</v>
      </c>
      <c r="K5679" s="6">
        <v>372000.0</v>
      </c>
      <c r="L5679" s="4">
        <v>0.0</v>
      </c>
      <c r="M5679" s="7">
        <v>3348000.0</v>
      </c>
      <c r="N5679" s="4" t="s">
        <v>174</v>
      </c>
      <c r="O5679" s="4" t="s">
        <v>95</v>
      </c>
    </row>
    <row r="5680" hidden="1">
      <c r="A5680" s="4" t="s">
        <v>8359</v>
      </c>
      <c r="B5680" s="4">
        <v>770286.0</v>
      </c>
      <c r="C5680" s="4">
        <v>28605.0</v>
      </c>
      <c r="D5680" s="4" t="s">
        <v>23</v>
      </c>
      <c r="F5680" s="5">
        <v>45241.0</v>
      </c>
      <c r="G5680" s="4" t="s">
        <v>5313</v>
      </c>
      <c r="H5680" s="4" t="s">
        <v>8360</v>
      </c>
      <c r="I5680" s="6">
        <v>750000.0</v>
      </c>
      <c r="J5680" s="4">
        <v>2.0</v>
      </c>
      <c r="K5680" s="6">
        <v>75000.0</v>
      </c>
      <c r="L5680" s="4">
        <v>0.0</v>
      </c>
      <c r="M5680" s="7">
        <v>1425000.0</v>
      </c>
      <c r="N5680" s="4" t="s">
        <v>174</v>
      </c>
      <c r="O5680" s="4" t="s">
        <v>95</v>
      </c>
    </row>
    <row r="5681" hidden="1">
      <c r="A5681" s="4" t="s">
        <v>8361</v>
      </c>
      <c r="B5681" s="4">
        <v>770287.0</v>
      </c>
      <c r="C5681" s="4">
        <v>28605.0</v>
      </c>
      <c r="D5681" s="4" t="s">
        <v>16</v>
      </c>
      <c r="F5681" s="5">
        <v>45241.0</v>
      </c>
      <c r="G5681" s="4" t="s">
        <v>5313</v>
      </c>
      <c r="H5681" s="4" t="s">
        <v>2221</v>
      </c>
      <c r="I5681" s="6">
        <v>1950000.0</v>
      </c>
      <c r="J5681" s="4">
        <v>1.0</v>
      </c>
      <c r="K5681" s="6">
        <v>195000.0</v>
      </c>
      <c r="L5681" s="4">
        <v>0.0</v>
      </c>
      <c r="M5681" s="7">
        <v>1755000.0</v>
      </c>
      <c r="N5681" s="4" t="s">
        <v>174</v>
      </c>
      <c r="O5681" s="4" t="s">
        <v>95</v>
      </c>
    </row>
    <row r="5682" hidden="1">
      <c r="A5682" s="4" t="s">
        <v>8362</v>
      </c>
      <c r="B5682" s="4">
        <v>769808.0</v>
      </c>
      <c r="C5682" s="4">
        <v>36216.0</v>
      </c>
      <c r="D5682" s="4" t="s">
        <v>23</v>
      </c>
      <c r="F5682" s="5">
        <v>45241.0</v>
      </c>
      <c r="G5682" s="4" t="s">
        <v>5313</v>
      </c>
      <c r="H5682" s="4" t="s">
        <v>8363</v>
      </c>
      <c r="I5682" s="6">
        <v>8450000.0</v>
      </c>
      <c r="J5682" s="4">
        <v>1.0</v>
      </c>
      <c r="K5682" s="6">
        <v>0.0</v>
      </c>
      <c r="L5682" s="4">
        <v>0.0</v>
      </c>
      <c r="M5682" s="7">
        <v>8450000.0</v>
      </c>
      <c r="N5682" s="4" t="s">
        <v>37</v>
      </c>
      <c r="O5682" s="4" t="s">
        <v>21</v>
      </c>
    </row>
    <row r="5683" hidden="1">
      <c r="A5683" s="4" t="s">
        <v>8364</v>
      </c>
      <c r="B5683" s="4">
        <v>770167.0</v>
      </c>
      <c r="C5683" s="4">
        <v>43437.0</v>
      </c>
      <c r="D5683" s="4" t="s">
        <v>16</v>
      </c>
      <c r="F5683" s="5">
        <v>45241.0</v>
      </c>
      <c r="G5683" s="4" t="s">
        <v>5313</v>
      </c>
      <c r="H5683" s="4" t="s">
        <v>8365</v>
      </c>
      <c r="I5683" s="6">
        <v>6900000.0</v>
      </c>
      <c r="J5683" s="4">
        <v>1.0</v>
      </c>
      <c r="K5683" s="6">
        <v>690000.0</v>
      </c>
      <c r="L5683" s="4">
        <v>0.0</v>
      </c>
      <c r="M5683" s="7">
        <v>6210000.0</v>
      </c>
      <c r="N5683" s="4" t="s">
        <v>40</v>
      </c>
      <c r="O5683" s="4" t="s">
        <v>95</v>
      </c>
    </row>
    <row r="5684" hidden="1">
      <c r="A5684" s="4" t="s">
        <v>8366</v>
      </c>
      <c r="B5684" s="4">
        <v>770433.0</v>
      </c>
      <c r="C5684" s="4">
        <v>56519.0</v>
      </c>
      <c r="D5684" s="4" t="s">
        <v>23</v>
      </c>
      <c r="F5684" s="5">
        <v>45241.0</v>
      </c>
      <c r="G5684" s="4" t="s">
        <v>5313</v>
      </c>
      <c r="H5684" s="4" t="s">
        <v>7549</v>
      </c>
      <c r="I5684" s="6">
        <v>310000.0</v>
      </c>
      <c r="J5684" s="4">
        <v>1.0</v>
      </c>
      <c r="K5684" s="6">
        <v>31000.0</v>
      </c>
      <c r="L5684" s="4">
        <v>0.0</v>
      </c>
      <c r="M5684" s="7">
        <v>279000.0</v>
      </c>
      <c r="N5684" s="4" t="s">
        <v>32</v>
      </c>
      <c r="O5684" s="4" t="s">
        <v>104</v>
      </c>
    </row>
    <row r="5685" hidden="1">
      <c r="A5685" s="4" t="s">
        <v>8367</v>
      </c>
      <c r="B5685" s="4">
        <v>770457.0</v>
      </c>
      <c r="C5685" s="4">
        <v>56519.0</v>
      </c>
      <c r="D5685" s="4" t="s">
        <v>16</v>
      </c>
      <c r="F5685" s="5">
        <v>45241.0</v>
      </c>
      <c r="G5685" s="4" t="s">
        <v>5313</v>
      </c>
      <c r="H5685" s="4" t="s">
        <v>7275</v>
      </c>
      <c r="I5685" s="6">
        <v>320000.0</v>
      </c>
      <c r="J5685" s="4">
        <v>1.0</v>
      </c>
      <c r="K5685" s="6">
        <v>32000.0</v>
      </c>
      <c r="L5685" s="4">
        <v>0.0</v>
      </c>
      <c r="M5685" s="7">
        <v>288000.0</v>
      </c>
      <c r="N5685" s="4" t="s">
        <v>32</v>
      </c>
      <c r="O5685" s="4" t="s">
        <v>104</v>
      </c>
    </row>
    <row r="5686" hidden="1">
      <c r="A5686" s="4" t="s">
        <v>8368</v>
      </c>
      <c r="B5686" s="4">
        <v>770472.0</v>
      </c>
      <c r="C5686" s="4">
        <v>56519.0</v>
      </c>
      <c r="D5686" s="4" t="s">
        <v>23</v>
      </c>
      <c r="F5686" s="5">
        <v>45241.0</v>
      </c>
      <c r="G5686" s="4" t="s">
        <v>5313</v>
      </c>
      <c r="H5686" s="4" t="s">
        <v>34</v>
      </c>
      <c r="I5686" s="6">
        <v>230000.0</v>
      </c>
      <c r="J5686" s="4">
        <v>1.0</v>
      </c>
      <c r="K5686" s="6">
        <v>23000.0</v>
      </c>
      <c r="L5686" s="4">
        <v>0.0</v>
      </c>
      <c r="M5686" s="7">
        <v>207000.0</v>
      </c>
      <c r="N5686" s="4" t="s">
        <v>32</v>
      </c>
      <c r="O5686" s="4" t="s">
        <v>104</v>
      </c>
    </row>
    <row r="5687" hidden="1">
      <c r="A5687" s="4" t="s">
        <v>8369</v>
      </c>
      <c r="B5687" s="4">
        <v>770488.0</v>
      </c>
      <c r="C5687" s="4">
        <v>58381.0</v>
      </c>
      <c r="D5687" s="4" t="s">
        <v>16</v>
      </c>
      <c r="F5687" s="5">
        <v>45241.0</v>
      </c>
      <c r="G5687" s="4" t="s">
        <v>5313</v>
      </c>
      <c r="H5687" s="4" t="s">
        <v>7275</v>
      </c>
      <c r="I5687" s="6">
        <v>320000.0</v>
      </c>
      <c r="J5687" s="4">
        <v>1.0</v>
      </c>
      <c r="K5687" s="6">
        <v>32000.0</v>
      </c>
      <c r="L5687" s="4">
        <v>0.0</v>
      </c>
      <c r="M5687" s="7">
        <v>288000.0</v>
      </c>
      <c r="N5687" s="4" t="s">
        <v>32</v>
      </c>
      <c r="O5687" s="4" t="s">
        <v>104</v>
      </c>
    </row>
    <row r="5688" hidden="1">
      <c r="A5688" s="4" t="s">
        <v>8370</v>
      </c>
      <c r="B5688" s="4">
        <v>770540.0</v>
      </c>
      <c r="C5688" s="4">
        <v>58381.0</v>
      </c>
      <c r="D5688" s="4" t="s">
        <v>23</v>
      </c>
      <c r="F5688" s="5">
        <v>45241.0</v>
      </c>
      <c r="G5688" s="4" t="s">
        <v>5313</v>
      </c>
      <c r="H5688" s="4" t="s">
        <v>7275</v>
      </c>
      <c r="I5688" s="6">
        <v>320000.0</v>
      </c>
      <c r="J5688" s="4">
        <v>1.0</v>
      </c>
      <c r="K5688" s="6">
        <v>32000.0</v>
      </c>
      <c r="L5688" s="4">
        <v>0.0</v>
      </c>
      <c r="M5688" s="7">
        <v>288000.0</v>
      </c>
      <c r="N5688" s="4" t="s">
        <v>32</v>
      </c>
      <c r="O5688" s="4" t="s">
        <v>104</v>
      </c>
    </row>
    <row r="5689" hidden="1">
      <c r="A5689" s="4" t="s">
        <v>8371</v>
      </c>
      <c r="B5689" s="4">
        <v>770542.0</v>
      </c>
      <c r="C5689" s="4">
        <v>58381.0</v>
      </c>
      <c r="D5689" s="4" t="s">
        <v>16</v>
      </c>
      <c r="F5689" s="5">
        <v>45241.0</v>
      </c>
      <c r="G5689" s="4" t="s">
        <v>5313</v>
      </c>
      <c r="H5689" s="4" t="s">
        <v>8372</v>
      </c>
      <c r="I5689" s="6">
        <v>480000.0</v>
      </c>
      <c r="J5689" s="4">
        <v>1.0</v>
      </c>
      <c r="K5689" s="6">
        <v>48000.0</v>
      </c>
      <c r="L5689" s="4">
        <v>0.0</v>
      </c>
      <c r="M5689" s="7">
        <v>432000.0</v>
      </c>
      <c r="N5689" s="4" t="s">
        <v>32</v>
      </c>
      <c r="O5689" s="4" t="s">
        <v>104</v>
      </c>
    </row>
    <row r="5690" hidden="1">
      <c r="A5690" s="4" t="s">
        <v>8373</v>
      </c>
      <c r="B5690" s="4">
        <v>770528.0</v>
      </c>
      <c r="C5690" s="4">
        <v>58393.0</v>
      </c>
      <c r="D5690" s="4" t="s">
        <v>23</v>
      </c>
      <c r="F5690" s="5">
        <v>45241.0</v>
      </c>
      <c r="G5690" s="4" t="s">
        <v>5313</v>
      </c>
      <c r="H5690" s="4" t="s">
        <v>686</v>
      </c>
      <c r="I5690" s="6">
        <v>490000.0</v>
      </c>
      <c r="J5690" s="4">
        <v>1.0</v>
      </c>
      <c r="K5690" s="6">
        <v>49000.0</v>
      </c>
      <c r="L5690" s="4">
        <v>0.0</v>
      </c>
      <c r="M5690" s="7">
        <v>441000.0</v>
      </c>
      <c r="N5690" s="4" t="s">
        <v>32</v>
      </c>
      <c r="O5690" s="4" t="s">
        <v>104</v>
      </c>
    </row>
    <row r="5691" hidden="1">
      <c r="A5691" s="4" t="s">
        <v>8374</v>
      </c>
      <c r="B5691" s="4">
        <v>771237.0</v>
      </c>
      <c r="C5691" s="4">
        <v>58405.0</v>
      </c>
      <c r="D5691" s="4" t="s">
        <v>16</v>
      </c>
      <c r="F5691" s="5">
        <v>45241.0</v>
      </c>
      <c r="G5691" s="4" t="s">
        <v>5313</v>
      </c>
      <c r="H5691" s="4" t="s">
        <v>34</v>
      </c>
      <c r="I5691" s="6">
        <v>230000.0</v>
      </c>
      <c r="J5691" s="4">
        <v>1.0</v>
      </c>
      <c r="K5691" s="6">
        <v>23000.0</v>
      </c>
      <c r="L5691" s="4">
        <v>0.0</v>
      </c>
      <c r="M5691" s="7">
        <v>207000.0</v>
      </c>
      <c r="N5691" s="4" t="s">
        <v>32</v>
      </c>
      <c r="O5691" s="4" t="s">
        <v>104</v>
      </c>
    </row>
    <row r="5692" hidden="1">
      <c r="A5692" s="4" t="s">
        <v>8375</v>
      </c>
      <c r="B5692" s="4">
        <v>769778.0</v>
      </c>
      <c r="C5692" s="4">
        <v>70398.0</v>
      </c>
      <c r="D5692" s="4" t="s">
        <v>23</v>
      </c>
      <c r="F5692" s="5">
        <v>45241.0</v>
      </c>
      <c r="G5692" s="4" t="s">
        <v>5313</v>
      </c>
      <c r="H5692" s="4" t="s">
        <v>5151</v>
      </c>
      <c r="I5692" s="6">
        <v>7200000.0</v>
      </c>
      <c r="J5692" s="4">
        <v>1.0</v>
      </c>
      <c r="K5692" s="6">
        <v>0.0</v>
      </c>
      <c r="L5692" s="4">
        <v>0.0</v>
      </c>
      <c r="M5692" s="7">
        <v>7200000.0</v>
      </c>
      <c r="N5692" s="4" t="s">
        <v>37</v>
      </c>
      <c r="O5692" s="4" t="s">
        <v>21</v>
      </c>
    </row>
    <row r="5693" hidden="1">
      <c r="A5693" s="4" t="s">
        <v>8376</v>
      </c>
      <c r="B5693" s="4">
        <v>770422.0</v>
      </c>
      <c r="C5693" s="4">
        <v>73738.0</v>
      </c>
      <c r="D5693" s="4" t="s">
        <v>23</v>
      </c>
      <c r="F5693" s="5">
        <v>45241.0</v>
      </c>
      <c r="G5693" s="4" t="s">
        <v>5313</v>
      </c>
      <c r="H5693" s="4" t="s">
        <v>8377</v>
      </c>
      <c r="I5693" s="6">
        <v>1990000.0</v>
      </c>
      <c r="J5693" s="4">
        <v>1.0</v>
      </c>
      <c r="K5693" s="6">
        <v>199000.0</v>
      </c>
      <c r="L5693" s="4">
        <v>0.0</v>
      </c>
      <c r="M5693" s="7">
        <v>1791000.0</v>
      </c>
      <c r="N5693" s="4" t="s">
        <v>140</v>
      </c>
      <c r="O5693" s="4" t="s">
        <v>95</v>
      </c>
    </row>
    <row r="5694" hidden="1">
      <c r="A5694" s="4" t="s">
        <v>8378</v>
      </c>
      <c r="B5694" s="4">
        <v>769720.0</v>
      </c>
      <c r="C5694" s="4">
        <v>75861.0</v>
      </c>
      <c r="D5694" s="4" t="s">
        <v>16</v>
      </c>
      <c r="F5694" s="5">
        <v>45241.0</v>
      </c>
      <c r="G5694" s="4" t="s">
        <v>5313</v>
      </c>
      <c r="H5694" s="4" t="s">
        <v>5507</v>
      </c>
      <c r="I5694" s="6">
        <v>3420000.0</v>
      </c>
      <c r="J5694" s="4">
        <v>2.0</v>
      </c>
      <c r="K5694" s="6">
        <v>342000.0</v>
      </c>
      <c r="L5694" s="4">
        <v>0.0</v>
      </c>
      <c r="M5694" s="7">
        <v>6498000.0</v>
      </c>
      <c r="N5694" s="4" t="s">
        <v>32</v>
      </c>
      <c r="O5694" s="4" t="s">
        <v>104</v>
      </c>
    </row>
    <row r="5695" hidden="1">
      <c r="A5695" s="4" t="s">
        <v>8379</v>
      </c>
      <c r="B5695" s="4">
        <v>769721.0</v>
      </c>
      <c r="C5695" s="4">
        <v>75861.0</v>
      </c>
      <c r="D5695" s="4" t="s">
        <v>23</v>
      </c>
      <c r="F5695" s="5">
        <v>45241.0</v>
      </c>
      <c r="G5695" s="4" t="s">
        <v>5313</v>
      </c>
      <c r="H5695" s="4" t="s">
        <v>5517</v>
      </c>
      <c r="I5695" s="6">
        <v>5320000.0</v>
      </c>
      <c r="J5695" s="4">
        <v>2.0</v>
      </c>
      <c r="K5695" s="6">
        <v>532000.0</v>
      </c>
      <c r="L5695" s="4">
        <v>0.0</v>
      </c>
      <c r="M5695" s="7">
        <v>1.0108E7</v>
      </c>
      <c r="N5695" s="4" t="s">
        <v>32</v>
      </c>
      <c r="O5695" s="4" t="s">
        <v>104</v>
      </c>
    </row>
    <row r="5696" hidden="1">
      <c r="A5696" s="4" t="s">
        <v>8380</v>
      </c>
      <c r="B5696" s="4">
        <v>769722.0</v>
      </c>
      <c r="C5696" s="4">
        <v>75861.0</v>
      </c>
      <c r="D5696" s="4" t="s">
        <v>16</v>
      </c>
      <c r="F5696" s="5">
        <v>45241.0</v>
      </c>
      <c r="G5696" s="4" t="s">
        <v>5313</v>
      </c>
      <c r="H5696" s="4" t="s">
        <v>881</v>
      </c>
      <c r="I5696" s="6">
        <v>5700000.0</v>
      </c>
      <c r="J5696" s="4">
        <v>2.0</v>
      </c>
      <c r="K5696" s="6">
        <v>570000.0</v>
      </c>
      <c r="L5696" s="4">
        <v>0.0</v>
      </c>
      <c r="M5696" s="7">
        <v>1.083E7</v>
      </c>
      <c r="N5696" s="4" t="s">
        <v>25</v>
      </c>
      <c r="O5696" s="4" t="s">
        <v>104</v>
      </c>
    </row>
    <row r="5697" hidden="1">
      <c r="A5697" s="4" t="s">
        <v>8381</v>
      </c>
      <c r="B5697" s="4">
        <v>769723.0</v>
      </c>
      <c r="C5697" s="4">
        <v>75861.0</v>
      </c>
      <c r="D5697" s="4" t="s">
        <v>16</v>
      </c>
      <c r="F5697" s="5">
        <v>45241.0</v>
      </c>
      <c r="G5697" s="4" t="s">
        <v>5313</v>
      </c>
      <c r="H5697" s="4" t="s">
        <v>8382</v>
      </c>
      <c r="I5697" s="6">
        <v>3420000.0</v>
      </c>
      <c r="J5697" s="4">
        <v>2.0</v>
      </c>
      <c r="K5697" s="6">
        <v>342000.0</v>
      </c>
      <c r="L5697" s="4">
        <v>0.0</v>
      </c>
      <c r="M5697" s="7">
        <v>6498000.0</v>
      </c>
      <c r="N5697" s="4" t="s">
        <v>20</v>
      </c>
      <c r="O5697" s="4" t="s">
        <v>104</v>
      </c>
    </row>
    <row r="5698" hidden="1">
      <c r="A5698" s="4" t="s">
        <v>8383</v>
      </c>
      <c r="B5698" s="4">
        <v>769724.0</v>
      </c>
      <c r="C5698" s="4">
        <v>75861.0</v>
      </c>
      <c r="D5698" s="4" t="s">
        <v>16</v>
      </c>
      <c r="F5698" s="5">
        <v>45241.0</v>
      </c>
      <c r="G5698" s="4" t="s">
        <v>5313</v>
      </c>
      <c r="H5698" s="4" t="s">
        <v>44</v>
      </c>
      <c r="I5698" s="6">
        <v>3520000.0</v>
      </c>
      <c r="J5698" s="4">
        <v>2.0</v>
      </c>
      <c r="K5698" s="6">
        <v>352000.0</v>
      </c>
      <c r="L5698" s="4">
        <v>0.0</v>
      </c>
      <c r="M5698" s="7">
        <v>6688000.0</v>
      </c>
      <c r="N5698" s="4" t="s">
        <v>20</v>
      </c>
      <c r="O5698" s="4" t="s">
        <v>104</v>
      </c>
    </row>
    <row r="5699" hidden="1">
      <c r="A5699" s="4" t="s">
        <v>8384</v>
      </c>
      <c r="B5699" s="4">
        <v>769741.0</v>
      </c>
      <c r="C5699" s="4">
        <v>77566.0</v>
      </c>
      <c r="D5699" s="4" t="s">
        <v>23</v>
      </c>
      <c r="F5699" s="5">
        <v>45241.0</v>
      </c>
      <c r="G5699" s="4" t="s">
        <v>5313</v>
      </c>
      <c r="H5699" s="4" t="s">
        <v>8385</v>
      </c>
      <c r="I5699" s="6">
        <v>6990000.0</v>
      </c>
      <c r="J5699" s="4">
        <v>1.0</v>
      </c>
      <c r="K5699" s="6">
        <v>0.0</v>
      </c>
      <c r="L5699" s="4">
        <v>0.0</v>
      </c>
      <c r="M5699" s="7">
        <v>6990000.0</v>
      </c>
      <c r="N5699" s="4" t="s">
        <v>174</v>
      </c>
      <c r="O5699" s="4" t="s">
        <v>21</v>
      </c>
    </row>
    <row r="5700" hidden="1">
      <c r="A5700" s="4" t="s">
        <v>8386</v>
      </c>
      <c r="B5700" s="4">
        <v>769980.0</v>
      </c>
      <c r="C5700" s="4">
        <v>83441.0</v>
      </c>
      <c r="D5700" s="4" t="s">
        <v>16</v>
      </c>
      <c r="F5700" s="5">
        <v>45241.0</v>
      </c>
      <c r="G5700" s="4" t="s">
        <v>5313</v>
      </c>
      <c r="H5700" s="4" t="s">
        <v>44</v>
      </c>
      <c r="I5700" s="6">
        <v>3520000.0</v>
      </c>
      <c r="J5700" s="4">
        <v>2.0</v>
      </c>
      <c r="K5700" s="6">
        <v>0.0</v>
      </c>
      <c r="L5700" s="4">
        <v>0.0</v>
      </c>
      <c r="M5700" s="7">
        <v>7040000.0</v>
      </c>
      <c r="N5700" s="4" t="s">
        <v>20</v>
      </c>
      <c r="O5700" s="4" t="s">
        <v>21</v>
      </c>
    </row>
    <row r="5701" hidden="1">
      <c r="A5701" s="4" t="s">
        <v>8387</v>
      </c>
      <c r="B5701" s="4">
        <v>769981.0</v>
      </c>
      <c r="C5701" s="4">
        <v>83441.0</v>
      </c>
      <c r="D5701" s="4" t="s">
        <v>16</v>
      </c>
      <c r="F5701" s="5">
        <v>45241.0</v>
      </c>
      <c r="G5701" s="4" t="s">
        <v>5313</v>
      </c>
      <c r="H5701" s="4" t="s">
        <v>5517</v>
      </c>
      <c r="I5701" s="6">
        <v>5320000.0</v>
      </c>
      <c r="J5701" s="4">
        <v>1.0</v>
      </c>
      <c r="K5701" s="6">
        <v>0.0</v>
      </c>
      <c r="L5701" s="4">
        <v>0.0</v>
      </c>
      <c r="M5701" s="7">
        <v>5320000.0</v>
      </c>
      <c r="N5701" s="4" t="s">
        <v>32</v>
      </c>
      <c r="O5701" s="4" t="s">
        <v>21</v>
      </c>
    </row>
    <row r="5702" hidden="1">
      <c r="A5702" s="4" t="s">
        <v>8388</v>
      </c>
      <c r="B5702" s="4">
        <v>769982.0</v>
      </c>
      <c r="C5702" s="4">
        <v>83441.0</v>
      </c>
      <c r="D5702" s="4" t="s">
        <v>23</v>
      </c>
      <c r="F5702" s="5">
        <v>45241.0</v>
      </c>
      <c r="G5702" s="4" t="s">
        <v>5313</v>
      </c>
      <c r="H5702" s="4" t="s">
        <v>5507</v>
      </c>
      <c r="I5702" s="6">
        <v>3420000.0</v>
      </c>
      <c r="J5702" s="4">
        <v>2.0</v>
      </c>
      <c r="K5702" s="6">
        <v>0.0</v>
      </c>
      <c r="L5702" s="4">
        <v>0.0</v>
      </c>
      <c r="M5702" s="7">
        <v>6840000.0</v>
      </c>
      <c r="N5702" s="4" t="s">
        <v>32</v>
      </c>
      <c r="O5702" s="4" t="s">
        <v>21</v>
      </c>
    </row>
    <row r="5703" hidden="1">
      <c r="A5703" s="4" t="s">
        <v>8389</v>
      </c>
      <c r="B5703" s="4">
        <v>769983.0</v>
      </c>
      <c r="C5703" s="4">
        <v>83441.0</v>
      </c>
      <c r="D5703" s="4" t="s">
        <v>16</v>
      </c>
      <c r="F5703" s="5">
        <v>45241.0</v>
      </c>
      <c r="G5703" s="4" t="s">
        <v>5313</v>
      </c>
      <c r="H5703" s="4" t="s">
        <v>44</v>
      </c>
      <c r="I5703" s="6">
        <v>3520000.0</v>
      </c>
      <c r="J5703" s="4">
        <v>2.0</v>
      </c>
      <c r="K5703" s="6">
        <v>0.0</v>
      </c>
      <c r="L5703" s="4">
        <v>0.0</v>
      </c>
      <c r="M5703" s="7">
        <v>7040000.0</v>
      </c>
      <c r="N5703" s="4" t="s">
        <v>20</v>
      </c>
      <c r="O5703" s="4" t="s">
        <v>21</v>
      </c>
    </row>
    <row r="5704" hidden="1">
      <c r="A5704" s="4" t="s">
        <v>8390</v>
      </c>
      <c r="B5704" s="4">
        <v>769985.0</v>
      </c>
      <c r="C5704" s="4">
        <v>83441.0</v>
      </c>
      <c r="D5704" s="4" t="s">
        <v>16</v>
      </c>
      <c r="F5704" s="5">
        <v>45241.0</v>
      </c>
      <c r="G5704" s="4" t="s">
        <v>5313</v>
      </c>
      <c r="H5704" s="4" t="s">
        <v>44</v>
      </c>
      <c r="I5704" s="6">
        <v>3520000.0</v>
      </c>
      <c r="J5704" s="4">
        <v>2.0</v>
      </c>
      <c r="K5704" s="6">
        <v>0.0</v>
      </c>
      <c r="L5704" s="4">
        <v>0.0</v>
      </c>
      <c r="M5704" s="7">
        <v>7040000.0</v>
      </c>
      <c r="N5704" s="4" t="s">
        <v>20</v>
      </c>
      <c r="O5704" s="4" t="s">
        <v>21</v>
      </c>
    </row>
    <row r="5705" hidden="1">
      <c r="A5705" s="4" t="s">
        <v>8391</v>
      </c>
      <c r="B5705" s="4">
        <v>769986.0</v>
      </c>
      <c r="C5705" s="4">
        <v>83441.0</v>
      </c>
      <c r="D5705" s="4" t="s">
        <v>16</v>
      </c>
      <c r="F5705" s="5">
        <v>45241.0</v>
      </c>
      <c r="G5705" s="4" t="s">
        <v>5313</v>
      </c>
      <c r="H5705" s="4" t="s">
        <v>5507</v>
      </c>
      <c r="I5705" s="6">
        <v>3420000.0</v>
      </c>
      <c r="J5705" s="4">
        <v>1.0</v>
      </c>
      <c r="K5705" s="6">
        <v>0.0</v>
      </c>
      <c r="L5705" s="4">
        <v>0.0</v>
      </c>
      <c r="M5705" s="7">
        <v>3420000.0</v>
      </c>
      <c r="N5705" s="4" t="s">
        <v>32</v>
      </c>
      <c r="O5705" s="4" t="s">
        <v>21</v>
      </c>
    </row>
    <row r="5706" hidden="1">
      <c r="A5706" s="4" t="s">
        <v>8392</v>
      </c>
      <c r="B5706" s="4">
        <v>769992.0</v>
      </c>
      <c r="C5706" s="4">
        <v>83441.0</v>
      </c>
      <c r="D5706" s="4" t="s">
        <v>23</v>
      </c>
      <c r="F5706" s="5">
        <v>45241.0</v>
      </c>
      <c r="G5706" s="4" t="s">
        <v>5313</v>
      </c>
      <c r="H5706" s="4" t="s">
        <v>5507</v>
      </c>
      <c r="I5706" s="6">
        <v>3420000.0</v>
      </c>
      <c r="J5706" s="4">
        <v>1.0</v>
      </c>
      <c r="K5706" s="6">
        <v>0.0</v>
      </c>
      <c r="L5706" s="4">
        <v>0.0</v>
      </c>
      <c r="M5706" s="7">
        <v>3420000.0</v>
      </c>
      <c r="N5706" s="4" t="s">
        <v>32</v>
      </c>
      <c r="O5706" s="4" t="s">
        <v>21</v>
      </c>
    </row>
    <row r="5707" hidden="1">
      <c r="A5707" s="4" t="s">
        <v>8393</v>
      </c>
      <c r="B5707" s="4">
        <v>769993.0</v>
      </c>
      <c r="C5707" s="4">
        <v>83441.0</v>
      </c>
      <c r="D5707" s="4" t="s">
        <v>16</v>
      </c>
      <c r="F5707" s="5">
        <v>45241.0</v>
      </c>
      <c r="G5707" s="4" t="s">
        <v>5313</v>
      </c>
      <c r="H5707" s="4" t="s">
        <v>44</v>
      </c>
      <c r="I5707" s="6">
        <v>3520000.0</v>
      </c>
      <c r="J5707" s="4">
        <v>2.0</v>
      </c>
      <c r="K5707" s="6">
        <v>0.0</v>
      </c>
      <c r="L5707" s="4">
        <v>0.0</v>
      </c>
      <c r="M5707" s="7">
        <v>7040000.0</v>
      </c>
      <c r="N5707" s="4" t="s">
        <v>20</v>
      </c>
      <c r="O5707" s="4" t="s">
        <v>21</v>
      </c>
    </row>
    <row r="5708" hidden="1">
      <c r="A5708" s="4" t="s">
        <v>8394</v>
      </c>
      <c r="B5708" s="4">
        <v>769626.0</v>
      </c>
      <c r="C5708" s="4">
        <v>83598.0</v>
      </c>
      <c r="D5708" s="4" t="s">
        <v>16</v>
      </c>
      <c r="F5708" s="5">
        <v>45241.0</v>
      </c>
      <c r="G5708" s="4" t="s">
        <v>5313</v>
      </c>
      <c r="H5708" s="4" t="s">
        <v>44</v>
      </c>
      <c r="I5708" s="6">
        <v>3520000.0</v>
      </c>
      <c r="J5708" s="4">
        <v>2.0</v>
      </c>
      <c r="K5708" s="6">
        <v>352000.0</v>
      </c>
      <c r="L5708" s="4">
        <v>0.0</v>
      </c>
      <c r="M5708" s="7">
        <v>6688000.0</v>
      </c>
      <c r="N5708" s="4" t="s">
        <v>20</v>
      </c>
      <c r="O5708" s="4" t="s">
        <v>104</v>
      </c>
    </row>
    <row r="5709" hidden="1">
      <c r="A5709" s="4" t="s">
        <v>8395</v>
      </c>
      <c r="B5709" s="4">
        <v>769627.0</v>
      </c>
      <c r="C5709" s="4">
        <v>83598.0</v>
      </c>
      <c r="D5709" s="4" t="s">
        <v>16</v>
      </c>
      <c r="F5709" s="5">
        <v>45241.0</v>
      </c>
      <c r="G5709" s="4" t="s">
        <v>5313</v>
      </c>
      <c r="H5709" s="4" t="s">
        <v>5517</v>
      </c>
      <c r="I5709" s="6">
        <v>5320000.0</v>
      </c>
      <c r="J5709" s="4">
        <v>2.0</v>
      </c>
      <c r="K5709" s="6">
        <v>532000.0</v>
      </c>
      <c r="L5709" s="4">
        <v>0.0</v>
      </c>
      <c r="M5709" s="7">
        <v>1.0108E7</v>
      </c>
      <c r="N5709" s="4" t="s">
        <v>32</v>
      </c>
      <c r="O5709" s="4" t="s">
        <v>104</v>
      </c>
    </row>
    <row r="5710" hidden="1">
      <c r="A5710" s="4" t="s">
        <v>8396</v>
      </c>
      <c r="B5710" s="4">
        <v>769628.0</v>
      </c>
      <c r="C5710" s="4">
        <v>83598.0</v>
      </c>
      <c r="D5710" s="4" t="s">
        <v>23</v>
      </c>
      <c r="F5710" s="5">
        <v>45241.0</v>
      </c>
      <c r="G5710" s="4" t="s">
        <v>5313</v>
      </c>
      <c r="H5710" s="4" t="s">
        <v>31</v>
      </c>
      <c r="I5710" s="6">
        <v>260000.0</v>
      </c>
      <c r="J5710" s="4">
        <v>2.0</v>
      </c>
      <c r="K5710" s="6">
        <v>26000.0</v>
      </c>
      <c r="L5710" s="4">
        <v>0.0</v>
      </c>
      <c r="M5710" s="7">
        <v>494000.0</v>
      </c>
      <c r="N5710" s="4" t="s">
        <v>32</v>
      </c>
      <c r="O5710" s="4" t="s">
        <v>104</v>
      </c>
    </row>
    <row r="5711" hidden="1">
      <c r="A5711" s="4" t="s">
        <v>8397</v>
      </c>
      <c r="B5711" s="4">
        <v>769629.0</v>
      </c>
      <c r="C5711" s="4">
        <v>83598.0</v>
      </c>
      <c r="D5711" s="4" t="s">
        <v>16</v>
      </c>
      <c r="F5711" s="5">
        <v>45241.0</v>
      </c>
      <c r="G5711" s="4" t="s">
        <v>5313</v>
      </c>
      <c r="H5711" s="4" t="s">
        <v>128</v>
      </c>
      <c r="I5711" s="6">
        <v>260000.0</v>
      </c>
      <c r="J5711" s="4">
        <v>2.0</v>
      </c>
      <c r="K5711" s="6">
        <v>26000.0</v>
      </c>
      <c r="L5711" s="4">
        <v>0.0</v>
      </c>
      <c r="M5711" s="7">
        <v>494000.0</v>
      </c>
      <c r="N5711" s="4" t="s">
        <v>32</v>
      </c>
      <c r="O5711" s="4" t="s">
        <v>104</v>
      </c>
    </row>
    <row r="5712" hidden="1">
      <c r="A5712" s="4" t="s">
        <v>8398</v>
      </c>
      <c r="B5712" s="4">
        <v>769630.0</v>
      </c>
      <c r="C5712" s="4">
        <v>83598.0</v>
      </c>
      <c r="D5712" s="4" t="s">
        <v>23</v>
      </c>
      <c r="F5712" s="5">
        <v>45241.0</v>
      </c>
      <c r="G5712" s="4" t="s">
        <v>5313</v>
      </c>
      <c r="H5712" s="4" t="s">
        <v>5507</v>
      </c>
      <c r="I5712" s="6">
        <v>3420000.0</v>
      </c>
      <c r="J5712" s="4">
        <v>2.0</v>
      </c>
      <c r="K5712" s="6">
        <v>342000.0</v>
      </c>
      <c r="L5712" s="4">
        <v>0.0</v>
      </c>
      <c r="M5712" s="7">
        <v>6498000.0</v>
      </c>
      <c r="N5712" s="4" t="s">
        <v>32</v>
      </c>
      <c r="O5712" s="4" t="s">
        <v>104</v>
      </c>
    </row>
    <row r="5713" hidden="1">
      <c r="A5713" s="4" t="s">
        <v>8399</v>
      </c>
      <c r="B5713" s="4">
        <v>769645.0</v>
      </c>
      <c r="C5713" s="4">
        <v>83598.0</v>
      </c>
      <c r="D5713" s="4" t="s">
        <v>16</v>
      </c>
      <c r="F5713" s="5">
        <v>45241.0</v>
      </c>
      <c r="G5713" s="4" t="s">
        <v>5313</v>
      </c>
      <c r="H5713" s="4" t="s">
        <v>44</v>
      </c>
      <c r="I5713" s="6">
        <v>3520000.0</v>
      </c>
      <c r="J5713" s="4">
        <v>2.0</v>
      </c>
      <c r="K5713" s="6">
        <v>352000.0</v>
      </c>
      <c r="L5713" s="4">
        <v>0.0</v>
      </c>
      <c r="M5713" s="7">
        <v>6688000.0</v>
      </c>
      <c r="N5713" s="4" t="s">
        <v>20</v>
      </c>
      <c r="O5713" s="4" t="s">
        <v>104</v>
      </c>
    </row>
    <row r="5714" hidden="1">
      <c r="A5714" s="4" t="s">
        <v>8400</v>
      </c>
      <c r="B5714" s="4">
        <v>769646.0</v>
      </c>
      <c r="C5714" s="4">
        <v>83598.0</v>
      </c>
      <c r="D5714" s="4" t="s">
        <v>16</v>
      </c>
      <c r="F5714" s="5">
        <v>45241.0</v>
      </c>
      <c r="G5714" s="4" t="s">
        <v>5313</v>
      </c>
      <c r="H5714" s="4" t="s">
        <v>5517</v>
      </c>
      <c r="I5714" s="6">
        <v>5320000.0</v>
      </c>
      <c r="J5714" s="4">
        <v>2.0</v>
      </c>
      <c r="K5714" s="6">
        <v>532000.0</v>
      </c>
      <c r="L5714" s="4">
        <v>0.0</v>
      </c>
      <c r="M5714" s="7">
        <v>1.0108E7</v>
      </c>
      <c r="N5714" s="4" t="s">
        <v>32</v>
      </c>
      <c r="O5714" s="4" t="s">
        <v>104</v>
      </c>
    </row>
    <row r="5715" hidden="1">
      <c r="A5715" s="4" t="s">
        <v>8401</v>
      </c>
      <c r="B5715" s="4">
        <v>769647.0</v>
      </c>
      <c r="C5715" s="4">
        <v>83598.0</v>
      </c>
      <c r="D5715" s="4" t="s">
        <v>23</v>
      </c>
      <c r="F5715" s="5">
        <v>45241.0</v>
      </c>
      <c r="G5715" s="4" t="s">
        <v>5313</v>
      </c>
      <c r="H5715" s="4" t="s">
        <v>31</v>
      </c>
      <c r="I5715" s="6">
        <v>260000.0</v>
      </c>
      <c r="J5715" s="4">
        <v>2.0</v>
      </c>
      <c r="K5715" s="6">
        <v>26000.0</v>
      </c>
      <c r="L5715" s="4">
        <v>0.0</v>
      </c>
      <c r="M5715" s="7">
        <v>494000.0</v>
      </c>
      <c r="N5715" s="4" t="s">
        <v>32</v>
      </c>
      <c r="O5715" s="4" t="s">
        <v>104</v>
      </c>
    </row>
    <row r="5716" hidden="1">
      <c r="A5716" s="4" t="s">
        <v>8402</v>
      </c>
      <c r="B5716" s="4">
        <v>769648.0</v>
      </c>
      <c r="C5716" s="4">
        <v>83598.0</v>
      </c>
      <c r="D5716" s="4" t="s">
        <v>16</v>
      </c>
      <c r="F5716" s="5">
        <v>45241.0</v>
      </c>
      <c r="G5716" s="4" t="s">
        <v>5313</v>
      </c>
      <c r="H5716" s="4" t="s">
        <v>128</v>
      </c>
      <c r="I5716" s="6">
        <v>260000.0</v>
      </c>
      <c r="J5716" s="4">
        <v>2.0</v>
      </c>
      <c r="K5716" s="6">
        <v>26000.0</v>
      </c>
      <c r="L5716" s="4">
        <v>0.0</v>
      </c>
      <c r="M5716" s="7">
        <v>494000.0</v>
      </c>
      <c r="N5716" s="4" t="s">
        <v>32</v>
      </c>
      <c r="O5716" s="4" t="s">
        <v>104</v>
      </c>
    </row>
    <row r="5717" hidden="1">
      <c r="A5717" s="4" t="s">
        <v>8403</v>
      </c>
      <c r="B5717" s="4">
        <v>769649.0</v>
      </c>
      <c r="C5717" s="4">
        <v>83598.0</v>
      </c>
      <c r="D5717" s="4" t="s">
        <v>23</v>
      </c>
      <c r="F5717" s="5">
        <v>45241.0</v>
      </c>
      <c r="G5717" s="4" t="s">
        <v>5313</v>
      </c>
      <c r="H5717" s="4" t="s">
        <v>5507</v>
      </c>
      <c r="I5717" s="6">
        <v>3420000.0</v>
      </c>
      <c r="J5717" s="4">
        <v>2.0</v>
      </c>
      <c r="K5717" s="6">
        <v>342000.0</v>
      </c>
      <c r="L5717" s="4">
        <v>0.0</v>
      </c>
      <c r="M5717" s="7">
        <v>6498000.0</v>
      </c>
      <c r="N5717" s="4" t="s">
        <v>32</v>
      </c>
      <c r="O5717" s="4" t="s">
        <v>104</v>
      </c>
    </row>
    <row r="5718" hidden="1">
      <c r="A5718" s="4" t="s">
        <v>8404</v>
      </c>
      <c r="B5718" s="4">
        <v>769650.0</v>
      </c>
      <c r="C5718" s="4">
        <v>83598.0</v>
      </c>
      <c r="D5718" s="4" t="s">
        <v>16</v>
      </c>
      <c r="F5718" s="5">
        <v>45241.0</v>
      </c>
      <c r="G5718" s="4" t="s">
        <v>5313</v>
      </c>
      <c r="H5718" s="4" t="s">
        <v>3166</v>
      </c>
      <c r="I5718" s="6">
        <v>7950000.0</v>
      </c>
      <c r="J5718" s="4">
        <v>1.0</v>
      </c>
      <c r="K5718" s="6">
        <v>795000.0</v>
      </c>
      <c r="L5718" s="4">
        <v>0.0</v>
      </c>
      <c r="M5718" s="7">
        <v>7155000.0</v>
      </c>
      <c r="N5718" s="4" t="s">
        <v>87</v>
      </c>
      <c r="O5718" s="4" t="s">
        <v>104</v>
      </c>
    </row>
    <row r="5719" hidden="1">
      <c r="A5719" s="4" t="s">
        <v>8405</v>
      </c>
      <c r="B5719" s="4">
        <v>769883.0</v>
      </c>
      <c r="C5719" s="4">
        <v>83598.0</v>
      </c>
      <c r="D5719" s="4" t="s">
        <v>16</v>
      </c>
      <c r="F5719" s="5">
        <v>45241.0</v>
      </c>
      <c r="G5719" s="4" t="s">
        <v>5313</v>
      </c>
      <c r="H5719" s="4" t="s">
        <v>44</v>
      </c>
      <c r="I5719" s="6">
        <v>3520000.0</v>
      </c>
      <c r="J5719" s="4">
        <v>2.0</v>
      </c>
      <c r="K5719" s="6">
        <v>352000.0</v>
      </c>
      <c r="L5719" s="4">
        <v>0.0</v>
      </c>
      <c r="M5719" s="7">
        <v>6688000.0</v>
      </c>
      <c r="N5719" s="4" t="s">
        <v>20</v>
      </c>
      <c r="O5719" s="4" t="s">
        <v>104</v>
      </c>
    </row>
    <row r="5720" hidden="1">
      <c r="A5720" s="4" t="s">
        <v>8406</v>
      </c>
      <c r="B5720" s="4">
        <v>769884.0</v>
      </c>
      <c r="C5720" s="4">
        <v>83598.0</v>
      </c>
      <c r="D5720" s="4" t="s">
        <v>23</v>
      </c>
      <c r="F5720" s="5">
        <v>45241.0</v>
      </c>
      <c r="G5720" s="4" t="s">
        <v>5313</v>
      </c>
      <c r="H5720" s="4" t="s">
        <v>5517</v>
      </c>
      <c r="I5720" s="6">
        <v>5320000.0</v>
      </c>
      <c r="J5720" s="4">
        <v>2.0</v>
      </c>
      <c r="K5720" s="6">
        <v>532000.0</v>
      </c>
      <c r="L5720" s="4">
        <v>0.0</v>
      </c>
      <c r="M5720" s="7">
        <v>1.0108E7</v>
      </c>
      <c r="N5720" s="4" t="s">
        <v>32</v>
      </c>
      <c r="O5720" s="4" t="s">
        <v>104</v>
      </c>
    </row>
    <row r="5721" hidden="1">
      <c r="A5721" s="4" t="s">
        <v>8407</v>
      </c>
      <c r="B5721" s="4">
        <v>769885.0</v>
      </c>
      <c r="C5721" s="4">
        <v>83598.0</v>
      </c>
      <c r="D5721" s="4" t="s">
        <v>16</v>
      </c>
      <c r="F5721" s="5">
        <v>45241.0</v>
      </c>
      <c r="G5721" s="4" t="s">
        <v>5313</v>
      </c>
      <c r="H5721" s="4" t="s">
        <v>31</v>
      </c>
      <c r="I5721" s="6">
        <v>260000.0</v>
      </c>
      <c r="J5721" s="4">
        <v>2.0</v>
      </c>
      <c r="K5721" s="6">
        <v>26000.0</v>
      </c>
      <c r="L5721" s="4">
        <v>0.0</v>
      </c>
      <c r="M5721" s="7">
        <v>494000.0</v>
      </c>
      <c r="N5721" s="4" t="s">
        <v>32</v>
      </c>
      <c r="O5721" s="4" t="s">
        <v>104</v>
      </c>
    </row>
    <row r="5722" hidden="1">
      <c r="A5722" s="4" t="s">
        <v>8408</v>
      </c>
      <c r="B5722" s="4">
        <v>769886.0</v>
      </c>
      <c r="C5722" s="4">
        <v>83598.0</v>
      </c>
      <c r="D5722" s="4" t="s">
        <v>23</v>
      </c>
      <c r="F5722" s="5">
        <v>45241.0</v>
      </c>
      <c r="G5722" s="4" t="s">
        <v>5313</v>
      </c>
      <c r="H5722" s="4" t="s">
        <v>128</v>
      </c>
      <c r="I5722" s="6">
        <v>260000.0</v>
      </c>
      <c r="J5722" s="4">
        <v>2.0</v>
      </c>
      <c r="K5722" s="6">
        <v>26000.0</v>
      </c>
      <c r="L5722" s="4">
        <v>0.0</v>
      </c>
      <c r="M5722" s="7">
        <v>494000.0</v>
      </c>
      <c r="N5722" s="4" t="s">
        <v>32</v>
      </c>
      <c r="O5722" s="4" t="s">
        <v>104</v>
      </c>
    </row>
    <row r="5723" hidden="1">
      <c r="A5723" s="4" t="s">
        <v>8409</v>
      </c>
      <c r="B5723" s="4">
        <v>769887.0</v>
      </c>
      <c r="C5723" s="4">
        <v>83598.0</v>
      </c>
      <c r="D5723" s="4" t="s">
        <v>16</v>
      </c>
      <c r="F5723" s="5">
        <v>45241.0</v>
      </c>
      <c r="G5723" s="4" t="s">
        <v>5313</v>
      </c>
      <c r="H5723" s="4" t="s">
        <v>5507</v>
      </c>
      <c r="I5723" s="6">
        <v>3420000.0</v>
      </c>
      <c r="J5723" s="4">
        <v>2.0</v>
      </c>
      <c r="K5723" s="6">
        <v>342000.0</v>
      </c>
      <c r="L5723" s="4">
        <v>0.0</v>
      </c>
      <c r="M5723" s="7">
        <v>6498000.0</v>
      </c>
      <c r="N5723" s="4" t="s">
        <v>32</v>
      </c>
      <c r="O5723" s="4" t="s">
        <v>104</v>
      </c>
    </row>
    <row r="5724" hidden="1">
      <c r="A5724" s="4" t="s">
        <v>8410</v>
      </c>
      <c r="B5724" s="4">
        <v>769821.0</v>
      </c>
      <c r="C5724" s="4">
        <v>85775.0</v>
      </c>
      <c r="D5724" s="4" t="s">
        <v>23</v>
      </c>
      <c r="F5724" s="5">
        <v>45241.0</v>
      </c>
      <c r="G5724" s="4" t="s">
        <v>5313</v>
      </c>
      <c r="H5724" s="4" t="s">
        <v>8100</v>
      </c>
      <c r="I5724" s="6">
        <v>980000.0</v>
      </c>
      <c r="J5724" s="4">
        <v>1.0</v>
      </c>
      <c r="K5724" s="6">
        <v>0.0</v>
      </c>
      <c r="L5724" s="4">
        <v>0.0</v>
      </c>
      <c r="M5724" s="7">
        <v>980000.0</v>
      </c>
      <c r="N5724" s="4" t="s">
        <v>174</v>
      </c>
      <c r="O5724" s="4" t="s">
        <v>21</v>
      </c>
    </row>
    <row r="5725" hidden="1">
      <c r="A5725" s="4" t="s">
        <v>8411</v>
      </c>
      <c r="B5725" s="4">
        <v>769822.0</v>
      </c>
      <c r="C5725" s="4">
        <v>85775.0</v>
      </c>
      <c r="D5725" s="4" t="s">
        <v>16</v>
      </c>
      <c r="F5725" s="5">
        <v>45241.0</v>
      </c>
      <c r="G5725" s="4" t="s">
        <v>5313</v>
      </c>
      <c r="H5725" s="4" t="s">
        <v>8412</v>
      </c>
      <c r="I5725" s="6">
        <v>980000.0</v>
      </c>
      <c r="J5725" s="4">
        <v>1.0</v>
      </c>
      <c r="K5725" s="6">
        <v>0.0</v>
      </c>
      <c r="L5725" s="4">
        <v>0.0</v>
      </c>
      <c r="M5725" s="7">
        <v>980000.0</v>
      </c>
      <c r="N5725" s="4" t="s">
        <v>174</v>
      </c>
      <c r="O5725" s="4" t="s">
        <v>21</v>
      </c>
    </row>
    <row r="5726" hidden="1">
      <c r="A5726" s="4" t="s">
        <v>8413</v>
      </c>
      <c r="B5726" s="4">
        <v>769823.0</v>
      </c>
      <c r="C5726" s="4">
        <v>85775.0</v>
      </c>
      <c r="D5726" s="4" t="s">
        <v>23</v>
      </c>
      <c r="F5726" s="5">
        <v>45241.0</v>
      </c>
      <c r="G5726" s="4" t="s">
        <v>5313</v>
      </c>
      <c r="H5726" s="4" t="s">
        <v>8414</v>
      </c>
      <c r="I5726" s="6">
        <v>2390000.0</v>
      </c>
      <c r="J5726" s="4">
        <v>1.0</v>
      </c>
      <c r="K5726" s="6">
        <v>0.0</v>
      </c>
      <c r="L5726" s="4">
        <v>0.0</v>
      </c>
      <c r="M5726" s="7">
        <v>2390000.0</v>
      </c>
      <c r="N5726" s="4" t="s">
        <v>174</v>
      </c>
      <c r="O5726" s="4" t="s">
        <v>21</v>
      </c>
    </row>
    <row r="5727" hidden="1">
      <c r="A5727" s="4" t="s">
        <v>8415</v>
      </c>
      <c r="B5727" s="4">
        <v>769671.0</v>
      </c>
      <c r="C5727" s="4">
        <v>85913.0</v>
      </c>
      <c r="D5727" s="4" t="s">
        <v>23</v>
      </c>
      <c r="F5727" s="5">
        <v>45241.0</v>
      </c>
      <c r="G5727" s="4" t="s">
        <v>5313</v>
      </c>
      <c r="H5727" s="4" t="s">
        <v>8416</v>
      </c>
      <c r="I5727" s="6">
        <v>8980000.0</v>
      </c>
      <c r="J5727" s="4">
        <v>1.0</v>
      </c>
      <c r="K5727" s="6">
        <v>0.0</v>
      </c>
      <c r="L5727" s="4">
        <v>0.0</v>
      </c>
      <c r="M5727" s="7">
        <v>8980000.0</v>
      </c>
      <c r="N5727" s="4" t="s">
        <v>37</v>
      </c>
      <c r="O5727" s="4" t="s">
        <v>21</v>
      </c>
    </row>
    <row r="5728" hidden="1">
      <c r="A5728" s="4" t="s">
        <v>8417</v>
      </c>
      <c r="B5728" s="4">
        <v>769903.0</v>
      </c>
      <c r="C5728" s="4">
        <v>86455.0</v>
      </c>
      <c r="D5728" s="4" t="s">
        <v>23</v>
      </c>
      <c r="F5728" s="5">
        <v>45241.0</v>
      </c>
      <c r="G5728" s="4" t="s">
        <v>5313</v>
      </c>
      <c r="H5728" s="4" t="s">
        <v>8418</v>
      </c>
      <c r="I5728" s="6">
        <v>6990000.0</v>
      </c>
      <c r="J5728" s="4">
        <v>1.0</v>
      </c>
      <c r="K5728" s="6">
        <v>0.0</v>
      </c>
      <c r="L5728" s="4">
        <v>0.0</v>
      </c>
      <c r="M5728" s="7">
        <v>6990000.0</v>
      </c>
      <c r="N5728" s="4" t="s">
        <v>37</v>
      </c>
      <c r="O5728" s="4" t="s">
        <v>95</v>
      </c>
    </row>
    <row r="5729" hidden="1">
      <c r="A5729" s="4" t="s">
        <v>8419</v>
      </c>
      <c r="B5729" s="4">
        <v>769905.0</v>
      </c>
      <c r="C5729" s="4">
        <v>86455.0</v>
      </c>
      <c r="D5729" s="4" t="s">
        <v>16</v>
      </c>
      <c r="F5729" s="5">
        <v>45241.0</v>
      </c>
      <c r="G5729" s="4" t="s">
        <v>5313</v>
      </c>
      <c r="H5729" s="4" t="s">
        <v>8420</v>
      </c>
      <c r="I5729" s="6">
        <v>2990000.0</v>
      </c>
      <c r="J5729" s="4">
        <v>1.0</v>
      </c>
      <c r="K5729" s="6">
        <v>0.0</v>
      </c>
      <c r="L5729" s="4">
        <v>0.0</v>
      </c>
      <c r="M5729" s="7">
        <v>2990000.0</v>
      </c>
      <c r="N5729" s="4" t="s">
        <v>140</v>
      </c>
      <c r="O5729" s="4" t="s">
        <v>95</v>
      </c>
    </row>
    <row r="5730" hidden="1">
      <c r="A5730" s="4" t="s">
        <v>8421</v>
      </c>
      <c r="B5730" s="4">
        <v>770089.0</v>
      </c>
      <c r="C5730" s="4">
        <v>86646.0</v>
      </c>
      <c r="D5730" s="4" t="s">
        <v>23</v>
      </c>
      <c r="F5730" s="5">
        <v>45241.0</v>
      </c>
      <c r="G5730" s="4" t="s">
        <v>5313</v>
      </c>
      <c r="H5730" s="4" t="s">
        <v>6979</v>
      </c>
      <c r="I5730" s="6">
        <v>4990000.0</v>
      </c>
      <c r="J5730" s="4">
        <v>1.0</v>
      </c>
      <c r="K5730" s="6">
        <v>0.0</v>
      </c>
      <c r="L5730" s="4">
        <v>0.0</v>
      </c>
      <c r="M5730" s="7">
        <v>4990000.0</v>
      </c>
      <c r="N5730" s="4" t="s">
        <v>37</v>
      </c>
      <c r="O5730" s="4" t="s">
        <v>21</v>
      </c>
    </row>
    <row r="5731" hidden="1">
      <c r="A5731" s="4" t="s">
        <v>8422</v>
      </c>
      <c r="B5731" s="4">
        <v>770091.0</v>
      </c>
      <c r="C5731" s="4">
        <v>86646.0</v>
      </c>
      <c r="D5731" s="4" t="s">
        <v>23</v>
      </c>
      <c r="F5731" s="5">
        <v>45241.0</v>
      </c>
      <c r="G5731" s="4" t="s">
        <v>5313</v>
      </c>
      <c r="H5731" s="4" t="s">
        <v>4135</v>
      </c>
      <c r="I5731" s="6">
        <v>6990000.0</v>
      </c>
      <c r="J5731" s="4">
        <v>1.0</v>
      </c>
      <c r="K5731" s="6">
        <v>0.0</v>
      </c>
      <c r="L5731" s="4">
        <v>0.0</v>
      </c>
      <c r="M5731" s="7">
        <v>6990000.0</v>
      </c>
      <c r="N5731" s="4" t="s">
        <v>37</v>
      </c>
      <c r="O5731" s="4" t="s">
        <v>21</v>
      </c>
    </row>
    <row r="5732" hidden="1">
      <c r="A5732" s="4" t="s">
        <v>8423</v>
      </c>
      <c r="B5732" s="4">
        <v>769675.0</v>
      </c>
      <c r="C5732" s="4">
        <v>87269.0</v>
      </c>
      <c r="D5732" s="4" t="s">
        <v>23</v>
      </c>
      <c r="F5732" s="5">
        <v>45241.0</v>
      </c>
      <c r="G5732" s="4" t="s">
        <v>5313</v>
      </c>
      <c r="H5732" s="4" t="s">
        <v>8424</v>
      </c>
      <c r="I5732" s="6">
        <v>1990000.0</v>
      </c>
      <c r="J5732" s="4">
        <v>1.0</v>
      </c>
      <c r="K5732" s="6">
        <v>199000.0</v>
      </c>
      <c r="L5732" s="4">
        <v>0.0</v>
      </c>
      <c r="M5732" s="7">
        <v>1791000.0</v>
      </c>
      <c r="N5732" s="4" t="s">
        <v>140</v>
      </c>
      <c r="O5732" s="4" t="s">
        <v>21</v>
      </c>
    </row>
    <row r="5733" hidden="1">
      <c r="A5733" s="4" t="s">
        <v>8425</v>
      </c>
      <c r="B5733" s="4">
        <v>769736.0</v>
      </c>
      <c r="C5733" s="4">
        <v>88578.0</v>
      </c>
      <c r="D5733" s="4" t="s">
        <v>23</v>
      </c>
      <c r="F5733" s="5">
        <v>45241.0</v>
      </c>
      <c r="G5733" s="4" t="s">
        <v>5313</v>
      </c>
      <c r="H5733" s="4" t="s">
        <v>8426</v>
      </c>
      <c r="I5733" s="6">
        <v>7600000.0</v>
      </c>
      <c r="J5733" s="4">
        <v>1.0</v>
      </c>
      <c r="K5733" s="6">
        <v>0.0</v>
      </c>
      <c r="L5733" s="4">
        <v>0.0</v>
      </c>
      <c r="M5733" s="7">
        <v>7600000.0</v>
      </c>
      <c r="N5733" s="4" t="s">
        <v>37</v>
      </c>
      <c r="O5733" s="4" t="s">
        <v>21</v>
      </c>
    </row>
    <row r="5734" hidden="1">
      <c r="A5734" s="4" t="s">
        <v>8427</v>
      </c>
      <c r="B5734" s="4">
        <v>769737.0</v>
      </c>
      <c r="C5734" s="4">
        <v>88578.0</v>
      </c>
      <c r="D5734" s="4" t="s">
        <v>23</v>
      </c>
      <c r="F5734" s="5">
        <v>45241.0</v>
      </c>
      <c r="G5734" s="4" t="s">
        <v>5313</v>
      </c>
      <c r="H5734" s="4" t="s">
        <v>8428</v>
      </c>
      <c r="I5734" s="6">
        <v>7600000.0</v>
      </c>
      <c r="J5734" s="4">
        <v>1.0</v>
      </c>
      <c r="K5734" s="6">
        <v>0.0</v>
      </c>
      <c r="L5734" s="4">
        <v>0.0</v>
      </c>
      <c r="M5734" s="7">
        <v>7600000.0</v>
      </c>
      <c r="N5734" s="4" t="s">
        <v>37</v>
      </c>
      <c r="O5734" s="4" t="s">
        <v>21</v>
      </c>
    </row>
    <row r="5735" hidden="1">
      <c r="A5735" s="4" t="s">
        <v>8429</v>
      </c>
      <c r="B5735" s="4">
        <v>769711.0</v>
      </c>
      <c r="C5735" s="4">
        <v>90156.0</v>
      </c>
      <c r="D5735" s="4" t="s">
        <v>16</v>
      </c>
      <c r="F5735" s="5">
        <v>45241.0</v>
      </c>
      <c r="G5735" s="4" t="s">
        <v>5313</v>
      </c>
      <c r="H5735" s="4" t="s">
        <v>4355</v>
      </c>
      <c r="I5735" s="6">
        <v>8400000.0</v>
      </c>
      <c r="J5735" s="4">
        <v>1.0</v>
      </c>
      <c r="K5735" s="6">
        <v>840000.0</v>
      </c>
      <c r="L5735" s="4">
        <v>0.0</v>
      </c>
      <c r="M5735" s="7">
        <v>7560000.0</v>
      </c>
      <c r="N5735" s="4" t="s">
        <v>174</v>
      </c>
      <c r="O5735" s="4" t="s">
        <v>21</v>
      </c>
    </row>
    <row r="5736" hidden="1">
      <c r="A5736" s="4" t="s">
        <v>8430</v>
      </c>
      <c r="B5736" s="4">
        <v>769712.0</v>
      </c>
      <c r="C5736" s="4">
        <v>90156.0</v>
      </c>
      <c r="D5736" s="4" t="s">
        <v>23</v>
      </c>
      <c r="F5736" s="5">
        <v>45241.0</v>
      </c>
      <c r="G5736" s="4" t="s">
        <v>5313</v>
      </c>
      <c r="H5736" s="4" t="s">
        <v>8431</v>
      </c>
      <c r="I5736" s="6">
        <v>1990000.0</v>
      </c>
      <c r="J5736" s="4">
        <v>1.0</v>
      </c>
      <c r="K5736" s="6">
        <v>199000.0</v>
      </c>
      <c r="L5736" s="4">
        <v>0.0</v>
      </c>
      <c r="M5736" s="7">
        <v>1791000.0</v>
      </c>
      <c r="N5736" s="4" t="s">
        <v>174</v>
      </c>
      <c r="O5736" s="4" t="s">
        <v>21</v>
      </c>
    </row>
    <row r="5737" hidden="1">
      <c r="A5737" s="4" t="s">
        <v>8432</v>
      </c>
      <c r="B5737" s="4">
        <v>769714.0</v>
      </c>
      <c r="C5737" s="4">
        <v>90156.0</v>
      </c>
      <c r="D5737" s="4" t="s">
        <v>16</v>
      </c>
      <c r="F5737" s="5">
        <v>45241.0</v>
      </c>
      <c r="G5737" s="4" t="s">
        <v>5313</v>
      </c>
      <c r="H5737" s="4" t="s">
        <v>8433</v>
      </c>
      <c r="I5737" s="6">
        <v>1990000.0</v>
      </c>
      <c r="J5737" s="4">
        <v>1.0</v>
      </c>
      <c r="K5737" s="6">
        <v>199000.0</v>
      </c>
      <c r="L5737" s="4">
        <v>0.0</v>
      </c>
      <c r="M5737" s="7">
        <v>1791000.0</v>
      </c>
      <c r="N5737" s="4" t="s">
        <v>174</v>
      </c>
      <c r="O5737" s="4" t="s">
        <v>21</v>
      </c>
    </row>
    <row r="5738" hidden="1">
      <c r="A5738" s="4" t="s">
        <v>8434</v>
      </c>
      <c r="B5738" s="4">
        <v>770322.0</v>
      </c>
      <c r="C5738" s="4">
        <v>90257.0</v>
      </c>
      <c r="D5738" s="4" t="s">
        <v>16</v>
      </c>
      <c r="F5738" s="5">
        <v>45241.0</v>
      </c>
      <c r="G5738" s="4" t="s">
        <v>5313</v>
      </c>
      <c r="H5738" s="4" t="s">
        <v>1416</v>
      </c>
      <c r="I5738" s="6">
        <v>5980000.0</v>
      </c>
      <c r="J5738" s="4">
        <v>1.0</v>
      </c>
      <c r="K5738" s="6">
        <v>0.0</v>
      </c>
      <c r="L5738" s="4">
        <v>0.0</v>
      </c>
      <c r="M5738" s="7">
        <v>5980000.0</v>
      </c>
      <c r="N5738" s="4" t="s">
        <v>20</v>
      </c>
      <c r="O5738" s="4" t="s">
        <v>21</v>
      </c>
    </row>
    <row r="5739" hidden="1">
      <c r="A5739" s="4" t="s">
        <v>8435</v>
      </c>
      <c r="B5739" s="4">
        <v>770323.0</v>
      </c>
      <c r="C5739" s="4">
        <v>90257.0</v>
      </c>
      <c r="D5739" s="4" t="s">
        <v>23</v>
      </c>
      <c r="F5739" s="5">
        <v>45241.0</v>
      </c>
      <c r="G5739" s="4" t="s">
        <v>5313</v>
      </c>
      <c r="H5739" s="4" t="s">
        <v>872</v>
      </c>
      <c r="I5739" s="6">
        <v>1250000.0</v>
      </c>
      <c r="J5739" s="4">
        <v>1.0</v>
      </c>
      <c r="K5739" s="6">
        <v>0.0</v>
      </c>
      <c r="L5739" s="4">
        <v>0.0</v>
      </c>
      <c r="M5739" s="7">
        <v>1250000.0</v>
      </c>
      <c r="N5739" s="4" t="s">
        <v>140</v>
      </c>
      <c r="O5739" s="4" t="s">
        <v>21</v>
      </c>
    </row>
    <row r="5740" hidden="1">
      <c r="A5740" s="4" t="s">
        <v>8436</v>
      </c>
      <c r="B5740" s="4">
        <v>770324.0</v>
      </c>
      <c r="C5740" s="4">
        <v>90257.0</v>
      </c>
      <c r="D5740" s="4" t="s">
        <v>16</v>
      </c>
      <c r="F5740" s="5">
        <v>45241.0</v>
      </c>
      <c r="G5740" s="4" t="s">
        <v>5313</v>
      </c>
      <c r="H5740" s="4" t="s">
        <v>8437</v>
      </c>
      <c r="I5740" s="6">
        <v>1890000.0</v>
      </c>
      <c r="J5740" s="4">
        <v>1.0</v>
      </c>
      <c r="K5740" s="6">
        <v>0.0</v>
      </c>
      <c r="L5740" s="4">
        <v>0.0</v>
      </c>
      <c r="M5740" s="7">
        <v>1890000.0</v>
      </c>
      <c r="N5740" s="4" t="s">
        <v>140</v>
      </c>
      <c r="O5740" s="4" t="s">
        <v>21</v>
      </c>
    </row>
    <row r="5741" hidden="1">
      <c r="A5741" s="4" t="s">
        <v>8438</v>
      </c>
      <c r="B5741" s="4">
        <v>770325.0</v>
      </c>
      <c r="C5741" s="4">
        <v>90257.0</v>
      </c>
      <c r="D5741" s="4" t="s">
        <v>23</v>
      </c>
      <c r="F5741" s="5">
        <v>45241.0</v>
      </c>
      <c r="G5741" s="4" t="s">
        <v>5313</v>
      </c>
      <c r="H5741" s="4" t="s">
        <v>8439</v>
      </c>
      <c r="I5741" s="6">
        <v>3000000.0</v>
      </c>
      <c r="J5741" s="4">
        <v>1.0</v>
      </c>
      <c r="K5741" s="6">
        <v>0.0</v>
      </c>
      <c r="L5741" s="4">
        <v>0.0</v>
      </c>
      <c r="M5741" s="7">
        <v>3000000.0</v>
      </c>
      <c r="N5741" s="4" t="s">
        <v>140</v>
      </c>
      <c r="O5741" s="4" t="s">
        <v>21</v>
      </c>
    </row>
    <row r="5742" hidden="1">
      <c r="A5742" s="4" t="s">
        <v>8440</v>
      </c>
      <c r="B5742" s="4">
        <v>770099.0</v>
      </c>
      <c r="C5742" s="4">
        <v>90383.0</v>
      </c>
      <c r="D5742" s="4" t="s">
        <v>23</v>
      </c>
      <c r="F5742" s="5">
        <v>45241.0</v>
      </c>
      <c r="G5742" s="4" t="s">
        <v>5313</v>
      </c>
      <c r="H5742" s="4" t="s">
        <v>5009</v>
      </c>
      <c r="I5742" s="6">
        <v>7200000.0</v>
      </c>
      <c r="J5742" s="4">
        <v>1.0</v>
      </c>
      <c r="K5742" s="6">
        <v>0.0</v>
      </c>
      <c r="L5742" s="4">
        <v>0.0</v>
      </c>
      <c r="M5742" s="7">
        <v>7200000.0</v>
      </c>
      <c r="N5742" s="4" t="s">
        <v>37</v>
      </c>
      <c r="O5742" s="4" t="s">
        <v>21</v>
      </c>
    </row>
    <row r="5743" hidden="1">
      <c r="A5743" s="4" t="s">
        <v>8441</v>
      </c>
      <c r="B5743" s="4">
        <v>769771.0</v>
      </c>
      <c r="C5743" s="4">
        <v>90514.0</v>
      </c>
      <c r="D5743" s="4" t="s">
        <v>23</v>
      </c>
      <c r="F5743" s="5">
        <v>45241.0</v>
      </c>
      <c r="G5743" s="4" t="s">
        <v>5313</v>
      </c>
      <c r="H5743" s="4" t="s">
        <v>3210</v>
      </c>
      <c r="I5743" s="6">
        <v>1400000.0</v>
      </c>
      <c r="J5743" s="4">
        <v>1.0</v>
      </c>
      <c r="K5743" s="6">
        <v>140000.0</v>
      </c>
      <c r="L5743" s="4">
        <v>0.0</v>
      </c>
      <c r="M5743" s="7">
        <v>1260000.0</v>
      </c>
      <c r="N5743" s="4" t="s">
        <v>37</v>
      </c>
      <c r="O5743" s="4" t="s">
        <v>21</v>
      </c>
    </row>
    <row r="5744" hidden="1">
      <c r="A5744" s="4" t="s">
        <v>8442</v>
      </c>
      <c r="B5744" s="4">
        <v>770396.0</v>
      </c>
      <c r="C5744" s="4">
        <v>90641.0</v>
      </c>
      <c r="D5744" s="4" t="s">
        <v>16</v>
      </c>
      <c r="F5744" s="5">
        <v>45241.0</v>
      </c>
      <c r="G5744" s="4" t="s">
        <v>5313</v>
      </c>
      <c r="H5744" s="4" t="s">
        <v>31</v>
      </c>
      <c r="I5744" s="6">
        <v>260000.0</v>
      </c>
      <c r="J5744" s="4">
        <v>1.0</v>
      </c>
      <c r="K5744" s="6">
        <v>26000.0</v>
      </c>
      <c r="L5744" s="4">
        <v>0.0</v>
      </c>
      <c r="M5744" s="7">
        <v>234000.0</v>
      </c>
      <c r="N5744" s="4" t="s">
        <v>32</v>
      </c>
      <c r="O5744" s="4" t="s">
        <v>104</v>
      </c>
    </row>
    <row r="5745" hidden="1">
      <c r="A5745" s="4" t="s">
        <v>8443</v>
      </c>
      <c r="B5745" s="4">
        <v>770444.0</v>
      </c>
      <c r="C5745" s="4">
        <v>90641.0</v>
      </c>
      <c r="D5745" s="4" t="s">
        <v>23</v>
      </c>
      <c r="F5745" s="5">
        <v>45241.0</v>
      </c>
      <c r="G5745" s="4" t="s">
        <v>5313</v>
      </c>
      <c r="H5745" s="4" t="s">
        <v>31</v>
      </c>
      <c r="I5745" s="6">
        <v>260000.0</v>
      </c>
      <c r="J5745" s="4">
        <v>2.0</v>
      </c>
      <c r="K5745" s="6">
        <v>26000.0</v>
      </c>
      <c r="L5745" s="4">
        <v>0.0</v>
      </c>
      <c r="M5745" s="7">
        <v>494000.0</v>
      </c>
      <c r="N5745" s="4" t="s">
        <v>32</v>
      </c>
      <c r="O5745" s="4" t="s">
        <v>104</v>
      </c>
    </row>
    <row r="5746" hidden="1">
      <c r="A5746" s="4" t="s">
        <v>8444</v>
      </c>
      <c r="B5746" s="4">
        <v>770480.0</v>
      </c>
      <c r="C5746" s="4">
        <v>90653.0</v>
      </c>
      <c r="D5746" s="4" t="s">
        <v>16</v>
      </c>
      <c r="F5746" s="5">
        <v>45241.0</v>
      </c>
      <c r="G5746" s="4" t="s">
        <v>5313</v>
      </c>
      <c r="H5746" s="4" t="s">
        <v>128</v>
      </c>
      <c r="I5746" s="6">
        <v>260000.0</v>
      </c>
      <c r="J5746" s="4">
        <v>1.0</v>
      </c>
      <c r="K5746" s="6">
        <v>26000.0</v>
      </c>
      <c r="L5746" s="4">
        <v>0.0</v>
      </c>
      <c r="M5746" s="7">
        <v>234000.0</v>
      </c>
      <c r="N5746" s="4" t="s">
        <v>32</v>
      </c>
      <c r="O5746" s="4" t="s">
        <v>104</v>
      </c>
    </row>
    <row r="5747" hidden="1">
      <c r="A5747" s="4" t="s">
        <v>8445</v>
      </c>
      <c r="B5747" s="4">
        <v>770900.0</v>
      </c>
      <c r="C5747" s="4">
        <v>90653.0</v>
      </c>
      <c r="D5747" s="4" t="s">
        <v>23</v>
      </c>
      <c r="F5747" s="5">
        <v>45241.0</v>
      </c>
      <c r="G5747" s="4" t="s">
        <v>5313</v>
      </c>
      <c r="H5747" s="4" t="s">
        <v>128</v>
      </c>
      <c r="I5747" s="6">
        <v>260000.0</v>
      </c>
      <c r="J5747" s="4">
        <v>2.0</v>
      </c>
      <c r="K5747" s="6">
        <v>26000.0</v>
      </c>
      <c r="L5747" s="4">
        <v>0.0</v>
      </c>
      <c r="M5747" s="7">
        <v>494000.0</v>
      </c>
      <c r="N5747" s="4" t="s">
        <v>32</v>
      </c>
      <c r="O5747" s="4" t="s">
        <v>104</v>
      </c>
    </row>
    <row r="5748" hidden="1">
      <c r="A5748" s="4" t="s">
        <v>8446</v>
      </c>
      <c r="B5748" s="4">
        <v>770915.0</v>
      </c>
      <c r="C5748" s="4">
        <v>90653.0</v>
      </c>
      <c r="D5748" s="4" t="s">
        <v>16</v>
      </c>
      <c r="F5748" s="5">
        <v>45241.0</v>
      </c>
      <c r="G5748" s="4" t="s">
        <v>5313</v>
      </c>
      <c r="H5748" s="4" t="s">
        <v>128</v>
      </c>
      <c r="I5748" s="6">
        <v>260000.0</v>
      </c>
      <c r="J5748" s="4">
        <v>1.0</v>
      </c>
      <c r="K5748" s="6">
        <v>26000.0</v>
      </c>
      <c r="L5748" s="4">
        <v>0.0</v>
      </c>
      <c r="M5748" s="7">
        <v>234000.0</v>
      </c>
      <c r="N5748" s="4" t="s">
        <v>32</v>
      </c>
      <c r="O5748" s="4" t="s">
        <v>104</v>
      </c>
    </row>
    <row r="5749" hidden="1">
      <c r="A5749" s="4" t="s">
        <v>8447</v>
      </c>
      <c r="B5749" s="4">
        <v>770982.0</v>
      </c>
      <c r="C5749" s="4">
        <v>90662.0</v>
      </c>
      <c r="D5749" s="4" t="s">
        <v>23</v>
      </c>
      <c r="F5749" s="5">
        <v>45241.0</v>
      </c>
      <c r="G5749" s="4" t="s">
        <v>5313</v>
      </c>
      <c r="H5749" s="4" t="s">
        <v>31</v>
      </c>
      <c r="I5749" s="6">
        <v>260000.0</v>
      </c>
      <c r="J5749" s="4">
        <v>1.0</v>
      </c>
      <c r="K5749" s="6">
        <v>26000.0</v>
      </c>
      <c r="L5749" s="4">
        <v>0.0</v>
      </c>
      <c r="M5749" s="7">
        <v>234000.0</v>
      </c>
      <c r="N5749" s="4" t="s">
        <v>32</v>
      </c>
      <c r="O5749" s="4" t="s">
        <v>104</v>
      </c>
    </row>
    <row r="5750" hidden="1">
      <c r="A5750" s="4" t="s">
        <v>8448</v>
      </c>
      <c r="B5750" s="4">
        <v>770461.0</v>
      </c>
      <c r="C5750" s="4">
        <v>91118.0</v>
      </c>
      <c r="D5750" s="4" t="s">
        <v>16</v>
      </c>
      <c r="F5750" s="5">
        <v>45241.0</v>
      </c>
      <c r="G5750" s="4" t="s">
        <v>5313</v>
      </c>
      <c r="H5750" s="4" t="s">
        <v>3039</v>
      </c>
      <c r="I5750" s="6">
        <v>2490000.0</v>
      </c>
      <c r="J5750" s="4">
        <v>1.0</v>
      </c>
      <c r="K5750" s="6">
        <v>0.0</v>
      </c>
      <c r="L5750" s="4">
        <v>0.0</v>
      </c>
      <c r="M5750" s="7">
        <v>2490000.0</v>
      </c>
      <c r="N5750" s="4" t="s">
        <v>140</v>
      </c>
      <c r="O5750" s="4" t="s">
        <v>21</v>
      </c>
    </row>
    <row r="5751" hidden="1">
      <c r="A5751" s="4" t="s">
        <v>8449</v>
      </c>
      <c r="B5751" s="4">
        <v>770083.0</v>
      </c>
      <c r="C5751" s="4">
        <v>91360.0</v>
      </c>
      <c r="D5751" s="4" t="s">
        <v>16</v>
      </c>
      <c r="F5751" s="5">
        <v>45241.0</v>
      </c>
      <c r="G5751" s="4" t="s">
        <v>5313</v>
      </c>
      <c r="H5751" s="4" t="s">
        <v>8450</v>
      </c>
      <c r="I5751" s="6">
        <v>5990000.0</v>
      </c>
      <c r="J5751" s="4">
        <v>1.0</v>
      </c>
      <c r="K5751" s="6">
        <v>599000.0</v>
      </c>
      <c r="L5751" s="4">
        <v>0.0</v>
      </c>
      <c r="M5751" s="7">
        <v>5391000.0</v>
      </c>
      <c r="N5751" s="4" t="s">
        <v>40</v>
      </c>
      <c r="O5751" s="4" t="s">
        <v>21</v>
      </c>
    </row>
    <row r="5752" hidden="1">
      <c r="A5752" s="4" t="s">
        <v>8451</v>
      </c>
      <c r="B5752" s="4">
        <v>771078.0</v>
      </c>
      <c r="C5752" s="4">
        <v>91415.0</v>
      </c>
      <c r="D5752" s="4" t="s">
        <v>23</v>
      </c>
      <c r="F5752" s="5">
        <v>45241.0</v>
      </c>
      <c r="G5752" s="4" t="s">
        <v>5313</v>
      </c>
      <c r="H5752" s="4" t="s">
        <v>5017</v>
      </c>
      <c r="I5752" s="6">
        <v>7200000.0</v>
      </c>
      <c r="J5752" s="4">
        <v>1.0</v>
      </c>
      <c r="K5752" s="6">
        <v>0.0</v>
      </c>
      <c r="L5752" s="4">
        <v>0.0</v>
      </c>
      <c r="M5752" s="7">
        <v>7200000.0</v>
      </c>
      <c r="N5752" s="4" t="s">
        <v>37</v>
      </c>
      <c r="O5752" s="4" t="s">
        <v>21</v>
      </c>
    </row>
    <row r="5753" hidden="1">
      <c r="A5753" s="4" t="s">
        <v>8452</v>
      </c>
      <c r="B5753" s="4">
        <v>771145.0</v>
      </c>
      <c r="C5753" s="4">
        <v>91576.0</v>
      </c>
      <c r="D5753" s="4" t="s">
        <v>23</v>
      </c>
      <c r="F5753" s="5">
        <v>45241.0</v>
      </c>
      <c r="G5753" s="4" t="s">
        <v>5313</v>
      </c>
      <c r="H5753" s="4" t="s">
        <v>128</v>
      </c>
      <c r="I5753" s="6">
        <v>260000.0</v>
      </c>
      <c r="J5753" s="4">
        <v>2.0</v>
      </c>
      <c r="K5753" s="6">
        <v>26000.0</v>
      </c>
      <c r="L5753" s="4">
        <v>0.0</v>
      </c>
      <c r="M5753" s="7">
        <v>494000.0</v>
      </c>
      <c r="N5753" s="4" t="s">
        <v>32</v>
      </c>
      <c r="O5753" s="4" t="s">
        <v>104</v>
      </c>
    </row>
    <row r="5754" hidden="1">
      <c r="A5754" s="4" t="s">
        <v>8453</v>
      </c>
      <c r="B5754" s="4">
        <v>769698.0</v>
      </c>
      <c r="C5754" s="4">
        <v>92111.0</v>
      </c>
      <c r="D5754" s="4" t="s">
        <v>23</v>
      </c>
      <c r="F5754" s="5">
        <v>45241.0</v>
      </c>
      <c r="G5754" s="4" t="s">
        <v>5313</v>
      </c>
      <c r="H5754" s="4" t="s">
        <v>5074</v>
      </c>
      <c r="I5754" s="6">
        <v>4100000.0</v>
      </c>
      <c r="J5754" s="4">
        <v>1.0</v>
      </c>
      <c r="K5754" s="6">
        <v>0.0</v>
      </c>
      <c r="L5754" s="4">
        <v>0.0</v>
      </c>
      <c r="M5754" s="7">
        <v>4100000.0</v>
      </c>
      <c r="N5754" s="4" t="s">
        <v>37</v>
      </c>
      <c r="O5754" s="4" t="s">
        <v>21</v>
      </c>
    </row>
    <row r="5755" hidden="1">
      <c r="A5755" s="4" t="s">
        <v>8454</v>
      </c>
      <c r="B5755" s="4">
        <v>770294.0</v>
      </c>
      <c r="C5755" s="4">
        <v>92300.0</v>
      </c>
      <c r="D5755" s="4" t="s">
        <v>16</v>
      </c>
      <c r="F5755" s="5">
        <v>45241.0</v>
      </c>
      <c r="G5755" s="4" t="s">
        <v>5313</v>
      </c>
      <c r="H5755" s="4" t="s">
        <v>8254</v>
      </c>
      <c r="I5755" s="6">
        <v>2390000.0</v>
      </c>
      <c r="J5755" s="4">
        <v>1.0</v>
      </c>
      <c r="K5755" s="6">
        <v>0.0</v>
      </c>
      <c r="L5755" s="4">
        <v>0.0</v>
      </c>
      <c r="M5755" s="7">
        <v>2390000.0</v>
      </c>
      <c r="N5755" s="4" t="s">
        <v>140</v>
      </c>
      <c r="O5755" s="4" t="s">
        <v>21</v>
      </c>
    </row>
    <row r="5756" hidden="1">
      <c r="A5756" s="4" t="s">
        <v>8455</v>
      </c>
      <c r="B5756" s="4">
        <v>769623.0</v>
      </c>
      <c r="C5756" s="4">
        <v>92426.0</v>
      </c>
      <c r="D5756" s="4" t="s">
        <v>23</v>
      </c>
      <c r="F5756" s="5">
        <v>45241.0</v>
      </c>
      <c r="G5756" s="4" t="s">
        <v>5313</v>
      </c>
      <c r="H5756" s="4" t="s">
        <v>5151</v>
      </c>
      <c r="I5756" s="6">
        <v>7200000.0</v>
      </c>
      <c r="J5756" s="4">
        <v>1.0</v>
      </c>
      <c r="K5756" s="6">
        <v>0.0</v>
      </c>
      <c r="L5756" s="4">
        <v>0.0</v>
      </c>
      <c r="M5756" s="7">
        <v>7200000.0</v>
      </c>
      <c r="N5756" s="4" t="s">
        <v>37</v>
      </c>
      <c r="O5756" s="4" t="s">
        <v>21</v>
      </c>
    </row>
    <row r="5757" hidden="1">
      <c r="A5757" s="4" t="s">
        <v>8456</v>
      </c>
      <c r="B5757" s="4">
        <v>769633.0</v>
      </c>
      <c r="C5757" s="4">
        <v>92427.0</v>
      </c>
      <c r="D5757" s="4" t="s">
        <v>23</v>
      </c>
      <c r="F5757" s="5">
        <v>45241.0</v>
      </c>
      <c r="G5757" s="4" t="s">
        <v>5313</v>
      </c>
      <c r="H5757" s="4" t="s">
        <v>5011</v>
      </c>
      <c r="I5757" s="6">
        <v>4100000.0</v>
      </c>
      <c r="J5757" s="4">
        <v>1.0</v>
      </c>
      <c r="K5757" s="6">
        <v>0.0</v>
      </c>
      <c r="L5757" s="4">
        <v>0.0</v>
      </c>
      <c r="M5757" s="7">
        <v>4100000.0</v>
      </c>
      <c r="N5757" s="4" t="s">
        <v>37</v>
      </c>
      <c r="O5757" s="4" t="s">
        <v>95</v>
      </c>
    </row>
    <row r="5758" hidden="1">
      <c r="A5758" s="4" t="s">
        <v>8457</v>
      </c>
      <c r="B5758" s="4">
        <v>769634.0</v>
      </c>
      <c r="C5758" s="4">
        <v>92427.0</v>
      </c>
      <c r="D5758" s="4" t="s">
        <v>23</v>
      </c>
      <c r="F5758" s="5">
        <v>45241.0</v>
      </c>
      <c r="G5758" s="4" t="s">
        <v>5313</v>
      </c>
      <c r="H5758" s="4" t="s">
        <v>5017</v>
      </c>
      <c r="I5758" s="6">
        <v>7200000.0</v>
      </c>
      <c r="J5758" s="4">
        <v>1.0</v>
      </c>
      <c r="K5758" s="6">
        <v>0.0</v>
      </c>
      <c r="L5758" s="4">
        <v>0.0</v>
      </c>
      <c r="M5758" s="7">
        <v>7200000.0</v>
      </c>
      <c r="N5758" s="4" t="s">
        <v>37</v>
      </c>
      <c r="O5758" s="4" t="s">
        <v>95</v>
      </c>
    </row>
    <row r="5759" hidden="1">
      <c r="A5759" s="4" t="s">
        <v>8458</v>
      </c>
      <c r="B5759" s="4">
        <v>769677.0</v>
      </c>
      <c r="C5759" s="4">
        <v>92432.0</v>
      </c>
      <c r="D5759" s="4" t="s">
        <v>23</v>
      </c>
      <c r="F5759" s="5">
        <v>45241.0</v>
      </c>
      <c r="G5759" s="4" t="s">
        <v>5313</v>
      </c>
      <c r="H5759" s="4" t="s">
        <v>872</v>
      </c>
      <c r="I5759" s="6">
        <v>1250000.0</v>
      </c>
      <c r="J5759" s="4">
        <v>1.0</v>
      </c>
      <c r="K5759" s="6">
        <v>125000.0</v>
      </c>
      <c r="L5759" s="4">
        <v>0.0</v>
      </c>
      <c r="M5759" s="7">
        <v>1125000.0</v>
      </c>
      <c r="N5759" s="4" t="s">
        <v>140</v>
      </c>
      <c r="O5759" s="4" t="s">
        <v>95</v>
      </c>
    </row>
    <row r="5760" hidden="1">
      <c r="A5760" s="4" t="s">
        <v>8459</v>
      </c>
      <c r="B5760" s="4">
        <v>769682.0</v>
      </c>
      <c r="C5760" s="4">
        <v>92434.0</v>
      </c>
      <c r="D5760" s="4" t="s">
        <v>16</v>
      </c>
      <c r="F5760" s="5">
        <v>45241.0</v>
      </c>
      <c r="G5760" s="4" t="s">
        <v>5313</v>
      </c>
      <c r="H5760" s="4" t="s">
        <v>8460</v>
      </c>
      <c r="I5760" s="6">
        <v>4400000.0</v>
      </c>
      <c r="J5760" s="4">
        <v>1.0</v>
      </c>
      <c r="K5760" s="6">
        <v>0.0</v>
      </c>
      <c r="L5760" s="4">
        <v>0.0</v>
      </c>
      <c r="M5760" s="7">
        <v>4400000.0</v>
      </c>
      <c r="N5760" s="4" t="s">
        <v>140</v>
      </c>
      <c r="O5760" s="4" t="s">
        <v>21</v>
      </c>
    </row>
    <row r="5761" hidden="1">
      <c r="A5761" s="4" t="s">
        <v>8461</v>
      </c>
      <c r="B5761" s="4">
        <v>769691.0</v>
      </c>
      <c r="C5761" s="4">
        <v>92435.0</v>
      </c>
      <c r="D5761" s="4" t="s">
        <v>16</v>
      </c>
      <c r="F5761" s="5">
        <v>45241.0</v>
      </c>
      <c r="G5761" s="4" t="s">
        <v>5313</v>
      </c>
      <c r="H5761" s="4" t="s">
        <v>8462</v>
      </c>
      <c r="I5761" s="6">
        <v>6990000.0</v>
      </c>
      <c r="J5761" s="4">
        <v>1.0</v>
      </c>
      <c r="K5761" s="6">
        <v>0.0</v>
      </c>
      <c r="L5761" s="4">
        <v>0.0</v>
      </c>
      <c r="M5761" s="7">
        <v>6990000.0</v>
      </c>
      <c r="N5761" s="4" t="s">
        <v>40</v>
      </c>
      <c r="O5761" s="4" t="s">
        <v>21</v>
      </c>
    </row>
    <row r="5762" hidden="1">
      <c r="A5762" s="4" t="s">
        <v>8463</v>
      </c>
      <c r="B5762" s="4">
        <v>769699.0</v>
      </c>
      <c r="C5762" s="4">
        <v>92437.0</v>
      </c>
      <c r="D5762" s="4" t="s">
        <v>23</v>
      </c>
      <c r="F5762" s="5">
        <v>45241.0</v>
      </c>
      <c r="G5762" s="4" t="s">
        <v>5313</v>
      </c>
      <c r="H5762" s="4" t="s">
        <v>5004</v>
      </c>
      <c r="I5762" s="6">
        <v>7200000.0</v>
      </c>
      <c r="J5762" s="4">
        <v>1.0</v>
      </c>
      <c r="K5762" s="6">
        <v>0.0</v>
      </c>
      <c r="L5762" s="4">
        <v>0.0</v>
      </c>
      <c r="M5762" s="7">
        <v>7200000.0</v>
      </c>
      <c r="N5762" s="4" t="s">
        <v>37</v>
      </c>
      <c r="O5762" s="4" t="s">
        <v>21</v>
      </c>
    </row>
    <row r="5763" hidden="1">
      <c r="A5763" s="4" t="s">
        <v>8464</v>
      </c>
      <c r="B5763" s="4">
        <v>769703.0</v>
      </c>
      <c r="C5763" s="4">
        <v>92440.0</v>
      </c>
      <c r="D5763" s="4" t="s">
        <v>23</v>
      </c>
      <c r="F5763" s="5">
        <v>45241.0</v>
      </c>
      <c r="G5763" s="4" t="s">
        <v>5313</v>
      </c>
      <c r="H5763" s="4" t="s">
        <v>5009</v>
      </c>
      <c r="I5763" s="6">
        <v>7200000.0</v>
      </c>
      <c r="J5763" s="4">
        <v>1.0</v>
      </c>
      <c r="K5763" s="6">
        <v>0.0</v>
      </c>
      <c r="L5763" s="4">
        <v>0.0</v>
      </c>
      <c r="M5763" s="7">
        <v>7200000.0</v>
      </c>
      <c r="N5763" s="4" t="s">
        <v>37</v>
      </c>
      <c r="O5763" s="4" t="s">
        <v>21</v>
      </c>
    </row>
    <row r="5764" hidden="1">
      <c r="A5764" s="4" t="s">
        <v>8465</v>
      </c>
      <c r="B5764" s="4">
        <v>769705.0</v>
      </c>
      <c r="C5764" s="4">
        <v>92440.0</v>
      </c>
      <c r="D5764" s="4" t="s">
        <v>23</v>
      </c>
      <c r="F5764" s="5">
        <v>45241.0</v>
      </c>
      <c r="G5764" s="4" t="s">
        <v>5313</v>
      </c>
      <c r="H5764" s="4" t="s">
        <v>5720</v>
      </c>
      <c r="I5764" s="6">
        <v>7200000.0</v>
      </c>
      <c r="J5764" s="4">
        <v>1.0</v>
      </c>
      <c r="K5764" s="6">
        <v>0.0</v>
      </c>
      <c r="L5764" s="4">
        <v>0.0</v>
      </c>
      <c r="M5764" s="7">
        <v>7200000.0</v>
      </c>
      <c r="N5764" s="4" t="s">
        <v>37</v>
      </c>
      <c r="O5764" s="4" t="s">
        <v>21</v>
      </c>
    </row>
    <row r="5765" hidden="1">
      <c r="A5765" s="4" t="s">
        <v>8466</v>
      </c>
      <c r="B5765" s="4">
        <v>769719.0</v>
      </c>
      <c r="C5765" s="4">
        <v>92441.0</v>
      </c>
      <c r="D5765" s="4" t="s">
        <v>16</v>
      </c>
      <c r="F5765" s="5">
        <v>45241.0</v>
      </c>
      <c r="G5765" s="4" t="s">
        <v>5313</v>
      </c>
      <c r="H5765" s="4" t="s">
        <v>8467</v>
      </c>
      <c r="I5765" s="6">
        <v>1990000.0</v>
      </c>
      <c r="J5765" s="4">
        <v>1.0</v>
      </c>
      <c r="K5765" s="6">
        <v>0.0</v>
      </c>
      <c r="L5765" s="4">
        <v>0.0</v>
      </c>
      <c r="M5765" s="7">
        <v>1990000.0</v>
      </c>
      <c r="N5765" s="4" t="s">
        <v>40</v>
      </c>
      <c r="O5765" s="4" t="s">
        <v>21</v>
      </c>
    </row>
    <row r="5766" hidden="1">
      <c r="A5766" s="4" t="s">
        <v>8468</v>
      </c>
      <c r="B5766" s="4">
        <v>769735.0</v>
      </c>
      <c r="C5766" s="4">
        <v>92444.0</v>
      </c>
      <c r="D5766" s="4" t="s">
        <v>16</v>
      </c>
      <c r="F5766" s="5">
        <v>45241.0</v>
      </c>
      <c r="G5766" s="4" t="s">
        <v>5313</v>
      </c>
      <c r="H5766" s="4" t="s">
        <v>937</v>
      </c>
      <c r="I5766" s="6">
        <v>1740000.0</v>
      </c>
      <c r="J5766" s="4">
        <v>2.0</v>
      </c>
      <c r="K5766" s="6">
        <v>0.0</v>
      </c>
      <c r="L5766" s="4">
        <v>0.0</v>
      </c>
      <c r="M5766" s="7">
        <v>3480000.0</v>
      </c>
      <c r="N5766" s="4" t="s">
        <v>20</v>
      </c>
      <c r="O5766" s="4" t="s">
        <v>21</v>
      </c>
    </row>
    <row r="5767" hidden="1">
      <c r="A5767" s="4" t="s">
        <v>8469</v>
      </c>
      <c r="B5767" s="4">
        <v>769772.0</v>
      </c>
      <c r="C5767" s="4">
        <v>92448.0</v>
      </c>
      <c r="D5767" s="4" t="s">
        <v>23</v>
      </c>
      <c r="F5767" s="5">
        <v>45241.0</v>
      </c>
      <c r="G5767" s="4" t="s">
        <v>5313</v>
      </c>
      <c r="H5767" s="4" t="s">
        <v>6475</v>
      </c>
      <c r="I5767" s="6">
        <v>3300000.0</v>
      </c>
      <c r="J5767" s="4">
        <v>2.0</v>
      </c>
      <c r="K5767" s="6">
        <v>0.0</v>
      </c>
      <c r="L5767" s="4">
        <v>0.0</v>
      </c>
      <c r="M5767" s="7">
        <v>6600000.0</v>
      </c>
      <c r="N5767" s="4" t="s">
        <v>37</v>
      </c>
      <c r="O5767" s="4" t="s">
        <v>21</v>
      </c>
    </row>
    <row r="5768" hidden="1">
      <c r="A5768" s="4" t="s">
        <v>8470</v>
      </c>
      <c r="B5768" s="4">
        <v>769788.0</v>
      </c>
      <c r="C5768" s="4">
        <v>92454.0</v>
      </c>
      <c r="D5768" s="4" t="s">
        <v>23</v>
      </c>
      <c r="F5768" s="5">
        <v>45241.0</v>
      </c>
      <c r="G5768" s="4" t="s">
        <v>5313</v>
      </c>
      <c r="H5768" s="4" t="s">
        <v>5017</v>
      </c>
      <c r="I5768" s="6">
        <v>7200000.0</v>
      </c>
      <c r="J5768" s="4">
        <v>1.0</v>
      </c>
      <c r="K5768" s="6">
        <v>0.0</v>
      </c>
      <c r="L5768" s="4">
        <v>0.0</v>
      </c>
      <c r="M5768" s="7">
        <v>7200000.0</v>
      </c>
      <c r="N5768" s="4" t="s">
        <v>37</v>
      </c>
      <c r="O5768" s="4" t="s">
        <v>21</v>
      </c>
    </row>
    <row r="5769" hidden="1">
      <c r="A5769" s="4" t="s">
        <v>8471</v>
      </c>
      <c r="B5769" s="4">
        <v>769792.0</v>
      </c>
      <c r="C5769" s="4">
        <v>92455.0</v>
      </c>
      <c r="D5769" s="4" t="s">
        <v>23</v>
      </c>
      <c r="F5769" s="5">
        <v>45241.0</v>
      </c>
      <c r="G5769" s="4" t="s">
        <v>5313</v>
      </c>
      <c r="H5769" s="4" t="s">
        <v>5074</v>
      </c>
      <c r="I5769" s="6">
        <v>4100000.0</v>
      </c>
      <c r="J5769" s="4">
        <v>1.0</v>
      </c>
      <c r="K5769" s="6">
        <v>410000.0</v>
      </c>
      <c r="L5769" s="4">
        <v>0.0</v>
      </c>
      <c r="M5769" s="7">
        <v>3690000.0</v>
      </c>
      <c r="N5769" s="4" t="s">
        <v>37</v>
      </c>
      <c r="O5769" s="4" t="s">
        <v>95</v>
      </c>
    </row>
    <row r="5770" hidden="1">
      <c r="A5770" s="4" t="s">
        <v>8472</v>
      </c>
      <c r="B5770" s="4">
        <v>769793.0</v>
      </c>
      <c r="C5770" s="4">
        <v>92455.0</v>
      </c>
      <c r="D5770" s="4" t="s">
        <v>23</v>
      </c>
      <c r="F5770" s="5">
        <v>45241.0</v>
      </c>
      <c r="G5770" s="4" t="s">
        <v>5313</v>
      </c>
      <c r="H5770" s="4" t="s">
        <v>5011</v>
      </c>
      <c r="I5770" s="6">
        <v>4100000.0</v>
      </c>
      <c r="J5770" s="4">
        <v>1.0</v>
      </c>
      <c r="K5770" s="6">
        <v>410000.0</v>
      </c>
      <c r="L5770" s="4">
        <v>0.0</v>
      </c>
      <c r="M5770" s="7">
        <v>3690000.0</v>
      </c>
      <c r="N5770" s="4" t="s">
        <v>37</v>
      </c>
      <c r="O5770" s="4" t="s">
        <v>95</v>
      </c>
    </row>
    <row r="5771" hidden="1">
      <c r="A5771" s="4" t="s">
        <v>8473</v>
      </c>
      <c r="B5771" s="4">
        <v>769794.0</v>
      </c>
      <c r="C5771" s="4">
        <v>92455.0</v>
      </c>
      <c r="D5771" s="4" t="s">
        <v>23</v>
      </c>
      <c r="F5771" s="5">
        <v>45241.0</v>
      </c>
      <c r="G5771" s="4" t="s">
        <v>5313</v>
      </c>
      <c r="H5771" s="4" t="s">
        <v>5641</v>
      </c>
      <c r="I5771" s="6">
        <v>7100000.0</v>
      </c>
      <c r="J5771" s="4">
        <v>1.0</v>
      </c>
      <c r="K5771" s="6">
        <v>710000.0</v>
      </c>
      <c r="L5771" s="4">
        <v>0.0</v>
      </c>
      <c r="M5771" s="7">
        <v>6390000.0</v>
      </c>
      <c r="N5771" s="4" t="s">
        <v>37</v>
      </c>
      <c r="O5771" s="4" t="s">
        <v>95</v>
      </c>
    </row>
    <row r="5772" hidden="1">
      <c r="A5772" s="4" t="s">
        <v>8474</v>
      </c>
      <c r="B5772" s="4">
        <v>769795.0</v>
      </c>
      <c r="C5772" s="4">
        <v>92455.0</v>
      </c>
      <c r="D5772" s="4" t="s">
        <v>23</v>
      </c>
      <c r="F5772" s="5">
        <v>45241.0</v>
      </c>
      <c r="G5772" s="4" t="s">
        <v>5313</v>
      </c>
      <c r="H5772" s="4" t="s">
        <v>5079</v>
      </c>
      <c r="I5772" s="6">
        <v>7200000.0</v>
      </c>
      <c r="J5772" s="4">
        <v>1.0</v>
      </c>
      <c r="K5772" s="6">
        <v>720000.0</v>
      </c>
      <c r="L5772" s="4">
        <v>0.0</v>
      </c>
      <c r="M5772" s="7">
        <v>6480000.0</v>
      </c>
      <c r="N5772" s="4" t="s">
        <v>37</v>
      </c>
      <c r="O5772" s="4" t="s">
        <v>95</v>
      </c>
    </row>
    <row r="5773" hidden="1">
      <c r="A5773" s="4" t="s">
        <v>8475</v>
      </c>
      <c r="B5773" s="4">
        <v>769797.0</v>
      </c>
      <c r="C5773" s="4">
        <v>92455.0</v>
      </c>
      <c r="D5773" s="4" t="s">
        <v>23</v>
      </c>
      <c r="F5773" s="5">
        <v>45241.0</v>
      </c>
      <c r="G5773" s="4" t="s">
        <v>5313</v>
      </c>
      <c r="H5773" s="4" t="s">
        <v>5017</v>
      </c>
      <c r="I5773" s="6">
        <v>7200000.0</v>
      </c>
      <c r="J5773" s="4">
        <v>1.0</v>
      </c>
      <c r="K5773" s="6">
        <v>720000.0</v>
      </c>
      <c r="L5773" s="4">
        <v>0.0</v>
      </c>
      <c r="M5773" s="7">
        <v>6480000.0</v>
      </c>
      <c r="N5773" s="4" t="s">
        <v>37</v>
      </c>
      <c r="O5773" s="4" t="s">
        <v>95</v>
      </c>
    </row>
    <row r="5774" hidden="1">
      <c r="A5774" s="4" t="s">
        <v>8476</v>
      </c>
      <c r="B5774" s="4">
        <v>769801.0</v>
      </c>
      <c r="C5774" s="4">
        <v>92455.0</v>
      </c>
      <c r="D5774" s="4" t="s">
        <v>23</v>
      </c>
      <c r="F5774" s="5">
        <v>45241.0</v>
      </c>
      <c r="G5774" s="4" t="s">
        <v>5313</v>
      </c>
      <c r="H5774" s="4" t="s">
        <v>8477</v>
      </c>
      <c r="I5774" s="6">
        <v>7100000.0</v>
      </c>
      <c r="J5774" s="4">
        <v>1.0</v>
      </c>
      <c r="K5774" s="6">
        <v>710000.0</v>
      </c>
      <c r="L5774" s="4">
        <v>0.0</v>
      </c>
      <c r="M5774" s="7">
        <v>6390000.0</v>
      </c>
      <c r="N5774" s="4" t="s">
        <v>37</v>
      </c>
      <c r="O5774" s="4" t="s">
        <v>95</v>
      </c>
    </row>
    <row r="5775" hidden="1">
      <c r="A5775" s="4" t="s">
        <v>8478</v>
      </c>
      <c r="B5775" s="4">
        <v>769804.0</v>
      </c>
      <c r="C5775" s="4">
        <v>92456.0</v>
      </c>
      <c r="D5775" s="4" t="s">
        <v>23</v>
      </c>
      <c r="F5775" s="5">
        <v>45241.0</v>
      </c>
      <c r="G5775" s="4" t="s">
        <v>5313</v>
      </c>
      <c r="H5775" s="4" t="s">
        <v>8479</v>
      </c>
      <c r="I5775" s="6">
        <v>3900000.0</v>
      </c>
      <c r="J5775" s="4">
        <v>1.0</v>
      </c>
      <c r="K5775" s="6">
        <v>0.0</v>
      </c>
      <c r="L5775" s="4">
        <v>0.0</v>
      </c>
      <c r="M5775" s="7">
        <v>3900000.0</v>
      </c>
      <c r="N5775" s="4" t="s">
        <v>32</v>
      </c>
      <c r="O5775" s="4" t="s">
        <v>21</v>
      </c>
    </row>
    <row r="5776" hidden="1">
      <c r="A5776" s="4" t="s">
        <v>8480</v>
      </c>
      <c r="B5776" s="4">
        <v>769805.0</v>
      </c>
      <c r="C5776" s="4">
        <v>92456.0</v>
      </c>
      <c r="D5776" s="4" t="s">
        <v>23</v>
      </c>
      <c r="F5776" s="5">
        <v>45241.0</v>
      </c>
      <c r="G5776" s="4" t="s">
        <v>5313</v>
      </c>
      <c r="H5776" s="4" t="s">
        <v>6512</v>
      </c>
      <c r="I5776" s="6">
        <v>5990000.0</v>
      </c>
      <c r="J5776" s="4">
        <v>1.0</v>
      </c>
      <c r="K5776" s="6">
        <v>0.0</v>
      </c>
      <c r="L5776" s="4">
        <v>0.0</v>
      </c>
      <c r="M5776" s="7">
        <v>5990000.0</v>
      </c>
      <c r="N5776" s="4" t="s">
        <v>37</v>
      </c>
      <c r="O5776" s="4" t="s">
        <v>21</v>
      </c>
    </row>
    <row r="5777" hidden="1">
      <c r="A5777" s="4" t="s">
        <v>8481</v>
      </c>
      <c r="B5777" s="4">
        <v>769807.0</v>
      </c>
      <c r="C5777" s="4">
        <v>92456.0</v>
      </c>
      <c r="D5777" s="4" t="s">
        <v>23</v>
      </c>
      <c r="F5777" s="5">
        <v>45241.0</v>
      </c>
      <c r="G5777" s="4" t="s">
        <v>5313</v>
      </c>
      <c r="H5777" s="4" t="s">
        <v>2444</v>
      </c>
      <c r="I5777" s="6">
        <v>7500000.0</v>
      </c>
      <c r="J5777" s="4">
        <v>1.0</v>
      </c>
      <c r="K5777" s="6">
        <v>0.0</v>
      </c>
      <c r="L5777" s="4">
        <v>0.0</v>
      </c>
      <c r="M5777" s="7">
        <v>7500000.0</v>
      </c>
      <c r="N5777" s="4" t="s">
        <v>37</v>
      </c>
      <c r="O5777" s="4" t="s">
        <v>21</v>
      </c>
    </row>
    <row r="5778" hidden="1">
      <c r="A5778" s="4" t="s">
        <v>8482</v>
      </c>
      <c r="B5778" s="4">
        <v>769861.0</v>
      </c>
      <c r="C5778" s="4">
        <v>92462.0</v>
      </c>
      <c r="D5778" s="4" t="s">
        <v>23</v>
      </c>
      <c r="F5778" s="5">
        <v>45241.0</v>
      </c>
      <c r="G5778" s="4" t="s">
        <v>5313</v>
      </c>
      <c r="H5778" s="4" t="s">
        <v>8483</v>
      </c>
      <c r="I5778" s="6">
        <v>2990000.0</v>
      </c>
      <c r="J5778" s="4">
        <v>1.0</v>
      </c>
      <c r="K5778" s="6">
        <v>0.0</v>
      </c>
      <c r="L5778" s="4">
        <v>0.0</v>
      </c>
      <c r="M5778" s="7">
        <v>2990000.0</v>
      </c>
      <c r="N5778" s="4" t="s">
        <v>37</v>
      </c>
      <c r="O5778" s="4" t="s">
        <v>21</v>
      </c>
    </row>
    <row r="5779" hidden="1">
      <c r="A5779" s="4" t="s">
        <v>8484</v>
      </c>
      <c r="B5779" s="4">
        <v>769895.0</v>
      </c>
      <c r="C5779" s="4">
        <v>92466.0</v>
      </c>
      <c r="D5779" s="4" t="s">
        <v>23</v>
      </c>
      <c r="F5779" s="5">
        <v>45241.0</v>
      </c>
      <c r="G5779" s="4" t="s">
        <v>5313</v>
      </c>
      <c r="H5779" s="4" t="s">
        <v>6543</v>
      </c>
      <c r="I5779" s="6">
        <v>7800000.0</v>
      </c>
      <c r="J5779" s="4">
        <v>1.0</v>
      </c>
      <c r="K5779" s="6">
        <v>0.0</v>
      </c>
      <c r="L5779" s="4">
        <v>0.0</v>
      </c>
      <c r="M5779" s="7">
        <v>7800000.0</v>
      </c>
      <c r="N5779" s="4" t="s">
        <v>37</v>
      </c>
      <c r="O5779" s="4" t="s">
        <v>21</v>
      </c>
    </row>
    <row r="5780" hidden="1">
      <c r="A5780" s="4" t="s">
        <v>8485</v>
      </c>
      <c r="B5780" s="4">
        <v>769909.0</v>
      </c>
      <c r="C5780" s="4">
        <v>92467.0</v>
      </c>
      <c r="D5780" s="4" t="s">
        <v>23</v>
      </c>
      <c r="F5780" s="5">
        <v>45241.0</v>
      </c>
      <c r="G5780" s="4" t="s">
        <v>5313</v>
      </c>
      <c r="H5780" s="4" t="s">
        <v>5004</v>
      </c>
      <c r="I5780" s="6">
        <v>7200000.0</v>
      </c>
      <c r="J5780" s="4">
        <v>1.0</v>
      </c>
      <c r="K5780" s="6">
        <v>0.0</v>
      </c>
      <c r="L5780" s="4">
        <v>0.0</v>
      </c>
      <c r="M5780" s="7">
        <v>7200000.0</v>
      </c>
      <c r="N5780" s="4" t="s">
        <v>37</v>
      </c>
      <c r="O5780" s="4" t="s">
        <v>21</v>
      </c>
    </row>
    <row r="5781" hidden="1">
      <c r="A5781" s="4" t="s">
        <v>8486</v>
      </c>
      <c r="B5781" s="4">
        <v>769934.0</v>
      </c>
      <c r="C5781" s="4">
        <v>92472.0</v>
      </c>
      <c r="D5781" s="4" t="s">
        <v>23</v>
      </c>
      <c r="F5781" s="5">
        <v>45241.0</v>
      </c>
      <c r="G5781" s="4" t="s">
        <v>5313</v>
      </c>
      <c r="H5781" s="4" t="s">
        <v>5009</v>
      </c>
      <c r="I5781" s="6">
        <v>7200000.0</v>
      </c>
      <c r="J5781" s="4">
        <v>1.0</v>
      </c>
      <c r="K5781" s="6">
        <v>0.0</v>
      </c>
      <c r="L5781" s="4">
        <v>0.0</v>
      </c>
      <c r="M5781" s="7">
        <v>7200000.0</v>
      </c>
      <c r="N5781" s="4" t="s">
        <v>37</v>
      </c>
      <c r="O5781" s="4" t="s">
        <v>21</v>
      </c>
    </row>
    <row r="5782" hidden="1">
      <c r="A5782" s="4" t="s">
        <v>8487</v>
      </c>
      <c r="B5782" s="4">
        <v>769937.0</v>
      </c>
      <c r="C5782" s="4">
        <v>92473.0</v>
      </c>
      <c r="D5782" s="4" t="s">
        <v>23</v>
      </c>
      <c r="F5782" s="5">
        <v>45241.0</v>
      </c>
      <c r="G5782" s="4" t="s">
        <v>5313</v>
      </c>
      <c r="H5782" s="4" t="s">
        <v>5009</v>
      </c>
      <c r="I5782" s="6">
        <v>7200000.0</v>
      </c>
      <c r="J5782" s="4">
        <v>1.0</v>
      </c>
      <c r="K5782" s="6">
        <v>0.0</v>
      </c>
      <c r="L5782" s="4">
        <v>0.0</v>
      </c>
      <c r="M5782" s="7">
        <v>7200000.0</v>
      </c>
      <c r="N5782" s="4" t="s">
        <v>37</v>
      </c>
      <c r="O5782" s="4" t="s">
        <v>21</v>
      </c>
    </row>
    <row r="5783" hidden="1">
      <c r="A5783" s="4" t="s">
        <v>8488</v>
      </c>
      <c r="B5783" s="4">
        <v>769977.0</v>
      </c>
      <c r="C5783" s="4">
        <v>92478.0</v>
      </c>
      <c r="D5783" s="4" t="s">
        <v>23</v>
      </c>
      <c r="F5783" s="5">
        <v>45241.0</v>
      </c>
      <c r="G5783" s="4" t="s">
        <v>5313</v>
      </c>
      <c r="H5783" s="4" t="s">
        <v>5132</v>
      </c>
      <c r="I5783" s="6">
        <v>5200000.0</v>
      </c>
      <c r="J5783" s="4">
        <v>1.0</v>
      </c>
      <c r="K5783" s="6">
        <v>0.0</v>
      </c>
      <c r="L5783" s="4">
        <v>0.0</v>
      </c>
      <c r="M5783" s="7">
        <v>5200000.0</v>
      </c>
      <c r="N5783" s="4" t="s">
        <v>37</v>
      </c>
      <c r="O5783" s="4" t="s">
        <v>21</v>
      </c>
    </row>
    <row r="5784" hidden="1">
      <c r="A5784" s="4" t="s">
        <v>8489</v>
      </c>
      <c r="B5784" s="4">
        <v>769994.0</v>
      </c>
      <c r="C5784" s="4">
        <v>92479.0</v>
      </c>
      <c r="D5784" s="4" t="s">
        <v>23</v>
      </c>
      <c r="F5784" s="5">
        <v>45241.0</v>
      </c>
      <c r="G5784" s="4" t="s">
        <v>5313</v>
      </c>
      <c r="H5784" s="4" t="s">
        <v>5011</v>
      </c>
      <c r="I5784" s="6">
        <v>4100000.0</v>
      </c>
      <c r="J5784" s="4">
        <v>1.0</v>
      </c>
      <c r="K5784" s="6">
        <v>0.0</v>
      </c>
      <c r="L5784" s="4">
        <v>0.0</v>
      </c>
      <c r="M5784" s="7">
        <v>4100000.0</v>
      </c>
      <c r="N5784" s="4" t="s">
        <v>37</v>
      </c>
      <c r="O5784" s="4" t="s">
        <v>21</v>
      </c>
    </row>
    <row r="5785" hidden="1">
      <c r="A5785" s="4" t="s">
        <v>8490</v>
      </c>
      <c r="B5785" s="4">
        <v>769995.0</v>
      </c>
      <c r="C5785" s="4">
        <v>92480.0</v>
      </c>
      <c r="D5785" s="4" t="s">
        <v>16</v>
      </c>
      <c r="F5785" s="5">
        <v>45241.0</v>
      </c>
      <c r="G5785" s="4" t="s">
        <v>5313</v>
      </c>
      <c r="H5785" s="4" t="s">
        <v>3049</v>
      </c>
      <c r="I5785" s="6">
        <v>5250000.0</v>
      </c>
      <c r="J5785" s="4">
        <v>1.0</v>
      </c>
      <c r="K5785" s="6">
        <v>525000.0</v>
      </c>
      <c r="L5785" s="4">
        <v>0.0</v>
      </c>
      <c r="M5785" s="7">
        <v>4725000.0</v>
      </c>
      <c r="N5785" s="4" t="s">
        <v>174</v>
      </c>
      <c r="O5785" s="4" t="s">
        <v>95</v>
      </c>
    </row>
    <row r="5786" hidden="1">
      <c r="A5786" s="4" t="s">
        <v>8491</v>
      </c>
      <c r="B5786" s="4">
        <v>769996.0</v>
      </c>
      <c r="C5786" s="4">
        <v>92480.0</v>
      </c>
      <c r="D5786" s="4" t="s">
        <v>23</v>
      </c>
      <c r="F5786" s="5">
        <v>45241.0</v>
      </c>
      <c r="G5786" s="4" t="s">
        <v>5313</v>
      </c>
      <c r="H5786" s="4" t="s">
        <v>646</v>
      </c>
      <c r="I5786" s="6">
        <v>4500000.0</v>
      </c>
      <c r="J5786" s="4">
        <v>1.0</v>
      </c>
      <c r="K5786" s="6">
        <v>450000.0</v>
      </c>
      <c r="L5786" s="4">
        <v>0.0</v>
      </c>
      <c r="M5786" s="7">
        <v>4050000.0</v>
      </c>
      <c r="N5786" s="4" t="s">
        <v>174</v>
      </c>
      <c r="O5786" s="4" t="s">
        <v>95</v>
      </c>
    </row>
    <row r="5787" hidden="1">
      <c r="A5787" s="4" t="s">
        <v>8492</v>
      </c>
      <c r="B5787" s="4">
        <v>770026.0</v>
      </c>
      <c r="C5787" s="4">
        <v>92485.0</v>
      </c>
      <c r="D5787" s="4" t="s">
        <v>23</v>
      </c>
      <c r="F5787" s="5">
        <v>45241.0</v>
      </c>
      <c r="G5787" s="4" t="s">
        <v>5313</v>
      </c>
      <c r="H5787" s="4" t="s">
        <v>5009</v>
      </c>
      <c r="I5787" s="6">
        <v>7200000.0</v>
      </c>
      <c r="J5787" s="4">
        <v>1.0</v>
      </c>
      <c r="K5787" s="6">
        <v>0.0</v>
      </c>
      <c r="L5787" s="4">
        <v>0.0</v>
      </c>
      <c r="M5787" s="7">
        <v>7200000.0</v>
      </c>
      <c r="N5787" s="4" t="s">
        <v>37</v>
      </c>
      <c r="O5787" s="4" t="s">
        <v>21</v>
      </c>
    </row>
    <row r="5788" hidden="1">
      <c r="A5788" s="4" t="s">
        <v>8493</v>
      </c>
      <c r="B5788" s="4">
        <v>770055.0</v>
      </c>
      <c r="C5788" s="4">
        <v>92495.0</v>
      </c>
      <c r="D5788" s="4" t="s">
        <v>23</v>
      </c>
      <c r="F5788" s="5">
        <v>45241.0</v>
      </c>
      <c r="G5788" s="4" t="s">
        <v>5313</v>
      </c>
      <c r="H5788" s="4" t="s">
        <v>6543</v>
      </c>
      <c r="I5788" s="6">
        <v>7800000.0</v>
      </c>
      <c r="J5788" s="4">
        <v>1.0</v>
      </c>
      <c r="K5788" s="6">
        <v>0.0</v>
      </c>
      <c r="L5788" s="4">
        <v>0.0</v>
      </c>
      <c r="M5788" s="7">
        <v>7800000.0</v>
      </c>
      <c r="N5788" s="4" t="s">
        <v>37</v>
      </c>
      <c r="O5788" s="4" t="s">
        <v>21</v>
      </c>
    </row>
    <row r="5789" hidden="1">
      <c r="A5789" s="4" t="s">
        <v>8494</v>
      </c>
      <c r="B5789" s="4">
        <v>770103.0</v>
      </c>
      <c r="C5789" s="4">
        <v>92504.0</v>
      </c>
      <c r="D5789" s="4" t="s">
        <v>16</v>
      </c>
      <c r="F5789" s="5">
        <v>45241.0</v>
      </c>
      <c r="G5789" s="4" t="s">
        <v>5313</v>
      </c>
      <c r="H5789" s="4" t="s">
        <v>276</v>
      </c>
      <c r="I5789" s="6">
        <v>6000000.0</v>
      </c>
      <c r="J5789" s="4">
        <v>1.0</v>
      </c>
      <c r="K5789" s="6">
        <v>0.0</v>
      </c>
      <c r="L5789" s="4">
        <v>0.0</v>
      </c>
      <c r="M5789" s="7">
        <v>6000000.0</v>
      </c>
      <c r="N5789" s="4" t="s">
        <v>174</v>
      </c>
      <c r="O5789" s="4" t="s">
        <v>21</v>
      </c>
    </row>
    <row r="5790" hidden="1">
      <c r="A5790" s="4" t="s">
        <v>8495</v>
      </c>
      <c r="B5790" s="4">
        <v>770110.0</v>
      </c>
      <c r="C5790" s="4">
        <v>92506.0</v>
      </c>
      <c r="D5790" s="4" t="s">
        <v>23</v>
      </c>
      <c r="F5790" s="5">
        <v>45241.0</v>
      </c>
      <c r="G5790" s="4" t="s">
        <v>5313</v>
      </c>
      <c r="H5790" s="4" t="s">
        <v>5063</v>
      </c>
      <c r="I5790" s="6">
        <v>5200000.0</v>
      </c>
      <c r="J5790" s="4">
        <v>1.0</v>
      </c>
      <c r="K5790" s="6">
        <v>0.0</v>
      </c>
      <c r="L5790" s="4">
        <v>0.0</v>
      </c>
      <c r="M5790" s="7">
        <v>5200000.0</v>
      </c>
      <c r="N5790" s="4" t="s">
        <v>37</v>
      </c>
      <c r="O5790" s="4" t="s">
        <v>21</v>
      </c>
    </row>
    <row r="5791" hidden="1">
      <c r="A5791" s="4" t="s">
        <v>8496</v>
      </c>
      <c r="B5791" s="4">
        <v>770112.0</v>
      </c>
      <c r="C5791" s="4">
        <v>92507.0</v>
      </c>
      <c r="D5791" s="4" t="s">
        <v>23</v>
      </c>
      <c r="F5791" s="5">
        <v>45241.0</v>
      </c>
      <c r="G5791" s="4" t="s">
        <v>5313</v>
      </c>
      <c r="H5791" s="4" t="s">
        <v>8497</v>
      </c>
      <c r="I5791" s="6">
        <v>6950000.0</v>
      </c>
      <c r="J5791" s="4">
        <v>1.0</v>
      </c>
      <c r="K5791" s="6">
        <v>0.0</v>
      </c>
      <c r="L5791" s="4">
        <v>0.0</v>
      </c>
      <c r="M5791" s="7">
        <v>6950000.0</v>
      </c>
      <c r="N5791" s="4" t="s">
        <v>84</v>
      </c>
      <c r="O5791" s="4" t="s">
        <v>21</v>
      </c>
    </row>
    <row r="5792" hidden="1">
      <c r="A5792" s="4" t="s">
        <v>8498</v>
      </c>
      <c r="B5792" s="4">
        <v>770136.0</v>
      </c>
      <c r="C5792" s="4">
        <v>92511.0</v>
      </c>
      <c r="D5792" s="4" t="s">
        <v>16</v>
      </c>
      <c r="F5792" s="5">
        <v>45241.0</v>
      </c>
      <c r="G5792" s="4" t="s">
        <v>5313</v>
      </c>
      <c r="H5792" s="4" t="s">
        <v>8499</v>
      </c>
      <c r="I5792" s="6">
        <v>7800000.0</v>
      </c>
      <c r="J5792" s="4">
        <v>1.0</v>
      </c>
      <c r="K5792" s="6">
        <v>0.0</v>
      </c>
      <c r="L5792" s="4">
        <v>0.0</v>
      </c>
      <c r="M5792" s="7">
        <v>7800000.0</v>
      </c>
      <c r="N5792" s="4" t="s">
        <v>20</v>
      </c>
      <c r="O5792" s="4" t="s">
        <v>21</v>
      </c>
    </row>
    <row r="5793" hidden="1">
      <c r="A5793" s="4" t="s">
        <v>8500</v>
      </c>
      <c r="B5793" s="4">
        <v>770182.0</v>
      </c>
      <c r="C5793" s="4">
        <v>92517.0</v>
      </c>
      <c r="D5793" s="4" t="s">
        <v>23</v>
      </c>
      <c r="F5793" s="5">
        <v>45241.0</v>
      </c>
      <c r="G5793" s="4" t="s">
        <v>5313</v>
      </c>
      <c r="H5793" s="4" t="s">
        <v>5017</v>
      </c>
      <c r="I5793" s="6">
        <v>7200000.0</v>
      </c>
      <c r="J5793" s="4">
        <v>1.0</v>
      </c>
      <c r="K5793" s="6">
        <v>0.0</v>
      </c>
      <c r="L5793" s="4">
        <v>0.0</v>
      </c>
      <c r="M5793" s="7">
        <v>7200000.0</v>
      </c>
      <c r="N5793" s="4" t="s">
        <v>37</v>
      </c>
      <c r="O5793" s="4" t="s">
        <v>21</v>
      </c>
    </row>
    <row r="5794" hidden="1">
      <c r="A5794" s="4" t="s">
        <v>8501</v>
      </c>
      <c r="B5794" s="4">
        <v>770190.0</v>
      </c>
      <c r="C5794" s="4">
        <v>92520.0</v>
      </c>
      <c r="D5794" s="4" t="s">
        <v>23</v>
      </c>
      <c r="F5794" s="5">
        <v>45241.0</v>
      </c>
      <c r="G5794" s="4" t="s">
        <v>5313</v>
      </c>
      <c r="H5794" s="4" t="s">
        <v>5151</v>
      </c>
      <c r="I5794" s="6">
        <v>7200000.0</v>
      </c>
      <c r="J5794" s="4">
        <v>1.0</v>
      </c>
      <c r="K5794" s="6">
        <v>0.0</v>
      </c>
      <c r="L5794" s="4">
        <v>0.0</v>
      </c>
      <c r="M5794" s="7">
        <v>7200000.0</v>
      </c>
      <c r="N5794" s="4" t="s">
        <v>37</v>
      </c>
      <c r="O5794" s="4" t="s">
        <v>21</v>
      </c>
    </row>
    <row r="5795" hidden="1">
      <c r="A5795" s="4" t="s">
        <v>8502</v>
      </c>
      <c r="B5795" s="4">
        <v>770227.0</v>
      </c>
      <c r="C5795" s="4">
        <v>92527.0</v>
      </c>
      <c r="D5795" s="4" t="s">
        <v>23</v>
      </c>
      <c r="F5795" s="5">
        <v>45241.0</v>
      </c>
      <c r="G5795" s="4" t="s">
        <v>5313</v>
      </c>
      <c r="H5795" s="4" t="s">
        <v>5017</v>
      </c>
      <c r="I5795" s="6">
        <v>7200000.0</v>
      </c>
      <c r="J5795" s="4">
        <v>1.0</v>
      </c>
      <c r="K5795" s="6">
        <v>720000.0</v>
      </c>
      <c r="L5795" s="4">
        <v>0.0</v>
      </c>
      <c r="M5795" s="7">
        <v>6480000.0</v>
      </c>
      <c r="N5795" s="4" t="s">
        <v>37</v>
      </c>
      <c r="O5795" s="4" t="s">
        <v>95</v>
      </c>
    </row>
    <row r="5796" hidden="1">
      <c r="A5796" s="4" t="s">
        <v>8503</v>
      </c>
      <c r="B5796" s="4">
        <v>770229.0</v>
      </c>
      <c r="C5796" s="4">
        <v>92527.0</v>
      </c>
      <c r="D5796" s="4" t="s">
        <v>23</v>
      </c>
      <c r="F5796" s="5">
        <v>45241.0</v>
      </c>
      <c r="G5796" s="4" t="s">
        <v>5313</v>
      </c>
      <c r="H5796" s="4" t="s">
        <v>5011</v>
      </c>
      <c r="I5796" s="6">
        <v>4100000.0</v>
      </c>
      <c r="J5796" s="4">
        <v>1.0</v>
      </c>
      <c r="K5796" s="6">
        <v>410000.0</v>
      </c>
      <c r="L5796" s="4">
        <v>0.0</v>
      </c>
      <c r="M5796" s="7">
        <v>3690000.0</v>
      </c>
      <c r="N5796" s="4" t="s">
        <v>37</v>
      </c>
      <c r="O5796" s="4" t="s">
        <v>95</v>
      </c>
    </row>
    <row r="5797" hidden="1">
      <c r="A5797" s="4" t="s">
        <v>8504</v>
      </c>
      <c r="B5797" s="4">
        <v>770375.0</v>
      </c>
      <c r="C5797" s="4">
        <v>92543.0</v>
      </c>
      <c r="D5797" s="4" t="s">
        <v>23</v>
      </c>
      <c r="F5797" s="5">
        <v>45241.0</v>
      </c>
      <c r="G5797" s="4" t="s">
        <v>5313</v>
      </c>
      <c r="H5797" s="4" t="s">
        <v>6543</v>
      </c>
      <c r="I5797" s="6">
        <v>7800000.0</v>
      </c>
      <c r="J5797" s="4">
        <v>1.0</v>
      </c>
      <c r="K5797" s="6">
        <v>0.0</v>
      </c>
      <c r="L5797" s="4">
        <v>0.0</v>
      </c>
      <c r="M5797" s="7">
        <v>7800000.0</v>
      </c>
      <c r="N5797" s="4" t="s">
        <v>37</v>
      </c>
      <c r="O5797" s="4" t="s">
        <v>21</v>
      </c>
    </row>
    <row r="5798" hidden="1">
      <c r="A5798" s="4" t="s">
        <v>8505</v>
      </c>
      <c r="B5798" s="4">
        <v>770536.0</v>
      </c>
      <c r="C5798" s="4">
        <v>92555.0</v>
      </c>
      <c r="D5798" s="4" t="s">
        <v>23</v>
      </c>
      <c r="F5798" s="5">
        <v>45241.0</v>
      </c>
      <c r="G5798" s="4" t="s">
        <v>5313</v>
      </c>
      <c r="H5798" s="4" t="s">
        <v>5420</v>
      </c>
      <c r="I5798" s="6">
        <v>5200000.0</v>
      </c>
      <c r="J5798" s="4">
        <v>1.0</v>
      </c>
      <c r="K5798" s="6">
        <v>0.0</v>
      </c>
      <c r="L5798" s="4">
        <v>0.0</v>
      </c>
      <c r="M5798" s="7">
        <v>5200000.0</v>
      </c>
      <c r="N5798" s="4" t="s">
        <v>37</v>
      </c>
      <c r="O5798" s="4" t="s">
        <v>21</v>
      </c>
    </row>
    <row r="5799" hidden="1">
      <c r="A5799" s="4" t="s">
        <v>8506</v>
      </c>
      <c r="B5799" s="4">
        <v>770716.0</v>
      </c>
      <c r="C5799" s="4">
        <v>92576.0</v>
      </c>
      <c r="D5799" s="4" t="s">
        <v>16</v>
      </c>
      <c r="F5799" s="5">
        <v>45241.0</v>
      </c>
      <c r="G5799" s="4" t="s">
        <v>5313</v>
      </c>
      <c r="H5799" s="4" t="s">
        <v>8507</v>
      </c>
      <c r="I5799" s="6">
        <v>990000.0</v>
      </c>
      <c r="J5799" s="4">
        <v>1.0</v>
      </c>
      <c r="K5799" s="6">
        <v>0.0</v>
      </c>
      <c r="L5799" s="4">
        <v>0.0</v>
      </c>
      <c r="M5799" s="7">
        <v>990000.0</v>
      </c>
      <c r="N5799" s="4" t="s">
        <v>140</v>
      </c>
      <c r="O5799" s="4" t="s">
        <v>21</v>
      </c>
    </row>
    <row r="5800" hidden="1">
      <c r="A5800" s="4" t="s">
        <v>8508</v>
      </c>
      <c r="B5800" s="4">
        <v>770821.0</v>
      </c>
      <c r="C5800" s="4">
        <v>92591.0</v>
      </c>
      <c r="D5800" s="4" t="s">
        <v>23</v>
      </c>
      <c r="F5800" s="5">
        <v>45241.0</v>
      </c>
      <c r="G5800" s="4" t="s">
        <v>5313</v>
      </c>
      <c r="H5800" s="4" t="s">
        <v>8509</v>
      </c>
      <c r="I5800" s="6">
        <v>8490000.0</v>
      </c>
      <c r="J5800" s="4">
        <v>1.0</v>
      </c>
      <c r="K5800" s="6">
        <v>0.0</v>
      </c>
      <c r="L5800" s="4">
        <v>0.0</v>
      </c>
      <c r="M5800" s="7">
        <v>8490000.0</v>
      </c>
      <c r="N5800" s="4" t="s">
        <v>37</v>
      </c>
      <c r="O5800" s="4" t="s">
        <v>21</v>
      </c>
    </row>
    <row r="5801" hidden="1">
      <c r="A5801" s="4" t="s">
        <v>8510</v>
      </c>
      <c r="B5801" s="4">
        <v>770960.0</v>
      </c>
      <c r="C5801" s="4">
        <v>92616.0</v>
      </c>
      <c r="D5801" s="4" t="s">
        <v>23</v>
      </c>
      <c r="F5801" s="5">
        <v>45241.0</v>
      </c>
      <c r="G5801" s="4" t="s">
        <v>5313</v>
      </c>
      <c r="H5801" s="4" t="s">
        <v>5009</v>
      </c>
      <c r="I5801" s="6">
        <v>7200000.0</v>
      </c>
      <c r="J5801" s="4">
        <v>1.0</v>
      </c>
      <c r="K5801" s="6">
        <v>0.0</v>
      </c>
      <c r="L5801" s="4">
        <v>0.0</v>
      </c>
      <c r="M5801" s="7">
        <v>7200000.0</v>
      </c>
      <c r="N5801" s="4" t="s">
        <v>37</v>
      </c>
      <c r="O5801" s="4" t="s">
        <v>21</v>
      </c>
    </row>
    <row r="5802" hidden="1">
      <c r="A5802" s="4" t="s">
        <v>8511</v>
      </c>
      <c r="B5802" s="4">
        <v>770990.0</v>
      </c>
      <c r="C5802" s="4">
        <v>92621.0</v>
      </c>
      <c r="D5802" s="4" t="s">
        <v>23</v>
      </c>
      <c r="F5802" s="5">
        <v>45241.0</v>
      </c>
      <c r="G5802" s="4" t="s">
        <v>5313</v>
      </c>
      <c r="H5802" s="4" t="s">
        <v>8287</v>
      </c>
      <c r="I5802" s="6">
        <v>1490000.0</v>
      </c>
      <c r="J5802" s="4">
        <v>1.0</v>
      </c>
      <c r="K5802" s="6">
        <v>0.0</v>
      </c>
      <c r="L5802" s="4">
        <v>0.0</v>
      </c>
      <c r="M5802" s="7">
        <v>1490000.0</v>
      </c>
      <c r="N5802" s="4" t="s">
        <v>37</v>
      </c>
      <c r="O5802" s="4" t="s">
        <v>21</v>
      </c>
    </row>
    <row r="5803" hidden="1">
      <c r="A5803" s="4" t="s">
        <v>8512</v>
      </c>
      <c r="B5803" s="4">
        <v>771070.0</v>
      </c>
      <c r="C5803" s="4">
        <v>92641.0</v>
      </c>
      <c r="D5803" s="4" t="s">
        <v>23</v>
      </c>
      <c r="F5803" s="5">
        <v>45241.0</v>
      </c>
      <c r="G5803" s="4" t="s">
        <v>5313</v>
      </c>
      <c r="H5803" s="4" t="s">
        <v>5011</v>
      </c>
      <c r="I5803" s="6">
        <v>4100000.0</v>
      </c>
      <c r="J5803" s="4">
        <v>1.0</v>
      </c>
      <c r="K5803" s="6">
        <v>0.0</v>
      </c>
      <c r="L5803" s="4">
        <v>0.0</v>
      </c>
      <c r="M5803" s="7">
        <v>4100000.0</v>
      </c>
      <c r="N5803" s="4" t="s">
        <v>37</v>
      </c>
      <c r="O5803" s="4" t="s">
        <v>21</v>
      </c>
    </row>
    <row r="5804" hidden="1">
      <c r="A5804" s="4" t="s">
        <v>8513</v>
      </c>
      <c r="B5804" s="4">
        <v>771968.0</v>
      </c>
      <c r="C5804" s="4">
        <v>629.0</v>
      </c>
      <c r="D5804" s="4" t="s">
        <v>23</v>
      </c>
      <c r="F5804" s="5">
        <v>45241.0</v>
      </c>
      <c r="G5804" s="4" t="s">
        <v>5313</v>
      </c>
      <c r="H5804" s="4" t="s">
        <v>8514</v>
      </c>
      <c r="I5804" s="6">
        <v>9000000.0</v>
      </c>
      <c r="J5804" s="4">
        <v>1.0</v>
      </c>
      <c r="K5804" s="6">
        <v>0.0</v>
      </c>
      <c r="L5804" s="4">
        <v>0.0</v>
      </c>
      <c r="M5804" s="7">
        <v>9000000.0</v>
      </c>
      <c r="N5804" s="4" t="s">
        <v>174</v>
      </c>
      <c r="O5804" s="4" t="s">
        <v>21</v>
      </c>
    </row>
    <row r="5805" hidden="1">
      <c r="A5805" s="4" t="s">
        <v>8515</v>
      </c>
      <c r="B5805" s="4">
        <v>771808.0</v>
      </c>
      <c r="C5805" s="4">
        <v>3500.0</v>
      </c>
      <c r="D5805" s="4" t="s">
        <v>16</v>
      </c>
      <c r="F5805" s="5">
        <v>45241.0</v>
      </c>
      <c r="G5805" s="4" t="s">
        <v>5313</v>
      </c>
      <c r="H5805" s="4" t="s">
        <v>8223</v>
      </c>
      <c r="I5805" s="6">
        <v>4950000.0</v>
      </c>
      <c r="J5805" s="4">
        <v>2.0</v>
      </c>
      <c r="K5805" s="6">
        <v>0.0</v>
      </c>
      <c r="L5805" s="4">
        <v>0.0</v>
      </c>
      <c r="M5805" s="7">
        <v>9900000.0</v>
      </c>
      <c r="N5805" s="4" t="s">
        <v>32</v>
      </c>
      <c r="O5805" s="4" t="s">
        <v>21</v>
      </c>
    </row>
    <row r="5806" hidden="1">
      <c r="A5806" s="4" t="s">
        <v>8516</v>
      </c>
      <c r="B5806" s="4">
        <v>771809.0</v>
      </c>
      <c r="C5806" s="4">
        <v>3500.0</v>
      </c>
      <c r="D5806" s="4" t="s">
        <v>23</v>
      </c>
      <c r="F5806" s="5">
        <v>45241.0</v>
      </c>
      <c r="G5806" s="4" t="s">
        <v>5313</v>
      </c>
      <c r="H5806" s="4" t="s">
        <v>8517</v>
      </c>
      <c r="I5806" s="6">
        <v>2700000.0</v>
      </c>
      <c r="J5806" s="4">
        <v>1.0</v>
      </c>
      <c r="K5806" s="6">
        <v>0.0</v>
      </c>
      <c r="L5806" s="4">
        <v>0.0</v>
      </c>
      <c r="M5806" s="7">
        <v>2700000.0</v>
      </c>
      <c r="N5806" s="4" t="s">
        <v>84</v>
      </c>
      <c r="O5806" s="4" t="s">
        <v>21</v>
      </c>
    </row>
    <row r="5807" hidden="1">
      <c r="A5807" s="4" t="s">
        <v>8518</v>
      </c>
      <c r="B5807" s="4">
        <v>771886.0</v>
      </c>
      <c r="C5807" s="4">
        <v>3500.0</v>
      </c>
      <c r="D5807" s="4" t="s">
        <v>16</v>
      </c>
      <c r="F5807" s="5">
        <v>45241.0</v>
      </c>
      <c r="G5807" s="4" t="s">
        <v>5313</v>
      </c>
      <c r="H5807" s="4" t="s">
        <v>8519</v>
      </c>
      <c r="I5807" s="6">
        <v>5480000.0</v>
      </c>
      <c r="J5807" s="4">
        <v>1.0</v>
      </c>
      <c r="K5807" s="6">
        <v>0.0</v>
      </c>
      <c r="L5807" s="4">
        <v>0.0</v>
      </c>
      <c r="M5807" s="7">
        <v>5480000.0</v>
      </c>
      <c r="N5807" s="4" t="s">
        <v>20</v>
      </c>
      <c r="O5807" s="4" t="s">
        <v>21</v>
      </c>
    </row>
    <row r="5808" hidden="1">
      <c r="A5808" s="4" t="s">
        <v>8520</v>
      </c>
      <c r="B5808" s="4">
        <v>771887.0</v>
      </c>
      <c r="C5808" s="4">
        <v>3500.0</v>
      </c>
      <c r="D5808" s="4" t="s">
        <v>16</v>
      </c>
      <c r="F5808" s="5">
        <v>45241.0</v>
      </c>
      <c r="G5808" s="4" t="s">
        <v>5313</v>
      </c>
      <c r="H5808" s="4" t="s">
        <v>4179</v>
      </c>
      <c r="I5808" s="6">
        <v>3500000.0</v>
      </c>
      <c r="J5808" s="4">
        <v>1.0</v>
      </c>
      <c r="K5808" s="6">
        <v>0.0</v>
      </c>
      <c r="L5808" s="4">
        <v>0.0</v>
      </c>
      <c r="M5808" s="7">
        <v>3500000.0</v>
      </c>
      <c r="N5808" s="4" t="s">
        <v>20</v>
      </c>
      <c r="O5808" s="4" t="s">
        <v>21</v>
      </c>
    </row>
    <row r="5809" hidden="1">
      <c r="A5809" s="4" t="s">
        <v>8521</v>
      </c>
      <c r="B5809" s="4">
        <v>771888.0</v>
      </c>
      <c r="C5809" s="4">
        <v>3500.0</v>
      </c>
      <c r="D5809" s="4" t="s">
        <v>16</v>
      </c>
      <c r="F5809" s="5">
        <v>45241.0</v>
      </c>
      <c r="G5809" s="4" t="s">
        <v>5313</v>
      </c>
      <c r="H5809" s="4" t="s">
        <v>145</v>
      </c>
      <c r="I5809" s="6">
        <v>2370000.0</v>
      </c>
      <c r="J5809" s="4">
        <v>1.0</v>
      </c>
      <c r="K5809" s="6">
        <v>0.0</v>
      </c>
      <c r="L5809" s="4">
        <v>0.0</v>
      </c>
      <c r="M5809" s="7">
        <v>2370000.0</v>
      </c>
      <c r="N5809" s="4" t="s">
        <v>20</v>
      </c>
      <c r="O5809" s="4" t="s">
        <v>21</v>
      </c>
    </row>
    <row r="5810" hidden="1">
      <c r="A5810" s="4" t="s">
        <v>8522</v>
      </c>
      <c r="B5810" s="4">
        <v>771907.0</v>
      </c>
      <c r="C5810" s="4">
        <v>7437.0</v>
      </c>
      <c r="D5810" s="4" t="s">
        <v>16</v>
      </c>
      <c r="F5810" s="5">
        <v>45241.0</v>
      </c>
      <c r="G5810" s="4" t="s">
        <v>5313</v>
      </c>
      <c r="H5810" s="4" t="s">
        <v>8523</v>
      </c>
      <c r="I5810" s="6">
        <v>4720000.0</v>
      </c>
      <c r="J5810" s="4">
        <v>1.0</v>
      </c>
      <c r="K5810" s="6">
        <v>0.0</v>
      </c>
      <c r="L5810" s="4">
        <v>0.0</v>
      </c>
      <c r="M5810" s="7">
        <v>4720000.0</v>
      </c>
      <c r="N5810" s="4" t="s">
        <v>20</v>
      </c>
      <c r="O5810" s="4" t="s">
        <v>21</v>
      </c>
    </row>
    <row r="5811" hidden="1">
      <c r="A5811" s="4" t="s">
        <v>8524</v>
      </c>
      <c r="B5811" s="4">
        <v>771522.0</v>
      </c>
      <c r="C5811" s="4">
        <v>8237.0</v>
      </c>
      <c r="D5811" s="4" t="s">
        <v>16</v>
      </c>
      <c r="F5811" s="5">
        <v>45241.0</v>
      </c>
      <c r="G5811" s="4" t="s">
        <v>5313</v>
      </c>
      <c r="H5811" s="4" t="s">
        <v>1715</v>
      </c>
      <c r="I5811" s="6">
        <v>440000.0</v>
      </c>
      <c r="J5811" s="4">
        <v>1.0</v>
      </c>
      <c r="K5811" s="6">
        <v>44000.0</v>
      </c>
      <c r="L5811" s="4">
        <v>0.0</v>
      </c>
      <c r="M5811" s="7">
        <v>396000.0</v>
      </c>
      <c r="N5811" s="4" t="s">
        <v>174</v>
      </c>
      <c r="O5811" s="4" t="s">
        <v>21</v>
      </c>
    </row>
    <row r="5812" hidden="1">
      <c r="A5812" s="4" t="s">
        <v>8525</v>
      </c>
      <c r="B5812" s="4">
        <v>771523.0</v>
      </c>
      <c r="C5812" s="4">
        <v>8237.0</v>
      </c>
      <c r="D5812" s="4" t="s">
        <v>23</v>
      </c>
      <c r="F5812" s="5">
        <v>45241.0</v>
      </c>
      <c r="G5812" s="4" t="s">
        <v>5313</v>
      </c>
      <c r="H5812" s="4" t="s">
        <v>1657</v>
      </c>
      <c r="I5812" s="6">
        <v>530000.0</v>
      </c>
      <c r="J5812" s="4">
        <v>1.0</v>
      </c>
      <c r="K5812" s="6">
        <v>53000.0</v>
      </c>
      <c r="L5812" s="4">
        <v>0.0</v>
      </c>
      <c r="M5812" s="7">
        <v>477000.0</v>
      </c>
      <c r="N5812" s="4" t="s">
        <v>174</v>
      </c>
      <c r="O5812" s="4" t="s">
        <v>21</v>
      </c>
    </row>
    <row r="5813" hidden="1">
      <c r="A5813" s="4" t="s">
        <v>8526</v>
      </c>
      <c r="B5813" s="4">
        <v>771344.0</v>
      </c>
      <c r="C5813" s="4">
        <v>15433.0</v>
      </c>
      <c r="D5813" s="4" t="s">
        <v>16</v>
      </c>
      <c r="F5813" s="5">
        <v>45241.0</v>
      </c>
      <c r="G5813" s="4" t="s">
        <v>5313</v>
      </c>
      <c r="H5813" s="4" t="s">
        <v>5880</v>
      </c>
      <c r="I5813" s="6">
        <v>7580000.0</v>
      </c>
      <c r="J5813" s="4">
        <v>1.0</v>
      </c>
      <c r="K5813" s="6">
        <v>0.0</v>
      </c>
      <c r="L5813" s="4">
        <v>0.0</v>
      </c>
      <c r="M5813" s="7">
        <v>7580000.0</v>
      </c>
      <c r="N5813" s="4" t="s">
        <v>32</v>
      </c>
      <c r="O5813" s="4" t="s">
        <v>21</v>
      </c>
    </row>
    <row r="5814" hidden="1">
      <c r="A5814" s="4" t="s">
        <v>8527</v>
      </c>
      <c r="B5814" s="4">
        <v>771345.0</v>
      </c>
      <c r="C5814" s="4">
        <v>15433.0</v>
      </c>
      <c r="D5814" s="4" t="s">
        <v>23</v>
      </c>
      <c r="F5814" s="5">
        <v>45241.0</v>
      </c>
      <c r="G5814" s="4" t="s">
        <v>5313</v>
      </c>
      <c r="H5814" s="4" t="s">
        <v>5517</v>
      </c>
      <c r="I5814" s="6">
        <v>5320000.0</v>
      </c>
      <c r="J5814" s="4">
        <v>2.0</v>
      </c>
      <c r="K5814" s="6">
        <v>0.0</v>
      </c>
      <c r="L5814" s="4">
        <v>0.0</v>
      </c>
      <c r="M5814" s="7">
        <v>1.064E7</v>
      </c>
      <c r="N5814" s="4" t="s">
        <v>32</v>
      </c>
      <c r="O5814" s="4" t="s">
        <v>21</v>
      </c>
    </row>
    <row r="5815" hidden="1">
      <c r="A5815" s="4" t="s">
        <v>8528</v>
      </c>
      <c r="B5815" s="4">
        <v>772016.0</v>
      </c>
      <c r="C5815" s="4">
        <v>16856.0</v>
      </c>
      <c r="D5815" s="4" t="s">
        <v>16</v>
      </c>
      <c r="F5815" s="5">
        <v>45241.0</v>
      </c>
      <c r="G5815" s="4" t="s">
        <v>5313</v>
      </c>
      <c r="H5815" s="4" t="s">
        <v>8529</v>
      </c>
      <c r="I5815" s="6">
        <v>2450000.0</v>
      </c>
      <c r="J5815" s="4">
        <v>2.0</v>
      </c>
      <c r="K5815" s="6">
        <v>0.0</v>
      </c>
      <c r="L5815" s="4">
        <v>0.0</v>
      </c>
      <c r="M5815" s="7">
        <v>4900000.0</v>
      </c>
      <c r="N5815" s="4" t="s">
        <v>140</v>
      </c>
      <c r="O5815" s="4" t="s">
        <v>21</v>
      </c>
    </row>
    <row r="5816" hidden="1">
      <c r="A5816" s="4" t="s">
        <v>8530</v>
      </c>
      <c r="B5816" s="4">
        <v>772018.0</v>
      </c>
      <c r="C5816" s="4">
        <v>16856.0</v>
      </c>
      <c r="D5816" s="4" t="s">
        <v>16</v>
      </c>
      <c r="F5816" s="5">
        <v>45241.0</v>
      </c>
      <c r="G5816" s="4" t="s">
        <v>5313</v>
      </c>
      <c r="H5816" s="4" t="s">
        <v>8531</v>
      </c>
      <c r="I5816" s="6">
        <v>6900000.0</v>
      </c>
      <c r="J5816" s="4">
        <v>1.0</v>
      </c>
      <c r="K5816" s="6">
        <v>0.0</v>
      </c>
      <c r="L5816" s="4">
        <v>0.0</v>
      </c>
      <c r="M5816" s="7">
        <v>6900000.0</v>
      </c>
      <c r="N5816" s="4" t="s">
        <v>40</v>
      </c>
      <c r="O5816" s="4" t="s">
        <v>21</v>
      </c>
    </row>
    <row r="5817" hidden="1">
      <c r="A5817" s="4" t="s">
        <v>8532</v>
      </c>
      <c r="B5817" s="4">
        <v>772019.0</v>
      </c>
      <c r="C5817" s="4">
        <v>16856.0</v>
      </c>
      <c r="D5817" s="4" t="s">
        <v>16</v>
      </c>
      <c r="F5817" s="5">
        <v>45241.0</v>
      </c>
      <c r="G5817" s="4" t="s">
        <v>5313</v>
      </c>
      <c r="H5817" s="4" t="s">
        <v>8533</v>
      </c>
      <c r="I5817" s="6">
        <v>6900000.0</v>
      </c>
      <c r="J5817" s="4">
        <v>1.0</v>
      </c>
      <c r="K5817" s="6">
        <v>0.0</v>
      </c>
      <c r="L5817" s="4">
        <v>0.0</v>
      </c>
      <c r="M5817" s="7">
        <v>6900000.0</v>
      </c>
      <c r="N5817" s="4" t="s">
        <v>40</v>
      </c>
      <c r="O5817" s="4" t="s">
        <v>21</v>
      </c>
    </row>
    <row r="5818" hidden="1">
      <c r="A5818" s="4" t="s">
        <v>8534</v>
      </c>
      <c r="B5818" s="4">
        <v>772021.0</v>
      </c>
      <c r="C5818" s="4">
        <v>16856.0</v>
      </c>
      <c r="D5818" s="4" t="s">
        <v>23</v>
      </c>
      <c r="F5818" s="5">
        <v>45241.0</v>
      </c>
      <c r="G5818" s="4" t="s">
        <v>5313</v>
      </c>
      <c r="H5818" s="4" t="s">
        <v>8535</v>
      </c>
      <c r="I5818" s="6">
        <v>990000.0</v>
      </c>
      <c r="J5818" s="4">
        <v>1.0</v>
      </c>
      <c r="K5818" s="6">
        <v>0.0</v>
      </c>
      <c r="L5818" s="4">
        <v>0.0</v>
      </c>
      <c r="M5818" s="7">
        <v>990000.0</v>
      </c>
      <c r="N5818" s="4" t="s">
        <v>140</v>
      </c>
      <c r="O5818" s="4" t="s">
        <v>21</v>
      </c>
    </row>
    <row r="5819" hidden="1">
      <c r="A5819" s="4" t="s">
        <v>8536</v>
      </c>
      <c r="B5819" s="4">
        <v>772022.0</v>
      </c>
      <c r="C5819" s="4">
        <v>16856.0</v>
      </c>
      <c r="D5819" s="4" t="s">
        <v>16</v>
      </c>
      <c r="F5819" s="5">
        <v>45241.0</v>
      </c>
      <c r="G5819" s="4" t="s">
        <v>5313</v>
      </c>
      <c r="H5819" s="4" t="s">
        <v>8537</v>
      </c>
      <c r="I5819" s="6">
        <v>1490000.0</v>
      </c>
      <c r="J5819" s="4">
        <v>1.0</v>
      </c>
      <c r="K5819" s="6">
        <v>0.0</v>
      </c>
      <c r="L5819" s="4">
        <v>0.0</v>
      </c>
      <c r="M5819" s="7">
        <v>1490000.0</v>
      </c>
      <c r="N5819" s="4" t="s">
        <v>140</v>
      </c>
      <c r="O5819" s="4" t="s">
        <v>21</v>
      </c>
    </row>
    <row r="5820" hidden="1">
      <c r="A5820" s="4" t="s">
        <v>8538</v>
      </c>
      <c r="B5820" s="4">
        <v>772110.0</v>
      </c>
      <c r="C5820" s="4">
        <v>33359.0</v>
      </c>
      <c r="D5820" s="4" t="s">
        <v>23</v>
      </c>
      <c r="F5820" s="5">
        <v>45241.0</v>
      </c>
      <c r="G5820" s="4" t="s">
        <v>5313</v>
      </c>
      <c r="H5820" s="4" t="s">
        <v>5011</v>
      </c>
      <c r="I5820" s="6">
        <v>4100000.0</v>
      </c>
      <c r="J5820" s="4">
        <v>2.0</v>
      </c>
      <c r="K5820" s="6">
        <v>0.0</v>
      </c>
      <c r="L5820" s="4">
        <v>0.0</v>
      </c>
      <c r="M5820" s="7">
        <v>8200000.0</v>
      </c>
      <c r="N5820" s="4" t="s">
        <v>37</v>
      </c>
      <c r="O5820" s="4" t="s">
        <v>21</v>
      </c>
    </row>
    <row r="5821" hidden="1">
      <c r="A5821" s="4" t="s">
        <v>8539</v>
      </c>
      <c r="B5821" s="4">
        <v>771579.0</v>
      </c>
      <c r="C5821" s="4">
        <v>42616.0</v>
      </c>
      <c r="D5821" s="4" t="s">
        <v>16</v>
      </c>
      <c r="F5821" s="5">
        <v>45241.0</v>
      </c>
      <c r="G5821" s="4" t="s">
        <v>5313</v>
      </c>
      <c r="H5821" s="4" t="s">
        <v>862</v>
      </c>
      <c r="I5821" s="6">
        <v>3660000.0</v>
      </c>
      <c r="J5821" s="4">
        <v>1.0</v>
      </c>
      <c r="K5821" s="6">
        <v>366000.0</v>
      </c>
      <c r="L5821" s="4">
        <v>0.0</v>
      </c>
      <c r="M5821" s="7">
        <v>3294000.0</v>
      </c>
      <c r="N5821" s="4" t="s">
        <v>20</v>
      </c>
      <c r="O5821" s="4" t="s">
        <v>95</v>
      </c>
    </row>
    <row r="5822" hidden="1">
      <c r="A5822" s="4" t="s">
        <v>8540</v>
      </c>
      <c r="B5822" s="4">
        <v>771580.0</v>
      </c>
      <c r="C5822" s="4">
        <v>42616.0</v>
      </c>
      <c r="D5822" s="4" t="s">
        <v>23</v>
      </c>
      <c r="F5822" s="5">
        <v>45241.0</v>
      </c>
      <c r="G5822" s="4" t="s">
        <v>5313</v>
      </c>
      <c r="H5822" s="4" t="s">
        <v>5371</v>
      </c>
      <c r="I5822" s="6">
        <v>490000.0</v>
      </c>
      <c r="J5822" s="4">
        <v>1.0</v>
      </c>
      <c r="K5822" s="6">
        <v>49000.0</v>
      </c>
      <c r="L5822" s="4">
        <v>0.0</v>
      </c>
      <c r="M5822" s="7">
        <v>441000.0</v>
      </c>
      <c r="N5822" s="4" t="s">
        <v>32</v>
      </c>
      <c r="O5822" s="4" t="s">
        <v>95</v>
      </c>
    </row>
    <row r="5823" hidden="1">
      <c r="A5823" s="4" t="s">
        <v>8541</v>
      </c>
      <c r="B5823" s="4">
        <v>771581.0</v>
      </c>
      <c r="C5823" s="4">
        <v>42616.0</v>
      </c>
      <c r="D5823" s="4" t="s">
        <v>16</v>
      </c>
      <c r="F5823" s="5">
        <v>45241.0</v>
      </c>
      <c r="G5823" s="4" t="s">
        <v>5313</v>
      </c>
      <c r="H5823" s="4" t="s">
        <v>8542</v>
      </c>
      <c r="I5823" s="6">
        <v>1440000.0</v>
      </c>
      <c r="J5823" s="4">
        <v>1.0</v>
      </c>
      <c r="K5823" s="6">
        <v>144000.0</v>
      </c>
      <c r="L5823" s="4">
        <v>0.0</v>
      </c>
      <c r="M5823" s="7">
        <v>1296000.0</v>
      </c>
      <c r="N5823" s="4" t="s">
        <v>32</v>
      </c>
      <c r="O5823" s="4" t="s">
        <v>95</v>
      </c>
    </row>
    <row r="5824" hidden="1">
      <c r="A5824" s="4" t="s">
        <v>8543</v>
      </c>
      <c r="B5824" s="4">
        <v>771582.0</v>
      </c>
      <c r="C5824" s="4">
        <v>42616.0</v>
      </c>
      <c r="D5824" s="4" t="s">
        <v>23</v>
      </c>
      <c r="F5824" s="5">
        <v>45241.0</v>
      </c>
      <c r="G5824" s="4" t="s">
        <v>5313</v>
      </c>
      <c r="H5824" s="4" t="s">
        <v>1796</v>
      </c>
      <c r="I5824" s="6">
        <v>3660000.0</v>
      </c>
      <c r="J5824" s="4">
        <v>1.0</v>
      </c>
      <c r="K5824" s="6">
        <v>366000.0</v>
      </c>
      <c r="L5824" s="4">
        <v>0.0</v>
      </c>
      <c r="M5824" s="7">
        <v>3294000.0</v>
      </c>
      <c r="N5824" s="4" t="s">
        <v>32</v>
      </c>
      <c r="O5824" s="4" t="s">
        <v>95</v>
      </c>
    </row>
    <row r="5825" hidden="1">
      <c r="A5825" s="4" t="s">
        <v>8544</v>
      </c>
      <c r="B5825" s="4">
        <v>771583.0</v>
      </c>
      <c r="C5825" s="4">
        <v>42616.0</v>
      </c>
      <c r="D5825" s="4" t="s">
        <v>16</v>
      </c>
      <c r="F5825" s="5">
        <v>45241.0</v>
      </c>
      <c r="G5825" s="4" t="s">
        <v>5313</v>
      </c>
      <c r="H5825" s="4" t="s">
        <v>8545</v>
      </c>
      <c r="I5825" s="6">
        <v>490000.0</v>
      </c>
      <c r="J5825" s="4">
        <v>1.0</v>
      </c>
      <c r="K5825" s="6">
        <v>49000.0</v>
      </c>
      <c r="L5825" s="4">
        <v>0.0</v>
      </c>
      <c r="M5825" s="7">
        <v>441000.0</v>
      </c>
      <c r="N5825" s="4" t="s">
        <v>32</v>
      </c>
      <c r="O5825" s="4" t="s">
        <v>95</v>
      </c>
    </row>
    <row r="5826" hidden="1">
      <c r="A5826" s="4" t="s">
        <v>8546</v>
      </c>
      <c r="B5826" s="4">
        <v>771584.0</v>
      </c>
      <c r="C5826" s="4">
        <v>42616.0</v>
      </c>
      <c r="D5826" s="4" t="s">
        <v>23</v>
      </c>
      <c r="F5826" s="5">
        <v>45241.0</v>
      </c>
      <c r="G5826" s="4" t="s">
        <v>5313</v>
      </c>
      <c r="H5826" s="4" t="s">
        <v>8547</v>
      </c>
      <c r="I5826" s="6">
        <v>970000.0</v>
      </c>
      <c r="J5826" s="4">
        <v>1.0</v>
      </c>
      <c r="K5826" s="6">
        <v>97000.0</v>
      </c>
      <c r="L5826" s="4">
        <v>0.0</v>
      </c>
      <c r="M5826" s="7">
        <v>873000.0</v>
      </c>
      <c r="N5826" s="4" t="s">
        <v>32</v>
      </c>
      <c r="O5826" s="4" t="s">
        <v>95</v>
      </c>
    </row>
    <row r="5827" hidden="1">
      <c r="A5827" s="4" t="s">
        <v>8548</v>
      </c>
      <c r="B5827" s="4">
        <v>772100.0</v>
      </c>
      <c r="C5827" s="4">
        <v>46032.0</v>
      </c>
      <c r="D5827" s="4" t="s">
        <v>16</v>
      </c>
      <c r="F5827" s="5">
        <v>45241.0</v>
      </c>
      <c r="G5827" s="4" t="s">
        <v>5313</v>
      </c>
      <c r="H5827" s="4" t="s">
        <v>5507</v>
      </c>
      <c r="I5827" s="6">
        <v>3420000.0</v>
      </c>
      <c r="J5827" s="4">
        <v>1.0</v>
      </c>
      <c r="K5827" s="6">
        <v>0.0</v>
      </c>
      <c r="L5827" s="4">
        <v>0.0</v>
      </c>
      <c r="M5827" s="7">
        <v>3420000.0</v>
      </c>
      <c r="N5827" s="4" t="s">
        <v>32</v>
      </c>
      <c r="O5827" s="4" t="s">
        <v>104</v>
      </c>
    </row>
    <row r="5828" hidden="1">
      <c r="A5828" s="4" t="s">
        <v>8549</v>
      </c>
      <c r="B5828" s="4">
        <v>772101.0</v>
      </c>
      <c r="C5828" s="4">
        <v>46032.0</v>
      </c>
      <c r="D5828" s="4" t="s">
        <v>23</v>
      </c>
      <c r="F5828" s="5">
        <v>45241.0</v>
      </c>
      <c r="G5828" s="4" t="s">
        <v>5313</v>
      </c>
      <c r="H5828" s="4" t="s">
        <v>5720</v>
      </c>
      <c r="I5828" s="6">
        <v>7200000.0</v>
      </c>
      <c r="J5828" s="4">
        <v>1.0</v>
      </c>
      <c r="K5828" s="6">
        <v>0.0</v>
      </c>
      <c r="L5828" s="4">
        <v>0.0</v>
      </c>
      <c r="M5828" s="7">
        <v>7200000.0</v>
      </c>
      <c r="N5828" s="4" t="s">
        <v>37</v>
      </c>
      <c r="O5828" s="4" t="s">
        <v>104</v>
      </c>
    </row>
    <row r="5829" hidden="1">
      <c r="A5829" s="4" t="s">
        <v>8550</v>
      </c>
      <c r="B5829" s="4">
        <v>771911.0</v>
      </c>
      <c r="C5829" s="4">
        <v>46945.0</v>
      </c>
      <c r="D5829" s="4" t="s">
        <v>23</v>
      </c>
      <c r="F5829" s="5">
        <v>45241.0</v>
      </c>
      <c r="G5829" s="4" t="s">
        <v>5313</v>
      </c>
      <c r="H5829" s="4" t="s">
        <v>8551</v>
      </c>
      <c r="I5829" s="6">
        <v>4990000.0</v>
      </c>
      <c r="J5829" s="4">
        <v>1.0</v>
      </c>
      <c r="K5829" s="6">
        <v>0.0</v>
      </c>
      <c r="L5829" s="4">
        <v>0.0</v>
      </c>
      <c r="M5829" s="7">
        <v>4990000.0</v>
      </c>
      <c r="N5829" s="4" t="s">
        <v>140</v>
      </c>
      <c r="O5829" s="4" t="s">
        <v>21</v>
      </c>
    </row>
    <row r="5830" hidden="1">
      <c r="A5830" s="4" t="s">
        <v>8552</v>
      </c>
      <c r="B5830" s="4">
        <v>771904.0</v>
      </c>
      <c r="C5830" s="4">
        <v>47959.0</v>
      </c>
      <c r="D5830" s="4" t="s">
        <v>16</v>
      </c>
      <c r="F5830" s="5">
        <v>45241.0</v>
      </c>
      <c r="G5830" s="4" t="s">
        <v>5313</v>
      </c>
      <c r="H5830" s="4" t="s">
        <v>962</v>
      </c>
      <c r="I5830" s="6">
        <v>4740000.0</v>
      </c>
      <c r="J5830" s="4">
        <v>2.0</v>
      </c>
      <c r="K5830" s="6">
        <v>474000.0</v>
      </c>
      <c r="L5830" s="4">
        <v>0.0</v>
      </c>
      <c r="M5830" s="7">
        <v>9006000.0</v>
      </c>
      <c r="N5830" s="4" t="s">
        <v>32</v>
      </c>
      <c r="O5830" s="4" t="s">
        <v>104</v>
      </c>
    </row>
    <row r="5831" hidden="1">
      <c r="A5831" s="4" t="s">
        <v>8553</v>
      </c>
      <c r="B5831" s="4">
        <v>771967.0</v>
      </c>
      <c r="C5831" s="4">
        <v>61188.0</v>
      </c>
      <c r="D5831" s="4" t="s">
        <v>23</v>
      </c>
      <c r="F5831" s="5">
        <v>45241.0</v>
      </c>
      <c r="G5831" s="4" t="s">
        <v>5313</v>
      </c>
      <c r="H5831" s="4" t="s">
        <v>2846</v>
      </c>
      <c r="I5831" s="6">
        <v>6500000.0</v>
      </c>
      <c r="J5831" s="4">
        <v>2.0</v>
      </c>
      <c r="K5831" s="6">
        <v>0.0</v>
      </c>
      <c r="L5831" s="4">
        <v>0.0</v>
      </c>
      <c r="M5831" s="7">
        <v>1.3E7</v>
      </c>
      <c r="N5831" s="4" t="s">
        <v>174</v>
      </c>
      <c r="O5831" s="4" t="s">
        <v>21</v>
      </c>
    </row>
    <row r="5832" hidden="1">
      <c r="A5832" s="4" t="s">
        <v>8554</v>
      </c>
      <c r="B5832" s="4">
        <v>771372.0</v>
      </c>
      <c r="C5832" s="4">
        <v>66722.0</v>
      </c>
      <c r="D5832" s="4" t="s">
        <v>16</v>
      </c>
      <c r="F5832" s="5">
        <v>45241.0</v>
      </c>
      <c r="G5832" s="4" t="s">
        <v>5313</v>
      </c>
      <c r="H5832" s="4" t="s">
        <v>8555</v>
      </c>
      <c r="I5832" s="6">
        <v>3170000.0</v>
      </c>
      <c r="J5832" s="4">
        <v>1.0</v>
      </c>
      <c r="K5832" s="6">
        <v>0.0</v>
      </c>
      <c r="L5832" s="4">
        <v>0.0</v>
      </c>
      <c r="M5832" s="7">
        <v>3168000.0</v>
      </c>
      <c r="N5832" s="4" t="s">
        <v>84</v>
      </c>
      <c r="O5832" s="4" t="s">
        <v>21</v>
      </c>
    </row>
    <row r="5833" hidden="1">
      <c r="A5833" s="4" t="s">
        <v>8556</v>
      </c>
      <c r="B5833" s="4">
        <v>771373.0</v>
      </c>
      <c r="C5833" s="4">
        <v>66722.0</v>
      </c>
      <c r="D5833" s="4" t="s">
        <v>23</v>
      </c>
      <c r="F5833" s="5">
        <v>45241.0</v>
      </c>
      <c r="G5833" s="4" t="s">
        <v>5313</v>
      </c>
      <c r="H5833" s="4" t="s">
        <v>8557</v>
      </c>
      <c r="I5833" s="6">
        <v>8700000.0</v>
      </c>
      <c r="J5833" s="4">
        <v>1.0</v>
      </c>
      <c r="K5833" s="6">
        <v>0.0</v>
      </c>
      <c r="L5833" s="4">
        <v>0.0</v>
      </c>
      <c r="M5833" s="7">
        <v>8700000.0</v>
      </c>
      <c r="N5833" s="4" t="s">
        <v>413</v>
      </c>
      <c r="O5833" s="4" t="s">
        <v>21</v>
      </c>
    </row>
    <row r="5834" hidden="1">
      <c r="A5834" s="4" t="s">
        <v>8558</v>
      </c>
      <c r="B5834" s="4">
        <v>771833.0</v>
      </c>
      <c r="C5834" s="4">
        <v>67131.0</v>
      </c>
      <c r="D5834" s="4" t="s">
        <v>16</v>
      </c>
      <c r="F5834" s="5">
        <v>45241.0</v>
      </c>
      <c r="G5834" s="4" t="s">
        <v>5313</v>
      </c>
      <c r="H5834" s="4" t="s">
        <v>8559</v>
      </c>
      <c r="I5834" s="6">
        <v>4990000.0</v>
      </c>
      <c r="J5834" s="4">
        <v>1.0</v>
      </c>
      <c r="K5834" s="6">
        <v>0.0</v>
      </c>
      <c r="L5834" s="4">
        <v>0.0</v>
      </c>
      <c r="M5834" s="7">
        <v>4990000.0</v>
      </c>
      <c r="N5834" s="4" t="s">
        <v>40</v>
      </c>
      <c r="O5834" s="4" t="s">
        <v>21</v>
      </c>
    </row>
    <row r="5835" hidden="1">
      <c r="A5835" s="4" t="s">
        <v>8560</v>
      </c>
      <c r="B5835" s="4">
        <v>771834.0</v>
      </c>
      <c r="C5835" s="4">
        <v>67131.0</v>
      </c>
      <c r="D5835" s="4" t="s">
        <v>16</v>
      </c>
      <c r="F5835" s="5">
        <v>45241.0</v>
      </c>
      <c r="G5835" s="4" t="s">
        <v>5313</v>
      </c>
      <c r="H5835" s="4" t="s">
        <v>8561</v>
      </c>
      <c r="I5835" s="6">
        <v>4320000.0</v>
      </c>
      <c r="J5835" s="4">
        <v>1.0</v>
      </c>
      <c r="K5835" s="6">
        <v>0.0</v>
      </c>
      <c r="L5835" s="4">
        <v>0.0</v>
      </c>
      <c r="M5835" s="7">
        <v>4320000.0</v>
      </c>
      <c r="N5835" s="4" t="s">
        <v>87</v>
      </c>
      <c r="O5835" s="4" t="s">
        <v>21</v>
      </c>
    </row>
    <row r="5836" hidden="1">
      <c r="A5836" s="4" t="s">
        <v>8562</v>
      </c>
      <c r="B5836" s="4">
        <v>771835.0</v>
      </c>
      <c r="C5836" s="4">
        <v>67131.0</v>
      </c>
      <c r="D5836" s="4" t="s">
        <v>23</v>
      </c>
      <c r="F5836" s="5">
        <v>45241.0</v>
      </c>
      <c r="G5836" s="4" t="s">
        <v>5313</v>
      </c>
      <c r="H5836" s="4" t="s">
        <v>6038</v>
      </c>
      <c r="I5836" s="6">
        <v>4020000.0</v>
      </c>
      <c r="J5836" s="4">
        <v>1.0</v>
      </c>
      <c r="K5836" s="6">
        <v>0.0</v>
      </c>
      <c r="L5836" s="4">
        <v>0.0</v>
      </c>
      <c r="M5836" s="7">
        <v>4015000.0</v>
      </c>
      <c r="N5836" s="4" t="s">
        <v>84</v>
      </c>
      <c r="O5836" s="4" t="s">
        <v>21</v>
      </c>
    </row>
    <row r="5837" hidden="1">
      <c r="A5837" s="4" t="s">
        <v>8563</v>
      </c>
      <c r="B5837" s="4">
        <v>771836.0</v>
      </c>
      <c r="C5837" s="4">
        <v>67131.0</v>
      </c>
      <c r="D5837" s="4" t="s">
        <v>16</v>
      </c>
      <c r="F5837" s="5">
        <v>45241.0</v>
      </c>
      <c r="G5837" s="4" t="s">
        <v>5313</v>
      </c>
      <c r="H5837" s="4" t="s">
        <v>1923</v>
      </c>
      <c r="I5837" s="6">
        <v>5990000.0</v>
      </c>
      <c r="J5837" s="4">
        <v>1.0</v>
      </c>
      <c r="K5837" s="6">
        <v>0.0</v>
      </c>
      <c r="L5837" s="4">
        <v>0.0</v>
      </c>
      <c r="M5837" s="7">
        <v>5990000.0</v>
      </c>
      <c r="N5837" s="4" t="s">
        <v>40</v>
      </c>
      <c r="O5837" s="4" t="s">
        <v>21</v>
      </c>
    </row>
    <row r="5838" hidden="1">
      <c r="A5838" s="4" t="s">
        <v>8564</v>
      </c>
      <c r="B5838" s="4">
        <v>772030.0</v>
      </c>
      <c r="C5838" s="4">
        <v>67333.0</v>
      </c>
      <c r="D5838" s="4" t="s">
        <v>23</v>
      </c>
      <c r="F5838" s="5">
        <v>45241.0</v>
      </c>
      <c r="G5838" s="4" t="s">
        <v>5313</v>
      </c>
      <c r="H5838" s="4" t="s">
        <v>6102</v>
      </c>
      <c r="I5838" s="6">
        <v>1990000.0</v>
      </c>
      <c r="J5838" s="4">
        <v>1.0</v>
      </c>
      <c r="K5838" s="6">
        <v>0.0</v>
      </c>
      <c r="L5838" s="4">
        <v>0.0</v>
      </c>
      <c r="M5838" s="7">
        <v>1990000.0</v>
      </c>
      <c r="N5838" s="4" t="s">
        <v>37</v>
      </c>
      <c r="O5838" s="4" t="s">
        <v>21</v>
      </c>
    </row>
    <row r="5839" hidden="1">
      <c r="A5839" s="4" t="s">
        <v>8565</v>
      </c>
      <c r="B5839" s="4">
        <v>771651.0</v>
      </c>
      <c r="C5839" s="4">
        <v>74180.0</v>
      </c>
      <c r="D5839" s="4" t="s">
        <v>16</v>
      </c>
      <c r="F5839" s="5">
        <v>45241.0</v>
      </c>
      <c r="G5839" s="4" t="s">
        <v>5313</v>
      </c>
      <c r="H5839" s="4" t="s">
        <v>8566</v>
      </c>
      <c r="I5839" s="6">
        <v>3990000.0</v>
      </c>
      <c r="J5839" s="4">
        <v>1.0</v>
      </c>
      <c r="K5839" s="6">
        <v>0.0</v>
      </c>
      <c r="L5839" s="4">
        <v>0.0</v>
      </c>
      <c r="M5839" s="7">
        <v>3990000.0</v>
      </c>
      <c r="N5839" s="4" t="s">
        <v>84</v>
      </c>
      <c r="O5839" s="4" t="s">
        <v>21</v>
      </c>
    </row>
    <row r="5840" hidden="1">
      <c r="A5840" s="4" t="s">
        <v>8567</v>
      </c>
      <c r="B5840" s="4">
        <v>771652.0</v>
      </c>
      <c r="C5840" s="4">
        <v>74180.0</v>
      </c>
      <c r="D5840" s="4" t="s">
        <v>23</v>
      </c>
      <c r="F5840" s="5">
        <v>45241.0</v>
      </c>
      <c r="G5840" s="4" t="s">
        <v>5313</v>
      </c>
      <c r="H5840" s="4" t="s">
        <v>213</v>
      </c>
      <c r="I5840" s="6">
        <v>2380000.0</v>
      </c>
      <c r="J5840" s="4">
        <v>1.0</v>
      </c>
      <c r="K5840" s="6">
        <v>0.0</v>
      </c>
      <c r="L5840" s="4">
        <v>0.0</v>
      </c>
      <c r="M5840" s="7">
        <v>2380000.0</v>
      </c>
      <c r="N5840" s="4" t="s">
        <v>84</v>
      </c>
      <c r="O5840" s="4" t="s">
        <v>21</v>
      </c>
    </row>
    <row r="5841" hidden="1">
      <c r="A5841" s="4" t="s">
        <v>8568</v>
      </c>
      <c r="B5841" s="4">
        <v>771653.0</v>
      </c>
      <c r="C5841" s="4">
        <v>74180.0</v>
      </c>
      <c r="D5841" s="4" t="s">
        <v>16</v>
      </c>
      <c r="F5841" s="5">
        <v>45241.0</v>
      </c>
      <c r="G5841" s="4" t="s">
        <v>5313</v>
      </c>
      <c r="H5841" s="4" t="s">
        <v>2840</v>
      </c>
      <c r="I5841" s="6">
        <v>2120000.0</v>
      </c>
      <c r="J5841" s="4">
        <v>1.0</v>
      </c>
      <c r="K5841" s="6">
        <v>0.0</v>
      </c>
      <c r="L5841" s="4">
        <v>0.0</v>
      </c>
      <c r="M5841" s="7">
        <v>2120000.0</v>
      </c>
      <c r="N5841" s="4" t="s">
        <v>84</v>
      </c>
      <c r="O5841" s="4" t="s">
        <v>21</v>
      </c>
    </row>
    <row r="5842" hidden="1">
      <c r="A5842" s="4" t="s">
        <v>8569</v>
      </c>
      <c r="B5842" s="4">
        <v>772092.0</v>
      </c>
      <c r="C5842" s="4">
        <v>75422.0</v>
      </c>
      <c r="D5842" s="4" t="s">
        <v>23</v>
      </c>
      <c r="F5842" s="5">
        <v>45241.0</v>
      </c>
      <c r="G5842" s="4" t="s">
        <v>5313</v>
      </c>
      <c r="H5842" s="4" t="s">
        <v>8570</v>
      </c>
      <c r="I5842" s="6">
        <v>1990000.0</v>
      </c>
      <c r="J5842" s="4">
        <v>1.0</v>
      </c>
      <c r="K5842" s="6">
        <v>0.0</v>
      </c>
      <c r="L5842" s="4">
        <v>0.0</v>
      </c>
      <c r="M5842" s="7">
        <v>1990000.0</v>
      </c>
      <c r="N5842" s="4" t="s">
        <v>413</v>
      </c>
      <c r="O5842" s="4" t="s">
        <v>92</v>
      </c>
    </row>
    <row r="5843" hidden="1">
      <c r="A5843" s="4" t="s">
        <v>8571</v>
      </c>
      <c r="B5843" s="4">
        <v>772038.0</v>
      </c>
      <c r="C5843" s="4">
        <v>76681.0</v>
      </c>
      <c r="D5843" s="4" t="s">
        <v>16</v>
      </c>
      <c r="F5843" s="5">
        <v>45241.0</v>
      </c>
      <c r="G5843" s="4" t="s">
        <v>5313</v>
      </c>
      <c r="H5843" s="4" t="s">
        <v>8572</v>
      </c>
      <c r="I5843" s="6">
        <v>5940000.0</v>
      </c>
      <c r="J5843" s="4">
        <v>1.0</v>
      </c>
      <c r="K5843" s="6">
        <v>0.0</v>
      </c>
      <c r="L5843" s="4">
        <v>0.0</v>
      </c>
      <c r="M5843" s="7">
        <v>5941500.0</v>
      </c>
      <c r="N5843" s="4" t="s">
        <v>140</v>
      </c>
      <c r="O5843" s="4" t="s">
        <v>21</v>
      </c>
    </row>
    <row r="5844" hidden="1">
      <c r="A5844" s="4" t="s">
        <v>8573</v>
      </c>
      <c r="B5844" s="4">
        <v>771269.0</v>
      </c>
      <c r="C5844" s="4">
        <v>79933.0</v>
      </c>
      <c r="D5844" s="4" t="s">
        <v>16</v>
      </c>
      <c r="F5844" s="5">
        <v>45241.0</v>
      </c>
      <c r="G5844" s="4" t="s">
        <v>5313</v>
      </c>
      <c r="H5844" s="4" t="s">
        <v>7687</v>
      </c>
      <c r="I5844" s="6">
        <v>6900000.0</v>
      </c>
      <c r="J5844" s="4">
        <v>1.0</v>
      </c>
      <c r="K5844" s="6">
        <v>0.0</v>
      </c>
      <c r="L5844" s="4">
        <v>0.0</v>
      </c>
      <c r="M5844" s="7">
        <v>6900000.0</v>
      </c>
      <c r="N5844" s="4" t="s">
        <v>40</v>
      </c>
      <c r="O5844" s="4" t="s">
        <v>21</v>
      </c>
    </row>
    <row r="5845" hidden="1">
      <c r="A5845" s="4" t="s">
        <v>8574</v>
      </c>
      <c r="B5845" s="4">
        <v>771566.0</v>
      </c>
      <c r="C5845" s="4">
        <v>83749.0</v>
      </c>
      <c r="D5845" s="4" t="s">
        <v>23</v>
      </c>
      <c r="F5845" s="5">
        <v>45241.0</v>
      </c>
      <c r="G5845" s="4" t="s">
        <v>5313</v>
      </c>
      <c r="H5845" s="4" t="s">
        <v>8575</v>
      </c>
      <c r="I5845" s="6">
        <v>7990000.0</v>
      </c>
      <c r="J5845" s="4">
        <v>1.0</v>
      </c>
      <c r="K5845" s="6">
        <v>0.0</v>
      </c>
      <c r="L5845" s="4">
        <v>0.0</v>
      </c>
      <c r="M5845" s="7">
        <v>7990000.0</v>
      </c>
      <c r="N5845" s="4" t="s">
        <v>37</v>
      </c>
      <c r="O5845" s="4" t="s">
        <v>21</v>
      </c>
    </row>
    <row r="5846" hidden="1">
      <c r="A5846" s="4" t="s">
        <v>8576</v>
      </c>
      <c r="B5846" s="4">
        <v>771481.0</v>
      </c>
      <c r="C5846" s="4">
        <v>86455.0</v>
      </c>
      <c r="D5846" s="4" t="s">
        <v>23</v>
      </c>
      <c r="F5846" s="5">
        <v>45241.0</v>
      </c>
      <c r="G5846" s="4" t="s">
        <v>5313</v>
      </c>
      <c r="H5846" s="4" t="s">
        <v>5596</v>
      </c>
      <c r="I5846" s="6">
        <v>6990000.0</v>
      </c>
      <c r="J5846" s="4">
        <v>1.0</v>
      </c>
      <c r="K5846" s="6">
        <v>0.0</v>
      </c>
      <c r="L5846" s="4">
        <v>0.0</v>
      </c>
      <c r="M5846" s="7">
        <v>6990000.0</v>
      </c>
      <c r="N5846" s="4" t="s">
        <v>37</v>
      </c>
      <c r="O5846" s="4" t="s">
        <v>81</v>
      </c>
    </row>
    <row r="5847" hidden="1">
      <c r="A5847" s="4" t="s">
        <v>8577</v>
      </c>
      <c r="B5847" s="4">
        <v>771891.0</v>
      </c>
      <c r="C5847" s="4">
        <v>87236.0</v>
      </c>
      <c r="D5847" s="4" t="s">
        <v>23</v>
      </c>
      <c r="F5847" s="5">
        <v>45241.0</v>
      </c>
      <c r="G5847" s="4" t="s">
        <v>5313</v>
      </c>
      <c r="H5847" s="4" t="s">
        <v>5641</v>
      </c>
      <c r="I5847" s="6">
        <v>7100000.0</v>
      </c>
      <c r="J5847" s="4">
        <v>1.0</v>
      </c>
      <c r="K5847" s="6">
        <v>0.0</v>
      </c>
      <c r="L5847" s="4">
        <v>0.0</v>
      </c>
      <c r="M5847" s="7">
        <v>7100000.0</v>
      </c>
      <c r="N5847" s="4" t="s">
        <v>37</v>
      </c>
      <c r="O5847" s="4" t="s">
        <v>21</v>
      </c>
    </row>
    <row r="5848" hidden="1">
      <c r="A5848" s="4" t="s">
        <v>8578</v>
      </c>
      <c r="B5848" s="4">
        <v>771862.0</v>
      </c>
      <c r="C5848" s="4">
        <v>90383.0</v>
      </c>
      <c r="D5848" s="4" t="s">
        <v>23</v>
      </c>
      <c r="F5848" s="5">
        <v>45241.0</v>
      </c>
      <c r="G5848" s="4" t="s">
        <v>5313</v>
      </c>
      <c r="H5848" s="4" t="s">
        <v>5017</v>
      </c>
      <c r="I5848" s="6">
        <v>7200000.0</v>
      </c>
      <c r="J5848" s="4">
        <v>1.0</v>
      </c>
      <c r="K5848" s="6">
        <v>0.0</v>
      </c>
      <c r="L5848" s="4">
        <v>0.0</v>
      </c>
      <c r="M5848" s="7">
        <v>7200000.0</v>
      </c>
      <c r="N5848" s="4" t="s">
        <v>37</v>
      </c>
      <c r="O5848" s="4" t="s">
        <v>21</v>
      </c>
    </row>
    <row r="5849" hidden="1">
      <c r="A5849" s="4" t="s">
        <v>8579</v>
      </c>
      <c r="B5849" s="4">
        <v>771939.0</v>
      </c>
      <c r="C5849" s="4">
        <v>90535.0</v>
      </c>
      <c r="D5849" s="4" t="s">
        <v>23</v>
      </c>
      <c r="F5849" s="5">
        <v>45241.0</v>
      </c>
      <c r="G5849" s="4" t="s">
        <v>5313</v>
      </c>
      <c r="H5849" s="4" t="s">
        <v>8580</v>
      </c>
      <c r="I5849" s="6">
        <v>4470000.0</v>
      </c>
      <c r="J5849" s="4">
        <v>1.0</v>
      </c>
      <c r="K5849" s="6">
        <v>447000.0</v>
      </c>
      <c r="L5849" s="4">
        <v>0.0</v>
      </c>
      <c r="M5849" s="7">
        <v>4023000.0</v>
      </c>
      <c r="N5849" s="4" t="s">
        <v>252</v>
      </c>
      <c r="O5849" s="4" t="s">
        <v>21</v>
      </c>
    </row>
    <row r="5850" hidden="1">
      <c r="A5850" s="4" t="s">
        <v>8581</v>
      </c>
      <c r="B5850" s="4">
        <v>771455.0</v>
      </c>
      <c r="C5850" s="4">
        <v>90565.0</v>
      </c>
      <c r="D5850" s="4" t="s">
        <v>23</v>
      </c>
      <c r="F5850" s="5">
        <v>45241.0</v>
      </c>
      <c r="G5850" s="4" t="s">
        <v>5313</v>
      </c>
      <c r="H5850" s="4" t="s">
        <v>3349</v>
      </c>
      <c r="I5850" s="6">
        <v>6990000.0</v>
      </c>
      <c r="J5850" s="4">
        <v>1.0</v>
      </c>
      <c r="K5850" s="6">
        <v>699000.0</v>
      </c>
      <c r="L5850" s="4">
        <v>0.0</v>
      </c>
      <c r="M5850" s="7">
        <v>6291000.0</v>
      </c>
      <c r="N5850" s="4" t="s">
        <v>37</v>
      </c>
      <c r="O5850" s="4" t="s">
        <v>21</v>
      </c>
    </row>
    <row r="5851" hidden="1">
      <c r="A5851" s="4" t="s">
        <v>8582</v>
      </c>
      <c r="B5851" s="4">
        <v>771457.0</v>
      </c>
      <c r="C5851" s="4">
        <v>90565.0</v>
      </c>
      <c r="D5851" s="4" t="s">
        <v>16</v>
      </c>
      <c r="F5851" s="5">
        <v>45241.0</v>
      </c>
      <c r="G5851" s="4" t="s">
        <v>5313</v>
      </c>
      <c r="H5851" s="4" t="s">
        <v>7331</v>
      </c>
      <c r="I5851" s="6">
        <v>3600000.0</v>
      </c>
      <c r="J5851" s="4">
        <v>1.0</v>
      </c>
      <c r="K5851" s="6">
        <v>360000.0</v>
      </c>
      <c r="L5851" s="4">
        <v>0.0</v>
      </c>
      <c r="M5851" s="7">
        <v>3240000.0</v>
      </c>
      <c r="N5851" s="4" t="s">
        <v>25</v>
      </c>
      <c r="O5851" s="4" t="s">
        <v>21</v>
      </c>
    </row>
    <row r="5852" hidden="1">
      <c r="A5852" s="4" t="s">
        <v>8583</v>
      </c>
      <c r="B5852" s="4">
        <v>771502.0</v>
      </c>
      <c r="C5852" s="4">
        <v>90720.0</v>
      </c>
      <c r="D5852" s="4" t="s">
        <v>23</v>
      </c>
      <c r="F5852" s="5">
        <v>45241.0</v>
      </c>
      <c r="G5852" s="4" t="s">
        <v>5313</v>
      </c>
      <c r="H5852" s="4" t="s">
        <v>268</v>
      </c>
      <c r="I5852" s="6">
        <v>2370000.0</v>
      </c>
      <c r="J5852" s="4">
        <v>1.0</v>
      </c>
      <c r="K5852" s="6">
        <v>237000.0</v>
      </c>
      <c r="L5852" s="4">
        <v>0.0</v>
      </c>
      <c r="M5852" s="7">
        <v>2133000.0</v>
      </c>
      <c r="N5852" s="4" t="s">
        <v>140</v>
      </c>
      <c r="O5852" s="4" t="s">
        <v>92</v>
      </c>
    </row>
    <row r="5853" hidden="1">
      <c r="A5853" s="4" t="s">
        <v>8584</v>
      </c>
      <c r="B5853" s="4">
        <v>771503.0</v>
      </c>
      <c r="C5853" s="4">
        <v>90720.0</v>
      </c>
      <c r="D5853" s="4" t="s">
        <v>16</v>
      </c>
      <c r="F5853" s="5">
        <v>45241.0</v>
      </c>
      <c r="G5853" s="4" t="s">
        <v>5313</v>
      </c>
      <c r="H5853" s="4" t="s">
        <v>4536</v>
      </c>
      <c r="I5853" s="6">
        <v>3500000.0</v>
      </c>
      <c r="J5853" s="4">
        <v>2.0</v>
      </c>
      <c r="K5853" s="6">
        <v>350000.0</v>
      </c>
      <c r="L5853" s="4">
        <v>0.0</v>
      </c>
      <c r="M5853" s="7">
        <v>6650000.0</v>
      </c>
      <c r="N5853" s="4" t="s">
        <v>140</v>
      </c>
      <c r="O5853" s="4" t="s">
        <v>92</v>
      </c>
    </row>
    <row r="5854" hidden="1">
      <c r="A5854" s="4" t="s">
        <v>8585</v>
      </c>
      <c r="B5854" s="4">
        <v>771940.0</v>
      </c>
      <c r="C5854" s="4">
        <v>92199.0</v>
      </c>
      <c r="D5854" s="4" t="s">
        <v>16</v>
      </c>
      <c r="F5854" s="5">
        <v>45241.0</v>
      </c>
      <c r="G5854" s="4" t="s">
        <v>5313</v>
      </c>
      <c r="H5854" s="4" t="s">
        <v>8586</v>
      </c>
      <c r="I5854" s="6">
        <v>1700000.0</v>
      </c>
      <c r="J5854" s="4">
        <v>1.0</v>
      </c>
      <c r="K5854" s="6">
        <v>0.0</v>
      </c>
      <c r="L5854" s="4">
        <v>0.0</v>
      </c>
      <c r="M5854" s="7">
        <v>1700000.0</v>
      </c>
      <c r="N5854" s="4" t="s">
        <v>20</v>
      </c>
      <c r="O5854" s="4" t="s">
        <v>21</v>
      </c>
    </row>
    <row r="5855" hidden="1">
      <c r="A5855" s="4" t="s">
        <v>8587</v>
      </c>
      <c r="B5855" s="4">
        <v>771941.0</v>
      </c>
      <c r="C5855" s="4">
        <v>92199.0</v>
      </c>
      <c r="D5855" s="4" t="s">
        <v>16</v>
      </c>
      <c r="F5855" s="5">
        <v>45241.0</v>
      </c>
      <c r="G5855" s="4" t="s">
        <v>5313</v>
      </c>
      <c r="H5855" s="4" t="s">
        <v>8588</v>
      </c>
      <c r="I5855" s="6">
        <v>5500000.0</v>
      </c>
      <c r="J5855" s="4">
        <v>1.0</v>
      </c>
      <c r="K5855" s="6">
        <v>0.0</v>
      </c>
      <c r="L5855" s="4">
        <v>0.0</v>
      </c>
      <c r="M5855" s="7">
        <v>5500000.0</v>
      </c>
      <c r="N5855" s="4" t="s">
        <v>20</v>
      </c>
      <c r="O5855" s="4" t="s">
        <v>21</v>
      </c>
    </row>
    <row r="5856" hidden="1">
      <c r="A5856" s="4" t="s">
        <v>8589</v>
      </c>
      <c r="B5856" s="4">
        <v>771942.0</v>
      </c>
      <c r="C5856" s="4">
        <v>92199.0</v>
      </c>
      <c r="D5856" s="4" t="s">
        <v>16</v>
      </c>
      <c r="F5856" s="5">
        <v>45241.0</v>
      </c>
      <c r="G5856" s="4" t="s">
        <v>5313</v>
      </c>
      <c r="H5856" s="4" t="s">
        <v>359</v>
      </c>
      <c r="I5856" s="6">
        <v>2230000.0</v>
      </c>
      <c r="J5856" s="4">
        <v>1.0</v>
      </c>
      <c r="K5856" s="6">
        <v>0.0</v>
      </c>
      <c r="L5856" s="4">
        <v>0.0</v>
      </c>
      <c r="M5856" s="7">
        <v>2230000.0</v>
      </c>
      <c r="N5856" s="4" t="s">
        <v>20</v>
      </c>
      <c r="O5856" s="4" t="s">
        <v>21</v>
      </c>
    </row>
    <row r="5857" hidden="1">
      <c r="A5857" s="4" t="s">
        <v>8590</v>
      </c>
      <c r="B5857" s="4">
        <v>771943.0</v>
      </c>
      <c r="C5857" s="4">
        <v>92199.0</v>
      </c>
      <c r="D5857" s="4" t="s">
        <v>23</v>
      </c>
      <c r="F5857" s="5">
        <v>45241.0</v>
      </c>
      <c r="G5857" s="4" t="s">
        <v>5313</v>
      </c>
      <c r="H5857" s="4" t="s">
        <v>6397</v>
      </c>
      <c r="I5857" s="6">
        <v>3490000.0</v>
      </c>
      <c r="J5857" s="4">
        <v>1.0</v>
      </c>
      <c r="K5857" s="6">
        <v>0.0</v>
      </c>
      <c r="L5857" s="4">
        <v>0.0</v>
      </c>
      <c r="M5857" s="7">
        <v>3490000.0</v>
      </c>
      <c r="N5857" s="4" t="s">
        <v>37</v>
      </c>
      <c r="O5857" s="4" t="s">
        <v>21</v>
      </c>
    </row>
    <row r="5858" hidden="1">
      <c r="A5858" s="4" t="s">
        <v>8591</v>
      </c>
      <c r="B5858" s="4">
        <v>771330.0</v>
      </c>
      <c r="C5858" s="4">
        <v>92407.0</v>
      </c>
      <c r="D5858" s="4" t="s">
        <v>23</v>
      </c>
      <c r="F5858" s="5">
        <v>45241.0</v>
      </c>
      <c r="G5858" s="4" t="s">
        <v>5313</v>
      </c>
      <c r="H5858" s="4" t="s">
        <v>5151</v>
      </c>
      <c r="I5858" s="6">
        <v>7200000.0</v>
      </c>
      <c r="J5858" s="4">
        <v>1.0</v>
      </c>
      <c r="K5858" s="6">
        <v>0.0</v>
      </c>
      <c r="L5858" s="4">
        <v>0.0</v>
      </c>
      <c r="M5858" s="7">
        <v>7200000.0</v>
      </c>
      <c r="N5858" s="4" t="s">
        <v>37</v>
      </c>
      <c r="O5858" s="4" t="s">
        <v>21</v>
      </c>
    </row>
    <row r="5859" hidden="1">
      <c r="A5859" s="4" t="s">
        <v>8592</v>
      </c>
      <c r="B5859" s="4">
        <v>771704.0</v>
      </c>
      <c r="C5859" s="4">
        <v>92505.0</v>
      </c>
      <c r="D5859" s="4" t="s">
        <v>23</v>
      </c>
      <c r="F5859" s="5">
        <v>45241.0</v>
      </c>
      <c r="G5859" s="4" t="s">
        <v>5313</v>
      </c>
      <c r="H5859" s="4" t="s">
        <v>5011</v>
      </c>
      <c r="I5859" s="6">
        <v>4100000.0</v>
      </c>
      <c r="J5859" s="4">
        <v>1.0</v>
      </c>
      <c r="K5859" s="6">
        <v>0.0</v>
      </c>
      <c r="L5859" s="4">
        <v>0.0</v>
      </c>
      <c r="M5859" s="7">
        <v>4100000.0</v>
      </c>
      <c r="N5859" s="4" t="s">
        <v>37</v>
      </c>
      <c r="O5859" s="4" t="s">
        <v>21</v>
      </c>
    </row>
    <row r="5860" hidden="1">
      <c r="A5860" s="4" t="s">
        <v>8593</v>
      </c>
      <c r="B5860" s="4">
        <v>771262.0</v>
      </c>
      <c r="C5860" s="4">
        <v>92686.0</v>
      </c>
      <c r="D5860" s="4" t="s">
        <v>23</v>
      </c>
      <c r="F5860" s="5">
        <v>45241.0</v>
      </c>
      <c r="G5860" s="4" t="s">
        <v>5313</v>
      </c>
      <c r="H5860" s="4" t="s">
        <v>5720</v>
      </c>
      <c r="I5860" s="6">
        <v>7200000.0</v>
      </c>
      <c r="J5860" s="4">
        <v>1.0</v>
      </c>
      <c r="K5860" s="6">
        <v>0.0</v>
      </c>
      <c r="L5860" s="4">
        <v>0.0</v>
      </c>
      <c r="M5860" s="7">
        <v>7200000.0</v>
      </c>
      <c r="N5860" s="4" t="s">
        <v>37</v>
      </c>
      <c r="O5860" s="4" t="s">
        <v>21</v>
      </c>
    </row>
    <row r="5861" hidden="1">
      <c r="A5861" s="4" t="s">
        <v>8594</v>
      </c>
      <c r="B5861" s="4">
        <v>771264.0</v>
      </c>
      <c r="C5861" s="4">
        <v>92686.0</v>
      </c>
      <c r="D5861" s="4" t="s">
        <v>23</v>
      </c>
      <c r="F5861" s="5">
        <v>45241.0</v>
      </c>
      <c r="G5861" s="4" t="s">
        <v>5313</v>
      </c>
      <c r="H5861" s="4" t="s">
        <v>5011</v>
      </c>
      <c r="I5861" s="6">
        <v>4100000.0</v>
      </c>
      <c r="J5861" s="4">
        <v>1.0</v>
      </c>
      <c r="K5861" s="6">
        <v>0.0</v>
      </c>
      <c r="L5861" s="4">
        <v>0.0</v>
      </c>
      <c r="M5861" s="7">
        <v>4100000.0</v>
      </c>
      <c r="N5861" s="4" t="s">
        <v>37</v>
      </c>
      <c r="O5861" s="4" t="s">
        <v>21</v>
      </c>
    </row>
    <row r="5862" hidden="1">
      <c r="A5862" s="4" t="s">
        <v>8595</v>
      </c>
      <c r="B5862" s="4">
        <v>771265.0</v>
      </c>
      <c r="C5862" s="4">
        <v>92686.0</v>
      </c>
      <c r="D5862" s="4" t="s">
        <v>23</v>
      </c>
      <c r="F5862" s="5">
        <v>45241.0</v>
      </c>
      <c r="G5862" s="4" t="s">
        <v>5313</v>
      </c>
      <c r="H5862" s="4" t="s">
        <v>5074</v>
      </c>
      <c r="I5862" s="6">
        <v>4100000.0</v>
      </c>
      <c r="J5862" s="4">
        <v>1.0</v>
      </c>
      <c r="K5862" s="6">
        <v>0.0</v>
      </c>
      <c r="L5862" s="4">
        <v>0.0</v>
      </c>
      <c r="M5862" s="7">
        <v>4100000.0</v>
      </c>
      <c r="N5862" s="4" t="s">
        <v>37</v>
      </c>
      <c r="O5862" s="4" t="s">
        <v>21</v>
      </c>
    </row>
    <row r="5863" hidden="1">
      <c r="A5863" s="4" t="s">
        <v>8596</v>
      </c>
      <c r="B5863" s="4">
        <v>771380.0</v>
      </c>
      <c r="C5863" s="4">
        <v>92700.0</v>
      </c>
      <c r="D5863" s="4" t="s">
        <v>23</v>
      </c>
      <c r="F5863" s="5">
        <v>45241.0</v>
      </c>
      <c r="G5863" s="4" t="s">
        <v>5313</v>
      </c>
      <c r="H5863" s="4" t="s">
        <v>8597</v>
      </c>
      <c r="I5863" s="6">
        <v>7200000.0</v>
      </c>
      <c r="J5863" s="4">
        <v>1.0</v>
      </c>
      <c r="K5863" s="6">
        <v>0.0</v>
      </c>
      <c r="L5863" s="4">
        <v>0.0</v>
      </c>
      <c r="M5863" s="7">
        <v>7200000.0</v>
      </c>
      <c r="N5863" s="4" t="s">
        <v>413</v>
      </c>
      <c r="O5863" s="4" t="s">
        <v>21</v>
      </c>
    </row>
    <row r="5864" hidden="1">
      <c r="A5864" s="4" t="s">
        <v>8598</v>
      </c>
      <c r="B5864" s="4">
        <v>771383.0</v>
      </c>
      <c r="C5864" s="4">
        <v>92702.0</v>
      </c>
      <c r="D5864" s="4" t="s">
        <v>23</v>
      </c>
      <c r="F5864" s="5">
        <v>45241.0</v>
      </c>
      <c r="G5864" s="4" t="s">
        <v>5313</v>
      </c>
      <c r="H5864" s="4" t="s">
        <v>5437</v>
      </c>
      <c r="I5864" s="6">
        <v>5200000.0</v>
      </c>
      <c r="J5864" s="4">
        <v>1.0</v>
      </c>
      <c r="K5864" s="6">
        <v>0.0</v>
      </c>
      <c r="L5864" s="4">
        <v>0.0</v>
      </c>
      <c r="M5864" s="7">
        <v>5200000.0</v>
      </c>
      <c r="N5864" s="4" t="s">
        <v>37</v>
      </c>
      <c r="O5864" s="4" t="s">
        <v>21</v>
      </c>
    </row>
    <row r="5865" hidden="1">
      <c r="A5865" s="4" t="s">
        <v>8599</v>
      </c>
      <c r="B5865" s="4">
        <v>771405.0</v>
      </c>
      <c r="C5865" s="4">
        <v>92706.0</v>
      </c>
      <c r="D5865" s="4" t="s">
        <v>23</v>
      </c>
      <c r="F5865" s="5">
        <v>45241.0</v>
      </c>
      <c r="G5865" s="4" t="s">
        <v>5313</v>
      </c>
      <c r="H5865" s="4" t="s">
        <v>8600</v>
      </c>
      <c r="I5865" s="6">
        <v>6440000.0</v>
      </c>
      <c r="J5865" s="4">
        <v>1.0</v>
      </c>
      <c r="K5865" s="6">
        <v>0.0</v>
      </c>
      <c r="L5865" s="4">
        <v>0.0</v>
      </c>
      <c r="M5865" s="7">
        <v>6440000.0</v>
      </c>
      <c r="N5865" s="4" t="s">
        <v>37</v>
      </c>
      <c r="O5865" s="4" t="s">
        <v>21</v>
      </c>
    </row>
    <row r="5866" hidden="1">
      <c r="A5866" s="4" t="s">
        <v>8601</v>
      </c>
      <c r="B5866" s="4">
        <v>771425.0</v>
      </c>
      <c r="C5866" s="4">
        <v>92710.0</v>
      </c>
      <c r="D5866" s="4" t="s">
        <v>23</v>
      </c>
      <c r="F5866" s="5">
        <v>45241.0</v>
      </c>
      <c r="G5866" s="4" t="s">
        <v>5313</v>
      </c>
      <c r="H5866" s="4" t="s">
        <v>5618</v>
      </c>
      <c r="I5866" s="6">
        <v>3300000.0</v>
      </c>
      <c r="J5866" s="4">
        <v>1.0</v>
      </c>
      <c r="K5866" s="6">
        <v>0.0</v>
      </c>
      <c r="L5866" s="4">
        <v>0.0</v>
      </c>
      <c r="M5866" s="7">
        <v>3300000.0</v>
      </c>
      <c r="N5866" s="4" t="s">
        <v>37</v>
      </c>
      <c r="O5866" s="4" t="s">
        <v>21</v>
      </c>
    </row>
    <row r="5867" hidden="1">
      <c r="A5867" s="4" t="s">
        <v>8602</v>
      </c>
      <c r="B5867" s="4">
        <v>771428.0</v>
      </c>
      <c r="C5867" s="4">
        <v>92711.0</v>
      </c>
      <c r="D5867" s="4" t="s">
        <v>16</v>
      </c>
      <c r="F5867" s="5">
        <v>45241.0</v>
      </c>
      <c r="G5867" s="4" t="s">
        <v>5313</v>
      </c>
      <c r="H5867" s="4" t="s">
        <v>8603</v>
      </c>
      <c r="I5867" s="6">
        <v>6500000.0</v>
      </c>
      <c r="J5867" s="4">
        <v>1.0</v>
      </c>
      <c r="K5867" s="6">
        <v>0.0</v>
      </c>
      <c r="L5867" s="4">
        <v>0.0</v>
      </c>
      <c r="M5867" s="7">
        <v>6500000.0</v>
      </c>
      <c r="N5867" s="4" t="s">
        <v>413</v>
      </c>
      <c r="O5867" s="4" t="s">
        <v>21</v>
      </c>
    </row>
    <row r="5868" hidden="1">
      <c r="A5868" s="4" t="s">
        <v>8604</v>
      </c>
      <c r="B5868" s="4">
        <v>771429.0</v>
      </c>
      <c r="C5868" s="4">
        <v>92711.0</v>
      </c>
      <c r="D5868" s="4" t="s">
        <v>23</v>
      </c>
      <c r="F5868" s="5">
        <v>45241.0</v>
      </c>
      <c r="G5868" s="4" t="s">
        <v>5313</v>
      </c>
      <c r="H5868" s="4" t="s">
        <v>8605</v>
      </c>
      <c r="I5868" s="6">
        <v>800000.0</v>
      </c>
      <c r="J5868" s="4">
        <v>1.0</v>
      </c>
      <c r="K5868" s="6">
        <v>0.0</v>
      </c>
      <c r="L5868" s="4">
        <v>0.0</v>
      </c>
      <c r="M5868" s="7">
        <v>800000.0</v>
      </c>
      <c r="N5868" s="4" t="s">
        <v>413</v>
      </c>
      <c r="O5868" s="4" t="s">
        <v>21</v>
      </c>
    </row>
    <row r="5869" hidden="1">
      <c r="A5869" s="4" t="s">
        <v>8606</v>
      </c>
      <c r="B5869" s="4">
        <v>771430.0</v>
      </c>
      <c r="C5869" s="4">
        <v>92711.0</v>
      </c>
      <c r="D5869" s="4" t="s">
        <v>16</v>
      </c>
      <c r="F5869" s="5">
        <v>45241.0</v>
      </c>
      <c r="G5869" s="4" t="s">
        <v>5313</v>
      </c>
      <c r="H5869" s="4" t="s">
        <v>8607</v>
      </c>
      <c r="I5869" s="6">
        <v>990000.0</v>
      </c>
      <c r="J5869" s="4">
        <v>1.0</v>
      </c>
      <c r="K5869" s="6">
        <v>0.0</v>
      </c>
      <c r="L5869" s="4">
        <v>0.0</v>
      </c>
      <c r="M5869" s="7">
        <v>990000.0</v>
      </c>
      <c r="N5869" s="4" t="s">
        <v>140</v>
      </c>
      <c r="O5869" s="4" t="s">
        <v>21</v>
      </c>
    </row>
    <row r="5870" hidden="1">
      <c r="A5870" s="4" t="s">
        <v>8608</v>
      </c>
      <c r="B5870" s="4">
        <v>771431.0</v>
      </c>
      <c r="C5870" s="4">
        <v>92711.0</v>
      </c>
      <c r="D5870" s="4" t="s">
        <v>23</v>
      </c>
      <c r="F5870" s="5">
        <v>45241.0</v>
      </c>
      <c r="G5870" s="4" t="s">
        <v>5313</v>
      </c>
      <c r="H5870" s="4" t="s">
        <v>8609</v>
      </c>
      <c r="I5870" s="6">
        <v>1990000.0</v>
      </c>
      <c r="J5870" s="4">
        <v>1.0</v>
      </c>
      <c r="K5870" s="6">
        <v>0.0</v>
      </c>
      <c r="L5870" s="4">
        <v>0.0</v>
      </c>
      <c r="M5870" s="7">
        <v>1990000.0</v>
      </c>
      <c r="N5870" s="4" t="s">
        <v>140</v>
      </c>
      <c r="O5870" s="4" t="s">
        <v>21</v>
      </c>
    </row>
    <row r="5871" hidden="1">
      <c r="A5871" s="4" t="s">
        <v>8610</v>
      </c>
      <c r="B5871" s="4">
        <v>771453.0</v>
      </c>
      <c r="C5871" s="4">
        <v>92720.0</v>
      </c>
      <c r="D5871" s="4" t="s">
        <v>16</v>
      </c>
      <c r="F5871" s="5">
        <v>45241.0</v>
      </c>
      <c r="G5871" s="4" t="s">
        <v>5313</v>
      </c>
      <c r="H5871" s="4" t="s">
        <v>6431</v>
      </c>
      <c r="I5871" s="6">
        <v>7270000.0</v>
      </c>
      <c r="J5871" s="4">
        <v>1.0</v>
      </c>
      <c r="K5871" s="6">
        <v>0.0</v>
      </c>
      <c r="L5871" s="4">
        <v>0.0</v>
      </c>
      <c r="M5871" s="7">
        <v>7270000.0</v>
      </c>
      <c r="N5871" s="4" t="s">
        <v>140</v>
      </c>
      <c r="O5871" s="4" t="s">
        <v>21</v>
      </c>
    </row>
    <row r="5872" hidden="1">
      <c r="A5872" s="4" t="s">
        <v>8611</v>
      </c>
      <c r="B5872" s="4">
        <v>771454.0</v>
      </c>
      <c r="C5872" s="4">
        <v>92720.0</v>
      </c>
      <c r="D5872" s="4" t="s">
        <v>23</v>
      </c>
      <c r="F5872" s="5">
        <v>45241.0</v>
      </c>
      <c r="G5872" s="4" t="s">
        <v>5313</v>
      </c>
      <c r="H5872" s="4" t="s">
        <v>8612</v>
      </c>
      <c r="I5872" s="6">
        <v>8990000.0</v>
      </c>
      <c r="J5872" s="4">
        <v>1.0</v>
      </c>
      <c r="K5872" s="6">
        <v>0.0</v>
      </c>
      <c r="L5872" s="4">
        <v>0.0</v>
      </c>
      <c r="M5872" s="7">
        <v>8990000.0</v>
      </c>
      <c r="N5872" s="4" t="s">
        <v>37</v>
      </c>
      <c r="O5872" s="4" t="s">
        <v>21</v>
      </c>
    </row>
    <row r="5873" hidden="1">
      <c r="A5873" s="4" t="s">
        <v>8613</v>
      </c>
      <c r="B5873" s="4">
        <v>771458.0</v>
      </c>
      <c r="C5873" s="4">
        <v>92721.0</v>
      </c>
      <c r="D5873" s="4" t="s">
        <v>23</v>
      </c>
      <c r="F5873" s="5">
        <v>45241.0</v>
      </c>
      <c r="G5873" s="4" t="s">
        <v>5313</v>
      </c>
      <c r="H5873" s="4" t="s">
        <v>5302</v>
      </c>
      <c r="I5873" s="6">
        <v>5200000.0</v>
      </c>
      <c r="J5873" s="4">
        <v>1.0</v>
      </c>
      <c r="K5873" s="6">
        <v>0.0</v>
      </c>
      <c r="L5873" s="4">
        <v>0.0</v>
      </c>
      <c r="M5873" s="7">
        <v>5200000.0</v>
      </c>
      <c r="N5873" s="4" t="s">
        <v>37</v>
      </c>
      <c r="O5873" s="4" t="s">
        <v>21</v>
      </c>
    </row>
    <row r="5874" hidden="1">
      <c r="A5874" s="4" t="s">
        <v>8614</v>
      </c>
      <c r="B5874" s="4">
        <v>771493.0</v>
      </c>
      <c r="C5874" s="4">
        <v>92721.0</v>
      </c>
      <c r="D5874" s="4" t="s">
        <v>23</v>
      </c>
      <c r="F5874" s="5">
        <v>45241.0</v>
      </c>
      <c r="G5874" s="4" t="s">
        <v>5313</v>
      </c>
      <c r="H5874" s="4" t="s">
        <v>6847</v>
      </c>
      <c r="I5874" s="6">
        <v>7800000.0</v>
      </c>
      <c r="J5874" s="4">
        <v>1.0</v>
      </c>
      <c r="K5874" s="6">
        <v>0.0</v>
      </c>
      <c r="L5874" s="4">
        <v>0.0</v>
      </c>
      <c r="M5874" s="7">
        <v>7800000.0</v>
      </c>
      <c r="N5874" s="4" t="s">
        <v>37</v>
      </c>
      <c r="O5874" s="4" t="s">
        <v>21</v>
      </c>
    </row>
    <row r="5875" hidden="1">
      <c r="A5875" s="4" t="s">
        <v>8615</v>
      </c>
      <c r="B5875" s="4">
        <v>771495.0</v>
      </c>
      <c r="C5875" s="4">
        <v>92721.0</v>
      </c>
      <c r="D5875" s="4" t="s">
        <v>23</v>
      </c>
      <c r="F5875" s="5">
        <v>45241.0</v>
      </c>
      <c r="G5875" s="4" t="s">
        <v>5313</v>
      </c>
      <c r="H5875" s="4" t="s">
        <v>6543</v>
      </c>
      <c r="I5875" s="6">
        <v>7800000.0</v>
      </c>
      <c r="J5875" s="4">
        <v>1.0</v>
      </c>
      <c r="K5875" s="6">
        <v>0.0</v>
      </c>
      <c r="L5875" s="4">
        <v>0.0</v>
      </c>
      <c r="M5875" s="7">
        <v>7800000.0</v>
      </c>
      <c r="N5875" s="4" t="s">
        <v>37</v>
      </c>
      <c r="O5875" s="4" t="s">
        <v>21</v>
      </c>
    </row>
    <row r="5876" hidden="1">
      <c r="A5876" s="4" t="s">
        <v>8616</v>
      </c>
      <c r="B5876" s="4">
        <v>771497.0</v>
      </c>
      <c r="C5876" s="4">
        <v>92721.0</v>
      </c>
      <c r="D5876" s="4" t="s">
        <v>23</v>
      </c>
      <c r="F5876" s="5">
        <v>45241.0</v>
      </c>
      <c r="G5876" s="4" t="s">
        <v>5313</v>
      </c>
      <c r="H5876" s="4" t="s">
        <v>6171</v>
      </c>
      <c r="I5876" s="6">
        <v>7800000.0</v>
      </c>
      <c r="J5876" s="4">
        <v>1.0</v>
      </c>
      <c r="K5876" s="6">
        <v>0.0</v>
      </c>
      <c r="L5876" s="4">
        <v>0.0</v>
      </c>
      <c r="M5876" s="7">
        <v>7800000.0</v>
      </c>
      <c r="N5876" s="4" t="s">
        <v>37</v>
      </c>
      <c r="O5876" s="4" t="s">
        <v>21</v>
      </c>
    </row>
    <row r="5877" hidden="1">
      <c r="A5877" s="4" t="s">
        <v>8617</v>
      </c>
      <c r="B5877" s="4">
        <v>771504.0</v>
      </c>
      <c r="C5877" s="4">
        <v>92721.0</v>
      </c>
      <c r="D5877" s="4" t="s">
        <v>23</v>
      </c>
      <c r="F5877" s="5">
        <v>45241.0</v>
      </c>
      <c r="G5877" s="4" t="s">
        <v>5313</v>
      </c>
      <c r="H5877" s="4" t="s">
        <v>5074</v>
      </c>
      <c r="I5877" s="6">
        <v>4100000.0</v>
      </c>
      <c r="J5877" s="4">
        <v>1.0</v>
      </c>
      <c r="K5877" s="6">
        <v>0.0</v>
      </c>
      <c r="L5877" s="4">
        <v>0.0</v>
      </c>
      <c r="M5877" s="7">
        <v>4100000.0</v>
      </c>
      <c r="N5877" s="4" t="s">
        <v>37</v>
      </c>
      <c r="O5877" s="4" t="s">
        <v>21</v>
      </c>
    </row>
    <row r="5878" hidden="1">
      <c r="A5878" s="4" t="s">
        <v>8618</v>
      </c>
      <c r="B5878" s="4">
        <v>771510.0</v>
      </c>
      <c r="C5878" s="4">
        <v>92727.0</v>
      </c>
      <c r="D5878" s="4" t="s">
        <v>23</v>
      </c>
      <c r="F5878" s="5">
        <v>45241.0</v>
      </c>
      <c r="G5878" s="4" t="s">
        <v>5313</v>
      </c>
      <c r="H5878" s="4" t="s">
        <v>625</v>
      </c>
      <c r="I5878" s="6">
        <v>1700000.0</v>
      </c>
      <c r="J5878" s="4">
        <v>1.0</v>
      </c>
      <c r="K5878" s="6">
        <v>0.0</v>
      </c>
      <c r="L5878" s="4">
        <v>0.0</v>
      </c>
      <c r="M5878" s="7">
        <v>1700000.0</v>
      </c>
      <c r="N5878" s="4" t="s">
        <v>140</v>
      </c>
      <c r="O5878" s="4" t="s">
        <v>21</v>
      </c>
    </row>
    <row r="5879" hidden="1">
      <c r="A5879" s="4" t="s">
        <v>8619</v>
      </c>
      <c r="B5879" s="4">
        <v>771541.0</v>
      </c>
      <c r="C5879" s="4">
        <v>92731.0</v>
      </c>
      <c r="D5879" s="4" t="s">
        <v>23</v>
      </c>
      <c r="F5879" s="5">
        <v>45241.0</v>
      </c>
      <c r="G5879" s="4" t="s">
        <v>5313</v>
      </c>
      <c r="H5879" s="4" t="s">
        <v>5132</v>
      </c>
      <c r="I5879" s="6">
        <v>5200000.0</v>
      </c>
      <c r="J5879" s="4">
        <v>1.0</v>
      </c>
      <c r="K5879" s="6">
        <v>0.0</v>
      </c>
      <c r="L5879" s="4">
        <v>0.0</v>
      </c>
      <c r="M5879" s="7">
        <v>5200000.0</v>
      </c>
      <c r="N5879" s="4" t="s">
        <v>37</v>
      </c>
      <c r="O5879" s="4" t="s">
        <v>21</v>
      </c>
    </row>
    <row r="5880" hidden="1">
      <c r="A5880" s="4" t="s">
        <v>8620</v>
      </c>
      <c r="B5880" s="4">
        <v>771589.0</v>
      </c>
      <c r="C5880" s="4">
        <v>92740.0</v>
      </c>
      <c r="D5880" s="4" t="s">
        <v>23</v>
      </c>
      <c r="F5880" s="5">
        <v>45241.0</v>
      </c>
      <c r="G5880" s="4" t="s">
        <v>5313</v>
      </c>
      <c r="H5880" s="4" t="s">
        <v>5009</v>
      </c>
      <c r="I5880" s="6">
        <v>7200000.0</v>
      </c>
      <c r="J5880" s="4">
        <v>1.0</v>
      </c>
      <c r="K5880" s="6">
        <v>0.0</v>
      </c>
      <c r="L5880" s="4">
        <v>0.0</v>
      </c>
      <c r="M5880" s="7">
        <v>7200000.0</v>
      </c>
      <c r="N5880" s="4" t="s">
        <v>37</v>
      </c>
      <c r="O5880" s="4" t="s">
        <v>81</v>
      </c>
    </row>
    <row r="5881" hidden="1">
      <c r="A5881" s="4" t="s">
        <v>8621</v>
      </c>
      <c r="B5881" s="4">
        <v>771591.0</v>
      </c>
      <c r="C5881" s="4">
        <v>92740.0</v>
      </c>
      <c r="D5881" s="4" t="s">
        <v>23</v>
      </c>
      <c r="F5881" s="5">
        <v>45241.0</v>
      </c>
      <c r="G5881" s="4" t="s">
        <v>5313</v>
      </c>
      <c r="H5881" s="4" t="s">
        <v>6847</v>
      </c>
      <c r="I5881" s="6">
        <v>7800000.0</v>
      </c>
      <c r="J5881" s="4">
        <v>1.0</v>
      </c>
      <c r="K5881" s="6">
        <v>0.0</v>
      </c>
      <c r="L5881" s="4">
        <v>0.0</v>
      </c>
      <c r="M5881" s="7">
        <v>7800000.0</v>
      </c>
      <c r="N5881" s="4" t="s">
        <v>37</v>
      </c>
      <c r="O5881" s="4" t="s">
        <v>81</v>
      </c>
    </row>
    <row r="5882" hidden="1">
      <c r="A5882" s="4" t="s">
        <v>8622</v>
      </c>
      <c r="B5882" s="4">
        <v>771628.0</v>
      </c>
      <c r="C5882" s="4">
        <v>92750.0</v>
      </c>
      <c r="D5882" s="4" t="s">
        <v>23</v>
      </c>
      <c r="F5882" s="5">
        <v>45241.0</v>
      </c>
      <c r="G5882" s="4" t="s">
        <v>5313</v>
      </c>
      <c r="H5882" s="4" t="s">
        <v>8623</v>
      </c>
      <c r="I5882" s="6">
        <v>6990000.0</v>
      </c>
      <c r="J5882" s="4">
        <v>1.0</v>
      </c>
      <c r="K5882" s="6">
        <v>0.0</v>
      </c>
      <c r="L5882" s="4">
        <v>0.0</v>
      </c>
      <c r="M5882" s="7">
        <v>6990000.0</v>
      </c>
      <c r="N5882" s="4" t="s">
        <v>37</v>
      </c>
      <c r="O5882" s="4" t="s">
        <v>104</v>
      </c>
    </row>
    <row r="5883" hidden="1">
      <c r="A5883" s="4" t="s">
        <v>8624</v>
      </c>
      <c r="B5883" s="4">
        <v>771630.0</v>
      </c>
      <c r="C5883" s="4">
        <v>92750.0</v>
      </c>
      <c r="D5883" s="4" t="s">
        <v>23</v>
      </c>
      <c r="F5883" s="5">
        <v>45241.0</v>
      </c>
      <c r="G5883" s="4" t="s">
        <v>5313</v>
      </c>
      <c r="H5883" s="4" t="s">
        <v>8625</v>
      </c>
      <c r="I5883" s="6">
        <v>1990000.0</v>
      </c>
      <c r="J5883" s="4">
        <v>2.0</v>
      </c>
      <c r="K5883" s="6">
        <v>0.0</v>
      </c>
      <c r="L5883" s="4">
        <v>0.0</v>
      </c>
      <c r="M5883" s="7">
        <v>3980000.0</v>
      </c>
      <c r="N5883" s="4" t="s">
        <v>37</v>
      </c>
      <c r="O5883" s="4" t="s">
        <v>104</v>
      </c>
    </row>
    <row r="5884" hidden="1">
      <c r="A5884" s="4" t="s">
        <v>8626</v>
      </c>
      <c r="B5884" s="4">
        <v>771632.0</v>
      </c>
      <c r="C5884" s="4">
        <v>92750.0</v>
      </c>
      <c r="D5884" s="4" t="s">
        <v>16</v>
      </c>
      <c r="F5884" s="5">
        <v>45241.0</v>
      </c>
      <c r="G5884" s="4" t="s">
        <v>5313</v>
      </c>
      <c r="H5884" s="4" t="s">
        <v>1741</v>
      </c>
      <c r="I5884" s="6">
        <v>1650000.0</v>
      </c>
      <c r="J5884" s="4">
        <v>1.0</v>
      </c>
      <c r="K5884" s="6">
        <v>0.0</v>
      </c>
      <c r="L5884" s="4">
        <v>0.0</v>
      </c>
      <c r="M5884" s="7">
        <v>1650000.0</v>
      </c>
      <c r="N5884" s="4" t="s">
        <v>20</v>
      </c>
      <c r="O5884" s="4" t="s">
        <v>104</v>
      </c>
    </row>
    <row r="5885" hidden="1">
      <c r="A5885" s="4" t="s">
        <v>8627</v>
      </c>
      <c r="B5885" s="4">
        <v>771689.0</v>
      </c>
      <c r="C5885" s="4">
        <v>92763.0</v>
      </c>
      <c r="D5885" s="4" t="s">
        <v>23</v>
      </c>
      <c r="F5885" s="5">
        <v>45241.0</v>
      </c>
      <c r="G5885" s="4" t="s">
        <v>5313</v>
      </c>
      <c r="H5885" s="4" t="s">
        <v>8628</v>
      </c>
      <c r="I5885" s="6">
        <v>2880000.0</v>
      </c>
      <c r="J5885" s="4">
        <v>1.0</v>
      </c>
      <c r="K5885" s="6">
        <v>0.0</v>
      </c>
      <c r="L5885" s="4">
        <v>0.0</v>
      </c>
      <c r="M5885" s="7">
        <v>2880000.0</v>
      </c>
      <c r="N5885" s="4" t="s">
        <v>37</v>
      </c>
      <c r="O5885" s="4" t="s">
        <v>21</v>
      </c>
    </row>
    <row r="5886" hidden="1">
      <c r="A5886" s="4" t="s">
        <v>8629</v>
      </c>
      <c r="B5886" s="4">
        <v>771690.0</v>
      </c>
      <c r="C5886" s="4">
        <v>92763.0</v>
      </c>
      <c r="D5886" s="4" t="s">
        <v>23</v>
      </c>
      <c r="F5886" s="5">
        <v>45241.0</v>
      </c>
      <c r="G5886" s="4" t="s">
        <v>5313</v>
      </c>
      <c r="H5886" s="4" t="s">
        <v>8630</v>
      </c>
      <c r="I5886" s="6">
        <v>2440000.0</v>
      </c>
      <c r="J5886" s="4">
        <v>1.0</v>
      </c>
      <c r="K5886" s="6">
        <v>0.0</v>
      </c>
      <c r="L5886" s="4">
        <v>0.0</v>
      </c>
      <c r="M5886" s="7">
        <v>2440000.0</v>
      </c>
      <c r="N5886" s="4" t="s">
        <v>37</v>
      </c>
      <c r="O5886" s="4" t="s">
        <v>21</v>
      </c>
    </row>
    <row r="5887" hidden="1">
      <c r="A5887" s="4" t="s">
        <v>8631</v>
      </c>
      <c r="B5887" s="4">
        <v>771852.0</v>
      </c>
      <c r="C5887" s="4">
        <v>92786.0</v>
      </c>
      <c r="D5887" s="4" t="s">
        <v>23</v>
      </c>
      <c r="F5887" s="5">
        <v>45241.0</v>
      </c>
      <c r="G5887" s="4" t="s">
        <v>5313</v>
      </c>
      <c r="H5887" s="4" t="s">
        <v>5011</v>
      </c>
      <c r="I5887" s="6">
        <v>4100000.0</v>
      </c>
      <c r="J5887" s="4">
        <v>2.0</v>
      </c>
      <c r="K5887" s="6">
        <v>0.0</v>
      </c>
      <c r="L5887" s="4">
        <v>0.0</v>
      </c>
      <c r="M5887" s="7">
        <v>8200000.0</v>
      </c>
      <c r="N5887" s="4" t="s">
        <v>37</v>
      </c>
      <c r="O5887" s="4" t="s">
        <v>21</v>
      </c>
    </row>
    <row r="5888" hidden="1">
      <c r="A5888" s="4" t="s">
        <v>8632</v>
      </c>
      <c r="B5888" s="4">
        <v>771865.0</v>
      </c>
      <c r="C5888" s="4">
        <v>92790.0</v>
      </c>
      <c r="D5888" s="4" t="s">
        <v>16</v>
      </c>
      <c r="F5888" s="5">
        <v>45241.0</v>
      </c>
      <c r="G5888" s="4" t="s">
        <v>5313</v>
      </c>
      <c r="H5888" s="4" t="s">
        <v>8633</v>
      </c>
      <c r="I5888" s="6">
        <v>4490000.0</v>
      </c>
      <c r="J5888" s="4">
        <v>1.0</v>
      </c>
      <c r="K5888" s="6">
        <v>0.0</v>
      </c>
      <c r="L5888" s="4">
        <v>0.0</v>
      </c>
      <c r="M5888" s="7">
        <v>4490000.0</v>
      </c>
      <c r="N5888" s="4" t="s">
        <v>40</v>
      </c>
      <c r="O5888" s="4" t="s">
        <v>21</v>
      </c>
    </row>
    <row r="5889" hidden="1">
      <c r="A5889" s="4" t="s">
        <v>8634</v>
      </c>
      <c r="B5889" s="4">
        <v>771867.0</v>
      </c>
      <c r="C5889" s="4">
        <v>92791.0</v>
      </c>
      <c r="D5889" s="4" t="s">
        <v>16</v>
      </c>
      <c r="F5889" s="5">
        <v>45241.0</v>
      </c>
      <c r="G5889" s="4" t="s">
        <v>5313</v>
      </c>
      <c r="H5889" s="4" t="s">
        <v>8635</v>
      </c>
      <c r="I5889" s="6">
        <v>8740000.0</v>
      </c>
      <c r="J5889" s="4">
        <v>1.0</v>
      </c>
      <c r="K5889" s="6">
        <v>0.0</v>
      </c>
      <c r="L5889" s="4">
        <v>0.0</v>
      </c>
      <c r="M5889" s="7">
        <v>8740000.0</v>
      </c>
      <c r="N5889" s="4" t="s">
        <v>174</v>
      </c>
      <c r="O5889" s="4" t="s">
        <v>21</v>
      </c>
    </row>
    <row r="5890" hidden="1">
      <c r="A5890" s="4" t="s">
        <v>8636</v>
      </c>
      <c r="B5890" s="4">
        <v>771919.0</v>
      </c>
      <c r="C5890" s="4">
        <v>92798.0</v>
      </c>
      <c r="D5890" s="4" t="s">
        <v>23</v>
      </c>
      <c r="F5890" s="5">
        <v>45241.0</v>
      </c>
      <c r="G5890" s="4" t="s">
        <v>5313</v>
      </c>
      <c r="H5890" s="4" t="s">
        <v>8637</v>
      </c>
      <c r="I5890" s="6">
        <v>7240000.0</v>
      </c>
      <c r="J5890" s="4">
        <v>1.0</v>
      </c>
      <c r="K5890" s="6">
        <v>0.0</v>
      </c>
      <c r="L5890" s="4">
        <v>0.0</v>
      </c>
      <c r="M5890" s="7">
        <v>7240000.0</v>
      </c>
      <c r="N5890" s="4" t="s">
        <v>84</v>
      </c>
      <c r="O5890" s="4" t="s">
        <v>21</v>
      </c>
    </row>
    <row r="5891" hidden="1">
      <c r="A5891" s="4" t="s">
        <v>8638</v>
      </c>
      <c r="B5891" s="4">
        <v>771975.0</v>
      </c>
      <c r="C5891" s="4">
        <v>92808.0</v>
      </c>
      <c r="D5891" s="4" t="s">
        <v>16</v>
      </c>
      <c r="F5891" s="5">
        <v>45241.0</v>
      </c>
      <c r="G5891" s="4" t="s">
        <v>5313</v>
      </c>
      <c r="H5891" s="4" t="s">
        <v>2274</v>
      </c>
      <c r="I5891" s="6">
        <v>5880000.0</v>
      </c>
      <c r="J5891" s="4">
        <v>1.0</v>
      </c>
      <c r="K5891" s="6">
        <v>588000.0</v>
      </c>
      <c r="L5891" s="4">
        <v>0.0</v>
      </c>
      <c r="M5891" s="7">
        <v>5292000.0</v>
      </c>
      <c r="N5891" s="4" t="s">
        <v>84</v>
      </c>
      <c r="O5891" s="4" t="s">
        <v>21</v>
      </c>
    </row>
    <row r="5892" hidden="1">
      <c r="A5892" s="4" t="s">
        <v>8639</v>
      </c>
      <c r="B5892" s="4">
        <v>771983.0</v>
      </c>
      <c r="C5892" s="4">
        <v>92809.0</v>
      </c>
      <c r="D5892" s="4" t="s">
        <v>23</v>
      </c>
      <c r="F5892" s="5">
        <v>45241.0</v>
      </c>
      <c r="G5892" s="4" t="s">
        <v>5313</v>
      </c>
      <c r="H5892" s="4" t="s">
        <v>6171</v>
      </c>
      <c r="I5892" s="6">
        <v>7800000.0</v>
      </c>
      <c r="J5892" s="4">
        <v>1.0</v>
      </c>
      <c r="K5892" s="6">
        <v>0.0</v>
      </c>
      <c r="L5892" s="4">
        <v>0.0</v>
      </c>
      <c r="M5892" s="7">
        <v>7800000.0</v>
      </c>
      <c r="N5892" s="4" t="s">
        <v>37</v>
      </c>
      <c r="O5892" s="4" t="s">
        <v>21</v>
      </c>
    </row>
    <row r="5893" hidden="1">
      <c r="A5893" s="4" t="s">
        <v>8640</v>
      </c>
      <c r="B5893" s="4">
        <v>771997.0</v>
      </c>
      <c r="C5893" s="4">
        <v>92814.0</v>
      </c>
      <c r="D5893" s="4" t="s">
        <v>23</v>
      </c>
      <c r="F5893" s="5">
        <v>45241.0</v>
      </c>
      <c r="G5893" s="4" t="s">
        <v>5313</v>
      </c>
      <c r="H5893" s="4" t="s">
        <v>3212</v>
      </c>
      <c r="I5893" s="6">
        <v>3990000.0</v>
      </c>
      <c r="J5893" s="4">
        <v>2.0</v>
      </c>
      <c r="K5893" s="6">
        <v>0.0</v>
      </c>
      <c r="L5893" s="4">
        <v>0.0</v>
      </c>
      <c r="M5893" s="7">
        <v>7980000.0</v>
      </c>
      <c r="N5893" s="4" t="s">
        <v>37</v>
      </c>
      <c r="O5893" s="4" t="s">
        <v>21</v>
      </c>
    </row>
    <row r="5894" hidden="1">
      <c r="A5894" s="4" t="s">
        <v>8641</v>
      </c>
      <c r="B5894" s="4">
        <v>771999.0</v>
      </c>
      <c r="C5894" s="4">
        <v>92815.0</v>
      </c>
      <c r="D5894" s="4" t="s">
        <v>23</v>
      </c>
      <c r="F5894" s="5">
        <v>45241.0</v>
      </c>
      <c r="G5894" s="4" t="s">
        <v>5313</v>
      </c>
      <c r="H5894" s="4" t="s">
        <v>6098</v>
      </c>
      <c r="I5894" s="6">
        <v>6990000.0</v>
      </c>
      <c r="J5894" s="4">
        <v>1.0</v>
      </c>
      <c r="K5894" s="6">
        <v>0.0</v>
      </c>
      <c r="L5894" s="4">
        <v>0.0</v>
      </c>
      <c r="M5894" s="7">
        <v>6990000.0</v>
      </c>
      <c r="N5894" s="4" t="s">
        <v>37</v>
      </c>
      <c r="O5894" s="4" t="s">
        <v>21</v>
      </c>
    </row>
    <row r="5895" hidden="1">
      <c r="A5895" s="4" t="s">
        <v>8642</v>
      </c>
      <c r="B5895" s="4">
        <v>772013.0</v>
      </c>
      <c r="C5895" s="4">
        <v>92819.0</v>
      </c>
      <c r="D5895" s="4" t="s">
        <v>23</v>
      </c>
      <c r="F5895" s="5">
        <v>45241.0</v>
      </c>
      <c r="G5895" s="4" t="s">
        <v>5313</v>
      </c>
      <c r="H5895" s="4" t="s">
        <v>5132</v>
      </c>
      <c r="I5895" s="6">
        <v>5200000.0</v>
      </c>
      <c r="J5895" s="4">
        <v>1.0</v>
      </c>
      <c r="K5895" s="6">
        <v>0.0</v>
      </c>
      <c r="L5895" s="4">
        <v>0.0</v>
      </c>
      <c r="M5895" s="7">
        <v>5200000.0</v>
      </c>
      <c r="N5895" s="4" t="s">
        <v>37</v>
      </c>
      <c r="O5895" s="4" t="s">
        <v>21</v>
      </c>
    </row>
    <row r="5896" hidden="1">
      <c r="A5896" s="4" t="s">
        <v>8643</v>
      </c>
      <c r="B5896" s="4">
        <v>772024.0</v>
      </c>
      <c r="C5896" s="4">
        <v>92820.0</v>
      </c>
      <c r="D5896" s="4" t="s">
        <v>23</v>
      </c>
      <c r="F5896" s="5">
        <v>45241.0</v>
      </c>
      <c r="G5896" s="4" t="s">
        <v>5313</v>
      </c>
      <c r="H5896" s="4" t="s">
        <v>3036</v>
      </c>
      <c r="I5896" s="6">
        <v>7940000.0</v>
      </c>
      <c r="J5896" s="4">
        <v>1.0</v>
      </c>
      <c r="K5896" s="6">
        <v>0.0</v>
      </c>
      <c r="L5896" s="4">
        <v>0.0</v>
      </c>
      <c r="M5896" s="7">
        <v>7940000.0</v>
      </c>
      <c r="N5896" s="4" t="s">
        <v>84</v>
      </c>
      <c r="O5896" s="4" t="s">
        <v>21</v>
      </c>
    </row>
    <row r="5897" hidden="1">
      <c r="A5897" s="4" t="s">
        <v>8644</v>
      </c>
      <c r="B5897" s="4">
        <v>772048.0</v>
      </c>
      <c r="C5897" s="4">
        <v>92826.0</v>
      </c>
      <c r="D5897" s="4" t="s">
        <v>16</v>
      </c>
      <c r="F5897" s="5">
        <v>45241.0</v>
      </c>
      <c r="G5897" s="4" t="s">
        <v>5313</v>
      </c>
      <c r="H5897" s="4" t="s">
        <v>4774</v>
      </c>
      <c r="I5897" s="6">
        <v>5990000.0</v>
      </c>
      <c r="J5897" s="4">
        <v>1.0</v>
      </c>
      <c r="K5897" s="6">
        <v>0.0</v>
      </c>
      <c r="L5897" s="4">
        <v>0.0</v>
      </c>
      <c r="M5897" s="7">
        <v>5990000.0</v>
      </c>
      <c r="N5897" s="4" t="s">
        <v>84</v>
      </c>
      <c r="O5897" s="4" t="s">
        <v>21</v>
      </c>
    </row>
    <row r="5898" hidden="1">
      <c r="A5898" s="4" t="s">
        <v>8645</v>
      </c>
      <c r="B5898" s="4">
        <v>772071.0</v>
      </c>
      <c r="C5898" s="4">
        <v>92831.0</v>
      </c>
      <c r="D5898" s="4" t="s">
        <v>23</v>
      </c>
      <c r="F5898" s="5">
        <v>45241.0</v>
      </c>
      <c r="G5898" s="4" t="s">
        <v>5313</v>
      </c>
      <c r="H5898" s="4" t="s">
        <v>8646</v>
      </c>
      <c r="I5898" s="6">
        <v>1950000.0</v>
      </c>
      <c r="J5898" s="4">
        <v>2.0</v>
      </c>
      <c r="K5898" s="6">
        <v>0.0</v>
      </c>
      <c r="L5898" s="4">
        <v>0.0</v>
      </c>
      <c r="M5898" s="7">
        <v>3900000.0</v>
      </c>
      <c r="N5898" s="4" t="s">
        <v>252</v>
      </c>
      <c r="O5898" s="4" t="s">
        <v>21</v>
      </c>
    </row>
    <row r="5899" hidden="1">
      <c r="A5899" s="4" t="s">
        <v>8647</v>
      </c>
      <c r="B5899" s="4">
        <v>772072.0</v>
      </c>
      <c r="C5899" s="4">
        <v>92831.0</v>
      </c>
      <c r="D5899" s="4" t="s">
        <v>16</v>
      </c>
      <c r="F5899" s="5">
        <v>45241.0</v>
      </c>
      <c r="G5899" s="4" t="s">
        <v>5313</v>
      </c>
      <c r="H5899" s="4" t="s">
        <v>8648</v>
      </c>
      <c r="I5899" s="6">
        <v>900000.0</v>
      </c>
      <c r="J5899" s="4">
        <v>1.0</v>
      </c>
      <c r="K5899" s="6">
        <v>0.0</v>
      </c>
      <c r="L5899" s="4">
        <v>0.0</v>
      </c>
      <c r="M5899" s="7">
        <v>900000.0</v>
      </c>
      <c r="N5899" s="4" t="s">
        <v>252</v>
      </c>
      <c r="O5899" s="4" t="s">
        <v>21</v>
      </c>
    </row>
    <row r="5900" hidden="1">
      <c r="A5900" s="4" t="s">
        <v>8649</v>
      </c>
      <c r="B5900" s="4">
        <v>772073.0</v>
      </c>
      <c r="C5900" s="4">
        <v>92831.0</v>
      </c>
      <c r="D5900" s="4" t="s">
        <v>23</v>
      </c>
      <c r="F5900" s="5">
        <v>45241.0</v>
      </c>
      <c r="G5900" s="4" t="s">
        <v>5313</v>
      </c>
      <c r="H5900" s="4" t="s">
        <v>8650</v>
      </c>
      <c r="I5900" s="6">
        <v>900000.0</v>
      </c>
      <c r="J5900" s="4">
        <v>2.0</v>
      </c>
      <c r="K5900" s="6">
        <v>0.0</v>
      </c>
      <c r="L5900" s="4">
        <v>0.0</v>
      </c>
      <c r="M5900" s="7">
        <v>1800000.0</v>
      </c>
      <c r="N5900" s="4" t="s">
        <v>252</v>
      </c>
      <c r="O5900" s="4" t="s">
        <v>21</v>
      </c>
    </row>
    <row r="5901" hidden="1">
      <c r="A5901" s="4" t="s">
        <v>8651</v>
      </c>
      <c r="B5901" s="4">
        <v>772074.0</v>
      </c>
      <c r="C5901" s="4">
        <v>92831.0</v>
      </c>
      <c r="D5901" s="4" t="s">
        <v>16</v>
      </c>
      <c r="F5901" s="5">
        <v>45241.0</v>
      </c>
      <c r="G5901" s="4" t="s">
        <v>5313</v>
      </c>
      <c r="H5901" s="4" t="s">
        <v>8652</v>
      </c>
      <c r="I5901" s="6">
        <v>1950000.0</v>
      </c>
      <c r="J5901" s="4">
        <v>1.0</v>
      </c>
      <c r="K5901" s="6">
        <v>0.0</v>
      </c>
      <c r="L5901" s="4">
        <v>0.0</v>
      </c>
      <c r="M5901" s="7">
        <v>1950000.0</v>
      </c>
      <c r="N5901" s="4" t="s">
        <v>252</v>
      </c>
      <c r="O5901" s="4" t="s">
        <v>21</v>
      </c>
    </row>
    <row r="5902" hidden="1">
      <c r="A5902" s="4" t="s">
        <v>8653</v>
      </c>
      <c r="B5902" s="4">
        <v>772078.0</v>
      </c>
      <c r="C5902" s="4">
        <v>92832.0</v>
      </c>
      <c r="D5902" s="4" t="s">
        <v>23</v>
      </c>
      <c r="F5902" s="5">
        <v>45241.0</v>
      </c>
      <c r="G5902" s="4" t="s">
        <v>5313</v>
      </c>
      <c r="H5902" s="4" t="s">
        <v>213</v>
      </c>
      <c r="I5902" s="6">
        <v>2380000.0</v>
      </c>
      <c r="J5902" s="4">
        <v>1.0</v>
      </c>
      <c r="K5902" s="6">
        <v>0.0</v>
      </c>
      <c r="L5902" s="4">
        <v>0.0</v>
      </c>
      <c r="M5902" s="7">
        <v>2380000.0</v>
      </c>
      <c r="N5902" s="4" t="s">
        <v>84</v>
      </c>
      <c r="O5902" s="4" t="s">
        <v>21</v>
      </c>
    </row>
    <row r="5903" hidden="1">
      <c r="A5903" s="4" t="s">
        <v>8654</v>
      </c>
      <c r="B5903" s="4">
        <v>772083.0</v>
      </c>
      <c r="C5903" s="4">
        <v>92834.0</v>
      </c>
      <c r="D5903" s="4" t="s">
        <v>16</v>
      </c>
      <c r="F5903" s="5">
        <v>45241.0</v>
      </c>
      <c r="G5903" s="4" t="s">
        <v>5313</v>
      </c>
      <c r="H5903" s="4" t="s">
        <v>8655</v>
      </c>
      <c r="I5903" s="6">
        <v>6500000.0</v>
      </c>
      <c r="J5903" s="4">
        <v>1.0</v>
      </c>
      <c r="K5903" s="6">
        <v>0.0</v>
      </c>
      <c r="L5903" s="4">
        <v>0.0</v>
      </c>
      <c r="M5903" s="7">
        <v>6500000.0</v>
      </c>
      <c r="N5903" s="4" t="s">
        <v>140</v>
      </c>
      <c r="O5903" s="4" t="s">
        <v>21</v>
      </c>
    </row>
    <row r="5904" hidden="1">
      <c r="A5904" s="4" t="s">
        <v>8656</v>
      </c>
      <c r="B5904" s="4">
        <v>772086.0</v>
      </c>
      <c r="C5904" s="4">
        <v>92837.0</v>
      </c>
      <c r="D5904" s="4" t="s">
        <v>23</v>
      </c>
      <c r="F5904" s="5">
        <v>45241.0</v>
      </c>
      <c r="G5904" s="4" t="s">
        <v>5313</v>
      </c>
      <c r="H5904" s="4" t="s">
        <v>646</v>
      </c>
      <c r="I5904" s="6">
        <v>4500000.0</v>
      </c>
      <c r="J5904" s="4">
        <v>2.0</v>
      </c>
      <c r="K5904" s="6">
        <v>0.0</v>
      </c>
      <c r="L5904" s="4">
        <v>0.0</v>
      </c>
      <c r="M5904" s="7">
        <v>9000000.0</v>
      </c>
      <c r="N5904" s="4" t="s">
        <v>174</v>
      </c>
      <c r="O5904" s="4" t="s">
        <v>21</v>
      </c>
    </row>
    <row r="5905" hidden="1">
      <c r="A5905" s="4" t="s">
        <v>8657</v>
      </c>
      <c r="B5905" s="4">
        <v>772120.0</v>
      </c>
      <c r="C5905" s="4">
        <v>92850.0</v>
      </c>
      <c r="D5905" s="4" t="s">
        <v>23</v>
      </c>
      <c r="F5905" s="5">
        <v>45241.0</v>
      </c>
      <c r="G5905" s="4" t="s">
        <v>5313</v>
      </c>
      <c r="H5905" s="4" t="s">
        <v>8658</v>
      </c>
      <c r="I5905" s="6">
        <v>5990000.0</v>
      </c>
      <c r="J5905" s="4">
        <v>1.0</v>
      </c>
      <c r="K5905" s="6">
        <v>0.0</v>
      </c>
      <c r="L5905" s="4">
        <v>0.0</v>
      </c>
      <c r="M5905" s="7">
        <v>5990000.0</v>
      </c>
      <c r="N5905" s="4" t="s">
        <v>37</v>
      </c>
      <c r="O5905" s="4" t="s">
        <v>21</v>
      </c>
    </row>
    <row r="5906" hidden="1">
      <c r="A5906" s="4" t="s">
        <v>8659</v>
      </c>
      <c r="B5906" s="4">
        <v>772121.0</v>
      </c>
      <c r="C5906" s="4">
        <v>92850.0</v>
      </c>
      <c r="D5906" s="4" t="s">
        <v>23</v>
      </c>
      <c r="F5906" s="5">
        <v>45241.0</v>
      </c>
      <c r="G5906" s="4" t="s">
        <v>5313</v>
      </c>
      <c r="H5906" s="4" t="s">
        <v>8660</v>
      </c>
      <c r="I5906" s="6">
        <v>7200000.0</v>
      </c>
      <c r="J5906" s="4">
        <v>1.0</v>
      </c>
      <c r="K5906" s="6">
        <v>0.0</v>
      </c>
      <c r="L5906" s="4">
        <v>0.0</v>
      </c>
      <c r="M5906" s="7">
        <v>7200000.0</v>
      </c>
      <c r="N5906" s="4" t="s">
        <v>37</v>
      </c>
      <c r="O5906" s="4" t="s">
        <v>21</v>
      </c>
    </row>
    <row r="5907" hidden="1">
      <c r="A5907" s="4" t="s">
        <v>8661</v>
      </c>
      <c r="B5907" s="4">
        <v>772131.0</v>
      </c>
      <c r="C5907" s="4">
        <v>92852.0</v>
      </c>
      <c r="D5907" s="4" t="s">
        <v>16</v>
      </c>
      <c r="F5907" s="5">
        <v>45241.0</v>
      </c>
      <c r="G5907" s="4" t="s">
        <v>5313</v>
      </c>
      <c r="H5907" s="4" t="s">
        <v>599</v>
      </c>
      <c r="I5907" s="6">
        <v>3440000.0</v>
      </c>
      <c r="J5907" s="4">
        <v>1.0</v>
      </c>
      <c r="K5907" s="6">
        <v>0.0</v>
      </c>
      <c r="L5907" s="4">
        <v>0.0</v>
      </c>
      <c r="M5907" s="7">
        <v>3440000.0</v>
      </c>
      <c r="N5907" s="4" t="s">
        <v>317</v>
      </c>
      <c r="O5907" s="4" t="s">
        <v>21</v>
      </c>
    </row>
    <row r="5908" hidden="1">
      <c r="A5908" s="4" t="s">
        <v>8662</v>
      </c>
      <c r="B5908" s="4">
        <v>772145.0</v>
      </c>
      <c r="C5908" s="4">
        <v>92854.0</v>
      </c>
      <c r="D5908" s="4" t="s">
        <v>23</v>
      </c>
      <c r="F5908" s="5">
        <v>45241.0</v>
      </c>
      <c r="G5908" s="4" t="s">
        <v>5313</v>
      </c>
      <c r="H5908" s="4" t="s">
        <v>5009</v>
      </c>
      <c r="I5908" s="6">
        <v>7200000.0</v>
      </c>
      <c r="J5908" s="4">
        <v>1.0</v>
      </c>
      <c r="K5908" s="6">
        <v>0.0</v>
      </c>
      <c r="L5908" s="4">
        <v>0.0</v>
      </c>
      <c r="M5908" s="7">
        <v>7200000.0</v>
      </c>
      <c r="N5908" s="4" t="s">
        <v>37</v>
      </c>
      <c r="O5908" s="4" t="s">
        <v>81</v>
      </c>
    </row>
    <row r="5909" hidden="1">
      <c r="A5909" s="4" t="s">
        <v>8663</v>
      </c>
      <c r="B5909" s="4">
        <v>772156.0</v>
      </c>
      <c r="C5909" s="4">
        <v>92858.0</v>
      </c>
      <c r="D5909" s="4" t="s">
        <v>23</v>
      </c>
      <c r="F5909" s="5">
        <v>45241.0</v>
      </c>
      <c r="G5909" s="4" t="s">
        <v>5313</v>
      </c>
      <c r="H5909" s="4" t="s">
        <v>8664</v>
      </c>
      <c r="I5909" s="6">
        <v>2150000.0</v>
      </c>
      <c r="J5909" s="4">
        <v>1.0</v>
      </c>
      <c r="K5909" s="6">
        <v>0.0</v>
      </c>
      <c r="L5909" s="4">
        <v>0.0</v>
      </c>
      <c r="M5909" s="7">
        <v>2150000.0</v>
      </c>
      <c r="N5909" s="4" t="s">
        <v>37</v>
      </c>
      <c r="O5909" s="4" t="s">
        <v>21</v>
      </c>
    </row>
    <row r="5910" hidden="1">
      <c r="A5910" s="4" t="s">
        <v>8665</v>
      </c>
      <c r="B5910" s="4">
        <v>772549.0</v>
      </c>
      <c r="C5910" s="4">
        <v>2569.0</v>
      </c>
      <c r="D5910" s="4" t="s">
        <v>23</v>
      </c>
      <c r="F5910" s="5">
        <v>45241.0</v>
      </c>
      <c r="G5910" s="4" t="s">
        <v>5313</v>
      </c>
      <c r="H5910" s="4" t="s">
        <v>7939</v>
      </c>
      <c r="I5910" s="6">
        <v>5990000.0</v>
      </c>
      <c r="J5910" s="4">
        <v>2.0</v>
      </c>
      <c r="K5910" s="6">
        <v>599000.0</v>
      </c>
      <c r="L5910" s="4">
        <v>0.0</v>
      </c>
      <c r="M5910" s="7">
        <v>1.1381E7</v>
      </c>
      <c r="N5910" s="4" t="s">
        <v>37</v>
      </c>
      <c r="O5910" s="4" t="s">
        <v>95</v>
      </c>
    </row>
    <row r="5911" hidden="1">
      <c r="A5911" s="4" t="s">
        <v>8666</v>
      </c>
      <c r="B5911" s="4">
        <v>772363.0</v>
      </c>
      <c r="C5911" s="4">
        <v>5575.0</v>
      </c>
      <c r="D5911" s="4" t="s">
        <v>23</v>
      </c>
      <c r="F5911" s="5">
        <v>45241.0</v>
      </c>
      <c r="G5911" s="4" t="s">
        <v>5313</v>
      </c>
      <c r="H5911" s="4" t="s">
        <v>8667</v>
      </c>
      <c r="I5911" s="6">
        <v>4990000.0</v>
      </c>
      <c r="J5911" s="4">
        <v>1.0</v>
      </c>
      <c r="K5911" s="6">
        <v>0.0</v>
      </c>
      <c r="L5911" s="4">
        <v>0.0</v>
      </c>
      <c r="M5911" s="7">
        <v>4990000.0</v>
      </c>
      <c r="N5911" s="4" t="s">
        <v>84</v>
      </c>
      <c r="O5911" s="4" t="s">
        <v>21</v>
      </c>
    </row>
    <row r="5912" hidden="1">
      <c r="A5912" s="4" t="s">
        <v>8668</v>
      </c>
      <c r="B5912" s="4">
        <v>772386.0</v>
      </c>
      <c r="C5912" s="4">
        <v>35834.0</v>
      </c>
      <c r="D5912" s="4" t="s">
        <v>16</v>
      </c>
      <c r="F5912" s="5">
        <v>45241.0</v>
      </c>
      <c r="G5912" s="4" t="s">
        <v>5313</v>
      </c>
      <c r="H5912" s="4" t="s">
        <v>887</v>
      </c>
      <c r="I5912" s="6">
        <v>6250000.0</v>
      </c>
      <c r="J5912" s="4">
        <v>2.0</v>
      </c>
      <c r="K5912" s="6">
        <v>0.0</v>
      </c>
      <c r="L5912" s="4">
        <v>0.0</v>
      </c>
      <c r="M5912" s="7">
        <v>1.25E7</v>
      </c>
      <c r="N5912" s="4" t="s">
        <v>25</v>
      </c>
      <c r="O5912" s="4" t="s">
        <v>21</v>
      </c>
    </row>
    <row r="5913" hidden="1">
      <c r="A5913" s="4" t="s">
        <v>8669</v>
      </c>
      <c r="B5913" s="4">
        <v>772388.0</v>
      </c>
      <c r="C5913" s="4">
        <v>35834.0</v>
      </c>
      <c r="D5913" s="4" t="s">
        <v>23</v>
      </c>
      <c r="F5913" s="5">
        <v>45241.0</v>
      </c>
      <c r="G5913" s="4" t="s">
        <v>5313</v>
      </c>
      <c r="H5913" s="4" t="s">
        <v>5829</v>
      </c>
      <c r="I5913" s="6">
        <v>2160000.0</v>
      </c>
      <c r="J5913" s="4">
        <v>2.0</v>
      </c>
      <c r="K5913" s="6">
        <v>0.0</v>
      </c>
      <c r="L5913" s="4">
        <v>0.0</v>
      </c>
      <c r="M5913" s="7">
        <v>4320000.0</v>
      </c>
      <c r="N5913" s="4" t="s">
        <v>25</v>
      </c>
      <c r="O5913" s="4" t="s">
        <v>21</v>
      </c>
    </row>
    <row r="5914" hidden="1">
      <c r="A5914" s="4" t="s">
        <v>8670</v>
      </c>
      <c r="B5914" s="4">
        <v>772437.0</v>
      </c>
      <c r="C5914" s="4">
        <v>41203.0</v>
      </c>
      <c r="D5914" s="4" t="s">
        <v>16</v>
      </c>
      <c r="F5914" s="5">
        <v>45241.0</v>
      </c>
      <c r="G5914" s="4" t="s">
        <v>5313</v>
      </c>
      <c r="H5914" s="4" t="s">
        <v>692</v>
      </c>
      <c r="I5914" s="6">
        <v>750000.0</v>
      </c>
      <c r="J5914" s="4">
        <v>2.0</v>
      </c>
      <c r="K5914" s="6">
        <v>75000.0</v>
      </c>
      <c r="L5914" s="4">
        <v>0.0</v>
      </c>
      <c r="M5914" s="7">
        <v>1425000.0</v>
      </c>
      <c r="N5914" s="4" t="s">
        <v>32</v>
      </c>
      <c r="O5914" s="4" t="s">
        <v>95</v>
      </c>
    </row>
    <row r="5915" hidden="1">
      <c r="A5915" s="4" t="s">
        <v>8671</v>
      </c>
      <c r="B5915" s="4">
        <v>772438.0</v>
      </c>
      <c r="C5915" s="4">
        <v>41203.0</v>
      </c>
      <c r="D5915" s="4" t="s">
        <v>23</v>
      </c>
      <c r="F5915" s="5">
        <v>45241.0</v>
      </c>
      <c r="G5915" s="4" t="s">
        <v>5313</v>
      </c>
      <c r="H5915" s="4" t="s">
        <v>6068</v>
      </c>
      <c r="I5915" s="6">
        <v>3990000.0</v>
      </c>
      <c r="J5915" s="4">
        <v>2.0</v>
      </c>
      <c r="K5915" s="6">
        <v>399000.0</v>
      </c>
      <c r="L5915" s="4">
        <v>0.0</v>
      </c>
      <c r="M5915" s="7">
        <v>7581000.0</v>
      </c>
      <c r="N5915" s="4" t="s">
        <v>32</v>
      </c>
      <c r="O5915" s="4" t="s">
        <v>95</v>
      </c>
    </row>
    <row r="5916" hidden="1">
      <c r="A5916" s="4" t="s">
        <v>8672</v>
      </c>
      <c r="B5916" s="4">
        <v>772439.0</v>
      </c>
      <c r="C5916" s="4">
        <v>41203.0</v>
      </c>
      <c r="D5916" s="4" t="s">
        <v>16</v>
      </c>
      <c r="F5916" s="5">
        <v>45241.0</v>
      </c>
      <c r="G5916" s="4" t="s">
        <v>5313</v>
      </c>
      <c r="H5916" s="4" t="s">
        <v>31</v>
      </c>
      <c r="I5916" s="6">
        <v>260000.0</v>
      </c>
      <c r="J5916" s="4">
        <v>2.0</v>
      </c>
      <c r="K5916" s="6">
        <v>26000.0</v>
      </c>
      <c r="L5916" s="4">
        <v>0.0</v>
      </c>
      <c r="M5916" s="7">
        <v>494000.0</v>
      </c>
      <c r="N5916" s="4" t="s">
        <v>32</v>
      </c>
      <c r="O5916" s="4" t="s">
        <v>95</v>
      </c>
    </row>
    <row r="5917" hidden="1">
      <c r="A5917" s="4" t="s">
        <v>8673</v>
      </c>
      <c r="B5917" s="4">
        <v>772451.0</v>
      </c>
      <c r="C5917" s="4">
        <v>41203.0</v>
      </c>
      <c r="D5917" s="4" t="s">
        <v>23</v>
      </c>
      <c r="F5917" s="5">
        <v>45241.0</v>
      </c>
      <c r="G5917" s="4" t="s">
        <v>5313</v>
      </c>
      <c r="H5917" s="4" t="s">
        <v>692</v>
      </c>
      <c r="I5917" s="6">
        <v>750000.0</v>
      </c>
      <c r="J5917" s="4">
        <v>2.0</v>
      </c>
      <c r="K5917" s="6">
        <v>75000.0</v>
      </c>
      <c r="L5917" s="4">
        <v>0.0</v>
      </c>
      <c r="M5917" s="7">
        <v>1425000.0</v>
      </c>
      <c r="N5917" s="4" t="s">
        <v>32</v>
      </c>
      <c r="O5917" s="4" t="s">
        <v>95</v>
      </c>
    </row>
    <row r="5918" hidden="1">
      <c r="A5918" s="4" t="s">
        <v>8674</v>
      </c>
      <c r="B5918" s="4">
        <v>772452.0</v>
      </c>
      <c r="C5918" s="4">
        <v>41203.0</v>
      </c>
      <c r="D5918" s="4" t="s">
        <v>16</v>
      </c>
      <c r="F5918" s="5">
        <v>45241.0</v>
      </c>
      <c r="G5918" s="4" t="s">
        <v>5313</v>
      </c>
      <c r="H5918" s="4" t="s">
        <v>6068</v>
      </c>
      <c r="I5918" s="6">
        <v>3990000.0</v>
      </c>
      <c r="J5918" s="4">
        <v>2.0</v>
      </c>
      <c r="K5918" s="6">
        <v>399000.0</v>
      </c>
      <c r="L5918" s="4">
        <v>0.0</v>
      </c>
      <c r="M5918" s="7">
        <v>7581000.0</v>
      </c>
      <c r="N5918" s="4" t="s">
        <v>32</v>
      </c>
      <c r="O5918" s="4" t="s">
        <v>95</v>
      </c>
    </row>
    <row r="5919" hidden="1">
      <c r="A5919" s="4" t="s">
        <v>8675</v>
      </c>
      <c r="B5919" s="4">
        <v>772453.0</v>
      </c>
      <c r="C5919" s="4">
        <v>41203.0</v>
      </c>
      <c r="D5919" s="4" t="s">
        <v>23</v>
      </c>
      <c r="F5919" s="5">
        <v>45241.0</v>
      </c>
      <c r="G5919" s="4" t="s">
        <v>5313</v>
      </c>
      <c r="H5919" s="4" t="s">
        <v>31</v>
      </c>
      <c r="I5919" s="6">
        <v>260000.0</v>
      </c>
      <c r="J5919" s="4">
        <v>2.0</v>
      </c>
      <c r="K5919" s="6">
        <v>26000.0</v>
      </c>
      <c r="L5919" s="4">
        <v>0.0</v>
      </c>
      <c r="M5919" s="7">
        <v>494000.0</v>
      </c>
      <c r="N5919" s="4" t="s">
        <v>32</v>
      </c>
      <c r="O5919" s="4" t="s">
        <v>95</v>
      </c>
    </row>
    <row r="5920" hidden="1">
      <c r="A5920" s="4" t="s">
        <v>8676</v>
      </c>
      <c r="B5920" s="4">
        <v>772460.0</v>
      </c>
      <c r="C5920" s="4">
        <v>41203.0</v>
      </c>
      <c r="D5920" s="4" t="s">
        <v>16</v>
      </c>
      <c r="F5920" s="5">
        <v>45241.0</v>
      </c>
      <c r="G5920" s="4" t="s">
        <v>5313</v>
      </c>
      <c r="H5920" s="4" t="s">
        <v>6068</v>
      </c>
      <c r="I5920" s="6">
        <v>3990000.0</v>
      </c>
      <c r="J5920" s="4">
        <v>2.0</v>
      </c>
      <c r="K5920" s="6">
        <v>399000.0</v>
      </c>
      <c r="L5920" s="4">
        <v>0.0</v>
      </c>
      <c r="M5920" s="7">
        <v>7581000.0</v>
      </c>
      <c r="N5920" s="4" t="s">
        <v>32</v>
      </c>
      <c r="O5920" s="4" t="s">
        <v>95</v>
      </c>
    </row>
    <row r="5921" hidden="1">
      <c r="A5921" s="4" t="s">
        <v>8677</v>
      </c>
      <c r="B5921" s="4">
        <v>772461.0</v>
      </c>
      <c r="C5921" s="4">
        <v>41203.0</v>
      </c>
      <c r="D5921" s="4" t="s">
        <v>23</v>
      </c>
      <c r="F5921" s="5">
        <v>45241.0</v>
      </c>
      <c r="G5921" s="4" t="s">
        <v>5313</v>
      </c>
      <c r="H5921" s="4" t="s">
        <v>31</v>
      </c>
      <c r="I5921" s="6">
        <v>260000.0</v>
      </c>
      <c r="J5921" s="4">
        <v>2.0</v>
      </c>
      <c r="K5921" s="6">
        <v>26000.0</v>
      </c>
      <c r="L5921" s="4">
        <v>0.0</v>
      </c>
      <c r="M5921" s="7">
        <v>494000.0</v>
      </c>
      <c r="N5921" s="4" t="s">
        <v>32</v>
      </c>
      <c r="O5921" s="4" t="s">
        <v>95</v>
      </c>
    </row>
    <row r="5922" hidden="1">
      <c r="A5922" s="4" t="s">
        <v>8678</v>
      </c>
      <c r="B5922" s="4">
        <v>772462.0</v>
      </c>
      <c r="C5922" s="4">
        <v>41203.0</v>
      </c>
      <c r="D5922" s="4" t="s">
        <v>16</v>
      </c>
      <c r="F5922" s="5">
        <v>45241.0</v>
      </c>
      <c r="G5922" s="4" t="s">
        <v>5313</v>
      </c>
      <c r="H5922" s="4" t="s">
        <v>5880</v>
      </c>
      <c r="I5922" s="6">
        <v>7580000.0</v>
      </c>
      <c r="J5922" s="4">
        <v>1.0</v>
      </c>
      <c r="K5922" s="6">
        <v>758000.0</v>
      </c>
      <c r="L5922" s="4">
        <v>0.0</v>
      </c>
      <c r="M5922" s="7">
        <v>6822000.0</v>
      </c>
      <c r="N5922" s="4" t="s">
        <v>32</v>
      </c>
      <c r="O5922" s="4" t="s">
        <v>95</v>
      </c>
    </row>
    <row r="5923" hidden="1">
      <c r="A5923" s="4" t="s">
        <v>8679</v>
      </c>
      <c r="B5923" s="4">
        <v>772772.0</v>
      </c>
      <c r="C5923" s="4">
        <v>47850.0</v>
      </c>
      <c r="D5923" s="4" t="s">
        <v>23</v>
      </c>
      <c r="F5923" s="5">
        <v>45241.0</v>
      </c>
      <c r="G5923" s="4" t="s">
        <v>5313</v>
      </c>
      <c r="H5923" s="4" t="s">
        <v>4394</v>
      </c>
      <c r="I5923" s="6">
        <v>2500000.0</v>
      </c>
      <c r="J5923" s="4">
        <v>2.0</v>
      </c>
      <c r="K5923" s="6">
        <v>0.0</v>
      </c>
      <c r="L5923" s="4">
        <v>0.0</v>
      </c>
      <c r="M5923" s="7">
        <v>5000000.0</v>
      </c>
      <c r="N5923" s="4" t="s">
        <v>37</v>
      </c>
      <c r="O5923" s="4" t="s">
        <v>81</v>
      </c>
    </row>
    <row r="5924" hidden="1">
      <c r="A5924" s="4" t="s">
        <v>8680</v>
      </c>
      <c r="B5924" s="4">
        <v>772773.0</v>
      </c>
      <c r="C5924" s="4">
        <v>47850.0</v>
      </c>
      <c r="D5924" s="4" t="s">
        <v>16</v>
      </c>
      <c r="F5924" s="5">
        <v>45241.0</v>
      </c>
      <c r="G5924" s="4" t="s">
        <v>5313</v>
      </c>
      <c r="H5924" s="4" t="s">
        <v>4682</v>
      </c>
      <c r="I5924" s="6">
        <v>5490000.0</v>
      </c>
      <c r="J5924" s="4">
        <v>1.0</v>
      </c>
      <c r="K5924" s="6">
        <v>0.0</v>
      </c>
      <c r="L5924" s="4">
        <v>0.0</v>
      </c>
      <c r="M5924" s="7">
        <v>5490000.0</v>
      </c>
      <c r="N5924" s="4" t="s">
        <v>20</v>
      </c>
      <c r="O5924" s="4" t="s">
        <v>81</v>
      </c>
    </row>
    <row r="5925" hidden="1">
      <c r="A5925" s="4" t="s">
        <v>8681</v>
      </c>
      <c r="B5925" s="4">
        <v>772768.0</v>
      </c>
      <c r="C5925" s="4">
        <v>60111.0</v>
      </c>
      <c r="D5925" s="4" t="s">
        <v>16</v>
      </c>
      <c r="F5925" s="5">
        <v>45241.0</v>
      </c>
      <c r="G5925" s="4" t="s">
        <v>5313</v>
      </c>
      <c r="H5925" s="4" t="s">
        <v>8682</v>
      </c>
      <c r="I5925" s="6">
        <v>3500000.0</v>
      </c>
      <c r="J5925" s="4">
        <v>1.0</v>
      </c>
      <c r="K5925" s="6">
        <v>0.0</v>
      </c>
      <c r="L5925" s="4">
        <v>0.0</v>
      </c>
      <c r="M5925" s="7">
        <v>3500000.0</v>
      </c>
      <c r="N5925" s="4" t="s">
        <v>40</v>
      </c>
      <c r="O5925" s="4" t="s">
        <v>21</v>
      </c>
    </row>
    <row r="5926" hidden="1">
      <c r="A5926" s="4" t="s">
        <v>8683</v>
      </c>
      <c r="B5926" s="4">
        <v>772769.0</v>
      </c>
      <c r="C5926" s="4">
        <v>60111.0</v>
      </c>
      <c r="D5926" s="4" t="s">
        <v>16</v>
      </c>
      <c r="F5926" s="5">
        <v>45241.0</v>
      </c>
      <c r="G5926" s="4" t="s">
        <v>5313</v>
      </c>
      <c r="H5926" s="4" t="s">
        <v>8684</v>
      </c>
      <c r="I5926" s="6">
        <v>6990000.0</v>
      </c>
      <c r="J5926" s="4">
        <v>1.0</v>
      </c>
      <c r="K5926" s="6">
        <v>0.0</v>
      </c>
      <c r="L5926" s="4">
        <v>0.0</v>
      </c>
      <c r="M5926" s="7">
        <v>6990000.0</v>
      </c>
      <c r="N5926" s="4" t="s">
        <v>40</v>
      </c>
      <c r="O5926" s="4" t="s">
        <v>21</v>
      </c>
    </row>
    <row r="5927" hidden="1">
      <c r="A5927" s="4" t="s">
        <v>8685</v>
      </c>
      <c r="B5927" s="4">
        <v>772770.0</v>
      </c>
      <c r="C5927" s="4">
        <v>60111.0</v>
      </c>
      <c r="D5927" s="4" t="s">
        <v>16</v>
      </c>
      <c r="F5927" s="5">
        <v>45241.0</v>
      </c>
      <c r="G5927" s="4" t="s">
        <v>5313</v>
      </c>
      <c r="H5927" s="4" t="s">
        <v>8686</v>
      </c>
      <c r="I5927" s="6">
        <v>3990000.0</v>
      </c>
      <c r="J5927" s="4">
        <v>1.0</v>
      </c>
      <c r="K5927" s="6">
        <v>0.0</v>
      </c>
      <c r="L5927" s="4">
        <v>0.0</v>
      </c>
      <c r="M5927" s="7">
        <v>3990000.0</v>
      </c>
      <c r="N5927" s="4" t="s">
        <v>40</v>
      </c>
      <c r="O5927" s="4" t="s">
        <v>21</v>
      </c>
    </row>
    <row r="5928" hidden="1">
      <c r="A5928" s="4" t="s">
        <v>8687</v>
      </c>
      <c r="B5928" s="4">
        <v>772771.0</v>
      </c>
      <c r="C5928" s="4">
        <v>60111.0</v>
      </c>
      <c r="D5928" s="4" t="s">
        <v>23</v>
      </c>
      <c r="F5928" s="5">
        <v>45241.0</v>
      </c>
      <c r="G5928" s="4" t="s">
        <v>5313</v>
      </c>
      <c r="H5928" s="4" t="s">
        <v>8688</v>
      </c>
      <c r="I5928" s="6">
        <v>1990000.0</v>
      </c>
      <c r="J5928" s="4">
        <v>1.0</v>
      </c>
      <c r="K5928" s="6">
        <v>0.0</v>
      </c>
      <c r="L5928" s="4">
        <v>0.0</v>
      </c>
      <c r="M5928" s="7">
        <v>1990000.0</v>
      </c>
      <c r="N5928" s="4" t="s">
        <v>37</v>
      </c>
      <c r="O5928" s="4" t="s">
        <v>21</v>
      </c>
    </row>
    <row r="5929" hidden="1">
      <c r="A5929" s="4" t="s">
        <v>8689</v>
      </c>
      <c r="B5929" s="4">
        <v>772842.0</v>
      </c>
      <c r="C5929" s="4">
        <v>65382.0</v>
      </c>
      <c r="D5929" s="4" t="s">
        <v>23</v>
      </c>
      <c r="F5929" s="5">
        <v>45241.0</v>
      </c>
      <c r="G5929" s="4" t="s">
        <v>5313</v>
      </c>
      <c r="H5929" s="4" t="s">
        <v>8690</v>
      </c>
      <c r="I5929" s="6">
        <v>4990000.0</v>
      </c>
      <c r="J5929" s="4">
        <v>1.0</v>
      </c>
      <c r="K5929" s="6">
        <v>0.0</v>
      </c>
      <c r="L5929" s="4">
        <v>0.0</v>
      </c>
      <c r="M5929" s="7">
        <v>4990000.0</v>
      </c>
      <c r="N5929" s="4" t="s">
        <v>37</v>
      </c>
      <c r="O5929" s="4" t="s">
        <v>21</v>
      </c>
    </row>
    <row r="5930" hidden="1">
      <c r="A5930" s="4" t="s">
        <v>8691</v>
      </c>
      <c r="B5930" s="4">
        <v>772477.0</v>
      </c>
      <c r="C5930" s="4">
        <v>71612.0</v>
      </c>
      <c r="D5930" s="4" t="s">
        <v>23</v>
      </c>
      <c r="F5930" s="5">
        <v>45241.0</v>
      </c>
      <c r="G5930" s="4" t="s">
        <v>5313</v>
      </c>
      <c r="H5930" s="4" t="s">
        <v>8692</v>
      </c>
      <c r="I5930" s="6">
        <v>7950000.0</v>
      </c>
      <c r="J5930" s="4">
        <v>1.0</v>
      </c>
      <c r="K5930" s="6">
        <v>795000.0</v>
      </c>
      <c r="L5930" s="4">
        <v>0.0</v>
      </c>
      <c r="M5930" s="7">
        <v>7155000.0</v>
      </c>
      <c r="N5930" s="4" t="s">
        <v>140</v>
      </c>
      <c r="O5930" s="4" t="s">
        <v>92</v>
      </c>
    </row>
    <row r="5931" hidden="1">
      <c r="A5931" s="4" t="s">
        <v>8693</v>
      </c>
      <c r="B5931" s="4">
        <v>772478.0</v>
      </c>
      <c r="C5931" s="4">
        <v>71612.0</v>
      </c>
      <c r="D5931" s="4" t="s">
        <v>16</v>
      </c>
      <c r="F5931" s="5">
        <v>45241.0</v>
      </c>
      <c r="G5931" s="4" t="s">
        <v>5313</v>
      </c>
      <c r="H5931" s="4" t="s">
        <v>8694</v>
      </c>
      <c r="I5931" s="6">
        <v>6300000.0</v>
      </c>
      <c r="J5931" s="4">
        <v>1.0</v>
      </c>
      <c r="K5931" s="6">
        <v>630000.0</v>
      </c>
      <c r="L5931" s="4">
        <v>0.0</v>
      </c>
      <c r="M5931" s="7">
        <v>5670000.0</v>
      </c>
      <c r="N5931" s="4" t="s">
        <v>40</v>
      </c>
      <c r="O5931" s="4" t="s">
        <v>92</v>
      </c>
    </row>
    <row r="5932" hidden="1">
      <c r="A5932" s="4" t="s">
        <v>8695</v>
      </c>
      <c r="B5932" s="4">
        <v>772416.0</v>
      </c>
      <c r="C5932" s="4">
        <v>71673.0</v>
      </c>
      <c r="D5932" s="4" t="s">
        <v>16</v>
      </c>
      <c r="F5932" s="5">
        <v>45241.0</v>
      </c>
      <c r="G5932" s="4" t="s">
        <v>5313</v>
      </c>
      <c r="H5932" s="4" t="s">
        <v>8696</v>
      </c>
      <c r="I5932" s="6">
        <v>2190000.0</v>
      </c>
      <c r="J5932" s="4">
        <v>1.0</v>
      </c>
      <c r="K5932" s="6">
        <v>0.0</v>
      </c>
      <c r="L5932" s="4">
        <v>0.0</v>
      </c>
      <c r="M5932" s="7">
        <v>2190000.0</v>
      </c>
      <c r="N5932" s="4" t="s">
        <v>84</v>
      </c>
      <c r="O5932" s="4" t="s">
        <v>21</v>
      </c>
    </row>
    <row r="5933" hidden="1">
      <c r="A5933" s="4" t="s">
        <v>8697</v>
      </c>
      <c r="B5933" s="4">
        <v>772417.0</v>
      </c>
      <c r="C5933" s="4">
        <v>71673.0</v>
      </c>
      <c r="D5933" s="4" t="s">
        <v>23</v>
      </c>
      <c r="F5933" s="5">
        <v>45241.0</v>
      </c>
      <c r="G5933" s="4" t="s">
        <v>5313</v>
      </c>
      <c r="H5933" s="4" t="s">
        <v>8698</v>
      </c>
      <c r="I5933" s="6">
        <v>1500000.0</v>
      </c>
      <c r="J5933" s="4">
        <v>1.0</v>
      </c>
      <c r="K5933" s="6">
        <v>0.0</v>
      </c>
      <c r="L5933" s="4">
        <v>0.0</v>
      </c>
      <c r="M5933" s="7">
        <v>1500000.0</v>
      </c>
      <c r="N5933" s="4" t="s">
        <v>87</v>
      </c>
      <c r="O5933" s="4" t="s">
        <v>21</v>
      </c>
    </row>
    <row r="5934" hidden="1">
      <c r="A5934" s="4" t="s">
        <v>8699</v>
      </c>
      <c r="B5934" s="4">
        <v>772710.0</v>
      </c>
      <c r="C5934" s="4">
        <v>72179.0</v>
      </c>
      <c r="D5934" s="4" t="s">
        <v>16</v>
      </c>
      <c r="F5934" s="5">
        <v>45241.0</v>
      </c>
      <c r="G5934" s="4" t="s">
        <v>5313</v>
      </c>
      <c r="H5934" s="4" t="s">
        <v>8700</v>
      </c>
      <c r="I5934" s="6">
        <v>3950000.0</v>
      </c>
      <c r="J5934" s="4">
        <v>1.0</v>
      </c>
      <c r="K5934" s="6">
        <v>0.0</v>
      </c>
      <c r="L5934" s="4">
        <v>0.0</v>
      </c>
      <c r="M5934" s="7">
        <v>3950000.0</v>
      </c>
      <c r="N5934" s="4" t="s">
        <v>87</v>
      </c>
      <c r="O5934" s="4" t="s">
        <v>21</v>
      </c>
    </row>
    <row r="5935" hidden="1">
      <c r="A5935" s="4" t="s">
        <v>8701</v>
      </c>
      <c r="B5935" s="4">
        <v>772230.0</v>
      </c>
      <c r="C5935" s="4">
        <v>73897.0</v>
      </c>
      <c r="D5935" s="4" t="s">
        <v>23</v>
      </c>
      <c r="F5935" s="5">
        <v>45241.0</v>
      </c>
      <c r="G5935" s="4" t="s">
        <v>5313</v>
      </c>
      <c r="H5935" s="4" t="s">
        <v>5004</v>
      </c>
      <c r="I5935" s="6">
        <v>7200000.0</v>
      </c>
      <c r="J5935" s="4">
        <v>1.0</v>
      </c>
      <c r="K5935" s="6">
        <v>0.0</v>
      </c>
      <c r="L5935" s="4">
        <v>0.0</v>
      </c>
      <c r="M5935" s="7">
        <v>7200000.0</v>
      </c>
      <c r="N5935" s="4" t="s">
        <v>37</v>
      </c>
      <c r="O5935" s="4" t="s">
        <v>21</v>
      </c>
    </row>
    <row r="5936" hidden="1">
      <c r="A5936" s="4" t="s">
        <v>8702</v>
      </c>
      <c r="B5936" s="4">
        <v>772651.0</v>
      </c>
      <c r="C5936" s="4">
        <v>75162.0</v>
      </c>
      <c r="D5936" s="4" t="s">
        <v>23</v>
      </c>
      <c r="F5936" s="5">
        <v>45241.0</v>
      </c>
      <c r="G5936" s="4" t="s">
        <v>5313</v>
      </c>
      <c r="H5936" s="4" t="s">
        <v>705</v>
      </c>
      <c r="I5936" s="6">
        <v>3880000.0</v>
      </c>
      <c r="J5936" s="4">
        <v>1.0</v>
      </c>
      <c r="K5936" s="6">
        <v>0.0</v>
      </c>
      <c r="L5936" s="4">
        <v>0.0</v>
      </c>
      <c r="M5936" s="7">
        <v>3880000.0</v>
      </c>
      <c r="N5936" s="4" t="s">
        <v>174</v>
      </c>
      <c r="O5936" s="4" t="s">
        <v>21</v>
      </c>
    </row>
    <row r="5937" hidden="1">
      <c r="A5937" s="4" t="s">
        <v>8703</v>
      </c>
      <c r="B5937" s="4">
        <v>772283.0</v>
      </c>
      <c r="C5937" s="4">
        <v>77234.0</v>
      </c>
      <c r="D5937" s="4" t="s">
        <v>16</v>
      </c>
      <c r="F5937" s="5">
        <v>45241.0</v>
      </c>
      <c r="G5937" s="4" t="s">
        <v>5313</v>
      </c>
      <c r="H5937" s="4" t="s">
        <v>8704</v>
      </c>
      <c r="I5937" s="6">
        <v>1200000.0</v>
      </c>
      <c r="J5937" s="4">
        <v>1.0</v>
      </c>
      <c r="K5937" s="6">
        <v>0.0</v>
      </c>
      <c r="L5937" s="4">
        <v>0.0</v>
      </c>
      <c r="M5937" s="7">
        <v>1200000.0</v>
      </c>
      <c r="N5937" s="4" t="s">
        <v>32</v>
      </c>
      <c r="O5937" s="4" t="s">
        <v>21</v>
      </c>
    </row>
    <row r="5938" hidden="1">
      <c r="A5938" s="4" t="s">
        <v>8705</v>
      </c>
      <c r="B5938" s="4">
        <v>772284.0</v>
      </c>
      <c r="C5938" s="4">
        <v>77234.0</v>
      </c>
      <c r="D5938" s="4" t="s">
        <v>23</v>
      </c>
      <c r="F5938" s="5">
        <v>45241.0</v>
      </c>
      <c r="G5938" s="4" t="s">
        <v>5313</v>
      </c>
      <c r="H5938" s="4" t="s">
        <v>632</v>
      </c>
      <c r="I5938" s="6">
        <v>3700000.0</v>
      </c>
      <c r="J5938" s="4">
        <v>1.0</v>
      </c>
      <c r="K5938" s="6">
        <v>0.0</v>
      </c>
      <c r="L5938" s="4">
        <v>0.0</v>
      </c>
      <c r="M5938" s="7">
        <v>3700000.0</v>
      </c>
      <c r="N5938" s="4" t="s">
        <v>84</v>
      </c>
      <c r="O5938" s="4" t="s">
        <v>21</v>
      </c>
    </row>
    <row r="5939" hidden="1">
      <c r="A5939" s="4" t="s">
        <v>8706</v>
      </c>
      <c r="B5939" s="4">
        <v>772698.0</v>
      </c>
      <c r="C5939" s="4">
        <v>77860.0</v>
      </c>
      <c r="D5939" s="4" t="s">
        <v>23</v>
      </c>
      <c r="F5939" s="5">
        <v>45241.0</v>
      </c>
      <c r="G5939" s="4" t="s">
        <v>5313</v>
      </c>
      <c r="H5939" s="4" t="s">
        <v>8707</v>
      </c>
      <c r="I5939" s="6">
        <v>4490000.0</v>
      </c>
      <c r="J5939" s="4">
        <v>1.0</v>
      </c>
      <c r="K5939" s="6">
        <v>0.0</v>
      </c>
      <c r="L5939" s="4">
        <v>0.0</v>
      </c>
      <c r="M5939" s="7">
        <v>4490000.0</v>
      </c>
      <c r="N5939" s="4" t="s">
        <v>37</v>
      </c>
      <c r="O5939" s="4" t="s">
        <v>21</v>
      </c>
    </row>
    <row r="5940" hidden="1">
      <c r="A5940" s="4" t="s">
        <v>8708</v>
      </c>
      <c r="B5940" s="4">
        <v>772700.0</v>
      </c>
      <c r="C5940" s="4">
        <v>77860.0</v>
      </c>
      <c r="D5940" s="4" t="s">
        <v>23</v>
      </c>
      <c r="F5940" s="5">
        <v>45241.0</v>
      </c>
      <c r="G5940" s="4" t="s">
        <v>5313</v>
      </c>
      <c r="H5940" s="4" t="s">
        <v>8709</v>
      </c>
      <c r="I5940" s="6">
        <v>5980000.0</v>
      </c>
      <c r="J5940" s="4">
        <v>1.0</v>
      </c>
      <c r="K5940" s="6">
        <v>0.0</v>
      </c>
      <c r="L5940" s="4">
        <v>0.0</v>
      </c>
      <c r="M5940" s="7">
        <v>5980000.0</v>
      </c>
      <c r="N5940" s="4" t="s">
        <v>37</v>
      </c>
      <c r="O5940" s="4" t="s">
        <v>21</v>
      </c>
    </row>
    <row r="5941" hidden="1">
      <c r="A5941" s="4" t="s">
        <v>8710</v>
      </c>
      <c r="B5941" s="4">
        <v>772403.0</v>
      </c>
      <c r="C5941" s="4">
        <v>79069.0</v>
      </c>
      <c r="D5941" s="4" t="s">
        <v>16</v>
      </c>
      <c r="F5941" s="5">
        <v>45241.0</v>
      </c>
      <c r="G5941" s="4" t="s">
        <v>5313</v>
      </c>
      <c r="H5941" s="4" t="s">
        <v>8711</v>
      </c>
      <c r="I5941" s="6">
        <v>8490000.0</v>
      </c>
      <c r="J5941" s="4">
        <v>1.0</v>
      </c>
      <c r="K5941" s="6">
        <v>0.0</v>
      </c>
      <c r="L5941" s="4">
        <v>0.0</v>
      </c>
      <c r="M5941" s="7">
        <v>8490000.0</v>
      </c>
      <c r="N5941" s="4" t="s">
        <v>84</v>
      </c>
      <c r="O5941" s="4" t="s">
        <v>21</v>
      </c>
    </row>
    <row r="5942" hidden="1">
      <c r="A5942" s="4" t="s">
        <v>8712</v>
      </c>
      <c r="B5942" s="4">
        <v>772763.0</v>
      </c>
      <c r="C5942" s="4">
        <v>83441.0</v>
      </c>
      <c r="D5942" s="4" t="s">
        <v>16</v>
      </c>
      <c r="F5942" s="5">
        <v>45241.0</v>
      </c>
      <c r="G5942" s="4" t="s">
        <v>5313</v>
      </c>
      <c r="H5942" s="4" t="s">
        <v>44</v>
      </c>
      <c r="I5942" s="6">
        <v>3520000.0</v>
      </c>
      <c r="J5942" s="4">
        <v>2.0</v>
      </c>
      <c r="K5942" s="6">
        <v>0.0</v>
      </c>
      <c r="L5942" s="4">
        <v>0.0</v>
      </c>
      <c r="M5942" s="7">
        <v>7040000.0</v>
      </c>
      <c r="N5942" s="4" t="s">
        <v>20</v>
      </c>
      <c r="O5942" s="4" t="s">
        <v>21</v>
      </c>
    </row>
    <row r="5943" hidden="1">
      <c r="A5943" s="4" t="s">
        <v>8713</v>
      </c>
      <c r="B5943" s="4">
        <v>772764.0</v>
      </c>
      <c r="C5943" s="4">
        <v>83441.0</v>
      </c>
      <c r="D5943" s="4" t="s">
        <v>23</v>
      </c>
      <c r="F5943" s="5">
        <v>45241.0</v>
      </c>
      <c r="G5943" s="4" t="s">
        <v>5313</v>
      </c>
      <c r="H5943" s="4" t="s">
        <v>5507</v>
      </c>
      <c r="I5943" s="6">
        <v>3420000.0</v>
      </c>
      <c r="J5943" s="4">
        <v>1.0</v>
      </c>
      <c r="K5943" s="6">
        <v>0.0</v>
      </c>
      <c r="L5943" s="4">
        <v>0.0</v>
      </c>
      <c r="M5943" s="7">
        <v>3420000.0</v>
      </c>
      <c r="N5943" s="4" t="s">
        <v>32</v>
      </c>
      <c r="O5943" s="4" t="s">
        <v>21</v>
      </c>
    </row>
    <row r="5944" hidden="1">
      <c r="A5944" s="4" t="s">
        <v>8714</v>
      </c>
      <c r="B5944" s="4">
        <v>772766.0</v>
      </c>
      <c r="C5944" s="4">
        <v>83441.0</v>
      </c>
      <c r="D5944" s="4" t="s">
        <v>16</v>
      </c>
      <c r="F5944" s="5">
        <v>45241.0</v>
      </c>
      <c r="G5944" s="4" t="s">
        <v>5313</v>
      </c>
      <c r="H5944" s="4" t="s">
        <v>5507</v>
      </c>
      <c r="I5944" s="6">
        <v>3420000.0</v>
      </c>
      <c r="J5944" s="4">
        <v>1.0</v>
      </c>
      <c r="K5944" s="6">
        <v>0.0</v>
      </c>
      <c r="L5944" s="4">
        <v>0.0</v>
      </c>
      <c r="M5944" s="7">
        <v>3420000.0</v>
      </c>
      <c r="N5944" s="4" t="s">
        <v>32</v>
      </c>
      <c r="O5944" s="4" t="s">
        <v>21</v>
      </c>
    </row>
    <row r="5945" hidden="1">
      <c r="A5945" s="4" t="s">
        <v>8715</v>
      </c>
      <c r="B5945" s="4">
        <v>772767.0</v>
      </c>
      <c r="C5945" s="4">
        <v>83441.0</v>
      </c>
      <c r="D5945" s="4" t="s">
        <v>16</v>
      </c>
      <c r="F5945" s="5">
        <v>45241.0</v>
      </c>
      <c r="G5945" s="4" t="s">
        <v>5313</v>
      </c>
      <c r="H5945" s="4" t="s">
        <v>44</v>
      </c>
      <c r="I5945" s="6">
        <v>3520000.0</v>
      </c>
      <c r="J5945" s="4">
        <v>2.0</v>
      </c>
      <c r="K5945" s="6">
        <v>0.0</v>
      </c>
      <c r="L5945" s="4">
        <v>0.0</v>
      </c>
      <c r="M5945" s="7">
        <v>7040000.0</v>
      </c>
      <c r="N5945" s="4" t="s">
        <v>20</v>
      </c>
      <c r="O5945" s="4" t="s">
        <v>21</v>
      </c>
    </row>
    <row r="5946" hidden="1">
      <c r="A5946" s="4" t="s">
        <v>8716</v>
      </c>
      <c r="B5946" s="4">
        <v>772311.0</v>
      </c>
      <c r="C5946" s="4">
        <v>86455.0</v>
      </c>
      <c r="D5946" s="4" t="s">
        <v>23</v>
      </c>
      <c r="F5946" s="5">
        <v>45241.0</v>
      </c>
      <c r="G5946" s="4" t="s">
        <v>5313</v>
      </c>
      <c r="H5946" s="4" t="s">
        <v>8212</v>
      </c>
      <c r="I5946" s="6">
        <v>7200000.0</v>
      </c>
      <c r="J5946" s="4">
        <v>1.0</v>
      </c>
      <c r="K5946" s="6">
        <v>0.0</v>
      </c>
      <c r="L5946" s="4">
        <v>0.0</v>
      </c>
      <c r="M5946" s="7">
        <v>7200000.0</v>
      </c>
      <c r="N5946" s="4" t="s">
        <v>84</v>
      </c>
      <c r="O5946" s="4" t="s">
        <v>95</v>
      </c>
    </row>
    <row r="5947" hidden="1">
      <c r="A5947" s="4" t="s">
        <v>8717</v>
      </c>
      <c r="B5947" s="4">
        <v>772318.0</v>
      </c>
      <c r="C5947" s="4">
        <v>86455.0</v>
      </c>
      <c r="D5947" s="4" t="s">
        <v>23</v>
      </c>
      <c r="F5947" s="5">
        <v>45241.0</v>
      </c>
      <c r="G5947" s="4" t="s">
        <v>5313</v>
      </c>
      <c r="H5947" s="4" t="s">
        <v>5596</v>
      </c>
      <c r="I5947" s="6">
        <v>6990000.0</v>
      </c>
      <c r="J5947" s="4">
        <v>1.0</v>
      </c>
      <c r="K5947" s="6">
        <v>0.0</v>
      </c>
      <c r="L5947" s="4">
        <v>0.0</v>
      </c>
      <c r="M5947" s="7">
        <v>6990000.0</v>
      </c>
      <c r="N5947" s="4" t="s">
        <v>37</v>
      </c>
      <c r="O5947" s="4" t="s">
        <v>95</v>
      </c>
    </row>
    <row r="5948" hidden="1">
      <c r="A5948" s="4" t="s">
        <v>8718</v>
      </c>
      <c r="B5948" s="4">
        <v>772925.0</v>
      </c>
      <c r="C5948" s="4">
        <v>86455.0</v>
      </c>
      <c r="D5948" s="4" t="s">
        <v>23</v>
      </c>
      <c r="F5948" s="5">
        <v>45241.0</v>
      </c>
      <c r="G5948" s="4" t="s">
        <v>5313</v>
      </c>
      <c r="H5948" s="4" t="s">
        <v>2444</v>
      </c>
      <c r="I5948" s="6">
        <v>7500000.0</v>
      </c>
      <c r="J5948" s="4">
        <v>1.0</v>
      </c>
      <c r="K5948" s="6">
        <v>0.0</v>
      </c>
      <c r="L5948" s="4">
        <v>0.0</v>
      </c>
      <c r="M5948" s="7">
        <v>7500000.0</v>
      </c>
      <c r="N5948" s="4" t="s">
        <v>37</v>
      </c>
      <c r="O5948" s="4" t="s">
        <v>95</v>
      </c>
    </row>
    <row r="5949" hidden="1">
      <c r="A5949" s="4" t="s">
        <v>8719</v>
      </c>
      <c r="B5949" s="4">
        <v>772430.0</v>
      </c>
      <c r="C5949" s="4">
        <v>87176.0</v>
      </c>
      <c r="D5949" s="4" t="s">
        <v>23</v>
      </c>
      <c r="F5949" s="5">
        <v>45241.0</v>
      </c>
      <c r="G5949" s="4" t="s">
        <v>5313</v>
      </c>
      <c r="H5949" s="4" t="s">
        <v>4201</v>
      </c>
      <c r="I5949" s="6">
        <v>2990000.0</v>
      </c>
      <c r="J5949" s="4">
        <v>1.0</v>
      </c>
      <c r="K5949" s="6">
        <v>0.0</v>
      </c>
      <c r="L5949" s="4">
        <v>0.0</v>
      </c>
      <c r="M5949" s="7">
        <v>2990000.0</v>
      </c>
      <c r="N5949" s="4" t="s">
        <v>37</v>
      </c>
      <c r="O5949" s="4" t="s">
        <v>92</v>
      </c>
    </row>
    <row r="5950" hidden="1">
      <c r="A5950" s="4" t="s">
        <v>8720</v>
      </c>
      <c r="B5950" s="4">
        <v>772506.0</v>
      </c>
      <c r="C5950" s="4">
        <v>87342.0</v>
      </c>
      <c r="D5950" s="4" t="s">
        <v>16</v>
      </c>
      <c r="F5950" s="5">
        <v>45241.0</v>
      </c>
      <c r="G5950" s="4" t="s">
        <v>5313</v>
      </c>
      <c r="H5950" s="4" t="s">
        <v>8721</v>
      </c>
      <c r="I5950" s="6">
        <v>7190000.0</v>
      </c>
      <c r="J5950" s="4">
        <v>1.0</v>
      </c>
      <c r="K5950" s="6">
        <v>0.0</v>
      </c>
      <c r="L5950" s="4">
        <v>0.0</v>
      </c>
      <c r="M5950" s="7">
        <v>7190000.0</v>
      </c>
      <c r="N5950" s="4" t="s">
        <v>174</v>
      </c>
      <c r="O5950" s="4" t="s">
        <v>21</v>
      </c>
    </row>
    <row r="5951" hidden="1">
      <c r="A5951" s="4" t="s">
        <v>8722</v>
      </c>
      <c r="B5951" s="4">
        <v>772507.0</v>
      </c>
      <c r="C5951" s="4">
        <v>87342.0</v>
      </c>
      <c r="D5951" s="4" t="s">
        <v>23</v>
      </c>
      <c r="F5951" s="5">
        <v>45241.0</v>
      </c>
      <c r="G5951" s="4" t="s">
        <v>5313</v>
      </c>
      <c r="H5951" s="4" t="s">
        <v>8723</v>
      </c>
      <c r="I5951" s="6">
        <v>4700000.0</v>
      </c>
      <c r="J5951" s="4">
        <v>1.0</v>
      </c>
      <c r="K5951" s="6">
        <v>0.0</v>
      </c>
      <c r="L5951" s="4">
        <v>0.0</v>
      </c>
      <c r="M5951" s="7">
        <v>4700000.0</v>
      </c>
      <c r="N5951" s="4" t="s">
        <v>84</v>
      </c>
      <c r="O5951" s="4" t="s">
        <v>21</v>
      </c>
    </row>
    <row r="5952" hidden="1">
      <c r="A5952" s="4" t="s">
        <v>8724</v>
      </c>
      <c r="B5952" s="4">
        <v>772879.0</v>
      </c>
      <c r="C5952" s="4">
        <v>89001.0</v>
      </c>
      <c r="D5952" s="4" t="s">
        <v>16</v>
      </c>
      <c r="F5952" s="5">
        <v>45241.0</v>
      </c>
      <c r="G5952" s="4" t="s">
        <v>5313</v>
      </c>
      <c r="H5952" s="4" t="s">
        <v>8725</v>
      </c>
      <c r="I5952" s="6">
        <v>2490000.0</v>
      </c>
      <c r="J5952" s="4">
        <v>1.0</v>
      </c>
      <c r="K5952" s="6">
        <v>0.0</v>
      </c>
      <c r="L5952" s="4">
        <v>0.0</v>
      </c>
      <c r="M5952" s="7">
        <v>2490000.0</v>
      </c>
      <c r="N5952" s="4" t="s">
        <v>84</v>
      </c>
      <c r="O5952" s="4" t="s">
        <v>21</v>
      </c>
    </row>
    <row r="5953" hidden="1">
      <c r="A5953" s="4" t="s">
        <v>8726</v>
      </c>
      <c r="B5953" s="4">
        <v>772774.0</v>
      </c>
      <c r="C5953" s="4">
        <v>89711.0</v>
      </c>
      <c r="D5953" s="4" t="s">
        <v>23</v>
      </c>
      <c r="F5953" s="5">
        <v>45241.0</v>
      </c>
      <c r="G5953" s="4" t="s">
        <v>5313</v>
      </c>
      <c r="H5953" s="4" t="s">
        <v>8727</v>
      </c>
      <c r="I5953" s="6">
        <v>1800000.0</v>
      </c>
      <c r="J5953" s="4">
        <v>1.0</v>
      </c>
      <c r="K5953" s="6">
        <v>0.0</v>
      </c>
      <c r="L5953" s="4">
        <v>0.0</v>
      </c>
      <c r="M5953" s="7">
        <v>1804000.0</v>
      </c>
      <c r="N5953" s="4" t="s">
        <v>317</v>
      </c>
      <c r="O5953" s="4" t="s">
        <v>21</v>
      </c>
    </row>
    <row r="5954" hidden="1">
      <c r="A5954" s="4" t="s">
        <v>8728</v>
      </c>
      <c r="B5954" s="4">
        <v>772775.0</v>
      </c>
      <c r="C5954" s="4">
        <v>89711.0</v>
      </c>
      <c r="D5954" s="4" t="s">
        <v>16</v>
      </c>
      <c r="F5954" s="5">
        <v>45241.0</v>
      </c>
      <c r="G5954" s="4" t="s">
        <v>5313</v>
      </c>
      <c r="H5954" s="4" t="s">
        <v>8729</v>
      </c>
      <c r="I5954" s="6">
        <v>2240000.0</v>
      </c>
      <c r="J5954" s="4">
        <v>1.0</v>
      </c>
      <c r="K5954" s="6">
        <v>0.0</v>
      </c>
      <c r="L5954" s="4">
        <v>0.0</v>
      </c>
      <c r="M5954" s="7">
        <v>2244000.0</v>
      </c>
      <c r="N5954" s="4" t="s">
        <v>317</v>
      </c>
      <c r="O5954" s="4" t="s">
        <v>21</v>
      </c>
    </row>
    <row r="5955" hidden="1">
      <c r="A5955" s="4" t="s">
        <v>8730</v>
      </c>
      <c r="B5955" s="4">
        <v>772776.0</v>
      </c>
      <c r="C5955" s="4">
        <v>89711.0</v>
      </c>
      <c r="D5955" s="4" t="s">
        <v>23</v>
      </c>
      <c r="F5955" s="5">
        <v>45241.0</v>
      </c>
      <c r="G5955" s="4" t="s">
        <v>5313</v>
      </c>
      <c r="H5955" s="4" t="s">
        <v>8731</v>
      </c>
      <c r="I5955" s="6">
        <v>5340000.0</v>
      </c>
      <c r="J5955" s="4">
        <v>1.0</v>
      </c>
      <c r="K5955" s="6">
        <v>0.0</v>
      </c>
      <c r="L5955" s="4">
        <v>0.0</v>
      </c>
      <c r="M5955" s="7">
        <v>5340000.0</v>
      </c>
      <c r="N5955" s="4" t="s">
        <v>317</v>
      </c>
      <c r="O5955" s="4" t="s">
        <v>21</v>
      </c>
    </row>
    <row r="5956" hidden="1">
      <c r="A5956" s="4" t="s">
        <v>8732</v>
      </c>
      <c r="B5956" s="4">
        <v>772777.0</v>
      </c>
      <c r="C5956" s="4">
        <v>89711.0</v>
      </c>
      <c r="D5956" s="4" t="s">
        <v>16</v>
      </c>
      <c r="F5956" s="5">
        <v>45241.0</v>
      </c>
      <c r="G5956" s="4" t="s">
        <v>5313</v>
      </c>
      <c r="H5956" s="4" t="s">
        <v>8733</v>
      </c>
      <c r="I5956" s="6">
        <v>1170000.0</v>
      </c>
      <c r="J5956" s="4">
        <v>1.0</v>
      </c>
      <c r="K5956" s="6">
        <v>0.0</v>
      </c>
      <c r="L5956" s="4">
        <v>0.0</v>
      </c>
      <c r="M5956" s="7">
        <v>1170000.0</v>
      </c>
      <c r="N5956" s="4" t="s">
        <v>317</v>
      </c>
      <c r="O5956" s="4" t="s">
        <v>21</v>
      </c>
    </row>
    <row r="5957" hidden="1">
      <c r="A5957" s="4" t="s">
        <v>8734</v>
      </c>
      <c r="B5957" s="4">
        <v>772466.0</v>
      </c>
      <c r="C5957" s="4">
        <v>90086.0</v>
      </c>
      <c r="D5957" s="4" t="s">
        <v>23</v>
      </c>
      <c r="F5957" s="5">
        <v>45241.0</v>
      </c>
      <c r="G5957" s="4" t="s">
        <v>5313</v>
      </c>
      <c r="H5957" s="4" t="s">
        <v>3315</v>
      </c>
      <c r="I5957" s="6">
        <v>5400000.0</v>
      </c>
      <c r="J5957" s="4">
        <v>1.0</v>
      </c>
      <c r="K5957" s="6">
        <v>0.0</v>
      </c>
      <c r="L5957" s="4">
        <v>0.0</v>
      </c>
      <c r="M5957" s="7">
        <v>5400000.0</v>
      </c>
      <c r="N5957" s="4" t="s">
        <v>87</v>
      </c>
      <c r="O5957" s="4" t="s">
        <v>21</v>
      </c>
    </row>
    <row r="5958" hidden="1">
      <c r="A5958" s="4" t="s">
        <v>8735</v>
      </c>
      <c r="B5958" s="4">
        <v>772328.0</v>
      </c>
      <c r="C5958" s="4">
        <v>91052.0</v>
      </c>
      <c r="D5958" s="4" t="s">
        <v>23</v>
      </c>
      <c r="F5958" s="5">
        <v>45241.0</v>
      </c>
      <c r="G5958" s="4" t="s">
        <v>5313</v>
      </c>
      <c r="H5958" s="4" t="s">
        <v>5720</v>
      </c>
      <c r="I5958" s="6">
        <v>7200000.0</v>
      </c>
      <c r="J5958" s="4">
        <v>1.0</v>
      </c>
      <c r="K5958" s="6">
        <v>0.0</v>
      </c>
      <c r="L5958" s="4">
        <v>0.0</v>
      </c>
      <c r="M5958" s="7">
        <v>7200000.0</v>
      </c>
      <c r="N5958" s="4" t="s">
        <v>37</v>
      </c>
      <c r="O5958" s="4" t="s">
        <v>21</v>
      </c>
    </row>
    <row r="5959" hidden="1">
      <c r="A5959" s="4" t="s">
        <v>8736</v>
      </c>
      <c r="B5959" s="4">
        <v>772428.0</v>
      </c>
      <c r="C5959" s="4">
        <v>92251.0</v>
      </c>
      <c r="D5959" s="4" t="s">
        <v>23</v>
      </c>
      <c r="F5959" s="5">
        <v>45241.0</v>
      </c>
      <c r="G5959" s="4" t="s">
        <v>5313</v>
      </c>
      <c r="H5959" s="4" t="s">
        <v>5011</v>
      </c>
      <c r="I5959" s="6">
        <v>4100000.0</v>
      </c>
      <c r="J5959" s="4">
        <v>1.0</v>
      </c>
      <c r="K5959" s="6">
        <v>0.0</v>
      </c>
      <c r="L5959" s="4">
        <v>0.0</v>
      </c>
      <c r="M5959" s="7">
        <v>4100000.0</v>
      </c>
      <c r="N5959" s="4" t="s">
        <v>37</v>
      </c>
      <c r="O5959" s="4" t="s">
        <v>21</v>
      </c>
    </row>
    <row r="5960" hidden="1">
      <c r="A5960" s="4" t="s">
        <v>8737</v>
      </c>
      <c r="B5960" s="4">
        <v>772432.0</v>
      </c>
      <c r="C5960" s="4">
        <v>92251.0</v>
      </c>
      <c r="D5960" s="4" t="s">
        <v>23</v>
      </c>
      <c r="F5960" s="5">
        <v>45241.0</v>
      </c>
      <c r="G5960" s="4" t="s">
        <v>5313</v>
      </c>
      <c r="H5960" s="4" t="s">
        <v>5011</v>
      </c>
      <c r="I5960" s="6">
        <v>4100000.0</v>
      </c>
      <c r="J5960" s="4">
        <v>1.0</v>
      </c>
      <c r="K5960" s="6">
        <v>0.0</v>
      </c>
      <c r="L5960" s="4">
        <v>0.0</v>
      </c>
      <c r="M5960" s="7">
        <v>4100000.0</v>
      </c>
      <c r="N5960" s="4" t="s">
        <v>37</v>
      </c>
      <c r="O5960" s="4" t="s">
        <v>21</v>
      </c>
    </row>
    <row r="5961" hidden="1">
      <c r="A5961" s="4" t="s">
        <v>8738</v>
      </c>
      <c r="B5961" s="4">
        <v>772844.0</v>
      </c>
      <c r="C5961" s="4">
        <v>92307.0</v>
      </c>
      <c r="D5961" s="4" t="s">
        <v>23</v>
      </c>
      <c r="F5961" s="5">
        <v>45241.0</v>
      </c>
      <c r="G5961" s="4" t="s">
        <v>5313</v>
      </c>
      <c r="H5961" s="4" t="s">
        <v>6362</v>
      </c>
      <c r="I5961" s="6">
        <v>3300000.0</v>
      </c>
      <c r="J5961" s="4">
        <v>1.0</v>
      </c>
      <c r="K5961" s="6">
        <v>0.0</v>
      </c>
      <c r="L5961" s="4">
        <v>0.0</v>
      </c>
      <c r="M5961" s="7">
        <v>3300000.0</v>
      </c>
      <c r="N5961" s="4" t="s">
        <v>37</v>
      </c>
      <c r="O5961" s="4" t="s">
        <v>21</v>
      </c>
    </row>
    <row r="5962" hidden="1">
      <c r="A5962" s="4" t="s">
        <v>8739</v>
      </c>
      <c r="B5962" s="4">
        <v>772756.0</v>
      </c>
      <c r="C5962" s="4">
        <v>92485.0</v>
      </c>
      <c r="D5962" s="4" t="s">
        <v>23</v>
      </c>
      <c r="F5962" s="5">
        <v>45241.0</v>
      </c>
      <c r="G5962" s="4" t="s">
        <v>5313</v>
      </c>
      <c r="H5962" s="4" t="s">
        <v>5004</v>
      </c>
      <c r="I5962" s="6">
        <v>7200000.0</v>
      </c>
      <c r="J5962" s="4">
        <v>1.0</v>
      </c>
      <c r="K5962" s="6">
        <v>0.0</v>
      </c>
      <c r="L5962" s="4">
        <v>0.0</v>
      </c>
      <c r="M5962" s="7">
        <v>7200000.0</v>
      </c>
      <c r="N5962" s="4" t="s">
        <v>37</v>
      </c>
      <c r="O5962" s="4" t="s">
        <v>21</v>
      </c>
    </row>
    <row r="5963" hidden="1">
      <c r="A5963" s="4" t="s">
        <v>8740</v>
      </c>
      <c r="B5963" s="4">
        <v>772492.0</v>
      </c>
      <c r="C5963" s="4">
        <v>92841.0</v>
      </c>
      <c r="D5963" s="4" t="s">
        <v>23</v>
      </c>
      <c r="F5963" s="5">
        <v>45241.0</v>
      </c>
      <c r="G5963" s="4" t="s">
        <v>5313</v>
      </c>
      <c r="H5963" s="4" t="s">
        <v>8741</v>
      </c>
      <c r="I5963" s="6">
        <v>4280000.0</v>
      </c>
      <c r="J5963" s="4">
        <v>1.0</v>
      </c>
      <c r="K5963" s="6">
        <v>0.0</v>
      </c>
      <c r="L5963" s="4">
        <v>0.0</v>
      </c>
      <c r="M5963" s="7">
        <v>4275000.0</v>
      </c>
      <c r="N5963" s="4" t="s">
        <v>37</v>
      </c>
      <c r="O5963" s="4" t="s">
        <v>21</v>
      </c>
    </row>
    <row r="5964" hidden="1">
      <c r="A5964" s="4" t="s">
        <v>8742</v>
      </c>
      <c r="B5964" s="4">
        <v>772493.0</v>
      </c>
      <c r="C5964" s="4">
        <v>92841.0</v>
      </c>
      <c r="D5964" s="4" t="s">
        <v>23</v>
      </c>
      <c r="F5964" s="5">
        <v>45241.0</v>
      </c>
      <c r="G5964" s="4" t="s">
        <v>5313</v>
      </c>
      <c r="H5964" s="4" t="s">
        <v>8743</v>
      </c>
      <c r="I5964" s="6">
        <v>3980000.0</v>
      </c>
      <c r="J5964" s="4">
        <v>1.0</v>
      </c>
      <c r="K5964" s="6">
        <v>0.0</v>
      </c>
      <c r="L5964" s="4">
        <v>0.0</v>
      </c>
      <c r="M5964" s="7">
        <v>3980000.0</v>
      </c>
      <c r="N5964" s="4" t="s">
        <v>37</v>
      </c>
      <c r="O5964" s="4" t="s">
        <v>21</v>
      </c>
    </row>
    <row r="5965" hidden="1">
      <c r="A5965" s="4" t="s">
        <v>8744</v>
      </c>
      <c r="B5965" s="4">
        <v>772494.0</v>
      </c>
      <c r="C5965" s="4">
        <v>92841.0</v>
      </c>
      <c r="D5965" s="4" t="s">
        <v>23</v>
      </c>
      <c r="F5965" s="5">
        <v>45241.0</v>
      </c>
      <c r="G5965" s="4" t="s">
        <v>5313</v>
      </c>
      <c r="H5965" s="4" t="s">
        <v>8745</v>
      </c>
      <c r="I5965" s="6">
        <v>1700000.0</v>
      </c>
      <c r="J5965" s="4">
        <v>1.0</v>
      </c>
      <c r="K5965" s="6">
        <v>0.0</v>
      </c>
      <c r="L5965" s="4">
        <v>0.0</v>
      </c>
      <c r="M5965" s="7">
        <v>1700000.0</v>
      </c>
      <c r="N5965" s="4" t="s">
        <v>37</v>
      </c>
      <c r="O5965" s="4" t="s">
        <v>21</v>
      </c>
    </row>
    <row r="5966" hidden="1">
      <c r="A5966" s="4" t="s">
        <v>8746</v>
      </c>
      <c r="B5966" s="4">
        <v>772496.0</v>
      </c>
      <c r="C5966" s="4">
        <v>92841.0</v>
      </c>
      <c r="D5966" s="4" t="s">
        <v>23</v>
      </c>
      <c r="F5966" s="5">
        <v>45241.0</v>
      </c>
      <c r="G5966" s="4" t="s">
        <v>5313</v>
      </c>
      <c r="H5966" s="4" t="s">
        <v>7224</v>
      </c>
      <c r="I5966" s="6">
        <v>3990000.0</v>
      </c>
      <c r="J5966" s="4">
        <v>2.0</v>
      </c>
      <c r="K5966" s="6">
        <v>0.0</v>
      </c>
      <c r="L5966" s="4">
        <v>0.0</v>
      </c>
      <c r="M5966" s="7">
        <v>7980000.0</v>
      </c>
      <c r="N5966" s="4" t="s">
        <v>37</v>
      </c>
      <c r="O5966" s="4" t="s">
        <v>21</v>
      </c>
    </row>
    <row r="5967" hidden="1">
      <c r="A5967" s="4" t="s">
        <v>8747</v>
      </c>
      <c r="B5967" s="4">
        <v>772497.0</v>
      </c>
      <c r="C5967" s="4">
        <v>92841.0</v>
      </c>
      <c r="D5967" s="4" t="s">
        <v>16</v>
      </c>
      <c r="F5967" s="5">
        <v>45241.0</v>
      </c>
      <c r="G5967" s="4" t="s">
        <v>5313</v>
      </c>
      <c r="H5967" s="4" t="s">
        <v>8507</v>
      </c>
      <c r="I5967" s="6">
        <v>990000.0</v>
      </c>
      <c r="J5967" s="4">
        <v>2.0</v>
      </c>
      <c r="K5967" s="6">
        <v>0.0</v>
      </c>
      <c r="L5967" s="4">
        <v>0.0</v>
      </c>
      <c r="M5967" s="7">
        <v>1980000.0</v>
      </c>
      <c r="N5967" s="4" t="s">
        <v>140</v>
      </c>
      <c r="O5967" s="4" t="s">
        <v>21</v>
      </c>
    </row>
    <row r="5968" hidden="1">
      <c r="A5968" s="4" t="s">
        <v>8748</v>
      </c>
      <c r="B5968" s="4">
        <v>772498.0</v>
      </c>
      <c r="C5968" s="4">
        <v>92841.0</v>
      </c>
      <c r="D5968" s="4" t="s">
        <v>23</v>
      </c>
      <c r="F5968" s="5">
        <v>45241.0</v>
      </c>
      <c r="G5968" s="4" t="s">
        <v>5313</v>
      </c>
      <c r="H5968" s="4" t="s">
        <v>8749</v>
      </c>
      <c r="I5968" s="6">
        <v>2490000.0</v>
      </c>
      <c r="J5968" s="4">
        <v>1.0</v>
      </c>
      <c r="K5968" s="6">
        <v>0.0</v>
      </c>
      <c r="L5968" s="4">
        <v>0.0</v>
      </c>
      <c r="M5968" s="7">
        <v>2490000.0</v>
      </c>
      <c r="N5968" s="4" t="s">
        <v>252</v>
      </c>
      <c r="O5968" s="4" t="s">
        <v>21</v>
      </c>
    </row>
    <row r="5969" hidden="1">
      <c r="A5969" s="4" t="s">
        <v>8750</v>
      </c>
      <c r="B5969" s="4">
        <v>772162.0</v>
      </c>
      <c r="C5969" s="4">
        <v>92859.0</v>
      </c>
      <c r="D5969" s="4" t="s">
        <v>16</v>
      </c>
      <c r="F5969" s="5">
        <v>45241.0</v>
      </c>
      <c r="G5969" s="4" t="s">
        <v>5313</v>
      </c>
      <c r="H5969" s="4" t="s">
        <v>722</v>
      </c>
      <c r="I5969" s="6">
        <v>8890000.0</v>
      </c>
      <c r="J5969" s="4">
        <v>1.0</v>
      </c>
      <c r="K5969" s="6">
        <v>0.0</v>
      </c>
      <c r="L5969" s="4">
        <v>0.0</v>
      </c>
      <c r="M5969" s="7">
        <v>8890000.0</v>
      </c>
      <c r="N5969" s="4" t="s">
        <v>20</v>
      </c>
      <c r="O5969" s="4" t="s">
        <v>21</v>
      </c>
    </row>
    <row r="5970" hidden="1">
      <c r="A5970" s="4" t="s">
        <v>8751</v>
      </c>
      <c r="B5970" s="4">
        <v>772163.0</v>
      </c>
      <c r="C5970" s="4">
        <v>92859.0</v>
      </c>
      <c r="D5970" s="4" t="s">
        <v>23</v>
      </c>
      <c r="F5970" s="5">
        <v>45241.0</v>
      </c>
      <c r="G5970" s="4" t="s">
        <v>5313</v>
      </c>
      <c r="H5970" s="4" t="s">
        <v>5618</v>
      </c>
      <c r="I5970" s="6">
        <v>3300000.0</v>
      </c>
      <c r="J5970" s="4">
        <v>1.0</v>
      </c>
      <c r="K5970" s="6">
        <v>0.0</v>
      </c>
      <c r="L5970" s="4">
        <v>0.0</v>
      </c>
      <c r="M5970" s="7">
        <v>3300000.0</v>
      </c>
      <c r="N5970" s="4" t="s">
        <v>37</v>
      </c>
      <c r="O5970" s="4" t="s">
        <v>21</v>
      </c>
    </row>
    <row r="5971" hidden="1">
      <c r="A5971" s="4" t="s">
        <v>8752</v>
      </c>
      <c r="B5971" s="4">
        <v>772177.0</v>
      </c>
      <c r="C5971" s="4">
        <v>92865.0</v>
      </c>
      <c r="D5971" s="4" t="s">
        <v>23</v>
      </c>
      <c r="F5971" s="5">
        <v>45241.0</v>
      </c>
      <c r="G5971" s="4" t="s">
        <v>5313</v>
      </c>
      <c r="H5971" s="4" t="s">
        <v>5082</v>
      </c>
      <c r="I5971" s="6">
        <v>5200000.0</v>
      </c>
      <c r="J5971" s="4">
        <v>1.0</v>
      </c>
      <c r="K5971" s="6">
        <v>0.0</v>
      </c>
      <c r="L5971" s="4">
        <v>0.0</v>
      </c>
      <c r="M5971" s="7">
        <v>5200000.0</v>
      </c>
      <c r="N5971" s="4" t="s">
        <v>37</v>
      </c>
      <c r="O5971" s="4" t="s">
        <v>95</v>
      </c>
    </row>
    <row r="5972" hidden="1">
      <c r="A5972" s="4" t="s">
        <v>8753</v>
      </c>
      <c r="B5972" s="4">
        <v>772179.0</v>
      </c>
      <c r="C5972" s="4">
        <v>92865.0</v>
      </c>
      <c r="D5972" s="4" t="s">
        <v>23</v>
      </c>
      <c r="F5972" s="5">
        <v>45241.0</v>
      </c>
      <c r="G5972" s="4" t="s">
        <v>5313</v>
      </c>
      <c r="H5972" s="4" t="s">
        <v>5621</v>
      </c>
      <c r="I5972" s="6">
        <v>7800000.0</v>
      </c>
      <c r="J5972" s="4">
        <v>1.0</v>
      </c>
      <c r="K5972" s="6">
        <v>0.0</v>
      </c>
      <c r="L5972" s="4">
        <v>0.0</v>
      </c>
      <c r="M5972" s="7">
        <v>7800000.0</v>
      </c>
      <c r="N5972" s="4" t="s">
        <v>37</v>
      </c>
      <c r="O5972" s="4" t="s">
        <v>95</v>
      </c>
    </row>
    <row r="5973" hidden="1">
      <c r="A5973" s="4" t="s">
        <v>8754</v>
      </c>
      <c r="B5973" s="4">
        <v>772181.0</v>
      </c>
      <c r="C5973" s="4">
        <v>92865.0</v>
      </c>
      <c r="D5973" s="4" t="s">
        <v>23</v>
      </c>
      <c r="F5973" s="5">
        <v>45241.0</v>
      </c>
      <c r="G5973" s="4" t="s">
        <v>5313</v>
      </c>
      <c r="H5973" s="4" t="s">
        <v>5099</v>
      </c>
      <c r="I5973" s="6">
        <v>5200000.0</v>
      </c>
      <c r="J5973" s="4">
        <v>1.0</v>
      </c>
      <c r="K5973" s="6">
        <v>0.0</v>
      </c>
      <c r="L5973" s="4">
        <v>0.0</v>
      </c>
      <c r="M5973" s="7">
        <v>5200000.0</v>
      </c>
      <c r="N5973" s="4" t="s">
        <v>37</v>
      </c>
      <c r="O5973" s="4" t="s">
        <v>95</v>
      </c>
    </row>
    <row r="5974" hidden="1">
      <c r="A5974" s="4" t="s">
        <v>8755</v>
      </c>
      <c r="B5974" s="4">
        <v>772185.0</v>
      </c>
      <c r="C5974" s="4">
        <v>92865.0</v>
      </c>
      <c r="D5974" s="4" t="s">
        <v>23</v>
      </c>
      <c r="F5974" s="5">
        <v>45241.0</v>
      </c>
      <c r="G5974" s="4" t="s">
        <v>5313</v>
      </c>
      <c r="H5974" s="4" t="s">
        <v>5011</v>
      </c>
      <c r="I5974" s="6">
        <v>4100000.0</v>
      </c>
      <c r="J5974" s="4">
        <v>1.0</v>
      </c>
      <c r="K5974" s="6">
        <v>0.0</v>
      </c>
      <c r="L5974" s="4">
        <v>0.0</v>
      </c>
      <c r="M5974" s="7">
        <v>4100000.0</v>
      </c>
      <c r="N5974" s="4" t="s">
        <v>37</v>
      </c>
      <c r="O5974" s="4" t="s">
        <v>95</v>
      </c>
    </row>
    <row r="5975" hidden="1">
      <c r="A5975" s="4" t="s">
        <v>8756</v>
      </c>
      <c r="B5975" s="4">
        <v>772193.0</v>
      </c>
      <c r="C5975" s="4">
        <v>92867.0</v>
      </c>
      <c r="D5975" s="4" t="s">
        <v>16</v>
      </c>
      <c r="F5975" s="5">
        <v>45241.0</v>
      </c>
      <c r="G5975" s="4" t="s">
        <v>5313</v>
      </c>
      <c r="H5975" s="4" t="s">
        <v>8757</v>
      </c>
      <c r="I5975" s="6">
        <v>4400000.0</v>
      </c>
      <c r="J5975" s="4">
        <v>1.0</v>
      </c>
      <c r="K5975" s="6">
        <v>0.0</v>
      </c>
      <c r="L5975" s="4">
        <v>0.0</v>
      </c>
      <c r="M5975" s="7">
        <v>4400000.0</v>
      </c>
      <c r="N5975" s="4" t="s">
        <v>317</v>
      </c>
      <c r="O5975" s="4" t="s">
        <v>21</v>
      </c>
    </row>
    <row r="5976" hidden="1">
      <c r="A5976" s="4" t="s">
        <v>8758</v>
      </c>
      <c r="B5976" s="4">
        <v>772257.0</v>
      </c>
      <c r="C5976" s="4">
        <v>92880.0</v>
      </c>
      <c r="D5976" s="4" t="s">
        <v>23</v>
      </c>
      <c r="F5976" s="5">
        <v>45241.0</v>
      </c>
      <c r="G5976" s="4" t="s">
        <v>5313</v>
      </c>
      <c r="H5976" s="4" t="s">
        <v>8759</v>
      </c>
      <c r="I5976" s="6">
        <v>6490000.0</v>
      </c>
      <c r="J5976" s="4">
        <v>1.0</v>
      </c>
      <c r="K5976" s="6">
        <v>649000.0</v>
      </c>
      <c r="L5976" s="4">
        <v>0.0</v>
      </c>
      <c r="M5976" s="7">
        <v>5841000.0</v>
      </c>
      <c r="N5976" s="4" t="s">
        <v>32</v>
      </c>
      <c r="O5976" s="4" t="s">
        <v>95</v>
      </c>
    </row>
    <row r="5977" hidden="1">
      <c r="A5977" s="4" t="s">
        <v>8760</v>
      </c>
      <c r="B5977" s="4">
        <v>772300.0</v>
      </c>
      <c r="C5977" s="4">
        <v>92890.0</v>
      </c>
      <c r="D5977" s="4" t="s">
        <v>16</v>
      </c>
      <c r="F5977" s="5">
        <v>45241.0</v>
      </c>
      <c r="G5977" s="4" t="s">
        <v>5313</v>
      </c>
      <c r="H5977" s="4" t="s">
        <v>6468</v>
      </c>
      <c r="I5977" s="6">
        <v>1300000.0</v>
      </c>
      <c r="J5977" s="4">
        <v>1.0</v>
      </c>
      <c r="K5977" s="6">
        <v>0.0</v>
      </c>
      <c r="L5977" s="4">
        <v>0.0</v>
      </c>
      <c r="M5977" s="7">
        <v>1300000.0</v>
      </c>
      <c r="N5977" s="4" t="s">
        <v>25</v>
      </c>
      <c r="O5977" s="4" t="s">
        <v>21</v>
      </c>
    </row>
    <row r="5978" hidden="1">
      <c r="A5978" s="4" t="s">
        <v>8761</v>
      </c>
      <c r="B5978" s="4">
        <v>772301.0</v>
      </c>
      <c r="C5978" s="4">
        <v>92890.0</v>
      </c>
      <c r="D5978" s="4" t="s">
        <v>23</v>
      </c>
      <c r="F5978" s="5">
        <v>45241.0</v>
      </c>
      <c r="G5978" s="4" t="s">
        <v>5313</v>
      </c>
      <c r="H5978" s="4" t="s">
        <v>6158</v>
      </c>
      <c r="I5978" s="6">
        <v>1130000.0</v>
      </c>
      <c r="J5978" s="4">
        <v>1.0</v>
      </c>
      <c r="K5978" s="6">
        <v>0.0</v>
      </c>
      <c r="L5978" s="4">
        <v>0.0</v>
      </c>
      <c r="M5978" s="7">
        <v>1130000.0</v>
      </c>
      <c r="N5978" s="4" t="s">
        <v>25</v>
      </c>
      <c r="O5978" s="4" t="s">
        <v>21</v>
      </c>
    </row>
    <row r="5979" hidden="1">
      <c r="A5979" s="4" t="s">
        <v>8762</v>
      </c>
      <c r="B5979" s="4">
        <v>772302.0</v>
      </c>
      <c r="C5979" s="4">
        <v>92890.0</v>
      </c>
      <c r="D5979" s="4" t="s">
        <v>16</v>
      </c>
      <c r="F5979" s="5">
        <v>45241.0</v>
      </c>
      <c r="G5979" s="4" t="s">
        <v>5313</v>
      </c>
      <c r="H5979" s="4" t="s">
        <v>7237</v>
      </c>
      <c r="I5979" s="6">
        <v>1000000.0</v>
      </c>
      <c r="J5979" s="4">
        <v>1.0</v>
      </c>
      <c r="K5979" s="6">
        <v>0.0</v>
      </c>
      <c r="L5979" s="4">
        <v>0.0</v>
      </c>
      <c r="M5979" s="7">
        <v>1000000.0</v>
      </c>
      <c r="N5979" s="4" t="s">
        <v>25</v>
      </c>
      <c r="O5979" s="4" t="s">
        <v>21</v>
      </c>
    </row>
    <row r="5980" hidden="1">
      <c r="A5980" s="4" t="s">
        <v>8763</v>
      </c>
      <c r="B5980" s="4">
        <v>772303.0</v>
      </c>
      <c r="C5980" s="4">
        <v>92891.0</v>
      </c>
      <c r="D5980" s="4" t="s">
        <v>23</v>
      </c>
      <c r="F5980" s="5">
        <v>45241.0</v>
      </c>
      <c r="G5980" s="4" t="s">
        <v>5313</v>
      </c>
      <c r="H5980" s="4" t="s">
        <v>5011</v>
      </c>
      <c r="I5980" s="6">
        <v>4100000.0</v>
      </c>
      <c r="J5980" s="4">
        <v>1.0</v>
      </c>
      <c r="K5980" s="6">
        <v>0.0</v>
      </c>
      <c r="L5980" s="4">
        <v>0.0</v>
      </c>
      <c r="M5980" s="7">
        <v>4100000.0</v>
      </c>
      <c r="N5980" s="4" t="s">
        <v>37</v>
      </c>
      <c r="O5980" s="4" t="s">
        <v>21</v>
      </c>
    </row>
    <row r="5981" hidden="1">
      <c r="A5981" s="4" t="s">
        <v>8764</v>
      </c>
      <c r="B5981" s="4">
        <v>772306.0</v>
      </c>
      <c r="C5981" s="4">
        <v>92893.0</v>
      </c>
      <c r="D5981" s="4" t="s">
        <v>23</v>
      </c>
      <c r="F5981" s="5">
        <v>45241.0</v>
      </c>
      <c r="G5981" s="4" t="s">
        <v>5313</v>
      </c>
      <c r="H5981" s="4" t="s">
        <v>3166</v>
      </c>
      <c r="I5981" s="6">
        <v>7950000.0</v>
      </c>
      <c r="J5981" s="4">
        <v>1.0</v>
      </c>
      <c r="K5981" s="6">
        <v>0.0</v>
      </c>
      <c r="L5981" s="4">
        <v>0.0</v>
      </c>
      <c r="M5981" s="7">
        <v>7950000.0</v>
      </c>
      <c r="N5981" s="4" t="s">
        <v>87</v>
      </c>
      <c r="O5981" s="4" t="s">
        <v>21</v>
      </c>
    </row>
    <row r="5982" hidden="1">
      <c r="A5982" s="4" t="s">
        <v>8765</v>
      </c>
      <c r="B5982" s="4">
        <v>772421.0</v>
      </c>
      <c r="C5982" s="4">
        <v>92921.0</v>
      </c>
      <c r="D5982" s="4" t="s">
        <v>23</v>
      </c>
      <c r="F5982" s="5">
        <v>45241.0</v>
      </c>
      <c r="G5982" s="4" t="s">
        <v>5313</v>
      </c>
      <c r="H5982" s="4" t="s">
        <v>5759</v>
      </c>
      <c r="I5982" s="6">
        <v>3300000.0</v>
      </c>
      <c r="J5982" s="4">
        <v>1.0</v>
      </c>
      <c r="K5982" s="6">
        <v>0.0</v>
      </c>
      <c r="L5982" s="4">
        <v>0.0</v>
      </c>
      <c r="M5982" s="7">
        <v>3300000.0</v>
      </c>
      <c r="N5982" s="4" t="s">
        <v>37</v>
      </c>
      <c r="O5982" s="4" t="s">
        <v>21</v>
      </c>
    </row>
    <row r="5983" hidden="1">
      <c r="A5983" s="4" t="s">
        <v>8766</v>
      </c>
      <c r="B5983" s="4">
        <v>772457.0</v>
      </c>
      <c r="C5983" s="4">
        <v>92927.0</v>
      </c>
      <c r="D5983" s="4" t="s">
        <v>16</v>
      </c>
      <c r="F5983" s="5">
        <v>45241.0</v>
      </c>
      <c r="G5983" s="4" t="s">
        <v>5313</v>
      </c>
      <c r="H5983" s="4" t="s">
        <v>8767</v>
      </c>
      <c r="I5983" s="6">
        <v>8290000.0</v>
      </c>
      <c r="J5983" s="4">
        <v>1.0</v>
      </c>
      <c r="K5983" s="6">
        <v>0.0</v>
      </c>
      <c r="L5983" s="4">
        <v>0.0</v>
      </c>
      <c r="M5983" s="7">
        <v>8290000.0</v>
      </c>
      <c r="N5983" s="4" t="s">
        <v>40</v>
      </c>
      <c r="O5983" s="4" t="s">
        <v>21</v>
      </c>
    </row>
    <row r="5984" hidden="1">
      <c r="A5984" s="4" t="s">
        <v>8768</v>
      </c>
      <c r="B5984" s="4">
        <v>772459.0</v>
      </c>
      <c r="C5984" s="4">
        <v>92928.0</v>
      </c>
      <c r="D5984" s="4" t="s">
        <v>23</v>
      </c>
      <c r="F5984" s="5">
        <v>45241.0</v>
      </c>
      <c r="G5984" s="4" t="s">
        <v>5313</v>
      </c>
      <c r="H5984" s="4" t="s">
        <v>8769</v>
      </c>
      <c r="I5984" s="6">
        <v>4990000.0</v>
      </c>
      <c r="J5984" s="4">
        <v>1.0</v>
      </c>
      <c r="K5984" s="6">
        <v>0.0</v>
      </c>
      <c r="L5984" s="4">
        <v>0.0</v>
      </c>
      <c r="M5984" s="7">
        <v>4990000.0</v>
      </c>
      <c r="N5984" s="4" t="s">
        <v>37</v>
      </c>
      <c r="O5984" s="4" t="s">
        <v>21</v>
      </c>
    </row>
    <row r="5985" hidden="1">
      <c r="A5985" s="4" t="s">
        <v>8770</v>
      </c>
      <c r="B5985" s="4">
        <v>772474.0</v>
      </c>
      <c r="C5985" s="4">
        <v>92929.0</v>
      </c>
      <c r="D5985" s="4" t="s">
        <v>23</v>
      </c>
      <c r="F5985" s="5">
        <v>45241.0</v>
      </c>
      <c r="G5985" s="4" t="s">
        <v>5313</v>
      </c>
      <c r="H5985" s="4" t="s">
        <v>5004</v>
      </c>
      <c r="I5985" s="6">
        <v>7200000.0</v>
      </c>
      <c r="J5985" s="4">
        <v>1.0</v>
      </c>
      <c r="K5985" s="6">
        <v>0.0</v>
      </c>
      <c r="L5985" s="4">
        <v>0.0</v>
      </c>
      <c r="M5985" s="7">
        <v>7200000.0</v>
      </c>
      <c r="N5985" s="4" t="s">
        <v>37</v>
      </c>
      <c r="O5985" s="4" t="s">
        <v>21</v>
      </c>
    </row>
    <row r="5986" hidden="1">
      <c r="A5986" s="4" t="s">
        <v>8771</v>
      </c>
      <c r="B5986" s="4">
        <v>772515.0</v>
      </c>
      <c r="C5986" s="4">
        <v>92939.0</v>
      </c>
      <c r="D5986" s="4" t="s">
        <v>16</v>
      </c>
      <c r="F5986" s="5">
        <v>45241.0</v>
      </c>
      <c r="G5986" s="4" t="s">
        <v>5313</v>
      </c>
      <c r="H5986" s="4" t="s">
        <v>8772</v>
      </c>
      <c r="I5986" s="6">
        <v>8240000.0</v>
      </c>
      <c r="J5986" s="4">
        <v>1.0</v>
      </c>
      <c r="K5986" s="6">
        <v>0.0</v>
      </c>
      <c r="L5986" s="4">
        <v>0.0</v>
      </c>
      <c r="M5986" s="7">
        <v>8240000.0</v>
      </c>
      <c r="N5986" s="4" t="s">
        <v>32</v>
      </c>
      <c r="O5986" s="4" t="s">
        <v>21</v>
      </c>
    </row>
    <row r="5987" hidden="1">
      <c r="A5987" s="4" t="s">
        <v>8773</v>
      </c>
      <c r="B5987" s="4">
        <v>772519.0</v>
      </c>
      <c r="C5987" s="4">
        <v>92940.0</v>
      </c>
      <c r="D5987" s="4" t="s">
        <v>23</v>
      </c>
      <c r="F5987" s="5">
        <v>45241.0</v>
      </c>
      <c r="G5987" s="4" t="s">
        <v>5313</v>
      </c>
      <c r="H5987" s="4" t="s">
        <v>3227</v>
      </c>
      <c r="I5987" s="6">
        <v>5490000.0</v>
      </c>
      <c r="J5987" s="4">
        <v>1.0</v>
      </c>
      <c r="K5987" s="6">
        <v>0.0</v>
      </c>
      <c r="L5987" s="4">
        <v>0.0</v>
      </c>
      <c r="M5987" s="7">
        <v>5490000.0</v>
      </c>
      <c r="N5987" s="4" t="s">
        <v>37</v>
      </c>
      <c r="O5987" s="4" t="s">
        <v>21</v>
      </c>
    </row>
    <row r="5988" hidden="1">
      <c r="A5988" s="4" t="s">
        <v>8774</v>
      </c>
      <c r="B5988" s="4">
        <v>772528.0</v>
      </c>
      <c r="C5988" s="4">
        <v>92945.0</v>
      </c>
      <c r="D5988" s="4" t="s">
        <v>23</v>
      </c>
      <c r="F5988" s="5">
        <v>45241.0</v>
      </c>
      <c r="G5988" s="4" t="s">
        <v>5313</v>
      </c>
      <c r="H5988" s="4" t="s">
        <v>7906</v>
      </c>
      <c r="I5988" s="6">
        <v>8320000.0</v>
      </c>
      <c r="J5988" s="4">
        <v>1.0</v>
      </c>
      <c r="K5988" s="6">
        <v>0.0</v>
      </c>
      <c r="L5988" s="4">
        <v>0.0</v>
      </c>
      <c r="M5988" s="7">
        <v>8320000.0</v>
      </c>
      <c r="N5988" s="4" t="s">
        <v>78</v>
      </c>
      <c r="O5988" s="4" t="s">
        <v>21</v>
      </c>
    </row>
    <row r="5989" hidden="1">
      <c r="A5989" s="4" t="s">
        <v>8775</v>
      </c>
      <c r="B5989" s="4">
        <v>772563.0</v>
      </c>
      <c r="C5989" s="4">
        <v>92946.0</v>
      </c>
      <c r="D5989" s="4" t="s">
        <v>23</v>
      </c>
      <c r="F5989" s="5">
        <v>45241.0</v>
      </c>
      <c r="G5989" s="4" t="s">
        <v>5313</v>
      </c>
      <c r="H5989" s="4" t="s">
        <v>5011</v>
      </c>
      <c r="I5989" s="6">
        <v>4100000.0</v>
      </c>
      <c r="J5989" s="4">
        <v>1.0</v>
      </c>
      <c r="K5989" s="6">
        <v>0.0</v>
      </c>
      <c r="L5989" s="4">
        <v>0.0</v>
      </c>
      <c r="M5989" s="7">
        <v>4100000.0</v>
      </c>
      <c r="N5989" s="4" t="s">
        <v>37</v>
      </c>
      <c r="O5989" s="4" t="s">
        <v>21</v>
      </c>
    </row>
    <row r="5990" hidden="1">
      <c r="A5990" s="4" t="s">
        <v>8776</v>
      </c>
      <c r="B5990" s="4">
        <v>772538.0</v>
      </c>
      <c r="C5990" s="4">
        <v>92947.0</v>
      </c>
      <c r="D5990" s="4" t="s">
        <v>23</v>
      </c>
      <c r="F5990" s="5">
        <v>45241.0</v>
      </c>
      <c r="G5990" s="4" t="s">
        <v>5313</v>
      </c>
      <c r="H5990" s="4" t="s">
        <v>5011</v>
      </c>
      <c r="I5990" s="6">
        <v>4100000.0</v>
      </c>
      <c r="J5990" s="4">
        <v>2.0</v>
      </c>
      <c r="K5990" s="6">
        <v>0.0</v>
      </c>
      <c r="L5990" s="4">
        <v>0.0</v>
      </c>
      <c r="M5990" s="7">
        <v>8200000.0</v>
      </c>
      <c r="N5990" s="4" t="s">
        <v>37</v>
      </c>
      <c r="O5990" s="4" t="s">
        <v>21</v>
      </c>
    </row>
    <row r="5991" hidden="1">
      <c r="A5991" s="4" t="s">
        <v>8777</v>
      </c>
      <c r="B5991" s="4">
        <v>772559.0</v>
      </c>
      <c r="C5991" s="4">
        <v>92950.0</v>
      </c>
      <c r="D5991" s="4" t="s">
        <v>16</v>
      </c>
      <c r="F5991" s="5">
        <v>45241.0</v>
      </c>
      <c r="G5991" s="4" t="s">
        <v>5313</v>
      </c>
      <c r="H5991" s="4" t="s">
        <v>7639</v>
      </c>
      <c r="I5991" s="6">
        <v>900000.0</v>
      </c>
      <c r="J5991" s="4">
        <v>1.0</v>
      </c>
      <c r="K5991" s="6">
        <v>0.0</v>
      </c>
      <c r="L5991" s="4">
        <v>0.0</v>
      </c>
      <c r="M5991" s="7">
        <v>900000.0</v>
      </c>
      <c r="N5991" s="4" t="s">
        <v>20</v>
      </c>
      <c r="O5991" s="4" t="s">
        <v>21</v>
      </c>
    </row>
    <row r="5992" hidden="1">
      <c r="A5992" s="4" t="s">
        <v>8778</v>
      </c>
      <c r="B5992" s="4">
        <v>772578.0</v>
      </c>
      <c r="C5992" s="4">
        <v>92957.0</v>
      </c>
      <c r="D5992" s="4" t="s">
        <v>23</v>
      </c>
      <c r="F5992" s="5">
        <v>45241.0</v>
      </c>
      <c r="G5992" s="4" t="s">
        <v>5313</v>
      </c>
      <c r="H5992" s="4" t="s">
        <v>6475</v>
      </c>
      <c r="I5992" s="6">
        <v>3300000.0</v>
      </c>
      <c r="J5992" s="4">
        <v>1.0</v>
      </c>
      <c r="K5992" s="6">
        <v>0.0</v>
      </c>
      <c r="L5992" s="4">
        <v>0.0</v>
      </c>
      <c r="M5992" s="7">
        <v>3300000.0</v>
      </c>
      <c r="N5992" s="4" t="s">
        <v>37</v>
      </c>
      <c r="O5992" s="4" t="s">
        <v>21</v>
      </c>
    </row>
    <row r="5993" hidden="1">
      <c r="A5993" s="4" t="s">
        <v>8779</v>
      </c>
      <c r="B5993" s="4">
        <v>772590.0</v>
      </c>
      <c r="C5993" s="4">
        <v>92959.0</v>
      </c>
      <c r="D5993" s="4" t="s">
        <v>16</v>
      </c>
      <c r="F5993" s="5">
        <v>45241.0</v>
      </c>
      <c r="G5993" s="4" t="s">
        <v>5313</v>
      </c>
      <c r="H5993" s="4" t="s">
        <v>8780</v>
      </c>
      <c r="I5993" s="6">
        <v>2500000.0</v>
      </c>
      <c r="J5993" s="4">
        <v>1.0</v>
      </c>
      <c r="K5993" s="6">
        <v>0.0</v>
      </c>
      <c r="L5993" s="4">
        <v>0.0</v>
      </c>
      <c r="M5993" s="7">
        <v>2500000.0</v>
      </c>
      <c r="N5993" s="4" t="s">
        <v>84</v>
      </c>
      <c r="O5993" s="4" t="s">
        <v>21</v>
      </c>
    </row>
    <row r="5994" hidden="1">
      <c r="A5994" s="4" t="s">
        <v>8781</v>
      </c>
      <c r="B5994" s="4">
        <v>772591.0</v>
      </c>
      <c r="C5994" s="4">
        <v>92959.0</v>
      </c>
      <c r="D5994" s="4" t="s">
        <v>23</v>
      </c>
      <c r="F5994" s="5">
        <v>45241.0</v>
      </c>
      <c r="G5994" s="4" t="s">
        <v>5313</v>
      </c>
      <c r="H5994" s="4" t="s">
        <v>8782</v>
      </c>
      <c r="I5994" s="6">
        <v>3490000.0</v>
      </c>
      <c r="J5994" s="4">
        <v>1.0</v>
      </c>
      <c r="K5994" s="6">
        <v>0.0</v>
      </c>
      <c r="L5994" s="4">
        <v>0.0</v>
      </c>
      <c r="M5994" s="7">
        <v>3490000.0</v>
      </c>
      <c r="N5994" s="4" t="s">
        <v>84</v>
      </c>
      <c r="O5994" s="4" t="s">
        <v>21</v>
      </c>
    </row>
    <row r="5995" hidden="1">
      <c r="A5995" s="4" t="s">
        <v>8783</v>
      </c>
      <c r="B5995" s="4">
        <v>772596.0</v>
      </c>
      <c r="C5995" s="4">
        <v>92960.0</v>
      </c>
      <c r="D5995" s="4" t="s">
        <v>23</v>
      </c>
      <c r="F5995" s="5">
        <v>45241.0</v>
      </c>
      <c r="G5995" s="4" t="s">
        <v>5313</v>
      </c>
      <c r="H5995" s="4" t="s">
        <v>5011</v>
      </c>
      <c r="I5995" s="6">
        <v>4100000.0</v>
      </c>
      <c r="J5995" s="4">
        <v>1.0</v>
      </c>
      <c r="K5995" s="6">
        <v>410000.0</v>
      </c>
      <c r="L5995" s="4">
        <v>0.0</v>
      </c>
      <c r="M5995" s="7">
        <v>3690000.0</v>
      </c>
      <c r="N5995" s="4" t="s">
        <v>37</v>
      </c>
      <c r="O5995" s="4" t="s">
        <v>95</v>
      </c>
    </row>
    <row r="5996" hidden="1">
      <c r="A5996" s="4" t="s">
        <v>8784</v>
      </c>
      <c r="B5996" s="4">
        <v>772627.0</v>
      </c>
      <c r="C5996" s="4">
        <v>92968.0</v>
      </c>
      <c r="D5996" s="4" t="s">
        <v>23</v>
      </c>
      <c r="F5996" s="5">
        <v>45241.0</v>
      </c>
      <c r="G5996" s="4" t="s">
        <v>5313</v>
      </c>
      <c r="H5996" s="4" t="s">
        <v>5063</v>
      </c>
      <c r="I5996" s="6">
        <v>5200000.0</v>
      </c>
      <c r="J5996" s="4">
        <v>2.0</v>
      </c>
      <c r="K5996" s="6">
        <v>0.0</v>
      </c>
      <c r="L5996" s="4">
        <v>0.0</v>
      </c>
      <c r="M5996" s="7">
        <v>1.04E7</v>
      </c>
      <c r="N5996" s="4" t="s">
        <v>37</v>
      </c>
      <c r="O5996" s="4" t="s">
        <v>21</v>
      </c>
    </row>
    <row r="5997" hidden="1">
      <c r="A5997" s="4" t="s">
        <v>8785</v>
      </c>
      <c r="B5997" s="4">
        <v>772649.0</v>
      </c>
      <c r="C5997" s="4">
        <v>92974.0</v>
      </c>
      <c r="D5997" s="4" t="s">
        <v>16</v>
      </c>
      <c r="F5997" s="5">
        <v>45241.0</v>
      </c>
      <c r="G5997" s="4" t="s">
        <v>5313</v>
      </c>
      <c r="H5997" s="4" t="s">
        <v>8786</v>
      </c>
      <c r="I5997" s="6">
        <v>3500000.0</v>
      </c>
      <c r="J5997" s="4">
        <v>1.0</v>
      </c>
      <c r="K5997" s="6">
        <v>0.0</v>
      </c>
      <c r="L5997" s="4">
        <v>0.0</v>
      </c>
      <c r="M5997" s="7">
        <v>3500000.0</v>
      </c>
      <c r="N5997" s="4" t="s">
        <v>87</v>
      </c>
      <c r="O5997" s="4" t="s">
        <v>21</v>
      </c>
    </row>
    <row r="5998" hidden="1">
      <c r="A5998" s="4" t="s">
        <v>8787</v>
      </c>
      <c r="B5998" s="4">
        <v>772650.0</v>
      </c>
      <c r="C5998" s="4">
        <v>92974.0</v>
      </c>
      <c r="D5998" s="4" t="s">
        <v>23</v>
      </c>
      <c r="F5998" s="5">
        <v>45241.0</v>
      </c>
      <c r="G5998" s="4" t="s">
        <v>5313</v>
      </c>
      <c r="H5998" s="4" t="s">
        <v>8788</v>
      </c>
      <c r="I5998" s="6">
        <v>3900000.0</v>
      </c>
      <c r="J5998" s="4">
        <v>1.0</v>
      </c>
      <c r="K5998" s="6">
        <v>0.0</v>
      </c>
      <c r="L5998" s="4">
        <v>0.0</v>
      </c>
      <c r="M5998" s="7">
        <v>3900000.0</v>
      </c>
      <c r="N5998" s="4" t="s">
        <v>87</v>
      </c>
      <c r="O5998" s="4" t="s">
        <v>21</v>
      </c>
    </row>
    <row r="5999" hidden="1">
      <c r="A5999" s="4" t="s">
        <v>8789</v>
      </c>
      <c r="B5999" s="4">
        <v>772660.0</v>
      </c>
      <c r="C5999" s="4">
        <v>92975.0</v>
      </c>
      <c r="D5999" s="4" t="s">
        <v>16</v>
      </c>
      <c r="F5999" s="5">
        <v>45241.0</v>
      </c>
      <c r="G5999" s="4" t="s">
        <v>5313</v>
      </c>
      <c r="H5999" s="4" t="s">
        <v>1519</v>
      </c>
      <c r="I5999" s="6">
        <v>1900000.0</v>
      </c>
      <c r="J5999" s="4">
        <v>2.0</v>
      </c>
      <c r="K5999" s="6">
        <v>0.0</v>
      </c>
      <c r="L5999" s="4">
        <v>0.0</v>
      </c>
      <c r="M5999" s="7">
        <v>3800000.0</v>
      </c>
      <c r="N5999" s="4" t="s">
        <v>25</v>
      </c>
      <c r="O5999" s="4" t="s">
        <v>21</v>
      </c>
    </row>
    <row r="6000" hidden="1">
      <c r="A6000" s="4" t="s">
        <v>8790</v>
      </c>
      <c r="B6000" s="4">
        <v>772668.0</v>
      </c>
      <c r="C6000" s="4">
        <v>92977.0</v>
      </c>
      <c r="D6000" s="4" t="s">
        <v>23</v>
      </c>
      <c r="F6000" s="5">
        <v>45241.0</v>
      </c>
      <c r="G6000" s="4" t="s">
        <v>5313</v>
      </c>
      <c r="H6000" s="4" t="s">
        <v>5017</v>
      </c>
      <c r="I6000" s="6">
        <v>7200000.0</v>
      </c>
      <c r="J6000" s="4">
        <v>1.0</v>
      </c>
      <c r="K6000" s="6">
        <v>0.0</v>
      </c>
      <c r="L6000" s="4">
        <v>0.0</v>
      </c>
      <c r="M6000" s="7">
        <v>7200000.0</v>
      </c>
      <c r="N6000" s="4" t="s">
        <v>37</v>
      </c>
      <c r="O6000" s="4" t="s">
        <v>21</v>
      </c>
    </row>
    <row r="6001" hidden="1">
      <c r="A6001" s="4" t="s">
        <v>8791</v>
      </c>
      <c r="B6001" s="4">
        <v>772705.0</v>
      </c>
      <c r="C6001" s="4">
        <v>92985.0</v>
      </c>
      <c r="D6001" s="4" t="s">
        <v>23</v>
      </c>
      <c r="F6001" s="5">
        <v>45241.0</v>
      </c>
      <c r="G6001" s="4" t="s">
        <v>5313</v>
      </c>
      <c r="H6001" s="4" t="s">
        <v>5420</v>
      </c>
      <c r="I6001" s="6">
        <v>5200000.0</v>
      </c>
      <c r="J6001" s="4">
        <v>1.0</v>
      </c>
      <c r="K6001" s="6">
        <v>0.0</v>
      </c>
      <c r="L6001" s="4">
        <v>0.0</v>
      </c>
      <c r="M6001" s="7">
        <v>5200000.0</v>
      </c>
      <c r="N6001" s="4" t="s">
        <v>37</v>
      </c>
      <c r="O6001" s="4" t="s">
        <v>21</v>
      </c>
    </row>
    <row r="6002" hidden="1">
      <c r="A6002" s="4" t="s">
        <v>8792</v>
      </c>
      <c r="B6002" s="4">
        <v>772707.0</v>
      </c>
      <c r="C6002" s="4">
        <v>92985.0</v>
      </c>
      <c r="D6002" s="4" t="s">
        <v>23</v>
      </c>
      <c r="F6002" s="5">
        <v>45241.0</v>
      </c>
      <c r="G6002" s="4" t="s">
        <v>5313</v>
      </c>
      <c r="H6002" s="4" t="s">
        <v>5341</v>
      </c>
      <c r="I6002" s="6">
        <v>5200000.0</v>
      </c>
      <c r="J6002" s="4">
        <v>1.0</v>
      </c>
      <c r="K6002" s="6">
        <v>0.0</v>
      </c>
      <c r="L6002" s="4">
        <v>0.0</v>
      </c>
      <c r="M6002" s="7">
        <v>5200000.0</v>
      </c>
      <c r="N6002" s="4" t="s">
        <v>37</v>
      </c>
      <c r="O6002" s="4" t="s">
        <v>21</v>
      </c>
    </row>
    <row r="6003" hidden="1">
      <c r="A6003" s="4" t="s">
        <v>8793</v>
      </c>
      <c r="B6003" s="4">
        <v>772712.0</v>
      </c>
      <c r="C6003" s="4">
        <v>92986.0</v>
      </c>
      <c r="D6003" s="4" t="s">
        <v>23</v>
      </c>
      <c r="F6003" s="5">
        <v>45241.0</v>
      </c>
      <c r="G6003" s="4" t="s">
        <v>5313</v>
      </c>
      <c r="H6003" s="4" t="s">
        <v>5011</v>
      </c>
      <c r="I6003" s="6">
        <v>4100000.0</v>
      </c>
      <c r="J6003" s="4">
        <v>1.0</v>
      </c>
      <c r="K6003" s="6">
        <v>0.0</v>
      </c>
      <c r="L6003" s="4">
        <v>0.0</v>
      </c>
      <c r="M6003" s="7">
        <v>4100000.0</v>
      </c>
      <c r="N6003" s="4" t="s">
        <v>37</v>
      </c>
      <c r="O6003" s="4" t="s">
        <v>21</v>
      </c>
    </row>
    <row r="6004" hidden="1">
      <c r="A6004" s="4" t="s">
        <v>8794</v>
      </c>
      <c r="B6004" s="4">
        <v>772718.0</v>
      </c>
      <c r="C6004" s="4">
        <v>92988.0</v>
      </c>
      <c r="D6004" s="4" t="s">
        <v>23</v>
      </c>
      <c r="F6004" s="5">
        <v>45241.0</v>
      </c>
      <c r="G6004" s="4" t="s">
        <v>5313</v>
      </c>
      <c r="H6004" s="4" t="s">
        <v>6793</v>
      </c>
      <c r="I6004" s="6">
        <v>6980000.0</v>
      </c>
      <c r="J6004" s="4">
        <v>1.0</v>
      </c>
      <c r="K6004" s="6">
        <v>0.0</v>
      </c>
      <c r="L6004" s="4">
        <v>0.0</v>
      </c>
      <c r="M6004" s="7">
        <v>6980000.0</v>
      </c>
      <c r="N6004" s="4" t="s">
        <v>37</v>
      </c>
      <c r="O6004" s="4" t="s">
        <v>21</v>
      </c>
    </row>
    <row r="6005" hidden="1">
      <c r="A6005" s="4" t="s">
        <v>8795</v>
      </c>
      <c r="B6005" s="4">
        <v>772726.0</v>
      </c>
      <c r="C6005" s="4">
        <v>92991.0</v>
      </c>
      <c r="D6005" s="4" t="s">
        <v>23</v>
      </c>
      <c r="F6005" s="5">
        <v>45241.0</v>
      </c>
      <c r="G6005" s="4" t="s">
        <v>5313</v>
      </c>
      <c r="H6005" s="4" t="s">
        <v>5621</v>
      </c>
      <c r="I6005" s="6">
        <v>7800000.0</v>
      </c>
      <c r="J6005" s="4">
        <v>1.0</v>
      </c>
      <c r="K6005" s="6">
        <v>0.0</v>
      </c>
      <c r="L6005" s="4">
        <v>0.0</v>
      </c>
      <c r="M6005" s="7">
        <v>7800000.0</v>
      </c>
      <c r="N6005" s="4" t="s">
        <v>37</v>
      </c>
      <c r="O6005" s="4" t="s">
        <v>21</v>
      </c>
    </row>
    <row r="6006" hidden="1">
      <c r="A6006" s="4" t="s">
        <v>8796</v>
      </c>
      <c r="B6006" s="4">
        <v>772728.0</v>
      </c>
      <c r="C6006" s="4">
        <v>92992.0</v>
      </c>
      <c r="D6006" s="4" t="s">
        <v>23</v>
      </c>
      <c r="F6006" s="5">
        <v>45241.0</v>
      </c>
      <c r="G6006" s="4" t="s">
        <v>5313</v>
      </c>
      <c r="H6006" s="4" t="s">
        <v>5063</v>
      </c>
      <c r="I6006" s="6">
        <v>5200000.0</v>
      </c>
      <c r="J6006" s="4">
        <v>1.0</v>
      </c>
      <c r="K6006" s="6">
        <v>0.0</v>
      </c>
      <c r="L6006" s="4">
        <v>0.0</v>
      </c>
      <c r="M6006" s="7">
        <v>5200000.0</v>
      </c>
      <c r="N6006" s="4" t="s">
        <v>37</v>
      </c>
      <c r="O6006" s="4" t="s">
        <v>21</v>
      </c>
    </row>
    <row r="6007" hidden="1">
      <c r="A6007" s="4" t="s">
        <v>8797</v>
      </c>
      <c r="B6007" s="4">
        <v>772730.0</v>
      </c>
      <c r="C6007" s="4">
        <v>92992.0</v>
      </c>
      <c r="D6007" s="4" t="s">
        <v>23</v>
      </c>
      <c r="F6007" s="5">
        <v>45241.0</v>
      </c>
      <c r="G6007" s="4" t="s">
        <v>5313</v>
      </c>
      <c r="H6007" s="4" t="s">
        <v>5341</v>
      </c>
      <c r="I6007" s="6">
        <v>5200000.0</v>
      </c>
      <c r="J6007" s="4">
        <v>1.0</v>
      </c>
      <c r="K6007" s="6">
        <v>0.0</v>
      </c>
      <c r="L6007" s="4">
        <v>0.0</v>
      </c>
      <c r="M6007" s="7">
        <v>5200000.0</v>
      </c>
      <c r="N6007" s="4" t="s">
        <v>37</v>
      </c>
      <c r="O6007" s="4" t="s">
        <v>21</v>
      </c>
    </row>
    <row r="6008" hidden="1">
      <c r="A6008" s="4" t="s">
        <v>8798</v>
      </c>
      <c r="B6008" s="4">
        <v>772802.0</v>
      </c>
      <c r="C6008" s="4">
        <v>93005.0</v>
      </c>
      <c r="D6008" s="4" t="s">
        <v>16</v>
      </c>
      <c r="F6008" s="5">
        <v>45241.0</v>
      </c>
      <c r="G6008" s="4" t="s">
        <v>5313</v>
      </c>
      <c r="H6008" s="4" t="s">
        <v>8799</v>
      </c>
      <c r="I6008" s="6">
        <v>7800000.0</v>
      </c>
      <c r="J6008" s="4">
        <v>1.0</v>
      </c>
      <c r="K6008" s="6">
        <v>0.0</v>
      </c>
      <c r="L6008" s="4">
        <v>0.0</v>
      </c>
      <c r="M6008" s="7">
        <v>7800000.0</v>
      </c>
      <c r="N6008" s="4" t="s">
        <v>20</v>
      </c>
      <c r="O6008" s="4" t="s">
        <v>21</v>
      </c>
    </row>
    <row r="6009" hidden="1">
      <c r="A6009" s="4" t="s">
        <v>8800</v>
      </c>
      <c r="B6009" s="4">
        <v>772803.0</v>
      </c>
      <c r="C6009" s="4">
        <v>93005.0</v>
      </c>
      <c r="D6009" s="4" t="s">
        <v>16</v>
      </c>
      <c r="F6009" s="5">
        <v>45241.0</v>
      </c>
      <c r="G6009" s="4" t="s">
        <v>5313</v>
      </c>
      <c r="H6009" s="4" t="s">
        <v>8801</v>
      </c>
      <c r="I6009" s="6">
        <v>1040000.0</v>
      </c>
      <c r="J6009" s="4">
        <v>2.0</v>
      </c>
      <c r="K6009" s="6">
        <v>0.0</v>
      </c>
      <c r="L6009" s="4">
        <v>0.0</v>
      </c>
      <c r="M6009" s="7">
        <v>2080000.0</v>
      </c>
      <c r="N6009" s="4" t="s">
        <v>20</v>
      </c>
      <c r="O6009" s="4" t="s">
        <v>21</v>
      </c>
    </row>
    <row r="6010" hidden="1">
      <c r="A6010" s="4" t="s">
        <v>8802</v>
      </c>
      <c r="B6010" s="4">
        <v>772809.0</v>
      </c>
      <c r="C6010" s="4">
        <v>93007.0</v>
      </c>
      <c r="D6010" s="4" t="s">
        <v>23</v>
      </c>
      <c r="F6010" s="5">
        <v>45241.0</v>
      </c>
      <c r="G6010" s="4" t="s">
        <v>5313</v>
      </c>
      <c r="H6010" s="4" t="s">
        <v>8095</v>
      </c>
      <c r="I6010" s="6">
        <v>750000.0</v>
      </c>
      <c r="J6010" s="4">
        <v>1.0</v>
      </c>
      <c r="K6010" s="6">
        <v>0.0</v>
      </c>
      <c r="L6010" s="4">
        <v>0.0</v>
      </c>
      <c r="M6010" s="7">
        <v>750000.0</v>
      </c>
      <c r="N6010" s="4" t="s">
        <v>174</v>
      </c>
      <c r="O6010" s="4" t="s">
        <v>21</v>
      </c>
    </row>
    <row r="6011" hidden="1">
      <c r="A6011" s="4" t="s">
        <v>8803</v>
      </c>
      <c r="B6011" s="4">
        <v>772810.0</v>
      </c>
      <c r="C6011" s="4">
        <v>93007.0</v>
      </c>
      <c r="D6011" s="4" t="s">
        <v>16</v>
      </c>
      <c r="F6011" s="5">
        <v>45241.0</v>
      </c>
      <c r="G6011" s="4" t="s">
        <v>5313</v>
      </c>
      <c r="H6011" s="4" t="s">
        <v>4513</v>
      </c>
      <c r="I6011" s="6">
        <v>1330000.0</v>
      </c>
      <c r="J6011" s="4">
        <v>1.0</v>
      </c>
      <c r="K6011" s="6">
        <v>0.0</v>
      </c>
      <c r="L6011" s="4">
        <v>0.0</v>
      </c>
      <c r="M6011" s="7">
        <v>1330000.0</v>
      </c>
      <c r="N6011" s="4" t="s">
        <v>174</v>
      </c>
      <c r="O6011" s="4" t="s">
        <v>21</v>
      </c>
    </row>
    <row r="6012" hidden="1">
      <c r="A6012" s="4" t="s">
        <v>8804</v>
      </c>
      <c r="B6012" s="4">
        <v>772811.0</v>
      </c>
      <c r="C6012" s="4">
        <v>93007.0</v>
      </c>
      <c r="D6012" s="4" t="s">
        <v>23</v>
      </c>
      <c r="F6012" s="5">
        <v>45241.0</v>
      </c>
      <c r="G6012" s="4" t="s">
        <v>5313</v>
      </c>
      <c r="H6012" s="4" t="s">
        <v>3950</v>
      </c>
      <c r="I6012" s="6">
        <v>980000.0</v>
      </c>
      <c r="J6012" s="4">
        <v>1.0</v>
      </c>
      <c r="K6012" s="6">
        <v>0.0</v>
      </c>
      <c r="L6012" s="4">
        <v>0.0</v>
      </c>
      <c r="M6012" s="7">
        <v>980000.0</v>
      </c>
      <c r="N6012" s="4" t="s">
        <v>174</v>
      </c>
      <c r="O6012" s="4" t="s">
        <v>21</v>
      </c>
    </row>
    <row r="6013" hidden="1">
      <c r="A6013" s="4" t="s">
        <v>8805</v>
      </c>
      <c r="B6013" s="4">
        <v>772812.0</v>
      </c>
      <c r="C6013" s="4">
        <v>93007.0</v>
      </c>
      <c r="D6013" s="4" t="s">
        <v>16</v>
      </c>
      <c r="F6013" s="5">
        <v>45241.0</v>
      </c>
      <c r="G6013" s="4" t="s">
        <v>5313</v>
      </c>
      <c r="H6013" s="4" t="s">
        <v>8806</v>
      </c>
      <c r="I6013" s="6">
        <v>620000.0</v>
      </c>
      <c r="J6013" s="4">
        <v>1.0</v>
      </c>
      <c r="K6013" s="6">
        <v>0.0</v>
      </c>
      <c r="L6013" s="4">
        <v>0.0</v>
      </c>
      <c r="M6013" s="7">
        <v>620000.0</v>
      </c>
      <c r="N6013" s="4" t="s">
        <v>174</v>
      </c>
      <c r="O6013" s="4" t="s">
        <v>21</v>
      </c>
    </row>
    <row r="6014" hidden="1">
      <c r="A6014" s="4" t="s">
        <v>8807</v>
      </c>
      <c r="B6014" s="4">
        <v>772813.0</v>
      </c>
      <c r="C6014" s="4">
        <v>93007.0</v>
      </c>
      <c r="D6014" s="4" t="s">
        <v>23</v>
      </c>
      <c r="F6014" s="5">
        <v>45241.0</v>
      </c>
      <c r="G6014" s="4" t="s">
        <v>5313</v>
      </c>
      <c r="H6014" s="4" t="s">
        <v>8808</v>
      </c>
      <c r="I6014" s="6">
        <v>1730000.0</v>
      </c>
      <c r="J6014" s="4">
        <v>2.0</v>
      </c>
      <c r="K6014" s="6">
        <v>0.0</v>
      </c>
      <c r="L6014" s="4">
        <v>0.0</v>
      </c>
      <c r="M6014" s="7">
        <v>3460000.0</v>
      </c>
      <c r="N6014" s="4" t="s">
        <v>174</v>
      </c>
      <c r="O6014" s="4" t="s">
        <v>21</v>
      </c>
    </row>
    <row r="6015" hidden="1">
      <c r="A6015" s="4" t="s">
        <v>8809</v>
      </c>
      <c r="B6015" s="4">
        <v>772814.0</v>
      </c>
      <c r="C6015" s="4">
        <v>93007.0</v>
      </c>
      <c r="D6015" s="4" t="s">
        <v>16</v>
      </c>
      <c r="F6015" s="5">
        <v>45241.0</v>
      </c>
      <c r="G6015" s="4" t="s">
        <v>5313</v>
      </c>
      <c r="H6015" s="4" t="s">
        <v>8810</v>
      </c>
      <c r="I6015" s="6">
        <v>8860000.0</v>
      </c>
      <c r="J6015" s="4">
        <v>1.0</v>
      </c>
      <c r="K6015" s="6">
        <v>0.0</v>
      </c>
      <c r="L6015" s="4">
        <v>0.0</v>
      </c>
      <c r="M6015" s="7">
        <v>8860000.0</v>
      </c>
      <c r="N6015" s="4" t="s">
        <v>174</v>
      </c>
      <c r="O6015" s="4" t="s">
        <v>21</v>
      </c>
    </row>
    <row r="6016" hidden="1">
      <c r="A6016" s="4" t="s">
        <v>8811</v>
      </c>
      <c r="B6016" s="4">
        <v>772838.0</v>
      </c>
      <c r="C6016" s="4">
        <v>93014.0</v>
      </c>
      <c r="D6016" s="4" t="s">
        <v>23</v>
      </c>
      <c r="F6016" s="5">
        <v>45241.0</v>
      </c>
      <c r="G6016" s="4" t="s">
        <v>5313</v>
      </c>
      <c r="H6016" s="4" t="s">
        <v>8812</v>
      </c>
      <c r="I6016" s="6">
        <v>6000000.0</v>
      </c>
      <c r="J6016" s="4">
        <v>1.0</v>
      </c>
      <c r="K6016" s="6">
        <v>0.0</v>
      </c>
      <c r="L6016" s="4">
        <v>0.0</v>
      </c>
      <c r="M6016" s="7">
        <v>6000000.0</v>
      </c>
      <c r="N6016" s="4" t="s">
        <v>87</v>
      </c>
      <c r="O6016" s="4" t="s">
        <v>21</v>
      </c>
    </row>
    <row r="6017" hidden="1">
      <c r="A6017" s="4" t="s">
        <v>8813</v>
      </c>
      <c r="B6017" s="4">
        <v>772877.0</v>
      </c>
      <c r="C6017" s="4">
        <v>93019.0</v>
      </c>
      <c r="D6017" s="4" t="s">
        <v>23</v>
      </c>
      <c r="F6017" s="5">
        <v>45241.0</v>
      </c>
      <c r="G6017" s="4" t="s">
        <v>5313</v>
      </c>
      <c r="H6017" s="4" t="s">
        <v>5151</v>
      </c>
      <c r="I6017" s="6">
        <v>7200000.0</v>
      </c>
      <c r="J6017" s="4">
        <v>1.0</v>
      </c>
      <c r="K6017" s="6">
        <v>0.0</v>
      </c>
      <c r="L6017" s="4">
        <v>0.0</v>
      </c>
      <c r="M6017" s="7">
        <v>7200000.0</v>
      </c>
      <c r="N6017" s="4" t="s">
        <v>37</v>
      </c>
      <c r="O6017" s="4" t="s">
        <v>21</v>
      </c>
    </row>
    <row r="6018" hidden="1">
      <c r="A6018" s="4" t="s">
        <v>8814</v>
      </c>
      <c r="B6018" s="4">
        <v>772881.0</v>
      </c>
      <c r="C6018" s="4">
        <v>93021.0</v>
      </c>
      <c r="D6018" s="4" t="s">
        <v>23</v>
      </c>
      <c r="F6018" s="5">
        <v>45241.0</v>
      </c>
      <c r="G6018" s="4" t="s">
        <v>5313</v>
      </c>
      <c r="H6018" s="4" t="s">
        <v>5341</v>
      </c>
      <c r="I6018" s="6">
        <v>5200000.0</v>
      </c>
      <c r="J6018" s="4">
        <v>1.0</v>
      </c>
      <c r="K6018" s="6">
        <v>0.0</v>
      </c>
      <c r="L6018" s="4">
        <v>0.0</v>
      </c>
      <c r="M6018" s="7">
        <v>5200000.0</v>
      </c>
      <c r="N6018" s="4" t="s">
        <v>37</v>
      </c>
      <c r="O6018" s="4" t="s">
        <v>21</v>
      </c>
    </row>
    <row r="6019" hidden="1">
      <c r="A6019" s="4" t="s">
        <v>8815</v>
      </c>
      <c r="B6019" s="4">
        <v>772887.0</v>
      </c>
      <c r="C6019" s="4">
        <v>93022.0</v>
      </c>
      <c r="D6019" s="4" t="s">
        <v>23</v>
      </c>
      <c r="F6019" s="5">
        <v>45241.0</v>
      </c>
      <c r="G6019" s="4" t="s">
        <v>5313</v>
      </c>
      <c r="H6019" s="4" t="s">
        <v>6512</v>
      </c>
      <c r="I6019" s="6">
        <v>5990000.0</v>
      </c>
      <c r="J6019" s="4">
        <v>1.0</v>
      </c>
      <c r="K6019" s="6">
        <v>0.0</v>
      </c>
      <c r="L6019" s="4">
        <v>0.0</v>
      </c>
      <c r="M6019" s="7">
        <v>5990000.0</v>
      </c>
      <c r="N6019" s="4" t="s">
        <v>37</v>
      </c>
      <c r="O6019" s="4" t="s">
        <v>21</v>
      </c>
    </row>
    <row r="6020" hidden="1">
      <c r="A6020" s="4" t="s">
        <v>8816</v>
      </c>
      <c r="B6020" s="4">
        <v>773481.0</v>
      </c>
      <c r="C6020" s="4">
        <v>1006.0</v>
      </c>
      <c r="D6020" s="4" t="s">
        <v>16</v>
      </c>
      <c r="F6020" s="5">
        <v>45241.0</v>
      </c>
      <c r="G6020" s="4" t="s">
        <v>5313</v>
      </c>
      <c r="H6020" s="4" t="s">
        <v>7529</v>
      </c>
      <c r="I6020" s="6">
        <v>1590000.0</v>
      </c>
      <c r="J6020" s="4">
        <v>1.0</v>
      </c>
      <c r="K6020" s="6">
        <v>0.0</v>
      </c>
      <c r="L6020" s="4">
        <v>0.0</v>
      </c>
      <c r="M6020" s="7">
        <v>1590000.0</v>
      </c>
      <c r="N6020" s="4" t="s">
        <v>413</v>
      </c>
      <c r="O6020" s="4" t="s">
        <v>21</v>
      </c>
    </row>
    <row r="6021" hidden="1">
      <c r="A6021" s="4" t="s">
        <v>8817</v>
      </c>
      <c r="B6021" s="4">
        <v>773622.0</v>
      </c>
      <c r="C6021" s="4">
        <v>8591.0</v>
      </c>
      <c r="D6021" s="4" t="s">
        <v>23</v>
      </c>
      <c r="F6021" s="5">
        <v>45241.0</v>
      </c>
      <c r="G6021" s="4" t="s">
        <v>5313</v>
      </c>
      <c r="H6021" s="4" t="s">
        <v>6068</v>
      </c>
      <c r="I6021" s="6">
        <v>3990000.0</v>
      </c>
      <c r="J6021" s="4">
        <v>2.0</v>
      </c>
      <c r="K6021" s="6">
        <v>399000.0</v>
      </c>
      <c r="L6021" s="4">
        <v>0.0</v>
      </c>
      <c r="M6021" s="7">
        <v>7581000.0</v>
      </c>
      <c r="N6021" s="4" t="s">
        <v>32</v>
      </c>
      <c r="O6021" s="4" t="s">
        <v>95</v>
      </c>
    </row>
    <row r="6022" hidden="1">
      <c r="A6022" s="4" t="s">
        <v>8818</v>
      </c>
      <c r="B6022" s="4">
        <v>773623.0</v>
      </c>
      <c r="C6022" s="4">
        <v>8591.0</v>
      </c>
      <c r="D6022" s="4" t="s">
        <v>16</v>
      </c>
      <c r="F6022" s="5">
        <v>45241.0</v>
      </c>
      <c r="G6022" s="4" t="s">
        <v>5313</v>
      </c>
      <c r="H6022" s="4" t="s">
        <v>31</v>
      </c>
      <c r="I6022" s="6">
        <v>260000.0</v>
      </c>
      <c r="J6022" s="4">
        <v>2.0</v>
      </c>
      <c r="K6022" s="6">
        <v>26000.0</v>
      </c>
      <c r="L6022" s="4">
        <v>0.0</v>
      </c>
      <c r="M6022" s="7">
        <v>494000.0</v>
      </c>
      <c r="N6022" s="4" t="s">
        <v>32</v>
      </c>
      <c r="O6022" s="4" t="s">
        <v>95</v>
      </c>
    </row>
    <row r="6023" hidden="1">
      <c r="A6023" s="4" t="s">
        <v>8819</v>
      </c>
      <c r="B6023" s="4">
        <v>773624.0</v>
      </c>
      <c r="C6023" s="4">
        <v>8591.0</v>
      </c>
      <c r="D6023" s="4" t="s">
        <v>23</v>
      </c>
      <c r="F6023" s="5">
        <v>45241.0</v>
      </c>
      <c r="G6023" s="4" t="s">
        <v>5313</v>
      </c>
      <c r="H6023" s="4" t="s">
        <v>128</v>
      </c>
      <c r="I6023" s="6">
        <v>260000.0</v>
      </c>
      <c r="J6023" s="4">
        <v>6.0</v>
      </c>
      <c r="K6023" s="6">
        <v>26000.0</v>
      </c>
      <c r="L6023" s="4">
        <v>0.0</v>
      </c>
      <c r="M6023" s="7">
        <v>1534000.0</v>
      </c>
      <c r="N6023" s="4" t="s">
        <v>32</v>
      </c>
      <c r="O6023" s="4" t="s">
        <v>95</v>
      </c>
    </row>
    <row r="6024" hidden="1">
      <c r="A6024" s="4" t="s">
        <v>8820</v>
      </c>
      <c r="B6024" s="4">
        <v>773627.0</v>
      </c>
      <c r="C6024" s="4">
        <v>9193.0</v>
      </c>
      <c r="D6024" s="4" t="s">
        <v>16</v>
      </c>
      <c r="F6024" s="5">
        <v>45241.0</v>
      </c>
      <c r="G6024" s="4" t="s">
        <v>5313</v>
      </c>
      <c r="H6024" s="4" t="s">
        <v>8821</v>
      </c>
      <c r="I6024" s="6">
        <v>6990000.0</v>
      </c>
      <c r="J6024" s="4">
        <v>1.0</v>
      </c>
      <c r="K6024" s="6">
        <v>699000.0</v>
      </c>
      <c r="L6024" s="4">
        <v>0.0</v>
      </c>
      <c r="M6024" s="7">
        <v>6291000.0</v>
      </c>
      <c r="N6024" s="4" t="s">
        <v>84</v>
      </c>
      <c r="O6024" s="4" t="s">
        <v>95</v>
      </c>
    </row>
    <row r="6025" hidden="1">
      <c r="A6025" s="4" t="s">
        <v>8822</v>
      </c>
      <c r="B6025" s="4">
        <v>773591.0</v>
      </c>
      <c r="C6025" s="4">
        <v>12601.0</v>
      </c>
      <c r="D6025" s="4" t="s">
        <v>23</v>
      </c>
      <c r="F6025" s="5">
        <v>45241.0</v>
      </c>
      <c r="G6025" s="4" t="s">
        <v>5313</v>
      </c>
      <c r="H6025" s="4" t="s">
        <v>5344</v>
      </c>
      <c r="I6025" s="6">
        <v>5200000.0</v>
      </c>
      <c r="J6025" s="4">
        <v>2.0</v>
      </c>
      <c r="K6025" s="6">
        <v>0.0</v>
      </c>
      <c r="L6025" s="4">
        <v>0.0</v>
      </c>
      <c r="M6025" s="7">
        <v>1.04E7</v>
      </c>
      <c r="N6025" s="4" t="s">
        <v>37</v>
      </c>
      <c r="O6025" s="4" t="s">
        <v>21</v>
      </c>
    </row>
    <row r="6026" hidden="1">
      <c r="A6026" s="4" t="s">
        <v>8823</v>
      </c>
      <c r="B6026" s="4">
        <v>773718.0</v>
      </c>
      <c r="C6026" s="4">
        <v>12785.0</v>
      </c>
      <c r="D6026" s="4" t="s">
        <v>23</v>
      </c>
      <c r="F6026" s="5">
        <v>45241.0</v>
      </c>
      <c r="G6026" s="4" t="s">
        <v>5313</v>
      </c>
      <c r="H6026" s="4" t="s">
        <v>7055</v>
      </c>
      <c r="I6026" s="6">
        <v>4490000.0</v>
      </c>
      <c r="J6026" s="4">
        <v>1.0</v>
      </c>
      <c r="K6026" s="6">
        <v>0.0</v>
      </c>
      <c r="L6026" s="4">
        <v>0.0</v>
      </c>
      <c r="M6026" s="7">
        <v>4490000.0</v>
      </c>
      <c r="N6026" s="4" t="s">
        <v>37</v>
      </c>
      <c r="O6026" s="4" t="s">
        <v>81</v>
      </c>
    </row>
    <row r="6027" hidden="1">
      <c r="A6027" s="4" t="s">
        <v>8824</v>
      </c>
      <c r="B6027" s="4">
        <v>773800.0</v>
      </c>
      <c r="C6027" s="4">
        <v>18989.0</v>
      </c>
      <c r="D6027" s="4" t="s">
        <v>23</v>
      </c>
      <c r="F6027" s="5">
        <v>45241.0</v>
      </c>
      <c r="G6027" s="4" t="s">
        <v>5313</v>
      </c>
      <c r="H6027" s="4" t="s">
        <v>3315</v>
      </c>
      <c r="I6027" s="6">
        <v>5400000.0</v>
      </c>
      <c r="J6027" s="4">
        <v>2.0</v>
      </c>
      <c r="K6027" s="6">
        <v>540000.0</v>
      </c>
      <c r="L6027" s="4">
        <v>0.0</v>
      </c>
      <c r="M6027" s="7">
        <v>1.026E7</v>
      </c>
      <c r="N6027" s="4" t="s">
        <v>87</v>
      </c>
      <c r="O6027" s="4" t="s">
        <v>95</v>
      </c>
    </row>
    <row r="6028" hidden="1">
      <c r="A6028" s="4" t="s">
        <v>8825</v>
      </c>
      <c r="B6028" s="4">
        <v>773801.0</v>
      </c>
      <c r="C6028" s="4">
        <v>18989.0</v>
      </c>
      <c r="D6028" s="4" t="s">
        <v>16</v>
      </c>
      <c r="F6028" s="5">
        <v>45241.0</v>
      </c>
      <c r="G6028" s="4" t="s">
        <v>5313</v>
      </c>
      <c r="H6028" s="4" t="s">
        <v>3315</v>
      </c>
      <c r="I6028" s="6">
        <v>5400000.0</v>
      </c>
      <c r="J6028" s="4">
        <v>2.0</v>
      </c>
      <c r="K6028" s="6">
        <v>540000.0</v>
      </c>
      <c r="L6028" s="4">
        <v>0.0</v>
      </c>
      <c r="M6028" s="7">
        <v>1.026E7</v>
      </c>
      <c r="N6028" s="4" t="s">
        <v>87</v>
      </c>
      <c r="O6028" s="4" t="s">
        <v>95</v>
      </c>
    </row>
    <row r="6029" hidden="1">
      <c r="A6029" s="4" t="s">
        <v>8826</v>
      </c>
      <c r="B6029" s="4">
        <v>773773.0</v>
      </c>
      <c r="C6029" s="4">
        <v>26574.0</v>
      </c>
      <c r="D6029" s="4" t="s">
        <v>23</v>
      </c>
      <c r="F6029" s="5">
        <v>45241.0</v>
      </c>
      <c r="G6029" s="4" t="s">
        <v>5313</v>
      </c>
      <c r="H6029" s="4" t="s">
        <v>128</v>
      </c>
      <c r="I6029" s="6">
        <v>260000.0</v>
      </c>
      <c r="J6029" s="4">
        <v>22.0</v>
      </c>
      <c r="K6029" s="6">
        <v>26000.0</v>
      </c>
      <c r="L6029" s="4">
        <v>0.0</v>
      </c>
      <c r="M6029" s="7">
        <v>5694000.0</v>
      </c>
      <c r="N6029" s="4" t="s">
        <v>32</v>
      </c>
      <c r="O6029" s="4" t="s">
        <v>104</v>
      </c>
    </row>
    <row r="6030" hidden="1">
      <c r="A6030" s="4" t="s">
        <v>8827</v>
      </c>
      <c r="B6030" s="4">
        <v>773774.0</v>
      </c>
      <c r="C6030" s="4">
        <v>26574.0</v>
      </c>
      <c r="D6030" s="4" t="s">
        <v>16</v>
      </c>
      <c r="F6030" s="5">
        <v>45241.0</v>
      </c>
      <c r="G6030" s="4" t="s">
        <v>5313</v>
      </c>
      <c r="H6030" s="4" t="s">
        <v>31</v>
      </c>
      <c r="I6030" s="6">
        <v>260000.0</v>
      </c>
      <c r="J6030" s="4">
        <v>2.0</v>
      </c>
      <c r="K6030" s="6">
        <v>26000.0</v>
      </c>
      <c r="L6030" s="4">
        <v>0.0</v>
      </c>
      <c r="M6030" s="7">
        <v>494000.0</v>
      </c>
      <c r="N6030" s="4" t="s">
        <v>32</v>
      </c>
      <c r="O6030" s="4" t="s">
        <v>104</v>
      </c>
    </row>
    <row r="6031" hidden="1">
      <c r="A6031" s="4" t="s">
        <v>8828</v>
      </c>
      <c r="B6031" s="4">
        <v>773775.0</v>
      </c>
      <c r="C6031" s="4">
        <v>26574.0</v>
      </c>
      <c r="D6031" s="4" t="s">
        <v>23</v>
      </c>
      <c r="F6031" s="5">
        <v>45241.0</v>
      </c>
      <c r="G6031" s="4" t="s">
        <v>5313</v>
      </c>
      <c r="H6031" s="4" t="s">
        <v>6068</v>
      </c>
      <c r="I6031" s="6">
        <v>3990000.0</v>
      </c>
      <c r="J6031" s="4">
        <v>1.0</v>
      </c>
      <c r="K6031" s="6">
        <v>399000.0</v>
      </c>
      <c r="L6031" s="4">
        <v>0.0</v>
      </c>
      <c r="M6031" s="7">
        <v>3591000.0</v>
      </c>
      <c r="N6031" s="4" t="s">
        <v>32</v>
      </c>
      <c r="O6031" s="4" t="s">
        <v>104</v>
      </c>
    </row>
    <row r="6032" hidden="1">
      <c r="A6032" s="4" t="s">
        <v>8829</v>
      </c>
      <c r="B6032" s="4">
        <v>773776.0</v>
      </c>
      <c r="C6032" s="4">
        <v>26574.0</v>
      </c>
      <c r="D6032" s="4" t="s">
        <v>16</v>
      </c>
      <c r="F6032" s="5">
        <v>45241.0</v>
      </c>
      <c r="G6032" s="4" t="s">
        <v>5313</v>
      </c>
      <c r="H6032" s="4" t="s">
        <v>692</v>
      </c>
      <c r="I6032" s="6">
        <v>750000.0</v>
      </c>
      <c r="J6032" s="4">
        <v>1.0</v>
      </c>
      <c r="K6032" s="6">
        <v>75000.0</v>
      </c>
      <c r="L6032" s="4">
        <v>0.0</v>
      </c>
      <c r="M6032" s="7">
        <v>675000.0</v>
      </c>
      <c r="N6032" s="4" t="s">
        <v>32</v>
      </c>
      <c r="O6032" s="4" t="s">
        <v>104</v>
      </c>
    </row>
    <row r="6033" hidden="1">
      <c r="A6033" s="4" t="s">
        <v>8830</v>
      </c>
      <c r="B6033" s="4">
        <v>773010.0</v>
      </c>
      <c r="C6033" s="4">
        <v>31355.0</v>
      </c>
      <c r="D6033" s="4" t="s">
        <v>23</v>
      </c>
      <c r="F6033" s="5">
        <v>45241.0</v>
      </c>
      <c r="G6033" s="4" t="s">
        <v>5313</v>
      </c>
      <c r="H6033" s="4" t="s">
        <v>7099</v>
      </c>
      <c r="I6033" s="6">
        <v>4200000.0</v>
      </c>
      <c r="J6033" s="4">
        <v>2.0</v>
      </c>
      <c r="K6033" s="6">
        <v>420000.0</v>
      </c>
      <c r="L6033" s="4">
        <v>0.0</v>
      </c>
      <c r="M6033" s="7">
        <v>7980000.0</v>
      </c>
      <c r="N6033" s="4" t="s">
        <v>25</v>
      </c>
      <c r="O6033" s="4" t="s">
        <v>95</v>
      </c>
    </row>
    <row r="6034" hidden="1">
      <c r="A6034" s="4" t="s">
        <v>8831</v>
      </c>
      <c r="B6034" s="4">
        <v>773011.0</v>
      </c>
      <c r="C6034" s="4">
        <v>31355.0</v>
      </c>
      <c r="D6034" s="4" t="s">
        <v>16</v>
      </c>
      <c r="F6034" s="5">
        <v>45241.0</v>
      </c>
      <c r="G6034" s="4" t="s">
        <v>5313</v>
      </c>
      <c r="H6034" s="4" t="s">
        <v>8832</v>
      </c>
      <c r="I6034" s="6">
        <v>750000.0</v>
      </c>
      <c r="J6034" s="4">
        <v>1.0</v>
      </c>
      <c r="K6034" s="6">
        <v>75000.0</v>
      </c>
      <c r="L6034" s="4">
        <v>0.0</v>
      </c>
      <c r="M6034" s="7">
        <v>675000.0</v>
      </c>
      <c r="N6034" s="4" t="s">
        <v>25</v>
      </c>
      <c r="O6034" s="4" t="s">
        <v>95</v>
      </c>
    </row>
    <row r="6035" hidden="1">
      <c r="A6035" s="4" t="s">
        <v>8833</v>
      </c>
      <c r="B6035" s="4">
        <v>773012.0</v>
      </c>
      <c r="C6035" s="4">
        <v>31355.0</v>
      </c>
      <c r="D6035" s="4" t="s">
        <v>23</v>
      </c>
      <c r="F6035" s="5">
        <v>45241.0</v>
      </c>
      <c r="G6035" s="4" t="s">
        <v>5313</v>
      </c>
      <c r="H6035" s="4" t="s">
        <v>3522</v>
      </c>
      <c r="I6035" s="6">
        <v>1400000.0</v>
      </c>
      <c r="J6035" s="4">
        <v>1.0</v>
      </c>
      <c r="K6035" s="6">
        <v>140000.0</v>
      </c>
      <c r="L6035" s="4">
        <v>0.0</v>
      </c>
      <c r="M6035" s="7">
        <v>1260000.0</v>
      </c>
      <c r="N6035" s="4" t="s">
        <v>25</v>
      </c>
      <c r="O6035" s="4" t="s">
        <v>95</v>
      </c>
    </row>
    <row r="6036" hidden="1">
      <c r="A6036" s="4" t="s">
        <v>8834</v>
      </c>
      <c r="B6036" s="4">
        <v>773132.0</v>
      </c>
      <c r="C6036" s="4">
        <v>32727.0</v>
      </c>
      <c r="D6036" s="4" t="s">
        <v>23</v>
      </c>
      <c r="F6036" s="5">
        <v>45241.0</v>
      </c>
      <c r="G6036" s="4" t="s">
        <v>5313</v>
      </c>
      <c r="H6036" s="4" t="s">
        <v>5720</v>
      </c>
      <c r="I6036" s="6">
        <v>7200000.0</v>
      </c>
      <c r="J6036" s="4">
        <v>1.0</v>
      </c>
      <c r="K6036" s="6">
        <v>0.0</v>
      </c>
      <c r="L6036" s="4">
        <v>0.0</v>
      </c>
      <c r="M6036" s="7">
        <v>7200000.0</v>
      </c>
      <c r="N6036" s="4" t="s">
        <v>37</v>
      </c>
      <c r="O6036" s="4" t="s">
        <v>104</v>
      </c>
    </row>
    <row r="6037" hidden="1">
      <c r="A6037" s="4" t="s">
        <v>8835</v>
      </c>
      <c r="B6037" s="4">
        <v>773321.0</v>
      </c>
      <c r="C6037" s="4">
        <v>38063.0</v>
      </c>
      <c r="D6037" s="4" t="s">
        <v>16</v>
      </c>
      <c r="F6037" s="5">
        <v>45241.0</v>
      </c>
      <c r="G6037" s="4" t="s">
        <v>5313</v>
      </c>
      <c r="H6037" s="4" t="s">
        <v>597</v>
      </c>
      <c r="I6037" s="6">
        <v>6990000.0</v>
      </c>
      <c r="J6037" s="4">
        <v>1.0</v>
      </c>
      <c r="K6037" s="6">
        <v>0.0</v>
      </c>
      <c r="L6037" s="4">
        <v>0.0</v>
      </c>
      <c r="M6037" s="7">
        <v>6990000.0</v>
      </c>
      <c r="N6037" s="4" t="s">
        <v>78</v>
      </c>
      <c r="O6037" s="4" t="s">
        <v>21</v>
      </c>
    </row>
    <row r="6038" hidden="1">
      <c r="A6038" s="4" t="s">
        <v>8836</v>
      </c>
      <c r="B6038" s="4">
        <v>773146.0</v>
      </c>
      <c r="C6038" s="4">
        <v>43970.0</v>
      </c>
      <c r="D6038" s="4" t="s">
        <v>23</v>
      </c>
      <c r="F6038" s="5">
        <v>45241.0</v>
      </c>
      <c r="G6038" s="4" t="s">
        <v>5313</v>
      </c>
      <c r="H6038" s="4" t="s">
        <v>60</v>
      </c>
      <c r="I6038" s="6">
        <v>2200000.0</v>
      </c>
      <c r="J6038" s="4">
        <v>1.0</v>
      </c>
      <c r="K6038" s="6">
        <v>0.0</v>
      </c>
      <c r="L6038" s="4">
        <v>0.0</v>
      </c>
      <c r="M6038" s="7">
        <v>2200000.0</v>
      </c>
      <c r="N6038" s="4" t="s">
        <v>25</v>
      </c>
      <c r="O6038" s="4" t="s">
        <v>21</v>
      </c>
    </row>
    <row r="6039" hidden="1">
      <c r="A6039" s="4" t="s">
        <v>8837</v>
      </c>
      <c r="B6039" s="4">
        <v>773587.0</v>
      </c>
      <c r="C6039" s="4">
        <v>48143.0</v>
      </c>
      <c r="D6039" s="4" t="s">
        <v>23</v>
      </c>
      <c r="F6039" s="5">
        <v>45241.0</v>
      </c>
      <c r="G6039" s="4" t="s">
        <v>5313</v>
      </c>
      <c r="H6039" s="4" t="s">
        <v>8838</v>
      </c>
      <c r="I6039" s="6">
        <v>7600000.0</v>
      </c>
      <c r="J6039" s="4">
        <v>1.0</v>
      </c>
      <c r="K6039" s="6">
        <v>760000.0</v>
      </c>
      <c r="L6039" s="4">
        <v>0.0</v>
      </c>
      <c r="M6039" s="7">
        <v>6840000.0</v>
      </c>
      <c r="N6039" s="4" t="s">
        <v>37</v>
      </c>
      <c r="O6039" s="4" t="s">
        <v>95</v>
      </c>
    </row>
    <row r="6040" hidden="1">
      <c r="A6040" s="4" t="s">
        <v>8839</v>
      </c>
      <c r="B6040" s="4">
        <v>773781.0</v>
      </c>
      <c r="C6040" s="4">
        <v>56640.0</v>
      </c>
      <c r="D6040" s="4" t="s">
        <v>16</v>
      </c>
      <c r="F6040" s="5">
        <v>45241.0</v>
      </c>
      <c r="G6040" s="4" t="s">
        <v>5313</v>
      </c>
      <c r="H6040" s="4" t="s">
        <v>8840</v>
      </c>
      <c r="I6040" s="6">
        <v>3000000.0</v>
      </c>
      <c r="J6040" s="4">
        <v>2.0</v>
      </c>
      <c r="K6040" s="6">
        <v>0.0</v>
      </c>
      <c r="L6040" s="4">
        <v>0.0</v>
      </c>
      <c r="M6040" s="7">
        <v>6000000.0</v>
      </c>
      <c r="N6040" s="4" t="s">
        <v>32</v>
      </c>
      <c r="O6040" s="4" t="s">
        <v>21</v>
      </c>
    </row>
    <row r="6041" hidden="1">
      <c r="A6041" s="4" t="s">
        <v>8841</v>
      </c>
      <c r="B6041" s="4">
        <v>773782.0</v>
      </c>
      <c r="C6041" s="4">
        <v>56640.0</v>
      </c>
      <c r="D6041" s="4" t="s">
        <v>23</v>
      </c>
      <c r="F6041" s="5">
        <v>45241.0</v>
      </c>
      <c r="G6041" s="4" t="s">
        <v>5313</v>
      </c>
      <c r="H6041" s="4" t="s">
        <v>7331</v>
      </c>
      <c r="I6041" s="6">
        <v>3600000.0</v>
      </c>
      <c r="J6041" s="4">
        <v>1.0</v>
      </c>
      <c r="K6041" s="6">
        <v>0.0</v>
      </c>
      <c r="L6041" s="4">
        <v>0.0</v>
      </c>
      <c r="M6041" s="7">
        <v>3600000.0</v>
      </c>
      <c r="N6041" s="4" t="s">
        <v>25</v>
      </c>
      <c r="O6041" s="4" t="s">
        <v>21</v>
      </c>
    </row>
    <row r="6042" hidden="1">
      <c r="A6042" s="4" t="s">
        <v>8842</v>
      </c>
      <c r="B6042" s="4">
        <v>773783.0</v>
      </c>
      <c r="C6042" s="4">
        <v>56640.0</v>
      </c>
      <c r="D6042" s="4" t="s">
        <v>16</v>
      </c>
      <c r="F6042" s="5">
        <v>45241.0</v>
      </c>
      <c r="G6042" s="4" t="s">
        <v>5313</v>
      </c>
      <c r="H6042" s="4" t="s">
        <v>31</v>
      </c>
      <c r="I6042" s="6">
        <v>260000.0</v>
      </c>
      <c r="J6042" s="4">
        <v>2.0</v>
      </c>
      <c r="K6042" s="6">
        <v>0.0</v>
      </c>
      <c r="L6042" s="4">
        <v>0.0</v>
      </c>
      <c r="M6042" s="7">
        <v>520000.0</v>
      </c>
      <c r="N6042" s="4" t="s">
        <v>32</v>
      </c>
      <c r="O6042" s="4" t="s">
        <v>21</v>
      </c>
    </row>
    <row r="6043" hidden="1">
      <c r="A6043" s="4" t="s">
        <v>8843</v>
      </c>
      <c r="B6043" s="4">
        <v>773784.0</v>
      </c>
      <c r="C6043" s="4">
        <v>56640.0</v>
      </c>
      <c r="D6043" s="4" t="s">
        <v>23</v>
      </c>
      <c r="F6043" s="5">
        <v>45241.0</v>
      </c>
      <c r="G6043" s="4" t="s">
        <v>5313</v>
      </c>
      <c r="H6043" s="4" t="s">
        <v>128</v>
      </c>
      <c r="I6043" s="6">
        <v>260000.0</v>
      </c>
      <c r="J6043" s="4">
        <v>1.0</v>
      </c>
      <c r="K6043" s="6">
        <v>0.0</v>
      </c>
      <c r="L6043" s="4">
        <v>0.0</v>
      </c>
      <c r="M6043" s="7">
        <v>260000.0</v>
      </c>
      <c r="N6043" s="4" t="s">
        <v>32</v>
      </c>
      <c r="O6043" s="4" t="s">
        <v>21</v>
      </c>
    </row>
    <row r="6044" hidden="1">
      <c r="A6044" s="4" t="s">
        <v>8844</v>
      </c>
      <c r="B6044" s="4">
        <v>773785.0</v>
      </c>
      <c r="C6044" s="4">
        <v>56640.0</v>
      </c>
      <c r="D6044" s="4" t="s">
        <v>16</v>
      </c>
      <c r="F6044" s="5">
        <v>45241.0</v>
      </c>
      <c r="G6044" s="4" t="s">
        <v>5313</v>
      </c>
      <c r="H6044" s="4" t="s">
        <v>8845</v>
      </c>
      <c r="I6044" s="6">
        <v>2200000.0</v>
      </c>
      <c r="J6044" s="4">
        <v>2.0</v>
      </c>
      <c r="K6044" s="6">
        <v>0.0</v>
      </c>
      <c r="L6044" s="4">
        <v>0.0</v>
      </c>
      <c r="M6044" s="7">
        <v>4400000.0</v>
      </c>
      <c r="N6044" s="4" t="s">
        <v>32</v>
      </c>
      <c r="O6044" s="4" t="s">
        <v>21</v>
      </c>
    </row>
    <row r="6045" hidden="1">
      <c r="A6045" s="4" t="s">
        <v>8846</v>
      </c>
      <c r="B6045" s="4">
        <v>773461.0</v>
      </c>
      <c r="C6045" s="4">
        <v>57451.0</v>
      </c>
      <c r="D6045" s="4" t="s">
        <v>16</v>
      </c>
      <c r="F6045" s="5">
        <v>45241.0</v>
      </c>
      <c r="G6045" s="4" t="s">
        <v>5313</v>
      </c>
      <c r="H6045" s="4" t="s">
        <v>8847</v>
      </c>
      <c r="I6045" s="6">
        <v>6500000.0</v>
      </c>
      <c r="J6045" s="4">
        <v>1.0</v>
      </c>
      <c r="K6045" s="6">
        <v>0.0</v>
      </c>
      <c r="L6045" s="4">
        <v>0.0</v>
      </c>
      <c r="M6045" s="7">
        <v>6500000.0</v>
      </c>
      <c r="N6045" s="4" t="s">
        <v>20</v>
      </c>
      <c r="O6045" s="4" t="s">
        <v>21</v>
      </c>
    </row>
    <row r="6046" hidden="1">
      <c r="A6046" s="4" t="s">
        <v>8848</v>
      </c>
      <c r="B6046" s="4">
        <v>773391.0</v>
      </c>
      <c r="C6046" s="4">
        <v>60051.0</v>
      </c>
      <c r="D6046" s="4" t="s">
        <v>23</v>
      </c>
      <c r="F6046" s="5">
        <v>45241.0</v>
      </c>
      <c r="G6046" s="4" t="s">
        <v>5313</v>
      </c>
      <c r="H6046" s="4" t="s">
        <v>5011</v>
      </c>
      <c r="I6046" s="6">
        <v>4100000.0</v>
      </c>
      <c r="J6046" s="4">
        <v>1.0</v>
      </c>
      <c r="K6046" s="6">
        <v>0.0</v>
      </c>
      <c r="L6046" s="4">
        <v>0.0</v>
      </c>
      <c r="M6046" s="7">
        <v>4100000.0</v>
      </c>
      <c r="N6046" s="4" t="s">
        <v>37</v>
      </c>
      <c r="O6046" s="4" t="s">
        <v>21</v>
      </c>
    </row>
    <row r="6047" hidden="1">
      <c r="A6047" s="4" t="s">
        <v>8849</v>
      </c>
      <c r="B6047" s="4">
        <v>773036.0</v>
      </c>
      <c r="C6047" s="4">
        <v>65494.0</v>
      </c>
      <c r="D6047" s="4" t="s">
        <v>23</v>
      </c>
      <c r="F6047" s="5">
        <v>45241.0</v>
      </c>
      <c r="G6047" s="4" t="s">
        <v>5313</v>
      </c>
      <c r="H6047" s="4" t="s">
        <v>5063</v>
      </c>
      <c r="I6047" s="6">
        <v>5200000.0</v>
      </c>
      <c r="J6047" s="4">
        <v>1.0</v>
      </c>
      <c r="K6047" s="6">
        <v>0.0</v>
      </c>
      <c r="L6047" s="4">
        <v>0.0</v>
      </c>
      <c r="M6047" s="7">
        <v>5200000.0</v>
      </c>
      <c r="N6047" s="4" t="s">
        <v>37</v>
      </c>
      <c r="O6047" s="4" t="s">
        <v>21</v>
      </c>
    </row>
    <row r="6048" hidden="1">
      <c r="A6048" s="4" t="s">
        <v>8850</v>
      </c>
      <c r="B6048" s="4">
        <v>773267.0</v>
      </c>
      <c r="C6048" s="4">
        <v>65806.0</v>
      </c>
      <c r="D6048" s="4" t="s">
        <v>16</v>
      </c>
      <c r="F6048" s="5">
        <v>45241.0</v>
      </c>
      <c r="G6048" s="4" t="s">
        <v>5313</v>
      </c>
      <c r="H6048" s="4" t="s">
        <v>8851</v>
      </c>
      <c r="I6048" s="6">
        <v>2390000.0</v>
      </c>
      <c r="J6048" s="4">
        <v>1.0</v>
      </c>
      <c r="K6048" s="6">
        <v>239000.0</v>
      </c>
      <c r="L6048" s="4">
        <v>0.0</v>
      </c>
      <c r="M6048" s="7">
        <v>2154600.0</v>
      </c>
      <c r="N6048" s="4" t="s">
        <v>40</v>
      </c>
      <c r="O6048" s="4" t="s">
        <v>92</v>
      </c>
    </row>
    <row r="6049" hidden="1">
      <c r="A6049" s="4" t="s">
        <v>8852</v>
      </c>
      <c r="B6049" s="4">
        <v>773339.0</v>
      </c>
      <c r="C6049" s="4">
        <v>66422.0</v>
      </c>
      <c r="D6049" s="4" t="s">
        <v>23</v>
      </c>
      <c r="F6049" s="5">
        <v>45241.0</v>
      </c>
      <c r="G6049" s="4" t="s">
        <v>5313</v>
      </c>
      <c r="H6049" s="4" t="s">
        <v>1612</v>
      </c>
      <c r="I6049" s="6">
        <v>5660000.0</v>
      </c>
      <c r="J6049" s="4">
        <v>1.0</v>
      </c>
      <c r="K6049" s="6">
        <v>566000.0</v>
      </c>
      <c r="L6049" s="4">
        <v>0.0</v>
      </c>
      <c r="M6049" s="7">
        <v>5094000.0</v>
      </c>
      <c r="N6049" s="4" t="s">
        <v>174</v>
      </c>
      <c r="O6049" s="4" t="s">
        <v>95</v>
      </c>
    </row>
    <row r="6050" hidden="1">
      <c r="A6050" s="4" t="s">
        <v>8853</v>
      </c>
      <c r="B6050" s="4">
        <v>773340.0</v>
      </c>
      <c r="C6050" s="4">
        <v>66422.0</v>
      </c>
      <c r="D6050" s="4" t="s">
        <v>16</v>
      </c>
      <c r="F6050" s="5">
        <v>45241.0</v>
      </c>
      <c r="G6050" s="4" t="s">
        <v>5313</v>
      </c>
      <c r="H6050" s="4" t="s">
        <v>303</v>
      </c>
      <c r="I6050" s="6">
        <v>4990000.0</v>
      </c>
      <c r="J6050" s="4">
        <v>1.0</v>
      </c>
      <c r="K6050" s="6">
        <v>499000.0</v>
      </c>
      <c r="L6050" s="4">
        <v>0.0</v>
      </c>
      <c r="M6050" s="7">
        <v>4491000.0</v>
      </c>
      <c r="N6050" s="4" t="s">
        <v>20</v>
      </c>
      <c r="O6050" s="4" t="s">
        <v>95</v>
      </c>
    </row>
    <row r="6051" hidden="1">
      <c r="A6051" s="4" t="s">
        <v>8854</v>
      </c>
      <c r="B6051" s="4">
        <v>773545.0</v>
      </c>
      <c r="C6051" s="4">
        <v>66470.0</v>
      </c>
      <c r="D6051" s="4" t="s">
        <v>23</v>
      </c>
      <c r="F6051" s="5">
        <v>45241.0</v>
      </c>
      <c r="G6051" s="4" t="s">
        <v>5313</v>
      </c>
      <c r="H6051" s="4" t="s">
        <v>2787</v>
      </c>
      <c r="I6051" s="6">
        <v>2490000.0</v>
      </c>
      <c r="J6051" s="4">
        <v>2.0</v>
      </c>
      <c r="K6051" s="6">
        <v>0.0</v>
      </c>
      <c r="L6051" s="4">
        <v>0.0</v>
      </c>
      <c r="M6051" s="7">
        <v>4980000.0</v>
      </c>
      <c r="N6051" s="4" t="s">
        <v>37</v>
      </c>
      <c r="O6051" s="4" t="s">
        <v>21</v>
      </c>
    </row>
    <row r="6052" hidden="1">
      <c r="A6052" s="4" t="s">
        <v>8855</v>
      </c>
      <c r="B6052" s="4">
        <v>773169.0</v>
      </c>
      <c r="C6052" s="4">
        <v>78865.0</v>
      </c>
      <c r="D6052" s="4" t="s">
        <v>16</v>
      </c>
      <c r="F6052" s="5">
        <v>45241.0</v>
      </c>
      <c r="G6052" s="4" t="s">
        <v>5313</v>
      </c>
      <c r="H6052" s="4" t="s">
        <v>8856</v>
      </c>
      <c r="I6052" s="6">
        <v>3000000.0</v>
      </c>
      <c r="J6052" s="4">
        <v>1.0</v>
      </c>
      <c r="K6052" s="6">
        <v>0.0</v>
      </c>
      <c r="L6052" s="4">
        <v>0.0</v>
      </c>
      <c r="M6052" s="7">
        <v>3000000.0</v>
      </c>
      <c r="N6052" s="4" t="s">
        <v>78</v>
      </c>
      <c r="O6052" s="4" t="s">
        <v>104</v>
      </c>
    </row>
    <row r="6053" hidden="1">
      <c r="A6053" s="4" t="s">
        <v>8857</v>
      </c>
      <c r="B6053" s="4">
        <v>773222.0</v>
      </c>
      <c r="C6053" s="4">
        <v>83855.0</v>
      </c>
      <c r="D6053" s="4" t="s">
        <v>23</v>
      </c>
      <c r="F6053" s="5">
        <v>45241.0</v>
      </c>
      <c r="G6053" s="4" t="s">
        <v>5313</v>
      </c>
      <c r="H6053" s="4" t="s">
        <v>8858</v>
      </c>
      <c r="I6053" s="6">
        <v>6490000.0</v>
      </c>
      <c r="J6053" s="4">
        <v>1.0</v>
      </c>
      <c r="K6053" s="6">
        <v>649000.0</v>
      </c>
      <c r="L6053" s="4">
        <v>0.0</v>
      </c>
      <c r="M6053" s="7">
        <v>5841000.0</v>
      </c>
      <c r="N6053" s="4" t="s">
        <v>252</v>
      </c>
      <c r="O6053" s="4" t="s">
        <v>95</v>
      </c>
    </row>
    <row r="6054" hidden="1">
      <c r="A6054" s="4" t="s">
        <v>8859</v>
      </c>
      <c r="B6054" s="4">
        <v>773224.0</v>
      </c>
      <c r="C6054" s="4">
        <v>83855.0</v>
      </c>
      <c r="D6054" s="4" t="s">
        <v>16</v>
      </c>
      <c r="F6054" s="5">
        <v>45241.0</v>
      </c>
      <c r="G6054" s="4" t="s">
        <v>5313</v>
      </c>
      <c r="H6054" s="4" t="s">
        <v>8860</v>
      </c>
      <c r="I6054" s="6">
        <v>6250000.0</v>
      </c>
      <c r="J6054" s="4">
        <v>1.0</v>
      </c>
      <c r="K6054" s="6">
        <v>625000.0</v>
      </c>
      <c r="L6054" s="4">
        <v>0.0</v>
      </c>
      <c r="M6054" s="7">
        <v>5625000.0</v>
      </c>
      <c r="N6054" s="4" t="s">
        <v>40</v>
      </c>
      <c r="O6054" s="4" t="s">
        <v>95</v>
      </c>
    </row>
    <row r="6055" hidden="1">
      <c r="A6055" s="4" t="s">
        <v>8861</v>
      </c>
      <c r="B6055" s="4">
        <v>773305.0</v>
      </c>
      <c r="C6055" s="4">
        <v>84958.0</v>
      </c>
      <c r="D6055" s="4" t="s">
        <v>23</v>
      </c>
      <c r="F6055" s="5">
        <v>45241.0</v>
      </c>
      <c r="G6055" s="4" t="s">
        <v>5313</v>
      </c>
      <c r="H6055" s="4" t="s">
        <v>8862</v>
      </c>
      <c r="I6055" s="6">
        <v>6990000.0</v>
      </c>
      <c r="J6055" s="4">
        <v>1.0</v>
      </c>
      <c r="K6055" s="6">
        <v>0.0</v>
      </c>
      <c r="L6055" s="4">
        <v>0.0</v>
      </c>
      <c r="M6055" s="7">
        <v>6990000.0</v>
      </c>
      <c r="N6055" s="4" t="s">
        <v>37</v>
      </c>
      <c r="O6055" s="4" t="s">
        <v>104</v>
      </c>
    </row>
    <row r="6056" hidden="1">
      <c r="A6056" s="4" t="s">
        <v>8863</v>
      </c>
      <c r="B6056" s="4">
        <v>773456.0</v>
      </c>
      <c r="C6056" s="4">
        <v>85225.0</v>
      </c>
      <c r="D6056" s="4" t="s">
        <v>16</v>
      </c>
      <c r="F6056" s="5">
        <v>45241.0</v>
      </c>
      <c r="G6056" s="4" t="s">
        <v>5313</v>
      </c>
      <c r="H6056" s="4" t="s">
        <v>1657</v>
      </c>
      <c r="I6056" s="6">
        <v>530000.0</v>
      </c>
      <c r="J6056" s="4">
        <v>1.0</v>
      </c>
      <c r="K6056" s="6">
        <v>53000.0</v>
      </c>
      <c r="L6056" s="4">
        <v>0.0</v>
      </c>
      <c r="M6056" s="7">
        <v>477000.0</v>
      </c>
      <c r="N6056" s="4" t="s">
        <v>174</v>
      </c>
      <c r="O6056" s="4" t="s">
        <v>95</v>
      </c>
    </row>
    <row r="6057" hidden="1">
      <c r="A6057" s="4" t="s">
        <v>8864</v>
      </c>
      <c r="B6057" s="4">
        <v>773457.0</v>
      </c>
      <c r="C6057" s="4">
        <v>85225.0</v>
      </c>
      <c r="D6057" s="4" t="s">
        <v>23</v>
      </c>
      <c r="F6057" s="5">
        <v>45241.0</v>
      </c>
      <c r="G6057" s="4" t="s">
        <v>5313</v>
      </c>
      <c r="H6057" s="4" t="s">
        <v>2382</v>
      </c>
      <c r="I6057" s="6">
        <v>1090000.0</v>
      </c>
      <c r="J6057" s="4">
        <v>2.0</v>
      </c>
      <c r="K6057" s="6">
        <v>109000.0</v>
      </c>
      <c r="L6057" s="4">
        <v>0.0</v>
      </c>
      <c r="M6057" s="7">
        <v>2071000.0</v>
      </c>
      <c r="N6057" s="4" t="s">
        <v>32</v>
      </c>
      <c r="O6057" s="4" t="s">
        <v>95</v>
      </c>
    </row>
    <row r="6058" hidden="1">
      <c r="A6058" s="4" t="s">
        <v>8865</v>
      </c>
      <c r="B6058" s="4">
        <v>773458.0</v>
      </c>
      <c r="C6058" s="4">
        <v>85225.0</v>
      </c>
      <c r="D6058" s="4" t="s">
        <v>16</v>
      </c>
      <c r="F6058" s="5">
        <v>45241.0</v>
      </c>
      <c r="G6058" s="4" t="s">
        <v>5313</v>
      </c>
      <c r="H6058" s="4" t="s">
        <v>2651</v>
      </c>
      <c r="I6058" s="6">
        <v>1940000.0</v>
      </c>
      <c r="J6058" s="4">
        <v>1.0</v>
      </c>
      <c r="K6058" s="6">
        <v>194000.0</v>
      </c>
      <c r="L6058" s="4">
        <v>0.0</v>
      </c>
      <c r="M6058" s="7">
        <v>1746000.0</v>
      </c>
      <c r="N6058" s="4" t="s">
        <v>20</v>
      </c>
      <c r="O6058" s="4" t="s">
        <v>95</v>
      </c>
    </row>
    <row r="6059" hidden="1">
      <c r="A6059" s="4" t="s">
        <v>8866</v>
      </c>
      <c r="B6059" s="4">
        <v>773459.0</v>
      </c>
      <c r="C6059" s="4">
        <v>85225.0</v>
      </c>
      <c r="D6059" s="4" t="s">
        <v>16</v>
      </c>
      <c r="F6059" s="5">
        <v>45241.0</v>
      </c>
      <c r="G6059" s="4" t="s">
        <v>5313</v>
      </c>
      <c r="H6059" s="4" t="s">
        <v>3315</v>
      </c>
      <c r="I6059" s="6">
        <v>5400000.0</v>
      </c>
      <c r="J6059" s="4">
        <v>1.0</v>
      </c>
      <c r="K6059" s="6">
        <v>540000.0</v>
      </c>
      <c r="L6059" s="4">
        <v>0.0</v>
      </c>
      <c r="M6059" s="7">
        <v>4860000.0</v>
      </c>
      <c r="N6059" s="4" t="s">
        <v>87</v>
      </c>
      <c r="O6059" s="4" t="s">
        <v>95</v>
      </c>
    </row>
    <row r="6060" hidden="1">
      <c r="A6060" s="4" t="s">
        <v>8867</v>
      </c>
      <c r="B6060" s="4">
        <v>773295.0</v>
      </c>
      <c r="C6060" s="4">
        <v>86324.0</v>
      </c>
      <c r="D6060" s="4" t="s">
        <v>16</v>
      </c>
      <c r="F6060" s="5">
        <v>45241.0</v>
      </c>
      <c r="G6060" s="4" t="s">
        <v>5313</v>
      </c>
      <c r="H6060" s="4" t="s">
        <v>4682</v>
      </c>
      <c r="I6060" s="6">
        <v>5490000.0</v>
      </c>
      <c r="J6060" s="4">
        <v>1.0</v>
      </c>
      <c r="K6060" s="6">
        <v>0.0</v>
      </c>
      <c r="L6060" s="4">
        <v>0.0</v>
      </c>
      <c r="M6060" s="7">
        <v>5490000.0</v>
      </c>
      <c r="N6060" s="4" t="s">
        <v>20</v>
      </c>
      <c r="O6060" s="4" t="s">
        <v>21</v>
      </c>
    </row>
    <row r="6061" hidden="1">
      <c r="A6061" s="4" t="s">
        <v>8868</v>
      </c>
      <c r="B6061" s="4">
        <v>773296.0</v>
      </c>
      <c r="C6061" s="4">
        <v>86324.0</v>
      </c>
      <c r="D6061" s="4" t="s">
        <v>16</v>
      </c>
      <c r="F6061" s="5">
        <v>45241.0</v>
      </c>
      <c r="G6061" s="4" t="s">
        <v>5313</v>
      </c>
      <c r="H6061" s="4" t="s">
        <v>8869</v>
      </c>
      <c r="I6061" s="6">
        <v>5310000.0</v>
      </c>
      <c r="J6061" s="4">
        <v>1.0</v>
      </c>
      <c r="K6061" s="6">
        <v>0.0</v>
      </c>
      <c r="L6061" s="4">
        <v>0.0</v>
      </c>
      <c r="M6061" s="7">
        <v>5310000.0</v>
      </c>
      <c r="N6061" s="4" t="s">
        <v>20</v>
      </c>
      <c r="O6061" s="4" t="s">
        <v>21</v>
      </c>
    </row>
    <row r="6062" hidden="1">
      <c r="A6062" s="4" t="s">
        <v>8870</v>
      </c>
      <c r="B6062" s="4">
        <v>773541.0</v>
      </c>
      <c r="C6062" s="4">
        <v>87244.0</v>
      </c>
      <c r="D6062" s="4" t="s">
        <v>23</v>
      </c>
      <c r="F6062" s="5">
        <v>45241.0</v>
      </c>
      <c r="G6062" s="4" t="s">
        <v>5313</v>
      </c>
      <c r="H6062" s="4" t="s">
        <v>8871</v>
      </c>
      <c r="I6062" s="6">
        <v>3700000.0</v>
      </c>
      <c r="J6062" s="4">
        <v>1.0</v>
      </c>
      <c r="K6062" s="6">
        <v>370000.0</v>
      </c>
      <c r="L6062" s="4">
        <v>0.0</v>
      </c>
      <c r="M6062" s="7">
        <v>3330000.0</v>
      </c>
      <c r="N6062" s="4" t="s">
        <v>87</v>
      </c>
      <c r="O6062" s="4" t="s">
        <v>21</v>
      </c>
    </row>
    <row r="6063" hidden="1">
      <c r="A6063" s="4" t="s">
        <v>8872</v>
      </c>
      <c r="B6063" s="4">
        <v>773542.0</v>
      </c>
      <c r="C6063" s="4">
        <v>87244.0</v>
      </c>
      <c r="D6063" s="4" t="s">
        <v>16</v>
      </c>
      <c r="F6063" s="5">
        <v>45241.0</v>
      </c>
      <c r="G6063" s="4" t="s">
        <v>5313</v>
      </c>
      <c r="H6063" s="4" t="s">
        <v>632</v>
      </c>
      <c r="I6063" s="6">
        <v>3700000.0</v>
      </c>
      <c r="J6063" s="4">
        <v>1.0</v>
      </c>
      <c r="K6063" s="6">
        <v>370000.0</v>
      </c>
      <c r="L6063" s="4">
        <v>0.0</v>
      </c>
      <c r="M6063" s="7">
        <v>3330000.0</v>
      </c>
      <c r="N6063" s="4" t="s">
        <v>84</v>
      </c>
      <c r="O6063" s="4" t="s">
        <v>21</v>
      </c>
    </row>
    <row r="6064" hidden="1">
      <c r="A6064" s="4" t="s">
        <v>8873</v>
      </c>
      <c r="B6064" s="4">
        <v>773543.0</v>
      </c>
      <c r="C6064" s="4">
        <v>87244.0</v>
      </c>
      <c r="D6064" s="4" t="s">
        <v>23</v>
      </c>
      <c r="F6064" s="5">
        <v>45241.0</v>
      </c>
      <c r="G6064" s="4" t="s">
        <v>5313</v>
      </c>
      <c r="H6064" s="4" t="s">
        <v>213</v>
      </c>
      <c r="I6064" s="6">
        <v>2380000.0</v>
      </c>
      <c r="J6064" s="4">
        <v>1.0</v>
      </c>
      <c r="K6064" s="6">
        <v>238000.0</v>
      </c>
      <c r="L6064" s="4">
        <v>0.0</v>
      </c>
      <c r="M6064" s="7">
        <v>2142000.0</v>
      </c>
      <c r="N6064" s="4" t="s">
        <v>84</v>
      </c>
      <c r="O6064" s="4" t="s">
        <v>21</v>
      </c>
    </row>
    <row r="6065" hidden="1">
      <c r="A6065" s="4" t="s">
        <v>8874</v>
      </c>
      <c r="B6065" s="4">
        <v>773544.0</v>
      </c>
      <c r="C6065" s="4">
        <v>87244.0</v>
      </c>
      <c r="D6065" s="4" t="s">
        <v>16</v>
      </c>
      <c r="F6065" s="5">
        <v>45241.0</v>
      </c>
      <c r="G6065" s="4" t="s">
        <v>5313</v>
      </c>
      <c r="H6065" s="4" t="s">
        <v>3135</v>
      </c>
      <c r="I6065" s="6">
        <v>230000.0</v>
      </c>
      <c r="J6065" s="4">
        <v>1.0</v>
      </c>
      <c r="K6065" s="6">
        <v>23000.0</v>
      </c>
      <c r="L6065" s="4">
        <v>0.0</v>
      </c>
      <c r="M6065" s="7">
        <v>207000.0</v>
      </c>
      <c r="N6065" s="4" t="s">
        <v>32</v>
      </c>
      <c r="O6065" s="4" t="s">
        <v>21</v>
      </c>
    </row>
    <row r="6066" hidden="1">
      <c r="A6066" s="4" t="s">
        <v>8875</v>
      </c>
      <c r="B6066" s="4">
        <v>773695.0</v>
      </c>
      <c r="C6066" s="4">
        <v>87457.0</v>
      </c>
      <c r="D6066" s="4" t="s">
        <v>23</v>
      </c>
      <c r="F6066" s="5">
        <v>45241.0</v>
      </c>
      <c r="G6066" s="4" t="s">
        <v>5313</v>
      </c>
      <c r="H6066" s="4" t="s">
        <v>8876</v>
      </c>
      <c r="I6066" s="6">
        <v>2390000.0</v>
      </c>
      <c r="J6066" s="4">
        <v>1.0</v>
      </c>
      <c r="K6066" s="6">
        <v>0.0</v>
      </c>
      <c r="L6066" s="4">
        <v>0.0</v>
      </c>
      <c r="M6066" s="7">
        <v>2390000.0</v>
      </c>
      <c r="N6066" s="4" t="s">
        <v>37</v>
      </c>
      <c r="O6066" s="4" t="s">
        <v>21</v>
      </c>
    </row>
    <row r="6067" hidden="1">
      <c r="A6067" s="4" t="s">
        <v>8877</v>
      </c>
      <c r="B6067" s="4">
        <v>773500.0</v>
      </c>
      <c r="C6067" s="4">
        <v>89208.0</v>
      </c>
      <c r="D6067" s="4" t="s">
        <v>16</v>
      </c>
      <c r="F6067" s="5">
        <v>45241.0</v>
      </c>
      <c r="G6067" s="4" t="s">
        <v>5313</v>
      </c>
      <c r="H6067" s="4" t="s">
        <v>8878</v>
      </c>
      <c r="I6067" s="6">
        <v>4990000.0</v>
      </c>
      <c r="J6067" s="4">
        <v>1.0</v>
      </c>
      <c r="K6067" s="6">
        <v>0.0</v>
      </c>
      <c r="L6067" s="4">
        <v>0.0</v>
      </c>
      <c r="M6067" s="7">
        <v>4990000.0</v>
      </c>
      <c r="N6067" s="4" t="s">
        <v>40</v>
      </c>
      <c r="O6067" s="4" t="s">
        <v>21</v>
      </c>
    </row>
    <row r="6068" hidden="1">
      <c r="A6068" s="4" t="s">
        <v>8879</v>
      </c>
      <c r="B6068" s="4">
        <v>773099.0</v>
      </c>
      <c r="C6068" s="4">
        <v>91052.0</v>
      </c>
      <c r="D6068" s="4" t="s">
        <v>23</v>
      </c>
      <c r="F6068" s="5">
        <v>45241.0</v>
      </c>
      <c r="G6068" s="4" t="s">
        <v>5313</v>
      </c>
      <c r="H6068" s="4" t="s">
        <v>5720</v>
      </c>
      <c r="I6068" s="6">
        <v>7200000.0</v>
      </c>
      <c r="J6068" s="4">
        <v>1.0</v>
      </c>
      <c r="K6068" s="6">
        <v>0.0</v>
      </c>
      <c r="L6068" s="4">
        <v>0.0</v>
      </c>
      <c r="M6068" s="7">
        <v>7200000.0</v>
      </c>
      <c r="N6068" s="4" t="s">
        <v>37</v>
      </c>
      <c r="O6068" s="4" t="s">
        <v>21</v>
      </c>
    </row>
    <row r="6069" hidden="1">
      <c r="A6069" s="4" t="s">
        <v>8880</v>
      </c>
      <c r="B6069" s="4">
        <v>773101.0</v>
      </c>
      <c r="C6069" s="4">
        <v>91052.0</v>
      </c>
      <c r="D6069" s="4" t="s">
        <v>23</v>
      </c>
      <c r="F6069" s="5">
        <v>45241.0</v>
      </c>
      <c r="G6069" s="4" t="s">
        <v>5313</v>
      </c>
      <c r="H6069" s="4" t="s">
        <v>5011</v>
      </c>
      <c r="I6069" s="6">
        <v>4100000.0</v>
      </c>
      <c r="J6069" s="4">
        <v>1.0</v>
      </c>
      <c r="K6069" s="6">
        <v>0.0</v>
      </c>
      <c r="L6069" s="4">
        <v>0.0</v>
      </c>
      <c r="M6069" s="7">
        <v>4100000.0</v>
      </c>
      <c r="N6069" s="4" t="s">
        <v>37</v>
      </c>
      <c r="O6069" s="4" t="s">
        <v>21</v>
      </c>
    </row>
    <row r="6070" hidden="1">
      <c r="A6070" s="4" t="s">
        <v>8881</v>
      </c>
      <c r="B6070" s="4">
        <v>773382.0</v>
      </c>
      <c r="C6070" s="4">
        <v>92045.0</v>
      </c>
      <c r="D6070" s="4" t="s">
        <v>23</v>
      </c>
      <c r="F6070" s="5">
        <v>45241.0</v>
      </c>
      <c r="G6070" s="4" t="s">
        <v>5313</v>
      </c>
      <c r="H6070" s="4" t="s">
        <v>5341</v>
      </c>
      <c r="I6070" s="6">
        <v>5200000.0</v>
      </c>
      <c r="J6070" s="4">
        <v>1.0</v>
      </c>
      <c r="K6070" s="6">
        <v>0.0</v>
      </c>
      <c r="L6070" s="4">
        <v>0.0</v>
      </c>
      <c r="M6070" s="7">
        <v>5200000.0</v>
      </c>
      <c r="N6070" s="4" t="s">
        <v>37</v>
      </c>
      <c r="O6070" s="4" t="s">
        <v>21</v>
      </c>
    </row>
    <row r="6071" hidden="1">
      <c r="A6071" s="4" t="s">
        <v>8882</v>
      </c>
      <c r="B6071" s="4">
        <v>773384.0</v>
      </c>
      <c r="C6071" s="4">
        <v>92045.0</v>
      </c>
      <c r="D6071" s="4" t="s">
        <v>23</v>
      </c>
      <c r="F6071" s="5">
        <v>45241.0</v>
      </c>
      <c r="G6071" s="4" t="s">
        <v>5313</v>
      </c>
      <c r="H6071" s="4" t="s">
        <v>5420</v>
      </c>
      <c r="I6071" s="6">
        <v>5200000.0</v>
      </c>
      <c r="J6071" s="4">
        <v>1.0</v>
      </c>
      <c r="K6071" s="6">
        <v>0.0</v>
      </c>
      <c r="L6071" s="4">
        <v>0.0</v>
      </c>
      <c r="M6071" s="7">
        <v>5200000.0</v>
      </c>
      <c r="N6071" s="4" t="s">
        <v>37</v>
      </c>
      <c r="O6071" s="4" t="s">
        <v>21</v>
      </c>
    </row>
    <row r="6072" hidden="1">
      <c r="A6072" s="4" t="s">
        <v>8883</v>
      </c>
      <c r="B6072" s="4">
        <v>773212.0</v>
      </c>
      <c r="C6072" s="4">
        <v>92362.0</v>
      </c>
      <c r="D6072" s="4" t="s">
        <v>23</v>
      </c>
      <c r="F6072" s="5">
        <v>45241.0</v>
      </c>
      <c r="G6072" s="4" t="s">
        <v>5313</v>
      </c>
      <c r="H6072" s="4" t="s">
        <v>5009</v>
      </c>
      <c r="I6072" s="6">
        <v>7200000.0</v>
      </c>
      <c r="J6072" s="4">
        <v>1.0</v>
      </c>
      <c r="K6072" s="6">
        <v>0.0</v>
      </c>
      <c r="L6072" s="4">
        <v>0.0</v>
      </c>
      <c r="M6072" s="7">
        <v>7200000.0</v>
      </c>
      <c r="N6072" s="4" t="s">
        <v>37</v>
      </c>
      <c r="O6072" s="4" t="s">
        <v>21</v>
      </c>
    </row>
    <row r="6073" hidden="1">
      <c r="A6073" s="4" t="s">
        <v>8884</v>
      </c>
      <c r="B6073" s="4">
        <v>773214.0</v>
      </c>
      <c r="C6073" s="4">
        <v>92362.0</v>
      </c>
      <c r="D6073" s="4" t="s">
        <v>23</v>
      </c>
      <c r="F6073" s="5">
        <v>45241.0</v>
      </c>
      <c r="G6073" s="4" t="s">
        <v>5313</v>
      </c>
      <c r="H6073" s="4" t="s">
        <v>5063</v>
      </c>
      <c r="I6073" s="6">
        <v>5200000.0</v>
      </c>
      <c r="J6073" s="4">
        <v>1.0</v>
      </c>
      <c r="K6073" s="6">
        <v>0.0</v>
      </c>
      <c r="L6073" s="4">
        <v>0.0</v>
      </c>
      <c r="M6073" s="7">
        <v>5200000.0</v>
      </c>
      <c r="N6073" s="4" t="s">
        <v>37</v>
      </c>
      <c r="O6073" s="4" t="s">
        <v>21</v>
      </c>
    </row>
    <row r="6074" hidden="1">
      <c r="A6074" s="4" t="s">
        <v>8885</v>
      </c>
      <c r="B6074" s="4">
        <v>773216.0</v>
      </c>
      <c r="C6074" s="4">
        <v>92362.0</v>
      </c>
      <c r="D6074" s="4" t="s">
        <v>23</v>
      </c>
      <c r="F6074" s="5">
        <v>45241.0</v>
      </c>
      <c r="G6074" s="4" t="s">
        <v>5313</v>
      </c>
      <c r="H6074" s="4" t="s">
        <v>5011</v>
      </c>
      <c r="I6074" s="6">
        <v>4100000.0</v>
      </c>
      <c r="J6074" s="4">
        <v>3.0</v>
      </c>
      <c r="K6074" s="6">
        <v>0.0</v>
      </c>
      <c r="L6074" s="4">
        <v>0.0</v>
      </c>
      <c r="M6074" s="7">
        <v>1.23E7</v>
      </c>
      <c r="N6074" s="4" t="s">
        <v>37</v>
      </c>
      <c r="O6074" s="4" t="s">
        <v>21</v>
      </c>
    </row>
    <row r="6075" hidden="1">
      <c r="A6075" s="4" t="s">
        <v>8886</v>
      </c>
      <c r="B6075" s="4">
        <v>773762.0</v>
      </c>
      <c r="C6075" s="4">
        <v>92691.0</v>
      </c>
      <c r="D6075" s="4" t="s">
        <v>23</v>
      </c>
      <c r="F6075" s="5">
        <v>45241.0</v>
      </c>
      <c r="G6075" s="4" t="s">
        <v>5313</v>
      </c>
      <c r="H6075" s="4" t="s">
        <v>5011</v>
      </c>
      <c r="I6075" s="6">
        <v>4100000.0</v>
      </c>
      <c r="J6075" s="4">
        <v>1.0</v>
      </c>
      <c r="K6075" s="6">
        <v>0.0</v>
      </c>
      <c r="L6075" s="4">
        <v>0.0</v>
      </c>
      <c r="M6075" s="7">
        <v>4100000.0</v>
      </c>
      <c r="N6075" s="4" t="s">
        <v>37</v>
      </c>
      <c r="O6075" s="4" t="s">
        <v>21</v>
      </c>
    </row>
    <row r="6076" hidden="1">
      <c r="A6076" s="4" t="s">
        <v>8887</v>
      </c>
      <c r="B6076" s="4">
        <v>773505.0</v>
      </c>
      <c r="C6076" s="4">
        <v>92890.0</v>
      </c>
      <c r="D6076" s="4" t="s">
        <v>23</v>
      </c>
      <c r="F6076" s="5">
        <v>45241.0</v>
      </c>
      <c r="G6076" s="4" t="s">
        <v>5313</v>
      </c>
      <c r="H6076" s="4" t="s">
        <v>8888</v>
      </c>
      <c r="I6076" s="6">
        <v>6990000.0</v>
      </c>
      <c r="J6076" s="4">
        <v>1.0</v>
      </c>
      <c r="K6076" s="6">
        <v>0.0</v>
      </c>
      <c r="L6076" s="4">
        <v>0.0</v>
      </c>
      <c r="M6076" s="7">
        <v>6990000.0</v>
      </c>
      <c r="N6076" s="4" t="s">
        <v>37</v>
      </c>
      <c r="O6076" s="4" t="s">
        <v>21</v>
      </c>
    </row>
    <row r="6077" hidden="1">
      <c r="A6077" s="4" t="s">
        <v>8889</v>
      </c>
      <c r="B6077" s="4">
        <v>773467.0</v>
      </c>
      <c r="C6077" s="4">
        <v>93019.0</v>
      </c>
      <c r="D6077" s="4" t="s">
        <v>23</v>
      </c>
      <c r="F6077" s="5">
        <v>45241.0</v>
      </c>
      <c r="G6077" s="4" t="s">
        <v>5313</v>
      </c>
      <c r="H6077" s="4" t="s">
        <v>8890</v>
      </c>
      <c r="I6077" s="6">
        <v>6670000.0</v>
      </c>
      <c r="J6077" s="4">
        <v>1.0</v>
      </c>
      <c r="K6077" s="6">
        <v>0.0</v>
      </c>
      <c r="L6077" s="4">
        <v>0.0</v>
      </c>
      <c r="M6077" s="7">
        <v>6670000.0</v>
      </c>
      <c r="N6077" s="4" t="s">
        <v>25</v>
      </c>
      <c r="O6077" s="4" t="s">
        <v>21</v>
      </c>
    </row>
    <row r="6078" hidden="1">
      <c r="A6078" s="4" t="s">
        <v>8891</v>
      </c>
      <c r="B6078" s="4">
        <v>772934.0</v>
      </c>
      <c r="C6078" s="4">
        <v>93033.0</v>
      </c>
      <c r="D6078" s="4" t="s">
        <v>16</v>
      </c>
      <c r="F6078" s="5">
        <v>45241.0</v>
      </c>
      <c r="G6078" s="4" t="s">
        <v>5313</v>
      </c>
      <c r="H6078" s="4" t="s">
        <v>7327</v>
      </c>
      <c r="I6078" s="6">
        <v>3190000.0</v>
      </c>
      <c r="J6078" s="4">
        <v>1.0</v>
      </c>
      <c r="K6078" s="6">
        <v>319000.0</v>
      </c>
      <c r="L6078" s="4">
        <v>0.0</v>
      </c>
      <c r="M6078" s="7">
        <v>2871000.0</v>
      </c>
      <c r="N6078" s="4" t="s">
        <v>174</v>
      </c>
      <c r="O6078" s="4" t="s">
        <v>95</v>
      </c>
    </row>
    <row r="6079" hidden="1">
      <c r="A6079" s="4" t="s">
        <v>8892</v>
      </c>
      <c r="B6079" s="4">
        <v>772935.0</v>
      </c>
      <c r="C6079" s="4">
        <v>93033.0</v>
      </c>
      <c r="D6079" s="4" t="s">
        <v>23</v>
      </c>
      <c r="F6079" s="5">
        <v>45241.0</v>
      </c>
      <c r="G6079" s="4" t="s">
        <v>5313</v>
      </c>
      <c r="H6079" s="4" t="s">
        <v>7972</v>
      </c>
      <c r="I6079" s="6">
        <v>3370000.0</v>
      </c>
      <c r="J6079" s="4">
        <v>1.0</v>
      </c>
      <c r="K6079" s="6">
        <v>337000.0</v>
      </c>
      <c r="L6079" s="4">
        <v>0.0</v>
      </c>
      <c r="M6079" s="7">
        <v>3033000.0</v>
      </c>
      <c r="N6079" s="4" t="s">
        <v>174</v>
      </c>
      <c r="O6079" s="4" t="s">
        <v>95</v>
      </c>
    </row>
    <row r="6080" hidden="1">
      <c r="A6080" s="4" t="s">
        <v>8893</v>
      </c>
      <c r="B6080" s="4">
        <v>772936.0</v>
      </c>
      <c r="C6080" s="4">
        <v>93033.0</v>
      </c>
      <c r="D6080" s="4" t="s">
        <v>16</v>
      </c>
      <c r="F6080" s="5">
        <v>45241.0</v>
      </c>
      <c r="G6080" s="4" t="s">
        <v>5313</v>
      </c>
      <c r="H6080" s="4" t="s">
        <v>1932</v>
      </c>
      <c r="I6080" s="6">
        <v>1600000.0</v>
      </c>
      <c r="J6080" s="4">
        <v>1.0</v>
      </c>
      <c r="K6080" s="6">
        <v>160000.0</v>
      </c>
      <c r="L6080" s="4">
        <v>0.0</v>
      </c>
      <c r="M6080" s="7">
        <v>1440000.0</v>
      </c>
      <c r="N6080" s="4" t="s">
        <v>25</v>
      </c>
      <c r="O6080" s="4" t="s">
        <v>95</v>
      </c>
    </row>
    <row r="6081" hidden="1">
      <c r="A6081" s="4" t="s">
        <v>8894</v>
      </c>
      <c r="B6081" s="4">
        <v>772970.0</v>
      </c>
      <c r="C6081" s="4">
        <v>93037.0</v>
      </c>
      <c r="D6081" s="4" t="s">
        <v>23</v>
      </c>
      <c r="F6081" s="5">
        <v>45241.0</v>
      </c>
      <c r="G6081" s="4" t="s">
        <v>5313</v>
      </c>
      <c r="H6081" s="4" t="s">
        <v>5344</v>
      </c>
      <c r="I6081" s="6">
        <v>5200000.0</v>
      </c>
      <c r="J6081" s="4">
        <v>1.0</v>
      </c>
      <c r="K6081" s="6">
        <v>0.0</v>
      </c>
      <c r="L6081" s="4">
        <v>0.0</v>
      </c>
      <c r="M6081" s="7">
        <v>5200000.0</v>
      </c>
      <c r="N6081" s="4" t="s">
        <v>37</v>
      </c>
      <c r="O6081" s="4" t="s">
        <v>21</v>
      </c>
    </row>
    <row r="6082" hidden="1">
      <c r="A6082" s="4" t="s">
        <v>8895</v>
      </c>
      <c r="B6082" s="4">
        <v>772973.0</v>
      </c>
      <c r="C6082" s="4">
        <v>93038.0</v>
      </c>
      <c r="D6082" s="4" t="s">
        <v>23</v>
      </c>
      <c r="F6082" s="5">
        <v>45241.0</v>
      </c>
      <c r="G6082" s="4" t="s">
        <v>5313</v>
      </c>
      <c r="H6082" s="4" t="s">
        <v>8431</v>
      </c>
      <c r="I6082" s="6">
        <v>1990000.0</v>
      </c>
      <c r="J6082" s="4">
        <v>1.0</v>
      </c>
      <c r="K6082" s="6">
        <v>0.0</v>
      </c>
      <c r="L6082" s="4">
        <v>0.0</v>
      </c>
      <c r="M6082" s="7">
        <v>1990000.0</v>
      </c>
      <c r="N6082" s="4" t="s">
        <v>174</v>
      </c>
      <c r="O6082" s="4" t="s">
        <v>21</v>
      </c>
    </row>
    <row r="6083" hidden="1">
      <c r="A6083" s="4" t="s">
        <v>8896</v>
      </c>
      <c r="B6083" s="4">
        <v>772975.0</v>
      </c>
      <c r="C6083" s="4">
        <v>93038.0</v>
      </c>
      <c r="D6083" s="4" t="s">
        <v>23</v>
      </c>
      <c r="F6083" s="5">
        <v>45241.0</v>
      </c>
      <c r="G6083" s="4" t="s">
        <v>5313</v>
      </c>
      <c r="H6083" s="4" t="s">
        <v>8287</v>
      </c>
      <c r="I6083" s="6">
        <v>1490000.0</v>
      </c>
      <c r="J6083" s="4">
        <v>1.0</v>
      </c>
      <c r="K6083" s="6">
        <v>0.0</v>
      </c>
      <c r="L6083" s="4">
        <v>0.0</v>
      </c>
      <c r="M6083" s="7">
        <v>1490000.0</v>
      </c>
      <c r="N6083" s="4" t="s">
        <v>37</v>
      </c>
      <c r="O6083" s="4" t="s">
        <v>21</v>
      </c>
    </row>
    <row r="6084" hidden="1">
      <c r="A6084" s="4" t="s">
        <v>8897</v>
      </c>
      <c r="B6084" s="4">
        <v>773003.0</v>
      </c>
      <c r="C6084" s="4">
        <v>93043.0</v>
      </c>
      <c r="D6084" s="4" t="s">
        <v>23</v>
      </c>
      <c r="F6084" s="5">
        <v>45241.0</v>
      </c>
      <c r="G6084" s="4" t="s">
        <v>5313</v>
      </c>
      <c r="H6084" s="4" t="s">
        <v>5441</v>
      </c>
      <c r="I6084" s="6">
        <v>7800000.0</v>
      </c>
      <c r="J6084" s="4">
        <v>1.0</v>
      </c>
      <c r="K6084" s="6">
        <v>0.0</v>
      </c>
      <c r="L6084" s="4">
        <v>0.0</v>
      </c>
      <c r="M6084" s="7">
        <v>7800000.0</v>
      </c>
      <c r="N6084" s="4" t="s">
        <v>37</v>
      </c>
      <c r="O6084" s="4" t="s">
        <v>21</v>
      </c>
    </row>
    <row r="6085" hidden="1">
      <c r="A6085" s="4" t="s">
        <v>8898</v>
      </c>
      <c r="B6085" s="4">
        <v>773005.0</v>
      </c>
      <c r="C6085" s="4">
        <v>93044.0</v>
      </c>
      <c r="D6085" s="4" t="s">
        <v>16</v>
      </c>
      <c r="F6085" s="5">
        <v>45241.0</v>
      </c>
      <c r="G6085" s="4" t="s">
        <v>5313</v>
      </c>
      <c r="H6085" s="4" t="s">
        <v>8899</v>
      </c>
      <c r="I6085" s="6">
        <v>4000000.0</v>
      </c>
      <c r="J6085" s="4">
        <v>2.0</v>
      </c>
      <c r="K6085" s="6">
        <v>0.0</v>
      </c>
      <c r="L6085" s="4">
        <v>0.0</v>
      </c>
      <c r="M6085" s="7">
        <v>8000000.0</v>
      </c>
      <c r="N6085" s="4" t="s">
        <v>32</v>
      </c>
      <c r="O6085" s="4" t="s">
        <v>21</v>
      </c>
    </row>
    <row r="6086" hidden="1">
      <c r="A6086" s="4" t="s">
        <v>8900</v>
      </c>
      <c r="B6086" s="4">
        <v>773015.0</v>
      </c>
      <c r="C6086" s="4">
        <v>93045.0</v>
      </c>
      <c r="D6086" s="4" t="s">
        <v>23</v>
      </c>
      <c r="F6086" s="5">
        <v>45241.0</v>
      </c>
      <c r="G6086" s="4" t="s">
        <v>5313</v>
      </c>
      <c r="H6086" s="4" t="s">
        <v>3925</v>
      </c>
      <c r="I6086" s="6">
        <v>5990000.0</v>
      </c>
      <c r="J6086" s="4">
        <v>1.0</v>
      </c>
      <c r="K6086" s="6">
        <v>0.0</v>
      </c>
      <c r="L6086" s="4">
        <v>0.0</v>
      </c>
      <c r="M6086" s="7">
        <v>5990000.0</v>
      </c>
      <c r="N6086" s="4" t="s">
        <v>84</v>
      </c>
      <c r="O6086" s="4" t="s">
        <v>21</v>
      </c>
    </row>
    <row r="6087" hidden="1">
      <c r="A6087" s="4" t="s">
        <v>8901</v>
      </c>
      <c r="B6087" s="4">
        <v>773142.0</v>
      </c>
      <c r="C6087" s="4">
        <v>93070.0</v>
      </c>
      <c r="D6087" s="4" t="s">
        <v>16</v>
      </c>
      <c r="F6087" s="5">
        <v>45241.0</v>
      </c>
      <c r="G6087" s="4" t="s">
        <v>5313</v>
      </c>
      <c r="H6087" s="4" t="s">
        <v>8902</v>
      </c>
      <c r="I6087" s="6">
        <v>4600000.0</v>
      </c>
      <c r="J6087" s="4">
        <v>1.0</v>
      </c>
      <c r="K6087" s="6">
        <v>0.0</v>
      </c>
      <c r="L6087" s="4">
        <v>0.0</v>
      </c>
      <c r="M6087" s="7">
        <v>4600000.0</v>
      </c>
      <c r="N6087" s="4" t="s">
        <v>32</v>
      </c>
      <c r="O6087" s="4" t="s">
        <v>21</v>
      </c>
    </row>
    <row r="6088" hidden="1">
      <c r="A6088" s="4" t="s">
        <v>8903</v>
      </c>
      <c r="B6088" s="4">
        <v>773143.0</v>
      </c>
      <c r="C6088" s="4">
        <v>93070.0</v>
      </c>
      <c r="D6088" s="4" t="s">
        <v>23</v>
      </c>
      <c r="F6088" s="5">
        <v>45241.0</v>
      </c>
      <c r="G6088" s="4" t="s">
        <v>5313</v>
      </c>
      <c r="H6088" s="4" t="s">
        <v>8904</v>
      </c>
      <c r="I6088" s="6">
        <v>3800000.0</v>
      </c>
      <c r="J6088" s="4">
        <v>1.0</v>
      </c>
      <c r="K6088" s="6">
        <v>0.0</v>
      </c>
      <c r="L6088" s="4">
        <v>0.0</v>
      </c>
      <c r="M6088" s="7">
        <v>3800000.0</v>
      </c>
      <c r="N6088" s="4" t="s">
        <v>32</v>
      </c>
      <c r="O6088" s="4" t="s">
        <v>21</v>
      </c>
    </row>
    <row r="6089" hidden="1">
      <c r="A6089" s="4" t="s">
        <v>8905</v>
      </c>
      <c r="B6089" s="4">
        <v>773194.0</v>
      </c>
      <c r="C6089" s="4">
        <v>93076.0</v>
      </c>
      <c r="D6089" s="4" t="s">
        <v>16</v>
      </c>
      <c r="F6089" s="5">
        <v>45241.0</v>
      </c>
      <c r="G6089" s="4" t="s">
        <v>5313</v>
      </c>
      <c r="H6089" s="4" t="s">
        <v>8906</v>
      </c>
      <c r="I6089" s="6">
        <v>1990000.0</v>
      </c>
      <c r="J6089" s="4">
        <v>1.0</v>
      </c>
      <c r="K6089" s="6">
        <v>0.0</v>
      </c>
      <c r="L6089" s="4">
        <v>0.0</v>
      </c>
      <c r="M6089" s="7">
        <v>1990000.0</v>
      </c>
      <c r="N6089" s="4" t="s">
        <v>174</v>
      </c>
      <c r="O6089" s="4" t="s">
        <v>21</v>
      </c>
    </row>
    <row r="6090" hidden="1">
      <c r="A6090" s="4" t="s">
        <v>8907</v>
      </c>
      <c r="B6090" s="4">
        <v>773205.0</v>
      </c>
      <c r="C6090" s="4">
        <v>93084.0</v>
      </c>
      <c r="D6090" s="4" t="s">
        <v>16</v>
      </c>
      <c r="F6090" s="5">
        <v>45241.0</v>
      </c>
      <c r="G6090" s="4" t="s">
        <v>5313</v>
      </c>
      <c r="H6090" s="4" t="s">
        <v>6110</v>
      </c>
      <c r="I6090" s="6">
        <v>7900000.0</v>
      </c>
      <c r="J6090" s="4">
        <v>1.0</v>
      </c>
      <c r="K6090" s="6">
        <v>0.0</v>
      </c>
      <c r="L6090" s="4">
        <v>0.0</v>
      </c>
      <c r="M6090" s="7">
        <v>7900000.0</v>
      </c>
      <c r="N6090" s="4" t="s">
        <v>20</v>
      </c>
      <c r="O6090" s="4" t="s">
        <v>21</v>
      </c>
    </row>
    <row r="6091" hidden="1">
      <c r="A6091" s="4" t="s">
        <v>8908</v>
      </c>
      <c r="B6091" s="4">
        <v>773243.0</v>
      </c>
      <c r="C6091" s="4">
        <v>93092.0</v>
      </c>
      <c r="D6091" s="4" t="s">
        <v>23</v>
      </c>
      <c r="F6091" s="5">
        <v>45241.0</v>
      </c>
      <c r="G6091" s="4" t="s">
        <v>5313</v>
      </c>
      <c r="H6091" s="4" t="s">
        <v>5618</v>
      </c>
      <c r="I6091" s="6">
        <v>3300000.0</v>
      </c>
      <c r="J6091" s="4">
        <v>1.0</v>
      </c>
      <c r="K6091" s="6">
        <v>0.0</v>
      </c>
      <c r="L6091" s="4">
        <v>0.0</v>
      </c>
      <c r="M6091" s="7">
        <v>3300000.0</v>
      </c>
      <c r="N6091" s="4" t="s">
        <v>37</v>
      </c>
      <c r="O6091" s="4" t="s">
        <v>21</v>
      </c>
    </row>
    <row r="6092" hidden="1">
      <c r="A6092" s="4" t="s">
        <v>8909</v>
      </c>
      <c r="B6092" s="4">
        <v>773278.0</v>
      </c>
      <c r="C6092" s="4">
        <v>93098.0</v>
      </c>
      <c r="D6092" s="4" t="s">
        <v>23</v>
      </c>
      <c r="F6092" s="5">
        <v>45241.0</v>
      </c>
      <c r="G6092" s="4" t="s">
        <v>5313</v>
      </c>
      <c r="H6092" s="4" t="s">
        <v>8910</v>
      </c>
      <c r="I6092" s="6">
        <v>5990000.0</v>
      </c>
      <c r="J6092" s="4">
        <v>1.0</v>
      </c>
      <c r="K6092" s="6">
        <v>0.0</v>
      </c>
      <c r="L6092" s="4">
        <v>0.0</v>
      </c>
      <c r="M6092" s="7">
        <v>5990000.0</v>
      </c>
      <c r="N6092" s="4" t="s">
        <v>37</v>
      </c>
      <c r="O6092" s="4" t="s">
        <v>21</v>
      </c>
    </row>
    <row r="6093" hidden="1">
      <c r="A6093" s="4" t="s">
        <v>8911</v>
      </c>
      <c r="B6093" s="4">
        <v>773280.0</v>
      </c>
      <c r="C6093" s="4">
        <v>93098.0</v>
      </c>
      <c r="D6093" s="4" t="s">
        <v>23</v>
      </c>
      <c r="F6093" s="5">
        <v>45241.0</v>
      </c>
      <c r="G6093" s="4" t="s">
        <v>5313</v>
      </c>
      <c r="H6093" s="4" t="s">
        <v>5391</v>
      </c>
      <c r="I6093" s="6">
        <v>3250000.0</v>
      </c>
      <c r="J6093" s="4">
        <v>1.0</v>
      </c>
      <c r="K6093" s="6">
        <v>0.0</v>
      </c>
      <c r="L6093" s="4">
        <v>0.0</v>
      </c>
      <c r="M6093" s="7">
        <v>3250000.0</v>
      </c>
      <c r="N6093" s="4" t="s">
        <v>37</v>
      </c>
      <c r="O6093" s="4" t="s">
        <v>21</v>
      </c>
    </row>
    <row r="6094" hidden="1">
      <c r="A6094" s="4" t="s">
        <v>8912</v>
      </c>
      <c r="B6094" s="4">
        <v>773311.0</v>
      </c>
      <c r="C6094" s="4">
        <v>93103.0</v>
      </c>
      <c r="D6094" s="4" t="s">
        <v>23</v>
      </c>
      <c r="F6094" s="5">
        <v>45241.0</v>
      </c>
      <c r="G6094" s="4" t="s">
        <v>5313</v>
      </c>
      <c r="H6094" s="4" t="s">
        <v>8913</v>
      </c>
      <c r="I6094" s="6">
        <v>6990000.0</v>
      </c>
      <c r="J6094" s="4">
        <v>1.0</v>
      </c>
      <c r="K6094" s="6">
        <v>0.0</v>
      </c>
      <c r="L6094" s="4">
        <v>0.0</v>
      </c>
      <c r="M6094" s="7">
        <v>6990000.0</v>
      </c>
      <c r="N6094" s="4" t="s">
        <v>37</v>
      </c>
      <c r="O6094" s="4" t="s">
        <v>21</v>
      </c>
    </row>
    <row r="6095" hidden="1">
      <c r="A6095" s="4" t="s">
        <v>8914</v>
      </c>
      <c r="B6095" s="4">
        <v>773333.0</v>
      </c>
      <c r="C6095" s="4">
        <v>93111.0</v>
      </c>
      <c r="D6095" s="4" t="s">
        <v>23</v>
      </c>
      <c r="F6095" s="5">
        <v>45241.0</v>
      </c>
      <c r="G6095" s="4" t="s">
        <v>5313</v>
      </c>
      <c r="H6095" s="4" t="s">
        <v>5011</v>
      </c>
      <c r="I6095" s="6">
        <v>4100000.0</v>
      </c>
      <c r="J6095" s="4">
        <v>1.0</v>
      </c>
      <c r="K6095" s="6">
        <v>0.0</v>
      </c>
      <c r="L6095" s="4">
        <v>0.0</v>
      </c>
      <c r="M6095" s="7">
        <v>4100000.0</v>
      </c>
      <c r="N6095" s="4" t="s">
        <v>37</v>
      </c>
      <c r="O6095" s="4" t="s">
        <v>21</v>
      </c>
    </row>
    <row r="6096" hidden="1">
      <c r="A6096" s="4" t="s">
        <v>8915</v>
      </c>
      <c r="B6096" s="4">
        <v>773419.0</v>
      </c>
      <c r="C6096" s="4">
        <v>93111.0</v>
      </c>
      <c r="D6096" s="4" t="s">
        <v>23</v>
      </c>
      <c r="F6096" s="5">
        <v>45241.0</v>
      </c>
      <c r="G6096" s="4" t="s">
        <v>5313</v>
      </c>
      <c r="H6096" s="4" t="s">
        <v>5011</v>
      </c>
      <c r="I6096" s="6">
        <v>4100000.0</v>
      </c>
      <c r="J6096" s="4">
        <v>1.0</v>
      </c>
      <c r="K6096" s="6">
        <v>0.0</v>
      </c>
      <c r="L6096" s="4">
        <v>0.0</v>
      </c>
      <c r="M6096" s="7">
        <v>4100000.0</v>
      </c>
      <c r="N6096" s="4" t="s">
        <v>37</v>
      </c>
      <c r="O6096" s="4" t="s">
        <v>21</v>
      </c>
    </row>
    <row r="6097" hidden="1">
      <c r="A6097" s="4" t="s">
        <v>8916</v>
      </c>
      <c r="B6097" s="4">
        <v>773380.0</v>
      </c>
      <c r="C6097" s="4">
        <v>93120.0</v>
      </c>
      <c r="D6097" s="4" t="s">
        <v>23</v>
      </c>
      <c r="F6097" s="5">
        <v>45241.0</v>
      </c>
      <c r="G6097" s="4" t="s">
        <v>5313</v>
      </c>
      <c r="H6097" s="4" t="s">
        <v>8917</v>
      </c>
      <c r="I6097" s="6">
        <v>3390000.0</v>
      </c>
      <c r="J6097" s="4">
        <v>1.0</v>
      </c>
      <c r="K6097" s="6">
        <v>0.0</v>
      </c>
      <c r="L6097" s="4">
        <v>0.0</v>
      </c>
      <c r="M6097" s="7">
        <v>3390000.0</v>
      </c>
      <c r="N6097" s="4" t="s">
        <v>87</v>
      </c>
      <c r="O6097" s="4" t="s">
        <v>21</v>
      </c>
    </row>
    <row r="6098" hidden="1">
      <c r="A6098" s="4" t="s">
        <v>8918</v>
      </c>
      <c r="B6098" s="4">
        <v>773381.0</v>
      </c>
      <c r="C6098" s="4">
        <v>93120.0</v>
      </c>
      <c r="D6098" s="4" t="s">
        <v>16</v>
      </c>
      <c r="F6098" s="5">
        <v>45241.0</v>
      </c>
      <c r="G6098" s="4" t="s">
        <v>5313</v>
      </c>
      <c r="H6098" s="4" t="s">
        <v>8919</v>
      </c>
      <c r="I6098" s="6">
        <v>3990000.0</v>
      </c>
      <c r="J6098" s="4">
        <v>1.0</v>
      </c>
      <c r="K6098" s="6">
        <v>0.0</v>
      </c>
      <c r="L6098" s="4">
        <v>0.0</v>
      </c>
      <c r="M6098" s="7">
        <v>3990000.0</v>
      </c>
      <c r="N6098" s="4" t="s">
        <v>87</v>
      </c>
      <c r="O6098" s="4" t="s">
        <v>21</v>
      </c>
    </row>
    <row r="6099" hidden="1">
      <c r="A6099" s="4" t="s">
        <v>8920</v>
      </c>
      <c r="B6099" s="4">
        <v>773393.0</v>
      </c>
      <c r="C6099" s="4">
        <v>93122.0</v>
      </c>
      <c r="D6099" s="4" t="s">
        <v>23</v>
      </c>
      <c r="F6099" s="5">
        <v>45241.0</v>
      </c>
      <c r="G6099" s="4" t="s">
        <v>5313</v>
      </c>
      <c r="H6099" s="4" t="s">
        <v>5011</v>
      </c>
      <c r="I6099" s="6">
        <v>4100000.0</v>
      </c>
      <c r="J6099" s="4">
        <v>1.0</v>
      </c>
      <c r="K6099" s="6">
        <v>0.0</v>
      </c>
      <c r="L6099" s="4">
        <v>0.0</v>
      </c>
      <c r="M6099" s="7">
        <v>4100000.0</v>
      </c>
      <c r="N6099" s="4" t="s">
        <v>37</v>
      </c>
      <c r="O6099" s="4" t="s">
        <v>21</v>
      </c>
    </row>
    <row r="6100" hidden="1">
      <c r="A6100" s="4" t="s">
        <v>8921</v>
      </c>
      <c r="B6100" s="4">
        <v>773401.0</v>
      </c>
      <c r="C6100" s="4">
        <v>93124.0</v>
      </c>
      <c r="D6100" s="4" t="s">
        <v>23</v>
      </c>
      <c r="F6100" s="5">
        <v>45241.0</v>
      </c>
      <c r="G6100" s="4" t="s">
        <v>5313</v>
      </c>
      <c r="H6100" s="4" t="s">
        <v>5302</v>
      </c>
      <c r="I6100" s="6">
        <v>5200000.0</v>
      </c>
      <c r="J6100" s="4">
        <v>1.0</v>
      </c>
      <c r="K6100" s="6">
        <v>0.0</v>
      </c>
      <c r="L6100" s="4">
        <v>0.0</v>
      </c>
      <c r="M6100" s="7">
        <v>5200000.0</v>
      </c>
      <c r="N6100" s="4" t="s">
        <v>37</v>
      </c>
      <c r="O6100" s="4" t="s">
        <v>21</v>
      </c>
    </row>
    <row r="6101" hidden="1">
      <c r="A6101" s="4" t="s">
        <v>8922</v>
      </c>
      <c r="B6101" s="4">
        <v>773416.0</v>
      </c>
      <c r="C6101" s="4">
        <v>93128.0</v>
      </c>
      <c r="D6101" s="4" t="s">
        <v>23</v>
      </c>
      <c r="F6101" s="5">
        <v>45241.0</v>
      </c>
      <c r="G6101" s="4" t="s">
        <v>5313</v>
      </c>
      <c r="H6101" s="4" t="s">
        <v>5011</v>
      </c>
      <c r="I6101" s="6">
        <v>4100000.0</v>
      </c>
      <c r="J6101" s="4">
        <v>1.0</v>
      </c>
      <c r="K6101" s="6">
        <v>0.0</v>
      </c>
      <c r="L6101" s="4">
        <v>0.0</v>
      </c>
      <c r="M6101" s="7">
        <v>4100000.0</v>
      </c>
      <c r="N6101" s="4" t="s">
        <v>37</v>
      </c>
      <c r="O6101" s="4" t="s">
        <v>21</v>
      </c>
    </row>
    <row r="6102" hidden="1">
      <c r="A6102" s="4" t="s">
        <v>8923</v>
      </c>
      <c r="B6102" s="4">
        <v>773551.0</v>
      </c>
      <c r="C6102" s="4">
        <v>93147.0</v>
      </c>
      <c r="D6102" s="4" t="s">
        <v>16</v>
      </c>
      <c r="F6102" s="5">
        <v>45241.0</v>
      </c>
      <c r="G6102" s="4" t="s">
        <v>5313</v>
      </c>
      <c r="H6102" s="4" t="s">
        <v>8924</v>
      </c>
      <c r="I6102" s="6">
        <v>990000.0</v>
      </c>
      <c r="J6102" s="4">
        <v>1.0</v>
      </c>
      <c r="K6102" s="6">
        <v>0.0</v>
      </c>
      <c r="L6102" s="4">
        <v>0.0</v>
      </c>
      <c r="M6102" s="7">
        <v>990000.0</v>
      </c>
      <c r="N6102" s="4" t="s">
        <v>20</v>
      </c>
      <c r="O6102" s="4" t="s">
        <v>21</v>
      </c>
    </row>
    <row r="6103" hidden="1">
      <c r="A6103" s="4" t="s">
        <v>8925</v>
      </c>
      <c r="B6103" s="4">
        <v>773596.0</v>
      </c>
      <c r="C6103" s="4">
        <v>93155.0</v>
      </c>
      <c r="D6103" s="4" t="s">
        <v>23</v>
      </c>
      <c r="F6103" s="5">
        <v>45241.0</v>
      </c>
      <c r="G6103" s="4" t="s">
        <v>5313</v>
      </c>
      <c r="H6103" s="4" t="s">
        <v>8926</v>
      </c>
      <c r="I6103" s="6">
        <v>3490000.0</v>
      </c>
      <c r="J6103" s="4">
        <v>1.0</v>
      </c>
      <c r="K6103" s="6">
        <v>0.0</v>
      </c>
      <c r="L6103" s="4">
        <v>0.0</v>
      </c>
      <c r="M6103" s="7">
        <v>3490000.0</v>
      </c>
      <c r="N6103" s="4" t="s">
        <v>37</v>
      </c>
      <c r="O6103" s="4" t="s">
        <v>21</v>
      </c>
    </row>
    <row r="6104" hidden="1">
      <c r="A6104" s="4" t="s">
        <v>8927</v>
      </c>
      <c r="B6104" s="4">
        <v>773598.0</v>
      </c>
      <c r="C6104" s="4">
        <v>93155.0</v>
      </c>
      <c r="D6104" s="4" t="s">
        <v>23</v>
      </c>
      <c r="F6104" s="5">
        <v>45241.0</v>
      </c>
      <c r="G6104" s="4" t="s">
        <v>5313</v>
      </c>
      <c r="H6104" s="4" t="s">
        <v>8928</v>
      </c>
      <c r="I6104" s="6">
        <v>2990000.0</v>
      </c>
      <c r="J6104" s="4">
        <v>1.0</v>
      </c>
      <c r="K6104" s="6">
        <v>0.0</v>
      </c>
      <c r="L6104" s="4">
        <v>0.0</v>
      </c>
      <c r="M6104" s="7">
        <v>2990000.0</v>
      </c>
      <c r="N6104" s="4" t="s">
        <v>37</v>
      </c>
      <c r="O6104" s="4" t="s">
        <v>21</v>
      </c>
    </row>
    <row r="6105" hidden="1">
      <c r="A6105" s="4" t="s">
        <v>8929</v>
      </c>
      <c r="B6105" s="4">
        <v>773634.0</v>
      </c>
      <c r="C6105" s="4">
        <v>93164.0</v>
      </c>
      <c r="D6105" s="4" t="s">
        <v>23</v>
      </c>
      <c r="F6105" s="5">
        <v>45241.0</v>
      </c>
      <c r="G6105" s="4" t="s">
        <v>5313</v>
      </c>
      <c r="H6105" s="4" t="s">
        <v>6543</v>
      </c>
      <c r="I6105" s="6">
        <v>7800000.0</v>
      </c>
      <c r="J6105" s="4">
        <v>1.0</v>
      </c>
      <c r="K6105" s="6">
        <v>0.0</v>
      </c>
      <c r="L6105" s="4">
        <v>0.0</v>
      </c>
      <c r="M6105" s="7">
        <v>7800000.0</v>
      </c>
      <c r="N6105" s="4" t="s">
        <v>37</v>
      </c>
      <c r="O6105" s="4" t="s">
        <v>21</v>
      </c>
    </row>
    <row r="6106" hidden="1">
      <c r="A6106" s="4" t="s">
        <v>8930</v>
      </c>
      <c r="B6106" s="4">
        <v>773641.0</v>
      </c>
      <c r="C6106" s="4">
        <v>93166.0</v>
      </c>
      <c r="D6106" s="4" t="s">
        <v>23</v>
      </c>
      <c r="F6106" s="5">
        <v>45241.0</v>
      </c>
      <c r="G6106" s="4" t="s">
        <v>5313</v>
      </c>
      <c r="H6106" s="4" t="s">
        <v>5009</v>
      </c>
      <c r="I6106" s="6">
        <v>7200000.0</v>
      </c>
      <c r="J6106" s="4">
        <v>1.0</v>
      </c>
      <c r="K6106" s="6">
        <v>0.0</v>
      </c>
      <c r="L6106" s="4">
        <v>0.0</v>
      </c>
      <c r="M6106" s="7">
        <v>7200000.0</v>
      </c>
      <c r="N6106" s="4" t="s">
        <v>37</v>
      </c>
      <c r="O6106" s="4" t="s">
        <v>21</v>
      </c>
    </row>
    <row r="6107" hidden="1">
      <c r="A6107" s="4" t="s">
        <v>8931</v>
      </c>
      <c r="B6107" s="4">
        <v>773647.0</v>
      </c>
      <c r="C6107" s="4">
        <v>93168.0</v>
      </c>
      <c r="D6107" s="4" t="s">
        <v>23</v>
      </c>
      <c r="F6107" s="5">
        <v>45241.0</v>
      </c>
      <c r="G6107" s="4" t="s">
        <v>5313</v>
      </c>
      <c r="H6107" s="4" t="s">
        <v>3166</v>
      </c>
      <c r="I6107" s="6">
        <v>7950000.0</v>
      </c>
      <c r="J6107" s="4">
        <v>1.0</v>
      </c>
      <c r="K6107" s="6">
        <v>0.0</v>
      </c>
      <c r="L6107" s="4">
        <v>0.0</v>
      </c>
      <c r="M6107" s="7">
        <v>7950000.0</v>
      </c>
      <c r="N6107" s="4" t="s">
        <v>87</v>
      </c>
      <c r="O6107" s="4" t="s">
        <v>21</v>
      </c>
    </row>
    <row r="6108" hidden="1">
      <c r="A6108" s="4" t="s">
        <v>8932</v>
      </c>
      <c r="B6108" s="4">
        <v>773688.0</v>
      </c>
      <c r="C6108" s="4">
        <v>93174.0</v>
      </c>
      <c r="D6108" s="4" t="s">
        <v>23</v>
      </c>
      <c r="F6108" s="5">
        <v>45241.0</v>
      </c>
      <c r="G6108" s="4" t="s">
        <v>5313</v>
      </c>
      <c r="H6108" s="4" t="s">
        <v>5375</v>
      </c>
      <c r="I6108" s="6">
        <v>5200000.0</v>
      </c>
      <c r="J6108" s="4">
        <v>1.0</v>
      </c>
      <c r="K6108" s="6">
        <v>0.0</v>
      </c>
      <c r="L6108" s="4">
        <v>0.0</v>
      </c>
      <c r="M6108" s="7">
        <v>5200000.0</v>
      </c>
      <c r="N6108" s="4" t="s">
        <v>37</v>
      </c>
      <c r="O6108" s="4" t="s">
        <v>21</v>
      </c>
    </row>
    <row r="6109" hidden="1">
      <c r="A6109" s="4" t="s">
        <v>8933</v>
      </c>
      <c r="B6109" s="4">
        <v>773704.0</v>
      </c>
      <c r="C6109" s="4">
        <v>93176.0</v>
      </c>
      <c r="D6109" s="4" t="s">
        <v>23</v>
      </c>
      <c r="F6109" s="5">
        <v>45241.0</v>
      </c>
      <c r="G6109" s="4" t="s">
        <v>5313</v>
      </c>
      <c r="H6109" s="4" t="s">
        <v>6171</v>
      </c>
      <c r="I6109" s="6">
        <v>7800000.0</v>
      </c>
      <c r="J6109" s="4">
        <v>1.0</v>
      </c>
      <c r="K6109" s="6">
        <v>0.0</v>
      </c>
      <c r="L6109" s="4">
        <v>0.0</v>
      </c>
      <c r="M6109" s="7">
        <v>7800000.0</v>
      </c>
      <c r="N6109" s="4" t="s">
        <v>37</v>
      </c>
      <c r="O6109" s="4" t="s">
        <v>21</v>
      </c>
    </row>
    <row r="6110" hidden="1">
      <c r="A6110" s="4" t="s">
        <v>8934</v>
      </c>
      <c r="B6110" s="4">
        <v>773724.0</v>
      </c>
      <c r="C6110" s="4">
        <v>93180.0</v>
      </c>
      <c r="D6110" s="4" t="s">
        <v>23</v>
      </c>
      <c r="F6110" s="5">
        <v>45241.0</v>
      </c>
      <c r="G6110" s="4" t="s">
        <v>5313</v>
      </c>
      <c r="H6110" s="4" t="s">
        <v>5960</v>
      </c>
      <c r="I6110" s="6">
        <v>7800000.0</v>
      </c>
      <c r="J6110" s="4">
        <v>1.0</v>
      </c>
      <c r="K6110" s="6">
        <v>0.0</v>
      </c>
      <c r="L6110" s="4">
        <v>0.0</v>
      </c>
      <c r="M6110" s="7">
        <v>7800000.0</v>
      </c>
      <c r="N6110" s="4" t="s">
        <v>37</v>
      </c>
      <c r="O6110" s="4" t="s">
        <v>21</v>
      </c>
    </row>
    <row r="6111" hidden="1">
      <c r="A6111" s="4" t="s">
        <v>8935</v>
      </c>
      <c r="B6111" s="4">
        <v>773763.0</v>
      </c>
      <c r="C6111" s="4">
        <v>93185.0</v>
      </c>
      <c r="D6111" s="4" t="s">
        <v>16</v>
      </c>
      <c r="F6111" s="5">
        <v>45241.0</v>
      </c>
      <c r="G6111" s="4" t="s">
        <v>5313</v>
      </c>
      <c r="H6111" s="4" t="s">
        <v>7524</v>
      </c>
      <c r="I6111" s="6">
        <v>3990000.0</v>
      </c>
      <c r="J6111" s="4">
        <v>1.0</v>
      </c>
      <c r="K6111" s="6">
        <v>399000.0</v>
      </c>
      <c r="L6111" s="4">
        <v>0.0</v>
      </c>
      <c r="M6111" s="7">
        <v>3591000.0</v>
      </c>
      <c r="N6111" s="4" t="s">
        <v>40</v>
      </c>
      <c r="O6111" s="4" t="s">
        <v>21</v>
      </c>
    </row>
    <row r="6112" hidden="1">
      <c r="A6112" s="4" t="s">
        <v>8936</v>
      </c>
      <c r="B6112" s="4">
        <v>774341.0</v>
      </c>
      <c r="C6112" s="4">
        <v>230.0</v>
      </c>
      <c r="D6112" s="4" t="s">
        <v>23</v>
      </c>
      <c r="F6112" s="5">
        <v>45241.0</v>
      </c>
      <c r="G6112" s="4" t="s">
        <v>5313</v>
      </c>
      <c r="H6112" s="4" t="s">
        <v>8937</v>
      </c>
      <c r="I6112" s="6">
        <v>1750000.0</v>
      </c>
      <c r="J6112" s="4">
        <v>2.0</v>
      </c>
      <c r="K6112" s="6">
        <v>0.0</v>
      </c>
      <c r="L6112" s="4">
        <v>0.0</v>
      </c>
      <c r="M6112" s="7">
        <v>3500000.0</v>
      </c>
      <c r="N6112" s="4" t="s">
        <v>37</v>
      </c>
      <c r="O6112" s="4" t="s">
        <v>21</v>
      </c>
    </row>
    <row r="6113" hidden="1">
      <c r="A6113" s="4" t="s">
        <v>8938</v>
      </c>
      <c r="B6113" s="4">
        <v>774535.0</v>
      </c>
      <c r="C6113" s="4">
        <v>807.0</v>
      </c>
      <c r="D6113" s="4" t="s">
        <v>16</v>
      </c>
      <c r="F6113" s="5">
        <v>45241.0</v>
      </c>
      <c r="G6113" s="4" t="s">
        <v>5313</v>
      </c>
      <c r="H6113" s="4" t="s">
        <v>2840</v>
      </c>
      <c r="I6113" s="6">
        <v>2120000.0</v>
      </c>
      <c r="J6113" s="4">
        <v>1.0</v>
      </c>
      <c r="K6113" s="6">
        <v>0.0</v>
      </c>
      <c r="L6113" s="4">
        <v>0.0</v>
      </c>
      <c r="M6113" s="7">
        <v>2120000.0</v>
      </c>
      <c r="N6113" s="4" t="s">
        <v>84</v>
      </c>
      <c r="O6113" s="4" t="s">
        <v>21</v>
      </c>
    </row>
    <row r="6114" hidden="1">
      <c r="A6114" s="4" t="s">
        <v>8939</v>
      </c>
      <c r="B6114" s="4">
        <v>774536.0</v>
      </c>
      <c r="C6114" s="4">
        <v>807.0</v>
      </c>
      <c r="D6114" s="4" t="s">
        <v>23</v>
      </c>
      <c r="F6114" s="5">
        <v>45241.0</v>
      </c>
      <c r="G6114" s="4" t="s">
        <v>5313</v>
      </c>
      <c r="H6114" s="4" t="s">
        <v>8940</v>
      </c>
      <c r="I6114" s="6">
        <v>5300000.0</v>
      </c>
      <c r="J6114" s="4">
        <v>1.0</v>
      </c>
      <c r="K6114" s="6">
        <v>0.0</v>
      </c>
      <c r="L6114" s="4">
        <v>0.0</v>
      </c>
      <c r="M6114" s="7">
        <v>5300000.0</v>
      </c>
      <c r="N6114" s="4" t="s">
        <v>84</v>
      </c>
      <c r="O6114" s="4" t="s">
        <v>21</v>
      </c>
    </row>
    <row r="6115" hidden="1">
      <c r="A6115" s="4" t="s">
        <v>8941</v>
      </c>
      <c r="B6115" s="4">
        <v>774537.0</v>
      </c>
      <c r="C6115" s="4">
        <v>807.0</v>
      </c>
      <c r="D6115" s="4" t="s">
        <v>16</v>
      </c>
      <c r="F6115" s="5">
        <v>45241.0</v>
      </c>
      <c r="G6115" s="4" t="s">
        <v>5313</v>
      </c>
      <c r="H6115" s="4" t="s">
        <v>5791</v>
      </c>
      <c r="I6115" s="6">
        <v>2290000.0</v>
      </c>
      <c r="J6115" s="4">
        <v>1.0</v>
      </c>
      <c r="K6115" s="6">
        <v>0.0</v>
      </c>
      <c r="L6115" s="4">
        <v>0.0</v>
      </c>
      <c r="M6115" s="7">
        <v>2290000.0</v>
      </c>
      <c r="N6115" s="4" t="s">
        <v>84</v>
      </c>
      <c r="O6115" s="4" t="s">
        <v>21</v>
      </c>
    </row>
    <row r="6116" hidden="1">
      <c r="A6116" s="4" t="s">
        <v>8942</v>
      </c>
      <c r="B6116" s="4">
        <v>774538.0</v>
      </c>
      <c r="C6116" s="4">
        <v>807.0</v>
      </c>
      <c r="D6116" s="4" t="s">
        <v>23</v>
      </c>
      <c r="F6116" s="5">
        <v>45241.0</v>
      </c>
      <c r="G6116" s="4" t="s">
        <v>5313</v>
      </c>
      <c r="H6116" s="4" t="s">
        <v>8943</v>
      </c>
      <c r="I6116" s="6">
        <v>2550000.0</v>
      </c>
      <c r="J6116" s="4">
        <v>1.0</v>
      </c>
      <c r="K6116" s="6">
        <v>0.0</v>
      </c>
      <c r="L6116" s="4">
        <v>0.0</v>
      </c>
      <c r="M6116" s="7">
        <v>2550000.0</v>
      </c>
      <c r="N6116" s="4" t="s">
        <v>84</v>
      </c>
      <c r="O6116" s="4" t="s">
        <v>21</v>
      </c>
    </row>
    <row r="6117" hidden="1">
      <c r="A6117" s="4" t="s">
        <v>8944</v>
      </c>
      <c r="B6117" s="4">
        <v>774539.0</v>
      </c>
      <c r="C6117" s="4">
        <v>807.0</v>
      </c>
      <c r="D6117" s="4" t="s">
        <v>16</v>
      </c>
      <c r="F6117" s="5">
        <v>45241.0</v>
      </c>
      <c r="G6117" s="4" t="s">
        <v>5313</v>
      </c>
      <c r="H6117" s="4" t="s">
        <v>8945</v>
      </c>
      <c r="I6117" s="6">
        <v>3990000.0</v>
      </c>
      <c r="J6117" s="4">
        <v>1.0</v>
      </c>
      <c r="K6117" s="6">
        <v>0.0</v>
      </c>
      <c r="L6117" s="4">
        <v>0.0</v>
      </c>
      <c r="M6117" s="7">
        <v>3990000.0</v>
      </c>
      <c r="N6117" s="4" t="s">
        <v>84</v>
      </c>
      <c r="O6117" s="4" t="s">
        <v>21</v>
      </c>
    </row>
    <row r="6118" hidden="1">
      <c r="A6118" s="4" t="s">
        <v>8946</v>
      </c>
      <c r="B6118" s="4">
        <v>774540.0</v>
      </c>
      <c r="C6118" s="4">
        <v>807.0</v>
      </c>
      <c r="D6118" s="4" t="s">
        <v>23</v>
      </c>
      <c r="F6118" s="5">
        <v>45241.0</v>
      </c>
      <c r="G6118" s="4" t="s">
        <v>5313</v>
      </c>
      <c r="H6118" s="4" t="s">
        <v>8947</v>
      </c>
      <c r="I6118" s="6">
        <v>5990000.0</v>
      </c>
      <c r="J6118" s="4">
        <v>1.0</v>
      </c>
      <c r="K6118" s="6">
        <v>0.0</v>
      </c>
      <c r="L6118" s="4">
        <v>0.0</v>
      </c>
      <c r="M6118" s="7">
        <v>5990000.0</v>
      </c>
      <c r="N6118" s="4" t="s">
        <v>84</v>
      </c>
      <c r="O6118" s="4" t="s">
        <v>21</v>
      </c>
    </row>
    <row r="6119" hidden="1">
      <c r="A6119" s="4" t="s">
        <v>8948</v>
      </c>
      <c r="B6119" s="4">
        <v>774541.0</v>
      </c>
      <c r="C6119" s="4">
        <v>807.0</v>
      </c>
      <c r="D6119" s="4" t="s">
        <v>16</v>
      </c>
      <c r="F6119" s="5">
        <v>45241.0</v>
      </c>
      <c r="G6119" s="4" t="s">
        <v>5313</v>
      </c>
      <c r="H6119" s="4" t="s">
        <v>8949</v>
      </c>
      <c r="I6119" s="6">
        <v>3530000.0</v>
      </c>
      <c r="J6119" s="4">
        <v>1.0</v>
      </c>
      <c r="K6119" s="6">
        <v>0.0</v>
      </c>
      <c r="L6119" s="4">
        <v>0.0</v>
      </c>
      <c r="M6119" s="7">
        <v>3530000.0</v>
      </c>
      <c r="N6119" s="4" t="s">
        <v>84</v>
      </c>
      <c r="O6119" s="4" t="s">
        <v>21</v>
      </c>
    </row>
    <row r="6120" hidden="1">
      <c r="A6120" s="4" t="s">
        <v>8950</v>
      </c>
      <c r="B6120" s="4">
        <v>774542.0</v>
      </c>
      <c r="C6120" s="4">
        <v>807.0</v>
      </c>
      <c r="D6120" s="4" t="s">
        <v>23</v>
      </c>
      <c r="F6120" s="5">
        <v>45241.0</v>
      </c>
      <c r="G6120" s="4" t="s">
        <v>5313</v>
      </c>
      <c r="H6120" s="4" t="s">
        <v>8951</v>
      </c>
      <c r="I6120" s="6">
        <v>6500000.0</v>
      </c>
      <c r="J6120" s="4">
        <v>1.0</v>
      </c>
      <c r="K6120" s="6">
        <v>0.0</v>
      </c>
      <c r="L6120" s="4">
        <v>0.0</v>
      </c>
      <c r="M6120" s="7">
        <v>6500000.0</v>
      </c>
      <c r="N6120" s="4" t="s">
        <v>84</v>
      </c>
      <c r="O6120" s="4" t="s">
        <v>21</v>
      </c>
    </row>
    <row r="6121" hidden="1">
      <c r="A6121" s="4" t="s">
        <v>8952</v>
      </c>
      <c r="B6121" s="4">
        <v>774034.0</v>
      </c>
      <c r="C6121" s="4">
        <v>5575.0</v>
      </c>
      <c r="D6121" s="4" t="s">
        <v>16</v>
      </c>
      <c r="F6121" s="5">
        <v>45241.0</v>
      </c>
      <c r="G6121" s="4" t="s">
        <v>5313</v>
      </c>
      <c r="H6121" s="4" t="s">
        <v>8953</v>
      </c>
      <c r="I6121" s="6">
        <v>1750000.0</v>
      </c>
      <c r="J6121" s="4">
        <v>1.0</v>
      </c>
      <c r="K6121" s="6">
        <v>0.0</v>
      </c>
      <c r="L6121" s="4">
        <v>0.0</v>
      </c>
      <c r="M6121" s="7">
        <v>1750000.0</v>
      </c>
      <c r="N6121" s="4" t="s">
        <v>40</v>
      </c>
      <c r="O6121" s="4" t="s">
        <v>21</v>
      </c>
    </row>
    <row r="6122" hidden="1">
      <c r="A6122" s="4" t="s">
        <v>8954</v>
      </c>
      <c r="B6122" s="4">
        <v>774493.0</v>
      </c>
      <c r="C6122" s="4">
        <v>7629.0</v>
      </c>
      <c r="D6122" s="4" t="s">
        <v>16</v>
      </c>
      <c r="F6122" s="5">
        <v>45241.0</v>
      </c>
      <c r="G6122" s="4" t="s">
        <v>5313</v>
      </c>
      <c r="H6122" s="4" t="s">
        <v>7902</v>
      </c>
      <c r="I6122" s="6">
        <v>2990000.0</v>
      </c>
      <c r="J6122" s="4">
        <v>1.0</v>
      </c>
      <c r="K6122" s="6">
        <v>0.0</v>
      </c>
      <c r="L6122" s="4">
        <v>0.0</v>
      </c>
      <c r="M6122" s="7">
        <v>2990000.0</v>
      </c>
      <c r="N6122" s="4" t="s">
        <v>84</v>
      </c>
      <c r="O6122" s="4" t="s">
        <v>21</v>
      </c>
    </row>
    <row r="6123" hidden="1">
      <c r="A6123" s="4" t="s">
        <v>8955</v>
      </c>
      <c r="B6123" s="4">
        <v>774412.0</v>
      </c>
      <c r="C6123" s="4">
        <v>8591.0</v>
      </c>
      <c r="D6123" s="4" t="s">
        <v>23</v>
      </c>
      <c r="F6123" s="5">
        <v>45241.0</v>
      </c>
      <c r="G6123" s="4" t="s">
        <v>5313</v>
      </c>
      <c r="H6123" s="4" t="s">
        <v>6068</v>
      </c>
      <c r="I6123" s="6">
        <v>3990000.0</v>
      </c>
      <c r="J6123" s="4">
        <v>2.0</v>
      </c>
      <c r="K6123" s="6">
        <v>399000.0</v>
      </c>
      <c r="L6123" s="4">
        <v>0.0</v>
      </c>
      <c r="M6123" s="7">
        <v>7581000.0</v>
      </c>
      <c r="N6123" s="4" t="s">
        <v>32</v>
      </c>
      <c r="O6123" s="4" t="s">
        <v>95</v>
      </c>
    </row>
    <row r="6124" hidden="1">
      <c r="A6124" s="4" t="s">
        <v>8956</v>
      </c>
      <c r="B6124" s="4">
        <v>774413.0</v>
      </c>
      <c r="C6124" s="4">
        <v>8591.0</v>
      </c>
      <c r="D6124" s="4" t="s">
        <v>16</v>
      </c>
      <c r="F6124" s="5">
        <v>45241.0</v>
      </c>
      <c r="G6124" s="4" t="s">
        <v>5313</v>
      </c>
      <c r="H6124" s="4" t="s">
        <v>3315</v>
      </c>
      <c r="I6124" s="6">
        <v>5400000.0</v>
      </c>
      <c r="J6124" s="4">
        <v>1.0</v>
      </c>
      <c r="K6124" s="6">
        <v>540000.0</v>
      </c>
      <c r="L6124" s="4">
        <v>0.0</v>
      </c>
      <c r="M6124" s="7">
        <v>4860000.0</v>
      </c>
      <c r="N6124" s="4" t="s">
        <v>87</v>
      </c>
      <c r="O6124" s="4" t="s">
        <v>95</v>
      </c>
    </row>
    <row r="6125" hidden="1">
      <c r="A6125" s="4" t="s">
        <v>8957</v>
      </c>
      <c r="B6125" s="4">
        <v>773833.0</v>
      </c>
      <c r="C6125" s="4">
        <v>18989.0</v>
      </c>
      <c r="D6125" s="4" t="s">
        <v>23</v>
      </c>
      <c r="F6125" s="5">
        <v>45241.0</v>
      </c>
      <c r="G6125" s="4" t="s">
        <v>5313</v>
      </c>
      <c r="H6125" s="4" t="s">
        <v>3315</v>
      </c>
      <c r="I6125" s="6">
        <v>5400000.0</v>
      </c>
      <c r="J6125" s="4">
        <v>2.0</v>
      </c>
      <c r="K6125" s="6">
        <v>540000.0</v>
      </c>
      <c r="L6125" s="4">
        <v>0.0</v>
      </c>
      <c r="M6125" s="7">
        <v>1.026E7</v>
      </c>
      <c r="N6125" s="4" t="s">
        <v>87</v>
      </c>
      <c r="O6125" s="4" t="s">
        <v>95</v>
      </c>
    </row>
    <row r="6126" hidden="1">
      <c r="A6126" s="4" t="s">
        <v>8958</v>
      </c>
      <c r="B6126" s="4">
        <v>774124.0</v>
      </c>
      <c r="C6126" s="4">
        <v>26874.0</v>
      </c>
      <c r="D6126" s="4" t="s">
        <v>16</v>
      </c>
      <c r="F6126" s="5">
        <v>45241.0</v>
      </c>
      <c r="G6126" s="4" t="s">
        <v>5313</v>
      </c>
      <c r="H6126" s="4" t="s">
        <v>762</v>
      </c>
      <c r="I6126" s="6">
        <v>2840000.0</v>
      </c>
      <c r="J6126" s="4">
        <v>1.0</v>
      </c>
      <c r="K6126" s="6">
        <v>284000.0</v>
      </c>
      <c r="L6126" s="4">
        <v>0.0</v>
      </c>
      <c r="M6126" s="7">
        <v>2556000.0</v>
      </c>
      <c r="N6126" s="4" t="s">
        <v>20</v>
      </c>
      <c r="O6126" s="4" t="s">
        <v>95</v>
      </c>
    </row>
    <row r="6127" hidden="1">
      <c r="A6127" s="4" t="s">
        <v>8959</v>
      </c>
      <c r="B6127" s="4">
        <v>774576.0</v>
      </c>
      <c r="C6127" s="4">
        <v>28003.0</v>
      </c>
      <c r="D6127" s="4" t="s">
        <v>23</v>
      </c>
      <c r="F6127" s="5">
        <v>45241.0</v>
      </c>
      <c r="G6127" s="4" t="s">
        <v>5313</v>
      </c>
      <c r="H6127" s="4" t="s">
        <v>8960</v>
      </c>
      <c r="I6127" s="6">
        <v>5980000.0</v>
      </c>
      <c r="J6127" s="4">
        <v>1.0</v>
      </c>
      <c r="K6127" s="6">
        <v>0.0</v>
      </c>
      <c r="L6127" s="4">
        <v>0.0</v>
      </c>
      <c r="M6127" s="7">
        <v>5980000.0</v>
      </c>
      <c r="N6127" s="4" t="s">
        <v>37</v>
      </c>
      <c r="O6127" s="4" t="s">
        <v>81</v>
      </c>
    </row>
    <row r="6128" hidden="1">
      <c r="A6128" s="4" t="s">
        <v>8961</v>
      </c>
      <c r="B6128" s="4">
        <v>774367.0</v>
      </c>
      <c r="C6128" s="4">
        <v>28330.0</v>
      </c>
      <c r="D6128" s="4" t="s">
        <v>16</v>
      </c>
      <c r="F6128" s="5">
        <v>45241.0</v>
      </c>
      <c r="G6128" s="4" t="s">
        <v>5313</v>
      </c>
      <c r="H6128" s="4" t="s">
        <v>3877</v>
      </c>
      <c r="I6128" s="6">
        <v>750000.0</v>
      </c>
      <c r="J6128" s="4">
        <v>2.0</v>
      </c>
      <c r="K6128" s="6">
        <v>75000.0</v>
      </c>
      <c r="L6128" s="4">
        <v>0.0</v>
      </c>
      <c r="M6128" s="7">
        <v>1425000.0</v>
      </c>
      <c r="N6128" s="4" t="s">
        <v>174</v>
      </c>
      <c r="O6128" s="4" t="s">
        <v>95</v>
      </c>
    </row>
    <row r="6129" hidden="1">
      <c r="A6129" s="4" t="s">
        <v>8962</v>
      </c>
      <c r="B6129" s="4">
        <v>774368.0</v>
      </c>
      <c r="C6129" s="4">
        <v>28330.0</v>
      </c>
      <c r="D6129" s="4" t="s">
        <v>23</v>
      </c>
      <c r="F6129" s="5">
        <v>45241.0</v>
      </c>
      <c r="G6129" s="4" t="s">
        <v>5313</v>
      </c>
      <c r="H6129" s="4" t="s">
        <v>8963</v>
      </c>
      <c r="I6129" s="6">
        <v>1060000.0</v>
      </c>
      <c r="J6129" s="4">
        <v>2.0</v>
      </c>
      <c r="K6129" s="6">
        <v>106000.0</v>
      </c>
      <c r="L6129" s="4">
        <v>0.0</v>
      </c>
      <c r="M6129" s="7">
        <v>2014000.0</v>
      </c>
      <c r="N6129" s="4" t="s">
        <v>174</v>
      </c>
      <c r="O6129" s="4" t="s">
        <v>95</v>
      </c>
    </row>
    <row r="6130" hidden="1">
      <c r="A6130" s="4" t="s">
        <v>8964</v>
      </c>
      <c r="B6130" s="4">
        <v>774369.0</v>
      </c>
      <c r="C6130" s="4">
        <v>28330.0</v>
      </c>
      <c r="D6130" s="4" t="s">
        <v>16</v>
      </c>
      <c r="F6130" s="5">
        <v>45241.0</v>
      </c>
      <c r="G6130" s="4" t="s">
        <v>5313</v>
      </c>
      <c r="H6130" s="4" t="s">
        <v>2221</v>
      </c>
      <c r="I6130" s="6">
        <v>1950000.0</v>
      </c>
      <c r="J6130" s="4">
        <v>1.0</v>
      </c>
      <c r="K6130" s="6">
        <v>195000.0</v>
      </c>
      <c r="L6130" s="4">
        <v>0.0</v>
      </c>
      <c r="M6130" s="7">
        <v>1755000.0</v>
      </c>
      <c r="N6130" s="4" t="s">
        <v>174</v>
      </c>
      <c r="O6130" s="4" t="s">
        <v>95</v>
      </c>
    </row>
    <row r="6131" hidden="1">
      <c r="A6131" s="4" t="s">
        <v>8965</v>
      </c>
      <c r="B6131" s="4">
        <v>774370.0</v>
      </c>
      <c r="C6131" s="4">
        <v>28330.0</v>
      </c>
      <c r="D6131" s="4" t="s">
        <v>23</v>
      </c>
      <c r="F6131" s="5">
        <v>45241.0</v>
      </c>
      <c r="G6131" s="4" t="s">
        <v>5313</v>
      </c>
      <c r="H6131" s="4" t="s">
        <v>1657</v>
      </c>
      <c r="I6131" s="6">
        <v>530000.0</v>
      </c>
      <c r="J6131" s="4">
        <v>3.0</v>
      </c>
      <c r="K6131" s="6">
        <v>53000.0</v>
      </c>
      <c r="L6131" s="4">
        <v>0.0</v>
      </c>
      <c r="M6131" s="7">
        <v>1537000.0</v>
      </c>
      <c r="N6131" s="4" t="s">
        <v>174</v>
      </c>
      <c r="O6131" s="4" t="s">
        <v>95</v>
      </c>
    </row>
    <row r="6132" hidden="1">
      <c r="A6132" s="4" t="s">
        <v>8966</v>
      </c>
      <c r="B6132" s="4">
        <v>774371.0</v>
      </c>
      <c r="C6132" s="4">
        <v>28330.0</v>
      </c>
      <c r="D6132" s="4" t="s">
        <v>16</v>
      </c>
      <c r="F6132" s="5">
        <v>45241.0</v>
      </c>
      <c r="G6132" s="4" t="s">
        <v>5313</v>
      </c>
      <c r="H6132" s="4" t="s">
        <v>3259</v>
      </c>
      <c r="I6132" s="6">
        <v>990000.0</v>
      </c>
      <c r="J6132" s="4">
        <v>1.0</v>
      </c>
      <c r="K6132" s="6">
        <v>99000.0</v>
      </c>
      <c r="L6132" s="4">
        <v>0.0</v>
      </c>
      <c r="M6132" s="7">
        <v>891000.0</v>
      </c>
      <c r="N6132" s="4" t="s">
        <v>20</v>
      </c>
      <c r="O6132" s="4" t="s">
        <v>95</v>
      </c>
    </row>
    <row r="6133" hidden="1">
      <c r="A6133" s="4" t="s">
        <v>8967</v>
      </c>
      <c r="B6133" s="4">
        <v>774374.0</v>
      </c>
      <c r="C6133" s="4">
        <v>28330.0</v>
      </c>
      <c r="D6133" s="4" t="s">
        <v>16</v>
      </c>
      <c r="F6133" s="5">
        <v>45241.0</v>
      </c>
      <c r="G6133" s="4" t="s">
        <v>5313</v>
      </c>
      <c r="H6133" s="4" t="s">
        <v>2359</v>
      </c>
      <c r="I6133" s="6">
        <v>3550000.0</v>
      </c>
      <c r="J6133" s="4">
        <v>1.0</v>
      </c>
      <c r="K6133" s="6">
        <v>355000.0</v>
      </c>
      <c r="L6133" s="4">
        <v>0.0</v>
      </c>
      <c r="M6133" s="7">
        <v>3195000.0</v>
      </c>
      <c r="N6133" s="4" t="s">
        <v>174</v>
      </c>
      <c r="O6133" s="4" t="s">
        <v>95</v>
      </c>
    </row>
    <row r="6134" hidden="1">
      <c r="A6134" s="4" t="s">
        <v>8968</v>
      </c>
      <c r="B6134" s="4">
        <v>774375.0</v>
      </c>
      <c r="C6134" s="4">
        <v>28330.0</v>
      </c>
      <c r="D6134" s="4" t="s">
        <v>23</v>
      </c>
      <c r="F6134" s="5">
        <v>45241.0</v>
      </c>
      <c r="G6134" s="4" t="s">
        <v>5313</v>
      </c>
      <c r="H6134" s="4" t="s">
        <v>1653</v>
      </c>
      <c r="I6134" s="6">
        <v>1330000.0</v>
      </c>
      <c r="J6134" s="4">
        <v>2.0</v>
      </c>
      <c r="K6134" s="6">
        <v>133000.0</v>
      </c>
      <c r="L6134" s="4">
        <v>0.0</v>
      </c>
      <c r="M6134" s="7">
        <v>2527000.0</v>
      </c>
      <c r="N6134" s="4" t="s">
        <v>174</v>
      </c>
      <c r="O6134" s="4" t="s">
        <v>95</v>
      </c>
    </row>
    <row r="6135" hidden="1">
      <c r="A6135" s="4" t="s">
        <v>8969</v>
      </c>
      <c r="B6135" s="4">
        <v>774376.0</v>
      </c>
      <c r="C6135" s="4">
        <v>28330.0</v>
      </c>
      <c r="D6135" s="4" t="s">
        <v>16</v>
      </c>
      <c r="F6135" s="5">
        <v>45241.0</v>
      </c>
      <c r="G6135" s="4" t="s">
        <v>5313</v>
      </c>
      <c r="H6135" s="4" t="s">
        <v>1358</v>
      </c>
      <c r="I6135" s="6">
        <v>1060000.0</v>
      </c>
      <c r="J6135" s="4">
        <v>2.0</v>
      </c>
      <c r="K6135" s="6">
        <v>106000.0</v>
      </c>
      <c r="L6135" s="4">
        <v>0.0</v>
      </c>
      <c r="M6135" s="7">
        <v>2014000.0</v>
      </c>
      <c r="N6135" s="4" t="s">
        <v>174</v>
      </c>
      <c r="O6135" s="4" t="s">
        <v>95</v>
      </c>
    </row>
    <row r="6136" hidden="1">
      <c r="A6136" s="4" t="s">
        <v>8970</v>
      </c>
      <c r="B6136" s="4">
        <v>774196.0</v>
      </c>
      <c r="C6136" s="4">
        <v>28605.0</v>
      </c>
      <c r="D6136" s="4" t="s">
        <v>23</v>
      </c>
      <c r="F6136" s="5">
        <v>45241.0</v>
      </c>
      <c r="G6136" s="4" t="s">
        <v>5313</v>
      </c>
      <c r="H6136" s="4" t="s">
        <v>3286</v>
      </c>
      <c r="I6136" s="6">
        <v>890000.0</v>
      </c>
      <c r="J6136" s="4">
        <v>1.0</v>
      </c>
      <c r="K6136" s="6">
        <v>89000.0</v>
      </c>
      <c r="L6136" s="4">
        <v>0.0</v>
      </c>
      <c r="M6136" s="7">
        <v>801000.0</v>
      </c>
      <c r="N6136" s="4" t="s">
        <v>174</v>
      </c>
      <c r="O6136" s="4" t="s">
        <v>95</v>
      </c>
    </row>
    <row r="6137" hidden="1">
      <c r="A6137" s="4" t="s">
        <v>8971</v>
      </c>
      <c r="B6137" s="4">
        <v>774197.0</v>
      </c>
      <c r="C6137" s="4">
        <v>28605.0</v>
      </c>
      <c r="D6137" s="4" t="s">
        <v>16</v>
      </c>
      <c r="F6137" s="5">
        <v>45241.0</v>
      </c>
      <c r="G6137" s="4" t="s">
        <v>5313</v>
      </c>
      <c r="H6137" s="4" t="s">
        <v>5602</v>
      </c>
      <c r="I6137" s="6">
        <v>3720000.0</v>
      </c>
      <c r="J6137" s="4">
        <v>1.0</v>
      </c>
      <c r="K6137" s="6">
        <v>372000.0</v>
      </c>
      <c r="L6137" s="4">
        <v>0.0</v>
      </c>
      <c r="M6137" s="7">
        <v>3348000.0</v>
      </c>
      <c r="N6137" s="4" t="s">
        <v>174</v>
      </c>
      <c r="O6137" s="4" t="s">
        <v>95</v>
      </c>
    </row>
    <row r="6138" hidden="1">
      <c r="A6138" s="4" t="s">
        <v>8972</v>
      </c>
      <c r="B6138" s="4">
        <v>774198.0</v>
      </c>
      <c r="C6138" s="4">
        <v>28605.0</v>
      </c>
      <c r="D6138" s="4" t="s">
        <v>23</v>
      </c>
      <c r="F6138" s="5">
        <v>45241.0</v>
      </c>
      <c r="G6138" s="4" t="s">
        <v>5313</v>
      </c>
      <c r="H6138" s="4" t="s">
        <v>8093</v>
      </c>
      <c r="I6138" s="6">
        <v>2970000.0</v>
      </c>
      <c r="J6138" s="4">
        <v>1.0</v>
      </c>
      <c r="K6138" s="6">
        <v>297000.0</v>
      </c>
      <c r="L6138" s="4">
        <v>0.0</v>
      </c>
      <c r="M6138" s="7">
        <v>2673000.0</v>
      </c>
      <c r="N6138" s="4" t="s">
        <v>174</v>
      </c>
      <c r="O6138" s="4" t="s">
        <v>95</v>
      </c>
    </row>
    <row r="6139" hidden="1">
      <c r="A6139" s="4" t="s">
        <v>8973</v>
      </c>
      <c r="B6139" s="4">
        <v>774199.0</v>
      </c>
      <c r="C6139" s="4">
        <v>28605.0</v>
      </c>
      <c r="D6139" s="4" t="s">
        <v>16</v>
      </c>
      <c r="F6139" s="5">
        <v>45241.0</v>
      </c>
      <c r="G6139" s="4" t="s">
        <v>5313</v>
      </c>
      <c r="H6139" s="4" t="s">
        <v>962</v>
      </c>
      <c r="I6139" s="6">
        <v>4740000.0</v>
      </c>
      <c r="J6139" s="4">
        <v>1.0</v>
      </c>
      <c r="K6139" s="6">
        <v>474000.0</v>
      </c>
      <c r="L6139" s="4">
        <v>0.0</v>
      </c>
      <c r="M6139" s="7">
        <v>4266000.0</v>
      </c>
      <c r="N6139" s="4" t="s">
        <v>32</v>
      </c>
      <c r="O6139" s="4" t="s">
        <v>95</v>
      </c>
    </row>
    <row r="6140" hidden="1">
      <c r="A6140" s="4" t="s">
        <v>8974</v>
      </c>
      <c r="B6140" s="4">
        <v>774051.0</v>
      </c>
      <c r="C6140" s="4">
        <v>33830.0</v>
      </c>
      <c r="D6140" s="4" t="s">
        <v>23</v>
      </c>
      <c r="F6140" s="5">
        <v>45241.0</v>
      </c>
      <c r="G6140" s="4" t="s">
        <v>5313</v>
      </c>
      <c r="H6140" s="4" t="s">
        <v>8975</v>
      </c>
      <c r="I6140" s="6">
        <v>7400000.0</v>
      </c>
      <c r="J6140" s="4">
        <v>1.0</v>
      </c>
      <c r="K6140" s="6">
        <v>0.0</v>
      </c>
      <c r="L6140" s="4">
        <v>0.0</v>
      </c>
      <c r="M6140" s="7">
        <v>7400000.0</v>
      </c>
      <c r="N6140" s="4" t="s">
        <v>37</v>
      </c>
      <c r="O6140" s="4" t="s">
        <v>21</v>
      </c>
    </row>
    <row r="6141" hidden="1">
      <c r="A6141" s="4" t="s">
        <v>8976</v>
      </c>
      <c r="B6141" s="4">
        <v>774053.0</v>
      </c>
      <c r="C6141" s="4">
        <v>33830.0</v>
      </c>
      <c r="D6141" s="4" t="s">
        <v>23</v>
      </c>
      <c r="F6141" s="5">
        <v>45241.0</v>
      </c>
      <c r="G6141" s="4" t="s">
        <v>5313</v>
      </c>
      <c r="H6141" s="4" t="s">
        <v>8977</v>
      </c>
      <c r="I6141" s="6">
        <v>3840000.0</v>
      </c>
      <c r="J6141" s="4">
        <v>1.0</v>
      </c>
      <c r="K6141" s="6">
        <v>0.0</v>
      </c>
      <c r="L6141" s="4">
        <v>0.0</v>
      </c>
      <c r="M6141" s="7">
        <v>3840000.0</v>
      </c>
      <c r="N6141" s="4" t="s">
        <v>37</v>
      </c>
      <c r="O6141" s="4" t="s">
        <v>21</v>
      </c>
    </row>
    <row r="6142" hidden="1">
      <c r="A6142" s="4" t="s">
        <v>8978</v>
      </c>
      <c r="B6142" s="4">
        <v>774335.0</v>
      </c>
      <c r="C6142" s="4">
        <v>34379.0</v>
      </c>
      <c r="D6142" s="4" t="s">
        <v>23</v>
      </c>
      <c r="F6142" s="5">
        <v>45241.0</v>
      </c>
      <c r="G6142" s="4" t="s">
        <v>5313</v>
      </c>
      <c r="H6142" s="4" t="s">
        <v>8979</v>
      </c>
      <c r="I6142" s="6">
        <v>1070000.0</v>
      </c>
      <c r="J6142" s="4">
        <v>2.0</v>
      </c>
      <c r="K6142" s="6">
        <v>0.0</v>
      </c>
      <c r="L6142" s="4">
        <v>0.0</v>
      </c>
      <c r="M6142" s="7">
        <v>2140000.0</v>
      </c>
      <c r="N6142" s="4" t="s">
        <v>32</v>
      </c>
      <c r="O6142" s="4" t="s">
        <v>21</v>
      </c>
    </row>
    <row r="6143" hidden="1">
      <c r="A6143" s="4" t="s">
        <v>8980</v>
      </c>
      <c r="B6143" s="4">
        <v>774336.0</v>
      </c>
      <c r="C6143" s="4">
        <v>34379.0</v>
      </c>
      <c r="D6143" s="4" t="s">
        <v>16</v>
      </c>
      <c r="F6143" s="5">
        <v>45241.0</v>
      </c>
      <c r="G6143" s="4" t="s">
        <v>5313</v>
      </c>
      <c r="H6143" s="4" t="s">
        <v>8981</v>
      </c>
      <c r="I6143" s="6">
        <v>1070000.0</v>
      </c>
      <c r="J6143" s="4">
        <v>2.0</v>
      </c>
      <c r="K6143" s="6">
        <v>0.0</v>
      </c>
      <c r="L6143" s="4">
        <v>0.0</v>
      </c>
      <c r="M6143" s="7">
        <v>2140000.0</v>
      </c>
      <c r="N6143" s="4" t="s">
        <v>32</v>
      </c>
      <c r="O6143" s="4" t="s">
        <v>21</v>
      </c>
    </row>
    <row r="6144" hidden="1">
      <c r="A6144" s="4" t="s">
        <v>8982</v>
      </c>
      <c r="B6144" s="4">
        <v>774337.0</v>
      </c>
      <c r="C6144" s="4">
        <v>34379.0</v>
      </c>
      <c r="D6144" s="4" t="s">
        <v>23</v>
      </c>
      <c r="F6144" s="5">
        <v>45241.0</v>
      </c>
      <c r="G6144" s="4" t="s">
        <v>5313</v>
      </c>
      <c r="H6144" s="4" t="s">
        <v>8983</v>
      </c>
      <c r="I6144" s="6">
        <v>1070000.0</v>
      </c>
      <c r="J6144" s="4">
        <v>2.0</v>
      </c>
      <c r="K6144" s="6">
        <v>0.0</v>
      </c>
      <c r="L6144" s="4">
        <v>0.0</v>
      </c>
      <c r="M6144" s="7">
        <v>2140000.0</v>
      </c>
      <c r="N6144" s="4" t="s">
        <v>32</v>
      </c>
      <c r="O6144" s="4" t="s">
        <v>21</v>
      </c>
    </row>
    <row r="6145" hidden="1">
      <c r="A6145" s="4" t="s">
        <v>8984</v>
      </c>
      <c r="B6145" s="4">
        <v>774338.0</v>
      </c>
      <c r="C6145" s="4">
        <v>34379.0</v>
      </c>
      <c r="D6145" s="4" t="s">
        <v>16</v>
      </c>
      <c r="F6145" s="5">
        <v>45241.0</v>
      </c>
      <c r="G6145" s="4" t="s">
        <v>5313</v>
      </c>
      <c r="H6145" s="4" t="s">
        <v>8985</v>
      </c>
      <c r="I6145" s="6">
        <v>1070000.0</v>
      </c>
      <c r="J6145" s="4">
        <v>1.0</v>
      </c>
      <c r="K6145" s="6">
        <v>0.0</v>
      </c>
      <c r="L6145" s="4">
        <v>0.0</v>
      </c>
      <c r="M6145" s="7">
        <v>1070000.0</v>
      </c>
      <c r="N6145" s="4" t="s">
        <v>32</v>
      </c>
      <c r="O6145" s="4" t="s">
        <v>21</v>
      </c>
    </row>
    <row r="6146" hidden="1">
      <c r="A6146" s="4" t="s">
        <v>8986</v>
      </c>
      <c r="B6146" s="4">
        <v>774339.0</v>
      </c>
      <c r="C6146" s="4">
        <v>34379.0</v>
      </c>
      <c r="D6146" s="4" t="s">
        <v>23</v>
      </c>
      <c r="F6146" s="5">
        <v>45241.0</v>
      </c>
      <c r="G6146" s="4" t="s">
        <v>5313</v>
      </c>
      <c r="H6146" s="4" t="s">
        <v>8987</v>
      </c>
      <c r="I6146" s="6">
        <v>770000.0</v>
      </c>
      <c r="J6146" s="4">
        <v>2.0</v>
      </c>
      <c r="K6146" s="6">
        <v>0.0</v>
      </c>
      <c r="L6146" s="4">
        <v>0.0</v>
      </c>
      <c r="M6146" s="7">
        <v>1540000.0</v>
      </c>
      <c r="N6146" s="4" t="s">
        <v>32</v>
      </c>
      <c r="O6146" s="4" t="s">
        <v>21</v>
      </c>
    </row>
    <row r="6147" hidden="1">
      <c r="A6147" s="4" t="s">
        <v>8988</v>
      </c>
      <c r="B6147" s="4">
        <v>774340.0</v>
      </c>
      <c r="C6147" s="4">
        <v>34379.0</v>
      </c>
      <c r="D6147" s="4" t="s">
        <v>16</v>
      </c>
      <c r="F6147" s="5">
        <v>45241.0</v>
      </c>
      <c r="G6147" s="4" t="s">
        <v>5313</v>
      </c>
      <c r="H6147" s="4" t="s">
        <v>8989</v>
      </c>
      <c r="I6147" s="6">
        <v>1070000.0</v>
      </c>
      <c r="J6147" s="4">
        <v>1.0</v>
      </c>
      <c r="K6147" s="6">
        <v>0.0</v>
      </c>
      <c r="L6147" s="4">
        <v>0.0</v>
      </c>
      <c r="M6147" s="7">
        <v>1070000.0</v>
      </c>
      <c r="N6147" s="4" t="s">
        <v>32</v>
      </c>
      <c r="O6147" s="4" t="s">
        <v>21</v>
      </c>
    </row>
    <row r="6148" hidden="1">
      <c r="A6148" s="4" t="s">
        <v>8990</v>
      </c>
      <c r="B6148" s="4">
        <v>773876.0</v>
      </c>
      <c r="C6148" s="4">
        <v>34590.0</v>
      </c>
      <c r="D6148" s="4" t="s">
        <v>16</v>
      </c>
      <c r="F6148" s="5">
        <v>45241.0</v>
      </c>
      <c r="G6148" s="4" t="s">
        <v>5313</v>
      </c>
      <c r="H6148" s="4" t="s">
        <v>8991</v>
      </c>
      <c r="I6148" s="6">
        <v>3500000.0</v>
      </c>
      <c r="J6148" s="4">
        <v>1.0</v>
      </c>
      <c r="K6148" s="6">
        <v>0.0</v>
      </c>
      <c r="L6148" s="4">
        <v>0.0</v>
      </c>
      <c r="M6148" s="7">
        <v>3500000.0</v>
      </c>
      <c r="N6148" s="4" t="s">
        <v>20</v>
      </c>
      <c r="O6148" s="4" t="s">
        <v>21</v>
      </c>
    </row>
    <row r="6149" hidden="1">
      <c r="A6149" s="4" t="s">
        <v>8992</v>
      </c>
      <c r="B6149" s="4">
        <v>773877.0</v>
      </c>
      <c r="C6149" s="4">
        <v>34590.0</v>
      </c>
      <c r="D6149" s="4" t="s">
        <v>16</v>
      </c>
      <c r="F6149" s="5">
        <v>45241.0</v>
      </c>
      <c r="G6149" s="4" t="s">
        <v>5313</v>
      </c>
      <c r="H6149" s="4" t="s">
        <v>8993</v>
      </c>
      <c r="I6149" s="6">
        <v>7950000.0</v>
      </c>
      <c r="J6149" s="4">
        <v>1.0</v>
      </c>
      <c r="K6149" s="6">
        <v>0.0</v>
      </c>
      <c r="L6149" s="4">
        <v>0.0</v>
      </c>
      <c r="M6149" s="7">
        <v>7950000.0</v>
      </c>
      <c r="N6149" s="4" t="s">
        <v>40</v>
      </c>
      <c r="O6149" s="4" t="s">
        <v>21</v>
      </c>
    </row>
    <row r="6150" hidden="1">
      <c r="A6150" s="4" t="s">
        <v>8994</v>
      </c>
      <c r="B6150" s="4">
        <v>773878.0</v>
      </c>
      <c r="C6150" s="4">
        <v>34590.0</v>
      </c>
      <c r="D6150" s="4" t="s">
        <v>16</v>
      </c>
      <c r="F6150" s="5">
        <v>45241.0</v>
      </c>
      <c r="G6150" s="4" t="s">
        <v>5313</v>
      </c>
      <c r="H6150" s="4" t="s">
        <v>8799</v>
      </c>
      <c r="I6150" s="6">
        <v>7800000.0</v>
      </c>
      <c r="J6150" s="4">
        <v>1.0</v>
      </c>
      <c r="K6150" s="6">
        <v>0.0</v>
      </c>
      <c r="L6150" s="4">
        <v>0.0</v>
      </c>
      <c r="M6150" s="7">
        <v>7800000.0</v>
      </c>
      <c r="N6150" s="4" t="s">
        <v>20</v>
      </c>
      <c r="O6150" s="4" t="s">
        <v>21</v>
      </c>
    </row>
    <row r="6151" hidden="1">
      <c r="A6151" s="4" t="s">
        <v>8995</v>
      </c>
      <c r="B6151" s="4">
        <v>773879.0</v>
      </c>
      <c r="C6151" s="4">
        <v>34590.0</v>
      </c>
      <c r="D6151" s="4" t="s">
        <v>16</v>
      </c>
      <c r="F6151" s="5">
        <v>45241.0</v>
      </c>
      <c r="G6151" s="4" t="s">
        <v>5313</v>
      </c>
      <c r="H6151" s="4" t="s">
        <v>8996</v>
      </c>
      <c r="I6151" s="6">
        <v>7440000.0</v>
      </c>
      <c r="J6151" s="4">
        <v>1.0</v>
      </c>
      <c r="K6151" s="6">
        <v>0.0</v>
      </c>
      <c r="L6151" s="4">
        <v>0.0</v>
      </c>
      <c r="M6151" s="7">
        <v>7440000.0</v>
      </c>
      <c r="N6151" s="4" t="s">
        <v>20</v>
      </c>
      <c r="O6151" s="4" t="s">
        <v>21</v>
      </c>
    </row>
    <row r="6152" hidden="1">
      <c r="A6152" s="4" t="s">
        <v>8997</v>
      </c>
      <c r="B6152" s="4">
        <v>773880.0</v>
      </c>
      <c r="C6152" s="4">
        <v>34590.0</v>
      </c>
      <c r="D6152" s="4" t="s">
        <v>16</v>
      </c>
      <c r="F6152" s="5">
        <v>45241.0</v>
      </c>
      <c r="G6152" s="4" t="s">
        <v>5313</v>
      </c>
      <c r="H6152" s="4" t="s">
        <v>8998</v>
      </c>
      <c r="I6152" s="6">
        <v>4120000.0</v>
      </c>
      <c r="J6152" s="4">
        <v>1.0</v>
      </c>
      <c r="K6152" s="6">
        <v>0.0</v>
      </c>
      <c r="L6152" s="4">
        <v>0.0</v>
      </c>
      <c r="M6152" s="7">
        <v>4120000.0</v>
      </c>
      <c r="N6152" s="4" t="s">
        <v>20</v>
      </c>
      <c r="O6152" s="4" t="s">
        <v>21</v>
      </c>
    </row>
    <row r="6153" hidden="1">
      <c r="A6153" s="4" t="s">
        <v>8999</v>
      </c>
      <c r="B6153" s="4">
        <v>774252.0</v>
      </c>
      <c r="C6153" s="4">
        <v>34590.0</v>
      </c>
      <c r="D6153" s="4" t="s">
        <v>23</v>
      </c>
      <c r="F6153" s="5">
        <v>45241.0</v>
      </c>
      <c r="G6153" s="4" t="s">
        <v>5313</v>
      </c>
      <c r="H6153" s="4" t="s">
        <v>9000</v>
      </c>
      <c r="I6153" s="6">
        <v>6500000.0</v>
      </c>
      <c r="J6153" s="4">
        <v>1.0</v>
      </c>
      <c r="K6153" s="6">
        <v>0.0</v>
      </c>
      <c r="L6153" s="4">
        <v>0.0</v>
      </c>
      <c r="M6153" s="7">
        <v>6500000.0</v>
      </c>
      <c r="N6153" s="4" t="s">
        <v>84</v>
      </c>
      <c r="O6153" s="4" t="s">
        <v>21</v>
      </c>
    </row>
    <row r="6154" hidden="1">
      <c r="A6154" s="4" t="s">
        <v>9001</v>
      </c>
      <c r="B6154" s="4">
        <v>774580.0</v>
      </c>
      <c r="C6154" s="4">
        <v>44381.0</v>
      </c>
      <c r="D6154" s="4" t="s">
        <v>23</v>
      </c>
      <c r="F6154" s="5">
        <v>45241.0</v>
      </c>
      <c r="G6154" s="4" t="s">
        <v>5313</v>
      </c>
      <c r="H6154" s="4" t="s">
        <v>2388</v>
      </c>
      <c r="I6154" s="6">
        <v>6990000.0</v>
      </c>
      <c r="J6154" s="4">
        <v>1.0</v>
      </c>
      <c r="K6154" s="6">
        <v>0.0</v>
      </c>
      <c r="L6154" s="4">
        <v>0.0</v>
      </c>
      <c r="M6154" s="7">
        <v>6990000.0</v>
      </c>
      <c r="N6154" s="4" t="s">
        <v>140</v>
      </c>
      <c r="O6154" s="4" t="s">
        <v>21</v>
      </c>
    </row>
    <row r="6155" hidden="1">
      <c r="A6155" s="4" t="s">
        <v>9002</v>
      </c>
      <c r="B6155" s="4">
        <v>774078.0</v>
      </c>
      <c r="C6155" s="4">
        <v>44655.0</v>
      </c>
      <c r="D6155" s="4" t="s">
        <v>16</v>
      </c>
      <c r="F6155" s="5">
        <v>45241.0</v>
      </c>
      <c r="G6155" s="4" t="s">
        <v>5313</v>
      </c>
      <c r="H6155" s="4" t="s">
        <v>9003</v>
      </c>
      <c r="I6155" s="6">
        <v>5500000.0</v>
      </c>
      <c r="J6155" s="4">
        <v>1.0</v>
      </c>
      <c r="K6155" s="6">
        <v>0.0</v>
      </c>
      <c r="L6155" s="4">
        <v>0.0</v>
      </c>
      <c r="M6155" s="7">
        <v>5500000.0</v>
      </c>
      <c r="N6155" s="4" t="s">
        <v>20</v>
      </c>
      <c r="O6155" s="4" t="s">
        <v>21</v>
      </c>
    </row>
    <row r="6156" hidden="1">
      <c r="A6156" s="4" t="s">
        <v>9004</v>
      </c>
      <c r="B6156" s="4">
        <v>774079.0</v>
      </c>
      <c r="C6156" s="4">
        <v>44655.0</v>
      </c>
      <c r="D6156" s="4" t="s">
        <v>16</v>
      </c>
      <c r="F6156" s="5">
        <v>45241.0</v>
      </c>
      <c r="G6156" s="4" t="s">
        <v>5313</v>
      </c>
      <c r="H6156" s="4" t="s">
        <v>9005</v>
      </c>
      <c r="I6156" s="6">
        <v>3700000.0</v>
      </c>
      <c r="J6156" s="4">
        <v>1.0</v>
      </c>
      <c r="K6156" s="6">
        <v>0.0</v>
      </c>
      <c r="L6156" s="4">
        <v>0.0</v>
      </c>
      <c r="M6156" s="7">
        <v>3700000.0</v>
      </c>
      <c r="N6156" s="4" t="s">
        <v>20</v>
      </c>
      <c r="O6156" s="4" t="s">
        <v>21</v>
      </c>
    </row>
    <row r="6157" hidden="1">
      <c r="A6157" s="4" t="s">
        <v>9006</v>
      </c>
      <c r="B6157" s="4">
        <v>774080.0</v>
      </c>
      <c r="C6157" s="4">
        <v>44655.0</v>
      </c>
      <c r="D6157" s="4" t="s">
        <v>16</v>
      </c>
      <c r="F6157" s="5">
        <v>45241.0</v>
      </c>
      <c r="G6157" s="4" t="s">
        <v>5313</v>
      </c>
      <c r="H6157" s="4" t="s">
        <v>9007</v>
      </c>
      <c r="I6157" s="6">
        <v>2990000.0</v>
      </c>
      <c r="J6157" s="4">
        <v>1.0</v>
      </c>
      <c r="K6157" s="6">
        <v>0.0</v>
      </c>
      <c r="L6157" s="4">
        <v>0.0</v>
      </c>
      <c r="M6157" s="7">
        <v>2990000.0</v>
      </c>
      <c r="N6157" s="4" t="s">
        <v>20</v>
      </c>
      <c r="O6157" s="4" t="s">
        <v>21</v>
      </c>
    </row>
    <row r="6158" hidden="1">
      <c r="A6158" s="4" t="s">
        <v>9008</v>
      </c>
      <c r="B6158" s="4">
        <v>774081.0</v>
      </c>
      <c r="C6158" s="4">
        <v>44655.0</v>
      </c>
      <c r="D6158" s="4" t="s">
        <v>16</v>
      </c>
      <c r="F6158" s="5">
        <v>45241.0</v>
      </c>
      <c r="G6158" s="4" t="s">
        <v>5313</v>
      </c>
      <c r="H6158" s="4" t="s">
        <v>9009</v>
      </c>
      <c r="I6158" s="6">
        <v>3490000.0</v>
      </c>
      <c r="J6158" s="4">
        <v>1.0</v>
      </c>
      <c r="K6158" s="6">
        <v>0.0</v>
      </c>
      <c r="L6158" s="4">
        <v>0.0</v>
      </c>
      <c r="M6158" s="7">
        <v>3490000.0</v>
      </c>
      <c r="N6158" s="4" t="s">
        <v>20</v>
      </c>
      <c r="O6158" s="4" t="s">
        <v>21</v>
      </c>
    </row>
    <row r="6159" hidden="1">
      <c r="A6159" s="4" t="s">
        <v>9010</v>
      </c>
      <c r="B6159" s="4">
        <v>774082.0</v>
      </c>
      <c r="C6159" s="4">
        <v>44655.0</v>
      </c>
      <c r="D6159" s="4" t="s">
        <v>16</v>
      </c>
      <c r="F6159" s="5">
        <v>45241.0</v>
      </c>
      <c r="G6159" s="4" t="s">
        <v>5313</v>
      </c>
      <c r="H6159" s="4" t="s">
        <v>9011</v>
      </c>
      <c r="I6159" s="6">
        <v>6950000.0</v>
      </c>
      <c r="J6159" s="4">
        <v>1.0</v>
      </c>
      <c r="K6159" s="6">
        <v>0.0</v>
      </c>
      <c r="L6159" s="4">
        <v>0.0</v>
      </c>
      <c r="M6159" s="7">
        <v>6950000.0</v>
      </c>
      <c r="N6159" s="4" t="s">
        <v>20</v>
      </c>
      <c r="O6159" s="4" t="s">
        <v>21</v>
      </c>
    </row>
    <row r="6160" hidden="1">
      <c r="A6160" s="4" t="s">
        <v>9012</v>
      </c>
      <c r="B6160" s="4">
        <v>774363.0</v>
      </c>
      <c r="C6160" s="4">
        <v>49127.0</v>
      </c>
      <c r="D6160" s="4" t="s">
        <v>16</v>
      </c>
      <c r="F6160" s="5">
        <v>45241.0</v>
      </c>
      <c r="G6160" s="4" t="s">
        <v>5313</v>
      </c>
      <c r="H6160" s="4" t="s">
        <v>3315</v>
      </c>
      <c r="I6160" s="6">
        <v>5400000.0</v>
      </c>
      <c r="J6160" s="4">
        <v>2.0</v>
      </c>
      <c r="K6160" s="6">
        <v>0.0</v>
      </c>
      <c r="L6160" s="4">
        <v>0.0</v>
      </c>
      <c r="M6160" s="7">
        <v>1.08E7</v>
      </c>
      <c r="N6160" s="4" t="s">
        <v>87</v>
      </c>
      <c r="O6160" s="4" t="s">
        <v>21</v>
      </c>
    </row>
    <row r="6161" hidden="1">
      <c r="A6161" s="4" t="s">
        <v>9013</v>
      </c>
      <c r="B6161" s="4">
        <v>774364.0</v>
      </c>
      <c r="C6161" s="4">
        <v>49127.0</v>
      </c>
      <c r="D6161" s="4" t="s">
        <v>23</v>
      </c>
      <c r="F6161" s="5">
        <v>45241.0</v>
      </c>
      <c r="G6161" s="4" t="s">
        <v>5313</v>
      </c>
      <c r="H6161" s="4" t="s">
        <v>5232</v>
      </c>
      <c r="I6161" s="6">
        <v>7990000.0</v>
      </c>
      <c r="J6161" s="4">
        <v>1.0</v>
      </c>
      <c r="K6161" s="6">
        <v>0.0</v>
      </c>
      <c r="L6161" s="4">
        <v>0.0</v>
      </c>
      <c r="M6161" s="7">
        <v>7990000.0</v>
      </c>
      <c r="N6161" s="4" t="s">
        <v>87</v>
      </c>
      <c r="O6161" s="4" t="s">
        <v>21</v>
      </c>
    </row>
    <row r="6162" hidden="1">
      <c r="A6162" s="4" t="s">
        <v>9014</v>
      </c>
      <c r="B6162" s="4">
        <v>774432.0</v>
      </c>
      <c r="C6162" s="4">
        <v>49831.0</v>
      </c>
      <c r="D6162" s="4" t="s">
        <v>23</v>
      </c>
      <c r="F6162" s="5">
        <v>45241.0</v>
      </c>
      <c r="G6162" s="4" t="s">
        <v>5313</v>
      </c>
      <c r="H6162" s="4" t="s">
        <v>9015</v>
      </c>
      <c r="I6162" s="6">
        <v>6990000.0</v>
      </c>
      <c r="J6162" s="4">
        <v>1.0</v>
      </c>
      <c r="K6162" s="6">
        <v>699000.0</v>
      </c>
      <c r="L6162" s="4">
        <v>0.0</v>
      </c>
      <c r="M6162" s="7">
        <v>6291000.0</v>
      </c>
      <c r="N6162" s="4" t="s">
        <v>37</v>
      </c>
      <c r="O6162" s="4" t="s">
        <v>95</v>
      </c>
    </row>
    <row r="6163" hidden="1">
      <c r="A6163" s="4" t="s">
        <v>9016</v>
      </c>
      <c r="B6163" s="4">
        <v>773955.0</v>
      </c>
      <c r="C6163" s="4">
        <v>52670.0</v>
      </c>
      <c r="D6163" s="4" t="s">
        <v>16</v>
      </c>
      <c r="F6163" s="5">
        <v>45241.0</v>
      </c>
      <c r="G6163" s="4" t="s">
        <v>5313</v>
      </c>
      <c r="H6163" s="4" t="s">
        <v>9017</v>
      </c>
      <c r="I6163" s="6">
        <v>1340000.0</v>
      </c>
      <c r="J6163" s="4">
        <v>1.0</v>
      </c>
      <c r="K6163" s="6">
        <v>134000.0</v>
      </c>
      <c r="L6163" s="4">
        <v>0.0</v>
      </c>
      <c r="M6163" s="7">
        <v>1206000.0</v>
      </c>
      <c r="N6163" s="4" t="s">
        <v>32</v>
      </c>
      <c r="O6163" s="4" t="s">
        <v>95</v>
      </c>
    </row>
    <row r="6164" hidden="1">
      <c r="A6164" s="4" t="s">
        <v>9018</v>
      </c>
      <c r="B6164" s="4">
        <v>773956.0</v>
      </c>
      <c r="C6164" s="4">
        <v>52670.0</v>
      </c>
      <c r="D6164" s="4" t="s">
        <v>23</v>
      </c>
      <c r="F6164" s="5">
        <v>45241.0</v>
      </c>
      <c r="G6164" s="4" t="s">
        <v>5313</v>
      </c>
      <c r="H6164" s="4" t="s">
        <v>128</v>
      </c>
      <c r="I6164" s="6">
        <v>260000.0</v>
      </c>
      <c r="J6164" s="4">
        <v>2.0</v>
      </c>
      <c r="K6164" s="6">
        <v>26000.0</v>
      </c>
      <c r="L6164" s="4">
        <v>0.0</v>
      </c>
      <c r="M6164" s="7">
        <v>494000.0</v>
      </c>
      <c r="N6164" s="4" t="s">
        <v>32</v>
      </c>
      <c r="O6164" s="4" t="s">
        <v>95</v>
      </c>
    </row>
    <row r="6165" hidden="1">
      <c r="A6165" s="4" t="s">
        <v>9019</v>
      </c>
      <c r="B6165" s="4">
        <v>773957.0</v>
      </c>
      <c r="C6165" s="4">
        <v>52670.0</v>
      </c>
      <c r="D6165" s="4" t="s">
        <v>16</v>
      </c>
      <c r="F6165" s="5">
        <v>45241.0</v>
      </c>
      <c r="G6165" s="4" t="s">
        <v>5313</v>
      </c>
      <c r="H6165" s="4" t="s">
        <v>9020</v>
      </c>
      <c r="I6165" s="6">
        <v>690000.0</v>
      </c>
      <c r="J6165" s="4">
        <v>1.0</v>
      </c>
      <c r="K6165" s="6">
        <v>69000.0</v>
      </c>
      <c r="L6165" s="4">
        <v>0.0</v>
      </c>
      <c r="M6165" s="7">
        <v>621000.0</v>
      </c>
      <c r="N6165" s="4" t="s">
        <v>32</v>
      </c>
      <c r="O6165" s="4" t="s">
        <v>95</v>
      </c>
    </row>
    <row r="6166" hidden="1">
      <c r="A6166" s="4" t="s">
        <v>9021</v>
      </c>
      <c r="B6166" s="4">
        <v>773958.0</v>
      </c>
      <c r="C6166" s="4">
        <v>52670.0</v>
      </c>
      <c r="D6166" s="4" t="s">
        <v>23</v>
      </c>
      <c r="F6166" s="5">
        <v>45241.0</v>
      </c>
      <c r="G6166" s="4" t="s">
        <v>5313</v>
      </c>
      <c r="H6166" s="4" t="s">
        <v>7275</v>
      </c>
      <c r="I6166" s="6">
        <v>320000.0</v>
      </c>
      <c r="J6166" s="4">
        <v>1.0</v>
      </c>
      <c r="K6166" s="6">
        <v>32000.0</v>
      </c>
      <c r="L6166" s="4">
        <v>0.0</v>
      </c>
      <c r="M6166" s="7">
        <v>288000.0</v>
      </c>
      <c r="N6166" s="4" t="s">
        <v>32</v>
      </c>
      <c r="O6166" s="4" t="s">
        <v>95</v>
      </c>
    </row>
    <row r="6167" hidden="1">
      <c r="A6167" s="4" t="s">
        <v>9022</v>
      </c>
      <c r="B6167" s="4">
        <v>773959.0</v>
      </c>
      <c r="C6167" s="4">
        <v>52670.0</v>
      </c>
      <c r="D6167" s="4" t="s">
        <v>16</v>
      </c>
      <c r="F6167" s="5">
        <v>45241.0</v>
      </c>
      <c r="G6167" s="4" t="s">
        <v>5313</v>
      </c>
      <c r="H6167" s="4" t="s">
        <v>9023</v>
      </c>
      <c r="I6167" s="6">
        <v>2600000.0</v>
      </c>
      <c r="J6167" s="4">
        <v>1.0</v>
      </c>
      <c r="K6167" s="6">
        <v>260000.0</v>
      </c>
      <c r="L6167" s="4">
        <v>0.0</v>
      </c>
      <c r="M6167" s="7">
        <v>2340000.0</v>
      </c>
      <c r="N6167" s="4" t="s">
        <v>20</v>
      </c>
      <c r="O6167" s="4" t="s">
        <v>95</v>
      </c>
    </row>
    <row r="6168" hidden="1">
      <c r="A6168" s="4" t="s">
        <v>9024</v>
      </c>
      <c r="B6168" s="4">
        <v>773960.0</v>
      </c>
      <c r="C6168" s="4">
        <v>52670.0</v>
      </c>
      <c r="D6168" s="4" t="s">
        <v>16</v>
      </c>
      <c r="F6168" s="5">
        <v>45241.0</v>
      </c>
      <c r="G6168" s="4" t="s">
        <v>5313</v>
      </c>
      <c r="H6168" s="4" t="s">
        <v>9025</v>
      </c>
      <c r="I6168" s="6">
        <v>1550000.0</v>
      </c>
      <c r="J6168" s="4">
        <v>1.0</v>
      </c>
      <c r="K6168" s="6">
        <v>155000.0</v>
      </c>
      <c r="L6168" s="4">
        <v>0.0</v>
      </c>
      <c r="M6168" s="7">
        <v>1395000.0</v>
      </c>
      <c r="N6168" s="4" t="s">
        <v>20</v>
      </c>
      <c r="O6168" s="4" t="s">
        <v>95</v>
      </c>
    </row>
    <row r="6169" hidden="1">
      <c r="A6169" s="4" t="s">
        <v>9026</v>
      </c>
      <c r="B6169" s="4">
        <v>773961.0</v>
      </c>
      <c r="C6169" s="4">
        <v>52670.0</v>
      </c>
      <c r="D6169" s="4" t="s">
        <v>16</v>
      </c>
      <c r="F6169" s="5">
        <v>45241.0</v>
      </c>
      <c r="G6169" s="4" t="s">
        <v>5313</v>
      </c>
      <c r="H6169" s="4" t="s">
        <v>9027</v>
      </c>
      <c r="I6169" s="6">
        <v>2590000.0</v>
      </c>
      <c r="J6169" s="4">
        <v>1.0</v>
      </c>
      <c r="K6169" s="6">
        <v>259000.0</v>
      </c>
      <c r="L6169" s="4">
        <v>0.0</v>
      </c>
      <c r="M6169" s="7">
        <v>2332800.0</v>
      </c>
      <c r="N6169" s="4" t="s">
        <v>20</v>
      </c>
      <c r="O6169" s="4" t="s">
        <v>95</v>
      </c>
    </row>
    <row r="6170" hidden="1">
      <c r="A6170" s="4" t="s">
        <v>9028</v>
      </c>
      <c r="B6170" s="4">
        <v>773962.0</v>
      </c>
      <c r="C6170" s="4">
        <v>52670.0</v>
      </c>
      <c r="D6170" s="4" t="s">
        <v>16</v>
      </c>
      <c r="F6170" s="5">
        <v>45241.0</v>
      </c>
      <c r="G6170" s="4" t="s">
        <v>5313</v>
      </c>
      <c r="H6170" s="4" t="s">
        <v>9029</v>
      </c>
      <c r="I6170" s="6">
        <v>2250000.0</v>
      </c>
      <c r="J6170" s="4">
        <v>1.0</v>
      </c>
      <c r="K6170" s="6">
        <v>225000.0</v>
      </c>
      <c r="L6170" s="4">
        <v>0.0</v>
      </c>
      <c r="M6170" s="7">
        <v>2025000.0</v>
      </c>
      <c r="N6170" s="4" t="s">
        <v>84</v>
      </c>
      <c r="O6170" s="4" t="s">
        <v>95</v>
      </c>
    </row>
    <row r="6171" hidden="1">
      <c r="A6171" s="4" t="s">
        <v>9030</v>
      </c>
      <c r="B6171" s="4">
        <v>773883.0</v>
      </c>
      <c r="C6171" s="4">
        <v>53279.0</v>
      </c>
      <c r="D6171" s="4" t="s">
        <v>23</v>
      </c>
      <c r="F6171" s="5">
        <v>45241.0</v>
      </c>
      <c r="G6171" s="4" t="s">
        <v>5313</v>
      </c>
      <c r="H6171" s="4" t="s">
        <v>9031</v>
      </c>
      <c r="I6171" s="6">
        <v>4650000.0</v>
      </c>
      <c r="J6171" s="4">
        <v>1.0</v>
      </c>
      <c r="K6171" s="6">
        <v>0.0</v>
      </c>
      <c r="L6171" s="4">
        <v>0.0</v>
      </c>
      <c r="M6171" s="7">
        <v>4650000.0</v>
      </c>
      <c r="N6171" s="4" t="s">
        <v>140</v>
      </c>
      <c r="O6171" s="4" t="s">
        <v>92</v>
      </c>
    </row>
    <row r="6172" hidden="1">
      <c r="A6172" s="4" t="s">
        <v>9032</v>
      </c>
      <c r="B6172" s="4">
        <v>773884.0</v>
      </c>
      <c r="C6172" s="4">
        <v>53279.0</v>
      </c>
      <c r="D6172" s="4" t="s">
        <v>16</v>
      </c>
      <c r="F6172" s="5">
        <v>45241.0</v>
      </c>
      <c r="G6172" s="4" t="s">
        <v>5313</v>
      </c>
      <c r="H6172" s="4" t="s">
        <v>2777</v>
      </c>
      <c r="I6172" s="6">
        <v>1500000.0</v>
      </c>
      <c r="J6172" s="4">
        <v>1.0</v>
      </c>
      <c r="K6172" s="6">
        <v>0.0</v>
      </c>
      <c r="L6172" s="4">
        <v>0.0</v>
      </c>
      <c r="M6172" s="7">
        <v>1500000.0</v>
      </c>
      <c r="N6172" s="4" t="s">
        <v>140</v>
      </c>
      <c r="O6172" s="4" t="s">
        <v>92</v>
      </c>
    </row>
    <row r="6173" hidden="1">
      <c r="A6173" s="4" t="s">
        <v>9033</v>
      </c>
      <c r="B6173" s="4">
        <v>774392.0</v>
      </c>
      <c r="C6173" s="4">
        <v>66985.0</v>
      </c>
      <c r="D6173" s="4" t="s">
        <v>16</v>
      </c>
      <c r="F6173" s="5">
        <v>45241.0</v>
      </c>
      <c r="G6173" s="4" t="s">
        <v>5313</v>
      </c>
      <c r="H6173" s="4" t="s">
        <v>644</v>
      </c>
      <c r="I6173" s="6">
        <v>8000000.0</v>
      </c>
      <c r="J6173" s="4">
        <v>1.0</v>
      </c>
      <c r="K6173" s="6">
        <v>0.0</v>
      </c>
      <c r="L6173" s="4">
        <v>0.0</v>
      </c>
      <c r="M6173" s="7">
        <v>8000000.0</v>
      </c>
      <c r="N6173" s="4" t="s">
        <v>20</v>
      </c>
      <c r="O6173" s="4" t="s">
        <v>21</v>
      </c>
    </row>
    <row r="6174" hidden="1">
      <c r="A6174" s="4" t="s">
        <v>9034</v>
      </c>
      <c r="B6174" s="4">
        <v>774657.0</v>
      </c>
      <c r="C6174" s="4">
        <v>69715.0</v>
      </c>
      <c r="D6174" s="4" t="s">
        <v>16</v>
      </c>
      <c r="F6174" s="5">
        <v>45241.0</v>
      </c>
      <c r="G6174" s="4" t="s">
        <v>5313</v>
      </c>
      <c r="H6174" s="4" t="s">
        <v>9035</v>
      </c>
      <c r="I6174" s="6">
        <v>6990000.0</v>
      </c>
      <c r="J6174" s="4">
        <v>1.0</v>
      </c>
      <c r="K6174" s="6">
        <v>0.0</v>
      </c>
      <c r="L6174" s="4">
        <v>0.0</v>
      </c>
      <c r="M6174" s="7">
        <v>6990000.0</v>
      </c>
      <c r="N6174" s="4" t="s">
        <v>20</v>
      </c>
      <c r="O6174" s="4" t="s">
        <v>21</v>
      </c>
    </row>
    <row r="6175" hidden="1">
      <c r="A6175" s="4" t="s">
        <v>9036</v>
      </c>
      <c r="B6175" s="4">
        <v>774658.0</v>
      </c>
      <c r="C6175" s="4">
        <v>69715.0</v>
      </c>
      <c r="D6175" s="4" t="s">
        <v>16</v>
      </c>
      <c r="F6175" s="5">
        <v>45241.0</v>
      </c>
      <c r="G6175" s="4" t="s">
        <v>5313</v>
      </c>
      <c r="H6175" s="4" t="s">
        <v>8799</v>
      </c>
      <c r="I6175" s="6">
        <v>7800000.0</v>
      </c>
      <c r="J6175" s="4">
        <v>1.0</v>
      </c>
      <c r="K6175" s="6">
        <v>0.0</v>
      </c>
      <c r="L6175" s="4">
        <v>0.0</v>
      </c>
      <c r="M6175" s="7">
        <v>7800000.0</v>
      </c>
      <c r="N6175" s="4" t="s">
        <v>20</v>
      </c>
      <c r="O6175" s="4" t="s">
        <v>21</v>
      </c>
    </row>
    <row r="6176" hidden="1">
      <c r="A6176" s="4" t="s">
        <v>9037</v>
      </c>
      <c r="B6176" s="4">
        <v>774153.0</v>
      </c>
      <c r="C6176" s="4">
        <v>83914.0</v>
      </c>
      <c r="D6176" s="4" t="s">
        <v>23</v>
      </c>
      <c r="F6176" s="5">
        <v>45241.0</v>
      </c>
      <c r="G6176" s="4" t="s">
        <v>5313</v>
      </c>
      <c r="H6176" s="4" t="s">
        <v>4133</v>
      </c>
      <c r="I6176" s="6">
        <v>1690000.0</v>
      </c>
      <c r="J6176" s="4">
        <v>1.0</v>
      </c>
      <c r="K6176" s="6">
        <v>0.0</v>
      </c>
      <c r="L6176" s="4">
        <v>0.0</v>
      </c>
      <c r="M6176" s="7">
        <v>1690000.0</v>
      </c>
      <c r="N6176" s="4" t="s">
        <v>140</v>
      </c>
      <c r="O6176" s="4" t="s">
        <v>21</v>
      </c>
    </row>
    <row r="6177" hidden="1">
      <c r="A6177" s="4" t="s">
        <v>9038</v>
      </c>
      <c r="B6177" s="4">
        <v>773974.0</v>
      </c>
      <c r="C6177" s="4">
        <v>85775.0</v>
      </c>
      <c r="D6177" s="4" t="s">
        <v>16</v>
      </c>
      <c r="F6177" s="5">
        <v>45241.0</v>
      </c>
      <c r="G6177" s="4" t="s">
        <v>5313</v>
      </c>
      <c r="H6177" s="4" t="s">
        <v>8200</v>
      </c>
      <c r="I6177" s="6">
        <v>530000.0</v>
      </c>
      <c r="J6177" s="4">
        <v>3.0</v>
      </c>
      <c r="K6177" s="6">
        <v>0.0</v>
      </c>
      <c r="L6177" s="4">
        <v>0.0</v>
      </c>
      <c r="M6177" s="7">
        <v>1590000.0</v>
      </c>
      <c r="N6177" s="4" t="s">
        <v>174</v>
      </c>
      <c r="O6177" s="4" t="s">
        <v>21</v>
      </c>
    </row>
    <row r="6178" hidden="1">
      <c r="A6178" s="4" t="s">
        <v>9039</v>
      </c>
      <c r="B6178" s="4">
        <v>773986.0</v>
      </c>
      <c r="C6178" s="4">
        <v>85775.0</v>
      </c>
      <c r="D6178" s="4" t="s">
        <v>23</v>
      </c>
      <c r="F6178" s="5">
        <v>45241.0</v>
      </c>
      <c r="G6178" s="4" t="s">
        <v>5313</v>
      </c>
      <c r="H6178" s="4" t="s">
        <v>2352</v>
      </c>
      <c r="I6178" s="6">
        <v>1600000.0</v>
      </c>
      <c r="J6178" s="4">
        <v>1.0</v>
      </c>
      <c r="K6178" s="6">
        <v>0.0</v>
      </c>
      <c r="L6178" s="4">
        <v>0.0</v>
      </c>
      <c r="M6178" s="7">
        <v>1600000.0</v>
      </c>
      <c r="N6178" s="4" t="s">
        <v>174</v>
      </c>
      <c r="O6178" s="4" t="s">
        <v>21</v>
      </c>
    </row>
    <row r="6179" hidden="1">
      <c r="A6179" s="4" t="s">
        <v>9040</v>
      </c>
      <c r="B6179" s="4">
        <v>773987.0</v>
      </c>
      <c r="C6179" s="4">
        <v>85775.0</v>
      </c>
      <c r="D6179" s="4" t="s">
        <v>16</v>
      </c>
      <c r="F6179" s="5">
        <v>45241.0</v>
      </c>
      <c r="G6179" s="4" t="s">
        <v>5313</v>
      </c>
      <c r="H6179" s="4" t="s">
        <v>2312</v>
      </c>
      <c r="I6179" s="6">
        <v>2220000.0</v>
      </c>
      <c r="J6179" s="4">
        <v>1.0</v>
      </c>
      <c r="K6179" s="6">
        <v>0.0</v>
      </c>
      <c r="L6179" s="4">
        <v>0.0</v>
      </c>
      <c r="M6179" s="7">
        <v>2220000.0</v>
      </c>
      <c r="N6179" s="4" t="s">
        <v>174</v>
      </c>
      <c r="O6179" s="4" t="s">
        <v>21</v>
      </c>
    </row>
    <row r="6180" hidden="1">
      <c r="A6180" s="4" t="s">
        <v>9041</v>
      </c>
      <c r="B6180" s="4">
        <v>773988.0</v>
      </c>
      <c r="C6180" s="4">
        <v>85775.0</v>
      </c>
      <c r="D6180" s="4" t="s">
        <v>23</v>
      </c>
      <c r="F6180" s="5">
        <v>45241.0</v>
      </c>
      <c r="G6180" s="4" t="s">
        <v>5313</v>
      </c>
      <c r="H6180" s="4" t="s">
        <v>3356</v>
      </c>
      <c r="I6180" s="6">
        <v>1600000.0</v>
      </c>
      <c r="J6180" s="4">
        <v>2.0</v>
      </c>
      <c r="K6180" s="6">
        <v>0.0</v>
      </c>
      <c r="L6180" s="4">
        <v>0.0</v>
      </c>
      <c r="M6180" s="7">
        <v>3200000.0</v>
      </c>
      <c r="N6180" s="4" t="s">
        <v>174</v>
      </c>
      <c r="O6180" s="4" t="s">
        <v>21</v>
      </c>
    </row>
    <row r="6181" hidden="1">
      <c r="A6181" s="4" t="s">
        <v>9042</v>
      </c>
      <c r="B6181" s="4">
        <v>773989.0</v>
      </c>
      <c r="C6181" s="4">
        <v>85775.0</v>
      </c>
      <c r="D6181" s="4" t="s">
        <v>16</v>
      </c>
      <c r="F6181" s="5">
        <v>45241.0</v>
      </c>
      <c r="G6181" s="4" t="s">
        <v>5313</v>
      </c>
      <c r="H6181" s="4" t="s">
        <v>3197</v>
      </c>
      <c r="I6181" s="6">
        <v>1330000.0</v>
      </c>
      <c r="J6181" s="4">
        <v>2.0</v>
      </c>
      <c r="K6181" s="6">
        <v>0.0</v>
      </c>
      <c r="L6181" s="4">
        <v>0.0</v>
      </c>
      <c r="M6181" s="7">
        <v>2660000.0</v>
      </c>
      <c r="N6181" s="4" t="s">
        <v>174</v>
      </c>
      <c r="O6181" s="4" t="s">
        <v>21</v>
      </c>
    </row>
    <row r="6182" hidden="1">
      <c r="A6182" s="4" t="s">
        <v>9043</v>
      </c>
      <c r="B6182" s="4">
        <v>773995.0</v>
      </c>
      <c r="C6182" s="4">
        <v>85775.0</v>
      </c>
      <c r="D6182" s="4" t="s">
        <v>23</v>
      </c>
      <c r="F6182" s="5">
        <v>45241.0</v>
      </c>
      <c r="G6182" s="4" t="s">
        <v>5313</v>
      </c>
      <c r="H6182" s="4" t="s">
        <v>2312</v>
      </c>
      <c r="I6182" s="6">
        <v>2220000.0</v>
      </c>
      <c r="J6182" s="4">
        <v>2.0</v>
      </c>
      <c r="K6182" s="6">
        <v>0.0</v>
      </c>
      <c r="L6182" s="4">
        <v>0.0</v>
      </c>
      <c r="M6182" s="7">
        <v>4440000.0</v>
      </c>
      <c r="N6182" s="4" t="s">
        <v>174</v>
      </c>
      <c r="O6182" s="4" t="s">
        <v>21</v>
      </c>
    </row>
    <row r="6183" hidden="1">
      <c r="A6183" s="4" t="s">
        <v>9044</v>
      </c>
      <c r="B6183" s="4">
        <v>773998.0</v>
      </c>
      <c r="C6183" s="4">
        <v>85775.0</v>
      </c>
      <c r="D6183" s="4" t="s">
        <v>16</v>
      </c>
      <c r="F6183" s="5">
        <v>45241.0</v>
      </c>
      <c r="G6183" s="4" t="s">
        <v>5313</v>
      </c>
      <c r="H6183" s="4" t="s">
        <v>4700</v>
      </c>
      <c r="I6183" s="6">
        <v>980000.0</v>
      </c>
      <c r="J6183" s="4">
        <v>2.0</v>
      </c>
      <c r="K6183" s="6">
        <v>0.0</v>
      </c>
      <c r="L6183" s="4">
        <v>0.0</v>
      </c>
      <c r="M6183" s="7">
        <v>1960000.0</v>
      </c>
      <c r="N6183" s="4" t="s">
        <v>174</v>
      </c>
      <c r="O6183" s="4" t="s">
        <v>21</v>
      </c>
    </row>
    <row r="6184" hidden="1">
      <c r="A6184" s="4" t="s">
        <v>9045</v>
      </c>
      <c r="B6184" s="4">
        <v>774494.0</v>
      </c>
      <c r="C6184" s="4">
        <v>86872.0</v>
      </c>
      <c r="D6184" s="4" t="s">
        <v>23</v>
      </c>
      <c r="F6184" s="5">
        <v>45241.0</v>
      </c>
      <c r="G6184" s="4" t="s">
        <v>5313</v>
      </c>
      <c r="H6184" s="4" t="s">
        <v>1706</v>
      </c>
      <c r="I6184" s="6">
        <v>1530000.0</v>
      </c>
      <c r="J6184" s="4">
        <v>1.0</v>
      </c>
      <c r="K6184" s="6">
        <v>0.0</v>
      </c>
      <c r="L6184" s="4">
        <v>0.0</v>
      </c>
      <c r="M6184" s="7">
        <v>1530000.0</v>
      </c>
      <c r="N6184" s="4" t="s">
        <v>84</v>
      </c>
      <c r="O6184" s="4" t="s">
        <v>21</v>
      </c>
    </row>
    <row r="6185" hidden="1">
      <c r="A6185" s="4" t="s">
        <v>9046</v>
      </c>
      <c r="B6185" s="4">
        <v>774705.0</v>
      </c>
      <c r="C6185" s="4">
        <v>90209.0</v>
      </c>
      <c r="D6185" s="4" t="s">
        <v>16</v>
      </c>
      <c r="F6185" s="5">
        <v>45241.0</v>
      </c>
      <c r="G6185" s="4" t="s">
        <v>5313</v>
      </c>
      <c r="H6185" s="4" t="s">
        <v>9047</v>
      </c>
      <c r="I6185" s="6">
        <v>6300000.0</v>
      </c>
      <c r="J6185" s="4">
        <v>1.0</v>
      </c>
      <c r="K6185" s="6">
        <v>0.0</v>
      </c>
      <c r="L6185" s="4">
        <v>0.0</v>
      </c>
      <c r="M6185" s="7">
        <v>6300000.0</v>
      </c>
      <c r="N6185" s="4" t="s">
        <v>40</v>
      </c>
      <c r="O6185" s="4" t="s">
        <v>21</v>
      </c>
    </row>
    <row r="6186" hidden="1">
      <c r="A6186" s="4" t="s">
        <v>9048</v>
      </c>
      <c r="B6186" s="4">
        <v>774706.0</v>
      </c>
      <c r="C6186" s="4">
        <v>90209.0</v>
      </c>
      <c r="D6186" s="4" t="s">
        <v>16</v>
      </c>
      <c r="F6186" s="5">
        <v>45241.0</v>
      </c>
      <c r="G6186" s="4" t="s">
        <v>5313</v>
      </c>
      <c r="H6186" s="4" t="s">
        <v>9049</v>
      </c>
      <c r="I6186" s="6">
        <v>6300000.0</v>
      </c>
      <c r="J6186" s="4">
        <v>1.0</v>
      </c>
      <c r="K6186" s="6">
        <v>0.0</v>
      </c>
      <c r="L6186" s="4">
        <v>0.0</v>
      </c>
      <c r="M6186" s="7">
        <v>6300000.0</v>
      </c>
      <c r="N6186" s="4" t="s">
        <v>40</v>
      </c>
      <c r="O6186" s="4" t="s">
        <v>21</v>
      </c>
    </row>
    <row r="6187" hidden="1">
      <c r="A6187" s="4" t="s">
        <v>9050</v>
      </c>
      <c r="B6187" s="4">
        <v>774707.0</v>
      </c>
      <c r="C6187" s="4">
        <v>90209.0</v>
      </c>
      <c r="D6187" s="4" t="s">
        <v>16</v>
      </c>
      <c r="F6187" s="5">
        <v>45241.0</v>
      </c>
      <c r="G6187" s="4" t="s">
        <v>5313</v>
      </c>
      <c r="H6187" s="4" t="s">
        <v>9051</v>
      </c>
      <c r="I6187" s="6">
        <v>6300000.0</v>
      </c>
      <c r="J6187" s="4">
        <v>1.0</v>
      </c>
      <c r="K6187" s="6">
        <v>0.0</v>
      </c>
      <c r="L6187" s="4">
        <v>0.0</v>
      </c>
      <c r="M6187" s="7">
        <v>6300000.0</v>
      </c>
      <c r="N6187" s="4" t="s">
        <v>40</v>
      </c>
      <c r="O6187" s="4" t="s">
        <v>21</v>
      </c>
    </row>
    <row r="6188" hidden="1">
      <c r="A6188" s="4" t="s">
        <v>9052</v>
      </c>
      <c r="B6188" s="4">
        <v>774708.0</v>
      </c>
      <c r="C6188" s="4">
        <v>90209.0</v>
      </c>
      <c r="D6188" s="4" t="s">
        <v>16</v>
      </c>
      <c r="F6188" s="5">
        <v>45241.0</v>
      </c>
      <c r="G6188" s="4" t="s">
        <v>5313</v>
      </c>
      <c r="H6188" s="4" t="s">
        <v>9053</v>
      </c>
      <c r="I6188" s="6">
        <v>6300000.0</v>
      </c>
      <c r="J6188" s="4">
        <v>1.0</v>
      </c>
      <c r="K6188" s="6">
        <v>0.0</v>
      </c>
      <c r="L6188" s="4">
        <v>0.0</v>
      </c>
      <c r="M6188" s="7">
        <v>6300000.0</v>
      </c>
      <c r="N6188" s="4" t="s">
        <v>40</v>
      </c>
      <c r="O6188" s="4" t="s">
        <v>21</v>
      </c>
    </row>
    <row r="6189" hidden="1">
      <c r="A6189" s="4" t="s">
        <v>9054</v>
      </c>
      <c r="B6189" s="4">
        <v>774709.0</v>
      </c>
      <c r="C6189" s="4">
        <v>90209.0</v>
      </c>
      <c r="D6189" s="4" t="s">
        <v>16</v>
      </c>
      <c r="F6189" s="5">
        <v>45241.0</v>
      </c>
      <c r="G6189" s="4" t="s">
        <v>5313</v>
      </c>
      <c r="H6189" s="4" t="s">
        <v>9055</v>
      </c>
      <c r="I6189" s="6">
        <v>6900000.0</v>
      </c>
      <c r="J6189" s="4">
        <v>1.0</v>
      </c>
      <c r="K6189" s="6">
        <v>0.0</v>
      </c>
      <c r="L6189" s="4">
        <v>0.0</v>
      </c>
      <c r="M6189" s="7">
        <v>6900000.0</v>
      </c>
      <c r="N6189" s="4" t="s">
        <v>40</v>
      </c>
      <c r="O6189" s="4" t="s">
        <v>21</v>
      </c>
    </row>
    <row r="6190" hidden="1">
      <c r="A6190" s="4" t="s">
        <v>9056</v>
      </c>
      <c r="B6190" s="4">
        <v>774710.0</v>
      </c>
      <c r="C6190" s="4">
        <v>90209.0</v>
      </c>
      <c r="D6190" s="4" t="s">
        <v>23</v>
      </c>
      <c r="F6190" s="5">
        <v>45241.0</v>
      </c>
      <c r="G6190" s="4" t="s">
        <v>5313</v>
      </c>
      <c r="H6190" s="4" t="s">
        <v>9057</v>
      </c>
      <c r="I6190" s="6">
        <v>8500000.0</v>
      </c>
      <c r="J6190" s="4">
        <v>1.0</v>
      </c>
      <c r="K6190" s="6">
        <v>0.0</v>
      </c>
      <c r="L6190" s="4">
        <v>0.0</v>
      </c>
      <c r="M6190" s="7">
        <v>8500000.0</v>
      </c>
      <c r="N6190" s="4" t="s">
        <v>37</v>
      </c>
      <c r="O6190" s="4" t="s">
        <v>21</v>
      </c>
    </row>
    <row r="6191" hidden="1">
      <c r="A6191" s="4" t="s">
        <v>9058</v>
      </c>
      <c r="B6191" s="4">
        <v>773935.0</v>
      </c>
      <c r="C6191" s="4">
        <v>90382.0</v>
      </c>
      <c r="D6191" s="4" t="s">
        <v>16</v>
      </c>
      <c r="F6191" s="5">
        <v>45241.0</v>
      </c>
      <c r="G6191" s="4" t="s">
        <v>5313</v>
      </c>
      <c r="H6191" s="4" t="s">
        <v>9059</v>
      </c>
      <c r="I6191" s="6">
        <v>7060000.0</v>
      </c>
      <c r="J6191" s="4">
        <v>1.0</v>
      </c>
      <c r="K6191" s="6">
        <v>0.0</v>
      </c>
      <c r="L6191" s="4">
        <v>0.0</v>
      </c>
      <c r="M6191" s="7">
        <v>7060000.0</v>
      </c>
      <c r="N6191" s="4" t="s">
        <v>84</v>
      </c>
      <c r="O6191" s="4" t="s">
        <v>21</v>
      </c>
    </row>
    <row r="6192" hidden="1">
      <c r="A6192" s="4" t="s">
        <v>9060</v>
      </c>
      <c r="B6192" s="4">
        <v>773938.0</v>
      </c>
      <c r="C6192" s="4">
        <v>90382.0</v>
      </c>
      <c r="D6192" s="4" t="s">
        <v>23</v>
      </c>
      <c r="F6192" s="5">
        <v>45241.0</v>
      </c>
      <c r="G6192" s="4" t="s">
        <v>5313</v>
      </c>
      <c r="H6192" s="4" t="s">
        <v>9061</v>
      </c>
      <c r="I6192" s="6">
        <v>1890000.0</v>
      </c>
      <c r="J6192" s="4">
        <v>2.0</v>
      </c>
      <c r="K6192" s="6">
        <v>0.0</v>
      </c>
      <c r="L6192" s="4">
        <v>0.0</v>
      </c>
      <c r="M6192" s="7">
        <v>3784000.0</v>
      </c>
      <c r="N6192" s="4" t="s">
        <v>84</v>
      </c>
      <c r="O6192" s="4" t="s">
        <v>21</v>
      </c>
    </row>
    <row r="6193" hidden="1">
      <c r="A6193" s="4" t="s">
        <v>9062</v>
      </c>
      <c r="B6193" s="4">
        <v>774489.0</v>
      </c>
      <c r="C6193" s="4">
        <v>90509.0</v>
      </c>
      <c r="D6193" s="4" t="s">
        <v>16</v>
      </c>
      <c r="F6193" s="5">
        <v>45241.0</v>
      </c>
      <c r="G6193" s="4" t="s">
        <v>5313</v>
      </c>
      <c r="H6193" s="4" t="s">
        <v>2382</v>
      </c>
      <c r="I6193" s="6">
        <v>1090000.0</v>
      </c>
      <c r="J6193" s="4">
        <v>1.0</v>
      </c>
      <c r="K6193" s="6">
        <v>0.0</v>
      </c>
      <c r="L6193" s="4">
        <v>0.0</v>
      </c>
      <c r="M6193" s="7">
        <v>1090000.0</v>
      </c>
      <c r="N6193" s="4" t="s">
        <v>32</v>
      </c>
      <c r="O6193" s="4" t="s">
        <v>21</v>
      </c>
    </row>
    <row r="6194" hidden="1">
      <c r="A6194" s="4" t="s">
        <v>9063</v>
      </c>
      <c r="B6194" s="4">
        <v>774490.0</v>
      </c>
      <c r="C6194" s="4">
        <v>90509.0</v>
      </c>
      <c r="D6194" s="4" t="s">
        <v>23</v>
      </c>
      <c r="F6194" s="5">
        <v>45241.0</v>
      </c>
      <c r="G6194" s="4" t="s">
        <v>5313</v>
      </c>
      <c r="H6194" s="4" t="s">
        <v>962</v>
      </c>
      <c r="I6194" s="6">
        <v>4740000.0</v>
      </c>
      <c r="J6194" s="4">
        <v>2.0</v>
      </c>
      <c r="K6194" s="6">
        <v>0.0</v>
      </c>
      <c r="L6194" s="4">
        <v>0.0</v>
      </c>
      <c r="M6194" s="7">
        <v>9480000.0</v>
      </c>
      <c r="N6194" s="4" t="s">
        <v>32</v>
      </c>
      <c r="O6194" s="4" t="s">
        <v>21</v>
      </c>
    </row>
    <row r="6195" hidden="1">
      <c r="A6195" s="4" t="s">
        <v>9064</v>
      </c>
      <c r="B6195" s="4">
        <v>774380.0</v>
      </c>
      <c r="C6195" s="4">
        <v>91267.0</v>
      </c>
      <c r="D6195" s="4" t="s">
        <v>23</v>
      </c>
      <c r="F6195" s="5">
        <v>45241.0</v>
      </c>
      <c r="G6195" s="4" t="s">
        <v>5313</v>
      </c>
      <c r="H6195" s="4" t="s">
        <v>8012</v>
      </c>
      <c r="I6195" s="6">
        <v>2430000.0</v>
      </c>
      <c r="J6195" s="4">
        <v>1.0</v>
      </c>
      <c r="K6195" s="6">
        <v>0.0</v>
      </c>
      <c r="L6195" s="4">
        <v>0.0</v>
      </c>
      <c r="M6195" s="7">
        <v>2430000.0</v>
      </c>
      <c r="N6195" s="4" t="s">
        <v>37</v>
      </c>
      <c r="O6195" s="4" t="s">
        <v>21</v>
      </c>
    </row>
    <row r="6196" hidden="1">
      <c r="A6196" s="4" t="s">
        <v>9065</v>
      </c>
      <c r="B6196" s="4">
        <v>774149.0</v>
      </c>
      <c r="C6196" s="4">
        <v>92362.0</v>
      </c>
      <c r="D6196" s="4" t="s">
        <v>23</v>
      </c>
      <c r="F6196" s="5">
        <v>45241.0</v>
      </c>
      <c r="G6196" s="4" t="s">
        <v>5313</v>
      </c>
      <c r="H6196" s="4" t="s">
        <v>5074</v>
      </c>
      <c r="I6196" s="6">
        <v>4100000.0</v>
      </c>
      <c r="J6196" s="4">
        <v>1.0</v>
      </c>
      <c r="K6196" s="6">
        <v>0.0</v>
      </c>
      <c r="L6196" s="4">
        <v>0.0</v>
      </c>
      <c r="M6196" s="7">
        <v>4100000.0</v>
      </c>
      <c r="N6196" s="4" t="s">
        <v>37</v>
      </c>
      <c r="O6196" s="4" t="s">
        <v>21</v>
      </c>
    </row>
    <row r="6197" hidden="1">
      <c r="A6197" s="4" t="s">
        <v>9066</v>
      </c>
      <c r="B6197" s="4">
        <v>774470.0</v>
      </c>
      <c r="C6197" s="4">
        <v>92455.0</v>
      </c>
      <c r="D6197" s="4" t="s">
        <v>23</v>
      </c>
      <c r="F6197" s="5">
        <v>45241.0</v>
      </c>
      <c r="G6197" s="4" t="s">
        <v>5313</v>
      </c>
      <c r="H6197" s="4" t="s">
        <v>5074</v>
      </c>
      <c r="I6197" s="6">
        <v>4100000.0</v>
      </c>
      <c r="J6197" s="4">
        <v>2.0</v>
      </c>
      <c r="K6197" s="6">
        <v>410000.0</v>
      </c>
      <c r="L6197" s="4">
        <v>0.0</v>
      </c>
      <c r="M6197" s="7">
        <v>7790000.0</v>
      </c>
      <c r="N6197" s="4" t="s">
        <v>37</v>
      </c>
      <c r="O6197" s="4" t="s">
        <v>95</v>
      </c>
    </row>
    <row r="6198" hidden="1">
      <c r="A6198" s="4" t="s">
        <v>9067</v>
      </c>
      <c r="B6198" s="4">
        <v>774471.0</v>
      </c>
      <c r="C6198" s="4">
        <v>92455.0</v>
      </c>
      <c r="D6198" s="4" t="s">
        <v>16</v>
      </c>
      <c r="F6198" s="5">
        <v>45241.0</v>
      </c>
      <c r="G6198" s="4" t="s">
        <v>5313</v>
      </c>
      <c r="H6198" s="4" t="s">
        <v>9068</v>
      </c>
      <c r="I6198" s="6">
        <v>950000.0</v>
      </c>
      <c r="J6198" s="4">
        <v>2.0</v>
      </c>
      <c r="K6198" s="6">
        <v>95000.0</v>
      </c>
      <c r="L6198" s="4">
        <v>0.0</v>
      </c>
      <c r="M6198" s="7">
        <v>1805000.0</v>
      </c>
      <c r="N6198" s="4" t="s">
        <v>140</v>
      </c>
      <c r="O6198" s="4" t="s">
        <v>95</v>
      </c>
    </row>
    <row r="6199" hidden="1">
      <c r="A6199" s="4" t="s">
        <v>9069</v>
      </c>
      <c r="B6199" s="4">
        <v>774472.0</v>
      </c>
      <c r="C6199" s="4">
        <v>92455.0</v>
      </c>
      <c r="D6199" s="4" t="s">
        <v>23</v>
      </c>
      <c r="F6199" s="5">
        <v>45241.0</v>
      </c>
      <c r="G6199" s="4" t="s">
        <v>5313</v>
      </c>
      <c r="H6199" s="4" t="s">
        <v>9070</v>
      </c>
      <c r="I6199" s="6">
        <v>5990000.0</v>
      </c>
      <c r="J6199" s="4">
        <v>1.0</v>
      </c>
      <c r="K6199" s="6">
        <v>599000.0</v>
      </c>
      <c r="L6199" s="4">
        <v>0.0</v>
      </c>
      <c r="M6199" s="7">
        <v>5391000.0</v>
      </c>
      <c r="N6199" s="4" t="s">
        <v>78</v>
      </c>
      <c r="O6199" s="4" t="s">
        <v>95</v>
      </c>
    </row>
    <row r="6200" hidden="1">
      <c r="A6200" s="4" t="s">
        <v>9071</v>
      </c>
      <c r="B6200" s="4">
        <v>773903.0</v>
      </c>
      <c r="C6200" s="4">
        <v>92686.0</v>
      </c>
      <c r="D6200" s="4" t="s">
        <v>23</v>
      </c>
      <c r="F6200" s="5">
        <v>45241.0</v>
      </c>
      <c r="G6200" s="4" t="s">
        <v>5313</v>
      </c>
      <c r="H6200" s="4" t="s">
        <v>5011</v>
      </c>
      <c r="I6200" s="6">
        <v>4100000.0</v>
      </c>
      <c r="J6200" s="4">
        <v>2.0</v>
      </c>
      <c r="K6200" s="6">
        <v>0.0</v>
      </c>
      <c r="L6200" s="4">
        <v>0.0</v>
      </c>
      <c r="M6200" s="7">
        <v>8200000.0</v>
      </c>
      <c r="N6200" s="4" t="s">
        <v>37</v>
      </c>
      <c r="O6200" s="4" t="s">
        <v>21</v>
      </c>
    </row>
    <row r="6201" hidden="1">
      <c r="A6201" s="4" t="s">
        <v>9072</v>
      </c>
      <c r="B6201" s="4">
        <v>773818.0</v>
      </c>
      <c r="C6201" s="4">
        <v>93192.0</v>
      </c>
      <c r="D6201" s="4" t="s">
        <v>23</v>
      </c>
      <c r="F6201" s="5">
        <v>45241.0</v>
      </c>
      <c r="G6201" s="4" t="s">
        <v>5313</v>
      </c>
      <c r="H6201" s="4" t="s">
        <v>9073</v>
      </c>
      <c r="I6201" s="6">
        <v>4430000.0</v>
      </c>
      <c r="J6201" s="4">
        <v>1.0</v>
      </c>
      <c r="K6201" s="6">
        <v>0.0</v>
      </c>
      <c r="L6201" s="4">
        <v>0.0</v>
      </c>
      <c r="M6201" s="7">
        <v>4430000.0</v>
      </c>
      <c r="N6201" s="4" t="s">
        <v>37</v>
      </c>
      <c r="O6201" s="4" t="s">
        <v>21</v>
      </c>
    </row>
    <row r="6202" hidden="1">
      <c r="A6202" s="4" t="s">
        <v>9074</v>
      </c>
      <c r="B6202" s="4">
        <v>773819.0</v>
      </c>
      <c r="C6202" s="4">
        <v>93192.0</v>
      </c>
      <c r="D6202" s="4" t="s">
        <v>23</v>
      </c>
      <c r="F6202" s="5">
        <v>45241.0</v>
      </c>
      <c r="G6202" s="4" t="s">
        <v>5313</v>
      </c>
      <c r="H6202" s="4" t="s">
        <v>9075</v>
      </c>
      <c r="I6202" s="6">
        <v>2490000.0</v>
      </c>
      <c r="J6202" s="4">
        <v>1.0</v>
      </c>
      <c r="K6202" s="6">
        <v>0.0</v>
      </c>
      <c r="L6202" s="4">
        <v>0.0</v>
      </c>
      <c r="M6202" s="7">
        <v>2490000.0</v>
      </c>
      <c r="N6202" s="4" t="s">
        <v>37</v>
      </c>
      <c r="O6202" s="4" t="s">
        <v>21</v>
      </c>
    </row>
    <row r="6203" hidden="1">
      <c r="A6203" s="4" t="s">
        <v>9076</v>
      </c>
      <c r="B6203" s="4">
        <v>773820.0</v>
      </c>
      <c r="C6203" s="4">
        <v>93192.0</v>
      </c>
      <c r="D6203" s="4" t="s">
        <v>23</v>
      </c>
      <c r="F6203" s="5">
        <v>45241.0</v>
      </c>
      <c r="G6203" s="4" t="s">
        <v>5313</v>
      </c>
      <c r="H6203" s="4" t="s">
        <v>4977</v>
      </c>
      <c r="I6203" s="6">
        <v>7990000.0</v>
      </c>
      <c r="J6203" s="4">
        <v>1.0</v>
      </c>
      <c r="K6203" s="6">
        <v>0.0</v>
      </c>
      <c r="L6203" s="4">
        <v>0.0</v>
      </c>
      <c r="M6203" s="7">
        <v>7990000.0</v>
      </c>
      <c r="N6203" s="4" t="s">
        <v>37</v>
      </c>
      <c r="O6203" s="4" t="s">
        <v>21</v>
      </c>
    </row>
    <row r="6204" hidden="1">
      <c r="A6204" s="4" t="s">
        <v>9077</v>
      </c>
      <c r="B6204" s="4">
        <v>773855.0</v>
      </c>
      <c r="C6204" s="4">
        <v>93198.0</v>
      </c>
      <c r="D6204" s="4" t="s">
        <v>16</v>
      </c>
      <c r="F6204" s="5">
        <v>45241.0</v>
      </c>
      <c r="G6204" s="4" t="s">
        <v>5313</v>
      </c>
      <c r="H6204" s="4" t="s">
        <v>502</v>
      </c>
      <c r="I6204" s="6">
        <v>4910000.0</v>
      </c>
      <c r="J6204" s="4">
        <v>1.0</v>
      </c>
      <c r="K6204" s="6">
        <v>0.0</v>
      </c>
      <c r="L6204" s="4">
        <v>0.0</v>
      </c>
      <c r="M6204" s="7">
        <v>4912000.0</v>
      </c>
      <c r="N6204" s="4" t="s">
        <v>20</v>
      </c>
      <c r="O6204" s="4" t="s">
        <v>104</v>
      </c>
    </row>
    <row r="6205" hidden="1">
      <c r="A6205" s="4" t="s">
        <v>9078</v>
      </c>
      <c r="B6205" s="4">
        <v>773859.0</v>
      </c>
      <c r="C6205" s="4">
        <v>93198.0</v>
      </c>
      <c r="D6205" s="4" t="s">
        <v>16</v>
      </c>
      <c r="F6205" s="5">
        <v>45241.0</v>
      </c>
      <c r="G6205" s="4" t="s">
        <v>5313</v>
      </c>
      <c r="H6205" s="4" t="s">
        <v>502</v>
      </c>
      <c r="I6205" s="6">
        <v>4910000.0</v>
      </c>
      <c r="J6205" s="4">
        <v>1.0</v>
      </c>
      <c r="K6205" s="6">
        <v>0.0</v>
      </c>
      <c r="L6205" s="4">
        <v>0.0</v>
      </c>
      <c r="M6205" s="7">
        <v>4912000.0</v>
      </c>
      <c r="N6205" s="4" t="s">
        <v>20</v>
      </c>
      <c r="O6205" s="4" t="s">
        <v>104</v>
      </c>
    </row>
    <row r="6206" hidden="1">
      <c r="A6206" s="4" t="s">
        <v>9079</v>
      </c>
      <c r="B6206" s="4">
        <v>774177.0</v>
      </c>
      <c r="C6206" s="4">
        <v>93198.0</v>
      </c>
      <c r="D6206" s="4" t="s">
        <v>16</v>
      </c>
      <c r="F6206" s="5">
        <v>45241.0</v>
      </c>
      <c r="G6206" s="4" t="s">
        <v>5313</v>
      </c>
      <c r="H6206" s="4" t="s">
        <v>9080</v>
      </c>
      <c r="I6206" s="6">
        <v>7350000.0</v>
      </c>
      <c r="J6206" s="4">
        <v>1.0</v>
      </c>
      <c r="K6206" s="6">
        <v>0.0</v>
      </c>
      <c r="L6206" s="4">
        <v>0.0</v>
      </c>
      <c r="M6206" s="7">
        <v>7350000.0</v>
      </c>
      <c r="N6206" s="4" t="s">
        <v>20</v>
      </c>
      <c r="O6206" s="4" t="s">
        <v>104</v>
      </c>
    </row>
    <row r="6207" hidden="1">
      <c r="A6207" s="4" t="s">
        <v>9081</v>
      </c>
      <c r="B6207" s="4">
        <v>773934.0</v>
      </c>
      <c r="C6207" s="4">
        <v>93220.0</v>
      </c>
      <c r="D6207" s="4" t="s">
        <v>16</v>
      </c>
      <c r="F6207" s="5">
        <v>45241.0</v>
      </c>
      <c r="G6207" s="4" t="s">
        <v>5313</v>
      </c>
      <c r="H6207" s="4" t="s">
        <v>5232</v>
      </c>
      <c r="I6207" s="6">
        <v>7990000.0</v>
      </c>
      <c r="J6207" s="4">
        <v>1.0</v>
      </c>
      <c r="K6207" s="6">
        <v>0.0</v>
      </c>
      <c r="L6207" s="4">
        <v>0.0</v>
      </c>
      <c r="M6207" s="7">
        <v>7990000.0</v>
      </c>
      <c r="N6207" s="4" t="s">
        <v>87</v>
      </c>
      <c r="O6207" s="4" t="s">
        <v>21</v>
      </c>
    </row>
    <row r="6208" hidden="1">
      <c r="A6208" s="4" t="s">
        <v>9082</v>
      </c>
      <c r="B6208" s="4">
        <v>773939.0</v>
      </c>
      <c r="C6208" s="4">
        <v>93221.0</v>
      </c>
      <c r="D6208" s="4" t="s">
        <v>23</v>
      </c>
      <c r="F6208" s="5">
        <v>45241.0</v>
      </c>
      <c r="G6208" s="4" t="s">
        <v>5313</v>
      </c>
      <c r="H6208" s="4" t="s">
        <v>5383</v>
      </c>
      <c r="I6208" s="6">
        <v>7990000.0</v>
      </c>
      <c r="J6208" s="4">
        <v>1.0</v>
      </c>
      <c r="K6208" s="6">
        <v>0.0</v>
      </c>
      <c r="L6208" s="4">
        <v>0.0</v>
      </c>
      <c r="M6208" s="7">
        <v>7990000.0</v>
      </c>
      <c r="N6208" s="4" t="s">
        <v>87</v>
      </c>
      <c r="O6208" s="4" t="s">
        <v>21</v>
      </c>
    </row>
    <row r="6209" hidden="1">
      <c r="A6209" s="4" t="s">
        <v>9083</v>
      </c>
      <c r="B6209" s="4">
        <v>773941.0</v>
      </c>
      <c r="C6209" s="4">
        <v>93222.0</v>
      </c>
      <c r="D6209" s="4" t="s">
        <v>23</v>
      </c>
      <c r="F6209" s="5">
        <v>45241.0</v>
      </c>
      <c r="G6209" s="4" t="s">
        <v>5313</v>
      </c>
      <c r="H6209" s="4" t="s">
        <v>6210</v>
      </c>
      <c r="I6209" s="6">
        <v>3990000.0</v>
      </c>
      <c r="J6209" s="4">
        <v>1.0</v>
      </c>
      <c r="K6209" s="6">
        <v>0.0</v>
      </c>
      <c r="L6209" s="4">
        <v>0.0</v>
      </c>
      <c r="M6209" s="7">
        <v>3990000.0</v>
      </c>
      <c r="N6209" s="4" t="s">
        <v>37</v>
      </c>
      <c r="O6209" s="4" t="s">
        <v>21</v>
      </c>
    </row>
    <row r="6210" hidden="1">
      <c r="A6210" s="4" t="s">
        <v>9084</v>
      </c>
      <c r="B6210" s="4">
        <v>774033.0</v>
      </c>
      <c r="C6210" s="4">
        <v>93236.0</v>
      </c>
      <c r="D6210" s="4" t="s">
        <v>16</v>
      </c>
      <c r="F6210" s="5">
        <v>45241.0</v>
      </c>
      <c r="G6210" s="4" t="s">
        <v>5313</v>
      </c>
      <c r="H6210" s="4" t="s">
        <v>9085</v>
      </c>
      <c r="I6210" s="6">
        <v>8950000.0</v>
      </c>
      <c r="J6210" s="4">
        <v>1.0</v>
      </c>
      <c r="K6210" s="6">
        <v>0.0</v>
      </c>
      <c r="L6210" s="4">
        <v>0.0</v>
      </c>
      <c r="M6210" s="7">
        <v>8950000.0</v>
      </c>
      <c r="N6210" s="4" t="s">
        <v>20</v>
      </c>
      <c r="O6210" s="4" t="s">
        <v>21</v>
      </c>
    </row>
    <row r="6211" hidden="1">
      <c r="A6211" s="4" t="s">
        <v>9086</v>
      </c>
      <c r="B6211" s="4">
        <v>774050.0</v>
      </c>
      <c r="C6211" s="4">
        <v>93238.0</v>
      </c>
      <c r="D6211" s="4" t="s">
        <v>16</v>
      </c>
      <c r="F6211" s="5">
        <v>45241.0</v>
      </c>
      <c r="G6211" s="4" t="s">
        <v>5313</v>
      </c>
      <c r="H6211" s="4" t="s">
        <v>7331</v>
      </c>
      <c r="I6211" s="6">
        <v>3600000.0</v>
      </c>
      <c r="J6211" s="4">
        <v>1.0</v>
      </c>
      <c r="K6211" s="6">
        <v>0.0</v>
      </c>
      <c r="L6211" s="4">
        <v>0.0</v>
      </c>
      <c r="M6211" s="7">
        <v>3600000.0</v>
      </c>
      <c r="N6211" s="4" t="s">
        <v>25</v>
      </c>
      <c r="O6211" s="4" t="s">
        <v>21</v>
      </c>
    </row>
    <row r="6212" hidden="1">
      <c r="A6212" s="4" t="s">
        <v>9087</v>
      </c>
      <c r="B6212" s="4">
        <v>774057.0</v>
      </c>
      <c r="C6212" s="4">
        <v>93239.0</v>
      </c>
      <c r="D6212" s="4" t="s">
        <v>23</v>
      </c>
      <c r="F6212" s="5">
        <v>45241.0</v>
      </c>
      <c r="G6212" s="4" t="s">
        <v>5313</v>
      </c>
      <c r="H6212" s="4" t="s">
        <v>213</v>
      </c>
      <c r="I6212" s="6">
        <v>2380000.0</v>
      </c>
      <c r="J6212" s="4">
        <v>1.0</v>
      </c>
      <c r="K6212" s="6">
        <v>0.0</v>
      </c>
      <c r="L6212" s="4">
        <v>0.0</v>
      </c>
      <c r="M6212" s="7">
        <v>2380000.0</v>
      </c>
      <c r="N6212" s="4" t="s">
        <v>84</v>
      </c>
      <c r="O6212" s="4" t="s">
        <v>21</v>
      </c>
    </row>
    <row r="6213" hidden="1">
      <c r="A6213" s="4" t="s">
        <v>9088</v>
      </c>
      <c r="B6213" s="4">
        <v>774058.0</v>
      </c>
      <c r="C6213" s="4">
        <v>93239.0</v>
      </c>
      <c r="D6213" s="4" t="s">
        <v>16</v>
      </c>
      <c r="F6213" s="5">
        <v>45241.0</v>
      </c>
      <c r="G6213" s="4" t="s">
        <v>5313</v>
      </c>
      <c r="H6213" s="4" t="s">
        <v>9089</v>
      </c>
      <c r="I6213" s="6">
        <v>6990000.0</v>
      </c>
      <c r="J6213" s="4">
        <v>1.0</v>
      </c>
      <c r="K6213" s="6">
        <v>0.0</v>
      </c>
      <c r="L6213" s="4">
        <v>0.0</v>
      </c>
      <c r="M6213" s="7">
        <v>6990000.0</v>
      </c>
      <c r="N6213" s="4" t="s">
        <v>84</v>
      </c>
      <c r="O6213" s="4" t="s">
        <v>21</v>
      </c>
    </row>
    <row r="6214" hidden="1">
      <c r="A6214" s="4" t="s">
        <v>9090</v>
      </c>
      <c r="B6214" s="4">
        <v>774059.0</v>
      </c>
      <c r="C6214" s="4">
        <v>93239.0</v>
      </c>
      <c r="D6214" s="4" t="s">
        <v>23</v>
      </c>
      <c r="F6214" s="5">
        <v>45241.0</v>
      </c>
      <c r="G6214" s="4" t="s">
        <v>5313</v>
      </c>
      <c r="H6214" s="4" t="s">
        <v>9091</v>
      </c>
      <c r="I6214" s="6">
        <v>990000.0</v>
      </c>
      <c r="J6214" s="4">
        <v>1.0</v>
      </c>
      <c r="K6214" s="6">
        <v>0.0</v>
      </c>
      <c r="L6214" s="4">
        <v>0.0</v>
      </c>
      <c r="M6214" s="7">
        <v>990000.0</v>
      </c>
      <c r="N6214" s="4" t="s">
        <v>84</v>
      </c>
      <c r="O6214" s="4" t="s">
        <v>21</v>
      </c>
    </row>
    <row r="6215" hidden="1">
      <c r="A6215" s="4" t="s">
        <v>9092</v>
      </c>
      <c r="B6215" s="4">
        <v>774098.0</v>
      </c>
      <c r="C6215" s="4">
        <v>93246.0</v>
      </c>
      <c r="D6215" s="4" t="s">
        <v>23</v>
      </c>
      <c r="F6215" s="5">
        <v>45241.0</v>
      </c>
      <c r="G6215" s="4" t="s">
        <v>5313</v>
      </c>
      <c r="H6215" s="4" t="s">
        <v>5074</v>
      </c>
      <c r="I6215" s="6">
        <v>4100000.0</v>
      </c>
      <c r="J6215" s="4">
        <v>3.0</v>
      </c>
      <c r="K6215" s="6">
        <v>0.0</v>
      </c>
      <c r="L6215" s="4">
        <v>0.0</v>
      </c>
      <c r="M6215" s="7">
        <v>1.23E7</v>
      </c>
      <c r="N6215" s="4" t="s">
        <v>37</v>
      </c>
      <c r="O6215" s="4" t="s">
        <v>21</v>
      </c>
    </row>
    <row r="6216" hidden="1">
      <c r="A6216" s="4" t="s">
        <v>9093</v>
      </c>
      <c r="B6216" s="4">
        <v>774102.0</v>
      </c>
      <c r="C6216" s="4">
        <v>93248.0</v>
      </c>
      <c r="D6216" s="4" t="s">
        <v>23</v>
      </c>
      <c r="F6216" s="5">
        <v>45241.0</v>
      </c>
      <c r="G6216" s="4" t="s">
        <v>5313</v>
      </c>
      <c r="H6216" s="4" t="s">
        <v>2452</v>
      </c>
      <c r="I6216" s="6">
        <v>5490000.0</v>
      </c>
      <c r="J6216" s="4">
        <v>1.0</v>
      </c>
      <c r="K6216" s="6">
        <v>0.0</v>
      </c>
      <c r="L6216" s="4">
        <v>0.0</v>
      </c>
      <c r="M6216" s="7">
        <v>5490000.0</v>
      </c>
      <c r="N6216" s="4" t="s">
        <v>37</v>
      </c>
      <c r="O6216" s="4" t="s">
        <v>21</v>
      </c>
    </row>
    <row r="6217" hidden="1">
      <c r="A6217" s="4" t="s">
        <v>9094</v>
      </c>
      <c r="B6217" s="4">
        <v>774131.0</v>
      </c>
      <c r="C6217" s="4">
        <v>93255.0</v>
      </c>
      <c r="D6217" s="4" t="s">
        <v>16</v>
      </c>
      <c r="F6217" s="5">
        <v>45241.0</v>
      </c>
      <c r="G6217" s="4" t="s">
        <v>5313</v>
      </c>
      <c r="H6217" s="4" t="s">
        <v>6018</v>
      </c>
      <c r="I6217" s="6">
        <v>3000000.0</v>
      </c>
      <c r="J6217" s="4">
        <v>1.0</v>
      </c>
      <c r="K6217" s="6">
        <v>0.0</v>
      </c>
      <c r="L6217" s="4">
        <v>0.0</v>
      </c>
      <c r="M6217" s="7">
        <v>3000000.0</v>
      </c>
      <c r="N6217" s="4" t="s">
        <v>84</v>
      </c>
      <c r="O6217" s="4" t="s">
        <v>21</v>
      </c>
    </row>
    <row r="6218" hidden="1">
      <c r="A6218" s="4" t="s">
        <v>9095</v>
      </c>
      <c r="B6218" s="4">
        <v>774151.0</v>
      </c>
      <c r="C6218" s="4">
        <v>93261.0</v>
      </c>
      <c r="D6218" s="4" t="s">
        <v>23</v>
      </c>
      <c r="F6218" s="5">
        <v>45241.0</v>
      </c>
      <c r="G6218" s="4" t="s">
        <v>5313</v>
      </c>
      <c r="H6218" s="4" t="s">
        <v>5063</v>
      </c>
      <c r="I6218" s="6">
        <v>5200000.0</v>
      </c>
      <c r="J6218" s="4">
        <v>1.0</v>
      </c>
      <c r="K6218" s="6">
        <v>0.0</v>
      </c>
      <c r="L6218" s="4">
        <v>0.0</v>
      </c>
      <c r="M6218" s="7">
        <v>5200000.0</v>
      </c>
      <c r="N6218" s="4" t="s">
        <v>37</v>
      </c>
      <c r="O6218" s="4" t="s">
        <v>21</v>
      </c>
    </row>
    <row r="6219" hidden="1">
      <c r="A6219" s="4" t="s">
        <v>9096</v>
      </c>
      <c r="B6219" s="4">
        <v>774168.0</v>
      </c>
      <c r="C6219" s="4">
        <v>93266.0</v>
      </c>
      <c r="D6219" s="4" t="s">
        <v>23</v>
      </c>
      <c r="F6219" s="5">
        <v>45241.0</v>
      </c>
      <c r="G6219" s="4" t="s">
        <v>5313</v>
      </c>
      <c r="H6219" s="4" t="s">
        <v>8940</v>
      </c>
      <c r="I6219" s="6">
        <v>5300000.0</v>
      </c>
      <c r="J6219" s="4">
        <v>1.0</v>
      </c>
      <c r="K6219" s="6">
        <v>0.0</v>
      </c>
      <c r="L6219" s="4">
        <v>0.0</v>
      </c>
      <c r="M6219" s="7">
        <v>5300000.0</v>
      </c>
      <c r="N6219" s="4" t="s">
        <v>84</v>
      </c>
      <c r="O6219" s="4" t="s">
        <v>21</v>
      </c>
    </row>
    <row r="6220" hidden="1">
      <c r="A6220" s="4" t="s">
        <v>9097</v>
      </c>
      <c r="B6220" s="4">
        <v>774211.0</v>
      </c>
      <c r="C6220" s="4">
        <v>93274.0</v>
      </c>
      <c r="D6220" s="4" t="s">
        <v>16</v>
      </c>
      <c r="F6220" s="5">
        <v>45241.0</v>
      </c>
      <c r="G6220" s="4" t="s">
        <v>5313</v>
      </c>
      <c r="H6220" s="4" t="s">
        <v>9098</v>
      </c>
      <c r="I6220" s="6">
        <v>7790000.0</v>
      </c>
      <c r="J6220" s="4">
        <v>1.0</v>
      </c>
      <c r="K6220" s="6">
        <v>0.0</v>
      </c>
      <c r="L6220" s="4">
        <v>0.0</v>
      </c>
      <c r="M6220" s="7">
        <v>7790000.0</v>
      </c>
      <c r="N6220" s="4" t="s">
        <v>84</v>
      </c>
      <c r="O6220" s="4" t="s">
        <v>21</v>
      </c>
    </row>
    <row r="6221" hidden="1">
      <c r="A6221" s="4" t="s">
        <v>9099</v>
      </c>
      <c r="B6221" s="4">
        <v>774212.0</v>
      </c>
      <c r="C6221" s="4">
        <v>93274.0</v>
      </c>
      <c r="D6221" s="4" t="s">
        <v>23</v>
      </c>
      <c r="F6221" s="5">
        <v>45241.0</v>
      </c>
      <c r="G6221" s="4" t="s">
        <v>5313</v>
      </c>
      <c r="H6221" s="4" t="s">
        <v>9100</v>
      </c>
      <c r="I6221" s="6">
        <v>990000.0</v>
      </c>
      <c r="J6221" s="4">
        <v>2.0</v>
      </c>
      <c r="K6221" s="6">
        <v>0.0</v>
      </c>
      <c r="L6221" s="4">
        <v>0.0</v>
      </c>
      <c r="M6221" s="7">
        <v>1980000.0</v>
      </c>
      <c r="N6221" s="4" t="s">
        <v>140</v>
      </c>
      <c r="O6221" s="4" t="s">
        <v>21</v>
      </c>
    </row>
    <row r="6222" hidden="1">
      <c r="A6222" s="4" t="s">
        <v>9101</v>
      </c>
      <c r="B6222" s="4">
        <v>774223.0</v>
      </c>
      <c r="C6222" s="4">
        <v>93275.0</v>
      </c>
      <c r="D6222" s="4" t="s">
        <v>23</v>
      </c>
      <c r="F6222" s="5">
        <v>45241.0</v>
      </c>
      <c r="G6222" s="4" t="s">
        <v>5313</v>
      </c>
      <c r="H6222" s="4" t="s">
        <v>5990</v>
      </c>
      <c r="I6222" s="6">
        <v>5200000.0</v>
      </c>
      <c r="J6222" s="4">
        <v>1.0</v>
      </c>
      <c r="K6222" s="6">
        <v>0.0</v>
      </c>
      <c r="L6222" s="4">
        <v>0.0</v>
      </c>
      <c r="M6222" s="7">
        <v>5200000.0</v>
      </c>
      <c r="N6222" s="4" t="s">
        <v>37</v>
      </c>
      <c r="O6222" s="4" t="s">
        <v>21</v>
      </c>
    </row>
    <row r="6223" hidden="1">
      <c r="A6223" s="4" t="s">
        <v>9102</v>
      </c>
      <c r="B6223" s="4">
        <v>774226.0</v>
      </c>
      <c r="C6223" s="4">
        <v>93277.0</v>
      </c>
      <c r="D6223" s="4" t="s">
        <v>23</v>
      </c>
      <c r="F6223" s="5">
        <v>45241.0</v>
      </c>
      <c r="G6223" s="4" t="s">
        <v>5313</v>
      </c>
      <c r="H6223" s="4" t="s">
        <v>5063</v>
      </c>
      <c r="I6223" s="6">
        <v>5200000.0</v>
      </c>
      <c r="J6223" s="4">
        <v>1.0</v>
      </c>
      <c r="K6223" s="6">
        <v>0.0</v>
      </c>
      <c r="L6223" s="4">
        <v>0.0</v>
      </c>
      <c r="M6223" s="7">
        <v>5200000.0</v>
      </c>
      <c r="N6223" s="4" t="s">
        <v>37</v>
      </c>
      <c r="O6223" s="4" t="s">
        <v>21</v>
      </c>
    </row>
    <row r="6224" hidden="1">
      <c r="A6224" s="4" t="s">
        <v>9103</v>
      </c>
      <c r="B6224" s="4">
        <v>774285.0</v>
      </c>
      <c r="C6224" s="4">
        <v>93293.0</v>
      </c>
      <c r="D6224" s="4" t="s">
        <v>23</v>
      </c>
      <c r="F6224" s="5">
        <v>45241.0</v>
      </c>
      <c r="G6224" s="4" t="s">
        <v>5313</v>
      </c>
      <c r="H6224" s="4" t="s">
        <v>5063</v>
      </c>
      <c r="I6224" s="6">
        <v>5200000.0</v>
      </c>
      <c r="J6224" s="4">
        <v>1.0</v>
      </c>
      <c r="K6224" s="6">
        <v>0.0</v>
      </c>
      <c r="L6224" s="4">
        <v>0.0</v>
      </c>
      <c r="M6224" s="7">
        <v>5200000.0</v>
      </c>
      <c r="N6224" s="4" t="s">
        <v>37</v>
      </c>
      <c r="O6224" s="4" t="s">
        <v>21</v>
      </c>
    </row>
    <row r="6225" hidden="1">
      <c r="A6225" s="4" t="s">
        <v>9104</v>
      </c>
      <c r="B6225" s="4">
        <v>774299.0</v>
      </c>
      <c r="C6225" s="4">
        <v>93296.0</v>
      </c>
      <c r="D6225" s="4" t="s">
        <v>16</v>
      </c>
      <c r="F6225" s="5">
        <v>45241.0</v>
      </c>
      <c r="G6225" s="4" t="s">
        <v>5313</v>
      </c>
      <c r="H6225" s="4" t="s">
        <v>9105</v>
      </c>
      <c r="I6225" s="6">
        <v>5990000.0</v>
      </c>
      <c r="J6225" s="4">
        <v>1.0</v>
      </c>
      <c r="K6225" s="6">
        <v>0.0</v>
      </c>
      <c r="L6225" s="4">
        <v>0.0</v>
      </c>
      <c r="M6225" s="7">
        <v>5990000.0</v>
      </c>
      <c r="N6225" s="4" t="s">
        <v>40</v>
      </c>
      <c r="O6225" s="4" t="s">
        <v>21</v>
      </c>
    </row>
    <row r="6226" hidden="1">
      <c r="A6226" s="4" t="s">
        <v>9106</v>
      </c>
      <c r="B6226" s="4">
        <v>774315.0</v>
      </c>
      <c r="C6226" s="4">
        <v>93301.0</v>
      </c>
      <c r="D6226" s="4" t="s">
        <v>16</v>
      </c>
      <c r="F6226" s="5">
        <v>45241.0</v>
      </c>
      <c r="G6226" s="4" t="s">
        <v>5313</v>
      </c>
      <c r="H6226" s="4" t="s">
        <v>9107</v>
      </c>
      <c r="I6226" s="6">
        <v>8990000.0</v>
      </c>
      <c r="J6226" s="4">
        <v>1.0</v>
      </c>
      <c r="K6226" s="6">
        <v>0.0</v>
      </c>
      <c r="L6226" s="4">
        <v>0.0</v>
      </c>
      <c r="M6226" s="7">
        <v>8990000.0</v>
      </c>
      <c r="N6226" s="4" t="s">
        <v>40</v>
      </c>
      <c r="O6226" s="4" t="s">
        <v>21</v>
      </c>
    </row>
    <row r="6227" hidden="1">
      <c r="A6227" s="4" t="s">
        <v>9108</v>
      </c>
      <c r="B6227" s="4">
        <v>774398.0</v>
      </c>
      <c r="C6227" s="4">
        <v>93311.0</v>
      </c>
      <c r="D6227" s="4" t="s">
        <v>16</v>
      </c>
      <c r="F6227" s="5">
        <v>45241.0</v>
      </c>
      <c r="G6227" s="4" t="s">
        <v>5313</v>
      </c>
      <c r="H6227" s="4" t="s">
        <v>9109</v>
      </c>
      <c r="I6227" s="6">
        <v>7990000.0</v>
      </c>
      <c r="J6227" s="4">
        <v>1.0</v>
      </c>
      <c r="K6227" s="6">
        <v>0.0</v>
      </c>
      <c r="L6227" s="4">
        <v>0.0</v>
      </c>
      <c r="M6227" s="7">
        <v>7990000.0</v>
      </c>
      <c r="N6227" s="4" t="s">
        <v>252</v>
      </c>
      <c r="O6227" s="4" t="s">
        <v>21</v>
      </c>
    </row>
    <row r="6228" hidden="1">
      <c r="A6228" s="4" t="s">
        <v>9110</v>
      </c>
      <c r="B6228" s="4">
        <v>774401.0</v>
      </c>
      <c r="C6228" s="4">
        <v>93312.0</v>
      </c>
      <c r="D6228" s="4" t="s">
        <v>16</v>
      </c>
      <c r="F6228" s="5">
        <v>45241.0</v>
      </c>
      <c r="G6228" s="4" t="s">
        <v>5313</v>
      </c>
      <c r="H6228" s="4" t="s">
        <v>762</v>
      </c>
      <c r="I6228" s="6">
        <v>2840000.0</v>
      </c>
      <c r="J6228" s="4">
        <v>1.0</v>
      </c>
      <c r="K6228" s="6">
        <v>0.0</v>
      </c>
      <c r="L6228" s="4">
        <v>0.0</v>
      </c>
      <c r="M6228" s="7">
        <v>2840000.0</v>
      </c>
      <c r="N6228" s="4" t="s">
        <v>20</v>
      </c>
      <c r="O6228" s="4" t="s">
        <v>21</v>
      </c>
    </row>
    <row r="6229" hidden="1">
      <c r="A6229" s="4" t="s">
        <v>9111</v>
      </c>
      <c r="B6229" s="4">
        <v>774465.0</v>
      </c>
      <c r="C6229" s="4">
        <v>93325.0</v>
      </c>
      <c r="D6229" s="4" t="s">
        <v>23</v>
      </c>
      <c r="F6229" s="5">
        <v>45241.0</v>
      </c>
      <c r="G6229" s="4" t="s">
        <v>5313</v>
      </c>
      <c r="H6229" s="4" t="s">
        <v>5082</v>
      </c>
      <c r="I6229" s="6">
        <v>5200000.0</v>
      </c>
      <c r="J6229" s="4">
        <v>1.0</v>
      </c>
      <c r="K6229" s="6">
        <v>0.0</v>
      </c>
      <c r="L6229" s="4">
        <v>0.0</v>
      </c>
      <c r="M6229" s="7">
        <v>5200000.0</v>
      </c>
      <c r="N6229" s="4" t="s">
        <v>37</v>
      </c>
      <c r="O6229" s="4" t="s">
        <v>21</v>
      </c>
    </row>
    <row r="6230" hidden="1">
      <c r="A6230" s="4" t="s">
        <v>9112</v>
      </c>
      <c r="B6230" s="4">
        <v>774467.0</v>
      </c>
      <c r="C6230" s="4">
        <v>93325.0</v>
      </c>
      <c r="D6230" s="4" t="s">
        <v>23</v>
      </c>
      <c r="F6230" s="5">
        <v>45241.0</v>
      </c>
      <c r="G6230" s="4" t="s">
        <v>5313</v>
      </c>
      <c r="H6230" s="4" t="s">
        <v>5990</v>
      </c>
      <c r="I6230" s="6">
        <v>5200000.0</v>
      </c>
      <c r="J6230" s="4">
        <v>1.0</v>
      </c>
      <c r="K6230" s="6">
        <v>0.0</v>
      </c>
      <c r="L6230" s="4">
        <v>0.0</v>
      </c>
      <c r="M6230" s="7">
        <v>5200000.0</v>
      </c>
      <c r="N6230" s="4" t="s">
        <v>37</v>
      </c>
      <c r="O6230" s="4" t="s">
        <v>21</v>
      </c>
    </row>
    <row r="6231" hidden="1">
      <c r="A6231" s="4" t="s">
        <v>9113</v>
      </c>
      <c r="B6231" s="4">
        <v>774510.0</v>
      </c>
      <c r="C6231" s="4">
        <v>93334.0</v>
      </c>
      <c r="D6231" s="4" t="s">
        <v>23</v>
      </c>
      <c r="F6231" s="5">
        <v>45241.0</v>
      </c>
      <c r="G6231" s="4" t="s">
        <v>5313</v>
      </c>
      <c r="H6231" s="4" t="s">
        <v>9114</v>
      </c>
      <c r="I6231" s="6">
        <v>3300000.0</v>
      </c>
      <c r="J6231" s="4">
        <v>1.0</v>
      </c>
      <c r="K6231" s="6">
        <v>0.0</v>
      </c>
      <c r="L6231" s="4">
        <v>0.0</v>
      </c>
      <c r="M6231" s="7">
        <v>3300000.0</v>
      </c>
      <c r="N6231" s="4" t="s">
        <v>413</v>
      </c>
      <c r="O6231" s="4" t="s">
        <v>95</v>
      </c>
    </row>
    <row r="6232" hidden="1">
      <c r="A6232" s="4" t="s">
        <v>9115</v>
      </c>
      <c r="B6232" s="4">
        <v>774527.0</v>
      </c>
      <c r="C6232" s="4">
        <v>93339.0</v>
      </c>
      <c r="D6232" s="4" t="s">
        <v>23</v>
      </c>
      <c r="F6232" s="5">
        <v>45241.0</v>
      </c>
      <c r="G6232" s="4" t="s">
        <v>5313</v>
      </c>
      <c r="H6232" s="4" t="s">
        <v>5151</v>
      </c>
      <c r="I6232" s="6">
        <v>7200000.0</v>
      </c>
      <c r="J6232" s="4">
        <v>1.0</v>
      </c>
      <c r="K6232" s="6">
        <v>0.0</v>
      </c>
      <c r="L6232" s="4">
        <v>0.0</v>
      </c>
      <c r="M6232" s="7">
        <v>7200000.0</v>
      </c>
      <c r="N6232" s="4" t="s">
        <v>37</v>
      </c>
      <c r="O6232" s="4" t="s">
        <v>21</v>
      </c>
    </row>
    <row r="6233" hidden="1">
      <c r="A6233" s="4" t="s">
        <v>9116</v>
      </c>
      <c r="B6233" s="4">
        <v>774583.0</v>
      </c>
      <c r="C6233" s="4">
        <v>93347.0</v>
      </c>
      <c r="D6233" s="4" t="s">
        <v>16</v>
      </c>
      <c r="F6233" s="5">
        <v>45241.0</v>
      </c>
      <c r="G6233" s="4" t="s">
        <v>5313</v>
      </c>
      <c r="H6233" s="4" t="s">
        <v>9117</v>
      </c>
      <c r="I6233" s="6">
        <v>3650000.0</v>
      </c>
      <c r="J6233" s="4">
        <v>1.0</v>
      </c>
      <c r="K6233" s="6">
        <v>0.0</v>
      </c>
      <c r="L6233" s="4">
        <v>0.0</v>
      </c>
      <c r="M6233" s="7">
        <v>3650000.0</v>
      </c>
      <c r="N6233" s="4" t="s">
        <v>2047</v>
      </c>
      <c r="O6233" s="4" t="s">
        <v>21</v>
      </c>
    </row>
    <row r="6234" hidden="1">
      <c r="A6234" s="4" t="s">
        <v>9118</v>
      </c>
      <c r="B6234" s="4">
        <v>774585.0</v>
      </c>
      <c r="C6234" s="4">
        <v>93347.0</v>
      </c>
      <c r="D6234" s="4" t="s">
        <v>23</v>
      </c>
      <c r="F6234" s="5">
        <v>45241.0</v>
      </c>
      <c r="G6234" s="4" t="s">
        <v>5313</v>
      </c>
      <c r="H6234" s="4" t="s">
        <v>2334</v>
      </c>
      <c r="I6234" s="6">
        <v>2990000.0</v>
      </c>
      <c r="J6234" s="4">
        <v>1.0</v>
      </c>
      <c r="K6234" s="6">
        <v>0.0</v>
      </c>
      <c r="L6234" s="4">
        <v>0.0</v>
      </c>
      <c r="M6234" s="7">
        <v>2990000.0</v>
      </c>
      <c r="N6234" s="4" t="s">
        <v>140</v>
      </c>
      <c r="O6234" s="4" t="s">
        <v>21</v>
      </c>
    </row>
    <row r="6235" hidden="1">
      <c r="A6235" s="4" t="s">
        <v>9119</v>
      </c>
      <c r="B6235" s="4">
        <v>774586.0</v>
      </c>
      <c r="C6235" s="4">
        <v>93347.0</v>
      </c>
      <c r="D6235" s="4" t="s">
        <v>16</v>
      </c>
      <c r="F6235" s="5">
        <v>45241.0</v>
      </c>
      <c r="G6235" s="4" t="s">
        <v>5313</v>
      </c>
      <c r="H6235" s="4" t="s">
        <v>8377</v>
      </c>
      <c r="I6235" s="6">
        <v>1990000.0</v>
      </c>
      <c r="J6235" s="4">
        <v>1.0</v>
      </c>
      <c r="K6235" s="6">
        <v>0.0</v>
      </c>
      <c r="L6235" s="4">
        <v>0.0</v>
      </c>
      <c r="M6235" s="7">
        <v>1990000.0</v>
      </c>
      <c r="N6235" s="4" t="s">
        <v>140</v>
      </c>
      <c r="O6235" s="4" t="s">
        <v>21</v>
      </c>
    </row>
    <row r="6236" hidden="1">
      <c r="A6236" s="4" t="s">
        <v>9120</v>
      </c>
      <c r="B6236" s="4">
        <v>774587.0</v>
      </c>
      <c r="C6236" s="4">
        <v>93347.0</v>
      </c>
      <c r="D6236" s="4" t="s">
        <v>23</v>
      </c>
      <c r="F6236" s="5">
        <v>45241.0</v>
      </c>
      <c r="G6236" s="4" t="s">
        <v>5313</v>
      </c>
      <c r="H6236" s="4" t="s">
        <v>632</v>
      </c>
      <c r="I6236" s="6">
        <v>3700000.0</v>
      </c>
      <c r="J6236" s="4">
        <v>1.0</v>
      </c>
      <c r="K6236" s="6">
        <v>0.0</v>
      </c>
      <c r="L6236" s="4">
        <v>0.0</v>
      </c>
      <c r="M6236" s="7">
        <v>3700000.0</v>
      </c>
      <c r="N6236" s="4" t="s">
        <v>84</v>
      </c>
      <c r="O6236" s="4" t="s">
        <v>21</v>
      </c>
    </row>
    <row r="6237" hidden="1">
      <c r="A6237" s="4" t="s">
        <v>9121</v>
      </c>
      <c r="B6237" s="4">
        <v>774588.0</v>
      </c>
      <c r="C6237" s="4">
        <v>93347.0</v>
      </c>
      <c r="D6237" s="4" t="s">
        <v>16</v>
      </c>
      <c r="F6237" s="5">
        <v>45241.0</v>
      </c>
      <c r="G6237" s="4" t="s">
        <v>5313</v>
      </c>
      <c r="H6237" s="4" t="s">
        <v>4346</v>
      </c>
      <c r="I6237" s="6">
        <v>4990000.0</v>
      </c>
      <c r="J6237" s="4">
        <v>1.0</v>
      </c>
      <c r="K6237" s="6">
        <v>0.0</v>
      </c>
      <c r="L6237" s="4">
        <v>0.0</v>
      </c>
      <c r="M6237" s="7">
        <v>4990000.0</v>
      </c>
      <c r="N6237" s="4" t="s">
        <v>87</v>
      </c>
      <c r="O6237" s="4" t="s">
        <v>21</v>
      </c>
    </row>
    <row r="6238" hidden="1">
      <c r="A6238" s="4" t="s">
        <v>9122</v>
      </c>
      <c r="B6238" s="4">
        <v>774609.0</v>
      </c>
      <c r="C6238" s="4">
        <v>93357.0</v>
      </c>
      <c r="D6238" s="4" t="s">
        <v>23</v>
      </c>
      <c r="F6238" s="5">
        <v>45241.0</v>
      </c>
      <c r="G6238" s="4" t="s">
        <v>5313</v>
      </c>
      <c r="H6238" s="4" t="s">
        <v>5716</v>
      </c>
      <c r="I6238" s="6">
        <v>3300000.0</v>
      </c>
      <c r="J6238" s="4">
        <v>1.0</v>
      </c>
      <c r="K6238" s="6">
        <v>0.0</v>
      </c>
      <c r="L6238" s="4">
        <v>0.0</v>
      </c>
      <c r="M6238" s="7">
        <v>3300000.0</v>
      </c>
      <c r="N6238" s="4" t="s">
        <v>37</v>
      </c>
      <c r="O6238" s="4" t="s">
        <v>21</v>
      </c>
    </row>
    <row r="6239" hidden="1">
      <c r="A6239" s="4" t="s">
        <v>9123</v>
      </c>
      <c r="B6239" s="4">
        <v>774611.0</v>
      </c>
      <c r="C6239" s="4">
        <v>93357.0</v>
      </c>
      <c r="D6239" s="4" t="s">
        <v>23</v>
      </c>
      <c r="F6239" s="5">
        <v>45241.0</v>
      </c>
      <c r="G6239" s="4" t="s">
        <v>5313</v>
      </c>
      <c r="H6239" s="4" t="s">
        <v>5074</v>
      </c>
      <c r="I6239" s="6">
        <v>4100000.0</v>
      </c>
      <c r="J6239" s="4">
        <v>1.0</v>
      </c>
      <c r="K6239" s="6">
        <v>0.0</v>
      </c>
      <c r="L6239" s="4">
        <v>0.0</v>
      </c>
      <c r="M6239" s="7">
        <v>4100000.0</v>
      </c>
      <c r="N6239" s="4" t="s">
        <v>37</v>
      </c>
      <c r="O6239" s="4" t="s">
        <v>21</v>
      </c>
    </row>
    <row r="6240" hidden="1">
      <c r="A6240" s="4" t="s">
        <v>9124</v>
      </c>
      <c r="B6240" s="4">
        <v>774613.0</v>
      </c>
      <c r="C6240" s="4">
        <v>93358.0</v>
      </c>
      <c r="D6240" s="4" t="s">
        <v>23</v>
      </c>
      <c r="F6240" s="5">
        <v>45241.0</v>
      </c>
      <c r="G6240" s="4" t="s">
        <v>5313</v>
      </c>
      <c r="H6240" s="4" t="s">
        <v>3017</v>
      </c>
      <c r="I6240" s="6">
        <v>7020000.0</v>
      </c>
      <c r="J6240" s="4">
        <v>1.0</v>
      </c>
      <c r="K6240" s="6">
        <v>0.0</v>
      </c>
      <c r="L6240" s="4">
        <v>0.0</v>
      </c>
      <c r="M6240" s="7">
        <v>7020000.0</v>
      </c>
      <c r="N6240" s="4" t="s">
        <v>87</v>
      </c>
      <c r="O6240" s="4" t="s">
        <v>21</v>
      </c>
    </row>
    <row r="6241" hidden="1">
      <c r="A6241" s="4" t="s">
        <v>9125</v>
      </c>
      <c r="B6241" s="4">
        <v>774614.0</v>
      </c>
      <c r="C6241" s="4">
        <v>93358.0</v>
      </c>
      <c r="D6241" s="4" t="s">
        <v>16</v>
      </c>
      <c r="F6241" s="5">
        <v>45241.0</v>
      </c>
      <c r="G6241" s="4" t="s">
        <v>5313</v>
      </c>
      <c r="H6241" s="4" t="s">
        <v>9126</v>
      </c>
      <c r="I6241" s="6">
        <v>7780000.0</v>
      </c>
      <c r="J6241" s="4">
        <v>1.0</v>
      </c>
      <c r="K6241" s="6">
        <v>0.0</v>
      </c>
      <c r="L6241" s="4">
        <v>0.0</v>
      </c>
      <c r="M6241" s="7">
        <v>7780000.0</v>
      </c>
      <c r="N6241" s="4" t="s">
        <v>20</v>
      </c>
      <c r="O6241" s="4" t="s">
        <v>21</v>
      </c>
    </row>
    <row r="6242" hidden="1">
      <c r="A6242" s="4" t="s">
        <v>9127</v>
      </c>
      <c r="B6242" s="4">
        <v>774615.0</v>
      </c>
      <c r="C6242" s="4">
        <v>93358.0</v>
      </c>
      <c r="D6242" s="4" t="s">
        <v>16</v>
      </c>
      <c r="F6242" s="5">
        <v>45241.0</v>
      </c>
      <c r="G6242" s="4" t="s">
        <v>5313</v>
      </c>
      <c r="H6242" s="4" t="s">
        <v>9128</v>
      </c>
      <c r="I6242" s="6">
        <v>890000.0</v>
      </c>
      <c r="J6242" s="4">
        <v>1.0</v>
      </c>
      <c r="K6242" s="6">
        <v>0.0</v>
      </c>
      <c r="L6242" s="4">
        <v>0.0</v>
      </c>
      <c r="M6242" s="7">
        <v>890000.0</v>
      </c>
      <c r="N6242" s="4" t="s">
        <v>413</v>
      </c>
      <c r="O6242" s="4" t="s">
        <v>21</v>
      </c>
    </row>
    <row r="6243" hidden="1">
      <c r="A6243" s="4" t="s">
        <v>9129</v>
      </c>
      <c r="B6243" s="4">
        <v>774616.0</v>
      </c>
      <c r="C6243" s="4">
        <v>93358.0</v>
      </c>
      <c r="D6243" s="4" t="s">
        <v>23</v>
      </c>
      <c r="F6243" s="5">
        <v>45241.0</v>
      </c>
      <c r="G6243" s="4" t="s">
        <v>5313</v>
      </c>
      <c r="H6243" s="4" t="s">
        <v>4562</v>
      </c>
      <c r="I6243" s="6">
        <v>1590000.0</v>
      </c>
      <c r="J6243" s="4">
        <v>1.0</v>
      </c>
      <c r="K6243" s="6">
        <v>0.0</v>
      </c>
      <c r="L6243" s="4">
        <v>0.0</v>
      </c>
      <c r="M6243" s="7">
        <v>1590000.0</v>
      </c>
      <c r="N6243" s="4" t="s">
        <v>140</v>
      </c>
      <c r="O6243" s="4" t="s">
        <v>21</v>
      </c>
    </row>
    <row r="6244" hidden="1">
      <c r="A6244" s="4" t="s">
        <v>9130</v>
      </c>
      <c r="B6244" s="4">
        <v>774617.0</v>
      </c>
      <c r="C6244" s="4">
        <v>93358.0</v>
      </c>
      <c r="D6244" s="4" t="s">
        <v>16</v>
      </c>
      <c r="F6244" s="5">
        <v>45241.0</v>
      </c>
      <c r="G6244" s="4" t="s">
        <v>5313</v>
      </c>
      <c r="H6244" s="4" t="s">
        <v>9131</v>
      </c>
      <c r="I6244" s="6">
        <v>590000.0</v>
      </c>
      <c r="J6244" s="4">
        <v>1.0</v>
      </c>
      <c r="K6244" s="6">
        <v>0.0</v>
      </c>
      <c r="L6244" s="4">
        <v>0.0</v>
      </c>
      <c r="M6244" s="7">
        <v>590000.0</v>
      </c>
      <c r="N6244" s="4" t="s">
        <v>413</v>
      </c>
      <c r="O6244" s="4" t="s">
        <v>21</v>
      </c>
    </row>
    <row r="6245" hidden="1">
      <c r="A6245" s="4" t="s">
        <v>9132</v>
      </c>
      <c r="B6245" s="4">
        <v>774638.0</v>
      </c>
      <c r="C6245" s="4">
        <v>93364.0</v>
      </c>
      <c r="D6245" s="4" t="s">
        <v>16</v>
      </c>
      <c r="F6245" s="5">
        <v>45241.0</v>
      </c>
      <c r="G6245" s="4" t="s">
        <v>5313</v>
      </c>
      <c r="H6245" s="4" t="s">
        <v>9133</v>
      </c>
      <c r="I6245" s="6">
        <v>6490000.0</v>
      </c>
      <c r="J6245" s="4">
        <v>1.0</v>
      </c>
      <c r="K6245" s="6">
        <v>649000.0</v>
      </c>
      <c r="L6245" s="4">
        <v>0.0</v>
      </c>
      <c r="M6245" s="7">
        <v>5841000.0</v>
      </c>
      <c r="N6245" s="4" t="s">
        <v>40</v>
      </c>
      <c r="O6245" s="4" t="s">
        <v>95</v>
      </c>
    </row>
    <row r="6246" hidden="1">
      <c r="A6246" s="4" t="s">
        <v>9134</v>
      </c>
      <c r="B6246" s="4">
        <v>774640.0</v>
      </c>
      <c r="C6246" s="4">
        <v>93364.0</v>
      </c>
      <c r="D6246" s="4" t="s">
        <v>16</v>
      </c>
      <c r="F6246" s="5">
        <v>45241.0</v>
      </c>
      <c r="G6246" s="4" t="s">
        <v>5313</v>
      </c>
      <c r="H6246" s="4" t="s">
        <v>3372</v>
      </c>
      <c r="I6246" s="6">
        <v>4990000.0</v>
      </c>
      <c r="J6246" s="4">
        <v>1.0</v>
      </c>
      <c r="K6246" s="6">
        <v>499000.0</v>
      </c>
      <c r="L6246" s="4">
        <v>0.0</v>
      </c>
      <c r="M6246" s="7">
        <v>4491000.0</v>
      </c>
      <c r="N6246" s="4" t="s">
        <v>40</v>
      </c>
      <c r="O6246" s="4" t="s">
        <v>95</v>
      </c>
    </row>
    <row r="6247" hidden="1">
      <c r="A6247" s="4" t="s">
        <v>9135</v>
      </c>
      <c r="B6247" s="4">
        <v>774642.0</v>
      </c>
      <c r="C6247" s="4">
        <v>93364.0</v>
      </c>
      <c r="D6247" s="4" t="s">
        <v>16</v>
      </c>
      <c r="F6247" s="5">
        <v>45241.0</v>
      </c>
      <c r="G6247" s="4" t="s">
        <v>5313</v>
      </c>
      <c r="H6247" s="4" t="s">
        <v>9136</v>
      </c>
      <c r="I6247" s="6">
        <v>4990000.0</v>
      </c>
      <c r="J6247" s="4">
        <v>1.0</v>
      </c>
      <c r="K6247" s="6">
        <v>499000.0</v>
      </c>
      <c r="L6247" s="4">
        <v>0.0</v>
      </c>
      <c r="M6247" s="7">
        <v>4491000.0</v>
      </c>
      <c r="N6247" s="4" t="s">
        <v>40</v>
      </c>
      <c r="O6247" s="4" t="s">
        <v>95</v>
      </c>
    </row>
    <row r="6248" hidden="1">
      <c r="A6248" s="4" t="s">
        <v>9137</v>
      </c>
      <c r="B6248" s="4">
        <v>774644.0</v>
      </c>
      <c r="C6248" s="4">
        <v>93364.0</v>
      </c>
      <c r="D6248" s="4" t="s">
        <v>16</v>
      </c>
      <c r="F6248" s="5">
        <v>45241.0</v>
      </c>
      <c r="G6248" s="4" t="s">
        <v>5313</v>
      </c>
      <c r="H6248" s="4" t="s">
        <v>3368</v>
      </c>
      <c r="I6248" s="6">
        <v>4990000.0</v>
      </c>
      <c r="J6248" s="4">
        <v>1.0</v>
      </c>
      <c r="K6248" s="6">
        <v>499000.0</v>
      </c>
      <c r="L6248" s="4">
        <v>0.0</v>
      </c>
      <c r="M6248" s="7">
        <v>4491000.0</v>
      </c>
      <c r="N6248" s="4" t="s">
        <v>40</v>
      </c>
      <c r="O6248" s="4" t="s">
        <v>95</v>
      </c>
    </row>
    <row r="6249" hidden="1">
      <c r="A6249" s="4" t="s">
        <v>9138</v>
      </c>
      <c r="B6249" s="4">
        <v>774662.0</v>
      </c>
      <c r="C6249" s="4">
        <v>93365.0</v>
      </c>
      <c r="D6249" s="4" t="s">
        <v>16</v>
      </c>
      <c r="F6249" s="5">
        <v>45241.0</v>
      </c>
      <c r="G6249" s="4" t="s">
        <v>5313</v>
      </c>
      <c r="H6249" s="4" t="s">
        <v>9139</v>
      </c>
      <c r="I6249" s="6">
        <v>4230000.0</v>
      </c>
      <c r="J6249" s="4">
        <v>1.0</v>
      </c>
      <c r="K6249" s="6">
        <v>423000.0</v>
      </c>
      <c r="L6249" s="4">
        <v>0.0</v>
      </c>
      <c r="M6249" s="7">
        <v>3808800.0</v>
      </c>
      <c r="N6249" s="4" t="s">
        <v>20</v>
      </c>
      <c r="O6249" s="4" t="s">
        <v>95</v>
      </c>
    </row>
    <row r="6250" hidden="1">
      <c r="A6250" s="4" t="s">
        <v>9140</v>
      </c>
      <c r="B6250" s="4">
        <v>774663.0</v>
      </c>
      <c r="C6250" s="4">
        <v>93365.0</v>
      </c>
      <c r="D6250" s="4" t="s">
        <v>16</v>
      </c>
      <c r="F6250" s="5">
        <v>45241.0</v>
      </c>
      <c r="G6250" s="4" t="s">
        <v>5313</v>
      </c>
      <c r="H6250" s="4" t="s">
        <v>9141</v>
      </c>
      <c r="I6250" s="6">
        <v>1590000.0</v>
      </c>
      <c r="J6250" s="4">
        <v>1.0</v>
      </c>
      <c r="K6250" s="6">
        <v>159000.0</v>
      </c>
      <c r="L6250" s="4">
        <v>0.0</v>
      </c>
      <c r="M6250" s="7">
        <v>1431000.0</v>
      </c>
      <c r="N6250" s="4" t="s">
        <v>20</v>
      </c>
      <c r="O6250" s="4" t="s">
        <v>95</v>
      </c>
    </row>
    <row r="6251" hidden="1">
      <c r="A6251" s="4" t="s">
        <v>9142</v>
      </c>
      <c r="B6251" s="4">
        <v>774664.0</v>
      </c>
      <c r="C6251" s="4">
        <v>93365.0</v>
      </c>
      <c r="D6251" s="4" t="s">
        <v>16</v>
      </c>
      <c r="F6251" s="5">
        <v>45241.0</v>
      </c>
      <c r="G6251" s="4" t="s">
        <v>5313</v>
      </c>
      <c r="H6251" s="4" t="s">
        <v>9143</v>
      </c>
      <c r="I6251" s="6">
        <v>2630000.0</v>
      </c>
      <c r="J6251" s="4">
        <v>1.0</v>
      </c>
      <c r="K6251" s="6">
        <v>263000.0</v>
      </c>
      <c r="L6251" s="4">
        <v>0.0</v>
      </c>
      <c r="M6251" s="7">
        <v>2368800.0</v>
      </c>
      <c r="N6251" s="4" t="s">
        <v>20</v>
      </c>
      <c r="O6251" s="4" t="s">
        <v>95</v>
      </c>
    </row>
    <row r="6252" hidden="1">
      <c r="A6252" s="4" t="s">
        <v>9144</v>
      </c>
      <c r="B6252" s="4">
        <v>774665.0</v>
      </c>
      <c r="C6252" s="4">
        <v>93365.0</v>
      </c>
      <c r="D6252" s="4" t="s">
        <v>16</v>
      </c>
      <c r="F6252" s="5">
        <v>45241.0</v>
      </c>
      <c r="G6252" s="4" t="s">
        <v>5313</v>
      </c>
      <c r="H6252" s="4" t="s">
        <v>9145</v>
      </c>
      <c r="I6252" s="6">
        <v>2630000.0</v>
      </c>
      <c r="J6252" s="4">
        <v>1.0</v>
      </c>
      <c r="K6252" s="6">
        <v>263000.0</v>
      </c>
      <c r="L6252" s="4">
        <v>0.0</v>
      </c>
      <c r="M6252" s="7">
        <v>2368800.0</v>
      </c>
      <c r="N6252" s="4" t="s">
        <v>20</v>
      </c>
      <c r="O6252" s="4" t="s">
        <v>95</v>
      </c>
    </row>
    <row r="6253" hidden="1">
      <c r="A6253" s="4" t="s">
        <v>9146</v>
      </c>
      <c r="B6253" s="4">
        <v>774666.0</v>
      </c>
      <c r="C6253" s="4">
        <v>93365.0</v>
      </c>
      <c r="D6253" s="4" t="s">
        <v>16</v>
      </c>
      <c r="F6253" s="5">
        <v>45241.0</v>
      </c>
      <c r="G6253" s="4" t="s">
        <v>5313</v>
      </c>
      <c r="H6253" s="4" t="s">
        <v>9147</v>
      </c>
      <c r="I6253" s="6">
        <v>680000.0</v>
      </c>
      <c r="J6253" s="4">
        <v>1.0</v>
      </c>
      <c r="K6253" s="6">
        <v>68000.0</v>
      </c>
      <c r="L6253" s="4">
        <v>0.0</v>
      </c>
      <c r="M6253" s="7">
        <v>612000.0</v>
      </c>
      <c r="N6253" s="4" t="s">
        <v>20</v>
      </c>
      <c r="O6253" s="4" t="s">
        <v>95</v>
      </c>
    </row>
    <row r="6254" hidden="1">
      <c r="A6254" s="4" t="s">
        <v>9148</v>
      </c>
      <c r="B6254" s="4">
        <v>774667.0</v>
      </c>
      <c r="C6254" s="4">
        <v>93365.0</v>
      </c>
      <c r="D6254" s="4" t="s">
        <v>16</v>
      </c>
      <c r="F6254" s="5">
        <v>45241.0</v>
      </c>
      <c r="G6254" s="4" t="s">
        <v>5313</v>
      </c>
      <c r="H6254" s="4" t="s">
        <v>2005</v>
      </c>
      <c r="I6254" s="6">
        <v>680000.0</v>
      </c>
      <c r="J6254" s="4">
        <v>1.0</v>
      </c>
      <c r="K6254" s="6">
        <v>68000.0</v>
      </c>
      <c r="L6254" s="4">
        <v>0.0</v>
      </c>
      <c r="M6254" s="7">
        <v>612000.0</v>
      </c>
      <c r="N6254" s="4" t="s">
        <v>20</v>
      </c>
      <c r="O6254" s="4" t="s">
        <v>95</v>
      </c>
    </row>
    <row r="6255" hidden="1">
      <c r="A6255" s="4" t="s">
        <v>9149</v>
      </c>
      <c r="B6255" s="4">
        <v>774668.0</v>
      </c>
      <c r="C6255" s="4">
        <v>93365.0</v>
      </c>
      <c r="D6255" s="4" t="s">
        <v>16</v>
      </c>
      <c r="F6255" s="5">
        <v>45241.0</v>
      </c>
      <c r="G6255" s="4" t="s">
        <v>5313</v>
      </c>
      <c r="H6255" s="4" t="s">
        <v>9150</v>
      </c>
      <c r="I6255" s="6">
        <v>1590000.0</v>
      </c>
      <c r="J6255" s="4">
        <v>1.0</v>
      </c>
      <c r="K6255" s="6">
        <v>159000.0</v>
      </c>
      <c r="L6255" s="4">
        <v>0.0</v>
      </c>
      <c r="M6255" s="7">
        <v>1431000.0</v>
      </c>
      <c r="N6255" s="4" t="s">
        <v>20</v>
      </c>
      <c r="O6255" s="4" t="s">
        <v>95</v>
      </c>
    </row>
    <row r="6256" hidden="1">
      <c r="A6256" s="4" t="s">
        <v>9151</v>
      </c>
      <c r="B6256" s="4">
        <v>774669.0</v>
      </c>
      <c r="C6256" s="4">
        <v>93368.0</v>
      </c>
      <c r="D6256" s="4" t="s">
        <v>23</v>
      </c>
      <c r="F6256" s="5">
        <v>45241.0</v>
      </c>
      <c r="G6256" s="4" t="s">
        <v>5313</v>
      </c>
      <c r="H6256" s="4" t="s">
        <v>3875</v>
      </c>
      <c r="I6256" s="6">
        <v>3010000.0</v>
      </c>
      <c r="J6256" s="4">
        <v>1.0</v>
      </c>
      <c r="K6256" s="6">
        <v>0.0</v>
      </c>
      <c r="L6256" s="4">
        <v>0.0</v>
      </c>
      <c r="M6256" s="7">
        <v>3010000.0</v>
      </c>
      <c r="N6256" s="4" t="s">
        <v>174</v>
      </c>
      <c r="O6256" s="4" t="s">
        <v>21</v>
      </c>
    </row>
    <row r="6257" hidden="1">
      <c r="A6257" s="4" t="s">
        <v>9152</v>
      </c>
      <c r="B6257" s="4">
        <v>774670.0</v>
      </c>
      <c r="C6257" s="4">
        <v>93368.0</v>
      </c>
      <c r="D6257" s="4" t="s">
        <v>16</v>
      </c>
      <c r="F6257" s="5">
        <v>45241.0</v>
      </c>
      <c r="G6257" s="4" t="s">
        <v>5313</v>
      </c>
      <c r="H6257" s="4" t="s">
        <v>2312</v>
      </c>
      <c r="I6257" s="6">
        <v>2220000.0</v>
      </c>
      <c r="J6257" s="4">
        <v>1.0</v>
      </c>
      <c r="K6257" s="6">
        <v>0.0</v>
      </c>
      <c r="L6257" s="4">
        <v>0.0</v>
      </c>
      <c r="M6257" s="7">
        <v>2220000.0</v>
      </c>
      <c r="N6257" s="4" t="s">
        <v>174</v>
      </c>
      <c r="O6257" s="4" t="s">
        <v>21</v>
      </c>
    </row>
    <row r="6258" hidden="1">
      <c r="A6258" s="4" t="s">
        <v>9153</v>
      </c>
      <c r="B6258" s="4">
        <v>774671.0</v>
      </c>
      <c r="C6258" s="4">
        <v>93368.0</v>
      </c>
      <c r="D6258" s="4" t="s">
        <v>23</v>
      </c>
      <c r="F6258" s="5">
        <v>45241.0</v>
      </c>
      <c r="G6258" s="4" t="s">
        <v>5313</v>
      </c>
      <c r="H6258" s="4" t="s">
        <v>4513</v>
      </c>
      <c r="I6258" s="6">
        <v>1330000.0</v>
      </c>
      <c r="J6258" s="4">
        <v>1.0</v>
      </c>
      <c r="K6258" s="6">
        <v>0.0</v>
      </c>
      <c r="L6258" s="4">
        <v>0.0</v>
      </c>
      <c r="M6258" s="7">
        <v>1330000.0</v>
      </c>
      <c r="N6258" s="4" t="s">
        <v>174</v>
      </c>
      <c r="O6258" s="4" t="s">
        <v>21</v>
      </c>
    </row>
    <row r="6259" hidden="1">
      <c r="A6259" s="4" t="s">
        <v>9154</v>
      </c>
      <c r="B6259" s="4">
        <v>774672.0</v>
      </c>
      <c r="C6259" s="4">
        <v>93368.0</v>
      </c>
      <c r="D6259" s="4" t="s">
        <v>16</v>
      </c>
      <c r="F6259" s="5">
        <v>45241.0</v>
      </c>
      <c r="G6259" s="4" t="s">
        <v>5313</v>
      </c>
      <c r="H6259" s="4" t="s">
        <v>5901</v>
      </c>
      <c r="I6259" s="6">
        <v>7980000.0</v>
      </c>
      <c r="J6259" s="4">
        <v>1.0</v>
      </c>
      <c r="K6259" s="6">
        <v>0.0</v>
      </c>
      <c r="L6259" s="4">
        <v>0.0</v>
      </c>
      <c r="M6259" s="7">
        <v>7980000.0</v>
      </c>
      <c r="N6259" s="4" t="s">
        <v>174</v>
      </c>
      <c r="O6259" s="4" t="s">
        <v>21</v>
      </c>
    </row>
    <row r="6260" hidden="1">
      <c r="A6260" s="4" t="s">
        <v>9155</v>
      </c>
      <c r="B6260" s="4">
        <v>774673.0</v>
      </c>
      <c r="C6260" s="4">
        <v>93368.0</v>
      </c>
      <c r="D6260" s="4" t="s">
        <v>23</v>
      </c>
      <c r="F6260" s="5">
        <v>45241.0</v>
      </c>
      <c r="G6260" s="4" t="s">
        <v>5313</v>
      </c>
      <c r="H6260" s="4" t="s">
        <v>5602</v>
      </c>
      <c r="I6260" s="6">
        <v>3720000.0</v>
      </c>
      <c r="J6260" s="4">
        <v>1.0</v>
      </c>
      <c r="K6260" s="6">
        <v>0.0</v>
      </c>
      <c r="L6260" s="4">
        <v>0.0</v>
      </c>
      <c r="M6260" s="7">
        <v>3720000.0</v>
      </c>
      <c r="N6260" s="4" t="s">
        <v>174</v>
      </c>
      <c r="O6260" s="4" t="s">
        <v>21</v>
      </c>
    </row>
    <row r="6261" hidden="1">
      <c r="A6261" s="4" t="s">
        <v>9156</v>
      </c>
      <c r="B6261" s="4">
        <v>774674.0</v>
      </c>
      <c r="C6261" s="4">
        <v>93368.0</v>
      </c>
      <c r="D6261" s="4" t="s">
        <v>16</v>
      </c>
      <c r="F6261" s="5">
        <v>45241.0</v>
      </c>
      <c r="G6261" s="4" t="s">
        <v>5313</v>
      </c>
      <c r="H6261" s="4" t="s">
        <v>4743</v>
      </c>
      <c r="I6261" s="6">
        <v>1860000.0</v>
      </c>
      <c r="J6261" s="4">
        <v>1.0</v>
      </c>
      <c r="K6261" s="6">
        <v>0.0</v>
      </c>
      <c r="L6261" s="4">
        <v>0.0</v>
      </c>
      <c r="M6261" s="7">
        <v>1860000.0</v>
      </c>
      <c r="N6261" s="4" t="s">
        <v>174</v>
      </c>
      <c r="O6261" s="4" t="s">
        <v>21</v>
      </c>
    </row>
    <row r="6262" hidden="1">
      <c r="A6262" s="4" t="s">
        <v>9157</v>
      </c>
      <c r="B6262" s="4">
        <v>774675.0</v>
      </c>
      <c r="C6262" s="4">
        <v>93368.0</v>
      </c>
      <c r="D6262" s="4" t="s">
        <v>23</v>
      </c>
      <c r="F6262" s="5">
        <v>45241.0</v>
      </c>
      <c r="G6262" s="4" t="s">
        <v>5313</v>
      </c>
      <c r="H6262" s="4" t="s">
        <v>9158</v>
      </c>
      <c r="I6262" s="6">
        <v>2200000.0</v>
      </c>
      <c r="J6262" s="4">
        <v>1.0</v>
      </c>
      <c r="K6262" s="6">
        <v>0.0</v>
      </c>
      <c r="L6262" s="4">
        <v>0.0</v>
      </c>
      <c r="M6262" s="7">
        <v>2200000.0</v>
      </c>
      <c r="N6262" s="4" t="s">
        <v>174</v>
      </c>
      <c r="O6262" s="4" t="s">
        <v>21</v>
      </c>
    </row>
    <row r="6263" hidden="1">
      <c r="A6263" s="4" t="s">
        <v>9159</v>
      </c>
      <c r="B6263" s="4">
        <v>775523.0</v>
      </c>
      <c r="C6263" s="4">
        <v>2749.0</v>
      </c>
      <c r="D6263" s="4" t="s">
        <v>16</v>
      </c>
      <c r="F6263" s="5">
        <v>45241.0</v>
      </c>
      <c r="G6263" s="4" t="s">
        <v>5313</v>
      </c>
      <c r="H6263" s="4" t="s">
        <v>9160</v>
      </c>
      <c r="I6263" s="6">
        <v>2990000.0</v>
      </c>
      <c r="J6263" s="4">
        <v>1.0</v>
      </c>
      <c r="K6263" s="6">
        <v>299000.0</v>
      </c>
      <c r="L6263" s="4">
        <v>0.0</v>
      </c>
      <c r="M6263" s="7">
        <v>2691000.0</v>
      </c>
      <c r="N6263" s="4" t="s">
        <v>140</v>
      </c>
      <c r="O6263" s="4" t="s">
        <v>104</v>
      </c>
    </row>
    <row r="6264" hidden="1">
      <c r="A6264" s="4" t="s">
        <v>9161</v>
      </c>
      <c r="B6264" s="4">
        <v>775305.0</v>
      </c>
      <c r="C6264" s="4">
        <v>3468.0</v>
      </c>
      <c r="D6264" s="4" t="s">
        <v>23</v>
      </c>
      <c r="F6264" s="5">
        <v>45241.0</v>
      </c>
      <c r="G6264" s="4" t="s">
        <v>5313</v>
      </c>
      <c r="H6264" s="4" t="s">
        <v>9162</v>
      </c>
      <c r="I6264" s="6">
        <v>2990000.0</v>
      </c>
      <c r="J6264" s="4">
        <v>1.0</v>
      </c>
      <c r="K6264" s="6">
        <v>0.0</v>
      </c>
      <c r="L6264" s="4">
        <v>0.0</v>
      </c>
      <c r="M6264" s="7">
        <v>2990000.0</v>
      </c>
      <c r="N6264" s="4" t="s">
        <v>140</v>
      </c>
      <c r="O6264" s="4" t="s">
        <v>21</v>
      </c>
    </row>
    <row r="6265" hidden="1">
      <c r="A6265" s="4" t="s">
        <v>9163</v>
      </c>
      <c r="B6265" s="4">
        <v>775306.0</v>
      </c>
      <c r="C6265" s="4">
        <v>3468.0</v>
      </c>
      <c r="D6265" s="4" t="s">
        <v>16</v>
      </c>
      <c r="F6265" s="5">
        <v>45241.0</v>
      </c>
      <c r="G6265" s="4" t="s">
        <v>5313</v>
      </c>
      <c r="H6265" s="4" t="s">
        <v>9164</v>
      </c>
      <c r="I6265" s="6">
        <v>4490000.0</v>
      </c>
      <c r="J6265" s="4">
        <v>1.0</v>
      </c>
      <c r="K6265" s="6">
        <v>0.0</v>
      </c>
      <c r="L6265" s="4">
        <v>0.0</v>
      </c>
      <c r="M6265" s="7">
        <v>4490000.0</v>
      </c>
      <c r="N6265" s="4" t="s">
        <v>140</v>
      </c>
      <c r="O6265" s="4" t="s">
        <v>21</v>
      </c>
    </row>
    <row r="6266" hidden="1">
      <c r="A6266" s="4" t="s">
        <v>9165</v>
      </c>
      <c r="B6266" s="4">
        <v>775307.0</v>
      </c>
      <c r="C6266" s="4">
        <v>3468.0</v>
      </c>
      <c r="D6266" s="4" t="s">
        <v>16</v>
      </c>
      <c r="F6266" s="5">
        <v>45241.0</v>
      </c>
      <c r="G6266" s="4" t="s">
        <v>5313</v>
      </c>
      <c r="H6266" s="4" t="s">
        <v>44</v>
      </c>
      <c r="I6266" s="6">
        <v>3520000.0</v>
      </c>
      <c r="J6266" s="4">
        <v>1.0</v>
      </c>
      <c r="K6266" s="6">
        <v>0.0</v>
      </c>
      <c r="L6266" s="4">
        <v>0.0</v>
      </c>
      <c r="M6266" s="7">
        <v>3520000.0</v>
      </c>
      <c r="N6266" s="4" t="s">
        <v>20</v>
      </c>
      <c r="O6266" s="4" t="s">
        <v>21</v>
      </c>
    </row>
    <row r="6267" hidden="1">
      <c r="A6267" s="4" t="s">
        <v>9166</v>
      </c>
      <c r="B6267" s="4">
        <v>775317.0</v>
      </c>
      <c r="C6267" s="4">
        <v>11174.0</v>
      </c>
      <c r="D6267" s="4" t="s">
        <v>23</v>
      </c>
      <c r="F6267" s="5">
        <v>45241.0</v>
      </c>
      <c r="G6267" s="4" t="s">
        <v>5313</v>
      </c>
      <c r="H6267" s="4" t="s">
        <v>9167</v>
      </c>
      <c r="I6267" s="6">
        <v>5940000.0</v>
      </c>
      <c r="J6267" s="4">
        <v>1.0</v>
      </c>
      <c r="K6267" s="6">
        <v>594000.0</v>
      </c>
      <c r="L6267" s="4">
        <v>0.0</v>
      </c>
      <c r="M6267" s="7">
        <v>5346000.0</v>
      </c>
      <c r="N6267" s="4" t="s">
        <v>140</v>
      </c>
      <c r="O6267" s="4" t="s">
        <v>92</v>
      </c>
    </row>
    <row r="6268" hidden="1">
      <c r="A6268" s="4" t="s">
        <v>9168</v>
      </c>
      <c r="B6268" s="4">
        <v>774862.0</v>
      </c>
      <c r="C6268" s="4">
        <v>18242.0</v>
      </c>
      <c r="D6268" s="4" t="s">
        <v>16</v>
      </c>
      <c r="F6268" s="5">
        <v>45241.0</v>
      </c>
      <c r="G6268" s="4" t="s">
        <v>5313</v>
      </c>
      <c r="H6268" s="4" t="s">
        <v>7860</v>
      </c>
      <c r="I6268" s="6">
        <v>6900000.0</v>
      </c>
      <c r="J6268" s="4">
        <v>1.0</v>
      </c>
      <c r="K6268" s="6">
        <v>690000.0</v>
      </c>
      <c r="L6268" s="4">
        <v>0.0</v>
      </c>
      <c r="M6268" s="7">
        <v>6210000.0</v>
      </c>
      <c r="N6268" s="4" t="s">
        <v>40</v>
      </c>
      <c r="O6268" s="4" t="s">
        <v>95</v>
      </c>
    </row>
    <row r="6269" hidden="1">
      <c r="A6269" s="4" t="s">
        <v>9169</v>
      </c>
      <c r="B6269" s="4">
        <v>774863.0</v>
      </c>
      <c r="C6269" s="4">
        <v>18242.0</v>
      </c>
      <c r="D6269" s="4" t="s">
        <v>16</v>
      </c>
      <c r="F6269" s="5">
        <v>45241.0</v>
      </c>
      <c r="G6269" s="4" t="s">
        <v>5313</v>
      </c>
      <c r="H6269" s="4" t="s">
        <v>9170</v>
      </c>
      <c r="I6269" s="6">
        <v>6900000.0</v>
      </c>
      <c r="J6269" s="4">
        <v>1.0</v>
      </c>
      <c r="K6269" s="6">
        <v>690000.0</v>
      </c>
      <c r="L6269" s="4">
        <v>0.0</v>
      </c>
      <c r="M6269" s="7">
        <v>6210000.0</v>
      </c>
      <c r="N6269" s="4" t="s">
        <v>40</v>
      </c>
      <c r="O6269" s="4" t="s">
        <v>95</v>
      </c>
    </row>
    <row r="6270" hidden="1">
      <c r="A6270" s="4" t="s">
        <v>9171</v>
      </c>
      <c r="B6270" s="4">
        <v>775381.0</v>
      </c>
      <c r="C6270" s="4">
        <v>26574.0</v>
      </c>
      <c r="D6270" s="4" t="s">
        <v>16</v>
      </c>
      <c r="F6270" s="5">
        <v>45241.0</v>
      </c>
      <c r="G6270" s="4" t="s">
        <v>5313</v>
      </c>
      <c r="H6270" s="4" t="s">
        <v>7061</v>
      </c>
      <c r="I6270" s="6">
        <v>2250000.0</v>
      </c>
      <c r="J6270" s="4">
        <v>1.0</v>
      </c>
      <c r="K6270" s="6">
        <v>225000.0</v>
      </c>
      <c r="L6270" s="4">
        <v>0.0</v>
      </c>
      <c r="M6270" s="7">
        <v>2025000.0</v>
      </c>
      <c r="N6270" s="4" t="s">
        <v>20</v>
      </c>
      <c r="O6270" s="4" t="s">
        <v>104</v>
      </c>
    </row>
    <row r="6271" hidden="1">
      <c r="A6271" s="4" t="s">
        <v>9172</v>
      </c>
      <c r="B6271" s="4">
        <v>775382.0</v>
      </c>
      <c r="C6271" s="4">
        <v>26574.0</v>
      </c>
      <c r="D6271" s="4" t="s">
        <v>16</v>
      </c>
      <c r="F6271" s="5">
        <v>45241.0</v>
      </c>
      <c r="G6271" s="4" t="s">
        <v>5313</v>
      </c>
      <c r="H6271" s="4" t="s">
        <v>6068</v>
      </c>
      <c r="I6271" s="6">
        <v>3990000.0</v>
      </c>
      <c r="J6271" s="4">
        <v>1.0</v>
      </c>
      <c r="K6271" s="6">
        <v>399000.0</v>
      </c>
      <c r="L6271" s="4">
        <v>0.0</v>
      </c>
      <c r="M6271" s="7">
        <v>3591000.0</v>
      </c>
      <c r="N6271" s="4" t="s">
        <v>32</v>
      </c>
      <c r="O6271" s="4" t="s">
        <v>104</v>
      </c>
    </row>
    <row r="6272" hidden="1">
      <c r="A6272" s="4" t="s">
        <v>9173</v>
      </c>
      <c r="B6272" s="4">
        <v>775383.0</v>
      </c>
      <c r="C6272" s="4">
        <v>26574.0</v>
      </c>
      <c r="D6272" s="4" t="s">
        <v>23</v>
      </c>
      <c r="F6272" s="5">
        <v>45241.0</v>
      </c>
      <c r="G6272" s="4" t="s">
        <v>5313</v>
      </c>
      <c r="H6272" s="4" t="s">
        <v>128</v>
      </c>
      <c r="I6272" s="6">
        <v>260000.0</v>
      </c>
      <c r="J6272" s="4">
        <v>4.0</v>
      </c>
      <c r="K6272" s="6">
        <v>26000.0</v>
      </c>
      <c r="L6272" s="4">
        <v>0.0</v>
      </c>
      <c r="M6272" s="7">
        <v>1014000.0</v>
      </c>
      <c r="N6272" s="4" t="s">
        <v>32</v>
      </c>
      <c r="O6272" s="4" t="s">
        <v>104</v>
      </c>
    </row>
    <row r="6273" hidden="1">
      <c r="A6273" s="4" t="s">
        <v>9174</v>
      </c>
      <c r="B6273" s="4">
        <v>775384.0</v>
      </c>
      <c r="C6273" s="4">
        <v>26574.0</v>
      </c>
      <c r="D6273" s="4" t="s">
        <v>16</v>
      </c>
      <c r="F6273" s="5">
        <v>45241.0</v>
      </c>
      <c r="G6273" s="4" t="s">
        <v>5313</v>
      </c>
      <c r="H6273" s="4" t="s">
        <v>31</v>
      </c>
      <c r="I6273" s="6">
        <v>260000.0</v>
      </c>
      <c r="J6273" s="4">
        <v>2.0</v>
      </c>
      <c r="K6273" s="6">
        <v>26000.0</v>
      </c>
      <c r="L6273" s="4">
        <v>0.0</v>
      </c>
      <c r="M6273" s="7">
        <v>494000.0</v>
      </c>
      <c r="N6273" s="4" t="s">
        <v>32</v>
      </c>
      <c r="O6273" s="4" t="s">
        <v>104</v>
      </c>
    </row>
    <row r="6274" hidden="1">
      <c r="A6274" s="4" t="s">
        <v>9175</v>
      </c>
      <c r="B6274" s="4">
        <v>775385.0</v>
      </c>
      <c r="C6274" s="4">
        <v>26574.0</v>
      </c>
      <c r="D6274" s="4" t="s">
        <v>16</v>
      </c>
      <c r="F6274" s="5">
        <v>45241.0</v>
      </c>
      <c r="G6274" s="4" t="s">
        <v>5313</v>
      </c>
      <c r="H6274" s="4" t="s">
        <v>8382</v>
      </c>
      <c r="I6274" s="6">
        <v>3420000.0</v>
      </c>
      <c r="J6274" s="4">
        <v>1.0</v>
      </c>
      <c r="K6274" s="6">
        <v>342000.0</v>
      </c>
      <c r="L6274" s="4">
        <v>0.0</v>
      </c>
      <c r="M6274" s="7">
        <v>3078000.0</v>
      </c>
      <c r="N6274" s="4" t="s">
        <v>20</v>
      </c>
      <c r="O6274" s="4" t="s">
        <v>104</v>
      </c>
    </row>
    <row r="6275" hidden="1">
      <c r="A6275" s="4" t="s">
        <v>9176</v>
      </c>
      <c r="B6275" s="4">
        <v>774720.0</v>
      </c>
      <c r="C6275" s="4">
        <v>28605.0</v>
      </c>
      <c r="D6275" s="4" t="s">
        <v>23</v>
      </c>
      <c r="F6275" s="5">
        <v>45241.0</v>
      </c>
      <c r="G6275" s="4" t="s">
        <v>5313</v>
      </c>
      <c r="H6275" s="4" t="s">
        <v>3406</v>
      </c>
      <c r="I6275" s="6">
        <v>530000.0</v>
      </c>
      <c r="J6275" s="4">
        <v>1.0</v>
      </c>
      <c r="K6275" s="6">
        <v>53000.0</v>
      </c>
      <c r="L6275" s="4">
        <v>0.0</v>
      </c>
      <c r="M6275" s="7">
        <v>477000.0</v>
      </c>
      <c r="N6275" s="4" t="s">
        <v>174</v>
      </c>
      <c r="O6275" s="4" t="s">
        <v>95</v>
      </c>
    </row>
    <row r="6276" hidden="1">
      <c r="A6276" s="4" t="s">
        <v>9177</v>
      </c>
      <c r="B6276" s="4">
        <v>774880.0</v>
      </c>
      <c r="C6276" s="4">
        <v>28679.0</v>
      </c>
      <c r="D6276" s="4" t="s">
        <v>16</v>
      </c>
      <c r="F6276" s="5">
        <v>45241.0</v>
      </c>
      <c r="G6276" s="4" t="s">
        <v>5313</v>
      </c>
      <c r="H6276" s="4" t="s">
        <v>31</v>
      </c>
      <c r="I6276" s="6">
        <v>260000.0</v>
      </c>
      <c r="J6276" s="4">
        <v>2.0</v>
      </c>
      <c r="K6276" s="6">
        <v>26000.0</v>
      </c>
      <c r="L6276" s="4">
        <v>0.0</v>
      </c>
      <c r="M6276" s="7">
        <v>494000.0</v>
      </c>
      <c r="N6276" s="4" t="s">
        <v>32</v>
      </c>
      <c r="O6276" s="4" t="s">
        <v>95</v>
      </c>
    </row>
    <row r="6277" hidden="1">
      <c r="A6277" s="4" t="s">
        <v>9178</v>
      </c>
      <c r="B6277" s="4">
        <v>774881.0</v>
      </c>
      <c r="C6277" s="4">
        <v>28679.0</v>
      </c>
      <c r="D6277" s="4" t="s">
        <v>23</v>
      </c>
      <c r="F6277" s="5">
        <v>45241.0</v>
      </c>
      <c r="G6277" s="4" t="s">
        <v>5313</v>
      </c>
      <c r="H6277" s="4" t="s">
        <v>6068</v>
      </c>
      <c r="I6277" s="6">
        <v>3990000.0</v>
      </c>
      <c r="J6277" s="4">
        <v>1.0</v>
      </c>
      <c r="K6277" s="6">
        <v>399000.0</v>
      </c>
      <c r="L6277" s="4">
        <v>0.0</v>
      </c>
      <c r="M6277" s="7">
        <v>3591000.0</v>
      </c>
      <c r="N6277" s="4" t="s">
        <v>32</v>
      </c>
      <c r="O6277" s="4" t="s">
        <v>95</v>
      </c>
    </row>
    <row r="6278" hidden="1">
      <c r="A6278" s="4" t="s">
        <v>9179</v>
      </c>
      <c r="B6278" s="4">
        <v>774882.0</v>
      </c>
      <c r="C6278" s="4">
        <v>28679.0</v>
      </c>
      <c r="D6278" s="4" t="s">
        <v>16</v>
      </c>
      <c r="F6278" s="5">
        <v>45241.0</v>
      </c>
      <c r="G6278" s="4" t="s">
        <v>5313</v>
      </c>
      <c r="H6278" s="4" t="s">
        <v>44</v>
      </c>
      <c r="I6278" s="6">
        <v>3520000.0</v>
      </c>
      <c r="J6278" s="4">
        <v>1.0</v>
      </c>
      <c r="K6278" s="6">
        <v>352000.0</v>
      </c>
      <c r="L6278" s="4">
        <v>0.0</v>
      </c>
      <c r="M6278" s="7">
        <v>3168000.0</v>
      </c>
      <c r="N6278" s="4" t="s">
        <v>20</v>
      </c>
      <c r="O6278" s="4" t="s">
        <v>95</v>
      </c>
    </row>
    <row r="6279" hidden="1">
      <c r="A6279" s="4" t="s">
        <v>9180</v>
      </c>
      <c r="B6279" s="4">
        <v>774995.0</v>
      </c>
      <c r="C6279" s="4">
        <v>34123.0</v>
      </c>
      <c r="D6279" s="4" t="s">
        <v>23</v>
      </c>
      <c r="F6279" s="5">
        <v>45241.0</v>
      </c>
      <c r="G6279" s="4" t="s">
        <v>5313</v>
      </c>
      <c r="H6279" s="4" t="s">
        <v>6888</v>
      </c>
      <c r="I6279" s="6">
        <v>7800000.0</v>
      </c>
      <c r="J6279" s="4">
        <v>1.0</v>
      </c>
      <c r="K6279" s="6">
        <v>0.0</v>
      </c>
      <c r="L6279" s="4">
        <v>0.0</v>
      </c>
      <c r="M6279" s="7">
        <v>7800000.0</v>
      </c>
      <c r="N6279" s="4" t="s">
        <v>37</v>
      </c>
      <c r="O6279" s="4" t="s">
        <v>21</v>
      </c>
    </row>
    <row r="6280" hidden="1">
      <c r="A6280" s="4" t="s">
        <v>9181</v>
      </c>
      <c r="B6280" s="4">
        <v>774997.0</v>
      </c>
      <c r="C6280" s="4">
        <v>34123.0</v>
      </c>
      <c r="D6280" s="4" t="s">
        <v>23</v>
      </c>
      <c r="F6280" s="5">
        <v>45241.0</v>
      </c>
      <c r="G6280" s="4" t="s">
        <v>5313</v>
      </c>
      <c r="H6280" s="4" t="s">
        <v>5074</v>
      </c>
      <c r="I6280" s="6">
        <v>4100000.0</v>
      </c>
      <c r="J6280" s="4">
        <v>1.0</v>
      </c>
      <c r="K6280" s="6">
        <v>0.0</v>
      </c>
      <c r="L6280" s="4">
        <v>0.0</v>
      </c>
      <c r="M6280" s="7">
        <v>4100000.0</v>
      </c>
      <c r="N6280" s="4" t="s">
        <v>37</v>
      </c>
      <c r="O6280" s="4" t="s">
        <v>21</v>
      </c>
    </row>
    <row r="6281" hidden="1">
      <c r="A6281" s="4" t="s">
        <v>9182</v>
      </c>
      <c r="B6281" s="4">
        <v>774998.0</v>
      </c>
      <c r="C6281" s="4">
        <v>34123.0</v>
      </c>
      <c r="D6281" s="4" t="s">
        <v>23</v>
      </c>
      <c r="F6281" s="5">
        <v>45241.0</v>
      </c>
      <c r="G6281" s="4" t="s">
        <v>5313</v>
      </c>
      <c r="H6281" s="4" t="s">
        <v>6609</v>
      </c>
      <c r="I6281" s="6">
        <v>7800000.0</v>
      </c>
      <c r="J6281" s="4">
        <v>1.0</v>
      </c>
      <c r="K6281" s="6">
        <v>0.0</v>
      </c>
      <c r="L6281" s="4">
        <v>0.0</v>
      </c>
      <c r="M6281" s="7">
        <v>7800000.0</v>
      </c>
      <c r="N6281" s="4" t="s">
        <v>37</v>
      </c>
      <c r="O6281" s="4" t="s">
        <v>21</v>
      </c>
    </row>
    <row r="6282" hidden="1">
      <c r="A6282" s="4" t="s">
        <v>9183</v>
      </c>
      <c r="B6282" s="4">
        <v>774769.0</v>
      </c>
      <c r="C6282" s="4">
        <v>34899.0</v>
      </c>
      <c r="D6282" s="4" t="s">
        <v>16</v>
      </c>
      <c r="F6282" s="5">
        <v>45241.0</v>
      </c>
      <c r="G6282" s="4" t="s">
        <v>5313</v>
      </c>
      <c r="H6282" s="4" t="s">
        <v>9184</v>
      </c>
      <c r="I6282" s="6">
        <v>2000000.0</v>
      </c>
      <c r="J6282" s="4">
        <v>1.0</v>
      </c>
      <c r="K6282" s="6">
        <v>0.0</v>
      </c>
      <c r="L6282" s="4">
        <v>0.0</v>
      </c>
      <c r="M6282" s="7">
        <v>2000000.0</v>
      </c>
      <c r="N6282" s="4" t="s">
        <v>140</v>
      </c>
      <c r="O6282" s="4" t="s">
        <v>21</v>
      </c>
    </row>
    <row r="6283" hidden="1">
      <c r="A6283" s="4" t="s">
        <v>9185</v>
      </c>
      <c r="B6283" s="4">
        <v>774770.0</v>
      </c>
      <c r="C6283" s="4">
        <v>34899.0</v>
      </c>
      <c r="D6283" s="4" t="s">
        <v>23</v>
      </c>
      <c r="F6283" s="5">
        <v>45241.0</v>
      </c>
      <c r="G6283" s="4" t="s">
        <v>5313</v>
      </c>
      <c r="H6283" s="4" t="s">
        <v>9186</v>
      </c>
      <c r="I6283" s="6">
        <v>990000.0</v>
      </c>
      <c r="J6283" s="4">
        <v>1.0</v>
      </c>
      <c r="K6283" s="6">
        <v>0.0</v>
      </c>
      <c r="L6283" s="4">
        <v>0.0</v>
      </c>
      <c r="M6283" s="7">
        <v>990000.0</v>
      </c>
      <c r="N6283" s="4" t="s">
        <v>140</v>
      </c>
      <c r="O6283" s="4" t="s">
        <v>21</v>
      </c>
    </row>
    <row r="6284" hidden="1">
      <c r="A6284" s="4" t="s">
        <v>9187</v>
      </c>
      <c r="B6284" s="4">
        <v>774771.0</v>
      </c>
      <c r="C6284" s="4">
        <v>34899.0</v>
      </c>
      <c r="D6284" s="4" t="s">
        <v>16</v>
      </c>
      <c r="F6284" s="5">
        <v>45241.0</v>
      </c>
      <c r="G6284" s="4" t="s">
        <v>5313</v>
      </c>
      <c r="H6284" s="4" t="s">
        <v>9188</v>
      </c>
      <c r="I6284" s="6">
        <v>1550000.0</v>
      </c>
      <c r="J6284" s="4">
        <v>1.0</v>
      </c>
      <c r="K6284" s="6">
        <v>0.0</v>
      </c>
      <c r="L6284" s="4">
        <v>0.0</v>
      </c>
      <c r="M6284" s="7">
        <v>1550000.0</v>
      </c>
      <c r="N6284" s="4" t="s">
        <v>140</v>
      </c>
      <c r="O6284" s="4" t="s">
        <v>21</v>
      </c>
    </row>
    <row r="6285" hidden="1">
      <c r="A6285" s="4" t="s">
        <v>9189</v>
      </c>
      <c r="B6285" s="4">
        <v>774772.0</v>
      </c>
      <c r="C6285" s="4">
        <v>34899.0</v>
      </c>
      <c r="D6285" s="4" t="s">
        <v>23</v>
      </c>
      <c r="F6285" s="5">
        <v>45241.0</v>
      </c>
      <c r="G6285" s="4" t="s">
        <v>5313</v>
      </c>
      <c r="H6285" s="4" t="s">
        <v>9190</v>
      </c>
      <c r="I6285" s="6">
        <v>4990000.0</v>
      </c>
      <c r="J6285" s="4">
        <v>1.0</v>
      </c>
      <c r="K6285" s="6">
        <v>0.0</v>
      </c>
      <c r="L6285" s="4">
        <v>0.0</v>
      </c>
      <c r="M6285" s="7">
        <v>4990000.0</v>
      </c>
      <c r="N6285" s="4" t="s">
        <v>140</v>
      </c>
      <c r="O6285" s="4" t="s">
        <v>21</v>
      </c>
    </row>
    <row r="6286" hidden="1">
      <c r="A6286" s="4" t="s">
        <v>9191</v>
      </c>
      <c r="B6286" s="4">
        <v>774773.0</v>
      </c>
      <c r="C6286" s="4">
        <v>34899.0</v>
      </c>
      <c r="D6286" s="4" t="s">
        <v>16</v>
      </c>
      <c r="F6286" s="5">
        <v>45241.0</v>
      </c>
      <c r="G6286" s="4" t="s">
        <v>5313</v>
      </c>
      <c r="H6286" s="4" t="s">
        <v>4311</v>
      </c>
      <c r="I6286" s="6">
        <v>990000.0</v>
      </c>
      <c r="J6286" s="4">
        <v>1.0</v>
      </c>
      <c r="K6286" s="6">
        <v>0.0</v>
      </c>
      <c r="L6286" s="4">
        <v>0.0</v>
      </c>
      <c r="M6286" s="7">
        <v>990000.0</v>
      </c>
      <c r="N6286" s="4" t="s">
        <v>252</v>
      </c>
      <c r="O6286" s="4" t="s">
        <v>21</v>
      </c>
    </row>
    <row r="6287" hidden="1">
      <c r="A6287" s="4" t="s">
        <v>9192</v>
      </c>
      <c r="B6287" s="4">
        <v>775661.0</v>
      </c>
      <c r="C6287" s="4">
        <v>48912.0</v>
      </c>
      <c r="D6287" s="4" t="s">
        <v>23</v>
      </c>
      <c r="F6287" s="5">
        <v>45241.0</v>
      </c>
      <c r="G6287" s="4" t="s">
        <v>5313</v>
      </c>
      <c r="H6287" s="4" t="s">
        <v>9193</v>
      </c>
      <c r="I6287" s="6">
        <v>3900000.0</v>
      </c>
      <c r="J6287" s="4">
        <v>2.0</v>
      </c>
      <c r="K6287" s="6">
        <v>0.0</v>
      </c>
      <c r="L6287" s="4">
        <v>0.0</v>
      </c>
      <c r="M6287" s="7">
        <v>7800000.0</v>
      </c>
      <c r="N6287" s="4" t="s">
        <v>37</v>
      </c>
      <c r="O6287" s="4" t="s">
        <v>21</v>
      </c>
    </row>
    <row r="6288" hidden="1">
      <c r="A6288" s="4" t="s">
        <v>9194</v>
      </c>
      <c r="B6288" s="4">
        <v>775128.0</v>
      </c>
      <c r="C6288" s="4">
        <v>49127.0</v>
      </c>
      <c r="D6288" s="4" t="s">
        <v>23</v>
      </c>
      <c r="F6288" s="5">
        <v>45241.0</v>
      </c>
      <c r="G6288" s="4" t="s">
        <v>5313</v>
      </c>
      <c r="H6288" s="4" t="s">
        <v>3315</v>
      </c>
      <c r="I6288" s="6">
        <v>5400000.0</v>
      </c>
      <c r="J6288" s="4">
        <v>1.0</v>
      </c>
      <c r="K6288" s="6">
        <v>540000.0</v>
      </c>
      <c r="L6288" s="4">
        <v>0.0</v>
      </c>
      <c r="M6288" s="7">
        <v>4860000.0</v>
      </c>
      <c r="N6288" s="4" t="s">
        <v>87</v>
      </c>
      <c r="O6288" s="4" t="s">
        <v>104</v>
      </c>
    </row>
    <row r="6289" hidden="1">
      <c r="A6289" s="4" t="s">
        <v>9195</v>
      </c>
      <c r="B6289" s="4">
        <v>775525.0</v>
      </c>
      <c r="C6289" s="4">
        <v>52844.0</v>
      </c>
      <c r="D6289" s="4" t="s">
        <v>16</v>
      </c>
      <c r="F6289" s="5">
        <v>45241.0</v>
      </c>
      <c r="G6289" s="4" t="s">
        <v>5313</v>
      </c>
      <c r="H6289" s="4" t="s">
        <v>9196</v>
      </c>
      <c r="I6289" s="6">
        <v>4660000.0</v>
      </c>
      <c r="J6289" s="4">
        <v>1.0</v>
      </c>
      <c r="K6289" s="6">
        <v>0.0</v>
      </c>
      <c r="L6289" s="4">
        <v>0.0</v>
      </c>
      <c r="M6289" s="7">
        <v>4660000.0</v>
      </c>
      <c r="N6289" s="4" t="s">
        <v>40</v>
      </c>
      <c r="O6289" s="4" t="s">
        <v>21</v>
      </c>
    </row>
    <row r="6290" hidden="1">
      <c r="A6290" s="4" t="s">
        <v>9197</v>
      </c>
      <c r="B6290" s="4">
        <v>775526.0</v>
      </c>
      <c r="C6290" s="4">
        <v>52844.0</v>
      </c>
      <c r="D6290" s="4" t="s">
        <v>16</v>
      </c>
      <c r="F6290" s="5">
        <v>45241.0</v>
      </c>
      <c r="G6290" s="4" t="s">
        <v>5313</v>
      </c>
      <c r="H6290" s="4" t="s">
        <v>9198</v>
      </c>
      <c r="I6290" s="6">
        <v>6990000.0</v>
      </c>
      <c r="J6290" s="4">
        <v>1.0</v>
      </c>
      <c r="K6290" s="6">
        <v>0.0</v>
      </c>
      <c r="L6290" s="4">
        <v>0.0</v>
      </c>
      <c r="M6290" s="7">
        <v>6990000.0</v>
      </c>
      <c r="N6290" s="4" t="s">
        <v>40</v>
      </c>
      <c r="O6290" s="4" t="s">
        <v>21</v>
      </c>
    </row>
    <row r="6291" hidden="1">
      <c r="A6291" s="4" t="s">
        <v>9199</v>
      </c>
      <c r="B6291" s="4">
        <v>775152.0</v>
      </c>
      <c r="C6291" s="4">
        <v>58937.0</v>
      </c>
      <c r="D6291" s="4" t="s">
        <v>23</v>
      </c>
      <c r="F6291" s="5">
        <v>45241.0</v>
      </c>
      <c r="G6291" s="4" t="s">
        <v>5313</v>
      </c>
      <c r="H6291" s="4" t="s">
        <v>5151</v>
      </c>
      <c r="I6291" s="6">
        <v>7200000.0</v>
      </c>
      <c r="J6291" s="4">
        <v>1.0</v>
      </c>
      <c r="K6291" s="6">
        <v>720000.0</v>
      </c>
      <c r="L6291" s="4">
        <v>0.0</v>
      </c>
      <c r="M6291" s="7">
        <v>6480000.0</v>
      </c>
      <c r="N6291" s="4" t="s">
        <v>37</v>
      </c>
      <c r="O6291" s="4" t="s">
        <v>95</v>
      </c>
    </row>
    <row r="6292" hidden="1">
      <c r="A6292" s="4" t="s">
        <v>9200</v>
      </c>
      <c r="B6292" s="4">
        <v>775154.0</v>
      </c>
      <c r="C6292" s="4">
        <v>58937.0</v>
      </c>
      <c r="D6292" s="4" t="s">
        <v>23</v>
      </c>
      <c r="F6292" s="5">
        <v>45241.0</v>
      </c>
      <c r="G6292" s="4" t="s">
        <v>5313</v>
      </c>
      <c r="H6292" s="4" t="s">
        <v>5716</v>
      </c>
      <c r="I6292" s="6">
        <v>3300000.0</v>
      </c>
      <c r="J6292" s="4">
        <v>1.0</v>
      </c>
      <c r="K6292" s="6">
        <v>330000.0</v>
      </c>
      <c r="L6292" s="4">
        <v>0.0</v>
      </c>
      <c r="M6292" s="7">
        <v>2970000.0</v>
      </c>
      <c r="N6292" s="4" t="s">
        <v>37</v>
      </c>
      <c r="O6292" s="4" t="s">
        <v>95</v>
      </c>
    </row>
    <row r="6293" hidden="1">
      <c r="A6293" s="4" t="s">
        <v>9201</v>
      </c>
      <c r="B6293" s="4">
        <v>775180.0</v>
      </c>
      <c r="C6293" s="4">
        <v>67007.0</v>
      </c>
      <c r="D6293" s="4" t="s">
        <v>16</v>
      </c>
      <c r="F6293" s="5">
        <v>45241.0</v>
      </c>
      <c r="G6293" s="4" t="s">
        <v>5313</v>
      </c>
      <c r="H6293" s="4" t="s">
        <v>9202</v>
      </c>
      <c r="I6293" s="6">
        <v>1450000.0</v>
      </c>
      <c r="J6293" s="4">
        <v>1.0</v>
      </c>
      <c r="K6293" s="6">
        <v>0.0</v>
      </c>
      <c r="L6293" s="4">
        <v>0.0</v>
      </c>
      <c r="M6293" s="7">
        <v>1450000.0</v>
      </c>
      <c r="N6293" s="4" t="s">
        <v>252</v>
      </c>
      <c r="O6293" s="4" t="s">
        <v>21</v>
      </c>
    </row>
    <row r="6294" hidden="1">
      <c r="A6294" s="4" t="s">
        <v>9203</v>
      </c>
      <c r="B6294" s="4">
        <v>775181.0</v>
      </c>
      <c r="C6294" s="4">
        <v>67007.0</v>
      </c>
      <c r="D6294" s="4" t="s">
        <v>23</v>
      </c>
      <c r="F6294" s="5">
        <v>45241.0</v>
      </c>
      <c r="G6294" s="4" t="s">
        <v>5313</v>
      </c>
      <c r="H6294" s="4" t="s">
        <v>9204</v>
      </c>
      <c r="I6294" s="6">
        <v>1550000.0</v>
      </c>
      <c r="J6294" s="4">
        <v>1.0</v>
      </c>
      <c r="K6294" s="6">
        <v>0.0</v>
      </c>
      <c r="L6294" s="4">
        <v>0.0</v>
      </c>
      <c r="M6294" s="7">
        <v>1550000.0</v>
      </c>
      <c r="N6294" s="4" t="s">
        <v>252</v>
      </c>
      <c r="O6294" s="4" t="s">
        <v>21</v>
      </c>
    </row>
    <row r="6295" hidden="1">
      <c r="A6295" s="4" t="s">
        <v>9205</v>
      </c>
      <c r="B6295" s="4">
        <v>775182.0</v>
      </c>
      <c r="C6295" s="4">
        <v>67007.0</v>
      </c>
      <c r="D6295" s="4" t="s">
        <v>16</v>
      </c>
      <c r="F6295" s="5">
        <v>45241.0</v>
      </c>
      <c r="G6295" s="4" t="s">
        <v>5313</v>
      </c>
      <c r="H6295" s="4" t="s">
        <v>2530</v>
      </c>
      <c r="I6295" s="6">
        <v>2490000.0</v>
      </c>
      <c r="J6295" s="4">
        <v>1.0</v>
      </c>
      <c r="K6295" s="6">
        <v>0.0</v>
      </c>
      <c r="L6295" s="4">
        <v>0.0</v>
      </c>
      <c r="M6295" s="7">
        <v>2490000.0</v>
      </c>
      <c r="N6295" s="4" t="s">
        <v>252</v>
      </c>
      <c r="O6295" s="4" t="s">
        <v>21</v>
      </c>
    </row>
    <row r="6296" hidden="1">
      <c r="A6296" s="4" t="s">
        <v>9206</v>
      </c>
      <c r="B6296" s="4">
        <v>775183.0</v>
      </c>
      <c r="C6296" s="4">
        <v>67007.0</v>
      </c>
      <c r="D6296" s="4" t="s">
        <v>16</v>
      </c>
      <c r="F6296" s="5">
        <v>45241.0</v>
      </c>
      <c r="G6296" s="4" t="s">
        <v>5313</v>
      </c>
      <c r="H6296" s="4" t="s">
        <v>9207</v>
      </c>
      <c r="I6296" s="6">
        <v>5940000.0</v>
      </c>
      <c r="J6296" s="4">
        <v>1.0</v>
      </c>
      <c r="K6296" s="6">
        <v>0.0</v>
      </c>
      <c r="L6296" s="4">
        <v>0.0</v>
      </c>
      <c r="M6296" s="7">
        <v>5940000.0</v>
      </c>
      <c r="N6296" s="4" t="s">
        <v>20</v>
      </c>
      <c r="O6296" s="4" t="s">
        <v>21</v>
      </c>
    </row>
    <row r="6297" hidden="1">
      <c r="A6297" s="4" t="s">
        <v>9208</v>
      </c>
      <c r="B6297" s="4">
        <v>775184.0</v>
      </c>
      <c r="C6297" s="4">
        <v>67007.0</v>
      </c>
      <c r="D6297" s="4" t="s">
        <v>16</v>
      </c>
      <c r="F6297" s="5">
        <v>45241.0</v>
      </c>
      <c r="G6297" s="4" t="s">
        <v>5313</v>
      </c>
      <c r="H6297" s="4" t="s">
        <v>9209</v>
      </c>
      <c r="I6297" s="6">
        <v>5980000.0</v>
      </c>
      <c r="J6297" s="4">
        <v>1.0</v>
      </c>
      <c r="K6297" s="6">
        <v>0.0</v>
      </c>
      <c r="L6297" s="4">
        <v>0.0</v>
      </c>
      <c r="M6297" s="7">
        <v>5980000.0</v>
      </c>
      <c r="N6297" s="4" t="s">
        <v>20</v>
      </c>
      <c r="O6297" s="4" t="s">
        <v>21</v>
      </c>
    </row>
    <row r="6298" hidden="1">
      <c r="A6298" s="4" t="s">
        <v>9210</v>
      </c>
      <c r="B6298" s="4">
        <v>775103.0</v>
      </c>
      <c r="C6298" s="4">
        <v>72179.0</v>
      </c>
      <c r="D6298" s="4" t="s">
        <v>23</v>
      </c>
      <c r="F6298" s="5">
        <v>45241.0</v>
      </c>
      <c r="G6298" s="4" t="s">
        <v>5313</v>
      </c>
      <c r="H6298" s="4" t="s">
        <v>8700</v>
      </c>
      <c r="I6298" s="6">
        <v>3950000.0</v>
      </c>
      <c r="J6298" s="4">
        <v>2.0</v>
      </c>
      <c r="K6298" s="6">
        <v>0.0</v>
      </c>
      <c r="L6298" s="4">
        <v>0.0</v>
      </c>
      <c r="M6298" s="7">
        <v>7900000.0</v>
      </c>
      <c r="N6298" s="4" t="s">
        <v>87</v>
      </c>
      <c r="O6298" s="4" t="s">
        <v>21</v>
      </c>
    </row>
    <row r="6299" hidden="1">
      <c r="A6299" s="4" t="s">
        <v>9211</v>
      </c>
      <c r="B6299" s="4">
        <v>775203.0</v>
      </c>
      <c r="C6299" s="4">
        <v>74550.0</v>
      </c>
      <c r="D6299" s="4" t="s">
        <v>16</v>
      </c>
      <c r="F6299" s="5">
        <v>45241.0</v>
      </c>
      <c r="G6299" s="4" t="s">
        <v>5313</v>
      </c>
      <c r="H6299" s="4" t="s">
        <v>9212</v>
      </c>
      <c r="I6299" s="6">
        <v>6300000.0</v>
      </c>
      <c r="J6299" s="4">
        <v>1.0</v>
      </c>
      <c r="K6299" s="6">
        <v>630000.0</v>
      </c>
      <c r="L6299" s="4">
        <v>0.0</v>
      </c>
      <c r="M6299" s="7">
        <v>5670000.0</v>
      </c>
      <c r="N6299" s="4" t="s">
        <v>40</v>
      </c>
      <c r="O6299" s="4" t="s">
        <v>104</v>
      </c>
    </row>
    <row r="6300" hidden="1">
      <c r="A6300" s="4" t="s">
        <v>9213</v>
      </c>
      <c r="B6300" s="4">
        <v>775204.0</v>
      </c>
      <c r="C6300" s="4">
        <v>74550.0</v>
      </c>
      <c r="D6300" s="4" t="s">
        <v>16</v>
      </c>
      <c r="F6300" s="5">
        <v>45241.0</v>
      </c>
      <c r="G6300" s="4" t="s">
        <v>5313</v>
      </c>
      <c r="H6300" s="4" t="s">
        <v>9214</v>
      </c>
      <c r="I6300" s="6">
        <v>6300000.0</v>
      </c>
      <c r="J6300" s="4">
        <v>1.0</v>
      </c>
      <c r="K6300" s="6">
        <v>630000.0</v>
      </c>
      <c r="L6300" s="4">
        <v>0.0</v>
      </c>
      <c r="M6300" s="7">
        <v>5670000.0</v>
      </c>
      <c r="N6300" s="4" t="s">
        <v>40</v>
      </c>
      <c r="O6300" s="4" t="s">
        <v>104</v>
      </c>
    </row>
    <row r="6301" hidden="1">
      <c r="A6301" s="4" t="s">
        <v>9215</v>
      </c>
      <c r="B6301" s="4">
        <v>775578.0</v>
      </c>
      <c r="C6301" s="4">
        <v>75900.0</v>
      </c>
      <c r="D6301" s="4" t="s">
        <v>16</v>
      </c>
      <c r="F6301" s="5">
        <v>45241.0</v>
      </c>
      <c r="G6301" s="4" t="s">
        <v>5313</v>
      </c>
      <c r="H6301" s="4" t="s">
        <v>9216</v>
      </c>
      <c r="I6301" s="6">
        <v>8700000.0</v>
      </c>
      <c r="J6301" s="4">
        <v>1.0</v>
      </c>
      <c r="K6301" s="6">
        <v>0.0</v>
      </c>
      <c r="L6301" s="4">
        <v>0.0</v>
      </c>
      <c r="M6301" s="7">
        <v>8700000.0</v>
      </c>
      <c r="N6301" s="4" t="s">
        <v>84</v>
      </c>
      <c r="O6301" s="4" t="s">
        <v>92</v>
      </c>
    </row>
    <row r="6302" hidden="1">
      <c r="A6302" s="4" t="s">
        <v>9217</v>
      </c>
      <c r="B6302" s="4">
        <v>774892.0</v>
      </c>
      <c r="C6302" s="4">
        <v>79345.0</v>
      </c>
      <c r="D6302" s="4" t="s">
        <v>23</v>
      </c>
      <c r="F6302" s="5">
        <v>45241.0</v>
      </c>
      <c r="G6302" s="4" t="s">
        <v>5313</v>
      </c>
      <c r="H6302" s="4" t="s">
        <v>9218</v>
      </c>
      <c r="I6302" s="6">
        <v>2490000.0</v>
      </c>
      <c r="J6302" s="4">
        <v>1.0</v>
      </c>
      <c r="K6302" s="6">
        <v>0.0</v>
      </c>
      <c r="L6302" s="4">
        <v>0.0</v>
      </c>
      <c r="M6302" s="7">
        <v>2490000.0</v>
      </c>
      <c r="N6302" s="4" t="s">
        <v>140</v>
      </c>
      <c r="O6302" s="4" t="s">
        <v>95</v>
      </c>
    </row>
    <row r="6303" hidden="1">
      <c r="A6303" s="4" t="s">
        <v>9219</v>
      </c>
      <c r="B6303" s="4">
        <v>775002.0</v>
      </c>
      <c r="C6303" s="4">
        <v>80957.0</v>
      </c>
      <c r="D6303" s="4" t="s">
        <v>16</v>
      </c>
      <c r="F6303" s="5">
        <v>45241.0</v>
      </c>
      <c r="G6303" s="4" t="s">
        <v>5313</v>
      </c>
      <c r="H6303" s="4" t="s">
        <v>9220</v>
      </c>
      <c r="I6303" s="6">
        <v>8990000.0</v>
      </c>
      <c r="J6303" s="4">
        <v>1.0</v>
      </c>
      <c r="K6303" s="6">
        <v>0.0</v>
      </c>
      <c r="L6303" s="4">
        <v>0.0</v>
      </c>
      <c r="M6303" s="7">
        <v>8990000.0</v>
      </c>
      <c r="N6303" s="4" t="s">
        <v>84</v>
      </c>
      <c r="O6303" s="4" t="s">
        <v>21</v>
      </c>
    </row>
    <row r="6304" hidden="1">
      <c r="A6304" s="4" t="s">
        <v>9221</v>
      </c>
      <c r="B6304" s="4">
        <v>775003.0</v>
      </c>
      <c r="C6304" s="4">
        <v>80957.0</v>
      </c>
      <c r="D6304" s="4" t="s">
        <v>23</v>
      </c>
      <c r="F6304" s="5">
        <v>45241.0</v>
      </c>
      <c r="G6304" s="4" t="s">
        <v>5313</v>
      </c>
      <c r="H6304" s="4" t="s">
        <v>4745</v>
      </c>
      <c r="I6304" s="6">
        <v>3500000.0</v>
      </c>
      <c r="J6304" s="4">
        <v>1.0</v>
      </c>
      <c r="K6304" s="6">
        <v>0.0</v>
      </c>
      <c r="L6304" s="4">
        <v>0.0</v>
      </c>
      <c r="M6304" s="7">
        <v>3500000.0</v>
      </c>
      <c r="N6304" s="4" t="s">
        <v>84</v>
      </c>
      <c r="O6304" s="4" t="s">
        <v>21</v>
      </c>
    </row>
    <row r="6305" hidden="1">
      <c r="A6305" s="4" t="s">
        <v>9222</v>
      </c>
      <c r="B6305" s="4">
        <v>775282.0</v>
      </c>
      <c r="C6305" s="4">
        <v>84797.0</v>
      </c>
      <c r="D6305" s="4" t="s">
        <v>16</v>
      </c>
      <c r="F6305" s="5">
        <v>45241.0</v>
      </c>
      <c r="G6305" s="4" t="s">
        <v>5313</v>
      </c>
      <c r="H6305" s="4" t="s">
        <v>5232</v>
      </c>
      <c r="I6305" s="6">
        <v>7990000.0</v>
      </c>
      <c r="J6305" s="4">
        <v>1.0</v>
      </c>
      <c r="K6305" s="6">
        <v>0.0</v>
      </c>
      <c r="L6305" s="4">
        <v>0.0</v>
      </c>
      <c r="M6305" s="7">
        <v>7990000.0</v>
      </c>
      <c r="N6305" s="4" t="s">
        <v>87</v>
      </c>
      <c r="O6305" s="4" t="s">
        <v>21</v>
      </c>
    </row>
    <row r="6306" hidden="1">
      <c r="A6306" s="4" t="s">
        <v>9223</v>
      </c>
      <c r="B6306" s="4">
        <v>774942.0</v>
      </c>
      <c r="C6306" s="4">
        <v>85775.0</v>
      </c>
      <c r="D6306" s="4" t="s">
        <v>23</v>
      </c>
      <c r="F6306" s="5">
        <v>45241.0</v>
      </c>
      <c r="G6306" s="4" t="s">
        <v>5313</v>
      </c>
      <c r="H6306" s="4" t="s">
        <v>2312</v>
      </c>
      <c r="I6306" s="6">
        <v>2220000.0</v>
      </c>
      <c r="J6306" s="4">
        <v>1.0</v>
      </c>
      <c r="K6306" s="6">
        <v>0.0</v>
      </c>
      <c r="L6306" s="4">
        <v>0.0</v>
      </c>
      <c r="M6306" s="7">
        <v>2220000.0</v>
      </c>
      <c r="N6306" s="4" t="s">
        <v>174</v>
      </c>
      <c r="O6306" s="4" t="s">
        <v>21</v>
      </c>
    </row>
    <row r="6307" hidden="1">
      <c r="A6307" s="4" t="s">
        <v>9224</v>
      </c>
      <c r="B6307" s="4">
        <v>774953.0</v>
      </c>
      <c r="C6307" s="4">
        <v>85775.0</v>
      </c>
      <c r="D6307" s="4" t="s">
        <v>16</v>
      </c>
      <c r="F6307" s="5">
        <v>45241.0</v>
      </c>
      <c r="G6307" s="4" t="s">
        <v>5313</v>
      </c>
      <c r="H6307" s="4" t="s">
        <v>4743</v>
      </c>
      <c r="I6307" s="6">
        <v>1860000.0</v>
      </c>
      <c r="J6307" s="4">
        <v>1.0</v>
      </c>
      <c r="K6307" s="6">
        <v>0.0</v>
      </c>
      <c r="L6307" s="4">
        <v>0.0</v>
      </c>
      <c r="M6307" s="7">
        <v>1860000.0</v>
      </c>
      <c r="N6307" s="4" t="s">
        <v>174</v>
      </c>
      <c r="O6307" s="4" t="s">
        <v>21</v>
      </c>
    </row>
    <row r="6308" hidden="1">
      <c r="A6308" s="4" t="s">
        <v>9225</v>
      </c>
      <c r="B6308" s="4">
        <v>774962.0</v>
      </c>
      <c r="C6308" s="4">
        <v>85775.0</v>
      </c>
      <c r="D6308" s="4" t="s">
        <v>23</v>
      </c>
      <c r="F6308" s="5">
        <v>45241.0</v>
      </c>
      <c r="G6308" s="4" t="s">
        <v>5313</v>
      </c>
      <c r="H6308" s="4" t="s">
        <v>4235</v>
      </c>
      <c r="I6308" s="6">
        <v>1060000.0</v>
      </c>
      <c r="J6308" s="4">
        <v>1.0</v>
      </c>
      <c r="K6308" s="6">
        <v>0.0</v>
      </c>
      <c r="L6308" s="4">
        <v>0.0</v>
      </c>
      <c r="M6308" s="7">
        <v>1060000.0</v>
      </c>
      <c r="N6308" s="4" t="s">
        <v>174</v>
      </c>
      <c r="O6308" s="4" t="s">
        <v>21</v>
      </c>
    </row>
    <row r="6309" hidden="1">
      <c r="A6309" s="4" t="s">
        <v>9226</v>
      </c>
      <c r="B6309" s="4">
        <v>774963.0</v>
      </c>
      <c r="C6309" s="4">
        <v>85775.0</v>
      </c>
      <c r="D6309" s="4" t="s">
        <v>16</v>
      </c>
      <c r="F6309" s="5">
        <v>45241.0</v>
      </c>
      <c r="G6309" s="4" t="s">
        <v>5313</v>
      </c>
      <c r="H6309" s="4" t="s">
        <v>4743</v>
      </c>
      <c r="I6309" s="6">
        <v>1860000.0</v>
      </c>
      <c r="J6309" s="4">
        <v>1.0</v>
      </c>
      <c r="K6309" s="6">
        <v>0.0</v>
      </c>
      <c r="L6309" s="4">
        <v>0.0</v>
      </c>
      <c r="M6309" s="7">
        <v>1860000.0</v>
      </c>
      <c r="N6309" s="4" t="s">
        <v>174</v>
      </c>
      <c r="O6309" s="4" t="s">
        <v>21</v>
      </c>
    </row>
    <row r="6310" hidden="1">
      <c r="A6310" s="4" t="s">
        <v>9227</v>
      </c>
      <c r="B6310" s="4">
        <v>774964.0</v>
      </c>
      <c r="C6310" s="4">
        <v>85775.0</v>
      </c>
      <c r="D6310" s="4" t="s">
        <v>23</v>
      </c>
      <c r="F6310" s="5">
        <v>45241.0</v>
      </c>
      <c r="G6310" s="4" t="s">
        <v>5313</v>
      </c>
      <c r="H6310" s="4" t="s">
        <v>4513</v>
      </c>
      <c r="I6310" s="6">
        <v>1330000.0</v>
      </c>
      <c r="J6310" s="4">
        <v>1.0</v>
      </c>
      <c r="K6310" s="6">
        <v>0.0</v>
      </c>
      <c r="L6310" s="4">
        <v>0.0</v>
      </c>
      <c r="M6310" s="7">
        <v>1330000.0</v>
      </c>
      <c r="N6310" s="4" t="s">
        <v>174</v>
      </c>
      <c r="O6310" s="4" t="s">
        <v>21</v>
      </c>
    </row>
    <row r="6311" hidden="1">
      <c r="A6311" s="4" t="s">
        <v>9228</v>
      </c>
      <c r="B6311" s="4">
        <v>775162.0</v>
      </c>
      <c r="C6311" s="4">
        <v>85775.0</v>
      </c>
      <c r="D6311" s="4" t="s">
        <v>16</v>
      </c>
      <c r="F6311" s="5">
        <v>45241.0</v>
      </c>
      <c r="G6311" s="4" t="s">
        <v>5313</v>
      </c>
      <c r="H6311" s="4" t="s">
        <v>3457</v>
      </c>
      <c r="I6311" s="6">
        <v>2660000.0</v>
      </c>
      <c r="J6311" s="4">
        <v>1.0</v>
      </c>
      <c r="K6311" s="6">
        <v>0.0</v>
      </c>
      <c r="L6311" s="4">
        <v>0.0</v>
      </c>
      <c r="M6311" s="7">
        <v>2660000.0</v>
      </c>
      <c r="N6311" s="4" t="s">
        <v>174</v>
      </c>
      <c r="O6311" s="4" t="s">
        <v>21</v>
      </c>
    </row>
    <row r="6312" hidden="1">
      <c r="A6312" s="4" t="s">
        <v>9229</v>
      </c>
      <c r="B6312" s="4">
        <v>775163.0</v>
      </c>
      <c r="C6312" s="4">
        <v>85775.0</v>
      </c>
      <c r="D6312" s="4" t="s">
        <v>23</v>
      </c>
      <c r="F6312" s="5">
        <v>45241.0</v>
      </c>
      <c r="G6312" s="4" t="s">
        <v>5313</v>
      </c>
      <c r="H6312" s="4" t="s">
        <v>1651</v>
      </c>
      <c r="I6312" s="6">
        <v>2440000.0</v>
      </c>
      <c r="J6312" s="4">
        <v>1.0</v>
      </c>
      <c r="K6312" s="6">
        <v>0.0</v>
      </c>
      <c r="L6312" s="4">
        <v>0.0</v>
      </c>
      <c r="M6312" s="7">
        <v>2440000.0</v>
      </c>
      <c r="N6312" s="4" t="s">
        <v>174</v>
      </c>
      <c r="O6312" s="4" t="s">
        <v>21</v>
      </c>
    </row>
    <row r="6313" hidden="1">
      <c r="A6313" s="4" t="s">
        <v>9230</v>
      </c>
      <c r="B6313" s="4">
        <v>775165.0</v>
      </c>
      <c r="C6313" s="4">
        <v>85775.0</v>
      </c>
      <c r="D6313" s="4" t="s">
        <v>16</v>
      </c>
      <c r="F6313" s="5">
        <v>45241.0</v>
      </c>
      <c r="G6313" s="4" t="s">
        <v>5313</v>
      </c>
      <c r="H6313" s="4" t="s">
        <v>1648</v>
      </c>
      <c r="I6313" s="6">
        <v>1060000.0</v>
      </c>
      <c r="J6313" s="4">
        <v>2.0</v>
      </c>
      <c r="K6313" s="6">
        <v>0.0</v>
      </c>
      <c r="L6313" s="4">
        <v>0.0</v>
      </c>
      <c r="M6313" s="7">
        <v>2120000.0</v>
      </c>
      <c r="N6313" s="4" t="s">
        <v>174</v>
      </c>
      <c r="O6313" s="4" t="s">
        <v>21</v>
      </c>
    </row>
    <row r="6314" hidden="1">
      <c r="A6314" s="4" t="s">
        <v>9231</v>
      </c>
      <c r="B6314" s="4">
        <v>775166.0</v>
      </c>
      <c r="C6314" s="4">
        <v>85775.0</v>
      </c>
      <c r="D6314" s="4" t="s">
        <v>23</v>
      </c>
      <c r="F6314" s="5">
        <v>45241.0</v>
      </c>
      <c r="G6314" s="4" t="s">
        <v>5313</v>
      </c>
      <c r="H6314" s="4" t="s">
        <v>8103</v>
      </c>
      <c r="I6314" s="6">
        <v>890000.0</v>
      </c>
      <c r="J6314" s="4">
        <v>2.0</v>
      </c>
      <c r="K6314" s="6">
        <v>0.0</v>
      </c>
      <c r="L6314" s="4">
        <v>0.0</v>
      </c>
      <c r="M6314" s="7">
        <v>1780000.0</v>
      </c>
      <c r="N6314" s="4" t="s">
        <v>174</v>
      </c>
      <c r="O6314" s="4" t="s">
        <v>21</v>
      </c>
    </row>
    <row r="6315" hidden="1">
      <c r="A6315" s="4" t="s">
        <v>9232</v>
      </c>
      <c r="B6315" s="4">
        <v>775031.0</v>
      </c>
      <c r="C6315" s="4">
        <v>86426.0</v>
      </c>
      <c r="D6315" s="4" t="s">
        <v>16</v>
      </c>
      <c r="F6315" s="5">
        <v>45241.0</v>
      </c>
      <c r="G6315" s="4" t="s">
        <v>5313</v>
      </c>
      <c r="H6315" s="4" t="s">
        <v>9233</v>
      </c>
      <c r="I6315" s="6">
        <v>7490000.0</v>
      </c>
      <c r="J6315" s="4">
        <v>1.0</v>
      </c>
      <c r="K6315" s="6">
        <v>749000.0</v>
      </c>
      <c r="L6315" s="4">
        <v>0.0</v>
      </c>
      <c r="M6315" s="7">
        <v>6741000.0</v>
      </c>
      <c r="N6315" s="4" t="s">
        <v>40</v>
      </c>
      <c r="O6315" s="4" t="s">
        <v>21</v>
      </c>
    </row>
    <row r="6316" hidden="1">
      <c r="A6316" s="4" t="s">
        <v>9234</v>
      </c>
      <c r="B6316" s="4">
        <v>775518.0</v>
      </c>
      <c r="C6316" s="4">
        <v>86646.0</v>
      </c>
      <c r="D6316" s="4" t="s">
        <v>16</v>
      </c>
      <c r="F6316" s="5">
        <v>45241.0</v>
      </c>
      <c r="G6316" s="4" t="s">
        <v>5313</v>
      </c>
      <c r="H6316" s="4" t="s">
        <v>9235</v>
      </c>
      <c r="I6316" s="6">
        <v>1990000.0</v>
      </c>
      <c r="J6316" s="4">
        <v>1.0</v>
      </c>
      <c r="K6316" s="6">
        <v>0.0</v>
      </c>
      <c r="L6316" s="4">
        <v>0.0</v>
      </c>
      <c r="M6316" s="7">
        <v>1990000.0</v>
      </c>
      <c r="N6316" s="4" t="s">
        <v>84</v>
      </c>
      <c r="O6316" s="4" t="s">
        <v>21</v>
      </c>
    </row>
    <row r="6317" hidden="1">
      <c r="A6317" s="4" t="s">
        <v>9236</v>
      </c>
      <c r="B6317" s="4">
        <v>774866.0</v>
      </c>
      <c r="C6317" s="4">
        <v>86722.0</v>
      </c>
      <c r="D6317" s="4" t="s">
        <v>23</v>
      </c>
      <c r="F6317" s="5">
        <v>45241.0</v>
      </c>
      <c r="G6317" s="4" t="s">
        <v>5313</v>
      </c>
      <c r="H6317" s="4" t="s">
        <v>3546</v>
      </c>
      <c r="I6317" s="6">
        <v>5990000.0</v>
      </c>
      <c r="J6317" s="4">
        <v>1.0</v>
      </c>
      <c r="K6317" s="6">
        <v>0.0</v>
      </c>
      <c r="L6317" s="4">
        <v>0.0</v>
      </c>
      <c r="M6317" s="7">
        <v>5990000.0</v>
      </c>
      <c r="N6317" s="4" t="s">
        <v>37</v>
      </c>
      <c r="O6317" s="4" t="s">
        <v>21</v>
      </c>
    </row>
    <row r="6318" hidden="1">
      <c r="A6318" s="4" t="s">
        <v>9237</v>
      </c>
      <c r="B6318" s="4">
        <v>774868.0</v>
      </c>
      <c r="C6318" s="4">
        <v>86722.0</v>
      </c>
      <c r="D6318" s="4" t="s">
        <v>23</v>
      </c>
      <c r="F6318" s="5">
        <v>45241.0</v>
      </c>
      <c r="G6318" s="4" t="s">
        <v>5313</v>
      </c>
      <c r="H6318" s="4" t="s">
        <v>5679</v>
      </c>
      <c r="I6318" s="6">
        <v>6990000.0</v>
      </c>
      <c r="J6318" s="4">
        <v>1.0</v>
      </c>
      <c r="K6318" s="6">
        <v>0.0</v>
      </c>
      <c r="L6318" s="4">
        <v>0.0</v>
      </c>
      <c r="M6318" s="7">
        <v>6990000.0</v>
      </c>
      <c r="N6318" s="4" t="s">
        <v>37</v>
      </c>
      <c r="O6318" s="4" t="s">
        <v>21</v>
      </c>
    </row>
    <row r="6319" hidden="1">
      <c r="A6319" s="4" t="s">
        <v>9238</v>
      </c>
      <c r="B6319" s="4">
        <v>775174.0</v>
      </c>
      <c r="C6319" s="4">
        <v>87073.0</v>
      </c>
      <c r="D6319" s="4" t="s">
        <v>23</v>
      </c>
      <c r="F6319" s="5">
        <v>45241.0</v>
      </c>
      <c r="G6319" s="4" t="s">
        <v>5313</v>
      </c>
      <c r="H6319" s="4" t="s">
        <v>9239</v>
      </c>
      <c r="I6319" s="6">
        <v>3000000.0</v>
      </c>
      <c r="J6319" s="4">
        <v>1.0</v>
      </c>
      <c r="K6319" s="6">
        <v>300000.0</v>
      </c>
      <c r="L6319" s="4">
        <v>0.0</v>
      </c>
      <c r="M6319" s="7">
        <v>2700000.0</v>
      </c>
      <c r="N6319" s="4" t="s">
        <v>413</v>
      </c>
      <c r="O6319" s="4" t="s">
        <v>92</v>
      </c>
    </row>
    <row r="6320" hidden="1">
      <c r="A6320" s="4" t="s">
        <v>9240</v>
      </c>
      <c r="B6320" s="4">
        <v>775614.0</v>
      </c>
      <c r="C6320" s="4">
        <v>89242.0</v>
      </c>
      <c r="D6320" s="4" t="s">
        <v>23</v>
      </c>
      <c r="F6320" s="5">
        <v>45241.0</v>
      </c>
      <c r="G6320" s="4" t="s">
        <v>5313</v>
      </c>
      <c r="H6320" s="4" t="s">
        <v>5004</v>
      </c>
      <c r="I6320" s="6">
        <v>7200000.0</v>
      </c>
      <c r="J6320" s="4">
        <v>1.0</v>
      </c>
      <c r="K6320" s="6">
        <v>0.0</v>
      </c>
      <c r="L6320" s="4">
        <v>0.0</v>
      </c>
      <c r="M6320" s="7">
        <v>7200000.0</v>
      </c>
      <c r="N6320" s="4" t="s">
        <v>37</v>
      </c>
      <c r="O6320" s="4" t="s">
        <v>21</v>
      </c>
    </row>
    <row r="6321" hidden="1">
      <c r="A6321" s="4" t="s">
        <v>9241</v>
      </c>
      <c r="B6321" s="4">
        <v>775295.0</v>
      </c>
      <c r="C6321" s="4">
        <v>89289.0</v>
      </c>
      <c r="D6321" s="4" t="s">
        <v>16</v>
      </c>
      <c r="F6321" s="5">
        <v>45241.0</v>
      </c>
      <c r="G6321" s="4" t="s">
        <v>5313</v>
      </c>
      <c r="H6321" s="4" t="s">
        <v>9242</v>
      </c>
      <c r="I6321" s="6">
        <v>2100000.0</v>
      </c>
      <c r="J6321" s="4">
        <v>2.0</v>
      </c>
      <c r="K6321" s="6">
        <v>0.0</v>
      </c>
      <c r="L6321" s="4">
        <v>0.0</v>
      </c>
      <c r="M6321" s="7">
        <v>4200000.0</v>
      </c>
      <c r="N6321" s="4" t="s">
        <v>20</v>
      </c>
      <c r="O6321" s="4" t="s">
        <v>21</v>
      </c>
    </row>
    <row r="6322" hidden="1">
      <c r="A6322" s="4" t="s">
        <v>9243</v>
      </c>
      <c r="B6322" s="4">
        <v>775296.0</v>
      </c>
      <c r="C6322" s="4">
        <v>89289.0</v>
      </c>
      <c r="D6322" s="4" t="s">
        <v>16</v>
      </c>
      <c r="F6322" s="5">
        <v>45241.0</v>
      </c>
      <c r="G6322" s="4" t="s">
        <v>5313</v>
      </c>
      <c r="H6322" s="4" t="s">
        <v>1486</v>
      </c>
      <c r="I6322" s="6">
        <v>1940000.0</v>
      </c>
      <c r="J6322" s="4">
        <v>1.0</v>
      </c>
      <c r="K6322" s="6">
        <v>0.0</v>
      </c>
      <c r="L6322" s="4">
        <v>0.0</v>
      </c>
      <c r="M6322" s="7">
        <v>1940000.0</v>
      </c>
      <c r="N6322" s="4" t="s">
        <v>20</v>
      </c>
      <c r="O6322" s="4" t="s">
        <v>21</v>
      </c>
    </row>
    <row r="6323" hidden="1">
      <c r="A6323" s="4" t="s">
        <v>9244</v>
      </c>
      <c r="B6323" s="4">
        <v>775297.0</v>
      </c>
      <c r="C6323" s="4">
        <v>89289.0</v>
      </c>
      <c r="D6323" s="4" t="s">
        <v>16</v>
      </c>
      <c r="F6323" s="5">
        <v>45241.0</v>
      </c>
      <c r="G6323" s="4" t="s">
        <v>5313</v>
      </c>
      <c r="H6323" s="4" t="s">
        <v>9245</v>
      </c>
      <c r="I6323" s="6">
        <v>3950000.0</v>
      </c>
      <c r="J6323" s="4">
        <v>1.0</v>
      </c>
      <c r="K6323" s="6">
        <v>0.0</v>
      </c>
      <c r="L6323" s="4">
        <v>0.0</v>
      </c>
      <c r="M6323" s="7">
        <v>3950000.0</v>
      </c>
      <c r="N6323" s="4" t="s">
        <v>20</v>
      </c>
      <c r="O6323" s="4" t="s">
        <v>21</v>
      </c>
    </row>
    <row r="6324" hidden="1">
      <c r="A6324" s="4" t="s">
        <v>9246</v>
      </c>
      <c r="B6324" s="4">
        <v>775158.0</v>
      </c>
      <c r="C6324" s="4">
        <v>89420.0</v>
      </c>
      <c r="D6324" s="4" t="s">
        <v>23</v>
      </c>
      <c r="F6324" s="5">
        <v>45241.0</v>
      </c>
      <c r="G6324" s="4" t="s">
        <v>5313</v>
      </c>
      <c r="H6324" s="4" t="s">
        <v>5720</v>
      </c>
      <c r="I6324" s="6">
        <v>7200000.0</v>
      </c>
      <c r="J6324" s="4">
        <v>1.0</v>
      </c>
      <c r="K6324" s="6">
        <v>0.0</v>
      </c>
      <c r="L6324" s="4">
        <v>0.0</v>
      </c>
      <c r="M6324" s="7">
        <v>7200000.0</v>
      </c>
      <c r="N6324" s="4" t="s">
        <v>37</v>
      </c>
      <c r="O6324" s="4" t="s">
        <v>92</v>
      </c>
    </row>
    <row r="6325" hidden="1">
      <c r="A6325" s="4" t="s">
        <v>9247</v>
      </c>
      <c r="B6325" s="4">
        <v>775089.0</v>
      </c>
      <c r="C6325" s="4">
        <v>91220.0</v>
      </c>
      <c r="D6325" s="4" t="s">
        <v>23</v>
      </c>
      <c r="F6325" s="5">
        <v>45241.0</v>
      </c>
      <c r="G6325" s="4" t="s">
        <v>5313</v>
      </c>
      <c r="H6325" s="4" t="s">
        <v>9248</v>
      </c>
      <c r="I6325" s="6">
        <v>4600000.0</v>
      </c>
      <c r="J6325" s="4">
        <v>1.0</v>
      </c>
      <c r="K6325" s="6">
        <v>0.0</v>
      </c>
      <c r="L6325" s="4">
        <v>0.0</v>
      </c>
      <c r="M6325" s="7">
        <v>4600000.0</v>
      </c>
      <c r="N6325" s="4" t="s">
        <v>37</v>
      </c>
      <c r="O6325" s="4" t="s">
        <v>21</v>
      </c>
    </row>
    <row r="6326" hidden="1">
      <c r="A6326" s="4" t="s">
        <v>9249</v>
      </c>
      <c r="B6326" s="4">
        <v>775674.0</v>
      </c>
      <c r="C6326" s="4">
        <v>91438.0</v>
      </c>
      <c r="D6326" s="4" t="s">
        <v>23</v>
      </c>
      <c r="F6326" s="5">
        <v>45241.0</v>
      </c>
      <c r="G6326" s="4" t="s">
        <v>5313</v>
      </c>
      <c r="H6326" s="4" t="s">
        <v>5009</v>
      </c>
      <c r="I6326" s="6">
        <v>7200000.0</v>
      </c>
      <c r="J6326" s="4">
        <v>1.0</v>
      </c>
      <c r="K6326" s="6">
        <v>0.0</v>
      </c>
      <c r="L6326" s="4">
        <v>0.0</v>
      </c>
      <c r="M6326" s="7">
        <v>7200000.0</v>
      </c>
      <c r="N6326" s="4" t="s">
        <v>37</v>
      </c>
      <c r="O6326" s="4" t="s">
        <v>21</v>
      </c>
    </row>
    <row r="6327" hidden="1">
      <c r="A6327" s="4" t="s">
        <v>9250</v>
      </c>
      <c r="B6327" s="4">
        <v>775016.0</v>
      </c>
      <c r="C6327" s="4">
        <v>92142.0</v>
      </c>
      <c r="D6327" s="4" t="s">
        <v>16</v>
      </c>
      <c r="F6327" s="5">
        <v>45241.0</v>
      </c>
      <c r="G6327" s="4" t="s">
        <v>5313</v>
      </c>
      <c r="H6327" s="4" t="s">
        <v>9251</v>
      </c>
      <c r="I6327" s="6">
        <v>1990000.0</v>
      </c>
      <c r="J6327" s="4">
        <v>2.0</v>
      </c>
      <c r="K6327" s="6">
        <v>0.0</v>
      </c>
      <c r="L6327" s="4">
        <v>0.0</v>
      </c>
      <c r="M6327" s="7">
        <v>3980000.0</v>
      </c>
      <c r="N6327" s="4" t="s">
        <v>174</v>
      </c>
      <c r="O6327" s="4" t="s">
        <v>21</v>
      </c>
    </row>
    <row r="6328" hidden="1">
      <c r="A6328" s="4" t="s">
        <v>9252</v>
      </c>
      <c r="B6328" s="4">
        <v>774949.0</v>
      </c>
      <c r="C6328" s="4">
        <v>92526.0</v>
      </c>
      <c r="D6328" s="4" t="s">
        <v>23</v>
      </c>
      <c r="F6328" s="5">
        <v>45241.0</v>
      </c>
      <c r="G6328" s="4" t="s">
        <v>5313</v>
      </c>
      <c r="H6328" s="4" t="s">
        <v>5151</v>
      </c>
      <c r="I6328" s="6">
        <v>7200000.0</v>
      </c>
      <c r="J6328" s="4">
        <v>1.0</v>
      </c>
      <c r="K6328" s="6">
        <v>0.0</v>
      </c>
      <c r="L6328" s="4">
        <v>0.0</v>
      </c>
      <c r="M6328" s="7">
        <v>7200000.0</v>
      </c>
      <c r="N6328" s="4" t="s">
        <v>37</v>
      </c>
      <c r="O6328" s="4" t="s">
        <v>21</v>
      </c>
    </row>
    <row r="6329" hidden="1">
      <c r="A6329" s="4" t="s">
        <v>9253</v>
      </c>
      <c r="B6329" s="4">
        <v>775471.0</v>
      </c>
      <c r="C6329" s="4">
        <v>92947.0</v>
      </c>
      <c r="D6329" s="4" t="s">
        <v>23</v>
      </c>
      <c r="F6329" s="5">
        <v>45241.0</v>
      </c>
      <c r="G6329" s="4" t="s">
        <v>5313</v>
      </c>
      <c r="H6329" s="4" t="s">
        <v>5009</v>
      </c>
      <c r="I6329" s="6">
        <v>7200000.0</v>
      </c>
      <c r="J6329" s="4">
        <v>1.0</v>
      </c>
      <c r="K6329" s="6">
        <v>0.0</v>
      </c>
      <c r="L6329" s="4">
        <v>0.0</v>
      </c>
      <c r="M6329" s="7">
        <v>7200000.0</v>
      </c>
      <c r="N6329" s="4" t="s">
        <v>37</v>
      </c>
      <c r="O6329" s="4" t="s">
        <v>21</v>
      </c>
    </row>
    <row r="6330" hidden="1">
      <c r="A6330" s="4" t="s">
        <v>9254</v>
      </c>
      <c r="B6330" s="4">
        <v>775460.0</v>
      </c>
      <c r="C6330" s="4">
        <v>93103.0</v>
      </c>
      <c r="D6330" s="4" t="s">
        <v>23</v>
      </c>
      <c r="F6330" s="5">
        <v>45241.0</v>
      </c>
      <c r="G6330" s="4" t="s">
        <v>5313</v>
      </c>
      <c r="H6330" s="4" t="s">
        <v>9255</v>
      </c>
      <c r="I6330" s="6">
        <v>6990000.0</v>
      </c>
      <c r="J6330" s="4">
        <v>1.0</v>
      </c>
      <c r="K6330" s="6">
        <v>0.0</v>
      </c>
      <c r="L6330" s="4">
        <v>0.0</v>
      </c>
      <c r="M6330" s="7">
        <v>6990000.0</v>
      </c>
      <c r="N6330" s="4" t="s">
        <v>37</v>
      </c>
      <c r="O6330" s="4" t="s">
        <v>21</v>
      </c>
    </row>
    <row r="6331" hidden="1">
      <c r="A6331" s="4" t="s">
        <v>9256</v>
      </c>
      <c r="B6331" s="4">
        <v>774749.0</v>
      </c>
      <c r="C6331" s="4">
        <v>93378.0</v>
      </c>
      <c r="D6331" s="4" t="s">
        <v>23</v>
      </c>
      <c r="F6331" s="5">
        <v>45241.0</v>
      </c>
      <c r="G6331" s="4" t="s">
        <v>5313</v>
      </c>
      <c r="H6331" s="4" t="s">
        <v>6395</v>
      </c>
      <c r="I6331" s="6">
        <v>3330000.0</v>
      </c>
      <c r="J6331" s="4">
        <v>1.0</v>
      </c>
      <c r="K6331" s="6">
        <v>0.0</v>
      </c>
      <c r="L6331" s="4">
        <v>0.0</v>
      </c>
      <c r="M6331" s="7">
        <v>3330000.0</v>
      </c>
      <c r="N6331" s="4" t="s">
        <v>37</v>
      </c>
      <c r="O6331" s="4" t="s">
        <v>21</v>
      </c>
    </row>
    <row r="6332" hidden="1">
      <c r="A6332" s="4" t="s">
        <v>9257</v>
      </c>
      <c r="B6332" s="4">
        <v>774780.0</v>
      </c>
      <c r="C6332" s="4">
        <v>93384.0</v>
      </c>
      <c r="D6332" s="4" t="s">
        <v>16</v>
      </c>
      <c r="F6332" s="5">
        <v>45241.0</v>
      </c>
      <c r="G6332" s="4" t="s">
        <v>5313</v>
      </c>
      <c r="H6332" s="4" t="s">
        <v>9258</v>
      </c>
      <c r="I6332" s="6">
        <v>890000.0</v>
      </c>
      <c r="J6332" s="4">
        <v>1.0</v>
      </c>
      <c r="K6332" s="6">
        <v>0.0</v>
      </c>
      <c r="L6332" s="4">
        <v>0.0</v>
      </c>
      <c r="M6332" s="7">
        <v>890000.0</v>
      </c>
      <c r="N6332" s="4" t="s">
        <v>174</v>
      </c>
      <c r="O6332" s="4" t="s">
        <v>21</v>
      </c>
    </row>
    <row r="6333" hidden="1">
      <c r="A6333" s="4" t="s">
        <v>9259</v>
      </c>
      <c r="B6333" s="4">
        <v>774781.0</v>
      </c>
      <c r="C6333" s="4">
        <v>93384.0</v>
      </c>
      <c r="D6333" s="4" t="s">
        <v>23</v>
      </c>
      <c r="F6333" s="5">
        <v>45241.0</v>
      </c>
      <c r="G6333" s="4" t="s">
        <v>5313</v>
      </c>
      <c r="H6333" s="4" t="s">
        <v>4233</v>
      </c>
      <c r="I6333" s="6">
        <v>2130000.0</v>
      </c>
      <c r="J6333" s="4">
        <v>1.0</v>
      </c>
      <c r="K6333" s="6">
        <v>0.0</v>
      </c>
      <c r="L6333" s="4">
        <v>0.0</v>
      </c>
      <c r="M6333" s="7">
        <v>2130000.0</v>
      </c>
      <c r="N6333" s="4" t="s">
        <v>174</v>
      </c>
      <c r="O6333" s="4" t="s">
        <v>21</v>
      </c>
    </row>
    <row r="6334" hidden="1">
      <c r="A6334" s="4" t="s">
        <v>9260</v>
      </c>
      <c r="B6334" s="4">
        <v>774782.0</v>
      </c>
      <c r="C6334" s="4">
        <v>93384.0</v>
      </c>
      <c r="D6334" s="4" t="s">
        <v>16</v>
      </c>
      <c r="F6334" s="5">
        <v>45241.0</v>
      </c>
      <c r="G6334" s="4" t="s">
        <v>5313</v>
      </c>
      <c r="H6334" s="4" t="s">
        <v>8095</v>
      </c>
      <c r="I6334" s="6">
        <v>750000.0</v>
      </c>
      <c r="J6334" s="4">
        <v>1.0</v>
      </c>
      <c r="K6334" s="6">
        <v>0.0</v>
      </c>
      <c r="L6334" s="4">
        <v>0.0</v>
      </c>
      <c r="M6334" s="7">
        <v>750000.0</v>
      </c>
      <c r="N6334" s="4" t="s">
        <v>174</v>
      </c>
      <c r="O6334" s="4" t="s">
        <v>21</v>
      </c>
    </row>
    <row r="6335" hidden="1">
      <c r="A6335" s="4" t="s">
        <v>9261</v>
      </c>
      <c r="B6335" s="4">
        <v>774783.0</v>
      </c>
      <c r="C6335" s="4">
        <v>93384.0</v>
      </c>
      <c r="D6335" s="4" t="s">
        <v>23</v>
      </c>
      <c r="F6335" s="5">
        <v>45241.0</v>
      </c>
      <c r="G6335" s="4" t="s">
        <v>5313</v>
      </c>
      <c r="H6335" s="4" t="s">
        <v>1641</v>
      </c>
      <c r="I6335" s="6">
        <v>880000.0</v>
      </c>
      <c r="J6335" s="4">
        <v>1.0</v>
      </c>
      <c r="K6335" s="6">
        <v>0.0</v>
      </c>
      <c r="L6335" s="4">
        <v>0.0</v>
      </c>
      <c r="M6335" s="7">
        <v>880000.0</v>
      </c>
      <c r="N6335" s="4" t="s">
        <v>174</v>
      </c>
      <c r="O6335" s="4" t="s">
        <v>21</v>
      </c>
    </row>
    <row r="6336" hidden="1">
      <c r="A6336" s="4" t="s">
        <v>9262</v>
      </c>
      <c r="B6336" s="4">
        <v>774784.0</v>
      </c>
      <c r="C6336" s="4">
        <v>93384.0</v>
      </c>
      <c r="D6336" s="4" t="s">
        <v>16</v>
      </c>
      <c r="F6336" s="5">
        <v>45241.0</v>
      </c>
      <c r="G6336" s="4" t="s">
        <v>5313</v>
      </c>
      <c r="H6336" s="4" t="s">
        <v>1358</v>
      </c>
      <c r="I6336" s="6">
        <v>1060000.0</v>
      </c>
      <c r="J6336" s="4">
        <v>1.0</v>
      </c>
      <c r="K6336" s="6">
        <v>0.0</v>
      </c>
      <c r="L6336" s="4">
        <v>0.0</v>
      </c>
      <c r="M6336" s="7">
        <v>1060000.0</v>
      </c>
      <c r="N6336" s="4" t="s">
        <v>174</v>
      </c>
      <c r="O6336" s="4" t="s">
        <v>21</v>
      </c>
    </row>
    <row r="6337" hidden="1">
      <c r="A6337" s="4" t="s">
        <v>9263</v>
      </c>
      <c r="B6337" s="4">
        <v>774785.0</v>
      </c>
      <c r="C6337" s="4">
        <v>93384.0</v>
      </c>
      <c r="D6337" s="4" t="s">
        <v>23</v>
      </c>
      <c r="F6337" s="5">
        <v>45241.0</v>
      </c>
      <c r="G6337" s="4" t="s">
        <v>5313</v>
      </c>
      <c r="H6337" s="4" t="s">
        <v>4743</v>
      </c>
      <c r="I6337" s="6">
        <v>1860000.0</v>
      </c>
      <c r="J6337" s="4">
        <v>1.0</v>
      </c>
      <c r="K6337" s="6">
        <v>0.0</v>
      </c>
      <c r="L6337" s="4">
        <v>0.0</v>
      </c>
      <c r="M6337" s="7">
        <v>1860000.0</v>
      </c>
      <c r="N6337" s="4" t="s">
        <v>174</v>
      </c>
      <c r="O6337" s="4" t="s">
        <v>21</v>
      </c>
    </row>
    <row r="6338" hidden="1">
      <c r="A6338" s="4" t="s">
        <v>9264</v>
      </c>
      <c r="B6338" s="4">
        <v>774786.0</v>
      </c>
      <c r="C6338" s="4">
        <v>93384.0</v>
      </c>
      <c r="D6338" s="4" t="s">
        <v>16</v>
      </c>
      <c r="F6338" s="5">
        <v>45241.0</v>
      </c>
      <c r="G6338" s="4" t="s">
        <v>5313</v>
      </c>
      <c r="H6338" s="4" t="s">
        <v>8414</v>
      </c>
      <c r="I6338" s="6">
        <v>2390000.0</v>
      </c>
      <c r="J6338" s="4">
        <v>1.0</v>
      </c>
      <c r="K6338" s="6">
        <v>0.0</v>
      </c>
      <c r="L6338" s="4">
        <v>0.0</v>
      </c>
      <c r="M6338" s="7">
        <v>2390000.0</v>
      </c>
      <c r="N6338" s="4" t="s">
        <v>174</v>
      </c>
      <c r="O6338" s="4" t="s">
        <v>21</v>
      </c>
    </row>
    <row r="6339" hidden="1">
      <c r="A6339" s="4" t="s">
        <v>9265</v>
      </c>
      <c r="B6339" s="4">
        <v>774787.0</v>
      </c>
      <c r="C6339" s="4">
        <v>93384.0</v>
      </c>
      <c r="D6339" s="4" t="s">
        <v>23</v>
      </c>
      <c r="F6339" s="5">
        <v>45241.0</v>
      </c>
      <c r="G6339" s="4" t="s">
        <v>5313</v>
      </c>
      <c r="H6339" s="4" t="s">
        <v>4941</v>
      </c>
      <c r="I6339" s="6">
        <v>1680000.0</v>
      </c>
      <c r="J6339" s="4">
        <v>1.0</v>
      </c>
      <c r="K6339" s="6">
        <v>0.0</v>
      </c>
      <c r="L6339" s="4">
        <v>0.0</v>
      </c>
      <c r="M6339" s="7">
        <v>1680000.0</v>
      </c>
      <c r="N6339" s="4" t="s">
        <v>174</v>
      </c>
      <c r="O6339" s="4" t="s">
        <v>21</v>
      </c>
    </row>
    <row r="6340" hidden="1">
      <c r="A6340" s="4" t="s">
        <v>9266</v>
      </c>
      <c r="B6340" s="4">
        <v>774788.0</v>
      </c>
      <c r="C6340" s="4">
        <v>93384.0</v>
      </c>
      <c r="D6340" s="4" t="s">
        <v>16</v>
      </c>
      <c r="F6340" s="5">
        <v>45241.0</v>
      </c>
      <c r="G6340" s="4" t="s">
        <v>5313</v>
      </c>
      <c r="H6340" s="4" t="s">
        <v>9267</v>
      </c>
      <c r="I6340" s="6">
        <v>750000.0</v>
      </c>
      <c r="J6340" s="4">
        <v>1.0</v>
      </c>
      <c r="K6340" s="6">
        <v>0.0</v>
      </c>
      <c r="L6340" s="4">
        <v>0.0</v>
      </c>
      <c r="M6340" s="7">
        <v>750000.0</v>
      </c>
      <c r="N6340" s="4" t="s">
        <v>174</v>
      </c>
      <c r="O6340" s="4" t="s">
        <v>21</v>
      </c>
    </row>
    <row r="6341" hidden="1">
      <c r="A6341" s="4" t="s">
        <v>9268</v>
      </c>
      <c r="B6341" s="4">
        <v>774789.0</v>
      </c>
      <c r="C6341" s="4">
        <v>93384.0</v>
      </c>
      <c r="D6341" s="4" t="s">
        <v>23</v>
      </c>
      <c r="F6341" s="5">
        <v>45241.0</v>
      </c>
      <c r="G6341" s="4" t="s">
        <v>5313</v>
      </c>
      <c r="H6341" s="4" t="s">
        <v>9269</v>
      </c>
      <c r="I6341" s="6">
        <v>980000.0</v>
      </c>
      <c r="J6341" s="4">
        <v>1.0</v>
      </c>
      <c r="K6341" s="6">
        <v>0.0</v>
      </c>
      <c r="L6341" s="4">
        <v>0.0</v>
      </c>
      <c r="M6341" s="7">
        <v>980000.0</v>
      </c>
      <c r="N6341" s="4" t="s">
        <v>174</v>
      </c>
      <c r="O6341" s="4" t="s">
        <v>21</v>
      </c>
    </row>
    <row r="6342" hidden="1">
      <c r="A6342" s="4" t="s">
        <v>9270</v>
      </c>
      <c r="B6342" s="4">
        <v>774790.0</v>
      </c>
      <c r="C6342" s="4">
        <v>93384.0</v>
      </c>
      <c r="D6342" s="4" t="s">
        <v>16</v>
      </c>
      <c r="F6342" s="5">
        <v>45241.0</v>
      </c>
      <c r="G6342" s="4" t="s">
        <v>5313</v>
      </c>
      <c r="H6342" s="4" t="s">
        <v>3457</v>
      </c>
      <c r="I6342" s="6">
        <v>2660000.0</v>
      </c>
      <c r="J6342" s="4">
        <v>1.0</v>
      </c>
      <c r="K6342" s="6">
        <v>0.0</v>
      </c>
      <c r="L6342" s="4">
        <v>0.0</v>
      </c>
      <c r="M6342" s="7">
        <v>2660000.0</v>
      </c>
      <c r="N6342" s="4" t="s">
        <v>174</v>
      </c>
      <c r="O6342" s="4" t="s">
        <v>21</v>
      </c>
    </row>
    <row r="6343" hidden="1">
      <c r="A6343" s="4" t="s">
        <v>9271</v>
      </c>
      <c r="B6343" s="4">
        <v>774791.0</v>
      </c>
      <c r="C6343" s="4">
        <v>93384.0</v>
      </c>
      <c r="D6343" s="4" t="s">
        <v>23</v>
      </c>
      <c r="F6343" s="5">
        <v>45241.0</v>
      </c>
      <c r="G6343" s="4" t="s">
        <v>5313</v>
      </c>
      <c r="H6343" s="4" t="s">
        <v>9272</v>
      </c>
      <c r="I6343" s="6">
        <v>530000.0</v>
      </c>
      <c r="J6343" s="4">
        <v>1.0</v>
      </c>
      <c r="K6343" s="6">
        <v>0.0</v>
      </c>
      <c r="L6343" s="4">
        <v>0.0</v>
      </c>
      <c r="M6343" s="7">
        <v>530000.0</v>
      </c>
      <c r="N6343" s="4" t="s">
        <v>174</v>
      </c>
      <c r="O6343" s="4" t="s">
        <v>21</v>
      </c>
    </row>
    <row r="6344" hidden="1">
      <c r="A6344" s="4" t="s">
        <v>9273</v>
      </c>
      <c r="B6344" s="4">
        <v>774792.0</v>
      </c>
      <c r="C6344" s="4">
        <v>93384.0</v>
      </c>
      <c r="D6344" s="4" t="s">
        <v>16</v>
      </c>
      <c r="F6344" s="5">
        <v>45241.0</v>
      </c>
      <c r="G6344" s="4" t="s">
        <v>5313</v>
      </c>
      <c r="H6344" s="4" t="s">
        <v>1653</v>
      </c>
      <c r="I6344" s="6">
        <v>1330000.0</v>
      </c>
      <c r="J6344" s="4">
        <v>1.0</v>
      </c>
      <c r="K6344" s="6">
        <v>0.0</v>
      </c>
      <c r="L6344" s="4">
        <v>0.0</v>
      </c>
      <c r="M6344" s="7">
        <v>1330000.0</v>
      </c>
      <c r="N6344" s="4" t="s">
        <v>174</v>
      </c>
      <c r="O6344" s="4" t="s">
        <v>21</v>
      </c>
    </row>
    <row r="6345" hidden="1">
      <c r="A6345" s="4" t="s">
        <v>9274</v>
      </c>
      <c r="B6345" s="4">
        <v>774793.0</v>
      </c>
      <c r="C6345" s="4">
        <v>93384.0</v>
      </c>
      <c r="D6345" s="4" t="s">
        <v>23</v>
      </c>
      <c r="F6345" s="5">
        <v>45241.0</v>
      </c>
      <c r="G6345" s="4" t="s">
        <v>5313</v>
      </c>
      <c r="H6345" s="4" t="s">
        <v>4513</v>
      </c>
      <c r="I6345" s="6">
        <v>1330000.0</v>
      </c>
      <c r="J6345" s="4">
        <v>1.0</v>
      </c>
      <c r="K6345" s="6">
        <v>0.0</v>
      </c>
      <c r="L6345" s="4">
        <v>0.0</v>
      </c>
      <c r="M6345" s="7">
        <v>1330000.0</v>
      </c>
      <c r="N6345" s="4" t="s">
        <v>174</v>
      </c>
      <c r="O6345" s="4" t="s">
        <v>21</v>
      </c>
    </row>
    <row r="6346" hidden="1">
      <c r="A6346" s="4" t="s">
        <v>9275</v>
      </c>
      <c r="B6346" s="4">
        <v>774794.0</v>
      </c>
      <c r="C6346" s="4">
        <v>93384.0</v>
      </c>
      <c r="D6346" s="4" t="s">
        <v>16</v>
      </c>
      <c r="F6346" s="5">
        <v>45241.0</v>
      </c>
      <c r="G6346" s="4" t="s">
        <v>5313</v>
      </c>
      <c r="H6346" s="4" t="s">
        <v>9276</v>
      </c>
      <c r="I6346" s="6">
        <v>530000.0</v>
      </c>
      <c r="J6346" s="4">
        <v>1.0</v>
      </c>
      <c r="K6346" s="6">
        <v>0.0</v>
      </c>
      <c r="L6346" s="4">
        <v>0.0</v>
      </c>
      <c r="M6346" s="7">
        <v>530000.0</v>
      </c>
      <c r="N6346" s="4" t="s">
        <v>174</v>
      </c>
      <c r="O6346" s="4" t="s">
        <v>21</v>
      </c>
    </row>
    <row r="6347" hidden="1">
      <c r="A6347" s="4" t="s">
        <v>9277</v>
      </c>
      <c r="B6347" s="4">
        <v>774795.0</v>
      </c>
      <c r="C6347" s="4">
        <v>93384.0</v>
      </c>
      <c r="D6347" s="4" t="s">
        <v>23</v>
      </c>
      <c r="F6347" s="5">
        <v>45241.0</v>
      </c>
      <c r="G6347" s="4" t="s">
        <v>5313</v>
      </c>
      <c r="H6347" s="4" t="s">
        <v>1655</v>
      </c>
      <c r="I6347" s="6">
        <v>1060000.0</v>
      </c>
      <c r="J6347" s="4">
        <v>1.0</v>
      </c>
      <c r="K6347" s="6">
        <v>0.0</v>
      </c>
      <c r="L6347" s="4">
        <v>0.0</v>
      </c>
      <c r="M6347" s="7">
        <v>1060000.0</v>
      </c>
      <c r="N6347" s="4" t="s">
        <v>174</v>
      </c>
      <c r="O6347" s="4" t="s">
        <v>21</v>
      </c>
    </row>
    <row r="6348" hidden="1">
      <c r="A6348" s="4" t="s">
        <v>9278</v>
      </c>
      <c r="B6348" s="4">
        <v>774796.0</v>
      </c>
      <c r="C6348" s="4">
        <v>93384.0</v>
      </c>
      <c r="D6348" s="4" t="s">
        <v>16</v>
      </c>
      <c r="F6348" s="5">
        <v>45241.0</v>
      </c>
      <c r="G6348" s="4" t="s">
        <v>5313</v>
      </c>
      <c r="H6348" s="4" t="s">
        <v>8360</v>
      </c>
      <c r="I6348" s="6">
        <v>750000.0</v>
      </c>
      <c r="J6348" s="4">
        <v>1.0</v>
      </c>
      <c r="K6348" s="6">
        <v>0.0</v>
      </c>
      <c r="L6348" s="4">
        <v>0.0</v>
      </c>
      <c r="M6348" s="7">
        <v>750000.0</v>
      </c>
      <c r="N6348" s="4" t="s">
        <v>174</v>
      </c>
      <c r="O6348" s="4" t="s">
        <v>21</v>
      </c>
    </row>
    <row r="6349" hidden="1">
      <c r="A6349" s="4" t="s">
        <v>9279</v>
      </c>
      <c r="B6349" s="4">
        <v>774797.0</v>
      </c>
      <c r="C6349" s="4">
        <v>93384.0</v>
      </c>
      <c r="D6349" s="4" t="s">
        <v>23</v>
      </c>
      <c r="F6349" s="5">
        <v>45241.0</v>
      </c>
      <c r="G6349" s="4" t="s">
        <v>5313</v>
      </c>
      <c r="H6349" s="4" t="s">
        <v>9280</v>
      </c>
      <c r="I6349" s="6">
        <v>2130000.0</v>
      </c>
      <c r="J6349" s="4">
        <v>1.0</v>
      </c>
      <c r="K6349" s="6">
        <v>0.0</v>
      </c>
      <c r="L6349" s="4">
        <v>0.0</v>
      </c>
      <c r="M6349" s="7">
        <v>2130000.0</v>
      </c>
      <c r="N6349" s="4" t="s">
        <v>174</v>
      </c>
      <c r="O6349" s="4" t="s">
        <v>21</v>
      </c>
    </row>
    <row r="6350" hidden="1">
      <c r="A6350" s="4" t="s">
        <v>9281</v>
      </c>
      <c r="B6350" s="4">
        <v>774798.0</v>
      </c>
      <c r="C6350" s="4">
        <v>93384.0</v>
      </c>
      <c r="D6350" s="4" t="s">
        <v>16</v>
      </c>
      <c r="F6350" s="5">
        <v>45241.0</v>
      </c>
      <c r="G6350" s="4" t="s">
        <v>5313</v>
      </c>
      <c r="H6350" s="4" t="s">
        <v>2343</v>
      </c>
      <c r="I6350" s="6">
        <v>1110000.0</v>
      </c>
      <c r="J6350" s="4">
        <v>1.0</v>
      </c>
      <c r="K6350" s="6">
        <v>0.0</v>
      </c>
      <c r="L6350" s="4">
        <v>0.0</v>
      </c>
      <c r="M6350" s="7">
        <v>1110000.0</v>
      </c>
      <c r="N6350" s="4" t="s">
        <v>174</v>
      </c>
      <c r="O6350" s="4" t="s">
        <v>21</v>
      </c>
    </row>
    <row r="6351" hidden="1">
      <c r="A6351" s="4" t="s">
        <v>9282</v>
      </c>
      <c r="B6351" s="4">
        <v>774799.0</v>
      </c>
      <c r="C6351" s="4">
        <v>93384.0</v>
      </c>
      <c r="D6351" s="4" t="s">
        <v>23</v>
      </c>
      <c r="F6351" s="5">
        <v>45241.0</v>
      </c>
      <c r="G6351" s="4" t="s">
        <v>5313</v>
      </c>
      <c r="H6351" s="4" t="s">
        <v>9283</v>
      </c>
      <c r="I6351" s="6">
        <v>800000.0</v>
      </c>
      <c r="J6351" s="4">
        <v>1.0</v>
      </c>
      <c r="K6351" s="6">
        <v>0.0</v>
      </c>
      <c r="L6351" s="4">
        <v>0.0</v>
      </c>
      <c r="M6351" s="7">
        <v>800000.0</v>
      </c>
      <c r="N6351" s="4" t="s">
        <v>174</v>
      </c>
      <c r="O6351" s="4" t="s">
        <v>21</v>
      </c>
    </row>
    <row r="6352" hidden="1">
      <c r="A6352" s="4" t="s">
        <v>9284</v>
      </c>
      <c r="B6352" s="4">
        <v>774800.0</v>
      </c>
      <c r="C6352" s="4">
        <v>93384.0</v>
      </c>
      <c r="D6352" s="4" t="s">
        <v>16</v>
      </c>
      <c r="F6352" s="5">
        <v>45241.0</v>
      </c>
      <c r="G6352" s="4" t="s">
        <v>5313</v>
      </c>
      <c r="H6352" s="4" t="s">
        <v>1651</v>
      </c>
      <c r="I6352" s="6">
        <v>2440000.0</v>
      </c>
      <c r="J6352" s="4">
        <v>1.0</v>
      </c>
      <c r="K6352" s="6">
        <v>0.0</v>
      </c>
      <c r="L6352" s="4">
        <v>0.0</v>
      </c>
      <c r="M6352" s="7">
        <v>2440000.0</v>
      </c>
      <c r="N6352" s="4" t="s">
        <v>174</v>
      </c>
      <c r="O6352" s="4" t="s">
        <v>21</v>
      </c>
    </row>
    <row r="6353" hidden="1">
      <c r="A6353" s="4" t="s">
        <v>9285</v>
      </c>
      <c r="B6353" s="4">
        <v>774801.0</v>
      </c>
      <c r="C6353" s="4">
        <v>93384.0</v>
      </c>
      <c r="D6353" s="4" t="s">
        <v>23</v>
      </c>
      <c r="F6353" s="5">
        <v>45241.0</v>
      </c>
      <c r="G6353" s="4" t="s">
        <v>5313</v>
      </c>
      <c r="H6353" s="4" t="s">
        <v>4235</v>
      </c>
      <c r="I6353" s="6">
        <v>1060000.0</v>
      </c>
      <c r="J6353" s="4">
        <v>1.0</v>
      </c>
      <c r="K6353" s="6">
        <v>0.0</v>
      </c>
      <c r="L6353" s="4">
        <v>0.0</v>
      </c>
      <c r="M6353" s="7">
        <v>1060000.0</v>
      </c>
      <c r="N6353" s="4" t="s">
        <v>174</v>
      </c>
      <c r="O6353" s="4" t="s">
        <v>21</v>
      </c>
    </row>
    <row r="6354" hidden="1">
      <c r="A6354" s="4" t="s">
        <v>9286</v>
      </c>
      <c r="B6354" s="4">
        <v>774802.0</v>
      </c>
      <c r="C6354" s="4">
        <v>93384.0</v>
      </c>
      <c r="D6354" s="4" t="s">
        <v>16</v>
      </c>
      <c r="F6354" s="5">
        <v>45241.0</v>
      </c>
      <c r="G6354" s="4" t="s">
        <v>5313</v>
      </c>
      <c r="H6354" s="4" t="s">
        <v>8412</v>
      </c>
      <c r="I6354" s="6">
        <v>980000.0</v>
      </c>
      <c r="J6354" s="4">
        <v>1.0</v>
      </c>
      <c r="K6354" s="6">
        <v>0.0</v>
      </c>
      <c r="L6354" s="4">
        <v>0.0</v>
      </c>
      <c r="M6354" s="7">
        <v>980000.0</v>
      </c>
      <c r="N6354" s="4" t="s">
        <v>174</v>
      </c>
      <c r="O6354" s="4" t="s">
        <v>21</v>
      </c>
    </row>
    <row r="6355" hidden="1">
      <c r="A6355" s="4" t="s">
        <v>9287</v>
      </c>
      <c r="B6355" s="4">
        <v>774803.0</v>
      </c>
      <c r="C6355" s="4">
        <v>93384.0</v>
      </c>
      <c r="D6355" s="4" t="s">
        <v>23</v>
      </c>
      <c r="F6355" s="5">
        <v>45241.0</v>
      </c>
      <c r="G6355" s="4" t="s">
        <v>5313</v>
      </c>
      <c r="H6355" s="4" t="s">
        <v>9288</v>
      </c>
      <c r="I6355" s="6">
        <v>890000.0</v>
      </c>
      <c r="J6355" s="4">
        <v>1.0</v>
      </c>
      <c r="K6355" s="6">
        <v>0.0</v>
      </c>
      <c r="L6355" s="4">
        <v>0.0</v>
      </c>
      <c r="M6355" s="7">
        <v>890000.0</v>
      </c>
      <c r="N6355" s="4" t="s">
        <v>174</v>
      </c>
      <c r="O6355" s="4" t="s">
        <v>21</v>
      </c>
    </row>
    <row r="6356" hidden="1">
      <c r="A6356" s="4" t="s">
        <v>9289</v>
      </c>
      <c r="B6356" s="4">
        <v>774804.0</v>
      </c>
      <c r="C6356" s="4">
        <v>93384.0</v>
      </c>
      <c r="D6356" s="4" t="s">
        <v>16</v>
      </c>
      <c r="F6356" s="5">
        <v>45241.0</v>
      </c>
      <c r="G6356" s="4" t="s">
        <v>5313</v>
      </c>
      <c r="H6356" s="4" t="s">
        <v>9290</v>
      </c>
      <c r="I6356" s="6">
        <v>610000.0</v>
      </c>
      <c r="J6356" s="4">
        <v>1.0</v>
      </c>
      <c r="K6356" s="6">
        <v>0.0</v>
      </c>
      <c r="L6356" s="4">
        <v>0.0</v>
      </c>
      <c r="M6356" s="7">
        <v>610000.0</v>
      </c>
      <c r="N6356" s="4" t="s">
        <v>174</v>
      </c>
      <c r="O6356" s="4" t="s">
        <v>21</v>
      </c>
    </row>
    <row r="6357" hidden="1">
      <c r="A6357" s="4" t="s">
        <v>9291</v>
      </c>
      <c r="B6357" s="4">
        <v>774819.0</v>
      </c>
      <c r="C6357" s="4">
        <v>93390.0</v>
      </c>
      <c r="D6357" s="4" t="s">
        <v>23</v>
      </c>
      <c r="F6357" s="5">
        <v>45241.0</v>
      </c>
      <c r="G6357" s="4" t="s">
        <v>5313</v>
      </c>
      <c r="H6357" s="4" t="s">
        <v>5132</v>
      </c>
      <c r="I6357" s="6">
        <v>5200000.0</v>
      </c>
      <c r="J6357" s="4">
        <v>1.0</v>
      </c>
      <c r="K6357" s="6">
        <v>0.0</v>
      </c>
      <c r="L6357" s="4">
        <v>0.0</v>
      </c>
      <c r="M6357" s="7">
        <v>5200000.0</v>
      </c>
      <c r="N6357" s="4" t="s">
        <v>37</v>
      </c>
      <c r="O6357" s="4" t="s">
        <v>21</v>
      </c>
    </row>
    <row r="6358" hidden="1">
      <c r="A6358" s="4" t="s">
        <v>9292</v>
      </c>
      <c r="B6358" s="4">
        <v>774824.0</v>
      </c>
      <c r="C6358" s="4">
        <v>93391.0</v>
      </c>
      <c r="D6358" s="4" t="s">
        <v>23</v>
      </c>
      <c r="F6358" s="5">
        <v>45241.0</v>
      </c>
      <c r="G6358" s="4" t="s">
        <v>5313</v>
      </c>
      <c r="H6358" s="4" t="s">
        <v>9293</v>
      </c>
      <c r="I6358" s="6">
        <v>3990000.0</v>
      </c>
      <c r="J6358" s="4">
        <v>1.0</v>
      </c>
      <c r="K6358" s="6">
        <v>0.0</v>
      </c>
      <c r="L6358" s="4">
        <v>0.0</v>
      </c>
      <c r="M6358" s="7">
        <v>3990000.0</v>
      </c>
      <c r="N6358" s="4" t="s">
        <v>140</v>
      </c>
      <c r="O6358" s="4" t="s">
        <v>21</v>
      </c>
    </row>
    <row r="6359" hidden="1">
      <c r="A6359" s="4" t="s">
        <v>9294</v>
      </c>
      <c r="B6359" s="4">
        <v>774836.0</v>
      </c>
      <c r="C6359" s="4">
        <v>93392.0</v>
      </c>
      <c r="D6359" s="4" t="s">
        <v>16</v>
      </c>
      <c r="F6359" s="5">
        <v>45241.0</v>
      </c>
      <c r="G6359" s="4" t="s">
        <v>5313</v>
      </c>
      <c r="H6359" s="4" t="s">
        <v>9295</v>
      </c>
      <c r="I6359" s="6">
        <v>4130000.0</v>
      </c>
      <c r="J6359" s="4">
        <v>1.0</v>
      </c>
      <c r="K6359" s="6">
        <v>0.0</v>
      </c>
      <c r="L6359" s="4">
        <v>0.0</v>
      </c>
      <c r="M6359" s="7">
        <v>4130000.0</v>
      </c>
      <c r="N6359" s="4" t="s">
        <v>84</v>
      </c>
      <c r="O6359" s="4" t="s">
        <v>21</v>
      </c>
    </row>
    <row r="6360" hidden="1">
      <c r="A6360" s="4" t="s">
        <v>9296</v>
      </c>
      <c r="B6360" s="4">
        <v>774872.0</v>
      </c>
      <c r="C6360" s="4">
        <v>93397.0</v>
      </c>
      <c r="D6360" s="4" t="s">
        <v>23</v>
      </c>
      <c r="F6360" s="5">
        <v>45241.0</v>
      </c>
      <c r="G6360" s="4" t="s">
        <v>5313</v>
      </c>
      <c r="H6360" s="4" t="s">
        <v>9297</v>
      </c>
      <c r="I6360" s="6">
        <v>5950000.0</v>
      </c>
      <c r="J6360" s="4">
        <v>1.0</v>
      </c>
      <c r="K6360" s="6">
        <v>0.0</v>
      </c>
      <c r="L6360" s="4">
        <v>0.0</v>
      </c>
      <c r="M6360" s="7">
        <v>5950000.0</v>
      </c>
      <c r="N6360" s="4" t="s">
        <v>37</v>
      </c>
      <c r="O6360" s="4" t="s">
        <v>21</v>
      </c>
    </row>
    <row r="6361" hidden="1">
      <c r="A6361" s="4" t="s">
        <v>9298</v>
      </c>
      <c r="B6361" s="4">
        <v>774901.0</v>
      </c>
      <c r="C6361" s="4">
        <v>93402.0</v>
      </c>
      <c r="D6361" s="4" t="s">
        <v>23</v>
      </c>
      <c r="F6361" s="5">
        <v>45241.0</v>
      </c>
      <c r="G6361" s="4" t="s">
        <v>5313</v>
      </c>
      <c r="H6361" s="4" t="s">
        <v>6357</v>
      </c>
      <c r="I6361" s="6">
        <v>2940000.0</v>
      </c>
      <c r="J6361" s="4">
        <v>1.0</v>
      </c>
      <c r="K6361" s="6">
        <v>294000.0</v>
      </c>
      <c r="L6361" s="4">
        <v>0.0</v>
      </c>
      <c r="M6361" s="7">
        <v>2646000.0</v>
      </c>
      <c r="N6361" s="4" t="s">
        <v>84</v>
      </c>
      <c r="O6361" s="4" t="s">
        <v>95</v>
      </c>
    </row>
    <row r="6362" hidden="1">
      <c r="A6362" s="4" t="s">
        <v>9299</v>
      </c>
      <c r="B6362" s="4">
        <v>774902.0</v>
      </c>
      <c r="C6362" s="4">
        <v>93402.0</v>
      </c>
      <c r="D6362" s="4" t="s">
        <v>16</v>
      </c>
      <c r="F6362" s="5">
        <v>45241.0</v>
      </c>
      <c r="G6362" s="4" t="s">
        <v>5313</v>
      </c>
      <c r="H6362" s="4" t="s">
        <v>337</v>
      </c>
      <c r="I6362" s="6">
        <v>7390000.0</v>
      </c>
      <c r="J6362" s="4">
        <v>1.0</v>
      </c>
      <c r="K6362" s="6">
        <v>739000.0</v>
      </c>
      <c r="L6362" s="4">
        <v>0.0</v>
      </c>
      <c r="M6362" s="7">
        <v>6651000.0</v>
      </c>
      <c r="N6362" s="4" t="s">
        <v>87</v>
      </c>
      <c r="O6362" s="4" t="s">
        <v>95</v>
      </c>
    </row>
    <row r="6363" hidden="1">
      <c r="A6363" s="4" t="s">
        <v>9300</v>
      </c>
      <c r="B6363" s="4">
        <v>774903.0</v>
      </c>
      <c r="C6363" s="4">
        <v>93402.0</v>
      </c>
      <c r="D6363" s="4" t="s">
        <v>23</v>
      </c>
      <c r="F6363" s="5">
        <v>45241.0</v>
      </c>
      <c r="G6363" s="4" t="s">
        <v>5313</v>
      </c>
      <c r="H6363" s="4" t="s">
        <v>3315</v>
      </c>
      <c r="I6363" s="6">
        <v>5400000.0</v>
      </c>
      <c r="J6363" s="4">
        <v>1.0</v>
      </c>
      <c r="K6363" s="6">
        <v>540000.0</v>
      </c>
      <c r="L6363" s="4">
        <v>0.0</v>
      </c>
      <c r="M6363" s="7">
        <v>4860000.0</v>
      </c>
      <c r="N6363" s="4" t="s">
        <v>87</v>
      </c>
      <c r="O6363" s="4" t="s">
        <v>95</v>
      </c>
    </row>
    <row r="6364" hidden="1">
      <c r="A6364" s="4" t="s">
        <v>9301</v>
      </c>
      <c r="B6364" s="4">
        <v>774904.0</v>
      </c>
      <c r="C6364" s="4">
        <v>93402.0</v>
      </c>
      <c r="D6364" s="4" t="s">
        <v>16</v>
      </c>
      <c r="F6364" s="5">
        <v>45241.0</v>
      </c>
      <c r="G6364" s="4" t="s">
        <v>5313</v>
      </c>
      <c r="H6364" s="4" t="s">
        <v>9302</v>
      </c>
      <c r="I6364" s="6">
        <v>1990000.0</v>
      </c>
      <c r="J6364" s="4">
        <v>1.0</v>
      </c>
      <c r="K6364" s="6">
        <v>199000.0</v>
      </c>
      <c r="L6364" s="4">
        <v>0.0</v>
      </c>
      <c r="M6364" s="7">
        <v>1791000.0</v>
      </c>
      <c r="N6364" s="4" t="s">
        <v>140</v>
      </c>
      <c r="O6364" s="4" t="s">
        <v>95</v>
      </c>
    </row>
    <row r="6365" hidden="1">
      <c r="A6365" s="4" t="s">
        <v>9303</v>
      </c>
      <c r="B6365" s="4">
        <v>774943.0</v>
      </c>
      <c r="C6365" s="4">
        <v>93405.0</v>
      </c>
      <c r="D6365" s="4" t="s">
        <v>23</v>
      </c>
      <c r="F6365" s="5">
        <v>45241.0</v>
      </c>
      <c r="G6365" s="4" t="s">
        <v>5313</v>
      </c>
      <c r="H6365" s="4" t="s">
        <v>343</v>
      </c>
      <c r="I6365" s="6">
        <v>3200000.0</v>
      </c>
      <c r="J6365" s="4">
        <v>1.0</v>
      </c>
      <c r="K6365" s="6">
        <v>0.0</v>
      </c>
      <c r="L6365" s="4">
        <v>0.0</v>
      </c>
      <c r="M6365" s="7">
        <v>3200000.0</v>
      </c>
      <c r="N6365" s="4" t="s">
        <v>25</v>
      </c>
      <c r="O6365" s="4" t="s">
        <v>21</v>
      </c>
    </row>
    <row r="6366" hidden="1">
      <c r="A6366" s="4" t="s">
        <v>9304</v>
      </c>
      <c r="B6366" s="4">
        <v>774944.0</v>
      </c>
      <c r="C6366" s="4">
        <v>93405.0</v>
      </c>
      <c r="D6366" s="4" t="s">
        <v>16</v>
      </c>
      <c r="F6366" s="5">
        <v>45241.0</v>
      </c>
      <c r="G6366" s="4" t="s">
        <v>5313</v>
      </c>
      <c r="H6366" s="4" t="s">
        <v>7237</v>
      </c>
      <c r="I6366" s="6">
        <v>1000000.0</v>
      </c>
      <c r="J6366" s="4">
        <v>1.0</v>
      </c>
      <c r="K6366" s="6">
        <v>0.0</v>
      </c>
      <c r="L6366" s="4">
        <v>0.0</v>
      </c>
      <c r="M6366" s="7">
        <v>1000000.0</v>
      </c>
      <c r="N6366" s="4" t="s">
        <v>25</v>
      </c>
      <c r="O6366" s="4" t="s">
        <v>21</v>
      </c>
    </row>
    <row r="6367" hidden="1">
      <c r="A6367" s="4" t="s">
        <v>9305</v>
      </c>
      <c r="B6367" s="4">
        <v>774974.0</v>
      </c>
      <c r="C6367" s="4">
        <v>93407.0</v>
      </c>
      <c r="D6367" s="4" t="s">
        <v>23</v>
      </c>
      <c r="F6367" s="5">
        <v>45241.0</v>
      </c>
      <c r="G6367" s="4" t="s">
        <v>5313</v>
      </c>
      <c r="H6367" s="4" t="s">
        <v>5963</v>
      </c>
      <c r="I6367" s="6">
        <v>3300000.0</v>
      </c>
      <c r="J6367" s="4">
        <v>1.0</v>
      </c>
      <c r="K6367" s="6">
        <v>0.0</v>
      </c>
      <c r="L6367" s="4">
        <v>0.0</v>
      </c>
      <c r="M6367" s="7">
        <v>3300000.0</v>
      </c>
      <c r="N6367" s="4" t="s">
        <v>37</v>
      </c>
      <c r="O6367" s="4" t="s">
        <v>104</v>
      </c>
    </row>
    <row r="6368" hidden="1">
      <c r="A6368" s="4" t="s">
        <v>9306</v>
      </c>
      <c r="B6368" s="4">
        <v>775000.0</v>
      </c>
      <c r="C6368" s="4">
        <v>93410.0</v>
      </c>
      <c r="D6368" s="4" t="s">
        <v>16</v>
      </c>
      <c r="F6368" s="5">
        <v>45241.0</v>
      </c>
      <c r="G6368" s="4" t="s">
        <v>5313</v>
      </c>
      <c r="H6368" s="4" t="s">
        <v>9307</v>
      </c>
      <c r="I6368" s="6">
        <v>6200000.0</v>
      </c>
      <c r="J6368" s="4">
        <v>1.0</v>
      </c>
      <c r="K6368" s="6">
        <v>0.0</v>
      </c>
      <c r="L6368" s="4">
        <v>0.0</v>
      </c>
      <c r="M6368" s="7">
        <v>6200000.0</v>
      </c>
      <c r="N6368" s="4" t="s">
        <v>40</v>
      </c>
      <c r="O6368" s="4" t="s">
        <v>21</v>
      </c>
    </row>
    <row r="6369" hidden="1">
      <c r="A6369" s="4" t="s">
        <v>9308</v>
      </c>
      <c r="B6369" s="4">
        <v>775021.0</v>
      </c>
      <c r="C6369" s="4">
        <v>93415.0</v>
      </c>
      <c r="D6369" s="4" t="s">
        <v>23</v>
      </c>
      <c r="F6369" s="5">
        <v>45241.0</v>
      </c>
      <c r="G6369" s="4" t="s">
        <v>5313</v>
      </c>
      <c r="H6369" s="4" t="s">
        <v>5960</v>
      </c>
      <c r="I6369" s="6">
        <v>7800000.0</v>
      </c>
      <c r="J6369" s="4">
        <v>1.0</v>
      </c>
      <c r="K6369" s="6">
        <v>0.0</v>
      </c>
      <c r="L6369" s="4">
        <v>0.0</v>
      </c>
      <c r="M6369" s="7">
        <v>7800000.0</v>
      </c>
      <c r="N6369" s="4" t="s">
        <v>37</v>
      </c>
      <c r="O6369" s="4" t="s">
        <v>21</v>
      </c>
    </row>
    <row r="6370" hidden="1">
      <c r="A6370" s="4" t="s">
        <v>9309</v>
      </c>
      <c r="B6370" s="4">
        <v>775028.0</v>
      </c>
      <c r="C6370" s="4">
        <v>93418.0</v>
      </c>
      <c r="D6370" s="4" t="s">
        <v>23</v>
      </c>
      <c r="F6370" s="5">
        <v>45241.0</v>
      </c>
      <c r="G6370" s="4" t="s">
        <v>5313</v>
      </c>
      <c r="H6370" s="4" t="s">
        <v>5009</v>
      </c>
      <c r="I6370" s="6">
        <v>7200000.0</v>
      </c>
      <c r="J6370" s="4">
        <v>1.0</v>
      </c>
      <c r="K6370" s="6">
        <v>0.0</v>
      </c>
      <c r="L6370" s="4">
        <v>0.0</v>
      </c>
      <c r="M6370" s="7">
        <v>7200000.0</v>
      </c>
      <c r="N6370" s="4" t="s">
        <v>37</v>
      </c>
      <c r="O6370" s="4" t="s">
        <v>21</v>
      </c>
    </row>
    <row r="6371" hidden="1">
      <c r="A6371" s="4" t="s">
        <v>9310</v>
      </c>
      <c r="B6371" s="4">
        <v>775035.0</v>
      </c>
      <c r="C6371" s="4">
        <v>93421.0</v>
      </c>
      <c r="D6371" s="4" t="s">
        <v>16</v>
      </c>
      <c r="F6371" s="5">
        <v>45241.0</v>
      </c>
      <c r="G6371" s="4" t="s">
        <v>5313</v>
      </c>
      <c r="H6371" s="4" t="s">
        <v>9311</v>
      </c>
      <c r="I6371" s="6">
        <v>4120000.0</v>
      </c>
      <c r="J6371" s="4">
        <v>1.0</v>
      </c>
      <c r="K6371" s="6">
        <v>0.0</v>
      </c>
      <c r="L6371" s="4">
        <v>0.0</v>
      </c>
      <c r="M6371" s="7">
        <v>4120000.0</v>
      </c>
      <c r="N6371" s="4" t="s">
        <v>40</v>
      </c>
      <c r="O6371" s="4" t="s">
        <v>21</v>
      </c>
    </row>
    <row r="6372" hidden="1">
      <c r="A6372" s="4" t="s">
        <v>9312</v>
      </c>
      <c r="B6372" s="4">
        <v>775039.0</v>
      </c>
      <c r="C6372" s="4">
        <v>93424.0</v>
      </c>
      <c r="D6372" s="4" t="s">
        <v>23</v>
      </c>
      <c r="F6372" s="5">
        <v>45241.0</v>
      </c>
      <c r="G6372" s="4" t="s">
        <v>5313</v>
      </c>
      <c r="H6372" s="4" t="s">
        <v>5009</v>
      </c>
      <c r="I6372" s="6">
        <v>7200000.0</v>
      </c>
      <c r="J6372" s="4">
        <v>1.0</v>
      </c>
      <c r="K6372" s="6">
        <v>0.0</v>
      </c>
      <c r="L6372" s="4">
        <v>0.0</v>
      </c>
      <c r="M6372" s="7">
        <v>7200000.0</v>
      </c>
      <c r="N6372" s="4" t="s">
        <v>37</v>
      </c>
      <c r="O6372" s="4" t="s">
        <v>21</v>
      </c>
    </row>
    <row r="6373" hidden="1">
      <c r="A6373" s="4" t="s">
        <v>9313</v>
      </c>
      <c r="B6373" s="4">
        <v>775065.0</v>
      </c>
      <c r="C6373" s="4">
        <v>93430.0</v>
      </c>
      <c r="D6373" s="4" t="s">
        <v>23</v>
      </c>
      <c r="F6373" s="5">
        <v>45241.0</v>
      </c>
      <c r="G6373" s="4" t="s">
        <v>5313</v>
      </c>
      <c r="H6373" s="4" t="s">
        <v>5017</v>
      </c>
      <c r="I6373" s="6">
        <v>7200000.0</v>
      </c>
      <c r="J6373" s="4">
        <v>1.0</v>
      </c>
      <c r="K6373" s="6">
        <v>0.0</v>
      </c>
      <c r="L6373" s="4">
        <v>0.0</v>
      </c>
      <c r="M6373" s="7">
        <v>7200000.0</v>
      </c>
      <c r="N6373" s="4" t="s">
        <v>37</v>
      </c>
      <c r="O6373" s="4" t="s">
        <v>21</v>
      </c>
    </row>
    <row r="6374" hidden="1">
      <c r="A6374" s="4" t="s">
        <v>9314</v>
      </c>
      <c r="B6374" s="4">
        <v>775067.0</v>
      </c>
      <c r="C6374" s="4">
        <v>93430.0</v>
      </c>
      <c r="D6374" s="4" t="s">
        <v>23</v>
      </c>
      <c r="F6374" s="5">
        <v>45241.0</v>
      </c>
      <c r="G6374" s="4" t="s">
        <v>5313</v>
      </c>
      <c r="H6374" s="4" t="s">
        <v>5151</v>
      </c>
      <c r="I6374" s="6">
        <v>7200000.0</v>
      </c>
      <c r="J6374" s="4">
        <v>1.0</v>
      </c>
      <c r="K6374" s="6">
        <v>0.0</v>
      </c>
      <c r="L6374" s="4">
        <v>0.0</v>
      </c>
      <c r="M6374" s="7">
        <v>7200000.0</v>
      </c>
      <c r="N6374" s="4" t="s">
        <v>37</v>
      </c>
      <c r="O6374" s="4" t="s">
        <v>21</v>
      </c>
    </row>
    <row r="6375" hidden="1">
      <c r="A6375" s="4" t="s">
        <v>9315</v>
      </c>
      <c r="B6375" s="4">
        <v>775071.0</v>
      </c>
      <c r="C6375" s="4">
        <v>93432.0</v>
      </c>
      <c r="D6375" s="4" t="s">
        <v>23</v>
      </c>
      <c r="F6375" s="5">
        <v>45241.0</v>
      </c>
      <c r="G6375" s="4" t="s">
        <v>5313</v>
      </c>
      <c r="H6375" s="4" t="s">
        <v>587</v>
      </c>
      <c r="I6375" s="6">
        <v>1480000.0</v>
      </c>
      <c r="J6375" s="4">
        <v>1.0</v>
      </c>
      <c r="K6375" s="6">
        <v>0.0</v>
      </c>
      <c r="L6375" s="4">
        <v>0.0</v>
      </c>
      <c r="M6375" s="7">
        <v>1480000.0</v>
      </c>
      <c r="N6375" s="4" t="s">
        <v>37</v>
      </c>
      <c r="O6375" s="4" t="s">
        <v>21</v>
      </c>
    </row>
    <row r="6376" hidden="1">
      <c r="A6376" s="4" t="s">
        <v>9316</v>
      </c>
      <c r="B6376" s="4">
        <v>775080.0</v>
      </c>
      <c r="C6376" s="4">
        <v>93434.0</v>
      </c>
      <c r="D6376" s="4" t="s">
        <v>23</v>
      </c>
      <c r="F6376" s="5">
        <v>45241.0</v>
      </c>
      <c r="G6376" s="4" t="s">
        <v>5313</v>
      </c>
      <c r="H6376" s="4" t="s">
        <v>9317</v>
      </c>
      <c r="I6376" s="6">
        <v>3990000.0</v>
      </c>
      <c r="J6376" s="4">
        <v>1.0</v>
      </c>
      <c r="K6376" s="6">
        <v>0.0</v>
      </c>
      <c r="L6376" s="4">
        <v>0.0</v>
      </c>
      <c r="M6376" s="7">
        <v>3994000.0</v>
      </c>
      <c r="N6376" s="4" t="s">
        <v>252</v>
      </c>
      <c r="O6376" s="4" t="s">
        <v>21</v>
      </c>
    </row>
    <row r="6377" hidden="1">
      <c r="A6377" s="4" t="s">
        <v>9318</v>
      </c>
      <c r="B6377" s="4">
        <v>775092.0</v>
      </c>
      <c r="C6377" s="4">
        <v>93439.0</v>
      </c>
      <c r="D6377" s="4" t="s">
        <v>23</v>
      </c>
      <c r="F6377" s="5">
        <v>45241.0</v>
      </c>
      <c r="G6377" s="4" t="s">
        <v>5313</v>
      </c>
      <c r="H6377" s="4" t="s">
        <v>5009</v>
      </c>
      <c r="I6377" s="6">
        <v>7200000.0</v>
      </c>
      <c r="J6377" s="4">
        <v>1.0</v>
      </c>
      <c r="K6377" s="6">
        <v>0.0</v>
      </c>
      <c r="L6377" s="4">
        <v>0.0</v>
      </c>
      <c r="M6377" s="7">
        <v>7200000.0</v>
      </c>
      <c r="N6377" s="4" t="s">
        <v>37</v>
      </c>
      <c r="O6377" s="4" t="s">
        <v>21</v>
      </c>
    </row>
    <row r="6378" hidden="1">
      <c r="A6378" s="4" t="s">
        <v>9319</v>
      </c>
      <c r="B6378" s="4">
        <v>775124.0</v>
      </c>
      <c r="C6378" s="4">
        <v>93446.0</v>
      </c>
      <c r="D6378" s="4" t="s">
        <v>16</v>
      </c>
      <c r="F6378" s="5">
        <v>45241.0</v>
      </c>
      <c r="G6378" s="4" t="s">
        <v>5313</v>
      </c>
      <c r="H6378" s="4" t="s">
        <v>9320</v>
      </c>
      <c r="I6378" s="6">
        <v>5990000.0</v>
      </c>
      <c r="J6378" s="4">
        <v>1.0</v>
      </c>
      <c r="K6378" s="6">
        <v>0.0</v>
      </c>
      <c r="L6378" s="4">
        <v>0.0</v>
      </c>
      <c r="M6378" s="7">
        <v>5990000.0</v>
      </c>
      <c r="N6378" s="4" t="s">
        <v>413</v>
      </c>
      <c r="O6378" s="4" t="s">
        <v>21</v>
      </c>
    </row>
    <row r="6379" hidden="1">
      <c r="A6379" s="4" t="s">
        <v>9321</v>
      </c>
      <c r="B6379" s="4">
        <v>775198.0</v>
      </c>
      <c r="C6379" s="4">
        <v>93457.0</v>
      </c>
      <c r="D6379" s="4" t="s">
        <v>23</v>
      </c>
      <c r="F6379" s="5">
        <v>45241.0</v>
      </c>
      <c r="G6379" s="4" t="s">
        <v>5313</v>
      </c>
      <c r="H6379" s="4" t="s">
        <v>5963</v>
      </c>
      <c r="I6379" s="6">
        <v>3300000.0</v>
      </c>
      <c r="J6379" s="4">
        <v>1.0</v>
      </c>
      <c r="K6379" s="6">
        <v>0.0</v>
      </c>
      <c r="L6379" s="4">
        <v>0.0</v>
      </c>
      <c r="M6379" s="7">
        <v>3300000.0</v>
      </c>
      <c r="N6379" s="4" t="s">
        <v>37</v>
      </c>
      <c r="O6379" s="4" t="s">
        <v>21</v>
      </c>
    </row>
    <row r="6380" hidden="1">
      <c r="A6380" s="4" t="s">
        <v>9322</v>
      </c>
      <c r="B6380" s="4">
        <v>775252.0</v>
      </c>
      <c r="C6380" s="4">
        <v>93464.0</v>
      </c>
      <c r="D6380" s="4" t="s">
        <v>23</v>
      </c>
      <c r="F6380" s="5">
        <v>45241.0</v>
      </c>
      <c r="G6380" s="4" t="s">
        <v>5313</v>
      </c>
      <c r="H6380" s="4" t="s">
        <v>5063</v>
      </c>
      <c r="I6380" s="6">
        <v>5200000.0</v>
      </c>
      <c r="J6380" s="4">
        <v>1.0</v>
      </c>
      <c r="K6380" s="6">
        <v>0.0</v>
      </c>
      <c r="L6380" s="4">
        <v>0.0</v>
      </c>
      <c r="M6380" s="7">
        <v>5200000.0</v>
      </c>
      <c r="N6380" s="4" t="s">
        <v>37</v>
      </c>
      <c r="O6380" s="4" t="s">
        <v>21</v>
      </c>
    </row>
    <row r="6381" hidden="1">
      <c r="A6381" s="4" t="s">
        <v>9323</v>
      </c>
      <c r="B6381" s="4">
        <v>775259.0</v>
      </c>
      <c r="C6381" s="4">
        <v>93467.0</v>
      </c>
      <c r="D6381" s="4" t="s">
        <v>23</v>
      </c>
      <c r="F6381" s="5">
        <v>45241.0</v>
      </c>
      <c r="G6381" s="4" t="s">
        <v>5313</v>
      </c>
      <c r="H6381" s="4" t="s">
        <v>5017</v>
      </c>
      <c r="I6381" s="6">
        <v>7200000.0</v>
      </c>
      <c r="J6381" s="4">
        <v>1.0</v>
      </c>
      <c r="K6381" s="6">
        <v>0.0</v>
      </c>
      <c r="L6381" s="4">
        <v>0.0</v>
      </c>
      <c r="M6381" s="7">
        <v>7200000.0</v>
      </c>
      <c r="N6381" s="4" t="s">
        <v>37</v>
      </c>
      <c r="O6381" s="4" t="s">
        <v>21</v>
      </c>
    </row>
    <row r="6382" hidden="1">
      <c r="A6382" s="4" t="s">
        <v>9324</v>
      </c>
      <c r="B6382" s="4">
        <v>775298.0</v>
      </c>
      <c r="C6382" s="4">
        <v>93469.0</v>
      </c>
      <c r="D6382" s="4" t="s">
        <v>23</v>
      </c>
      <c r="F6382" s="5">
        <v>45241.0</v>
      </c>
      <c r="G6382" s="4" t="s">
        <v>5313</v>
      </c>
      <c r="H6382" s="4" t="s">
        <v>5063</v>
      </c>
      <c r="I6382" s="6">
        <v>5200000.0</v>
      </c>
      <c r="J6382" s="4">
        <v>1.0</v>
      </c>
      <c r="K6382" s="6">
        <v>0.0</v>
      </c>
      <c r="L6382" s="4">
        <v>0.0</v>
      </c>
      <c r="M6382" s="7">
        <v>5200000.0</v>
      </c>
      <c r="N6382" s="4" t="s">
        <v>37</v>
      </c>
      <c r="O6382" s="4" t="s">
        <v>21</v>
      </c>
    </row>
    <row r="6383" hidden="1">
      <c r="A6383" s="4" t="s">
        <v>9325</v>
      </c>
      <c r="B6383" s="4">
        <v>775321.0</v>
      </c>
      <c r="C6383" s="4">
        <v>93473.0</v>
      </c>
      <c r="D6383" s="4" t="s">
        <v>23</v>
      </c>
      <c r="F6383" s="5">
        <v>45241.0</v>
      </c>
      <c r="G6383" s="4" t="s">
        <v>5313</v>
      </c>
      <c r="H6383" s="4" t="s">
        <v>5720</v>
      </c>
      <c r="I6383" s="6">
        <v>7200000.0</v>
      </c>
      <c r="J6383" s="4">
        <v>1.0</v>
      </c>
      <c r="K6383" s="6">
        <v>0.0</v>
      </c>
      <c r="L6383" s="4">
        <v>0.0</v>
      </c>
      <c r="M6383" s="7">
        <v>7200000.0</v>
      </c>
      <c r="N6383" s="4" t="s">
        <v>37</v>
      </c>
      <c r="O6383" s="4" t="s">
        <v>21</v>
      </c>
    </row>
    <row r="6384" hidden="1">
      <c r="A6384" s="4" t="s">
        <v>9326</v>
      </c>
      <c r="B6384" s="4">
        <v>775323.0</v>
      </c>
      <c r="C6384" s="4">
        <v>93473.0</v>
      </c>
      <c r="D6384" s="4" t="s">
        <v>23</v>
      </c>
      <c r="F6384" s="5">
        <v>45241.0</v>
      </c>
      <c r="G6384" s="4" t="s">
        <v>5313</v>
      </c>
      <c r="H6384" s="4" t="s">
        <v>5011</v>
      </c>
      <c r="I6384" s="6">
        <v>4100000.0</v>
      </c>
      <c r="J6384" s="4">
        <v>1.0</v>
      </c>
      <c r="K6384" s="6">
        <v>0.0</v>
      </c>
      <c r="L6384" s="4">
        <v>0.0</v>
      </c>
      <c r="M6384" s="7">
        <v>4100000.0</v>
      </c>
      <c r="N6384" s="4" t="s">
        <v>37</v>
      </c>
      <c r="O6384" s="4" t="s">
        <v>21</v>
      </c>
    </row>
    <row r="6385" hidden="1">
      <c r="A6385" s="4" t="s">
        <v>9327</v>
      </c>
      <c r="B6385" s="4">
        <v>775340.0</v>
      </c>
      <c r="C6385" s="4">
        <v>93475.0</v>
      </c>
      <c r="D6385" s="4" t="s">
        <v>16</v>
      </c>
      <c r="F6385" s="5">
        <v>45241.0</v>
      </c>
      <c r="G6385" s="4" t="s">
        <v>5313</v>
      </c>
      <c r="H6385" s="4" t="s">
        <v>2696</v>
      </c>
      <c r="I6385" s="6">
        <v>5990000.0</v>
      </c>
      <c r="J6385" s="4">
        <v>1.0</v>
      </c>
      <c r="K6385" s="6">
        <v>0.0</v>
      </c>
      <c r="L6385" s="4">
        <v>0.0</v>
      </c>
      <c r="M6385" s="7">
        <v>5990000.0</v>
      </c>
      <c r="N6385" s="4" t="s">
        <v>40</v>
      </c>
      <c r="O6385" s="4" t="s">
        <v>21</v>
      </c>
    </row>
    <row r="6386" hidden="1">
      <c r="A6386" s="4" t="s">
        <v>9328</v>
      </c>
      <c r="B6386" s="4">
        <v>775473.0</v>
      </c>
      <c r="C6386" s="4">
        <v>93476.0</v>
      </c>
      <c r="D6386" s="4" t="s">
        <v>23</v>
      </c>
      <c r="F6386" s="5">
        <v>45241.0</v>
      </c>
      <c r="G6386" s="4" t="s">
        <v>5313</v>
      </c>
      <c r="H6386" s="4" t="s">
        <v>9329</v>
      </c>
      <c r="I6386" s="6">
        <v>2350000.0</v>
      </c>
      <c r="J6386" s="4">
        <v>1.0</v>
      </c>
      <c r="K6386" s="6">
        <v>0.0</v>
      </c>
      <c r="L6386" s="4">
        <v>0.0</v>
      </c>
      <c r="M6386" s="7">
        <v>2350000.0</v>
      </c>
      <c r="N6386" s="4" t="s">
        <v>413</v>
      </c>
      <c r="O6386" s="4" t="s">
        <v>21</v>
      </c>
    </row>
    <row r="6387" hidden="1">
      <c r="A6387" s="4" t="s">
        <v>9330</v>
      </c>
      <c r="B6387" s="4">
        <v>775474.0</v>
      </c>
      <c r="C6387" s="4">
        <v>93476.0</v>
      </c>
      <c r="D6387" s="4" t="s">
        <v>16</v>
      </c>
      <c r="F6387" s="5">
        <v>45241.0</v>
      </c>
      <c r="G6387" s="4" t="s">
        <v>5313</v>
      </c>
      <c r="H6387" s="4" t="s">
        <v>2919</v>
      </c>
      <c r="I6387" s="6">
        <v>590000.0</v>
      </c>
      <c r="J6387" s="4">
        <v>1.0</v>
      </c>
      <c r="K6387" s="6">
        <v>0.0</v>
      </c>
      <c r="L6387" s="4">
        <v>0.0</v>
      </c>
      <c r="M6387" s="7">
        <v>590000.0</v>
      </c>
      <c r="N6387" s="4" t="s">
        <v>413</v>
      </c>
      <c r="O6387" s="4" t="s">
        <v>21</v>
      </c>
    </row>
    <row r="6388" hidden="1">
      <c r="A6388" s="4" t="s">
        <v>9331</v>
      </c>
      <c r="B6388" s="4">
        <v>775475.0</v>
      </c>
      <c r="C6388" s="4">
        <v>93476.0</v>
      </c>
      <c r="D6388" s="4" t="s">
        <v>23</v>
      </c>
      <c r="F6388" s="5">
        <v>45241.0</v>
      </c>
      <c r="G6388" s="4" t="s">
        <v>5313</v>
      </c>
      <c r="H6388" s="4" t="s">
        <v>9332</v>
      </c>
      <c r="I6388" s="6">
        <v>2990000.0</v>
      </c>
      <c r="J6388" s="4">
        <v>1.0</v>
      </c>
      <c r="K6388" s="6">
        <v>0.0</v>
      </c>
      <c r="L6388" s="4">
        <v>0.0</v>
      </c>
      <c r="M6388" s="7">
        <v>2990000.0</v>
      </c>
      <c r="N6388" s="4" t="s">
        <v>413</v>
      </c>
      <c r="O6388" s="4" t="s">
        <v>21</v>
      </c>
    </row>
    <row r="6389" hidden="1">
      <c r="A6389" s="4" t="s">
        <v>9333</v>
      </c>
      <c r="B6389" s="4">
        <v>775476.0</v>
      </c>
      <c r="C6389" s="4">
        <v>93476.0</v>
      </c>
      <c r="D6389" s="4" t="s">
        <v>16</v>
      </c>
      <c r="F6389" s="5">
        <v>45241.0</v>
      </c>
      <c r="G6389" s="4" t="s">
        <v>5313</v>
      </c>
      <c r="H6389" s="4" t="s">
        <v>9334</v>
      </c>
      <c r="I6389" s="6">
        <v>7490000.0</v>
      </c>
      <c r="J6389" s="4">
        <v>1.0</v>
      </c>
      <c r="K6389" s="6">
        <v>0.0</v>
      </c>
      <c r="L6389" s="4">
        <v>0.0</v>
      </c>
      <c r="M6389" s="7">
        <v>7490000.0</v>
      </c>
      <c r="N6389" s="4" t="s">
        <v>413</v>
      </c>
      <c r="O6389" s="4" t="s">
        <v>21</v>
      </c>
    </row>
    <row r="6390" hidden="1">
      <c r="A6390" s="4" t="s">
        <v>9335</v>
      </c>
      <c r="B6390" s="4">
        <v>775477.0</v>
      </c>
      <c r="C6390" s="4">
        <v>93476.0</v>
      </c>
      <c r="D6390" s="4" t="s">
        <v>23</v>
      </c>
      <c r="F6390" s="5">
        <v>45241.0</v>
      </c>
      <c r="G6390" s="4" t="s">
        <v>5313</v>
      </c>
      <c r="H6390" s="4" t="s">
        <v>7155</v>
      </c>
      <c r="I6390" s="6">
        <v>4000000.0</v>
      </c>
      <c r="J6390" s="4">
        <v>1.0</v>
      </c>
      <c r="K6390" s="6">
        <v>0.0</v>
      </c>
      <c r="L6390" s="4">
        <v>0.0</v>
      </c>
      <c r="M6390" s="7">
        <v>4000000.0</v>
      </c>
      <c r="N6390" s="4" t="s">
        <v>25</v>
      </c>
      <c r="O6390" s="4" t="s">
        <v>21</v>
      </c>
    </row>
    <row r="6391" hidden="1">
      <c r="A6391" s="4" t="s">
        <v>9336</v>
      </c>
      <c r="B6391" s="4">
        <v>775478.0</v>
      </c>
      <c r="C6391" s="4">
        <v>93476.0</v>
      </c>
      <c r="D6391" s="4" t="s">
        <v>16</v>
      </c>
      <c r="F6391" s="5">
        <v>45241.0</v>
      </c>
      <c r="G6391" s="4" t="s">
        <v>5313</v>
      </c>
      <c r="H6391" s="4" t="s">
        <v>9337</v>
      </c>
      <c r="I6391" s="6">
        <v>2900000.0</v>
      </c>
      <c r="J6391" s="4">
        <v>1.0</v>
      </c>
      <c r="K6391" s="6">
        <v>0.0</v>
      </c>
      <c r="L6391" s="4">
        <v>0.0</v>
      </c>
      <c r="M6391" s="7">
        <v>2900000.0</v>
      </c>
      <c r="N6391" s="4" t="s">
        <v>413</v>
      </c>
      <c r="O6391" s="4" t="s">
        <v>21</v>
      </c>
    </row>
    <row r="6392" hidden="1">
      <c r="A6392" s="4" t="s">
        <v>9338</v>
      </c>
      <c r="B6392" s="4">
        <v>775413.0</v>
      </c>
      <c r="C6392" s="4">
        <v>93480.0</v>
      </c>
      <c r="D6392" s="4" t="s">
        <v>23</v>
      </c>
      <c r="F6392" s="5">
        <v>45241.0</v>
      </c>
      <c r="G6392" s="4" t="s">
        <v>5313</v>
      </c>
      <c r="H6392" s="4" t="s">
        <v>9339</v>
      </c>
      <c r="I6392" s="6">
        <v>4840000.0</v>
      </c>
      <c r="J6392" s="4">
        <v>1.0</v>
      </c>
      <c r="K6392" s="6">
        <v>0.0</v>
      </c>
      <c r="L6392" s="4">
        <v>0.0</v>
      </c>
      <c r="M6392" s="7">
        <v>4840000.0</v>
      </c>
      <c r="N6392" s="4" t="s">
        <v>140</v>
      </c>
      <c r="O6392" s="4" t="s">
        <v>21</v>
      </c>
    </row>
    <row r="6393" hidden="1">
      <c r="A6393" s="4" t="s">
        <v>9340</v>
      </c>
      <c r="B6393" s="4">
        <v>775414.0</v>
      </c>
      <c r="C6393" s="4">
        <v>93480.0</v>
      </c>
      <c r="D6393" s="4" t="s">
        <v>16</v>
      </c>
      <c r="F6393" s="5">
        <v>45241.0</v>
      </c>
      <c r="G6393" s="4" t="s">
        <v>5313</v>
      </c>
      <c r="H6393" s="4" t="s">
        <v>9341</v>
      </c>
      <c r="I6393" s="6">
        <v>6600000.0</v>
      </c>
      <c r="J6393" s="4">
        <v>1.0</v>
      </c>
      <c r="K6393" s="6">
        <v>0.0</v>
      </c>
      <c r="L6393" s="4">
        <v>0.0</v>
      </c>
      <c r="M6393" s="7">
        <v>6600000.0</v>
      </c>
      <c r="N6393" s="4" t="s">
        <v>140</v>
      </c>
      <c r="O6393" s="4" t="s">
        <v>21</v>
      </c>
    </row>
    <row r="6394" hidden="1">
      <c r="A6394" s="4" t="s">
        <v>9342</v>
      </c>
      <c r="B6394" s="4">
        <v>775462.0</v>
      </c>
      <c r="C6394" s="4">
        <v>93483.0</v>
      </c>
      <c r="D6394" s="4" t="s">
        <v>23</v>
      </c>
      <c r="F6394" s="5">
        <v>45241.0</v>
      </c>
      <c r="G6394" s="4" t="s">
        <v>5313</v>
      </c>
      <c r="H6394" s="4" t="s">
        <v>5011</v>
      </c>
      <c r="I6394" s="6">
        <v>4100000.0</v>
      </c>
      <c r="J6394" s="4">
        <v>1.0</v>
      </c>
      <c r="K6394" s="6">
        <v>0.0</v>
      </c>
      <c r="L6394" s="4">
        <v>0.0</v>
      </c>
      <c r="M6394" s="7">
        <v>4100000.0</v>
      </c>
      <c r="N6394" s="4" t="s">
        <v>37</v>
      </c>
      <c r="O6394" s="4" t="s">
        <v>21</v>
      </c>
    </row>
    <row r="6395" hidden="1">
      <c r="A6395" s="4" t="s">
        <v>9343</v>
      </c>
      <c r="B6395" s="4">
        <v>775513.0</v>
      </c>
      <c r="C6395" s="4">
        <v>93487.0</v>
      </c>
      <c r="D6395" s="4" t="s">
        <v>16</v>
      </c>
      <c r="F6395" s="5">
        <v>45241.0</v>
      </c>
      <c r="G6395" s="4" t="s">
        <v>5313</v>
      </c>
      <c r="H6395" s="4" t="s">
        <v>9344</v>
      </c>
      <c r="I6395" s="6">
        <v>2900000.0</v>
      </c>
      <c r="J6395" s="4">
        <v>1.0</v>
      </c>
      <c r="K6395" s="6">
        <v>0.0</v>
      </c>
      <c r="L6395" s="4">
        <v>0.0</v>
      </c>
      <c r="M6395" s="7">
        <v>2900000.0</v>
      </c>
      <c r="N6395" s="4" t="s">
        <v>40</v>
      </c>
      <c r="O6395" s="4" t="s">
        <v>21</v>
      </c>
    </row>
    <row r="6396" hidden="1">
      <c r="A6396" s="4" t="s">
        <v>9345</v>
      </c>
      <c r="B6396" s="4">
        <v>775514.0</v>
      </c>
      <c r="C6396" s="4">
        <v>93487.0</v>
      </c>
      <c r="D6396" s="4" t="s">
        <v>23</v>
      </c>
      <c r="F6396" s="5">
        <v>45241.0</v>
      </c>
      <c r="G6396" s="4" t="s">
        <v>5313</v>
      </c>
      <c r="H6396" s="4" t="s">
        <v>9346</v>
      </c>
      <c r="I6396" s="6">
        <v>1390000.0</v>
      </c>
      <c r="J6396" s="4">
        <v>1.0</v>
      </c>
      <c r="K6396" s="6">
        <v>0.0</v>
      </c>
      <c r="L6396" s="4">
        <v>0.0</v>
      </c>
      <c r="M6396" s="7">
        <v>1390000.0</v>
      </c>
      <c r="N6396" s="4" t="s">
        <v>252</v>
      </c>
      <c r="O6396" s="4" t="s">
        <v>21</v>
      </c>
    </row>
    <row r="6397" hidden="1">
      <c r="A6397" s="4" t="s">
        <v>9347</v>
      </c>
      <c r="B6397" s="4">
        <v>775548.0</v>
      </c>
      <c r="C6397" s="4">
        <v>93496.0</v>
      </c>
      <c r="D6397" s="4" t="s">
        <v>16</v>
      </c>
      <c r="F6397" s="5">
        <v>45241.0</v>
      </c>
      <c r="G6397" s="4" t="s">
        <v>5313</v>
      </c>
      <c r="H6397" s="4" t="s">
        <v>9348</v>
      </c>
      <c r="I6397" s="6">
        <v>6300000.0</v>
      </c>
      <c r="J6397" s="4">
        <v>1.0</v>
      </c>
      <c r="K6397" s="6">
        <v>0.0</v>
      </c>
      <c r="L6397" s="4">
        <v>0.0</v>
      </c>
      <c r="M6397" s="7">
        <v>6300000.0</v>
      </c>
      <c r="N6397" s="4" t="s">
        <v>40</v>
      </c>
      <c r="O6397" s="4" t="s">
        <v>21</v>
      </c>
    </row>
    <row r="6398" hidden="1">
      <c r="A6398" s="4" t="s">
        <v>9349</v>
      </c>
      <c r="B6398" s="4">
        <v>775549.0</v>
      </c>
      <c r="C6398" s="4">
        <v>93496.0</v>
      </c>
      <c r="D6398" s="4" t="s">
        <v>16</v>
      </c>
      <c r="F6398" s="5">
        <v>45241.0</v>
      </c>
      <c r="G6398" s="4" t="s">
        <v>5313</v>
      </c>
      <c r="H6398" s="4" t="s">
        <v>9350</v>
      </c>
      <c r="I6398" s="6">
        <v>6300000.0</v>
      </c>
      <c r="J6398" s="4">
        <v>1.0</v>
      </c>
      <c r="K6398" s="6">
        <v>0.0</v>
      </c>
      <c r="L6398" s="4">
        <v>0.0</v>
      </c>
      <c r="M6398" s="7">
        <v>6300000.0</v>
      </c>
      <c r="N6398" s="4" t="s">
        <v>40</v>
      </c>
      <c r="O6398" s="4" t="s">
        <v>21</v>
      </c>
    </row>
    <row r="6399" hidden="1">
      <c r="A6399" s="4" t="s">
        <v>9351</v>
      </c>
      <c r="B6399" s="4">
        <v>775551.0</v>
      </c>
      <c r="C6399" s="4">
        <v>93498.0</v>
      </c>
      <c r="D6399" s="4" t="s">
        <v>23</v>
      </c>
      <c r="F6399" s="5">
        <v>45241.0</v>
      </c>
      <c r="G6399" s="4" t="s">
        <v>5313</v>
      </c>
      <c r="H6399" s="4" t="s">
        <v>6171</v>
      </c>
      <c r="I6399" s="6">
        <v>7800000.0</v>
      </c>
      <c r="J6399" s="4">
        <v>1.0</v>
      </c>
      <c r="K6399" s="6">
        <v>0.0</v>
      </c>
      <c r="L6399" s="4">
        <v>0.0</v>
      </c>
      <c r="M6399" s="7">
        <v>7800000.0</v>
      </c>
      <c r="N6399" s="4" t="s">
        <v>37</v>
      </c>
      <c r="O6399" s="4" t="s">
        <v>21</v>
      </c>
    </row>
    <row r="6400" hidden="1">
      <c r="A6400" s="4" t="s">
        <v>9352</v>
      </c>
      <c r="B6400" s="4">
        <v>775553.0</v>
      </c>
      <c r="C6400" s="4">
        <v>93498.0</v>
      </c>
      <c r="D6400" s="4" t="s">
        <v>23</v>
      </c>
      <c r="F6400" s="5">
        <v>45241.0</v>
      </c>
      <c r="G6400" s="4" t="s">
        <v>5313</v>
      </c>
      <c r="H6400" s="4" t="s">
        <v>5011</v>
      </c>
      <c r="I6400" s="6">
        <v>4100000.0</v>
      </c>
      <c r="J6400" s="4">
        <v>1.0</v>
      </c>
      <c r="K6400" s="6">
        <v>0.0</v>
      </c>
      <c r="L6400" s="4">
        <v>0.0</v>
      </c>
      <c r="M6400" s="7">
        <v>4100000.0</v>
      </c>
      <c r="N6400" s="4" t="s">
        <v>37</v>
      </c>
      <c r="O6400" s="4" t="s">
        <v>21</v>
      </c>
    </row>
    <row r="6401" hidden="1">
      <c r="A6401" s="4" t="s">
        <v>9353</v>
      </c>
      <c r="B6401" s="4">
        <v>775554.0</v>
      </c>
      <c r="C6401" s="4">
        <v>93498.0</v>
      </c>
      <c r="D6401" s="4" t="s">
        <v>23</v>
      </c>
      <c r="F6401" s="5">
        <v>45241.0</v>
      </c>
      <c r="G6401" s="4" t="s">
        <v>5313</v>
      </c>
      <c r="H6401" s="4" t="s">
        <v>5074</v>
      </c>
      <c r="I6401" s="6">
        <v>4100000.0</v>
      </c>
      <c r="J6401" s="4">
        <v>1.0</v>
      </c>
      <c r="K6401" s="6">
        <v>0.0</v>
      </c>
      <c r="L6401" s="4">
        <v>0.0</v>
      </c>
      <c r="M6401" s="7">
        <v>4100000.0</v>
      </c>
      <c r="N6401" s="4" t="s">
        <v>37</v>
      </c>
      <c r="O6401" s="4" t="s">
        <v>21</v>
      </c>
    </row>
    <row r="6402" hidden="1">
      <c r="A6402" s="4" t="s">
        <v>9354</v>
      </c>
      <c r="B6402" s="4">
        <v>775555.0</v>
      </c>
      <c r="C6402" s="4">
        <v>93498.0</v>
      </c>
      <c r="D6402" s="4" t="s">
        <v>23</v>
      </c>
      <c r="F6402" s="5">
        <v>45241.0</v>
      </c>
      <c r="G6402" s="4" t="s">
        <v>5313</v>
      </c>
      <c r="H6402" s="4" t="s">
        <v>5151</v>
      </c>
      <c r="I6402" s="6">
        <v>7200000.0</v>
      </c>
      <c r="J6402" s="4">
        <v>1.0</v>
      </c>
      <c r="K6402" s="6">
        <v>0.0</v>
      </c>
      <c r="L6402" s="4">
        <v>0.0</v>
      </c>
      <c r="M6402" s="7">
        <v>7200000.0</v>
      </c>
      <c r="N6402" s="4" t="s">
        <v>37</v>
      </c>
      <c r="O6402" s="4" t="s">
        <v>21</v>
      </c>
    </row>
    <row r="6403" hidden="1">
      <c r="A6403" s="4" t="s">
        <v>9355</v>
      </c>
      <c r="B6403" s="4">
        <v>775557.0</v>
      </c>
      <c r="C6403" s="4">
        <v>93498.0</v>
      </c>
      <c r="D6403" s="4" t="s">
        <v>23</v>
      </c>
      <c r="F6403" s="5">
        <v>45241.0</v>
      </c>
      <c r="G6403" s="4" t="s">
        <v>5313</v>
      </c>
      <c r="H6403" s="4" t="s">
        <v>6475</v>
      </c>
      <c r="I6403" s="6">
        <v>3300000.0</v>
      </c>
      <c r="J6403" s="4">
        <v>1.0</v>
      </c>
      <c r="K6403" s="6">
        <v>0.0</v>
      </c>
      <c r="L6403" s="4">
        <v>0.0</v>
      </c>
      <c r="M6403" s="7">
        <v>3300000.0</v>
      </c>
      <c r="N6403" s="4" t="s">
        <v>37</v>
      </c>
      <c r="O6403" s="4" t="s">
        <v>21</v>
      </c>
    </row>
    <row r="6404" hidden="1">
      <c r="A6404" s="4" t="s">
        <v>9356</v>
      </c>
      <c r="B6404" s="4">
        <v>775559.0</v>
      </c>
      <c r="C6404" s="4">
        <v>93498.0</v>
      </c>
      <c r="D6404" s="4" t="s">
        <v>23</v>
      </c>
      <c r="F6404" s="5">
        <v>45241.0</v>
      </c>
      <c r="G6404" s="4" t="s">
        <v>5313</v>
      </c>
      <c r="H6404" s="4" t="s">
        <v>5963</v>
      </c>
      <c r="I6404" s="6">
        <v>3300000.0</v>
      </c>
      <c r="J6404" s="4">
        <v>1.0</v>
      </c>
      <c r="K6404" s="6">
        <v>0.0</v>
      </c>
      <c r="L6404" s="4">
        <v>0.0</v>
      </c>
      <c r="M6404" s="7">
        <v>3300000.0</v>
      </c>
      <c r="N6404" s="4" t="s">
        <v>37</v>
      </c>
      <c r="O6404" s="4" t="s">
        <v>21</v>
      </c>
    </row>
    <row r="6405" hidden="1">
      <c r="A6405" s="4" t="s">
        <v>9357</v>
      </c>
      <c r="B6405" s="4">
        <v>775631.0</v>
      </c>
      <c r="C6405" s="4">
        <v>93516.0</v>
      </c>
      <c r="D6405" s="4" t="s">
        <v>23</v>
      </c>
      <c r="F6405" s="5">
        <v>45241.0</v>
      </c>
      <c r="G6405" s="4" t="s">
        <v>5313</v>
      </c>
      <c r="H6405" s="4" t="s">
        <v>5151</v>
      </c>
      <c r="I6405" s="6">
        <v>7200000.0</v>
      </c>
      <c r="J6405" s="4">
        <v>1.0</v>
      </c>
      <c r="K6405" s="6">
        <v>0.0</v>
      </c>
      <c r="L6405" s="4">
        <v>0.0</v>
      </c>
      <c r="M6405" s="7">
        <v>7200000.0</v>
      </c>
      <c r="N6405" s="4" t="s">
        <v>37</v>
      </c>
      <c r="O6405" s="4" t="s">
        <v>21</v>
      </c>
    </row>
    <row r="6406" hidden="1">
      <c r="A6406" s="4" t="s">
        <v>9358</v>
      </c>
      <c r="B6406" s="4">
        <v>775639.0</v>
      </c>
      <c r="C6406" s="4">
        <v>93519.0</v>
      </c>
      <c r="D6406" s="4" t="s">
        <v>23</v>
      </c>
      <c r="F6406" s="5">
        <v>45241.0</v>
      </c>
      <c r="G6406" s="4" t="s">
        <v>5313</v>
      </c>
      <c r="H6406" s="4" t="s">
        <v>5011</v>
      </c>
      <c r="I6406" s="6">
        <v>4100000.0</v>
      </c>
      <c r="J6406" s="4">
        <v>2.0</v>
      </c>
      <c r="K6406" s="6">
        <v>0.0</v>
      </c>
      <c r="L6406" s="4">
        <v>0.0</v>
      </c>
      <c r="M6406" s="7">
        <v>8200000.0</v>
      </c>
      <c r="N6406" s="4" t="s">
        <v>37</v>
      </c>
      <c r="O6406" s="4" t="s">
        <v>21</v>
      </c>
    </row>
    <row r="6407" hidden="1">
      <c r="A6407" s="4" t="s">
        <v>9359</v>
      </c>
      <c r="B6407" s="4">
        <v>775640.0</v>
      </c>
      <c r="C6407" s="4">
        <v>93519.0</v>
      </c>
      <c r="D6407" s="4" t="s">
        <v>23</v>
      </c>
      <c r="F6407" s="5">
        <v>45241.0</v>
      </c>
      <c r="G6407" s="4" t="s">
        <v>5313</v>
      </c>
      <c r="H6407" s="4" t="s">
        <v>5151</v>
      </c>
      <c r="I6407" s="6">
        <v>7200000.0</v>
      </c>
      <c r="J6407" s="4">
        <v>1.0</v>
      </c>
      <c r="K6407" s="6">
        <v>0.0</v>
      </c>
      <c r="L6407" s="4">
        <v>0.0</v>
      </c>
      <c r="M6407" s="7">
        <v>7200000.0</v>
      </c>
      <c r="N6407" s="4" t="s">
        <v>37</v>
      </c>
      <c r="O6407" s="4" t="s">
        <v>21</v>
      </c>
    </row>
    <row r="6408" hidden="1">
      <c r="A6408" s="4" t="s">
        <v>9360</v>
      </c>
      <c r="B6408" s="4">
        <v>775642.0</v>
      </c>
      <c r="C6408" s="4">
        <v>93519.0</v>
      </c>
      <c r="D6408" s="4" t="s">
        <v>23</v>
      </c>
      <c r="F6408" s="5">
        <v>45241.0</v>
      </c>
      <c r="G6408" s="4" t="s">
        <v>5313</v>
      </c>
      <c r="H6408" s="4" t="s">
        <v>5009</v>
      </c>
      <c r="I6408" s="6">
        <v>7200000.0</v>
      </c>
      <c r="J6408" s="4">
        <v>1.0</v>
      </c>
      <c r="K6408" s="6">
        <v>0.0</v>
      </c>
      <c r="L6408" s="4">
        <v>0.0</v>
      </c>
      <c r="M6408" s="7">
        <v>7200000.0</v>
      </c>
      <c r="N6408" s="4" t="s">
        <v>37</v>
      </c>
      <c r="O6408" s="4" t="s">
        <v>21</v>
      </c>
    </row>
    <row r="6409" hidden="1">
      <c r="A6409" s="4" t="s">
        <v>9361</v>
      </c>
      <c r="B6409" s="4">
        <v>775644.0</v>
      </c>
      <c r="C6409" s="4">
        <v>93519.0</v>
      </c>
      <c r="D6409" s="4" t="s">
        <v>23</v>
      </c>
      <c r="F6409" s="5">
        <v>45241.0</v>
      </c>
      <c r="G6409" s="4" t="s">
        <v>5313</v>
      </c>
      <c r="H6409" s="4" t="s">
        <v>5004</v>
      </c>
      <c r="I6409" s="6">
        <v>7200000.0</v>
      </c>
      <c r="J6409" s="4">
        <v>1.0</v>
      </c>
      <c r="K6409" s="6">
        <v>0.0</v>
      </c>
      <c r="L6409" s="4">
        <v>0.0</v>
      </c>
      <c r="M6409" s="7">
        <v>7200000.0</v>
      </c>
      <c r="N6409" s="4" t="s">
        <v>37</v>
      </c>
      <c r="O6409" s="4" t="s">
        <v>21</v>
      </c>
    </row>
    <row r="6410" hidden="1">
      <c r="A6410" s="4" t="s">
        <v>9362</v>
      </c>
      <c r="B6410" s="4">
        <v>775646.0</v>
      </c>
      <c r="C6410" s="4">
        <v>93519.0</v>
      </c>
      <c r="D6410" s="4" t="s">
        <v>23</v>
      </c>
      <c r="F6410" s="5">
        <v>45241.0</v>
      </c>
      <c r="G6410" s="4" t="s">
        <v>5313</v>
      </c>
      <c r="H6410" s="4" t="s">
        <v>5017</v>
      </c>
      <c r="I6410" s="6">
        <v>7200000.0</v>
      </c>
      <c r="J6410" s="4">
        <v>1.0</v>
      </c>
      <c r="K6410" s="6">
        <v>0.0</v>
      </c>
      <c r="L6410" s="4">
        <v>0.0</v>
      </c>
      <c r="M6410" s="7">
        <v>7200000.0</v>
      </c>
      <c r="N6410" s="4" t="s">
        <v>37</v>
      </c>
      <c r="O6410" s="4" t="s">
        <v>21</v>
      </c>
    </row>
    <row r="6411" hidden="1">
      <c r="A6411" s="4" t="s">
        <v>9363</v>
      </c>
      <c r="B6411" s="4">
        <v>775653.0</v>
      </c>
      <c r="C6411" s="4">
        <v>93521.0</v>
      </c>
      <c r="D6411" s="4" t="s">
        <v>23</v>
      </c>
      <c r="F6411" s="5">
        <v>45241.0</v>
      </c>
      <c r="G6411" s="4" t="s">
        <v>5313</v>
      </c>
      <c r="H6411" s="4" t="s">
        <v>5151</v>
      </c>
      <c r="I6411" s="6">
        <v>7200000.0</v>
      </c>
      <c r="J6411" s="4">
        <v>1.0</v>
      </c>
      <c r="K6411" s="6">
        <v>0.0</v>
      </c>
      <c r="L6411" s="4">
        <v>0.0</v>
      </c>
      <c r="M6411" s="7">
        <v>7200000.0</v>
      </c>
      <c r="N6411" s="4" t="s">
        <v>37</v>
      </c>
      <c r="O6411" s="4" t="s">
        <v>21</v>
      </c>
    </row>
    <row r="6412" hidden="1">
      <c r="A6412" s="4" t="s">
        <v>9364</v>
      </c>
      <c r="B6412" s="4">
        <v>775680.0</v>
      </c>
      <c r="C6412" s="4">
        <v>93527.0</v>
      </c>
      <c r="D6412" s="4" t="s">
        <v>23</v>
      </c>
      <c r="F6412" s="5">
        <v>45241.0</v>
      </c>
      <c r="G6412" s="4" t="s">
        <v>5313</v>
      </c>
      <c r="H6412" s="4" t="s">
        <v>5063</v>
      </c>
      <c r="I6412" s="6">
        <v>5200000.0</v>
      </c>
      <c r="J6412" s="4">
        <v>1.0</v>
      </c>
      <c r="K6412" s="6">
        <v>0.0</v>
      </c>
      <c r="L6412" s="4">
        <v>0.0</v>
      </c>
      <c r="M6412" s="7">
        <v>5200000.0</v>
      </c>
      <c r="N6412" s="4" t="s">
        <v>37</v>
      </c>
      <c r="O6412" s="4" t="s">
        <v>21</v>
      </c>
    </row>
    <row r="6413" hidden="1">
      <c r="A6413" s="4" t="s">
        <v>9365</v>
      </c>
      <c r="B6413" s="4">
        <v>776518.0</v>
      </c>
      <c r="C6413" s="4">
        <v>1075.0</v>
      </c>
      <c r="D6413" s="4" t="s">
        <v>16</v>
      </c>
      <c r="F6413" s="5">
        <v>45241.0</v>
      </c>
      <c r="G6413" s="4" t="s">
        <v>5313</v>
      </c>
      <c r="H6413" s="4" t="s">
        <v>442</v>
      </c>
      <c r="I6413" s="6">
        <v>8700000.0</v>
      </c>
      <c r="J6413" s="4">
        <v>1.0</v>
      </c>
      <c r="K6413" s="6">
        <v>0.0</v>
      </c>
      <c r="L6413" s="4">
        <v>0.0</v>
      </c>
      <c r="M6413" s="7">
        <v>8700000.0</v>
      </c>
      <c r="N6413" s="4" t="s">
        <v>87</v>
      </c>
      <c r="O6413" s="4" t="s">
        <v>21</v>
      </c>
    </row>
    <row r="6414" hidden="1">
      <c r="A6414" s="4" t="s">
        <v>9366</v>
      </c>
      <c r="B6414" s="4">
        <v>776519.0</v>
      </c>
      <c r="C6414" s="4">
        <v>1075.0</v>
      </c>
      <c r="D6414" s="4" t="s">
        <v>23</v>
      </c>
      <c r="F6414" s="5">
        <v>45241.0</v>
      </c>
      <c r="G6414" s="4" t="s">
        <v>5313</v>
      </c>
      <c r="H6414" s="4" t="s">
        <v>335</v>
      </c>
      <c r="I6414" s="6">
        <v>1810000.0</v>
      </c>
      <c r="J6414" s="4">
        <v>1.0</v>
      </c>
      <c r="K6414" s="6">
        <v>0.0</v>
      </c>
      <c r="L6414" s="4">
        <v>0.0</v>
      </c>
      <c r="M6414" s="7">
        <v>1810000.0</v>
      </c>
      <c r="N6414" s="4" t="s">
        <v>25</v>
      </c>
      <c r="O6414" s="4" t="s">
        <v>21</v>
      </c>
    </row>
    <row r="6415" hidden="1">
      <c r="A6415" s="4" t="s">
        <v>9367</v>
      </c>
      <c r="B6415" s="4">
        <v>775913.0</v>
      </c>
      <c r="C6415" s="4">
        <v>5525.0</v>
      </c>
      <c r="D6415" s="4" t="s">
        <v>23</v>
      </c>
      <c r="F6415" s="5">
        <v>45241.0</v>
      </c>
      <c r="G6415" s="4" t="s">
        <v>5313</v>
      </c>
      <c r="H6415" s="4" t="s">
        <v>5375</v>
      </c>
      <c r="I6415" s="6">
        <v>5200000.0</v>
      </c>
      <c r="J6415" s="4">
        <v>1.0</v>
      </c>
      <c r="K6415" s="6">
        <v>0.0</v>
      </c>
      <c r="L6415" s="4">
        <v>0.0</v>
      </c>
      <c r="M6415" s="7">
        <v>5200000.0</v>
      </c>
      <c r="N6415" s="4" t="s">
        <v>37</v>
      </c>
      <c r="O6415" s="4" t="s">
        <v>21</v>
      </c>
    </row>
    <row r="6416" hidden="1">
      <c r="A6416" s="4" t="s">
        <v>9368</v>
      </c>
      <c r="B6416" s="4">
        <v>775762.0</v>
      </c>
      <c r="C6416" s="4">
        <v>8591.0</v>
      </c>
      <c r="D6416" s="4" t="s">
        <v>16</v>
      </c>
      <c r="F6416" s="5">
        <v>45241.0</v>
      </c>
      <c r="G6416" s="4" t="s">
        <v>5313</v>
      </c>
      <c r="H6416" s="4" t="s">
        <v>6068</v>
      </c>
      <c r="I6416" s="6">
        <v>3990000.0</v>
      </c>
      <c r="J6416" s="4">
        <v>2.0</v>
      </c>
      <c r="K6416" s="6">
        <v>399000.0</v>
      </c>
      <c r="L6416" s="4">
        <v>0.0</v>
      </c>
      <c r="M6416" s="7">
        <v>7581000.0</v>
      </c>
      <c r="N6416" s="4" t="s">
        <v>32</v>
      </c>
      <c r="O6416" s="4" t="s">
        <v>95</v>
      </c>
    </row>
    <row r="6417" hidden="1">
      <c r="A6417" s="4" t="s">
        <v>9369</v>
      </c>
      <c r="B6417" s="4">
        <v>775763.0</v>
      </c>
      <c r="C6417" s="4">
        <v>8591.0</v>
      </c>
      <c r="D6417" s="4" t="s">
        <v>23</v>
      </c>
      <c r="F6417" s="5">
        <v>45241.0</v>
      </c>
      <c r="G6417" s="4" t="s">
        <v>5313</v>
      </c>
      <c r="H6417" s="4" t="s">
        <v>3315</v>
      </c>
      <c r="I6417" s="6">
        <v>5400000.0</v>
      </c>
      <c r="J6417" s="4">
        <v>1.0</v>
      </c>
      <c r="K6417" s="6">
        <v>540000.0</v>
      </c>
      <c r="L6417" s="4">
        <v>0.0</v>
      </c>
      <c r="M6417" s="7">
        <v>4860000.0</v>
      </c>
      <c r="N6417" s="4" t="s">
        <v>87</v>
      </c>
      <c r="O6417" s="4" t="s">
        <v>95</v>
      </c>
    </row>
    <row r="6418" hidden="1">
      <c r="A6418" s="4" t="s">
        <v>9370</v>
      </c>
      <c r="B6418" s="4">
        <v>775766.0</v>
      </c>
      <c r="C6418" s="4">
        <v>8591.0</v>
      </c>
      <c r="D6418" s="4" t="s">
        <v>16</v>
      </c>
      <c r="F6418" s="5">
        <v>45241.0</v>
      </c>
      <c r="G6418" s="4" t="s">
        <v>5313</v>
      </c>
      <c r="H6418" s="4" t="s">
        <v>9371</v>
      </c>
      <c r="I6418" s="6">
        <v>1660000.0</v>
      </c>
      <c r="J6418" s="4">
        <v>1.0</v>
      </c>
      <c r="K6418" s="6">
        <v>166000.0</v>
      </c>
      <c r="L6418" s="4">
        <v>0.0</v>
      </c>
      <c r="M6418" s="7">
        <v>1494000.0</v>
      </c>
      <c r="N6418" s="4" t="s">
        <v>32</v>
      </c>
      <c r="O6418" s="4" t="s">
        <v>95</v>
      </c>
    </row>
    <row r="6419" hidden="1">
      <c r="A6419" s="4" t="s">
        <v>9372</v>
      </c>
      <c r="B6419" s="4">
        <v>775767.0</v>
      </c>
      <c r="C6419" s="4">
        <v>8591.0</v>
      </c>
      <c r="D6419" s="4" t="s">
        <v>23</v>
      </c>
      <c r="F6419" s="5">
        <v>45241.0</v>
      </c>
      <c r="G6419" s="4" t="s">
        <v>5313</v>
      </c>
      <c r="H6419" s="4" t="s">
        <v>6068</v>
      </c>
      <c r="I6419" s="6">
        <v>3990000.0</v>
      </c>
      <c r="J6419" s="4">
        <v>2.0</v>
      </c>
      <c r="K6419" s="6">
        <v>399000.0</v>
      </c>
      <c r="L6419" s="4">
        <v>0.0</v>
      </c>
      <c r="M6419" s="7">
        <v>7581000.0</v>
      </c>
      <c r="N6419" s="4" t="s">
        <v>32</v>
      </c>
      <c r="O6419" s="4" t="s">
        <v>95</v>
      </c>
    </row>
    <row r="6420" hidden="1">
      <c r="A6420" s="4" t="s">
        <v>9373</v>
      </c>
      <c r="B6420" s="4">
        <v>775768.0</v>
      </c>
      <c r="C6420" s="4">
        <v>8591.0</v>
      </c>
      <c r="D6420" s="4" t="s">
        <v>16</v>
      </c>
      <c r="F6420" s="5">
        <v>45241.0</v>
      </c>
      <c r="G6420" s="4" t="s">
        <v>5313</v>
      </c>
      <c r="H6420" s="4" t="s">
        <v>31</v>
      </c>
      <c r="I6420" s="6">
        <v>260000.0</v>
      </c>
      <c r="J6420" s="4">
        <v>2.0</v>
      </c>
      <c r="K6420" s="6">
        <v>26000.0</v>
      </c>
      <c r="L6420" s="4">
        <v>0.0</v>
      </c>
      <c r="M6420" s="7">
        <v>494000.0</v>
      </c>
      <c r="N6420" s="4" t="s">
        <v>32</v>
      </c>
      <c r="O6420" s="4" t="s">
        <v>95</v>
      </c>
    </row>
    <row r="6421" hidden="1">
      <c r="A6421" s="4" t="s">
        <v>9374</v>
      </c>
      <c r="B6421" s="4">
        <v>775714.0</v>
      </c>
      <c r="C6421" s="4">
        <v>12527.0</v>
      </c>
      <c r="D6421" s="4" t="s">
        <v>23</v>
      </c>
      <c r="F6421" s="5">
        <v>45241.0</v>
      </c>
      <c r="G6421" s="4" t="s">
        <v>5313</v>
      </c>
      <c r="H6421" s="4" t="s">
        <v>9375</v>
      </c>
      <c r="I6421" s="6">
        <v>2990000.0</v>
      </c>
      <c r="J6421" s="4">
        <v>2.0</v>
      </c>
      <c r="K6421" s="6">
        <v>0.0</v>
      </c>
      <c r="L6421" s="4">
        <v>0.0</v>
      </c>
      <c r="M6421" s="7">
        <v>5980000.0</v>
      </c>
      <c r="N6421" s="4" t="s">
        <v>140</v>
      </c>
      <c r="O6421" s="4" t="s">
        <v>21</v>
      </c>
    </row>
    <row r="6422" hidden="1">
      <c r="A6422" s="4" t="s">
        <v>9376</v>
      </c>
      <c r="B6422" s="4">
        <v>776281.0</v>
      </c>
      <c r="C6422" s="4">
        <v>14372.0</v>
      </c>
      <c r="D6422" s="4" t="s">
        <v>16</v>
      </c>
      <c r="F6422" s="5">
        <v>45241.0</v>
      </c>
      <c r="G6422" s="4" t="s">
        <v>5313</v>
      </c>
      <c r="H6422" s="4" t="s">
        <v>9377</v>
      </c>
      <c r="I6422" s="6">
        <v>1690000.0</v>
      </c>
      <c r="J6422" s="4">
        <v>1.0</v>
      </c>
      <c r="K6422" s="6">
        <v>0.0</v>
      </c>
      <c r="L6422" s="4">
        <v>0.0</v>
      </c>
      <c r="M6422" s="7">
        <v>1690000.0</v>
      </c>
      <c r="N6422" s="4" t="s">
        <v>20</v>
      </c>
      <c r="O6422" s="4" t="s">
        <v>21</v>
      </c>
    </row>
    <row r="6423" hidden="1">
      <c r="A6423" s="4" t="s">
        <v>9378</v>
      </c>
      <c r="B6423" s="4">
        <v>776282.0</v>
      </c>
      <c r="C6423" s="4">
        <v>14372.0</v>
      </c>
      <c r="D6423" s="4" t="s">
        <v>16</v>
      </c>
      <c r="F6423" s="5">
        <v>45241.0</v>
      </c>
      <c r="G6423" s="4" t="s">
        <v>5313</v>
      </c>
      <c r="H6423" s="4" t="s">
        <v>9379</v>
      </c>
      <c r="I6423" s="6">
        <v>7400000.0</v>
      </c>
      <c r="J6423" s="4">
        <v>1.0</v>
      </c>
      <c r="K6423" s="6">
        <v>0.0</v>
      </c>
      <c r="L6423" s="4">
        <v>0.0</v>
      </c>
      <c r="M6423" s="7">
        <v>7400000.0</v>
      </c>
      <c r="N6423" s="4" t="s">
        <v>20</v>
      </c>
      <c r="O6423" s="4" t="s">
        <v>21</v>
      </c>
    </row>
    <row r="6424" hidden="1">
      <c r="A6424" s="4" t="s">
        <v>9380</v>
      </c>
      <c r="B6424" s="4">
        <v>775819.0</v>
      </c>
      <c r="C6424" s="4">
        <v>19222.0</v>
      </c>
      <c r="D6424" s="4" t="s">
        <v>16</v>
      </c>
      <c r="F6424" s="5">
        <v>45241.0</v>
      </c>
      <c r="G6424" s="4" t="s">
        <v>5313</v>
      </c>
      <c r="H6424" s="4" t="s">
        <v>9381</v>
      </c>
      <c r="I6424" s="6">
        <v>4000000.0</v>
      </c>
      <c r="J6424" s="4">
        <v>1.0</v>
      </c>
      <c r="K6424" s="6">
        <v>0.0</v>
      </c>
      <c r="L6424" s="4">
        <v>0.0</v>
      </c>
      <c r="M6424" s="7">
        <v>4000000.0</v>
      </c>
      <c r="N6424" s="4" t="s">
        <v>140</v>
      </c>
      <c r="O6424" s="4" t="s">
        <v>21</v>
      </c>
    </row>
    <row r="6425" hidden="1">
      <c r="A6425" s="4" t="s">
        <v>9382</v>
      </c>
      <c r="B6425" s="4">
        <v>775851.0</v>
      </c>
      <c r="C6425" s="4">
        <v>53656.0</v>
      </c>
      <c r="D6425" s="4" t="s">
        <v>23</v>
      </c>
      <c r="F6425" s="5">
        <v>45241.0</v>
      </c>
      <c r="G6425" s="4" t="s">
        <v>5313</v>
      </c>
      <c r="H6425" s="4" t="s">
        <v>5074</v>
      </c>
      <c r="I6425" s="6">
        <v>4100000.0</v>
      </c>
      <c r="J6425" s="4">
        <v>1.0</v>
      </c>
      <c r="K6425" s="6">
        <v>410000.0</v>
      </c>
      <c r="L6425" s="4">
        <v>0.0</v>
      </c>
      <c r="M6425" s="7">
        <v>3690000.0</v>
      </c>
      <c r="N6425" s="4" t="s">
        <v>37</v>
      </c>
      <c r="O6425" s="4" t="s">
        <v>95</v>
      </c>
    </row>
    <row r="6426" hidden="1">
      <c r="A6426" s="4" t="s">
        <v>9383</v>
      </c>
      <c r="B6426" s="4">
        <v>776635.0</v>
      </c>
      <c r="C6426" s="4">
        <v>54551.0</v>
      </c>
      <c r="D6426" s="4" t="s">
        <v>23</v>
      </c>
      <c r="F6426" s="5">
        <v>45241.0</v>
      </c>
      <c r="G6426" s="4" t="s">
        <v>5313</v>
      </c>
      <c r="H6426" s="4" t="s">
        <v>9384</v>
      </c>
      <c r="I6426" s="6">
        <v>5400000.0</v>
      </c>
      <c r="J6426" s="4">
        <v>1.0</v>
      </c>
      <c r="K6426" s="6">
        <v>0.0</v>
      </c>
      <c r="L6426" s="4">
        <v>0.0</v>
      </c>
      <c r="M6426" s="7">
        <v>5400000.0</v>
      </c>
      <c r="N6426" s="4" t="s">
        <v>140</v>
      </c>
      <c r="O6426" s="4" t="s">
        <v>21</v>
      </c>
    </row>
    <row r="6427" hidden="1">
      <c r="A6427" s="4" t="s">
        <v>9385</v>
      </c>
      <c r="B6427" s="4">
        <v>776420.0</v>
      </c>
      <c r="C6427" s="4">
        <v>61049.0</v>
      </c>
      <c r="D6427" s="4" t="s">
        <v>16</v>
      </c>
      <c r="F6427" s="5">
        <v>45241.0</v>
      </c>
      <c r="G6427" s="4" t="s">
        <v>5313</v>
      </c>
      <c r="H6427" s="4" t="s">
        <v>9386</v>
      </c>
      <c r="I6427" s="6">
        <v>1500000.0</v>
      </c>
      <c r="J6427" s="4">
        <v>1.0</v>
      </c>
      <c r="K6427" s="6">
        <v>0.0</v>
      </c>
      <c r="L6427" s="4">
        <v>0.0</v>
      </c>
      <c r="M6427" s="7">
        <v>1500000.0</v>
      </c>
      <c r="N6427" s="4" t="s">
        <v>174</v>
      </c>
      <c r="O6427" s="4" t="s">
        <v>21</v>
      </c>
    </row>
    <row r="6428" hidden="1">
      <c r="A6428" s="4" t="s">
        <v>9387</v>
      </c>
      <c r="B6428" s="4">
        <v>776497.0</v>
      </c>
      <c r="C6428" s="4">
        <v>65796.0</v>
      </c>
      <c r="D6428" s="4" t="s">
        <v>16</v>
      </c>
      <c r="F6428" s="5">
        <v>45241.0</v>
      </c>
      <c r="G6428" s="4" t="s">
        <v>5313</v>
      </c>
      <c r="H6428" s="4" t="s">
        <v>9388</v>
      </c>
      <c r="I6428" s="6">
        <v>5990000.0</v>
      </c>
      <c r="J6428" s="4">
        <v>1.0</v>
      </c>
      <c r="K6428" s="6">
        <v>0.0</v>
      </c>
      <c r="L6428" s="4">
        <v>0.0</v>
      </c>
      <c r="M6428" s="7">
        <v>5990000.0</v>
      </c>
      <c r="N6428" s="4" t="s">
        <v>40</v>
      </c>
      <c r="O6428" s="4" t="s">
        <v>21</v>
      </c>
    </row>
    <row r="6429" hidden="1">
      <c r="A6429" s="4" t="s">
        <v>9389</v>
      </c>
      <c r="B6429" s="4">
        <v>776498.0</v>
      </c>
      <c r="C6429" s="4">
        <v>65796.0</v>
      </c>
      <c r="D6429" s="4" t="s">
        <v>16</v>
      </c>
      <c r="F6429" s="5">
        <v>45241.0</v>
      </c>
      <c r="G6429" s="4" t="s">
        <v>5313</v>
      </c>
      <c r="H6429" s="4" t="s">
        <v>1236</v>
      </c>
      <c r="I6429" s="6">
        <v>4990000.0</v>
      </c>
      <c r="J6429" s="4">
        <v>1.0</v>
      </c>
      <c r="K6429" s="6">
        <v>0.0</v>
      </c>
      <c r="L6429" s="4">
        <v>0.0</v>
      </c>
      <c r="M6429" s="7">
        <v>4990000.0</v>
      </c>
      <c r="N6429" s="4" t="s">
        <v>20</v>
      </c>
      <c r="O6429" s="4" t="s">
        <v>21</v>
      </c>
    </row>
    <row r="6430" hidden="1">
      <c r="A6430" s="4" t="s">
        <v>9390</v>
      </c>
      <c r="B6430" s="4">
        <v>776499.0</v>
      </c>
      <c r="C6430" s="4">
        <v>65796.0</v>
      </c>
      <c r="D6430" s="4" t="s">
        <v>16</v>
      </c>
      <c r="F6430" s="5">
        <v>45241.0</v>
      </c>
      <c r="G6430" s="4" t="s">
        <v>5313</v>
      </c>
      <c r="H6430" s="4" t="s">
        <v>9391</v>
      </c>
      <c r="I6430" s="6">
        <v>5490000.0</v>
      </c>
      <c r="J6430" s="4">
        <v>1.0</v>
      </c>
      <c r="K6430" s="6">
        <v>0.0</v>
      </c>
      <c r="L6430" s="4">
        <v>0.0</v>
      </c>
      <c r="M6430" s="7">
        <v>5490000.0</v>
      </c>
      <c r="N6430" s="4" t="s">
        <v>40</v>
      </c>
      <c r="O6430" s="4" t="s">
        <v>21</v>
      </c>
    </row>
    <row r="6431" hidden="1">
      <c r="A6431" s="4" t="s">
        <v>9392</v>
      </c>
      <c r="B6431" s="4">
        <v>776500.0</v>
      </c>
      <c r="C6431" s="4">
        <v>65796.0</v>
      </c>
      <c r="D6431" s="4" t="s">
        <v>23</v>
      </c>
      <c r="F6431" s="5">
        <v>45241.0</v>
      </c>
      <c r="G6431" s="4" t="s">
        <v>5313</v>
      </c>
      <c r="H6431" s="4" t="s">
        <v>8483</v>
      </c>
      <c r="I6431" s="6">
        <v>2990000.0</v>
      </c>
      <c r="J6431" s="4">
        <v>1.0</v>
      </c>
      <c r="K6431" s="6">
        <v>0.0</v>
      </c>
      <c r="L6431" s="4">
        <v>0.0</v>
      </c>
      <c r="M6431" s="7">
        <v>2990000.0</v>
      </c>
      <c r="N6431" s="4" t="s">
        <v>37</v>
      </c>
      <c r="O6431" s="4" t="s">
        <v>21</v>
      </c>
    </row>
    <row r="6432" hidden="1">
      <c r="A6432" s="4" t="s">
        <v>9393</v>
      </c>
      <c r="B6432" s="4">
        <v>776502.0</v>
      </c>
      <c r="C6432" s="4">
        <v>65796.0</v>
      </c>
      <c r="D6432" s="4" t="s">
        <v>23</v>
      </c>
      <c r="F6432" s="5">
        <v>45241.0</v>
      </c>
      <c r="G6432" s="4" t="s">
        <v>5313</v>
      </c>
      <c r="H6432" s="4" t="s">
        <v>9394</v>
      </c>
      <c r="I6432" s="6">
        <v>6630000.0</v>
      </c>
      <c r="J6432" s="4">
        <v>1.0</v>
      </c>
      <c r="K6432" s="6">
        <v>0.0</v>
      </c>
      <c r="L6432" s="4">
        <v>0.0</v>
      </c>
      <c r="M6432" s="7">
        <v>6630000.0</v>
      </c>
      <c r="N6432" s="4" t="s">
        <v>37</v>
      </c>
      <c r="O6432" s="4" t="s">
        <v>21</v>
      </c>
    </row>
    <row r="6433" hidden="1">
      <c r="A6433" s="4" t="s">
        <v>9395</v>
      </c>
      <c r="B6433" s="4">
        <v>775821.0</v>
      </c>
      <c r="C6433" s="4">
        <v>65939.0</v>
      </c>
      <c r="D6433" s="4" t="s">
        <v>23</v>
      </c>
      <c r="F6433" s="5">
        <v>45241.0</v>
      </c>
      <c r="G6433" s="4" t="s">
        <v>5313</v>
      </c>
      <c r="H6433" s="4" t="s">
        <v>9396</v>
      </c>
      <c r="I6433" s="6">
        <v>6990000.0</v>
      </c>
      <c r="J6433" s="4">
        <v>1.0</v>
      </c>
      <c r="K6433" s="6">
        <v>0.0</v>
      </c>
      <c r="L6433" s="4">
        <v>0.0</v>
      </c>
      <c r="M6433" s="7">
        <v>6990000.0</v>
      </c>
      <c r="N6433" s="4" t="s">
        <v>37</v>
      </c>
      <c r="O6433" s="4" t="s">
        <v>21</v>
      </c>
    </row>
    <row r="6434" hidden="1">
      <c r="A6434" s="4" t="s">
        <v>9397</v>
      </c>
      <c r="B6434" s="4">
        <v>775823.0</v>
      </c>
      <c r="C6434" s="4">
        <v>65939.0</v>
      </c>
      <c r="D6434" s="4" t="s">
        <v>23</v>
      </c>
      <c r="F6434" s="5">
        <v>45241.0</v>
      </c>
      <c r="G6434" s="4" t="s">
        <v>5313</v>
      </c>
      <c r="H6434" s="4" t="s">
        <v>7331</v>
      </c>
      <c r="I6434" s="6">
        <v>3600000.0</v>
      </c>
      <c r="J6434" s="4">
        <v>1.0</v>
      </c>
      <c r="K6434" s="6">
        <v>0.0</v>
      </c>
      <c r="L6434" s="4">
        <v>0.0</v>
      </c>
      <c r="M6434" s="7">
        <v>3600000.0</v>
      </c>
      <c r="N6434" s="4" t="s">
        <v>25</v>
      </c>
      <c r="O6434" s="4" t="s">
        <v>21</v>
      </c>
    </row>
    <row r="6435" hidden="1">
      <c r="A6435" s="4" t="s">
        <v>9398</v>
      </c>
      <c r="B6435" s="4">
        <v>775941.0</v>
      </c>
      <c r="C6435" s="4">
        <v>67094.0</v>
      </c>
      <c r="D6435" s="4" t="s">
        <v>16</v>
      </c>
      <c r="F6435" s="5">
        <v>45241.0</v>
      </c>
      <c r="G6435" s="4" t="s">
        <v>5313</v>
      </c>
      <c r="H6435" s="4" t="s">
        <v>9399</v>
      </c>
      <c r="I6435" s="6">
        <v>6900000.0</v>
      </c>
      <c r="J6435" s="4">
        <v>1.0</v>
      </c>
      <c r="K6435" s="6">
        <v>0.0</v>
      </c>
      <c r="L6435" s="4">
        <v>0.0</v>
      </c>
      <c r="M6435" s="7">
        <v>6900000.0</v>
      </c>
      <c r="N6435" s="4" t="s">
        <v>40</v>
      </c>
      <c r="O6435" s="4" t="s">
        <v>21</v>
      </c>
    </row>
    <row r="6436" hidden="1">
      <c r="A6436" s="4" t="s">
        <v>9400</v>
      </c>
      <c r="B6436" s="4">
        <v>775942.0</v>
      </c>
      <c r="C6436" s="4">
        <v>67094.0</v>
      </c>
      <c r="D6436" s="4" t="s">
        <v>16</v>
      </c>
      <c r="F6436" s="5">
        <v>45241.0</v>
      </c>
      <c r="G6436" s="4" t="s">
        <v>5313</v>
      </c>
      <c r="H6436" s="4" t="s">
        <v>9401</v>
      </c>
      <c r="I6436" s="6">
        <v>6900000.0</v>
      </c>
      <c r="J6436" s="4">
        <v>1.0</v>
      </c>
      <c r="K6436" s="6">
        <v>0.0</v>
      </c>
      <c r="L6436" s="4">
        <v>0.0</v>
      </c>
      <c r="M6436" s="7">
        <v>6900000.0</v>
      </c>
      <c r="N6436" s="4" t="s">
        <v>40</v>
      </c>
      <c r="O6436" s="4" t="s">
        <v>21</v>
      </c>
    </row>
    <row r="6437" hidden="1">
      <c r="A6437" s="4" t="s">
        <v>9402</v>
      </c>
      <c r="B6437" s="4">
        <v>775943.0</v>
      </c>
      <c r="C6437" s="4">
        <v>67094.0</v>
      </c>
      <c r="D6437" s="4" t="s">
        <v>16</v>
      </c>
      <c r="F6437" s="5">
        <v>45241.0</v>
      </c>
      <c r="G6437" s="4" t="s">
        <v>5313</v>
      </c>
      <c r="H6437" s="4" t="s">
        <v>9403</v>
      </c>
      <c r="I6437" s="6">
        <v>6900000.0</v>
      </c>
      <c r="J6437" s="4">
        <v>1.0</v>
      </c>
      <c r="K6437" s="6">
        <v>0.0</v>
      </c>
      <c r="L6437" s="4">
        <v>0.0</v>
      </c>
      <c r="M6437" s="7">
        <v>6900000.0</v>
      </c>
      <c r="N6437" s="4" t="s">
        <v>40</v>
      </c>
      <c r="O6437" s="4" t="s">
        <v>21</v>
      </c>
    </row>
    <row r="6438" hidden="1">
      <c r="A6438" s="4" t="s">
        <v>9404</v>
      </c>
      <c r="B6438" s="4">
        <v>775915.0</v>
      </c>
      <c r="C6438" s="4">
        <v>67957.0</v>
      </c>
      <c r="D6438" s="4" t="s">
        <v>23</v>
      </c>
      <c r="F6438" s="5">
        <v>45241.0</v>
      </c>
      <c r="G6438" s="4" t="s">
        <v>5313</v>
      </c>
      <c r="H6438" s="4" t="s">
        <v>9405</v>
      </c>
      <c r="I6438" s="6">
        <v>4990000.0</v>
      </c>
      <c r="J6438" s="4">
        <v>1.0</v>
      </c>
      <c r="K6438" s="6">
        <v>499000.0</v>
      </c>
      <c r="L6438" s="4">
        <v>0.0</v>
      </c>
      <c r="M6438" s="7">
        <v>4491000.0</v>
      </c>
      <c r="N6438" s="4" t="s">
        <v>37</v>
      </c>
      <c r="O6438" s="4" t="s">
        <v>95</v>
      </c>
    </row>
    <row r="6439" hidden="1">
      <c r="A6439" s="4" t="s">
        <v>9406</v>
      </c>
      <c r="B6439" s="4">
        <v>775916.0</v>
      </c>
      <c r="C6439" s="4">
        <v>67957.0</v>
      </c>
      <c r="D6439" s="4" t="s">
        <v>23</v>
      </c>
      <c r="F6439" s="5">
        <v>45241.0</v>
      </c>
      <c r="G6439" s="4" t="s">
        <v>5313</v>
      </c>
      <c r="H6439" s="4" t="s">
        <v>2452</v>
      </c>
      <c r="I6439" s="6">
        <v>5490000.0</v>
      </c>
      <c r="J6439" s="4">
        <v>1.0</v>
      </c>
      <c r="K6439" s="6">
        <v>549000.0</v>
      </c>
      <c r="L6439" s="4">
        <v>0.0</v>
      </c>
      <c r="M6439" s="7">
        <v>4941000.0</v>
      </c>
      <c r="N6439" s="4" t="s">
        <v>37</v>
      </c>
      <c r="O6439" s="4" t="s">
        <v>95</v>
      </c>
    </row>
    <row r="6440" hidden="1">
      <c r="A6440" s="4" t="s">
        <v>9407</v>
      </c>
      <c r="B6440" s="4">
        <v>775740.0</v>
      </c>
      <c r="C6440" s="4">
        <v>69307.0</v>
      </c>
      <c r="D6440" s="4" t="s">
        <v>16</v>
      </c>
      <c r="F6440" s="5">
        <v>45241.0</v>
      </c>
      <c r="G6440" s="4" t="s">
        <v>5313</v>
      </c>
      <c r="H6440" s="4" t="s">
        <v>5232</v>
      </c>
      <c r="I6440" s="6">
        <v>7990000.0</v>
      </c>
      <c r="J6440" s="4">
        <v>1.0</v>
      </c>
      <c r="K6440" s="6">
        <v>0.0</v>
      </c>
      <c r="L6440" s="4">
        <v>0.0</v>
      </c>
      <c r="M6440" s="7">
        <v>7990000.0</v>
      </c>
      <c r="N6440" s="4" t="s">
        <v>87</v>
      </c>
      <c r="O6440" s="4" t="s">
        <v>92</v>
      </c>
    </row>
    <row r="6441" hidden="1">
      <c r="A6441" s="4" t="s">
        <v>9408</v>
      </c>
      <c r="B6441" s="4">
        <v>776404.0</v>
      </c>
      <c r="C6441" s="4">
        <v>71677.0</v>
      </c>
      <c r="D6441" s="4" t="s">
        <v>23</v>
      </c>
      <c r="F6441" s="5">
        <v>45241.0</v>
      </c>
      <c r="G6441" s="4" t="s">
        <v>5313</v>
      </c>
      <c r="H6441" s="4" t="s">
        <v>9409</v>
      </c>
      <c r="I6441" s="6">
        <v>1750000.0</v>
      </c>
      <c r="J6441" s="4">
        <v>1.0</v>
      </c>
      <c r="K6441" s="6">
        <v>175000.0</v>
      </c>
      <c r="L6441" s="4">
        <v>0.0</v>
      </c>
      <c r="M6441" s="7">
        <v>1575000.0</v>
      </c>
      <c r="N6441" s="4" t="s">
        <v>140</v>
      </c>
      <c r="O6441" s="4" t="s">
        <v>95</v>
      </c>
    </row>
    <row r="6442" hidden="1">
      <c r="A6442" s="4" t="s">
        <v>9410</v>
      </c>
      <c r="B6442" s="4">
        <v>776405.0</v>
      </c>
      <c r="C6442" s="4">
        <v>71677.0</v>
      </c>
      <c r="D6442" s="4" t="s">
        <v>16</v>
      </c>
      <c r="F6442" s="5">
        <v>45241.0</v>
      </c>
      <c r="G6442" s="4" t="s">
        <v>5313</v>
      </c>
      <c r="H6442" s="4" t="s">
        <v>9411</v>
      </c>
      <c r="I6442" s="6">
        <v>1750000.0</v>
      </c>
      <c r="J6442" s="4">
        <v>1.0</v>
      </c>
      <c r="K6442" s="6">
        <v>175000.0</v>
      </c>
      <c r="L6442" s="4">
        <v>0.0</v>
      </c>
      <c r="M6442" s="7">
        <v>1575000.0</v>
      </c>
      <c r="N6442" s="4" t="s">
        <v>140</v>
      </c>
      <c r="O6442" s="4" t="s">
        <v>95</v>
      </c>
    </row>
    <row r="6443" hidden="1">
      <c r="A6443" s="4" t="s">
        <v>9412</v>
      </c>
      <c r="B6443" s="4">
        <v>776071.0</v>
      </c>
      <c r="C6443" s="4">
        <v>72015.0</v>
      </c>
      <c r="D6443" s="4" t="s">
        <v>23</v>
      </c>
      <c r="F6443" s="5">
        <v>45241.0</v>
      </c>
      <c r="G6443" s="4" t="s">
        <v>5313</v>
      </c>
      <c r="H6443" s="4" t="s">
        <v>9413</v>
      </c>
      <c r="I6443" s="6">
        <v>6820000.0</v>
      </c>
      <c r="J6443" s="4">
        <v>1.0</v>
      </c>
      <c r="K6443" s="6">
        <v>682000.0</v>
      </c>
      <c r="L6443" s="4">
        <v>0.0</v>
      </c>
      <c r="M6443" s="7">
        <v>6138000.0</v>
      </c>
      <c r="N6443" s="4" t="s">
        <v>140</v>
      </c>
      <c r="O6443" s="4" t="s">
        <v>95</v>
      </c>
    </row>
    <row r="6444" hidden="1">
      <c r="A6444" s="4" t="s">
        <v>9414</v>
      </c>
      <c r="B6444" s="4">
        <v>776072.0</v>
      </c>
      <c r="C6444" s="4">
        <v>72015.0</v>
      </c>
      <c r="D6444" s="4" t="s">
        <v>16</v>
      </c>
      <c r="F6444" s="5">
        <v>45241.0</v>
      </c>
      <c r="G6444" s="4" t="s">
        <v>5313</v>
      </c>
      <c r="H6444" s="4" t="s">
        <v>9415</v>
      </c>
      <c r="I6444" s="6">
        <v>6990000.0</v>
      </c>
      <c r="J6444" s="4">
        <v>1.0</v>
      </c>
      <c r="K6444" s="6">
        <v>699000.0</v>
      </c>
      <c r="L6444" s="4">
        <v>0.0</v>
      </c>
      <c r="M6444" s="7">
        <v>6291000.0</v>
      </c>
      <c r="N6444" s="4" t="s">
        <v>32</v>
      </c>
      <c r="O6444" s="4" t="s">
        <v>95</v>
      </c>
    </row>
    <row r="6445" hidden="1">
      <c r="A6445" s="4" t="s">
        <v>9416</v>
      </c>
      <c r="B6445" s="4">
        <v>776419.0</v>
      </c>
      <c r="C6445" s="4">
        <v>72732.0</v>
      </c>
      <c r="D6445" s="4" t="s">
        <v>23</v>
      </c>
      <c r="F6445" s="5">
        <v>45241.0</v>
      </c>
      <c r="G6445" s="4" t="s">
        <v>5313</v>
      </c>
      <c r="H6445" s="4" t="s">
        <v>3315</v>
      </c>
      <c r="I6445" s="6">
        <v>5400000.0</v>
      </c>
      <c r="J6445" s="4">
        <v>2.0</v>
      </c>
      <c r="K6445" s="6">
        <v>0.0</v>
      </c>
      <c r="L6445" s="4">
        <v>0.0</v>
      </c>
      <c r="M6445" s="7">
        <v>1.08E7</v>
      </c>
      <c r="N6445" s="4" t="s">
        <v>87</v>
      </c>
      <c r="O6445" s="4" t="s">
        <v>21</v>
      </c>
    </row>
    <row r="6446" hidden="1">
      <c r="A6446" s="4" t="s">
        <v>9417</v>
      </c>
      <c r="B6446" s="4">
        <v>776067.0</v>
      </c>
      <c r="C6446" s="4">
        <v>75014.0</v>
      </c>
      <c r="D6446" s="4" t="s">
        <v>16</v>
      </c>
      <c r="F6446" s="5">
        <v>45241.0</v>
      </c>
      <c r="G6446" s="4" t="s">
        <v>5313</v>
      </c>
      <c r="H6446" s="4" t="s">
        <v>2205</v>
      </c>
      <c r="I6446" s="6">
        <v>2350000.0</v>
      </c>
      <c r="J6446" s="4">
        <v>1.0</v>
      </c>
      <c r="K6446" s="6">
        <v>0.0</v>
      </c>
      <c r="L6446" s="4">
        <v>0.0</v>
      </c>
      <c r="M6446" s="7">
        <v>2350000.0</v>
      </c>
      <c r="N6446" s="4" t="s">
        <v>84</v>
      </c>
      <c r="O6446" s="4" t="s">
        <v>21</v>
      </c>
    </row>
    <row r="6447" hidden="1">
      <c r="A6447" s="4" t="s">
        <v>9418</v>
      </c>
      <c r="B6447" s="4">
        <v>776068.0</v>
      </c>
      <c r="C6447" s="4">
        <v>75014.0</v>
      </c>
      <c r="D6447" s="4" t="s">
        <v>23</v>
      </c>
      <c r="F6447" s="5">
        <v>45241.0</v>
      </c>
      <c r="G6447" s="4" t="s">
        <v>5313</v>
      </c>
      <c r="H6447" s="4" t="s">
        <v>86</v>
      </c>
      <c r="I6447" s="6">
        <v>6740000.0</v>
      </c>
      <c r="J6447" s="4">
        <v>1.0</v>
      </c>
      <c r="K6447" s="6">
        <v>0.0</v>
      </c>
      <c r="L6447" s="4">
        <v>0.0</v>
      </c>
      <c r="M6447" s="7">
        <v>6740000.0</v>
      </c>
      <c r="N6447" s="4" t="s">
        <v>87</v>
      </c>
      <c r="O6447" s="4" t="s">
        <v>21</v>
      </c>
    </row>
    <row r="6448" hidden="1">
      <c r="A6448" s="4" t="s">
        <v>9419</v>
      </c>
      <c r="B6448" s="4">
        <v>776069.0</v>
      </c>
      <c r="C6448" s="4">
        <v>75014.0</v>
      </c>
      <c r="D6448" s="4" t="s">
        <v>16</v>
      </c>
      <c r="F6448" s="5">
        <v>45241.0</v>
      </c>
      <c r="G6448" s="4" t="s">
        <v>5313</v>
      </c>
      <c r="H6448" s="4" t="s">
        <v>1706</v>
      </c>
      <c r="I6448" s="6">
        <v>1530000.0</v>
      </c>
      <c r="J6448" s="4">
        <v>1.0</v>
      </c>
      <c r="K6448" s="6">
        <v>0.0</v>
      </c>
      <c r="L6448" s="4">
        <v>0.0</v>
      </c>
      <c r="M6448" s="7">
        <v>1530000.0</v>
      </c>
      <c r="N6448" s="4" t="s">
        <v>84</v>
      </c>
      <c r="O6448" s="4" t="s">
        <v>21</v>
      </c>
    </row>
    <row r="6449" hidden="1">
      <c r="A6449" s="4" t="s">
        <v>9420</v>
      </c>
      <c r="B6449" s="4">
        <v>776345.0</v>
      </c>
      <c r="C6449" s="4">
        <v>75314.0</v>
      </c>
      <c r="D6449" s="4" t="s">
        <v>23</v>
      </c>
      <c r="F6449" s="5">
        <v>45241.0</v>
      </c>
      <c r="G6449" s="4" t="s">
        <v>5313</v>
      </c>
      <c r="H6449" s="4" t="s">
        <v>5963</v>
      </c>
      <c r="I6449" s="6">
        <v>3300000.0</v>
      </c>
      <c r="J6449" s="4">
        <v>1.0</v>
      </c>
      <c r="K6449" s="6">
        <v>330000.0</v>
      </c>
      <c r="L6449" s="4">
        <v>0.0</v>
      </c>
      <c r="M6449" s="7">
        <v>2970000.0</v>
      </c>
      <c r="N6449" s="4" t="s">
        <v>37</v>
      </c>
      <c r="O6449" s="4" t="s">
        <v>95</v>
      </c>
    </row>
    <row r="6450" hidden="1">
      <c r="A6450" s="4" t="s">
        <v>9421</v>
      </c>
      <c r="B6450" s="4">
        <v>776347.0</v>
      </c>
      <c r="C6450" s="4">
        <v>75314.0</v>
      </c>
      <c r="D6450" s="4" t="s">
        <v>23</v>
      </c>
      <c r="F6450" s="5">
        <v>45241.0</v>
      </c>
      <c r="G6450" s="4" t="s">
        <v>5313</v>
      </c>
      <c r="H6450" s="4" t="s">
        <v>5017</v>
      </c>
      <c r="I6450" s="6">
        <v>7200000.0</v>
      </c>
      <c r="J6450" s="4">
        <v>1.0</v>
      </c>
      <c r="K6450" s="6">
        <v>720000.0</v>
      </c>
      <c r="L6450" s="4">
        <v>0.0</v>
      </c>
      <c r="M6450" s="7">
        <v>6480000.0</v>
      </c>
      <c r="N6450" s="4" t="s">
        <v>37</v>
      </c>
      <c r="O6450" s="4" t="s">
        <v>95</v>
      </c>
    </row>
    <row r="6451" hidden="1">
      <c r="A6451" s="4" t="s">
        <v>9422</v>
      </c>
      <c r="B6451" s="4">
        <v>775732.0</v>
      </c>
      <c r="C6451" s="4">
        <v>78618.0</v>
      </c>
      <c r="D6451" s="4" t="s">
        <v>23</v>
      </c>
      <c r="F6451" s="5">
        <v>45241.0</v>
      </c>
      <c r="G6451" s="4" t="s">
        <v>5313</v>
      </c>
      <c r="H6451" s="4" t="s">
        <v>5507</v>
      </c>
      <c r="I6451" s="6">
        <v>3420000.0</v>
      </c>
      <c r="J6451" s="4">
        <v>2.0</v>
      </c>
      <c r="K6451" s="6">
        <v>0.0</v>
      </c>
      <c r="L6451" s="4">
        <v>0.0</v>
      </c>
      <c r="M6451" s="7">
        <v>6840000.0</v>
      </c>
      <c r="N6451" s="4" t="s">
        <v>32</v>
      </c>
      <c r="O6451" s="4" t="s">
        <v>21</v>
      </c>
    </row>
    <row r="6452" hidden="1">
      <c r="A6452" s="4" t="s">
        <v>9423</v>
      </c>
      <c r="B6452" s="4">
        <v>775733.0</v>
      </c>
      <c r="C6452" s="4">
        <v>78618.0</v>
      </c>
      <c r="D6452" s="4" t="s">
        <v>16</v>
      </c>
      <c r="F6452" s="5">
        <v>45241.0</v>
      </c>
      <c r="G6452" s="4" t="s">
        <v>5313</v>
      </c>
      <c r="H6452" s="4" t="s">
        <v>962</v>
      </c>
      <c r="I6452" s="6">
        <v>4740000.0</v>
      </c>
      <c r="J6452" s="4">
        <v>2.0</v>
      </c>
      <c r="K6452" s="6">
        <v>0.0</v>
      </c>
      <c r="L6452" s="4">
        <v>0.0</v>
      </c>
      <c r="M6452" s="7">
        <v>9480000.0</v>
      </c>
      <c r="N6452" s="4" t="s">
        <v>32</v>
      </c>
      <c r="O6452" s="4" t="s">
        <v>21</v>
      </c>
    </row>
    <row r="6453" hidden="1">
      <c r="A6453" s="4" t="s">
        <v>9424</v>
      </c>
      <c r="B6453" s="4">
        <v>775960.0</v>
      </c>
      <c r="C6453" s="4">
        <v>85741.0</v>
      </c>
      <c r="D6453" s="4" t="s">
        <v>23</v>
      </c>
      <c r="F6453" s="5">
        <v>45241.0</v>
      </c>
      <c r="G6453" s="4" t="s">
        <v>5313</v>
      </c>
      <c r="H6453" s="4" t="s">
        <v>1857</v>
      </c>
      <c r="I6453" s="6">
        <v>7500000.0</v>
      </c>
      <c r="J6453" s="4">
        <v>1.0</v>
      </c>
      <c r="K6453" s="6">
        <v>0.0</v>
      </c>
      <c r="L6453" s="4">
        <v>0.0</v>
      </c>
      <c r="M6453" s="7">
        <v>7500000.0</v>
      </c>
      <c r="N6453" s="4" t="s">
        <v>140</v>
      </c>
      <c r="O6453" s="4" t="s">
        <v>21</v>
      </c>
    </row>
    <row r="6454" hidden="1">
      <c r="A6454" s="4" t="s">
        <v>9425</v>
      </c>
      <c r="B6454" s="4">
        <v>775811.0</v>
      </c>
      <c r="C6454" s="4">
        <v>85775.0</v>
      </c>
      <c r="D6454" s="4" t="s">
        <v>16</v>
      </c>
      <c r="F6454" s="5">
        <v>45241.0</v>
      </c>
      <c r="G6454" s="4" t="s">
        <v>5313</v>
      </c>
      <c r="H6454" s="4" t="s">
        <v>3356</v>
      </c>
      <c r="I6454" s="6">
        <v>1600000.0</v>
      </c>
      <c r="J6454" s="4">
        <v>2.0</v>
      </c>
      <c r="K6454" s="6">
        <v>0.0</v>
      </c>
      <c r="L6454" s="4">
        <v>0.0</v>
      </c>
      <c r="M6454" s="7">
        <v>3200000.0</v>
      </c>
      <c r="N6454" s="4" t="s">
        <v>174</v>
      </c>
      <c r="O6454" s="4" t="s">
        <v>21</v>
      </c>
    </row>
    <row r="6455" hidden="1">
      <c r="A6455" s="4" t="s">
        <v>9426</v>
      </c>
      <c r="B6455" s="4">
        <v>775812.0</v>
      </c>
      <c r="C6455" s="4">
        <v>85775.0</v>
      </c>
      <c r="D6455" s="4" t="s">
        <v>23</v>
      </c>
      <c r="F6455" s="5">
        <v>45241.0</v>
      </c>
      <c r="G6455" s="4" t="s">
        <v>5313</v>
      </c>
      <c r="H6455" s="4" t="s">
        <v>2312</v>
      </c>
      <c r="I6455" s="6">
        <v>2220000.0</v>
      </c>
      <c r="J6455" s="4">
        <v>2.0</v>
      </c>
      <c r="K6455" s="6">
        <v>0.0</v>
      </c>
      <c r="L6455" s="4">
        <v>0.0</v>
      </c>
      <c r="M6455" s="7">
        <v>4440000.0</v>
      </c>
      <c r="N6455" s="4" t="s">
        <v>174</v>
      </c>
      <c r="O6455" s="4" t="s">
        <v>21</v>
      </c>
    </row>
    <row r="6456" hidden="1">
      <c r="A6456" s="4" t="s">
        <v>9427</v>
      </c>
      <c r="B6456" s="4">
        <v>775815.0</v>
      </c>
      <c r="C6456" s="4">
        <v>85775.0</v>
      </c>
      <c r="D6456" s="4" t="s">
        <v>16</v>
      </c>
      <c r="F6456" s="5">
        <v>45241.0</v>
      </c>
      <c r="G6456" s="4" t="s">
        <v>5313</v>
      </c>
      <c r="H6456" s="4" t="s">
        <v>9428</v>
      </c>
      <c r="I6456" s="6">
        <v>2220000.0</v>
      </c>
      <c r="J6456" s="4">
        <v>1.0</v>
      </c>
      <c r="K6456" s="6">
        <v>0.0</v>
      </c>
      <c r="L6456" s="4">
        <v>0.0</v>
      </c>
      <c r="M6456" s="7">
        <v>2220000.0</v>
      </c>
      <c r="N6456" s="4" t="s">
        <v>174</v>
      </c>
      <c r="O6456" s="4" t="s">
        <v>21</v>
      </c>
    </row>
    <row r="6457" hidden="1">
      <c r="A6457" s="4" t="s">
        <v>9429</v>
      </c>
      <c r="B6457" s="4">
        <v>775817.0</v>
      </c>
      <c r="C6457" s="4">
        <v>85775.0</v>
      </c>
      <c r="D6457" s="4" t="s">
        <v>23</v>
      </c>
      <c r="F6457" s="5">
        <v>45241.0</v>
      </c>
      <c r="G6457" s="4" t="s">
        <v>5313</v>
      </c>
      <c r="H6457" s="4" t="s">
        <v>2221</v>
      </c>
      <c r="I6457" s="6">
        <v>1950000.0</v>
      </c>
      <c r="J6457" s="4">
        <v>1.0</v>
      </c>
      <c r="K6457" s="6">
        <v>0.0</v>
      </c>
      <c r="L6457" s="4">
        <v>0.0</v>
      </c>
      <c r="M6457" s="7">
        <v>1950000.0</v>
      </c>
      <c r="N6457" s="4" t="s">
        <v>174</v>
      </c>
      <c r="O6457" s="4" t="s">
        <v>21</v>
      </c>
    </row>
    <row r="6458" hidden="1">
      <c r="A6458" s="4" t="s">
        <v>9430</v>
      </c>
      <c r="B6458" s="4">
        <v>775923.0</v>
      </c>
      <c r="C6458" s="4">
        <v>85775.0</v>
      </c>
      <c r="D6458" s="4" t="s">
        <v>16</v>
      </c>
      <c r="F6458" s="5">
        <v>45241.0</v>
      </c>
      <c r="G6458" s="4" t="s">
        <v>5313</v>
      </c>
      <c r="H6458" s="4" t="s">
        <v>4743</v>
      </c>
      <c r="I6458" s="6">
        <v>1860000.0</v>
      </c>
      <c r="J6458" s="4">
        <v>1.0</v>
      </c>
      <c r="K6458" s="6">
        <v>0.0</v>
      </c>
      <c r="L6458" s="4">
        <v>0.0</v>
      </c>
      <c r="M6458" s="7">
        <v>1860000.0</v>
      </c>
      <c r="N6458" s="4" t="s">
        <v>174</v>
      </c>
      <c r="O6458" s="4" t="s">
        <v>21</v>
      </c>
    </row>
    <row r="6459" hidden="1">
      <c r="A6459" s="4" t="s">
        <v>9431</v>
      </c>
      <c r="B6459" s="4">
        <v>775924.0</v>
      </c>
      <c r="C6459" s="4">
        <v>85775.0</v>
      </c>
      <c r="D6459" s="4" t="s">
        <v>23</v>
      </c>
      <c r="F6459" s="5">
        <v>45241.0</v>
      </c>
      <c r="G6459" s="4" t="s">
        <v>5313</v>
      </c>
      <c r="H6459" s="4" t="s">
        <v>3875</v>
      </c>
      <c r="I6459" s="6">
        <v>3010000.0</v>
      </c>
      <c r="J6459" s="4">
        <v>1.0</v>
      </c>
      <c r="K6459" s="6">
        <v>0.0</v>
      </c>
      <c r="L6459" s="4">
        <v>0.0</v>
      </c>
      <c r="M6459" s="7">
        <v>3010000.0</v>
      </c>
      <c r="N6459" s="4" t="s">
        <v>174</v>
      </c>
      <c r="O6459" s="4" t="s">
        <v>21</v>
      </c>
    </row>
    <row r="6460" hidden="1">
      <c r="A6460" s="4" t="s">
        <v>9432</v>
      </c>
      <c r="B6460" s="4">
        <v>775926.0</v>
      </c>
      <c r="C6460" s="4">
        <v>85775.0</v>
      </c>
      <c r="D6460" s="4" t="s">
        <v>16</v>
      </c>
      <c r="F6460" s="5">
        <v>45241.0</v>
      </c>
      <c r="G6460" s="4" t="s">
        <v>5313</v>
      </c>
      <c r="H6460" s="4" t="s">
        <v>5901</v>
      </c>
      <c r="I6460" s="6">
        <v>7980000.0</v>
      </c>
      <c r="J6460" s="4">
        <v>1.0</v>
      </c>
      <c r="K6460" s="6">
        <v>0.0</v>
      </c>
      <c r="L6460" s="4">
        <v>0.0</v>
      </c>
      <c r="M6460" s="7">
        <v>7980000.0</v>
      </c>
      <c r="N6460" s="4" t="s">
        <v>174</v>
      </c>
      <c r="O6460" s="4" t="s">
        <v>21</v>
      </c>
    </row>
    <row r="6461" hidden="1">
      <c r="A6461" s="4" t="s">
        <v>9433</v>
      </c>
      <c r="B6461" s="4">
        <v>776214.0</v>
      </c>
      <c r="C6461" s="4">
        <v>86811.0</v>
      </c>
      <c r="D6461" s="4" t="s">
        <v>23</v>
      </c>
      <c r="F6461" s="5">
        <v>45241.0</v>
      </c>
      <c r="G6461" s="4" t="s">
        <v>5313</v>
      </c>
      <c r="H6461" s="4" t="s">
        <v>9434</v>
      </c>
      <c r="I6461" s="6">
        <v>6990000.0</v>
      </c>
      <c r="J6461" s="4">
        <v>1.0</v>
      </c>
      <c r="K6461" s="6">
        <v>0.0</v>
      </c>
      <c r="L6461" s="4">
        <v>0.0</v>
      </c>
      <c r="M6461" s="7">
        <v>6990000.0</v>
      </c>
      <c r="N6461" s="4" t="s">
        <v>174</v>
      </c>
      <c r="O6461" s="4" t="s">
        <v>21</v>
      </c>
    </row>
    <row r="6462" hidden="1">
      <c r="A6462" s="4" t="s">
        <v>9435</v>
      </c>
      <c r="B6462" s="4">
        <v>776215.0</v>
      </c>
      <c r="C6462" s="4">
        <v>86811.0</v>
      </c>
      <c r="D6462" s="4" t="s">
        <v>16</v>
      </c>
      <c r="F6462" s="5">
        <v>45241.0</v>
      </c>
      <c r="G6462" s="4" t="s">
        <v>5313</v>
      </c>
      <c r="H6462" s="4" t="s">
        <v>6711</v>
      </c>
      <c r="I6462" s="6">
        <v>1750000.0</v>
      </c>
      <c r="J6462" s="4">
        <v>1.0</v>
      </c>
      <c r="K6462" s="6">
        <v>0.0</v>
      </c>
      <c r="L6462" s="4">
        <v>0.0</v>
      </c>
      <c r="M6462" s="7">
        <v>1752000.0</v>
      </c>
      <c r="N6462" s="4" t="s">
        <v>20</v>
      </c>
      <c r="O6462" s="4" t="s">
        <v>21</v>
      </c>
    </row>
    <row r="6463" hidden="1">
      <c r="A6463" s="4" t="s">
        <v>9436</v>
      </c>
      <c r="B6463" s="4">
        <v>776043.0</v>
      </c>
      <c r="C6463" s="4">
        <v>87561.0</v>
      </c>
      <c r="D6463" s="4" t="s">
        <v>16</v>
      </c>
      <c r="F6463" s="5">
        <v>45241.0</v>
      </c>
      <c r="G6463" s="4" t="s">
        <v>5313</v>
      </c>
      <c r="H6463" s="4" t="s">
        <v>2090</v>
      </c>
      <c r="I6463" s="6">
        <v>2990000.0</v>
      </c>
      <c r="J6463" s="4">
        <v>1.0</v>
      </c>
      <c r="K6463" s="6">
        <v>0.0</v>
      </c>
      <c r="L6463" s="4">
        <v>0.0</v>
      </c>
      <c r="M6463" s="7">
        <v>2990000.0</v>
      </c>
      <c r="N6463" s="4" t="s">
        <v>84</v>
      </c>
      <c r="O6463" s="4" t="s">
        <v>21</v>
      </c>
    </row>
    <row r="6464" hidden="1">
      <c r="A6464" s="4" t="s">
        <v>9437</v>
      </c>
      <c r="B6464" s="4">
        <v>776045.0</v>
      </c>
      <c r="C6464" s="4">
        <v>87561.0</v>
      </c>
      <c r="D6464" s="4" t="s">
        <v>23</v>
      </c>
      <c r="F6464" s="5">
        <v>45241.0</v>
      </c>
      <c r="G6464" s="4" t="s">
        <v>5313</v>
      </c>
      <c r="H6464" s="4" t="s">
        <v>5383</v>
      </c>
      <c r="I6464" s="6">
        <v>7990000.0</v>
      </c>
      <c r="J6464" s="4">
        <v>1.0</v>
      </c>
      <c r="K6464" s="6">
        <v>0.0</v>
      </c>
      <c r="L6464" s="4">
        <v>0.0</v>
      </c>
      <c r="M6464" s="7">
        <v>7990000.0</v>
      </c>
      <c r="N6464" s="4" t="s">
        <v>87</v>
      </c>
      <c r="O6464" s="4" t="s">
        <v>21</v>
      </c>
    </row>
    <row r="6465" hidden="1">
      <c r="A6465" s="4" t="s">
        <v>9438</v>
      </c>
      <c r="B6465" s="4">
        <v>775702.0</v>
      </c>
      <c r="C6465" s="4">
        <v>87695.0</v>
      </c>
      <c r="D6465" s="4" t="s">
        <v>16</v>
      </c>
      <c r="F6465" s="5">
        <v>45241.0</v>
      </c>
      <c r="G6465" s="4" t="s">
        <v>5313</v>
      </c>
      <c r="H6465" s="4" t="s">
        <v>9439</v>
      </c>
      <c r="I6465" s="6">
        <v>6990000.0</v>
      </c>
      <c r="J6465" s="4">
        <v>1.0</v>
      </c>
      <c r="K6465" s="6">
        <v>0.0</v>
      </c>
      <c r="L6465" s="4">
        <v>0.0</v>
      </c>
      <c r="M6465" s="7">
        <v>6990000.0</v>
      </c>
      <c r="N6465" s="4" t="s">
        <v>252</v>
      </c>
      <c r="O6465" s="4" t="s">
        <v>21</v>
      </c>
    </row>
    <row r="6466" hidden="1">
      <c r="A6466" s="4" t="s">
        <v>9440</v>
      </c>
      <c r="B6466" s="4">
        <v>776012.0</v>
      </c>
      <c r="C6466" s="4">
        <v>90692.0</v>
      </c>
      <c r="D6466" s="4" t="s">
        <v>23</v>
      </c>
      <c r="F6466" s="5">
        <v>45241.0</v>
      </c>
      <c r="G6466" s="4" t="s">
        <v>5313</v>
      </c>
      <c r="H6466" s="4" t="s">
        <v>8555</v>
      </c>
      <c r="I6466" s="6">
        <v>3170000.0</v>
      </c>
      <c r="J6466" s="4">
        <v>1.0</v>
      </c>
      <c r="K6466" s="6">
        <v>317000.0</v>
      </c>
      <c r="L6466" s="4">
        <v>0.0</v>
      </c>
      <c r="M6466" s="7">
        <v>2851200.0</v>
      </c>
      <c r="N6466" s="4" t="s">
        <v>84</v>
      </c>
      <c r="O6466" s="4" t="s">
        <v>21</v>
      </c>
    </row>
    <row r="6467" hidden="1">
      <c r="A6467" s="4" t="s">
        <v>9441</v>
      </c>
      <c r="B6467" s="4">
        <v>776013.0</v>
      </c>
      <c r="C6467" s="4">
        <v>90692.0</v>
      </c>
      <c r="D6467" s="4" t="s">
        <v>16</v>
      </c>
      <c r="F6467" s="5">
        <v>45241.0</v>
      </c>
      <c r="G6467" s="4" t="s">
        <v>5313</v>
      </c>
      <c r="H6467" s="4" t="s">
        <v>9442</v>
      </c>
      <c r="I6467" s="6">
        <v>2090000.0</v>
      </c>
      <c r="J6467" s="4">
        <v>1.0</v>
      </c>
      <c r="K6467" s="6">
        <v>209000.0</v>
      </c>
      <c r="L6467" s="4">
        <v>0.0</v>
      </c>
      <c r="M6467" s="7">
        <v>1881000.0</v>
      </c>
      <c r="N6467" s="4" t="s">
        <v>84</v>
      </c>
      <c r="O6467" s="4" t="s">
        <v>21</v>
      </c>
    </row>
    <row r="6468" hidden="1">
      <c r="A6468" s="4" t="s">
        <v>9443</v>
      </c>
      <c r="B6468" s="4">
        <v>776014.0</v>
      </c>
      <c r="C6468" s="4">
        <v>90692.0</v>
      </c>
      <c r="D6468" s="4" t="s">
        <v>23</v>
      </c>
      <c r="F6468" s="5">
        <v>45241.0</v>
      </c>
      <c r="G6468" s="4" t="s">
        <v>5313</v>
      </c>
      <c r="H6468" s="4" t="s">
        <v>9444</v>
      </c>
      <c r="I6468" s="6">
        <v>7000000.0</v>
      </c>
      <c r="J6468" s="4">
        <v>1.0</v>
      </c>
      <c r="K6468" s="6">
        <v>700000.0</v>
      </c>
      <c r="L6468" s="4">
        <v>0.0</v>
      </c>
      <c r="M6468" s="7">
        <v>6300000.0</v>
      </c>
      <c r="N6468" s="4" t="s">
        <v>140</v>
      </c>
      <c r="O6468" s="4" t="s">
        <v>21</v>
      </c>
    </row>
    <row r="6469" hidden="1">
      <c r="A6469" s="4" t="s">
        <v>9445</v>
      </c>
      <c r="B6469" s="4">
        <v>776079.0</v>
      </c>
      <c r="C6469" s="4">
        <v>90843.0</v>
      </c>
      <c r="D6469" s="4" t="s">
        <v>23</v>
      </c>
      <c r="F6469" s="5">
        <v>45241.0</v>
      </c>
      <c r="G6469" s="4" t="s">
        <v>5313</v>
      </c>
      <c r="H6469" s="4" t="s">
        <v>9446</v>
      </c>
      <c r="I6469" s="6">
        <v>6750000.0</v>
      </c>
      <c r="J6469" s="4">
        <v>1.0</v>
      </c>
      <c r="K6469" s="6">
        <v>675000.0</v>
      </c>
      <c r="L6469" s="4">
        <v>0.0</v>
      </c>
      <c r="M6469" s="7">
        <v>6075000.0</v>
      </c>
      <c r="N6469" s="4" t="s">
        <v>37</v>
      </c>
      <c r="O6469" s="4" t="s">
        <v>92</v>
      </c>
    </row>
    <row r="6470" hidden="1">
      <c r="A6470" s="4" t="s">
        <v>9447</v>
      </c>
      <c r="B6470" s="4">
        <v>776361.0</v>
      </c>
      <c r="C6470" s="4">
        <v>91051.0</v>
      </c>
      <c r="D6470" s="4" t="s">
        <v>23</v>
      </c>
      <c r="F6470" s="5">
        <v>45241.0</v>
      </c>
      <c r="G6470" s="4" t="s">
        <v>5313</v>
      </c>
      <c r="H6470" s="4" t="s">
        <v>5132</v>
      </c>
      <c r="I6470" s="6">
        <v>5200000.0</v>
      </c>
      <c r="J6470" s="4">
        <v>1.0</v>
      </c>
      <c r="K6470" s="6">
        <v>0.0</v>
      </c>
      <c r="L6470" s="4">
        <v>0.0</v>
      </c>
      <c r="M6470" s="7">
        <v>5200000.0</v>
      </c>
      <c r="N6470" s="4" t="s">
        <v>37</v>
      </c>
      <c r="O6470" s="4" t="s">
        <v>21</v>
      </c>
    </row>
    <row r="6471" hidden="1">
      <c r="A6471" s="4" t="s">
        <v>9448</v>
      </c>
      <c r="B6471" s="4">
        <v>776075.0</v>
      </c>
      <c r="C6471" s="4">
        <v>92191.0</v>
      </c>
      <c r="D6471" s="4" t="s">
        <v>23</v>
      </c>
      <c r="F6471" s="5">
        <v>45241.0</v>
      </c>
      <c r="G6471" s="4" t="s">
        <v>5313</v>
      </c>
      <c r="H6471" s="4" t="s">
        <v>5679</v>
      </c>
      <c r="I6471" s="6">
        <v>6990000.0</v>
      </c>
      <c r="J6471" s="4">
        <v>1.0</v>
      </c>
      <c r="K6471" s="6">
        <v>0.0</v>
      </c>
      <c r="L6471" s="4">
        <v>0.0</v>
      </c>
      <c r="M6471" s="7">
        <v>6990000.0</v>
      </c>
      <c r="N6471" s="4" t="s">
        <v>37</v>
      </c>
      <c r="O6471" s="4" t="s">
        <v>21</v>
      </c>
    </row>
    <row r="6472" hidden="1">
      <c r="A6472" s="4" t="s">
        <v>9449</v>
      </c>
      <c r="B6472" s="4">
        <v>776077.0</v>
      </c>
      <c r="C6472" s="4">
        <v>92191.0</v>
      </c>
      <c r="D6472" s="4" t="s">
        <v>16</v>
      </c>
      <c r="F6472" s="5">
        <v>45241.0</v>
      </c>
      <c r="G6472" s="4" t="s">
        <v>5313</v>
      </c>
      <c r="H6472" s="4" t="s">
        <v>8890</v>
      </c>
      <c r="I6472" s="6">
        <v>6670000.0</v>
      </c>
      <c r="J6472" s="4">
        <v>1.0</v>
      </c>
      <c r="K6472" s="6">
        <v>0.0</v>
      </c>
      <c r="L6472" s="4">
        <v>0.0</v>
      </c>
      <c r="M6472" s="7">
        <v>6670000.0</v>
      </c>
      <c r="N6472" s="4" t="s">
        <v>25</v>
      </c>
      <c r="O6472" s="4" t="s">
        <v>21</v>
      </c>
    </row>
    <row r="6473" hidden="1">
      <c r="A6473" s="4" t="s">
        <v>9450</v>
      </c>
      <c r="B6473" s="4">
        <v>775900.0</v>
      </c>
      <c r="C6473" s="4">
        <v>92469.0</v>
      </c>
      <c r="D6473" s="4" t="s">
        <v>23</v>
      </c>
      <c r="F6473" s="5">
        <v>45241.0</v>
      </c>
      <c r="G6473" s="4" t="s">
        <v>5313</v>
      </c>
      <c r="H6473" s="4" t="s">
        <v>9451</v>
      </c>
      <c r="I6473" s="6">
        <v>3990000.0</v>
      </c>
      <c r="J6473" s="4">
        <v>1.0</v>
      </c>
      <c r="K6473" s="6">
        <v>0.0</v>
      </c>
      <c r="L6473" s="4">
        <v>0.0</v>
      </c>
      <c r="M6473" s="7">
        <v>3990000.0</v>
      </c>
      <c r="N6473" s="4" t="s">
        <v>37</v>
      </c>
      <c r="O6473" s="4" t="s">
        <v>21</v>
      </c>
    </row>
    <row r="6474" hidden="1">
      <c r="A6474" s="4" t="s">
        <v>9452</v>
      </c>
      <c r="B6474" s="4">
        <v>775724.0</v>
      </c>
      <c r="C6474" s="4">
        <v>93045.0</v>
      </c>
      <c r="D6474" s="4" t="s">
        <v>23</v>
      </c>
      <c r="F6474" s="5">
        <v>45241.0</v>
      </c>
      <c r="G6474" s="4" t="s">
        <v>5313</v>
      </c>
      <c r="H6474" s="4" t="s">
        <v>9453</v>
      </c>
      <c r="I6474" s="6">
        <v>5990000.0</v>
      </c>
      <c r="J6474" s="4">
        <v>1.0</v>
      </c>
      <c r="K6474" s="6">
        <v>0.0</v>
      </c>
      <c r="L6474" s="4">
        <v>0.0</v>
      </c>
      <c r="M6474" s="7">
        <v>5990000.0</v>
      </c>
      <c r="N6474" s="4" t="s">
        <v>252</v>
      </c>
      <c r="O6474" s="4" t="s">
        <v>21</v>
      </c>
    </row>
    <row r="6475" hidden="1">
      <c r="A6475" s="4" t="s">
        <v>9454</v>
      </c>
      <c r="B6475" s="4">
        <v>776476.0</v>
      </c>
      <c r="C6475" s="4">
        <v>93076.0</v>
      </c>
      <c r="D6475" s="4" t="s">
        <v>16</v>
      </c>
      <c r="F6475" s="5">
        <v>45241.0</v>
      </c>
      <c r="G6475" s="4" t="s">
        <v>5313</v>
      </c>
      <c r="H6475" s="4" t="s">
        <v>9455</v>
      </c>
      <c r="I6475" s="6">
        <v>1990000.0</v>
      </c>
      <c r="J6475" s="4">
        <v>1.0</v>
      </c>
      <c r="K6475" s="6">
        <v>0.0</v>
      </c>
      <c r="L6475" s="4">
        <v>0.0</v>
      </c>
      <c r="M6475" s="7">
        <v>1990000.0</v>
      </c>
      <c r="N6475" s="4" t="s">
        <v>174</v>
      </c>
      <c r="O6475" s="4" t="s">
        <v>21</v>
      </c>
    </row>
    <row r="6476" hidden="1">
      <c r="A6476" s="4" t="s">
        <v>9456</v>
      </c>
      <c r="B6476" s="4">
        <v>775701.0</v>
      </c>
      <c r="C6476" s="4">
        <v>93532.0</v>
      </c>
      <c r="D6476" s="4" t="s">
        <v>23</v>
      </c>
      <c r="F6476" s="5">
        <v>45241.0</v>
      </c>
      <c r="G6476" s="4" t="s">
        <v>5313</v>
      </c>
      <c r="H6476" s="4" t="s">
        <v>128</v>
      </c>
      <c r="I6476" s="6">
        <v>260000.0</v>
      </c>
      <c r="J6476" s="4">
        <v>1.0</v>
      </c>
      <c r="K6476" s="6">
        <v>0.0</v>
      </c>
      <c r="L6476" s="4">
        <v>0.0</v>
      </c>
      <c r="M6476" s="7">
        <v>260000.0</v>
      </c>
      <c r="N6476" s="4" t="s">
        <v>32</v>
      </c>
      <c r="O6476" s="4" t="s">
        <v>21</v>
      </c>
    </row>
    <row r="6477" hidden="1">
      <c r="A6477" s="4" t="s">
        <v>9457</v>
      </c>
      <c r="B6477" s="4">
        <v>775788.0</v>
      </c>
      <c r="C6477" s="4">
        <v>93550.0</v>
      </c>
      <c r="D6477" s="4" t="s">
        <v>16</v>
      </c>
      <c r="F6477" s="5">
        <v>45241.0</v>
      </c>
      <c r="G6477" s="4" t="s">
        <v>5313</v>
      </c>
      <c r="H6477" s="4" t="s">
        <v>9458</v>
      </c>
      <c r="I6477" s="6">
        <v>8500000.0</v>
      </c>
      <c r="J6477" s="4">
        <v>1.0</v>
      </c>
      <c r="K6477" s="6">
        <v>0.0</v>
      </c>
      <c r="L6477" s="4">
        <v>0.0</v>
      </c>
      <c r="M6477" s="7">
        <v>8500000.0</v>
      </c>
      <c r="N6477" s="4" t="s">
        <v>140</v>
      </c>
      <c r="O6477" s="4" t="s">
        <v>21</v>
      </c>
    </row>
    <row r="6478" hidden="1">
      <c r="A6478" s="4" t="s">
        <v>9459</v>
      </c>
      <c r="B6478" s="4">
        <v>775790.0</v>
      </c>
      <c r="C6478" s="4">
        <v>93552.0</v>
      </c>
      <c r="D6478" s="4" t="s">
        <v>23</v>
      </c>
      <c r="F6478" s="5">
        <v>45241.0</v>
      </c>
      <c r="G6478" s="4" t="s">
        <v>5313</v>
      </c>
      <c r="H6478" s="4" t="s">
        <v>9460</v>
      </c>
      <c r="I6478" s="6">
        <v>3890000.0</v>
      </c>
      <c r="J6478" s="4">
        <v>1.0</v>
      </c>
      <c r="K6478" s="6">
        <v>0.0</v>
      </c>
      <c r="L6478" s="4">
        <v>0.0</v>
      </c>
      <c r="M6478" s="7">
        <v>3890000.0</v>
      </c>
      <c r="N6478" s="4" t="s">
        <v>87</v>
      </c>
      <c r="O6478" s="4" t="s">
        <v>21</v>
      </c>
    </row>
    <row r="6479" hidden="1">
      <c r="A6479" s="4" t="s">
        <v>9461</v>
      </c>
      <c r="B6479" s="4">
        <v>775880.0</v>
      </c>
      <c r="C6479" s="4">
        <v>93568.0</v>
      </c>
      <c r="D6479" s="4" t="s">
        <v>23</v>
      </c>
      <c r="F6479" s="5">
        <v>45241.0</v>
      </c>
      <c r="G6479" s="4" t="s">
        <v>5313</v>
      </c>
      <c r="H6479" s="4" t="s">
        <v>5441</v>
      </c>
      <c r="I6479" s="6">
        <v>7800000.0</v>
      </c>
      <c r="J6479" s="4">
        <v>1.0</v>
      </c>
      <c r="K6479" s="6">
        <v>0.0</v>
      </c>
      <c r="L6479" s="4">
        <v>0.0</v>
      </c>
      <c r="M6479" s="7">
        <v>7800000.0</v>
      </c>
      <c r="N6479" s="4" t="s">
        <v>37</v>
      </c>
      <c r="O6479" s="4" t="s">
        <v>21</v>
      </c>
    </row>
    <row r="6480" hidden="1">
      <c r="A6480" s="4" t="s">
        <v>9462</v>
      </c>
      <c r="B6480" s="4">
        <v>775882.0</v>
      </c>
      <c r="C6480" s="4">
        <v>93568.0</v>
      </c>
      <c r="D6480" s="4" t="s">
        <v>23</v>
      </c>
      <c r="F6480" s="5">
        <v>45241.0</v>
      </c>
      <c r="G6480" s="4" t="s">
        <v>5313</v>
      </c>
      <c r="H6480" s="4" t="s">
        <v>5011</v>
      </c>
      <c r="I6480" s="6">
        <v>4100000.0</v>
      </c>
      <c r="J6480" s="4">
        <v>1.0</v>
      </c>
      <c r="K6480" s="6">
        <v>0.0</v>
      </c>
      <c r="L6480" s="4">
        <v>0.0</v>
      </c>
      <c r="M6480" s="7">
        <v>4100000.0</v>
      </c>
      <c r="N6480" s="4" t="s">
        <v>37</v>
      </c>
      <c r="O6480" s="4" t="s">
        <v>21</v>
      </c>
    </row>
    <row r="6481" hidden="1">
      <c r="A6481" s="4" t="s">
        <v>9463</v>
      </c>
      <c r="B6481" s="4">
        <v>775885.0</v>
      </c>
      <c r="C6481" s="4">
        <v>93570.0</v>
      </c>
      <c r="D6481" s="4" t="s">
        <v>16</v>
      </c>
      <c r="F6481" s="5">
        <v>45241.0</v>
      </c>
      <c r="G6481" s="4" t="s">
        <v>5313</v>
      </c>
      <c r="H6481" s="4" t="s">
        <v>9464</v>
      </c>
      <c r="I6481" s="6">
        <v>5950000.0</v>
      </c>
      <c r="J6481" s="4">
        <v>1.0</v>
      </c>
      <c r="K6481" s="6">
        <v>0.0</v>
      </c>
      <c r="L6481" s="4">
        <v>0.0</v>
      </c>
      <c r="M6481" s="7">
        <v>5950000.0</v>
      </c>
      <c r="N6481" s="4" t="s">
        <v>84</v>
      </c>
      <c r="O6481" s="4" t="s">
        <v>21</v>
      </c>
    </row>
    <row r="6482" hidden="1">
      <c r="A6482" s="4" t="s">
        <v>9465</v>
      </c>
      <c r="B6482" s="4">
        <v>775911.0</v>
      </c>
      <c r="C6482" s="4">
        <v>93578.0</v>
      </c>
      <c r="D6482" s="4" t="s">
        <v>23</v>
      </c>
      <c r="F6482" s="5">
        <v>45241.0</v>
      </c>
      <c r="G6482" s="4" t="s">
        <v>5313</v>
      </c>
      <c r="H6482" s="4" t="s">
        <v>5011</v>
      </c>
      <c r="I6482" s="6">
        <v>4100000.0</v>
      </c>
      <c r="J6482" s="4">
        <v>1.0</v>
      </c>
      <c r="K6482" s="6">
        <v>0.0</v>
      </c>
      <c r="L6482" s="4">
        <v>0.0</v>
      </c>
      <c r="M6482" s="7">
        <v>4100000.0</v>
      </c>
      <c r="N6482" s="4" t="s">
        <v>37</v>
      </c>
      <c r="O6482" s="4" t="s">
        <v>21</v>
      </c>
    </row>
    <row r="6483" hidden="1">
      <c r="A6483" s="4" t="s">
        <v>9466</v>
      </c>
      <c r="B6483" s="4">
        <v>775975.0</v>
      </c>
      <c r="C6483" s="4">
        <v>93585.0</v>
      </c>
      <c r="D6483" s="4" t="s">
        <v>23</v>
      </c>
      <c r="F6483" s="5">
        <v>45241.0</v>
      </c>
      <c r="G6483" s="4" t="s">
        <v>5313</v>
      </c>
      <c r="H6483" s="4" t="s">
        <v>5011</v>
      </c>
      <c r="I6483" s="6">
        <v>4100000.0</v>
      </c>
      <c r="J6483" s="4">
        <v>1.0</v>
      </c>
      <c r="K6483" s="6">
        <v>0.0</v>
      </c>
      <c r="L6483" s="4">
        <v>0.0</v>
      </c>
      <c r="M6483" s="7">
        <v>4100000.0</v>
      </c>
      <c r="N6483" s="4" t="s">
        <v>37</v>
      </c>
      <c r="O6483" s="4" t="s">
        <v>21</v>
      </c>
    </row>
    <row r="6484" hidden="1">
      <c r="A6484" s="4" t="s">
        <v>9467</v>
      </c>
      <c r="B6484" s="4">
        <v>776009.0</v>
      </c>
      <c r="C6484" s="4">
        <v>93590.0</v>
      </c>
      <c r="D6484" s="4" t="s">
        <v>23</v>
      </c>
      <c r="F6484" s="5">
        <v>45241.0</v>
      </c>
      <c r="G6484" s="4" t="s">
        <v>5313</v>
      </c>
      <c r="H6484" s="4" t="s">
        <v>6375</v>
      </c>
      <c r="I6484" s="6">
        <v>5000000.0</v>
      </c>
      <c r="J6484" s="4">
        <v>2.0</v>
      </c>
      <c r="K6484" s="6">
        <v>0.0</v>
      </c>
      <c r="L6484" s="4">
        <v>0.0</v>
      </c>
      <c r="M6484" s="7">
        <v>1.0E7</v>
      </c>
      <c r="N6484" s="4" t="s">
        <v>25</v>
      </c>
      <c r="O6484" s="4" t="s">
        <v>21</v>
      </c>
    </row>
    <row r="6485" hidden="1">
      <c r="A6485" s="4" t="s">
        <v>9468</v>
      </c>
      <c r="B6485" s="4">
        <v>776023.0</v>
      </c>
      <c r="C6485" s="4">
        <v>93591.0</v>
      </c>
      <c r="D6485" s="4" t="s">
        <v>23</v>
      </c>
      <c r="F6485" s="5">
        <v>45241.0</v>
      </c>
      <c r="G6485" s="4" t="s">
        <v>5313</v>
      </c>
      <c r="H6485" s="4" t="s">
        <v>5492</v>
      </c>
      <c r="I6485" s="6">
        <v>7800000.0</v>
      </c>
      <c r="J6485" s="4">
        <v>1.0</v>
      </c>
      <c r="K6485" s="6">
        <v>0.0</v>
      </c>
      <c r="L6485" s="4">
        <v>0.0</v>
      </c>
      <c r="M6485" s="7">
        <v>7800000.0</v>
      </c>
      <c r="N6485" s="4" t="s">
        <v>37</v>
      </c>
      <c r="O6485" s="4" t="s">
        <v>95</v>
      </c>
    </row>
    <row r="6486" hidden="1">
      <c r="A6486" s="4" t="s">
        <v>9469</v>
      </c>
      <c r="B6486" s="4">
        <v>776114.0</v>
      </c>
      <c r="C6486" s="4">
        <v>93610.0</v>
      </c>
      <c r="D6486" s="4" t="s">
        <v>23</v>
      </c>
      <c r="F6486" s="5">
        <v>45241.0</v>
      </c>
      <c r="G6486" s="4" t="s">
        <v>5313</v>
      </c>
      <c r="H6486" s="4" t="s">
        <v>9470</v>
      </c>
      <c r="I6486" s="6">
        <v>2990000.0</v>
      </c>
      <c r="J6486" s="4">
        <v>1.0</v>
      </c>
      <c r="K6486" s="6">
        <v>0.0</v>
      </c>
      <c r="L6486" s="4">
        <v>0.0</v>
      </c>
      <c r="M6486" s="7">
        <v>2990000.0</v>
      </c>
      <c r="N6486" s="4" t="s">
        <v>37</v>
      </c>
      <c r="O6486" s="4" t="s">
        <v>21</v>
      </c>
    </row>
    <row r="6487" hidden="1">
      <c r="A6487" s="4" t="s">
        <v>9471</v>
      </c>
      <c r="B6487" s="4">
        <v>776116.0</v>
      </c>
      <c r="C6487" s="4">
        <v>93610.0</v>
      </c>
      <c r="D6487" s="4" t="s">
        <v>23</v>
      </c>
      <c r="F6487" s="5">
        <v>45241.0</v>
      </c>
      <c r="G6487" s="4" t="s">
        <v>5313</v>
      </c>
      <c r="H6487" s="4" t="s">
        <v>6173</v>
      </c>
      <c r="I6487" s="6">
        <v>2990000.0</v>
      </c>
      <c r="J6487" s="4">
        <v>1.0</v>
      </c>
      <c r="K6487" s="6">
        <v>0.0</v>
      </c>
      <c r="L6487" s="4">
        <v>0.0</v>
      </c>
      <c r="M6487" s="7">
        <v>2990000.0</v>
      </c>
      <c r="N6487" s="4" t="s">
        <v>37</v>
      </c>
      <c r="O6487" s="4" t="s">
        <v>21</v>
      </c>
    </row>
    <row r="6488" hidden="1">
      <c r="A6488" s="4" t="s">
        <v>9472</v>
      </c>
      <c r="B6488" s="4">
        <v>776118.0</v>
      </c>
      <c r="C6488" s="4">
        <v>93610.0</v>
      </c>
      <c r="D6488" s="4" t="s">
        <v>23</v>
      </c>
      <c r="F6488" s="5">
        <v>45241.0</v>
      </c>
      <c r="G6488" s="4" t="s">
        <v>5313</v>
      </c>
      <c r="H6488" s="4" t="s">
        <v>9473</v>
      </c>
      <c r="I6488" s="6">
        <v>3490000.0</v>
      </c>
      <c r="J6488" s="4">
        <v>1.0</v>
      </c>
      <c r="K6488" s="6">
        <v>0.0</v>
      </c>
      <c r="L6488" s="4">
        <v>0.0</v>
      </c>
      <c r="M6488" s="7">
        <v>3490000.0</v>
      </c>
      <c r="N6488" s="4" t="s">
        <v>37</v>
      </c>
      <c r="O6488" s="4" t="s">
        <v>21</v>
      </c>
    </row>
    <row r="6489" hidden="1">
      <c r="A6489" s="4" t="s">
        <v>9474</v>
      </c>
      <c r="B6489" s="4">
        <v>776165.0</v>
      </c>
      <c r="C6489" s="4">
        <v>93619.0</v>
      </c>
      <c r="D6489" s="4" t="s">
        <v>23</v>
      </c>
      <c r="F6489" s="5">
        <v>45241.0</v>
      </c>
      <c r="G6489" s="4" t="s">
        <v>5313</v>
      </c>
      <c r="H6489" s="4" t="s">
        <v>5004</v>
      </c>
      <c r="I6489" s="6">
        <v>7200000.0</v>
      </c>
      <c r="J6489" s="4">
        <v>1.0</v>
      </c>
      <c r="K6489" s="6">
        <v>0.0</v>
      </c>
      <c r="L6489" s="4">
        <v>0.0</v>
      </c>
      <c r="M6489" s="7">
        <v>7200000.0</v>
      </c>
      <c r="N6489" s="4" t="s">
        <v>37</v>
      </c>
      <c r="O6489" s="4" t="s">
        <v>21</v>
      </c>
    </row>
    <row r="6490" hidden="1">
      <c r="A6490" s="4" t="s">
        <v>9475</v>
      </c>
      <c r="B6490" s="4">
        <v>776245.0</v>
      </c>
      <c r="C6490" s="4">
        <v>93625.0</v>
      </c>
      <c r="D6490" s="4" t="s">
        <v>16</v>
      </c>
      <c r="F6490" s="5">
        <v>45241.0</v>
      </c>
      <c r="G6490" s="4" t="s">
        <v>5313</v>
      </c>
      <c r="H6490" s="4" t="s">
        <v>9476</v>
      </c>
      <c r="I6490" s="6">
        <v>2990000.0</v>
      </c>
      <c r="J6490" s="4">
        <v>2.0</v>
      </c>
      <c r="K6490" s="6">
        <v>0.0</v>
      </c>
      <c r="L6490" s="4">
        <v>0.0</v>
      </c>
      <c r="M6490" s="7">
        <v>5980000.0</v>
      </c>
      <c r="N6490" s="4" t="s">
        <v>140</v>
      </c>
      <c r="O6490" s="4" t="s">
        <v>21</v>
      </c>
    </row>
    <row r="6491" hidden="1">
      <c r="A6491" s="4" t="s">
        <v>9477</v>
      </c>
      <c r="B6491" s="4">
        <v>776311.0</v>
      </c>
      <c r="C6491" s="4">
        <v>93639.0</v>
      </c>
      <c r="D6491" s="4" t="s">
        <v>23</v>
      </c>
      <c r="F6491" s="5">
        <v>45241.0</v>
      </c>
      <c r="G6491" s="4" t="s">
        <v>5313</v>
      </c>
      <c r="H6491" s="4" t="s">
        <v>6888</v>
      </c>
      <c r="I6491" s="6">
        <v>7800000.0</v>
      </c>
      <c r="J6491" s="4">
        <v>1.0</v>
      </c>
      <c r="K6491" s="6">
        <v>0.0</v>
      </c>
      <c r="L6491" s="4">
        <v>0.0</v>
      </c>
      <c r="M6491" s="7">
        <v>7800000.0</v>
      </c>
      <c r="N6491" s="4" t="s">
        <v>37</v>
      </c>
      <c r="O6491" s="4" t="s">
        <v>21</v>
      </c>
    </row>
    <row r="6492" hidden="1">
      <c r="A6492" s="4" t="s">
        <v>9478</v>
      </c>
      <c r="B6492" s="4">
        <v>776412.0</v>
      </c>
      <c r="C6492" s="4">
        <v>93651.0</v>
      </c>
      <c r="D6492" s="4" t="s">
        <v>23</v>
      </c>
      <c r="F6492" s="5">
        <v>45241.0</v>
      </c>
      <c r="G6492" s="4" t="s">
        <v>5313</v>
      </c>
      <c r="H6492" s="4" t="s">
        <v>5004</v>
      </c>
      <c r="I6492" s="6">
        <v>7200000.0</v>
      </c>
      <c r="J6492" s="4">
        <v>1.0</v>
      </c>
      <c r="K6492" s="6">
        <v>0.0</v>
      </c>
      <c r="L6492" s="4">
        <v>0.0</v>
      </c>
      <c r="M6492" s="7">
        <v>7200000.0</v>
      </c>
      <c r="N6492" s="4" t="s">
        <v>37</v>
      </c>
      <c r="O6492" s="4" t="s">
        <v>21</v>
      </c>
    </row>
    <row r="6493" hidden="1">
      <c r="A6493" s="4" t="s">
        <v>9479</v>
      </c>
      <c r="B6493" s="4">
        <v>776414.0</v>
      </c>
      <c r="C6493" s="4">
        <v>93651.0</v>
      </c>
      <c r="D6493" s="4" t="s">
        <v>23</v>
      </c>
      <c r="F6493" s="5">
        <v>45241.0</v>
      </c>
      <c r="G6493" s="4" t="s">
        <v>5313</v>
      </c>
      <c r="H6493" s="4" t="s">
        <v>5011</v>
      </c>
      <c r="I6493" s="6">
        <v>4100000.0</v>
      </c>
      <c r="J6493" s="4">
        <v>1.0</v>
      </c>
      <c r="K6493" s="6">
        <v>0.0</v>
      </c>
      <c r="L6493" s="4">
        <v>0.0</v>
      </c>
      <c r="M6493" s="7">
        <v>4100000.0</v>
      </c>
      <c r="N6493" s="4" t="s">
        <v>37</v>
      </c>
      <c r="O6493" s="4" t="s">
        <v>21</v>
      </c>
    </row>
    <row r="6494" hidden="1">
      <c r="A6494" s="4" t="s">
        <v>9480</v>
      </c>
      <c r="B6494" s="4">
        <v>776433.0</v>
      </c>
      <c r="C6494" s="4">
        <v>93652.0</v>
      </c>
      <c r="D6494" s="4" t="s">
        <v>23</v>
      </c>
      <c r="F6494" s="5">
        <v>45241.0</v>
      </c>
      <c r="G6494" s="4" t="s">
        <v>5313</v>
      </c>
      <c r="H6494" s="4" t="s">
        <v>6543</v>
      </c>
      <c r="I6494" s="6">
        <v>7800000.0</v>
      </c>
      <c r="J6494" s="4">
        <v>1.0</v>
      </c>
      <c r="K6494" s="6">
        <v>0.0</v>
      </c>
      <c r="L6494" s="4">
        <v>0.0</v>
      </c>
      <c r="M6494" s="7">
        <v>7800000.0</v>
      </c>
      <c r="N6494" s="4" t="s">
        <v>37</v>
      </c>
      <c r="O6494" s="4" t="s">
        <v>95</v>
      </c>
    </row>
    <row r="6495" hidden="1">
      <c r="A6495" s="4" t="s">
        <v>9481</v>
      </c>
      <c r="B6495" s="4">
        <v>776435.0</v>
      </c>
      <c r="C6495" s="4">
        <v>93652.0</v>
      </c>
      <c r="D6495" s="4" t="s">
        <v>23</v>
      </c>
      <c r="F6495" s="5">
        <v>45241.0</v>
      </c>
      <c r="G6495" s="4" t="s">
        <v>5313</v>
      </c>
      <c r="H6495" s="4" t="s">
        <v>5011</v>
      </c>
      <c r="I6495" s="6">
        <v>4100000.0</v>
      </c>
      <c r="J6495" s="4">
        <v>1.0</v>
      </c>
      <c r="K6495" s="6">
        <v>0.0</v>
      </c>
      <c r="L6495" s="4">
        <v>0.0</v>
      </c>
      <c r="M6495" s="7">
        <v>4100000.0</v>
      </c>
      <c r="N6495" s="4" t="s">
        <v>37</v>
      </c>
      <c r="O6495" s="4" t="s">
        <v>95</v>
      </c>
    </row>
    <row r="6496" hidden="1">
      <c r="A6496" s="4" t="s">
        <v>9482</v>
      </c>
      <c r="B6496" s="4">
        <v>776437.0</v>
      </c>
      <c r="C6496" s="4">
        <v>93654.0</v>
      </c>
      <c r="D6496" s="4" t="s">
        <v>23</v>
      </c>
      <c r="F6496" s="5">
        <v>45241.0</v>
      </c>
      <c r="G6496" s="4" t="s">
        <v>5313</v>
      </c>
      <c r="H6496" s="4" t="s">
        <v>5082</v>
      </c>
      <c r="I6496" s="6">
        <v>5200000.0</v>
      </c>
      <c r="J6496" s="4">
        <v>1.0</v>
      </c>
      <c r="K6496" s="6">
        <v>0.0</v>
      </c>
      <c r="L6496" s="4">
        <v>0.0</v>
      </c>
      <c r="M6496" s="7">
        <v>5200000.0</v>
      </c>
      <c r="N6496" s="4" t="s">
        <v>37</v>
      </c>
      <c r="O6496" s="4" t="s">
        <v>21</v>
      </c>
    </row>
    <row r="6497" hidden="1">
      <c r="A6497" s="4" t="s">
        <v>9483</v>
      </c>
      <c r="B6497" s="4">
        <v>776451.0</v>
      </c>
      <c r="C6497" s="4">
        <v>93660.0</v>
      </c>
      <c r="D6497" s="4" t="s">
        <v>23</v>
      </c>
      <c r="F6497" s="5">
        <v>45241.0</v>
      </c>
      <c r="G6497" s="4" t="s">
        <v>5313</v>
      </c>
      <c r="H6497" s="4" t="s">
        <v>9484</v>
      </c>
      <c r="I6497" s="6">
        <v>7500000.0</v>
      </c>
      <c r="J6497" s="4">
        <v>1.0</v>
      </c>
      <c r="K6497" s="6">
        <v>0.0</v>
      </c>
      <c r="L6497" s="4">
        <v>0.0</v>
      </c>
      <c r="M6497" s="7">
        <v>7500000.0</v>
      </c>
      <c r="N6497" s="4" t="s">
        <v>174</v>
      </c>
      <c r="O6497" s="4" t="s">
        <v>21</v>
      </c>
    </row>
    <row r="6498" hidden="1">
      <c r="A6498" s="4" t="s">
        <v>9485</v>
      </c>
      <c r="B6498" s="4">
        <v>776482.0</v>
      </c>
      <c r="C6498" s="4">
        <v>93664.0</v>
      </c>
      <c r="D6498" s="4" t="s">
        <v>16</v>
      </c>
      <c r="F6498" s="5">
        <v>45241.0</v>
      </c>
      <c r="G6498" s="4" t="s">
        <v>5313</v>
      </c>
      <c r="H6498" s="4" t="s">
        <v>337</v>
      </c>
      <c r="I6498" s="6">
        <v>7390000.0</v>
      </c>
      <c r="J6498" s="4">
        <v>1.0</v>
      </c>
      <c r="K6498" s="6">
        <v>0.0</v>
      </c>
      <c r="L6498" s="4">
        <v>0.0</v>
      </c>
      <c r="M6498" s="7">
        <v>7390000.0</v>
      </c>
      <c r="N6498" s="4" t="s">
        <v>87</v>
      </c>
      <c r="O6498" s="4" t="s">
        <v>21</v>
      </c>
    </row>
    <row r="6499" hidden="1">
      <c r="A6499" s="4" t="s">
        <v>9486</v>
      </c>
      <c r="B6499" s="4">
        <v>776546.0</v>
      </c>
      <c r="C6499" s="4">
        <v>93666.0</v>
      </c>
      <c r="D6499" s="4" t="s">
        <v>23</v>
      </c>
      <c r="F6499" s="5">
        <v>45241.0</v>
      </c>
      <c r="G6499" s="4" t="s">
        <v>5313</v>
      </c>
      <c r="H6499" s="4" t="s">
        <v>9487</v>
      </c>
      <c r="I6499" s="6">
        <v>3490000.0</v>
      </c>
      <c r="J6499" s="4">
        <v>1.0</v>
      </c>
      <c r="K6499" s="6">
        <v>349000.0</v>
      </c>
      <c r="L6499" s="4">
        <v>0.0</v>
      </c>
      <c r="M6499" s="7">
        <v>3141000.0</v>
      </c>
      <c r="N6499" s="4" t="s">
        <v>37</v>
      </c>
      <c r="O6499" s="4" t="s">
        <v>104</v>
      </c>
    </row>
    <row r="6500" hidden="1">
      <c r="A6500" s="4" t="s">
        <v>9488</v>
      </c>
      <c r="B6500" s="4">
        <v>776548.0</v>
      </c>
      <c r="C6500" s="4">
        <v>93666.0</v>
      </c>
      <c r="D6500" s="4" t="s">
        <v>23</v>
      </c>
      <c r="F6500" s="5">
        <v>45241.0</v>
      </c>
      <c r="G6500" s="4" t="s">
        <v>5313</v>
      </c>
      <c r="H6500" s="4" t="s">
        <v>2452</v>
      </c>
      <c r="I6500" s="6">
        <v>5490000.0</v>
      </c>
      <c r="J6500" s="4">
        <v>1.0</v>
      </c>
      <c r="K6500" s="6">
        <v>549000.0</v>
      </c>
      <c r="L6500" s="4">
        <v>0.0</v>
      </c>
      <c r="M6500" s="7">
        <v>4941000.0</v>
      </c>
      <c r="N6500" s="4" t="s">
        <v>37</v>
      </c>
      <c r="O6500" s="4" t="s">
        <v>104</v>
      </c>
    </row>
    <row r="6501" hidden="1">
      <c r="A6501" s="4" t="s">
        <v>9489</v>
      </c>
      <c r="B6501" s="4">
        <v>776550.0</v>
      </c>
      <c r="C6501" s="4">
        <v>93666.0</v>
      </c>
      <c r="D6501" s="4" t="s">
        <v>23</v>
      </c>
      <c r="F6501" s="5">
        <v>45241.0</v>
      </c>
      <c r="G6501" s="4" t="s">
        <v>5313</v>
      </c>
      <c r="H6501" s="4" t="s">
        <v>8297</v>
      </c>
      <c r="I6501" s="6">
        <v>2990000.0</v>
      </c>
      <c r="J6501" s="4">
        <v>1.0</v>
      </c>
      <c r="K6501" s="6">
        <v>299000.0</v>
      </c>
      <c r="L6501" s="4">
        <v>0.0</v>
      </c>
      <c r="M6501" s="7">
        <v>2691000.0</v>
      </c>
      <c r="N6501" s="4" t="s">
        <v>37</v>
      </c>
      <c r="O6501" s="4" t="s">
        <v>104</v>
      </c>
    </row>
    <row r="6502" hidden="1">
      <c r="A6502" s="4" t="s">
        <v>9490</v>
      </c>
      <c r="B6502" s="4">
        <v>776552.0</v>
      </c>
      <c r="C6502" s="4">
        <v>93666.0</v>
      </c>
      <c r="D6502" s="4" t="s">
        <v>23</v>
      </c>
      <c r="F6502" s="5">
        <v>45241.0</v>
      </c>
      <c r="G6502" s="4" t="s">
        <v>5313</v>
      </c>
      <c r="H6502" s="4" t="s">
        <v>7762</v>
      </c>
      <c r="I6502" s="6">
        <v>6990000.0</v>
      </c>
      <c r="J6502" s="4">
        <v>1.0</v>
      </c>
      <c r="K6502" s="6">
        <v>699000.0</v>
      </c>
      <c r="L6502" s="4">
        <v>0.0</v>
      </c>
      <c r="M6502" s="7">
        <v>6291000.0</v>
      </c>
      <c r="N6502" s="4" t="s">
        <v>37</v>
      </c>
      <c r="O6502" s="4" t="s">
        <v>104</v>
      </c>
    </row>
    <row r="6503" hidden="1">
      <c r="A6503" s="4" t="s">
        <v>9491</v>
      </c>
      <c r="B6503" s="4">
        <v>776554.0</v>
      </c>
      <c r="C6503" s="4">
        <v>93676.0</v>
      </c>
      <c r="D6503" s="4" t="s">
        <v>23</v>
      </c>
      <c r="F6503" s="5">
        <v>45241.0</v>
      </c>
      <c r="G6503" s="4" t="s">
        <v>5313</v>
      </c>
      <c r="H6503" s="4" t="s">
        <v>5400</v>
      </c>
      <c r="I6503" s="6">
        <v>7390000.0</v>
      </c>
      <c r="J6503" s="4">
        <v>1.0</v>
      </c>
      <c r="K6503" s="6">
        <v>0.0</v>
      </c>
      <c r="L6503" s="4">
        <v>0.0</v>
      </c>
      <c r="M6503" s="7">
        <v>7390000.0</v>
      </c>
      <c r="N6503" s="4" t="s">
        <v>87</v>
      </c>
      <c r="O6503" s="4" t="s">
        <v>21</v>
      </c>
    </row>
    <row r="6504" hidden="1">
      <c r="A6504" s="4" t="s">
        <v>9492</v>
      </c>
      <c r="B6504" s="4">
        <v>776569.0</v>
      </c>
      <c r="C6504" s="4">
        <v>93679.0</v>
      </c>
      <c r="D6504" s="4" t="s">
        <v>23</v>
      </c>
      <c r="F6504" s="5">
        <v>45241.0</v>
      </c>
      <c r="G6504" s="4" t="s">
        <v>5313</v>
      </c>
      <c r="H6504" s="4" t="s">
        <v>5011</v>
      </c>
      <c r="I6504" s="6">
        <v>4100000.0</v>
      </c>
      <c r="J6504" s="4">
        <v>3.0</v>
      </c>
      <c r="K6504" s="6">
        <v>0.0</v>
      </c>
      <c r="L6504" s="4">
        <v>0.0</v>
      </c>
      <c r="M6504" s="7">
        <v>1.23E7</v>
      </c>
      <c r="N6504" s="4" t="s">
        <v>37</v>
      </c>
      <c r="O6504" s="4" t="s">
        <v>21</v>
      </c>
    </row>
    <row r="6505" hidden="1">
      <c r="A6505" s="4" t="s">
        <v>9493</v>
      </c>
      <c r="B6505" s="4">
        <v>776570.0</v>
      </c>
      <c r="C6505" s="4">
        <v>93680.0</v>
      </c>
      <c r="D6505" s="4" t="s">
        <v>23</v>
      </c>
      <c r="F6505" s="5">
        <v>45241.0</v>
      </c>
      <c r="G6505" s="4" t="s">
        <v>5313</v>
      </c>
      <c r="H6505" s="4" t="s">
        <v>5074</v>
      </c>
      <c r="I6505" s="6">
        <v>4100000.0</v>
      </c>
      <c r="J6505" s="4">
        <v>1.0</v>
      </c>
      <c r="K6505" s="6">
        <v>0.0</v>
      </c>
      <c r="L6505" s="4">
        <v>0.0</v>
      </c>
      <c r="M6505" s="7">
        <v>4100000.0</v>
      </c>
      <c r="N6505" s="4" t="s">
        <v>37</v>
      </c>
      <c r="O6505" s="4" t="s">
        <v>21</v>
      </c>
    </row>
    <row r="6506" hidden="1">
      <c r="A6506" s="4" t="s">
        <v>9494</v>
      </c>
      <c r="B6506" s="4">
        <v>776624.0</v>
      </c>
      <c r="C6506" s="4">
        <v>93692.0</v>
      </c>
      <c r="D6506" s="4" t="s">
        <v>16</v>
      </c>
      <c r="F6506" s="5">
        <v>45241.0</v>
      </c>
      <c r="G6506" s="4" t="s">
        <v>5313</v>
      </c>
      <c r="H6506" s="4" t="s">
        <v>8507</v>
      </c>
      <c r="I6506" s="6">
        <v>990000.0</v>
      </c>
      <c r="J6506" s="4">
        <v>1.0</v>
      </c>
      <c r="K6506" s="6">
        <v>0.0</v>
      </c>
      <c r="L6506" s="4">
        <v>0.0</v>
      </c>
      <c r="M6506" s="7">
        <v>990000.0</v>
      </c>
      <c r="N6506" s="4" t="s">
        <v>140</v>
      </c>
      <c r="O6506" s="4" t="s">
        <v>21</v>
      </c>
    </row>
    <row r="6507" hidden="1">
      <c r="A6507" s="4" t="s">
        <v>9495</v>
      </c>
      <c r="B6507" s="4">
        <v>776628.0</v>
      </c>
      <c r="C6507" s="4">
        <v>93694.0</v>
      </c>
      <c r="D6507" s="4" t="s">
        <v>23</v>
      </c>
      <c r="F6507" s="5">
        <v>45241.0</v>
      </c>
      <c r="G6507" s="4" t="s">
        <v>5313</v>
      </c>
      <c r="H6507" s="4" t="s">
        <v>9496</v>
      </c>
      <c r="I6507" s="6">
        <v>3490000.0</v>
      </c>
      <c r="J6507" s="4">
        <v>1.0</v>
      </c>
      <c r="K6507" s="6">
        <v>0.0</v>
      </c>
      <c r="L6507" s="4">
        <v>0.0</v>
      </c>
      <c r="M6507" s="7">
        <v>3490000.0</v>
      </c>
      <c r="N6507" s="4" t="s">
        <v>37</v>
      </c>
      <c r="O6507" s="4" t="s">
        <v>21</v>
      </c>
    </row>
    <row r="6508" hidden="1">
      <c r="A6508" s="4" t="s">
        <v>9497</v>
      </c>
      <c r="B6508" s="4">
        <v>776932.0</v>
      </c>
      <c r="C6508" s="4">
        <v>3741.0</v>
      </c>
      <c r="D6508" s="4" t="s">
        <v>23</v>
      </c>
      <c r="F6508" s="5">
        <v>45241.0</v>
      </c>
      <c r="G6508" s="4" t="s">
        <v>5313</v>
      </c>
      <c r="H6508" s="4" t="s">
        <v>3535</v>
      </c>
      <c r="I6508" s="6">
        <v>7720000.0</v>
      </c>
      <c r="J6508" s="4">
        <v>1.0</v>
      </c>
      <c r="K6508" s="6">
        <v>772000.0</v>
      </c>
      <c r="L6508" s="4">
        <v>0.0</v>
      </c>
      <c r="M6508" s="7">
        <v>6948000.0</v>
      </c>
      <c r="N6508" s="4" t="s">
        <v>413</v>
      </c>
      <c r="O6508" s="4" t="s">
        <v>95</v>
      </c>
    </row>
    <row r="6509" hidden="1">
      <c r="A6509" s="4" t="s">
        <v>9498</v>
      </c>
      <c r="B6509" s="4">
        <v>776933.0</v>
      </c>
      <c r="C6509" s="4">
        <v>3741.0</v>
      </c>
      <c r="D6509" s="4" t="s">
        <v>16</v>
      </c>
      <c r="F6509" s="5">
        <v>45241.0</v>
      </c>
      <c r="G6509" s="4" t="s">
        <v>5313</v>
      </c>
      <c r="H6509" s="4" t="s">
        <v>9499</v>
      </c>
      <c r="I6509" s="6">
        <v>2990000.0</v>
      </c>
      <c r="J6509" s="4">
        <v>1.0</v>
      </c>
      <c r="K6509" s="6">
        <v>299000.0</v>
      </c>
      <c r="L6509" s="4">
        <v>0.0</v>
      </c>
      <c r="M6509" s="7">
        <v>2691000.0</v>
      </c>
      <c r="N6509" s="4" t="s">
        <v>140</v>
      </c>
      <c r="O6509" s="4" t="s">
        <v>95</v>
      </c>
    </row>
    <row r="6510" hidden="1">
      <c r="A6510" s="4" t="s">
        <v>9500</v>
      </c>
      <c r="B6510" s="4">
        <v>777386.0</v>
      </c>
      <c r="C6510" s="4">
        <v>12698.0</v>
      </c>
      <c r="D6510" s="4" t="s">
        <v>16</v>
      </c>
      <c r="F6510" s="5">
        <v>45241.0</v>
      </c>
      <c r="G6510" s="4" t="s">
        <v>5313</v>
      </c>
      <c r="H6510" s="4" t="s">
        <v>4672</v>
      </c>
      <c r="I6510" s="6">
        <v>3750000.0</v>
      </c>
      <c r="J6510" s="4">
        <v>2.0</v>
      </c>
      <c r="K6510" s="6">
        <v>375000.0</v>
      </c>
      <c r="L6510" s="4">
        <v>0.0</v>
      </c>
      <c r="M6510" s="7">
        <v>7125000.0</v>
      </c>
      <c r="N6510" s="4" t="s">
        <v>252</v>
      </c>
      <c r="O6510" s="4" t="s">
        <v>104</v>
      </c>
    </row>
    <row r="6511" hidden="1">
      <c r="A6511" s="4" t="s">
        <v>9501</v>
      </c>
      <c r="B6511" s="4">
        <v>777387.0</v>
      </c>
      <c r="C6511" s="4">
        <v>12698.0</v>
      </c>
      <c r="D6511" s="4" t="s">
        <v>23</v>
      </c>
      <c r="F6511" s="5">
        <v>45241.0</v>
      </c>
      <c r="G6511" s="4" t="s">
        <v>5313</v>
      </c>
      <c r="H6511" s="4" t="s">
        <v>9502</v>
      </c>
      <c r="I6511" s="6">
        <v>2990000.0</v>
      </c>
      <c r="J6511" s="4">
        <v>1.0</v>
      </c>
      <c r="K6511" s="6">
        <v>299000.0</v>
      </c>
      <c r="L6511" s="4">
        <v>0.0</v>
      </c>
      <c r="M6511" s="7">
        <v>2691000.0</v>
      </c>
      <c r="N6511" s="4" t="s">
        <v>252</v>
      </c>
      <c r="O6511" s="4" t="s">
        <v>104</v>
      </c>
    </row>
    <row r="6512" hidden="1">
      <c r="A6512" s="4" t="s">
        <v>9503</v>
      </c>
      <c r="B6512" s="4">
        <v>777388.0</v>
      </c>
      <c r="C6512" s="4">
        <v>12698.0</v>
      </c>
      <c r="D6512" s="4" t="s">
        <v>16</v>
      </c>
      <c r="F6512" s="5">
        <v>45241.0</v>
      </c>
      <c r="G6512" s="4" t="s">
        <v>5313</v>
      </c>
      <c r="H6512" s="4" t="s">
        <v>5495</v>
      </c>
      <c r="I6512" s="6">
        <v>510000.0</v>
      </c>
      <c r="J6512" s="4">
        <v>1.0</v>
      </c>
      <c r="K6512" s="6">
        <v>51000.0</v>
      </c>
      <c r="L6512" s="4">
        <v>0.0</v>
      </c>
      <c r="M6512" s="7">
        <v>459000.0</v>
      </c>
      <c r="N6512" s="4" t="s">
        <v>252</v>
      </c>
      <c r="O6512" s="4" t="s">
        <v>104</v>
      </c>
    </row>
    <row r="6513" hidden="1">
      <c r="A6513" s="4" t="s">
        <v>9504</v>
      </c>
      <c r="B6513" s="4">
        <v>776914.0</v>
      </c>
      <c r="C6513" s="4">
        <v>19883.0</v>
      </c>
      <c r="D6513" s="4" t="s">
        <v>23</v>
      </c>
      <c r="F6513" s="5">
        <v>45241.0</v>
      </c>
      <c r="G6513" s="4" t="s">
        <v>5313</v>
      </c>
      <c r="H6513" s="4" t="s">
        <v>3315</v>
      </c>
      <c r="I6513" s="6">
        <v>5400000.0</v>
      </c>
      <c r="J6513" s="4">
        <v>1.0</v>
      </c>
      <c r="K6513" s="6">
        <v>540000.0</v>
      </c>
      <c r="L6513" s="4">
        <v>0.0</v>
      </c>
      <c r="M6513" s="7">
        <v>4860000.0</v>
      </c>
      <c r="N6513" s="4" t="s">
        <v>87</v>
      </c>
      <c r="O6513" s="4" t="s">
        <v>95</v>
      </c>
    </row>
    <row r="6514" hidden="1">
      <c r="A6514" s="4" t="s">
        <v>9505</v>
      </c>
      <c r="B6514" s="4">
        <v>776915.0</v>
      </c>
      <c r="C6514" s="4">
        <v>19883.0</v>
      </c>
      <c r="D6514" s="4" t="s">
        <v>16</v>
      </c>
      <c r="F6514" s="5">
        <v>45241.0</v>
      </c>
      <c r="G6514" s="4" t="s">
        <v>5313</v>
      </c>
      <c r="H6514" s="4" t="s">
        <v>6375</v>
      </c>
      <c r="I6514" s="6">
        <v>5000000.0</v>
      </c>
      <c r="J6514" s="4">
        <v>1.0</v>
      </c>
      <c r="K6514" s="6">
        <v>500000.0</v>
      </c>
      <c r="L6514" s="4">
        <v>0.0</v>
      </c>
      <c r="M6514" s="7">
        <v>4500000.0</v>
      </c>
      <c r="N6514" s="4" t="s">
        <v>25</v>
      </c>
      <c r="O6514" s="4" t="s">
        <v>95</v>
      </c>
    </row>
    <row r="6515" hidden="1">
      <c r="A6515" s="4" t="s">
        <v>9506</v>
      </c>
      <c r="B6515" s="4">
        <v>777313.0</v>
      </c>
      <c r="C6515" s="4">
        <v>27689.0</v>
      </c>
      <c r="D6515" s="4" t="s">
        <v>16</v>
      </c>
      <c r="F6515" s="5">
        <v>45241.0</v>
      </c>
      <c r="G6515" s="4" t="s">
        <v>5313</v>
      </c>
      <c r="H6515" s="4" t="s">
        <v>6924</v>
      </c>
      <c r="I6515" s="6">
        <v>2400000.0</v>
      </c>
      <c r="J6515" s="4">
        <v>1.0</v>
      </c>
      <c r="K6515" s="6">
        <v>240000.0</v>
      </c>
      <c r="L6515" s="4">
        <v>0.0</v>
      </c>
      <c r="M6515" s="7">
        <v>2160000.0</v>
      </c>
      <c r="N6515" s="4" t="s">
        <v>20</v>
      </c>
      <c r="O6515" s="4" t="s">
        <v>21</v>
      </c>
    </row>
    <row r="6516" hidden="1">
      <c r="A6516" s="4" t="s">
        <v>9507</v>
      </c>
      <c r="B6516" s="4">
        <v>777314.0</v>
      </c>
      <c r="C6516" s="4">
        <v>27689.0</v>
      </c>
      <c r="D6516" s="4" t="s">
        <v>16</v>
      </c>
      <c r="F6516" s="5">
        <v>45241.0</v>
      </c>
      <c r="G6516" s="4" t="s">
        <v>5313</v>
      </c>
      <c r="H6516" s="4" t="s">
        <v>9508</v>
      </c>
      <c r="I6516" s="6">
        <v>1400000.0</v>
      </c>
      <c r="J6516" s="4">
        <v>1.0</v>
      </c>
      <c r="K6516" s="6">
        <v>140000.0</v>
      </c>
      <c r="L6516" s="4">
        <v>0.0</v>
      </c>
      <c r="M6516" s="7">
        <v>1260000.0</v>
      </c>
      <c r="N6516" s="4" t="s">
        <v>20</v>
      </c>
      <c r="O6516" s="4" t="s">
        <v>21</v>
      </c>
    </row>
    <row r="6517" hidden="1">
      <c r="A6517" s="4" t="s">
        <v>9509</v>
      </c>
      <c r="B6517" s="4">
        <v>777315.0</v>
      </c>
      <c r="C6517" s="4">
        <v>27689.0</v>
      </c>
      <c r="D6517" s="4" t="s">
        <v>16</v>
      </c>
      <c r="F6517" s="5">
        <v>45241.0</v>
      </c>
      <c r="G6517" s="4" t="s">
        <v>5313</v>
      </c>
      <c r="H6517" s="4" t="s">
        <v>9510</v>
      </c>
      <c r="I6517" s="6">
        <v>2500000.0</v>
      </c>
      <c r="J6517" s="4">
        <v>1.0</v>
      </c>
      <c r="K6517" s="6">
        <v>250000.0</v>
      </c>
      <c r="L6517" s="4">
        <v>0.0</v>
      </c>
      <c r="M6517" s="7">
        <v>2250000.0</v>
      </c>
      <c r="N6517" s="4" t="s">
        <v>20</v>
      </c>
      <c r="O6517" s="4" t="s">
        <v>21</v>
      </c>
    </row>
    <row r="6518" hidden="1">
      <c r="A6518" s="4" t="s">
        <v>9511</v>
      </c>
      <c r="B6518" s="4">
        <v>777316.0</v>
      </c>
      <c r="C6518" s="4">
        <v>27689.0</v>
      </c>
      <c r="D6518" s="4" t="s">
        <v>16</v>
      </c>
      <c r="F6518" s="5">
        <v>45241.0</v>
      </c>
      <c r="G6518" s="4" t="s">
        <v>5313</v>
      </c>
      <c r="H6518" s="4" t="s">
        <v>9512</v>
      </c>
      <c r="I6518" s="6">
        <v>1400000.0</v>
      </c>
      <c r="J6518" s="4">
        <v>1.0</v>
      </c>
      <c r="K6518" s="6">
        <v>140000.0</v>
      </c>
      <c r="L6518" s="4">
        <v>0.0</v>
      </c>
      <c r="M6518" s="7">
        <v>1260000.0</v>
      </c>
      <c r="N6518" s="4" t="s">
        <v>20</v>
      </c>
      <c r="O6518" s="4" t="s">
        <v>21</v>
      </c>
    </row>
    <row r="6519" hidden="1">
      <c r="A6519" s="4" t="s">
        <v>9513</v>
      </c>
      <c r="B6519" s="4">
        <v>777317.0</v>
      </c>
      <c r="C6519" s="4">
        <v>27689.0</v>
      </c>
      <c r="D6519" s="4" t="s">
        <v>16</v>
      </c>
      <c r="F6519" s="5">
        <v>45241.0</v>
      </c>
      <c r="G6519" s="4" t="s">
        <v>5313</v>
      </c>
      <c r="H6519" s="4" t="s">
        <v>9514</v>
      </c>
      <c r="I6519" s="6">
        <v>1400000.0</v>
      </c>
      <c r="J6519" s="4">
        <v>1.0</v>
      </c>
      <c r="K6519" s="6">
        <v>140000.0</v>
      </c>
      <c r="L6519" s="4">
        <v>0.0</v>
      </c>
      <c r="M6519" s="7">
        <v>1260000.0</v>
      </c>
      <c r="N6519" s="4" t="s">
        <v>20</v>
      </c>
      <c r="O6519" s="4" t="s">
        <v>21</v>
      </c>
    </row>
    <row r="6520" hidden="1">
      <c r="A6520" s="4" t="s">
        <v>9515</v>
      </c>
      <c r="B6520" s="4">
        <v>777318.0</v>
      </c>
      <c r="C6520" s="4">
        <v>27689.0</v>
      </c>
      <c r="D6520" s="4" t="s">
        <v>16</v>
      </c>
      <c r="F6520" s="5">
        <v>45241.0</v>
      </c>
      <c r="G6520" s="4" t="s">
        <v>5313</v>
      </c>
      <c r="H6520" s="4" t="s">
        <v>1741</v>
      </c>
      <c r="I6520" s="6">
        <v>1650000.0</v>
      </c>
      <c r="J6520" s="4">
        <v>1.0</v>
      </c>
      <c r="K6520" s="6">
        <v>165000.0</v>
      </c>
      <c r="L6520" s="4">
        <v>0.0</v>
      </c>
      <c r="M6520" s="7">
        <v>1485000.0</v>
      </c>
      <c r="N6520" s="4" t="s">
        <v>20</v>
      </c>
      <c r="O6520" s="4" t="s">
        <v>21</v>
      </c>
    </row>
    <row r="6521" hidden="1">
      <c r="A6521" s="4" t="s">
        <v>9516</v>
      </c>
      <c r="B6521" s="4">
        <v>777235.0</v>
      </c>
      <c r="C6521" s="4">
        <v>30983.0</v>
      </c>
      <c r="D6521" s="4" t="s">
        <v>23</v>
      </c>
      <c r="F6521" s="5">
        <v>45241.0</v>
      </c>
      <c r="G6521" s="4" t="s">
        <v>5313</v>
      </c>
      <c r="H6521" s="4" t="s">
        <v>9517</v>
      </c>
      <c r="I6521" s="6">
        <v>7990000.0</v>
      </c>
      <c r="J6521" s="4">
        <v>1.0</v>
      </c>
      <c r="K6521" s="6">
        <v>799000.0</v>
      </c>
      <c r="L6521" s="4">
        <v>0.0</v>
      </c>
      <c r="M6521" s="7">
        <v>7191000.0</v>
      </c>
      <c r="N6521" s="4" t="s">
        <v>84</v>
      </c>
      <c r="O6521" s="4" t="s">
        <v>95</v>
      </c>
    </row>
    <row r="6522" hidden="1">
      <c r="A6522" s="4" t="s">
        <v>9518</v>
      </c>
      <c r="B6522" s="4">
        <v>777236.0</v>
      </c>
      <c r="C6522" s="4">
        <v>30983.0</v>
      </c>
      <c r="D6522" s="4" t="s">
        <v>16</v>
      </c>
      <c r="F6522" s="5">
        <v>45241.0</v>
      </c>
      <c r="G6522" s="4" t="s">
        <v>5313</v>
      </c>
      <c r="H6522" s="4" t="s">
        <v>2959</v>
      </c>
      <c r="I6522" s="6">
        <v>3100000.0</v>
      </c>
      <c r="J6522" s="4">
        <v>1.0</v>
      </c>
      <c r="K6522" s="6">
        <v>310000.0</v>
      </c>
      <c r="L6522" s="4">
        <v>0.0</v>
      </c>
      <c r="M6522" s="7">
        <v>2790000.0</v>
      </c>
      <c r="N6522" s="4" t="s">
        <v>84</v>
      </c>
      <c r="O6522" s="4" t="s">
        <v>95</v>
      </c>
    </row>
    <row r="6523" hidden="1">
      <c r="A6523" s="4" t="s">
        <v>9519</v>
      </c>
      <c r="B6523" s="4">
        <v>777237.0</v>
      </c>
      <c r="C6523" s="4">
        <v>30983.0</v>
      </c>
      <c r="D6523" s="4" t="s">
        <v>23</v>
      </c>
      <c r="F6523" s="5">
        <v>45241.0</v>
      </c>
      <c r="G6523" s="4" t="s">
        <v>5313</v>
      </c>
      <c r="H6523" s="4" t="s">
        <v>5996</v>
      </c>
      <c r="I6523" s="6">
        <v>1990000.0</v>
      </c>
      <c r="J6523" s="4">
        <v>1.0</v>
      </c>
      <c r="K6523" s="6">
        <v>199000.0</v>
      </c>
      <c r="L6523" s="4">
        <v>0.0</v>
      </c>
      <c r="M6523" s="7">
        <v>1791000.0</v>
      </c>
      <c r="N6523" s="4" t="s">
        <v>84</v>
      </c>
      <c r="O6523" s="4" t="s">
        <v>95</v>
      </c>
    </row>
    <row r="6524" hidden="1">
      <c r="A6524" s="4" t="s">
        <v>9520</v>
      </c>
      <c r="B6524" s="4">
        <v>777194.0</v>
      </c>
      <c r="C6524" s="4">
        <v>32082.0</v>
      </c>
      <c r="D6524" s="4" t="s">
        <v>16</v>
      </c>
      <c r="F6524" s="5">
        <v>45241.0</v>
      </c>
      <c r="G6524" s="4" t="s">
        <v>5313</v>
      </c>
      <c r="H6524" s="4" t="s">
        <v>7173</v>
      </c>
      <c r="I6524" s="6">
        <v>3000000.0</v>
      </c>
      <c r="J6524" s="4">
        <v>2.0</v>
      </c>
      <c r="K6524" s="6">
        <v>300000.0</v>
      </c>
      <c r="L6524" s="4">
        <v>0.0</v>
      </c>
      <c r="M6524" s="7">
        <v>5700000.0</v>
      </c>
      <c r="N6524" s="4" t="s">
        <v>32</v>
      </c>
      <c r="O6524" s="4" t="s">
        <v>104</v>
      </c>
    </row>
    <row r="6525" hidden="1">
      <c r="A6525" s="4" t="s">
        <v>9521</v>
      </c>
      <c r="B6525" s="4">
        <v>777195.0</v>
      </c>
      <c r="C6525" s="4">
        <v>32082.0</v>
      </c>
      <c r="D6525" s="4" t="s">
        <v>23</v>
      </c>
      <c r="F6525" s="5">
        <v>45241.0</v>
      </c>
      <c r="G6525" s="4" t="s">
        <v>5313</v>
      </c>
      <c r="H6525" s="4" t="s">
        <v>5517</v>
      </c>
      <c r="I6525" s="6">
        <v>5320000.0</v>
      </c>
      <c r="J6525" s="4">
        <v>2.0</v>
      </c>
      <c r="K6525" s="6">
        <v>532000.0</v>
      </c>
      <c r="L6525" s="4">
        <v>0.0</v>
      </c>
      <c r="M6525" s="7">
        <v>1.0108E7</v>
      </c>
      <c r="N6525" s="4" t="s">
        <v>32</v>
      </c>
      <c r="O6525" s="4" t="s">
        <v>104</v>
      </c>
    </row>
    <row r="6526" hidden="1">
      <c r="A6526" s="4" t="s">
        <v>9522</v>
      </c>
      <c r="B6526" s="4">
        <v>776852.0</v>
      </c>
      <c r="C6526" s="4">
        <v>34123.0</v>
      </c>
      <c r="D6526" s="4" t="s">
        <v>23</v>
      </c>
      <c r="F6526" s="5">
        <v>45241.0</v>
      </c>
      <c r="G6526" s="4" t="s">
        <v>5313</v>
      </c>
      <c r="H6526" s="4" t="s">
        <v>4995</v>
      </c>
      <c r="I6526" s="6">
        <v>2700000.0</v>
      </c>
      <c r="J6526" s="4">
        <v>4.0</v>
      </c>
      <c r="K6526" s="6">
        <v>0.0</v>
      </c>
      <c r="L6526" s="4">
        <v>0.0</v>
      </c>
      <c r="M6526" s="7">
        <v>1.08E7</v>
      </c>
      <c r="N6526" s="4" t="s">
        <v>84</v>
      </c>
      <c r="O6526" s="4" t="s">
        <v>21</v>
      </c>
    </row>
    <row r="6527" hidden="1">
      <c r="A6527" s="4" t="s">
        <v>9523</v>
      </c>
      <c r="B6527" s="4">
        <v>776853.0</v>
      </c>
      <c r="C6527" s="4">
        <v>34123.0</v>
      </c>
      <c r="D6527" s="4" t="s">
        <v>23</v>
      </c>
      <c r="F6527" s="5">
        <v>45241.0</v>
      </c>
      <c r="G6527" s="4" t="s">
        <v>5313</v>
      </c>
      <c r="H6527" s="4" t="s">
        <v>5011</v>
      </c>
      <c r="I6527" s="6">
        <v>4100000.0</v>
      </c>
      <c r="J6527" s="4">
        <v>1.0</v>
      </c>
      <c r="K6527" s="6">
        <v>0.0</v>
      </c>
      <c r="L6527" s="4">
        <v>0.0</v>
      </c>
      <c r="M6527" s="7">
        <v>4100000.0</v>
      </c>
      <c r="N6527" s="4" t="s">
        <v>37</v>
      </c>
      <c r="O6527" s="4" t="s">
        <v>21</v>
      </c>
    </row>
    <row r="6528" hidden="1">
      <c r="A6528" s="4" t="s">
        <v>9524</v>
      </c>
      <c r="B6528" s="4">
        <v>777198.0</v>
      </c>
      <c r="C6528" s="4">
        <v>52670.0</v>
      </c>
      <c r="D6528" s="4" t="s">
        <v>16</v>
      </c>
      <c r="F6528" s="5">
        <v>45241.0</v>
      </c>
      <c r="G6528" s="4" t="s">
        <v>5313</v>
      </c>
      <c r="H6528" s="4" t="s">
        <v>9525</v>
      </c>
      <c r="I6528" s="6">
        <v>2000000.0</v>
      </c>
      <c r="J6528" s="4">
        <v>1.0</v>
      </c>
      <c r="K6528" s="6">
        <v>200000.0</v>
      </c>
      <c r="L6528" s="4">
        <v>0.0</v>
      </c>
      <c r="M6528" s="7">
        <v>1800000.0</v>
      </c>
      <c r="N6528" s="4" t="s">
        <v>20</v>
      </c>
      <c r="O6528" s="4" t="s">
        <v>95</v>
      </c>
    </row>
    <row r="6529" hidden="1">
      <c r="A6529" s="4" t="s">
        <v>9526</v>
      </c>
      <c r="B6529" s="4">
        <v>777199.0</v>
      </c>
      <c r="C6529" s="4">
        <v>52670.0</v>
      </c>
      <c r="D6529" s="4" t="s">
        <v>16</v>
      </c>
      <c r="F6529" s="5">
        <v>45241.0</v>
      </c>
      <c r="G6529" s="4" t="s">
        <v>5313</v>
      </c>
      <c r="H6529" s="4" t="s">
        <v>9527</v>
      </c>
      <c r="I6529" s="6">
        <v>690000.0</v>
      </c>
      <c r="J6529" s="4">
        <v>2.0</v>
      </c>
      <c r="K6529" s="6">
        <v>69000.0</v>
      </c>
      <c r="L6529" s="4">
        <v>0.0</v>
      </c>
      <c r="M6529" s="7">
        <v>1311000.0</v>
      </c>
      <c r="N6529" s="4" t="s">
        <v>32</v>
      </c>
      <c r="O6529" s="4" t="s">
        <v>95</v>
      </c>
    </row>
    <row r="6530" hidden="1">
      <c r="A6530" s="4" t="s">
        <v>9528</v>
      </c>
      <c r="B6530" s="4">
        <v>777200.0</v>
      </c>
      <c r="C6530" s="4">
        <v>52670.0</v>
      </c>
      <c r="D6530" s="4" t="s">
        <v>23</v>
      </c>
      <c r="F6530" s="5">
        <v>45241.0</v>
      </c>
      <c r="G6530" s="4" t="s">
        <v>5313</v>
      </c>
      <c r="H6530" s="4" t="s">
        <v>9529</v>
      </c>
      <c r="I6530" s="6">
        <v>770000.0</v>
      </c>
      <c r="J6530" s="4">
        <v>2.0</v>
      </c>
      <c r="K6530" s="6">
        <v>77000.0</v>
      </c>
      <c r="L6530" s="4">
        <v>0.0</v>
      </c>
      <c r="M6530" s="7">
        <v>1463000.0</v>
      </c>
      <c r="N6530" s="4" t="s">
        <v>32</v>
      </c>
      <c r="O6530" s="4" t="s">
        <v>95</v>
      </c>
    </row>
    <row r="6531" hidden="1">
      <c r="A6531" s="4" t="s">
        <v>9530</v>
      </c>
      <c r="B6531" s="4">
        <v>777201.0</v>
      </c>
      <c r="C6531" s="4">
        <v>52670.0</v>
      </c>
      <c r="D6531" s="4" t="s">
        <v>16</v>
      </c>
      <c r="F6531" s="5">
        <v>45241.0</v>
      </c>
      <c r="G6531" s="4" t="s">
        <v>5313</v>
      </c>
      <c r="H6531" s="4" t="s">
        <v>9531</v>
      </c>
      <c r="I6531" s="6">
        <v>610000.0</v>
      </c>
      <c r="J6531" s="4">
        <v>1.0</v>
      </c>
      <c r="K6531" s="6">
        <v>61000.0</v>
      </c>
      <c r="L6531" s="4">
        <v>0.0</v>
      </c>
      <c r="M6531" s="7">
        <v>549000.0</v>
      </c>
      <c r="N6531" s="4" t="s">
        <v>32</v>
      </c>
      <c r="O6531" s="4" t="s">
        <v>95</v>
      </c>
    </row>
    <row r="6532" hidden="1">
      <c r="A6532" s="4" t="s">
        <v>9532</v>
      </c>
      <c r="B6532" s="4">
        <v>777202.0</v>
      </c>
      <c r="C6532" s="4">
        <v>52670.0</v>
      </c>
      <c r="D6532" s="4" t="s">
        <v>23</v>
      </c>
      <c r="F6532" s="5">
        <v>45241.0</v>
      </c>
      <c r="G6532" s="4" t="s">
        <v>5313</v>
      </c>
      <c r="H6532" s="4" t="s">
        <v>3135</v>
      </c>
      <c r="I6532" s="6">
        <v>230000.0</v>
      </c>
      <c r="J6532" s="4">
        <v>1.0</v>
      </c>
      <c r="K6532" s="6">
        <v>23000.0</v>
      </c>
      <c r="L6532" s="4">
        <v>0.0</v>
      </c>
      <c r="M6532" s="7">
        <v>207000.0</v>
      </c>
      <c r="N6532" s="4" t="s">
        <v>32</v>
      </c>
      <c r="O6532" s="4" t="s">
        <v>95</v>
      </c>
    </row>
    <row r="6533" hidden="1">
      <c r="A6533" s="4" t="s">
        <v>9533</v>
      </c>
      <c r="B6533" s="4">
        <v>777203.0</v>
      </c>
      <c r="C6533" s="4">
        <v>52670.0</v>
      </c>
      <c r="D6533" s="4" t="s">
        <v>16</v>
      </c>
      <c r="F6533" s="5">
        <v>45241.0</v>
      </c>
      <c r="G6533" s="4" t="s">
        <v>5313</v>
      </c>
      <c r="H6533" s="4" t="s">
        <v>9534</v>
      </c>
      <c r="I6533" s="6">
        <v>1230000.0</v>
      </c>
      <c r="J6533" s="4">
        <v>1.0</v>
      </c>
      <c r="K6533" s="6">
        <v>123000.0</v>
      </c>
      <c r="L6533" s="4">
        <v>0.0</v>
      </c>
      <c r="M6533" s="7">
        <v>1107000.0</v>
      </c>
      <c r="N6533" s="4" t="s">
        <v>32</v>
      </c>
      <c r="O6533" s="4" t="s">
        <v>95</v>
      </c>
    </row>
    <row r="6534" hidden="1">
      <c r="A6534" s="4" t="s">
        <v>9535</v>
      </c>
      <c r="B6534" s="4">
        <v>777204.0</v>
      </c>
      <c r="C6534" s="4">
        <v>52670.0</v>
      </c>
      <c r="D6534" s="4" t="s">
        <v>23</v>
      </c>
      <c r="F6534" s="5">
        <v>45241.0</v>
      </c>
      <c r="G6534" s="4" t="s">
        <v>5313</v>
      </c>
      <c r="H6534" s="4" t="s">
        <v>9536</v>
      </c>
      <c r="I6534" s="6">
        <v>850000.0</v>
      </c>
      <c r="J6534" s="4">
        <v>1.0</v>
      </c>
      <c r="K6534" s="6">
        <v>85000.0</v>
      </c>
      <c r="L6534" s="4">
        <v>0.0</v>
      </c>
      <c r="M6534" s="7">
        <v>765000.0</v>
      </c>
      <c r="N6534" s="4" t="s">
        <v>32</v>
      </c>
      <c r="O6534" s="4" t="s">
        <v>95</v>
      </c>
    </row>
    <row r="6535" hidden="1">
      <c r="A6535" s="4" t="s">
        <v>9537</v>
      </c>
      <c r="B6535" s="4">
        <v>777205.0</v>
      </c>
      <c r="C6535" s="4">
        <v>52670.0</v>
      </c>
      <c r="D6535" s="4" t="s">
        <v>16</v>
      </c>
      <c r="F6535" s="5">
        <v>45241.0</v>
      </c>
      <c r="G6535" s="4" t="s">
        <v>5313</v>
      </c>
      <c r="H6535" s="4" t="s">
        <v>9538</v>
      </c>
      <c r="I6535" s="6">
        <v>610000.0</v>
      </c>
      <c r="J6535" s="4">
        <v>1.0</v>
      </c>
      <c r="K6535" s="6">
        <v>61000.0</v>
      </c>
      <c r="L6535" s="4">
        <v>0.0</v>
      </c>
      <c r="M6535" s="7">
        <v>549000.0</v>
      </c>
      <c r="N6535" s="4" t="s">
        <v>32</v>
      </c>
      <c r="O6535" s="4" t="s">
        <v>95</v>
      </c>
    </row>
    <row r="6536" hidden="1">
      <c r="A6536" s="4" t="s">
        <v>9539</v>
      </c>
      <c r="B6536" s="4">
        <v>777206.0</v>
      </c>
      <c r="C6536" s="4">
        <v>52670.0</v>
      </c>
      <c r="D6536" s="4" t="s">
        <v>23</v>
      </c>
      <c r="F6536" s="5">
        <v>45241.0</v>
      </c>
      <c r="G6536" s="4" t="s">
        <v>5313</v>
      </c>
      <c r="H6536" s="4" t="s">
        <v>9540</v>
      </c>
      <c r="I6536" s="6">
        <v>1500000.0</v>
      </c>
      <c r="J6536" s="4">
        <v>1.0</v>
      </c>
      <c r="K6536" s="6">
        <v>150000.0</v>
      </c>
      <c r="L6536" s="4">
        <v>0.0</v>
      </c>
      <c r="M6536" s="7">
        <v>1350000.0</v>
      </c>
      <c r="N6536" s="4" t="s">
        <v>32</v>
      </c>
      <c r="O6536" s="4" t="s">
        <v>95</v>
      </c>
    </row>
    <row r="6537" hidden="1">
      <c r="A6537" s="4" t="s">
        <v>9541</v>
      </c>
      <c r="B6537" s="4">
        <v>777207.0</v>
      </c>
      <c r="C6537" s="4">
        <v>52670.0</v>
      </c>
      <c r="D6537" s="4" t="s">
        <v>16</v>
      </c>
      <c r="F6537" s="5">
        <v>45241.0</v>
      </c>
      <c r="G6537" s="4" t="s">
        <v>5313</v>
      </c>
      <c r="H6537" s="4" t="s">
        <v>9542</v>
      </c>
      <c r="I6537" s="6">
        <v>380000.0</v>
      </c>
      <c r="J6537" s="4">
        <v>1.0</v>
      </c>
      <c r="K6537" s="6">
        <v>38000.0</v>
      </c>
      <c r="L6537" s="4">
        <v>0.0</v>
      </c>
      <c r="M6537" s="7">
        <v>342000.0</v>
      </c>
      <c r="N6537" s="4" t="s">
        <v>32</v>
      </c>
      <c r="O6537" s="4" t="s">
        <v>95</v>
      </c>
    </row>
    <row r="6538" hidden="1">
      <c r="A6538" s="4" t="s">
        <v>9543</v>
      </c>
      <c r="B6538" s="4">
        <v>776898.0</v>
      </c>
      <c r="C6538" s="4">
        <v>62848.0</v>
      </c>
      <c r="D6538" s="4" t="s">
        <v>16</v>
      </c>
      <c r="F6538" s="5">
        <v>45241.0</v>
      </c>
      <c r="G6538" s="4" t="s">
        <v>5313</v>
      </c>
      <c r="H6538" s="4" t="s">
        <v>3125</v>
      </c>
      <c r="I6538" s="6">
        <v>1940000.0</v>
      </c>
      <c r="J6538" s="4">
        <v>1.0</v>
      </c>
      <c r="K6538" s="6">
        <v>194000.0</v>
      </c>
      <c r="L6538" s="4">
        <v>0.0</v>
      </c>
      <c r="M6538" s="7">
        <v>1746000.0</v>
      </c>
      <c r="N6538" s="4" t="s">
        <v>20</v>
      </c>
      <c r="O6538" s="4" t="s">
        <v>95</v>
      </c>
    </row>
    <row r="6539" hidden="1">
      <c r="A6539" s="4" t="s">
        <v>9544</v>
      </c>
      <c r="B6539" s="4">
        <v>776900.0</v>
      </c>
      <c r="C6539" s="4">
        <v>62848.0</v>
      </c>
      <c r="D6539" s="4" t="s">
        <v>16</v>
      </c>
      <c r="F6539" s="5">
        <v>45241.0</v>
      </c>
      <c r="G6539" s="4" t="s">
        <v>5313</v>
      </c>
      <c r="H6539" s="4" t="s">
        <v>1741</v>
      </c>
      <c r="I6539" s="6">
        <v>1650000.0</v>
      </c>
      <c r="J6539" s="4">
        <v>1.0</v>
      </c>
      <c r="K6539" s="6">
        <v>165000.0</v>
      </c>
      <c r="L6539" s="4">
        <v>0.0</v>
      </c>
      <c r="M6539" s="7">
        <v>1485000.0</v>
      </c>
      <c r="N6539" s="4" t="s">
        <v>20</v>
      </c>
      <c r="O6539" s="4" t="s">
        <v>95</v>
      </c>
    </row>
    <row r="6540" hidden="1">
      <c r="A6540" s="4" t="s">
        <v>9545</v>
      </c>
      <c r="B6540" s="4">
        <v>776675.0</v>
      </c>
      <c r="C6540" s="4">
        <v>65412.0</v>
      </c>
      <c r="D6540" s="4" t="s">
        <v>23</v>
      </c>
      <c r="F6540" s="5">
        <v>45241.0</v>
      </c>
      <c r="G6540" s="4" t="s">
        <v>5313</v>
      </c>
      <c r="H6540" s="4" t="s">
        <v>9546</v>
      </c>
      <c r="I6540" s="6">
        <v>5500000.0</v>
      </c>
      <c r="J6540" s="4">
        <v>1.0</v>
      </c>
      <c r="K6540" s="6">
        <v>0.0</v>
      </c>
      <c r="L6540" s="4">
        <v>0.0</v>
      </c>
      <c r="M6540" s="7">
        <v>5500000.0</v>
      </c>
      <c r="N6540" s="4" t="s">
        <v>140</v>
      </c>
      <c r="O6540" s="4" t="s">
        <v>21</v>
      </c>
    </row>
    <row r="6541" hidden="1">
      <c r="A6541" s="4" t="s">
        <v>9547</v>
      </c>
      <c r="B6541" s="4">
        <v>777219.0</v>
      </c>
      <c r="C6541" s="4">
        <v>67279.0</v>
      </c>
      <c r="D6541" s="4" t="s">
        <v>16</v>
      </c>
      <c r="F6541" s="5">
        <v>45241.0</v>
      </c>
      <c r="G6541" s="4" t="s">
        <v>5313</v>
      </c>
      <c r="H6541" s="4" t="s">
        <v>9548</v>
      </c>
      <c r="I6541" s="6">
        <v>7750000.0</v>
      </c>
      <c r="J6541" s="4">
        <v>1.0</v>
      </c>
      <c r="K6541" s="6">
        <v>0.0</v>
      </c>
      <c r="L6541" s="4">
        <v>0.0</v>
      </c>
      <c r="M6541" s="7">
        <v>7750000.0</v>
      </c>
      <c r="N6541" s="4" t="s">
        <v>84</v>
      </c>
      <c r="O6541" s="4" t="s">
        <v>21</v>
      </c>
    </row>
    <row r="6542" hidden="1">
      <c r="A6542" s="4" t="s">
        <v>9549</v>
      </c>
      <c r="B6542" s="4">
        <v>776814.0</v>
      </c>
      <c r="C6542" s="4">
        <v>68217.0</v>
      </c>
      <c r="D6542" s="4" t="s">
        <v>23</v>
      </c>
      <c r="F6542" s="5">
        <v>45241.0</v>
      </c>
      <c r="G6542" s="4" t="s">
        <v>5313</v>
      </c>
      <c r="H6542" s="4" t="s">
        <v>9550</v>
      </c>
      <c r="I6542" s="6">
        <v>4990000.0</v>
      </c>
      <c r="J6542" s="4">
        <v>1.0</v>
      </c>
      <c r="K6542" s="6">
        <v>0.0</v>
      </c>
      <c r="L6542" s="4">
        <v>0.0</v>
      </c>
      <c r="M6542" s="7">
        <v>4990000.0</v>
      </c>
      <c r="N6542" s="4" t="s">
        <v>252</v>
      </c>
      <c r="O6542" s="4" t="s">
        <v>21</v>
      </c>
    </row>
    <row r="6543" hidden="1">
      <c r="A6543" s="4" t="s">
        <v>9551</v>
      </c>
      <c r="B6543" s="4">
        <v>776802.0</v>
      </c>
      <c r="C6543" s="4">
        <v>69660.0</v>
      </c>
      <c r="D6543" s="4" t="s">
        <v>16</v>
      </c>
      <c r="F6543" s="5">
        <v>45241.0</v>
      </c>
      <c r="G6543" s="4" t="s">
        <v>5313</v>
      </c>
      <c r="H6543" s="4" t="s">
        <v>5517</v>
      </c>
      <c r="I6543" s="6">
        <v>5320000.0</v>
      </c>
      <c r="J6543" s="4">
        <v>1.0</v>
      </c>
      <c r="K6543" s="6">
        <v>0.0</v>
      </c>
      <c r="L6543" s="4">
        <v>0.0</v>
      </c>
      <c r="M6543" s="7">
        <v>5320000.0</v>
      </c>
      <c r="N6543" s="4" t="s">
        <v>32</v>
      </c>
      <c r="O6543" s="4" t="s">
        <v>21</v>
      </c>
    </row>
    <row r="6544" hidden="1">
      <c r="A6544" s="4" t="s">
        <v>9552</v>
      </c>
      <c r="B6544" s="4">
        <v>776803.0</v>
      </c>
      <c r="C6544" s="4">
        <v>69660.0</v>
      </c>
      <c r="D6544" s="4" t="s">
        <v>23</v>
      </c>
      <c r="F6544" s="5">
        <v>45241.0</v>
      </c>
      <c r="G6544" s="4" t="s">
        <v>5313</v>
      </c>
      <c r="H6544" s="4" t="s">
        <v>5507</v>
      </c>
      <c r="I6544" s="6">
        <v>3420000.0</v>
      </c>
      <c r="J6544" s="4">
        <v>1.0</v>
      </c>
      <c r="K6544" s="6">
        <v>0.0</v>
      </c>
      <c r="L6544" s="4">
        <v>0.0</v>
      </c>
      <c r="M6544" s="7">
        <v>3420000.0</v>
      </c>
      <c r="N6544" s="4" t="s">
        <v>32</v>
      </c>
      <c r="O6544" s="4" t="s">
        <v>21</v>
      </c>
    </row>
    <row r="6545" hidden="1">
      <c r="A6545" s="4" t="s">
        <v>9553</v>
      </c>
      <c r="B6545" s="4">
        <v>776804.0</v>
      </c>
      <c r="C6545" s="4">
        <v>69660.0</v>
      </c>
      <c r="D6545" s="4" t="s">
        <v>16</v>
      </c>
      <c r="F6545" s="5">
        <v>45241.0</v>
      </c>
      <c r="G6545" s="4" t="s">
        <v>5313</v>
      </c>
      <c r="H6545" s="4" t="s">
        <v>5880</v>
      </c>
      <c r="I6545" s="6">
        <v>7580000.0</v>
      </c>
      <c r="J6545" s="4">
        <v>1.0</v>
      </c>
      <c r="K6545" s="6">
        <v>0.0</v>
      </c>
      <c r="L6545" s="4">
        <v>0.0</v>
      </c>
      <c r="M6545" s="7">
        <v>7580000.0</v>
      </c>
      <c r="N6545" s="4" t="s">
        <v>32</v>
      </c>
      <c r="O6545" s="4" t="s">
        <v>21</v>
      </c>
    </row>
    <row r="6546" hidden="1">
      <c r="A6546" s="4" t="s">
        <v>9554</v>
      </c>
      <c r="B6546" s="4">
        <v>777494.0</v>
      </c>
      <c r="C6546" s="4">
        <v>71347.0</v>
      </c>
      <c r="D6546" s="4" t="s">
        <v>16</v>
      </c>
      <c r="F6546" s="5">
        <v>45241.0</v>
      </c>
      <c r="G6546" s="4" t="s">
        <v>5313</v>
      </c>
      <c r="H6546" s="4" t="s">
        <v>9555</v>
      </c>
      <c r="I6546" s="6">
        <v>3660000.0</v>
      </c>
      <c r="J6546" s="4">
        <v>1.0</v>
      </c>
      <c r="K6546" s="6">
        <v>0.0</v>
      </c>
      <c r="L6546" s="4">
        <v>0.0</v>
      </c>
      <c r="M6546" s="7">
        <v>3660000.0</v>
      </c>
      <c r="N6546" s="4" t="s">
        <v>20</v>
      </c>
      <c r="O6546" s="4" t="s">
        <v>21</v>
      </c>
    </row>
    <row r="6547" hidden="1">
      <c r="A6547" s="4" t="s">
        <v>9556</v>
      </c>
      <c r="B6547" s="4">
        <v>777495.0</v>
      </c>
      <c r="C6547" s="4">
        <v>71347.0</v>
      </c>
      <c r="D6547" s="4" t="s">
        <v>16</v>
      </c>
      <c r="F6547" s="5">
        <v>45241.0</v>
      </c>
      <c r="G6547" s="4" t="s">
        <v>5313</v>
      </c>
      <c r="H6547" s="4" t="s">
        <v>44</v>
      </c>
      <c r="I6547" s="6">
        <v>3520000.0</v>
      </c>
      <c r="J6547" s="4">
        <v>2.0</v>
      </c>
      <c r="K6547" s="6">
        <v>0.0</v>
      </c>
      <c r="L6547" s="4">
        <v>0.0</v>
      </c>
      <c r="M6547" s="7">
        <v>7040000.0</v>
      </c>
      <c r="N6547" s="4" t="s">
        <v>20</v>
      </c>
      <c r="O6547" s="4" t="s">
        <v>21</v>
      </c>
    </row>
    <row r="6548" hidden="1">
      <c r="A6548" s="4" t="s">
        <v>9557</v>
      </c>
      <c r="B6548" s="4">
        <v>777496.0</v>
      </c>
      <c r="C6548" s="4">
        <v>71347.0</v>
      </c>
      <c r="D6548" s="4" t="s">
        <v>16</v>
      </c>
      <c r="F6548" s="5">
        <v>45241.0</v>
      </c>
      <c r="G6548" s="4" t="s">
        <v>5313</v>
      </c>
      <c r="H6548" s="4" t="s">
        <v>6268</v>
      </c>
      <c r="I6548" s="6">
        <v>2100000.0</v>
      </c>
      <c r="J6548" s="4">
        <v>1.0</v>
      </c>
      <c r="K6548" s="6">
        <v>0.0</v>
      </c>
      <c r="L6548" s="4">
        <v>0.0</v>
      </c>
      <c r="M6548" s="7">
        <v>2100000.0</v>
      </c>
      <c r="N6548" s="4" t="s">
        <v>20</v>
      </c>
      <c r="O6548" s="4" t="s">
        <v>21</v>
      </c>
    </row>
    <row r="6549" hidden="1">
      <c r="A6549" s="4" t="s">
        <v>9558</v>
      </c>
      <c r="B6549" s="4">
        <v>776972.0</v>
      </c>
      <c r="C6549" s="4">
        <v>83484.0</v>
      </c>
      <c r="D6549" s="4" t="s">
        <v>23</v>
      </c>
      <c r="F6549" s="5">
        <v>45241.0</v>
      </c>
      <c r="G6549" s="4" t="s">
        <v>5313</v>
      </c>
      <c r="H6549" s="4" t="s">
        <v>2840</v>
      </c>
      <c r="I6549" s="6">
        <v>2120000.0</v>
      </c>
      <c r="J6549" s="4">
        <v>1.0</v>
      </c>
      <c r="K6549" s="6">
        <v>212000.0</v>
      </c>
      <c r="L6549" s="4">
        <v>0.0</v>
      </c>
      <c r="M6549" s="7">
        <v>1908000.0</v>
      </c>
      <c r="N6549" s="4" t="s">
        <v>84</v>
      </c>
      <c r="O6549" s="4" t="s">
        <v>95</v>
      </c>
    </row>
    <row r="6550" hidden="1">
      <c r="A6550" s="4" t="s">
        <v>9559</v>
      </c>
      <c r="B6550" s="4">
        <v>776973.0</v>
      </c>
      <c r="C6550" s="4">
        <v>83484.0</v>
      </c>
      <c r="D6550" s="4" t="s">
        <v>16</v>
      </c>
      <c r="F6550" s="5">
        <v>45241.0</v>
      </c>
      <c r="G6550" s="4" t="s">
        <v>5313</v>
      </c>
      <c r="H6550" s="4" t="s">
        <v>6068</v>
      </c>
      <c r="I6550" s="6">
        <v>3990000.0</v>
      </c>
      <c r="J6550" s="4">
        <v>2.0</v>
      </c>
      <c r="K6550" s="6">
        <v>399000.0</v>
      </c>
      <c r="L6550" s="4">
        <v>0.0</v>
      </c>
      <c r="M6550" s="7">
        <v>7581000.0</v>
      </c>
      <c r="N6550" s="4" t="s">
        <v>32</v>
      </c>
      <c r="O6550" s="4" t="s">
        <v>95</v>
      </c>
    </row>
    <row r="6551" hidden="1">
      <c r="A6551" s="4" t="s">
        <v>9560</v>
      </c>
      <c r="B6551" s="4">
        <v>777353.0</v>
      </c>
      <c r="C6551" s="4">
        <v>84194.0</v>
      </c>
      <c r="D6551" s="4" t="s">
        <v>23</v>
      </c>
      <c r="F6551" s="5">
        <v>45241.0</v>
      </c>
      <c r="G6551" s="4" t="s">
        <v>5313</v>
      </c>
      <c r="H6551" s="4" t="s">
        <v>2207</v>
      </c>
      <c r="I6551" s="6">
        <v>6470000.0</v>
      </c>
      <c r="J6551" s="4">
        <v>1.0</v>
      </c>
      <c r="K6551" s="6">
        <v>0.0</v>
      </c>
      <c r="L6551" s="4">
        <v>0.0</v>
      </c>
      <c r="M6551" s="7">
        <v>6470000.0</v>
      </c>
      <c r="N6551" s="4" t="s">
        <v>84</v>
      </c>
      <c r="O6551" s="4" t="s">
        <v>21</v>
      </c>
    </row>
    <row r="6552" hidden="1">
      <c r="A6552" s="4" t="s">
        <v>9561</v>
      </c>
      <c r="B6552" s="4">
        <v>776766.0</v>
      </c>
      <c r="C6552" s="4">
        <v>85775.0</v>
      </c>
      <c r="D6552" s="4" t="s">
        <v>23</v>
      </c>
      <c r="F6552" s="5">
        <v>45241.0</v>
      </c>
      <c r="G6552" s="4" t="s">
        <v>5313</v>
      </c>
      <c r="H6552" s="4" t="s">
        <v>8810</v>
      </c>
      <c r="I6552" s="6">
        <v>8860000.0</v>
      </c>
      <c r="J6552" s="4">
        <v>1.0</v>
      </c>
      <c r="K6552" s="6">
        <v>0.0</v>
      </c>
      <c r="L6552" s="4">
        <v>0.0</v>
      </c>
      <c r="M6552" s="7">
        <v>8860000.0</v>
      </c>
      <c r="N6552" s="4" t="s">
        <v>174</v>
      </c>
      <c r="O6552" s="4" t="s">
        <v>21</v>
      </c>
    </row>
    <row r="6553" hidden="1">
      <c r="A6553" s="4" t="s">
        <v>9562</v>
      </c>
      <c r="B6553" s="4">
        <v>776767.0</v>
      </c>
      <c r="C6553" s="4">
        <v>85775.0</v>
      </c>
      <c r="D6553" s="4" t="s">
        <v>16</v>
      </c>
      <c r="F6553" s="5">
        <v>45241.0</v>
      </c>
      <c r="G6553" s="4" t="s">
        <v>5313</v>
      </c>
      <c r="H6553" s="4" t="s">
        <v>8095</v>
      </c>
      <c r="I6553" s="6">
        <v>750000.0</v>
      </c>
      <c r="J6553" s="4">
        <v>2.0</v>
      </c>
      <c r="K6553" s="6">
        <v>0.0</v>
      </c>
      <c r="L6553" s="4">
        <v>0.0</v>
      </c>
      <c r="M6553" s="7">
        <v>1500000.0</v>
      </c>
      <c r="N6553" s="4" t="s">
        <v>174</v>
      </c>
      <c r="O6553" s="4" t="s">
        <v>21</v>
      </c>
    </row>
    <row r="6554" hidden="1">
      <c r="A6554" s="4" t="s">
        <v>9563</v>
      </c>
      <c r="B6554" s="4">
        <v>776768.0</v>
      </c>
      <c r="C6554" s="4">
        <v>85775.0</v>
      </c>
      <c r="D6554" s="4" t="s">
        <v>23</v>
      </c>
      <c r="F6554" s="5">
        <v>45241.0</v>
      </c>
      <c r="G6554" s="4" t="s">
        <v>5313</v>
      </c>
      <c r="H6554" s="4" t="s">
        <v>8810</v>
      </c>
      <c r="I6554" s="6">
        <v>8860000.0</v>
      </c>
      <c r="J6554" s="4">
        <v>1.0</v>
      </c>
      <c r="K6554" s="6">
        <v>0.0</v>
      </c>
      <c r="L6554" s="4">
        <v>0.0</v>
      </c>
      <c r="M6554" s="7">
        <v>8860000.0</v>
      </c>
      <c r="N6554" s="4" t="s">
        <v>174</v>
      </c>
      <c r="O6554" s="4" t="s">
        <v>21</v>
      </c>
    </row>
    <row r="6555" hidden="1">
      <c r="A6555" s="4" t="s">
        <v>9564</v>
      </c>
      <c r="B6555" s="4">
        <v>776769.0</v>
      </c>
      <c r="C6555" s="4">
        <v>85775.0</v>
      </c>
      <c r="D6555" s="4" t="s">
        <v>16</v>
      </c>
      <c r="F6555" s="5">
        <v>45241.0</v>
      </c>
      <c r="G6555" s="4" t="s">
        <v>5313</v>
      </c>
      <c r="H6555" s="4" t="s">
        <v>8095</v>
      </c>
      <c r="I6555" s="6">
        <v>750000.0</v>
      </c>
      <c r="J6555" s="4">
        <v>2.0</v>
      </c>
      <c r="K6555" s="6">
        <v>0.0</v>
      </c>
      <c r="L6555" s="4">
        <v>0.0</v>
      </c>
      <c r="M6555" s="7">
        <v>1500000.0</v>
      </c>
      <c r="N6555" s="4" t="s">
        <v>174</v>
      </c>
      <c r="O6555" s="4" t="s">
        <v>21</v>
      </c>
    </row>
    <row r="6556" hidden="1">
      <c r="A6556" s="4" t="s">
        <v>9565</v>
      </c>
      <c r="B6556" s="4">
        <v>776770.0</v>
      </c>
      <c r="C6556" s="4">
        <v>85775.0</v>
      </c>
      <c r="D6556" s="4" t="s">
        <v>23</v>
      </c>
      <c r="F6556" s="5">
        <v>45241.0</v>
      </c>
      <c r="G6556" s="4" t="s">
        <v>5313</v>
      </c>
      <c r="H6556" s="4" t="s">
        <v>8194</v>
      </c>
      <c r="I6556" s="6">
        <v>8420000.0</v>
      </c>
      <c r="J6556" s="4">
        <v>1.0</v>
      </c>
      <c r="K6556" s="6">
        <v>0.0</v>
      </c>
      <c r="L6556" s="4">
        <v>0.0</v>
      </c>
      <c r="M6556" s="7">
        <v>8420000.0</v>
      </c>
      <c r="N6556" s="4" t="s">
        <v>174</v>
      </c>
      <c r="O6556" s="4" t="s">
        <v>21</v>
      </c>
    </row>
    <row r="6557" hidden="1">
      <c r="A6557" s="4" t="s">
        <v>9566</v>
      </c>
      <c r="B6557" s="4">
        <v>776771.0</v>
      </c>
      <c r="C6557" s="4">
        <v>85775.0</v>
      </c>
      <c r="D6557" s="4" t="s">
        <v>16</v>
      </c>
      <c r="F6557" s="5">
        <v>45241.0</v>
      </c>
      <c r="G6557" s="4" t="s">
        <v>5313</v>
      </c>
      <c r="H6557" s="4" t="s">
        <v>3875</v>
      </c>
      <c r="I6557" s="6">
        <v>3010000.0</v>
      </c>
      <c r="J6557" s="4">
        <v>1.0</v>
      </c>
      <c r="K6557" s="6">
        <v>0.0</v>
      </c>
      <c r="L6557" s="4">
        <v>0.0</v>
      </c>
      <c r="M6557" s="7">
        <v>3010000.0</v>
      </c>
      <c r="N6557" s="4" t="s">
        <v>174</v>
      </c>
      <c r="O6557" s="4" t="s">
        <v>21</v>
      </c>
    </row>
    <row r="6558" hidden="1">
      <c r="A6558" s="4" t="s">
        <v>9567</v>
      </c>
      <c r="B6558" s="4">
        <v>776772.0</v>
      </c>
      <c r="C6558" s="4">
        <v>85775.0</v>
      </c>
      <c r="D6558" s="4" t="s">
        <v>23</v>
      </c>
      <c r="F6558" s="5">
        <v>45241.0</v>
      </c>
      <c r="G6558" s="4" t="s">
        <v>5313</v>
      </c>
      <c r="H6558" s="4" t="s">
        <v>8095</v>
      </c>
      <c r="I6558" s="6">
        <v>750000.0</v>
      </c>
      <c r="J6558" s="4">
        <v>2.0</v>
      </c>
      <c r="K6558" s="6">
        <v>0.0</v>
      </c>
      <c r="L6558" s="4">
        <v>0.0</v>
      </c>
      <c r="M6558" s="7">
        <v>1500000.0</v>
      </c>
      <c r="N6558" s="4" t="s">
        <v>174</v>
      </c>
      <c r="O6558" s="4" t="s">
        <v>21</v>
      </c>
    </row>
    <row r="6559" hidden="1">
      <c r="A6559" s="4" t="s">
        <v>9568</v>
      </c>
      <c r="B6559" s="4">
        <v>776773.0</v>
      </c>
      <c r="C6559" s="4">
        <v>85775.0</v>
      </c>
      <c r="D6559" s="4" t="s">
        <v>16</v>
      </c>
      <c r="F6559" s="5">
        <v>45241.0</v>
      </c>
      <c r="G6559" s="4" t="s">
        <v>5313</v>
      </c>
      <c r="H6559" s="4" t="s">
        <v>8194</v>
      </c>
      <c r="I6559" s="6">
        <v>8420000.0</v>
      </c>
      <c r="J6559" s="4">
        <v>1.0</v>
      </c>
      <c r="K6559" s="6">
        <v>0.0</v>
      </c>
      <c r="L6559" s="4">
        <v>0.0</v>
      </c>
      <c r="M6559" s="7">
        <v>8420000.0</v>
      </c>
      <c r="N6559" s="4" t="s">
        <v>174</v>
      </c>
      <c r="O6559" s="4" t="s">
        <v>21</v>
      </c>
    </row>
    <row r="6560" hidden="1">
      <c r="A6560" s="4" t="s">
        <v>9569</v>
      </c>
      <c r="B6560" s="4">
        <v>776774.0</v>
      </c>
      <c r="C6560" s="4">
        <v>85775.0</v>
      </c>
      <c r="D6560" s="4" t="s">
        <v>23</v>
      </c>
      <c r="F6560" s="5">
        <v>45241.0</v>
      </c>
      <c r="G6560" s="4" t="s">
        <v>5313</v>
      </c>
      <c r="H6560" s="4" t="s">
        <v>3875</v>
      </c>
      <c r="I6560" s="6">
        <v>3010000.0</v>
      </c>
      <c r="J6560" s="4">
        <v>1.0</v>
      </c>
      <c r="K6560" s="6">
        <v>0.0</v>
      </c>
      <c r="L6560" s="4">
        <v>0.0</v>
      </c>
      <c r="M6560" s="7">
        <v>3010000.0</v>
      </c>
      <c r="N6560" s="4" t="s">
        <v>174</v>
      </c>
      <c r="O6560" s="4" t="s">
        <v>21</v>
      </c>
    </row>
    <row r="6561" hidden="1">
      <c r="A6561" s="4" t="s">
        <v>9570</v>
      </c>
      <c r="B6561" s="4">
        <v>776775.0</v>
      </c>
      <c r="C6561" s="4">
        <v>85775.0</v>
      </c>
      <c r="D6561" s="4" t="s">
        <v>16</v>
      </c>
      <c r="F6561" s="5">
        <v>45241.0</v>
      </c>
      <c r="G6561" s="4" t="s">
        <v>5313</v>
      </c>
      <c r="H6561" s="4" t="s">
        <v>8095</v>
      </c>
      <c r="I6561" s="6">
        <v>750000.0</v>
      </c>
      <c r="J6561" s="4">
        <v>2.0</v>
      </c>
      <c r="K6561" s="6">
        <v>0.0</v>
      </c>
      <c r="L6561" s="4">
        <v>0.0</v>
      </c>
      <c r="M6561" s="7">
        <v>1500000.0</v>
      </c>
      <c r="N6561" s="4" t="s">
        <v>174</v>
      </c>
      <c r="O6561" s="4" t="s">
        <v>21</v>
      </c>
    </row>
    <row r="6562" hidden="1">
      <c r="A6562" s="4" t="s">
        <v>9571</v>
      </c>
      <c r="B6562" s="4">
        <v>776777.0</v>
      </c>
      <c r="C6562" s="4">
        <v>85775.0</v>
      </c>
      <c r="D6562" s="4" t="s">
        <v>23</v>
      </c>
      <c r="F6562" s="5">
        <v>45241.0</v>
      </c>
      <c r="G6562" s="4" t="s">
        <v>5313</v>
      </c>
      <c r="H6562" s="4" t="s">
        <v>4743</v>
      </c>
      <c r="I6562" s="6">
        <v>1860000.0</v>
      </c>
      <c r="J6562" s="4">
        <v>1.0</v>
      </c>
      <c r="K6562" s="6">
        <v>0.0</v>
      </c>
      <c r="L6562" s="4">
        <v>0.0</v>
      </c>
      <c r="M6562" s="7">
        <v>1860000.0</v>
      </c>
      <c r="N6562" s="4" t="s">
        <v>174</v>
      </c>
      <c r="O6562" s="4" t="s">
        <v>21</v>
      </c>
    </row>
    <row r="6563" hidden="1">
      <c r="A6563" s="4" t="s">
        <v>9572</v>
      </c>
      <c r="B6563" s="4">
        <v>776788.0</v>
      </c>
      <c r="C6563" s="4">
        <v>85775.0</v>
      </c>
      <c r="D6563" s="4" t="s">
        <v>16</v>
      </c>
      <c r="F6563" s="5">
        <v>45241.0</v>
      </c>
      <c r="G6563" s="4" t="s">
        <v>5313</v>
      </c>
      <c r="H6563" s="4" t="s">
        <v>3356</v>
      </c>
      <c r="I6563" s="6">
        <v>1600000.0</v>
      </c>
      <c r="J6563" s="4">
        <v>2.0</v>
      </c>
      <c r="K6563" s="6">
        <v>0.0</v>
      </c>
      <c r="L6563" s="4">
        <v>0.0</v>
      </c>
      <c r="M6563" s="7">
        <v>3200000.0</v>
      </c>
      <c r="N6563" s="4" t="s">
        <v>174</v>
      </c>
      <c r="O6563" s="4" t="s">
        <v>21</v>
      </c>
    </row>
    <row r="6564" hidden="1">
      <c r="A6564" s="4" t="s">
        <v>9573</v>
      </c>
      <c r="B6564" s="4">
        <v>776789.0</v>
      </c>
      <c r="C6564" s="4">
        <v>85775.0</v>
      </c>
      <c r="D6564" s="4" t="s">
        <v>23</v>
      </c>
      <c r="F6564" s="5">
        <v>45241.0</v>
      </c>
      <c r="G6564" s="4" t="s">
        <v>5313</v>
      </c>
      <c r="H6564" s="4" t="s">
        <v>3197</v>
      </c>
      <c r="I6564" s="6">
        <v>1330000.0</v>
      </c>
      <c r="J6564" s="4">
        <v>2.0</v>
      </c>
      <c r="K6564" s="6">
        <v>0.0</v>
      </c>
      <c r="L6564" s="4">
        <v>0.0</v>
      </c>
      <c r="M6564" s="7">
        <v>2660000.0</v>
      </c>
      <c r="N6564" s="4" t="s">
        <v>174</v>
      </c>
      <c r="O6564" s="4" t="s">
        <v>21</v>
      </c>
    </row>
    <row r="6565" hidden="1">
      <c r="A6565" s="4" t="s">
        <v>9574</v>
      </c>
      <c r="B6565" s="4">
        <v>776790.0</v>
      </c>
      <c r="C6565" s="4">
        <v>85775.0</v>
      </c>
      <c r="D6565" s="4" t="s">
        <v>16</v>
      </c>
      <c r="F6565" s="5">
        <v>45241.0</v>
      </c>
      <c r="G6565" s="4" t="s">
        <v>5313</v>
      </c>
      <c r="H6565" s="4" t="s">
        <v>3590</v>
      </c>
      <c r="I6565" s="6">
        <v>3190000.0</v>
      </c>
      <c r="J6565" s="4">
        <v>1.0</v>
      </c>
      <c r="K6565" s="6">
        <v>0.0</v>
      </c>
      <c r="L6565" s="4">
        <v>0.0</v>
      </c>
      <c r="M6565" s="7">
        <v>3190000.0</v>
      </c>
      <c r="N6565" s="4" t="s">
        <v>174</v>
      </c>
      <c r="O6565" s="4" t="s">
        <v>21</v>
      </c>
    </row>
    <row r="6566" hidden="1">
      <c r="A6566" s="4" t="s">
        <v>9575</v>
      </c>
      <c r="B6566" s="4">
        <v>776792.0</v>
      </c>
      <c r="C6566" s="4">
        <v>85775.0</v>
      </c>
      <c r="D6566" s="4" t="s">
        <v>23</v>
      </c>
      <c r="F6566" s="5">
        <v>45241.0</v>
      </c>
      <c r="G6566" s="4" t="s">
        <v>5313</v>
      </c>
      <c r="H6566" s="4" t="s">
        <v>1358</v>
      </c>
      <c r="I6566" s="6">
        <v>1060000.0</v>
      </c>
      <c r="J6566" s="4">
        <v>1.0</v>
      </c>
      <c r="K6566" s="6">
        <v>0.0</v>
      </c>
      <c r="L6566" s="4">
        <v>0.0</v>
      </c>
      <c r="M6566" s="7">
        <v>1060000.0</v>
      </c>
      <c r="N6566" s="4" t="s">
        <v>174</v>
      </c>
      <c r="O6566" s="4" t="s">
        <v>21</v>
      </c>
    </row>
    <row r="6567" hidden="1">
      <c r="A6567" s="4" t="s">
        <v>9576</v>
      </c>
      <c r="B6567" s="4">
        <v>776793.0</v>
      </c>
      <c r="C6567" s="4">
        <v>85775.0</v>
      </c>
      <c r="D6567" s="4" t="s">
        <v>16</v>
      </c>
      <c r="F6567" s="5">
        <v>45241.0</v>
      </c>
      <c r="G6567" s="4" t="s">
        <v>5313</v>
      </c>
      <c r="H6567" s="4" t="s">
        <v>9577</v>
      </c>
      <c r="I6567" s="6">
        <v>980000.0</v>
      </c>
      <c r="J6567" s="4">
        <v>1.0</v>
      </c>
      <c r="K6567" s="6">
        <v>0.0</v>
      </c>
      <c r="L6567" s="4">
        <v>0.0</v>
      </c>
      <c r="M6567" s="7">
        <v>980000.0</v>
      </c>
      <c r="N6567" s="4" t="s">
        <v>174</v>
      </c>
      <c r="O6567" s="4" t="s">
        <v>21</v>
      </c>
    </row>
    <row r="6568" hidden="1">
      <c r="A6568" s="4" t="s">
        <v>9578</v>
      </c>
      <c r="B6568" s="4">
        <v>777003.0</v>
      </c>
      <c r="C6568" s="4">
        <v>87879.0</v>
      </c>
      <c r="D6568" s="4" t="s">
        <v>23</v>
      </c>
      <c r="F6568" s="5">
        <v>45241.0</v>
      </c>
      <c r="G6568" s="4" t="s">
        <v>5313</v>
      </c>
      <c r="H6568" s="4" t="s">
        <v>5011</v>
      </c>
      <c r="I6568" s="6">
        <v>4100000.0</v>
      </c>
      <c r="J6568" s="4">
        <v>1.0</v>
      </c>
      <c r="K6568" s="6">
        <v>0.0</v>
      </c>
      <c r="L6568" s="4">
        <v>0.0</v>
      </c>
      <c r="M6568" s="7">
        <v>4100000.0</v>
      </c>
      <c r="N6568" s="4" t="s">
        <v>37</v>
      </c>
      <c r="O6568" s="4" t="s">
        <v>21</v>
      </c>
    </row>
    <row r="6569" hidden="1">
      <c r="A6569" s="4" t="s">
        <v>9579</v>
      </c>
      <c r="B6569" s="4">
        <v>776692.0</v>
      </c>
      <c r="C6569" s="4">
        <v>88513.0</v>
      </c>
      <c r="D6569" s="4" t="s">
        <v>23</v>
      </c>
      <c r="F6569" s="5">
        <v>45241.0</v>
      </c>
      <c r="G6569" s="4" t="s">
        <v>5313</v>
      </c>
      <c r="H6569" s="4" t="s">
        <v>9580</v>
      </c>
      <c r="I6569" s="6">
        <v>3990000.0</v>
      </c>
      <c r="J6569" s="4">
        <v>1.0</v>
      </c>
      <c r="K6569" s="6">
        <v>0.0</v>
      </c>
      <c r="L6569" s="4">
        <v>0.0</v>
      </c>
      <c r="M6569" s="7">
        <v>3990000.0</v>
      </c>
      <c r="N6569" s="4" t="s">
        <v>37</v>
      </c>
      <c r="O6569" s="4" t="s">
        <v>21</v>
      </c>
    </row>
    <row r="6570" hidden="1">
      <c r="A6570" s="4" t="s">
        <v>9581</v>
      </c>
      <c r="B6570" s="4">
        <v>776693.0</v>
      </c>
      <c r="C6570" s="4">
        <v>88513.0</v>
      </c>
      <c r="D6570" s="4" t="s">
        <v>16</v>
      </c>
      <c r="F6570" s="5">
        <v>45241.0</v>
      </c>
      <c r="G6570" s="4" t="s">
        <v>5313</v>
      </c>
      <c r="H6570" s="4" t="s">
        <v>9582</v>
      </c>
      <c r="I6570" s="6">
        <v>2900000.0</v>
      </c>
      <c r="J6570" s="4">
        <v>1.0</v>
      </c>
      <c r="K6570" s="6">
        <v>0.0</v>
      </c>
      <c r="L6570" s="4">
        <v>0.0</v>
      </c>
      <c r="M6570" s="7">
        <v>2900000.0</v>
      </c>
      <c r="N6570" s="4" t="s">
        <v>20</v>
      </c>
      <c r="O6570" s="4" t="s">
        <v>21</v>
      </c>
    </row>
    <row r="6571" hidden="1">
      <c r="A6571" s="4" t="s">
        <v>9583</v>
      </c>
      <c r="B6571" s="4">
        <v>777442.0</v>
      </c>
      <c r="C6571" s="4">
        <v>88742.0</v>
      </c>
      <c r="D6571" s="4" t="s">
        <v>16</v>
      </c>
      <c r="F6571" s="5">
        <v>45241.0</v>
      </c>
      <c r="G6571" s="4" t="s">
        <v>5313</v>
      </c>
      <c r="H6571" s="4" t="s">
        <v>9584</v>
      </c>
      <c r="I6571" s="6">
        <v>6990000.0</v>
      </c>
      <c r="J6571" s="4">
        <v>1.0</v>
      </c>
      <c r="K6571" s="6">
        <v>0.0</v>
      </c>
      <c r="L6571" s="4">
        <v>0.0</v>
      </c>
      <c r="M6571" s="7">
        <v>6990000.0</v>
      </c>
      <c r="N6571" s="4" t="s">
        <v>40</v>
      </c>
      <c r="O6571" s="4" t="s">
        <v>21</v>
      </c>
    </row>
    <row r="6572" hidden="1">
      <c r="A6572" s="4" t="s">
        <v>9585</v>
      </c>
      <c r="B6572" s="4">
        <v>777443.0</v>
      </c>
      <c r="C6572" s="4">
        <v>88742.0</v>
      </c>
      <c r="D6572" s="4" t="s">
        <v>23</v>
      </c>
      <c r="F6572" s="5">
        <v>45241.0</v>
      </c>
      <c r="G6572" s="4" t="s">
        <v>5313</v>
      </c>
      <c r="H6572" s="4" t="s">
        <v>9586</v>
      </c>
      <c r="I6572" s="6">
        <v>2640000.0</v>
      </c>
      <c r="J6572" s="4">
        <v>1.0</v>
      </c>
      <c r="K6572" s="6">
        <v>0.0</v>
      </c>
      <c r="L6572" s="4">
        <v>0.0</v>
      </c>
      <c r="M6572" s="7">
        <v>2640000.0</v>
      </c>
      <c r="N6572" s="4" t="s">
        <v>78</v>
      </c>
      <c r="O6572" s="4" t="s">
        <v>21</v>
      </c>
    </row>
    <row r="6573" hidden="1">
      <c r="A6573" s="4" t="s">
        <v>9587</v>
      </c>
      <c r="B6573" s="4">
        <v>777444.0</v>
      </c>
      <c r="C6573" s="4">
        <v>88742.0</v>
      </c>
      <c r="D6573" s="4" t="s">
        <v>16</v>
      </c>
      <c r="F6573" s="5">
        <v>45241.0</v>
      </c>
      <c r="G6573" s="4" t="s">
        <v>5313</v>
      </c>
      <c r="H6573" s="4" t="s">
        <v>31</v>
      </c>
      <c r="I6573" s="6">
        <v>260000.0</v>
      </c>
      <c r="J6573" s="4">
        <v>2.0</v>
      </c>
      <c r="K6573" s="6">
        <v>0.0</v>
      </c>
      <c r="L6573" s="4">
        <v>0.0</v>
      </c>
      <c r="M6573" s="7">
        <v>520000.0</v>
      </c>
      <c r="N6573" s="4" t="s">
        <v>32</v>
      </c>
      <c r="O6573" s="4" t="s">
        <v>21</v>
      </c>
    </row>
    <row r="6574" hidden="1">
      <c r="A6574" s="4" t="s">
        <v>9588</v>
      </c>
      <c r="B6574" s="4">
        <v>776749.0</v>
      </c>
      <c r="C6574" s="4">
        <v>89554.0</v>
      </c>
      <c r="D6574" s="4" t="s">
        <v>23</v>
      </c>
      <c r="F6574" s="5">
        <v>45241.0</v>
      </c>
      <c r="G6574" s="4" t="s">
        <v>5313</v>
      </c>
      <c r="H6574" s="4" t="s">
        <v>3732</v>
      </c>
      <c r="I6574" s="6">
        <v>8700000.0</v>
      </c>
      <c r="J6574" s="4">
        <v>1.0</v>
      </c>
      <c r="K6574" s="6">
        <v>870000.0</v>
      </c>
      <c r="L6574" s="4">
        <v>0.0</v>
      </c>
      <c r="M6574" s="7">
        <v>7830000.0</v>
      </c>
      <c r="N6574" s="4" t="s">
        <v>25</v>
      </c>
      <c r="O6574" s="4" t="s">
        <v>81</v>
      </c>
    </row>
    <row r="6575" hidden="1">
      <c r="A6575" s="4" t="s">
        <v>9589</v>
      </c>
      <c r="B6575" s="4">
        <v>776805.0</v>
      </c>
      <c r="C6575" s="4">
        <v>90918.0</v>
      </c>
      <c r="D6575" s="4" t="s">
        <v>16</v>
      </c>
      <c r="F6575" s="5">
        <v>45241.0</v>
      </c>
      <c r="G6575" s="4" t="s">
        <v>5313</v>
      </c>
      <c r="H6575" s="4" t="s">
        <v>7155</v>
      </c>
      <c r="I6575" s="6">
        <v>4000000.0</v>
      </c>
      <c r="J6575" s="4">
        <v>2.0</v>
      </c>
      <c r="K6575" s="6">
        <v>0.0</v>
      </c>
      <c r="L6575" s="4">
        <v>0.0</v>
      </c>
      <c r="M6575" s="7">
        <v>8000000.0</v>
      </c>
      <c r="N6575" s="4" t="s">
        <v>25</v>
      </c>
      <c r="O6575" s="4" t="s">
        <v>21</v>
      </c>
    </row>
    <row r="6576" hidden="1">
      <c r="A6576" s="4" t="s">
        <v>9590</v>
      </c>
      <c r="B6576" s="4">
        <v>776806.0</v>
      </c>
      <c r="C6576" s="4">
        <v>90918.0</v>
      </c>
      <c r="D6576" s="4" t="s">
        <v>23</v>
      </c>
      <c r="F6576" s="5">
        <v>45241.0</v>
      </c>
      <c r="G6576" s="4" t="s">
        <v>5313</v>
      </c>
      <c r="H6576" s="4" t="s">
        <v>9591</v>
      </c>
      <c r="I6576" s="6">
        <v>2130000.0</v>
      </c>
      <c r="J6576" s="4">
        <v>2.0</v>
      </c>
      <c r="K6576" s="6">
        <v>0.0</v>
      </c>
      <c r="L6576" s="4">
        <v>0.0</v>
      </c>
      <c r="M6576" s="7">
        <v>4260000.0</v>
      </c>
      <c r="N6576" s="4" t="s">
        <v>25</v>
      </c>
      <c r="O6576" s="4" t="s">
        <v>21</v>
      </c>
    </row>
    <row r="6577" hidden="1">
      <c r="A6577" s="4" t="s">
        <v>9592</v>
      </c>
      <c r="B6577" s="4">
        <v>776929.0</v>
      </c>
      <c r="C6577" s="4">
        <v>91022.0</v>
      </c>
      <c r="D6577" s="4" t="s">
        <v>23</v>
      </c>
      <c r="F6577" s="5">
        <v>45241.0</v>
      </c>
      <c r="G6577" s="4" t="s">
        <v>5313</v>
      </c>
      <c r="H6577" s="4" t="s">
        <v>5151</v>
      </c>
      <c r="I6577" s="6">
        <v>7200000.0</v>
      </c>
      <c r="J6577" s="4">
        <v>1.0</v>
      </c>
      <c r="K6577" s="6">
        <v>0.0</v>
      </c>
      <c r="L6577" s="4">
        <v>0.0</v>
      </c>
      <c r="M6577" s="7">
        <v>7200000.0</v>
      </c>
      <c r="N6577" s="4" t="s">
        <v>37</v>
      </c>
      <c r="O6577" s="4" t="s">
        <v>21</v>
      </c>
    </row>
    <row r="6578" hidden="1">
      <c r="A6578" s="4" t="s">
        <v>9593</v>
      </c>
      <c r="B6578" s="4">
        <v>776935.0</v>
      </c>
      <c r="C6578" s="4">
        <v>91022.0</v>
      </c>
      <c r="D6578" s="4" t="s">
        <v>23</v>
      </c>
      <c r="F6578" s="5">
        <v>45241.0</v>
      </c>
      <c r="G6578" s="4" t="s">
        <v>5313</v>
      </c>
      <c r="H6578" s="4" t="s">
        <v>5009</v>
      </c>
      <c r="I6578" s="6">
        <v>7200000.0</v>
      </c>
      <c r="J6578" s="4">
        <v>1.0</v>
      </c>
      <c r="K6578" s="6">
        <v>0.0</v>
      </c>
      <c r="L6578" s="4">
        <v>0.0</v>
      </c>
      <c r="M6578" s="7">
        <v>7200000.0</v>
      </c>
      <c r="N6578" s="4" t="s">
        <v>37</v>
      </c>
      <c r="O6578" s="4" t="s">
        <v>21</v>
      </c>
    </row>
    <row r="6579" hidden="1">
      <c r="A6579" s="4" t="s">
        <v>9594</v>
      </c>
      <c r="B6579" s="4">
        <v>776994.0</v>
      </c>
      <c r="C6579" s="4">
        <v>91919.0</v>
      </c>
      <c r="D6579" s="4" t="s">
        <v>16</v>
      </c>
      <c r="F6579" s="5">
        <v>45241.0</v>
      </c>
      <c r="G6579" s="4" t="s">
        <v>5313</v>
      </c>
      <c r="H6579" s="4" t="s">
        <v>3315</v>
      </c>
      <c r="I6579" s="6">
        <v>5400000.0</v>
      </c>
      <c r="J6579" s="4">
        <v>1.0</v>
      </c>
      <c r="K6579" s="6">
        <v>540000.0</v>
      </c>
      <c r="L6579" s="4">
        <v>0.0</v>
      </c>
      <c r="M6579" s="7">
        <v>4860000.0</v>
      </c>
      <c r="N6579" s="4" t="s">
        <v>87</v>
      </c>
      <c r="O6579" s="4" t="s">
        <v>95</v>
      </c>
    </row>
    <row r="6580" hidden="1">
      <c r="A6580" s="4" t="s">
        <v>9595</v>
      </c>
      <c r="B6580" s="4">
        <v>777141.0</v>
      </c>
      <c r="C6580" s="4">
        <v>92369.0</v>
      </c>
      <c r="D6580" s="4" t="s">
        <v>23</v>
      </c>
      <c r="F6580" s="5">
        <v>45241.0</v>
      </c>
      <c r="G6580" s="4" t="s">
        <v>5313</v>
      </c>
      <c r="H6580" s="4" t="s">
        <v>2900</v>
      </c>
      <c r="I6580" s="6">
        <v>2380000.0</v>
      </c>
      <c r="J6580" s="4">
        <v>1.0</v>
      </c>
      <c r="K6580" s="6">
        <v>0.0</v>
      </c>
      <c r="L6580" s="4">
        <v>0.0</v>
      </c>
      <c r="M6580" s="7">
        <v>2380000.0</v>
      </c>
      <c r="N6580" s="4" t="s">
        <v>84</v>
      </c>
      <c r="O6580" s="4" t="s">
        <v>21</v>
      </c>
    </row>
    <row r="6581" hidden="1">
      <c r="A6581" s="4" t="s">
        <v>9596</v>
      </c>
      <c r="B6581" s="4">
        <v>777142.0</v>
      </c>
      <c r="C6581" s="4">
        <v>92369.0</v>
      </c>
      <c r="D6581" s="4" t="s">
        <v>23</v>
      </c>
      <c r="F6581" s="5">
        <v>45241.0</v>
      </c>
      <c r="G6581" s="4" t="s">
        <v>5313</v>
      </c>
      <c r="H6581" s="4" t="s">
        <v>466</v>
      </c>
      <c r="I6581" s="6">
        <v>3990000.0</v>
      </c>
      <c r="J6581" s="4">
        <v>1.0</v>
      </c>
      <c r="K6581" s="6">
        <v>0.0</v>
      </c>
      <c r="L6581" s="4">
        <v>0.0</v>
      </c>
      <c r="M6581" s="7">
        <v>3990000.0</v>
      </c>
      <c r="N6581" s="4" t="s">
        <v>37</v>
      </c>
      <c r="O6581" s="4" t="s">
        <v>21</v>
      </c>
    </row>
    <row r="6582" hidden="1">
      <c r="A6582" s="4" t="s">
        <v>9597</v>
      </c>
      <c r="B6582" s="4">
        <v>776890.0</v>
      </c>
      <c r="C6582" s="4">
        <v>92556.0</v>
      </c>
      <c r="D6582" s="4" t="s">
        <v>16</v>
      </c>
      <c r="F6582" s="5">
        <v>45241.0</v>
      </c>
      <c r="G6582" s="4" t="s">
        <v>5313</v>
      </c>
      <c r="H6582" s="4" t="s">
        <v>3166</v>
      </c>
      <c r="I6582" s="6">
        <v>7950000.0</v>
      </c>
      <c r="J6582" s="4">
        <v>1.0</v>
      </c>
      <c r="K6582" s="6">
        <v>0.0</v>
      </c>
      <c r="L6582" s="4">
        <v>0.0</v>
      </c>
      <c r="M6582" s="7">
        <v>7950000.0</v>
      </c>
      <c r="N6582" s="4" t="s">
        <v>87</v>
      </c>
      <c r="O6582" s="4" t="s">
        <v>21</v>
      </c>
    </row>
    <row r="6583" hidden="1">
      <c r="A6583" s="4" t="s">
        <v>9598</v>
      </c>
      <c r="B6583" s="4">
        <v>777509.0</v>
      </c>
      <c r="C6583" s="4">
        <v>92721.0</v>
      </c>
      <c r="D6583" s="4" t="s">
        <v>23</v>
      </c>
      <c r="F6583" s="5">
        <v>45241.0</v>
      </c>
      <c r="G6583" s="4" t="s">
        <v>5313</v>
      </c>
      <c r="H6583" s="4" t="s">
        <v>5063</v>
      </c>
      <c r="I6583" s="6">
        <v>5200000.0</v>
      </c>
      <c r="J6583" s="4">
        <v>1.0</v>
      </c>
      <c r="K6583" s="6">
        <v>0.0</v>
      </c>
      <c r="L6583" s="4">
        <v>0.0</v>
      </c>
      <c r="M6583" s="7">
        <v>5200000.0</v>
      </c>
      <c r="N6583" s="4" t="s">
        <v>37</v>
      </c>
      <c r="O6583" s="4" t="s">
        <v>21</v>
      </c>
    </row>
    <row r="6584" hidden="1">
      <c r="A6584" s="4" t="s">
        <v>9599</v>
      </c>
      <c r="B6584" s="4">
        <v>776651.0</v>
      </c>
      <c r="C6584" s="4">
        <v>93023.0</v>
      </c>
      <c r="D6584" s="4" t="s">
        <v>23</v>
      </c>
      <c r="F6584" s="5">
        <v>45241.0</v>
      </c>
      <c r="G6584" s="4" t="s">
        <v>5313</v>
      </c>
      <c r="H6584" s="4" t="s">
        <v>5017</v>
      </c>
      <c r="I6584" s="6">
        <v>7200000.0</v>
      </c>
      <c r="J6584" s="4">
        <v>1.0</v>
      </c>
      <c r="K6584" s="6">
        <v>0.0</v>
      </c>
      <c r="L6584" s="4">
        <v>0.0</v>
      </c>
      <c r="M6584" s="7">
        <v>7200000.0</v>
      </c>
      <c r="N6584" s="4" t="s">
        <v>37</v>
      </c>
      <c r="O6584" s="4" t="s">
        <v>21</v>
      </c>
    </row>
    <row r="6585" hidden="1">
      <c r="A6585" s="4" t="s">
        <v>9600</v>
      </c>
      <c r="B6585" s="4">
        <v>776653.0</v>
      </c>
      <c r="C6585" s="4">
        <v>93023.0</v>
      </c>
      <c r="D6585" s="4" t="s">
        <v>23</v>
      </c>
      <c r="F6585" s="5">
        <v>45241.0</v>
      </c>
      <c r="G6585" s="4" t="s">
        <v>5313</v>
      </c>
      <c r="H6585" s="4" t="s">
        <v>5963</v>
      </c>
      <c r="I6585" s="6">
        <v>3300000.0</v>
      </c>
      <c r="J6585" s="4">
        <v>2.0</v>
      </c>
      <c r="K6585" s="6">
        <v>0.0</v>
      </c>
      <c r="L6585" s="4">
        <v>0.0</v>
      </c>
      <c r="M6585" s="7">
        <v>6600000.0</v>
      </c>
      <c r="N6585" s="4" t="s">
        <v>37</v>
      </c>
      <c r="O6585" s="4" t="s">
        <v>21</v>
      </c>
    </row>
    <row r="6586" hidden="1">
      <c r="A6586" s="4" t="s">
        <v>9601</v>
      </c>
      <c r="B6586" s="4">
        <v>777466.0</v>
      </c>
      <c r="C6586" s="4">
        <v>93038.0</v>
      </c>
      <c r="D6586" s="4" t="s">
        <v>23</v>
      </c>
      <c r="F6586" s="5">
        <v>45241.0</v>
      </c>
      <c r="G6586" s="4" t="s">
        <v>5313</v>
      </c>
      <c r="H6586" s="4" t="s">
        <v>9602</v>
      </c>
      <c r="I6586" s="6">
        <v>1990000.0</v>
      </c>
      <c r="J6586" s="4">
        <v>1.0</v>
      </c>
      <c r="K6586" s="6">
        <v>199000.0</v>
      </c>
      <c r="L6586" s="4">
        <v>0.0</v>
      </c>
      <c r="M6586" s="7">
        <v>1791000.0</v>
      </c>
      <c r="N6586" s="4" t="s">
        <v>174</v>
      </c>
      <c r="O6586" s="4" t="s">
        <v>21</v>
      </c>
    </row>
    <row r="6587" hidden="1">
      <c r="A6587" s="4" t="s">
        <v>9603</v>
      </c>
      <c r="B6587" s="4">
        <v>777468.0</v>
      </c>
      <c r="C6587" s="4">
        <v>93038.0</v>
      </c>
      <c r="D6587" s="4" t="s">
        <v>16</v>
      </c>
      <c r="F6587" s="5">
        <v>45241.0</v>
      </c>
      <c r="G6587" s="4" t="s">
        <v>5313</v>
      </c>
      <c r="H6587" s="4" t="s">
        <v>9455</v>
      </c>
      <c r="I6587" s="6">
        <v>1990000.0</v>
      </c>
      <c r="J6587" s="4">
        <v>1.0</v>
      </c>
      <c r="K6587" s="6">
        <v>199000.0</v>
      </c>
      <c r="L6587" s="4">
        <v>0.0</v>
      </c>
      <c r="M6587" s="7">
        <v>1791000.0</v>
      </c>
      <c r="N6587" s="4" t="s">
        <v>174</v>
      </c>
      <c r="O6587" s="4" t="s">
        <v>21</v>
      </c>
    </row>
    <row r="6588" hidden="1">
      <c r="A6588" s="4" t="s">
        <v>9604</v>
      </c>
      <c r="B6588" s="4">
        <v>776849.0</v>
      </c>
      <c r="C6588" s="4">
        <v>93458.0</v>
      </c>
      <c r="D6588" s="4" t="s">
        <v>23</v>
      </c>
      <c r="F6588" s="5">
        <v>45241.0</v>
      </c>
      <c r="G6588" s="4" t="s">
        <v>5313</v>
      </c>
      <c r="H6588" s="4" t="s">
        <v>4995</v>
      </c>
      <c r="I6588" s="6">
        <v>2700000.0</v>
      </c>
      <c r="J6588" s="4">
        <v>1.0</v>
      </c>
      <c r="K6588" s="6">
        <v>0.0</v>
      </c>
      <c r="L6588" s="4">
        <v>0.0</v>
      </c>
      <c r="M6588" s="7">
        <v>2700000.0</v>
      </c>
      <c r="N6588" s="4" t="s">
        <v>84</v>
      </c>
      <c r="O6588" s="4" t="s">
        <v>104</v>
      </c>
    </row>
    <row r="6589" hidden="1">
      <c r="A6589" s="4" t="s">
        <v>9605</v>
      </c>
      <c r="B6589" s="4">
        <v>776639.0</v>
      </c>
      <c r="C6589" s="4">
        <v>93697.0</v>
      </c>
      <c r="D6589" s="4" t="s">
        <v>23</v>
      </c>
      <c r="F6589" s="5">
        <v>45241.0</v>
      </c>
      <c r="G6589" s="4" t="s">
        <v>5313</v>
      </c>
      <c r="H6589" s="4" t="s">
        <v>9606</v>
      </c>
      <c r="I6589" s="6">
        <v>8990000.0</v>
      </c>
      <c r="J6589" s="4">
        <v>1.0</v>
      </c>
      <c r="K6589" s="6">
        <v>0.0</v>
      </c>
      <c r="L6589" s="4">
        <v>0.0</v>
      </c>
      <c r="M6589" s="7">
        <v>8990000.0</v>
      </c>
      <c r="N6589" s="4" t="s">
        <v>37</v>
      </c>
      <c r="O6589" s="4" t="s">
        <v>21</v>
      </c>
    </row>
    <row r="6590" hidden="1">
      <c r="A6590" s="4" t="s">
        <v>9607</v>
      </c>
      <c r="B6590" s="4">
        <v>776640.0</v>
      </c>
      <c r="C6590" s="4">
        <v>93697.0</v>
      </c>
      <c r="D6590" s="4" t="s">
        <v>16</v>
      </c>
      <c r="F6590" s="5">
        <v>45241.0</v>
      </c>
      <c r="G6590" s="4" t="s">
        <v>5313</v>
      </c>
      <c r="H6590" s="4" t="s">
        <v>9608</v>
      </c>
      <c r="I6590" s="6">
        <v>2650000.0</v>
      </c>
      <c r="J6590" s="4">
        <v>1.0</v>
      </c>
      <c r="K6590" s="6">
        <v>0.0</v>
      </c>
      <c r="L6590" s="4">
        <v>0.0</v>
      </c>
      <c r="M6590" s="7">
        <v>2650000.0</v>
      </c>
      <c r="N6590" s="4" t="s">
        <v>20</v>
      </c>
      <c r="O6590" s="4" t="s">
        <v>21</v>
      </c>
    </row>
    <row r="6591" hidden="1">
      <c r="A6591" s="4" t="s">
        <v>9609</v>
      </c>
      <c r="B6591" s="4">
        <v>776646.0</v>
      </c>
      <c r="C6591" s="4">
        <v>93698.0</v>
      </c>
      <c r="D6591" s="4" t="s">
        <v>16</v>
      </c>
      <c r="F6591" s="5">
        <v>45241.0</v>
      </c>
      <c r="G6591" s="4" t="s">
        <v>5313</v>
      </c>
      <c r="H6591" s="4" t="s">
        <v>1570</v>
      </c>
      <c r="I6591" s="6">
        <v>5500000.0</v>
      </c>
      <c r="J6591" s="4">
        <v>1.0</v>
      </c>
      <c r="K6591" s="6">
        <v>0.0</v>
      </c>
      <c r="L6591" s="4">
        <v>0.0</v>
      </c>
      <c r="M6591" s="7">
        <v>5500000.0</v>
      </c>
      <c r="N6591" s="4" t="s">
        <v>174</v>
      </c>
      <c r="O6591" s="4" t="s">
        <v>21</v>
      </c>
    </row>
    <row r="6592" hidden="1">
      <c r="A6592" s="4" t="s">
        <v>9610</v>
      </c>
      <c r="B6592" s="4">
        <v>776678.0</v>
      </c>
      <c r="C6592" s="4">
        <v>93703.0</v>
      </c>
      <c r="D6592" s="4" t="s">
        <v>23</v>
      </c>
      <c r="F6592" s="5">
        <v>45241.0</v>
      </c>
      <c r="G6592" s="4" t="s">
        <v>5313</v>
      </c>
      <c r="H6592" s="4" t="s">
        <v>3166</v>
      </c>
      <c r="I6592" s="6">
        <v>7950000.0</v>
      </c>
      <c r="J6592" s="4">
        <v>1.0</v>
      </c>
      <c r="K6592" s="6">
        <v>0.0</v>
      </c>
      <c r="L6592" s="4">
        <v>0.0</v>
      </c>
      <c r="M6592" s="7">
        <v>7950000.0</v>
      </c>
      <c r="N6592" s="4" t="s">
        <v>87</v>
      </c>
      <c r="O6592" s="4" t="s">
        <v>21</v>
      </c>
    </row>
    <row r="6593" hidden="1">
      <c r="A6593" s="4" t="s">
        <v>9611</v>
      </c>
      <c r="B6593" s="4">
        <v>776688.0</v>
      </c>
      <c r="C6593" s="4">
        <v>93706.0</v>
      </c>
      <c r="D6593" s="4" t="s">
        <v>16</v>
      </c>
      <c r="F6593" s="5">
        <v>45241.0</v>
      </c>
      <c r="G6593" s="4" t="s">
        <v>5313</v>
      </c>
      <c r="H6593" s="4" t="s">
        <v>5507</v>
      </c>
      <c r="I6593" s="6">
        <v>3420000.0</v>
      </c>
      <c r="J6593" s="4">
        <v>1.0</v>
      </c>
      <c r="K6593" s="6">
        <v>0.0</v>
      </c>
      <c r="L6593" s="4">
        <v>0.0</v>
      </c>
      <c r="M6593" s="7">
        <v>3420000.0</v>
      </c>
      <c r="N6593" s="4" t="s">
        <v>32</v>
      </c>
      <c r="O6593" s="4" t="s">
        <v>21</v>
      </c>
    </row>
    <row r="6594" hidden="1">
      <c r="A6594" s="4" t="s">
        <v>9612</v>
      </c>
      <c r="B6594" s="4">
        <v>776690.0</v>
      </c>
      <c r="C6594" s="4">
        <v>93706.0</v>
      </c>
      <c r="D6594" s="4" t="s">
        <v>23</v>
      </c>
      <c r="F6594" s="5">
        <v>45241.0</v>
      </c>
      <c r="G6594" s="4" t="s">
        <v>5313</v>
      </c>
      <c r="H6594" s="4" t="s">
        <v>5880</v>
      </c>
      <c r="I6594" s="6">
        <v>7580000.0</v>
      </c>
      <c r="J6594" s="4">
        <v>1.0</v>
      </c>
      <c r="K6594" s="6">
        <v>0.0</v>
      </c>
      <c r="L6594" s="4">
        <v>0.0</v>
      </c>
      <c r="M6594" s="7">
        <v>7580000.0</v>
      </c>
      <c r="N6594" s="4" t="s">
        <v>32</v>
      </c>
      <c r="O6594" s="4" t="s">
        <v>21</v>
      </c>
    </row>
    <row r="6595" hidden="1">
      <c r="A6595" s="4" t="s">
        <v>9613</v>
      </c>
      <c r="B6595" s="4">
        <v>776691.0</v>
      </c>
      <c r="C6595" s="4">
        <v>93706.0</v>
      </c>
      <c r="D6595" s="4" t="s">
        <v>16</v>
      </c>
      <c r="F6595" s="5">
        <v>45241.0</v>
      </c>
      <c r="G6595" s="4" t="s">
        <v>5313</v>
      </c>
      <c r="H6595" s="4" t="s">
        <v>8542</v>
      </c>
      <c r="I6595" s="6">
        <v>1440000.0</v>
      </c>
      <c r="J6595" s="4">
        <v>1.0</v>
      </c>
      <c r="K6595" s="6">
        <v>0.0</v>
      </c>
      <c r="L6595" s="4">
        <v>0.0</v>
      </c>
      <c r="M6595" s="7">
        <v>1440000.0</v>
      </c>
      <c r="N6595" s="4" t="s">
        <v>32</v>
      </c>
      <c r="O6595" s="4" t="s">
        <v>21</v>
      </c>
    </row>
    <row r="6596" hidden="1">
      <c r="A6596" s="4" t="s">
        <v>9614</v>
      </c>
      <c r="B6596" s="4">
        <v>776786.0</v>
      </c>
      <c r="C6596" s="4">
        <v>93728.0</v>
      </c>
      <c r="D6596" s="4" t="s">
        <v>23</v>
      </c>
      <c r="F6596" s="5">
        <v>45241.0</v>
      </c>
      <c r="G6596" s="4" t="s">
        <v>5313</v>
      </c>
      <c r="H6596" s="4" t="s">
        <v>9615</v>
      </c>
      <c r="I6596" s="6">
        <v>8900000.0</v>
      </c>
      <c r="J6596" s="4">
        <v>1.0</v>
      </c>
      <c r="K6596" s="6">
        <v>0.0</v>
      </c>
      <c r="L6596" s="4">
        <v>0.0</v>
      </c>
      <c r="M6596" s="7">
        <v>8900000.0</v>
      </c>
      <c r="N6596" s="4" t="s">
        <v>37</v>
      </c>
      <c r="O6596" s="4" t="s">
        <v>21</v>
      </c>
    </row>
    <row r="6597" hidden="1">
      <c r="A6597" s="4" t="s">
        <v>9616</v>
      </c>
      <c r="B6597" s="4">
        <v>776869.0</v>
      </c>
      <c r="C6597" s="4">
        <v>93738.0</v>
      </c>
      <c r="D6597" s="4" t="s">
        <v>23</v>
      </c>
      <c r="F6597" s="5">
        <v>45241.0</v>
      </c>
      <c r="G6597" s="4" t="s">
        <v>5313</v>
      </c>
      <c r="H6597" s="4" t="s">
        <v>9617</v>
      </c>
      <c r="I6597" s="6">
        <v>4490000.0</v>
      </c>
      <c r="J6597" s="4">
        <v>1.0</v>
      </c>
      <c r="K6597" s="6">
        <v>0.0</v>
      </c>
      <c r="L6597" s="4">
        <v>0.0</v>
      </c>
      <c r="M6597" s="7">
        <v>4490000.0</v>
      </c>
      <c r="N6597" s="4" t="s">
        <v>84</v>
      </c>
      <c r="O6597" s="4" t="s">
        <v>21</v>
      </c>
    </row>
    <row r="6598" hidden="1">
      <c r="A6598" s="4" t="s">
        <v>9618</v>
      </c>
      <c r="B6598" s="4">
        <v>776912.0</v>
      </c>
      <c r="C6598" s="4">
        <v>93745.0</v>
      </c>
      <c r="D6598" s="4" t="s">
        <v>23</v>
      </c>
      <c r="F6598" s="5">
        <v>45241.0</v>
      </c>
      <c r="G6598" s="4" t="s">
        <v>5313</v>
      </c>
      <c r="H6598" s="4" t="s">
        <v>9619</v>
      </c>
      <c r="I6598" s="6">
        <v>2150000.0</v>
      </c>
      <c r="J6598" s="4">
        <v>1.0</v>
      </c>
      <c r="K6598" s="6">
        <v>0.0</v>
      </c>
      <c r="L6598" s="4">
        <v>0.0</v>
      </c>
      <c r="M6598" s="7">
        <v>2150000.0</v>
      </c>
      <c r="N6598" s="4" t="s">
        <v>37</v>
      </c>
      <c r="O6598" s="4" t="s">
        <v>95</v>
      </c>
    </row>
    <row r="6599" hidden="1">
      <c r="A6599" s="4" t="s">
        <v>9620</v>
      </c>
      <c r="B6599" s="4">
        <v>776948.0</v>
      </c>
      <c r="C6599" s="4">
        <v>93752.0</v>
      </c>
      <c r="D6599" s="4" t="s">
        <v>16</v>
      </c>
      <c r="F6599" s="5">
        <v>45241.0</v>
      </c>
      <c r="G6599" s="4" t="s">
        <v>5313</v>
      </c>
      <c r="H6599" s="4" t="s">
        <v>7981</v>
      </c>
      <c r="I6599" s="6">
        <v>2990000.0</v>
      </c>
      <c r="J6599" s="4">
        <v>2.0</v>
      </c>
      <c r="K6599" s="6">
        <v>0.0</v>
      </c>
      <c r="L6599" s="4">
        <v>0.0</v>
      </c>
      <c r="M6599" s="7">
        <v>5980000.0</v>
      </c>
      <c r="N6599" s="4" t="s">
        <v>20</v>
      </c>
      <c r="O6599" s="4" t="s">
        <v>21</v>
      </c>
    </row>
    <row r="6600" hidden="1">
      <c r="A6600" s="4" t="s">
        <v>9621</v>
      </c>
      <c r="B6600" s="4">
        <v>777037.0</v>
      </c>
      <c r="C6600" s="4">
        <v>93770.0</v>
      </c>
      <c r="D6600" s="4" t="s">
        <v>23</v>
      </c>
      <c r="F6600" s="5">
        <v>45241.0</v>
      </c>
      <c r="G6600" s="4" t="s">
        <v>5313</v>
      </c>
      <c r="H6600" s="4" t="s">
        <v>5759</v>
      </c>
      <c r="I6600" s="6">
        <v>3300000.0</v>
      </c>
      <c r="J6600" s="4">
        <v>1.0</v>
      </c>
      <c r="K6600" s="6">
        <v>0.0</v>
      </c>
      <c r="L6600" s="4">
        <v>0.0</v>
      </c>
      <c r="M6600" s="7">
        <v>3300000.0</v>
      </c>
      <c r="N6600" s="4" t="s">
        <v>37</v>
      </c>
      <c r="O6600" s="4" t="s">
        <v>21</v>
      </c>
    </row>
    <row r="6601" hidden="1">
      <c r="A6601" s="4" t="s">
        <v>9622</v>
      </c>
      <c r="B6601" s="4">
        <v>777039.0</v>
      </c>
      <c r="C6601" s="4">
        <v>93770.0</v>
      </c>
      <c r="D6601" s="4" t="s">
        <v>23</v>
      </c>
      <c r="F6601" s="5">
        <v>45241.0</v>
      </c>
      <c r="G6601" s="4" t="s">
        <v>5313</v>
      </c>
      <c r="H6601" s="4" t="s">
        <v>6362</v>
      </c>
      <c r="I6601" s="6">
        <v>3300000.0</v>
      </c>
      <c r="J6601" s="4">
        <v>1.0</v>
      </c>
      <c r="K6601" s="6">
        <v>0.0</v>
      </c>
      <c r="L6601" s="4">
        <v>0.0</v>
      </c>
      <c r="M6601" s="7">
        <v>3300000.0</v>
      </c>
      <c r="N6601" s="4" t="s">
        <v>37</v>
      </c>
      <c r="O6601" s="4" t="s">
        <v>21</v>
      </c>
    </row>
    <row r="6602" hidden="1">
      <c r="A6602" s="4" t="s">
        <v>9623</v>
      </c>
      <c r="B6602" s="4">
        <v>777061.0</v>
      </c>
      <c r="C6602" s="4">
        <v>93772.0</v>
      </c>
      <c r="D6602" s="4" t="s">
        <v>16</v>
      </c>
      <c r="F6602" s="5">
        <v>45241.0</v>
      </c>
      <c r="G6602" s="4" t="s">
        <v>5313</v>
      </c>
      <c r="H6602" s="4" t="s">
        <v>7405</v>
      </c>
      <c r="I6602" s="6">
        <v>7990000.0</v>
      </c>
      <c r="J6602" s="4">
        <v>1.0</v>
      </c>
      <c r="K6602" s="6">
        <v>0.0</v>
      </c>
      <c r="L6602" s="4">
        <v>0.0</v>
      </c>
      <c r="M6602" s="7">
        <v>7990000.0</v>
      </c>
      <c r="N6602" s="4" t="s">
        <v>84</v>
      </c>
      <c r="O6602" s="4" t="s">
        <v>21</v>
      </c>
    </row>
    <row r="6603" hidden="1">
      <c r="A6603" s="4" t="s">
        <v>9624</v>
      </c>
      <c r="B6603" s="4">
        <v>777062.0</v>
      </c>
      <c r="C6603" s="4">
        <v>93772.0</v>
      </c>
      <c r="D6603" s="4" t="s">
        <v>23</v>
      </c>
      <c r="F6603" s="5">
        <v>45241.0</v>
      </c>
      <c r="G6603" s="4" t="s">
        <v>5313</v>
      </c>
      <c r="H6603" s="4" t="s">
        <v>9625</v>
      </c>
      <c r="I6603" s="6">
        <v>7990000.0</v>
      </c>
      <c r="J6603" s="4">
        <v>1.0</v>
      </c>
      <c r="K6603" s="6">
        <v>0.0</v>
      </c>
      <c r="L6603" s="4">
        <v>0.0</v>
      </c>
      <c r="M6603" s="7">
        <v>7990000.0</v>
      </c>
      <c r="N6603" s="4" t="s">
        <v>84</v>
      </c>
      <c r="O6603" s="4" t="s">
        <v>21</v>
      </c>
    </row>
    <row r="6604" hidden="1">
      <c r="A6604" s="4" t="s">
        <v>9626</v>
      </c>
      <c r="B6604" s="4">
        <v>777069.0</v>
      </c>
      <c r="C6604" s="4">
        <v>93774.0</v>
      </c>
      <c r="D6604" s="4" t="s">
        <v>23</v>
      </c>
      <c r="F6604" s="5">
        <v>45241.0</v>
      </c>
      <c r="G6604" s="4" t="s">
        <v>5313</v>
      </c>
      <c r="H6604" s="4" t="s">
        <v>9627</v>
      </c>
      <c r="I6604" s="6">
        <v>3490000.0</v>
      </c>
      <c r="J6604" s="4">
        <v>1.0</v>
      </c>
      <c r="K6604" s="6">
        <v>0.0</v>
      </c>
      <c r="L6604" s="4">
        <v>0.0</v>
      </c>
      <c r="M6604" s="7">
        <v>3490000.0</v>
      </c>
      <c r="N6604" s="4" t="s">
        <v>37</v>
      </c>
      <c r="O6604" s="4" t="s">
        <v>21</v>
      </c>
    </row>
    <row r="6605" hidden="1">
      <c r="A6605" s="4" t="s">
        <v>9628</v>
      </c>
      <c r="B6605" s="4">
        <v>777109.0</v>
      </c>
      <c r="C6605" s="4">
        <v>93787.0</v>
      </c>
      <c r="D6605" s="4" t="s">
        <v>23</v>
      </c>
      <c r="F6605" s="5">
        <v>45241.0</v>
      </c>
      <c r="G6605" s="4" t="s">
        <v>5313</v>
      </c>
      <c r="H6605" s="4" t="s">
        <v>453</v>
      </c>
      <c r="I6605" s="6">
        <v>5990000.0</v>
      </c>
      <c r="J6605" s="4">
        <v>1.0</v>
      </c>
      <c r="K6605" s="6">
        <v>599000.0</v>
      </c>
      <c r="L6605" s="4">
        <v>0.0</v>
      </c>
      <c r="M6605" s="7">
        <v>5391000.0</v>
      </c>
      <c r="N6605" s="4" t="s">
        <v>37</v>
      </c>
      <c r="O6605" s="4" t="s">
        <v>95</v>
      </c>
    </row>
    <row r="6606" hidden="1">
      <c r="A6606" s="4" t="s">
        <v>9629</v>
      </c>
      <c r="B6606" s="4">
        <v>777111.0</v>
      </c>
      <c r="C6606" s="4">
        <v>93787.0</v>
      </c>
      <c r="D6606" s="4" t="s">
        <v>23</v>
      </c>
      <c r="F6606" s="5">
        <v>45241.0</v>
      </c>
      <c r="G6606" s="4" t="s">
        <v>5313</v>
      </c>
      <c r="H6606" s="4" t="s">
        <v>2452</v>
      </c>
      <c r="I6606" s="6">
        <v>5490000.0</v>
      </c>
      <c r="J6606" s="4">
        <v>1.0</v>
      </c>
      <c r="K6606" s="6">
        <v>549000.0</v>
      </c>
      <c r="L6606" s="4">
        <v>0.0</v>
      </c>
      <c r="M6606" s="7">
        <v>4941000.0</v>
      </c>
      <c r="N6606" s="4" t="s">
        <v>37</v>
      </c>
      <c r="O6606" s="4" t="s">
        <v>95</v>
      </c>
    </row>
    <row r="6607" hidden="1">
      <c r="A6607" s="4" t="s">
        <v>9630</v>
      </c>
      <c r="B6607" s="4">
        <v>777112.0</v>
      </c>
      <c r="C6607" s="4">
        <v>93787.0</v>
      </c>
      <c r="D6607" s="4" t="s">
        <v>16</v>
      </c>
      <c r="F6607" s="5">
        <v>45241.0</v>
      </c>
      <c r="G6607" s="4" t="s">
        <v>5313</v>
      </c>
      <c r="H6607" s="4" t="s">
        <v>2813</v>
      </c>
      <c r="I6607" s="6">
        <v>4750000.0</v>
      </c>
      <c r="J6607" s="4">
        <v>3.0</v>
      </c>
      <c r="K6607" s="6">
        <v>475000.0</v>
      </c>
      <c r="L6607" s="4">
        <v>0.0</v>
      </c>
      <c r="M6607" s="7">
        <v>1.3775E7</v>
      </c>
      <c r="N6607" s="4" t="s">
        <v>20</v>
      </c>
      <c r="O6607" s="4" t="s">
        <v>95</v>
      </c>
    </row>
    <row r="6608" hidden="1">
      <c r="A6608" s="4" t="s">
        <v>9631</v>
      </c>
      <c r="B6608" s="4">
        <v>777113.0</v>
      </c>
      <c r="C6608" s="4">
        <v>93787.0</v>
      </c>
      <c r="D6608" s="4" t="s">
        <v>23</v>
      </c>
      <c r="F6608" s="5">
        <v>45241.0</v>
      </c>
      <c r="G6608" s="4" t="s">
        <v>5313</v>
      </c>
      <c r="H6608" s="4" t="s">
        <v>9632</v>
      </c>
      <c r="I6608" s="6">
        <v>7890000.0</v>
      </c>
      <c r="J6608" s="4">
        <v>1.0</v>
      </c>
      <c r="K6608" s="6">
        <v>789000.0</v>
      </c>
      <c r="L6608" s="4">
        <v>0.0</v>
      </c>
      <c r="M6608" s="7">
        <v>7101000.0</v>
      </c>
      <c r="N6608" s="4" t="s">
        <v>37</v>
      </c>
      <c r="O6608" s="4" t="s">
        <v>95</v>
      </c>
    </row>
    <row r="6609" hidden="1">
      <c r="A6609" s="4" t="s">
        <v>9633</v>
      </c>
      <c r="B6609" s="4">
        <v>777155.0</v>
      </c>
      <c r="C6609" s="4">
        <v>93794.0</v>
      </c>
      <c r="D6609" s="4" t="s">
        <v>16</v>
      </c>
      <c r="F6609" s="5">
        <v>45241.0</v>
      </c>
      <c r="G6609" s="4" t="s">
        <v>5313</v>
      </c>
      <c r="H6609" s="4" t="s">
        <v>9634</v>
      </c>
      <c r="I6609" s="6">
        <v>7740000.0</v>
      </c>
      <c r="J6609" s="4">
        <v>1.0</v>
      </c>
      <c r="K6609" s="6">
        <v>0.0</v>
      </c>
      <c r="L6609" s="4">
        <v>0.0</v>
      </c>
      <c r="M6609" s="7">
        <v>7740000.0</v>
      </c>
      <c r="N6609" s="4" t="s">
        <v>78</v>
      </c>
      <c r="O6609" s="4" t="s">
        <v>21</v>
      </c>
    </row>
    <row r="6610" hidden="1">
      <c r="A6610" s="4" t="s">
        <v>9635</v>
      </c>
      <c r="B6610" s="4">
        <v>777256.0</v>
      </c>
      <c r="C6610" s="4">
        <v>93811.0</v>
      </c>
      <c r="D6610" s="4" t="s">
        <v>23</v>
      </c>
      <c r="F6610" s="5">
        <v>45241.0</v>
      </c>
      <c r="G6610" s="4" t="s">
        <v>5313</v>
      </c>
      <c r="H6610" s="4" t="s">
        <v>5009</v>
      </c>
      <c r="I6610" s="6">
        <v>7200000.0</v>
      </c>
      <c r="J6610" s="4">
        <v>1.0</v>
      </c>
      <c r="K6610" s="6">
        <v>0.0</v>
      </c>
      <c r="L6610" s="4">
        <v>0.0</v>
      </c>
      <c r="M6610" s="7">
        <v>7200000.0</v>
      </c>
      <c r="N6610" s="4" t="s">
        <v>37</v>
      </c>
      <c r="O6610" s="4" t="s">
        <v>21</v>
      </c>
    </row>
    <row r="6611" hidden="1">
      <c r="A6611" s="4" t="s">
        <v>9636</v>
      </c>
      <c r="B6611" s="4">
        <v>777320.0</v>
      </c>
      <c r="C6611" s="4">
        <v>93838.0</v>
      </c>
      <c r="D6611" s="4" t="s">
        <v>23</v>
      </c>
      <c r="F6611" s="5">
        <v>45241.0</v>
      </c>
      <c r="G6611" s="4" t="s">
        <v>5313</v>
      </c>
      <c r="H6611" s="4" t="s">
        <v>5645</v>
      </c>
      <c r="I6611" s="6">
        <v>1400000.0</v>
      </c>
      <c r="J6611" s="4">
        <v>1.0</v>
      </c>
      <c r="K6611" s="6">
        <v>0.0</v>
      </c>
      <c r="L6611" s="4">
        <v>0.0</v>
      </c>
      <c r="M6611" s="7">
        <v>1400000.0</v>
      </c>
      <c r="N6611" s="4" t="s">
        <v>252</v>
      </c>
      <c r="O6611" s="4" t="s">
        <v>21</v>
      </c>
    </row>
    <row r="6612" hidden="1">
      <c r="A6612" s="4" t="s">
        <v>9637</v>
      </c>
      <c r="B6612" s="4">
        <v>777321.0</v>
      </c>
      <c r="C6612" s="4">
        <v>93839.0</v>
      </c>
      <c r="D6612" s="4" t="s">
        <v>16</v>
      </c>
      <c r="F6612" s="5">
        <v>45241.0</v>
      </c>
      <c r="G6612" s="4" t="s">
        <v>5313</v>
      </c>
      <c r="H6612" s="4" t="s">
        <v>646</v>
      </c>
      <c r="I6612" s="6">
        <v>4500000.0</v>
      </c>
      <c r="J6612" s="4">
        <v>1.0</v>
      </c>
      <c r="K6612" s="6">
        <v>0.0</v>
      </c>
      <c r="L6612" s="4">
        <v>0.0</v>
      </c>
      <c r="M6612" s="7">
        <v>4500000.0</v>
      </c>
      <c r="N6612" s="4" t="s">
        <v>174</v>
      </c>
      <c r="O6612" s="4" t="s">
        <v>21</v>
      </c>
    </row>
    <row r="6613" hidden="1">
      <c r="A6613" s="4" t="s">
        <v>9638</v>
      </c>
      <c r="B6613" s="4">
        <v>777409.0</v>
      </c>
      <c r="C6613" s="4">
        <v>93862.0</v>
      </c>
      <c r="D6613" s="4" t="s">
        <v>23</v>
      </c>
      <c r="F6613" s="5">
        <v>45241.0</v>
      </c>
      <c r="G6613" s="4" t="s">
        <v>5313</v>
      </c>
      <c r="H6613" s="4" t="s">
        <v>6475</v>
      </c>
      <c r="I6613" s="6">
        <v>3300000.0</v>
      </c>
      <c r="J6613" s="4">
        <v>1.0</v>
      </c>
      <c r="K6613" s="6">
        <v>0.0</v>
      </c>
      <c r="L6613" s="4">
        <v>0.0</v>
      </c>
      <c r="M6613" s="7">
        <v>3300000.0</v>
      </c>
      <c r="N6613" s="4" t="s">
        <v>37</v>
      </c>
      <c r="O6613" s="4" t="s">
        <v>21</v>
      </c>
    </row>
    <row r="6614" hidden="1">
      <c r="A6614" s="4" t="s">
        <v>9639</v>
      </c>
      <c r="B6614" s="4">
        <v>777411.0</v>
      </c>
      <c r="C6614" s="4">
        <v>93862.0</v>
      </c>
      <c r="D6614" s="4" t="s">
        <v>23</v>
      </c>
      <c r="F6614" s="5">
        <v>45241.0</v>
      </c>
      <c r="G6614" s="4" t="s">
        <v>5313</v>
      </c>
      <c r="H6614" s="4" t="s">
        <v>5759</v>
      </c>
      <c r="I6614" s="6">
        <v>3300000.0</v>
      </c>
      <c r="J6614" s="4">
        <v>1.0</v>
      </c>
      <c r="K6614" s="6">
        <v>0.0</v>
      </c>
      <c r="L6614" s="4">
        <v>0.0</v>
      </c>
      <c r="M6614" s="7">
        <v>3300000.0</v>
      </c>
      <c r="N6614" s="4" t="s">
        <v>37</v>
      </c>
      <c r="O6614" s="4" t="s">
        <v>21</v>
      </c>
    </row>
    <row r="6615" hidden="1">
      <c r="A6615" s="4" t="s">
        <v>9640</v>
      </c>
      <c r="B6615" s="4">
        <v>777418.0</v>
      </c>
      <c r="C6615" s="4">
        <v>93864.0</v>
      </c>
      <c r="D6615" s="4" t="s">
        <v>23</v>
      </c>
      <c r="F6615" s="5">
        <v>45241.0</v>
      </c>
      <c r="G6615" s="4" t="s">
        <v>5313</v>
      </c>
      <c r="H6615" s="4" t="s">
        <v>5341</v>
      </c>
      <c r="I6615" s="6">
        <v>5200000.0</v>
      </c>
      <c r="J6615" s="4">
        <v>1.0</v>
      </c>
      <c r="K6615" s="6">
        <v>0.0</v>
      </c>
      <c r="L6615" s="4">
        <v>0.0</v>
      </c>
      <c r="M6615" s="7">
        <v>5200000.0</v>
      </c>
      <c r="N6615" s="4" t="s">
        <v>37</v>
      </c>
      <c r="O6615" s="4" t="s">
        <v>21</v>
      </c>
    </row>
    <row r="6616" hidden="1">
      <c r="A6616" s="4" t="s">
        <v>9641</v>
      </c>
      <c r="B6616" s="4">
        <v>777428.0</v>
      </c>
      <c r="C6616" s="4">
        <v>93864.0</v>
      </c>
      <c r="D6616" s="4" t="s">
        <v>23</v>
      </c>
      <c r="F6616" s="5">
        <v>45241.0</v>
      </c>
      <c r="G6616" s="4" t="s">
        <v>5313</v>
      </c>
      <c r="H6616" s="4" t="s">
        <v>5063</v>
      </c>
      <c r="I6616" s="6">
        <v>5200000.0</v>
      </c>
      <c r="J6616" s="4">
        <v>1.0</v>
      </c>
      <c r="K6616" s="6">
        <v>0.0</v>
      </c>
      <c r="L6616" s="4">
        <v>0.0</v>
      </c>
      <c r="M6616" s="7">
        <v>5200000.0</v>
      </c>
      <c r="N6616" s="4" t="s">
        <v>37</v>
      </c>
      <c r="O6616" s="4" t="s">
        <v>21</v>
      </c>
    </row>
    <row r="6617" hidden="1">
      <c r="A6617" s="4" t="s">
        <v>9642</v>
      </c>
      <c r="B6617" s="4">
        <v>777422.0</v>
      </c>
      <c r="C6617" s="4">
        <v>93866.0</v>
      </c>
      <c r="D6617" s="4" t="s">
        <v>16</v>
      </c>
      <c r="F6617" s="5">
        <v>45241.0</v>
      </c>
      <c r="G6617" s="4" t="s">
        <v>5313</v>
      </c>
      <c r="H6617" s="4" t="s">
        <v>1111</v>
      </c>
      <c r="I6617" s="6">
        <v>660000.0</v>
      </c>
      <c r="J6617" s="4">
        <v>10.0</v>
      </c>
      <c r="K6617" s="6">
        <v>0.0</v>
      </c>
      <c r="L6617" s="4">
        <v>0.0</v>
      </c>
      <c r="M6617" s="7">
        <v>6600000.0</v>
      </c>
      <c r="N6617" s="4" t="s">
        <v>20</v>
      </c>
      <c r="O6617" s="4" t="s">
        <v>21</v>
      </c>
    </row>
    <row r="6618" hidden="1">
      <c r="A6618" s="4" t="s">
        <v>9643</v>
      </c>
      <c r="B6618" s="4">
        <v>777438.0</v>
      </c>
      <c r="C6618" s="4">
        <v>93872.0</v>
      </c>
      <c r="D6618" s="4" t="s">
        <v>16</v>
      </c>
      <c r="F6618" s="5">
        <v>45241.0</v>
      </c>
      <c r="G6618" s="4" t="s">
        <v>5313</v>
      </c>
      <c r="H6618" s="4" t="s">
        <v>9644</v>
      </c>
      <c r="I6618" s="6">
        <v>4500000.0</v>
      </c>
      <c r="J6618" s="4">
        <v>1.0</v>
      </c>
      <c r="K6618" s="6">
        <v>0.0</v>
      </c>
      <c r="L6618" s="4">
        <v>0.0</v>
      </c>
      <c r="M6618" s="7">
        <v>4500000.0</v>
      </c>
      <c r="N6618" s="4" t="s">
        <v>20</v>
      </c>
      <c r="O6618" s="4" t="s">
        <v>21</v>
      </c>
    </row>
    <row r="6619" hidden="1">
      <c r="A6619" s="4" t="s">
        <v>9645</v>
      </c>
      <c r="B6619" s="4">
        <v>777439.0</v>
      </c>
      <c r="C6619" s="4">
        <v>93872.0</v>
      </c>
      <c r="D6619" s="4" t="s">
        <v>16</v>
      </c>
      <c r="F6619" s="5">
        <v>45241.0</v>
      </c>
      <c r="G6619" s="4" t="s">
        <v>5313</v>
      </c>
      <c r="H6619" s="4" t="s">
        <v>9646</v>
      </c>
      <c r="I6619" s="6">
        <v>560000.0</v>
      </c>
      <c r="J6619" s="4">
        <v>1.0</v>
      </c>
      <c r="K6619" s="6">
        <v>0.0</v>
      </c>
      <c r="L6619" s="4">
        <v>0.0</v>
      </c>
      <c r="M6619" s="7">
        <v>560000.0</v>
      </c>
      <c r="N6619" s="4" t="s">
        <v>20</v>
      </c>
      <c r="O6619" s="4" t="s">
        <v>21</v>
      </c>
    </row>
    <row r="6620" hidden="1">
      <c r="A6620" s="4" t="s">
        <v>9647</v>
      </c>
      <c r="B6620" s="4">
        <v>777440.0</v>
      </c>
      <c r="C6620" s="4">
        <v>93872.0</v>
      </c>
      <c r="D6620" s="4" t="s">
        <v>16</v>
      </c>
      <c r="F6620" s="5">
        <v>45241.0</v>
      </c>
      <c r="G6620" s="4" t="s">
        <v>5313</v>
      </c>
      <c r="H6620" s="4" t="s">
        <v>9648</v>
      </c>
      <c r="I6620" s="6">
        <v>570000.0</v>
      </c>
      <c r="J6620" s="4">
        <v>1.0</v>
      </c>
      <c r="K6620" s="6">
        <v>0.0</v>
      </c>
      <c r="L6620" s="4">
        <v>0.0</v>
      </c>
      <c r="M6620" s="7">
        <v>570000.0</v>
      </c>
      <c r="N6620" s="4" t="s">
        <v>20</v>
      </c>
      <c r="O6620" s="4" t="s">
        <v>21</v>
      </c>
    </row>
    <row r="6621" hidden="1">
      <c r="A6621" s="4" t="s">
        <v>9649</v>
      </c>
      <c r="B6621" s="4">
        <v>777441.0</v>
      </c>
      <c r="C6621" s="4">
        <v>93872.0</v>
      </c>
      <c r="D6621" s="4" t="s">
        <v>16</v>
      </c>
      <c r="F6621" s="5">
        <v>45241.0</v>
      </c>
      <c r="G6621" s="4" t="s">
        <v>5313</v>
      </c>
      <c r="H6621" s="4" t="s">
        <v>9650</v>
      </c>
      <c r="I6621" s="6">
        <v>940000.0</v>
      </c>
      <c r="J6621" s="4">
        <v>1.0</v>
      </c>
      <c r="K6621" s="6">
        <v>0.0</v>
      </c>
      <c r="L6621" s="4">
        <v>0.0</v>
      </c>
      <c r="M6621" s="7">
        <v>940000.0</v>
      </c>
      <c r="N6621" s="4" t="s">
        <v>20</v>
      </c>
      <c r="O6621" s="4" t="s">
        <v>21</v>
      </c>
    </row>
    <row r="6622" hidden="1">
      <c r="A6622" s="4" t="s">
        <v>9651</v>
      </c>
      <c r="B6622" s="4">
        <v>777445.0</v>
      </c>
      <c r="C6622" s="4">
        <v>93873.0</v>
      </c>
      <c r="D6622" s="4" t="s">
        <v>23</v>
      </c>
      <c r="F6622" s="5">
        <v>45241.0</v>
      </c>
      <c r="G6622" s="4" t="s">
        <v>5313</v>
      </c>
      <c r="H6622" s="4" t="s">
        <v>7010</v>
      </c>
      <c r="I6622" s="6">
        <v>4980000.0</v>
      </c>
      <c r="J6622" s="4">
        <v>1.0</v>
      </c>
      <c r="K6622" s="6">
        <v>498000.0</v>
      </c>
      <c r="L6622" s="4">
        <v>0.0</v>
      </c>
      <c r="M6622" s="7">
        <v>4482000.0</v>
      </c>
      <c r="N6622" s="4" t="s">
        <v>37</v>
      </c>
      <c r="O6622" s="4" t="s">
        <v>95</v>
      </c>
    </row>
    <row r="6623" hidden="1">
      <c r="A6623" s="4" t="s">
        <v>9652</v>
      </c>
      <c r="B6623" s="4">
        <v>777447.0</v>
      </c>
      <c r="C6623" s="4">
        <v>93873.0</v>
      </c>
      <c r="D6623" s="4" t="s">
        <v>23</v>
      </c>
      <c r="F6623" s="5">
        <v>45241.0</v>
      </c>
      <c r="G6623" s="4" t="s">
        <v>5313</v>
      </c>
      <c r="H6623" s="4" t="s">
        <v>577</v>
      </c>
      <c r="I6623" s="6">
        <v>6990000.0</v>
      </c>
      <c r="J6623" s="4">
        <v>1.0</v>
      </c>
      <c r="K6623" s="6">
        <v>699000.0</v>
      </c>
      <c r="L6623" s="4">
        <v>0.0</v>
      </c>
      <c r="M6623" s="7">
        <v>6291000.0</v>
      </c>
      <c r="N6623" s="4" t="s">
        <v>37</v>
      </c>
      <c r="O6623" s="4" t="s">
        <v>95</v>
      </c>
    </row>
    <row r="6624" hidden="1">
      <c r="A6624" s="4" t="s">
        <v>9653</v>
      </c>
      <c r="B6624" s="4">
        <v>777448.0</v>
      </c>
      <c r="C6624" s="4">
        <v>93873.0</v>
      </c>
      <c r="D6624" s="4" t="s">
        <v>23</v>
      </c>
      <c r="F6624" s="5">
        <v>45241.0</v>
      </c>
      <c r="G6624" s="4" t="s">
        <v>5313</v>
      </c>
      <c r="H6624" s="4" t="s">
        <v>9654</v>
      </c>
      <c r="I6624" s="6">
        <v>2990000.0</v>
      </c>
      <c r="J6624" s="4">
        <v>1.0</v>
      </c>
      <c r="K6624" s="6">
        <v>299000.0</v>
      </c>
      <c r="L6624" s="4">
        <v>0.0</v>
      </c>
      <c r="M6624" s="7">
        <v>2691000.0</v>
      </c>
      <c r="N6624" s="4" t="s">
        <v>37</v>
      </c>
      <c r="O6624" s="4" t="s">
        <v>95</v>
      </c>
    </row>
    <row r="6625" hidden="1">
      <c r="A6625" s="4" t="s">
        <v>9655</v>
      </c>
      <c r="B6625" s="4">
        <v>777456.0</v>
      </c>
      <c r="C6625" s="4">
        <v>93875.0</v>
      </c>
      <c r="D6625" s="4" t="s">
        <v>23</v>
      </c>
      <c r="F6625" s="5">
        <v>45241.0</v>
      </c>
      <c r="G6625" s="4" t="s">
        <v>5313</v>
      </c>
      <c r="H6625" s="4" t="s">
        <v>6543</v>
      </c>
      <c r="I6625" s="6">
        <v>7800000.0</v>
      </c>
      <c r="J6625" s="4">
        <v>1.0</v>
      </c>
      <c r="K6625" s="6">
        <v>0.0</v>
      </c>
      <c r="L6625" s="4">
        <v>0.0</v>
      </c>
      <c r="M6625" s="7">
        <v>7800000.0</v>
      </c>
      <c r="N6625" s="4" t="s">
        <v>37</v>
      </c>
      <c r="O6625" s="4" t="s">
        <v>95</v>
      </c>
    </row>
    <row r="6626" hidden="1">
      <c r="A6626" s="4" t="s">
        <v>9656</v>
      </c>
      <c r="B6626" s="4">
        <v>777460.0</v>
      </c>
      <c r="C6626" s="4">
        <v>93875.0</v>
      </c>
      <c r="D6626" s="4" t="s">
        <v>23</v>
      </c>
      <c r="F6626" s="5">
        <v>45241.0</v>
      </c>
      <c r="G6626" s="4" t="s">
        <v>5313</v>
      </c>
      <c r="H6626" s="4" t="s">
        <v>9657</v>
      </c>
      <c r="I6626" s="6">
        <v>4990000.0</v>
      </c>
      <c r="J6626" s="4">
        <v>1.0</v>
      </c>
      <c r="K6626" s="6">
        <v>0.0</v>
      </c>
      <c r="L6626" s="4">
        <v>0.0</v>
      </c>
      <c r="M6626" s="7">
        <v>4990000.0</v>
      </c>
      <c r="N6626" s="4" t="s">
        <v>37</v>
      </c>
      <c r="O6626" s="4" t="s">
        <v>95</v>
      </c>
    </row>
    <row r="6627" hidden="1">
      <c r="A6627" s="4" t="s">
        <v>9658</v>
      </c>
      <c r="B6627" s="4">
        <v>777501.0</v>
      </c>
      <c r="C6627" s="4">
        <v>93886.0</v>
      </c>
      <c r="D6627" s="4" t="s">
        <v>23</v>
      </c>
      <c r="F6627" s="5">
        <v>45241.0</v>
      </c>
      <c r="G6627" s="4" t="s">
        <v>5313</v>
      </c>
      <c r="H6627" s="4" t="s">
        <v>9659</v>
      </c>
      <c r="I6627" s="6">
        <v>2990000.0</v>
      </c>
      <c r="J6627" s="4">
        <v>1.0</v>
      </c>
      <c r="K6627" s="6">
        <v>0.0</v>
      </c>
      <c r="L6627" s="4">
        <v>0.0</v>
      </c>
      <c r="M6627" s="7">
        <v>2990000.0</v>
      </c>
      <c r="N6627" s="4" t="s">
        <v>37</v>
      </c>
      <c r="O6627" s="4" t="s">
        <v>21</v>
      </c>
    </row>
    <row r="6628" hidden="1">
      <c r="A6628" s="4" t="s">
        <v>9660</v>
      </c>
      <c r="B6628" s="4">
        <v>777502.0</v>
      </c>
      <c r="C6628" s="4">
        <v>93887.0</v>
      </c>
      <c r="D6628" s="4" t="s">
        <v>23</v>
      </c>
      <c r="F6628" s="5">
        <v>45241.0</v>
      </c>
      <c r="G6628" s="4" t="s">
        <v>5313</v>
      </c>
      <c r="H6628" s="4" t="s">
        <v>6818</v>
      </c>
      <c r="I6628" s="6">
        <v>5200000.0</v>
      </c>
      <c r="J6628" s="4">
        <v>1.0</v>
      </c>
      <c r="K6628" s="6">
        <v>0.0</v>
      </c>
      <c r="L6628" s="4">
        <v>0.0</v>
      </c>
      <c r="M6628" s="7">
        <v>5200000.0</v>
      </c>
      <c r="N6628" s="4" t="s">
        <v>37</v>
      </c>
      <c r="O6628" s="4" t="s">
        <v>92</v>
      </c>
    </row>
    <row r="6629" hidden="1">
      <c r="A6629" s="4" t="s">
        <v>9661</v>
      </c>
      <c r="B6629" s="4">
        <v>777536.0</v>
      </c>
      <c r="C6629" s="4">
        <v>93893.0</v>
      </c>
      <c r="D6629" s="4" t="s">
        <v>23</v>
      </c>
      <c r="F6629" s="5">
        <v>45241.0</v>
      </c>
      <c r="G6629" s="4" t="s">
        <v>5313</v>
      </c>
      <c r="H6629" s="4" t="s">
        <v>9662</v>
      </c>
      <c r="I6629" s="6">
        <v>8250000.0</v>
      </c>
      <c r="J6629" s="4">
        <v>1.0</v>
      </c>
      <c r="K6629" s="6">
        <v>0.0</v>
      </c>
      <c r="L6629" s="4">
        <v>0.0</v>
      </c>
      <c r="M6629" s="7">
        <v>8250000.0</v>
      </c>
      <c r="N6629" s="4" t="s">
        <v>174</v>
      </c>
      <c r="O6629" s="4" t="s">
        <v>21</v>
      </c>
    </row>
    <row r="6630" hidden="1">
      <c r="A6630" s="4" t="s">
        <v>9663</v>
      </c>
      <c r="B6630" s="4">
        <v>777981.0</v>
      </c>
      <c r="C6630" s="4">
        <v>299.0</v>
      </c>
      <c r="D6630" s="4" t="s">
        <v>23</v>
      </c>
      <c r="F6630" s="5">
        <v>45241.0</v>
      </c>
      <c r="G6630" s="4" t="s">
        <v>5313</v>
      </c>
      <c r="H6630" s="4" t="s">
        <v>9664</v>
      </c>
      <c r="I6630" s="6">
        <v>3990000.0</v>
      </c>
      <c r="J6630" s="4">
        <v>1.0</v>
      </c>
      <c r="K6630" s="6">
        <v>399000.0</v>
      </c>
      <c r="L6630" s="4">
        <v>0.0</v>
      </c>
      <c r="M6630" s="7">
        <v>3591000.0</v>
      </c>
      <c r="N6630" s="4" t="s">
        <v>37</v>
      </c>
      <c r="O6630" s="4" t="s">
        <v>95</v>
      </c>
    </row>
    <row r="6631" hidden="1">
      <c r="A6631" s="4" t="s">
        <v>9665</v>
      </c>
      <c r="B6631" s="4">
        <v>778331.0</v>
      </c>
      <c r="C6631" s="4">
        <v>3551.0</v>
      </c>
      <c r="D6631" s="4" t="s">
        <v>16</v>
      </c>
      <c r="F6631" s="5">
        <v>45241.0</v>
      </c>
      <c r="G6631" s="4" t="s">
        <v>5313</v>
      </c>
      <c r="H6631" s="4" t="s">
        <v>9666</v>
      </c>
      <c r="I6631" s="6">
        <v>1990000.0</v>
      </c>
      <c r="J6631" s="4">
        <v>1.0</v>
      </c>
      <c r="K6631" s="6">
        <v>0.0</v>
      </c>
      <c r="L6631" s="4">
        <v>0.0</v>
      </c>
      <c r="M6631" s="7">
        <v>1990000.0</v>
      </c>
      <c r="N6631" s="4" t="s">
        <v>32</v>
      </c>
      <c r="O6631" s="4" t="s">
        <v>21</v>
      </c>
    </row>
    <row r="6632" hidden="1">
      <c r="A6632" s="4" t="s">
        <v>9667</v>
      </c>
      <c r="B6632" s="4">
        <v>778332.0</v>
      </c>
      <c r="C6632" s="4">
        <v>3551.0</v>
      </c>
      <c r="D6632" s="4" t="s">
        <v>23</v>
      </c>
      <c r="F6632" s="5">
        <v>45241.0</v>
      </c>
      <c r="G6632" s="4" t="s">
        <v>5313</v>
      </c>
      <c r="H6632" s="4" t="s">
        <v>9668</v>
      </c>
      <c r="I6632" s="6">
        <v>1650000.0</v>
      </c>
      <c r="J6632" s="4">
        <v>1.0</v>
      </c>
      <c r="K6632" s="6">
        <v>0.0</v>
      </c>
      <c r="L6632" s="4">
        <v>0.0</v>
      </c>
      <c r="M6632" s="7">
        <v>1650000.0</v>
      </c>
      <c r="N6632" s="4" t="s">
        <v>32</v>
      </c>
      <c r="O6632" s="4" t="s">
        <v>21</v>
      </c>
    </row>
    <row r="6633" hidden="1">
      <c r="A6633" s="4" t="s">
        <v>9669</v>
      </c>
      <c r="B6633" s="4">
        <v>778102.0</v>
      </c>
      <c r="C6633" s="4">
        <v>4797.0</v>
      </c>
      <c r="D6633" s="4" t="s">
        <v>16</v>
      </c>
      <c r="F6633" s="5">
        <v>45241.0</v>
      </c>
      <c r="G6633" s="4" t="s">
        <v>5313</v>
      </c>
      <c r="H6633" s="4" t="s">
        <v>9670</v>
      </c>
      <c r="I6633" s="6">
        <v>6300000.0</v>
      </c>
      <c r="J6633" s="4">
        <v>1.0</v>
      </c>
      <c r="K6633" s="6">
        <v>630000.0</v>
      </c>
      <c r="L6633" s="4">
        <v>0.0</v>
      </c>
      <c r="M6633" s="7">
        <v>5670000.0</v>
      </c>
      <c r="N6633" s="4" t="s">
        <v>40</v>
      </c>
      <c r="O6633" s="4" t="s">
        <v>95</v>
      </c>
    </row>
    <row r="6634" hidden="1">
      <c r="A6634" s="4" t="s">
        <v>9671</v>
      </c>
      <c r="B6634" s="4">
        <v>778103.0</v>
      </c>
      <c r="C6634" s="4">
        <v>4797.0</v>
      </c>
      <c r="D6634" s="4" t="s">
        <v>16</v>
      </c>
      <c r="F6634" s="5">
        <v>45241.0</v>
      </c>
      <c r="G6634" s="4" t="s">
        <v>5313</v>
      </c>
      <c r="H6634" s="4" t="s">
        <v>9672</v>
      </c>
      <c r="I6634" s="6">
        <v>6300000.0</v>
      </c>
      <c r="J6634" s="4">
        <v>1.0</v>
      </c>
      <c r="K6634" s="6">
        <v>630000.0</v>
      </c>
      <c r="L6634" s="4">
        <v>0.0</v>
      </c>
      <c r="M6634" s="7">
        <v>5670000.0</v>
      </c>
      <c r="N6634" s="4" t="s">
        <v>40</v>
      </c>
      <c r="O6634" s="4" t="s">
        <v>95</v>
      </c>
    </row>
    <row r="6635" hidden="1">
      <c r="A6635" s="4" t="s">
        <v>9673</v>
      </c>
      <c r="B6635" s="4">
        <v>778104.0</v>
      </c>
      <c r="C6635" s="4">
        <v>4797.0</v>
      </c>
      <c r="D6635" s="4" t="s">
        <v>16</v>
      </c>
      <c r="F6635" s="5">
        <v>45241.0</v>
      </c>
      <c r="G6635" s="4" t="s">
        <v>5313</v>
      </c>
      <c r="H6635" s="4" t="s">
        <v>9674</v>
      </c>
      <c r="I6635" s="6">
        <v>6300000.0</v>
      </c>
      <c r="J6635" s="4">
        <v>1.0</v>
      </c>
      <c r="K6635" s="6">
        <v>630000.0</v>
      </c>
      <c r="L6635" s="4">
        <v>0.0</v>
      </c>
      <c r="M6635" s="7">
        <v>5670000.0</v>
      </c>
      <c r="N6635" s="4" t="s">
        <v>40</v>
      </c>
      <c r="O6635" s="4" t="s">
        <v>95</v>
      </c>
    </row>
    <row r="6636" hidden="1">
      <c r="A6636" s="4" t="s">
        <v>9675</v>
      </c>
      <c r="B6636" s="4">
        <v>778036.0</v>
      </c>
      <c r="C6636" s="4">
        <v>6106.0</v>
      </c>
      <c r="D6636" s="4" t="s">
        <v>16</v>
      </c>
      <c r="F6636" s="5">
        <v>45241.0</v>
      </c>
      <c r="G6636" s="4" t="s">
        <v>5313</v>
      </c>
      <c r="H6636" s="4" t="s">
        <v>9676</v>
      </c>
      <c r="I6636" s="6">
        <v>4350000.0</v>
      </c>
      <c r="J6636" s="4">
        <v>1.0</v>
      </c>
      <c r="K6636" s="6">
        <v>0.0</v>
      </c>
      <c r="L6636" s="4">
        <v>0.0</v>
      </c>
      <c r="M6636" s="7">
        <v>4350000.0</v>
      </c>
      <c r="N6636" s="4" t="s">
        <v>140</v>
      </c>
      <c r="O6636" s="4" t="s">
        <v>92</v>
      </c>
    </row>
    <row r="6637" hidden="1">
      <c r="A6637" s="4" t="s">
        <v>9677</v>
      </c>
      <c r="B6637" s="4">
        <v>777737.0</v>
      </c>
      <c r="C6637" s="4">
        <v>6299.0</v>
      </c>
      <c r="D6637" s="4" t="s">
        <v>16</v>
      </c>
      <c r="F6637" s="5">
        <v>45241.0</v>
      </c>
      <c r="G6637" s="4" t="s">
        <v>5313</v>
      </c>
      <c r="H6637" s="4" t="s">
        <v>9678</v>
      </c>
      <c r="I6637" s="6">
        <v>4100000.0</v>
      </c>
      <c r="J6637" s="4">
        <v>1.0</v>
      </c>
      <c r="K6637" s="6">
        <v>0.0</v>
      </c>
      <c r="L6637" s="4">
        <v>0.0</v>
      </c>
      <c r="M6637" s="7">
        <v>4100000.0</v>
      </c>
      <c r="N6637" s="4" t="s">
        <v>20</v>
      </c>
      <c r="O6637" s="4" t="s">
        <v>81</v>
      </c>
    </row>
    <row r="6638" hidden="1">
      <c r="A6638" s="4" t="s">
        <v>9679</v>
      </c>
      <c r="B6638" s="4">
        <v>777738.0</v>
      </c>
      <c r="C6638" s="4">
        <v>6299.0</v>
      </c>
      <c r="D6638" s="4" t="s">
        <v>16</v>
      </c>
      <c r="F6638" s="5">
        <v>45241.0</v>
      </c>
      <c r="G6638" s="4" t="s">
        <v>5313</v>
      </c>
      <c r="H6638" s="4" t="s">
        <v>3659</v>
      </c>
      <c r="I6638" s="6">
        <v>3800000.0</v>
      </c>
      <c r="J6638" s="4">
        <v>1.0</v>
      </c>
      <c r="K6638" s="6">
        <v>0.0</v>
      </c>
      <c r="L6638" s="4">
        <v>0.0</v>
      </c>
      <c r="M6638" s="7">
        <v>3800000.0</v>
      </c>
      <c r="N6638" s="4" t="s">
        <v>20</v>
      </c>
      <c r="O6638" s="4" t="s">
        <v>81</v>
      </c>
    </row>
    <row r="6639" hidden="1">
      <c r="A6639" s="4" t="s">
        <v>9680</v>
      </c>
      <c r="B6639" s="4">
        <v>777739.0</v>
      </c>
      <c r="C6639" s="4">
        <v>6299.0</v>
      </c>
      <c r="D6639" s="4" t="s">
        <v>16</v>
      </c>
      <c r="F6639" s="5">
        <v>45241.0</v>
      </c>
      <c r="G6639" s="4" t="s">
        <v>5313</v>
      </c>
      <c r="H6639" s="4" t="s">
        <v>44</v>
      </c>
      <c r="I6639" s="6">
        <v>3520000.0</v>
      </c>
      <c r="J6639" s="4">
        <v>1.0</v>
      </c>
      <c r="K6639" s="6">
        <v>0.0</v>
      </c>
      <c r="L6639" s="4">
        <v>0.0</v>
      </c>
      <c r="M6639" s="7">
        <v>3520000.0</v>
      </c>
      <c r="N6639" s="4" t="s">
        <v>20</v>
      </c>
      <c r="O6639" s="4" t="s">
        <v>81</v>
      </c>
    </row>
    <row r="6640" hidden="1">
      <c r="A6640" s="4" t="s">
        <v>9681</v>
      </c>
      <c r="B6640" s="4">
        <v>777644.0</v>
      </c>
      <c r="C6640" s="4">
        <v>8322.0</v>
      </c>
      <c r="D6640" s="4" t="s">
        <v>16</v>
      </c>
      <c r="F6640" s="5">
        <v>45241.0</v>
      </c>
      <c r="G6640" s="4" t="s">
        <v>5313</v>
      </c>
      <c r="H6640" s="4" t="s">
        <v>9682</v>
      </c>
      <c r="I6640" s="6">
        <v>8900000.0</v>
      </c>
      <c r="J6640" s="4">
        <v>1.0</v>
      </c>
      <c r="K6640" s="6">
        <v>890000.0</v>
      </c>
      <c r="L6640" s="4">
        <v>0.0</v>
      </c>
      <c r="M6640" s="7">
        <v>8010000.0</v>
      </c>
      <c r="N6640" s="4" t="s">
        <v>40</v>
      </c>
      <c r="O6640" s="4" t="s">
        <v>104</v>
      </c>
    </row>
    <row r="6641" hidden="1">
      <c r="A6641" s="4" t="s">
        <v>9683</v>
      </c>
      <c r="B6641" s="4">
        <v>777760.0</v>
      </c>
      <c r="C6641" s="4">
        <v>8591.0</v>
      </c>
      <c r="D6641" s="4" t="s">
        <v>23</v>
      </c>
      <c r="F6641" s="5">
        <v>45241.0</v>
      </c>
      <c r="G6641" s="4" t="s">
        <v>5313</v>
      </c>
      <c r="H6641" s="4" t="s">
        <v>6068</v>
      </c>
      <c r="I6641" s="6">
        <v>3990000.0</v>
      </c>
      <c r="J6641" s="4">
        <v>2.0</v>
      </c>
      <c r="K6641" s="6">
        <v>399000.0</v>
      </c>
      <c r="L6641" s="4">
        <v>0.0</v>
      </c>
      <c r="M6641" s="7">
        <v>7581000.0</v>
      </c>
      <c r="N6641" s="4" t="s">
        <v>32</v>
      </c>
      <c r="O6641" s="4" t="s">
        <v>95</v>
      </c>
    </row>
    <row r="6642" hidden="1">
      <c r="A6642" s="4" t="s">
        <v>9684</v>
      </c>
      <c r="B6642" s="4">
        <v>777761.0</v>
      </c>
      <c r="C6642" s="4">
        <v>8591.0</v>
      </c>
      <c r="D6642" s="4" t="s">
        <v>16</v>
      </c>
      <c r="F6642" s="5">
        <v>45241.0</v>
      </c>
      <c r="G6642" s="4" t="s">
        <v>5313</v>
      </c>
      <c r="H6642" s="4" t="s">
        <v>700</v>
      </c>
      <c r="I6642" s="6">
        <v>4750000.0</v>
      </c>
      <c r="J6642" s="4">
        <v>1.0</v>
      </c>
      <c r="K6642" s="6">
        <v>475000.0</v>
      </c>
      <c r="L6642" s="4">
        <v>0.0</v>
      </c>
      <c r="M6642" s="7">
        <v>4275000.0</v>
      </c>
      <c r="N6642" s="4" t="s">
        <v>32</v>
      </c>
      <c r="O6642" s="4" t="s">
        <v>95</v>
      </c>
    </row>
    <row r="6643" hidden="1">
      <c r="A6643" s="4" t="s">
        <v>9685</v>
      </c>
      <c r="B6643" s="4">
        <v>777805.0</v>
      </c>
      <c r="C6643" s="4">
        <v>8591.0</v>
      </c>
      <c r="D6643" s="4" t="s">
        <v>23</v>
      </c>
      <c r="F6643" s="5">
        <v>45241.0</v>
      </c>
      <c r="G6643" s="4" t="s">
        <v>5313</v>
      </c>
      <c r="H6643" s="4" t="s">
        <v>9686</v>
      </c>
      <c r="I6643" s="6">
        <v>490000.0</v>
      </c>
      <c r="J6643" s="4">
        <v>1.0</v>
      </c>
      <c r="K6643" s="6">
        <v>49000.0</v>
      </c>
      <c r="L6643" s="4">
        <v>0.0</v>
      </c>
      <c r="M6643" s="7">
        <v>441000.0</v>
      </c>
      <c r="N6643" s="4" t="s">
        <v>174</v>
      </c>
      <c r="O6643" s="4" t="s">
        <v>95</v>
      </c>
    </row>
    <row r="6644" hidden="1">
      <c r="A6644" s="4" t="s">
        <v>9687</v>
      </c>
      <c r="B6644" s="4">
        <v>777806.0</v>
      </c>
      <c r="C6644" s="4">
        <v>8591.0</v>
      </c>
      <c r="D6644" s="4" t="s">
        <v>16</v>
      </c>
      <c r="F6644" s="5">
        <v>45241.0</v>
      </c>
      <c r="G6644" s="4" t="s">
        <v>5313</v>
      </c>
      <c r="H6644" s="4" t="s">
        <v>6068</v>
      </c>
      <c r="I6644" s="6">
        <v>3990000.0</v>
      </c>
      <c r="J6644" s="4">
        <v>2.0</v>
      </c>
      <c r="K6644" s="6">
        <v>399000.0</v>
      </c>
      <c r="L6644" s="4">
        <v>0.0</v>
      </c>
      <c r="M6644" s="7">
        <v>7581000.0</v>
      </c>
      <c r="N6644" s="4" t="s">
        <v>32</v>
      </c>
      <c r="O6644" s="4" t="s">
        <v>95</v>
      </c>
    </row>
    <row r="6645" hidden="1">
      <c r="A6645" s="4" t="s">
        <v>9688</v>
      </c>
      <c r="B6645" s="4">
        <v>777807.0</v>
      </c>
      <c r="C6645" s="4">
        <v>8591.0</v>
      </c>
      <c r="D6645" s="4" t="s">
        <v>23</v>
      </c>
      <c r="F6645" s="5">
        <v>45241.0</v>
      </c>
      <c r="G6645" s="4" t="s">
        <v>5313</v>
      </c>
      <c r="H6645" s="4" t="s">
        <v>9689</v>
      </c>
      <c r="I6645" s="6">
        <v>1990000.0</v>
      </c>
      <c r="J6645" s="4">
        <v>1.0</v>
      </c>
      <c r="K6645" s="6">
        <v>199000.0</v>
      </c>
      <c r="L6645" s="4">
        <v>0.0</v>
      </c>
      <c r="M6645" s="7">
        <v>1791000.0</v>
      </c>
      <c r="N6645" s="4" t="s">
        <v>32</v>
      </c>
      <c r="O6645" s="4" t="s">
        <v>95</v>
      </c>
    </row>
    <row r="6646" hidden="1">
      <c r="A6646" s="4" t="s">
        <v>9690</v>
      </c>
      <c r="B6646" s="4">
        <v>778112.0</v>
      </c>
      <c r="C6646" s="4">
        <v>8591.0</v>
      </c>
      <c r="D6646" s="4" t="s">
        <v>16</v>
      </c>
      <c r="F6646" s="5">
        <v>45241.0</v>
      </c>
      <c r="G6646" s="4" t="s">
        <v>5313</v>
      </c>
      <c r="H6646" s="4" t="s">
        <v>6670</v>
      </c>
      <c r="I6646" s="6">
        <v>3000000.0</v>
      </c>
      <c r="J6646" s="4">
        <v>1.0</v>
      </c>
      <c r="K6646" s="6">
        <v>300000.0</v>
      </c>
      <c r="L6646" s="4">
        <v>0.0</v>
      </c>
      <c r="M6646" s="7">
        <v>2700000.0</v>
      </c>
      <c r="N6646" s="4" t="s">
        <v>32</v>
      </c>
      <c r="O6646" s="4" t="s">
        <v>95</v>
      </c>
    </row>
    <row r="6647" hidden="1">
      <c r="A6647" s="4" t="s">
        <v>9691</v>
      </c>
      <c r="B6647" s="4">
        <v>777571.0</v>
      </c>
      <c r="C6647" s="4">
        <v>13381.0</v>
      </c>
      <c r="D6647" s="4" t="s">
        <v>16</v>
      </c>
      <c r="F6647" s="5">
        <v>45241.0</v>
      </c>
      <c r="G6647" s="4" t="s">
        <v>5313</v>
      </c>
      <c r="H6647" s="4" t="s">
        <v>9692</v>
      </c>
      <c r="I6647" s="6">
        <v>2900000.0</v>
      </c>
      <c r="J6647" s="4">
        <v>1.0</v>
      </c>
      <c r="K6647" s="6">
        <v>290000.0</v>
      </c>
      <c r="L6647" s="4">
        <v>0.0</v>
      </c>
      <c r="M6647" s="7">
        <v>2610000.0</v>
      </c>
      <c r="N6647" s="4" t="s">
        <v>20</v>
      </c>
      <c r="O6647" s="4" t="s">
        <v>21</v>
      </c>
    </row>
    <row r="6648" hidden="1">
      <c r="A6648" s="4" t="s">
        <v>9693</v>
      </c>
      <c r="B6648" s="4">
        <v>778028.0</v>
      </c>
      <c r="C6648" s="4">
        <v>15052.0</v>
      </c>
      <c r="D6648" s="4" t="s">
        <v>23</v>
      </c>
      <c r="F6648" s="5">
        <v>45241.0</v>
      </c>
      <c r="G6648" s="4" t="s">
        <v>5313</v>
      </c>
      <c r="H6648" s="4" t="s">
        <v>9694</v>
      </c>
      <c r="I6648" s="6">
        <v>6000000.0</v>
      </c>
      <c r="J6648" s="4">
        <v>1.0</v>
      </c>
      <c r="K6648" s="6">
        <v>0.0</v>
      </c>
      <c r="L6648" s="4">
        <v>0.0</v>
      </c>
      <c r="M6648" s="7">
        <v>6000000.0</v>
      </c>
      <c r="N6648" s="4" t="s">
        <v>32</v>
      </c>
      <c r="O6648" s="4" t="s">
        <v>21</v>
      </c>
    </row>
    <row r="6649" hidden="1">
      <c r="A6649" s="4" t="s">
        <v>9695</v>
      </c>
      <c r="B6649" s="4">
        <v>778200.0</v>
      </c>
      <c r="C6649" s="4">
        <v>25984.0</v>
      </c>
      <c r="D6649" s="4" t="s">
        <v>16</v>
      </c>
      <c r="F6649" s="5">
        <v>45241.0</v>
      </c>
      <c r="G6649" s="4" t="s">
        <v>5313</v>
      </c>
      <c r="H6649" s="4" t="s">
        <v>352</v>
      </c>
      <c r="I6649" s="6">
        <v>3400000.0</v>
      </c>
      <c r="J6649" s="4">
        <v>1.0</v>
      </c>
      <c r="K6649" s="6">
        <v>0.0</v>
      </c>
      <c r="L6649" s="4">
        <v>0.0</v>
      </c>
      <c r="M6649" s="7">
        <v>3400000.0</v>
      </c>
      <c r="N6649" s="4" t="s">
        <v>25</v>
      </c>
      <c r="O6649" s="4" t="s">
        <v>21</v>
      </c>
    </row>
    <row r="6650" hidden="1">
      <c r="A6650" s="4" t="s">
        <v>9696</v>
      </c>
      <c r="B6650" s="4">
        <v>778201.0</v>
      </c>
      <c r="C6650" s="4">
        <v>25984.0</v>
      </c>
      <c r="D6650" s="4" t="s">
        <v>23</v>
      </c>
      <c r="F6650" s="5">
        <v>45241.0</v>
      </c>
      <c r="G6650" s="4" t="s">
        <v>5313</v>
      </c>
      <c r="H6650" s="4" t="s">
        <v>9697</v>
      </c>
      <c r="I6650" s="6">
        <v>1800000.0</v>
      </c>
      <c r="J6650" s="4">
        <v>1.0</v>
      </c>
      <c r="K6650" s="6">
        <v>0.0</v>
      </c>
      <c r="L6650" s="4">
        <v>0.0</v>
      </c>
      <c r="M6650" s="7">
        <v>1800000.0</v>
      </c>
      <c r="N6650" s="4" t="s">
        <v>25</v>
      </c>
      <c r="O6650" s="4" t="s">
        <v>21</v>
      </c>
    </row>
    <row r="6651" hidden="1">
      <c r="A6651" s="4" t="s">
        <v>9698</v>
      </c>
      <c r="B6651" s="4">
        <v>778202.0</v>
      </c>
      <c r="C6651" s="4">
        <v>25984.0</v>
      </c>
      <c r="D6651" s="4" t="s">
        <v>16</v>
      </c>
      <c r="F6651" s="5">
        <v>45241.0</v>
      </c>
      <c r="G6651" s="4" t="s">
        <v>5313</v>
      </c>
      <c r="H6651" s="4" t="s">
        <v>9699</v>
      </c>
      <c r="I6651" s="6">
        <v>3000000.0</v>
      </c>
      <c r="J6651" s="4">
        <v>1.0</v>
      </c>
      <c r="K6651" s="6">
        <v>0.0</v>
      </c>
      <c r="L6651" s="4">
        <v>0.0</v>
      </c>
      <c r="M6651" s="7">
        <v>3000000.0</v>
      </c>
      <c r="N6651" s="4" t="s">
        <v>25</v>
      </c>
      <c r="O6651" s="4" t="s">
        <v>21</v>
      </c>
    </row>
    <row r="6652" hidden="1">
      <c r="A6652" s="4" t="s">
        <v>9700</v>
      </c>
      <c r="B6652" s="4">
        <v>778203.0</v>
      </c>
      <c r="C6652" s="4">
        <v>25984.0</v>
      </c>
      <c r="D6652" s="4" t="s">
        <v>23</v>
      </c>
      <c r="F6652" s="5">
        <v>45241.0</v>
      </c>
      <c r="G6652" s="4" t="s">
        <v>5313</v>
      </c>
      <c r="H6652" s="4" t="s">
        <v>9701</v>
      </c>
      <c r="I6652" s="6">
        <v>4350000.0</v>
      </c>
      <c r="J6652" s="4">
        <v>1.0</v>
      </c>
      <c r="K6652" s="6">
        <v>0.0</v>
      </c>
      <c r="L6652" s="4">
        <v>0.0</v>
      </c>
      <c r="M6652" s="7">
        <v>4350000.0</v>
      </c>
      <c r="N6652" s="4" t="s">
        <v>25</v>
      </c>
      <c r="O6652" s="4" t="s">
        <v>21</v>
      </c>
    </row>
    <row r="6653" hidden="1">
      <c r="A6653" s="4" t="s">
        <v>9702</v>
      </c>
      <c r="B6653" s="4">
        <v>778204.0</v>
      </c>
      <c r="C6653" s="4">
        <v>25984.0</v>
      </c>
      <c r="D6653" s="4" t="s">
        <v>16</v>
      </c>
      <c r="F6653" s="5">
        <v>45241.0</v>
      </c>
      <c r="G6653" s="4" t="s">
        <v>5313</v>
      </c>
      <c r="H6653" s="4" t="s">
        <v>2953</v>
      </c>
      <c r="I6653" s="6">
        <v>2500000.0</v>
      </c>
      <c r="J6653" s="4">
        <v>1.0</v>
      </c>
      <c r="K6653" s="6">
        <v>0.0</v>
      </c>
      <c r="L6653" s="4">
        <v>0.0</v>
      </c>
      <c r="M6653" s="7">
        <v>2500000.0</v>
      </c>
      <c r="N6653" s="4" t="s">
        <v>25</v>
      </c>
      <c r="O6653" s="4" t="s">
        <v>21</v>
      </c>
    </row>
    <row r="6654" hidden="1">
      <c r="A6654" s="4" t="s">
        <v>9703</v>
      </c>
      <c r="B6654" s="4">
        <v>778205.0</v>
      </c>
      <c r="C6654" s="4">
        <v>25984.0</v>
      </c>
      <c r="D6654" s="4" t="s">
        <v>23</v>
      </c>
      <c r="F6654" s="5">
        <v>45241.0</v>
      </c>
      <c r="G6654" s="4" t="s">
        <v>5313</v>
      </c>
      <c r="H6654" s="4" t="s">
        <v>9704</v>
      </c>
      <c r="I6654" s="6">
        <v>4900000.0</v>
      </c>
      <c r="J6654" s="4">
        <v>1.0</v>
      </c>
      <c r="K6654" s="6">
        <v>0.0</v>
      </c>
      <c r="L6654" s="4">
        <v>0.0</v>
      </c>
      <c r="M6654" s="7">
        <v>4900000.0</v>
      </c>
      <c r="N6654" s="4" t="s">
        <v>25</v>
      </c>
      <c r="O6654" s="4" t="s">
        <v>21</v>
      </c>
    </row>
    <row r="6655" hidden="1">
      <c r="A6655" s="4" t="s">
        <v>9705</v>
      </c>
      <c r="B6655" s="4">
        <v>778206.0</v>
      </c>
      <c r="C6655" s="4">
        <v>25984.0</v>
      </c>
      <c r="D6655" s="4" t="s">
        <v>16</v>
      </c>
      <c r="F6655" s="5">
        <v>45241.0</v>
      </c>
      <c r="G6655" s="4" t="s">
        <v>5313</v>
      </c>
      <c r="H6655" s="4" t="s">
        <v>941</v>
      </c>
      <c r="I6655" s="6">
        <v>2190000.0</v>
      </c>
      <c r="J6655" s="4">
        <v>1.0</v>
      </c>
      <c r="K6655" s="6">
        <v>0.0</v>
      </c>
      <c r="L6655" s="4">
        <v>0.0</v>
      </c>
      <c r="M6655" s="7">
        <v>2190000.0</v>
      </c>
      <c r="N6655" s="4" t="s">
        <v>25</v>
      </c>
      <c r="O6655" s="4" t="s">
        <v>21</v>
      </c>
    </row>
    <row r="6656" hidden="1">
      <c r="A6656" s="4" t="s">
        <v>9706</v>
      </c>
      <c r="B6656" s="4">
        <v>778207.0</v>
      </c>
      <c r="C6656" s="4">
        <v>25984.0</v>
      </c>
      <c r="D6656" s="4" t="s">
        <v>23</v>
      </c>
      <c r="F6656" s="5">
        <v>45241.0</v>
      </c>
      <c r="G6656" s="4" t="s">
        <v>5313</v>
      </c>
      <c r="H6656" s="4" t="s">
        <v>9707</v>
      </c>
      <c r="I6656" s="6">
        <v>3320000.0</v>
      </c>
      <c r="J6656" s="4">
        <v>1.0</v>
      </c>
      <c r="K6656" s="6">
        <v>0.0</v>
      </c>
      <c r="L6656" s="4">
        <v>0.0</v>
      </c>
      <c r="M6656" s="7">
        <v>3320000.0</v>
      </c>
      <c r="N6656" s="4" t="s">
        <v>25</v>
      </c>
      <c r="O6656" s="4" t="s">
        <v>21</v>
      </c>
    </row>
    <row r="6657" hidden="1">
      <c r="A6657" s="4" t="s">
        <v>9708</v>
      </c>
      <c r="B6657" s="4">
        <v>778208.0</v>
      </c>
      <c r="C6657" s="4">
        <v>25984.0</v>
      </c>
      <c r="D6657" s="4" t="s">
        <v>16</v>
      </c>
      <c r="F6657" s="5">
        <v>45241.0</v>
      </c>
      <c r="G6657" s="4" t="s">
        <v>5313</v>
      </c>
      <c r="H6657" s="4" t="s">
        <v>3526</v>
      </c>
      <c r="I6657" s="6">
        <v>4560000.0</v>
      </c>
      <c r="J6657" s="4">
        <v>1.0</v>
      </c>
      <c r="K6657" s="6">
        <v>0.0</v>
      </c>
      <c r="L6657" s="4">
        <v>0.0</v>
      </c>
      <c r="M6657" s="7">
        <v>4560000.0</v>
      </c>
      <c r="N6657" s="4" t="s">
        <v>25</v>
      </c>
      <c r="O6657" s="4" t="s">
        <v>21</v>
      </c>
    </row>
    <row r="6658" hidden="1">
      <c r="A6658" s="4" t="s">
        <v>9709</v>
      </c>
      <c r="B6658" s="4">
        <v>778344.0</v>
      </c>
      <c r="C6658" s="4">
        <v>28954.0</v>
      </c>
      <c r="D6658" s="4" t="s">
        <v>23</v>
      </c>
      <c r="F6658" s="5">
        <v>45241.0</v>
      </c>
      <c r="G6658" s="4" t="s">
        <v>5313</v>
      </c>
      <c r="H6658" s="4" t="s">
        <v>9710</v>
      </c>
      <c r="I6658" s="6">
        <v>7490000.0</v>
      </c>
      <c r="J6658" s="4">
        <v>1.0</v>
      </c>
      <c r="K6658" s="6">
        <v>0.0</v>
      </c>
      <c r="L6658" s="4">
        <v>0.0</v>
      </c>
      <c r="M6658" s="7">
        <v>7490000.0</v>
      </c>
      <c r="N6658" s="4" t="s">
        <v>252</v>
      </c>
      <c r="O6658" s="4" t="s">
        <v>21</v>
      </c>
    </row>
    <row r="6659" hidden="1">
      <c r="A6659" s="4" t="s">
        <v>9711</v>
      </c>
      <c r="B6659" s="4">
        <v>778346.0</v>
      </c>
      <c r="C6659" s="4">
        <v>28954.0</v>
      </c>
      <c r="D6659" s="4" t="s">
        <v>16</v>
      </c>
      <c r="F6659" s="5">
        <v>45241.0</v>
      </c>
      <c r="G6659" s="4" t="s">
        <v>5313</v>
      </c>
      <c r="H6659" s="4" t="s">
        <v>9453</v>
      </c>
      <c r="I6659" s="6">
        <v>5990000.0</v>
      </c>
      <c r="J6659" s="4">
        <v>1.0</v>
      </c>
      <c r="K6659" s="6">
        <v>0.0</v>
      </c>
      <c r="L6659" s="4">
        <v>0.0</v>
      </c>
      <c r="M6659" s="7">
        <v>5990000.0</v>
      </c>
      <c r="N6659" s="4" t="s">
        <v>252</v>
      </c>
      <c r="O6659" s="4" t="s">
        <v>21</v>
      </c>
    </row>
    <row r="6660" hidden="1">
      <c r="A6660" s="4" t="s">
        <v>9712</v>
      </c>
      <c r="B6660" s="4">
        <v>777659.0</v>
      </c>
      <c r="C6660" s="4">
        <v>31655.0</v>
      </c>
      <c r="D6660" s="4" t="s">
        <v>23</v>
      </c>
      <c r="F6660" s="5">
        <v>45241.0</v>
      </c>
      <c r="G6660" s="4" t="s">
        <v>5313</v>
      </c>
      <c r="H6660" s="4" t="s">
        <v>2846</v>
      </c>
      <c r="I6660" s="6">
        <v>6500000.0</v>
      </c>
      <c r="J6660" s="4">
        <v>1.0</v>
      </c>
      <c r="K6660" s="6">
        <v>650000.0</v>
      </c>
      <c r="L6660" s="4">
        <v>0.0</v>
      </c>
      <c r="M6660" s="7">
        <v>5850000.0</v>
      </c>
      <c r="N6660" s="4" t="s">
        <v>174</v>
      </c>
      <c r="O6660" s="4" t="s">
        <v>81</v>
      </c>
    </row>
    <row r="6661" hidden="1">
      <c r="A6661" s="4" t="s">
        <v>9713</v>
      </c>
      <c r="B6661" s="4">
        <v>777660.0</v>
      </c>
      <c r="C6661" s="4">
        <v>31655.0</v>
      </c>
      <c r="D6661" s="4" t="s">
        <v>16</v>
      </c>
      <c r="F6661" s="5">
        <v>45241.0</v>
      </c>
      <c r="G6661" s="4" t="s">
        <v>5313</v>
      </c>
      <c r="H6661" s="4" t="s">
        <v>9714</v>
      </c>
      <c r="I6661" s="6">
        <v>2000000.0</v>
      </c>
      <c r="J6661" s="4">
        <v>1.0</v>
      </c>
      <c r="K6661" s="6">
        <v>200000.0</v>
      </c>
      <c r="L6661" s="4">
        <v>0.0</v>
      </c>
      <c r="M6661" s="7">
        <v>1800000.0</v>
      </c>
      <c r="N6661" s="4" t="s">
        <v>174</v>
      </c>
      <c r="O6661" s="4" t="s">
        <v>81</v>
      </c>
    </row>
    <row r="6662" hidden="1">
      <c r="A6662" s="4" t="s">
        <v>9715</v>
      </c>
      <c r="B6662" s="4">
        <v>777661.0</v>
      </c>
      <c r="C6662" s="4">
        <v>31655.0</v>
      </c>
      <c r="D6662" s="4" t="s">
        <v>23</v>
      </c>
      <c r="F6662" s="5">
        <v>45241.0</v>
      </c>
      <c r="G6662" s="4" t="s">
        <v>5313</v>
      </c>
      <c r="H6662" s="4" t="s">
        <v>9716</v>
      </c>
      <c r="I6662" s="6">
        <v>2500000.0</v>
      </c>
      <c r="J6662" s="4">
        <v>1.0</v>
      </c>
      <c r="K6662" s="6">
        <v>250000.0</v>
      </c>
      <c r="L6662" s="4">
        <v>0.0</v>
      </c>
      <c r="M6662" s="7">
        <v>2250000.0</v>
      </c>
      <c r="N6662" s="4" t="s">
        <v>37</v>
      </c>
      <c r="O6662" s="4" t="s">
        <v>81</v>
      </c>
    </row>
    <row r="6663" hidden="1">
      <c r="A6663" s="4" t="s">
        <v>9717</v>
      </c>
      <c r="B6663" s="4">
        <v>777663.0</v>
      </c>
      <c r="C6663" s="4">
        <v>31655.0</v>
      </c>
      <c r="D6663" s="4" t="s">
        <v>23</v>
      </c>
      <c r="F6663" s="5">
        <v>45241.0</v>
      </c>
      <c r="G6663" s="4" t="s">
        <v>5313</v>
      </c>
      <c r="H6663" s="4" t="s">
        <v>9718</v>
      </c>
      <c r="I6663" s="6">
        <v>690000.0</v>
      </c>
      <c r="J6663" s="4">
        <v>1.0</v>
      </c>
      <c r="K6663" s="6">
        <v>69000.0</v>
      </c>
      <c r="L6663" s="4">
        <v>0.0</v>
      </c>
      <c r="M6663" s="7">
        <v>621000.0</v>
      </c>
      <c r="N6663" s="4" t="s">
        <v>140</v>
      </c>
      <c r="O6663" s="4" t="s">
        <v>81</v>
      </c>
    </row>
    <row r="6664" hidden="1">
      <c r="A6664" s="4" t="s">
        <v>9719</v>
      </c>
      <c r="B6664" s="4">
        <v>778070.0</v>
      </c>
      <c r="C6664" s="4">
        <v>32082.0</v>
      </c>
      <c r="D6664" s="4" t="s">
        <v>23</v>
      </c>
      <c r="F6664" s="5">
        <v>45241.0</v>
      </c>
      <c r="G6664" s="4" t="s">
        <v>5313</v>
      </c>
      <c r="H6664" s="4" t="s">
        <v>6670</v>
      </c>
      <c r="I6664" s="6">
        <v>3000000.0</v>
      </c>
      <c r="J6664" s="4">
        <v>2.0</v>
      </c>
      <c r="K6664" s="6">
        <v>300000.0</v>
      </c>
      <c r="L6664" s="4">
        <v>0.0</v>
      </c>
      <c r="M6664" s="7">
        <v>5700000.0</v>
      </c>
      <c r="N6664" s="4" t="s">
        <v>32</v>
      </c>
      <c r="O6664" s="4" t="s">
        <v>104</v>
      </c>
    </row>
    <row r="6665" hidden="1">
      <c r="A6665" s="4" t="s">
        <v>9720</v>
      </c>
      <c r="B6665" s="4">
        <v>778071.0</v>
      </c>
      <c r="C6665" s="4">
        <v>32082.0</v>
      </c>
      <c r="D6665" s="4" t="s">
        <v>16</v>
      </c>
      <c r="F6665" s="5">
        <v>45241.0</v>
      </c>
      <c r="G6665" s="4" t="s">
        <v>5313</v>
      </c>
      <c r="H6665" s="4" t="s">
        <v>5517</v>
      </c>
      <c r="I6665" s="6">
        <v>5320000.0</v>
      </c>
      <c r="J6665" s="4">
        <v>2.0</v>
      </c>
      <c r="K6665" s="6">
        <v>532000.0</v>
      </c>
      <c r="L6665" s="4">
        <v>0.0</v>
      </c>
      <c r="M6665" s="7">
        <v>1.0108E7</v>
      </c>
      <c r="N6665" s="4" t="s">
        <v>32</v>
      </c>
      <c r="O6665" s="4" t="s">
        <v>104</v>
      </c>
    </row>
    <row r="6666" hidden="1">
      <c r="A6666" s="4" t="s">
        <v>9721</v>
      </c>
      <c r="B6666" s="4">
        <v>777686.0</v>
      </c>
      <c r="C6666" s="4">
        <v>36000.0</v>
      </c>
      <c r="D6666" s="4" t="s">
        <v>23</v>
      </c>
      <c r="F6666" s="5">
        <v>45241.0</v>
      </c>
      <c r="G6666" s="4" t="s">
        <v>5313</v>
      </c>
      <c r="H6666" s="4" t="s">
        <v>8890</v>
      </c>
      <c r="I6666" s="6">
        <v>6670000.0</v>
      </c>
      <c r="J6666" s="4">
        <v>1.0</v>
      </c>
      <c r="K6666" s="6">
        <v>0.0</v>
      </c>
      <c r="L6666" s="4">
        <v>0.0</v>
      </c>
      <c r="M6666" s="7">
        <v>6670000.0</v>
      </c>
      <c r="N6666" s="4" t="s">
        <v>25</v>
      </c>
      <c r="O6666" s="4" t="s">
        <v>21</v>
      </c>
    </row>
    <row r="6667" hidden="1">
      <c r="A6667" s="4" t="s">
        <v>9722</v>
      </c>
      <c r="B6667" s="4">
        <v>777687.0</v>
      </c>
      <c r="C6667" s="4">
        <v>36000.0</v>
      </c>
      <c r="D6667" s="4" t="s">
        <v>16</v>
      </c>
      <c r="F6667" s="5">
        <v>45241.0</v>
      </c>
      <c r="G6667" s="4" t="s">
        <v>5313</v>
      </c>
      <c r="H6667" s="4" t="s">
        <v>27</v>
      </c>
      <c r="I6667" s="6">
        <v>1200000.0</v>
      </c>
      <c r="J6667" s="4">
        <v>1.0</v>
      </c>
      <c r="K6667" s="6">
        <v>0.0</v>
      </c>
      <c r="L6667" s="4">
        <v>0.0</v>
      </c>
      <c r="M6667" s="7">
        <v>1200000.0</v>
      </c>
      <c r="N6667" s="4" t="s">
        <v>25</v>
      </c>
      <c r="O6667" s="4" t="s">
        <v>21</v>
      </c>
    </row>
    <row r="6668" hidden="1">
      <c r="A6668" s="4" t="s">
        <v>9723</v>
      </c>
      <c r="B6668" s="4">
        <v>777688.0</v>
      </c>
      <c r="C6668" s="4">
        <v>36000.0</v>
      </c>
      <c r="D6668" s="4" t="s">
        <v>23</v>
      </c>
      <c r="F6668" s="5">
        <v>45241.0</v>
      </c>
      <c r="G6668" s="4" t="s">
        <v>5313</v>
      </c>
      <c r="H6668" s="4" t="s">
        <v>1519</v>
      </c>
      <c r="I6668" s="6">
        <v>1900000.0</v>
      </c>
      <c r="J6668" s="4">
        <v>1.0</v>
      </c>
      <c r="K6668" s="6">
        <v>0.0</v>
      </c>
      <c r="L6668" s="4">
        <v>0.0</v>
      </c>
      <c r="M6668" s="7">
        <v>1900000.0</v>
      </c>
      <c r="N6668" s="4" t="s">
        <v>25</v>
      </c>
      <c r="O6668" s="4" t="s">
        <v>21</v>
      </c>
    </row>
    <row r="6669" hidden="1">
      <c r="A6669" s="4" t="s">
        <v>9724</v>
      </c>
      <c r="B6669" s="4">
        <v>777748.0</v>
      </c>
      <c r="C6669" s="4">
        <v>37798.0</v>
      </c>
      <c r="D6669" s="4" t="s">
        <v>16</v>
      </c>
      <c r="F6669" s="5">
        <v>45241.0</v>
      </c>
      <c r="G6669" s="4" t="s">
        <v>5313</v>
      </c>
      <c r="H6669" s="4" t="s">
        <v>9725</v>
      </c>
      <c r="I6669" s="6">
        <v>690000.0</v>
      </c>
      <c r="J6669" s="4">
        <v>1.0</v>
      </c>
      <c r="K6669" s="6">
        <v>0.0</v>
      </c>
      <c r="L6669" s="4">
        <v>0.0</v>
      </c>
      <c r="M6669" s="7">
        <v>690000.0</v>
      </c>
      <c r="N6669" s="4" t="s">
        <v>40</v>
      </c>
      <c r="O6669" s="4" t="s">
        <v>21</v>
      </c>
    </row>
    <row r="6670" hidden="1">
      <c r="A6670" s="4" t="s">
        <v>9726</v>
      </c>
      <c r="B6670" s="4">
        <v>777847.0</v>
      </c>
      <c r="C6670" s="4">
        <v>44657.0</v>
      </c>
      <c r="D6670" s="4" t="s">
        <v>16</v>
      </c>
      <c r="F6670" s="5">
        <v>45241.0</v>
      </c>
      <c r="G6670" s="4" t="s">
        <v>5313</v>
      </c>
      <c r="H6670" s="4" t="s">
        <v>9727</v>
      </c>
      <c r="I6670" s="6">
        <v>6900000.0</v>
      </c>
      <c r="J6670" s="4">
        <v>1.0</v>
      </c>
      <c r="K6670" s="6">
        <v>0.0</v>
      </c>
      <c r="L6670" s="4">
        <v>0.0</v>
      </c>
      <c r="M6670" s="7">
        <v>6900000.0</v>
      </c>
      <c r="N6670" s="4" t="s">
        <v>40</v>
      </c>
      <c r="O6670" s="4" t="s">
        <v>21</v>
      </c>
    </row>
    <row r="6671" hidden="1">
      <c r="A6671" s="4" t="s">
        <v>9728</v>
      </c>
      <c r="B6671" s="4">
        <v>777929.0</v>
      </c>
      <c r="C6671" s="4">
        <v>45800.0</v>
      </c>
      <c r="D6671" s="4" t="s">
        <v>16</v>
      </c>
      <c r="F6671" s="5">
        <v>45241.0</v>
      </c>
      <c r="G6671" s="4" t="s">
        <v>5313</v>
      </c>
      <c r="H6671" s="4" t="s">
        <v>9729</v>
      </c>
      <c r="I6671" s="6">
        <v>1430000.0</v>
      </c>
      <c r="J6671" s="4">
        <v>2.0</v>
      </c>
      <c r="K6671" s="6">
        <v>0.0</v>
      </c>
      <c r="L6671" s="4">
        <v>0.0</v>
      </c>
      <c r="M6671" s="7">
        <v>2860000.0</v>
      </c>
      <c r="N6671" s="4" t="s">
        <v>20</v>
      </c>
      <c r="O6671" s="4" t="s">
        <v>21</v>
      </c>
    </row>
    <row r="6672" hidden="1">
      <c r="A6672" s="4" t="s">
        <v>9730</v>
      </c>
      <c r="B6672" s="4">
        <v>777930.0</v>
      </c>
      <c r="C6672" s="4">
        <v>45800.0</v>
      </c>
      <c r="D6672" s="4" t="s">
        <v>16</v>
      </c>
      <c r="F6672" s="5">
        <v>45241.0</v>
      </c>
      <c r="G6672" s="4" t="s">
        <v>5313</v>
      </c>
      <c r="H6672" s="4" t="s">
        <v>9731</v>
      </c>
      <c r="I6672" s="6">
        <v>1560000.0</v>
      </c>
      <c r="J6672" s="4">
        <v>1.0</v>
      </c>
      <c r="K6672" s="6">
        <v>0.0</v>
      </c>
      <c r="L6672" s="4">
        <v>0.0</v>
      </c>
      <c r="M6672" s="7">
        <v>1560000.0</v>
      </c>
      <c r="N6672" s="4" t="s">
        <v>20</v>
      </c>
      <c r="O6672" s="4" t="s">
        <v>21</v>
      </c>
    </row>
    <row r="6673" hidden="1">
      <c r="A6673" s="4" t="s">
        <v>9732</v>
      </c>
      <c r="B6673" s="4">
        <v>777931.0</v>
      </c>
      <c r="C6673" s="4">
        <v>45800.0</v>
      </c>
      <c r="D6673" s="4" t="s">
        <v>16</v>
      </c>
      <c r="F6673" s="5">
        <v>45241.0</v>
      </c>
      <c r="G6673" s="4" t="s">
        <v>5313</v>
      </c>
      <c r="H6673" s="4" t="s">
        <v>9733</v>
      </c>
      <c r="I6673" s="6">
        <v>1640000.0</v>
      </c>
      <c r="J6673" s="4">
        <v>1.0</v>
      </c>
      <c r="K6673" s="6">
        <v>0.0</v>
      </c>
      <c r="L6673" s="4">
        <v>0.0</v>
      </c>
      <c r="M6673" s="7">
        <v>1640000.0</v>
      </c>
      <c r="N6673" s="4" t="s">
        <v>20</v>
      </c>
      <c r="O6673" s="4" t="s">
        <v>21</v>
      </c>
    </row>
    <row r="6674" hidden="1">
      <c r="A6674" s="4" t="s">
        <v>9734</v>
      </c>
      <c r="B6674" s="4">
        <v>777932.0</v>
      </c>
      <c r="C6674" s="4">
        <v>45800.0</v>
      </c>
      <c r="D6674" s="4" t="s">
        <v>16</v>
      </c>
      <c r="F6674" s="5">
        <v>45241.0</v>
      </c>
      <c r="G6674" s="4" t="s">
        <v>5313</v>
      </c>
      <c r="H6674" s="4" t="s">
        <v>9582</v>
      </c>
      <c r="I6674" s="6">
        <v>2900000.0</v>
      </c>
      <c r="J6674" s="4">
        <v>1.0</v>
      </c>
      <c r="K6674" s="6">
        <v>0.0</v>
      </c>
      <c r="L6674" s="4">
        <v>0.0</v>
      </c>
      <c r="M6674" s="7">
        <v>2900000.0</v>
      </c>
      <c r="N6674" s="4" t="s">
        <v>20</v>
      </c>
      <c r="O6674" s="4" t="s">
        <v>21</v>
      </c>
    </row>
    <row r="6675" hidden="1">
      <c r="A6675" s="4" t="s">
        <v>9735</v>
      </c>
      <c r="B6675" s="4">
        <v>777933.0</v>
      </c>
      <c r="C6675" s="4">
        <v>45800.0</v>
      </c>
      <c r="D6675" s="4" t="s">
        <v>16</v>
      </c>
      <c r="F6675" s="5">
        <v>45241.0</v>
      </c>
      <c r="G6675" s="4" t="s">
        <v>5313</v>
      </c>
      <c r="H6675" s="4" t="s">
        <v>9736</v>
      </c>
      <c r="I6675" s="6">
        <v>1430000.0</v>
      </c>
      <c r="J6675" s="4">
        <v>1.0</v>
      </c>
      <c r="K6675" s="6">
        <v>0.0</v>
      </c>
      <c r="L6675" s="4">
        <v>0.0</v>
      </c>
      <c r="M6675" s="7">
        <v>1430000.0</v>
      </c>
      <c r="N6675" s="4" t="s">
        <v>20</v>
      </c>
      <c r="O6675" s="4" t="s">
        <v>21</v>
      </c>
    </row>
    <row r="6676" hidden="1">
      <c r="A6676" s="4" t="s">
        <v>9737</v>
      </c>
      <c r="B6676" s="4">
        <v>777936.0</v>
      </c>
      <c r="C6676" s="4">
        <v>47780.0</v>
      </c>
      <c r="D6676" s="4" t="s">
        <v>16</v>
      </c>
      <c r="F6676" s="5">
        <v>45241.0</v>
      </c>
      <c r="G6676" s="4" t="s">
        <v>5313</v>
      </c>
      <c r="H6676" s="4" t="s">
        <v>962</v>
      </c>
      <c r="I6676" s="6">
        <v>4740000.0</v>
      </c>
      <c r="J6676" s="4">
        <v>1.0</v>
      </c>
      <c r="K6676" s="6">
        <v>474000.0</v>
      </c>
      <c r="L6676" s="4">
        <v>0.0</v>
      </c>
      <c r="M6676" s="7">
        <v>4266000.0</v>
      </c>
      <c r="N6676" s="4" t="s">
        <v>32</v>
      </c>
      <c r="O6676" s="4" t="s">
        <v>95</v>
      </c>
    </row>
    <row r="6677" hidden="1">
      <c r="A6677" s="4" t="s">
        <v>9738</v>
      </c>
      <c r="B6677" s="4">
        <v>777937.0</v>
      </c>
      <c r="C6677" s="4">
        <v>47780.0</v>
      </c>
      <c r="D6677" s="4" t="s">
        <v>23</v>
      </c>
      <c r="F6677" s="5">
        <v>45241.0</v>
      </c>
      <c r="G6677" s="4" t="s">
        <v>5313</v>
      </c>
      <c r="H6677" s="4" t="s">
        <v>1734</v>
      </c>
      <c r="I6677" s="6">
        <v>6400000.0</v>
      </c>
      <c r="J6677" s="4">
        <v>1.0</v>
      </c>
      <c r="K6677" s="6">
        <v>640000.0</v>
      </c>
      <c r="L6677" s="4">
        <v>0.0</v>
      </c>
      <c r="M6677" s="7">
        <v>5760000.0</v>
      </c>
      <c r="N6677" s="4" t="s">
        <v>32</v>
      </c>
      <c r="O6677" s="4" t="s">
        <v>95</v>
      </c>
    </row>
    <row r="6678" hidden="1">
      <c r="A6678" s="4" t="s">
        <v>9739</v>
      </c>
      <c r="B6678" s="4">
        <v>777673.0</v>
      </c>
      <c r="C6678" s="4">
        <v>56547.0</v>
      </c>
      <c r="D6678" s="4" t="s">
        <v>16</v>
      </c>
      <c r="F6678" s="5">
        <v>45241.0</v>
      </c>
      <c r="G6678" s="4" t="s">
        <v>5313</v>
      </c>
      <c r="H6678" s="4" t="s">
        <v>9740</v>
      </c>
      <c r="I6678" s="6">
        <v>2490000.0</v>
      </c>
      <c r="J6678" s="4">
        <v>1.0</v>
      </c>
      <c r="K6678" s="6">
        <v>249000.0</v>
      </c>
      <c r="L6678" s="4">
        <v>0.0</v>
      </c>
      <c r="M6678" s="7">
        <v>2241000.0</v>
      </c>
      <c r="N6678" s="4" t="s">
        <v>84</v>
      </c>
      <c r="O6678" s="4" t="s">
        <v>95</v>
      </c>
    </row>
    <row r="6679" hidden="1">
      <c r="A6679" s="4" t="s">
        <v>9741</v>
      </c>
      <c r="B6679" s="4">
        <v>777904.0</v>
      </c>
      <c r="C6679" s="4">
        <v>63220.0</v>
      </c>
      <c r="D6679" s="4" t="s">
        <v>23</v>
      </c>
      <c r="F6679" s="5">
        <v>45241.0</v>
      </c>
      <c r="G6679" s="4" t="s">
        <v>5313</v>
      </c>
      <c r="H6679" s="4" t="s">
        <v>962</v>
      </c>
      <c r="I6679" s="6">
        <v>4740000.0</v>
      </c>
      <c r="J6679" s="4">
        <v>2.0</v>
      </c>
      <c r="K6679" s="6">
        <v>474000.0</v>
      </c>
      <c r="L6679" s="4">
        <v>0.0</v>
      </c>
      <c r="M6679" s="7">
        <v>9006000.0</v>
      </c>
      <c r="N6679" s="4" t="s">
        <v>32</v>
      </c>
      <c r="O6679" s="4" t="s">
        <v>95</v>
      </c>
    </row>
    <row r="6680" hidden="1">
      <c r="A6680" s="4" t="s">
        <v>9742</v>
      </c>
      <c r="B6680" s="4">
        <v>777710.0</v>
      </c>
      <c r="C6680" s="4">
        <v>65939.0</v>
      </c>
      <c r="D6680" s="4" t="s">
        <v>23</v>
      </c>
      <c r="F6680" s="5">
        <v>45241.0</v>
      </c>
      <c r="G6680" s="4" t="s">
        <v>5313</v>
      </c>
      <c r="H6680" s="4" t="s">
        <v>9743</v>
      </c>
      <c r="I6680" s="6">
        <v>6990000.0</v>
      </c>
      <c r="J6680" s="4">
        <v>1.0</v>
      </c>
      <c r="K6680" s="6">
        <v>0.0</v>
      </c>
      <c r="L6680" s="4">
        <v>0.0</v>
      </c>
      <c r="M6680" s="7">
        <v>6990000.0</v>
      </c>
      <c r="N6680" s="4" t="s">
        <v>37</v>
      </c>
      <c r="O6680" s="4" t="s">
        <v>21</v>
      </c>
    </row>
    <row r="6681" hidden="1">
      <c r="A6681" s="4" t="s">
        <v>9744</v>
      </c>
      <c r="B6681" s="4">
        <v>777712.0</v>
      </c>
      <c r="C6681" s="4">
        <v>65939.0</v>
      </c>
      <c r="D6681" s="4" t="s">
        <v>23</v>
      </c>
      <c r="F6681" s="5">
        <v>45241.0</v>
      </c>
      <c r="G6681" s="4" t="s">
        <v>5313</v>
      </c>
      <c r="H6681" s="4" t="s">
        <v>9745</v>
      </c>
      <c r="I6681" s="6">
        <v>6990000.0</v>
      </c>
      <c r="J6681" s="4">
        <v>1.0</v>
      </c>
      <c r="K6681" s="6">
        <v>0.0</v>
      </c>
      <c r="L6681" s="4">
        <v>0.0</v>
      </c>
      <c r="M6681" s="7">
        <v>6990000.0</v>
      </c>
      <c r="N6681" s="4" t="s">
        <v>37</v>
      </c>
      <c r="O6681" s="4" t="s">
        <v>21</v>
      </c>
    </row>
    <row r="6682" hidden="1">
      <c r="A6682" s="4" t="s">
        <v>9746</v>
      </c>
      <c r="B6682" s="4">
        <v>777841.0</v>
      </c>
      <c r="C6682" s="4">
        <v>67094.0</v>
      </c>
      <c r="D6682" s="4" t="s">
        <v>16</v>
      </c>
      <c r="F6682" s="5">
        <v>45241.0</v>
      </c>
      <c r="G6682" s="4" t="s">
        <v>5313</v>
      </c>
      <c r="H6682" s="4" t="s">
        <v>7689</v>
      </c>
      <c r="I6682" s="6">
        <v>6900000.0</v>
      </c>
      <c r="J6682" s="4">
        <v>1.0</v>
      </c>
      <c r="K6682" s="6">
        <v>0.0</v>
      </c>
      <c r="L6682" s="4">
        <v>0.0</v>
      </c>
      <c r="M6682" s="7">
        <v>6900000.0</v>
      </c>
      <c r="N6682" s="4" t="s">
        <v>40</v>
      </c>
      <c r="O6682" s="4" t="s">
        <v>21</v>
      </c>
    </row>
    <row r="6683" hidden="1">
      <c r="A6683" s="4" t="s">
        <v>9747</v>
      </c>
      <c r="B6683" s="4">
        <v>777842.0</v>
      </c>
      <c r="C6683" s="4">
        <v>67094.0</v>
      </c>
      <c r="D6683" s="4" t="s">
        <v>16</v>
      </c>
      <c r="F6683" s="5">
        <v>45241.0</v>
      </c>
      <c r="G6683" s="4" t="s">
        <v>5313</v>
      </c>
      <c r="H6683" s="4" t="s">
        <v>9748</v>
      </c>
      <c r="I6683" s="6">
        <v>6900000.0</v>
      </c>
      <c r="J6683" s="4">
        <v>1.0</v>
      </c>
      <c r="K6683" s="6">
        <v>0.0</v>
      </c>
      <c r="L6683" s="4">
        <v>0.0</v>
      </c>
      <c r="M6683" s="7">
        <v>6900000.0</v>
      </c>
      <c r="N6683" s="4" t="s">
        <v>40</v>
      </c>
      <c r="O6683" s="4" t="s">
        <v>21</v>
      </c>
    </row>
    <row r="6684" hidden="1">
      <c r="A6684" s="4" t="s">
        <v>9749</v>
      </c>
      <c r="B6684" s="4">
        <v>777843.0</v>
      </c>
      <c r="C6684" s="4">
        <v>67094.0</v>
      </c>
      <c r="D6684" s="4" t="s">
        <v>16</v>
      </c>
      <c r="F6684" s="5">
        <v>45241.0</v>
      </c>
      <c r="G6684" s="4" t="s">
        <v>5313</v>
      </c>
      <c r="H6684" s="4" t="s">
        <v>6930</v>
      </c>
      <c r="I6684" s="6">
        <v>6900000.0</v>
      </c>
      <c r="J6684" s="4">
        <v>1.0</v>
      </c>
      <c r="K6684" s="6">
        <v>0.0</v>
      </c>
      <c r="L6684" s="4">
        <v>0.0</v>
      </c>
      <c r="M6684" s="7">
        <v>6900000.0</v>
      </c>
      <c r="N6684" s="4" t="s">
        <v>40</v>
      </c>
      <c r="O6684" s="4" t="s">
        <v>21</v>
      </c>
    </row>
    <row r="6685" hidden="1">
      <c r="A6685" s="4" t="s">
        <v>9750</v>
      </c>
      <c r="B6685" s="4">
        <v>778116.0</v>
      </c>
      <c r="C6685" s="4">
        <v>72741.0</v>
      </c>
      <c r="D6685" s="4" t="s">
        <v>23</v>
      </c>
      <c r="F6685" s="5">
        <v>45241.0</v>
      </c>
      <c r="G6685" s="4" t="s">
        <v>5313</v>
      </c>
      <c r="H6685" s="4" t="s">
        <v>577</v>
      </c>
      <c r="I6685" s="6">
        <v>6990000.0</v>
      </c>
      <c r="J6685" s="4">
        <v>1.0</v>
      </c>
      <c r="K6685" s="6">
        <v>699000.0</v>
      </c>
      <c r="L6685" s="4">
        <v>0.0</v>
      </c>
      <c r="M6685" s="7">
        <v>6291000.0</v>
      </c>
      <c r="N6685" s="4" t="s">
        <v>37</v>
      </c>
      <c r="O6685" s="4" t="s">
        <v>21</v>
      </c>
    </row>
    <row r="6686" hidden="1">
      <c r="A6686" s="4" t="s">
        <v>9751</v>
      </c>
      <c r="B6686" s="4">
        <v>777921.0</v>
      </c>
      <c r="C6686" s="4">
        <v>73780.0</v>
      </c>
      <c r="D6686" s="4" t="s">
        <v>16</v>
      </c>
      <c r="F6686" s="5">
        <v>45241.0</v>
      </c>
      <c r="G6686" s="4" t="s">
        <v>5313</v>
      </c>
      <c r="H6686" s="4" t="s">
        <v>962</v>
      </c>
      <c r="I6686" s="6">
        <v>4740000.0</v>
      </c>
      <c r="J6686" s="4">
        <v>2.0</v>
      </c>
      <c r="K6686" s="6">
        <v>474000.0</v>
      </c>
      <c r="L6686" s="4">
        <v>0.0</v>
      </c>
      <c r="M6686" s="7">
        <v>9006000.0</v>
      </c>
      <c r="N6686" s="4" t="s">
        <v>32</v>
      </c>
      <c r="O6686" s="4" t="s">
        <v>95</v>
      </c>
    </row>
    <row r="6687" hidden="1">
      <c r="A6687" s="4" t="s">
        <v>9752</v>
      </c>
      <c r="B6687" s="4">
        <v>777690.0</v>
      </c>
      <c r="C6687" s="4">
        <v>85775.0</v>
      </c>
      <c r="D6687" s="4" t="s">
        <v>23</v>
      </c>
      <c r="F6687" s="5">
        <v>45241.0</v>
      </c>
      <c r="G6687" s="4" t="s">
        <v>5313</v>
      </c>
      <c r="H6687" s="4" t="s">
        <v>4743</v>
      </c>
      <c r="I6687" s="6">
        <v>1860000.0</v>
      </c>
      <c r="J6687" s="4">
        <v>2.0</v>
      </c>
      <c r="K6687" s="6">
        <v>0.0</v>
      </c>
      <c r="L6687" s="4">
        <v>0.0</v>
      </c>
      <c r="M6687" s="7">
        <v>3720000.0</v>
      </c>
      <c r="N6687" s="4" t="s">
        <v>174</v>
      </c>
      <c r="O6687" s="4" t="s">
        <v>21</v>
      </c>
    </row>
    <row r="6688" hidden="1">
      <c r="A6688" s="4" t="s">
        <v>9753</v>
      </c>
      <c r="B6688" s="4">
        <v>777953.0</v>
      </c>
      <c r="C6688" s="4">
        <v>85775.0</v>
      </c>
      <c r="D6688" s="4" t="s">
        <v>16</v>
      </c>
      <c r="F6688" s="5">
        <v>45241.0</v>
      </c>
      <c r="G6688" s="4" t="s">
        <v>5313</v>
      </c>
      <c r="H6688" s="4" t="s">
        <v>8194</v>
      </c>
      <c r="I6688" s="6">
        <v>8420000.0</v>
      </c>
      <c r="J6688" s="4">
        <v>1.0</v>
      </c>
      <c r="K6688" s="6">
        <v>0.0</v>
      </c>
      <c r="L6688" s="4">
        <v>0.0</v>
      </c>
      <c r="M6688" s="7">
        <v>8420000.0</v>
      </c>
      <c r="N6688" s="4" t="s">
        <v>174</v>
      </c>
      <c r="O6688" s="4" t="s">
        <v>21</v>
      </c>
    </row>
    <row r="6689" hidden="1">
      <c r="A6689" s="4" t="s">
        <v>9754</v>
      </c>
      <c r="B6689" s="4">
        <v>777954.0</v>
      </c>
      <c r="C6689" s="4">
        <v>85775.0</v>
      </c>
      <c r="D6689" s="4" t="s">
        <v>23</v>
      </c>
      <c r="F6689" s="5">
        <v>45241.0</v>
      </c>
      <c r="G6689" s="4" t="s">
        <v>5313</v>
      </c>
      <c r="H6689" s="4" t="s">
        <v>4513</v>
      </c>
      <c r="I6689" s="6">
        <v>1330000.0</v>
      </c>
      <c r="J6689" s="4">
        <v>2.0</v>
      </c>
      <c r="K6689" s="6">
        <v>0.0</v>
      </c>
      <c r="L6689" s="4">
        <v>0.0</v>
      </c>
      <c r="M6689" s="7">
        <v>2660000.0</v>
      </c>
      <c r="N6689" s="4" t="s">
        <v>174</v>
      </c>
      <c r="O6689" s="4" t="s">
        <v>21</v>
      </c>
    </row>
    <row r="6690" hidden="1">
      <c r="A6690" s="4" t="s">
        <v>9755</v>
      </c>
      <c r="B6690" s="4">
        <v>777955.0</v>
      </c>
      <c r="C6690" s="4">
        <v>85775.0</v>
      </c>
      <c r="D6690" s="4" t="s">
        <v>16</v>
      </c>
      <c r="F6690" s="5">
        <v>45241.0</v>
      </c>
      <c r="G6690" s="4" t="s">
        <v>5313</v>
      </c>
      <c r="H6690" s="4" t="s">
        <v>4743</v>
      </c>
      <c r="I6690" s="6">
        <v>1860000.0</v>
      </c>
      <c r="J6690" s="4">
        <v>2.0</v>
      </c>
      <c r="K6690" s="6">
        <v>0.0</v>
      </c>
      <c r="L6690" s="4">
        <v>0.0</v>
      </c>
      <c r="M6690" s="7">
        <v>3720000.0</v>
      </c>
      <c r="N6690" s="4" t="s">
        <v>174</v>
      </c>
      <c r="O6690" s="4" t="s">
        <v>21</v>
      </c>
    </row>
    <row r="6691" hidden="1">
      <c r="A6691" s="4" t="s">
        <v>9756</v>
      </c>
      <c r="B6691" s="4">
        <v>777956.0</v>
      </c>
      <c r="C6691" s="4">
        <v>85775.0</v>
      </c>
      <c r="D6691" s="4" t="s">
        <v>23</v>
      </c>
      <c r="F6691" s="5">
        <v>45241.0</v>
      </c>
      <c r="G6691" s="4" t="s">
        <v>5313</v>
      </c>
      <c r="H6691" s="4" t="s">
        <v>8095</v>
      </c>
      <c r="I6691" s="6">
        <v>750000.0</v>
      </c>
      <c r="J6691" s="4">
        <v>2.0</v>
      </c>
      <c r="K6691" s="6">
        <v>0.0</v>
      </c>
      <c r="L6691" s="4">
        <v>0.0</v>
      </c>
      <c r="M6691" s="7">
        <v>1500000.0</v>
      </c>
      <c r="N6691" s="4" t="s">
        <v>174</v>
      </c>
      <c r="O6691" s="4" t="s">
        <v>21</v>
      </c>
    </row>
    <row r="6692" hidden="1">
      <c r="A6692" s="4" t="s">
        <v>9757</v>
      </c>
      <c r="B6692" s="4">
        <v>777970.0</v>
      </c>
      <c r="C6692" s="4">
        <v>85775.0</v>
      </c>
      <c r="D6692" s="4" t="s">
        <v>16</v>
      </c>
      <c r="F6692" s="5">
        <v>45241.0</v>
      </c>
      <c r="G6692" s="4" t="s">
        <v>5313</v>
      </c>
      <c r="H6692" s="4" t="s">
        <v>2312</v>
      </c>
      <c r="I6692" s="6">
        <v>2220000.0</v>
      </c>
      <c r="J6692" s="4">
        <v>2.0</v>
      </c>
      <c r="K6692" s="6">
        <v>0.0</v>
      </c>
      <c r="L6692" s="4">
        <v>0.0</v>
      </c>
      <c r="M6692" s="7">
        <v>4440000.0</v>
      </c>
      <c r="N6692" s="4" t="s">
        <v>174</v>
      </c>
      <c r="O6692" s="4" t="s">
        <v>21</v>
      </c>
    </row>
    <row r="6693" hidden="1">
      <c r="A6693" s="4" t="s">
        <v>9758</v>
      </c>
      <c r="B6693" s="4">
        <v>777971.0</v>
      </c>
      <c r="C6693" s="4">
        <v>85775.0</v>
      </c>
      <c r="D6693" s="4" t="s">
        <v>23</v>
      </c>
      <c r="F6693" s="5">
        <v>45241.0</v>
      </c>
      <c r="G6693" s="4" t="s">
        <v>5313</v>
      </c>
      <c r="H6693" s="4" t="s">
        <v>4743</v>
      </c>
      <c r="I6693" s="6">
        <v>1860000.0</v>
      </c>
      <c r="J6693" s="4">
        <v>2.0</v>
      </c>
      <c r="K6693" s="6">
        <v>0.0</v>
      </c>
      <c r="L6693" s="4">
        <v>0.0</v>
      </c>
      <c r="M6693" s="7">
        <v>3720000.0</v>
      </c>
      <c r="N6693" s="4" t="s">
        <v>174</v>
      </c>
      <c r="O6693" s="4" t="s">
        <v>21</v>
      </c>
    </row>
    <row r="6694" hidden="1">
      <c r="A6694" s="4" t="s">
        <v>9759</v>
      </c>
      <c r="B6694" s="4">
        <v>777972.0</v>
      </c>
      <c r="C6694" s="4">
        <v>85775.0</v>
      </c>
      <c r="D6694" s="4" t="s">
        <v>16</v>
      </c>
      <c r="F6694" s="5">
        <v>45241.0</v>
      </c>
      <c r="G6694" s="4" t="s">
        <v>5313</v>
      </c>
      <c r="H6694" s="4" t="s">
        <v>4386</v>
      </c>
      <c r="I6694" s="6">
        <v>4700000.0</v>
      </c>
      <c r="J6694" s="4">
        <v>2.0</v>
      </c>
      <c r="K6694" s="6">
        <v>0.0</v>
      </c>
      <c r="L6694" s="4">
        <v>0.0</v>
      </c>
      <c r="M6694" s="7">
        <v>9400000.0</v>
      </c>
      <c r="N6694" s="4" t="s">
        <v>174</v>
      </c>
      <c r="O6694" s="4" t="s">
        <v>21</v>
      </c>
    </row>
    <row r="6695" hidden="1">
      <c r="A6695" s="4" t="s">
        <v>9760</v>
      </c>
      <c r="B6695" s="4">
        <v>778198.0</v>
      </c>
      <c r="C6695" s="4">
        <v>86294.0</v>
      </c>
      <c r="D6695" s="4" t="s">
        <v>23</v>
      </c>
      <c r="F6695" s="5">
        <v>45241.0</v>
      </c>
      <c r="G6695" s="4" t="s">
        <v>5313</v>
      </c>
      <c r="H6695" s="4" t="s">
        <v>9761</v>
      </c>
      <c r="I6695" s="6">
        <v>5990000.0</v>
      </c>
      <c r="J6695" s="4">
        <v>1.0</v>
      </c>
      <c r="K6695" s="6">
        <v>0.0</v>
      </c>
      <c r="L6695" s="4">
        <v>0.0</v>
      </c>
      <c r="M6695" s="7">
        <v>5990000.0</v>
      </c>
      <c r="N6695" s="4" t="s">
        <v>37</v>
      </c>
      <c r="O6695" s="4" t="s">
        <v>21</v>
      </c>
    </row>
    <row r="6696" hidden="1">
      <c r="A6696" s="4" t="s">
        <v>9762</v>
      </c>
      <c r="B6696" s="4">
        <v>777754.0</v>
      </c>
      <c r="C6696" s="4">
        <v>86722.0</v>
      </c>
      <c r="D6696" s="4" t="s">
        <v>23</v>
      </c>
      <c r="F6696" s="5">
        <v>45241.0</v>
      </c>
      <c r="G6696" s="4" t="s">
        <v>5313</v>
      </c>
      <c r="H6696" s="4" t="s">
        <v>9763</v>
      </c>
      <c r="I6696" s="6">
        <v>8990000.0</v>
      </c>
      <c r="J6696" s="4">
        <v>1.0</v>
      </c>
      <c r="K6696" s="6">
        <v>0.0</v>
      </c>
      <c r="L6696" s="4">
        <v>0.0</v>
      </c>
      <c r="M6696" s="7">
        <v>8990000.0</v>
      </c>
      <c r="N6696" s="4" t="s">
        <v>37</v>
      </c>
      <c r="O6696" s="4" t="s">
        <v>21</v>
      </c>
    </row>
    <row r="6697" hidden="1">
      <c r="A6697" s="4" t="s">
        <v>9764</v>
      </c>
      <c r="B6697" s="4">
        <v>777988.0</v>
      </c>
      <c r="C6697" s="4">
        <v>88338.0</v>
      </c>
      <c r="D6697" s="4" t="s">
        <v>16</v>
      </c>
      <c r="F6697" s="5">
        <v>45241.0</v>
      </c>
      <c r="G6697" s="4" t="s">
        <v>5313</v>
      </c>
      <c r="H6697" s="4" t="s">
        <v>9765</v>
      </c>
      <c r="I6697" s="6">
        <v>2500000.0</v>
      </c>
      <c r="J6697" s="4">
        <v>1.0</v>
      </c>
      <c r="K6697" s="6">
        <v>0.0</v>
      </c>
      <c r="L6697" s="4">
        <v>0.0</v>
      </c>
      <c r="M6697" s="7">
        <v>2500000.0</v>
      </c>
      <c r="N6697" s="4" t="s">
        <v>20</v>
      </c>
      <c r="O6697" s="4" t="s">
        <v>21</v>
      </c>
    </row>
    <row r="6698" hidden="1">
      <c r="A6698" s="4" t="s">
        <v>9766</v>
      </c>
      <c r="B6698" s="4">
        <v>778325.0</v>
      </c>
      <c r="C6698" s="4">
        <v>92113.0</v>
      </c>
      <c r="D6698" s="4" t="s">
        <v>23</v>
      </c>
      <c r="F6698" s="5">
        <v>45241.0</v>
      </c>
      <c r="G6698" s="4" t="s">
        <v>5313</v>
      </c>
      <c r="H6698" s="4" t="s">
        <v>9767</v>
      </c>
      <c r="I6698" s="6">
        <v>890000.0</v>
      </c>
      <c r="J6698" s="4">
        <v>1.0</v>
      </c>
      <c r="K6698" s="6">
        <v>0.0</v>
      </c>
      <c r="L6698" s="4">
        <v>0.0</v>
      </c>
      <c r="M6698" s="7">
        <v>890000.0</v>
      </c>
      <c r="N6698" s="4" t="s">
        <v>174</v>
      </c>
      <c r="O6698" s="4" t="s">
        <v>21</v>
      </c>
    </row>
    <row r="6699" hidden="1">
      <c r="A6699" s="4" t="s">
        <v>9768</v>
      </c>
      <c r="B6699" s="4">
        <v>778326.0</v>
      </c>
      <c r="C6699" s="4">
        <v>92113.0</v>
      </c>
      <c r="D6699" s="4" t="s">
        <v>16</v>
      </c>
      <c r="F6699" s="5">
        <v>45241.0</v>
      </c>
      <c r="G6699" s="4" t="s">
        <v>5313</v>
      </c>
      <c r="H6699" s="4" t="s">
        <v>3197</v>
      </c>
      <c r="I6699" s="6">
        <v>1330000.0</v>
      </c>
      <c r="J6699" s="4">
        <v>1.0</v>
      </c>
      <c r="K6699" s="6">
        <v>0.0</v>
      </c>
      <c r="L6699" s="4">
        <v>0.0</v>
      </c>
      <c r="M6699" s="7">
        <v>1330000.0</v>
      </c>
      <c r="N6699" s="4" t="s">
        <v>174</v>
      </c>
      <c r="O6699" s="4" t="s">
        <v>21</v>
      </c>
    </row>
    <row r="6700" hidden="1">
      <c r="A6700" s="4" t="s">
        <v>9769</v>
      </c>
      <c r="B6700" s="4">
        <v>778185.0</v>
      </c>
      <c r="C6700" s="4">
        <v>92899.0</v>
      </c>
      <c r="D6700" s="4" t="s">
        <v>16</v>
      </c>
      <c r="F6700" s="5">
        <v>45241.0</v>
      </c>
      <c r="G6700" s="4" t="s">
        <v>5313</v>
      </c>
      <c r="H6700" s="4" t="s">
        <v>5400</v>
      </c>
      <c r="I6700" s="6">
        <v>7390000.0</v>
      </c>
      <c r="J6700" s="4">
        <v>1.0</v>
      </c>
      <c r="K6700" s="6">
        <v>739000.0</v>
      </c>
      <c r="L6700" s="4">
        <v>0.0</v>
      </c>
      <c r="M6700" s="7">
        <v>6651000.0</v>
      </c>
      <c r="N6700" s="4" t="s">
        <v>87</v>
      </c>
      <c r="O6700" s="4" t="s">
        <v>95</v>
      </c>
    </row>
    <row r="6701" hidden="1">
      <c r="A6701" s="4" t="s">
        <v>9770</v>
      </c>
      <c r="B6701" s="4">
        <v>778265.0</v>
      </c>
      <c r="C6701" s="4">
        <v>93003.0</v>
      </c>
      <c r="D6701" s="4" t="s">
        <v>16</v>
      </c>
      <c r="F6701" s="5">
        <v>45241.0</v>
      </c>
      <c r="G6701" s="4" t="s">
        <v>5313</v>
      </c>
      <c r="H6701" s="4" t="s">
        <v>9047</v>
      </c>
      <c r="I6701" s="6">
        <v>6300000.0</v>
      </c>
      <c r="J6701" s="4">
        <v>1.0</v>
      </c>
      <c r="K6701" s="6">
        <v>0.0</v>
      </c>
      <c r="L6701" s="4">
        <v>0.0</v>
      </c>
      <c r="M6701" s="7">
        <v>6300000.0</v>
      </c>
      <c r="N6701" s="4" t="s">
        <v>40</v>
      </c>
      <c r="O6701" s="4" t="s">
        <v>21</v>
      </c>
    </row>
    <row r="6702" hidden="1">
      <c r="A6702" s="4" t="s">
        <v>9771</v>
      </c>
      <c r="B6702" s="4">
        <v>778266.0</v>
      </c>
      <c r="C6702" s="4">
        <v>93003.0</v>
      </c>
      <c r="D6702" s="4" t="s">
        <v>16</v>
      </c>
      <c r="F6702" s="5">
        <v>45241.0</v>
      </c>
      <c r="G6702" s="4" t="s">
        <v>5313</v>
      </c>
      <c r="H6702" s="4" t="s">
        <v>9772</v>
      </c>
      <c r="I6702" s="6">
        <v>6300000.0</v>
      </c>
      <c r="J6702" s="4">
        <v>1.0</v>
      </c>
      <c r="K6702" s="6">
        <v>0.0</v>
      </c>
      <c r="L6702" s="4">
        <v>0.0</v>
      </c>
      <c r="M6702" s="7">
        <v>6300000.0</v>
      </c>
      <c r="N6702" s="4" t="s">
        <v>40</v>
      </c>
      <c r="O6702" s="4" t="s">
        <v>21</v>
      </c>
    </row>
    <row r="6703" hidden="1">
      <c r="A6703" s="4" t="s">
        <v>9773</v>
      </c>
      <c r="B6703" s="4">
        <v>777646.0</v>
      </c>
      <c r="C6703" s="4">
        <v>93265.0</v>
      </c>
      <c r="D6703" s="4" t="s">
        <v>23</v>
      </c>
      <c r="F6703" s="5">
        <v>45241.0</v>
      </c>
      <c r="G6703" s="4" t="s">
        <v>5313</v>
      </c>
      <c r="H6703" s="4" t="s">
        <v>9774</v>
      </c>
      <c r="I6703" s="6">
        <v>4000000.0</v>
      </c>
      <c r="J6703" s="4">
        <v>1.0</v>
      </c>
      <c r="K6703" s="6">
        <v>0.0</v>
      </c>
      <c r="L6703" s="4">
        <v>0.0</v>
      </c>
      <c r="M6703" s="7">
        <v>4000000.0</v>
      </c>
      <c r="N6703" s="4" t="s">
        <v>140</v>
      </c>
      <c r="O6703" s="4" t="s">
        <v>21</v>
      </c>
    </row>
    <row r="6704" hidden="1">
      <c r="A6704" s="4" t="s">
        <v>9775</v>
      </c>
      <c r="B6704" s="4">
        <v>778285.0</v>
      </c>
      <c r="C6704" s="4">
        <v>93677.0</v>
      </c>
      <c r="D6704" s="4" t="s">
        <v>16</v>
      </c>
      <c r="F6704" s="5">
        <v>45241.0</v>
      </c>
      <c r="G6704" s="4" t="s">
        <v>5313</v>
      </c>
      <c r="H6704" s="4" t="s">
        <v>797</v>
      </c>
      <c r="I6704" s="6">
        <v>4000000.0</v>
      </c>
      <c r="J6704" s="4">
        <v>1.0</v>
      </c>
      <c r="K6704" s="6">
        <v>0.0</v>
      </c>
      <c r="L6704" s="4">
        <v>0.0</v>
      </c>
      <c r="M6704" s="7">
        <v>4000000.0</v>
      </c>
      <c r="N6704" s="4" t="s">
        <v>20</v>
      </c>
      <c r="O6704" s="4" t="s">
        <v>21</v>
      </c>
    </row>
    <row r="6705" hidden="1">
      <c r="A6705" s="4" t="s">
        <v>9776</v>
      </c>
      <c r="B6705" s="4">
        <v>777982.0</v>
      </c>
      <c r="C6705" s="4">
        <v>93738.0</v>
      </c>
      <c r="D6705" s="4" t="s">
        <v>16</v>
      </c>
      <c r="F6705" s="5">
        <v>45241.0</v>
      </c>
      <c r="G6705" s="4" t="s">
        <v>5313</v>
      </c>
      <c r="H6705" s="4" t="s">
        <v>7111</v>
      </c>
      <c r="I6705" s="6">
        <v>2990000.0</v>
      </c>
      <c r="J6705" s="4">
        <v>1.0</v>
      </c>
      <c r="K6705" s="6">
        <v>0.0</v>
      </c>
      <c r="L6705" s="4">
        <v>0.0</v>
      </c>
      <c r="M6705" s="7">
        <v>2990000.0</v>
      </c>
      <c r="N6705" s="4" t="s">
        <v>32</v>
      </c>
      <c r="O6705" s="4" t="s">
        <v>21</v>
      </c>
    </row>
    <row r="6706" hidden="1">
      <c r="A6706" s="4" t="s">
        <v>9777</v>
      </c>
      <c r="B6706" s="4">
        <v>777586.0</v>
      </c>
      <c r="C6706" s="4">
        <v>93901.0</v>
      </c>
      <c r="D6706" s="4" t="s">
        <v>16</v>
      </c>
      <c r="F6706" s="5">
        <v>45241.0</v>
      </c>
      <c r="G6706" s="4" t="s">
        <v>5313</v>
      </c>
      <c r="H6706" s="4" t="s">
        <v>9778</v>
      </c>
      <c r="I6706" s="6">
        <v>6300000.0</v>
      </c>
      <c r="J6706" s="4">
        <v>1.0</v>
      </c>
      <c r="K6706" s="6">
        <v>0.0</v>
      </c>
      <c r="L6706" s="4">
        <v>0.0</v>
      </c>
      <c r="M6706" s="7">
        <v>6300000.0</v>
      </c>
      <c r="N6706" s="4" t="s">
        <v>40</v>
      </c>
      <c r="O6706" s="4" t="s">
        <v>21</v>
      </c>
    </row>
    <row r="6707" hidden="1">
      <c r="A6707" s="4" t="s">
        <v>9779</v>
      </c>
      <c r="B6707" s="4">
        <v>777618.0</v>
      </c>
      <c r="C6707" s="4">
        <v>93906.0</v>
      </c>
      <c r="D6707" s="4" t="s">
        <v>16</v>
      </c>
      <c r="F6707" s="5">
        <v>45241.0</v>
      </c>
      <c r="G6707" s="4" t="s">
        <v>5313</v>
      </c>
      <c r="H6707" s="4" t="s">
        <v>9051</v>
      </c>
      <c r="I6707" s="6">
        <v>6300000.0</v>
      </c>
      <c r="J6707" s="4">
        <v>1.0</v>
      </c>
      <c r="K6707" s="6">
        <v>630000.0</v>
      </c>
      <c r="L6707" s="4">
        <v>0.0</v>
      </c>
      <c r="M6707" s="7">
        <v>5670000.0</v>
      </c>
      <c r="N6707" s="4" t="s">
        <v>40</v>
      </c>
      <c r="O6707" s="4" t="s">
        <v>95</v>
      </c>
    </row>
    <row r="6708" hidden="1">
      <c r="A6708" s="4" t="s">
        <v>9780</v>
      </c>
      <c r="B6708" s="4">
        <v>777620.0</v>
      </c>
      <c r="C6708" s="4">
        <v>93906.0</v>
      </c>
      <c r="D6708" s="4" t="s">
        <v>16</v>
      </c>
      <c r="F6708" s="5">
        <v>45241.0</v>
      </c>
      <c r="G6708" s="4" t="s">
        <v>5313</v>
      </c>
      <c r="H6708" s="4" t="s">
        <v>9781</v>
      </c>
      <c r="I6708" s="6">
        <v>6300000.0</v>
      </c>
      <c r="J6708" s="4">
        <v>1.0</v>
      </c>
      <c r="K6708" s="6">
        <v>630000.0</v>
      </c>
      <c r="L6708" s="4">
        <v>0.0</v>
      </c>
      <c r="M6708" s="7">
        <v>5670000.0</v>
      </c>
      <c r="N6708" s="4" t="s">
        <v>40</v>
      </c>
      <c r="O6708" s="4" t="s">
        <v>95</v>
      </c>
    </row>
    <row r="6709" hidden="1">
      <c r="A6709" s="4" t="s">
        <v>9782</v>
      </c>
      <c r="B6709" s="4">
        <v>777623.0</v>
      </c>
      <c r="C6709" s="4">
        <v>93907.0</v>
      </c>
      <c r="D6709" s="4" t="s">
        <v>23</v>
      </c>
      <c r="F6709" s="5">
        <v>45241.0</v>
      </c>
      <c r="G6709" s="4" t="s">
        <v>5313</v>
      </c>
      <c r="H6709" s="4" t="s">
        <v>9783</v>
      </c>
      <c r="I6709" s="6">
        <v>2600000.0</v>
      </c>
      <c r="J6709" s="4">
        <v>1.0</v>
      </c>
      <c r="K6709" s="6">
        <v>0.0</v>
      </c>
      <c r="L6709" s="4">
        <v>0.0</v>
      </c>
      <c r="M6709" s="7">
        <v>2600000.0</v>
      </c>
      <c r="N6709" s="4" t="s">
        <v>32</v>
      </c>
      <c r="O6709" s="4" t="s">
        <v>95</v>
      </c>
    </row>
    <row r="6710" hidden="1">
      <c r="A6710" s="4" t="s">
        <v>9784</v>
      </c>
      <c r="B6710" s="4">
        <v>777647.0</v>
      </c>
      <c r="C6710" s="4">
        <v>93913.0</v>
      </c>
      <c r="D6710" s="4" t="s">
        <v>23</v>
      </c>
      <c r="F6710" s="5">
        <v>45241.0</v>
      </c>
      <c r="G6710" s="4" t="s">
        <v>5313</v>
      </c>
      <c r="H6710" s="4" t="s">
        <v>2211</v>
      </c>
      <c r="I6710" s="6">
        <v>2990000.0</v>
      </c>
      <c r="J6710" s="4">
        <v>2.0</v>
      </c>
      <c r="K6710" s="6">
        <v>299000.0</v>
      </c>
      <c r="L6710" s="4">
        <v>0.0</v>
      </c>
      <c r="M6710" s="7">
        <v>5681000.0</v>
      </c>
      <c r="N6710" s="4" t="s">
        <v>37</v>
      </c>
      <c r="O6710" s="4" t="s">
        <v>95</v>
      </c>
    </row>
    <row r="6711" hidden="1">
      <c r="A6711" s="4" t="s">
        <v>9785</v>
      </c>
      <c r="B6711" s="4">
        <v>777648.0</v>
      </c>
      <c r="C6711" s="4">
        <v>93913.0</v>
      </c>
      <c r="D6711" s="4" t="s">
        <v>23</v>
      </c>
      <c r="F6711" s="5">
        <v>45241.0</v>
      </c>
      <c r="G6711" s="4" t="s">
        <v>5313</v>
      </c>
      <c r="H6711" s="4" t="s">
        <v>9786</v>
      </c>
      <c r="I6711" s="6">
        <v>3490000.0</v>
      </c>
      <c r="J6711" s="4">
        <v>2.0</v>
      </c>
      <c r="K6711" s="6">
        <v>349000.0</v>
      </c>
      <c r="L6711" s="4">
        <v>0.0</v>
      </c>
      <c r="M6711" s="7">
        <v>6631000.0</v>
      </c>
      <c r="N6711" s="4" t="s">
        <v>37</v>
      </c>
      <c r="O6711" s="4" t="s">
        <v>95</v>
      </c>
    </row>
    <row r="6712" hidden="1">
      <c r="A6712" s="4" t="s">
        <v>9787</v>
      </c>
      <c r="B6712" s="4">
        <v>777649.0</v>
      </c>
      <c r="C6712" s="4">
        <v>93913.0</v>
      </c>
      <c r="D6712" s="4" t="s">
        <v>16</v>
      </c>
      <c r="F6712" s="5">
        <v>45241.0</v>
      </c>
      <c r="G6712" s="4" t="s">
        <v>5313</v>
      </c>
      <c r="H6712" s="4" t="s">
        <v>9788</v>
      </c>
      <c r="I6712" s="6">
        <v>1850000.0</v>
      </c>
      <c r="J6712" s="4">
        <v>1.0</v>
      </c>
      <c r="K6712" s="6">
        <v>185000.0</v>
      </c>
      <c r="L6712" s="4">
        <v>0.0</v>
      </c>
      <c r="M6712" s="7">
        <v>1665000.0</v>
      </c>
      <c r="N6712" s="4" t="s">
        <v>252</v>
      </c>
      <c r="O6712" s="4" t="s">
        <v>95</v>
      </c>
    </row>
    <row r="6713" hidden="1">
      <c r="A6713" s="4" t="s">
        <v>9789</v>
      </c>
      <c r="B6713" s="4">
        <v>777651.0</v>
      </c>
      <c r="C6713" s="4">
        <v>93914.0</v>
      </c>
      <c r="D6713" s="4" t="s">
        <v>23</v>
      </c>
      <c r="F6713" s="5">
        <v>45241.0</v>
      </c>
      <c r="G6713" s="4" t="s">
        <v>5313</v>
      </c>
      <c r="H6713" s="4" t="s">
        <v>9790</v>
      </c>
      <c r="I6713" s="6">
        <v>4990000.0</v>
      </c>
      <c r="J6713" s="4">
        <v>2.0</v>
      </c>
      <c r="K6713" s="6">
        <v>0.0</v>
      </c>
      <c r="L6713" s="4">
        <v>0.0</v>
      </c>
      <c r="M6713" s="7">
        <v>9980000.0</v>
      </c>
      <c r="N6713" s="4" t="s">
        <v>32</v>
      </c>
      <c r="O6713" s="4" t="s">
        <v>21</v>
      </c>
    </row>
    <row r="6714" hidden="1">
      <c r="A6714" s="4" t="s">
        <v>9791</v>
      </c>
      <c r="B6714" s="4">
        <v>777676.0</v>
      </c>
      <c r="C6714" s="4">
        <v>93921.0</v>
      </c>
      <c r="D6714" s="4" t="s">
        <v>23</v>
      </c>
      <c r="F6714" s="5">
        <v>45241.0</v>
      </c>
      <c r="G6714" s="4" t="s">
        <v>5313</v>
      </c>
      <c r="H6714" s="4" t="s">
        <v>6847</v>
      </c>
      <c r="I6714" s="6">
        <v>7800000.0</v>
      </c>
      <c r="J6714" s="4">
        <v>1.0</v>
      </c>
      <c r="K6714" s="6">
        <v>0.0</v>
      </c>
      <c r="L6714" s="4">
        <v>0.0</v>
      </c>
      <c r="M6714" s="7">
        <v>7800000.0</v>
      </c>
      <c r="N6714" s="4" t="s">
        <v>37</v>
      </c>
      <c r="O6714" s="4" t="s">
        <v>21</v>
      </c>
    </row>
    <row r="6715" hidden="1">
      <c r="A6715" s="4" t="s">
        <v>9792</v>
      </c>
      <c r="B6715" s="4">
        <v>777678.0</v>
      </c>
      <c r="C6715" s="4">
        <v>93921.0</v>
      </c>
      <c r="D6715" s="4" t="s">
        <v>23</v>
      </c>
      <c r="F6715" s="5">
        <v>45241.0</v>
      </c>
      <c r="G6715" s="4" t="s">
        <v>5313</v>
      </c>
      <c r="H6715" s="4" t="s">
        <v>6477</v>
      </c>
      <c r="I6715" s="6">
        <v>5200000.0</v>
      </c>
      <c r="J6715" s="4">
        <v>1.0</v>
      </c>
      <c r="K6715" s="6">
        <v>0.0</v>
      </c>
      <c r="L6715" s="4">
        <v>0.0</v>
      </c>
      <c r="M6715" s="7">
        <v>5200000.0</v>
      </c>
      <c r="N6715" s="4" t="s">
        <v>37</v>
      </c>
      <c r="O6715" s="4" t="s">
        <v>21</v>
      </c>
    </row>
    <row r="6716" hidden="1">
      <c r="A6716" s="4" t="s">
        <v>9793</v>
      </c>
      <c r="B6716" s="4">
        <v>777696.0</v>
      </c>
      <c r="C6716" s="4">
        <v>93924.0</v>
      </c>
      <c r="D6716" s="4" t="s">
        <v>23</v>
      </c>
      <c r="F6716" s="5">
        <v>45241.0</v>
      </c>
      <c r="G6716" s="4" t="s">
        <v>5313</v>
      </c>
      <c r="H6716" s="4" t="s">
        <v>9794</v>
      </c>
      <c r="I6716" s="6">
        <v>990000.0</v>
      </c>
      <c r="J6716" s="4">
        <v>1.0</v>
      </c>
      <c r="K6716" s="6">
        <v>0.0</v>
      </c>
      <c r="L6716" s="4">
        <v>0.0</v>
      </c>
      <c r="M6716" s="7">
        <v>990000.0</v>
      </c>
      <c r="N6716" s="4" t="s">
        <v>37</v>
      </c>
      <c r="O6716" s="4" t="s">
        <v>21</v>
      </c>
    </row>
    <row r="6717" hidden="1">
      <c r="A6717" s="4" t="s">
        <v>9795</v>
      </c>
      <c r="B6717" s="4">
        <v>777795.0</v>
      </c>
      <c r="C6717" s="4">
        <v>93937.0</v>
      </c>
      <c r="D6717" s="4" t="s">
        <v>16</v>
      </c>
      <c r="F6717" s="5">
        <v>45241.0</v>
      </c>
      <c r="G6717" s="4" t="s">
        <v>5313</v>
      </c>
      <c r="H6717" s="4" t="s">
        <v>9796</v>
      </c>
      <c r="I6717" s="6">
        <v>6450000.0</v>
      </c>
      <c r="J6717" s="4">
        <v>1.0</v>
      </c>
      <c r="K6717" s="6">
        <v>0.0</v>
      </c>
      <c r="L6717" s="4">
        <v>0.0</v>
      </c>
      <c r="M6717" s="7">
        <v>6450000.0</v>
      </c>
      <c r="N6717" s="4" t="s">
        <v>174</v>
      </c>
      <c r="O6717" s="4" t="s">
        <v>21</v>
      </c>
    </row>
    <row r="6718" hidden="1">
      <c r="A6718" s="4" t="s">
        <v>9797</v>
      </c>
      <c r="B6718" s="4">
        <v>777796.0</v>
      </c>
      <c r="C6718" s="4">
        <v>93937.0</v>
      </c>
      <c r="D6718" s="4" t="s">
        <v>23</v>
      </c>
      <c r="F6718" s="5">
        <v>45241.0</v>
      </c>
      <c r="G6718" s="4" t="s">
        <v>5313</v>
      </c>
      <c r="H6718" s="4" t="s">
        <v>2312</v>
      </c>
      <c r="I6718" s="6">
        <v>2220000.0</v>
      </c>
      <c r="J6718" s="4">
        <v>1.0</v>
      </c>
      <c r="K6718" s="6">
        <v>0.0</v>
      </c>
      <c r="L6718" s="4">
        <v>0.0</v>
      </c>
      <c r="M6718" s="7">
        <v>2220000.0</v>
      </c>
      <c r="N6718" s="4" t="s">
        <v>174</v>
      </c>
      <c r="O6718" s="4" t="s">
        <v>21</v>
      </c>
    </row>
    <row r="6719" hidden="1">
      <c r="A6719" s="4" t="s">
        <v>9798</v>
      </c>
      <c r="B6719" s="4">
        <v>777797.0</v>
      </c>
      <c r="C6719" s="4">
        <v>93937.0</v>
      </c>
      <c r="D6719" s="4" t="s">
        <v>16</v>
      </c>
      <c r="F6719" s="5">
        <v>45241.0</v>
      </c>
      <c r="G6719" s="4" t="s">
        <v>5313</v>
      </c>
      <c r="H6719" s="4" t="s">
        <v>3356</v>
      </c>
      <c r="I6719" s="6">
        <v>1600000.0</v>
      </c>
      <c r="J6719" s="4">
        <v>1.0</v>
      </c>
      <c r="K6719" s="6">
        <v>0.0</v>
      </c>
      <c r="L6719" s="4">
        <v>0.0</v>
      </c>
      <c r="M6719" s="7">
        <v>1600000.0</v>
      </c>
      <c r="N6719" s="4" t="s">
        <v>174</v>
      </c>
      <c r="O6719" s="4" t="s">
        <v>21</v>
      </c>
    </row>
    <row r="6720" hidden="1">
      <c r="A6720" s="4" t="s">
        <v>9799</v>
      </c>
      <c r="B6720" s="4">
        <v>777798.0</v>
      </c>
      <c r="C6720" s="4">
        <v>93937.0</v>
      </c>
      <c r="D6720" s="4" t="s">
        <v>23</v>
      </c>
      <c r="F6720" s="5">
        <v>45241.0</v>
      </c>
      <c r="G6720" s="4" t="s">
        <v>5313</v>
      </c>
      <c r="H6720" s="4" t="s">
        <v>4233</v>
      </c>
      <c r="I6720" s="6">
        <v>2130000.0</v>
      </c>
      <c r="J6720" s="4">
        <v>1.0</v>
      </c>
      <c r="K6720" s="6">
        <v>0.0</v>
      </c>
      <c r="L6720" s="4">
        <v>0.0</v>
      </c>
      <c r="M6720" s="7">
        <v>2130000.0</v>
      </c>
      <c r="N6720" s="4" t="s">
        <v>174</v>
      </c>
      <c r="O6720" s="4" t="s">
        <v>21</v>
      </c>
    </row>
    <row r="6721" hidden="1">
      <c r="A6721" s="4" t="s">
        <v>9800</v>
      </c>
      <c r="B6721" s="4">
        <v>777799.0</v>
      </c>
      <c r="C6721" s="4">
        <v>93937.0</v>
      </c>
      <c r="D6721" s="4" t="s">
        <v>16</v>
      </c>
      <c r="F6721" s="5">
        <v>45241.0</v>
      </c>
      <c r="G6721" s="4" t="s">
        <v>5313</v>
      </c>
      <c r="H6721" s="4" t="s">
        <v>5605</v>
      </c>
      <c r="I6721" s="6">
        <v>2660000.0</v>
      </c>
      <c r="J6721" s="4">
        <v>1.0</v>
      </c>
      <c r="K6721" s="6">
        <v>0.0</v>
      </c>
      <c r="L6721" s="4">
        <v>0.0</v>
      </c>
      <c r="M6721" s="7">
        <v>2660000.0</v>
      </c>
      <c r="N6721" s="4" t="s">
        <v>174</v>
      </c>
      <c r="O6721" s="4" t="s">
        <v>21</v>
      </c>
    </row>
    <row r="6722" hidden="1">
      <c r="A6722" s="4" t="s">
        <v>9801</v>
      </c>
      <c r="B6722" s="4">
        <v>777800.0</v>
      </c>
      <c r="C6722" s="4">
        <v>93937.0</v>
      </c>
      <c r="D6722" s="4" t="s">
        <v>23</v>
      </c>
      <c r="F6722" s="5">
        <v>45241.0</v>
      </c>
      <c r="G6722" s="4" t="s">
        <v>5313</v>
      </c>
      <c r="H6722" s="4" t="s">
        <v>4235</v>
      </c>
      <c r="I6722" s="6">
        <v>1060000.0</v>
      </c>
      <c r="J6722" s="4">
        <v>3.0</v>
      </c>
      <c r="K6722" s="6">
        <v>0.0</v>
      </c>
      <c r="L6722" s="4">
        <v>0.0</v>
      </c>
      <c r="M6722" s="7">
        <v>3180000.0</v>
      </c>
      <c r="N6722" s="4" t="s">
        <v>174</v>
      </c>
      <c r="O6722" s="4" t="s">
        <v>21</v>
      </c>
    </row>
    <row r="6723" hidden="1">
      <c r="A6723" s="4" t="s">
        <v>9802</v>
      </c>
      <c r="B6723" s="4">
        <v>777801.0</v>
      </c>
      <c r="C6723" s="4">
        <v>93937.0</v>
      </c>
      <c r="D6723" s="4" t="s">
        <v>16</v>
      </c>
      <c r="F6723" s="5">
        <v>45241.0</v>
      </c>
      <c r="G6723" s="4" t="s">
        <v>5313</v>
      </c>
      <c r="H6723" s="4" t="s">
        <v>9288</v>
      </c>
      <c r="I6723" s="6">
        <v>890000.0</v>
      </c>
      <c r="J6723" s="4">
        <v>1.0</v>
      </c>
      <c r="K6723" s="6">
        <v>0.0</v>
      </c>
      <c r="L6723" s="4">
        <v>0.0</v>
      </c>
      <c r="M6723" s="7">
        <v>890000.0</v>
      </c>
      <c r="N6723" s="4" t="s">
        <v>174</v>
      </c>
      <c r="O6723" s="4" t="s">
        <v>21</v>
      </c>
    </row>
    <row r="6724" hidden="1">
      <c r="A6724" s="4" t="s">
        <v>9803</v>
      </c>
      <c r="B6724" s="4">
        <v>777914.0</v>
      </c>
      <c r="C6724" s="4">
        <v>93960.0</v>
      </c>
      <c r="D6724" s="4" t="s">
        <v>23</v>
      </c>
      <c r="F6724" s="5">
        <v>45241.0</v>
      </c>
      <c r="G6724" s="4" t="s">
        <v>5313</v>
      </c>
      <c r="H6724" s="4" t="s">
        <v>9804</v>
      </c>
      <c r="I6724" s="6">
        <v>2240000.0</v>
      </c>
      <c r="J6724" s="4">
        <v>1.0</v>
      </c>
      <c r="K6724" s="6">
        <v>0.0</v>
      </c>
      <c r="L6724" s="4">
        <v>0.0</v>
      </c>
      <c r="M6724" s="7">
        <v>2240000.0</v>
      </c>
      <c r="N6724" s="4" t="s">
        <v>252</v>
      </c>
      <c r="O6724" s="4" t="s">
        <v>21</v>
      </c>
    </row>
    <row r="6725" hidden="1">
      <c r="A6725" s="4" t="s">
        <v>9805</v>
      </c>
      <c r="B6725" s="4">
        <v>777916.0</v>
      </c>
      <c r="C6725" s="4">
        <v>93960.0</v>
      </c>
      <c r="D6725" s="4" t="s">
        <v>16</v>
      </c>
      <c r="F6725" s="5">
        <v>45241.0</v>
      </c>
      <c r="G6725" s="4" t="s">
        <v>5313</v>
      </c>
      <c r="H6725" s="4" t="s">
        <v>9806</v>
      </c>
      <c r="I6725" s="6">
        <v>2240000.0</v>
      </c>
      <c r="J6725" s="4">
        <v>1.0</v>
      </c>
      <c r="K6725" s="6">
        <v>0.0</v>
      </c>
      <c r="L6725" s="4">
        <v>0.0</v>
      </c>
      <c r="M6725" s="7">
        <v>2240000.0</v>
      </c>
      <c r="N6725" s="4" t="s">
        <v>252</v>
      </c>
      <c r="O6725" s="4" t="s">
        <v>21</v>
      </c>
    </row>
    <row r="6726" hidden="1">
      <c r="A6726" s="4" t="s">
        <v>9807</v>
      </c>
      <c r="B6726" s="4">
        <v>777924.0</v>
      </c>
      <c r="C6726" s="4">
        <v>93962.0</v>
      </c>
      <c r="D6726" s="4" t="s">
        <v>23</v>
      </c>
      <c r="F6726" s="5">
        <v>45241.0</v>
      </c>
      <c r="G6726" s="4" t="s">
        <v>5313</v>
      </c>
      <c r="H6726" s="4" t="s">
        <v>5009</v>
      </c>
      <c r="I6726" s="6">
        <v>7200000.0</v>
      </c>
      <c r="J6726" s="4">
        <v>1.0</v>
      </c>
      <c r="K6726" s="6">
        <v>0.0</v>
      </c>
      <c r="L6726" s="4">
        <v>0.0</v>
      </c>
      <c r="M6726" s="7">
        <v>7200000.0</v>
      </c>
      <c r="N6726" s="4" t="s">
        <v>37</v>
      </c>
      <c r="O6726" s="4" t="s">
        <v>21</v>
      </c>
    </row>
    <row r="6727" hidden="1">
      <c r="A6727" s="4" t="s">
        <v>9808</v>
      </c>
      <c r="B6727" s="4">
        <v>777939.0</v>
      </c>
      <c r="C6727" s="4">
        <v>93963.0</v>
      </c>
      <c r="D6727" s="4" t="s">
        <v>23</v>
      </c>
      <c r="F6727" s="5">
        <v>45241.0</v>
      </c>
      <c r="G6727" s="4" t="s">
        <v>5313</v>
      </c>
      <c r="H6727" s="4" t="s">
        <v>9809</v>
      </c>
      <c r="I6727" s="6">
        <v>6990000.0</v>
      </c>
      <c r="J6727" s="4">
        <v>1.0</v>
      </c>
      <c r="K6727" s="6">
        <v>0.0</v>
      </c>
      <c r="L6727" s="4">
        <v>0.0</v>
      </c>
      <c r="M6727" s="7">
        <v>6990000.0</v>
      </c>
      <c r="N6727" s="4" t="s">
        <v>140</v>
      </c>
      <c r="O6727" s="4" t="s">
        <v>21</v>
      </c>
    </row>
    <row r="6728" hidden="1">
      <c r="A6728" s="4" t="s">
        <v>9810</v>
      </c>
      <c r="B6728" s="4">
        <v>777959.0</v>
      </c>
      <c r="C6728" s="4">
        <v>93964.0</v>
      </c>
      <c r="D6728" s="4" t="s">
        <v>16</v>
      </c>
      <c r="F6728" s="5">
        <v>45241.0</v>
      </c>
      <c r="G6728" s="4" t="s">
        <v>5313</v>
      </c>
      <c r="H6728" s="4" t="s">
        <v>9811</v>
      </c>
      <c r="I6728" s="6">
        <v>6640000.0</v>
      </c>
      <c r="J6728" s="4">
        <v>1.0</v>
      </c>
      <c r="K6728" s="6">
        <v>0.0</v>
      </c>
      <c r="L6728" s="4">
        <v>0.0</v>
      </c>
      <c r="M6728" s="7">
        <v>6641000.0</v>
      </c>
      <c r="N6728" s="4" t="s">
        <v>2047</v>
      </c>
      <c r="O6728" s="4" t="s">
        <v>21</v>
      </c>
    </row>
    <row r="6729" hidden="1">
      <c r="A6729" s="4" t="s">
        <v>9812</v>
      </c>
      <c r="B6729" s="4">
        <v>777960.0</v>
      </c>
      <c r="C6729" s="4">
        <v>93965.0</v>
      </c>
      <c r="D6729" s="4" t="s">
        <v>23</v>
      </c>
      <c r="F6729" s="5">
        <v>45241.0</v>
      </c>
      <c r="G6729" s="4" t="s">
        <v>5313</v>
      </c>
      <c r="H6729" s="4" t="s">
        <v>9813</v>
      </c>
      <c r="I6729" s="6">
        <v>7990000.0</v>
      </c>
      <c r="J6729" s="4">
        <v>1.0</v>
      </c>
      <c r="K6729" s="6">
        <v>0.0</v>
      </c>
      <c r="L6729" s="4">
        <v>0.0</v>
      </c>
      <c r="M6729" s="7">
        <v>7990000.0</v>
      </c>
      <c r="N6729" s="4" t="s">
        <v>37</v>
      </c>
      <c r="O6729" s="4" t="s">
        <v>21</v>
      </c>
    </row>
    <row r="6730" hidden="1">
      <c r="A6730" s="4" t="s">
        <v>9814</v>
      </c>
      <c r="B6730" s="4">
        <v>777985.0</v>
      </c>
      <c r="C6730" s="4">
        <v>93968.0</v>
      </c>
      <c r="D6730" s="4" t="s">
        <v>23</v>
      </c>
      <c r="F6730" s="5">
        <v>45241.0</v>
      </c>
      <c r="G6730" s="4" t="s">
        <v>5313</v>
      </c>
      <c r="H6730" s="4" t="s">
        <v>9815</v>
      </c>
      <c r="I6730" s="6">
        <v>2010000.0</v>
      </c>
      <c r="J6730" s="4">
        <v>1.0</v>
      </c>
      <c r="K6730" s="6">
        <v>0.0</v>
      </c>
      <c r="L6730" s="4">
        <v>0.0</v>
      </c>
      <c r="M6730" s="7">
        <v>2010000.0</v>
      </c>
      <c r="N6730" s="4" t="s">
        <v>140</v>
      </c>
      <c r="O6730" s="4" t="s">
        <v>21</v>
      </c>
    </row>
    <row r="6731" hidden="1">
      <c r="A6731" s="4" t="s">
        <v>9816</v>
      </c>
      <c r="B6731" s="4">
        <v>778020.0</v>
      </c>
      <c r="C6731" s="4">
        <v>93976.0</v>
      </c>
      <c r="D6731" s="4" t="s">
        <v>23</v>
      </c>
      <c r="F6731" s="5">
        <v>45241.0</v>
      </c>
      <c r="G6731" s="4" t="s">
        <v>5313</v>
      </c>
      <c r="H6731" s="4" t="s">
        <v>9297</v>
      </c>
      <c r="I6731" s="6">
        <v>5950000.0</v>
      </c>
      <c r="J6731" s="4">
        <v>1.0</v>
      </c>
      <c r="K6731" s="6">
        <v>0.0</v>
      </c>
      <c r="L6731" s="4">
        <v>0.0</v>
      </c>
      <c r="M6731" s="7">
        <v>5950000.0</v>
      </c>
      <c r="N6731" s="4" t="s">
        <v>37</v>
      </c>
      <c r="O6731" s="4" t="s">
        <v>21</v>
      </c>
    </row>
    <row r="6732" hidden="1">
      <c r="A6732" s="4" t="s">
        <v>9817</v>
      </c>
      <c r="B6732" s="4">
        <v>778021.0</v>
      </c>
      <c r="C6732" s="4">
        <v>93976.0</v>
      </c>
      <c r="D6732" s="4" t="s">
        <v>16</v>
      </c>
      <c r="F6732" s="5">
        <v>45241.0</v>
      </c>
      <c r="G6732" s="4" t="s">
        <v>5313</v>
      </c>
      <c r="H6732" s="4" t="s">
        <v>9818</v>
      </c>
      <c r="I6732" s="6">
        <v>5900000.0</v>
      </c>
      <c r="J6732" s="4">
        <v>1.0</v>
      </c>
      <c r="K6732" s="6">
        <v>0.0</v>
      </c>
      <c r="L6732" s="4">
        <v>0.0</v>
      </c>
      <c r="M6732" s="7">
        <v>5900000.0</v>
      </c>
      <c r="N6732" s="4" t="s">
        <v>20</v>
      </c>
      <c r="O6732" s="4" t="s">
        <v>21</v>
      </c>
    </row>
    <row r="6733" hidden="1">
      <c r="A6733" s="4" t="s">
        <v>9819</v>
      </c>
      <c r="B6733" s="4">
        <v>778053.0</v>
      </c>
      <c r="C6733" s="4">
        <v>93983.0</v>
      </c>
      <c r="D6733" s="4" t="s">
        <v>23</v>
      </c>
      <c r="F6733" s="5">
        <v>45241.0</v>
      </c>
      <c r="G6733" s="4" t="s">
        <v>5313</v>
      </c>
      <c r="H6733" s="4" t="s">
        <v>9820</v>
      </c>
      <c r="I6733" s="6">
        <v>6990000.0</v>
      </c>
      <c r="J6733" s="4">
        <v>1.0</v>
      </c>
      <c r="K6733" s="6">
        <v>0.0</v>
      </c>
      <c r="L6733" s="4">
        <v>0.0</v>
      </c>
      <c r="M6733" s="7">
        <v>6990000.0</v>
      </c>
      <c r="N6733" s="4" t="s">
        <v>37</v>
      </c>
      <c r="O6733" s="4" t="s">
        <v>21</v>
      </c>
    </row>
    <row r="6734" hidden="1">
      <c r="A6734" s="4" t="s">
        <v>9821</v>
      </c>
      <c r="B6734" s="4">
        <v>778055.0</v>
      </c>
      <c r="C6734" s="4">
        <v>93983.0</v>
      </c>
      <c r="D6734" s="4" t="s">
        <v>23</v>
      </c>
      <c r="F6734" s="5">
        <v>45241.0</v>
      </c>
      <c r="G6734" s="4" t="s">
        <v>5313</v>
      </c>
      <c r="H6734" s="4" t="s">
        <v>9745</v>
      </c>
      <c r="I6734" s="6">
        <v>6990000.0</v>
      </c>
      <c r="J6734" s="4">
        <v>1.0</v>
      </c>
      <c r="K6734" s="6">
        <v>0.0</v>
      </c>
      <c r="L6734" s="4">
        <v>0.0</v>
      </c>
      <c r="M6734" s="7">
        <v>6990000.0</v>
      </c>
      <c r="N6734" s="4" t="s">
        <v>37</v>
      </c>
      <c r="O6734" s="4" t="s">
        <v>21</v>
      </c>
    </row>
    <row r="6735" hidden="1">
      <c r="A6735" s="4" t="s">
        <v>9822</v>
      </c>
      <c r="B6735" s="4">
        <v>778057.0</v>
      </c>
      <c r="C6735" s="4">
        <v>93983.0</v>
      </c>
      <c r="D6735" s="4" t="s">
        <v>23</v>
      </c>
      <c r="F6735" s="5">
        <v>45241.0</v>
      </c>
      <c r="G6735" s="4" t="s">
        <v>5313</v>
      </c>
      <c r="H6735" s="4" t="s">
        <v>9743</v>
      </c>
      <c r="I6735" s="6">
        <v>6990000.0</v>
      </c>
      <c r="J6735" s="4">
        <v>1.0</v>
      </c>
      <c r="K6735" s="6">
        <v>0.0</v>
      </c>
      <c r="L6735" s="4">
        <v>0.0</v>
      </c>
      <c r="M6735" s="7">
        <v>6990000.0</v>
      </c>
      <c r="N6735" s="4" t="s">
        <v>37</v>
      </c>
      <c r="O6735" s="4" t="s">
        <v>21</v>
      </c>
    </row>
    <row r="6736" hidden="1">
      <c r="A6736" s="4" t="s">
        <v>9823</v>
      </c>
      <c r="B6736" s="4">
        <v>778063.0</v>
      </c>
      <c r="C6736" s="4">
        <v>93987.0</v>
      </c>
      <c r="D6736" s="4" t="s">
        <v>16</v>
      </c>
      <c r="F6736" s="5">
        <v>45241.0</v>
      </c>
      <c r="G6736" s="4" t="s">
        <v>5313</v>
      </c>
      <c r="H6736" s="4" t="s">
        <v>9824</v>
      </c>
      <c r="I6736" s="6">
        <v>7990000.0</v>
      </c>
      <c r="J6736" s="4">
        <v>1.0</v>
      </c>
      <c r="K6736" s="6">
        <v>0.0</v>
      </c>
      <c r="L6736" s="4">
        <v>0.0</v>
      </c>
      <c r="M6736" s="7">
        <v>7990000.0</v>
      </c>
      <c r="N6736" s="4" t="s">
        <v>140</v>
      </c>
      <c r="O6736" s="4" t="s">
        <v>21</v>
      </c>
    </row>
    <row r="6737" hidden="1">
      <c r="A6737" s="4" t="s">
        <v>9825</v>
      </c>
      <c r="B6737" s="4">
        <v>778077.0</v>
      </c>
      <c r="C6737" s="4">
        <v>93990.0</v>
      </c>
      <c r="D6737" s="4" t="s">
        <v>16</v>
      </c>
      <c r="F6737" s="5">
        <v>45241.0</v>
      </c>
      <c r="G6737" s="4" t="s">
        <v>5313</v>
      </c>
      <c r="H6737" s="4" t="s">
        <v>9826</v>
      </c>
      <c r="I6737" s="6">
        <v>8990000.0</v>
      </c>
      <c r="J6737" s="4">
        <v>1.0</v>
      </c>
      <c r="K6737" s="6">
        <v>0.0</v>
      </c>
      <c r="L6737" s="4">
        <v>0.0</v>
      </c>
      <c r="M6737" s="7">
        <v>8990000.0</v>
      </c>
      <c r="N6737" s="4" t="s">
        <v>40</v>
      </c>
      <c r="O6737" s="4" t="s">
        <v>21</v>
      </c>
    </row>
    <row r="6738" hidden="1">
      <c r="A6738" s="4" t="s">
        <v>9827</v>
      </c>
      <c r="B6738" s="4">
        <v>778078.0</v>
      </c>
      <c r="C6738" s="4">
        <v>93990.0</v>
      </c>
      <c r="D6738" s="4" t="s">
        <v>16</v>
      </c>
      <c r="F6738" s="5">
        <v>45241.0</v>
      </c>
      <c r="G6738" s="4" t="s">
        <v>5313</v>
      </c>
      <c r="H6738" s="4" t="s">
        <v>9828</v>
      </c>
      <c r="I6738" s="6">
        <v>4990000.0</v>
      </c>
      <c r="J6738" s="4">
        <v>1.0</v>
      </c>
      <c r="K6738" s="6">
        <v>0.0</v>
      </c>
      <c r="L6738" s="4">
        <v>0.0</v>
      </c>
      <c r="M6738" s="7">
        <v>4990000.0</v>
      </c>
      <c r="N6738" s="4" t="s">
        <v>20</v>
      </c>
      <c r="O6738" s="4" t="s">
        <v>21</v>
      </c>
    </row>
    <row r="6739" hidden="1">
      <c r="A6739" s="4" t="s">
        <v>9829</v>
      </c>
      <c r="B6739" s="4">
        <v>778081.0</v>
      </c>
      <c r="C6739" s="4">
        <v>93991.0</v>
      </c>
      <c r="D6739" s="4" t="s">
        <v>23</v>
      </c>
      <c r="F6739" s="5">
        <v>45241.0</v>
      </c>
      <c r="G6739" s="4" t="s">
        <v>5313</v>
      </c>
      <c r="H6739" s="4" t="s">
        <v>378</v>
      </c>
      <c r="I6739" s="6">
        <v>7200000.0</v>
      </c>
      <c r="J6739" s="4">
        <v>1.0</v>
      </c>
      <c r="K6739" s="6">
        <v>0.0</v>
      </c>
      <c r="L6739" s="4">
        <v>0.0</v>
      </c>
      <c r="M6739" s="7">
        <v>7200000.0</v>
      </c>
      <c r="N6739" s="4" t="s">
        <v>140</v>
      </c>
      <c r="O6739" s="4" t="s">
        <v>21</v>
      </c>
    </row>
    <row r="6740" hidden="1">
      <c r="A6740" s="4" t="s">
        <v>9830</v>
      </c>
      <c r="B6740" s="4">
        <v>778085.0</v>
      </c>
      <c r="C6740" s="4">
        <v>93992.0</v>
      </c>
      <c r="D6740" s="4" t="s">
        <v>16</v>
      </c>
      <c r="F6740" s="5">
        <v>45241.0</v>
      </c>
      <c r="G6740" s="4" t="s">
        <v>5313</v>
      </c>
      <c r="H6740" s="4" t="s">
        <v>9831</v>
      </c>
      <c r="I6740" s="6">
        <v>7060000.0</v>
      </c>
      <c r="J6740" s="4">
        <v>1.0</v>
      </c>
      <c r="K6740" s="6">
        <v>0.0</v>
      </c>
      <c r="L6740" s="4">
        <v>0.0</v>
      </c>
      <c r="M6740" s="7">
        <v>7060000.0</v>
      </c>
      <c r="N6740" s="4" t="s">
        <v>84</v>
      </c>
      <c r="O6740" s="4" t="s">
        <v>21</v>
      </c>
    </row>
    <row r="6741" hidden="1">
      <c r="A6741" s="4" t="s">
        <v>9832</v>
      </c>
      <c r="B6741" s="4">
        <v>778086.0</v>
      </c>
      <c r="C6741" s="4">
        <v>93992.0</v>
      </c>
      <c r="D6741" s="4" t="s">
        <v>23</v>
      </c>
      <c r="F6741" s="5">
        <v>45241.0</v>
      </c>
      <c r="G6741" s="4" t="s">
        <v>5313</v>
      </c>
      <c r="H6741" s="4" t="s">
        <v>213</v>
      </c>
      <c r="I6741" s="6">
        <v>2380000.0</v>
      </c>
      <c r="J6741" s="4">
        <v>1.0</v>
      </c>
      <c r="K6741" s="6">
        <v>0.0</v>
      </c>
      <c r="L6741" s="4">
        <v>0.0</v>
      </c>
      <c r="M6741" s="7">
        <v>2380000.0</v>
      </c>
      <c r="N6741" s="4" t="s">
        <v>84</v>
      </c>
      <c r="O6741" s="4" t="s">
        <v>21</v>
      </c>
    </row>
    <row r="6742" hidden="1">
      <c r="A6742" s="4" t="s">
        <v>9833</v>
      </c>
      <c r="B6742" s="4">
        <v>778142.0</v>
      </c>
      <c r="C6742" s="4">
        <v>94002.0</v>
      </c>
      <c r="D6742" s="4" t="s">
        <v>23</v>
      </c>
      <c r="F6742" s="5">
        <v>45241.0</v>
      </c>
      <c r="G6742" s="4" t="s">
        <v>5313</v>
      </c>
      <c r="H6742" s="4" t="s">
        <v>5009</v>
      </c>
      <c r="I6742" s="6">
        <v>7200000.0</v>
      </c>
      <c r="J6742" s="4">
        <v>1.0</v>
      </c>
      <c r="K6742" s="6">
        <v>0.0</v>
      </c>
      <c r="L6742" s="4">
        <v>0.0</v>
      </c>
      <c r="M6742" s="7">
        <v>7200000.0</v>
      </c>
      <c r="N6742" s="4" t="s">
        <v>37</v>
      </c>
      <c r="O6742" s="4" t="s">
        <v>21</v>
      </c>
    </row>
    <row r="6743" hidden="1">
      <c r="A6743" s="4" t="s">
        <v>9834</v>
      </c>
      <c r="B6743" s="4">
        <v>778172.0</v>
      </c>
      <c r="C6743" s="4">
        <v>94008.0</v>
      </c>
      <c r="D6743" s="4" t="s">
        <v>16</v>
      </c>
      <c r="F6743" s="5">
        <v>45241.0</v>
      </c>
      <c r="G6743" s="4" t="s">
        <v>5313</v>
      </c>
      <c r="H6743" s="4" t="s">
        <v>9835</v>
      </c>
      <c r="I6743" s="6">
        <v>4990000.0</v>
      </c>
      <c r="J6743" s="4">
        <v>1.0</v>
      </c>
      <c r="K6743" s="6">
        <v>0.0</v>
      </c>
      <c r="L6743" s="4">
        <v>0.0</v>
      </c>
      <c r="M6743" s="7">
        <v>4990000.0</v>
      </c>
      <c r="N6743" s="4" t="s">
        <v>40</v>
      </c>
      <c r="O6743" s="4" t="s">
        <v>21</v>
      </c>
    </row>
    <row r="6744" hidden="1">
      <c r="A6744" s="4" t="s">
        <v>9836</v>
      </c>
      <c r="B6744" s="4">
        <v>778173.0</v>
      </c>
      <c r="C6744" s="4">
        <v>94008.0</v>
      </c>
      <c r="D6744" s="4" t="s">
        <v>16</v>
      </c>
      <c r="F6744" s="5">
        <v>45241.0</v>
      </c>
      <c r="G6744" s="4" t="s">
        <v>5313</v>
      </c>
      <c r="H6744" s="4" t="s">
        <v>9837</v>
      </c>
      <c r="I6744" s="6">
        <v>2490000.0</v>
      </c>
      <c r="J6744" s="4">
        <v>1.0</v>
      </c>
      <c r="K6744" s="6">
        <v>0.0</v>
      </c>
      <c r="L6744" s="4">
        <v>0.0</v>
      </c>
      <c r="M6744" s="7">
        <v>2490000.0</v>
      </c>
      <c r="N6744" s="4" t="s">
        <v>40</v>
      </c>
      <c r="O6744" s="4" t="s">
        <v>21</v>
      </c>
    </row>
    <row r="6745">
      <c r="A6745" s="4" t="s">
        <v>9838</v>
      </c>
      <c r="B6745" s="4">
        <v>794870.0</v>
      </c>
      <c r="C6745" s="4">
        <v>9041.0</v>
      </c>
      <c r="D6745" s="4" t="s">
        <v>16</v>
      </c>
      <c r="F6745" s="5">
        <v>45272.0</v>
      </c>
      <c r="G6745" s="4" t="s">
        <v>9839</v>
      </c>
      <c r="H6745" s="4" t="s">
        <v>9840</v>
      </c>
      <c r="I6745" s="6">
        <v>6720000.0</v>
      </c>
      <c r="J6745" s="4">
        <v>1.0</v>
      </c>
      <c r="K6745" s="6">
        <v>672000.0</v>
      </c>
      <c r="L6745" s="4">
        <v>0.0</v>
      </c>
      <c r="M6745" s="7">
        <v>6048000.0</v>
      </c>
      <c r="N6745" s="4" t="s">
        <v>40</v>
      </c>
      <c r="O6745" s="4" t="s">
        <v>104</v>
      </c>
    </row>
    <row r="6746">
      <c r="A6746" s="4" t="s">
        <v>9841</v>
      </c>
      <c r="B6746" s="4">
        <v>794871.0</v>
      </c>
      <c r="C6746" s="4">
        <v>9041.0</v>
      </c>
      <c r="D6746" s="4" t="s">
        <v>16</v>
      </c>
      <c r="F6746" s="5">
        <v>45272.0</v>
      </c>
      <c r="G6746" s="4" t="s">
        <v>9839</v>
      </c>
      <c r="H6746" s="4" t="s">
        <v>3294</v>
      </c>
      <c r="I6746" s="6">
        <v>6720000.0</v>
      </c>
      <c r="J6746" s="4">
        <v>1.0</v>
      </c>
      <c r="K6746" s="6">
        <v>672000.0</v>
      </c>
      <c r="L6746" s="4">
        <v>0.0</v>
      </c>
      <c r="M6746" s="7">
        <v>6048000.0</v>
      </c>
      <c r="N6746" s="4" t="s">
        <v>40</v>
      </c>
      <c r="O6746" s="4" t="s">
        <v>104</v>
      </c>
    </row>
    <row r="6747">
      <c r="A6747" s="4" t="s">
        <v>9842</v>
      </c>
      <c r="B6747" s="4">
        <v>793938.0</v>
      </c>
      <c r="C6747" s="4">
        <v>9308.0</v>
      </c>
      <c r="D6747" s="4" t="s">
        <v>23</v>
      </c>
      <c r="F6747" s="5">
        <v>45272.0</v>
      </c>
      <c r="G6747" s="4" t="s">
        <v>9839</v>
      </c>
      <c r="H6747" s="4" t="s">
        <v>5243</v>
      </c>
      <c r="I6747" s="6">
        <v>4050000.0</v>
      </c>
      <c r="J6747" s="4">
        <v>1.0</v>
      </c>
      <c r="K6747" s="6">
        <v>0.0</v>
      </c>
      <c r="L6747" s="4">
        <v>0.0</v>
      </c>
      <c r="M6747" s="7">
        <v>4050000.0</v>
      </c>
      <c r="N6747" s="4" t="s">
        <v>140</v>
      </c>
      <c r="O6747" s="4" t="s">
        <v>21</v>
      </c>
    </row>
    <row r="6748">
      <c r="A6748" s="4" t="s">
        <v>9843</v>
      </c>
      <c r="B6748" s="4">
        <v>794566.0</v>
      </c>
      <c r="C6748" s="4">
        <v>10267.0</v>
      </c>
      <c r="D6748" s="4" t="s">
        <v>16</v>
      </c>
      <c r="F6748" s="5">
        <v>45272.0</v>
      </c>
      <c r="G6748" s="4" t="s">
        <v>9839</v>
      </c>
      <c r="H6748" s="4" t="s">
        <v>403</v>
      </c>
      <c r="I6748" s="6">
        <v>2460000.0</v>
      </c>
      <c r="J6748" s="4">
        <v>1.0</v>
      </c>
      <c r="K6748" s="6">
        <v>246000.0</v>
      </c>
      <c r="L6748" s="4">
        <v>0.0</v>
      </c>
      <c r="M6748" s="7">
        <v>2214000.0</v>
      </c>
      <c r="N6748" s="4" t="s">
        <v>174</v>
      </c>
      <c r="O6748" s="4" t="s">
        <v>104</v>
      </c>
    </row>
    <row r="6749">
      <c r="A6749" s="4" t="s">
        <v>9844</v>
      </c>
      <c r="B6749" s="4">
        <v>794549.0</v>
      </c>
      <c r="C6749" s="4">
        <v>11376.0</v>
      </c>
      <c r="D6749" s="4" t="s">
        <v>23</v>
      </c>
      <c r="F6749" s="5">
        <v>45272.0</v>
      </c>
      <c r="G6749" s="4" t="s">
        <v>9839</v>
      </c>
      <c r="H6749" s="4" t="s">
        <v>700</v>
      </c>
      <c r="I6749" s="6">
        <v>4750000.0</v>
      </c>
      <c r="J6749" s="4">
        <v>1.0</v>
      </c>
      <c r="K6749" s="6">
        <v>0.0</v>
      </c>
      <c r="L6749" s="4">
        <v>0.0</v>
      </c>
      <c r="M6749" s="7">
        <v>4750000.0</v>
      </c>
      <c r="N6749" s="4" t="s">
        <v>32</v>
      </c>
      <c r="O6749" s="4" t="s">
        <v>21</v>
      </c>
    </row>
    <row r="6750">
      <c r="A6750" s="4" t="s">
        <v>9845</v>
      </c>
      <c r="B6750" s="4">
        <v>794279.0</v>
      </c>
      <c r="C6750" s="4">
        <v>12053.0</v>
      </c>
      <c r="D6750" s="4" t="s">
        <v>23</v>
      </c>
      <c r="F6750" s="5">
        <v>45272.0</v>
      </c>
      <c r="G6750" s="4" t="s">
        <v>9839</v>
      </c>
      <c r="H6750" s="4" t="s">
        <v>9846</v>
      </c>
      <c r="I6750" s="6">
        <v>5250000.0</v>
      </c>
      <c r="J6750" s="4">
        <v>1.0</v>
      </c>
      <c r="K6750" s="6">
        <v>525000.0</v>
      </c>
      <c r="L6750" s="4">
        <v>0.0</v>
      </c>
      <c r="M6750" s="7">
        <v>4725000.0</v>
      </c>
      <c r="N6750" s="4" t="s">
        <v>37</v>
      </c>
      <c r="O6750" s="4" t="s">
        <v>95</v>
      </c>
    </row>
    <row r="6751">
      <c r="A6751" s="4" t="s">
        <v>9847</v>
      </c>
      <c r="B6751" s="4">
        <v>794281.0</v>
      </c>
      <c r="C6751" s="4">
        <v>12053.0</v>
      </c>
      <c r="D6751" s="4" t="s">
        <v>23</v>
      </c>
      <c r="F6751" s="5">
        <v>45272.0</v>
      </c>
      <c r="G6751" s="4" t="s">
        <v>9839</v>
      </c>
      <c r="H6751" s="4" t="s">
        <v>9848</v>
      </c>
      <c r="I6751" s="6">
        <v>8980000.0</v>
      </c>
      <c r="J6751" s="4">
        <v>1.0</v>
      </c>
      <c r="K6751" s="6">
        <v>898000.0</v>
      </c>
      <c r="L6751" s="4">
        <v>0.0</v>
      </c>
      <c r="M6751" s="7">
        <v>8082000.0</v>
      </c>
      <c r="N6751" s="4" t="s">
        <v>37</v>
      </c>
      <c r="O6751" s="4" t="s">
        <v>95</v>
      </c>
    </row>
    <row r="6752">
      <c r="A6752" s="4" t="s">
        <v>9849</v>
      </c>
      <c r="B6752" s="4">
        <v>793532.0</v>
      </c>
      <c r="C6752" s="4">
        <v>15689.0</v>
      </c>
      <c r="D6752" s="4" t="s">
        <v>16</v>
      </c>
      <c r="F6752" s="5">
        <v>45272.0</v>
      </c>
      <c r="G6752" s="4" t="s">
        <v>9839</v>
      </c>
      <c r="H6752" s="4" t="s">
        <v>19</v>
      </c>
      <c r="I6752" s="6">
        <v>2100000.0</v>
      </c>
      <c r="J6752" s="4">
        <v>5.0</v>
      </c>
      <c r="K6752" s="6">
        <v>0.0</v>
      </c>
      <c r="L6752" s="4">
        <v>0.0</v>
      </c>
      <c r="M6752" s="7">
        <v>1.05E7</v>
      </c>
      <c r="N6752" s="4" t="s">
        <v>20</v>
      </c>
      <c r="O6752" s="4" t="s">
        <v>21</v>
      </c>
    </row>
    <row r="6753">
      <c r="A6753" s="4" t="s">
        <v>9850</v>
      </c>
      <c r="B6753" s="4">
        <v>794332.0</v>
      </c>
      <c r="C6753" s="4">
        <v>15960.0</v>
      </c>
      <c r="D6753" s="4" t="s">
        <v>16</v>
      </c>
      <c r="F6753" s="5">
        <v>45272.0</v>
      </c>
      <c r="G6753" s="4" t="s">
        <v>9839</v>
      </c>
      <c r="H6753" s="4" t="s">
        <v>60</v>
      </c>
      <c r="I6753" s="6">
        <v>2400000.0</v>
      </c>
      <c r="J6753" s="4">
        <v>2.0</v>
      </c>
      <c r="K6753" s="6">
        <v>0.0</v>
      </c>
      <c r="L6753" s="4">
        <v>0.0</v>
      </c>
      <c r="M6753" s="7">
        <v>4800000.0</v>
      </c>
      <c r="N6753" s="4" t="s">
        <v>25</v>
      </c>
      <c r="O6753" s="4" t="s">
        <v>21</v>
      </c>
    </row>
    <row r="6754">
      <c r="A6754" s="4" t="s">
        <v>9851</v>
      </c>
      <c r="B6754" s="4">
        <v>794333.0</v>
      </c>
      <c r="C6754" s="4">
        <v>15960.0</v>
      </c>
      <c r="D6754" s="4" t="s">
        <v>23</v>
      </c>
      <c r="F6754" s="5">
        <v>45272.0</v>
      </c>
      <c r="G6754" s="4" t="s">
        <v>9839</v>
      </c>
      <c r="H6754" s="4" t="s">
        <v>9701</v>
      </c>
      <c r="I6754" s="6">
        <v>4800000.0</v>
      </c>
      <c r="J6754" s="4">
        <v>2.0</v>
      </c>
      <c r="K6754" s="6">
        <v>0.0</v>
      </c>
      <c r="L6754" s="4">
        <v>0.0</v>
      </c>
      <c r="M6754" s="7">
        <v>9600000.0</v>
      </c>
      <c r="N6754" s="4" t="s">
        <v>25</v>
      </c>
      <c r="O6754" s="4" t="s">
        <v>21</v>
      </c>
    </row>
    <row r="6755">
      <c r="A6755" s="4" t="s">
        <v>9852</v>
      </c>
      <c r="B6755" s="4">
        <v>794334.0</v>
      </c>
      <c r="C6755" s="4">
        <v>15960.0</v>
      </c>
      <c r="D6755" s="4" t="s">
        <v>16</v>
      </c>
      <c r="F6755" s="5">
        <v>45272.0</v>
      </c>
      <c r="G6755" s="4" t="s">
        <v>9839</v>
      </c>
      <c r="H6755" s="4" t="s">
        <v>9853</v>
      </c>
      <c r="I6755" s="6">
        <v>1390000.0</v>
      </c>
      <c r="J6755" s="4">
        <v>1.0</v>
      </c>
      <c r="K6755" s="6">
        <v>0.0</v>
      </c>
      <c r="L6755" s="4">
        <v>0.0</v>
      </c>
      <c r="M6755" s="7">
        <v>1390000.0</v>
      </c>
      <c r="N6755" s="4" t="s">
        <v>32</v>
      </c>
      <c r="O6755" s="4" t="s">
        <v>21</v>
      </c>
    </row>
    <row r="6756">
      <c r="A6756" s="4" t="s">
        <v>9854</v>
      </c>
      <c r="B6756" s="4">
        <v>794335.0</v>
      </c>
      <c r="C6756" s="4">
        <v>15960.0</v>
      </c>
      <c r="D6756" s="4" t="s">
        <v>23</v>
      </c>
      <c r="F6756" s="5">
        <v>45272.0</v>
      </c>
      <c r="G6756" s="4" t="s">
        <v>9839</v>
      </c>
      <c r="H6756" s="4" t="s">
        <v>9855</v>
      </c>
      <c r="I6756" s="6">
        <v>1790000.0</v>
      </c>
      <c r="J6756" s="4">
        <v>1.0</v>
      </c>
      <c r="K6756" s="6">
        <v>0.0</v>
      </c>
      <c r="L6756" s="4">
        <v>0.0</v>
      </c>
      <c r="M6756" s="7">
        <v>1790000.0</v>
      </c>
      <c r="N6756" s="4" t="s">
        <v>32</v>
      </c>
      <c r="O6756" s="4" t="s">
        <v>21</v>
      </c>
    </row>
    <row r="6757">
      <c r="A6757" s="4" t="s">
        <v>9856</v>
      </c>
      <c r="B6757" s="4">
        <v>794336.0</v>
      </c>
      <c r="C6757" s="4">
        <v>15960.0</v>
      </c>
      <c r="D6757" s="4" t="s">
        <v>16</v>
      </c>
      <c r="F6757" s="5">
        <v>45272.0</v>
      </c>
      <c r="G6757" s="4" t="s">
        <v>9839</v>
      </c>
      <c r="H6757" s="4" t="s">
        <v>9857</v>
      </c>
      <c r="I6757" s="6">
        <v>3990000.0</v>
      </c>
      <c r="J6757" s="4">
        <v>1.0</v>
      </c>
      <c r="K6757" s="6">
        <v>0.0</v>
      </c>
      <c r="L6757" s="4">
        <v>0.0</v>
      </c>
      <c r="M6757" s="7">
        <v>3990000.0</v>
      </c>
      <c r="N6757" s="4" t="s">
        <v>32</v>
      </c>
      <c r="O6757" s="4" t="s">
        <v>21</v>
      </c>
    </row>
    <row r="6758">
      <c r="A6758" s="4" t="s">
        <v>9858</v>
      </c>
      <c r="B6758" s="4">
        <v>794337.0</v>
      </c>
      <c r="C6758" s="4">
        <v>15960.0</v>
      </c>
      <c r="D6758" s="4" t="s">
        <v>23</v>
      </c>
      <c r="F6758" s="5">
        <v>45272.0</v>
      </c>
      <c r="G6758" s="4" t="s">
        <v>9839</v>
      </c>
      <c r="H6758" s="4" t="s">
        <v>48</v>
      </c>
      <c r="I6758" s="6">
        <v>900000.0</v>
      </c>
      <c r="J6758" s="4">
        <v>2.0</v>
      </c>
      <c r="K6758" s="6">
        <v>0.0</v>
      </c>
      <c r="L6758" s="4">
        <v>0.0</v>
      </c>
      <c r="M6758" s="7">
        <v>1800000.0</v>
      </c>
      <c r="N6758" s="4" t="s">
        <v>25</v>
      </c>
      <c r="O6758" s="4" t="s">
        <v>21</v>
      </c>
    </row>
    <row r="6759">
      <c r="A6759" s="4" t="s">
        <v>9859</v>
      </c>
      <c r="B6759" s="4">
        <v>794338.0</v>
      </c>
      <c r="C6759" s="4">
        <v>15960.0</v>
      </c>
      <c r="D6759" s="4" t="s">
        <v>16</v>
      </c>
      <c r="F6759" s="5">
        <v>45272.0</v>
      </c>
      <c r="G6759" s="4" t="s">
        <v>9839</v>
      </c>
      <c r="H6759" s="4" t="s">
        <v>415</v>
      </c>
      <c r="I6759" s="6">
        <v>3600000.0</v>
      </c>
      <c r="J6759" s="4">
        <v>1.0</v>
      </c>
      <c r="K6759" s="6">
        <v>0.0</v>
      </c>
      <c r="L6759" s="4">
        <v>0.0</v>
      </c>
      <c r="M6759" s="7">
        <v>3600000.0</v>
      </c>
      <c r="N6759" s="4" t="s">
        <v>20</v>
      </c>
      <c r="O6759" s="4" t="s">
        <v>21</v>
      </c>
    </row>
    <row r="6760">
      <c r="A6760" s="4" t="s">
        <v>9860</v>
      </c>
      <c r="B6760" s="4">
        <v>793129.0</v>
      </c>
      <c r="C6760" s="4">
        <v>20766.0</v>
      </c>
      <c r="D6760" s="4" t="s">
        <v>23</v>
      </c>
      <c r="F6760" s="5">
        <v>45272.0</v>
      </c>
      <c r="G6760" s="4" t="s">
        <v>9839</v>
      </c>
      <c r="H6760" s="4" t="s">
        <v>9861</v>
      </c>
      <c r="I6760" s="6">
        <v>2050000.0</v>
      </c>
      <c r="J6760" s="4">
        <v>5.0</v>
      </c>
      <c r="K6760" s="6">
        <v>205000.0</v>
      </c>
      <c r="L6760" s="4">
        <v>0.0</v>
      </c>
      <c r="M6760" s="7">
        <v>1.0045E7</v>
      </c>
      <c r="N6760" s="4" t="s">
        <v>87</v>
      </c>
      <c r="O6760" s="4" t="s">
        <v>95</v>
      </c>
    </row>
    <row r="6761">
      <c r="A6761" s="4" t="s">
        <v>9862</v>
      </c>
      <c r="B6761" s="4">
        <v>793130.0</v>
      </c>
      <c r="C6761" s="4">
        <v>20766.0</v>
      </c>
      <c r="D6761" s="4" t="s">
        <v>16</v>
      </c>
      <c r="F6761" s="5">
        <v>45272.0</v>
      </c>
      <c r="G6761" s="4" t="s">
        <v>9839</v>
      </c>
      <c r="H6761" s="4" t="s">
        <v>838</v>
      </c>
      <c r="I6761" s="6">
        <v>1690000.0</v>
      </c>
      <c r="J6761" s="4">
        <v>1.0</v>
      </c>
      <c r="K6761" s="6">
        <v>169000.0</v>
      </c>
      <c r="L6761" s="4">
        <v>0.0</v>
      </c>
      <c r="M6761" s="7">
        <v>1521000.0</v>
      </c>
      <c r="N6761" s="4" t="s">
        <v>252</v>
      </c>
      <c r="O6761" s="4" t="s">
        <v>95</v>
      </c>
    </row>
    <row r="6762">
      <c r="A6762" s="4" t="s">
        <v>9863</v>
      </c>
      <c r="B6762" s="4">
        <v>793131.0</v>
      </c>
      <c r="C6762" s="4">
        <v>20766.0</v>
      </c>
      <c r="D6762" s="4" t="s">
        <v>23</v>
      </c>
      <c r="F6762" s="5">
        <v>45272.0</v>
      </c>
      <c r="G6762" s="4" t="s">
        <v>9839</v>
      </c>
      <c r="H6762" s="4" t="s">
        <v>9864</v>
      </c>
      <c r="I6762" s="6">
        <v>1820000.0</v>
      </c>
      <c r="J6762" s="4">
        <v>3.0</v>
      </c>
      <c r="K6762" s="6">
        <v>182000.0</v>
      </c>
      <c r="L6762" s="4">
        <v>0.0</v>
      </c>
      <c r="M6762" s="7">
        <v>5278000.0</v>
      </c>
      <c r="N6762" s="4" t="s">
        <v>87</v>
      </c>
      <c r="O6762" s="4" t="s">
        <v>95</v>
      </c>
    </row>
    <row r="6763">
      <c r="A6763" s="4" t="s">
        <v>9865</v>
      </c>
      <c r="B6763" s="4">
        <v>794105.0</v>
      </c>
      <c r="C6763" s="4">
        <v>20766.0</v>
      </c>
      <c r="D6763" s="4" t="s">
        <v>23</v>
      </c>
      <c r="F6763" s="5">
        <v>45272.0</v>
      </c>
      <c r="G6763" s="4" t="s">
        <v>9839</v>
      </c>
      <c r="H6763" s="4" t="s">
        <v>9866</v>
      </c>
      <c r="I6763" s="6">
        <v>5990000.0</v>
      </c>
      <c r="J6763" s="4">
        <v>1.0</v>
      </c>
      <c r="K6763" s="6">
        <v>599000.0</v>
      </c>
      <c r="L6763" s="4">
        <v>0.0</v>
      </c>
      <c r="M6763" s="7">
        <v>5391000.0</v>
      </c>
      <c r="N6763" s="4" t="s">
        <v>37</v>
      </c>
      <c r="O6763" s="4" t="s">
        <v>95</v>
      </c>
    </row>
    <row r="6764">
      <c r="A6764" s="4" t="s">
        <v>9867</v>
      </c>
      <c r="B6764" s="4">
        <v>794106.0</v>
      </c>
      <c r="C6764" s="4">
        <v>20766.0</v>
      </c>
      <c r="D6764" s="4" t="s">
        <v>23</v>
      </c>
      <c r="F6764" s="5">
        <v>45272.0</v>
      </c>
      <c r="G6764" s="4" t="s">
        <v>9839</v>
      </c>
      <c r="H6764" s="4" t="s">
        <v>410</v>
      </c>
      <c r="I6764" s="6">
        <v>5990000.0</v>
      </c>
      <c r="J6764" s="4">
        <v>1.0</v>
      </c>
      <c r="K6764" s="6">
        <v>599000.0</v>
      </c>
      <c r="L6764" s="4">
        <v>0.0</v>
      </c>
      <c r="M6764" s="7">
        <v>5391000.0</v>
      </c>
      <c r="N6764" s="4" t="s">
        <v>37</v>
      </c>
      <c r="O6764" s="4" t="s">
        <v>95</v>
      </c>
    </row>
    <row r="6765">
      <c r="A6765" s="4" t="s">
        <v>9868</v>
      </c>
      <c r="B6765" s="4">
        <v>794107.0</v>
      </c>
      <c r="C6765" s="4">
        <v>20766.0</v>
      </c>
      <c r="D6765" s="4" t="s">
        <v>23</v>
      </c>
      <c r="F6765" s="5">
        <v>45272.0</v>
      </c>
      <c r="G6765" s="4" t="s">
        <v>9839</v>
      </c>
      <c r="H6765" s="4" t="s">
        <v>8658</v>
      </c>
      <c r="I6765" s="6">
        <v>5990000.0</v>
      </c>
      <c r="J6765" s="4">
        <v>1.0</v>
      </c>
      <c r="K6765" s="6">
        <v>599000.0</v>
      </c>
      <c r="L6765" s="4">
        <v>0.0</v>
      </c>
      <c r="M6765" s="7">
        <v>5391000.0</v>
      </c>
      <c r="N6765" s="4" t="s">
        <v>37</v>
      </c>
      <c r="O6765" s="4" t="s">
        <v>95</v>
      </c>
    </row>
    <row r="6766">
      <c r="A6766" s="4" t="s">
        <v>9869</v>
      </c>
      <c r="B6766" s="4">
        <v>794108.0</v>
      </c>
      <c r="C6766" s="4">
        <v>20766.0</v>
      </c>
      <c r="D6766" s="4" t="s">
        <v>23</v>
      </c>
      <c r="F6766" s="5">
        <v>45272.0</v>
      </c>
      <c r="G6766" s="4" t="s">
        <v>9839</v>
      </c>
      <c r="H6766" s="4" t="s">
        <v>9870</v>
      </c>
      <c r="I6766" s="6">
        <v>7600000.0</v>
      </c>
      <c r="J6766" s="4">
        <v>1.0</v>
      </c>
      <c r="K6766" s="6">
        <v>760000.0</v>
      </c>
      <c r="L6766" s="4">
        <v>0.0</v>
      </c>
      <c r="M6766" s="7">
        <v>6840000.0</v>
      </c>
      <c r="N6766" s="4" t="s">
        <v>37</v>
      </c>
      <c r="O6766" s="4" t="s">
        <v>95</v>
      </c>
    </row>
    <row r="6767">
      <c r="A6767" s="4" t="s">
        <v>9871</v>
      </c>
      <c r="B6767" s="4">
        <v>793432.0</v>
      </c>
      <c r="C6767" s="4">
        <v>24955.0</v>
      </c>
      <c r="D6767" s="4" t="s">
        <v>23</v>
      </c>
      <c r="F6767" s="5">
        <v>45272.0</v>
      </c>
      <c r="G6767" s="4" t="s">
        <v>9839</v>
      </c>
      <c r="H6767" s="4" t="s">
        <v>692</v>
      </c>
      <c r="I6767" s="6">
        <v>750000.0</v>
      </c>
      <c r="J6767" s="4">
        <v>5.0</v>
      </c>
      <c r="K6767" s="6">
        <v>75000.0</v>
      </c>
      <c r="L6767" s="4">
        <v>0.0</v>
      </c>
      <c r="M6767" s="7">
        <v>3675000.0</v>
      </c>
      <c r="N6767" s="4" t="s">
        <v>32</v>
      </c>
      <c r="O6767" s="4" t="s">
        <v>104</v>
      </c>
    </row>
    <row r="6768">
      <c r="A6768" s="4" t="s">
        <v>9872</v>
      </c>
      <c r="B6768" s="4">
        <v>793447.0</v>
      </c>
      <c r="C6768" s="4">
        <v>24955.0</v>
      </c>
      <c r="D6768" s="4" t="s">
        <v>16</v>
      </c>
      <c r="F6768" s="5">
        <v>45272.0</v>
      </c>
      <c r="G6768" s="4" t="s">
        <v>9839</v>
      </c>
      <c r="H6768" s="4" t="s">
        <v>692</v>
      </c>
      <c r="I6768" s="6">
        <v>750000.0</v>
      </c>
      <c r="J6768" s="4">
        <v>5.0</v>
      </c>
      <c r="K6768" s="6">
        <v>75000.0</v>
      </c>
      <c r="L6768" s="4">
        <v>0.0</v>
      </c>
      <c r="M6768" s="7">
        <v>3675000.0</v>
      </c>
      <c r="N6768" s="4" t="s">
        <v>32</v>
      </c>
      <c r="O6768" s="4" t="s">
        <v>104</v>
      </c>
    </row>
    <row r="6769">
      <c r="A6769" s="4" t="s">
        <v>9873</v>
      </c>
      <c r="B6769" s="4">
        <v>793171.0</v>
      </c>
      <c r="C6769" s="4">
        <v>26574.0</v>
      </c>
      <c r="D6769" s="4" t="s">
        <v>23</v>
      </c>
      <c r="F6769" s="5">
        <v>45272.0</v>
      </c>
      <c r="G6769" s="4" t="s">
        <v>9839</v>
      </c>
      <c r="H6769" s="4" t="s">
        <v>9029</v>
      </c>
      <c r="I6769" s="6">
        <v>2250000.0</v>
      </c>
      <c r="J6769" s="4">
        <v>2.0</v>
      </c>
      <c r="K6769" s="6">
        <v>225000.0</v>
      </c>
      <c r="L6769" s="4">
        <v>0.0</v>
      </c>
      <c r="M6769" s="7">
        <v>4275000.0</v>
      </c>
      <c r="N6769" s="4" t="s">
        <v>84</v>
      </c>
      <c r="O6769" s="4" t="s">
        <v>95</v>
      </c>
    </row>
    <row r="6770">
      <c r="A6770" s="4" t="s">
        <v>9874</v>
      </c>
      <c r="B6770" s="4">
        <v>793172.0</v>
      </c>
      <c r="C6770" s="4">
        <v>26574.0</v>
      </c>
      <c r="D6770" s="4" t="s">
        <v>16</v>
      </c>
      <c r="F6770" s="5">
        <v>45272.0</v>
      </c>
      <c r="G6770" s="4" t="s">
        <v>9839</v>
      </c>
      <c r="H6770" s="4" t="s">
        <v>19</v>
      </c>
      <c r="I6770" s="6">
        <v>2100000.0</v>
      </c>
      <c r="J6770" s="4">
        <v>5.0</v>
      </c>
      <c r="K6770" s="6">
        <v>210000.0</v>
      </c>
      <c r="L6770" s="4">
        <v>0.0</v>
      </c>
      <c r="M6770" s="7">
        <v>1.029E7</v>
      </c>
      <c r="N6770" s="4" t="s">
        <v>20</v>
      </c>
      <c r="O6770" s="4" t="s">
        <v>95</v>
      </c>
    </row>
    <row r="6771">
      <c r="A6771" s="4" t="s">
        <v>9875</v>
      </c>
      <c r="B6771" s="4">
        <v>793173.0</v>
      </c>
      <c r="C6771" s="4">
        <v>26574.0</v>
      </c>
      <c r="D6771" s="4" t="s">
        <v>16</v>
      </c>
      <c r="F6771" s="5">
        <v>45272.0</v>
      </c>
      <c r="G6771" s="4" t="s">
        <v>9839</v>
      </c>
      <c r="H6771" s="4" t="s">
        <v>31</v>
      </c>
      <c r="I6771" s="6">
        <v>260000.0</v>
      </c>
      <c r="J6771" s="4">
        <v>5.0</v>
      </c>
      <c r="K6771" s="6">
        <v>26000.0</v>
      </c>
      <c r="L6771" s="4">
        <v>0.0</v>
      </c>
      <c r="M6771" s="7">
        <v>1274000.0</v>
      </c>
      <c r="N6771" s="4" t="s">
        <v>32</v>
      </c>
      <c r="O6771" s="4" t="s">
        <v>95</v>
      </c>
    </row>
    <row r="6772">
      <c r="A6772" s="4" t="s">
        <v>9876</v>
      </c>
      <c r="B6772" s="4">
        <v>793174.0</v>
      </c>
      <c r="C6772" s="4">
        <v>26574.0</v>
      </c>
      <c r="D6772" s="4" t="s">
        <v>23</v>
      </c>
      <c r="F6772" s="5">
        <v>45272.0</v>
      </c>
      <c r="G6772" s="4" t="s">
        <v>9839</v>
      </c>
      <c r="H6772" s="4" t="s">
        <v>128</v>
      </c>
      <c r="I6772" s="6">
        <v>260000.0</v>
      </c>
      <c r="J6772" s="4">
        <v>5.0</v>
      </c>
      <c r="K6772" s="6">
        <v>26000.0</v>
      </c>
      <c r="L6772" s="4">
        <v>0.0</v>
      </c>
      <c r="M6772" s="7">
        <v>1274000.0</v>
      </c>
      <c r="N6772" s="4" t="s">
        <v>32</v>
      </c>
      <c r="O6772" s="4" t="s">
        <v>95</v>
      </c>
    </row>
    <row r="6773">
      <c r="A6773" s="4" t="s">
        <v>9877</v>
      </c>
      <c r="B6773" s="4">
        <v>793175.0</v>
      </c>
      <c r="C6773" s="4">
        <v>26574.0</v>
      </c>
      <c r="D6773" s="4" t="s">
        <v>16</v>
      </c>
      <c r="F6773" s="5">
        <v>45272.0</v>
      </c>
      <c r="G6773" s="4" t="s">
        <v>9839</v>
      </c>
      <c r="H6773" s="4" t="s">
        <v>9878</v>
      </c>
      <c r="I6773" s="6">
        <v>850000.0</v>
      </c>
      <c r="J6773" s="4">
        <v>5.0</v>
      </c>
      <c r="K6773" s="6">
        <v>85000.0</v>
      </c>
      <c r="L6773" s="4">
        <v>0.0</v>
      </c>
      <c r="M6773" s="7">
        <v>4165000.0</v>
      </c>
      <c r="N6773" s="4" t="s">
        <v>32</v>
      </c>
      <c r="O6773" s="4" t="s">
        <v>95</v>
      </c>
    </row>
    <row r="6774">
      <c r="A6774" s="4" t="s">
        <v>9879</v>
      </c>
      <c r="B6774" s="4">
        <v>793176.0</v>
      </c>
      <c r="C6774" s="4">
        <v>26574.0</v>
      </c>
      <c r="D6774" s="4" t="s">
        <v>23</v>
      </c>
      <c r="F6774" s="5">
        <v>45272.0</v>
      </c>
      <c r="G6774" s="4" t="s">
        <v>9839</v>
      </c>
      <c r="H6774" s="4" t="s">
        <v>9880</v>
      </c>
      <c r="I6774" s="6">
        <v>1600000.0</v>
      </c>
      <c r="J6774" s="4">
        <v>5.0</v>
      </c>
      <c r="K6774" s="6">
        <v>160000.0</v>
      </c>
      <c r="L6774" s="4">
        <v>0.0</v>
      </c>
      <c r="M6774" s="7">
        <v>7840000.0</v>
      </c>
      <c r="N6774" s="4" t="s">
        <v>32</v>
      </c>
      <c r="O6774" s="4" t="s">
        <v>95</v>
      </c>
    </row>
    <row r="6775">
      <c r="A6775" s="4" t="s">
        <v>9881</v>
      </c>
      <c r="B6775" s="4">
        <v>793177.0</v>
      </c>
      <c r="C6775" s="4">
        <v>26574.0</v>
      </c>
      <c r="D6775" s="4" t="s">
        <v>16</v>
      </c>
      <c r="F6775" s="5">
        <v>45272.0</v>
      </c>
      <c r="G6775" s="4" t="s">
        <v>9839</v>
      </c>
      <c r="H6775" s="4" t="s">
        <v>1356</v>
      </c>
      <c r="I6775" s="6">
        <v>1890000.0</v>
      </c>
      <c r="J6775" s="4">
        <v>2.0</v>
      </c>
      <c r="K6775" s="6">
        <v>189000.0</v>
      </c>
      <c r="L6775" s="4">
        <v>0.0</v>
      </c>
      <c r="M6775" s="7">
        <v>3591000.0</v>
      </c>
      <c r="N6775" s="4" t="s">
        <v>174</v>
      </c>
      <c r="O6775" s="4" t="s">
        <v>95</v>
      </c>
    </row>
    <row r="6776">
      <c r="A6776" s="4" t="s">
        <v>9882</v>
      </c>
      <c r="B6776" s="4">
        <v>793178.0</v>
      </c>
      <c r="C6776" s="4">
        <v>26574.0</v>
      </c>
      <c r="D6776" s="4" t="s">
        <v>23</v>
      </c>
      <c r="F6776" s="5">
        <v>45272.0</v>
      </c>
      <c r="G6776" s="4" t="s">
        <v>9839</v>
      </c>
      <c r="H6776" s="4" t="s">
        <v>1610</v>
      </c>
      <c r="I6776" s="6">
        <v>1890000.0</v>
      </c>
      <c r="J6776" s="4">
        <v>2.0</v>
      </c>
      <c r="K6776" s="6">
        <v>189000.0</v>
      </c>
      <c r="L6776" s="4">
        <v>0.0</v>
      </c>
      <c r="M6776" s="7">
        <v>3591000.0</v>
      </c>
      <c r="N6776" s="4" t="s">
        <v>174</v>
      </c>
      <c r="O6776" s="4" t="s">
        <v>95</v>
      </c>
    </row>
    <row r="6777">
      <c r="A6777" s="4" t="s">
        <v>9883</v>
      </c>
      <c r="B6777" s="4">
        <v>793416.0</v>
      </c>
      <c r="C6777" s="4">
        <v>26776.0</v>
      </c>
      <c r="D6777" s="4" t="s">
        <v>16</v>
      </c>
      <c r="F6777" s="5">
        <v>45272.0</v>
      </c>
      <c r="G6777" s="4" t="s">
        <v>9839</v>
      </c>
      <c r="H6777" s="4" t="s">
        <v>6068</v>
      </c>
      <c r="I6777" s="6">
        <v>3990000.0</v>
      </c>
      <c r="J6777" s="4">
        <v>1.0</v>
      </c>
      <c r="K6777" s="6">
        <v>399000.0</v>
      </c>
      <c r="L6777" s="4">
        <v>0.0</v>
      </c>
      <c r="M6777" s="7">
        <v>3591000.0</v>
      </c>
      <c r="N6777" s="4" t="s">
        <v>32</v>
      </c>
      <c r="O6777" s="4" t="s">
        <v>104</v>
      </c>
    </row>
    <row r="6778">
      <c r="A6778" s="4" t="s">
        <v>9884</v>
      </c>
      <c r="B6778" s="4">
        <v>793417.0</v>
      </c>
      <c r="C6778" s="4">
        <v>26776.0</v>
      </c>
      <c r="D6778" s="4" t="s">
        <v>23</v>
      </c>
      <c r="F6778" s="5">
        <v>45272.0</v>
      </c>
      <c r="G6778" s="4" t="s">
        <v>9839</v>
      </c>
      <c r="H6778" s="4" t="s">
        <v>2846</v>
      </c>
      <c r="I6778" s="6">
        <v>6500000.0</v>
      </c>
      <c r="J6778" s="4">
        <v>1.0</v>
      </c>
      <c r="K6778" s="6">
        <v>650000.0</v>
      </c>
      <c r="L6778" s="4">
        <v>0.0</v>
      </c>
      <c r="M6778" s="7">
        <v>5850000.0</v>
      </c>
      <c r="N6778" s="4" t="s">
        <v>174</v>
      </c>
      <c r="O6778" s="4" t="s">
        <v>104</v>
      </c>
    </row>
    <row r="6779">
      <c r="A6779" s="4" t="s">
        <v>9885</v>
      </c>
      <c r="B6779" s="4">
        <v>793420.0</v>
      </c>
      <c r="C6779" s="4">
        <v>26859.0</v>
      </c>
      <c r="D6779" s="4" t="s">
        <v>16</v>
      </c>
      <c r="F6779" s="5">
        <v>45272.0</v>
      </c>
      <c r="G6779" s="4" t="s">
        <v>9839</v>
      </c>
      <c r="H6779" s="4" t="s">
        <v>7484</v>
      </c>
      <c r="I6779" s="6">
        <v>5670000.0</v>
      </c>
      <c r="J6779" s="4">
        <v>1.0</v>
      </c>
      <c r="K6779" s="6">
        <v>567000.0</v>
      </c>
      <c r="L6779" s="4">
        <v>0.0</v>
      </c>
      <c r="M6779" s="7">
        <v>5103000.0</v>
      </c>
      <c r="N6779" s="4" t="s">
        <v>174</v>
      </c>
      <c r="O6779" s="4" t="s">
        <v>95</v>
      </c>
    </row>
    <row r="6780">
      <c r="A6780" s="4" t="s">
        <v>9886</v>
      </c>
      <c r="B6780" s="4">
        <v>793421.0</v>
      </c>
      <c r="C6780" s="4">
        <v>26859.0</v>
      </c>
      <c r="D6780" s="4" t="s">
        <v>23</v>
      </c>
      <c r="F6780" s="5">
        <v>45272.0</v>
      </c>
      <c r="G6780" s="4" t="s">
        <v>9839</v>
      </c>
      <c r="H6780" s="4" t="s">
        <v>9887</v>
      </c>
      <c r="I6780" s="6">
        <v>5990000.0</v>
      </c>
      <c r="J6780" s="4">
        <v>1.0</v>
      </c>
      <c r="K6780" s="6">
        <v>599000.0</v>
      </c>
      <c r="L6780" s="4">
        <v>0.0</v>
      </c>
      <c r="M6780" s="7">
        <v>5391000.0</v>
      </c>
      <c r="N6780" s="4" t="s">
        <v>140</v>
      </c>
      <c r="O6780" s="4" t="s">
        <v>95</v>
      </c>
    </row>
    <row r="6781">
      <c r="A6781" s="4" t="s">
        <v>9888</v>
      </c>
      <c r="B6781" s="4">
        <v>793016.0</v>
      </c>
      <c r="C6781" s="4">
        <v>26874.0</v>
      </c>
      <c r="D6781" s="4" t="s">
        <v>16</v>
      </c>
      <c r="F6781" s="5">
        <v>45272.0</v>
      </c>
      <c r="G6781" s="4" t="s">
        <v>9839</v>
      </c>
      <c r="H6781" s="4" t="s">
        <v>9889</v>
      </c>
      <c r="I6781" s="6">
        <v>540000.0</v>
      </c>
      <c r="J6781" s="4">
        <v>1.0</v>
      </c>
      <c r="K6781" s="6">
        <v>54000.0</v>
      </c>
      <c r="L6781" s="4">
        <v>0.0</v>
      </c>
      <c r="M6781" s="7">
        <v>486000.0</v>
      </c>
      <c r="N6781" s="4" t="s">
        <v>140</v>
      </c>
      <c r="O6781" s="4" t="s">
        <v>104</v>
      </c>
    </row>
    <row r="6782">
      <c r="A6782" s="4" t="s">
        <v>9890</v>
      </c>
      <c r="B6782" s="4">
        <v>793017.0</v>
      </c>
      <c r="C6782" s="4">
        <v>26874.0</v>
      </c>
      <c r="D6782" s="4" t="s">
        <v>23</v>
      </c>
      <c r="F6782" s="5">
        <v>45272.0</v>
      </c>
      <c r="G6782" s="4" t="s">
        <v>9839</v>
      </c>
      <c r="H6782" s="4" t="s">
        <v>962</v>
      </c>
      <c r="I6782" s="6">
        <v>4740000.0</v>
      </c>
      <c r="J6782" s="4">
        <v>3.0</v>
      </c>
      <c r="K6782" s="6">
        <v>474000.0</v>
      </c>
      <c r="L6782" s="4">
        <v>0.0</v>
      </c>
      <c r="M6782" s="7">
        <v>1.3746E7</v>
      </c>
      <c r="N6782" s="4" t="s">
        <v>32</v>
      </c>
      <c r="O6782" s="4" t="s">
        <v>104</v>
      </c>
    </row>
    <row r="6783">
      <c r="A6783" s="4" t="s">
        <v>9891</v>
      </c>
      <c r="B6783" s="4">
        <v>793018.0</v>
      </c>
      <c r="C6783" s="4">
        <v>26874.0</v>
      </c>
      <c r="D6783" s="4" t="s">
        <v>16</v>
      </c>
      <c r="F6783" s="5">
        <v>45272.0</v>
      </c>
      <c r="G6783" s="4" t="s">
        <v>9839</v>
      </c>
      <c r="H6783" s="4" t="s">
        <v>7173</v>
      </c>
      <c r="I6783" s="6">
        <v>3000000.0</v>
      </c>
      <c r="J6783" s="4">
        <v>1.0</v>
      </c>
      <c r="K6783" s="6">
        <v>300000.0</v>
      </c>
      <c r="L6783" s="4">
        <v>0.0</v>
      </c>
      <c r="M6783" s="7">
        <v>2700000.0</v>
      </c>
      <c r="N6783" s="4" t="s">
        <v>32</v>
      </c>
      <c r="O6783" s="4" t="s">
        <v>104</v>
      </c>
    </row>
    <row r="6784">
      <c r="A6784" s="4" t="s">
        <v>9892</v>
      </c>
      <c r="B6784" s="4">
        <v>793088.0</v>
      </c>
      <c r="C6784" s="4">
        <v>28330.0</v>
      </c>
      <c r="D6784" s="4" t="s">
        <v>23</v>
      </c>
      <c r="F6784" s="5">
        <v>45272.0</v>
      </c>
      <c r="G6784" s="4" t="s">
        <v>9839</v>
      </c>
      <c r="H6784" s="4" t="s">
        <v>9893</v>
      </c>
      <c r="I6784" s="6">
        <v>890000.0</v>
      </c>
      <c r="J6784" s="4">
        <v>2.0</v>
      </c>
      <c r="K6784" s="6">
        <v>89000.0</v>
      </c>
      <c r="L6784" s="4">
        <v>0.0</v>
      </c>
      <c r="M6784" s="7">
        <v>1691000.0</v>
      </c>
      <c r="N6784" s="4" t="s">
        <v>174</v>
      </c>
      <c r="O6784" s="4" t="s">
        <v>95</v>
      </c>
    </row>
    <row r="6785">
      <c r="A6785" s="4" t="s">
        <v>9894</v>
      </c>
      <c r="B6785" s="4">
        <v>793089.0</v>
      </c>
      <c r="C6785" s="4">
        <v>28330.0</v>
      </c>
      <c r="D6785" s="4" t="s">
        <v>16</v>
      </c>
      <c r="F6785" s="5">
        <v>45272.0</v>
      </c>
      <c r="G6785" s="4" t="s">
        <v>9839</v>
      </c>
      <c r="H6785" s="4" t="s">
        <v>3286</v>
      </c>
      <c r="I6785" s="6">
        <v>890000.0</v>
      </c>
      <c r="J6785" s="4">
        <v>2.0</v>
      </c>
      <c r="K6785" s="6">
        <v>89000.0</v>
      </c>
      <c r="L6785" s="4">
        <v>0.0</v>
      </c>
      <c r="M6785" s="7">
        <v>1691000.0</v>
      </c>
      <c r="N6785" s="4" t="s">
        <v>174</v>
      </c>
      <c r="O6785" s="4" t="s">
        <v>95</v>
      </c>
    </row>
    <row r="6786">
      <c r="A6786" s="4" t="s">
        <v>9895</v>
      </c>
      <c r="B6786" s="4">
        <v>793090.0</v>
      </c>
      <c r="C6786" s="4">
        <v>28330.0</v>
      </c>
      <c r="D6786" s="4" t="s">
        <v>23</v>
      </c>
      <c r="F6786" s="5">
        <v>45272.0</v>
      </c>
      <c r="G6786" s="4" t="s">
        <v>9839</v>
      </c>
      <c r="H6786" s="4" t="s">
        <v>9896</v>
      </c>
      <c r="I6786" s="6">
        <v>1060000.0</v>
      </c>
      <c r="J6786" s="4">
        <v>3.0</v>
      </c>
      <c r="K6786" s="6">
        <v>106000.0</v>
      </c>
      <c r="L6786" s="4">
        <v>0.0</v>
      </c>
      <c r="M6786" s="7">
        <v>3074000.0</v>
      </c>
      <c r="N6786" s="4" t="s">
        <v>174</v>
      </c>
      <c r="O6786" s="4" t="s">
        <v>95</v>
      </c>
    </row>
    <row r="6787">
      <c r="A6787" s="4" t="s">
        <v>9897</v>
      </c>
      <c r="B6787" s="4">
        <v>793091.0</v>
      </c>
      <c r="C6787" s="4">
        <v>28330.0</v>
      </c>
      <c r="D6787" s="4" t="s">
        <v>16</v>
      </c>
      <c r="F6787" s="5">
        <v>45272.0</v>
      </c>
      <c r="G6787" s="4" t="s">
        <v>9839</v>
      </c>
      <c r="H6787" s="4" t="s">
        <v>9898</v>
      </c>
      <c r="I6787" s="6">
        <v>2930000.0</v>
      </c>
      <c r="J6787" s="4">
        <v>3.0</v>
      </c>
      <c r="K6787" s="6">
        <v>293000.0</v>
      </c>
      <c r="L6787" s="4">
        <v>0.0</v>
      </c>
      <c r="M6787" s="7">
        <v>8497000.0</v>
      </c>
      <c r="N6787" s="4" t="s">
        <v>174</v>
      </c>
      <c r="O6787" s="4" t="s">
        <v>95</v>
      </c>
    </row>
    <row r="6788">
      <c r="A6788" s="4" t="s">
        <v>9899</v>
      </c>
      <c r="B6788" s="4">
        <v>794451.0</v>
      </c>
      <c r="C6788" s="4">
        <v>28330.0</v>
      </c>
      <c r="D6788" s="4" t="s">
        <v>23</v>
      </c>
      <c r="F6788" s="5">
        <v>45272.0</v>
      </c>
      <c r="G6788" s="4" t="s">
        <v>9839</v>
      </c>
      <c r="H6788" s="4" t="s">
        <v>1358</v>
      </c>
      <c r="I6788" s="6">
        <v>1060000.0</v>
      </c>
      <c r="J6788" s="4">
        <v>1.0</v>
      </c>
      <c r="K6788" s="6">
        <v>106000.0</v>
      </c>
      <c r="L6788" s="4">
        <v>0.0</v>
      </c>
      <c r="M6788" s="7">
        <v>954000.0</v>
      </c>
      <c r="N6788" s="4" t="s">
        <v>174</v>
      </c>
      <c r="O6788" s="4" t="s">
        <v>104</v>
      </c>
    </row>
    <row r="6789">
      <c r="A6789" s="4" t="s">
        <v>9900</v>
      </c>
      <c r="B6789" s="4">
        <v>794452.0</v>
      </c>
      <c r="C6789" s="4">
        <v>28330.0</v>
      </c>
      <c r="D6789" s="4" t="s">
        <v>16</v>
      </c>
      <c r="F6789" s="5">
        <v>45272.0</v>
      </c>
      <c r="G6789" s="4" t="s">
        <v>9839</v>
      </c>
      <c r="H6789" s="4" t="s">
        <v>1653</v>
      </c>
      <c r="I6789" s="6">
        <v>1330000.0</v>
      </c>
      <c r="J6789" s="4">
        <v>1.0</v>
      </c>
      <c r="K6789" s="6">
        <v>133000.0</v>
      </c>
      <c r="L6789" s="4">
        <v>0.0</v>
      </c>
      <c r="M6789" s="7">
        <v>1197000.0</v>
      </c>
      <c r="N6789" s="4" t="s">
        <v>174</v>
      </c>
      <c r="O6789" s="4" t="s">
        <v>104</v>
      </c>
    </row>
    <row r="6790">
      <c r="A6790" s="4" t="s">
        <v>9901</v>
      </c>
      <c r="B6790" s="4">
        <v>794376.0</v>
      </c>
      <c r="C6790" s="4">
        <v>30465.0</v>
      </c>
      <c r="D6790" s="4" t="s">
        <v>23</v>
      </c>
      <c r="F6790" s="5">
        <v>45272.0</v>
      </c>
      <c r="G6790" s="4" t="s">
        <v>9839</v>
      </c>
      <c r="H6790" s="4" t="s">
        <v>31</v>
      </c>
      <c r="I6790" s="6">
        <v>260000.0</v>
      </c>
      <c r="J6790" s="4">
        <v>1.0</v>
      </c>
      <c r="K6790" s="6">
        <v>26000.0</v>
      </c>
      <c r="L6790" s="4">
        <v>0.0</v>
      </c>
      <c r="M6790" s="7">
        <v>234000.0</v>
      </c>
      <c r="N6790" s="4" t="s">
        <v>32</v>
      </c>
      <c r="O6790" s="4" t="s">
        <v>104</v>
      </c>
    </row>
    <row r="6791">
      <c r="A6791" s="4" t="s">
        <v>9902</v>
      </c>
      <c r="B6791" s="4">
        <v>793858.0</v>
      </c>
      <c r="C6791" s="4">
        <v>32082.0</v>
      </c>
      <c r="D6791" s="4" t="s">
        <v>23</v>
      </c>
      <c r="F6791" s="5">
        <v>45272.0</v>
      </c>
      <c r="G6791" s="4" t="s">
        <v>9839</v>
      </c>
      <c r="H6791" s="4" t="s">
        <v>5517</v>
      </c>
      <c r="I6791" s="6">
        <v>5320000.0</v>
      </c>
      <c r="J6791" s="4">
        <v>1.0</v>
      </c>
      <c r="K6791" s="6">
        <v>532000.0</v>
      </c>
      <c r="L6791" s="4">
        <v>0.0</v>
      </c>
      <c r="M6791" s="7">
        <v>4788000.0</v>
      </c>
      <c r="N6791" s="4" t="s">
        <v>32</v>
      </c>
      <c r="O6791" s="4" t="s">
        <v>104</v>
      </c>
    </row>
    <row r="6792">
      <c r="A6792" s="4" t="s">
        <v>9903</v>
      </c>
      <c r="B6792" s="4">
        <v>793183.0</v>
      </c>
      <c r="C6792" s="4">
        <v>32955.0</v>
      </c>
      <c r="D6792" s="4" t="s">
        <v>16</v>
      </c>
      <c r="F6792" s="5">
        <v>45272.0</v>
      </c>
      <c r="G6792" s="4" t="s">
        <v>9839</v>
      </c>
      <c r="H6792" s="4" t="s">
        <v>4118</v>
      </c>
      <c r="I6792" s="6">
        <v>950000.0</v>
      </c>
      <c r="J6792" s="4">
        <v>1.0</v>
      </c>
      <c r="K6792" s="6">
        <v>95000.0</v>
      </c>
      <c r="L6792" s="4">
        <v>0.0</v>
      </c>
      <c r="M6792" s="7">
        <v>855000.0</v>
      </c>
      <c r="N6792" s="4" t="s">
        <v>252</v>
      </c>
      <c r="O6792" s="4" t="s">
        <v>104</v>
      </c>
    </row>
    <row r="6793">
      <c r="A6793" s="4" t="s">
        <v>9904</v>
      </c>
      <c r="B6793" s="4">
        <v>793184.0</v>
      </c>
      <c r="C6793" s="4">
        <v>32955.0</v>
      </c>
      <c r="D6793" s="4" t="s">
        <v>23</v>
      </c>
      <c r="F6793" s="5">
        <v>45272.0</v>
      </c>
      <c r="G6793" s="4" t="s">
        <v>9839</v>
      </c>
      <c r="H6793" s="4" t="s">
        <v>5495</v>
      </c>
      <c r="I6793" s="6">
        <v>510000.0</v>
      </c>
      <c r="J6793" s="4">
        <v>1.0</v>
      </c>
      <c r="K6793" s="6">
        <v>51000.0</v>
      </c>
      <c r="L6793" s="4">
        <v>0.0</v>
      </c>
      <c r="M6793" s="7">
        <v>459000.0</v>
      </c>
      <c r="N6793" s="4" t="s">
        <v>252</v>
      </c>
      <c r="O6793" s="4" t="s">
        <v>104</v>
      </c>
    </row>
    <row r="6794">
      <c r="A6794" s="4" t="s">
        <v>9905</v>
      </c>
      <c r="B6794" s="4">
        <v>794221.0</v>
      </c>
      <c r="C6794" s="4">
        <v>32967.0</v>
      </c>
      <c r="D6794" s="4" t="s">
        <v>16</v>
      </c>
      <c r="F6794" s="5">
        <v>45272.0</v>
      </c>
      <c r="G6794" s="4" t="s">
        <v>9839</v>
      </c>
      <c r="H6794" s="4" t="s">
        <v>2461</v>
      </c>
      <c r="I6794" s="6">
        <v>6720000.0</v>
      </c>
      <c r="J6794" s="4">
        <v>1.0</v>
      </c>
      <c r="K6794" s="6">
        <v>672000.0</v>
      </c>
      <c r="L6794" s="4">
        <v>0.0</v>
      </c>
      <c r="M6794" s="7">
        <v>6048000.0</v>
      </c>
      <c r="N6794" s="4" t="s">
        <v>40</v>
      </c>
      <c r="O6794" s="4" t="s">
        <v>104</v>
      </c>
    </row>
    <row r="6795">
      <c r="A6795" s="4" t="s">
        <v>9906</v>
      </c>
      <c r="B6795" s="4">
        <v>794675.0</v>
      </c>
      <c r="C6795" s="4">
        <v>33216.0</v>
      </c>
      <c r="D6795" s="4" t="s">
        <v>16</v>
      </c>
      <c r="F6795" s="5">
        <v>45272.0</v>
      </c>
      <c r="G6795" s="4" t="s">
        <v>9839</v>
      </c>
      <c r="H6795" s="4" t="s">
        <v>3315</v>
      </c>
      <c r="I6795" s="6">
        <v>5300000.0</v>
      </c>
      <c r="J6795" s="4">
        <v>1.0</v>
      </c>
      <c r="K6795" s="6">
        <v>0.0</v>
      </c>
      <c r="L6795" s="4">
        <v>0.0</v>
      </c>
      <c r="M6795" s="7">
        <v>5300000.0</v>
      </c>
      <c r="N6795" s="4" t="s">
        <v>87</v>
      </c>
      <c r="O6795" s="4" t="s">
        <v>21</v>
      </c>
    </row>
    <row r="6796">
      <c r="A6796" s="4" t="s">
        <v>9907</v>
      </c>
      <c r="B6796" s="4">
        <v>794708.0</v>
      </c>
      <c r="C6796" s="4">
        <v>36377.0</v>
      </c>
      <c r="D6796" s="4" t="s">
        <v>23</v>
      </c>
      <c r="F6796" s="5">
        <v>45272.0</v>
      </c>
      <c r="G6796" s="4" t="s">
        <v>9839</v>
      </c>
      <c r="H6796" s="4" t="s">
        <v>9908</v>
      </c>
      <c r="I6796" s="6">
        <v>4990000.0</v>
      </c>
      <c r="J6796" s="4">
        <v>2.0</v>
      </c>
      <c r="K6796" s="6">
        <v>0.0</v>
      </c>
      <c r="L6796" s="4">
        <v>0.0</v>
      </c>
      <c r="M6796" s="7">
        <v>9980000.0</v>
      </c>
      <c r="N6796" s="4" t="s">
        <v>37</v>
      </c>
      <c r="O6796" s="4" t="s">
        <v>21</v>
      </c>
    </row>
    <row r="6797">
      <c r="A6797" s="4" t="s">
        <v>9909</v>
      </c>
      <c r="B6797" s="4">
        <v>794425.0</v>
      </c>
      <c r="C6797" s="4">
        <v>39174.0</v>
      </c>
      <c r="D6797" s="4" t="s">
        <v>23</v>
      </c>
      <c r="F6797" s="5">
        <v>45272.0</v>
      </c>
      <c r="G6797" s="4" t="s">
        <v>9839</v>
      </c>
      <c r="H6797" s="4" t="s">
        <v>9910</v>
      </c>
      <c r="I6797" s="6">
        <v>6720000.0</v>
      </c>
      <c r="J6797" s="4">
        <v>1.0</v>
      </c>
      <c r="K6797" s="6">
        <v>672000.0</v>
      </c>
      <c r="L6797" s="4">
        <v>0.0</v>
      </c>
      <c r="M6797" s="7">
        <v>6048000.0</v>
      </c>
      <c r="N6797" s="4" t="s">
        <v>140</v>
      </c>
      <c r="O6797" s="4" t="s">
        <v>95</v>
      </c>
    </row>
    <row r="6798">
      <c r="A6798" s="4" t="s">
        <v>9911</v>
      </c>
      <c r="B6798" s="4">
        <v>794367.0</v>
      </c>
      <c r="C6798" s="4">
        <v>43058.0</v>
      </c>
      <c r="D6798" s="4" t="s">
        <v>16</v>
      </c>
      <c r="F6798" s="5">
        <v>45272.0</v>
      </c>
      <c r="G6798" s="4" t="s">
        <v>9839</v>
      </c>
      <c r="H6798" s="4" t="s">
        <v>9912</v>
      </c>
      <c r="I6798" s="6">
        <v>3650000.0</v>
      </c>
      <c r="J6798" s="4">
        <v>1.0</v>
      </c>
      <c r="K6798" s="6">
        <v>0.0</v>
      </c>
      <c r="L6798" s="4">
        <v>0.0</v>
      </c>
      <c r="M6798" s="7">
        <v>3650000.0</v>
      </c>
      <c r="N6798" s="4" t="s">
        <v>20</v>
      </c>
      <c r="O6798" s="4" t="s">
        <v>21</v>
      </c>
    </row>
    <row r="6799">
      <c r="A6799" s="4" t="s">
        <v>9913</v>
      </c>
      <c r="B6799" s="4">
        <v>793389.0</v>
      </c>
      <c r="C6799" s="4">
        <v>43580.0</v>
      </c>
      <c r="D6799" s="4" t="s">
        <v>23</v>
      </c>
      <c r="F6799" s="5">
        <v>45272.0</v>
      </c>
      <c r="G6799" s="4" t="s">
        <v>9839</v>
      </c>
      <c r="H6799" s="4" t="s">
        <v>9117</v>
      </c>
      <c r="I6799" s="6">
        <v>3850000.0</v>
      </c>
      <c r="J6799" s="4">
        <v>1.0</v>
      </c>
      <c r="K6799" s="6">
        <v>385000.0</v>
      </c>
      <c r="L6799" s="4">
        <v>0.0</v>
      </c>
      <c r="M6799" s="7">
        <v>3465000.0</v>
      </c>
      <c r="N6799" s="4" t="s">
        <v>2047</v>
      </c>
      <c r="O6799" s="4" t="s">
        <v>95</v>
      </c>
    </row>
    <row r="6800">
      <c r="A6800" s="4" t="s">
        <v>9914</v>
      </c>
      <c r="B6800" s="4">
        <v>794525.0</v>
      </c>
      <c r="C6800" s="4">
        <v>45002.0</v>
      </c>
      <c r="D6800" s="4" t="s">
        <v>16</v>
      </c>
      <c r="F6800" s="5">
        <v>45272.0</v>
      </c>
      <c r="G6800" s="4" t="s">
        <v>9839</v>
      </c>
      <c r="H6800" s="4" t="s">
        <v>9251</v>
      </c>
      <c r="I6800" s="6">
        <v>1990000.0</v>
      </c>
      <c r="J6800" s="4">
        <v>1.0</v>
      </c>
      <c r="K6800" s="6">
        <v>199000.0</v>
      </c>
      <c r="L6800" s="4">
        <v>0.0</v>
      </c>
      <c r="M6800" s="7">
        <v>1791000.0</v>
      </c>
      <c r="N6800" s="4" t="s">
        <v>174</v>
      </c>
      <c r="O6800" s="4" t="s">
        <v>104</v>
      </c>
    </row>
    <row r="6801">
      <c r="A6801" s="4" t="s">
        <v>9915</v>
      </c>
      <c r="B6801" s="4">
        <v>794833.0</v>
      </c>
      <c r="C6801" s="4">
        <v>46016.0</v>
      </c>
      <c r="D6801" s="4" t="s">
        <v>16</v>
      </c>
      <c r="F6801" s="5">
        <v>45272.0</v>
      </c>
      <c r="G6801" s="4" t="s">
        <v>9839</v>
      </c>
      <c r="H6801" s="4" t="s">
        <v>9916</v>
      </c>
      <c r="I6801" s="6">
        <v>4500000.0</v>
      </c>
      <c r="J6801" s="4">
        <v>1.0</v>
      </c>
      <c r="K6801" s="6">
        <v>450000.0</v>
      </c>
      <c r="L6801" s="4">
        <v>0.0</v>
      </c>
      <c r="M6801" s="7">
        <v>4050000.0</v>
      </c>
      <c r="N6801" s="4" t="s">
        <v>20</v>
      </c>
      <c r="O6801" s="4" t="s">
        <v>21</v>
      </c>
    </row>
    <row r="6802">
      <c r="A6802" s="4" t="s">
        <v>9917</v>
      </c>
      <c r="B6802" s="4">
        <v>794834.0</v>
      </c>
      <c r="C6802" s="4">
        <v>46016.0</v>
      </c>
      <c r="D6802" s="4" t="s">
        <v>23</v>
      </c>
      <c r="F6802" s="5">
        <v>45272.0</v>
      </c>
      <c r="G6802" s="4" t="s">
        <v>9839</v>
      </c>
      <c r="H6802" s="4" t="s">
        <v>9918</v>
      </c>
      <c r="I6802" s="6">
        <v>3990000.0</v>
      </c>
      <c r="J6802" s="4">
        <v>1.0</v>
      </c>
      <c r="K6802" s="6">
        <v>399000.0</v>
      </c>
      <c r="L6802" s="4">
        <v>0.0</v>
      </c>
      <c r="M6802" s="7">
        <v>3591000.0</v>
      </c>
      <c r="N6802" s="4" t="s">
        <v>252</v>
      </c>
      <c r="O6802" s="4" t="s">
        <v>21</v>
      </c>
    </row>
    <row r="6803">
      <c r="A6803" s="4" t="s">
        <v>9919</v>
      </c>
      <c r="B6803" s="4">
        <v>793378.0</v>
      </c>
      <c r="C6803" s="4">
        <v>49127.0</v>
      </c>
      <c r="D6803" s="4" t="s">
        <v>16</v>
      </c>
      <c r="F6803" s="5">
        <v>45272.0</v>
      </c>
      <c r="G6803" s="4" t="s">
        <v>9839</v>
      </c>
      <c r="H6803" s="4" t="s">
        <v>3315</v>
      </c>
      <c r="I6803" s="6">
        <v>5300000.0</v>
      </c>
      <c r="J6803" s="4">
        <v>1.0</v>
      </c>
      <c r="K6803" s="6">
        <v>530000.0</v>
      </c>
      <c r="L6803" s="4">
        <v>0.0</v>
      </c>
      <c r="M6803" s="7">
        <v>4770000.0</v>
      </c>
      <c r="N6803" s="4" t="s">
        <v>87</v>
      </c>
      <c r="O6803" s="4" t="s">
        <v>104</v>
      </c>
    </row>
    <row r="6804">
      <c r="A6804" s="4" t="s">
        <v>9920</v>
      </c>
      <c r="B6804" s="4">
        <v>793150.0</v>
      </c>
      <c r="C6804" s="4">
        <v>49831.0</v>
      </c>
      <c r="D6804" s="4" t="s">
        <v>16</v>
      </c>
      <c r="F6804" s="5">
        <v>45272.0</v>
      </c>
      <c r="G6804" s="4" t="s">
        <v>9839</v>
      </c>
      <c r="H6804" s="4" t="s">
        <v>415</v>
      </c>
      <c r="I6804" s="6">
        <v>3600000.0</v>
      </c>
      <c r="J6804" s="4">
        <v>1.0</v>
      </c>
      <c r="K6804" s="6">
        <v>360000.0</v>
      </c>
      <c r="L6804" s="4">
        <v>0.0</v>
      </c>
      <c r="M6804" s="7">
        <v>3240000.0</v>
      </c>
      <c r="N6804" s="4" t="s">
        <v>20</v>
      </c>
      <c r="O6804" s="4" t="s">
        <v>95</v>
      </c>
    </row>
    <row r="6805">
      <c r="A6805" s="4" t="s">
        <v>9921</v>
      </c>
      <c r="B6805" s="4">
        <v>793881.0</v>
      </c>
      <c r="C6805" s="4">
        <v>49831.0</v>
      </c>
      <c r="D6805" s="4" t="s">
        <v>23</v>
      </c>
      <c r="F6805" s="5">
        <v>45272.0</v>
      </c>
      <c r="G6805" s="4" t="s">
        <v>9839</v>
      </c>
      <c r="H6805" s="4" t="s">
        <v>9922</v>
      </c>
      <c r="I6805" s="6">
        <v>5810000.0</v>
      </c>
      <c r="J6805" s="4">
        <v>1.0</v>
      </c>
      <c r="K6805" s="6">
        <v>581000.0</v>
      </c>
      <c r="L6805" s="4">
        <v>0.0</v>
      </c>
      <c r="M6805" s="7">
        <v>5229000.0</v>
      </c>
      <c r="N6805" s="4" t="s">
        <v>413</v>
      </c>
      <c r="O6805" s="4" t="s">
        <v>95</v>
      </c>
    </row>
    <row r="6806">
      <c r="A6806" s="4" t="s">
        <v>9923</v>
      </c>
      <c r="B6806" s="4">
        <v>794054.0</v>
      </c>
      <c r="C6806" s="4">
        <v>54315.0</v>
      </c>
      <c r="D6806" s="4" t="s">
        <v>23</v>
      </c>
      <c r="F6806" s="5">
        <v>45272.0</v>
      </c>
      <c r="G6806" s="4" t="s">
        <v>9839</v>
      </c>
      <c r="H6806" s="4" t="s">
        <v>9924</v>
      </c>
      <c r="I6806" s="6">
        <v>6990000.0</v>
      </c>
      <c r="J6806" s="4">
        <v>1.0</v>
      </c>
      <c r="K6806" s="6">
        <v>699000.0</v>
      </c>
      <c r="L6806" s="4">
        <v>0.0</v>
      </c>
      <c r="M6806" s="7">
        <v>6291000.0</v>
      </c>
      <c r="N6806" s="4" t="s">
        <v>413</v>
      </c>
      <c r="O6806" s="4" t="s">
        <v>95</v>
      </c>
    </row>
    <row r="6807">
      <c r="A6807" s="4" t="s">
        <v>9925</v>
      </c>
      <c r="B6807" s="4">
        <v>794055.0</v>
      </c>
      <c r="C6807" s="4">
        <v>54315.0</v>
      </c>
      <c r="D6807" s="4" t="s">
        <v>16</v>
      </c>
      <c r="F6807" s="5">
        <v>45272.0</v>
      </c>
      <c r="G6807" s="4" t="s">
        <v>9839</v>
      </c>
      <c r="H6807" s="4" t="s">
        <v>9926</v>
      </c>
      <c r="I6807" s="6">
        <v>6990000.0</v>
      </c>
      <c r="J6807" s="4">
        <v>1.0</v>
      </c>
      <c r="K6807" s="6">
        <v>699000.0</v>
      </c>
      <c r="L6807" s="4">
        <v>0.0</v>
      </c>
      <c r="M6807" s="7">
        <v>6291000.0</v>
      </c>
      <c r="N6807" s="4" t="s">
        <v>413</v>
      </c>
      <c r="O6807" s="4" t="s">
        <v>95</v>
      </c>
    </row>
    <row r="6808">
      <c r="A6808" s="4" t="s">
        <v>9927</v>
      </c>
      <c r="B6808" s="4">
        <v>793937.0</v>
      </c>
      <c r="C6808" s="4">
        <v>54639.0</v>
      </c>
      <c r="D6808" s="4" t="s">
        <v>23</v>
      </c>
      <c r="F6808" s="5">
        <v>45272.0</v>
      </c>
      <c r="G6808" s="4" t="s">
        <v>9839</v>
      </c>
      <c r="H6808" s="4" t="s">
        <v>9928</v>
      </c>
      <c r="I6808" s="6">
        <v>4700000.0</v>
      </c>
      <c r="J6808" s="4">
        <v>1.0</v>
      </c>
      <c r="K6808" s="6">
        <v>470000.0</v>
      </c>
      <c r="L6808" s="4">
        <v>0.0</v>
      </c>
      <c r="M6808" s="7">
        <v>4230000.0</v>
      </c>
      <c r="N6808" s="4" t="s">
        <v>317</v>
      </c>
      <c r="O6808" s="4" t="s">
        <v>104</v>
      </c>
    </row>
    <row r="6809">
      <c r="A6809" s="4" t="s">
        <v>9929</v>
      </c>
      <c r="B6809" s="4">
        <v>794124.0</v>
      </c>
      <c r="C6809" s="4">
        <v>54639.0</v>
      </c>
      <c r="D6809" s="4" t="s">
        <v>16</v>
      </c>
      <c r="F6809" s="5">
        <v>45272.0</v>
      </c>
      <c r="G6809" s="4" t="s">
        <v>9839</v>
      </c>
      <c r="H6809" s="4" t="s">
        <v>9930</v>
      </c>
      <c r="I6809" s="6">
        <v>2990000.0</v>
      </c>
      <c r="J6809" s="4">
        <v>1.0</v>
      </c>
      <c r="K6809" s="6">
        <v>299000.0</v>
      </c>
      <c r="L6809" s="4">
        <v>0.0</v>
      </c>
      <c r="M6809" s="7">
        <v>2691000.0</v>
      </c>
      <c r="N6809" s="4" t="s">
        <v>84</v>
      </c>
      <c r="O6809" s="4" t="s">
        <v>104</v>
      </c>
    </row>
    <row r="6810">
      <c r="A6810" s="4" t="s">
        <v>9931</v>
      </c>
      <c r="B6810" s="4">
        <v>793931.0</v>
      </c>
      <c r="C6810" s="4">
        <v>55758.0</v>
      </c>
      <c r="D6810" s="4" t="s">
        <v>23</v>
      </c>
      <c r="F6810" s="5">
        <v>45272.0</v>
      </c>
      <c r="G6810" s="4" t="s">
        <v>9839</v>
      </c>
      <c r="H6810" s="4" t="s">
        <v>9932</v>
      </c>
      <c r="I6810" s="6">
        <v>780000.0</v>
      </c>
      <c r="J6810" s="4">
        <v>1.0</v>
      </c>
      <c r="K6810" s="6">
        <v>0.0</v>
      </c>
      <c r="L6810" s="4">
        <v>0.0</v>
      </c>
      <c r="M6810" s="7">
        <v>780000.0</v>
      </c>
      <c r="N6810" s="4" t="s">
        <v>84</v>
      </c>
      <c r="O6810" s="4" t="s">
        <v>21</v>
      </c>
    </row>
    <row r="6811">
      <c r="A6811" s="4" t="s">
        <v>9933</v>
      </c>
      <c r="B6811" s="4">
        <v>793933.0</v>
      </c>
      <c r="C6811" s="4">
        <v>55758.0</v>
      </c>
      <c r="D6811" s="4" t="s">
        <v>16</v>
      </c>
      <c r="F6811" s="5">
        <v>45272.0</v>
      </c>
      <c r="G6811" s="4" t="s">
        <v>9839</v>
      </c>
      <c r="H6811" s="4" t="s">
        <v>9934</v>
      </c>
      <c r="I6811" s="6">
        <v>1990000.0</v>
      </c>
      <c r="J6811" s="4">
        <v>1.0</v>
      </c>
      <c r="K6811" s="6">
        <v>0.0</v>
      </c>
      <c r="L6811" s="4">
        <v>0.0</v>
      </c>
      <c r="M6811" s="7">
        <v>1990000.0</v>
      </c>
      <c r="N6811" s="4" t="s">
        <v>84</v>
      </c>
      <c r="O6811" s="4" t="s">
        <v>21</v>
      </c>
    </row>
    <row r="6812">
      <c r="A6812" s="4" t="s">
        <v>9935</v>
      </c>
      <c r="B6812" s="4">
        <v>793934.0</v>
      </c>
      <c r="C6812" s="4">
        <v>55758.0</v>
      </c>
      <c r="D6812" s="4" t="s">
        <v>23</v>
      </c>
      <c r="F6812" s="5">
        <v>45272.0</v>
      </c>
      <c r="G6812" s="4" t="s">
        <v>9839</v>
      </c>
      <c r="H6812" s="4" t="s">
        <v>9936</v>
      </c>
      <c r="I6812" s="6">
        <v>1280000.0</v>
      </c>
      <c r="J6812" s="4">
        <v>1.0</v>
      </c>
      <c r="K6812" s="6">
        <v>0.0</v>
      </c>
      <c r="L6812" s="4">
        <v>0.0</v>
      </c>
      <c r="M6812" s="7">
        <v>1280000.0</v>
      </c>
      <c r="N6812" s="4" t="s">
        <v>84</v>
      </c>
      <c r="O6812" s="4" t="s">
        <v>21</v>
      </c>
    </row>
    <row r="6813">
      <c r="A6813" s="4" t="s">
        <v>9937</v>
      </c>
      <c r="B6813" s="4">
        <v>793326.0</v>
      </c>
      <c r="C6813" s="4">
        <v>57547.0</v>
      </c>
      <c r="D6813" s="4" t="s">
        <v>16</v>
      </c>
      <c r="F6813" s="5">
        <v>45272.0</v>
      </c>
      <c r="G6813" s="4" t="s">
        <v>9839</v>
      </c>
      <c r="H6813" s="4" t="s">
        <v>9938</v>
      </c>
      <c r="I6813" s="6">
        <v>2900000.0</v>
      </c>
      <c r="J6813" s="4">
        <v>1.0</v>
      </c>
      <c r="K6813" s="6">
        <v>290000.0</v>
      </c>
      <c r="L6813" s="4">
        <v>0.0</v>
      </c>
      <c r="M6813" s="7">
        <v>2610000.0</v>
      </c>
      <c r="N6813" s="4" t="s">
        <v>413</v>
      </c>
      <c r="O6813" s="4" t="s">
        <v>104</v>
      </c>
    </row>
    <row r="6814">
      <c r="A6814" s="4" t="s">
        <v>9939</v>
      </c>
      <c r="B6814" s="4">
        <v>793503.0</v>
      </c>
      <c r="C6814" s="4">
        <v>57877.0</v>
      </c>
      <c r="D6814" s="4" t="s">
        <v>23</v>
      </c>
      <c r="F6814" s="5">
        <v>45272.0</v>
      </c>
      <c r="G6814" s="4" t="s">
        <v>9839</v>
      </c>
      <c r="H6814" s="4" t="s">
        <v>9940</v>
      </c>
      <c r="I6814" s="6">
        <v>6350000.0</v>
      </c>
      <c r="J6814" s="4">
        <v>1.0</v>
      </c>
      <c r="K6814" s="6">
        <v>635000.0</v>
      </c>
      <c r="L6814" s="4">
        <v>0.0</v>
      </c>
      <c r="M6814" s="7">
        <v>5715000.0</v>
      </c>
      <c r="N6814" s="4" t="s">
        <v>78</v>
      </c>
      <c r="O6814" s="4" t="s">
        <v>104</v>
      </c>
    </row>
    <row r="6815">
      <c r="A6815" s="4" t="s">
        <v>9941</v>
      </c>
      <c r="B6815" s="4">
        <v>793632.0</v>
      </c>
      <c r="C6815" s="4">
        <v>58081.0</v>
      </c>
      <c r="D6815" s="4" t="s">
        <v>16</v>
      </c>
      <c r="F6815" s="5">
        <v>45272.0</v>
      </c>
      <c r="G6815" s="4" t="s">
        <v>9839</v>
      </c>
      <c r="H6815" s="4" t="s">
        <v>9942</v>
      </c>
      <c r="I6815" s="6">
        <v>4770000.0</v>
      </c>
      <c r="J6815" s="4">
        <v>1.0</v>
      </c>
      <c r="K6815" s="6">
        <v>0.0</v>
      </c>
      <c r="L6815" s="4">
        <v>0.0</v>
      </c>
      <c r="M6815" s="7">
        <v>4770000.0</v>
      </c>
      <c r="N6815" s="4" t="s">
        <v>140</v>
      </c>
      <c r="O6815" s="4" t="s">
        <v>92</v>
      </c>
    </row>
    <row r="6816">
      <c r="A6816" s="4" t="s">
        <v>9943</v>
      </c>
      <c r="B6816" s="4">
        <v>794637.0</v>
      </c>
      <c r="C6816" s="4">
        <v>58421.0</v>
      </c>
      <c r="D6816" s="4" t="s">
        <v>23</v>
      </c>
      <c r="F6816" s="5">
        <v>45272.0</v>
      </c>
      <c r="G6816" s="4" t="s">
        <v>9839</v>
      </c>
      <c r="H6816" s="4" t="s">
        <v>7870</v>
      </c>
      <c r="I6816" s="6">
        <v>1150000.0</v>
      </c>
      <c r="J6816" s="4">
        <v>2.0</v>
      </c>
      <c r="K6816" s="6">
        <v>115000.0</v>
      </c>
      <c r="L6816" s="4">
        <v>0.0</v>
      </c>
      <c r="M6816" s="7">
        <v>2185000.0</v>
      </c>
      <c r="N6816" s="4" t="s">
        <v>32</v>
      </c>
      <c r="O6816" s="4" t="s">
        <v>104</v>
      </c>
    </row>
    <row r="6817">
      <c r="A6817" s="4" t="s">
        <v>9944</v>
      </c>
      <c r="B6817" s="4">
        <v>794641.0</v>
      </c>
      <c r="C6817" s="4">
        <v>58421.0</v>
      </c>
      <c r="D6817" s="4" t="s">
        <v>16</v>
      </c>
      <c r="F6817" s="5">
        <v>45272.0</v>
      </c>
      <c r="G6817" s="4" t="s">
        <v>9839</v>
      </c>
      <c r="H6817" s="4" t="s">
        <v>7870</v>
      </c>
      <c r="I6817" s="6">
        <v>1150000.0</v>
      </c>
      <c r="J6817" s="4">
        <v>2.0</v>
      </c>
      <c r="K6817" s="6">
        <v>115000.0</v>
      </c>
      <c r="L6817" s="4">
        <v>0.0</v>
      </c>
      <c r="M6817" s="7">
        <v>2185000.0</v>
      </c>
      <c r="N6817" s="4" t="s">
        <v>32</v>
      </c>
      <c r="O6817" s="4" t="s">
        <v>104</v>
      </c>
    </row>
    <row r="6818">
      <c r="A6818" s="4" t="s">
        <v>9945</v>
      </c>
      <c r="B6818" s="4">
        <v>794671.0</v>
      </c>
      <c r="C6818" s="4">
        <v>58421.0</v>
      </c>
      <c r="D6818" s="4" t="s">
        <v>23</v>
      </c>
      <c r="F6818" s="5">
        <v>45272.0</v>
      </c>
      <c r="G6818" s="4" t="s">
        <v>9839</v>
      </c>
      <c r="H6818" s="4" t="s">
        <v>7870</v>
      </c>
      <c r="I6818" s="6">
        <v>1150000.0</v>
      </c>
      <c r="J6818" s="4">
        <v>2.0</v>
      </c>
      <c r="K6818" s="6">
        <v>115000.0</v>
      </c>
      <c r="L6818" s="4">
        <v>0.0</v>
      </c>
      <c r="M6818" s="7">
        <v>2185000.0</v>
      </c>
      <c r="N6818" s="4" t="s">
        <v>32</v>
      </c>
      <c r="O6818" s="4" t="s">
        <v>104</v>
      </c>
    </row>
    <row r="6819">
      <c r="A6819" s="4" t="s">
        <v>9946</v>
      </c>
      <c r="B6819" s="4">
        <v>794680.0</v>
      </c>
      <c r="C6819" s="4">
        <v>58421.0</v>
      </c>
      <c r="D6819" s="4" t="s">
        <v>16</v>
      </c>
      <c r="F6819" s="5">
        <v>45272.0</v>
      </c>
      <c r="G6819" s="4" t="s">
        <v>9839</v>
      </c>
      <c r="H6819" s="4" t="s">
        <v>7870</v>
      </c>
      <c r="I6819" s="6">
        <v>1150000.0</v>
      </c>
      <c r="J6819" s="4">
        <v>2.0</v>
      </c>
      <c r="K6819" s="6">
        <v>115000.0</v>
      </c>
      <c r="L6819" s="4">
        <v>0.0</v>
      </c>
      <c r="M6819" s="7">
        <v>2185000.0</v>
      </c>
      <c r="N6819" s="4" t="s">
        <v>32</v>
      </c>
      <c r="O6819" s="4" t="s">
        <v>104</v>
      </c>
    </row>
    <row r="6820">
      <c r="A6820" s="4" t="s">
        <v>9947</v>
      </c>
      <c r="B6820" s="4">
        <v>794684.0</v>
      </c>
      <c r="C6820" s="4">
        <v>58421.0</v>
      </c>
      <c r="D6820" s="4" t="s">
        <v>23</v>
      </c>
      <c r="F6820" s="5">
        <v>45272.0</v>
      </c>
      <c r="G6820" s="4" t="s">
        <v>9839</v>
      </c>
      <c r="H6820" s="4" t="s">
        <v>7870</v>
      </c>
      <c r="I6820" s="6">
        <v>1150000.0</v>
      </c>
      <c r="J6820" s="4">
        <v>1.0</v>
      </c>
      <c r="K6820" s="6">
        <v>115000.0</v>
      </c>
      <c r="L6820" s="4">
        <v>0.0</v>
      </c>
      <c r="M6820" s="7">
        <v>1035000.0</v>
      </c>
      <c r="N6820" s="4" t="s">
        <v>32</v>
      </c>
      <c r="O6820" s="4" t="s">
        <v>104</v>
      </c>
    </row>
    <row r="6821">
      <c r="A6821" s="4" t="s">
        <v>9948</v>
      </c>
      <c r="B6821" s="4">
        <v>794932.0</v>
      </c>
      <c r="C6821" s="4">
        <v>58421.0</v>
      </c>
      <c r="D6821" s="4" t="s">
        <v>16</v>
      </c>
      <c r="F6821" s="5">
        <v>45272.0</v>
      </c>
      <c r="G6821" s="4" t="s">
        <v>9839</v>
      </c>
      <c r="H6821" s="4" t="s">
        <v>9949</v>
      </c>
      <c r="I6821" s="6">
        <v>930000.0</v>
      </c>
      <c r="J6821" s="4">
        <v>1.0</v>
      </c>
      <c r="K6821" s="6">
        <v>93000.0</v>
      </c>
      <c r="L6821" s="4">
        <v>0.0</v>
      </c>
      <c r="M6821" s="7">
        <v>837000.0</v>
      </c>
      <c r="N6821" s="4" t="s">
        <v>32</v>
      </c>
      <c r="O6821" s="4" t="s">
        <v>104</v>
      </c>
    </row>
    <row r="6822">
      <c r="A6822" s="4" t="s">
        <v>9950</v>
      </c>
      <c r="B6822" s="4">
        <v>794421.0</v>
      </c>
      <c r="C6822" s="4">
        <v>61664.0</v>
      </c>
      <c r="D6822" s="4" t="s">
        <v>16</v>
      </c>
      <c r="F6822" s="5">
        <v>45272.0</v>
      </c>
      <c r="G6822" s="4" t="s">
        <v>9839</v>
      </c>
      <c r="H6822" s="4" t="s">
        <v>44</v>
      </c>
      <c r="I6822" s="6">
        <v>3520000.0</v>
      </c>
      <c r="J6822" s="4">
        <v>1.0</v>
      </c>
      <c r="K6822" s="6">
        <v>352000.0</v>
      </c>
      <c r="L6822" s="4">
        <v>0.0</v>
      </c>
      <c r="M6822" s="7">
        <v>3168000.0</v>
      </c>
      <c r="N6822" s="4" t="s">
        <v>20</v>
      </c>
      <c r="O6822" s="4" t="s">
        <v>104</v>
      </c>
    </row>
    <row r="6823">
      <c r="A6823" s="4" t="s">
        <v>9951</v>
      </c>
      <c r="B6823" s="4">
        <v>794422.0</v>
      </c>
      <c r="C6823" s="4">
        <v>61664.0</v>
      </c>
      <c r="D6823" s="4" t="s">
        <v>23</v>
      </c>
      <c r="F6823" s="5">
        <v>45272.0</v>
      </c>
      <c r="G6823" s="4" t="s">
        <v>9839</v>
      </c>
      <c r="H6823" s="4" t="s">
        <v>9952</v>
      </c>
      <c r="I6823" s="6">
        <v>4400000.0</v>
      </c>
      <c r="J6823" s="4">
        <v>1.0</v>
      </c>
      <c r="K6823" s="6">
        <v>440000.0</v>
      </c>
      <c r="L6823" s="4">
        <v>0.0</v>
      </c>
      <c r="M6823" s="7">
        <v>3960000.0</v>
      </c>
      <c r="N6823" s="4" t="s">
        <v>140</v>
      </c>
      <c r="O6823" s="4" t="s">
        <v>104</v>
      </c>
    </row>
    <row r="6824">
      <c r="A6824" s="4" t="s">
        <v>9953</v>
      </c>
      <c r="B6824" s="4">
        <v>794423.0</v>
      </c>
      <c r="C6824" s="4">
        <v>61664.0</v>
      </c>
      <c r="D6824" s="4" t="s">
        <v>16</v>
      </c>
      <c r="F6824" s="5">
        <v>45272.0</v>
      </c>
      <c r="G6824" s="4" t="s">
        <v>9839</v>
      </c>
      <c r="H6824" s="4" t="s">
        <v>663</v>
      </c>
      <c r="I6824" s="6">
        <v>2470000.0</v>
      </c>
      <c r="J6824" s="4">
        <v>1.0</v>
      </c>
      <c r="K6824" s="6">
        <v>247000.0</v>
      </c>
      <c r="L6824" s="4">
        <v>0.0</v>
      </c>
      <c r="M6824" s="7">
        <v>2223000.0</v>
      </c>
      <c r="N6824" s="4" t="s">
        <v>20</v>
      </c>
      <c r="O6824" s="4" t="s">
        <v>104</v>
      </c>
    </row>
    <row r="6825">
      <c r="A6825" s="4" t="s">
        <v>9954</v>
      </c>
      <c r="B6825" s="4">
        <v>794541.0</v>
      </c>
      <c r="C6825" s="4">
        <v>61664.0</v>
      </c>
      <c r="D6825" s="4" t="s">
        <v>16</v>
      </c>
      <c r="F6825" s="5">
        <v>45272.0</v>
      </c>
      <c r="G6825" s="4" t="s">
        <v>9839</v>
      </c>
      <c r="H6825" s="4" t="s">
        <v>31</v>
      </c>
      <c r="I6825" s="6">
        <v>260000.0</v>
      </c>
      <c r="J6825" s="4">
        <v>2.0</v>
      </c>
      <c r="K6825" s="6">
        <v>26000.0</v>
      </c>
      <c r="L6825" s="4">
        <v>0.0</v>
      </c>
      <c r="M6825" s="7">
        <v>494000.0</v>
      </c>
      <c r="N6825" s="4" t="s">
        <v>32</v>
      </c>
      <c r="O6825" s="4" t="s">
        <v>104</v>
      </c>
    </row>
    <row r="6826">
      <c r="A6826" s="4" t="s">
        <v>9955</v>
      </c>
      <c r="B6826" s="4">
        <v>794765.0</v>
      </c>
      <c r="C6826" s="4">
        <v>61799.0</v>
      </c>
      <c r="D6826" s="4" t="s">
        <v>23</v>
      </c>
      <c r="F6826" s="5">
        <v>45272.0</v>
      </c>
      <c r="G6826" s="4" t="s">
        <v>9839</v>
      </c>
      <c r="H6826" s="4" t="s">
        <v>9956</v>
      </c>
      <c r="I6826" s="6">
        <v>6150000.0</v>
      </c>
      <c r="J6826" s="4">
        <v>1.0</v>
      </c>
      <c r="K6826" s="6">
        <v>0.0</v>
      </c>
      <c r="L6826" s="4">
        <v>0.0</v>
      </c>
      <c r="M6826" s="7">
        <v>6150000.0</v>
      </c>
      <c r="N6826" s="4" t="s">
        <v>140</v>
      </c>
      <c r="O6826" s="4" t="s">
        <v>21</v>
      </c>
    </row>
    <row r="6827">
      <c r="A6827" s="4" t="s">
        <v>9957</v>
      </c>
      <c r="B6827" s="4">
        <v>794483.0</v>
      </c>
      <c r="C6827" s="4">
        <v>62486.0</v>
      </c>
      <c r="D6827" s="4" t="s">
        <v>16</v>
      </c>
      <c r="F6827" s="5">
        <v>45272.0</v>
      </c>
      <c r="G6827" s="4" t="s">
        <v>9839</v>
      </c>
      <c r="H6827" s="4" t="s">
        <v>1999</v>
      </c>
      <c r="I6827" s="6">
        <v>675000.0</v>
      </c>
      <c r="J6827" s="4">
        <v>1.0</v>
      </c>
      <c r="K6827" s="6">
        <v>0.0</v>
      </c>
      <c r="L6827" s="4">
        <v>0.0</v>
      </c>
      <c r="M6827" s="7">
        <v>675000.0</v>
      </c>
      <c r="N6827" s="4" t="s">
        <v>20</v>
      </c>
      <c r="O6827" s="4" t="s">
        <v>21</v>
      </c>
    </row>
    <row r="6828">
      <c r="A6828" s="4" t="s">
        <v>9958</v>
      </c>
      <c r="B6828" s="4">
        <v>794484.0</v>
      </c>
      <c r="C6828" s="4">
        <v>62486.0</v>
      </c>
      <c r="D6828" s="4" t="s">
        <v>16</v>
      </c>
      <c r="F6828" s="5">
        <v>45272.0</v>
      </c>
      <c r="G6828" s="4" t="s">
        <v>9839</v>
      </c>
      <c r="H6828" s="4" t="s">
        <v>8704</v>
      </c>
      <c r="I6828" s="6">
        <v>1200000.0</v>
      </c>
      <c r="J6828" s="4">
        <v>1.0</v>
      </c>
      <c r="K6828" s="6">
        <v>0.0</v>
      </c>
      <c r="L6828" s="4">
        <v>0.0</v>
      </c>
      <c r="M6828" s="7">
        <v>1200000.0</v>
      </c>
      <c r="N6828" s="4" t="s">
        <v>32</v>
      </c>
      <c r="O6828" s="4" t="s">
        <v>21</v>
      </c>
    </row>
    <row r="6829">
      <c r="A6829" s="4" t="s">
        <v>9959</v>
      </c>
      <c r="B6829" s="4">
        <v>794950.0</v>
      </c>
      <c r="C6829" s="4">
        <v>62486.0</v>
      </c>
      <c r="D6829" s="4" t="s">
        <v>23</v>
      </c>
      <c r="F6829" s="5">
        <v>45272.0</v>
      </c>
      <c r="G6829" s="4" t="s">
        <v>9839</v>
      </c>
      <c r="H6829" s="4" t="s">
        <v>9960</v>
      </c>
      <c r="I6829" s="6">
        <v>5990000.0</v>
      </c>
      <c r="J6829" s="4">
        <v>1.0</v>
      </c>
      <c r="K6829" s="6">
        <v>0.0</v>
      </c>
      <c r="L6829" s="4">
        <v>0.0</v>
      </c>
      <c r="M6829" s="7">
        <v>5990000.0</v>
      </c>
      <c r="N6829" s="4" t="s">
        <v>37</v>
      </c>
      <c r="O6829" s="4" t="s">
        <v>21</v>
      </c>
    </row>
    <row r="6830">
      <c r="A6830" s="4" t="s">
        <v>9961</v>
      </c>
      <c r="B6830" s="4">
        <v>794218.0</v>
      </c>
      <c r="C6830" s="4">
        <v>62533.0</v>
      </c>
      <c r="D6830" s="4" t="s">
        <v>23</v>
      </c>
      <c r="F6830" s="5">
        <v>45272.0</v>
      </c>
      <c r="G6830" s="4" t="s">
        <v>9839</v>
      </c>
      <c r="H6830" s="4" t="s">
        <v>3315</v>
      </c>
      <c r="I6830" s="6">
        <v>5300000.0</v>
      </c>
      <c r="J6830" s="4">
        <v>2.0</v>
      </c>
      <c r="K6830" s="6">
        <v>530000.0</v>
      </c>
      <c r="L6830" s="4">
        <v>0.0</v>
      </c>
      <c r="M6830" s="7">
        <v>1.007E7</v>
      </c>
      <c r="N6830" s="4" t="s">
        <v>87</v>
      </c>
      <c r="O6830" s="4" t="s">
        <v>104</v>
      </c>
    </row>
    <row r="6831">
      <c r="A6831" s="4" t="s">
        <v>9962</v>
      </c>
      <c r="B6831" s="4">
        <v>794796.0</v>
      </c>
      <c r="C6831" s="4">
        <v>63588.0</v>
      </c>
      <c r="D6831" s="4" t="s">
        <v>16</v>
      </c>
      <c r="F6831" s="5">
        <v>45272.0</v>
      </c>
      <c r="G6831" s="4" t="s">
        <v>9839</v>
      </c>
      <c r="H6831" s="4" t="s">
        <v>9963</v>
      </c>
      <c r="I6831" s="6">
        <v>1980000.0</v>
      </c>
      <c r="J6831" s="4">
        <v>1.0</v>
      </c>
      <c r="K6831" s="6">
        <v>198000.0</v>
      </c>
      <c r="L6831" s="4">
        <v>0.0</v>
      </c>
      <c r="M6831" s="7">
        <v>1782000.0</v>
      </c>
      <c r="N6831" s="4" t="s">
        <v>32</v>
      </c>
      <c r="O6831" s="4" t="s">
        <v>95</v>
      </c>
    </row>
    <row r="6832">
      <c r="A6832" s="4" t="s">
        <v>9964</v>
      </c>
      <c r="B6832" s="4">
        <v>794797.0</v>
      </c>
      <c r="C6832" s="4">
        <v>63588.0</v>
      </c>
      <c r="D6832" s="4" t="s">
        <v>23</v>
      </c>
      <c r="F6832" s="5">
        <v>45272.0</v>
      </c>
      <c r="G6832" s="4" t="s">
        <v>9839</v>
      </c>
      <c r="H6832" s="4" t="s">
        <v>1973</v>
      </c>
      <c r="I6832" s="6">
        <v>1780000.0</v>
      </c>
      <c r="J6832" s="4">
        <v>1.0</v>
      </c>
      <c r="K6832" s="6">
        <v>178000.0</v>
      </c>
      <c r="L6832" s="4">
        <v>0.0</v>
      </c>
      <c r="M6832" s="7">
        <v>1602000.0</v>
      </c>
      <c r="N6832" s="4" t="s">
        <v>32</v>
      </c>
      <c r="O6832" s="4" t="s">
        <v>95</v>
      </c>
    </row>
    <row r="6833">
      <c r="A6833" s="4" t="s">
        <v>9965</v>
      </c>
      <c r="B6833" s="4">
        <v>794798.0</v>
      </c>
      <c r="C6833" s="4">
        <v>63588.0</v>
      </c>
      <c r="D6833" s="4" t="s">
        <v>16</v>
      </c>
      <c r="F6833" s="5">
        <v>45272.0</v>
      </c>
      <c r="G6833" s="4" t="s">
        <v>9839</v>
      </c>
      <c r="H6833" s="4" t="s">
        <v>9966</v>
      </c>
      <c r="I6833" s="6">
        <v>2480000.0</v>
      </c>
      <c r="J6833" s="4">
        <v>1.0</v>
      </c>
      <c r="K6833" s="6">
        <v>248000.0</v>
      </c>
      <c r="L6833" s="4">
        <v>0.0</v>
      </c>
      <c r="M6833" s="7">
        <v>2232000.0</v>
      </c>
      <c r="N6833" s="4" t="s">
        <v>32</v>
      </c>
      <c r="O6833" s="4" t="s">
        <v>95</v>
      </c>
    </row>
    <row r="6834">
      <c r="A6834" s="4" t="s">
        <v>9967</v>
      </c>
      <c r="B6834" s="4">
        <v>794799.0</v>
      </c>
      <c r="C6834" s="4">
        <v>63588.0</v>
      </c>
      <c r="D6834" s="4" t="s">
        <v>23</v>
      </c>
      <c r="F6834" s="5">
        <v>45272.0</v>
      </c>
      <c r="G6834" s="4" t="s">
        <v>9839</v>
      </c>
      <c r="H6834" s="4" t="s">
        <v>9968</v>
      </c>
      <c r="I6834" s="6">
        <v>3380000.0</v>
      </c>
      <c r="J6834" s="4">
        <v>2.0</v>
      </c>
      <c r="K6834" s="6">
        <v>338000.0</v>
      </c>
      <c r="L6834" s="4">
        <v>0.0</v>
      </c>
      <c r="M6834" s="7">
        <v>6422000.0</v>
      </c>
      <c r="N6834" s="4" t="s">
        <v>32</v>
      </c>
      <c r="O6834" s="4" t="s">
        <v>95</v>
      </c>
    </row>
    <row r="6835">
      <c r="A6835" s="4" t="s">
        <v>9969</v>
      </c>
      <c r="B6835" s="4">
        <v>794800.0</v>
      </c>
      <c r="C6835" s="4">
        <v>63588.0</v>
      </c>
      <c r="D6835" s="4" t="s">
        <v>16</v>
      </c>
      <c r="F6835" s="5">
        <v>45272.0</v>
      </c>
      <c r="G6835" s="4" t="s">
        <v>9839</v>
      </c>
      <c r="H6835" s="4" t="s">
        <v>9970</v>
      </c>
      <c r="I6835" s="6">
        <v>2980000.0</v>
      </c>
      <c r="J6835" s="4">
        <v>2.0</v>
      </c>
      <c r="K6835" s="6">
        <v>298000.0</v>
      </c>
      <c r="L6835" s="4">
        <v>0.0</v>
      </c>
      <c r="M6835" s="7">
        <v>5662000.0</v>
      </c>
      <c r="N6835" s="4" t="s">
        <v>32</v>
      </c>
      <c r="O6835" s="4" t="s">
        <v>95</v>
      </c>
    </row>
    <row r="6836">
      <c r="A6836" s="4" t="s">
        <v>9971</v>
      </c>
      <c r="B6836" s="4">
        <v>794801.0</v>
      </c>
      <c r="C6836" s="4">
        <v>63588.0</v>
      </c>
      <c r="D6836" s="4" t="s">
        <v>23</v>
      </c>
      <c r="F6836" s="5">
        <v>45272.0</v>
      </c>
      <c r="G6836" s="4" t="s">
        <v>9839</v>
      </c>
      <c r="H6836" s="4" t="s">
        <v>48</v>
      </c>
      <c r="I6836" s="6">
        <v>900000.0</v>
      </c>
      <c r="J6836" s="4">
        <v>2.0</v>
      </c>
      <c r="K6836" s="6">
        <v>90000.0</v>
      </c>
      <c r="L6836" s="4">
        <v>0.0</v>
      </c>
      <c r="M6836" s="7">
        <v>1710000.0</v>
      </c>
      <c r="N6836" s="4" t="s">
        <v>25</v>
      </c>
      <c r="O6836" s="4" t="s">
        <v>95</v>
      </c>
    </row>
    <row r="6837">
      <c r="A6837" s="4" t="s">
        <v>9972</v>
      </c>
      <c r="B6837" s="4">
        <v>794802.0</v>
      </c>
      <c r="C6837" s="4">
        <v>63588.0</v>
      </c>
      <c r="D6837" s="4" t="s">
        <v>16</v>
      </c>
      <c r="F6837" s="5">
        <v>45272.0</v>
      </c>
      <c r="G6837" s="4" t="s">
        <v>9839</v>
      </c>
      <c r="H6837" s="4" t="s">
        <v>7632</v>
      </c>
      <c r="I6837" s="6">
        <v>6650000.0</v>
      </c>
      <c r="J6837" s="4">
        <v>1.0</v>
      </c>
      <c r="K6837" s="6">
        <v>665000.0</v>
      </c>
      <c r="L6837" s="4">
        <v>0.0</v>
      </c>
      <c r="M6837" s="7">
        <v>5985000.0</v>
      </c>
      <c r="N6837" s="4" t="s">
        <v>32</v>
      </c>
      <c r="O6837" s="4" t="s">
        <v>95</v>
      </c>
    </row>
    <row r="6838">
      <c r="A6838" s="4" t="s">
        <v>9973</v>
      </c>
      <c r="B6838" s="4">
        <v>794803.0</v>
      </c>
      <c r="C6838" s="4">
        <v>63588.0</v>
      </c>
      <c r="D6838" s="4" t="s">
        <v>16</v>
      </c>
      <c r="F6838" s="5">
        <v>45272.0</v>
      </c>
      <c r="G6838" s="4" t="s">
        <v>9839</v>
      </c>
      <c r="H6838" s="4" t="s">
        <v>9974</v>
      </c>
      <c r="I6838" s="6">
        <v>2900000.0</v>
      </c>
      <c r="J6838" s="4">
        <v>1.0</v>
      </c>
      <c r="K6838" s="6">
        <v>290000.0</v>
      </c>
      <c r="L6838" s="4">
        <v>0.0</v>
      </c>
      <c r="M6838" s="7">
        <v>2610000.0</v>
      </c>
      <c r="N6838" s="4" t="s">
        <v>20</v>
      </c>
      <c r="O6838" s="4" t="s">
        <v>95</v>
      </c>
    </row>
    <row r="6839">
      <c r="A6839" s="4" t="s">
        <v>9975</v>
      </c>
      <c r="B6839" s="4">
        <v>794804.0</v>
      </c>
      <c r="C6839" s="4">
        <v>63588.0</v>
      </c>
      <c r="D6839" s="4" t="s">
        <v>16</v>
      </c>
      <c r="F6839" s="5">
        <v>45272.0</v>
      </c>
      <c r="G6839" s="4" t="s">
        <v>9839</v>
      </c>
      <c r="H6839" s="4" t="s">
        <v>9976</v>
      </c>
      <c r="I6839" s="6">
        <v>2900000.0</v>
      </c>
      <c r="J6839" s="4">
        <v>1.0</v>
      </c>
      <c r="K6839" s="6">
        <v>290000.0</v>
      </c>
      <c r="L6839" s="4">
        <v>0.0</v>
      </c>
      <c r="M6839" s="7">
        <v>2610000.0</v>
      </c>
      <c r="N6839" s="4" t="s">
        <v>20</v>
      </c>
      <c r="O6839" s="4" t="s">
        <v>95</v>
      </c>
    </row>
    <row r="6840">
      <c r="A6840" s="4" t="s">
        <v>9977</v>
      </c>
      <c r="B6840" s="4">
        <v>794805.0</v>
      </c>
      <c r="C6840" s="4">
        <v>63588.0</v>
      </c>
      <c r="D6840" s="4" t="s">
        <v>23</v>
      </c>
      <c r="F6840" s="5">
        <v>45272.0</v>
      </c>
      <c r="G6840" s="4" t="s">
        <v>9839</v>
      </c>
      <c r="H6840" s="4" t="s">
        <v>9978</v>
      </c>
      <c r="I6840" s="6">
        <v>2990000.0</v>
      </c>
      <c r="J6840" s="4">
        <v>1.0</v>
      </c>
      <c r="K6840" s="6">
        <v>299000.0</v>
      </c>
      <c r="L6840" s="4">
        <v>0.0</v>
      </c>
      <c r="M6840" s="7">
        <v>2691000.0</v>
      </c>
      <c r="N6840" s="4" t="s">
        <v>252</v>
      </c>
      <c r="O6840" s="4" t="s">
        <v>95</v>
      </c>
    </row>
    <row r="6841">
      <c r="A6841" s="4" t="s">
        <v>9979</v>
      </c>
      <c r="B6841" s="4">
        <v>794806.0</v>
      </c>
      <c r="C6841" s="4">
        <v>63588.0</v>
      </c>
      <c r="D6841" s="4" t="s">
        <v>16</v>
      </c>
      <c r="F6841" s="5">
        <v>45272.0</v>
      </c>
      <c r="G6841" s="4" t="s">
        <v>9839</v>
      </c>
      <c r="H6841" s="4" t="s">
        <v>3439</v>
      </c>
      <c r="I6841" s="6">
        <v>864000.0</v>
      </c>
      <c r="J6841" s="4">
        <v>1.0</v>
      </c>
      <c r="K6841" s="6">
        <v>86400.0</v>
      </c>
      <c r="L6841" s="4">
        <v>0.0</v>
      </c>
      <c r="M6841" s="7">
        <v>777600.0</v>
      </c>
      <c r="N6841" s="4" t="s">
        <v>25</v>
      </c>
      <c r="O6841" s="4" t="s">
        <v>95</v>
      </c>
    </row>
    <row r="6842">
      <c r="A6842" s="4" t="s">
        <v>9980</v>
      </c>
      <c r="B6842" s="4">
        <v>793332.0</v>
      </c>
      <c r="C6842" s="4">
        <v>64149.0</v>
      </c>
      <c r="D6842" s="4" t="s">
        <v>16</v>
      </c>
      <c r="F6842" s="5">
        <v>45272.0</v>
      </c>
      <c r="G6842" s="4" t="s">
        <v>9839</v>
      </c>
      <c r="H6842" s="4" t="s">
        <v>9981</v>
      </c>
      <c r="I6842" s="6">
        <v>900000.0</v>
      </c>
      <c r="J6842" s="4">
        <v>1.0</v>
      </c>
      <c r="K6842" s="6">
        <v>0.0</v>
      </c>
      <c r="L6842" s="4">
        <v>0.0</v>
      </c>
      <c r="M6842" s="7">
        <v>900000.0</v>
      </c>
      <c r="N6842" s="4" t="s">
        <v>20</v>
      </c>
      <c r="O6842" s="4" t="s">
        <v>81</v>
      </c>
    </row>
    <row r="6843">
      <c r="A6843" s="4" t="s">
        <v>9982</v>
      </c>
      <c r="B6843" s="4">
        <v>793335.0</v>
      </c>
      <c r="C6843" s="4">
        <v>64149.0</v>
      </c>
      <c r="D6843" s="4" t="s">
        <v>16</v>
      </c>
      <c r="F6843" s="5">
        <v>45272.0</v>
      </c>
      <c r="G6843" s="4" t="s">
        <v>9839</v>
      </c>
      <c r="H6843" s="4" t="s">
        <v>9983</v>
      </c>
      <c r="I6843" s="6">
        <v>720000.0</v>
      </c>
      <c r="J6843" s="4">
        <v>1.0</v>
      </c>
      <c r="K6843" s="6">
        <v>0.0</v>
      </c>
      <c r="L6843" s="4">
        <v>0.0</v>
      </c>
      <c r="M6843" s="7">
        <v>720000.0</v>
      </c>
      <c r="N6843" s="4" t="s">
        <v>20</v>
      </c>
      <c r="O6843" s="4" t="s">
        <v>81</v>
      </c>
    </row>
    <row r="6844">
      <c r="A6844" s="4" t="s">
        <v>9984</v>
      </c>
      <c r="B6844" s="4">
        <v>793336.0</v>
      </c>
      <c r="C6844" s="4">
        <v>64149.0</v>
      </c>
      <c r="D6844" s="4" t="s">
        <v>16</v>
      </c>
      <c r="F6844" s="5">
        <v>45272.0</v>
      </c>
      <c r="G6844" s="4" t="s">
        <v>9839</v>
      </c>
      <c r="H6844" s="4" t="s">
        <v>504</v>
      </c>
      <c r="I6844" s="6">
        <v>720000.0</v>
      </c>
      <c r="J6844" s="4">
        <v>1.0</v>
      </c>
      <c r="K6844" s="6">
        <v>0.0</v>
      </c>
      <c r="L6844" s="4">
        <v>0.0</v>
      </c>
      <c r="M6844" s="7">
        <v>720000.0</v>
      </c>
      <c r="N6844" s="4" t="s">
        <v>20</v>
      </c>
      <c r="O6844" s="4" t="s">
        <v>81</v>
      </c>
    </row>
    <row r="6845">
      <c r="A6845" s="4" t="s">
        <v>9985</v>
      </c>
      <c r="B6845" s="4">
        <v>793337.0</v>
      </c>
      <c r="C6845" s="4">
        <v>64149.0</v>
      </c>
      <c r="D6845" s="4" t="s">
        <v>16</v>
      </c>
      <c r="F6845" s="5">
        <v>45272.0</v>
      </c>
      <c r="G6845" s="4" t="s">
        <v>9839</v>
      </c>
      <c r="H6845" s="4" t="s">
        <v>4805</v>
      </c>
      <c r="I6845" s="6">
        <v>720000.0</v>
      </c>
      <c r="J6845" s="4">
        <v>1.0</v>
      </c>
      <c r="K6845" s="6">
        <v>0.0</v>
      </c>
      <c r="L6845" s="4">
        <v>0.0</v>
      </c>
      <c r="M6845" s="7">
        <v>720000.0</v>
      </c>
      <c r="N6845" s="4" t="s">
        <v>20</v>
      </c>
      <c r="O6845" s="4" t="s">
        <v>81</v>
      </c>
    </row>
    <row r="6846">
      <c r="A6846" s="4" t="s">
        <v>9986</v>
      </c>
      <c r="B6846" s="4">
        <v>793338.0</v>
      </c>
      <c r="C6846" s="4">
        <v>64149.0</v>
      </c>
      <c r="D6846" s="4" t="s">
        <v>23</v>
      </c>
      <c r="F6846" s="5">
        <v>45272.0</v>
      </c>
      <c r="G6846" s="4" t="s">
        <v>9839</v>
      </c>
      <c r="H6846" s="4" t="s">
        <v>8664</v>
      </c>
      <c r="I6846" s="6">
        <v>2150000.0</v>
      </c>
      <c r="J6846" s="4">
        <v>1.0</v>
      </c>
      <c r="K6846" s="6">
        <v>0.0</v>
      </c>
      <c r="L6846" s="4">
        <v>0.0</v>
      </c>
      <c r="M6846" s="7">
        <v>2150000.0</v>
      </c>
      <c r="N6846" s="4" t="s">
        <v>37</v>
      </c>
      <c r="O6846" s="4" t="s">
        <v>81</v>
      </c>
    </row>
    <row r="6847">
      <c r="A6847" s="4" t="s">
        <v>9987</v>
      </c>
      <c r="B6847" s="4">
        <v>793339.0</v>
      </c>
      <c r="C6847" s="4">
        <v>64149.0</v>
      </c>
      <c r="D6847" s="4" t="s">
        <v>23</v>
      </c>
      <c r="F6847" s="5">
        <v>45272.0</v>
      </c>
      <c r="G6847" s="4" t="s">
        <v>9839</v>
      </c>
      <c r="H6847" s="4" t="s">
        <v>9988</v>
      </c>
      <c r="I6847" s="6">
        <v>2150000.0</v>
      </c>
      <c r="J6847" s="4">
        <v>1.0</v>
      </c>
      <c r="K6847" s="6">
        <v>0.0</v>
      </c>
      <c r="L6847" s="4">
        <v>0.0</v>
      </c>
      <c r="M6847" s="7">
        <v>2150000.0</v>
      </c>
      <c r="N6847" s="4" t="s">
        <v>37</v>
      </c>
      <c r="O6847" s="4" t="s">
        <v>81</v>
      </c>
    </row>
    <row r="6848">
      <c r="A6848" s="4" t="s">
        <v>9989</v>
      </c>
      <c r="B6848" s="4">
        <v>793340.0</v>
      </c>
      <c r="C6848" s="4">
        <v>64149.0</v>
      </c>
      <c r="D6848" s="4" t="s">
        <v>23</v>
      </c>
      <c r="F6848" s="5">
        <v>45272.0</v>
      </c>
      <c r="G6848" s="4" t="s">
        <v>9839</v>
      </c>
      <c r="H6848" s="4" t="s">
        <v>9990</v>
      </c>
      <c r="I6848" s="6">
        <v>5300000.0</v>
      </c>
      <c r="J6848" s="4">
        <v>1.0</v>
      </c>
      <c r="K6848" s="6">
        <v>0.0</v>
      </c>
      <c r="L6848" s="4">
        <v>0.0</v>
      </c>
      <c r="M6848" s="7">
        <v>5298000.0</v>
      </c>
      <c r="N6848" s="4" t="s">
        <v>140</v>
      </c>
      <c r="O6848" s="4" t="s">
        <v>81</v>
      </c>
    </row>
    <row r="6849">
      <c r="A6849" s="4" t="s">
        <v>9991</v>
      </c>
      <c r="B6849" s="4">
        <v>793683.0</v>
      </c>
      <c r="C6849" s="4">
        <v>65071.0</v>
      </c>
      <c r="D6849" s="4" t="s">
        <v>23</v>
      </c>
      <c r="F6849" s="5">
        <v>45272.0</v>
      </c>
      <c r="G6849" s="4" t="s">
        <v>9839</v>
      </c>
      <c r="H6849" s="4" t="s">
        <v>3546</v>
      </c>
      <c r="I6849" s="6">
        <v>5990000.0</v>
      </c>
      <c r="J6849" s="4">
        <v>1.0</v>
      </c>
      <c r="K6849" s="6">
        <v>599000.0</v>
      </c>
      <c r="L6849" s="4">
        <v>0.0</v>
      </c>
      <c r="M6849" s="7">
        <v>5391000.0</v>
      </c>
      <c r="N6849" s="4" t="s">
        <v>37</v>
      </c>
      <c r="O6849" s="4" t="s">
        <v>104</v>
      </c>
    </row>
    <row r="6850">
      <c r="A6850" s="4" t="s">
        <v>9992</v>
      </c>
      <c r="B6850" s="4">
        <v>793134.0</v>
      </c>
      <c r="C6850" s="4">
        <v>65382.0</v>
      </c>
      <c r="D6850" s="4" t="s">
        <v>16</v>
      </c>
      <c r="F6850" s="5">
        <v>45272.0</v>
      </c>
      <c r="G6850" s="4" t="s">
        <v>9839</v>
      </c>
      <c r="H6850" s="4" t="s">
        <v>9993</v>
      </c>
      <c r="I6850" s="6">
        <v>4990000.0</v>
      </c>
      <c r="J6850" s="4">
        <v>1.0</v>
      </c>
      <c r="K6850" s="6">
        <v>0.0</v>
      </c>
      <c r="L6850" s="4">
        <v>0.0</v>
      </c>
      <c r="M6850" s="7">
        <v>4990000.0</v>
      </c>
      <c r="N6850" s="4" t="s">
        <v>40</v>
      </c>
      <c r="O6850" s="4" t="s">
        <v>21</v>
      </c>
    </row>
    <row r="6851">
      <c r="A6851" s="4" t="s">
        <v>9994</v>
      </c>
      <c r="B6851" s="4">
        <v>793558.0</v>
      </c>
      <c r="C6851" s="4">
        <v>66422.0</v>
      </c>
      <c r="D6851" s="4" t="s">
        <v>16</v>
      </c>
      <c r="F6851" s="5">
        <v>45272.0</v>
      </c>
      <c r="G6851" s="4" t="s">
        <v>9839</v>
      </c>
      <c r="H6851" s="4" t="s">
        <v>19</v>
      </c>
      <c r="I6851" s="6">
        <v>2100000.0</v>
      </c>
      <c r="J6851" s="4">
        <v>5.0</v>
      </c>
      <c r="K6851" s="6">
        <v>210000.0</v>
      </c>
      <c r="L6851" s="4">
        <v>0.0</v>
      </c>
      <c r="M6851" s="7">
        <v>1.029E7</v>
      </c>
      <c r="N6851" s="4" t="s">
        <v>20</v>
      </c>
      <c r="O6851" s="4" t="s">
        <v>95</v>
      </c>
    </row>
    <row r="6852">
      <c r="A6852" s="4" t="s">
        <v>9995</v>
      </c>
      <c r="B6852" s="4">
        <v>793572.0</v>
      </c>
      <c r="C6852" s="4">
        <v>66422.0</v>
      </c>
      <c r="D6852" s="4" t="s">
        <v>16</v>
      </c>
      <c r="F6852" s="5">
        <v>45272.0</v>
      </c>
      <c r="G6852" s="4" t="s">
        <v>9839</v>
      </c>
      <c r="H6852" s="4" t="s">
        <v>19</v>
      </c>
      <c r="I6852" s="6">
        <v>2100000.0</v>
      </c>
      <c r="J6852" s="4">
        <v>3.0</v>
      </c>
      <c r="K6852" s="6">
        <v>210000.0</v>
      </c>
      <c r="L6852" s="4">
        <v>0.0</v>
      </c>
      <c r="M6852" s="7">
        <v>6090000.0</v>
      </c>
      <c r="N6852" s="4" t="s">
        <v>20</v>
      </c>
      <c r="O6852" s="4" t="s">
        <v>95</v>
      </c>
    </row>
    <row r="6853">
      <c r="A6853" s="4" t="s">
        <v>9996</v>
      </c>
      <c r="B6853" s="4">
        <v>793573.0</v>
      </c>
      <c r="C6853" s="4">
        <v>66422.0</v>
      </c>
      <c r="D6853" s="4" t="s">
        <v>16</v>
      </c>
      <c r="F6853" s="5">
        <v>45272.0</v>
      </c>
      <c r="G6853" s="4" t="s">
        <v>9839</v>
      </c>
      <c r="H6853" s="4" t="s">
        <v>4941</v>
      </c>
      <c r="I6853" s="6">
        <v>1680000.0</v>
      </c>
      <c r="J6853" s="4">
        <v>2.0</v>
      </c>
      <c r="K6853" s="6">
        <v>168000.0</v>
      </c>
      <c r="L6853" s="4">
        <v>0.0</v>
      </c>
      <c r="M6853" s="7">
        <v>3192000.0</v>
      </c>
      <c r="N6853" s="4" t="s">
        <v>174</v>
      </c>
      <c r="O6853" s="4" t="s">
        <v>95</v>
      </c>
    </row>
    <row r="6854">
      <c r="A6854" s="4" t="s">
        <v>9997</v>
      </c>
      <c r="B6854" s="4">
        <v>793574.0</v>
      </c>
      <c r="C6854" s="4">
        <v>66422.0</v>
      </c>
      <c r="D6854" s="4" t="s">
        <v>23</v>
      </c>
      <c r="F6854" s="5">
        <v>45272.0</v>
      </c>
      <c r="G6854" s="4" t="s">
        <v>9839</v>
      </c>
      <c r="H6854" s="4" t="s">
        <v>9998</v>
      </c>
      <c r="I6854" s="6">
        <v>8500000.0</v>
      </c>
      <c r="J6854" s="4">
        <v>1.0</v>
      </c>
      <c r="K6854" s="6">
        <v>850000.0</v>
      </c>
      <c r="L6854" s="4">
        <v>0.0</v>
      </c>
      <c r="M6854" s="7">
        <v>7650000.0</v>
      </c>
      <c r="N6854" s="4" t="s">
        <v>174</v>
      </c>
      <c r="O6854" s="4" t="s">
        <v>95</v>
      </c>
    </row>
    <row r="6855">
      <c r="A6855" s="4" t="s">
        <v>9999</v>
      </c>
      <c r="B6855" s="4">
        <v>793704.0</v>
      </c>
      <c r="C6855" s="4">
        <v>67942.0</v>
      </c>
      <c r="D6855" s="4" t="s">
        <v>23</v>
      </c>
      <c r="F6855" s="5">
        <v>45272.0</v>
      </c>
      <c r="G6855" s="4" t="s">
        <v>9839</v>
      </c>
      <c r="H6855" s="4" t="s">
        <v>10000</v>
      </c>
      <c r="I6855" s="6">
        <v>8510000.0</v>
      </c>
      <c r="J6855" s="4">
        <v>1.0</v>
      </c>
      <c r="K6855" s="6">
        <v>851000.0</v>
      </c>
      <c r="L6855" s="4">
        <v>0.0</v>
      </c>
      <c r="M6855" s="7">
        <v>7659000.0</v>
      </c>
      <c r="N6855" s="4" t="s">
        <v>87</v>
      </c>
      <c r="O6855" s="4" t="s">
        <v>104</v>
      </c>
    </row>
    <row r="6856">
      <c r="A6856" s="4" t="s">
        <v>10001</v>
      </c>
      <c r="B6856" s="4">
        <v>793706.0</v>
      </c>
      <c r="C6856" s="4">
        <v>67942.0</v>
      </c>
      <c r="D6856" s="4" t="s">
        <v>16</v>
      </c>
      <c r="F6856" s="5">
        <v>45272.0</v>
      </c>
      <c r="G6856" s="4" t="s">
        <v>9839</v>
      </c>
      <c r="H6856" s="4" t="s">
        <v>7646</v>
      </c>
      <c r="I6856" s="6">
        <v>7300000.0</v>
      </c>
      <c r="J6856" s="4">
        <v>1.0</v>
      </c>
      <c r="K6856" s="6">
        <v>730000.0</v>
      </c>
      <c r="L6856" s="4">
        <v>0.0</v>
      </c>
      <c r="M6856" s="7">
        <v>6570000.0</v>
      </c>
      <c r="N6856" s="4" t="s">
        <v>87</v>
      </c>
      <c r="O6856" s="4" t="s">
        <v>104</v>
      </c>
    </row>
    <row r="6857">
      <c r="A6857" s="4" t="s">
        <v>10002</v>
      </c>
      <c r="B6857" s="4">
        <v>794570.0</v>
      </c>
      <c r="C6857" s="4">
        <v>68459.0</v>
      </c>
      <c r="D6857" s="4" t="s">
        <v>23</v>
      </c>
      <c r="F6857" s="5">
        <v>45272.0</v>
      </c>
      <c r="G6857" s="4" t="s">
        <v>9839</v>
      </c>
      <c r="H6857" s="4" t="s">
        <v>632</v>
      </c>
      <c r="I6857" s="6">
        <v>3700000.0</v>
      </c>
      <c r="J6857" s="4">
        <v>1.0</v>
      </c>
      <c r="K6857" s="6">
        <v>0.0</v>
      </c>
      <c r="L6857" s="4">
        <v>0.0</v>
      </c>
      <c r="M6857" s="7">
        <v>3700000.0</v>
      </c>
      <c r="N6857" s="4" t="s">
        <v>84</v>
      </c>
      <c r="O6857" s="4" t="s">
        <v>21</v>
      </c>
    </row>
    <row r="6858">
      <c r="A6858" s="4" t="s">
        <v>10003</v>
      </c>
      <c r="B6858" s="4">
        <v>794571.0</v>
      </c>
      <c r="C6858" s="4">
        <v>68459.0</v>
      </c>
      <c r="D6858" s="4" t="s">
        <v>16</v>
      </c>
      <c r="F6858" s="5">
        <v>45272.0</v>
      </c>
      <c r="G6858" s="4" t="s">
        <v>9839</v>
      </c>
      <c r="H6858" s="4" t="s">
        <v>10004</v>
      </c>
      <c r="I6858" s="6">
        <v>2940000.0</v>
      </c>
      <c r="J6858" s="4">
        <v>1.0</v>
      </c>
      <c r="K6858" s="6">
        <v>0.0</v>
      </c>
      <c r="L6858" s="4">
        <v>0.0</v>
      </c>
      <c r="M6858" s="7">
        <v>2940000.0</v>
      </c>
      <c r="N6858" s="4" t="s">
        <v>84</v>
      </c>
      <c r="O6858" s="4" t="s">
        <v>21</v>
      </c>
    </row>
    <row r="6859">
      <c r="A6859" s="4" t="s">
        <v>10005</v>
      </c>
      <c r="B6859" s="4">
        <v>794572.0</v>
      </c>
      <c r="C6859" s="4">
        <v>68459.0</v>
      </c>
      <c r="D6859" s="4" t="s">
        <v>23</v>
      </c>
      <c r="F6859" s="5">
        <v>45272.0</v>
      </c>
      <c r="G6859" s="4" t="s">
        <v>9839</v>
      </c>
      <c r="H6859" s="4" t="s">
        <v>3627</v>
      </c>
      <c r="I6859" s="6">
        <v>2390000.0</v>
      </c>
      <c r="J6859" s="4">
        <v>1.0</v>
      </c>
      <c r="K6859" s="6">
        <v>0.0</v>
      </c>
      <c r="L6859" s="4">
        <v>0.0</v>
      </c>
      <c r="M6859" s="7">
        <v>2390000.0</v>
      </c>
      <c r="N6859" s="4" t="s">
        <v>84</v>
      </c>
      <c r="O6859" s="4" t="s">
        <v>21</v>
      </c>
    </row>
    <row r="6860">
      <c r="A6860" s="4" t="s">
        <v>10006</v>
      </c>
      <c r="B6860" s="4">
        <v>794573.0</v>
      </c>
      <c r="C6860" s="4">
        <v>68459.0</v>
      </c>
      <c r="D6860" s="4" t="s">
        <v>16</v>
      </c>
      <c r="F6860" s="5">
        <v>45272.0</v>
      </c>
      <c r="G6860" s="4" t="s">
        <v>9839</v>
      </c>
      <c r="H6860" s="4" t="s">
        <v>415</v>
      </c>
      <c r="I6860" s="6">
        <v>3600000.0</v>
      </c>
      <c r="J6860" s="4">
        <v>1.0</v>
      </c>
      <c r="K6860" s="6">
        <v>0.0</v>
      </c>
      <c r="L6860" s="4">
        <v>0.0</v>
      </c>
      <c r="M6860" s="7">
        <v>3600000.0</v>
      </c>
      <c r="N6860" s="4" t="s">
        <v>20</v>
      </c>
      <c r="O6860" s="4" t="s">
        <v>21</v>
      </c>
    </row>
    <row r="6861">
      <c r="A6861" s="4" t="s">
        <v>10007</v>
      </c>
      <c r="B6861" s="4">
        <v>794082.0</v>
      </c>
      <c r="C6861" s="4">
        <v>69538.0</v>
      </c>
      <c r="D6861" s="4" t="s">
        <v>23</v>
      </c>
      <c r="F6861" s="5">
        <v>45272.0</v>
      </c>
      <c r="G6861" s="4" t="s">
        <v>9839</v>
      </c>
      <c r="H6861" s="4" t="s">
        <v>2698</v>
      </c>
      <c r="I6861" s="6">
        <v>4990000.0</v>
      </c>
      <c r="J6861" s="4">
        <v>1.0</v>
      </c>
      <c r="K6861" s="6">
        <v>0.0</v>
      </c>
      <c r="L6861" s="4">
        <v>0.0</v>
      </c>
      <c r="M6861" s="7">
        <v>4990000.0</v>
      </c>
      <c r="N6861" s="4" t="s">
        <v>37</v>
      </c>
      <c r="O6861" s="4" t="s">
        <v>21</v>
      </c>
    </row>
    <row r="6862">
      <c r="A6862" s="4" t="s">
        <v>10008</v>
      </c>
      <c r="B6862" s="4">
        <v>793433.0</v>
      </c>
      <c r="C6862" s="4">
        <v>73437.0</v>
      </c>
      <c r="D6862" s="4" t="s">
        <v>23</v>
      </c>
      <c r="F6862" s="5">
        <v>45272.0</v>
      </c>
      <c r="G6862" s="4" t="s">
        <v>9839</v>
      </c>
      <c r="H6862" s="4" t="s">
        <v>10009</v>
      </c>
      <c r="I6862" s="6">
        <v>7200000.0</v>
      </c>
      <c r="J6862" s="4">
        <v>1.0</v>
      </c>
      <c r="K6862" s="6">
        <v>720000.0</v>
      </c>
      <c r="L6862" s="4">
        <v>0.0</v>
      </c>
      <c r="M6862" s="7">
        <v>6480000.0</v>
      </c>
      <c r="N6862" s="4" t="s">
        <v>37</v>
      </c>
      <c r="O6862" s="4" t="s">
        <v>104</v>
      </c>
    </row>
    <row r="6863">
      <c r="A6863" s="4" t="s">
        <v>10010</v>
      </c>
      <c r="B6863" s="4">
        <v>793434.0</v>
      </c>
      <c r="C6863" s="4">
        <v>73437.0</v>
      </c>
      <c r="D6863" s="4" t="s">
        <v>23</v>
      </c>
      <c r="F6863" s="5">
        <v>45272.0</v>
      </c>
      <c r="G6863" s="4" t="s">
        <v>9839</v>
      </c>
      <c r="H6863" s="4" t="s">
        <v>8658</v>
      </c>
      <c r="I6863" s="6">
        <v>5990000.0</v>
      </c>
      <c r="J6863" s="4">
        <v>1.0</v>
      </c>
      <c r="K6863" s="6">
        <v>599000.0</v>
      </c>
      <c r="L6863" s="4">
        <v>0.0</v>
      </c>
      <c r="M6863" s="7">
        <v>5391000.0</v>
      </c>
      <c r="N6863" s="4" t="s">
        <v>37</v>
      </c>
      <c r="O6863" s="4" t="s">
        <v>104</v>
      </c>
    </row>
    <row r="6864">
      <c r="A6864" s="4" t="s">
        <v>10011</v>
      </c>
      <c r="B6864" s="4">
        <v>793457.0</v>
      </c>
      <c r="C6864" s="4">
        <v>73437.0</v>
      </c>
      <c r="D6864" s="4" t="s">
        <v>16</v>
      </c>
      <c r="F6864" s="5">
        <v>45272.0</v>
      </c>
      <c r="G6864" s="4" t="s">
        <v>9839</v>
      </c>
      <c r="H6864" s="4" t="s">
        <v>3139</v>
      </c>
      <c r="I6864" s="6">
        <v>3990000.0</v>
      </c>
      <c r="J6864" s="4">
        <v>1.0</v>
      </c>
      <c r="K6864" s="6">
        <v>399000.0</v>
      </c>
      <c r="L6864" s="4">
        <v>0.0</v>
      </c>
      <c r="M6864" s="7">
        <v>3591000.0</v>
      </c>
      <c r="N6864" s="4" t="s">
        <v>40</v>
      </c>
      <c r="O6864" s="4" t="s">
        <v>104</v>
      </c>
    </row>
    <row r="6865">
      <c r="A6865" s="4" t="s">
        <v>10012</v>
      </c>
      <c r="B6865" s="4">
        <v>794776.0</v>
      </c>
      <c r="C6865" s="4">
        <v>73670.0</v>
      </c>
      <c r="D6865" s="4" t="s">
        <v>16</v>
      </c>
      <c r="F6865" s="5">
        <v>45272.0</v>
      </c>
      <c r="G6865" s="4" t="s">
        <v>9839</v>
      </c>
      <c r="H6865" s="4" t="s">
        <v>3315</v>
      </c>
      <c r="I6865" s="6">
        <v>5300000.0</v>
      </c>
      <c r="J6865" s="4">
        <v>2.0</v>
      </c>
      <c r="K6865" s="6">
        <v>0.0</v>
      </c>
      <c r="L6865" s="4">
        <v>0.0</v>
      </c>
      <c r="M6865" s="7">
        <v>1.06E7</v>
      </c>
      <c r="N6865" s="4" t="s">
        <v>87</v>
      </c>
      <c r="O6865" s="4" t="s">
        <v>21</v>
      </c>
    </row>
    <row r="6866">
      <c r="A6866" s="4" t="s">
        <v>10013</v>
      </c>
      <c r="B6866" s="4">
        <v>793737.0</v>
      </c>
      <c r="C6866" s="4">
        <v>75861.0</v>
      </c>
      <c r="D6866" s="4" t="s">
        <v>16</v>
      </c>
      <c r="F6866" s="5">
        <v>45272.0</v>
      </c>
      <c r="G6866" s="4" t="s">
        <v>9839</v>
      </c>
      <c r="H6866" s="4" t="s">
        <v>9840</v>
      </c>
      <c r="I6866" s="6">
        <v>6720000.0</v>
      </c>
      <c r="J6866" s="4">
        <v>1.0</v>
      </c>
      <c r="K6866" s="6">
        <v>672000.0</v>
      </c>
      <c r="L6866" s="4">
        <v>0.0</v>
      </c>
      <c r="M6866" s="7">
        <v>6048000.0</v>
      </c>
      <c r="N6866" s="4" t="s">
        <v>40</v>
      </c>
      <c r="O6866" s="4" t="s">
        <v>104</v>
      </c>
    </row>
    <row r="6867">
      <c r="A6867" s="4" t="s">
        <v>10014</v>
      </c>
      <c r="B6867" s="4">
        <v>793738.0</v>
      </c>
      <c r="C6867" s="4">
        <v>75861.0</v>
      </c>
      <c r="D6867" s="4" t="s">
        <v>16</v>
      </c>
      <c r="F6867" s="5">
        <v>45272.0</v>
      </c>
      <c r="G6867" s="4" t="s">
        <v>9839</v>
      </c>
      <c r="H6867" s="4" t="s">
        <v>2057</v>
      </c>
      <c r="I6867" s="6">
        <v>6720000.0</v>
      </c>
      <c r="J6867" s="4">
        <v>2.0</v>
      </c>
      <c r="K6867" s="6">
        <v>672000.0</v>
      </c>
      <c r="L6867" s="4">
        <v>0.0</v>
      </c>
      <c r="M6867" s="7">
        <v>1.2768E7</v>
      </c>
      <c r="N6867" s="4" t="s">
        <v>40</v>
      </c>
      <c r="O6867" s="4" t="s">
        <v>104</v>
      </c>
    </row>
    <row r="6868">
      <c r="A6868" s="4" t="s">
        <v>10015</v>
      </c>
      <c r="B6868" s="4">
        <v>793894.0</v>
      </c>
      <c r="C6868" s="4">
        <v>77527.0</v>
      </c>
      <c r="D6868" s="4" t="s">
        <v>23</v>
      </c>
      <c r="F6868" s="5">
        <v>45272.0</v>
      </c>
      <c r="G6868" s="4" t="s">
        <v>9839</v>
      </c>
      <c r="H6868" s="4" t="s">
        <v>1771</v>
      </c>
      <c r="I6868" s="6">
        <v>3650000.0</v>
      </c>
      <c r="J6868" s="4">
        <v>1.0</v>
      </c>
      <c r="K6868" s="6">
        <v>365000.0</v>
      </c>
      <c r="L6868" s="4">
        <v>0.0</v>
      </c>
      <c r="M6868" s="7">
        <v>3285000.0</v>
      </c>
      <c r="N6868" s="4" t="s">
        <v>25</v>
      </c>
      <c r="O6868" s="4" t="s">
        <v>104</v>
      </c>
    </row>
    <row r="6869">
      <c r="A6869" s="4" t="s">
        <v>10016</v>
      </c>
      <c r="B6869" s="4">
        <v>793895.0</v>
      </c>
      <c r="C6869" s="4">
        <v>77527.0</v>
      </c>
      <c r="D6869" s="4" t="s">
        <v>16</v>
      </c>
      <c r="F6869" s="5">
        <v>45272.0</v>
      </c>
      <c r="G6869" s="4" t="s">
        <v>9839</v>
      </c>
      <c r="H6869" s="4" t="s">
        <v>1766</v>
      </c>
      <c r="I6869" s="6">
        <v>4320000.0</v>
      </c>
      <c r="J6869" s="4">
        <v>1.0</v>
      </c>
      <c r="K6869" s="6">
        <v>432000.0</v>
      </c>
      <c r="L6869" s="4">
        <v>0.0</v>
      </c>
      <c r="M6869" s="7">
        <v>3888000.0</v>
      </c>
      <c r="N6869" s="4" t="s">
        <v>25</v>
      </c>
      <c r="O6869" s="4" t="s">
        <v>104</v>
      </c>
    </row>
    <row r="6870">
      <c r="A6870" s="4" t="s">
        <v>10017</v>
      </c>
      <c r="B6870" s="4">
        <v>793896.0</v>
      </c>
      <c r="C6870" s="4">
        <v>77527.0</v>
      </c>
      <c r="D6870" s="4" t="s">
        <v>23</v>
      </c>
      <c r="F6870" s="5">
        <v>45272.0</v>
      </c>
      <c r="G6870" s="4" t="s">
        <v>9839</v>
      </c>
      <c r="H6870" s="4" t="s">
        <v>10018</v>
      </c>
      <c r="I6870" s="6">
        <v>2190000.0</v>
      </c>
      <c r="J6870" s="4">
        <v>1.0</v>
      </c>
      <c r="K6870" s="6">
        <v>219000.0</v>
      </c>
      <c r="L6870" s="4">
        <v>0.0</v>
      </c>
      <c r="M6870" s="7">
        <v>1971000.0</v>
      </c>
      <c r="N6870" s="4" t="s">
        <v>25</v>
      </c>
      <c r="O6870" s="4" t="s">
        <v>104</v>
      </c>
    </row>
    <row r="6871">
      <c r="A6871" s="4" t="s">
        <v>10019</v>
      </c>
      <c r="B6871" s="4">
        <v>793802.0</v>
      </c>
      <c r="C6871" s="4">
        <v>78116.0</v>
      </c>
      <c r="D6871" s="4" t="s">
        <v>16</v>
      </c>
      <c r="F6871" s="5">
        <v>45272.0</v>
      </c>
      <c r="G6871" s="4" t="s">
        <v>9839</v>
      </c>
      <c r="H6871" s="4" t="s">
        <v>3315</v>
      </c>
      <c r="I6871" s="6">
        <v>5300000.0</v>
      </c>
      <c r="J6871" s="4">
        <v>1.0</v>
      </c>
      <c r="K6871" s="6">
        <v>0.0</v>
      </c>
      <c r="L6871" s="4">
        <v>0.0</v>
      </c>
      <c r="M6871" s="7">
        <v>5300000.0</v>
      </c>
      <c r="N6871" s="4" t="s">
        <v>87</v>
      </c>
      <c r="O6871" s="4" t="s">
        <v>21</v>
      </c>
    </row>
    <row r="6872">
      <c r="A6872" s="4" t="s">
        <v>10020</v>
      </c>
      <c r="B6872" s="4">
        <v>793803.0</v>
      </c>
      <c r="C6872" s="4">
        <v>78116.0</v>
      </c>
      <c r="D6872" s="4" t="s">
        <v>23</v>
      </c>
      <c r="F6872" s="5">
        <v>45272.0</v>
      </c>
      <c r="G6872" s="4" t="s">
        <v>9839</v>
      </c>
      <c r="H6872" s="4" t="s">
        <v>10021</v>
      </c>
      <c r="I6872" s="6">
        <v>4790000.0</v>
      </c>
      <c r="J6872" s="4">
        <v>1.0</v>
      </c>
      <c r="K6872" s="6">
        <v>0.0</v>
      </c>
      <c r="L6872" s="4">
        <v>0.0</v>
      </c>
      <c r="M6872" s="7">
        <v>4790000.0</v>
      </c>
      <c r="N6872" s="4" t="s">
        <v>87</v>
      </c>
      <c r="O6872" s="4" t="s">
        <v>21</v>
      </c>
    </row>
    <row r="6873">
      <c r="A6873" s="4" t="s">
        <v>10022</v>
      </c>
      <c r="B6873" s="4">
        <v>793341.0</v>
      </c>
      <c r="C6873" s="4">
        <v>79247.0</v>
      </c>
      <c r="D6873" s="4" t="s">
        <v>23</v>
      </c>
      <c r="F6873" s="5">
        <v>45272.0</v>
      </c>
      <c r="G6873" s="4" t="s">
        <v>9839</v>
      </c>
      <c r="H6873" s="4" t="s">
        <v>10023</v>
      </c>
      <c r="I6873" s="6">
        <v>8980000.0</v>
      </c>
      <c r="J6873" s="4">
        <v>1.0</v>
      </c>
      <c r="K6873" s="6">
        <v>0.0</v>
      </c>
      <c r="L6873" s="4">
        <v>0.0</v>
      </c>
      <c r="M6873" s="7">
        <v>8980000.0</v>
      </c>
      <c r="N6873" s="4" t="s">
        <v>37</v>
      </c>
      <c r="O6873" s="4" t="s">
        <v>21</v>
      </c>
    </row>
    <row r="6874">
      <c r="A6874" s="4" t="s">
        <v>10024</v>
      </c>
      <c r="B6874" s="4">
        <v>793801.0</v>
      </c>
      <c r="C6874" s="4">
        <v>80497.0</v>
      </c>
      <c r="D6874" s="4" t="s">
        <v>16</v>
      </c>
      <c r="F6874" s="5">
        <v>45272.0</v>
      </c>
      <c r="G6874" s="4" t="s">
        <v>9839</v>
      </c>
      <c r="H6874" s="4" t="s">
        <v>6646</v>
      </c>
      <c r="I6874" s="6">
        <v>1240000.0</v>
      </c>
      <c r="J6874" s="4">
        <v>2.0</v>
      </c>
      <c r="K6874" s="6">
        <v>0.0</v>
      </c>
      <c r="L6874" s="4">
        <v>0.0</v>
      </c>
      <c r="M6874" s="7">
        <v>2480000.0</v>
      </c>
      <c r="N6874" s="4" t="s">
        <v>140</v>
      </c>
      <c r="O6874" s="4" t="s">
        <v>21</v>
      </c>
    </row>
    <row r="6875">
      <c r="A6875" s="4" t="s">
        <v>10025</v>
      </c>
      <c r="B6875" s="4">
        <v>793519.0</v>
      </c>
      <c r="C6875" s="4">
        <v>83353.0</v>
      </c>
      <c r="D6875" s="4" t="s">
        <v>23</v>
      </c>
      <c r="F6875" s="5">
        <v>45272.0</v>
      </c>
      <c r="G6875" s="4" t="s">
        <v>9839</v>
      </c>
      <c r="H6875" s="4" t="s">
        <v>10026</v>
      </c>
      <c r="I6875" s="6">
        <v>8490000.0</v>
      </c>
      <c r="J6875" s="4">
        <v>1.0</v>
      </c>
      <c r="K6875" s="6">
        <v>849000.0</v>
      </c>
      <c r="L6875" s="4">
        <v>0.0</v>
      </c>
      <c r="M6875" s="7">
        <v>7641000.0</v>
      </c>
      <c r="N6875" s="4" t="s">
        <v>37</v>
      </c>
      <c r="O6875" s="4" t="s">
        <v>104</v>
      </c>
    </row>
    <row r="6876">
      <c r="A6876" s="4" t="s">
        <v>10027</v>
      </c>
      <c r="B6876" s="4">
        <v>793099.0</v>
      </c>
      <c r="C6876" s="4">
        <v>83855.0</v>
      </c>
      <c r="D6876" s="4" t="s">
        <v>23</v>
      </c>
      <c r="F6876" s="5">
        <v>45272.0</v>
      </c>
      <c r="G6876" s="4" t="s">
        <v>9839</v>
      </c>
      <c r="H6876" s="4" t="s">
        <v>3480</v>
      </c>
      <c r="I6876" s="6">
        <v>5700000.0</v>
      </c>
      <c r="J6876" s="4">
        <v>2.0</v>
      </c>
      <c r="K6876" s="6">
        <v>570000.0</v>
      </c>
      <c r="L6876" s="4">
        <v>0.0</v>
      </c>
      <c r="M6876" s="7">
        <v>1.083E7</v>
      </c>
      <c r="N6876" s="4" t="s">
        <v>32</v>
      </c>
      <c r="O6876" s="4" t="s">
        <v>95</v>
      </c>
    </row>
    <row r="6877">
      <c r="A6877" s="4" t="s">
        <v>10028</v>
      </c>
      <c r="B6877" s="4">
        <v>793100.0</v>
      </c>
      <c r="C6877" s="4">
        <v>83855.0</v>
      </c>
      <c r="D6877" s="4" t="s">
        <v>16</v>
      </c>
      <c r="F6877" s="5">
        <v>45272.0</v>
      </c>
      <c r="G6877" s="4" t="s">
        <v>9839</v>
      </c>
      <c r="H6877" s="4" t="s">
        <v>31</v>
      </c>
      <c r="I6877" s="6">
        <v>260000.0</v>
      </c>
      <c r="J6877" s="4">
        <v>5.0</v>
      </c>
      <c r="K6877" s="6">
        <v>26000.0</v>
      </c>
      <c r="L6877" s="4">
        <v>0.0</v>
      </c>
      <c r="M6877" s="7">
        <v>1274000.0</v>
      </c>
      <c r="N6877" s="4" t="s">
        <v>32</v>
      </c>
      <c r="O6877" s="4" t="s">
        <v>95</v>
      </c>
    </row>
    <row r="6878">
      <c r="A6878" s="4" t="s">
        <v>10029</v>
      </c>
      <c r="B6878" s="4">
        <v>793101.0</v>
      </c>
      <c r="C6878" s="4">
        <v>83855.0</v>
      </c>
      <c r="D6878" s="4" t="s">
        <v>23</v>
      </c>
      <c r="F6878" s="5">
        <v>45272.0</v>
      </c>
      <c r="G6878" s="4" t="s">
        <v>9839</v>
      </c>
      <c r="H6878" s="4" t="s">
        <v>3877</v>
      </c>
      <c r="I6878" s="6">
        <v>750000.0</v>
      </c>
      <c r="J6878" s="4">
        <v>1.0</v>
      </c>
      <c r="K6878" s="6">
        <v>75000.0</v>
      </c>
      <c r="L6878" s="4">
        <v>0.0</v>
      </c>
      <c r="M6878" s="7">
        <v>675000.0</v>
      </c>
      <c r="N6878" s="4" t="s">
        <v>174</v>
      </c>
      <c r="O6878" s="4" t="s">
        <v>95</v>
      </c>
    </row>
    <row r="6879">
      <c r="A6879" s="4" t="s">
        <v>10030</v>
      </c>
      <c r="B6879" s="4">
        <v>793102.0</v>
      </c>
      <c r="C6879" s="4">
        <v>83855.0</v>
      </c>
      <c r="D6879" s="4" t="s">
        <v>16</v>
      </c>
      <c r="F6879" s="5">
        <v>45272.0</v>
      </c>
      <c r="G6879" s="4" t="s">
        <v>9839</v>
      </c>
      <c r="H6879" s="4" t="s">
        <v>9258</v>
      </c>
      <c r="I6879" s="6">
        <v>890000.0</v>
      </c>
      <c r="J6879" s="4">
        <v>1.0</v>
      </c>
      <c r="K6879" s="6">
        <v>89000.0</v>
      </c>
      <c r="L6879" s="4">
        <v>0.0</v>
      </c>
      <c r="M6879" s="7">
        <v>801000.0</v>
      </c>
      <c r="N6879" s="4" t="s">
        <v>174</v>
      </c>
      <c r="O6879" s="4" t="s">
        <v>95</v>
      </c>
    </row>
    <row r="6880">
      <c r="A6880" s="4" t="s">
        <v>10031</v>
      </c>
      <c r="B6880" s="4">
        <v>793103.0</v>
      </c>
      <c r="C6880" s="4">
        <v>83855.0</v>
      </c>
      <c r="D6880" s="4" t="s">
        <v>23</v>
      </c>
      <c r="F6880" s="5">
        <v>45272.0</v>
      </c>
      <c r="G6880" s="4" t="s">
        <v>9839</v>
      </c>
      <c r="H6880" s="4" t="s">
        <v>8198</v>
      </c>
      <c r="I6880" s="6">
        <v>750000.0</v>
      </c>
      <c r="J6880" s="4">
        <v>1.0</v>
      </c>
      <c r="K6880" s="6">
        <v>75000.0</v>
      </c>
      <c r="L6880" s="4">
        <v>0.0</v>
      </c>
      <c r="M6880" s="7">
        <v>675000.0</v>
      </c>
      <c r="N6880" s="4" t="s">
        <v>174</v>
      </c>
      <c r="O6880" s="4" t="s">
        <v>95</v>
      </c>
    </row>
    <row r="6881">
      <c r="A6881" s="4" t="s">
        <v>10032</v>
      </c>
      <c r="B6881" s="4">
        <v>793104.0</v>
      </c>
      <c r="C6881" s="4">
        <v>83855.0</v>
      </c>
      <c r="D6881" s="4" t="s">
        <v>16</v>
      </c>
      <c r="F6881" s="5">
        <v>45272.0</v>
      </c>
      <c r="G6881" s="4" t="s">
        <v>9839</v>
      </c>
      <c r="H6881" s="4" t="s">
        <v>1612</v>
      </c>
      <c r="I6881" s="6">
        <v>6040000.0</v>
      </c>
      <c r="J6881" s="4">
        <v>1.0</v>
      </c>
      <c r="K6881" s="6">
        <v>604000.0</v>
      </c>
      <c r="L6881" s="4">
        <v>0.0</v>
      </c>
      <c r="M6881" s="7">
        <v>5436000.0</v>
      </c>
      <c r="N6881" s="4" t="s">
        <v>174</v>
      </c>
      <c r="O6881" s="4" t="s">
        <v>95</v>
      </c>
    </row>
    <row r="6882">
      <c r="A6882" s="4" t="s">
        <v>10033</v>
      </c>
      <c r="B6882" s="4">
        <v>793105.0</v>
      </c>
      <c r="C6882" s="4">
        <v>83855.0</v>
      </c>
      <c r="D6882" s="4" t="s">
        <v>23</v>
      </c>
      <c r="F6882" s="5">
        <v>45272.0</v>
      </c>
      <c r="G6882" s="4" t="s">
        <v>9839</v>
      </c>
      <c r="H6882" s="4" t="s">
        <v>10034</v>
      </c>
      <c r="I6882" s="6">
        <v>800000.0</v>
      </c>
      <c r="J6882" s="4">
        <v>1.0</v>
      </c>
      <c r="K6882" s="6">
        <v>80000.0</v>
      </c>
      <c r="L6882" s="4">
        <v>0.0</v>
      </c>
      <c r="M6882" s="7">
        <v>720000.0</v>
      </c>
      <c r="N6882" s="4" t="s">
        <v>174</v>
      </c>
      <c r="O6882" s="4" t="s">
        <v>95</v>
      </c>
    </row>
    <row r="6883">
      <c r="A6883" s="4" t="s">
        <v>10035</v>
      </c>
      <c r="B6883" s="4">
        <v>793106.0</v>
      </c>
      <c r="C6883" s="4">
        <v>83855.0</v>
      </c>
      <c r="D6883" s="4" t="s">
        <v>16</v>
      </c>
      <c r="F6883" s="5">
        <v>45272.0</v>
      </c>
      <c r="G6883" s="4" t="s">
        <v>9839</v>
      </c>
      <c r="H6883" s="4" t="s">
        <v>10036</v>
      </c>
      <c r="I6883" s="6">
        <v>3500000.0</v>
      </c>
      <c r="J6883" s="4">
        <v>1.0</v>
      </c>
      <c r="K6883" s="6">
        <v>350000.0</v>
      </c>
      <c r="L6883" s="4">
        <v>0.0</v>
      </c>
      <c r="M6883" s="7">
        <v>3150000.0</v>
      </c>
      <c r="N6883" s="4" t="s">
        <v>174</v>
      </c>
      <c r="O6883" s="4" t="s">
        <v>95</v>
      </c>
    </row>
    <row r="6884">
      <c r="A6884" s="4" t="s">
        <v>10037</v>
      </c>
      <c r="B6884" s="4">
        <v>793755.0</v>
      </c>
      <c r="C6884" s="4">
        <v>84676.0</v>
      </c>
      <c r="D6884" s="4" t="s">
        <v>16</v>
      </c>
      <c r="F6884" s="5">
        <v>45272.0</v>
      </c>
      <c r="G6884" s="4" t="s">
        <v>9839</v>
      </c>
      <c r="H6884" s="4" t="s">
        <v>7061</v>
      </c>
      <c r="I6884" s="6">
        <v>2250000.0</v>
      </c>
      <c r="J6884" s="4">
        <v>5.0</v>
      </c>
      <c r="K6884" s="6">
        <v>225000.0</v>
      </c>
      <c r="L6884" s="4">
        <v>0.0</v>
      </c>
      <c r="M6884" s="7">
        <v>1.1025E7</v>
      </c>
      <c r="N6884" s="4" t="s">
        <v>20</v>
      </c>
      <c r="O6884" s="4" t="s">
        <v>104</v>
      </c>
    </row>
    <row r="6885">
      <c r="A6885" s="4" t="s">
        <v>10038</v>
      </c>
      <c r="B6885" s="4">
        <v>794219.0</v>
      </c>
      <c r="C6885" s="4">
        <v>89974.0</v>
      </c>
      <c r="D6885" s="4" t="s">
        <v>23</v>
      </c>
      <c r="F6885" s="5">
        <v>45272.0</v>
      </c>
      <c r="G6885" s="4" t="s">
        <v>9839</v>
      </c>
      <c r="H6885" s="4" t="s">
        <v>9878</v>
      </c>
      <c r="I6885" s="6">
        <v>850000.0</v>
      </c>
      <c r="J6885" s="4">
        <v>5.0</v>
      </c>
      <c r="K6885" s="6">
        <v>85000.0</v>
      </c>
      <c r="L6885" s="4">
        <v>0.0</v>
      </c>
      <c r="M6885" s="7">
        <v>4165000.0</v>
      </c>
      <c r="N6885" s="4" t="s">
        <v>32</v>
      </c>
      <c r="O6885" s="4" t="s">
        <v>104</v>
      </c>
    </row>
    <row r="6886">
      <c r="A6886" s="4" t="s">
        <v>10039</v>
      </c>
      <c r="B6886" s="4">
        <v>794220.0</v>
      </c>
      <c r="C6886" s="4">
        <v>89974.0</v>
      </c>
      <c r="D6886" s="4" t="s">
        <v>16</v>
      </c>
      <c r="F6886" s="5">
        <v>45272.0</v>
      </c>
      <c r="G6886" s="4" t="s">
        <v>9839</v>
      </c>
      <c r="H6886" s="4" t="s">
        <v>10040</v>
      </c>
      <c r="I6886" s="6">
        <v>7350000.0</v>
      </c>
      <c r="J6886" s="4">
        <v>1.0</v>
      </c>
      <c r="K6886" s="6">
        <v>735000.0</v>
      </c>
      <c r="L6886" s="4">
        <v>0.0</v>
      </c>
      <c r="M6886" s="7">
        <v>6615000.0</v>
      </c>
      <c r="N6886" s="4" t="s">
        <v>32</v>
      </c>
      <c r="O6886" s="4" t="s">
        <v>104</v>
      </c>
    </row>
    <row r="6887">
      <c r="A6887" s="4" t="s">
        <v>10041</v>
      </c>
      <c r="B6887" s="4">
        <v>794944.0</v>
      </c>
      <c r="C6887" s="4">
        <v>89974.0</v>
      </c>
      <c r="D6887" s="4" t="s">
        <v>23</v>
      </c>
      <c r="F6887" s="5">
        <v>45272.0</v>
      </c>
      <c r="G6887" s="4" t="s">
        <v>9839</v>
      </c>
      <c r="H6887" s="4" t="s">
        <v>9878</v>
      </c>
      <c r="I6887" s="6">
        <v>850000.0</v>
      </c>
      <c r="J6887" s="4">
        <v>5.0</v>
      </c>
      <c r="K6887" s="6">
        <v>85000.0</v>
      </c>
      <c r="L6887" s="4">
        <v>0.0</v>
      </c>
      <c r="M6887" s="7">
        <v>4165000.0</v>
      </c>
      <c r="N6887" s="4" t="s">
        <v>32</v>
      </c>
      <c r="O6887" s="4" t="s">
        <v>104</v>
      </c>
    </row>
    <row r="6888">
      <c r="A6888" s="4" t="s">
        <v>10042</v>
      </c>
      <c r="B6888" s="4">
        <v>794945.0</v>
      </c>
      <c r="C6888" s="4">
        <v>89974.0</v>
      </c>
      <c r="D6888" s="4" t="s">
        <v>16</v>
      </c>
      <c r="F6888" s="5">
        <v>45272.0</v>
      </c>
      <c r="G6888" s="4" t="s">
        <v>9839</v>
      </c>
      <c r="H6888" s="4" t="s">
        <v>44</v>
      </c>
      <c r="I6888" s="6">
        <v>3520000.0</v>
      </c>
      <c r="J6888" s="4">
        <v>2.0</v>
      </c>
      <c r="K6888" s="6">
        <v>352000.0</v>
      </c>
      <c r="L6888" s="4">
        <v>0.0</v>
      </c>
      <c r="M6888" s="7">
        <v>6688000.0</v>
      </c>
      <c r="N6888" s="4" t="s">
        <v>20</v>
      </c>
      <c r="O6888" s="4" t="s">
        <v>104</v>
      </c>
    </row>
    <row r="6889">
      <c r="A6889" s="4" t="s">
        <v>10043</v>
      </c>
      <c r="B6889" s="4">
        <v>793142.0</v>
      </c>
      <c r="C6889" s="4">
        <v>89995.0</v>
      </c>
      <c r="D6889" s="4" t="s">
        <v>23</v>
      </c>
      <c r="F6889" s="5">
        <v>45272.0</v>
      </c>
      <c r="G6889" s="4" t="s">
        <v>9839</v>
      </c>
      <c r="H6889" s="4" t="s">
        <v>10044</v>
      </c>
      <c r="I6889" s="6">
        <v>920000.0</v>
      </c>
      <c r="J6889" s="4">
        <v>5.0</v>
      </c>
      <c r="K6889" s="6">
        <v>92000.0</v>
      </c>
      <c r="L6889" s="4">
        <v>0.0</v>
      </c>
      <c r="M6889" s="7">
        <v>4508000.0</v>
      </c>
      <c r="N6889" s="4" t="s">
        <v>32</v>
      </c>
      <c r="O6889" s="4" t="s">
        <v>95</v>
      </c>
    </row>
    <row r="6890">
      <c r="A6890" s="4" t="s">
        <v>10045</v>
      </c>
      <c r="B6890" s="4">
        <v>793143.0</v>
      </c>
      <c r="C6890" s="4">
        <v>89995.0</v>
      </c>
      <c r="D6890" s="4" t="s">
        <v>16</v>
      </c>
      <c r="F6890" s="5">
        <v>45272.0</v>
      </c>
      <c r="G6890" s="4" t="s">
        <v>9839</v>
      </c>
      <c r="H6890" s="4" t="s">
        <v>10046</v>
      </c>
      <c r="I6890" s="6">
        <v>3150000.0</v>
      </c>
      <c r="J6890" s="4">
        <v>4.0</v>
      </c>
      <c r="K6890" s="6">
        <v>315000.0</v>
      </c>
      <c r="L6890" s="4">
        <v>0.0</v>
      </c>
      <c r="M6890" s="7">
        <v>1.2285E7</v>
      </c>
      <c r="N6890" s="4" t="s">
        <v>32</v>
      </c>
      <c r="O6890" s="4" t="s">
        <v>95</v>
      </c>
    </row>
    <row r="6891">
      <c r="A6891" s="4" t="s">
        <v>10047</v>
      </c>
      <c r="B6891" s="4">
        <v>793144.0</v>
      </c>
      <c r="C6891" s="4">
        <v>89995.0</v>
      </c>
      <c r="D6891" s="4" t="s">
        <v>23</v>
      </c>
      <c r="F6891" s="5">
        <v>45272.0</v>
      </c>
      <c r="G6891" s="4" t="s">
        <v>9839</v>
      </c>
      <c r="H6891" s="4" t="s">
        <v>9878</v>
      </c>
      <c r="I6891" s="6">
        <v>850000.0</v>
      </c>
      <c r="J6891" s="4">
        <v>5.0</v>
      </c>
      <c r="K6891" s="6">
        <v>85000.0</v>
      </c>
      <c r="L6891" s="4">
        <v>0.0</v>
      </c>
      <c r="M6891" s="7">
        <v>4165000.0</v>
      </c>
      <c r="N6891" s="4" t="s">
        <v>32</v>
      </c>
      <c r="O6891" s="4" t="s">
        <v>95</v>
      </c>
    </row>
    <row r="6892">
      <c r="A6892" s="4" t="s">
        <v>10048</v>
      </c>
      <c r="B6892" s="4">
        <v>793145.0</v>
      </c>
      <c r="C6892" s="4">
        <v>89995.0</v>
      </c>
      <c r="D6892" s="4" t="s">
        <v>16</v>
      </c>
      <c r="F6892" s="5">
        <v>45272.0</v>
      </c>
      <c r="G6892" s="4" t="s">
        <v>9839</v>
      </c>
      <c r="H6892" s="4" t="s">
        <v>9880</v>
      </c>
      <c r="I6892" s="6">
        <v>1600000.0</v>
      </c>
      <c r="J6892" s="4">
        <v>5.0</v>
      </c>
      <c r="K6892" s="6">
        <v>160000.0</v>
      </c>
      <c r="L6892" s="4">
        <v>0.0</v>
      </c>
      <c r="M6892" s="7">
        <v>7840000.0</v>
      </c>
      <c r="N6892" s="4" t="s">
        <v>32</v>
      </c>
      <c r="O6892" s="4" t="s">
        <v>95</v>
      </c>
    </row>
    <row r="6893">
      <c r="A6893" s="4" t="s">
        <v>10049</v>
      </c>
      <c r="B6893" s="4">
        <v>793245.0</v>
      </c>
      <c r="C6893" s="4">
        <v>89995.0</v>
      </c>
      <c r="D6893" s="4" t="s">
        <v>23</v>
      </c>
      <c r="F6893" s="5">
        <v>45272.0</v>
      </c>
      <c r="G6893" s="4" t="s">
        <v>9839</v>
      </c>
      <c r="H6893" s="4" t="s">
        <v>9878</v>
      </c>
      <c r="I6893" s="6">
        <v>850000.0</v>
      </c>
      <c r="J6893" s="4">
        <v>5.0</v>
      </c>
      <c r="K6893" s="6">
        <v>85000.0</v>
      </c>
      <c r="L6893" s="4">
        <v>0.0</v>
      </c>
      <c r="M6893" s="7">
        <v>4165000.0</v>
      </c>
      <c r="N6893" s="4" t="s">
        <v>32</v>
      </c>
      <c r="O6893" s="4" t="s">
        <v>95</v>
      </c>
    </row>
    <row r="6894">
      <c r="A6894" s="4" t="s">
        <v>10050</v>
      </c>
      <c r="B6894" s="4">
        <v>793246.0</v>
      </c>
      <c r="C6894" s="4">
        <v>89995.0</v>
      </c>
      <c r="D6894" s="4" t="s">
        <v>16</v>
      </c>
      <c r="F6894" s="5">
        <v>45272.0</v>
      </c>
      <c r="G6894" s="4" t="s">
        <v>9839</v>
      </c>
      <c r="H6894" s="4" t="s">
        <v>9880</v>
      </c>
      <c r="I6894" s="6">
        <v>1600000.0</v>
      </c>
      <c r="J6894" s="4">
        <v>5.0</v>
      </c>
      <c r="K6894" s="6">
        <v>160000.0</v>
      </c>
      <c r="L6894" s="4">
        <v>0.0</v>
      </c>
      <c r="M6894" s="7">
        <v>7840000.0</v>
      </c>
      <c r="N6894" s="4" t="s">
        <v>32</v>
      </c>
      <c r="O6894" s="4" t="s">
        <v>95</v>
      </c>
    </row>
    <row r="6895">
      <c r="A6895" s="4" t="s">
        <v>10051</v>
      </c>
      <c r="B6895" s="4">
        <v>793247.0</v>
      </c>
      <c r="C6895" s="4">
        <v>89995.0</v>
      </c>
      <c r="D6895" s="4" t="s">
        <v>23</v>
      </c>
      <c r="F6895" s="5">
        <v>45272.0</v>
      </c>
      <c r="G6895" s="4" t="s">
        <v>9839</v>
      </c>
      <c r="H6895" s="4" t="s">
        <v>10044</v>
      </c>
      <c r="I6895" s="6">
        <v>920000.0</v>
      </c>
      <c r="J6895" s="4">
        <v>5.0</v>
      </c>
      <c r="K6895" s="6">
        <v>92000.0</v>
      </c>
      <c r="L6895" s="4">
        <v>0.0</v>
      </c>
      <c r="M6895" s="7">
        <v>4508000.0</v>
      </c>
      <c r="N6895" s="4" t="s">
        <v>32</v>
      </c>
      <c r="O6895" s="4" t="s">
        <v>95</v>
      </c>
    </row>
    <row r="6896">
      <c r="A6896" s="4" t="s">
        <v>10052</v>
      </c>
      <c r="B6896" s="4">
        <v>793360.0</v>
      </c>
      <c r="C6896" s="4">
        <v>89995.0</v>
      </c>
      <c r="D6896" s="4" t="s">
        <v>16</v>
      </c>
      <c r="F6896" s="5">
        <v>45272.0</v>
      </c>
      <c r="G6896" s="4" t="s">
        <v>9839</v>
      </c>
      <c r="H6896" s="4" t="s">
        <v>9880</v>
      </c>
      <c r="I6896" s="6">
        <v>1600000.0</v>
      </c>
      <c r="J6896" s="4">
        <v>5.0</v>
      </c>
      <c r="K6896" s="6">
        <v>160000.0</v>
      </c>
      <c r="L6896" s="4">
        <v>0.0</v>
      </c>
      <c r="M6896" s="7">
        <v>7840000.0</v>
      </c>
      <c r="N6896" s="4" t="s">
        <v>32</v>
      </c>
      <c r="O6896" s="4" t="s">
        <v>95</v>
      </c>
    </row>
    <row r="6897">
      <c r="A6897" s="4" t="s">
        <v>10053</v>
      </c>
      <c r="B6897" s="4">
        <v>793361.0</v>
      </c>
      <c r="C6897" s="4">
        <v>89995.0</v>
      </c>
      <c r="D6897" s="4" t="s">
        <v>23</v>
      </c>
      <c r="F6897" s="5">
        <v>45272.0</v>
      </c>
      <c r="G6897" s="4" t="s">
        <v>9839</v>
      </c>
      <c r="H6897" s="4" t="s">
        <v>10044</v>
      </c>
      <c r="I6897" s="6">
        <v>920000.0</v>
      </c>
      <c r="J6897" s="4">
        <v>5.0</v>
      </c>
      <c r="K6897" s="6">
        <v>92000.0</v>
      </c>
      <c r="L6897" s="4">
        <v>0.0</v>
      </c>
      <c r="M6897" s="7">
        <v>4508000.0</v>
      </c>
      <c r="N6897" s="4" t="s">
        <v>32</v>
      </c>
      <c r="O6897" s="4" t="s">
        <v>95</v>
      </c>
    </row>
    <row r="6898">
      <c r="A6898" s="4" t="s">
        <v>10054</v>
      </c>
      <c r="B6898" s="4">
        <v>793362.0</v>
      </c>
      <c r="C6898" s="4">
        <v>89995.0</v>
      </c>
      <c r="D6898" s="4" t="s">
        <v>16</v>
      </c>
      <c r="F6898" s="5">
        <v>45272.0</v>
      </c>
      <c r="G6898" s="4" t="s">
        <v>9839</v>
      </c>
      <c r="H6898" s="4" t="s">
        <v>9878</v>
      </c>
      <c r="I6898" s="6">
        <v>850000.0</v>
      </c>
      <c r="J6898" s="4">
        <v>5.0</v>
      </c>
      <c r="K6898" s="6">
        <v>85000.0</v>
      </c>
      <c r="L6898" s="4">
        <v>0.0</v>
      </c>
      <c r="M6898" s="7">
        <v>4165000.0</v>
      </c>
      <c r="N6898" s="4" t="s">
        <v>32</v>
      </c>
      <c r="O6898" s="4" t="s">
        <v>95</v>
      </c>
    </row>
    <row r="6899">
      <c r="A6899" s="4" t="s">
        <v>10055</v>
      </c>
      <c r="B6899" s="4">
        <v>793165.0</v>
      </c>
      <c r="C6899" s="4">
        <v>91319.0</v>
      </c>
      <c r="D6899" s="4" t="s">
        <v>23</v>
      </c>
      <c r="F6899" s="5">
        <v>45272.0</v>
      </c>
      <c r="G6899" s="4" t="s">
        <v>9839</v>
      </c>
      <c r="H6899" s="4" t="s">
        <v>9878</v>
      </c>
      <c r="I6899" s="6">
        <v>850000.0</v>
      </c>
      <c r="J6899" s="4">
        <v>5.0</v>
      </c>
      <c r="K6899" s="6">
        <v>85000.0</v>
      </c>
      <c r="L6899" s="4">
        <v>0.0</v>
      </c>
      <c r="M6899" s="7">
        <v>4165000.0</v>
      </c>
      <c r="N6899" s="4" t="s">
        <v>32</v>
      </c>
      <c r="O6899" s="4" t="s">
        <v>104</v>
      </c>
    </row>
    <row r="6900">
      <c r="A6900" s="4" t="s">
        <v>10056</v>
      </c>
      <c r="B6900" s="4">
        <v>793166.0</v>
      </c>
      <c r="C6900" s="4">
        <v>91319.0</v>
      </c>
      <c r="D6900" s="4" t="s">
        <v>16</v>
      </c>
      <c r="F6900" s="5">
        <v>45272.0</v>
      </c>
      <c r="G6900" s="4" t="s">
        <v>9839</v>
      </c>
      <c r="H6900" s="4" t="s">
        <v>9880</v>
      </c>
      <c r="I6900" s="6">
        <v>1600000.0</v>
      </c>
      <c r="J6900" s="4">
        <v>5.0</v>
      </c>
      <c r="K6900" s="6">
        <v>160000.0</v>
      </c>
      <c r="L6900" s="4">
        <v>0.0</v>
      </c>
      <c r="M6900" s="7">
        <v>7840000.0</v>
      </c>
      <c r="N6900" s="4" t="s">
        <v>32</v>
      </c>
      <c r="O6900" s="4" t="s">
        <v>104</v>
      </c>
    </row>
    <row r="6901">
      <c r="A6901" s="4" t="s">
        <v>10057</v>
      </c>
      <c r="B6901" s="4">
        <v>793168.0</v>
      </c>
      <c r="C6901" s="4">
        <v>91319.0</v>
      </c>
      <c r="D6901" s="4" t="s">
        <v>16</v>
      </c>
      <c r="F6901" s="5">
        <v>45272.0</v>
      </c>
      <c r="G6901" s="4" t="s">
        <v>9839</v>
      </c>
      <c r="H6901" s="4" t="s">
        <v>10044</v>
      </c>
      <c r="I6901" s="6">
        <v>920000.0</v>
      </c>
      <c r="J6901" s="4">
        <v>4.0</v>
      </c>
      <c r="K6901" s="6">
        <v>92000.0</v>
      </c>
      <c r="L6901" s="4">
        <v>0.0</v>
      </c>
      <c r="M6901" s="7">
        <v>3588000.0</v>
      </c>
      <c r="N6901" s="4" t="s">
        <v>32</v>
      </c>
      <c r="O6901" s="4" t="s">
        <v>104</v>
      </c>
    </row>
    <row r="6902">
      <c r="A6902" s="4" t="s">
        <v>10058</v>
      </c>
      <c r="B6902" s="4">
        <v>793264.0</v>
      </c>
      <c r="C6902" s="4">
        <v>91319.0</v>
      </c>
      <c r="D6902" s="4" t="s">
        <v>16</v>
      </c>
      <c r="F6902" s="5">
        <v>45272.0</v>
      </c>
      <c r="G6902" s="4" t="s">
        <v>9839</v>
      </c>
      <c r="H6902" s="4" t="s">
        <v>9878</v>
      </c>
      <c r="I6902" s="6">
        <v>850000.0</v>
      </c>
      <c r="J6902" s="4">
        <v>5.0</v>
      </c>
      <c r="K6902" s="6">
        <v>85000.0</v>
      </c>
      <c r="L6902" s="4">
        <v>0.0</v>
      </c>
      <c r="M6902" s="7">
        <v>4165000.0</v>
      </c>
      <c r="N6902" s="4" t="s">
        <v>32</v>
      </c>
      <c r="O6902" s="4" t="s">
        <v>104</v>
      </c>
    </row>
    <row r="6903">
      <c r="A6903" s="4" t="s">
        <v>10059</v>
      </c>
      <c r="B6903" s="4">
        <v>793265.0</v>
      </c>
      <c r="C6903" s="4">
        <v>91319.0</v>
      </c>
      <c r="D6903" s="4" t="s">
        <v>23</v>
      </c>
      <c r="F6903" s="5">
        <v>45272.0</v>
      </c>
      <c r="G6903" s="4" t="s">
        <v>9839</v>
      </c>
      <c r="H6903" s="4" t="s">
        <v>9880</v>
      </c>
      <c r="I6903" s="6">
        <v>1600000.0</v>
      </c>
      <c r="J6903" s="4">
        <v>5.0</v>
      </c>
      <c r="K6903" s="6">
        <v>160000.0</v>
      </c>
      <c r="L6903" s="4">
        <v>0.0</v>
      </c>
      <c r="M6903" s="7">
        <v>7840000.0</v>
      </c>
      <c r="N6903" s="4" t="s">
        <v>32</v>
      </c>
      <c r="O6903" s="4" t="s">
        <v>104</v>
      </c>
    </row>
    <row r="6904">
      <c r="A6904" s="4" t="s">
        <v>10060</v>
      </c>
      <c r="B6904" s="4">
        <v>793266.0</v>
      </c>
      <c r="C6904" s="4">
        <v>91319.0</v>
      </c>
      <c r="D6904" s="4" t="s">
        <v>16</v>
      </c>
      <c r="F6904" s="5">
        <v>45272.0</v>
      </c>
      <c r="G6904" s="4" t="s">
        <v>9839</v>
      </c>
      <c r="H6904" s="4" t="s">
        <v>10044</v>
      </c>
      <c r="I6904" s="6">
        <v>920000.0</v>
      </c>
      <c r="J6904" s="4">
        <v>1.0</v>
      </c>
      <c r="K6904" s="6">
        <v>92000.0</v>
      </c>
      <c r="L6904" s="4">
        <v>0.0</v>
      </c>
      <c r="M6904" s="7">
        <v>828000.0</v>
      </c>
      <c r="N6904" s="4" t="s">
        <v>32</v>
      </c>
      <c r="O6904" s="4" t="s">
        <v>104</v>
      </c>
    </row>
    <row r="6905">
      <c r="A6905" s="4" t="s">
        <v>10061</v>
      </c>
      <c r="B6905" s="4">
        <v>793295.0</v>
      </c>
      <c r="C6905" s="4">
        <v>91319.0</v>
      </c>
      <c r="D6905" s="4" t="s">
        <v>16</v>
      </c>
      <c r="F6905" s="5">
        <v>45272.0</v>
      </c>
      <c r="G6905" s="4" t="s">
        <v>9839</v>
      </c>
      <c r="H6905" s="4" t="s">
        <v>9878</v>
      </c>
      <c r="I6905" s="6">
        <v>850000.0</v>
      </c>
      <c r="J6905" s="4">
        <v>5.0</v>
      </c>
      <c r="K6905" s="6">
        <v>85000.0</v>
      </c>
      <c r="L6905" s="4">
        <v>0.0</v>
      </c>
      <c r="M6905" s="7">
        <v>4165000.0</v>
      </c>
      <c r="N6905" s="4" t="s">
        <v>32</v>
      </c>
      <c r="O6905" s="4" t="s">
        <v>104</v>
      </c>
    </row>
    <row r="6906">
      <c r="A6906" s="4" t="s">
        <v>10062</v>
      </c>
      <c r="B6906" s="4">
        <v>793296.0</v>
      </c>
      <c r="C6906" s="4">
        <v>91319.0</v>
      </c>
      <c r="D6906" s="4" t="s">
        <v>23</v>
      </c>
      <c r="F6906" s="5">
        <v>45272.0</v>
      </c>
      <c r="G6906" s="4" t="s">
        <v>9839</v>
      </c>
      <c r="H6906" s="4" t="s">
        <v>9880</v>
      </c>
      <c r="I6906" s="6">
        <v>1600000.0</v>
      </c>
      <c r="J6906" s="4">
        <v>5.0</v>
      </c>
      <c r="K6906" s="6">
        <v>160000.0</v>
      </c>
      <c r="L6906" s="4">
        <v>0.0</v>
      </c>
      <c r="M6906" s="7">
        <v>7840000.0</v>
      </c>
      <c r="N6906" s="4" t="s">
        <v>32</v>
      </c>
      <c r="O6906" s="4" t="s">
        <v>104</v>
      </c>
    </row>
    <row r="6907">
      <c r="A6907" s="4" t="s">
        <v>10063</v>
      </c>
      <c r="B6907" s="4">
        <v>793328.0</v>
      </c>
      <c r="C6907" s="4">
        <v>91319.0</v>
      </c>
      <c r="D6907" s="4" t="s">
        <v>23</v>
      </c>
      <c r="F6907" s="5">
        <v>45272.0</v>
      </c>
      <c r="G6907" s="4" t="s">
        <v>9839</v>
      </c>
      <c r="H6907" s="4" t="s">
        <v>9878</v>
      </c>
      <c r="I6907" s="6">
        <v>850000.0</v>
      </c>
      <c r="J6907" s="4">
        <v>5.0</v>
      </c>
      <c r="K6907" s="6">
        <v>85000.0</v>
      </c>
      <c r="L6907" s="4">
        <v>0.0</v>
      </c>
      <c r="M6907" s="7">
        <v>4165000.0</v>
      </c>
      <c r="N6907" s="4" t="s">
        <v>32</v>
      </c>
      <c r="O6907" s="4" t="s">
        <v>104</v>
      </c>
    </row>
    <row r="6908">
      <c r="A6908" s="4" t="s">
        <v>10064</v>
      </c>
      <c r="B6908" s="4">
        <v>793329.0</v>
      </c>
      <c r="C6908" s="4">
        <v>91319.0</v>
      </c>
      <c r="D6908" s="4" t="s">
        <v>16</v>
      </c>
      <c r="F6908" s="5">
        <v>45272.0</v>
      </c>
      <c r="G6908" s="4" t="s">
        <v>9839</v>
      </c>
      <c r="H6908" s="4" t="s">
        <v>9880</v>
      </c>
      <c r="I6908" s="6">
        <v>1600000.0</v>
      </c>
      <c r="J6908" s="4">
        <v>5.0</v>
      </c>
      <c r="K6908" s="6">
        <v>160000.0</v>
      </c>
      <c r="L6908" s="4">
        <v>0.0</v>
      </c>
      <c r="M6908" s="7">
        <v>7840000.0</v>
      </c>
      <c r="N6908" s="4" t="s">
        <v>32</v>
      </c>
      <c r="O6908" s="4" t="s">
        <v>104</v>
      </c>
    </row>
    <row r="6909">
      <c r="A6909" s="4" t="s">
        <v>10065</v>
      </c>
      <c r="B6909" s="4">
        <v>793348.0</v>
      </c>
      <c r="C6909" s="4">
        <v>91319.0</v>
      </c>
      <c r="D6909" s="4" t="s">
        <v>16</v>
      </c>
      <c r="F6909" s="5">
        <v>45272.0</v>
      </c>
      <c r="G6909" s="4" t="s">
        <v>9839</v>
      </c>
      <c r="H6909" s="4" t="s">
        <v>9878</v>
      </c>
      <c r="I6909" s="6">
        <v>850000.0</v>
      </c>
      <c r="J6909" s="4">
        <v>5.0</v>
      </c>
      <c r="K6909" s="6">
        <v>85000.0</v>
      </c>
      <c r="L6909" s="4">
        <v>0.0</v>
      </c>
      <c r="M6909" s="7">
        <v>4165000.0</v>
      </c>
      <c r="N6909" s="4" t="s">
        <v>32</v>
      </c>
      <c r="O6909" s="4" t="s">
        <v>104</v>
      </c>
    </row>
    <row r="6910">
      <c r="A6910" s="4" t="s">
        <v>10066</v>
      </c>
      <c r="B6910" s="4">
        <v>793349.0</v>
      </c>
      <c r="C6910" s="4">
        <v>91319.0</v>
      </c>
      <c r="D6910" s="4" t="s">
        <v>23</v>
      </c>
      <c r="F6910" s="5">
        <v>45272.0</v>
      </c>
      <c r="G6910" s="4" t="s">
        <v>9839</v>
      </c>
      <c r="H6910" s="4" t="s">
        <v>9880</v>
      </c>
      <c r="I6910" s="6">
        <v>1600000.0</v>
      </c>
      <c r="J6910" s="4">
        <v>5.0</v>
      </c>
      <c r="K6910" s="6">
        <v>160000.0</v>
      </c>
      <c r="L6910" s="4">
        <v>0.0</v>
      </c>
      <c r="M6910" s="7">
        <v>7840000.0</v>
      </c>
      <c r="N6910" s="4" t="s">
        <v>32</v>
      </c>
      <c r="O6910" s="4" t="s">
        <v>104</v>
      </c>
    </row>
    <row r="6911">
      <c r="A6911" s="4" t="s">
        <v>10067</v>
      </c>
      <c r="B6911" s="4">
        <v>794695.0</v>
      </c>
      <c r="C6911" s="4">
        <v>92053.0</v>
      </c>
      <c r="D6911" s="4" t="s">
        <v>23</v>
      </c>
      <c r="F6911" s="5">
        <v>45272.0</v>
      </c>
      <c r="G6911" s="4" t="s">
        <v>9839</v>
      </c>
      <c r="H6911" s="4" t="s">
        <v>8132</v>
      </c>
      <c r="I6911" s="6">
        <v>4990000.0</v>
      </c>
      <c r="J6911" s="4">
        <v>1.0</v>
      </c>
      <c r="K6911" s="6">
        <v>0.0</v>
      </c>
      <c r="L6911" s="4">
        <v>0.0</v>
      </c>
      <c r="M6911" s="7">
        <v>4990000.0</v>
      </c>
      <c r="N6911" s="4" t="s">
        <v>37</v>
      </c>
      <c r="O6911" s="4" t="s">
        <v>21</v>
      </c>
    </row>
    <row r="6912">
      <c r="A6912" s="4" t="s">
        <v>10068</v>
      </c>
      <c r="B6912" s="4">
        <v>794380.0</v>
      </c>
      <c r="C6912" s="4">
        <v>93320.0</v>
      </c>
      <c r="D6912" s="4" t="s">
        <v>23</v>
      </c>
      <c r="F6912" s="5">
        <v>45272.0</v>
      </c>
      <c r="G6912" s="4" t="s">
        <v>9839</v>
      </c>
      <c r="H6912" s="4" t="s">
        <v>8940</v>
      </c>
      <c r="I6912" s="6">
        <v>5300000.0</v>
      </c>
      <c r="J6912" s="4">
        <v>1.0</v>
      </c>
      <c r="K6912" s="6">
        <v>530000.0</v>
      </c>
      <c r="L6912" s="4">
        <v>0.0</v>
      </c>
      <c r="M6912" s="7">
        <v>4770000.0</v>
      </c>
      <c r="N6912" s="4" t="s">
        <v>84</v>
      </c>
      <c r="O6912" s="4" t="s">
        <v>95</v>
      </c>
    </row>
    <row r="6913">
      <c r="A6913" s="4" t="s">
        <v>10069</v>
      </c>
      <c r="B6913" s="4">
        <v>794856.0</v>
      </c>
      <c r="C6913" s="4">
        <v>93368.0</v>
      </c>
      <c r="D6913" s="4" t="s">
        <v>16</v>
      </c>
      <c r="F6913" s="5">
        <v>45272.0</v>
      </c>
      <c r="G6913" s="4" t="s">
        <v>9839</v>
      </c>
      <c r="H6913" s="4" t="s">
        <v>4745</v>
      </c>
      <c r="I6913" s="6">
        <v>3500000.0</v>
      </c>
      <c r="J6913" s="4">
        <v>1.0</v>
      </c>
      <c r="K6913" s="6">
        <v>0.0</v>
      </c>
      <c r="L6913" s="4">
        <v>0.0</v>
      </c>
      <c r="M6913" s="7">
        <v>3500000.0</v>
      </c>
      <c r="N6913" s="4" t="s">
        <v>84</v>
      </c>
      <c r="O6913" s="4" t="s">
        <v>21</v>
      </c>
    </row>
    <row r="6914">
      <c r="A6914" s="4" t="s">
        <v>10070</v>
      </c>
      <c r="B6914" s="4">
        <v>793962.0</v>
      </c>
      <c r="C6914" s="4">
        <v>94088.0</v>
      </c>
      <c r="D6914" s="4" t="s">
        <v>23</v>
      </c>
      <c r="F6914" s="5">
        <v>45272.0</v>
      </c>
      <c r="G6914" s="4" t="s">
        <v>9839</v>
      </c>
      <c r="H6914" s="4" t="s">
        <v>10071</v>
      </c>
      <c r="I6914" s="6">
        <v>3690000.0</v>
      </c>
      <c r="J6914" s="4">
        <v>1.0</v>
      </c>
      <c r="K6914" s="6">
        <v>369000.0</v>
      </c>
      <c r="L6914" s="4">
        <v>0.0</v>
      </c>
      <c r="M6914" s="7">
        <v>3321000.0</v>
      </c>
      <c r="N6914" s="4" t="s">
        <v>32</v>
      </c>
      <c r="O6914" s="4" t="s">
        <v>104</v>
      </c>
    </row>
    <row r="6915">
      <c r="A6915" s="4" t="s">
        <v>10072</v>
      </c>
      <c r="B6915" s="4">
        <v>793281.0</v>
      </c>
      <c r="C6915" s="4">
        <v>94200.0</v>
      </c>
      <c r="D6915" s="4" t="s">
        <v>16</v>
      </c>
      <c r="F6915" s="5">
        <v>45272.0</v>
      </c>
      <c r="G6915" s="4" t="s">
        <v>9839</v>
      </c>
      <c r="H6915" s="4" t="s">
        <v>10073</v>
      </c>
      <c r="I6915" s="6">
        <v>5250000.0</v>
      </c>
      <c r="J6915" s="4">
        <v>1.0</v>
      </c>
      <c r="K6915" s="6">
        <v>525000.0</v>
      </c>
      <c r="L6915" s="4">
        <v>0.0</v>
      </c>
      <c r="M6915" s="7">
        <v>4725000.0</v>
      </c>
      <c r="N6915" s="4" t="s">
        <v>140</v>
      </c>
      <c r="O6915" s="4" t="s">
        <v>95</v>
      </c>
    </row>
    <row r="6916">
      <c r="A6916" s="4" t="s">
        <v>10074</v>
      </c>
      <c r="B6916" s="4">
        <v>793282.0</v>
      </c>
      <c r="C6916" s="4">
        <v>94200.0</v>
      </c>
      <c r="D6916" s="4" t="s">
        <v>23</v>
      </c>
      <c r="F6916" s="5">
        <v>45272.0</v>
      </c>
      <c r="G6916" s="4" t="s">
        <v>9839</v>
      </c>
      <c r="H6916" s="4" t="s">
        <v>3315</v>
      </c>
      <c r="I6916" s="6">
        <v>5300000.0</v>
      </c>
      <c r="J6916" s="4">
        <v>1.0</v>
      </c>
      <c r="K6916" s="6">
        <v>530000.0</v>
      </c>
      <c r="L6916" s="4">
        <v>0.0</v>
      </c>
      <c r="M6916" s="7">
        <v>4770000.0</v>
      </c>
      <c r="N6916" s="4" t="s">
        <v>87</v>
      </c>
      <c r="O6916" s="4" t="s">
        <v>95</v>
      </c>
    </row>
    <row r="6917">
      <c r="A6917" s="4" t="s">
        <v>10075</v>
      </c>
      <c r="B6917" s="4">
        <v>794643.0</v>
      </c>
      <c r="C6917" s="4">
        <v>94289.0</v>
      </c>
      <c r="D6917" s="4" t="s">
        <v>16</v>
      </c>
      <c r="F6917" s="5">
        <v>45272.0</v>
      </c>
      <c r="G6917" s="4" t="s">
        <v>9839</v>
      </c>
      <c r="H6917" s="4" t="s">
        <v>10076</v>
      </c>
      <c r="I6917" s="6">
        <v>2990000.0</v>
      </c>
      <c r="J6917" s="4">
        <v>3.0</v>
      </c>
      <c r="K6917" s="6">
        <v>299000.0</v>
      </c>
      <c r="L6917" s="4">
        <v>0.0</v>
      </c>
      <c r="M6917" s="7">
        <v>8671000.0</v>
      </c>
      <c r="N6917" s="4" t="s">
        <v>140</v>
      </c>
      <c r="O6917" s="4" t="s">
        <v>95</v>
      </c>
    </row>
    <row r="6918">
      <c r="A6918" s="4" t="s">
        <v>10077</v>
      </c>
      <c r="B6918" s="4">
        <v>794647.0</v>
      </c>
      <c r="C6918" s="4">
        <v>95815.0</v>
      </c>
      <c r="D6918" s="4" t="s">
        <v>23</v>
      </c>
      <c r="F6918" s="5">
        <v>45272.0</v>
      </c>
      <c r="G6918" s="4" t="s">
        <v>9839</v>
      </c>
      <c r="H6918" s="4" t="s">
        <v>10078</v>
      </c>
      <c r="I6918" s="6">
        <v>6360000.0</v>
      </c>
      <c r="J6918" s="4">
        <v>1.0</v>
      </c>
      <c r="K6918" s="6">
        <v>0.0</v>
      </c>
      <c r="L6918" s="4">
        <v>0.0</v>
      </c>
      <c r="M6918" s="7">
        <v>6360000.0</v>
      </c>
      <c r="N6918" s="4" t="s">
        <v>32</v>
      </c>
      <c r="O6918" s="4" t="s">
        <v>21</v>
      </c>
    </row>
    <row r="6919">
      <c r="A6919" s="4" t="s">
        <v>10079</v>
      </c>
      <c r="B6919" s="4">
        <v>793060.0</v>
      </c>
      <c r="C6919" s="4">
        <v>97413.0</v>
      </c>
      <c r="D6919" s="4" t="s">
        <v>16</v>
      </c>
      <c r="F6919" s="5">
        <v>45272.0</v>
      </c>
      <c r="G6919" s="4" t="s">
        <v>9839</v>
      </c>
      <c r="H6919" s="4" t="s">
        <v>148</v>
      </c>
      <c r="I6919" s="6">
        <v>2240000.0</v>
      </c>
      <c r="J6919" s="4">
        <v>2.0</v>
      </c>
      <c r="K6919" s="6">
        <v>224000.0</v>
      </c>
      <c r="L6919" s="4">
        <v>0.0</v>
      </c>
      <c r="M6919" s="7">
        <v>4256000.0</v>
      </c>
      <c r="N6919" s="4" t="s">
        <v>20</v>
      </c>
      <c r="O6919" s="4" t="s">
        <v>95</v>
      </c>
    </row>
    <row r="6920">
      <c r="A6920" s="4" t="s">
        <v>10080</v>
      </c>
      <c r="B6920" s="4">
        <v>793404.0</v>
      </c>
      <c r="C6920" s="4">
        <v>97438.0</v>
      </c>
      <c r="D6920" s="4" t="s">
        <v>16</v>
      </c>
      <c r="F6920" s="5">
        <v>45272.0</v>
      </c>
      <c r="G6920" s="4" t="s">
        <v>9839</v>
      </c>
      <c r="H6920" s="4" t="s">
        <v>3166</v>
      </c>
      <c r="I6920" s="6">
        <v>7950000.0</v>
      </c>
      <c r="J6920" s="4">
        <v>1.0</v>
      </c>
      <c r="K6920" s="6">
        <v>795000.0</v>
      </c>
      <c r="L6920" s="4">
        <v>0.0</v>
      </c>
      <c r="M6920" s="7">
        <v>7155000.0</v>
      </c>
      <c r="N6920" s="4" t="s">
        <v>87</v>
      </c>
      <c r="O6920" s="4" t="s">
        <v>95</v>
      </c>
    </row>
    <row r="6921">
      <c r="A6921" s="4" t="s">
        <v>10081</v>
      </c>
      <c r="B6921" s="4">
        <v>793439.0</v>
      </c>
      <c r="C6921" s="4">
        <v>97442.0</v>
      </c>
      <c r="D6921" s="4" t="s">
        <v>23</v>
      </c>
      <c r="F6921" s="5">
        <v>45272.0</v>
      </c>
      <c r="G6921" s="4" t="s">
        <v>9839</v>
      </c>
      <c r="H6921" s="4" t="s">
        <v>7505</v>
      </c>
      <c r="I6921" s="6">
        <v>4380000.0</v>
      </c>
      <c r="J6921" s="4">
        <v>1.0</v>
      </c>
      <c r="K6921" s="6">
        <v>0.0</v>
      </c>
      <c r="L6921" s="4">
        <v>0.0</v>
      </c>
      <c r="M6921" s="7">
        <v>4380000.0</v>
      </c>
      <c r="N6921" s="4" t="s">
        <v>25</v>
      </c>
      <c r="O6921" s="4" t="s">
        <v>21</v>
      </c>
    </row>
    <row r="6922">
      <c r="A6922" s="4" t="s">
        <v>10082</v>
      </c>
      <c r="B6922" s="4">
        <v>793479.0</v>
      </c>
      <c r="C6922" s="4">
        <v>97449.0</v>
      </c>
      <c r="D6922" s="4" t="s">
        <v>16</v>
      </c>
      <c r="F6922" s="5">
        <v>45272.0</v>
      </c>
      <c r="G6922" s="4" t="s">
        <v>9839</v>
      </c>
      <c r="H6922" s="4" t="s">
        <v>4593</v>
      </c>
      <c r="I6922" s="6">
        <v>7440000.0</v>
      </c>
      <c r="J6922" s="4">
        <v>1.0</v>
      </c>
      <c r="K6922" s="6">
        <v>0.0</v>
      </c>
      <c r="L6922" s="4">
        <v>0.0</v>
      </c>
      <c r="M6922" s="7">
        <v>7440000.0</v>
      </c>
      <c r="N6922" s="4" t="s">
        <v>84</v>
      </c>
      <c r="O6922" s="4" t="s">
        <v>21</v>
      </c>
    </row>
    <row r="6923">
      <c r="A6923" s="4" t="s">
        <v>10083</v>
      </c>
      <c r="B6923" s="4">
        <v>793495.0</v>
      </c>
      <c r="C6923" s="4">
        <v>97450.0</v>
      </c>
      <c r="D6923" s="4" t="s">
        <v>23</v>
      </c>
      <c r="F6923" s="5">
        <v>45272.0</v>
      </c>
      <c r="G6923" s="4" t="s">
        <v>9839</v>
      </c>
      <c r="H6923" s="4" t="s">
        <v>10084</v>
      </c>
      <c r="I6923" s="6">
        <v>3990000.0</v>
      </c>
      <c r="J6923" s="4">
        <v>2.0</v>
      </c>
      <c r="K6923" s="6">
        <v>0.0</v>
      </c>
      <c r="L6923" s="4">
        <v>0.0</v>
      </c>
      <c r="M6923" s="7">
        <v>7980000.0</v>
      </c>
      <c r="N6923" s="4" t="s">
        <v>84</v>
      </c>
      <c r="O6923" s="4" t="s">
        <v>21</v>
      </c>
    </row>
    <row r="6924">
      <c r="A6924" s="4" t="s">
        <v>10085</v>
      </c>
      <c r="B6924" s="4">
        <v>793496.0</v>
      </c>
      <c r="C6924" s="4">
        <v>97450.0</v>
      </c>
      <c r="D6924" s="4" t="s">
        <v>16</v>
      </c>
      <c r="F6924" s="5">
        <v>45272.0</v>
      </c>
      <c r="G6924" s="4" t="s">
        <v>9839</v>
      </c>
      <c r="H6924" s="4" t="s">
        <v>10086</v>
      </c>
      <c r="I6924" s="6">
        <v>3120000.0</v>
      </c>
      <c r="J6924" s="4">
        <v>1.0</v>
      </c>
      <c r="K6924" s="6">
        <v>0.0</v>
      </c>
      <c r="L6924" s="4">
        <v>0.0</v>
      </c>
      <c r="M6924" s="7">
        <v>3120000.0</v>
      </c>
      <c r="N6924" s="4" t="s">
        <v>84</v>
      </c>
      <c r="O6924" s="4" t="s">
        <v>21</v>
      </c>
    </row>
    <row r="6925">
      <c r="A6925" s="4" t="s">
        <v>10087</v>
      </c>
      <c r="B6925" s="4">
        <v>793498.0</v>
      </c>
      <c r="C6925" s="4">
        <v>97450.0</v>
      </c>
      <c r="D6925" s="4" t="s">
        <v>23</v>
      </c>
      <c r="F6925" s="5">
        <v>45272.0</v>
      </c>
      <c r="G6925" s="4" t="s">
        <v>9839</v>
      </c>
      <c r="H6925" s="4" t="s">
        <v>10088</v>
      </c>
      <c r="I6925" s="6">
        <v>6280000.0</v>
      </c>
      <c r="J6925" s="4">
        <v>1.0</v>
      </c>
      <c r="K6925" s="6">
        <v>0.0</v>
      </c>
      <c r="L6925" s="4">
        <v>0.0</v>
      </c>
      <c r="M6925" s="7">
        <v>6281000.0</v>
      </c>
      <c r="N6925" s="4" t="s">
        <v>84</v>
      </c>
      <c r="O6925" s="4" t="s">
        <v>21</v>
      </c>
    </row>
    <row r="6926">
      <c r="A6926" s="4" t="s">
        <v>10089</v>
      </c>
      <c r="B6926" s="4">
        <v>793584.0</v>
      </c>
      <c r="C6926" s="4">
        <v>97458.0</v>
      </c>
      <c r="D6926" s="4" t="s">
        <v>16</v>
      </c>
      <c r="F6926" s="5">
        <v>45272.0</v>
      </c>
      <c r="G6926" s="4" t="s">
        <v>9839</v>
      </c>
      <c r="H6926" s="4" t="s">
        <v>3166</v>
      </c>
      <c r="I6926" s="6">
        <v>7950000.0</v>
      </c>
      <c r="J6926" s="4">
        <v>1.0</v>
      </c>
      <c r="K6926" s="6">
        <v>795000.0</v>
      </c>
      <c r="L6926" s="4">
        <v>0.0</v>
      </c>
      <c r="M6926" s="7">
        <v>7155000.0</v>
      </c>
      <c r="N6926" s="4" t="s">
        <v>87</v>
      </c>
      <c r="O6926" s="4" t="s">
        <v>104</v>
      </c>
    </row>
    <row r="6927">
      <c r="A6927" s="4" t="s">
        <v>10090</v>
      </c>
      <c r="B6927" s="4">
        <v>793585.0</v>
      </c>
      <c r="C6927" s="4">
        <v>97458.0</v>
      </c>
      <c r="D6927" s="4" t="s">
        <v>23</v>
      </c>
      <c r="F6927" s="5">
        <v>45272.0</v>
      </c>
      <c r="G6927" s="4" t="s">
        <v>9839</v>
      </c>
      <c r="H6927" s="4" t="s">
        <v>707</v>
      </c>
      <c r="I6927" s="6">
        <v>3960000.0</v>
      </c>
      <c r="J6927" s="4">
        <v>1.0</v>
      </c>
      <c r="K6927" s="6">
        <v>396000.0</v>
      </c>
      <c r="L6927" s="4">
        <v>0.0</v>
      </c>
      <c r="M6927" s="7">
        <v>3564000.0</v>
      </c>
      <c r="N6927" s="4" t="s">
        <v>174</v>
      </c>
      <c r="O6927" s="4" t="s">
        <v>104</v>
      </c>
    </row>
    <row r="6928">
      <c r="A6928" s="4" t="s">
        <v>10091</v>
      </c>
      <c r="B6928" s="4">
        <v>794500.0</v>
      </c>
      <c r="C6928" s="4">
        <v>97458.0</v>
      </c>
      <c r="D6928" s="4" t="s">
        <v>16</v>
      </c>
      <c r="F6928" s="5">
        <v>45272.0</v>
      </c>
      <c r="G6928" s="4" t="s">
        <v>9839</v>
      </c>
      <c r="H6928" s="4" t="s">
        <v>4041</v>
      </c>
      <c r="I6928" s="6">
        <v>200000.0</v>
      </c>
      <c r="J6928" s="4">
        <v>1.0</v>
      </c>
      <c r="K6928" s="6">
        <v>20000.0</v>
      </c>
      <c r="L6928" s="4">
        <v>0.0</v>
      </c>
      <c r="M6928" s="7">
        <v>180000.0</v>
      </c>
      <c r="N6928" s="4" t="s">
        <v>25</v>
      </c>
      <c r="O6928" s="4" t="s">
        <v>104</v>
      </c>
    </row>
    <row r="6929">
      <c r="A6929" s="4" t="s">
        <v>10092</v>
      </c>
      <c r="B6929" s="4">
        <v>793620.0</v>
      </c>
      <c r="C6929" s="4">
        <v>97461.0</v>
      </c>
      <c r="D6929" s="4" t="s">
        <v>23</v>
      </c>
      <c r="F6929" s="5">
        <v>45272.0</v>
      </c>
      <c r="G6929" s="4" t="s">
        <v>9839</v>
      </c>
      <c r="H6929" s="4" t="s">
        <v>10093</v>
      </c>
      <c r="I6929" s="6">
        <v>7060000.0</v>
      </c>
      <c r="J6929" s="4">
        <v>1.0</v>
      </c>
      <c r="K6929" s="6">
        <v>0.0</v>
      </c>
      <c r="L6929" s="4">
        <v>0.0</v>
      </c>
      <c r="M6929" s="7">
        <v>7060000.0</v>
      </c>
      <c r="N6929" s="4" t="s">
        <v>84</v>
      </c>
      <c r="O6929" s="4" t="s">
        <v>21</v>
      </c>
    </row>
    <row r="6930">
      <c r="A6930" s="4" t="s">
        <v>10094</v>
      </c>
      <c r="B6930" s="4">
        <v>793623.0</v>
      </c>
      <c r="C6930" s="4">
        <v>97461.0</v>
      </c>
      <c r="D6930" s="4" t="s">
        <v>16</v>
      </c>
      <c r="F6930" s="5">
        <v>45272.0</v>
      </c>
      <c r="G6930" s="4" t="s">
        <v>9839</v>
      </c>
      <c r="H6930" s="4" t="s">
        <v>10095</v>
      </c>
      <c r="I6930" s="6">
        <v>1500000.0</v>
      </c>
      <c r="J6930" s="4">
        <v>3.0</v>
      </c>
      <c r="K6930" s="6">
        <v>0.0</v>
      </c>
      <c r="L6930" s="4">
        <v>0.0</v>
      </c>
      <c r="M6930" s="7">
        <v>4500000.0</v>
      </c>
      <c r="N6930" s="4" t="s">
        <v>84</v>
      </c>
      <c r="O6930" s="4" t="s">
        <v>21</v>
      </c>
    </row>
    <row r="6931">
      <c r="A6931" s="4" t="s">
        <v>10096</v>
      </c>
      <c r="B6931" s="4">
        <v>793708.0</v>
      </c>
      <c r="C6931" s="4">
        <v>97462.0</v>
      </c>
      <c r="D6931" s="4" t="s">
        <v>23</v>
      </c>
      <c r="F6931" s="5">
        <v>45272.0</v>
      </c>
      <c r="G6931" s="4" t="s">
        <v>9839</v>
      </c>
      <c r="H6931" s="4" t="s">
        <v>10097</v>
      </c>
      <c r="I6931" s="6">
        <v>3990000.0</v>
      </c>
      <c r="J6931" s="4">
        <v>1.0</v>
      </c>
      <c r="K6931" s="6">
        <v>399000.0</v>
      </c>
      <c r="L6931" s="4">
        <v>0.0</v>
      </c>
      <c r="M6931" s="7">
        <v>3591000.0</v>
      </c>
      <c r="N6931" s="4" t="s">
        <v>84</v>
      </c>
      <c r="O6931" s="4" t="s">
        <v>104</v>
      </c>
    </row>
    <row r="6932">
      <c r="A6932" s="4" t="s">
        <v>10098</v>
      </c>
      <c r="B6932" s="4">
        <v>793681.0</v>
      </c>
      <c r="C6932" s="4">
        <v>97468.0</v>
      </c>
      <c r="D6932" s="4" t="s">
        <v>16</v>
      </c>
      <c r="F6932" s="5">
        <v>45272.0</v>
      </c>
      <c r="G6932" s="4" t="s">
        <v>9839</v>
      </c>
      <c r="H6932" s="4" t="s">
        <v>10099</v>
      </c>
      <c r="I6932" s="6">
        <v>5990000.0</v>
      </c>
      <c r="J6932" s="4">
        <v>1.0</v>
      </c>
      <c r="K6932" s="6">
        <v>0.0</v>
      </c>
      <c r="L6932" s="4">
        <v>0.0</v>
      </c>
      <c r="M6932" s="7">
        <v>5990000.0</v>
      </c>
      <c r="N6932" s="4" t="s">
        <v>87</v>
      </c>
      <c r="O6932" s="4" t="s">
        <v>21</v>
      </c>
    </row>
    <row r="6933">
      <c r="A6933" s="4" t="s">
        <v>10100</v>
      </c>
      <c r="B6933" s="4">
        <v>793768.0</v>
      </c>
      <c r="C6933" s="4">
        <v>97472.0</v>
      </c>
      <c r="D6933" s="4" t="s">
        <v>23</v>
      </c>
      <c r="F6933" s="5">
        <v>45272.0</v>
      </c>
      <c r="G6933" s="4" t="s">
        <v>9839</v>
      </c>
      <c r="H6933" s="4" t="s">
        <v>378</v>
      </c>
      <c r="I6933" s="6">
        <v>7200000.0</v>
      </c>
      <c r="J6933" s="4">
        <v>1.0</v>
      </c>
      <c r="K6933" s="6">
        <v>0.0</v>
      </c>
      <c r="L6933" s="4">
        <v>0.0</v>
      </c>
      <c r="M6933" s="7">
        <v>7200000.0</v>
      </c>
      <c r="N6933" s="4" t="s">
        <v>140</v>
      </c>
      <c r="O6933" s="4" t="s">
        <v>21</v>
      </c>
    </row>
    <row r="6934">
      <c r="A6934" s="4" t="s">
        <v>10101</v>
      </c>
      <c r="B6934" s="4">
        <v>793781.0</v>
      </c>
      <c r="C6934" s="4">
        <v>97473.0</v>
      </c>
      <c r="D6934" s="4" t="s">
        <v>16</v>
      </c>
      <c r="F6934" s="5">
        <v>45272.0</v>
      </c>
      <c r="G6934" s="4" t="s">
        <v>9839</v>
      </c>
      <c r="H6934" s="4" t="s">
        <v>10102</v>
      </c>
      <c r="I6934" s="6">
        <v>6720000.0</v>
      </c>
      <c r="J6934" s="4">
        <v>1.0</v>
      </c>
      <c r="K6934" s="6">
        <v>0.0</v>
      </c>
      <c r="L6934" s="4">
        <v>0.0</v>
      </c>
      <c r="M6934" s="7">
        <v>6720000.0</v>
      </c>
      <c r="N6934" s="4" t="s">
        <v>40</v>
      </c>
      <c r="O6934" s="4" t="s">
        <v>21</v>
      </c>
    </row>
    <row r="6935">
      <c r="A6935" s="4" t="s">
        <v>10103</v>
      </c>
      <c r="B6935" s="4">
        <v>793782.0</v>
      </c>
      <c r="C6935" s="4">
        <v>97473.0</v>
      </c>
      <c r="D6935" s="4" t="s">
        <v>16</v>
      </c>
      <c r="F6935" s="5">
        <v>45272.0</v>
      </c>
      <c r="G6935" s="4" t="s">
        <v>9839</v>
      </c>
      <c r="H6935" s="4" t="s">
        <v>10104</v>
      </c>
      <c r="I6935" s="6">
        <v>4490000.0</v>
      </c>
      <c r="J6935" s="4">
        <v>1.0</v>
      </c>
      <c r="K6935" s="6">
        <v>0.0</v>
      </c>
      <c r="L6935" s="4">
        <v>0.0</v>
      </c>
      <c r="M6935" s="7">
        <v>4490000.0</v>
      </c>
      <c r="N6935" s="4" t="s">
        <v>40</v>
      </c>
      <c r="O6935" s="4" t="s">
        <v>21</v>
      </c>
    </row>
    <row r="6936">
      <c r="A6936" s="4" t="s">
        <v>10105</v>
      </c>
      <c r="B6936" s="4">
        <v>793784.0</v>
      </c>
      <c r="C6936" s="4">
        <v>97473.0</v>
      </c>
      <c r="D6936" s="4" t="s">
        <v>16</v>
      </c>
      <c r="F6936" s="5">
        <v>45272.0</v>
      </c>
      <c r="G6936" s="4" t="s">
        <v>9839</v>
      </c>
      <c r="H6936" s="4" t="s">
        <v>3588</v>
      </c>
      <c r="I6936" s="6">
        <v>4490000.0</v>
      </c>
      <c r="J6936" s="4">
        <v>1.0</v>
      </c>
      <c r="K6936" s="6">
        <v>0.0</v>
      </c>
      <c r="L6936" s="4">
        <v>0.0</v>
      </c>
      <c r="M6936" s="7">
        <v>4490000.0</v>
      </c>
      <c r="N6936" s="4" t="s">
        <v>20</v>
      </c>
      <c r="O6936" s="4" t="s">
        <v>21</v>
      </c>
    </row>
    <row r="6937">
      <c r="A6937" s="4" t="s">
        <v>10106</v>
      </c>
      <c r="B6937" s="4">
        <v>793785.0</v>
      </c>
      <c r="C6937" s="4">
        <v>97473.0</v>
      </c>
      <c r="D6937" s="4" t="s">
        <v>23</v>
      </c>
      <c r="F6937" s="5">
        <v>45272.0</v>
      </c>
      <c r="G6937" s="4" t="s">
        <v>9839</v>
      </c>
      <c r="H6937" s="4" t="s">
        <v>10107</v>
      </c>
      <c r="I6937" s="6">
        <v>7130000.0</v>
      </c>
      <c r="J6937" s="4">
        <v>1.0</v>
      </c>
      <c r="K6937" s="6">
        <v>0.0</v>
      </c>
      <c r="L6937" s="4">
        <v>0.0</v>
      </c>
      <c r="M6937" s="7">
        <v>7130000.0</v>
      </c>
      <c r="N6937" s="4" t="s">
        <v>37</v>
      </c>
      <c r="O6937" s="4" t="s">
        <v>21</v>
      </c>
    </row>
    <row r="6938">
      <c r="A6938" s="4" t="s">
        <v>10108</v>
      </c>
      <c r="B6938" s="4">
        <v>793873.0</v>
      </c>
      <c r="C6938" s="4">
        <v>97484.0</v>
      </c>
      <c r="D6938" s="4" t="s">
        <v>23</v>
      </c>
      <c r="F6938" s="5">
        <v>45272.0</v>
      </c>
      <c r="G6938" s="4" t="s">
        <v>9839</v>
      </c>
      <c r="H6938" s="4" t="s">
        <v>466</v>
      </c>
      <c r="I6938" s="6">
        <v>3990000.0</v>
      </c>
      <c r="J6938" s="4">
        <v>1.0</v>
      </c>
      <c r="K6938" s="6">
        <v>399000.0</v>
      </c>
      <c r="L6938" s="4">
        <v>0.0</v>
      </c>
      <c r="M6938" s="7">
        <v>3591000.0</v>
      </c>
      <c r="N6938" s="4" t="s">
        <v>37</v>
      </c>
      <c r="O6938" s="4" t="s">
        <v>95</v>
      </c>
    </row>
    <row r="6939">
      <c r="A6939" s="4" t="s">
        <v>10109</v>
      </c>
      <c r="B6939" s="4">
        <v>794097.0</v>
      </c>
      <c r="C6939" s="4">
        <v>97501.0</v>
      </c>
      <c r="D6939" s="4" t="s">
        <v>23</v>
      </c>
      <c r="F6939" s="5">
        <v>45272.0</v>
      </c>
      <c r="G6939" s="4" t="s">
        <v>9839</v>
      </c>
      <c r="H6939" s="4" t="s">
        <v>466</v>
      </c>
      <c r="I6939" s="6">
        <v>3990000.0</v>
      </c>
      <c r="J6939" s="4">
        <v>1.0</v>
      </c>
      <c r="K6939" s="6">
        <v>399000.0</v>
      </c>
      <c r="L6939" s="4">
        <v>0.0</v>
      </c>
      <c r="M6939" s="7">
        <v>3591000.0</v>
      </c>
      <c r="N6939" s="4" t="s">
        <v>37</v>
      </c>
      <c r="O6939" s="4" t="s">
        <v>104</v>
      </c>
    </row>
    <row r="6940">
      <c r="A6940" s="4" t="s">
        <v>10110</v>
      </c>
      <c r="B6940" s="4">
        <v>794117.0</v>
      </c>
      <c r="C6940" s="4">
        <v>97501.0</v>
      </c>
      <c r="D6940" s="4" t="s">
        <v>16</v>
      </c>
      <c r="F6940" s="5">
        <v>45272.0</v>
      </c>
      <c r="G6940" s="4" t="s">
        <v>9839</v>
      </c>
      <c r="H6940" s="4" t="s">
        <v>10111</v>
      </c>
      <c r="I6940" s="6">
        <v>4990000.0</v>
      </c>
      <c r="J6940" s="4">
        <v>1.0</v>
      </c>
      <c r="K6940" s="6">
        <v>499000.0</v>
      </c>
      <c r="L6940" s="4">
        <v>0.0</v>
      </c>
      <c r="M6940" s="7">
        <v>4491000.0</v>
      </c>
      <c r="N6940" s="4" t="s">
        <v>40</v>
      </c>
      <c r="O6940" s="4" t="s">
        <v>104</v>
      </c>
    </row>
    <row r="6941">
      <c r="A6941" s="4" t="s">
        <v>10112</v>
      </c>
      <c r="B6941" s="4">
        <v>794174.0</v>
      </c>
      <c r="C6941" s="4">
        <v>97522.0</v>
      </c>
      <c r="D6941" s="4" t="s">
        <v>23</v>
      </c>
      <c r="F6941" s="5">
        <v>45272.0</v>
      </c>
      <c r="G6941" s="4" t="s">
        <v>9839</v>
      </c>
      <c r="H6941" s="4" t="s">
        <v>10113</v>
      </c>
      <c r="I6941" s="6">
        <v>1500000.0</v>
      </c>
      <c r="J6941" s="4">
        <v>1.0</v>
      </c>
      <c r="K6941" s="6">
        <v>0.0</v>
      </c>
      <c r="L6941" s="4">
        <v>0.0</v>
      </c>
      <c r="M6941" s="7">
        <v>1500000.0</v>
      </c>
      <c r="N6941" s="4" t="s">
        <v>37</v>
      </c>
      <c r="O6941" s="4" t="s">
        <v>21</v>
      </c>
    </row>
    <row r="6942">
      <c r="A6942" s="4" t="s">
        <v>10114</v>
      </c>
      <c r="B6942" s="4">
        <v>794175.0</v>
      </c>
      <c r="C6942" s="4">
        <v>97522.0</v>
      </c>
      <c r="D6942" s="4" t="s">
        <v>16</v>
      </c>
      <c r="F6942" s="5">
        <v>45272.0</v>
      </c>
      <c r="G6942" s="4" t="s">
        <v>9839</v>
      </c>
      <c r="H6942" s="4" t="s">
        <v>10115</v>
      </c>
      <c r="I6942" s="6">
        <v>1190000.0</v>
      </c>
      <c r="J6942" s="4">
        <v>1.0</v>
      </c>
      <c r="K6942" s="6">
        <v>0.0</v>
      </c>
      <c r="L6942" s="4">
        <v>0.0</v>
      </c>
      <c r="M6942" s="7">
        <v>1190000.0</v>
      </c>
      <c r="N6942" s="4" t="s">
        <v>84</v>
      </c>
      <c r="O6942" s="4" t="s">
        <v>21</v>
      </c>
    </row>
    <row r="6943">
      <c r="A6943" s="4" t="s">
        <v>10116</v>
      </c>
      <c r="B6943" s="4">
        <v>794176.0</v>
      </c>
      <c r="C6943" s="4">
        <v>97522.0</v>
      </c>
      <c r="D6943" s="4" t="s">
        <v>23</v>
      </c>
      <c r="F6943" s="5">
        <v>45272.0</v>
      </c>
      <c r="G6943" s="4" t="s">
        <v>9839</v>
      </c>
      <c r="H6943" s="4" t="s">
        <v>10117</v>
      </c>
      <c r="I6943" s="6">
        <v>1760000.0</v>
      </c>
      <c r="J6943" s="4">
        <v>1.0</v>
      </c>
      <c r="K6943" s="6">
        <v>0.0</v>
      </c>
      <c r="L6943" s="4">
        <v>0.0</v>
      </c>
      <c r="M6943" s="7">
        <v>1760000.0</v>
      </c>
      <c r="N6943" s="4" t="s">
        <v>84</v>
      </c>
      <c r="O6943" s="4" t="s">
        <v>21</v>
      </c>
    </row>
    <row r="6944">
      <c r="A6944" s="4" t="s">
        <v>10118</v>
      </c>
      <c r="B6944" s="4">
        <v>794177.0</v>
      </c>
      <c r="C6944" s="4">
        <v>97522.0</v>
      </c>
      <c r="D6944" s="4" t="s">
        <v>16</v>
      </c>
      <c r="F6944" s="5">
        <v>45272.0</v>
      </c>
      <c r="G6944" s="4" t="s">
        <v>9839</v>
      </c>
      <c r="H6944" s="4" t="s">
        <v>9981</v>
      </c>
      <c r="I6944" s="6">
        <v>900000.0</v>
      </c>
      <c r="J6944" s="4">
        <v>2.0</v>
      </c>
      <c r="K6944" s="6">
        <v>0.0</v>
      </c>
      <c r="L6944" s="4">
        <v>0.0</v>
      </c>
      <c r="M6944" s="7">
        <v>1800000.0</v>
      </c>
      <c r="N6944" s="4" t="s">
        <v>20</v>
      </c>
      <c r="O6944" s="4" t="s">
        <v>21</v>
      </c>
    </row>
    <row r="6945">
      <c r="A6945" s="4" t="s">
        <v>10119</v>
      </c>
      <c r="B6945" s="4">
        <v>794178.0</v>
      </c>
      <c r="C6945" s="4">
        <v>97522.0</v>
      </c>
      <c r="D6945" s="4" t="s">
        <v>16</v>
      </c>
      <c r="F6945" s="5">
        <v>45272.0</v>
      </c>
      <c r="G6945" s="4" t="s">
        <v>9839</v>
      </c>
      <c r="H6945" s="4" t="s">
        <v>766</v>
      </c>
      <c r="I6945" s="6">
        <v>990000.0</v>
      </c>
      <c r="J6945" s="4">
        <v>1.0</v>
      </c>
      <c r="K6945" s="6">
        <v>0.0</v>
      </c>
      <c r="L6945" s="4">
        <v>0.0</v>
      </c>
      <c r="M6945" s="7">
        <v>990000.0</v>
      </c>
      <c r="N6945" s="4" t="s">
        <v>20</v>
      </c>
      <c r="O6945" s="4" t="s">
        <v>21</v>
      </c>
    </row>
    <row r="6946">
      <c r="A6946" s="4" t="s">
        <v>10120</v>
      </c>
      <c r="B6946" s="4">
        <v>794179.0</v>
      </c>
      <c r="C6946" s="4">
        <v>97522.0</v>
      </c>
      <c r="D6946" s="4" t="s">
        <v>16</v>
      </c>
      <c r="F6946" s="5">
        <v>45272.0</v>
      </c>
      <c r="G6946" s="4" t="s">
        <v>9839</v>
      </c>
      <c r="H6946" s="4" t="s">
        <v>10121</v>
      </c>
      <c r="I6946" s="6">
        <v>900000.0</v>
      </c>
      <c r="J6946" s="4">
        <v>1.0</v>
      </c>
      <c r="K6946" s="6">
        <v>0.0</v>
      </c>
      <c r="L6946" s="4">
        <v>0.0</v>
      </c>
      <c r="M6946" s="7">
        <v>900000.0</v>
      </c>
      <c r="N6946" s="4" t="s">
        <v>20</v>
      </c>
      <c r="O6946" s="4" t="s">
        <v>21</v>
      </c>
    </row>
    <row r="6947">
      <c r="A6947" s="4" t="s">
        <v>10122</v>
      </c>
      <c r="B6947" s="4">
        <v>794180.0</v>
      </c>
      <c r="C6947" s="4">
        <v>97522.0</v>
      </c>
      <c r="D6947" s="4" t="s">
        <v>16</v>
      </c>
      <c r="F6947" s="5">
        <v>45272.0</v>
      </c>
      <c r="G6947" s="4" t="s">
        <v>9839</v>
      </c>
      <c r="H6947" s="4" t="s">
        <v>10123</v>
      </c>
      <c r="I6947" s="6">
        <v>1000000.0</v>
      </c>
      <c r="J6947" s="4">
        <v>1.0</v>
      </c>
      <c r="K6947" s="6">
        <v>0.0</v>
      </c>
      <c r="L6947" s="4">
        <v>0.0</v>
      </c>
      <c r="M6947" s="7">
        <v>1000000.0</v>
      </c>
      <c r="N6947" s="4" t="s">
        <v>20</v>
      </c>
      <c r="O6947" s="4" t="s">
        <v>21</v>
      </c>
    </row>
    <row r="6948">
      <c r="A6948" s="4" t="s">
        <v>10124</v>
      </c>
      <c r="B6948" s="4">
        <v>794181.0</v>
      </c>
      <c r="C6948" s="4">
        <v>97522.0</v>
      </c>
      <c r="D6948" s="4" t="s">
        <v>16</v>
      </c>
      <c r="F6948" s="5">
        <v>45272.0</v>
      </c>
      <c r="G6948" s="4" t="s">
        <v>9839</v>
      </c>
      <c r="H6948" s="4" t="s">
        <v>504</v>
      </c>
      <c r="I6948" s="6">
        <v>720000.0</v>
      </c>
      <c r="J6948" s="4">
        <v>1.0</v>
      </c>
      <c r="K6948" s="6">
        <v>0.0</v>
      </c>
      <c r="L6948" s="4">
        <v>0.0</v>
      </c>
      <c r="M6948" s="7">
        <v>720000.0</v>
      </c>
      <c r="N6948" s="4" t="s">
        <v>20</v>
      </c>
      <c r="O6948" s="4" t="s">
        <v>21</v>
      </c>
    </row>
    <row r="6949">
      <c r="A6949" s="4" t="s">
        <v>10125</v>
      </c>
      <c r="B6949" s="4">
        <v>794182.0</v>
      </c>
      <c r="C6949" s="4">
        <v>97522.0</v>
      </c>
      <c r="D6949" s="4" t="s">
        <v>16</v>
      </c>
      <c r="F6949" s="5">
        <v>45272.0</v>
      </c>
      <c r="G6949" s="4" t="s">
        <v>9839</v>
      </c>
      <c r="H6949" s="4" t="s">
        <v>1999</v>
      </c>
      <c r="I6949" s="6">
        <v>675000.0</v>
      </c>
      <c r="J6949" s="4">
        <v>1.0</v>
      </c>
      <c r="K6949" s="6">
        <v>0.0</v>
      </c>
      <c r="L6949" s="4">
        <v>0.0</v>
      </c>
      <c r="M6949" s="7">
        <v>675000.0</v>
      </c>
      <c r="N6949" s="4" t="s">
        <v>20</v>
      </c>
      <c r="O6949" s="4" t="s">
        <v>21</v>
      </c>
    </row>
    <row r="6950">
      <c r="A6950" s="4" t="s">
        <v>10126</v>
      </c>
      <c r="B6950" s="4">
        <v>794183.0</v>
      </c>
      <c r="C6950" s="4">
        <v>97522.0</v>
      </c>
      <c r="D6950" s="4" t="s">
        <v>16</v>
      </c>
      <c r="F6950" s="5">
        <v>45272.0</v>
      </c>
      <c r="G6950" s="4" t="s">
        <v>9839</v>
      </c>
      <c r="H6950" s="4" t="s">
        <v>3259</v>
      </c>
      <c r="I6950" s="6">
        <v>990000.0</v>
      </c>
      <c r="J6950" s="4">
        <v>1.0</v>
      </c>
      <c r="K6950" s="6">
        <v>0.0</v>
      </c>
      <c r="L6950" s="4">
        <v>0.0</v>
      </c>
      <c r="M6950" s="7">
        <v>990000.0</v>
      </c>
      <c r="N6950" s="4" t="s">
        <v>20</v>
      </c>
      <c r="O6950" s="4" t="s">
        <v>21</v>
      </c>
    </row>
    <row r="6951">
      <c r="A6951" s="4" t="s">
        <v>10127</v>
      </c>
      <c r="B6951" s="4">
        <v>794184.0</v>
      </c>
      <c r="C6951" s="4">
        <v>97522.0</v>
      </c>
      <c r="D6951" s="4" t="s">
        <v>16</v>
      </c>
      <c r="F6951" s="5">
        <v>45272.0</v>
      </c>
      <c r="G6951" s="4" t="s">
        <v>9839</v>
      </c>
      <c r="H6951" s="4" t="s">
        <v>6426</v>
      </c>
      <c r="I6951" s="6">
        <v>210000.0</v>
      </c>
      <c r="J6951" s="4">
        <v>1.0</v>
      </c>
      <c r="K6951" s="6">
        <v>0.0</v>
      </c>
      <c r="L6951" s="4">
        <v>0.0</v>
      </c>
      <c r="M6951" s="7">
        <v>210000.0</v>
      </c>
      <c r="N6951" s="4" t="s">
        <v>32</v>
      </c>
      <c r="O6951" s="4" t="s">
        <v>21</v>
      </c>
    </row>
    <row r="6952">
      <c r="A6952" s="4" t="s">
        <v>10128</v>
      </c>
      <c r="B6952" s="4">
        <v>794185.0</v>
      </c>
      <c r="C6952" s="4">
        <v>97522.0</v>
      </c>
      <c r="D6952" s="4" t="s">
        <v>23</v>
      </c>
      <c r="F6952" s="5">
        <v>45272.0</v>
      </c>
      <c r="G6952" s="4" t="s">
        <v>9839</v>
      </c>
      <c r="H6952" s="4" t="s">
        <v>10129</v>
      </c>
      <c r="I6952" s="6">
        <v>2250000.0</v>
      </c>
      <c r="J6952" s="4">
        <v>1.0</v>
      </c>
      <c r="K6952" s="6">
        <v>0.0</v>
      </c>
      <c r="L6952" s="4">
        <v>0.0</v>
      </c>
      <c r="M6952" s="7">
        <v>2250000.0</v>
      </c>
      <c r="N6952" s="4" t="s">
        <v>32</v>
      </c>
      <c r="O6952" s="4" t="s">
        <v>21</v>
      </c>
    </row>
    <row r="6953">
      <c r="A6953" s="4" t="s">
        <v>10130</v>
      </c>
      <c r="B6953" s="4">
        <v>794186.0</v>
      </c>
      <c r="C6953" s="4">
        <v>97522.0</v>
      </c>
      <c r="D6953" s="4" t="s">
        <v>16</v>
      </c>
      <c r="F6953" s="5">
        <v>45272.0</v>
      </c>
      <c r="G6953" s="4" t="s">
        <v>9839</v>
      </c>
      <c r="H6953" s="4" t="s">
        <v>10131</v>
      </c>
      <c r="I6953" s="6">
        <v>3000000.0</v>
      </c>
      <c r="J6953" s="4">
        <v>1.0</v>
      </c>
      <c r="K6953" s="6">
        <v>0.0</v>
      </c>
      <c r="L6953" s="4">
        <v>0.0</v>
      </c>
      <c r="M6953" s="7">
        <v>3000000.0</v>
      </c>
      <c r="N6953" s="4" t="s">
        <v>32</v>
      </c>
      <c r="O6953" s="4" t="s">
        <v>21</v>
      </c>
    </row>
    <row r="6954">
      <c r="A6954" s="4" t="s">
        <v>10132</v>
      </c>
      <c r="B6954" s="4">
        <v>794295.0</v>
      </c>
      <c r="C6954" s="4">
        <v>97535.0</v>
      </c>
      <c r="D6954" s="4" t="s">
        <v>23</v>
      </c>
      <c r="F6954" s="5">
        <v>45272.0</v>
      </c>
      <c r="G6954" s="4" t="s">
        <v>9839</v>
      </c>
      <c r="H6954" s="4" t="s">
        <v>10133</v>
      </c>
      <c r="I6954" s="6">
        <v>3990000.0</v>
      </c>
      <c r="J6954" s="4">
        <v>1.0</v>
      </c>
      <c r="K6954" s="6">
        <v>0.0</v>
      </c>
      <c r="L6954" s="4">
        <v>0.0</v>
      </c>
      <c r="M6954" s="7">
        <v>3990000.0</v>
      </c>
      <c r="N6954" s="4" t="s">
        <v>78</v>
      </c>
      <c r="O6954" s="4" t="s">
        <v>21</v>
      </c>
    </row>
    <row r="6955">
      <c r="A6955" s="4" t="s">
        <v>10134</v>
      </c>
      <c r="B6955" s="4">
        <v>794308.0</v>
      </c>
      <c r="C6955" s="4">
        <v>97538.0</v>
      </c>
      <c r="D6955" s="4" t="s">
        <v>16</v>
      </c>
      <c r="F6955" s="5">
        <v>45272.0</v>
      </c>
      <c r="G6955" s="4" t="s">
        <v>9839</v>
      </c>
      <c r="H6955" s="4" t="s">
        <v>4803</v>
      </c>
      <c r="I6955" s="6">
        <v>720000.0</v>
      </c>
      <c r="J6955" s="4">
        <v>1.0</v>
      </c>
      <c r="K6955" s="6">
        <v>0.0</v>
      </c>
      <c r="L6955" s="4">
        <v>0.0</v>
      </c>
      <c r="M6955" s="7">
        <v>720000.0</v>
      </c>
      <c r="N6955" s="4" t="s">
        <v>20</v>
      </c>
      <c r="O6955" s="4" t="s">
        <v>21</v>
      </c>
    </row>
    <row r="6956">
      <c r="A6956" s="4" t="s">
        <v>10135</v>
      </c>
      <c r="B6956" s="4">
        <v>794309.0</v>
      </c>
      <c r="C6956" s="4">
        <v>97538.0</v>
      </c>
      <c r="D6956" s="4" t="s">
        <v>16</v>
      </c>
      <c r="F6956" s="5">
        <v>45272.0</v>
      </c>
      <c r="G6956" s="4" t="s">
        <v>9839</v>
      </c>
      <c r="H6956" s="4" t="s">
        <v>10136</v>
      </c>
      <c r="I6956" s="6">
        <v>2250000.0</v>
      </c>
      <c r="J6956" s="4">
        <v>1.0</v>
      </c>
      <c r="K6956" s="6">
        <v>0.0</v>
      </c>
      <c r="L6956" s="4">
        <v>0.0</v>
      </c>
      <c r="M6956" s="7">
        <v>2250000.0</v>
      </c>
      <c r="N6956" s="4" t="s">
        <v>20</v>
      </c>
      <c r="O6956" s="4" t="s">
        <v>21</v>
      </c>
    </row>
    <row r="6957">
      <c r="A6957" s="4" t="s">
        <v>10137</v>
      </c>
      <c r="B6957" s="4">
        <v>794310.0</v>
      </c>
      <c r="C6957" s="4">
        <v>97538.0</v>
      </c>
      <c r="D6957" s="4" t="s">
        <v>16</v>
      </c>
      <c r="F6957" s="5">
        <v>45272.0</v>
      </c>
      <c r="G6957" s="4" t="s">
        <v>9839</v>
      </c>
      <c r="H6957" s="4" t="s">
        <v>10138</v>
      </c>
      <c r="I6957" s="6">
        <v>751000.0</v>
      </c>
      <c r="J6957" s="4">
        <v>1.0</v>
      </c>
      <c r="K6957" s="6">
        <v>0.0</v>
      </c>
      <c r="L6957" s="4">
        <v>0.0</v>
      </c>
      <c r="M6957" s="7">
        <v>750500.0</v>
      </c>
      <c r="N6957" s="4" t="s">
        <v>20</v>
      </c>
      <c r="O6957" s="4" t="s">
        <v>21</v>
      </c>
    </row>
    <row r="6958">
      <c r="A6958" s="4" t="s">
        <v>10139</v>
      </c>
      <c r="B6958" s="4">
        <v>794311.0</v>
      </c>
      <c r="C6958" s="4">
        <v>97538.0</v>
      </c>
      <c r="D6958" s="4" t="s">
        <v>16</v>
      </c>
      <c r="F6958" s="5">
        <v>45272.0</v>
      </c>
      <c r="G6958" s="4" t="s">
        <v>9839</v>
      </c>
      <c r="H6958" s="4" t="s">
        <v>10140</v>
      </c>
      <c r="I6958" s="6">
        <v>6500000.0</v>
      </c>
      <c r="J6958" s="4">
        <v>1.0</v>
      </c>
      <c r="K6958" s="6">
        <v>0.0</v>
      </c>
      <c r="L6958" s="4">
        <v>0.0</v>
      </c>
      <c r="M6958" s="7">
        <v>6500000.0</v>
      </c>
      <c r="N6958" s="4" t="s">
        <v>20</v>
      </c>
      <c r="O6958" s="4" t="s">
        <v>21</v>
      </c>
    </row>
    <row r="6959">
      <c r="A6959" s="4" t="s">
        <v>10141</v>
      </c>
      <c r="B6959" s="4">
        <v>794319.0</v>
      </c>
      <c r="C6959" s="4">
        <v>97541.0</v>
      </c>
      <c r="D6959" s="4" t="s">
        <v>23</v>
      </c>
      <c r="F6959" s="5">
        <v>45272.0</v>
      </c>
      <c r="G6959" s="4" t="s">
        <v>9839</v>
      </c>
      <c r="H6959" s="4" t="s">
        <v>10142</v>
      </c>
      <c r="I6959" s="6">
        <v>3500000.0</v>
      </c>
      <c r="J6959" s="4">
        <v>1.0</v>
      </c>
      <c r="K6959" s="6">
        <v>0.0</v>
      </c>
      <c r="L6959" s="4">
        <v>0.0</v>
      </c>
      <c r="M6959" s="7">
        <v>3500000.0</v>
      </c>
      <c r="N6959" s="4" t="s">
        <v>37</v>
      </c>
      <c r="O6959" s="4" t="s">
        <v>21</v>
      </c>
    </row>
    <row r="6960">
      <c r="A6960" s="4" t="s">
        <v>10143</v>
      </c>
      <c r="B6960" s="4">
        <v>794434.0</v>
      </c>
      <c r="C6960" s="4">
        <v>97554.0</v>
      </c>
      <c r="D6960" s="4" t="s">
        <v>16</v>
      </c>
      <c r="F6960" s="5">
        <v>45272.0</v>
      </c>
      <c r="G6960" s="4" t="s">
        <v>9839</v>
      </c>
      <c r="H6960" s="4" t="s">
        <v>3166</v>
      </c>
      <c r="I6960" s="6">
        <v>7950000.0</v>
      </c>
      <c r="J6960" s="4">
        <v>1.0</v>
      </c>
      <c r="K6960" s="6">
        <v>795000.0</v>
      </c>
      <c r="L6960" s="4">
        <v>0.0</v>
      </c>
      <c r="M6960" s="7">
        <v>7155000.0</v>
      </c>
      <c r="N6960" s="4" t="s">
        <v>87</v>
      </c>
      <c r="O6960" s="4" t="s">
        <v>95</v>
      </c>
    </row>
    <row r="6961">
      <c r="A6961" s="4" t="s">
        <v>10144</v>
      </c>
      <c r="B6961" s="4">
        <v>794437.0</v>
      </c>
      <c r="C6961" s="4">
        <v>97557.0</v>
      </c>
      <c r="D6961" s="4" t="s">
        <v>23</v>
      </c>
      <c r="F6961" s="5">
        <v>45272.0</v>
      </c>
      <c r="G6961" s="4" t="s">
        <v>9839</v>
      </c>
      <c r="H6961" s="4" t="s">
        <v>10145</v>
      </c>
      <c r="I6961" s="6">
        <v>7500000.0</v>
      </c>
      <c r="J6961" s="4">
        <v>1.0</v>
      </c>
      <c r="K6961" s="6">
        <v>0.0</v>
      </c>
      <c r="L6961" s="4">
        <v>0.0</v>
      </c>
      <c r="M6961" s="7">
        <v>7500000.0</v>
      </c>
      <c r="N6961" s="4" t="s">
        <v>87</v>
      </c>
      <c r="O6961" s="4" t="s">
        <v>21</v>
      </c>
    </row>
    <row r="6962">
      <c r="A6962" s="4" t="s">
        <v>10146</v>
      </c>
      <c r="B6962" s="4">
        <v>794446.0</v>
      </c>
      <c r="C6962" s="4">
        <v>97559.0</v>
      </c>
      <c r="D6962" s="4" t="s">
        <v>16</v>
      </c>
      <c r="F6962" s="5">
        <v>45272.0</v>
      </c>
      <c r="G6962" s="4" t="s">
        <v>9839</v>
      </c>
      <c r="H6962" s="4" t="s">
        <v>4314</v>
      </c>
      <c r="I6962" s="6">
        <v>1490000.0</v>
      </c>
      <c r="J6962" s="4">
        <v>1.0</v>
      </c>
      <c r="K6962" s="6">
        <v>0.0</v>
      </c>
      <c r="L6962" s="4">
        <v>0.0</v>
      </c>
      <c r="M6962" s="7">
        <v>1490000.0</v>
      </c>
      <c r="N6962" s="4" t="s">
        <v>140</v>
      </c>
      <c r="O6962" s="4" t="s">
        <v>21</v>
      </c>
    </row>
    <row r="6963">
      <c r="A6963" s="4" t="s">
        <v>10147</v>
      </c>
      <c r="B6963" s="4">
        <v>794447.0</v>
      </c>
      <c r="C6963" s="4">
        <v>97559.0</v>
      </c>
      <c r="D6963" s="4" t="s">
        <v>16</v>
      </c>
      <c r="F6963" s="5">
        <v>45272.0</v>
      </c>
      <c r="G6963" s="4" t="s">
        <v>9839</v>
      </c>
      <c r="H6963" s="4" t="s">
        <v>10148</v>
      </c>
      <c r="I6963" s="6">
        <v>2490000.0</v>
      </c>
      <c r="J6963" s="4">
        <v>1.0</v>
      </c>
      <c r="K6963" s="6">
        <v>0.0</v>
      </c>
      <c r="L6963" s="4">
        <v>0.0</v>
      </c>
      <c r="M6963" s="7">
        <v>2490000.0</v>
      </c>
      <c r="N6963" s="4" t="s">
        <v>40</v>
      </c>
      <c r="O6963" s="4" t="s">
        <v>21</v>
      </c>
    </row>
    <row r="6964">
      <c r="A6964" s="4" t="s">
        <v>10149</v>
      </c>
      <c r="B6964" s="4">
        <v>794465.0</v>
      </c>
      <c r="C6964" s="4">
        <v>97562.0</v>
      </c>
      <c r="D6964" s="4" t="s">
        <v>23</v>
      </c>
      <c r="F6964" s="5">
        <v>45272.0</v>
      </c>
      <c r="G6964" s="4" t="s">
        <v>9839</v>
      </c>
      <c r="H6964" s="4" t="s">
        <v>10150</v>
      </c>
      <c r="I6964" s="6">
        <v>2990000.0</v>
      </c>
      <c r="J6964" s="4">
        <v>1.0</v>
      </c>
      <c r="K6964" s="6">
        <v>0.0</v>
      </c>
      <c r="L6964" s="4">
        <v>0.0</v>
      </c>
      <c r="M6964" s="7">
        <v>2990000.0</v>
      </c>
      <c r="N6964" s="4" t="s">
        <v>140</v>
      </c>
      <c r="O6964" s="4" t="s">
        <v>21</v>
      </c>
    </row>
    <row r="6965">
      <c r="A6965" s="4" t="s">
        <v>10151</v>
      </c>
      <c r="B6965" s="4">
        <v>794490.0</v>
      </c>
      <c r="C6965" s="4">
        <v>97566.0</v>
      </c>
      <c r="D6965" s="4" t="s">
        <v>16</v>
      </c>
      <c r="F6965" s="5">
        <v>45272.0</v>
      </c>
      <c r="G6965" s="4" t="s">
        <v>9839</v>
      </c>
      <c r="H6965" s="4" t="s">
        <v>10152</v>
      </c>
      <c r="I6965" s="6">
        <v>2750000.0</v>
      </c>
      <c r="J6965" s="4">
        <v>1.0</v>
      </c>
      <c r="K6965" s="6">
        <v>0.0</v>
      </c>
      <c r="L6965" s="4">
        <v>0.0</v>
      </c>
      <c r="M6965" s="7">
        <v>2750000.0</v>
      </c>
      <c r="N6965" s="4" t="s">
        <v>20</v>
      </c>
      <c r="O6965" s="4" t="s">
        <v>21</v>
      </c>
    </row>
    <row r="6966">
      <c r="A6966" s="4" t="s">
        <v>10153</v>
      </c>
      <c r="B6966" s="4">
        <v>794491.0</v>
      </c>
      <c r="C6966" s="4">
        <v>97566.0</v>
      </c>
      <c r="D6966" s="4" t="s">
        <v>16</v>
      </c>
      <c r="F6966" s="5">
        <v>45272.0</v>
      </c>
      <c r="G6966" s="4" t="s">
        <v>9839</v>
      </c>
      <c r="H6966" s="4" t="s">
        <v>4589</v>
      </c>
      <c r="I6966" s="6">
        <v>1980000.0</v>
      </c>
      <c r="J6966" s="4">
        <v>1.0</v>
      </c>
      <c r="K6966" s="6">
        <v>0.0</v>
      </c>
      <c r="L6966" s="4">
        <v>0.0</v>
      </c>
      <c r="M6966" s="7">
        <v>1980000.0</v>
      </c>
      <c r="N6966" s="4" t="s">
        <v>84</v>
      </c>
      <c r="O6966" s="4" t="s">
        <v>21</v>
      </c>
    </row>
    <row r="6967">
      <c r="A6967" s="4" t="s">
        <v>10154</v>
      </c>
      <c r="B6967" s="4">
        <v>794492.0</v>
      </c>
      <c r="C6967" s="4">
        <v>97566.0</v>
      </c>
      <c r="D6967" s="4" t="s">
        <v>16</v>
      </c>
      <c r="F6967" s="5">
        <v>45272.0</v>
      </c>
      <c r="G6967" s="4" t="s">
        <v>9839</v>
      </c>
      <c r="H6967" s="4" t="s">
        <v>10155</v>
      </c>
      <c r="I6967" s="6">
        <v>6990000.0</v>
      </c>
      <c r="J6967" s="4">
        <v>1.0</v>
      </c>
      <c r="K6967" s="6">
        <v>0.0</v>
      </c>
      <c r="L6967" s="4">
        <v>0.0</v>
      </c>
      <c r="M6967" s="7">
        <v>6990000.0</v>
      </c>
      <c r="N6967" s="4" t="s">
        <v>40</v>
      </c>
      <c r="O6967" s="4" t="s">
        <v>21</v>
      </c>
    </row>
    <row r="6968">
      <c r="A6968" s="4" t="s">
        <v>10156</v>
      </c>
      <c r="B6968" s="4">
        <v>794493.0</v>
      </c>
      <c r="C6968" s="4">
        <v>97566.0</v>
      </c>
      <c r="D6968" s="4" t="s">
        <v>23</v>
      </c>
      <c r="F6968" s="5">
        <v>45272.0</v>
      </c>
      <c r="G6968" s="4" t="s">
        <v>9839</v>
      </c>
      <c r="H6968" s="4" t="s">
        <v>10157</v>
      </c>
      <c r="I6968" s="6">
        <v>1280000.0</v>
      </c>
      <c r="J6968" s="4">
        <v>1.0</v>
      </c>
      <c r="K6968" s="6">
        <v>0.0</v>
      </c>
      <c r="L6968" s="4">
        <v>0.0</v>
      </c>
      <c r="M6968" s="7">
        <v>1280000.0</v>
      </c>
      <c r="N6968" s="4" t="s">
        <v>84</v>
      </c>
      <c r="O6968" s="4" t="s">
        <v>21</v>
      </c>
    </row>
    <row r="6969">
      <c r="A6969" s="4" t="s">
        <v>10158</v>
      </c>
      <c r="B6969" s="4">
        <v>794542.0</v>
      </c>
      <c r="C6969" s="4">
        <v>97570.0</v>
      </c>
      <c r="D6969" s="4" t="s">
        <v>16</v>
      </c>
      <c r="F6969" s="5">
        <v>45272.0</v>
      </c>
      <c r="G6969" s="4" t="s">
        <v>9839</v>
      </c>
      <c r="H6969" s="4" t="s">
        <v>10159</v>
      </c>
      <c r="I6969" s="6">
        <v>6900000.0</v>
      </c>
      <c r="J6969" s="4">
        <v>1.0</v>
      </c>
      <c r="K6969" s="6">
        <v>0.0</v>
      </c>
      <c r="L6969" s="4">
        <v>0.0</v>
      </c>
      <c r="M6969" s="7">
        <v>6900000.0</v>
      </c>
      <c r="N6969" s="4" t="s">
        <v>20</v>
      </c>
      <c r="O6969" s="4" t="s">
        <v>21</v>
      </c>
    </row>
    <row r="6970">
      <c r="A6970" s="4" t="s">
        <v>10160</v>
      </c>
      <c r="B6970" s="4">
        <v>794607.0</v>
      </c>
      <c r="C6970" s="4">
        <v>97581.0</v>
      </c>
      <c r="D6970" s="4" t="s">
        <v>23</v>
      </c>
      <c r="F6970" s="5">
        <v>45272.0</v>
      </c>
      <c r="G6970" s="4" t="s">
        <v>9839</v>
      </c>
      <c r="H6970" s="4" t="s">
        <v>8036</v>
      </c>
      <c r="I6970" s="6">
        <v>7990000.0</v>
      </c>
      <c r="J6970" s="4">
        <v>1.0</v>
      </c>
      <c r="K6970" s="6">
        <v>0.0</v>
      </c>
      <c r="L6970" s="4">
        <v>0.0</v>
      </c>
      <c r="M6970" s="7">
        <v>7990000.0</v>
      </c>
      <c r="N6970" s="4" t="s">
        <v>37</v>
      </c>
      <c r="O6970" s="4" t="s">
        <v>21</v>
      </c>
    </row>
    <row r="6971">
      <c r="A6971" s="4" t="s">
        <v>10161</v>
      </c>
      <c r="B6971" s="4">
        <v>794652.0</v>
      </c>
      <c r="C6971" s="4">
        <v>97593.0</v>
      </c>
      <c r="D6971" s="4" t="s">
        <v>16</v>
      </c>
      <c r="F6971" s="5">
        <v>45272.0</v>
      </c>
      <c r="G6971" s="4" t="s">
        <v>9839</v>
      </c>
      <c r="H6971" s="4" t="s">
        <v>10162</v>
      </c>
      <c r="I6971" s="6">
        <v>2550000.0</v>
      </c>
      <c r="J6971" s="4">
        <v>1.0</v>
      </c>
      <c r="K6971" s="6">
        <v>0.0</v>
      </c>
      <c r="L6971" s="4">
        <v>0.0</v>
      </c>
      <c r="M6971" s="7">
        <v>2550000.0</v>
      </c>
      <c r="N6971" s="4" t="s">
        <v>20</v>
      </c>
      <c r="O6971" s="4" t="s">
        <v>21</v>
      </c>
    </row>
    <row r="6972">
      <c r="A6972" s="4" t="s">
        <v>10163</v>
      </c>
      <c r="B6972" s="4">
        <v>794653.0</v>
      </c>
      <c r="C6972" s="4">
        <v>97593.0</v>
      </c>
      <c r="D6972" s="4" t="s">
        <v>16</v>
      </c>
      <c r="F6972" s="5">
        <v>45272.0</v>
      </c>
      <c r="G6972" s="4" t="s">
        <v>9839</v>
      </c>
      <c r="H6972" s="4" t="s">
        <v>10164</v>
      </c>
      <c r="I6972" s="6">
        <v>2550000.0</v>
      </c>
      <c r="J6972" s="4">
        <v>1.0</v>
      </c>
      <c r="K6972" s="6">
        <v>0.0</v>
      </c>
      <c r="L6972" s="4">
        <v>0.0</v>
      </c>
      <c r="M6972" s="7">
        <v>2550000.0</v>
      </c>
      <c r="N6972" s="4" t="s">
        <v>20</v>
      </c>
      <c r="O6972" s="4" t="s">
        <v>21</v>
      </c>
    </row>
    <row r="6973">
      <c r="A6973" s="4" t="s">
        <v>10165</v>
      </c>
      <c r="B6973" s="4">
        <v>794739.0</v>
      </c>
      <c r="C6973" s="4">
        <v>97613.0</v>
      </c>
      <c r="D6973" s="4" t="s">
        <v>16</v>
      </c>
      <c r="F6973" s="5">
        <v>45272.0</v>
      </c>
      <c r="G6973" s="4" t="s">
        <v>9839</v>
      </c>
      <c r="H6973" s="4" t="s">
        <v>10166</v>
      </c>
      <c r="I6973" s="6">
        <v>990000.0</v>
      </c>
      <c r="J6973" s="4">
        <v>1.0</v>
      </c>
      <c r="K6973" s="6">
        <v>0.0</v>
      </c>
      <c r="L6973" s="4">
        <v>0.0</v>
      </c>
      <c r="M6973" s="7">
        <v>990000.0</v>
      </c>
      <c r="N6973" s="4" t="s">
        <v>2047</v>
      </c>
      <c r="O6973" s="4" t="s">
        <v>21</v>
      </c>
    </row>
    <row r="6974">
      <c r="A6974" s="4" t="s">
        <v>10167</v>
      </c>
      <c r="B6974" s="4">
        <v>794835.0</v>
      </c>
      <c r="C6974" s="4">
        <v>97627.0</v>
      </c>
      <c r="D6974" s="4" t="s">
        <v>23</v>
      </c>
      <c r="F6974" s="5">
        <v>45272.0</v>
      </c>
      <c r="G6974" s="4" t="s">
        <v>9839</v>
      </c>
      <c r="H6974" s="4" t="s">
        <v>2525</v>
      </c>
      <c r="I6974" s="6">
        <v>4990000.0</v>
      </c>
      <c r="J6974" s="4">
        <v>1.0</v>
      </c>
      <c r="K6974" s="6">
        <v>0.0</v>
      </c>
      <c r="L6974" s="4">
        <v>0.0</v>
      </c>
      <c r="M6974" s="7">
        <v>4990000.0</v>
      </c>
      <c r="N6974" s="4" t="s">
        <v>37</v>
      </c>
      <c r="O6974" s="4" t="s">
        <v>21</v>
      </c>
    </row>
    <row r="6975">
      <c r="A6975" s="4" t="s">
        <v>10168</v>
      </c>
      <c r="B6975" s="4">
        <v>794891.0</v>
      </c>
      <c r="C6975" s="4">
        <v>97633.0</v>
      </c>
      <c r="D6975" s="4" t="s">
        <v>23</v>
      </c>
      <c r="F6975" s="5">
        <v>45272.0</v>
      </c>
      <c r="G6975" s="4" t="s">
        <v>9839</v>
      </c>
      <c r="H6975" s="4" t="s">
        <v>3315</v>
      </c>
      <c r="I6975" s="6">
        <v>5300000.0</v>
      </c>
      <c r="J6975" s="4">
        <v>1.0</v>
      </c>
      <c r="K6975" s="6">
        <v>530000.0</v>
      </c>
      <c r="L6975" s="4">
        <v>0.0</v>
      </c>
      <c r="M6975" s="7">
        <v>4770000.0</v>
      </c>
      <c r="N6975" s="4" t="s">
        <v>87</v>
      </c>
      <c r="O6975" s="4" t="s">
        <v>104</v>
      </c>
    </row>
    <row r="6976">
      <c r="A6976" s="4" t="s">
        <v>10169</v>
      </c>
      <c r="B6976" s="4">
        <v>794892.0</v>
      </c>
      <c r="C6976" s="4">
        <v>97633.0</v>
      </c>
      <c r="D6976" s="4" t="s">
        <v>16</v>
      </c>
      <c r="F6976" s="5">
        <v>45272.0</v>
      </c>
      <c r="G6976" s="4" t="s">
        <v>9839</v>
      </c>
      <c r="H6976" s="4" t="s">
        <v>5243</v>
      </c>
      <c r="I6976" s="6">
        <v>4050000.0</v>
      </c>
      <c r="J6976" s="4">
        <v>1.0</v>
      </c>
      <c r="K6976" s="6">
        <v>405000.0</v>
      </c>
      <c r="L6976" s="4">
        <v>0.0</v>
      </c>
      <c r="M6976" s="7">
        <v>3645000.0</v>
      </c>
      <c r="N6976" s="4" t="s">
        <v>140</v>
      </c>
      <c r="O6976" s="4" t="s">
        <v>104</v>
      </c>
    </row>
    <row r="6977">
      <c r="A6977" s="4" t="s">
        <v>10170</v>
      </c>
      <c r="B6977" s="4">
        <v>796279.0</v>
      </c>
      <c r="C6977" s="4">
        <v>1581.0</v>
      </c>
      <c r="D6977" s="4" t="s">
        <v>23</v>
      </c>
      <c r="F6977" s="5">
        <v>45272.0</v>
      </c>
      <c r="G6977" s="4" t="s">
        <v>9839</v>
      </c>
      <c r="H6977" s="4" t="s">
        <v>4925</v>
      </c>
      <c r="I6977" s="6">
        <v>2250000.0</v>
      </c>
      <c r="J6977" s="4">
        <v>2.0</v>
      </c>
      <c r="K6977" s="6">
        <v>0.0</v>
      </c>
      <c r="L6977" s="4">
        <v>0.0</v>
      </c>
      <c r="M6977" s="7">
        <v>4500000.0</v>
      </c>
      <c r="N6977" s="4" t="s">
        <v>25</v>
      </c>
      <c r="O6977" s="4" t="s">
        <v>21</v>
      </c>
    </row>
    <row r="6978">
      <c r="A6978" s="4" t="s">
        <v>10171</v>
      </c>
      <c r="B6978" s="4">
        <v>796280.0</v>
      </c>
      <c r="C6978" s="4">
        <v>1581.0</v>
      </c>
      <c r="D6978" s="4" t="s">
        <v>16</v>
      </c>
      <c r="F6978" s="5">
        <v>45272.0</v>
      </c>
      <c r="G6978" s="4" t="s">
        <v>9839</v>
      </c>
      <c r="H6978" s="4" t="s">
        <v>10172</v>
      </c>
      <c r="I6978" s="6">
        <v>4880000.0</v>
      </c>
      <c r="J6978" s="4">
        <v>1.0</v>
      </c>
      <c r="K6978" s="6">
        <v>0.0</v>
      </c>
      <c r="L6978" s="4">
        <v>0.0</v>
      </c>
      <c r="M6978" s="7">
        <v>4880000.0</v>
      </c>
      <c r="N6978" s="4" t="s">
        <v>25</v>
      </c>
      <c r="O6978" s="4" t="s">
        <v>21</v>
      </c>
    </row>
    <row r="6979">
      <c r="A6979" s="4" t="s">
        <v>10173</v>
      </c>
      <c r="B6979" s="4">
        <v>796003.0</v>
      </c>
      <c r="C6979" s="4">
        <v>3948.0</v>
      </c>
      <c r="D6979" s="4" t="s">
        <v>23</v>
      </c>
      <c r="F6979" s="5">
        <v>45272.0</v>
      </c>
      <c r="G6979" s="4" t="s">
        <v>9839</v>
      </c>
      <c r="H6979" s="4" t="s">
        <v>1734</v>
      </c>
      <c r="I6979" s="6">
        <v>6400000.0</v>
      </c>
      <c r="J6979" s="4">
        <v>1.0</v>
      </c>
      <c r="K6979" s="6">
        <v>640000.0</v>
      </c>
      <c r="L6979" s="4">
        <v>0.0</v>
      </c>
      <c r="M6979" s="7">
        <v>5760000.0</v>
      </c>
      <c r="N6979" s="4" t="s">
        <v>32</v>
      </c>
      <c r="O6979" s="4" t="s">
        <v>104</v>
      </c>
    </row>
    <row r="6980">
      <c r="A6980" s="4" t="s">
        <v>10174</v>
      </c>
      <c r="B6980" s="4">
        <v>796004.0</v>
      </c>
      <c r="C6980" s="4">
        <v>3948.0</v>
      </c>
      <c r="D6980" s="4" t="s">
        <v>16</v>
      </c>
      <c r="F6980" s="5">
        <v>45272.0</v>
      </c>
      <c r="G6980" s="4" t="s">
        <v>9839</v>
      </c>
      <c r="H6980" s="4" t="s">
        <v>5517</v>
      </c>
      <c r="I6980" s="6">
        <v>5320000.0</v>
      </c>
      <c r="J6980" s="4">
        <v>1.0</v>
      </c>
      <c r="K6980" s="6">
        <v>532000.0</v>
      </c>
      <c r="L6980" s="4">
        <v>0.0</v>
      </c>
      <c r="M6980" s="7">
        <v>4788000.0</v>
      </c>
      <c r="N6980" s="4" t="s">
        <v>32</v>
      </c>
      <c r="O6980" s="4" t="s">
        <v>104</v>
      </c>
    </row>
    <row r="6981">
      <c r="A6981" s="4" t="s">
        <v>10175</v>
      </c>
      <c r="B6981" s="4">
        <v>796009.0</v>
      </c>
      <c r="C6981" s="4">
        <v>3948.0</v>
      </c>
      <c r="D6981" s="4" t="s">
        <v>23</v>
      </c>
      <c r="F6981" s="5">
        <v>45272.0</v>
      </c>
      <c r="G6981" s="4" t="s">
        <v>9839</v>
      </c>
      <c r="H6981" s="4" t="s">
        <v>6670</v>
      </c>
      <c r="I6981" s="6">
        <v>3000000.0</v>
      </c>
      <c r="J6981" s="4">
        <v>1.0</v>
      </c>
      <c r="K6981" s="6">
        <v>300000.0</v>
      </c>
      <c r="L6981" s="4">
        <v>0.0</v>
      </c>
      <c r="M6981" s="7">
        <v>2700000.0</v>
      </c>
      <c r="N6981" s="4" t="s">
        <v>32</v>
      </c>
      <c r="O6981" s="4" t="s">
        <v>104</v>
      </c>
    </row>
    <row r="6982">
      <c r="A6982" s="4" t="s">
        <v>10176</v>
      </c>
      <c r="B6982" s="4">
        <v>796010.0</v>
      </c>
      <c r="C6982" s="4">
        <v>3948.0</v>
      </c>
      <c r="D6982" s="4" t="s">
        <v>16</v>
      </c>
      <c r="F6982" s="5">
        <v>45272.0</v>
      </c>
      <c r="G6982" s="4" t="s">
        <v>9839</v>
      </c>
      <c r="H6982" s="4" t="s">
        <v>5880</v>
      </c>
      <c r="I6982" s="6">
        <v>7580000.0</v>
      </c>
      <c r="J6982" s="4">
        <v>1.0</v>
      </c>
      <c r="K6982" s="6">
        <v>758000.0</v>
      </c>
      <c r="L6982" s="4">
        <v>0.0</v>
      </c>
      <c r="M6982" s="7">
        <v>6822000.0</v>
      </c>
      <c r="N6982" s="4" t="s">
        <v>32</v>
      </c>
      <c r="O6982" s="4" t="s">
        <v>104</v>
      </c>
    </row>
    <row r="6983">
      <c r="A6983" s="4" t="s">
        <v>10177</v>
      </c>
      <c r="B6983" s="4">
        <v>795780.0</v>
      </c>
      <c r="C6983" s="4">
        <v>4797.0</v>
      </c>
      <c r="D6983" s="4" t="s">
        <v>23</v>
      </c>
      <c r="F6983" s="5">
        <v>45272.0</v>
      </c>
      <c r="G6983" s="4" t="s">
        <v>9839</v>
      </c>
      <c r="H6983" s="4" t="s">
        <v>8428</v>
      </c>
      <c r="I6983" s="6">
        <v>7600000.0</v>
      </c>
      <c r="J6983" s="4">
        <v>1.0</v>
      </c>
      <c r="K6983" s="6">
        <v>760000.0</v>
      </c>
      <c r="L6983" s="4">
        <v>0.0</v>
      </c>
      <c r="M6983" s="7">
        <v>6840000.0</v>
      </c>
      <c r="N6983" s="4" t="s">
        <v>37</v>
      </c>
      <c r="O6983" s="4" t="s">
        <v>95</v>
      </c>
    </row>
    <row r="6984">
      <c r="A6984" s="4" t="s">
        <v>10178</v>
      </c>
      <c r="B6984" s="4">
        <v>795782.0</v>
      </c>
      <c r="C6984" s="4">
        <v>4797.0</v>
      </c>
      <c r="D6984" s="4" t="s">
        <v>23</v>
      </c>
      <c r="F6984" s="5">
        <v>45272.0</v>
      </c>
      <c r="G6984" s="4" t="s">
        <v>9839</v>
      </c>
      <c r="H6984" s="4" t="s">
        <v>10179</v>
      </c>
      <c r="I6984" s="6">
        <v>7600000.0</v>
      </c>
      <c r="J6984" s="4">
        <v>1.0</v>
      </c>
      <c r="K6984" s="6">
        <v>760000.0</v>
      </c>
      <c r="L6984" s="4">
        <v>0.0</v>
      </c>
      <c r="M6984" s="7">
        <v>6840000.0</v>
      </c>
      <c r="N6984" s="4" t="s">
        <v>37</v>
      </c>
      <c r="O6984" s="4" t="s">
        <v>95</v>
      </c>
    </row>
    <row r="6985">
      <c r="A6985" s="4" t="s">
        <v>10180</v>
      </c>
      <c r="B6985" s="4">
        <v>795783.0</v>
      </c>
      <c r="C6985" s="4">
        <v>4797.0</v>
      </c>
      <c r="D6985" s="4" t="s">
        <v>23</v>
      </c>
      <c r="F6985" s="5">
        <v>45272.0</v>
      </c>
      <c r="G6985" s="4" t="s">
        <v>9839</v>
      </c>
      <c r="H6985" s="4" t="s">
        <v>10181</v>
      </c>
      <c r="I6985" s="6">
        <v>7600000.0</v>
      </c>
      <c r="J6985" s="4">
        <v>1.0</v>
      </c>
      <c r="K6985" s="6">
        <v>760000.0</v>
      </c>
      <c r="L6985" s="4">
        <v>0.0</v>
      </c>
      <c r="M6985" s="7">
        <v>6840000.0</v>
      </c>
      <c r="N6985" s="4" t="s">
        <v>37</v>
      </c>
      <c r="O6985" s="4" t="s">
        <v>95</v>
      </c>
    </row>
    <row r="6986">
      <c r="A6986" s="4" t="s">
        <v>10182</v>
      </c>
      <c r="B6986" s="4">
        <v>795784.0</v>
      </c>
      <c r="C6986" s="4">
        <v>4797.0</v>
      </c>
      <c r="D6986" s="4" t="s">
        <v>23</v>
      </c>
      <c r="F6986" s="5">
        <v>45272.0</v>
      </c>
      <c r="G6986" s="4" t="s">
        <v>9839</v>
      </c>
      <c r="H6986" s="4" t="s">
        <v>10183</v>
      </c>
      <c r="I6986" s="6">
        <v>7600000.0</v>
      </c>
      <c r="J6986" s="4">
        <v>1.0</v>
      </c>
      <c r="K6986" s="6">
        <v>760000.0</v>
      </c>
      <c r="L6986" s="4">
        <v>0.0</v>
      </c>
      <c r="M6986" s="7">
        <v>6840000.0</v>
      </c>
      <c r="N6986" s="4" t="s">
        <v>37</v>
      </c>
      <c r="O6986" s="4" t="s">
        <v>95</v>
      </c>
    </row>
    <row r="6987">
      <c r="A6987" s="4" t="s">
        <v>10184</v>
      </c>
      <c r="B6987" s="4">
        <v>795094.0</v>
      </c>
      <c r="C6987" s="4">
        <v>6265.0</v>
      </c>
      <c r="D6987" s="4" t="s">
        <v>16</v>
      </c>
      <c r="F6987" s="5">
        <v>45272.0</v>
      </c>
      <c r="G6987" s="4" t="s">
        <v>9839</v>
      </c>
      <c r="H6987" s="4" t="s">
        <v>10185</v>
      </c>
      <c r="I6987" s="6">
        <v>6700000.0</v>
      </c>
      <c r="J6987" s="4">
        <v>1.0</v>
      </c>
      <c r="K6987" s="6">
        <v>0.0</v>
      </c>
      <c r="L6987" s="4">
        <v>0.0</v>
      </c>
      <c r="M6987" s="7">
        <v>6700000.0</v>
      </c>
      <c r="N6987" s="4" t="s">
        <v>20</v>
      </c>
      <c r="O6987" s="4" t="s">
        <v>21</v>
      </c>
    </row>
    <row r="6988">
      <c r="A6988" s="4" t="s">
        <v>10186</v>
      </c>
      <c r="B6988" s="4">
        <v>795733.0</v>
      </c>
      <c r="C6988" s="4">
        <v>8172.0</v>
      </c>
      <c r="D6988" s="4" t="s">
        <v>23</v>
      </c>
      <c r="F6988" s="5">
        <v>45272.0</v>
      </c>
      <c r="G6988" s="4" t="s">
        <v>9839</v>
      </c>
      <c r="H6988" s="4" t="s">
        <v>5517</v>
      </c>
      <c r="I6988" s="6">
        <v>5320000.0</v>
      </c>
      <c r="J6988" s="4">
        <v>2.0</v>
      </c>
      <c r="K6988" s="6">
        <v>0.0</v>
      </c>
      <c r="L6988" s="4">
        <v>0.0</v>
      </c>
      <c r="M6988" s="7">
        <v>1.064E7</v>
      </c>
      <c r="N6988" s="4" t="s">
        <v>32</v>
      </c>
      <c r="O6988" s="4" t="s">
        <v>95</v>
      </c>
    </row>
    <row r="6989">
      <c r="A6989" s="4" t="s">
        <v>10187</v>
      </c>
      <c r="B6989" s="4">
        <v>795773.0</v>
      </c>
      <c r="C6989" s="4">
        <v>8172.0</v>
      </c>
      <c r="D6989" s="4" t="s">
        <v>16</v>
      </c>
      <c r="F6989" s="5">
        <v>45272.0</v>
      </c>
      <c r="G6989" s="4" t="s">
        <v>9839</v>
      </c>
      <c r="H6989" s="4" t="s">
        <v>5517</v>
      </c>
      <c r="I6989" s="6">
        <v>5320000.0</v>
      </c>
      <c r="J6989" s="4">
        <v>2.0</v>
      </c>
      <c r="K6989" s="6">
        <v>0.0</v>
      </c>
      <c r="L6989" s="4">
        <v>0.0</v>
      </c>
      <c r="M6989" s="7">
        <v>1.064E7</v>
      </c>
      <c r="N6989" s="4" t="s">
        <v>32</v>
      </c>
      <c r="O6989" s="4" t="s">
        <v>95</v>
      </c>
    </row>
    <row r="6990">
      <c r="A6990" s="4" t="s">
        <v>10188</v>
      </c>
      <c r="B6990" s="4">
        <v>795519.0</v>
      </c>
      <c r="C6990" s="4">
        <v>14580.0</v>
      </c>
      <c r="D6990" s="4" t="s">
        <v>23</v>
      </c>
      <c r="F6990" s="5">
        <v>45272.0</v>
      </c>
      <c r="G6990" s="4" t="s">
        <v>9839</v>
      </c>
      <c r="H6990" s="4" t="s">
        <v>3166</v>
      </c>
      <c r="I6990" s="6">
        <v>7950000.0</v>
      </c>
      <c r="J6990" s="4">
        <v>1.0</v>
      </c>
      <c r="K6990" s="6">
        <v>795000.0</v>
      </c>
      <c r="L6990" s="4">
        <v>0.0</v>
      </c>
      <c r="M6990" s="7">
        <v>7155000.0</v>
      </c>
      <c r="N6990" s="4" t="s">
        <v>87</v>
      </c>
      <c r="O6990" s="4" t="s">
        <v>104</v>
      </c>
    </row>
    <row r="6991">
      <c r="A6991" s="4" t="s">
        <v>10189</v>
      </c>
      <c r="B6991" s="4">
        <v>795520.0</v>
      </c>
      <c r="C6991" s="4">
        <v>14580.0</v>
      </c>
      <c r="D6991" s="4" t="s">
        <v>16</v>
      </c>
      <c r="F6991" s="5">
        <v>45272.0</v>
      </c>
      <c r="G6991" s="4" t="s">
        <v>9839</v>
      </c>
      <c r="H6991" s="4" t="s">
        <v>1853</v>
      </c>
      <c r="I6991" s="6">
        <v>3130000.0</v>
      </c>
      <c r="J6991" s="4">
        <v>1.0</v>
      </c>
      <c r="K6991" s="6">
        <v>313000.0</v>
      </c>
      <c r="L6991" s="4">
        <v>0.0</v>
      </c>
      <c r="M6991" s="7">
        <v>2817000.0</v>
      </c>
      <c r="N6991" s="4" t="s">
        <v>32</v>
      </c>
      <c r="O6991" s="4" t="s">
        <v>104</v>
      </c>
    </row>
    <row r="6992">
      <c r="A6992" s="4" t="s">
        <v>10190</v>
      </c>
      <c r="B6992" s="4">
        <v>796054.0</v>
      </c>
      <c r="C6992" s="4">
        <v>16593.0</v>
      </c>
      <c r="D6992" s="4" t="s">
        <v>23</v>
      </c>
      <c r="F6992" s="5">
        <v>45272.0</v>
      </c>
      <c r="G6992" s="4" t="s">
        <v>9839</v>
      </c>
      <c r="H6992" s="4" t="s">
        <v>10191</v>
      </c>
      <c r="I6992" s="6">
        <v>460000.0</v>
      </c>
      <c r="J6992" s="4">
        <v>1.0</v>
      </c>
      <c r="K6992" s="6">
        <v>46000.0</v>
      </c>
      <c r="L6992" s="4">
        <v>0.0</v>
      </c>
      <c r="M6992" s="7">
        <v>414000.0</v>
      </c>
      <c r="N6992" s="4" t="s">
        <v>25</v>
      </c>
      <c r="O6992" s="4" t="s">
        <v>95</v>
      </c>
    </row>
    <row r="6993">
      <c r="A6993" s="4" t="s">
        <v>10192</v>
      </c>
      <c r="B6993" s="4">
        <v>795505.0</v>
      </c>
      <c r="C6993" s="4">
        <v>17763.0</v>
      </c>
      <c r="D6993" s="4" t="s">
        <v>16</v>
      </c>
      <c r="F6993" s="5">
        <v>45272.0</v>
      </c>
      <c r="G6993" s="4" t="s">
        <v>9839</v>
      </c>
      <c r="H6993" s="4" t="s">
        <v>10193</v>
      </c>
      <c r="I6993" s="6">
        <v>2490000.0</v>
      </c>
      <c r="J6993" s="4">
        <v>1.0</v>
      </c>
      <c r="K6993" s="6">
        <v>249000.0</v>
      </c>
      <c r="L6993" s="4">
        <v>0.0</v>
      </c>
      <c r="M6993" s="7">
        <v>2241000.0</v>
      </c>
      <c r="N6993" s="4" t="s">
        <v>84</v>
      </c>
      <c r="O6993" s="4" t="s">
        <v>104</v>
      </c>
    </row>
    <row r="6994">
      <c r="A6994" s="4" t="s">
        <v>10194</v>
      </c>
      <c r="B6994" s="4">
        <v>795557.0</v>
      </c>
      <c r="C6994" s="4">
        <v>20125.0</v>
      </c>
      <c r="D6994" s="4" t="s">
        <v>23</v>
      </c>
      <c r="F6994" s="5">
        <v>45272.0</v>
      </c>
      <c r="G6994" s="4" t="s">
        <v>9839</v>
      </c>
      <c r="H6994" s="4" t="s">
        <v>10195</v>
      </c>
      <c r="I6994" s="6">
        <v>7990000.0</v>
      </c>
      <c r="J6994" s="4">
        <v>1.0</v>
      </c>
      <c r="K6994" s="6">
        <v>0.0</v>
      </c>
      <c r="L6994" s="4">
        <v>0.0</v>
      </c>
      <c r="M6994" s="7">
        <v>7990000.0</v>
      </c>
      <c r="N6994" s="4" t="s">
        <v>37</v>
      </c>
      <c r="O6994" s="4" t="s">
        <v>21</v>
      </c>
    </row>
    <row r="6995">
      <c r="A6995" s="4" t="s">
        <v>10196</v>
      </c>
      <c r="B6995" s="4">
        <v>795077.0</v>
      </c>
      <c r="C6995" s="4">
        <v>20607.0</v>
      </c>
      <c r="D6995" s="4" t="s">
        <v>23</v>
      </c>
      <c r="F6995" s="5">
        <v>45272.0</v>
      </c>
      <c r="G6995" s="4" t="s">
        <v>9839</v>
      </c>
      <c r="H6995" s="4" t="s">
        <v>10197</v>
      </c>
      <c r="I6995" s="6">
        <v>4490000.0</v>
      </c>
      <c r="J6995" s="4">
        <v>2.0</v>
      </c>
      <c r="K6995" s="6">
        <v>449000.0</v>
      </c>
      <c r="L6995" s="4">
        <v>0.0</v>
      </c>
      <c r="M6995" s="7">
        <v>8531000.0</v>
      </c>
      <c r="N6995" s="4" t="s">
        <v>37</v>
      </c>
      <c r="O6995" s="4" t="s">
        <v>104</v>
      </c>
    </row>
    <row r="6996">
      <c r="A6996" s="4" t="s">
        <v>10198</v>
      </c>
      <c r="B6996" s="4">
        <v>795078.0</v>
      </c>
      <c r="C6996" s="4">
        <v>20607.0</v>
      </c>
      <c r="D6996" s="4" t="s">
        <v>23</v>
      </c>
      <c r="F6996" s="5">
        <v>45272.0</v>
      </c>
      <c r="G6996" s="4" t="s">
        <v>9839</v>
      </c>
      <c r="H6996" s="4" t="s">
        <v>9186</v>
      </c>
      <c r="I6996" s="6">
        <v>990000.0</v>
      </c>
      <c r="J6996" s="4">
        <v>1.0</v>
      </c>
      <c r="K6996" s="6">
        <v>99000.0</v>
      </c>
      <c r="L6996" s="4">
        <v>0.0</v>
      </c>
      <c r="M6996" s="7">
        <v>891000.0</v>
      </c>
      <c r="N6996" s="4" t="s">
        <v>140</v>
      </c>
      <c r="O6996" s="4" t="s">
        <v>104</v>
      </c>
    </row>
    <row r="6997">
      <c r="A6997" s="4" t="s">
        <v>10199</v>
      </c>
      <c r="B6997" s="4">
        <v>795079.0</v>
      </c>
      <c r="C6997" s="4">
        <v>20607.0</v>
      </c>
      <c r="D6997" s="4" t="s">
        <v>16</v>
      </c>
      <c r="F6997" s="5">
        <v>45272.0</v>
      </c>
      <c r="G6997" s="4" t="s">
        <v>9839</v>
      </c>
      <c r="H6997" s="4" t="s">
        <v>9386</v>
      </c>
      <c r="I6997" s="6">
        <v>1500000.0</v>
      </c>
      <c r="J6997" s="4">
        <v>1.0</v>
      </c>
      <c r="K6997" s="6">
        <v>150000.0</v>
      </c>
      <c r="L6997" s="4">
        <v>0.0</v>
      </c>
      <c r="M6997" s="7">
        <v>1350000.0</v>
      </c>
      <c r="N6997" s="4" t="s">
        <v>174</v>
      </c>
      <c r="O6997" s="4" t="s">
        <v>104</v>
      </c>
    </row>
    <row r="6998">
      <c r="A6998" s="4" t="s">
        <v>10200</v>
      </c>
      <c r="B6998" s="4">
        <v>795959.0</v>
      </c>
      <c r="C6998" s="4">
        <v>23599.0</v>
      </c>
      <c r="D6998" s="4" t="s">
        <v>23</v>
      </c>
      <c r="F6998" s="5">
        <v>45272.0</v>
      </c>
      <c r="G6998" s="4" t="s">
        <v>9839</v>
      </c>
      <c r="H6998" s="4" t="s">
        <v>10201</v>
      </c>
      <c r="I6998" s="6">
        <v>5350000.0</v>
      </c>
      <c r="J6998" s="4">
        <v>1.0</v>
      </c>
      <c r="K6998" s="6">
        <v>0.0</v>
      </c>
      <c r="L6998" s="4">
        <v>0.0</v>
      </c>
      <c r="M6998" s="7">
        <v>5350000.0</v>
      </c>
      <c r="N6998" s="4" t="s">
        <v>87</v>
      </c>
      <c r="O6998" s="4" t="s">
        <v>21</v>
      </c>
    </row>
    <row r="6999">
      <c r="A6999" s="4" t="s">
        <v>10202</v>
      </c>
      <c r="B6999" s="4">
        <v>795960.0</v>
      </c>
      <c r="C6999" s="4">
        <v>23599.0</v>
      </c>
      <c r="D6999" s="4" t="s">
        <v>16</v>
      </c>
      <c r="F6999" s="5">
        <v>45272.0</v>
      </c>
      <c r="G6999" s="4" t="s">
        <v>9839</v>
      </c>
      <c r="H6999" s="4" t="s">
        <v>8788</v>
      </c>
      <c r="I6999" s="6">
        <v>3900000.0</v>
      </c>
      <c r="J6999" s="4">
        <v>1.0</v>
      </c>
      <c r="K6999" s="6">
        <v>0.0</v>
      </c>
      <c r="L6999" s="4">
        <v>0.0</v>
      </c>
      <c r="M6999" s="7">
        <v>3900000.0</v>
      </c>
      <c r="N6999" s="4" t="s">
        <v>87</v>
      </c>
      <c r="O6999" s="4" t="s">
        <v>21</v>
      </c>
    </row>
    <row r="7000">
      <c r="A7000" s="4" t="s">
        <v>10203</v>
      </c>
      <c r="B7000" s="4">
        <v>795961.0</v>
      </c>
      <c r="C7000" s="4">
        <v>23599.0</v>
      </c>
      <c r="D7000" s="4" t="s">
        <v>23</v>
      </c>
      <c r="F7000" s="5">
        <v>45272.0</v>
      </c>
      <c r="G7000" s="4" t="s">
        <v>9839</v>
      </c>
      <c r="H7000" s="4" t="s">
        <v>10115</v>
      </c>
      <c r="I7000" s="6">
        <v>1190000.0</v>
      </c>
      <c r="J7000" s="4">
        <v>1.0</v>
      </c>
      <c r="K7000" s="6">
        <v>0.0</v>
      </c>
      <c r="L7000" s="4">
        <v>0.0</v>
      </c>
      <c r="M7000" s="7">
        <v>1190000.0</v>
      </c>
      <c r="N7000" s="4" t="s">
        <v>84</v>
      </c>
      <c r="O7000" s="4" t="s">
        <v>21</v>
      </c>
    </row>
    <row r="7001">
      <c r="A7001" s="4" t="s">
        <v>10204</v>
      </c>
      <c r="B7001" s="4">
        <v>796265.0</v>
      </c>
      <c r="C7001" s="4">
        <v>25548.0</v>
      </c>
      <c r="D7001" s="4" t="s">
        <v>16</v>
      </c>
      <c r="F7001" s="5">
        <v>45272.0</v>
      </c>
      <c r="G7001" s="4" t="s">
        <v>9839</v>
      </c>
      <c r="H7001" s="4" t="s">
        <v>10205</v>
      </c>
      <c r="I7001" s="6">
        <v>3390000.0</v>
      </c>
      <c r="J7001" s="4">
        <v>1.0</v>
      </c>
      <c r="K7001" s="6">
        <v>339000.0</v>
      </c>
      <c r="L7001" s="4">
        <v>0.0</v>
      </c>
      <c r="M7001" s="7">
        <v>3051000.0</v>
      </c>
      <c r="N7001" s="4" t="s">
        <v>20</v>
      </c>
      <c r="O7001" s="4" t="s">
        <v>104</v>
      </c>
    </row>
    <row r="7002">
      <c r="A7002" s="4" t="s">
        <v>10206</v>
      </c>
      <c r="B7002" s="4">
        <v>796266.0</v>
      </c>
      <c r="C7002" s="4">
        <v>25548.0</v>
      </c>
      <c r="D7002" s="4" t="s">
        <v>16</v>
      </c>
      <c r="F7002" s="5">
        <v>45272.0</v>
      </c>
      <c r="G7002" s="4" t="s">
        <v>9839</v>
      </c>
      <c r="H7002" s="4" t="s">
        <v>10207</v>
      </c>
      <c r="I7002" s="6">
        <v>2490000.0</v>
      </c>
      <c r="J7002" s="4">
        <v>1.0</v>
      </c>
      <c r="K7002" s="6">
        <v>249000.0</v>
      </c>
      <c r="L7002" s="4">
        <v>0.0</v>
      </c>
      <c r="M7002" s="7">
        <v>2241000.0</v>
      </c>
      <c r="N7002" s="4" t="s">
        <v>20</v>
      </c>
      <c r="O7002" s="4" t="s">
        <v>104</v>
      </c>
    </row>
    <row r="7003">
      <c r="A7003" s="4" t="s">
        <v>10208</v>
      </c>
      <c r="B7003" s="4">
        <v>796267.0</v>
      </c>
      <c r="C7003" s="4">
        <v>25548.0</v>
      </c>
      <c r="D7003" s="4" t="s">
        <v>16</v>
      </c>
      <c r="F7003" s="5">
        <v>45272.0</v>
      </c>
      <c r="G7003" s="4" t="s">
        <v>9839</v>
      </c>
      <c r="H7003" s="4" t="s">
        <v>10209</v>
      </c>
      <c r="I7003" s="6">
        <v>2490000.0</v>
      </c>
      <c r="J7003" s="4">
        <v>1.0</v>
      </c>
      <c r="K7003" s="6">
        <v>249000.0</v>
      </c>
      <c r="L7003" s="4">
        <v>0.0</v>
      </c>
      <c r="M7003" s="7">
        <v>2241000.0</v>
      </c>
      <c r="N7003" s="4" t="s">
        <v>20</v>
      </c>
      <c r="O7003" s="4" t="s">
        <v>104</v>
      </c>
    </row>
    <row r="7004">
      <c r="A7004" s="4" t="s">
        <v>10210</v>
      </c>
      <c r="B7004" s="4">
        <v>796268.0</v>
      </c>
      <c r="C7004" s="4">
        <v>25548.0</v>
      </c>
      <c r="D7004" s="4" t="s">
        <v>16</v>
      </c>
      <c r="F7004" s="5">
        <v>45272.0</v>
      </c>
      <c r="G7004" s="4" t="s">
        <v>9839</v>
      </c>
      <c r="H7004" s="4" t="s">
        <v>6922</v>
      </c>
      <c r="I7004" s="6">
        <v>2500000.0</v>
      </c>
      <c r="J7004" s="4">
        <v>1.0</v>
      </c>
      <c r="K7004" s="6">
        <v>250000.0</v>
      </c>
      <c r="L7004" s="4">
        <v>0.0</v>
      </c>
      <c r="M7004" s="7">
        <v>2250000.0</v>
      </c>
      <c r="N7004" s="4" t="s">
        <v>20</v>
      </c>
      <c r="O7004" s="4" t="s">
        <v>104</v>
      </c>
    </row>
    <row r="7005">
      <c r="A7005" s="4" t="s">
        <v>10211</v>
      </c>
      <c r="B7005" s="4">
        <v>796269.0</v>
      </c>
      <c r="C7005" s="4">
        <v>25548.0</v>
      </c>
      <c r="D7005" s="4" t="s">
        <v>16</v>
      </c>
      <c r="F7005" s="5">
        <v>45272.0</v>
      </c>
      <c r="G7005" s="4" t="s">
        <v>9839</v>
      </c>
      <c r="H7005" s="4" t="s">
        <v>10212</v>
      </c>
      <c r="I7005" s="6">
        <v>4000000.0</v>
      </c>
      <c r="J7005" s="4">
        <v>1.0</v>
      </c>
      <c r="K7005" s="6">
        <v>400000.0</v>
      </c>
      <c r="L7005" s="4">
        <v>0.0</v>
      </c>
      <c r="M7005" s="7">
        <v>3600000.0</v>
      </c>
      <c r="N7005" s="4" t="s">
        <v>20</v>
      </c>
      <c r="O7005" s="4" t="s">
        <v>104</v>
      </c>
    </row>
    <row r="7006">
      <c r="A7006" s="4" t="s">
        <v>10213</v>
      </c>
      <c r="B7006" s="4">
        <v>795641.0</v>
      </c>
      <c r="C7006" s="4">
        <v>26343.0</v>
      </c>
      <c r="D7006" s="4" t="s">
        <v>16</v>
      </c>
      <c r="F7006" s="5">
        <v>45272.0</v>
      </c>
      <c r="G7006" s="4" t="s">
        <v>9839</v>
      </c>
      <c r="H7006" s="4" t="s">
        <v>10214</v>
      </c>
      <c r="I7006" s="6">
        <v>690000.0</v>
      </c>
      <c r="J7006" s="4">
        <v>3.0</v>
      </c>
      <c r="K7006" s="6">
        <v>69000.0</v>
      </c>
      <c r="L7006" s="4">
        <v>0.0</v>
      </c>
      <c r="M7006" s="7">
        <v>2001000.0</v>
      </c>
      <c r="N7006" s="4" t="s">
        <v>20</v>
      </c>
      <c r="O7006" s="4" t="s">
        <v>104</v>
      </c>
    </row>
    <row r="7007">
      <c r="A7007" s="4" t="s">
        <v>10215</v>
      </c>
      <c r="B7007" s="4">
        <v>795642.0</v>
      </c>
      <c r="C7007" s="4">
        <v>26343.0</v>
      </c>
      <c r="D7007" s="4" t="s">
        <v>16</v>
      </c>
      <c r="F7007" s="5">
        <v>45272.0</v>
      </c>
      <c r="G7007" s="4" t="s">
        <v>9839</v>
      </c>
      <c r="H7007" s="4" t="s">
        <v>1490</v>
      </c>
      <c r="I7007" s="6">
        <v>1400000.0</v>
      </c>
      <c r="J7007" s="4">
        <v>1.0</v>
      </c>
      <c r="K7007" s="6">
        <v>140000.0</v>
      </c>
      <c r="L7007" s="4">
        <v>0.0</v>
      </c>
      <c r="M7007" s="7">
        <v>1260000.0</v>
      </c>
      <c r="N7007" s="4" t="s">
        <v>20</v>
      </c>
      <c r="O7007" s="4" t="s">
        <v>104</v>
      </c>
    </row>
    <row r="7008">
      <c r="A7008" s="4" t="s">
        <v>10216</v>
      </c>
      <c r="B7008" s="4">
        <v>796264.0</v>
      </c>
      <c r="C7008" s="4">
        <v>28679.0</v>
      </c>
      <c r="D7008" s="4" t="s">
        <v>16</v>
      </c>
      <c r="F7008" s="5">
        <v>45272.0</v>
      </c>
      <c r="G7008" s="4" t="s">
        <v>9839</v>
      </c>
      <c r="H7008" s="4" t="s">
        <v>31</v>
      </c>
      <c r="I7008" s="6">
        <v>260000.0</v>
      </c>
      <c r="J7008" s="4">
        <v>5.0</v>
      </c>
      <c r="K7008" s="6">
        <v>26000.0</v>
      </c>
      <c r="L7008" s="4">
        <v>0.0</v>
      </c>
      <c r="M7008" s="7">
        <v>1274000.0</v>
      </c>
      <c r="N7008" s="4" t="s">
        <v>32</v>
      </c>
      <c r="O7008" s="4" t="s">
        <v>95</v>
      </c>
    </row>
    <row r="7009">
      <c r="A7009" s="4" t="s">
        <v>10217</v>
      </c>
      <c r="B7009" s="4">
        <v>795347.0</v>
      </c>
      <c r="C7009" s="4">
        <v>30465.0</v>
      </c>
      <c r="D7009" s="4" t="s">
        <v>23</v>
      </c>
      <c r="F7009" s="5">
        <v>45272.0</v>
      </c>
      <c r="G7009" s="4" t="s">
        <v>9839</v>
      </c>
      <c r="H7009" s="4" t="s">
        <v>31</v>
      </c>
      <c r="I7009" s="6">
        <v>260000.0</v>
      </c>
      <c r="J7009" s="4">
        <v>1.0</v>
      </c>
      <c r="K7009" s="6">
        <v>26000.0</v>
      </c>
      <c r="L7009" s="4">
        <v>0.0</v>
      </c>
      <c r="M7009" s="7">
        <v>234000.0</v>
      </c>
      <c r="N7009" s="4" t="s">
        <v>32</v>
      </c>
      <c r="O7009" s="4" t="s">
        <v>104</v>
      </c>
    </row>
    <row r="7010">
      <c r="A7010" s="4" t="s">
        <v>10218</v>
      </c>
      <c r="B7010" s="4">
        <v>795791.0</v>
      </c>
      <c r="C7010" s="4">
        <v>30465.0</v>
      </c>
      <c r="D7010" s="4" t="s">
        <v>16</v>
      </c>
      <c r="F7010" s="5">
        <v>45272.0</v>
      </c>
      <c r="G7010" s="4" t="s">
        <v>9839</v>
      </c>
      <c r="H7010" s="4" t="s">
        <v>128</v>
      </c>
      <c r="I7010" s="6">
        <v>260000.0</v>
      </c>
      <c r="J7010" s="4">
        <v>1.0</v>
      </c>
      <c r="K7010" s="6">
        <v>26000.0</v>
      </c>
      <c r="L7010" s="4">
        <v>0.0</v>
      </c>
      <c r="M7010" s="7">
        <v>234000.0</v>
      </c>
      <c r="N7010" s="4" t="s">
        <v>32</v>
      </c>
      <c r="O7010" s="4" t="s">
        <v>104</v>
      </c>
    </row>
    <row r="7011">
      <c r="A7011" s="4" t="s">
        <v>10219</v>
      </c>
      <c r="B7011" s="4">
        <v>795098.0</v>
      </c>
      <c r="C7011" s="4">
        <v>34899.0</v>
      </c>
      <c r="D7011" s="4" t="s">
        <v>23</v>
      </c>
      <c r="F7011" s="5">
        <v>45272.0</v>
      </c>
      <c r="G7011" s="4" t="s">
        <v>9839</v>
      </c>
      <c r="H7011" s="4" t="s">
        <v>10220</v>
      </c>
      <c r="I7011" s="6">
        <v>1500000.0</v>
      </c>
      <c r="J7011" s="4">
        <v>1.0</v>
      </c>
      <c r="K7011" s="6">
        <v>0.0</v>
      </c>
      <c r="L7011" s="4">
        <v>0.0</v>
      </c>
      <c r="M7011" s="7">
        <v>1500000.0</v>
      </c>
      <c r="N7011" s="4" t="s">
        <v>32</v>
      </c>
      <c r="O7011" s="4" t="s">
        <v>21</v>
      </c>
    </row>
    <row r="7012">
      <c r="A7012" s="4" t="s">
        <v>10221</v>
      </c>
      <c r="B7012" s="4">
        <v>795099.0</v>
      </c>
      <c r="C7012" s="4">
        <v>34899.0</v>
      </c>
      <c r="D7012" s="4" t="s">
        <v>16</v>
      </c>
      <c r="F7012" s="5">
        <v>45272.0</v>
      </c>
      <c r="G7012" s="4" t="s">
        <v>9839</v>
      </c>
      <c r="H7012" s="4" t="s">
        <v>10222</v>
      </c>
      <c r="I7012" s="6">
        <v>2670000.0</v>
      </c>
      <c r="J7012" s="4">
        <v>1.0</v>
      </c>
      <c r="K7012" s="6">
        <v>0.0</v>
      </c>
      <c r="L7012" s="4">
        <v>0.0</v>
      </c>
      <c r="M7012" s="7">
        <v>2670000.0</v>
      </c>
      <c r="N7012" s="4" t="s">
        <v>32</v>
      </c>
      <c r="O7012" s="4" t="s">
        <v>21</v>
      </c>
    </row>
    <row r="7013">
      <c r="A7013" s="4" t="s">
        <v>10223</v>
      </c>
      <c r="B7013" s="4">
        <v>795100.0</v>
      </c>
      <c r="C7013" s="4">
        <v>34899.0</v>
      </c>
      <c r="D7013" s="4" t="s">
        <v>23</v>
      </c>
      <c r="F7013" s="5">
        <v>45272.0</v>
      </c>
      <c r="G7013" s="4" t="s">
        <v>9839</v>
      </c>
      <c r="H7013" s="4" t="s">
        <v>10131</v>
      </c>
      <c r="I7013" s="6">
        <v>3000000.0</v>
      </c>
      <c r="J7013" s="4">
        <v>1.0</v>
      </c>
      <c r="K7013" s="6">
        <v>0.0</v>
      </c>
      <c r="L7013" s="4">
        <v>0.0</v>
      </c>
      <c r="M7013" s="7">
        <v>3000000.0</v>
      </c>
      <c r="N7013" s="4" t="s">
        <v>32</v>
      </c>
      <c r="O7013" s="4" t="s">
        <v>21</v>
      </c>
    </row>
    <row r="7014">
      <c r="A7014" s="4" t="s">
        <v>10224</v>
      </c>
      <c r="B7014" s="4">
        <v>795101.0</v>
      </c>
      <c r="C7014" s="4">
        <v>34899.0</v>
      </c>
      <c r="D7014" s="4" t="s">
        <v>16</v>
      </c>
      <c r="F7014" s="5">
        <v>45272.0</v>
      </c>
      <c r="G7014" s="4" t="s">
        <v>9839</v>
      </c>
      <c r="H7014" s="4" t="s">
        <v>10225</v>
      </c>
      <c r="I7014" s="6">
        <v>8990000.0</v>
      </c>
      <c r="J7014" s="4">
        <v>1.0</v>
      </c>
      <c r="K7014" s="6">
        <v>0.0</v>
      </c>
      <c r="L7014" s="4">
        <v>0.0</v>
      </c>
      <c r="M7014" s="7">
        <v>8990000.0</v>
      </c>
      <c r="N7014" s="4" t="s">
        <v>84</v>
      </c>
      <c r="O7014" s="4" t="s">
        <v>21</v>
      </c>
    </row>
    <row r="7015">
      <c r="A7015" s="4" t="s">
        <v>10226</v>
      </c>
      <c r="B7015" s="4">
        <v>795102.0</v>
      </c>
      <c r="C7015" s="4">
        <v>34899.0</v>
      </c>
      <c r="D7015" s="4" t="s">
        <v>23</v>
      </c>
      <c r="F7015" s="5">
        <v>45272.0</v>
      </c>
      <c r="G7015" s="4" t="s">
        <v>9839</v>
      </c>
      <c r="H7015" s="4" t="s">
        <v>5793</v>
      </c>
      <c r="I7015" s="6">
        <v>2350000.0</v>
      </c>
      <c r="J7015" s="4">
        <v>1.0</v>
      </c>
      <c r="K7015" s="6">
        <v>0.0</v>
      </c>
      <c r="L7015" s="4">
        <v>0.0</v>
      </c>
      <c r="M7015" s="7">
        <v>2350000.0</v>
      </c>
      <c r="N7015" s="4" t="s">
        <v>84</v>
      </c>
      <c r="O7015" s="4" t="s">
        <v>21</v>
      </c>
    </row>
    <row r="7016">
      <c r="A7016" s="4" t="s">
        <v>10227</v>
      </c>
      <c r="B7016" s="4">
        <v>795103.0</v>
      </c>
      <c r="C7016" s="4">
        <v>34899.0</v>
      </c>
      <c r="D7016" s="4" t="s">
        <v>16</v>
      </c>
      <c r="F7016" s="5">
        <v>45272.0</v>
      </c>
      <c r="G7016" s="4" t="s">
        <v>9839</v>
      </c>
      <c r="H7016" s="4" t="s">
        <v>2890</v>
      </c>
      <c r="I7016" s="6">
        <v>5990000.0</v>
      </c>
      <c r="J7016" s="4">
        <v>1.0</v>
      </c>
      <c r="K7016" s="6">
        <v>0.0</v>
      </c>
      <c r="L7016" s="4">
        <v>0.0</v>
      </c>
      <c r="M7016" s="7">
        <v>5990000.0</v>
      </c>
      <c r="N7016" s="4" t="s">
        <v>84</v>
      </c>
      <c r="O7016" s="4" t="s">
        <v>21</v>
      </c>
    </row>
    <row r="7017">
      <c r="A7017" s="4" t="s">
        <v>10228</v>
      </c>
      <c r="B7017" s="4">
        <v>795104.0</v>
      </c>
      <c r="C7017" s="4">
        <v>34899.0</v>
      </c>
      <c r="D7017" s="4" t="s">
        <v>23</v>
      </c>
      <c r="F7017" s="5">
        <v>45272.0</v>
      </c>
      <c r="G7017" s="4" t="s">
        <v>9839</v>
      </c>
      <c r="H7017" s="4" t="s">
        <v>10229</v>
      </c>
      <c r="I7017" s="6">
        <v>8000000.0</v>
      </c>
      <c r="J7017" s="4">
        <v>1.0</v>
      </c>
      <c r="K7017" s="6">
        <v>0.0</v>
      </c>
      <c r="L7017" s="4">
        <v>0.0</v>
      </c>
      <c r="M7017" s="7">
        <v>8000000.0</v>
      </c>
      <c r="N7017" s="4" t="s">
        <v>84</v>
      </c>
      <c r="O7017" s="4" t="s">
        <v>21</v>
      </c>
    </row>
    <row r="7018">
      <c r="A7018" s="4" t="s">
        <v>10230</v>
      </c>
      <c r="B7018" s="4">
        <v>795105.0</v>
      </c>
      <c r="C7018" s="4">
        <v>34899.0</v>
      </c>
      <c r="D7018" s="4" t="s">
        <v>16</v>
      </c>
      <c r="F7018" s="5">
        <v>45272.0</v>
      </c>
      <c r="G7018" s="4" t="s">
        <v>9839</v>
      </c>
      <c r="H7018" s="4" t="s">
        <v>10231</v>
      </c>
      <c r="I7018" s="6">
        <v>1990000.0</v>
      </c>
      <c r="J7018" s="4">
        <v>1.0</v>
      </c>
      <c r="K7018" s="6">
        <v>0.0</v>
      </c>
      <c r="L7018" s="4">
        <v>0.0</v>
      </c>
      <c r="M7018" s="7">
        <v>1990000.0</v>
      </c>
      <c r="N7018" s="4" t="s">
        <v>84</v>
      </c>
      <c r="O7018" s="4" t="s">
        <v>21</v>
      </c>
    </row>
    <row r="7019">
      <c r="A7019" s="4" t="s">
        <v>10232</v>
      </c>
      <c r="B7019" s="4">
        <v>795106.0</v>
      </c>
      <c r="C7019" s="4">
        <v>34899.0</v>
      </c>
      <c r="D7019" s="4" t="s">
        <v>23</v>
      </c>
      <c r="F7019" s="5">
        <v>45272.0</v>
      </c>
      <c r="G7019" s="4" t="s">
        <v>9839</v>
      </c>
      <c r="H7019" s="4" t="s">
        <v>10233</v>
      </c>
      <c r="I7019" s="6">
        <v>5500000.0</v>
      </c>
      <c r="J7019" s="4">
        <v>1.0</v>
      </c>
      <c r="K7019" s="6">
        <v>0.0</v>
      </c>
      <c r="L7019" s="4">
        <v>0.0</v>
      </c>
      <c r="M7019" s="7">
        <v>5500000.0</v>
      </c>
      <c r="N7019" s="4" t="s">
        <v>84</v>
      </c>
      <c r="O7019" s="4" t="s">
        <v>21</v>
      </c>
    </row>
    <row r="7020">
      <c r="A7020" s="4" t="s">
        <v>10234</v>
      </c>
      <c r="B7020" s="4">
        <v>796116.0</v>
      </c>
      <c r="C7020" s="4">
        <v>36925.0</v>
      </c>
      <c r="D7020" s="4" t="s">
        <v>16</v>
      </c>
      <c r="F7020" s="5">
        <v>45272.0</v>
      </c>
      <c r="G7020" s="4" t="s">
        <v>9839</v>
      </c>
      <c r="H7020" s="4" t="s">
        <v>2900</v>
      </c>
      <c r="I7020" s="6">
        <v>2380000.0</v>
      </c>
      <c r="J7020" s="4">
        <v>1.0</v>
      </c>
      <c r="K7020" s="6">
        <v>238000.0</v>
      </c>
      <c r="L7020" s="4">
        <v>0.0</v>
      </c>
      <c r="M7020" s="7">
        <v>2142000.0</v>
      </c>
      <c r="N7020" s="4" t="s">
        <v>84</v>
      </c>
      <c r="O7020" s="4" t="s">
        <v>95</v>
      </c>
    </row>
    <row r="7021">
      <c r="A7021" s="4" t="s">
        <v>10235</v>
      </c>
      <c r="B7021" s="4">
        <v>795192.0</v>
      </c>
      <c r="C7021" s="4">
        <v>43467.0</v>
      </c>
      <c r="D7021" s="4" t="s">
        <v>16</v>
      </c>
      <c r="F7021" s="5">
        <v>45272.0</v>
      </c>
      <c r="G7021" s="4" t="s">
        <v>9839</v>
      </c>
      <c r="H7021" s="4" t="s">
        <v>2133</v>
      </c>
      <c r="I7021" s="6">
        <v>7000000.0</v>
      </c>
      <c r="J7021" s="4">
        <v>1.0</v>
      </c>
      <c r="K7021" s="6">
        <v>700000.0</v>
      </c>
      <c r="L7021" s="4">
        <v>0.0</v>
      </c>
      <c r="M7021" s="7">
        <v>6300000.0</v>
      </c>
      <c r="N7021" s="4" t="s">
        <v>40</v>
      </c>
      <c r="O7021" s="4" t="s">
        <v>104</v>
      </c>
    </row>
    <row r="7022">
      <c r="A7022" s="4" t="s">
        <v>10236</v>
      </c>
      <c r="B7022" s="4">
        <v>795460.0</v>
      </c>
      <c r="C7022" s="4">
        <v>44792.0</v>
      </c>
      <c r="D7022" s="4" t="s">
        <v>23</v>
      </c>
      <c r="F7022" s="5">
        <v>45272.0</v>
      </c>
      <c r="G7022" s="4" t="s">
        <v>9839</v>
      </c>
      <c r="H7022" s="4" t="s">
        <v>8725</v>
      </c>
      <c r="I7022" s="6">
        <v>2490000.0</v>
      </c>
      <c r="J7022" s="4">
        <v>2.0</v>
      </c>
      <c r="K7022" s="6">
        <v>0.0</v>
      </c>
      <c r="L7022" s="4">
        <v>0.0</v>
      </c>
      <c r="M7022" s="7">
        <v>4980000.0</v>
      </c>
      <c r="N7022" s="4" t="s">
        <v>84</v>
      </c>
      <c r="O7022" s="4" t="s">
        <v>21</v>
      </c>
    </row>
    <row r="7023">
      <c r="A7023" s="4" t="s">
        <v>10237</v>
      </c>
      <c r="B7023" s="4">
        <v>795461.0</v>
      </c>
      <c r="C7023" s="4">
        <v>44792.0</v>
      </c>
      <c r="D7023" s="4" t="s">
        <v>16</v>
      </c>
      <c r="F7023" s="5">
        <v>45272.0</v>
      </c>
      <c r="G7023" s="4" t="s">
        <v>9839</v>
      </c>
      <c r="H7023" s="4" t="s">
        <v>10238</v>
      </c>
      <c r="I7023" s="6">
        <v>5000000.0</v>
      </c>
      <c r="J7023" s="4">
        <v>2.0</v>
      </c>
      <c r="K7023" s="6">
        <v>0.0</v>
      </c>
      <c r="L7023" s="4">
        <v>0.0</v>
      </c>
      <c r="M7023" s="7">
        <v>1.0E7</v>
      </c>
      <c r="N7023" s="4" t="s">
        <v>84</v>
      </c>
      <c r="O7023" s="4" t="s">
        <v>21</v>
      </c>
    </row>
    <row r="7024">
      <c r="A7024" s="4" t="s">
        <v>10239</v>
      </c>
      <c r="B7024" s="4">
        <v>795453.0</v>
      </c>
      <c r="C7024" s="4">
        <v>46447.0</v>
      </c>
      <c r="D7024" s="4" t="s">
        <v>23</v>
      </c>
      <c r="F7024" s="5">
        <v>45272.0</v>
      </c>
      <c r="G7024" s="4" t="s">
        <v>9839</v>
      </c>
      <c r="H7024" s="4" t="s">
        <v>10240</v>
      </c>
      <c r="I7024" s="6">
        <v>1060000.0</v>
      </c>
      <c r="J7024" s="4">
        <v>2.0</v>
      </c>
      <c r="K7024" s="6">
        <v>106000.0</v>
      </c>
      <c r="L7024" s="4">
        <v>0.0</v>
      </c>
      <c r="M7024" s="7">
        <v>2014000.0</v>
      </c>
      <c r="N7024" s="4" t="s">
        <v>174</v>
      </c>
      <c r="O7024" s="4" t="s">
        <v>104</v>
      </c>
    </row>
    <row r="7025">
      <c r="A7025" s="4" t="s">
        <v>10241</v>
      </c>
      <c r="B7025" s="4">
        <v>795454.0</v>
      </c>
      <c r="C7025" s="4">
        <v>46447.0</v>
      </c>
      <c r="D7025" s="4" t="s">
        <v>16</v>
      </c>
      <c r="F7025" s="5">
        <v>45272.0</v>
      </c>
      <c r="G7025" s="4" t="s">
        <v>9839</v>
      </c>
      <c r="H7025" s="4" t="s">
        <v>2221</v>
      </c>
      <c r="I7025" s="6">
        <v>1950000.0</v>
      </c>
      <c r="J7025" s="4">
        <v>2.0</v>
      </c>
      <c r="K7025" s="6">
        <v>195000.0</v>
      </c>
      <c r="L7025" s="4">
        <v>0.0</v>
      </c>
      <c r="M7025" s="7">
        <v>3705000.0</v>
      </c>
      <c r="N7025" s="4" t="s">
        <v>174</v>
      </c>
      <c r="O7025" s="4" t="s">
        <v>104</v>
      </c>
    </row>
    <row r="7026">
      <c r="A7026" s="4" t="s">
        <v>10242</v>
      </c>
      <c r="B7026" s="4">
        <v>795455.0</v>
      </c>
      <c r="C7026" s="4">
        <v>46447.0</v>
      </c>
      <c r="D7026" s="4" t="s">
        <v>23</v>
      </c>
      <c r="F7026" s="5">
        <v>45272.0</v>
      </c>
      <c r="G7026" s="4" t="s">
        <v>9839</v>
      </c>
      <c r="H7026" s="4" t="s">
        <v>10243</v>
      </c>
      <c r="I7026" s="6">
        <v>6200000.0</v>
      </c>
      <c r="J7026" s="4">
        <v>1.0</v>
      </c>
      <c r="K7026" s="6">
        <v>620000.0</v>
      </c>
      <c r="L7026" s="4">
        <v>0.0</v>
      </c>
      <c r="M7026" s="7">
        <v>5580000.0</v>
      </c>
      <c r="N7026" s="4" t="s">
        <v>32</v>
      </c>
      <c r="O7026" s="4" t="s">
        <v>104</v>
      </c>
    </row>
    <row r="7027">
      <c r="A7027" s="4" t="s">
        <v>10244</v>
      </c>
      <c r="B7027" s="4">
        <v>795456.0</v>
      </c>
      <c r="C7027" s="4">
        <v>46447.0</v>
      </c>
      <c r="D7027" s="4" t="s">
        <v>16</v>
      </c>
      <c r="F7027" s="5">
        <v>45272.0</v>
      </c>
      <c r="G7027" s="4" t="s">
        <v>9839</v>
      </c>
      <c r="H7027" s="4" t="s">
        <v>10245</v>
      </c>
      <c r="I7027" s="6">
        <v>2340000.0</v>
      </c>
      <c r="J7027" s="4">
        <v>1.0</v>
      </c>
      <c r="K7027" s="6">
        <v>234000.0</v>
      </c>
      <c r="L7027" s="4">
        <v>0.0</v>
      </c>
      <c r="M7027" s="7">
        <v>2106000.0</v>
      </c>
      <c r="N7027" s="4" t="s">
        <v>2047</v>
      </c>
      <c r="O7027" s="4" t="s">
        <v>104</v>
      </c>
    </row>
    <row r="7028">
      <c r="A7028" s="4" t="s">
        <v>10246</v>
      </c>
      <c r="B7028" s="4">
        <v>795457.0</v>
      </c>
      <c r="C7028" s="4">
        <v>46447.0</v>
      </c>
      <c r="D7028" s="4" t="s">
        <v>23</v>
      </c>
      <c r="F7028" s="5">
        <v>45272.0</v>
      </c>
      <c r="G7028" s="4" t="s">
        <v>9839</v>
      </c>
      <c r="H7028" s="4" t="s">
        <v>10247</v>
      </c>
      <c r="I7028" s="6">
        <v>5070000.0</v>
      </c>
      <c r="J7028" s="4">
        <v>1.0</v>
      </c>
      <c r="K7028" s="6">
        <v>507000.0</v>
      </c>
      <c r="L7028" s="4">
        <v>0.0</v>
      </c>
      <c r="M7028" s="7">
        <v>4563000.0</v>
      </c>
      <c r="N7028" s="4" t="s">
        <v>317</v>
      </c>
      <c r="O7028" s="4" t="s">
        <v>104</v>
      </c>
    </row>
    <row r="7029">
      <c r="A7029" s="4" t="s">
        <v>10248</v>
      </c>
      <c r="B7029" s="4">
        <v>795820.0</v>
      </c>
      <c r="C7029" s="4">
        <v>46447.0</v>
      </c>
      <c r="D7029" s="4" t="s">
        <v>16</v>
      </c>
      <c r="F7029" s="5">
        <v>45272.0</v>
      </c>
      <c r="G7029" s="4" t="s">
        <v>9839</v>
      </c>
      <c r="H7029" s="4" t="s">
        <v>10240</v>
      </c>
      <c r="I7029" s="6">
        <v>1060000.0</v>
      </c>
      <c r="J7029" s="4">
        <v>2.0</v>
      </c>
      <c r="K7029" s="6">
        <v>106000.0</v>
      </c>
      <c r="L7029" s="4">
        <v>0.0</v>
      </c>
      <c r="M7029" s="7">
        <v>2014000.0</v>
      </c>
      <c r="N7029" s="4" t="s">
        <v>174</v>
      </c>
      <c r="O7029" s="4" t="s">
        <v>104</v>
      </c>
    </row>
    <row r="7030">
      <c r="A7030" s="4" t="s">
        <v>10249</v>
      </c>
      <c r="B7030" s="4">
        <v>795821.0</v>
      </c>
      <c r="C7030" s="4">
        <v>46447.0</v>
      </c>
      <c r="D7030" s="4" t="s">
        <v>23</v>
      </c>
      <c r="F7030" s="5">
        <v>45272.0</v>
      </c>
      <c r="G7030" s="4" t="s">
        <v>9839</v>
      </c>
      <c r="H7030" s="4" t="s">
        <v>2221</v>
      </c>
      <c r="I7030" s="6">
        <v>1950000.0</v>
      </c>
      <c r="J7030" s="4">
        <v>2.0</v>
      </c>
      <c r="K7030" s="6">
        <v>195000.0</v>
      </c>
      <c r="L7030" s="4">
        <v>0.0</v>
      </c>
      <c r="M7030" s="7">
        <v>3705000.0</v>
      </c>
      <c r="N7030" s="4" t="s">
        <v>174</v>
      </c>
      <c r="O7030" s="4" t="s">
        <v>104</v>
      </c>
    </row>
    <row r="7031">
      <c r="A7031" s="4" t="s">
        <v>10250</v>
      </c>
      <c r="B7031" s="4">
        <v>795822.0</v>
      </c>
      <c r="C7031" s="4">
        <v>46447.0</v>
      </c>
      <c r="D7031" s="4" t="s">
        <v>16</v>
      </c>
      <c r="F7031" s="5">
        <v>45272.0</v>
      </c>
      <c r="G7031" s="4" t="s">
        <v>9839</v>
      </c>
      <c r="H7031" s="4" t="s">
        <v>10251</v>
      </c>
      <c r="I7031" s="6">
        <v>1470000.0</v>
      </c>
      <c r="J7031" s="4">
        <v>1.0</v>
      </c>
      <c r="K7031" s="6">
        <v>147000.0</v>
      </c>
      <c r="L7031" s="4">
        <v>0.0</v>
      </c>
      <c r="M7031" s="7">
        <v>1323000.0</v>
      </c>
      <c r="N7031" s="4" t="s">
        <v>317</v>
      </c>
      <c r="O7031" s="4" t="s">
        <v>104</v>
      </c>
    </row>
    <row r="7032">
      <c r="A7032" s="4" t="s">
        <v>10252</v>
      </c>
      <c r="B7032" s="4">
        <v>795823.0</v>
      </c>
      <c r="C7032" s="4">
        <v>46447.0</v>
      </c>
      <c r="D7032" s="4" t="s">
        <v>23</v>
      </c>
      <c r="F7032" s="5">
        <v>45272.0</v>
      </c>
      <c r="G7032" s="4" t="s">
        <v>9839</v>
      </c>
      <c r="H7032" s="4" t="s">
        <v>10253</v>
      </c>
      <c r="I7032" s="6">
        <v>2950000.0</v>
      </c>
      <c r="J7032" s="4">
        <v>1.0</v>
      </c>
      <c r="K7032" s="6">
        <v>295000.0</v>
      </c>
      <c r="L7032" s="4">
        <v>0.0</v>
      </c>
      <c r="M7032" s="7">
        <v>2655000.0</v>
      </c>
      <c r="N7032" s="4" t="s">
        <v>317</v>
      </c>
      <c r="O7032" s="4" t="s">
        <v>104</v>
      </c>
    </row>
    <row r="7033">
      <c r="A7033" s="4" t="s">
        <v>10254</v>
      </c>
      <c r="B7033" s="4">
        <v>795825.0</v>
      </c>
      <c r="C7033" s="4">
        <v>46447.0</v>
      </c>
      <c r="D7033" s="4" t="s">
        <v>16</v>
      </c>
      <c r="F7033" s="5">
        <v>45272.0</v>
      </c>
      <c r="G7033" s="4" t="s">
        <v>9839</v>
      </c>
      <c r="H7033" s="4" t="s">
        <v>10255</v>
      </c>
      <c r="I7033" s="6">
        <v>2890000.0</v>
      </c>
      <c r="J7033" s="4">
        <v>1.0</v>
      </c>
      <c r="K7033" s="6">
        <v>289000.0</v>
      </c>
      <c r="L7033" s="4">
        <v>0.0</v>
      </c>
      <c r="M7033" s="7">
        <v>2601000.0</v>
      </c>
      <c r="N7033" s="4" t="s">
        <v>174</v>
      </c>
      <c r="O7033" s="4" t="s">
        <v>104</v>
      </c>
    </row>
    <row r="7034">
      <c r="A7034" s="4" t="s">
        <v>10256</v>
      </c>
      <c r="B7034" s="4">
        <v>795963.0</v>
      </c>
      <c r="C7034" s="4">
        <v>46636.0</v>
      </c>
      <c r="D7034" s="4" t="s">
        <v>23</v>
      </c>
      <c r="F7034" s="5">
        <v>45272.0</v>
      </c>
      <c r="G7034" s="4" t="s">
        <v>9839</v>
      </c>
      <c r="H7034" s="4" t="s">
        <v>31</v>
      </c>
      <c r="I7034" s="6">
        <v>260000.0</v>
      </c>
      <c r="J7034" s="4">
        <v>5.0</v>
      </c>
      <c r="K7034" s="6">
        <v>26000.0</v>
      </c>
      <c r="L7034" s="4">
        <v>0.0</v>
      </c>
      <c r="M7034" s="7">
        <v>1274000.0</v>
      </c>
      <c r="N7034" s="4" t="s">
        <v>32</v>
      </c>
      <c r="O7034" s="4" t="s">
        <v>95</v>
      </c>
    </row>
    <row r="7035">
      <c r="A7035" s="4" t="s">
        <v>10257</v>
      </c>
      <c r="B7035" s="4">
        <v>795965.0</v>
      </c>
      <c r="C7035" s="4">
        <v>46636.0</v>
      </c>
      <c r="D7035" s="4" t="s">
        <v>16</v>
      </c>
      <c r="F7035" s="5">
        <v>45272.0</v>
      </c>
      <c r="G7035" s="4" t="s">
        <v>9839</v>
      </c>
      <c r="H7035" s="4" t="s">
        <v>10258</v>
      </c>
      <c r="I7035" s="6">
        <v>2300000.0</v>
      </c>
      <c r="J7035" s="4">
        <v>1.0</v>
      </c>
      <c r="K7035" s="6">
        <v>230000.0</v>
      </c>
      <c r="L7035" s="4">
        <v>0.0</v>
      </c>
      <c r="M7035" s="7">
        <v>2070000.0</v>
      </c>
      <c r="N7035" s="4" t="s">
        <v>20</v>
      </c>
      <c r="O7035" s="4" t="s">
        <v>95</v>
      </c>
    </row>
    <row r="7036">
      <c r="A7036" s="4" t="s">
        <v>10259</v>
      </c>
      <c r="B7036" s="4">
        <v>795987.0</v>
      </c>
      <c r="C7036" s="4">
        <v>46636.0</v>
      </c>
      <c r="D7036" s="4" t="s">
        <v>16</v>
      </c>
      <c r="F7036" s="5">
        <v>45272.0</v>
      </c>
      <c r="G7036" s="4" t="s">
        <v>9839</v>
      </c>
      <c r="H7036" s="4" t="s">
        <v>10260</v>
      </c>
      <c r="I7036" s="6">
        <v>6810000.0</v>
      </c>
      <c r="J7036" s="4">
        <v>1.0</v>
      </c>
      <c r="K7036" s="6">
        <v>681000.0</v>
      </c>
      <c r="L7036" s="4">
        <v>0.0</v>
      </c>
      <c r="M7036" s="7">
        <v>6133050.0</v>
      </c>
      <c r="N7036" s="4" t="s">
        <v>20</v>
      </c>
      <c r="O7036" s="4" t="s">
        <v>95</v>
      </c>
    </row>
    <row r="7037">
      <c r="A7037" s="4" t="s">
        <v>10261</v>
      </c>
      <c r="B7037" s="4">
        <v>795988.0</v>
      </c>
      <c r="C7037" s="4">
        <v>46636.0</v>
      </c>
      <c r="D7037" s="4" t="s">
        <v>16</v>
      </c>
      <c r="F7037" s="5">
        <v>45272.0</v>
      </c>
      <c r="G7037" s="4" t="s">
        <v>9839</v>
      </c>
      <c r="H7037" s="4" t="s">
        <v>44</v>
      </c>
      <c r="I7037" s="6">
        <v>3520000.0</v>
      </c>
      <c r="J7037" s="4">
        <v>1.0</v>
      </c>
      <c r="K7037" s="6">
        <v>352000.0</v>
      </c>
      <c r="L7037" s="4">
        <v>0.0</v>
      </c>
      <c r="M7037" s="7">
        <v>3168000.0</v>
      </c>
      <c r="N7037" s="4" t="s">
        <v>20</v>
      </c>
      <c r="O7037" s="4" t="s">
        <v>95</v>
      </c>
    </row>
    <row r="7038">
      <c r="A7038" s="4" t="s">
        <v>10262</v>
      </c>
      <c r="B7038" s="4">
        <v>795993.0</v>
      </c>
      <c r="C7038" s="4">
        <v>46636.0</v>
      </c>
      <c r="D7038" s="4" t="s">
        <v>16</v>
      </c>
      <c r="F7038" s="5">
        <v>45272.0</v>
      </c>
      <c r="G7038" s="4" t="s">
        <v>9839</v>
      </c>
      <c r="H7038" s="4" t="s">
        <v>31</v>
      </c>
      <c r="I7038" s="6">
        <v>260000.0</v>
      </c>
      <c r="J7038" s="4">
        <v>5.0</v>
      </c>
      <c r="K7038" s="6">
        <v>26000.0</v>
      </c>
      <c r="L7038" s="4">
        <v>0.0</v>
      </c>
      <c r="M7038" s="7">
        <v>1274000.0</v>
      </c>
      <c r="N7038" s="4" t="s">
        <v>32</v>
      </c>
      <c r="O7038" s="4" t="s">
        <v>95</v>
      </c>
    </row>
    <row r="7039">
      <c r="A7039" s="4" t="s">
        <v>10263</v>
      </c>
      <c r="B7039" s="4">
        <v>796243.0</v>
      </c>
      <c r="C7039" s="4">
        <v>46636.0</v>
      </c>
      <c r="D7039" s="4" t="s">
        <v>23</v>
      </c>
      <c r="F7039" s="5">
        <v>45272.0</v>
      </c>
      <c r="G7039" s="4" t="s">
        <v>9839</v>
      </c>
      <c r="H7039" s="4" t="s">
        <v>31</v>
      </c>
      <c r="I7039" s="6">
        <v>260000.0</v>
      </c>
      <c r="J7039" s="4">
        <v>5.0</v>
      </c>
      <c r="K7039" s="6">
        <v>26000.0</v>
      </c>
      <c r="L7039" s="4">
        <v>0.0</v>
      </c>
      <c r="M7039" s="7">
        <v>1274000.0</v>
      </c>
      <c r="N7039" s="4" t="s">
        <v>32</v>
      </c>
      <c r="O7039" s="4" t="s">
        <v>95</v>
      </c>
    </row>
    <row r="7040">
      <c r="A7040" s="4" t="s">
        <v>10264</v>
      </c>
      <c r="B7040" s="4">
        <v>796251.0</v>
      </c>
      <c r="C7040" s="4">
        <v>46636.0</v>
      </c>
      <c r="D7040" s="4" t="s">
        <v>16</v>
      </c>
      <c r="F7040" s="5">
        <v>45272.0</v>
      </c>
      <c r="G7040" s="4" t="s">
        <v>9839</v>
      </c>
      <c r="H7040" s="4" t="s">
        <v>31</v>
      </c>
      <c r="I7040" s="6">
        <v>260000.0</v>
      </c>
      <c r="J7040" s="4">
        <v>5.0</v>
      </c>
      <c r="K7040" s="6">
        <v>26000.0</v>
      </c>
      <c r="L7040" s="4">
        <v>0.0</v>
      </c>
      <c r="M7040" s="7">
        <v>1274000.0</v>
      </c>
      <c r="N7040" s="4" t="s">
        <v>32</v>
      </c>
      <c r="O7040" s="4" t="s">
        <v>95</v>
      </c>
    </row>
    <row r="7041">
      <c r="A7041" s="4" t="s">
        <v>10265</v>
      </c>
      <c r="B7041" s="4">
        <v>795529.0</v>
      </c>
      <c r="C7041" s="4">
        <v>50669.0</v>
      </c>
      <c r="D7041" s="4" t="s">
        <v>16</v>
      </c>
      <c r="F7041" s="5">
        <v>45272.0</v>
      </c>
      <c r="G7041" s="4" t="s">
        <v>9839</v>
      </c>
      <c r="H7041" s="4" t="s">
        <v>2512</v>
      </c>
      <c r="I7041" s="6">
        <v>3490000.0</v>
      </c>
      <c r="J7041" s="4">
        <v>1.0</v>
      </c>
      <c r="K7041" s="6">
        <v>0.0</v>
      </c>
      <c r="L7041" s="4">
        <v>0.0</v>
      </c>
      <c r="M7041" s="7">
        <v>3490000.0</v>
      </c>
      <c r="N7041" s="4" t="s">
        <v>40</v>
      </c>
      <c r="O7041" s="4" t="s">
        <v>21</v>
      </c>
    </row>
    <row r="7042">
      <c r="A7042" s="4" t="s">
        <v>10266</v>
      </c>
      <c r="B7042" s="4">
        <v>795531.0</v>
      </c>
      <c r="C7042" s="4">
        <v>50669.0</v>
      </c>
      <c r="D7042" s="4" t="s">
        <v>23</v>
      </c>
      <c r="F7042" s="5">
        <v>45272.0</v>
      </c>
      <c r="G7042" s="4" t="s">
        <v>9839</v>
      </c>
      <c r="H7042" s="4" t="s">
        <v>10267</v>
      </c>
      <c r="I7042" s="6">
        <v>4280000.0</v>
      </c>
      <c r="J7042" s="4">
        <v>1.0</v>
      </c>
      <c r="K7042" s="6">
        <v>0.0</v>
      </c>
      <c r="L7042" s="4">
        <v>0.0</v>
      </c>
      <c r="M7042" s="7">
        <v>4275000.0</v>
      </c>
      <c r="N7042" s="4" t="s">
        <v>174</v>
      </c>
      <c r="O7042" s="4" t="s">
        <v>21</v>
      </c>
    </row>
    <row r="7043">
      <c r="A7043" s="4" t="s">
        <v>10268</v>
      </c>
      <c r="B7043" s="4">
        <v>795176.0</v>
      </c>
      <c r="C7043" s="4">
        <v>51667.0</v>
      </c>
      <c r="D7043" s="4" t="s">
        <v>16</v>
      </c>
      <c r="F7043" s="5">
        <v>45272.0</v>
      </c>
      <c r="G7043" s="4" t="s">
        <v>9839</v>
      </c>
      <c r="H7043" s="4" t="s">
        <v>3375</v>
      </c>
      <c r="I7043" s="6">
        <v>4090000.0</v>
      </c>
      <c r="J7043" s="4">
        <v>1.0</v>
      </c>
      <c r="K7043" s="6">
        <v>0.0</v>
      </c>
      <c r="L7043" s="4">
        <v>0.0</v>
      </c>
      <c r="M7043" s="7">
        <v>4090000.0</v>
      </c>
      <c r="N7043" s="4" t="s">
        <v>252</v>
      </c>
      <c r="O7043" s="4" t="s">
        <v>104</v>
      </c>
    </row>
    <row r="7044">
      <c r="A7044" s="4" t="s">
        <v>10269</v>
      </c>
      <c r="B7044" s="4">
        <v>795061.0</v>
      </c>
      <c r="C7044" s="4">
        <v>54459.0</v>
      </c>
      <c r="D7044" s="4" t="s">
        <v>23</v>
      </c>
      <c r="F7044" s="5">
        <v>45272.0</v>
      </c>
      <c r="G7044" s="4" t="s">
        <v>9839</v>
      </c>
      <c r="H7044" s="4" t="s">
        <v>8428</v>
      </c>
      <c r="I7044" s="6">
        <v>7600000.0</v>
      </c>
      <c r="J7044" s="4">
        <v>1.0</v>
      </c>
      <c r="K7044" s="6">
        <v>0.0</v>
      </c>
      <c r="L7044" s="4">
        <v>0.0</v>
      </c>
      <c r="M7044" s="7">
        <v>7600000.0</v>
      </c>
      <c r="N7044" s="4" t="s">
        <v>37</v>
      </c>
      <c r="O7044" s="4" t="s">
        <v>21</v>
      </c>
    </row>
    <row r="7045">
      <c r="A7045" s="4" t="s">
        <v>10270</v>
      </c>
      <c r="B7045" s="4">
        <v>795062.0</v>
      </c>
      <c r="C7045" s="4">
        <v>54459.0</v>
      </c>
      <c r="D7045" s="4" t="s">
        <v>23</v>
      </c>
      <c r="F7045" s="5">
        <v>45272.0</v>
      </c>
      <c r="G7045" s="4" t="s">
        <v>9839</v>
      </c>
      <c r="H7045" s="4" t="s">
        <v>10179</v>
      </c>
      <c r="I7045" s="6">
        <v>7600000.0</v>
      </c>
      <c r="J7045" s="4">
        <v>1.0</v>
      </c>
      <c r="K7045" s="6">
        <v>0.0</v>
      </c>
      <c r="L7045" s="4">
        <v>0.0</v>
      </c>
      <c r="M7045" s="7">
        <v>7600000.0</v>
      </c>
      <c r="N7045" s="4" t="s">
        <v>37</v>
      </c>
      <c r="O7045" s="4" t="s">
        <v>21</v>
      </c>
    </row>
    <row r="7046">
      <c r="A7046" s="4" t="s">
        <v>10271</v>
      </c>
      <c r="B7046" s="4">
        <v>796133.0</v>
      </c>
      <c r="C7046" s="4">
        <v>54639.0</v>
      </c>
      <c r="D7046" s="4" t="s">
        <v>23</v>
      </c>
      <c r="F7046" s="5">
        <v>45272.0</v>
      </c>
      <c r="G7046" s="4" t="s">
        <v>9839</v>
      </c>
      <c r="H7046" s="4" t="s">
        <v>5806</v>
      </c>
      <c r="I7046" s="6">
        <v>640000.0</v>
      </c>
      <c r="J7046" s="4">
        <v>1.0</v>
      </c>
      <c r="K7046" s="6">
        <v>64000.0</v>
      </c>
      <c r="L7046" s="4">
        <v>0.0</v>
      </c>
      <c r="M7046" s="7">
        <v>576000.0</v>
      </c>
      <c r="N7046" s="4" t="s">
        <v>32</v>
      </c>
      <c r="O7046" s="4" t="s">
        <v>104</v>
      </c>
    </row>
    <row r="7047">
      <c r="A7047" s="4" t="s">
        <v>10272</v>
      </c>
      <c r="B7047" s="4">
        <v>796221.0</v>
      </c>
      <c r="C7047" s="4">
        <v>54639.0</v>
      </c>
      <c r="D7047" s="4" t="s">
        <v>16</v>
      </c>
      <c r="F7047" s="5">
        <v>45272.0</v>
      </c>
      <c r="G7047" s="4" t="s">
        <v>9839</v>
      </c>
      <c r="H7047" s="4" t="s">
        <v>5806</v>
      </c>
      <c r="I7047" s="6">
        <v>640000.0</v>
      </c>
      <c r="J7047" s="4">
        <v>1.0</v>
      </c>
      <c r="K7047" s="6">
        <v>64000.0</v>
      </c>
      <c r="L7047" s="4">
        <v>0.0</v>
      </c>
      <c r="M7047" s="7">
        <v>576000.0</v>
      </c>
      <c r="N7047" s="4" t="s">
        <v>32</v>
      </c>
      <c r="O7047" s="4" t="s">
        <v>104</v>
      </c>
    </row>
    <row r="7048">
      <c r="A7048" s="4" t="s">
        <v>10273</v>
      </c>
      <c r="B7048" s="4">
        <v>796236.0</v>
      </c>
      <c r="C7048" s="4">
        <v>54639.0</v>
      </c>
      <c r="D7048" s="4" t="s">
        <v>23</v>
      </c>
      <c r="F7048" s="5">
        <v>45272.0</v>
      </c>
      <c r="G7048" s="4" t="s">
        <v>9839</v>
      </c>
      <c r="H7048" s="4" t="s">
        <v>10274</v>
      </c>
      <c r="I7048" s="6">
        <v>3900000.0</v>
      </c>
      <c r="J7048" s="4">
        <v>1.0</v>
      </c>
      <c r="K7048" s="6">
        <v>390000.0</v>
      </c>
      <c r="L7048" s="4">
        <v>0.0</v>
      </c>
      <c r="M7048" s="7">
        <v>3510000.0</v>
      </c>
      <c r="N7048" s="4" t="s">
        <v>32</v>
      </c>
      <c r="O7048" s="4" t="s">
        <v>104</v>
      </c>
    </row>
    <row r="7049">
      <c r="A7049" s="4" t="s">
        <v>10275</v>
      </c>
      <c r="B7049" s="4">
        <v>796261.0</v>
      </c>
      <c r="C7049" s="4">
        <v>54639.0</v>
      </c>
      <c r="D7049" s="4" t="s">
        <v>16</v>
      </c>
      <c r="F7049" s="5">
        <v>45272.0</v>
      </c>
      <c r="G7049" s="4" t="s">
        <v>9839</v>
      </c>
      <c r="H7049" s="4" t="s">
        <v>10276</v>
      </c>
      <c r="I7049" s="6">
        <v>2490000.0</v>
      </c>
      <c r="J7049" s="4">
        <v>1.0</v>
      </c>
      <c r="K7049" s="6">
        <v>249000.0</v>
      </c>
      <c r="L7049" s="4">
        <v>0.0</v>
      </c>
      <c r="M7049" s="7">
        <v>2241000.0</v>
      </c>
      <c r="N7049" s="4" t="s">
        <v>32</v>
      </c>
      <c r="O7049" s="4" t="s">
        <v>104</v>
      </c>
    </row>
    <row r="7050">
      <c r="A7050" s="4" t="s">
        <v>10277</v>
      </c>
      <c r="B7050" s="4">
        <v>796371.0</v>
      </c>
      <c r="C7050" s="4">
        <v>54639.0</v>
      </c>
      <c r="D7050" s="4" t="s">
        <v>23</v>
      </c>
      <c r="F7050" s="5">
        <v>45272.0</v>
      </c>
      <c r="G7050" s="4" t="s">
        <v>9839</v>
      </c>
      <c r="H7050" s="4" t="s">
        <v>10276</v>
      </c>
      <c r="I7050" s="6">
        <v>2490000.0</v>
      </c>
      <c r="J7050" s="4">
        <v>1.0</v>
      </c>
      <c r="K7050" s="6">
        <v>249000.0</v>
      </c>
      <c r="L7050" s="4">
        <v>0.0</v>
      </c>
      <c r="M7050" s="7">
        <v>2241000.0</v>
      </c>
      <c r="N7050" s="4" t="s">
        <v>32</v>
      </c>
      <c r="O7050" s="4" t="s">
        <v>104</v>
      </c>
    </row>
    <row r="7051">
      <c r="A7051" s="4" t="s">
        <v>10278</v>
      </c>
      <c r="B7051" s="4">
        <v>794953.0</v>
      </c>
      <c r="C7051" s="4">
        <v>58421.0</v>
      </c>
      <c r="D7051" s="4" t="s">
        <v>16</v>
      </c>
      <c r="F7051" s="5">
        <v>45272.0</v>
      </c>
      <c r="G7051" s="4" t="s">
        <v>9839</v>
      </c>
      <c r="H7051" s="4" t="s">
        <v>10279</v>
      </c>
      <c r="I7051" s="6">
        <v>560000.0</v>
      </c>
      <c r="J7051" s="4">
        <v>1.0</v>
      </c>
      <c r="K7051" s="6">
        <v>56000.0</v>
      </c>
      <c r="L7051" s="4">
        <v>0.0</v>
      </c>
      <c r="M7051" s="7">
        <v>504000.0</v>
      </c>
      <c r="N7051" s="4" t="s">
        <v>32</v>
      </c>
      <c r="O7051" s="4" t="s">
        <v>104</v>
      </c>
    </row>
    <row r="7052">
      <c r="A7052" s="4" t="s">
        <v>10280</v>
      </c>
      <c r="B7052" s="4">
        <v>795003.0</v>
      </c>
      <c r="C7052" s="4">
        <v>58421.0</v>
      </c>
      <c r="D7052" s="4" t="s">
        <v>23</v>
      </c>
      <c r="F7052" s="5">
        <v>45272.0</v>
      </c>
      <c r="G7052" s="4" t="s">
        <v>9839</v>
      </c>
      <c r="H7052" s="4" t="s">
        <v>10279</v>
      </c>
      <c r="I7052" s="6">
        <v>560000.0</v>
      </c>
      <c r="J7052" s="4">
        <v>1.0</v>
      </c>
      <c r="K7052" s="6">
        <v>56000.0</v>
      </c>
      <c r="L7052" s="4">
        <v>0.0</v>
      </c>
      <c r="M7052" s="7">
        <v>504000.0</v>
      </c>
      <c r="N7052" s="4" t="s">
        <v>32</v>
      </c>
      <c r="O7052" s="4" t="s">
        <v>104</v>
      </c>
    </row>
    <row r="7053">
      <c r="A7053" s="4" t="s">
        <v>10281</v>
      </c>
      <c r="B7053" s="4">
        <v>795228.0</v>
      </c>
      <c r="C7053" s="4">
        <v>61710.0</v>
      </c>
      <c r="D7053" s="4" t="s">
        <v>16</v>
      </c>
      <c r="F7053" s="5">
        <v>45272.0</v>
      </c>
      <c r="G7053" s="4" t="s">
        <v>9839</v>
      </c>
      <c r="H7053" s="4" t="s">
        <v>62</v>
      </c>
      <c r="I7053" s="6">
        <v>900000.0</v>
      </c>
      <c r="J7053" s="4">
        <v>1.0</v>
      </c>
      <c r="K7053" s="6">
        <v>90000.0</v>
      </c>
      <c r="L7053" s="4">
        <v>0.0</v>
      </c>
      <c r="M7053" s="7">
        <v>810000.0</v>
      </c>
      <c r="N7053" s="4" t="s">
        <v>25</v>
      </c>
      <c r="O7053" s="4" t="s">
        <v>104</v>
      </c>
    </row>
    <row r="7054">
      <c r="A7054" s="4" t="s">
        <v>10282</v>
      </c>
      <c r="B7054" s="4">
        <v>795266.0</v>
      </c>
      <c r="C7054" s="4">
        <v>61710.0</v>
      </c>
      <c r="D7054" s="4" t="s">
        <v>23</v>
      </c>
      <c r="F7054" s="5">
        <v>45272.0</v>
      </c>
      <c r="G7054" s="4" t="s">
        <v>9839</v>
      </c>
      <c r="H7054" s="4" t="s">
        <v>50</v>
      </c>
      <c r="I7054" s="6">
        <v>900000.0</v>
      </c>
      <c r="J7054" s="4">
        <v>1.0</v>
      </c>
      <c r="K7054" s="6">
        <v>90000.0</v>
      </c>
      <c r="L7054" s="4">
        <v>0.0</v>
      </c>
      <c r="M7054" s="7">
        <v>810000.0</v>
      </c>
      <c r="N7054" s="4" t="s">
        <v>25</v>
      </c>
      <c r="O7054" s="4" t="s">
        <v>104</v>
      </c>
    </row>
    <row r="7055">
      <c r="A7055" s="4" t="s">
        <v>10283</v>
      </c>
      <c r="B7055" s="4">
        <v>795275.0</v>
      </c>
      <c r="C7055" s="4">
        <v>61710.0</v>
      </c>
      <c r="D7055" s="4" t="s">
        <v>16</v>
      </c>
      <c r="F7055" s="5">
        <v>45272.0</v>
      </c>
      <c r="G7055" s="4" t="s">
        <v>9839</v>
      </c>
      <c r="H7055" s="4" t="s">
        <v>46</v>
      </c>
      <c r="I7055" s="6">
        <v>900000.0</v>
      </c>
      <c r="J7055" s="4">
        <v>1.0</v>
      </c>
      <c r="K7055" s="6">
        <v>90000.0</v>
      </c>
      <c r="L7055" s="4">
        <v>0.0</v>
      </c>
      <c r="M7055" s="7">
        <v>810000.0</v>
      </c>
      <c r="N7055" s="4" t="s">
        <v>25</v>
      </c>
      <c r="O7055" s="4" t="s">
        <v>104</v>
      </c>
    </row>
    <row r="7056">
      <c r="A7056" s="4" t="s">
        <v>10284</v>
      </c>
      <c r="B7056" s="4">
        <v>795363.0</v>
      </c>
      <c r="C7056" s="4">
        <v>62848.0</v>
      </c>
      <c r="D7056" s="4" t="s">
        <v>16</v>
      </c>
      <c r="F7056" s="5">
        <v>45272.0</v>
      </c>
      <c r="G7056" s="4" t="s">
        <v>9839</v>
      </c>
      <c r="H7056" s="4" t="s">
        <v>2461</v>
      </c>
      <c r="I7056" s="6">
        <v>6720000.0</v>
      </c>
      <c r="J7056" s="4">
        <v>1.0</v>
      </c>
      <c r="K7056" s="6">
        <v>672000.0</v>
      </c>
      <c r="L7056" s="4">
        <v>0.0</v>
      </c>
      <c r="M7056" s="7">
        <v>6048000.0</v>
      </c>
      <c r="N7056" s="4" t="s">
        <v>40</v>
      </c>
      <c r="O7056" s="4" t="s">
        <v>104</v>
      </c>
    </row>
    <row r="7057">
      <c r="A7057" s="4" t="s">
        <v>10285</v>
      </c>
      <c r="B7057" s="4">
        <v>795366.0</v>
      </c>
      <c r="C7057" s="4">
        <v>62848.0</v>
      </c>
      <c r="D7057" s="4" t="s">
        <v>16</v>
      </c>
      <c r="F7057" s="5">
        <v>45272.0</v>
      </c>
      <c r="G7057" s="4" t="s">
        <v>9839</v>
      </c>
      <c r="H7057" s="4" t="s">
        <v>9053</v>
      </c>
      <c r="I7057" s="6">
        <v>6300000.0</v>
      </c>
      <c r="J7057" s="4">
        <v>1.0</v>
      </c>
      <c r="K7057" s="6">
        <v>630000.0</v>
      </c>
      <c r="L7057" s="4">
        <v>0.0</v>
      </c>
      <c r="M7057" s="7">
        <v>5670000.0</v>
      </c>
      <c r="N7057" s="4" t="s">
        <v>40</v>
      </c>
      <c r="O7057" s="4" t="s">
        <v>104</v>
      </c>
    </row>
    <row r="7058">
      <c r="A7058" s="4" t="s">
        <v>10286</v>
      </c>
      <c r="B7058" s="4">
        <v>795367.0</v>
      </c>
      <c r="C7058" s="4">
        <v>62848.0</v>
      </c>
      <c r="D7058" s="4" t="s">
        <v>16</v>
      </c>
      <c r="F7058" s="5">
        <v>45272.0</v>
      </c>
      <c r="G7058" s="4" t="s">
        <v>9839</v>
      </c>
      <c r="H7058" s="4" t="s">
        <v>9672</v>
      </c>
      <c r="I7058" s="6">
        <v>6300000.0</v>
      </c>
      <c r="J7058" s="4">
        <v>1.0</v>
      </c>
      <c r="K7058" s="6">
        <v>630000.0</v>
      </c>
      <c r="L7058" s="4">
        <v>0.0</v>
      </c>
      <c r="M7058" s="7">
        <v>5670000.0</v>
      </c>
      <c r="N7058" s="4" t="s">
        <v>40</v>
      </c>
      <c r="O7058" s="4" t="s">
        <v>104</v>
      </c>
    </row>
    <row r="7059">
      <c r="A7059" s="4" t="s">
        <v>10287</v>
      </c>
      <c r="B7059" s="4">
        <v>795370.0</v>
      </c>
      <c r="C7059" s="4">
        <v>62848.0</v>
      </c>
      <c r="D7059" s="4" t="s">
        <v>16</v>
      </c>
      <c r="F7059" s="5">
        <v>45272.0</v>
      </c>
      <c r="G7059" s="4" t="s">
        <v>9839</v>
      </c>
      <c r="H7059" s="4" t="s">
        <v>10288</v>
      </c>
      <c r="I7059" s="6">
        <v>4500000.0</v>
      </c>
      <c r="J7059" s="4">
        <v>1.0</v>
      </c>
      <c r="K7059" s="6">
        <v>450000.0</v>
      </c>
      <c r="L7059" s="4">
        <v>0.0</v>
      </c>
      <c r="M7059" s="7">
        <v>4050000.0</v>
      </c>
      <c r="N7059" s="4" t="s">
        <v>40</v>
      </c>
      <c r="O7059" s="4" t="s">
        <v>104</v>
      </c>
    </row>
    <row r="7060">
      <c r="A7060" s="4" t="s">
        <v>10289</v>
      </c>
      <c r="B7060" s="4">
        <v>795371.0</v>
      </c>
      <c r="C7060" s="4">
        <v>62848.0</v>
      </c>
      <c r="D7060" s="4" t="s">
        <v>16</v>
      </c>
      <c r="F7060" s="5">
        <v>45272.0</v>
      </c>
      <c r="G7060" s="4" t="s">
        <v>9839</v>
      </c>
      <c r="H7060" s="4" t="s">
        <v>10290</v>
      </c>
      <c r="I7060" s="6">
        <v>7990000.0</v>
      </c>
      <c r="J7060" s="4">
        <v>1.0</v>
      </c>
      <c r="K7060" s="6">
        <v>799000.0</v>
      </c>
      <c r="L7060" s="4">
        <v>0.0</v>
      </c>
      <c r="M7060" s="7">
        <v>7191000.0</v>
      </c>
      <c r="N7060" s="4" t="s">
        <v>40</v>
      </c>
      <c r="O7060" s="4" t="s">
        <v>104</v>
      </c>
    </row>
    <row r="7061">
      <c r="A7061" s="4" t="s">
        <v>10291</v>
      </c>
      <c r="B7061" s="4">
        <v>795396.0</v>
      </c>
      <c r="C7061" s="4">
        <v>62848.0</v>
      </c>
      <c r="D7061" s="4" t="s">
        <v>16</v>
      </c>
      <c r="F7061" s="5">
        <v>45272.0</v>
      </c>
      <c r="G7061" s="4" t="s">
        <v>9839</v>
      </c>
      <c r="H7061" s="4" t="s">
        <v>10292</v>
      </c>
      <c r="I7061" s="6">
        <v>1270000.0</v>
      </c>
      <c r="J7061" s="4">
        <v>1.0</v>
      </c>
      <c r="K7061" s="6">
        <v>127000.0</v>
      </c>
      <c r="L7061" s="4">
        <v>0.0</v>
      </c>
      <c r="M7061" s="7">
        <v>1143000.0</v>
      </c>
      <c r="N7061" s="4" t="s">
        <v>20</v>
      </c>
      <c r="O7061" s="4" t="s">
        <v>104</v>
      </c>
    </row>
    <row r="7062">
      <c r="A7062" s="4" t="s">
        <v>10293</v>
      </c>
      <c r="B7062" s="4">
        <v>795397.0</v>
      </c>
      <c r="C7062" s="4">
        <v>62848.0</v>
      </c>
      <c r="D7062" s="4" t="s">
        <v>16</v>
      </c>
      <c r="F7062" s="5">
        <v>45272.0</v>
      </c>
      <c r="G7062" s="4" t="s">
        <v>9839</v>
      </c>
      <c r="H7062" s="4" t="s">
        <v>10294</v>
      </c>
      <c r="I7062" s="6">
        <v>1270000.0</v>
      </c>
      <c r="J7062" s="4">
        <v>1.0</v>
      </c>
      <c r="K7062" s="6">
        <v>127000.0</v>
      </c>
      <c r="L7062" s="4">
        <v>0.0</v>
      </c>
      <c r="M7062" s="7">
        <v>1143000.0</v>
      </c>
      <c r="N7062" s="4" t="s">
        <v>20</v>
      </c>
      <c r="O7062" s="4" t="s">
        <v>104</v>
      </c>
    </row>
    <row r="7063">
      <c r="A7063" s="4" t="s">
        <v>10295</v>
      </c>
      <c r="B7063" s="4">
        <v>795398.0</v>
      </c>
      <c r="C7063" s="4">
        <v>62848.0</v>
      </c>
      <c r="D7063" s="4" t="s">
        <v>16</v>
      </c>
      <c r="F7063" s="5">
        <v>45272.0</v>
      </c>
      <c r="G7063" s="4" t="s">
        <v>9839</v>
      </c>
      <c r="H7063" s="4" t="s">
        <v>10296</v>
      </c>
      <c r="I7063" s="6">
        <v>7990000.0</v>
      </c>
      <c r="J7063" s="4">
        <v>1.0</v>
      </c>
      <c r="K7063" s="6">
        <v>799000.0</v>
      </c>
      <c r="L7063" s="4">
        <v>0.0</v>
      </c>
      <c r="M7063" s="7">
        <v>7191000.0</v>
      </c>
      <c r="N7063" s="4" t="s">
        <v>40</v>
      </c>
      <c r="O7063" s="4" t="s">
        <v>104</v>
      </c>
    </row>
    <row r="7064">
      <c r="A7064" s="4" t="s">
        <v>10297</v>
      </c>
      <c r="B7064" s="4">
        <v>796138.0</v>
      </c>
      <c r="C7064" s="4">
        <v>63220.0</v>
      </c>
      <c r="D7064" s="4" t="s">
        <v>23</v>
      </c>
      <c r="F7064" s="5">
        <v>45272.0</v>
      </c>
      <c r="G7064" s="4" t="s">
        <v>9839</v>
      </c>
      <c r="H7064" s="4" t="s">
        <v>128</v>
      </c>
      <c r="I7064" s="6">
        <v>260000.0</v>
      </c>
      <c r="J7064" s="4">
        <v>1.0</v>
      </c>
      <c r="K7064" s="6">
        <v>26000.0</v>
      </c>
      <c r="L7064" s="4">
        <v>0.0</v>
      </c>
      <c r="M7064" s="7">
        <v>234000.0</v>
      </c>
      <c r="N7064" s="4" t="s">
        <v>32</v>
      </c>
      <c r="O7064" s="4" t="s">
        <v>104</v>
      </c>
    </row>
    <row r="7065">
      <c r="A7065" s="4" t="s">
        <v>10298</v>
      </c>
      <c r="B7065" s="4">
        <v>795017.0</v>
      </c>
      <c r="C7065" s="4">
        <v>63266.0</v>
      </c>
      <c r="D7065" s="4" t="s">
        <v>16</v>
      </c>
      <c r="F7065" s="5">
        <v>45272.0</v>
      </c>
      <c r="G7065" s="4" t="s">
        <v>9839</v>
      </c>
      <c r="H7065" s="4" t="s">
        <v>10299</v>
      </c>
      <c r="I7065" s="6">
        <v>790000.0</v>
      </c>
      <c r="J7065" s="4">
        <v>1.0</v>
      </c>
      <c r="K7065" s="6">
        <v>0.0</v>
      </c>
      <c r="L7065" s="4">
        <v>0.0</v>
      </c>
      <c r="M7065" s="7">
        <v>790000.0</v>
      </c>
      <c r="N7065" s="4" t="s">
        <v>413</v>
      </c>
      <c r="O7065" s="4" t="s">
        <v>21</v>
      </c>
    </row>
    <row r="7066">
      <c r="A7066" s="4" t="s">
        <v>10300</v>
      </c>
      <c r="B7066" s="4">
        <v>795018.0</v>
      </c>
      <c r="C7066" s="4">
        <v>63266.0</v>
      </c>
      <c r="D7066" s="4" t="s">
        <v>23</v>
      </c>
      <c r="F7066" s="5">
        <v>45272.0</v>
      </c>
      <c r="G7066" s="4" t="s">
        <v>9839</v>
      </c>
      <c r="H7066" s="4" t="s">
        <v>10301</v>
      </c>
      <c r="I7066" s="6">
        <v>2290000.0</v>
      </c>
      <c r="J7066" s="4">
        <v>1.0</v>
      </c>
      <c r="K7066" s="6">
        <v>0.0</v>
      </c>
      <c r="L7066" s="4">
        <v>0.0</v>
      </c>
      <c r="M7066" s="7">
        <v>2288000.0</v>
      </c>
      <c r="N7066" s="4" t="s">
        <v>84</v>
      </c>
      <c r="O7066" s="4" t="s">
        <v>21</v>
      </c>
    </row>
    <row r="7067">
      <c r="A7067" s="4" t="s">
        <v>10302</v>
      </c>
      <c r="B7067" s="4">
        <v>795447.0</v>
      </c>
      <c r="C7067" s="4">
        <v>65937.0</v>
      </c>
      <c r="D7067" s="4" t="s">
        <v>16</v>
      </c>
      <c r="F7067" s="5">
        <v>45272.0</v>
      </c>
      <c r="G7067" s="4" t="s">
        <v>9839</v>
      </c>
      <c r="H7067" s="4" t="s">
        <v>64</v>
      </c>
      <c r="I7067" s="6">
        <v>900000.0</v>
      </c>
      <c r="J7067" s="4">
        <v>1.0</v>
      </c>
      <c r="K7067" s="6">
        <v>90000.0</v>
      </c>
      <c r="L7067" s="4">
        <v>0.0</v>
      </c>
      <c r="M7067" s="7">
        <v>810000.0</v>
      </c>
      <c r="N7067" s="4" t="s">
        <v>25</v>
      </c>
      <c r="O7067" s="4" t="s">
        <v>104</v>
      </c>
    </row>
    <row r="7068">
      <c r="A7068" s="4" t="s">
        <v>10303</v>
      </c>
      <c r="B7068" s="4">
        <v>795493.0</v>
      </c>
      <c r="C7068" s="4">
        <v>65937.0</v>
      </c>
      <c r="D7068" s="4" t="s">
        <v>23</v>
      </c>
      <c r="F7068" s="5">
        <v>45272.0</v>
      </c>
      <c r="G7068" s="4" t="s">
        <v>9839</v>
      </c>
      <c r="H7068" s="4" t="s">
        <v>10304</v>
      </c>
      <c r="I7068" s="6">
        <v>4500000.0</v>
      </c>
      <c r="J7068" s="4">
        <v>1.0</v>
      </c>
      <c r="K7068" s="6">
        <v>450000.0</v>
      </c>
      <c r="L7068" s="4">
        <v>0.0</v>
      </c>
      <c r="M7068" s="7">
        <v>4050000.0</v>
      </c>
      <c r="N7068" s="4" t="s">
        <v>252</v>
      </c>
      <c r="O7068" s="4" t="s">
        <v>104</v>
      </c>
    </row>
    <row r="7069">
      <c r="A7069" s="4" t="s">
        <v>10305</v>
      </c>
      <c r="B7069" s="4">
        <v>795495.0</v>
      </c>
      <c r="C7069" s="4">
        <v>65937.0</v>
      </c>
      <c r="D7069" s="4" t="s">
        <v>16</v>
      </c>
      <c r="F7069" s="5">
        <v>45272.0</v>
      </c>
      <c r="G7069" s="4" t="s">
        <v>9839</v>
      </c>
      <c r="H7069" s="4" t="s">
        <v>1932</v>
      </c>
      <c r="I7069" s="6">
        <v>1600000.0</v>
      </c>
      <c r="J7069" s="4">
        <v>1.0</v>
      </c>
      <c r="K7069" s="6">
        <v>160000.0</v>
      </c>
      <c r="L7069" s="4">
        <v>0.0</v>
      </c>
      <c r="M7069" s="7">
        <v>1440000.0</v>
      </c>
      <c r="N7069" s="4" t="s">
        <v>25</v>
      </c>
      <c r="O7069" s="4" t="s">
        <v>104</v>
      </c>
    </row>
    <row r="7070">
      <c r="A7070" s="4" t="s">
        <v>10306</v>
      </c>
      <c r="B7070" s="4">
        <v>795524.0</v>
      </c>
      <c r="C7070" s="4">
        <v>65937.0</v>
      </c>
      <c r="D7070" s="4" t="s">
        <v>23</v>
      </c>
      <c r="F7070" s="5">
        <v>45272.0</v>
      </c>
      <c r="G7070" s="4" t="s">
        <v>9839</v>
      </c>
      <c r="H7070" s="4" t="s">
        <v>64</v>
      </c>
      <c r="I7070" s="6">
        <v>900000.0</v>
      </c>
      <c r="J7070" s="4">
        <v>1.0</v>
      </c>
      <c r="K7070" s="6">
        <v>90000.0</v>
      </c>
      <c r="L7070" s="4">
        <v>0.0</v>
      </c>
      <c r="M7070" s="7">
        <v>810000.0</v>
      </c>
      <c r="N7070" s="4" t="s">
        <v>25</v>
      </c>
      <c r="O7070" s="4" t="s">
        <v>104</v>
      </c>
    </row>
    <row r="7071">
      <c r="A7071" s="4" t="s">
        <v>10307</v>
      </c>
      <c r="B7071" s="4">
        <v>795526.0</v>
      </c>
      <c r="C7071" s="4">
        <v>65937.0</v>
      </c>
      <c r="D7071" s="4" t="s">
        <v>16</v>
      </c>
      <c r="F7071" s="5">
        <v>45272.0</v>
      </c>
      <c r="G7071" s="4" t="s">
        <v>9839</v>
      </c>
      <c r="H7071" s="4" t="s">
        <v>9591</v>
      </c>
      <c r="I7071" s="6">
        <v>2130000.0</v>
      </c>
      <c r="J7071" s="4">
        <v>1.0</v>
      </c>
      <c r="K7071" s="6">
        <v>213000.0</v>
      </c>
      <c r="L7071" s="4">
        <v>0.0</v>
      </c>
      <c r="M7071" s="7">
        <v>1917000.0</v>
      </c>
      <c r="N7071" s="4" t="s">
        <v>25</v>
      </c>
      <c r="O7071" s="4" t="s">
        <v>104</v>
      </c>
    </row>
    <row r="7072">
      <c r="A7072" s="4" t="s">
        <v>10308</v>
      </c>
      <c r="B7072" s="4">
        <v>795067.0</v>
      </c>
      <c r="C7072" s="4">
        <v>68233.0</v>
      </c>
      <c r="D7072" s="4" t="s">
        <v>16</v>
      </c>
      <c r="F7072" s="5">
        <v>45272.0</v>
      </c>
      <c r="G7072" s="4" t="s">
        <v>9839</v>
      </c>
      <c r="H7072" s="4" t="s">
        <v>10309</v>
      </c>
      <c r="I7072" s="6">
        <v>7980000.0</v>
      </c>
      <c r="J7072" s="4">
        <v>1.0</v>
      </c>
      <c r="K7072" s="6">
        <v>0.0</v>
      </c>
      <c r="L7072" s="4">
        <v>0.0</v>
      </c>
      <c r="M7072" s="7">
        <v>7980000.0</v>
      </c>
      <c r="N7072" s="4" t="s">
        <v>40</v>
      </c>
      <c r="O7072" s="4" t="s">
        <v>21</v>
      </c>
    </row>
    <row r="7073">
      <c r="A7073" s="4" t="s">
        <v>10310</v>
      </c>
      <c r="B7073" s="4">
        <v>795929.0</v>
      </c>
      <c r="C7073" s="4">
        <v>70281.0</v>
      </c>
      <c r="D7073" s="4" t="s">
        <v>23</v>
      </c>
      <c r="F7073" s="5">
        <v>45272.0</v>
      </c>
      <c r="G7073" s="4" t="s">
        <v>9839</v>
      </c>
      <c r="H7073" s="4" t="s">
        <v>4593</v>
      </c>
      <c r="I7073" s="6">
        <v>7440000.0</v>
      </c>
      <c r="J7073" s="4">
        <v>1.0</v>
      </c>
      <c r="K7073" s="6">
        <v>0.0</v>
      </c>
      <c r="L7073" s="4">
        <v>0.0</v>
      </c>
      <c r="M7073" s="7">
        <v>7440000.0</v>
      </c>
      <c r="N7073" s="4" t="s">
        <v>84</v>
      </c>
      <c r="O7073" s="4" t="s">
        <v>21</v>
      </c>
    </row>
    <row r="7074">
      <c r="A7074" s="4" t="s">
        <v>10311</v>
      </c>
      <c r="B7074" s="4">
        <v>795082.0</v>
      </c>
      <c r="C7074" s="4">
        <v>73437.0</v>
      </c>
      <c r="D7074" s="4" t="s">
        <v>16</v>
      </c>
      <c r="F7074" s="5">
        <v>45272.0</v>
      </c>
      <c r="G7074" s="4" t="s">
        <v>9839</v>
      </c>
      <c r="H7074" s="4" t="s">
        <v>801</v>
      </c>
      <c r="I7074" s="6">
        <v>2990000.0</v>
      </c>
      <c r="J7074" s="4">
        <v>1.0</v>
      </c>
      <c r="K7074" s="6">
        <v>299000.0</v>
      </c>
      <c r="L7074" s="4">
        <v>0.0</v>
      </c>
      <c r="M7074" s="7">
        <v>2691000.0</v>
      </c>
      <c r="N7074" s="4" t="s">
        <v>140</v>
      </c>
      <c r="O7074" s="4" t="s">
        <v>104</v>
      </c>
    </row>
    <row r="7075">
      <c r="A7075" s="4" t="s">
        <v>10312</v>
      </c>
      <c r="B7075" s="4">
        <v>795083.0</v>
      </c>
      <c r="C7075" s="4">
        <v>73437.0</v>
      </c>
      <c r="D7075" s="4" t="s">
        <v>23</v>
      </c>
      <c r="F7075" s="5">
        <v>45272.0</v>
      </c>
      <c r="G7075" s="4" t="s">
        <v>9839</v>
      </c>
      <c r="H7075" s="4" t="s">
        <v>10313</v>
      </c>
      <c r="I7075" s="6">
        <v>3500000.0</v>
      </c>
      <c r="J7075" s="4">
        <v>1.0</v>
      </c>
      <c r="K7075" s="6">
        <v>350000.0</v>
      </c>
      <c r="L7075" s="4">
        <v>0.0</v>
      </c>
      <c r="M7075" s="7">
        <v>3150000.0</v>
      </c>
      <c r="N7075" s="4" t="s">
        <v>84</v>
      </c>
      <c r="O7075" s="4" t="s">
        <v>104</v>
      </c>
    </row>
    <row r="7076">
      <c r="A7076" s="4" t="s">
        <v>10314</v>
      </c>
      <c r="B7076" s="4">
        <v>795084.0</v>
      </c>
      <c r="C7076" s="4">
        <v>73437.0</v>
      </c>
      <c r="D7076" s="4" t="s">
        <v>16</v>
      </c>
      <c r="F7076" s="5">
        <v>45272.0</v>
      </c>
      <c r="G7076" s="4" t="s">
        <v>9839</v>
      </c>
      <c r="H7076" s="4" t="s">
        <v>10315</v>
      </c>
      <c r="I7076" s="6">
        <v>5860000.0</v>
      </c>
      <c r="J7076" s="4">
        <v>1.0</v>
      </c>
      <c r="K7076" s="6">
        <v>586000.0</v>
      </c>
      <c r="L7076" s="4">
        <v>0.0</v>
      </c>
      <c r="M7076" s="7">
        <v>5269500.0</v>
      </c>
      <c r="N7076" s="4" t="s">
        <v>84</v>
      </c>
      <c r="O7076" s="4" t="s">
        <v>104</v>
      </c>
    </row>
    <row r="7077">
      <c r="A7077" s="4" t="s">
        <v>10316</v>
      </c>
      <c r="B7077" s="4">
        <v>795892.0</v>
      </c>
      <c r="C7077" s="4">
        <v>73688.0</v>
      </c>
      <c r="D7077" s="4" t="s">
        <v>16</v>
      </c>
      <c r="F7077" s="5">
        <v>45272.0</v>
      </c>
      <c r="G7077" s="4" t="s">
        <v>9839</v>
      </c>
      <c r="H7077" s="4" t="s">
        <v>10317</v>
      </c>
      <c r="I7077" s="6">
        <v>3990000.0</v>
      </c>
      <c r="J7077" s="4">
        <v>1.0</v>
      </c>
      <c r="K7077" s="6">
        <v>0.0</v>
      </c>
      <c r="L7077" s="4">
        <v>0.0</v>
      </c>
      <c r="M7077" s="7">
        <v>3990000.0</v>
      </c>
      <c r="N7077" s="4" t="s">
        <v>40</v>
      </c>
      <c r="O7077" s="4" t="s">
        <v>21</v>
      </c>
    </row>
    <row r="7078">
      <c r="A7078" s="4" t="s">
        <v>10318</v>
      </c>
      <c r="B7078" s="4">
        <v>795894.0</v>
      </c>
      <c r="C7078" s="4">
        <v>73688.0</v>
      </c>
      <c r="D7078" s="4" t="s">
        <v>16</v>
      </c>
      <c r="F7078" s="5">
        <v>45272.0</v>
      </c>
      <c r="G7078" s="4" t="s">
        <v>9839</v>
      </c>
      <c r="H7078" s="4" t="s">
        <v>10319</v>
      </c>
      <c r="I7078" s="6">
        <v>4990000.0</v>
      </c>
      <c r="J7078" s="4">
        <v>1.0</v>
      </c>
      <c r="K7078" s="6">
        <v>0.0</v>
      </c>
      <c r="L7078" s="4">
        <v>0.0</v>
      </c>
      <c r="M7078" s="7">
        <v>4990000.0</v>
      </c>
      <c r="N7078" s="4" t="s">
        <v>40</v>
      </c>
      <c r="O7078" s="4" t="s">
        <v>21</v>
      </c>
    </row>
    <row r="7079">
      <c r="A7079" s="4" t="s">
        <v>10320</v>
      </c>
      <c r="B7079" s="4">
        <v>795896.0</v>
      </c>
      <c r="C7079" s="4">
        <v>73688.0</v>
      </c>
      <c r="D7079" s="4" t="s">
        <v>16</v>
      </c>
      <c r="F7079" s="5">
        <v>45272.0</v>
      </c>
      <c r="G7079" s="4" t="s">
        <v>9839</v>
      </c>
      <c r="H7079" s="4" t="s">
        <v>10321</v>
      </c>
      <c r="I7079" s="6">
        <v>1990000.0</v>
      </c>
      <c r="J7079" s="4">
        <v>1.0</v>
      </c>
      <c r="K7079" s="6">
        <v>0.0</v>
      </c>
      <c r="L7079" s="4">
        <v>0.0</v>
      </c>
      <c r="M7079" s="7">
        <v>1990000.0</v>
      </c>
      <c r="N7079" s="4" t="s">
        <v>20</v>
      </c>
      <c r="O7079" s="4" t="s">
        <v>21</v>
      </c>
    </row>
    <row r="7080">
      <c r="A7080" s="4" t="s">
        <v>10322</v>
      </c>
      <c r="B7080" s="4">
        <v>795897.0</v>
      </c>
      <c r="C7080" s="4">
        <v>73688.0</v>
      </c>
      <c r="D7080" s="4" t="s">
        <v>16</v>
      </c>
      <c r="F7080" s="5">
        <v>45272.0</v>
      </c>
      <c r="G7080" s="4" t="s">
        <v>9839</v>
      </c>
      <c r="H7080" s="4" t="s">
        <v>396</v>
      </c>
      <c r="I7080" s="6">
        <v>3000000.0</v>
      </c>
      <c r="J7080" s="4">
        <v>1.0</v>
      </c>
      <c r="K7080" s="6">
        <v>0.0</v>
      </c>
      <c r="L7080" s="4">
        <v>0.0</v>
      </c>
      <c r="M7080" s="7">
        <v>3000000.0</v>
      </c>
      <c r="N7080" s="4" t="s">
        <v>20</v>
      </c>
      <c r="O7080" s="4" t="s">
        <v>21</v>
      </c>
    </row>
    <row r="7081">
      <c r="A7081" s="4" t="s">
        <v>10323</v>
      </c>
      <c r="B7081" s="4">
        <v>795279.0</v>
      </c>
      <c r="C7081" s="4">
        <v>77770.0</v>
      </c>
      <c r="D7081" s="4" t="s">
        <v>16</v>
      </c>
      <c r="F7081" s="5">
        <v>45272.0</v>
      </c>
      <c r="G7081" s="4" t="s">
        <v>9839</v>
      </c>
      <c r="H7081" s="4" t="s">
        <v>10324</v>
      </c>
      <c r="I7081" s="6">
        <v>6490000.0</v>
      </c>
      <c r="J7081" s="4">
        <v>1.0</v>
      </c>
      <c r="K7081" s="6">
        <v>0.0</v>
      </c>
      <c r="L7081" s="4">
        <v>0.0</v>
      </c>
      <c r="M7081" s="7">
        <v>6490000.0</v>
      </c>
      <c r="N7081" s="4" t="s">
        <v>40</v>
      </c>
      <c r="O7081" s="4" t="s">
        <v>21</v>
      </c>
    </row>
    <row r="7082">
      <c r="A7082" s="4" t="s">
        <v>10325</v>
      </c>
      <c r="B7082" s="4">
        <v>795281.0</v>
      </c>
      <c r="C7082" s="4">
        <v>77770.0</v>
      </c>
      <c r="D7082" s="4" t="s">
        <v>16</v>
      </c>
      <c r="F7082" s="5">
        <v>45272.0</v>
      </c>
      <c r="G7082" s="4" t="s">
        <v>9839</v>
      </c>
      <c r="H7082" s="4" t="s">
        <v>10326</v>
      </c>
      <c r="I7082" s="6">
        <v>7990000.0</v>
      </c>
      <c r="J7082" s="4">
        <v>1.0</v>
      </c>
      <c r="K7082" s="6">
        <v>0.0</v>
      </c>
      <c r="L7082" s="4">
        <v>0.0</v>
      </c>
      <c r="M7082" s="7">
        <v>7990000.0</v>
      </c>
      <c r="N7082" s="4" t="s">
        <v>40</v>
      </c>
      <c r="O7082" s="4" t="s">
        <v>21</v>
      </c>
    </row>
    <row r="7083">
      <c r="A7083" s="4" t="s">
        <v>10327</v>
      </c>
      <c r="B7083" s="4">
        <v>795334.0</v>
      </c>
      <c r="C7083" s="4">
        <v>77770.0</v>
      </c>
      <c r="D7083" s="4" t="s">
        <v>16</v>
      </c>
      <c r="F7083" s="5">
        <v>45272.0</v>
      </c>
      <c r="G7083" s="4" t="s">
        <v>9839</v>
      </c>
      <c r="H7083" s="4" t="s">
        <v>6747</v>
      </c>
      <c r="I7083" s="6">
        <v>8990000.0</v>
      </c>
      <c r="J7083" s="4">
        <v>1.0</v>
      </c>
      <c r="K7083" s="6">
        <v>0.0</v>
      </c>
      <c r="L7083" s="4">
        <v>0.0</v>
      </c>
      <c r="M7083" s="7">
        <v>8990000.0</v>
      </c>
      <c r="N7083" s="4" t="s">
        <v>40</v>
      </c>
      <c r="O7083" s="4" t="s">
        <v>21</v>
      </c>
    </row>
    <row r="7084">
      <c r="A7084" s="4" t="s">
        <v>10328</v>
      </c>
      <c r="B7084" s="4">
        <v>795335.0</v>
      </c>
      <c r="C7084" s="4">
        <v>77770.0</v>
      </c>
      <c r="D7084" s="4" t="s">
        <v>16</v>
      </c>
      <c r="F7084" s="5">
        <v>45272.0</v>
      </c>
      <c r="G7084" s="4" t="s">
        <v>9839</v>
      </c>
      <c r="H7084" s="4" t="s">
        <v>10329</v>
      </c>
      <c r="I7084" s="6">
        <v>2500000.0</v>
      </c>
      <c r="J7084" s="4">
        <v>1.0</v>
      </c>
      <c r="K7084" s="6">
        <v>0.0</v>
      </c>
      <c r="L7084" s="4">
        <v>0.0</v>
      </c>
      <c r="M7084" s="7">
        <v>2500000.0</v>
      </c>
      <c r="N7084" s="4" t="s">
        <v>40</v>
      </c>
      <c r="O7084" s="4" t="s">
        <v>21</v>
      </c>
    </row>
    <row r="7085">
      <c r="A7085" s="4" t="s">
        <v>10330</v>
      </c>
      <c r="B7085" s="4">
        <v>795336.0</v>
      </c>
      <c r="C7085" s="4">
        <v>77770.0</v>
      </c>
      <c r="D7085" s="4" t="s">
        <v>23</v>
      </c>
      <c r="F7085" s="5">
        <v>45272.0</v>
      </c>
      <c r="G7085" s="4" t="s">
        <v>9839</v>
      </c>
      <c r="H7085" s="4" t="s">
        <v>10331</v>
      </c>
      <c r="I7085" s="6">
        <v>8750000.0</v>
      </c>
      <c r="J7085" s="4">
        <v>1.0</v>
      </c>
      <c r="K7085" s="6">
        <v>0.0</v>
      </c>
      <c r="L7085" s="4">
        <v>0.0</v>
      </c>
      <c r="M7085" s="7">
        <v>8750000.0</v>
      </c>
      <c r="N7085" s="4" t="s">
        <v>37</v>
      </c>
      <c r="O7085" s="4" t="s">
        <v>21</v>
      </c>
    </row>
    <row r="7086">
      <c r="A7086" s="4" t="s">
        <v>10332</v>
      </c>
      <c r="B7086" s="4">
        <v>796313.0</v>
      </c>
      <c r="C7086" s="4">
        <v>78163.0</v>
      </c>
      <c r="D7086" s="4" t="s">
        <v>16</v>
      </c>
      <c r="F7086" s="5">
        <v>45272.0</v>
      </c>
      <c r="G7086" s="4" t="s">
        <v>9839</v>
      </c>
      <c r="H7086" s="4" t="s">
        <v>10333</v>
      </c>
      <c r="I7086" s="6">
        <v>4890000.0</v>
      </c>
      <c r="J7086" s="4">
        <v>1.0</v>
      </c>
      <c r="K7086" s="6">
        <v>489000.0</v>
      </c>
      <c r="L7086" s="4">
        <v>0.0</v>
      </c>
      <c r="M7086" s="7">
        <v>4401000.0</v>
      </c>
      <c r="N7086" s="4" t="s">
        <v>20</v>
      </c>
      <c r="O7086" s="4" t="s">
        <v>104</v>
      </c>
    </row>
    <row r="7087">
      <c r="A7087" s="4" t="s">
        <v>10334</v>
      </c>
      <c r="B7087" s="4">
        <v>796314.0</v>
      </c>
      <c r="C7087" s="4">
        <v>78163.0</v>
      </c>
      <c r="D7087" s="4" t="s">
        <v>23</v>
      </c>
      <c r="F7087" s="5">
        <v>45272.0</v>
      </c>
      <c r="G7087" s="4" t="s">
        <v>9839</v>
      </c>
      <c r="H7087" s="4" t="s">
        <v>2409</v>
      </c>
      <c r="I7087" s="6">
        <v>5990000.0</v>
      </c>
      <c r="J7087" s="4">
        <v>1.0</v>
      </c>
      <c r="K7087" s="6">
        <v>599000.0</v>
      </c>
      <c r="L7087" s="4">
        <v>0.0</v>
      </c>
      <c r="M7087" s="7">
        <v>5391000.0</v>
      </c>
      <c r="N7087" s="4" t="s">
        <v>413</v>
      </c>
      <c r="O7087" s="4" t="s">
        <v>104</v>
      </c>
    </row>
    <row r="7088">
      <c r="A7088" s="4" t="s">
        <v>10335</v>
      </c>
      <c r="B7088" s="4">
        <v>796355.0</v>
      </c>
      <c r="C7088" s="4">
        <v>79947.0</v>
      </c>
      <c r="D7088" s="4" t="s">
        <v>16</v>
      </c>
      <c r="F7088" s="5">
        <v>45272.0</v>
      </c>
      <c r="G7088" s="4" t="s">
        <v>9839</v>
      </c>
      <c r="H7088" s="4" t="s">
        <v>10336</v>
      </c>
      <c r="I7088" s="6">
        <v>780000.0</v>
      </c>
      <c r="J7088" s="4">
        <v>1.0</v>
      </c>
      <c r="K7088" s="6">
        <v>78000.0</v>
      </c>
      <c r="L7088" s="4">
        <v>0.0</v>
      </c>
      <c r="M7088" s="7">
        <v>702000.0</v>
      </c>
      <c r="N7088" s="4" t="s">
        <v>317</v>
      </c>
      <c r="O7088" s="4" t="s">
        <v>104</v>
      </c>
    </row>
    <row r="7089">
      <c r="A7089" s="4" t="s">
        <v>10337</v>
      </c>
      <c r="B7089" s="4">
        <v>796352.0</v>
      </c>
      <c r="C7089" s="4">
        <v>84820.0</v>
      </c>
      <c r="D7089" s="4" t="s">
        <v>23</v>
      </c>
      <c r="F7089" s="5">
        <v>45272.0</v>
      </c>
      <c r="G7089" s="4" t="s">
        <v>9839</v>
      </c>
      <c r="H7089" s="4" t="s">
        <v>1610</v>
      </c>
      <c r="I7089" s="6">
        <v>1890000.0</v>
      </c>
      <c r="J7089" s="4">
        <v>5.0</v>
      </c>
      <c r="K7089" s="6">
        <v>189000.0</v>
      </c>
      <c r="L7089" s="4">
        <v>0.0</v>
      </c>
      <c r="M7089" s="7">
        <v>9261000.0</v>
      </c>
      <c r="N7089" s="4" t="s">
        <v>174</v>
      </c>
      <c r="O7089" s="4" t="s">
        <v>95</v>
      </c>
    </row>
    <row r="7090">
      <c r="A7090" s="4" t="s">
        <v>10338</v>
      </c>
      <c r="B7090" s="4">
        <v>796354.0</v>
      </c>
      <c r="C7090" s="4">
        <v>84820.0</v>
      </c>
      <c r="D7090" s="4" t="s">
        <v>23</v>
      </c>
      <c r="F7090" s="5">
        <v>45272.0</v>
      </c>
      <c r="G7090" s="4" t="s">
        <v>9839</v>
      </c>
      <c r="H7090" s="4" t="s">
        <v>3553</v>
      </c>
      <c r="I7090" s="6">
        <v>1890000.0</v>
      </c>
      <c r="J7090" s="4">
        <v>5.0</v>
      </c>
      <c r="K7090" s="6">
        <v>189000.0</v>
      </c>
      <c r="L7090" s="4">
        <v>0.0</v>
      </c>
      <c r="M7090" s="7">
        <v>9261000.0</v>
      </c>
      <c r="N7090" s="4" t="s">
        <v>174</v>
      </c>
      <c r="O7090" s="4" t="s">
        <v>95</v>
      </c>
    </row>
    <row r="7091">
      <c r="A7091" s="4" t="s">
        <v>10339</v>
      </c>
      <c r="B7091" s="4">
        <v>796375.0</v>
      </c>
      <c r="C7091" s="4">
        <v>84820.0</v>
      </c>
      <c r="D7091" s="4" t="s">
        <v>16</v>
      </c>
      <c r="F7091" s="5">
        <v>45272.0</v>
      </c>
      <c r="G7091" s="4" t="s">
        <v>9839</v>
      </c>
      <c r="H7091" s="4" t="s">
        <v>1610</v>
      </c>
      <c r="I7091" s="6">
        <v>1890000.0</v>
      </c>
      <c r="J7091" s="4">
        <v>5.0</v>
      </c>
      <c r="K7091" s="6">
        <v>189000.0</v>
      </c>
      <c r="L7091" s="4">
        <v>0.0</v>
      </c>
      <c r="M7091" s="7">
        <v>9261000.0</v>
      </c>
      <c r="N7091" s="4" t="s">
        <v>174</v>
      </c>
      <c r="O7091" s="4" t="s">
        <v>95</v>
      </c>
    </row>
    <row r="7092">
      <c r="A7092" s="4" t="s">
        <v>10340</v>
      </c>
      <c r="B7092" s="4">
        <v>795779.0</v>
      </c>
      <c r="C7092" s="4">
        <v>85264.0</v>
      </c>
      <c r="D7092" s="4" t="s">
        <v>23</v>
      </c>
      <c r="F7092" s="5">
        <v>45272.0</v>
      </c>
      <c r="G7092" s="4" t="s">
        <v>9839</v>
      </c>
      <c r="H7092" s="4" t="s">
        <v>10341</v>
      </c>
      <c r="I7092" s="6">
        <v>5490000.0</v>
      </c>
      <c r="J7092" s="4">
        <v>1.0</v>
      </c>
      <c r="K7092" s="6">
        <v>0.0</v>
      </c>
      <c r="L7092" s="4">
        <v>0.0</v>
      </c>
      <c r="M7092" s="7">
        <v>5490000.0</v>
      </c>
      <c r="N7092" s="4" t="s">
        <v>37</v>
      </c>
      <c r="O7092" s="4" t="s">
        <v>21</v>
      </c>
    </row>
    <row r="7093">
      <c r="A7093" s="4" t="s">
        <v>10342</v>
      </c>
      <c r="B7093" s="4">
        <v>795182.0</v>
      </c>
      <c r="C7093" s="4">
        <v>85775.0</v>
      </c>
      <c r="D7093" s="4" t="s">
        <v>16</v>
      </c>
      <c r="F7093" s="5">
        <v>45272.0</v>
      </c>
      <c r="G7093" s="4" t="s">
        <v>9839</v>
      </c>
      <c r="H7093" s="4" t="s">
        <v>1651</v>
      </c>
      <c r="I7093" s="6">
        <v>2440000.0</v>
      </c>
      <c r="J7093" s="4">
        <v>1.0</v>
      </c>
      <c r="K7093" s="6">
        <v>0.0</v>
      </c>
      <c r="L7093" s="4">
        <v>0.0</v>
      </c>
      <c r="M7093" s="7">
        <v>2440000.0</v>
      </c>
      <c r="N7093" s="4" t="s">
        <v>174</v>
      </c>
      <c r="O7093" s="4" t="s">
        <v>21</v>
      </c>
    </row>
    <row r="7094">
      <c r="A7094" s="4" t="s">
        <v>10343</v>
      </c>
      <c r="B7094" s="4">
        <v>795183.0</v>
      </c>
      <c r="C7094" s="4">
        <v>85775.0</v>
      </c>
      <c r="D7094" s="4" t="s">
        <v>23</v>
      </c>
      <c r="F7094" s="5">
        <v>45272.0</v>
      </c>
      <c r="G7094" s="4" t="s">
        <v>9839</v>
      </c>
      <c r="H7094" s="4" t="s">
        <v>2312</v>
      </c>
      <c r="I7094" s="6">
        <v>2220000.0</v>
      </c>
      <c r="J7094" s="4">
        <v>1.0</v>
      </c>
      <c r="K7094" s="6">
        <v>0.0</v>
      </c>
      <c r="L7094" s="4">
        <v>0.0</v>
      </c>
      <c r="M7094" s="7">
        <v>2220000.0</v>
      </c>
      <c r="N7094" s="4" t="s">
        <v>174</v>
      </c>
      <c r="O7094" s="4" t="s">
        <v>21</v>
      </c>
    </row>
    <row r="7095">
      <c r="A7095" s="4" t="s">
        <v>10344</v>
      </c>
      <c r="B7095" s="4">
        <v>795184.0</v>
      </c>
      <c r="C7095" s="4">
        <v>85775.0</v>
      </c>
      <c r="D7095" s="4" t="s">
        <v>16</v>
      </c>
      <c r="F7095" s="5">
        <v>45272.0</v>
      </c>
      <c r="G7095" s="4" t="s">
        <v>9839</v>
      </c>
      <c r="H7095" s="4" t="s">
        <v>2352</v>
      </c>
      <c r="I7095" s="6">
        <v>1600000.0</v>
      </c>
      <c r="J7095" s="4">
        <v>1.0</v>
      </c>
      <c r="K7095" s="6">
        <v>0.0</v>
      </c>
      <c r="L7095" s="4">
        <v>0.0</v>
      </c>
      <c r="M7095" s="7">
        <v>1600000.0</v>
      </c>
      <c r="N7095" s="4" t="s">
        <v>174</v>
      </c>
      <c r="O7095" s="4" t="s">
        <v>21</v>
      </c>
    </row>
    <row r="7096">
      <c r="A7096" s="4" t="s">
        <v>10345</v>
      </c>
      <c r="B7096" s="4">
        <v>795185.0</v>
      </c>
      <c r="C7096" s="4">
        <v>85775.0</v>
      </c>
      <c r="D7096" s="4" t="s">
        <v>23</v>
      </c>
      <c r="F7096" s="5">
        <v>45272.0</v>
      </c>
      <c r="G7096" s="4" t="s">
        <v>9839</v>
      </c>
      <c r="H7096" s="4" t="s">
        <v>8095</v>
      </c>
      <c r="I7096" s="6">
        <v>750000.0</v>
      </c>
      <c r="J7096" s="4">
        <v>1.0</v>
      </c>
      <c r="K7096" s="6">
        <v>0.0</v>
      </c>
      <c r="L7096" s="4">
        <v>0.0</v>
      </c>
      <c r="M7096" s="7">
        <v>750000.0</v>
      </c>
      <c r="N7096" s="4" t="s">
        <v>174</v>
      </c>
      <c r="O7096" s="4" t="s">
        <v>21</v>
      </c>
    </row>
    <row r="7097">
      <c r="A7097" s="4" t="s">
        <v>10346</v>
      </c>
      <c r="B7097" s="4">
        <v>795186.0</v>
      </c>
      <c r="C7097" s="4">
        <v>85775.0</v>
      </c>
      <c r="D7097" s="4" t="s">
        <v>16</v>
      </c>
      <c r="F7097" s="5">
        <v>45272.0</v>
      </c>
      <c r="G7097" s="4" t="s">
        <v>9839</v>
      </c>
      <c r="H7097" s="4" t="s">
        <v>3553</v>
      </c>
      <c r="I7097" s="6">
        <v>1890000.0</v>
      </c>
      <c r="J7097" s="4">
        <v>1.0</v>
      </c>
      <c r="K7097" s="6">
        <v>0.0</v>
      </c>
      <c r="L7097" s="4">
        <v>0.0</v>
      </c>
      <c r="M7097" s="7">
        <v>1890000.0</v>
      </c>
      <c r="N7097" s="4" t="s">
        <v>174</v>
      </c>
      <c r="O7097" s="4" t="s">
        <v>21</v>
      </c>
    </row>
    <row r="7098">
      <c r="A7098" s="4" t="s">
        <v>10347</v>
      </c>
      <c r="B7098" s="4">
        <v>795187.0</v>
      </c>
      <c r="C7098" s="4">
        <v>85775.0</v>
      </c>
      <c r="D7098" s="4" t="s">
        <v>23</v>
      </c>
      <c r="F7098" s="5">
        <v>45272.0</v>
      </c>
      <c r="G7098" s="4" t="s">
        <v>9839</v>
      </c>
      <c r="H7098" s="4" t="s">
        <v>1356</v>
      </c>
      <c r="I7098" s="6">
        <v>1890000.0</v>
      </c>
      <c r="J7098" s="4">
        <v>1.0</v>
      </c>
      <c r="K7098" s="6">
        <v>0.0</v>
      </c>
      <c r="L7098" s="4">
        <v>0.0</v>
      </c>
      <c r="M7098" s="7">
        <v>1890000.0</v>
      </c>
      <c r="N7098" s="4" t="s">
        <v>174</v>
      </c>
      <c r="O7098" s="4" t="s">
        <v>21</v>
      </c>
    </row>
    <row r="7099">
      <c r="A7099" s="4" t="s">
        <v>10348</v>
      </c>
      <c r="B7099" s="4">
        <v>795188.0</v>
      </c>
      <c r="C7099" s="4">
        <v>85775.0</v>
      </c>
      <c r="D7099" s="4" t="s">
        <v>16</v>
      </c>
      <c r="F7099" s="5">
        <v>45272.0</v>
      </c>
      <c r="G7099" s="4" t="s">
        <v>9839</v>
      </c>
      <c r="H7099" s="4" t="s">
        <v>8095</v>
      </c>
      <c r="I7099" s="6">
        <v>750000.0</v>
      </c>
      <c r="J7099" s="4">
        <v>1.0</v>
      </c>
      <c r="K7099" s="6">
        <v>0.0</v>
      </c>
      <c r="L7099" s="4">
        <v>0.0</v>
      </c>
      <c r="M7099" s="7">
        <v>750000.0</v>
      </c>
      <c r="N7099" s="4" t="s">
        <v>174</v>
      </c>
      <c r="O7099" s="4" t="s">
        <v>21</v>
      </c>
    </row>
    <row r="7100">
      <c r="A7100" s="4" t="s">
        <v>10349</v>
      </c>
      <c r="B7100" s="4">
        <v>795189.0</v>
      </c>
      <c r="C7100" s="4">
        <v>85775.0</v>
      </c>
      <c r="D7100" s="4" t="s">
        <v>23</v>
      </c>
      <c r="F7100" s="5">
        <v>45272.0</v>
      </c>
      <c r="G7100" s="4" t="s">
        <v>9839</v>
      </c>
      <c r="H7100" s="4" t="s">
        <v>4743</v>
      </c>
      <c r="I7100" s="6">
        <v>1860000.0</v>
      </c>
      <c r="J7100" s="4">
        <v>1.0</v>
      </c>
      <c r="K7100" s="6">
        <v>0.0</v>
      </c>
      <c r="L7100" s="4">
        <v>0.0</v>
      </c>
      <c r="M7100" s="7">
        <v>1860000.0</v>
      </c>
      <c r="N7100" s="4" t="s">
        <v>174</v>
      </c>
      <c r="O7100" s="4" t="s">
        <v>21</v>
      </c>
    </row>
    <row r="7101">
      <c r="A7101" s="4" t="s">
        <v>10350</v>
      </c>
      <c r="B7101" s="4">
        <v>795571.0</v>
      </c>
      <c r="C7101" s="4">
        <v>85775.0</v>
      </c>
      <c r="D7101" s="4" t="s">
        <v>16</v>
      </c>
      <c r="F7101" s="5">
        <v>45272.0</v>
      </c>
      <c r="G7101" s="4" t="s">
        <v>9839</v>
      </c>
      <c r="H7101" s="4" t="s">
        <v>5605</v>
      </c>
      <c r="I7101" s="6">
        <v>2660000.0</v>
      </c>
      <c r="J7101" s="4">
        <v>1.0</v>
      </c>
      <c r="K7101" s="6">
        <v>0.0</v>
      </c>
      <c r="L7101" s="4">
        <v>0.0</v>
      </c>
      <c r="M7101" s="7">
        <v>2660000.0</v>
      </c>
      <c r="N7101" s="4" t="s">
        <v>174</v>
      </c>
      <c r="O7101" s="4" t="s">
        <v>21</v>
      </c>
    </row>
    <row r="7102">
      <c r="A7102" s="4" t="s">
        <v>10351</v>
      </c>
      <c r="B7102" s="4">
        <v>795288.0</v>
      </c>
      <c r="C7102" s="4">
        <v>85951.0</v>
      </c>
      <c r="D7102" s="4" t="s">
        <v>23</v>
      </c>
      <c r="F7102" s="5">
        <v>45272.0</v>
      </c>
      <c r="G7102" s="4" t="s">
        <v>9839</v>
      </c>
      <c r="H7102" s="4" t="s">
        <v>10352</v>
      </c>
      <c r="I7102" s="6">
        <v>4920000.0</v>
      </c>
      <c r="J7102" s="4">
        <v>1.0</v>
      </c>
      <c r="K7102" s="6">
        <v>0.0</v>
      </c>
      <c r="L7102" s="4">
        <v>0.0</v>
      </c>
      <c r="M7102" s="7">
        <v>4920000.0</v>
      </c>
      <c r="N7102" s="4" t="s">
        <v>140</v>
      </c>
      <c r="O7102" s="4" t="s">
        <v>21</v>
      </c>
    </row>
    <row r="7103">
      <c r="A7103" s="4" t="s">
        <v>10353</v>
      </c>
      <c r="B7103" s="4">
        <v>795827.0</v>
      </c>
      <c r="C7103" s="4">
        <v>88509.0</v>
      </c>
      <c r="D7103" s="4" t="s">
        <v>23</v>
      </c>
      <c r="F7103" s="5">
        <v>45272.0</v>
      </c>
      <c r="G7103" s="4" t="s">
        <v>9839</v>
      </c>
      <c r="H7103" s="4" t="s">
        <v>10354</v>
      </c>
      <c r="I7103" s="6">
        <v>2490000.0</v>
      </c>
      <c r="J7103" s="4">
        <v>2.0</v>
      </c>
      <c r="K7103" s="6">
        <v>0.0</v>
      </c>
      <c r="L7103" s="4">
        <v>0.0</v>
      </c>
      <c r="M7103" s="7">
        <v>4980000.0</v>
      </c>
      <c r="N7103" s="4" t="s">
        <v>37</v>
      </c>
      <c r="O7103" s="4" t="s">
        <v>81</v>
      </c>
    </row>
    <row r="7104">
      <c r="A7104" s="4" t="s">
        <v>10355</v>
      </c>
      <c r="B7104" s="4">
        <v>795828.0</v>
      </c>
      <c r="C7104" s="4">
        <v>88509.0</v>
      </c>
      <c r="D7104" s="4" t="s">
        <v>16</v>
      </c>
      <c r="F7104" s="5">
        <v>45272.0</v>
      </c>
      <c r="G7104" s="4" t="s">
        <v>9839</v>
      </c>
      <c r="H7104" s="4" t="s">
        <v>10356</v>
      </c>
      <c r="I7104" s="6">
        <v>5490000.0</v>
      </c>
      <c r="J7104" s="4">
        <v>1.0</v>
      </c>
      <c r="K7104" s="6">
        <v>0.0</v>
      </c>
      <c r="L7104" s="4">
        <v>0.0</v>
      </c>
      <c r="M7104" s="7">
        <v>5490000.0</v>
      </c>
      <c r="N7104" s="4" t="s">
        <v>40</v>
      </c>
      <c r="O7104" s="4" t="s">
        <v>81</v>
      </c>
    </row>
    <row r="7105">
      <c r="A7105" s="4" t="s">
        <v>10357</v>
      </c>
      <c r="B7105" s="4">
        <v>796219.0</v>
      </c>
      <c r="C7105" s="4">
        <v>89401.0</v>
      </c>
      <c r="D7105" s="4" t="s">
        <v>16</v>
      </c>
      <c r="F7105" s="5">
        <v>45272.0</v>
      </c>
      <c r="G7105" s="4" t="s">
        <v>9839</v>
      </c>
      <c r="H7105" s="4" t="s">
        <v>2165</v>
      </c>
      <c r="I7105" s="6">
        <v>6720000.0</v>
      </c>
      <c r="J7105" s="4">
        <v>1.0</v>
      </c>
      <c r="K7105" s="6">
        <v>672000.0</v>
      </c>
      <c r="L7105" s="4">
        <v>0.0</v>
      </c>
      <c r="M7105" s="7">
        <v>6048000.0</v>
      </c>
      <c r="N7105" s="4" t="s">
        <v>40</v>
      </c>
      <c r="O7105" s="4" t="s">
        <v>95</v>
      </c>
    </row>
    <row r="7106">
      <c r="A7106" s="4" t="s">
        <v>10358</v>
      </c>
      <c r="B7106" s="4">
        <v>795252.0</v>
      </c>
      <c r="C7106" s="4">
        <v>89974.0</v>
      </c>
      <c r="D7106" s="4" t="s">
        <v>16</v>
      </c>
      <c r="F7106" s="5">
        <v>45272.0</v>
      </c>
      <c r="G7106" s="4" t="s">
        <v>9839</v>
      </c>
      <c r="H7106" s="4" t="s">
        <v>9878</v>
      </c>
      <c r="I7106" s="6">
        <v>850000.0</v>
      </c>
      <c r="J7106" s="4">
        <v>5.0</v>
      </c>
      <c r="K7106" s="6">
        <v>85000.0</v>
      </c>
      <c r="L7106" s="4">
        <v>0.0</v>
      </c>
      <c r="M7106" s="7">
        <v>4165000.0</v>
      </c>
      <c r="N7106" s="4" t="s">
        <v>32</v>
      </c>
      <c r="O7106" s="4" t="s">
        <v>104</v>
      </c>
    </row>
    <row r="7107">
      <c r="A7107" s="4" t="s">
        <v>10359</v>
      </c>
      <c r="B7107" s="4">
        <v>795253.0</v>
      </c>
      <c r="C7107" s="4">
        <v>89974.0</v>
      </c>
      <c r="D7107" s="4" t="s">
        <v>23</v>
      </c>
      <c r="F7107" s="5">
        <v>45272.0</v>
      </c>
      <c r="G7107" s="4" t="s">
        <v>9839</v>
      </c>
      <c r="H7107" s="4" t="s">
        <v>10044</v>
      </c>
      <c r="I7107" s="6">
        <v>920000.0</v>
      </c>
      <c r="J7107" s="4">
        <v>5.0</v>
      </c>
      <c r="K7107" s="6">
        <v>92000.0</v>
      </c>
      <c r="L7107" s="4">
        <v>0.0</v>
      </c>
      <c r="M7107" s="7">
        <v>4508000.0</v>
      </c>
      <c r="N7107" s="4" t="s">
        <v>32</v>
      </c>
      <c r="O7107" s="4" t="s">
        <v>104</v>
      </c>
    </row>
    <row r="7108">
      <c r="A7108" s="4" t="s">
        <v>10360</v>
      </c>
      <c r="B7108" s="4">
        <v>796044.0</v>
      </c>
      <c r="C7108" s="4">
        <v>93485.0</v>
      </c>
      <c r="D7108" s="4" t="s">
        <v>23</v>
      </c>
      <c r="F7108" s="5">
        <v>45272.0</v>
      </c>
      <c r="G7108" s="4" t="s">
        <v>9839</v>
      </c>
      <c r="H7108" s="4" t="s">
        <v>740</v>
      </c>
      <c r="I7108" s="6">
        <v>3600000.0</v>
      </c>
      <c r="J7108" s="4">
        <v>1.0</v>
      </c>
      <c r="K7108" s="6">
        <v>0.0</v>
      </c>
      <c r="L7108" s="4">
        <v>0.0</v>
      </c>
      <c r="M7108" s="7">
        <v>3600000.0</v>
      </c>
      <c r="N7108" s="4" t="s">
        <v>25</v>
      </c>
      <c r="O7108" s="4" t="s">
        <v>21</v>
      </c>
    </row>
    <row r="7109">
      <c r="A7109" s="4" t="s">
        <v>10361</v>
      </c>
      <c r="B7109" s="4">
        <v>796045.0</v>
      </c>
      <c r="C7109" s="4">
        <v>93485.0</v>
      </c>
      <c r="D7109" s="4" t="s">
        <v>16</v>
      </c>
      <c r="F7109" s="5">
        <v>45272.0</v>
      </c>
      <c r="G7109" s="4" t="s">
        <v>9839</v>
      </c>
      <c r="H7109" s="4" t="s">
        <v>24</v>
      </c>
      <c r="I7109" s="6">
        <v>4200000.0</v>
      </c>
      <c r="J7109" s="4">
        <v>1.0</v>
      </c>
      <c r="K7109" s="6">
        <v>0.0</v>
      </c>
      <c r="L7109" s="4">
        <v>0.0</v>
      </c>
      <c r="M7109" s="7">
        <v>4200000.0</v>
      </c>
      <c r="N7109" s="4" t="s">
        <v>25</v>
      </c>
      <c r="O7109" s="4" t="s">
        <v>21</v>
      </c>
    </row>
    <row r="7110">
      <c r="A7110" s="4" t="s">
        <v>10362</v>
      </c>
      <c r="B7110" s="4">
        <v>796046.0</v>
      </c>
      <c r="C7110" s="4">
        <v>93485.0</v>
      </c>
      <c r="D7110" s="4" t="s">
        <v>23</v>
      </c>
      <c r="F7110" s="5">
        <v>45272.0</v>
      </c>
      <c r="G7110" s="4" t="s">
        <v>9839</v>
      </c>
      <c r="H7110" s="4" t="s">
        <v>1521</v>
      </c>
      <c r="I7110" s="6">
        <v>1200000.0</v>
      </c>
      <c r="J7110" s="4">
        <v>1.0</v>
      </c>
      <c r="K7110" s="6">
        <v>0.0</v>
      </c>
      <c r="L7110" s="4">
        <v>0.0</v>
      </c>
      <c r="M7110" s="7">
        <v>1200000.0</v>
      </c>
      <c r="N7110" s="4" t="s">
        <v>25</v>
      </c>
      <c r="O7110" s="4" t="s">
        <v>21</v>
      </c>
    </row>
    <row r="7111">
      <c r="A7111" s="4" t="s">
        <v>10363</v>
      </c>
      <c r="B7111" s="4">
        <v>796047.0</v>
      </c>
      <c r="C7111" s="4">
        <v>93485.0</v>
      </c>
      <c r="D7111" s="4" t="s">
        <v>16</v>
      </c>
      <c r="F7111" s="5">
        <v>45272.0</v>
      </c>
      <c r="G7111" s="4" t="s">
        <v>9839</v>
      </c>
      <c r="H7111" s="4" t="s">
        <v>10364</v>
      </c>
      <c r="I7111" s="6">
        <v>950000.0</v>
      </c>
      <c r="J7111" s="4">
        <v>1.0</v>
      </c>
      <c r="K7111" s="6">
        <v>0.0</v>
      </c>
      <c r="L7111" s="4">
        <v>0.0</v>
      </c>
      <c r="M7111" s="7">
        <v>950000.0</v>
      </c>
      <c r="N7111" s="4" t="s">
        <v>25</v>
      </c>
      <c r="O7111" s="4" t="s">
        <v>21</v>
      </c>
    </row>
    <row r="7112">
      <c r="A7112" s="4" t="s">
        <v>10365</v>
      </c>
      <c r="B7112" s="4">
        <v>796048.0</v>
      </c>
      <c r="C7112" s="4">
        <v>93485.0</v>
      </c>
      <c r="D7112" s="4" t="s">
        <v>23</v>
      </c>
      <c r="F7112" s="5">
        <v>45272.0</v>
      </c>
      <c r="G7112" s="4" t="s">
        <v>9839</v>
      </c>
      <c r="H7112" s="4" t="s">
        <v>10366</v>
      </c>
      <c r="I7112" s="6">
        <v>1200000.0</v>
      </c>
      <c r="J7112" s="4">
        <v>1.0</v>
      </c>
      <c r="K7112" s="6">
        <v>0.0</v>
      </c>
      <c r="L7112" s="4">
        <v>0.0</v>
      </c>
      <c r="M7112" s="7">
        <v>1200000.0</v>
      </c>
      <c r="N7112" s="4" t="s">
        <v>25</v>
      </c>
      <c r="O7112" s="4" t="s">
        <v>21</v>
      </c>
    </row>
    <row r="7113">
      <c r="A7113" s="4" t="s">
        <v>10367</v>
      </c>
      <c r="B7113" s="4">
        <v>796049.0</v>
      </c>
      <c r="C7113" s="4">
        <v>93485.0</v>
      </c>
      <c r="D7113" s="4" t="s">
        <v>16</v>
      </c>
      <c r="F7113" s="5">
        <v>45272.0</v>
      </c>
      <c r="G7113" s="4" t="s">
        <v>9839</v>
      </c>
      <c r="H7113" s="4" t="s">
        <v>10368</v>
      </c>
      <c r="I7113" s="6">
        <v>1100000.0</v>
      </c>
      <c r="J7113" s="4">
        <v>1.0</v>
      </c>
      <c r="K7113" s="6">
        <v>0.0</v>
      </c>
      <c r="L7113" s="4">
        <v>0.0</v>
      </c>
      <c r="M7113" s="7">
        <v>1100000.0</v>
      </c>
      <c r="N7113" s="4" t="s">
        <v>25</v>
      </c>
      <c r="O7113" s="4" t="s">
        <v>21</v>
      </c>
    </row>
    <row r="7114">
      <c r="A7114" s="4" t="s">
        <v>10369</v>
      </c>
      <c r="B7114" s="4">
        <v>796050.0</v>
      </c>
      <c r="C7114" s="4">
        <v>93485.0</v>
      </c>
      <c r="D7114" s="4" t="s">
        <v>23</v>
      </c>
      <c r="F7114" s="5">
        <v>45272.0</v>
      </c>
      <c r="G7114" s="4" t="s">
        <v>9839</v>
      </c>
      <c r="H7114" s="4" t="s">
        <v>8832</v>
      </c>
      <c r="I7114" s="6">
        <v>750000.0</v>
      </c>
      <c r="J7114" s="4">
        <v>1.0</v>
      </c>
      <c r="K7114" s="6">
        <v>0.0</v>
      </c>
      <c r="L7114" s="4">
        <v>0.0</v>
      </c>
      <c r="M7114" s="7">
        <v>750000.0</v>
      </c>
      <c r="N7114" s="4" t="s">
        <v>25</v>
      </c>
      <c r="O7114" s="4" t="s">
        <v>21</v>
      </c>
    </row>
    <row r="7115">
      <c r="A7115" s="4" t="s">
        <v>10370</v>
      </c>
      <c r="B7115" s="4">
        <v>796051.0</v>
      </c>
      <c r="C7115" s="4">
        <v>93485.0</v>
      </c>
      <c r="D7115" s="4" t="s">
        <v>16</v>
      </c>
      <c r="F7115" s="5">
        <v>45272.0</v>
      </c>
      <c r="G7115" s="4" t="s">
        <v>9839</v>
      </c>
      <c r="H7115" s="4" t="s">
        <v>881</v>
      </c>
      <c r="I7115" s="6">
        <v>5700000.0</v>
      </c>
      <c r="J7115" s="4">
        <v>1.0</v>
      </c>
      <c r="K7115" s="6">
        <v>0.0</v>
      </c>
      <c r="L7115" s="4">
        <v>0.0</v>
      </c>
      <c r="M7115" s="7">
        <v>5700000.0</v>
      </c>
      <c r="N7115" s="4" t="s">
        <v>25</v>
      </c>
      <c r="O7115" s="4" t="s">
        <v>21</v>
      </c>
    </row>
    <row r="7116">
      <c r="A7116" s="4" t="s">
        <v>10371</v>
      </c>
      <c r="B7116" s="4">
        <v>795679.0</v>
      </c>
      <c r="C7116" s="4">
        <v>93612.0</v>
      </c>
      <c r="D7116" s="4" t="s">
        <v>23</v>
      </c>
      <c r="F7116" s="5">
        <v>45272.0</v>
      </c>
      <c r="G7116" s="4" t="s">
        <v>9839</v>
      </c>
      <c r="H7116" s="4" t="s">
        <v>5596</v>
      </c>
      <c r="I7116" s="6">
        <v>6990000.0</v>
      </c>
      <c r="J7116" s="4">
        <v>1.0</v>
      </c>
      <c r="K7116" s="6">
        <v>0.0</v>
      </c>
      <c r="L7116" s="4">
        <v>0.0</v>
      </c>
      <c r="M7116" s="7">
        <v>6990000.0</v>
      </c>
      <c r="N7116" s="4" t="s">
        <v>37</v>
      </c>
      <c r="O7116" s="4" t="s">
        <v>21</v>
      </c>
    </row>
    <row r="7117">
      <c r="A7117" s="4" t="s">
        <v>10372</v>
      </c>
      <c r="B7117" s="4">
        <v>796242.0</v>
      </c>
      <c r="C7117" s="4">
        <v>93963.0</v>
      </c>
      <c r="D7117" s="4" t="s">
        <v>23</v>
      </c>
      <c r="F7117" s="5">
        <v>45272.0</v>
      </c>
      <c r="G7117" s="4" t="s">
        <v>9839</v>
      </c>
      <c r="H7117" s="4" t="s">
        <v>10373</v>
      </c>
      <c r="I7117" s="6">
        <v>6300000.0</v>
      </c>
      <c r="J7117" s="4">
        <v>1.0</v>
      </c>
      <c r="K7117" s="6">
        <v>630000.0</v>
      </c>
      <c r="L7117" s="4">
        <v>0.0</v>
      </c>
      <c r="M7117" s="7">
        <v>5670000.0</v>
      </c>
      <c r="N7117" s="4" t="s">
        <v>140</v>
      </c>
      <c r="O7117" s="4" t="s">
        <v>21</v>
      </c>
    </row>
    <row r="7118">
      <c r="A7118" s="4" t="s">
        <v>10374</v>
      </c>
      <c r="B7118" s="4">
        <v>795350.0</v>
      </c>
      <c r="C7118" s="4">
        <v>96615.0</v>
      </c>
      <c r="D7118" s="4" t="s">
        <v>16</v>
      </c>
      <c r="F7118" s="5">
        <v>45272.0</v>
      </c>
      <c r="G7118" s="4" t="s">
        <v>9839</v>
      </c>
      <c r="H7118" s="4" t="s">
        <v>48</v>
      </c>
      <c r="I7118" s="6">
        <v>900000.0</v>
      </c>
      <c r="J7118" s="4">
        <v>1.0</v>
      </c>
      <c r="K7118" s="6">
        <v>90000.0</v>
      </c>
      <c r="L7118" s="4">
        <v>0.0</v>
      </c>
      <c r="M7118" s="7">
        <v>810000.0</v>
      </c>
      <c r="N7118" s="4" t="s">
        <v>25</v>
      </c>
      <c r="O7118" s="4" t="s">
        <v>104</v>
      </c>
    </row>
    <row r="7119">
      <c r="A7119" s="4" t="s">
        <v>10375</v>
      </c>
      <c r="B7119" s="4">
        <v>795356.0</v>
      </c>
      <c r="C7119" s="4">
        <v>96615.0</v>
      </c>
      <c r="D7119" s="4" t="s">
        <v>23</v>
      </c>
      <c r="F7119" s="5">
        <v>45272.0</v>
      </c>
      <c r="G7119" s="4" t="s">
        <v>9839</v>
      </c>
      <c r="H7119" s="4" t="s">
        <v>50</v>
      </c>
      <c r="I7119" s="6">
        <v>900000.0</v>
      </c>
      <c r="J7119" s="4">
        <v>1.0</v>
      </c>
      <c r="K7119" s="6">
        <v>90000.0</v>
      </c>
      <c r="L7119" s="4">
        <v>0.0</v>
      </c>
      <c r="M7119" s="7">
        <v>810000.0</v>
      </c>
      <c r="N7119" s="4" t="s">
        <v>25</v>
      </c>
      <c r="O7119" s="4" t="s">
        <v>104</v>
      </c>
    </row>
    <row r="7120">
      <c r="A7120" s="4" t="s">
        <v>10376</v>
      </c>
      <c r="B7120" s="4">
        <v>795411.0</v>
      </c>
      <c r="C7120" s="4">
        <v>96615.0</v>
      </c>
      <c r="D7120" s="4" t="s">
        <v>16</v>
      </c>
      <c r="F7120" s="5">
        <v>45272.0</v>
      </c>
      <c r="G7120" s="4" t="s">
        <v>9839</v>
      </c>
      <c r="H7120" s="4" t="s">
        <v>48</v>
      </c>
      <c r="I7120" s="6">
        <v>900000.0</v>
      </c>
      <c r="J7120" s="4">
        <v>1.0</v>
      </c>
      <c r="K7120" s="6">
        <v>90000.0</v>
      </c>
      <c r="L7120" s="4">
        <v>0.0</v>
      </c>
      <c r="M7120" s="7">
        <v>810000.0</v>
      </c>
      <c r="N7120" s="4" t="s">
        <v>25</v>
      </c>
      <c r="O7120" s="4" t="s">
        <v>104</v>
      </c>
    </row>
    <row r="7121">
      <c r="A7121" s="4" t="s">
        <v>10377</v>
      </c>
      <c r="B7121" s="4">
        <v>796203.0</v>
      </c>
      <c r="C7121" s="4">
        <v>97230.0</v>
      </c>
      <c r="D7121" s="4" t="s">
        <v>23</v>
      </c>
      <c r="F7121" s="5">
        <v>45272.0</v>
      </c>
      <c r="G7121" s="4" t="s">
        <v>9839</v>
      </c>
      <c r="H7121" s="4" t="s">
        <v>10378</v>
      </c>
      <c r="I7121" s="6">
        <v>3330000.0</v>
      </c>
      <c r="J7121" s="4">
        <v>1.0</v>
      </c>
      <c r="K7121" s="6">
        <v>0.0</v>
      </c>
      <c r="L7121" s="4">
        <v>0.0</v>
      </c>
      <c r="M7121" s="7">
        <v>3330000.0</v>
      </c>
      <c r="N7121" s="4" t="s">
        <v>37</v>
      </c>
      <c r="O7121" s="4" t="s">
        <v>21</v>
      </c>
    </row>
    <row r="7122">
      <c r="A7122" s="4" t="s">
        <v>10379</v>
      </c>
      <c r="B7122" s="4">
        <v>796205.0</v>
      </c>
      <c r="C7122" s="4">
        <v>97230.0</v>
      </c>
      <c r="D7122" s="4" t="s">
        <v>23</v>
      </c>
      <c r="F7122" s="5">
        <v>45272.0</v>
      </c>
      <c r="G7122" s="4" t="s">
        <v>9839</v>
      </c>
      <c r="H7122" s="4" t="s">
        <v>10380</v>
      </c>
      <c r="I7122" s="6">
        <v>4750000.0</v>
      </c>
      <c r="J7122" s="4">
        <v>1.0</v>
      </c>
      <c r="K7122" s="6">
        <v>0.0</v>
      </c>
      <c r="L7122" s="4">
        <v>0.0</v>
      </c>
      <c r="M7122" s="7">
        <v>4750000.0</v>
      </c>
      <c r="N7122" s="4" t="s">
        <v>37</v>
      </c>
      <c r="O7122" s="4" t="s">
        <v>21</v>
      </c>
    </row>
    <row r="7123">
      <c r="A7123" s="4" t="s">
        <v>10381</v>
      </c>
      <c r="B7123" s="4">
        <v>795289.0</v>
      </c>
      <c r="C7123" s="4">
        <v>97274.0</v>
      </c>
      <c r="D7123" s="4" t="s">
        <v>23</v>
      </c>
      <c r="F7123" s="5">
        <v>45272.0</v>
      </c>
      <c r="G7123" s="4" t="s">
        <v>9839</v>
      </c>
      <c r="H7123" s="4" t="s">
        <v>8937</v>
      </c>
      <c r="I7123" s="6">
        <v>1750000.0</v>
      </c>
      <c r="J7123" s="4">
        <v>2.0</v>
      </c>
      <c r="K7123" s="6">
        <v>0.0</v>
      </c>
      <c r="L7123" s="4">
        <v>0.0</v>
      </c>
      <c r="M7123" s="7">
        <v>3500000.0</v>
      </c>
      <c r="N7123" s="4" t="s">
        <v>37</v>
      </c>
      <c r="O7123" s="4" t="s">
        <v>21</v>
      </c>
    </row>
    <row r="7124">
      <c r="A7124" s="4" t="s">
        <v>10382</v>
      </c>
      <c r="B7124" s="4">
        <v>795291.0</v>
      </c>
      <c r="C7124" s="4">
        <v>97274.0</v>
      </c>
      <c r="D7124" s="4" t="s">
        <v>23</v>
      </c>
      <c r="F7124" s="5">
        <v>45272.0</v>
      </c>
      <c r="G7124" s="4" t="s">
        <v>9839</v>
      </c>
      <c r="H7124" s="4" t="s">
        <v>3889</v>
      </c>
      <c r="I7124" s="6">
        <v>6990000.0</v>
      </c>
      <c r="J7124" s="4">
        <v>1.0</v>
      </c>
      <c r="K7124" s="6">
        <v>0.0</v>
      </c>
      <c r="L7124" s="4">
        <v>0.0</v>
      </c>
      <c r="M7124" s="7">
        <v>6990000.0</v>
      </c>
      <c r="N7124" s="4" t="s">
        <v>37</v>
      </c>
      <c r="O7124" s="4" t="s">
        <v>21</v>
      </c>
    </row>
    <row r="7125">
      <c r="A7125" s="4" t="s">
        <v>10383</v>
      </c>
      <c r="B7125" s="4">
        <v>795668.0</v>
      </c>
      <c r="C7125" s="4">
        <v>97346.0</v>
      </c>
      <c r="D7125" s="4" t="s">
        <v>23</v>
      </c>
      <c r="F7125" s="5">
        <v>45272.0</v>
      </c>
      <c r="G7125" s="4" t="s">
        <v>9839</v>
      </c>
      <c r="H7125" s="4" t="s">
        <v>5243</v>
      </c>
      <c r="I7125" s="6">
        <v>4050000.0</v>
      </c>
      <c r="J7125" s="4">
        <v>1.0</v>
      </c>
      <c r="K7125" s="6">
        <v>0.0</v>
      </c>
      <c r="L7125" s="4">
        <v>0.0</v>
      </c>
      <c r="M7125" s="7">
        <v>4050000.0</v>
      </c>
      <c r="N7125" s="4" t="s">
        <v>140</v>
      </c>
      <c r="O7125" s="4" t="s">
        <v>21</v>
      </c>
    </row>
    <row r="7126">
      <c r="A7126" s="4" t="s">
        <v>10384</v>
      </c>
      <c r="B7126" s="4">
        <v>795513.0</v>
      </c>
      <c r="C7126" s="4">
        <v>97422.0</v>
      </c>
      <c r="D7126" s="4" t="s">
        <v>16</v>
      </c>
      <c r="F7126" s="5">
        <v>45272.0</v>
      </c>
      <c r="G7126" s="4" t="s">
        <v>9839</v>
      </c>
      <c r="H7126" s="4" t="s">
        <v>64</v>
      </c>
      <c r="I7126" s="6">
        <v>900000.0</v>
      </c>
      <c r="J7126" s="4">
        <v>1.0</v>
      </c>
      <c r="K7126" s="6">
        <v>90000.0</v>
      </c>
      <c r="L7126" s="4">
        <v>0.0</v>
      </c>
      <c r="M7126" s="7">
        <v>810000.0</v>
      </c>
      <c r="N7126" s="4" t="s">
        <v>25</v>
      </c>
      <c r="O7126" s="4" t="s">
        <v>104</v>
      </c>
    </row>
    <row r="7127">
      <c r="A7127" s="4" t="s">
        <v>10385</v>
      </c>
      <c r="B7127" s="4">
        <v>795518.0</v>
      </c>
      <c r="C7127" s="4">
        <v>97422.0</v>
      </c>
      <c r="D7127" s="4" t="s">
        <v>23</v>
      </c>
      <c r="F7127" s="5">
        <v>45272.0</v>
      </c>
      <c r="G7127" s="4" t="s">
        <v>9839</v>
      </c>
      <c r="H7127" s="4" t="s">
        <v>64</v>
      </c>
      <c r="I7127" s="6">
        <v>900000.0</v>
      </c>
      <c r="J7127" s="4">
        <v>1.0</v>
      </c>
      <c r="K7127" s="6">
        <v>90000.0</v>
      </c>
      <c r="L7127" s="4">
        <v>0.0</v>
      </c>
      <c r="M7127" s="7">
        <v>810000.0</v>
      </c>
      <c r="N7127" s="4" t="s">
        <v>25</v>
      </c>
      <c r="O7127" s="4" t="s">
        <v>104</v>
      </c>
    </row>
    <row r="7128">
      <c r="A7128" s="4" t="s">
        <v>10386</v>
      </c>
      <c r="B7128" s="4">
        <v>795217.0</v>
      </c>
      <c r="C7128" s="4">
        <v>97471.0</v>
      </c>
      <c r="D7128" s="4" t="s">
        <v>16</v>
      </c>
      <c r="F7128" s="5">
        <v>45272.0</v>
      </c>
      <c r="G7128" s="4" t="s">
        <v>9839</v>
      </c>
      <c r="H7128" s="4" t="s">
        <v>10044</v>
      </c>
      <c r="I7128" s="6">
        <v>920000.0</v>
      </c>
      <c r="J7128" s="4">
        <v>5.0</v>
      </c>
      <c r="K7128" s="6">
        <v>92000.0</v>
      </c>
      <c r="L7128" s="4">
        <v>0.0</v>
      </c>
      <c r="M7128" s="7">
        <v>4508000.0</v>
      </c>
      <c r="N7128" s="4" t="s">
        <v>32</v>
      </c>
      <c r="O7128" s="4" t="s">
        <v>95</v>
      </c>
    </row>
    <row r="7129">
      <c r="A7129" s="4" t="s">
        <v>10387</v>
      </c>
      <c r="B7129" s="4">
        <v>795219.0</v>
      </c>
      <c r="C7129" s="4">
        <v>97471.0</v>
      </c>
      <c r="D7129" s="4" t="s">
        <v>16</v>
      </c>
      <c r="F7129" s="5">
        <v>45272.0</v>
      </c>
      <c r="G7129" s="4" t="s">
        <v>9839</v>
      </c>
      <c r="H7129" s="4" t="s">
        <v>9878</v>
      </c>
      <c r="I7129" s="6">
        <v>850000.0</v>
      </c>
      <c r="J7129" s="4">
        <v>5.0</v>
      </c>
      <c r="K7129" s="6">
        <v>85000.0</v>
      </c>
      <c r="L7129" s="4">
        <v>0.0</v>
      </c>
      <c r="M7129" s="7">
        <v>4165000.0</v>
      </c>
      <c r="N7129" s="4" t="s">
        <v>32</v>
      </c>
      <c r="O7129" s="4" t="s">
        <v>95</v>
      </c>
    </row>
    <row r="7130">
      <c r="A7130" s="4" t="s">
        <v>10388</v>
      </c>
      <c r="B7130" s="4">
        <v>795220.0</v>
      </c>
      <c r="C7130" s="4">
        <v>97471.0</v>
      </c>
      <c r="D7130" s="4" t="s">
        <v>23</v>
      </c>
      <c r="F7130" s="5">
        <v>45272.0</v>
      </c>
      <c r="G7130" s="4" t="s">
        <v>9839</v>
      </c>
      <c r="H7130" s="4" t="s">
        <v>10389</v>
      </c>
      <c r="I7130" s="6">
        <v>1800000.0</v>
      </c>
      <c r="J7130" s="4">
        <v>1.0</v>
      </c>
      <c r="K7130" s="6">
        <v>180000.0</v>
      </c>
      <c r="L7130" s="4">
        <v>0.0</v>
      </c>
      <c r="M7130" s="7">
        <v>1620000.0</v>
      </c>
      <c r="N7130" s="4" t="s">
        <v>32</v>
      </c>
      <c r="O7130" s="4" t="s">
        <v>95</v>
      </c>
    </row>
    <row r="7131">
      <c r="A7131" s="4" t="s">
        <v>10390</v>
      </c>
      <c r="B7131" s="4">
        <v>795256.0</v>
      </c>
      <c r="C7131" s="4">
        <v>97471.0</v>
      </c>
      <c r="D7131" s="4" t="s">
        <v>16</v>
      </c>
      <c r="F7131" s="5">
        <v>45272.0</v>
      </c>
      <c r="G7131" s="4" t="s">
        <v>9839</v>
      </c>
      <c r="H7131" s="4" t="s">
        <v>10044</v>
      </c>
      <c r="I7131" s="6">
        <v>920000.0</v>
      </c>
      <c r="J7131" s="4">
        <v>5.0</v>
      </c>
      <c r="K7131" s="6">
        <v>92000.0</v>
      </c>
      <c r="L7131" s="4">
        <v>0.0</v>
      </c>
      <c r="M7131" s="7">
        <v>4508000.0</v>
      </c>
      <c r="N7131" s="4" t="s">
        <v>32</v>
      </c>
      <c r="O7131" s="4" t="s">
        <v>95</v>
      </c>
    </row>
    <row r="7132">
      <c r="A7132" s="4" t="s">
        <v>10391</v>
      </c>
      <c r="B7132" s="4">
        <v>795257.0</v>
      </c>
      <c r="C7132" s="4">
        <v>97471.0</v>
      </c>
      <c r="D7132" s="4" t="s">
        <v>23</v>
      </c>
      <c r="F7132" s="5">
        <v>45272.0</v>
      </c>
      <c r="G7132" s="4" t="s">
        <v>9839</v>
      </c>
      <c r="H7132" s="4" t="s">
        <v>9878</v>
      </c>
      <c r="I7132" s="6">
        <v>850000.0</v>
      </c>
      <c r="J7132" s="4">
        <v>5.0</v>
      </c>
      <c r="K7132" s="6">
        <v>85000.0</v>
      </c>
      <c r="L7132" s="4">
        <v>0.0</v>
      </c>
      <c r="M7132" s="7">
        <v>4165000.0</v>
      </c>
      <c r="N7132" s="4" t="s">
        <v>32</v>
      </c>
      <c r="O7132" s="4" t="s">
        <v>95</v>
      </c>
    </row>
    <row r="7133">
      <c r="A7133" s="4" t="s">
        <v>10392</v>
      </c>
      <c r="B7133" s="4">
        <v>795258.0</v>
      </c>
      <c r="C7133" s="4">
        <v>97471.0</v>
      </c>
      <c r="D7133" s="4" t="s">
        <v>16</v>
      </c>
      <c r="F7133" s="5">
        <v>45272.0</v>
      </c>
      <c r="G7133" s="4" t="s">
        <v>9839</v>
      </c>
      <c r="H7133" s="4" t="s">
        <v>8382</v>
      </c>
      <c r="I7133" s="6">
        <v>3420000.0</v>
      </c>
      <c r="J7133" s="4">
        <v>1.0</v>
      </c>
      <c r="K7133" s="6">
        <v>342000.0</v>
      </c>
      <c r="L7133" s="4">
        <v>0.0</v>
      </c>
      <c r="M7133" s="7">
        <v>3078000.0</v>
      </c>
      <c r="N7133" s="4" t="s">
        <v>20</v>
      </c>
      <c r="O7133" s="4" t="s">
        <v>95</v>
      </c>
    </row>
    <row r="7134">
      <c r="A7134" s="4" t="s">
        <v>10393</v>
      </c>
      <c r="B7134" s="4">
        <v>794985.0</v>
      </c>
      <c r="C7134" s="4">
        <v>97644.0</v>
      </c>
      <c r="D7134" s="4" t="s">
        <v>23</v>
      </c>
      <c r="F7134" s="5">
        <v>45272.0</v>
      </c>
      <c r="G7134" s="4" t="s">
        <v>9839</v>
      </c>
      <c r="H7134" s="4" t="s">
        <v>5151</v>
      </c>
      <c r="I7134" s="6">
        <v>7200000.0</v>
      </c>
      <c r="J7134" s="4">
        <v>1.0</v>
      </c>
      <c r="K7134" s="6">
        <v>0.0</v>
      </c>
      <c r="L7134" s="4">
        <v>0.0</v>
      </c>
      <c r="M7134" s="7">
        <v>7200000.0</v>
      </c>
      <c r="N7134" s="4" t="s">
        <v>37</v>
      </c>
      <c r="O7134" s="4" t="s">
        <v>21</v>
      </c>
    </row>
    <row r="7135">
      <c r="A7135" s="4" t="s">
        <v>10394</v>
      </c>
      <c r="B7135" s="4">
        <v>795047.0</v>
      </c>
      <c r="C7135" s="4">
        <v>97656.0</v>
      </c>
      <c r="D7135" s="4" t="s">
        <v>16</v>
      </c>
      <c r="F7135" s="5">
        <v>45272.0</v>
      </c>
      <c r="G7135" s="4" t="s">
        <v>9839</v>
      </c>
      <c r="H7135" s="4" t="s">
        <v>2840</v>
      </c>
      <c r="I7135" s="6">
        <v>2120000.0</v>
      </c>
      <c r="J7135" s="4">
        <v>1.0</v>
      </c>
      <c r="K7135" s="6">
        <v>0.0</v>
      </c>
      <c r="L7135" s="4">
        <v>0.0</v>
      </c>
      <c r="M7135" s="7">
        <v>2120000.0</v>
      </c>
      <c r="N7135" s="4" t="s">
        <v>84</v>
      </c>
      <c r="O7135" s="4" t="s">
        <v>21</v>
      </c>
    </row>
    <row r="7136">
      <c r="A7136" s="4" t="s">
        <v>10395</v>
      </c>
      <c r="B7136" s="4">
        <v>795048.0</v>
      </c>
      <c r="C7136" s="4">
        <v>97656.0</v>
      </c>
      <c r="D7136" s="4" t="s">
        <v>23</v>
      </c>
      <c r="F7136" s="5">
        <v>45272.0</v>
      </c>
      <c r="G7136" s="4" t="s">
        <v>9839</v>
      </c>
      <c r="H7136" s="4" t="s">
        <v>10396</v>
      </c>
      <c r="I7136" s="6">
        <v>6980000.0</v>
      </c>
      <c r="J7136" s="4">
        <v>1.0</v>
      </c>
      <c r="K7136" s="6">
        <v>0.0</v>
      </c>
      <c r="L7136" s="4">
        <v>0.0</v>
      </c>
      <c r="M7136" s="7">
        <v>6980000.0</v>
      </c>
      <c r="N7136" s="4" t="s">
        <v>37</v>
      </c>
      <c r="O7136" s="4" t="s">
        <v>21</v>
      </c>
    </row>
    <row r="7137">
      <c r="A7137" s="4" t="s">
        <v>10397</v>
      </c>
      <c r="B7137" s="4">
        <v>795049.0</v>
      </c>
      <c r="C7137" s="4">
        <v>97656.0</v>
      </c>
      <c r="D7137" s="4" t="s">
        <v>23</v>
      </c>
      <c r="F7137" s="5">
        <v>45272.0</v>
      </c>
      <c r="G7137" s="4" t="s">
        <v>9839</v>
      </c>
      <c r="H7137" s="4" t="s">
        <v>10398</v>
      </c>
      <c r="I7137" s="6">
        <v>6990000.0</v>
      </c>
      <c r="J7137" s="4">
        <v>1.0</v>
      </c>
      <c r="K7137" s="6">
        <v>0.0</v>
      </c>
      <c r="L7137" s="4">
        <v>0.0</v>
      </c>
      <c r="M7137" s="7">
        <v>6990000.0</v>
      </c>
      <c r="N7137" s="4" t="s">
        <v>37</v>
      </c>
      <c r="O7137" s="4" t="s">
        <v>21</v>
      </c>
    </row>
    <row r="7138">
      <c r="A7138" s="4" t="s">
        <v>10399</v>
      </c>
      <c r="B7138" s="4">
        <v>795050.0</v>
      </c>
      <c r="C7138" s="4">
        <v>97656.0</v>
      </c>
      <c r="D7138" s="4" t="s">
        <v>23</v>
      </c>
      <c r="F7138" s="5">
        <v>45272.0</v>
      </c>
      <c r="G7138" s="4" t="s">
        <v>9839</v>
      </c>
      <c r="H7138" s="4" t="s">
        <v>10400</v>
      </c>
      <c r="I7138" s="6">
        <v>6990000.0</v>
      </c>
      <c r="J7138" s="4">
        <v>1.0</v>
      </c>
      <c r="K7138" s="6">
        <v>0.0</v>
      </c>
      <c r="L7138" s="4">
        <v>0.0</v>
      </c>
      <c r="M7138" s="7">
        <v>6990000.0</v>
      </c>
      <c r="N7138" s="4" t="s">
        <v>37</v>
      </c>
      <c r="O7138" s="4" t="s">
        <v>21</v>
      </c>
    </row>
    <row r="7139">
      <c r="A7139" s="4" t="s">
        <v>10401</v>
      </c>
      <c r="B7139" s="4">
        <v>795152.0</v>
      </c>
      <c r="C7139" s="4">
        <v>97675.0</v>
      </c>
      <c r="D7139" s="4" t="s">
        <v>23</v>
      </c>
      <c r="F7139" s="5">
        <v>45272.0</v>
      </c>
      <c r="G7139" s="4" t="s">
        <v>9839</v>
      </c>
      <c r="H7139" s="4" t="s">
        <v>10402</v>
      </c>
      <c r="I7139" s="6">
        <v>1990000.0</v>
      </c>
      <c r="J7139" s="4">
        <v>1.0</v>
      </c>
      <c r="K7139" s="6">
        <v>0.0</v>
      </c>
      <c r="L7139" s="4">
        <v>0.0</v>
      </c>
      <c r="M7139" s="7">
        <v>1990000.0</v>
      </c>
      <c r="N7139" s="4" t="s">
        <v>32</v>
      </c>
      <c r="O7139" s="4" t="s">
        <v>21</v>
      </c>
    </row>
    <row r="7140">
      <c r="A7140" s="4" t="s">
        <v>10403</v>
      </c>
      <c r="B7140" s="4">
        <v>795153.0</v>
      </c>
      <c r="C7140" s="4">
        <v>97675.0</v>
      </c>
      <c r="D7140" s="4" t="s">
        <v>16</v>
      </c>
      <c r="F7140" s="5">
        <v>45272.0</v>
      </c>
      <c r="G7140" s="4" t="s">
        <v>9839</v>
      </c>
      <c r="H7140" s="4" t="s">
        <v>4346</v>
      </c>
      <c r="I7140" s="6">
        <v>4990000.0</v>
      </c>
      <c r="J7140" s="4">
        <v>1.0</v>
      </c>
      <c r="K7140" s="6">
        <v>0.0</v>
      </c>
      <c r="L7140" s="4">
        <v>0.0</v>
      </c>
      <c r="M7140" s="7">
        <v>4990000.0</v>
      </c>
      <c r="N7140" s="4" t="s">
        <v>87</v>
      </c>
      <c r="O7140" s="4" t="s">
        <v>21</v>
      </c>
    </row>
    <row r="7141">
      <c r="A7141" s="4" t="s">
        <v>10404</v>
      </c>
      <c r="B7141" s="4">
        <v>795191.0</v>
      </c>
      <c r="C7141" s="4">
        <v>97678.0</v>
      </c>
      <c r="D7141" s="4" t="s">
        <v>23</v>
      </c>
      <c r="F7141" s="5">
        <v>45272.0</v>
      </c>
      <c r="G7141" s="4" t="s">
        <v>9839</v>
      </c>
      <c r="H7141" s="4" t="s">
        <v>10405</v>
      </c>
      <c r="I7141" s="6">
        <v>2990000.0</v>
      </c>
      <c r="J7141" s="4">
        <v>1.0</v>
      </c>
      <c r="K7141" s="6">
        <v>0.0</v>
      </c>
      <c r="L7141" s="4">
        <v>0.0</v>
      </c>
      <c r="M7141" s="7">
        <v>2990000.0</v>
      </c>
      <c r="N7141" s="4" t="s">
        <v>37</v>
      </c>
      <c r="O7141" s="4" t="s">
        <v>21</v>
      </c>
    </row>
    <row r="7142">
      <c r="A7142" s="4" t="s">
        <v>10406</v>
      </c>
      <c r="B7142" s="4">
        <v>795209.0</v>
      </c>
      <c r="C7142" s="4">
        <v>97679.0</v>
      </c>
      <c r="D7142" s="4" t="s">
        <v>23</v>
      </c>
      <c r="F7142" s="5">
        <v>45272.0</v>
      </c>
      <c r="G7142" s="4" t="s">
        <v>9839</v>
      </c>
      <c r="H7142" s="4" t="s">
        <v>10407</v>
      </c>
      <c r="I7142" s="6">
        <v>5950000.0</v>
      </c>
      <c r="J7142" s="4">
        <v>1.0</v>
      </c>
      <c r="K7142" s="6">
        <v>0.0</v>
      </c>
      <c r="L7142" s="4">
        <v>0.0</v>
      </c>
      <c r="M7142" s="7">
        <v>5950000.0</v>
      </c>
      <c r="N7142" s="4" t="s">
        <v>174</v>
      </c>
      <c r="O7142" s="4" t="s">
        <v>21</v>
      </c>
    </row>
    <row r="7143">
      <c r="A7143" s="4" t="s">
        <v>10408</v>
      </c>
      <c r="B7143" s="4">
        <v>795260.0</v>
      </c>
      <c r="C7143" s="4">
        <v>97685.0</v>
      </c>
      <c r="D7143" s="4" t="s">
        <v>16</v>
      </c>
      <c r="F7143" s="5">
        <v>45272.0</v>
      </c>
      <c r="G7143" s="4" t="s">
        <v>9839</v>
      </c>
      <c r="H7143" s="4" t="s">
        <v>4623</v>
      </c>
      <c r="I7143" s="6">
        <v>1990000.0</v>
      </c>
      <c r="J7143" s="4">
        <v>1.0</v>
      </c>
      <c r="K7143" s="6">
        <v>0.0</v>
      </c>
      <c r="L7143" s="4">
        <v>0.0</v>
      </c>
      <c r="M7143" s="7">
        <v>1990000.0</v>
      </c>
      <c r="N7143" s="4" t="s">
        <v>20</v>
      </c>
      <c r="O7143" s="4" t="s">
        <v>21</v>
      </c>
    </row>
    <row r="7144">
      <c r="A7144" s="4" t="s">
        <v>10409</v>
      </c>
      <c r="B7144" s="4">
        <v>795261.0</v>
      </c>
      <c r="C7144" s="4">
        <v>97685.0</v>
      </c>
      <c r="D7144" s="4" t="s">
        <v>16</v>
      </c>
      <c r="F7144" s="5">
        <v>45272.0</v>
      </c>
      <c r="G7144" s="4" t="s">
        <v>9839</v>
      </c>
      <c r="H7144" s="4" t="s">
        <v>10410</v>
      </c>
      <c r="I7144" s="6">
        <v>2990000.0</v>
      </c>
      <c r="J7144" s="4">
        <v>1.0</v>
      </c>
      <c r="K7144" s="6">
        <v>0.0</v>
      </c>
      <c r="L7144" s="4">
        <v>0.0</v>
      </c>
      <c r="M7144" s="7">
        <v>2990000.0</v>
      </c>
      <c r="N7144" s="4" t="s">
        <v>20</v>
      </c>
      <c r="O7144" s="4" t="s">
        <v>21</v>
      </c>
    </row>
    <row r="7145">
      <c r="A7145" s="4" t="s">
        <v>10411</v>
      </c>
      <c r="B7145" s="4">
        <v>795362.0</v>
      </c>
      <c r="C7145" s="4">
        <v>97693.0</v>
      </c>
      <c r="D7145" s="4" t="s">
        <v>23</v>
      </c>
      <c r="F7145" s="5">
        <v>45272.0</v>
      </c>
      <c r="G7145" s="4" t="s">
        <v>9839</v>
      </c>
      <c r="H7145" s="4" t="s">
        <v>10412</v>
      </c>
      <c r="I7145" s="6">
        <v>2270000.0</v>
      </c>
      <c r="J7145" s="4">
        <v>1.0</v>
      </c>
      <c r="K7145" s="6">
        <v>0.0</v>
      </c>
      <c r="L7145" s="4">
        <v>0.0</v>
      </c>
      <c r="M7145" s="7">
        <v>2270000.0</v>
      </c>
      <c r="N7145" s="4" t="s">
        <v>413</v>
      </c>
      <c r="O7145" s="4" t="s">
        <v>21</v>
      </c>
    </row>
    <row r="7146">
      <c r="A7146" s="4" t="s">
        <v>10413</v>
      </c>
      <c r="B7146" s="4">
        <v>795341.0</v>
      </c>
      <c r="C7146" s="4">
        <v>97696.0</v>
      </c>
      <c r="D7146" s="4" t="s">
        <v>16</v>
      </c>
      <c r="F7146" s="5">
        <v>45272.0</v>
      </c>
      <c r="G7146" s="4" t="s">
        <v>9839</v>
      </c>
      <c r="H7146" s="4" t="s">
        <v>10414</v>
      </c>
      <c r="I7146" s="6">
        <v>4000000.0</v>
      </c>
      <c r="J7146" s="4">
        <v>1.0</v>
      </c>
      <c r="K7146" s="6">
        <v>0.0</v>
      </c>
      <c r="L7146" s="4">
        <v>0.0</v>
      </c>
      <c r="M7146" s="7">
        <v>4000000.0</v>
      </c>
      <c r="N7146" s="4" t="s">
        <v>32</v>
      </c>
      <c r="O7146" s="4" t="s">
        <v>21</v>
      </c>
    </row>
    <row r="7147">
      <c r="A7147" s="4" t="s">
        <v>10415</v>
      </c>
      <c r="B7147" s="4">
        <v>795342.0</v>
      </c>
      <c r="C7147" s="4">
        <v>97696.0</v>
      </c>
      <c r="D7147" s="4" t="s">
        <v>23</v>
      </c>
      <c r="F7147" s="5">
        <v>45272.0</v>
      </c>
      <c r="G7147" s="4" t="s">
        <v>9839</v>
      </c>
      <c r="H7147" s="4" t="s">
        <v>3750</v>
      </c>
      <c r="I7147" s="6">
        <v>6000000.0</v>
      </c>
      <c r="J7147" s="4">
        <v>1.0</v>
      </c>
      <c r="K7147" s="6">
        <v>0.0</v>
      </c>
      <c r="L7147" s="4">
        <v>0.0</v>
      </c>
      <c r="M7147" s="7">
        <v>6000000.0</v>
      </c>
      <c r="N7147" s="4" t="s">
        <v>32</v>
      </c>
      <c r="O7147" s="4" t="s">
        <v>21</v>
      </c>
    </row>
    <row r="7148">
      <c r="A7148" s="4" t="s">
        <v>10416</v>
      </c>
      <c r="B7148" s="4">
        <v>795384.0</v>
      </c>
      <c r="C7148" s="4">
        <v>97700.0</v>
      </c>
      <c r="D7148" s="4" t="s">
        <v>16</v>
      </c>
      <c r="F7148" s="5">
        <v>45272.0</v>
      </c>
      <c r="G7148" s="4" t="s">
        <v>9839</v>
      </c>
      <c r="H7148" s="4" t="s">
        <v>10417</v>
      </c>
      <c r="I7148" s="6">
        <v>6940000.0</v>
      </c>
      <c r="J7148" s="4">
        <v>2.0</v>
      </c>
      <c r="K7148" s="6">
        <v>0.0</v>
      </c>
      <c r="L7148" s="4">
        <v>0.0</v>
      </c>
      <c r="M7148" s="7">
        <v>1.388E7</v>
      </c>
      <c r="N7148" s="4" t="s">
        <v>252</v>
      </c>
      <c r="O7148" s="4" t="s">
        <v>21</v>
      </c>
    </row>
    <row r="7149">
      <c r="A7149" s="4" t="s">
        <v>10418</v>
      </c>
      <c r="B7149" s="4">
        <v>795468.0</v>
      </c>
      <c r="C7149" s="4">
        <v>97710.0</v>
      </c>
      <c r="D7149" s="4" t="s">
        <v>23</v>
      </c>
      <c r="F7149" s="5">
        <v>45272.0</v>
      </c>
      <c r="G7149" s="4" t="s">
        <v>9839</v>
      </c>
      <c r="H7149" s="4" t="s">
        <v>3097</v>
      </c>
      <c r="I7149" s="6">
        <v>4990000.0</v>
      </c>
      <c r="J7149" s="4">
        <v>1.0</v>
      </c>
      <c r="K7149" s="6">
        <v>0.0</v>
      </c>
      <c r="L7149" s="4">
        <v>0.0</v>
      </c>
      <c r="M7149" s="7">
        <v>4990000.0</v>
      </c>
      <c r="N7149" s="4" t="s">
        <v>84</v>
      </c>
      <c r="O7149" s="4" t="s">
        <v>21</v>
      </c>
    </row>
    <row r="7150">
      <c r="A7150" s="4" t="s">
        <v>10419</v>
      </c>
      <c r="B7150" s="4">
        <v>795469.0</v>
      </c>
      <c r="C7150" s="4">
        <v>97710.0</v>
      </c>
      <c r="D7150" s="4" t="s">
        <v>16</v>
      </c>
      <c r="F7150" s="5">
        <v>45272.0</v>
      </c>
      <c r="G7150" s="4" t="s">
        <v>9839</v>
      </c>
      <c r="H7150" s="4" t="s">
        <v>1145</v>
      </c>
      <c r="I7150" s="6">
        <v>2490000.0</v>
      </c>
      <c r="J7150" s="4">
        <v>1.0</v>
      </c>
      <c r="K7150" s="6">
        <v>0.0</v>
      </c>
      <c r="L7150" s="4">
        <v>0.0</v>
      </c>
      <c r="M7150" s="7">
        <v>2490000.0</v>
      </c>
      <c r="N7150" s="4" t="s">
        <v>140</v>
      </c>
      <c r="O7150" s="4" t="s">
        <v>21</v>
      </c>
    </row>
    <row r="7151">
      <c r="A7151" s="4" t="s">
        <v>10420</v>
      </c>
      <c r="B7151" s="4">
        <v>795470.0</v>
      </c>
      <c r="C7151" s="4">
        <v>97710.0</v>
      </c>
      <c r="D7151" s="4" t="s">
        <v>23</v>
      </c>
      <c r="F7151" s="5">
        <v>45272.0</v>
      </c>
      <c r="G7151" s="4" t="s">
        <v>9839</v>
      </c>
      <c r="H7151" s="4" t="s">
        <v>2192</v>
      </c>
      <c r="I7151" s="6">
        <v>6950000.0</v>
      </c>
      <c r="J7151" s="4">
        <v>1.0</v>
      </c>
      <c r="K7151" s="6">
        <v>0.0</v>
      </c>
      <c r="L7151" s="4">
        <v>0.0</v>
      </c>
      <c r="M7151" s="7">
        <v>6950000.0</v>
      </c>
      <c r="N7151" s="4" t="s">
        <v>84</v>
      </c>
      <c r="O7151" s="4" t="s">
        <v>21</v>
      </c>
    </row>
    <row r="7152">
      <c r="A7152" s="4" t="s">
        <v>10421</v>
      </c>
      <c r="B7152" s="4">
        <v>795471.0</v>
      </c>
      <c r="C7152" s="4">
        <v>97710.0</v>
      </c>
      <c r="D7152" s="4" t="s">
        <v>16</v>
      </c>
      <c r="F7152" s="5">
        <v>45272.0</v>
      </c>
      <c r="G7152" s="4" t="s">
        <v>9839</v>
      </c>
      <c r="H7152" s="4" t="s">
        <v>10422</v>
      </c>
      <c r="I7152" s="6">
        <v>2230000.0</v>
      </c>
      <c r="J7152" s="4">
        <v>1.0</v>
      </c>
      <c r="K7152" s="6">
        <v>0.0</v>
      </c>
      <c r="L7152" s="4">
        <v>0.0</v>
      </c>
      <c r="M7152" s="7">
        <v>2230000.0</v>
      </c>
      <c r="N7152" s="4" t="s">
        <v>317</v>
      </c>
      <c r="O7152" s="4" t="s">
        <v>21</v>
      </c>
    </row>
    <row r="7153">
      <c r="A7153" s="4" t="s">
        <v>10423</v>
      </c>
      <c r="B7153" s="4">
        <v>795485.0</v>
      </c>
      <c r="C7153" s="4">
        <v>97711.0</v>
      </c>
      <c r="D7153" s="4" t="s">
        <v>23</v>
      </c>
      <c r="F7153" s="5">
        <v>45272.0</v>
      </c>
      <c r="G7153" s="4" t="s">
        <v>9839</v>
      </c>
      <c r="H7153" s="4" t="s">
        <v>10424</v>
      </c>
      <c r="I7153" s="6">
        <v>1990000.0</v>
      </c>
      <c r="J7153" s="4">
        <v>2.0</v>
      </c>
      <c r="K7153" s="6">
        <v>199000.0</v>
      </c>
      <c r="L7153" s="4">
        <v>0.0</v>
      </c>
      <c r="M7153" s="7">
        <v>3781000.0</v>
      </c>
      <c r="N7153" s="4" t="s">
        <v>37</v>
      </c>
      <c r="O7153" s="4" t="s">
        <v>95</v>
      </c>
    </row>
    <row r="7154">
      <c r="A7154" s="4" t="s">
        <v>10425</v>
      </c>
      <c r="B7154" s="4">
        <v>795487.0</v>
      </c>
      <c r="C7154" s="4">
        <v>97711.0</v>
      </c>
      <c r="D7154" s="4" t="s">
        <v>23</v>
      </c>
      <c r="F7154" s="5">
        <v>45272.0</v>
      </c>
      <c r="G7154" s="4" t="s">
        <v>9839</v>
      </c>
      <c r="H7154" s="4" t="s">
        <v>10426</v>
      </c>
      <c r="I7154" s="6">
        <v>7490000.0</v>
      </c>
      <c r="J7154" s="4">
        <v>1.0</v>
      </c>
      <c r="K7154" s="6">
        <v>749000.0</v>
      </c>
      <c r="L7154" s="4">
        <v>0.0</v>
      </c>
      <c r="M7154" s="7">
        <v>6741000.0</v>
      </c>
      <c r="N7154" s="4" t="s">
        <v>37</v>
      </c>
      <c r="O7154" s="4" t="s">
        <v>95</v>
      </c>
    </row>
    <row r="7155">
      <c r="A7155" s="4" t="s">
        <v>10427</v>
      </c>
      <c r="B7155" s="4">
        <v>795543.0</v>
      </c>
      <c r="C7155" s="4">
        <v>97714.0</v>
      </c>
      <c r="D7155" s="4" t="s">
        <v>23</v>
      </c>
      <c r="F7155" s="5">
        <v>45272.0</v>
      </c>
      <c r="G7155" s="4" t="s">
        <v>9839</v>
      </c>
      <c r="H7155" s="4" t="s">
        <v>5017</v>
      </c>
      <c r="I7155" s="6">
        <v>7200000.0</v>
      </c>
      <c r="J7155" s="4">
        <v>1.0</v>
      </c>
      <c r="K7155" s="6">
        <v>0.0</v>
      </c>
      <c r="L7155" s="4">
        <v>0.0</v>
      </c>
      <c r="M7155" s="7">
        <v>7200000.0</v>
      </c>
      <c r="N7155" s="4" t="s">
        <v>37</v>
      </c>
      <c r="O7155" s="4" t="s">
        <v>21</v>
      </c>
    </row>
    <row r="7156">
      <c r="A7156" s="4" t="s">
        <v>10428</v>
      </c>
      <c r="B7156" s="4">
        <v>795547.0</v>
      </c>
      <c r="C7156" s="4">
        <v>97714.0</v>
      </c>
      <c r="D7156" s="4" t="s">
        <v>23</v>
      </c>
      <c r="F7156" s="5">
        <v>45272.0</v>
      </c>
      <c r="G7156" s="4" t="s">
        <v>9839</v>
      </c>
      <c r="H7156" s="4" t="s">
        <v>5011</v>
      </c>
      <c r="I7156" s="6">
        <v>4100000.0</v>
      </c>
      <c r="J7156" s="4">
        <v>2.0</v>
      </c>
      <c r="K7156" s="6">
        <v>0.0</v>
      </c>
      <c r="L7156" s="4">
        <v>0.0</v>
      </c>
      <c r="M7156" s="7">
        <v>8200000.0</v>
      </c>
      <c r="N7156" s="4" t="s">
        <v>37</v>
      </c>
      <c r="O7156" s="4" t="s">
        <v>21</v>
      </c>
    </row>
    <row r="7157">
      <c r="A7157" s="4" t="s">
        <v>10429</v>
      </c>
      <c r="B7157" s="4">
        <v>795570.0</v>
      </c>
      <c r="C7157" s="4">
        <v>97716.0</v>
      </c>
      <c r="D7157" s="4" t="s">
        <v>23</v>
      </c>
      <c r="F7157" s="5">
        <v>45272.0</v>
      </c>
      <c r="G7157" s="4" t="s">
        <v>9839</v>
      </c>
      <c r="H7157" s="4" t="s">
        <v>466</v>
      </c>
      <c r="I7157" s="6">
        <v>3990000.0</v>
      </c>
      <c r="J7157" s="4">
        <v>1.0</v>
      </c>
      <c r="K7157" s="6">
        <v>0.0</v>
      </c>
      <c r="L7157" s="4">
        <v>0.0</v>
      </c>
      <c r="M7157" s="7">
        <v>3990000.0</v>
      </c>
      <c r="N7157" s="4" t="s">
        <v>37</v>
      </c>
      <c r="O7157" s="4" t="s">
        <v>95</v>
      </c>
    </row>
    <row r="7158">
      <c r="A7158" s="4" t="s">
        <v>10430</v>
      </c>
      <c r="B7158" s="4">
        <v>795574.0</v>
      </c>
      <c r="C7158" s="4">
        <v>97717.0</v>
      </c>
      <c r="D7158" s="4" t="s">
        <v>16</v>
      </c>
      <c r="F7158" s="5">
        <v>45272.0</v>
      </c>
      <c r="G7158" s="4" t="s">
        <v>9839</v>
      </c>
      <c r="H7158" s="4" t="s">
        <v>2551</v>
      </c>
      <c r="I7158" s="6">
        <v>3290000.0</v>
      </c>
      <c r="J7158" s="4">
        <v>1.0</v>
      </c>
      <c r="K7158" s="6">
        <v>0.0</v>
      </c>
      <c r="L7158" s="4">
        <v>0.0</v>
      </c>
      <c r="M7158" s="7">
        <v>3290000.0</v>
      </c>
      <c r="N7158" s="4" t="s">
        <v>20</v>
      </c>
      <c r="O7158" s="4" t="s">
        <v>21</v>
      </c>
    </row>
    <row r="7159">
      <c r="A7159" s="4" t="s">
        <v>10431</v>
      </c>
      <c r="B7159" s="4">
        <v>795575.0</v>
      </c>
      <c r="C7159" s="4">
        <v>97717.0</v>
      </c>
      <c r="D7159" s="4" t="s">
        <v>16</v>
      </c>
      <c r="F7159" s="5">
        <v>45272.0</v>
      </c>
      <c r="G7159" s="4" t="s">
        <v>9839</v>
      </c>
      <c r="H7159" s="4" t="s">
        <v>2553</v>
      </c>
      <c r="I7159" s="6">
        <v>3290000.0</v>
      </c>
      <c r="J7159" s="4">
        <v>1.0</v>
      </c>
      <c r="K7159" s="6">
        <v>0.0</v>
      </c>
      <c r="L7159" s="4">
        <v>0.0</v>
      </c>
      <c r="M7159" s="7">
        <v>3290000.0</v>
      </c>
      <c r="N7159" s="4" t="s">
        <v>20</v>
      </c>
      <c r="O7159" s="4" t="s">
        <v>21</v>
      </c>
    </row>
    <row r="7160">
      <c r="A7160" s="4" t="s">
        <v>10432</v>
      </c>
      <c r="B7160" s="4">
        <v>795576.0</v>
      </c>
      <c r="C7160" s="4">
        <v>97717.0</v>
      </c>
      <c r="D7160" s="4" t="s">
        <v>16</v>
      </c>
      <c r="F7160" s="5">
        <v>45272.0</v>
      </c>
      <c r="G7160" s="4" t="s">
        <v>9839</v>
      </c>
      <c r="H7160" s="4" t="s">
        <v>9692</v>
      </c>
      <c r="I7160" s="6">
        <v>2900000.0</v>
      </c>
      <c r="J7160" s="4">
        <v>1.0</v>
      </c>
      <c r="K7160" s="6">
        <v>0.0</v>
      </c>
      <c r="L7160" s="4">
        <v>0.0</v>
      </c>
      <c r="M7160" s="7">
        <v>2900000.0</v>
      </c>
      <c r="N7160" s="4" t="s">
        <v>20</v>
      </c>
      <c r="O7160" s="4" t="s">
        <v>21</v>
      </c>
    </row>
    <row r="7161">
      <c r="A7161" s="4" t="s">
        <v>10433</v>
      </c>
      <c r="B7161" s="4">
        <v>795577.0</v>
      </c>
      <c r="C7161" s="4">
        <v>97717.0</v>
      </c>
      <c r="D7161" s="4" t="s">
        <v>16</v>
      </c>
      <c r="F7161" s="5">
        <v>45272.0</v>
      </c>
      <c r="G7161" s="4" t="s">
        <v>9839</v>
      </c>
      <c r="H7161" s="4" t="s">
        <v>10434</v>
      </c>
      <c r="I7161" s="6">
        <v>2550000.0</v>
      </c>
      <c r="J7161" s="4">
        <v>1.0</v>
      </c>
      <c r="K7161" s="6">
        <v>0.0</v>
      </c>
      <c r="L7161" s="4">
        <v>0.0</v>
      </c>
      <c r="M7161" s="7">
        <v>2550000.0</v>
      </c>
      <c r="N7161" s="4" t="s">
        <v>20</v>
      </c>
      <c r="O7161" s="4" t="s">
        <v>21</v>
      </c>
    </row>
    <row r="7162">
      <c r="A7162" s="4" t="s">
        <v>10435</v>
      </c>
      <c r="B7162" s="4">
        <v>795671.0</v>
      </c>
      <c r="C7162" s="4">
        <v>97723.0</v>
      </c>
      <c r="D7162" s="4" t="s">
        <v>23</v>
      </c>
      <c r="F7162" s="5">
        <v>45272.0</v>
      </c>
      <c r="G7162" s="4" t="s">
        <v>9839</v>
      </c>
      <c r="H7162" s="4" t="s">
        <v>4135</v>
      </c>
      <c r="I7162" s="6">
        <v>6990000.0</v>
      </c>
      <c r="J7162" s="4">
        <v>1.0</v>
      </c>
      <c r="K7162" s="6">
        <v>699000.0</v>
      </c>
      <c r="L7162" s="4">
        <v>0.0</v>
      </c>
      <c r="M7162" s="7">
        <v>6291000.0</v>
      </c>
      <c r="N7162" s="4" t="s">
        <v>37</v>
      </c>
      <c r="O7162" s="4" t="s">
        <v>104</v>
      </c>
    </row>
    <row r="7163">
      <c r="A7163" s="4" t="s">
        <v>10436</v>
      </c>
      <c r="B7163" s="4">
        <v>795673.0</v>
      </c>
      <c r="C7163" s="4">
        <v>97723.0</v>
      </c>
      <c r="D7163" s="4" t="s">
        <v>23</v>
      </c>
      <c r="F7163" s="5">
        <v>45272.0</v>
      </c>
      <c r="G7163" s="4" t="s">
        <v>9839</v>
      </c>
      <c r="H7163" s="4" t="s">
        <v>9015</v>
      </c>
      <c r="I7163" s="6">
        <v>6990000.0</v>
      </c>
      <c r="J7163" s="4">
        <v>1.0</v>
      </c>
      <c r="K7163" s="6">
        <v>699000.0</v>
      </c>
      <c r="L7163" s="4">
        <v>0.0</v>
      </c>
      <c r="M7163" s="7">
        <v>6291000.0</v>
      </c>
      <c r="N7163" s="4" t="s">
        <v>37</v>
      </c>
      <c r="O7163" s="4" t="s">
        <v>104</v>
      </c>
    </row>
    <row r="7164">
      <c r="A7164" s="4" t="s">
        <v>10437</v>
      </c>
      <c r="B7164" s="4">
        <v>795634.0</v>
      </c>
      <c r="C7164" s="4">
        <v>97724.0</v>
      </c>
      <c r="D7164" s="4" t="s">
        <v>23</v>
      </c>
      <c r="F7164" s="5">
        <v>45272.0</v>
      </c>
      <c r="G7164" s="4" t="s">
        <v>9839</v>
      </c>
      <c r="H7164" s="4" t="s">
        <v>1027</v>
      </c>
      <c r="I7164" s="6">
        <v>1140000.0</v>
      </c>
      <c r="J7164" s="4">
        <v>1.0</v>
      </c>
      <c r="K7164" s="6">
        <v>114000.0</v>
      </c>
      <c r="L7164" s="4">
        <v>0.0</v>
      </c>
      <c r="M7164" s="7">
        <v>1026000.0</v>
      </c>
      <c r="N7164" s="4" t="s">
        <v>140</v>
      </c>
      <c r="O7164" s="4" t="s">
        <v>104</v>
      </c>
    </row>
    <row r="7165">
      <c r="A7165" s="4" t="s">
        <v>10438</v>
      </c>
      <c r="B7165" s="4">
        <v>795738.0</v>
      </c>
      <c r="C7165" s="4">
        <v>97732.0</v>
      </c>
      <c r="D7165" s="4" t="s">
        <v>16</v>
      </c>
      <c r="F7165" s="5">
        <v>45272.0</v>
      </c>
      <c r="G7165" s="4" t="s">
        <v>9839</v>
      </c>
      <c r="H7165" s="4" t="s">
        <v>9049</v>
      </c>
      <c r="I7165" s="6">
        <v>6300000.0</v>
      </c>
      <c r="J7165" s="4">
        <v>1.0</v>
      </c>
      <c r="K7165" s="6">
        <v>0.0</v>
      </c>
      <c r="L7165" s="4">
        <v>0.0</v>
      </c>
      <c r="M7165" s="7">
        <v>6300000.0</v>
      </c>
      <c r="N7165" s="4" t="s">
        <v>40</v>
      </c>
      <c r="O7165" s="4" t="s">
        <v>21</v>
      </c>
    </row>
    <row r="7166">
      <c r="A7166" s="4" t="s">
        <v>10439</v>
      </c>
      <c r="B7166" s="4">
        <v>795838.0</v>
      </c>
      <c r="C7166" s="4">
        <v>97736.0</v>
      </c>
      <c r="D7166" s="4" t="s">
        <v>16</v>
      </c>
      <c r="F7166" s="5">
        <v>45272.0</v>
      </c>
      <c r="G7166" s="4" t="s">
        <v>9839</v>
      </c>
      <c r="H7166" s="4" t="s">
        <v>10440</v>
      </c>
      <c r="I7166" s="6">
        <v>6100000.0</v>
      </c>
      <c r="J7166" s="4">
        <v>1.0</v>
      </c>
      <c r="K7166" s="6">
        <v>0.0</v>
      </c>
      <c r="L7166" s="4">
        <v>0.0</v>
      </c>
      <c r="M7166" s="7">
        <v>6100000.0</v>
      </c>
      <c r="N7166" s="4" t="s">
        <v>78</v>
      </c>
      <c r="O7166" s="4" t="s">
        <v>21</v>
      </c>
    </row>
    <row r="7167">
      <c r="A7167" s="4" t="s">
        <v>10441</v>
      </c>
      <c r="B7167" s="4">
        <v>795795.0</v>
      </c>
      <c r="C7167" s="4">
        <v>97737.0</v>
      </c>
      <c r="D7167" s="4" t="s">
        <v>23</v>
      </c>
      <c r="F7167" s="5">
        <v>45272.0</v>
      </c>
      <c r="G7167" s="4" t="s">
        <v>9839</v>
      </c>
      <c r="H7167" s="4" t="s">
        <v>10442</v>
      </c>
      <c r="I7167" s="6">
        <v>2990000.0</v>
      </c>
      <c r="J7167" s="4">
        <v>1.0</v>
      </c>
      <c r="K7167" s="6">
        <v>0.0</v>
      </c>
      <c r="L7167" s="4">
        <v>0.0</v>
      </c>
      <c r="M7167" s="7">
        <v>2990000.0</v>
      </c>
      <c r="N7167" s="4" t="s">
        <v>37</v>
      </c>
      <c r="O7167" s="4" t="s">
        <v>21</v>
      </c>
    </row>
    <row r="7168">
      <c r="A7168" s="4" t="s">
        <v>10443</v>
      </c>
      <c r="B7168" s="4">
        <v>795797.0</v>
      </c>
      <c r="C7168" s="4">
        <v>97737.0</v>
      </c>
      <c r="D7168" s="4" t="s">
        <v>23</v>
      </c>
      <c r="F7168" s="5">
        <v>45272.0</v>
      </c>
      <c r="G7168" s="4" t="s">
        <v>9839</v>
      </c>
      <c r="H7168" s="4" t="s">
        <v>10444</v>
      </c>
      <c r="I7168" s="6">
        <v>3990000.0</v>
      </c>
      <c r="J7168" s="4">
        <v>1.0</v>
      </c>
      <c r="K7168" s="6">
        <v>0.0</v>
      </c>
      <c r="L7168" s="4">
        <v>0.0</v>
      </c>
      <c r="M7168" s="7">
        <v>3990000.0</v>
      </c>
      <c r="N7168" s="4" t="s">
        <v>37</v>
      </c>
      <c r="O7168" s="4" t="s">
        <v>21</v>
      </c>
    </row>
    <row r="7169">
      <c r="A7169" s="4" t="s">
        <v>10445</v>
      </c>
      <c r="B7169" s="4">
        <v>795799.0</v>
      </c>
      <c r="C7169" s="4">
        <v>97737.0</v>
      </c>
      <c r="D7169" s="4" t="s">
        <v>23</v>
      </c>
      <c r="F7169" s="5">
        <v>45272.0</v>
      </c>
      <c r="G7169" s="4" t="s">
        <v>9839</v>
      </c>
      <c r="H7169" s="4" t="s">
        <v>10446</v>
      </c>
      <c r="I7169" s="6">
        <v>6250000.0</v>
      </c>
      <c r="J7169" s="4">
        <v>1.0</v>
      </c>
      <c r="K7169" s="6">
        <v>0.0</v>
      </c>
      <c r="L7169" s="4">
        <v>0.0</v>
      </c>
      <c r="M7169" s="7">
        <v>6250000.0</v>
      </c>
      <c r="N7169" s="4" t="s">
        <v>37</v>
      </c>
      <c r="O7169" s="4" t="s">
        <v>21</v>
      </c>
    </row>
    <row r="7170">
      <c r="A7170" s="4" t="s">
        <v>10447</v>
      </c>
      <c r="B7170" s="4">
        <v>795801.0</v>
      </c>
      <c r="C7170" s="4">
        <v>97737.0</v>
      </c>
      <c r="D7170" s="4" t="s">
        <v>23</v>
      </c>
      <c r="F7170" s="5">
        <v>45272.0</v>
      </c>
      <c r="G7170" s="4" t="s">
        <v>9839</v>
      </c>
      <c r="H7170" s="4" t="s">
        <v>10448</v>
      </c>
      <c r="I7170" s="6">
        <v>4990000.0</v>
      </c>
      <c r="J7170" s="4">
        <v>1.0</v>
      </c>
      <c r="K7170" s="6">
        <v>0.0</v>
      </c>
      <c r="L7170" s="4">
        <v>0.0</v>
      </c>
      <c r="M7170" s="7">
        <v>4990000.0</v>
      </c>
      <c r="N7170" s="4" t="s">
        <v>37</v>
      </c>
      <c r="O7170" s="4" t="s">
        <v>21</v>
      </c>
    </row>
    <row r="7171">
      <c r="A7171" s="4" t="s">
        <v>10449</v>
      </c>
      <c r="B7171" s="4">
        <v>795815.0</v>
      </c>
      <c r="C7171" s="4">
        <v>97739.0</v>
      </c>
      <c r="D7171" s="4" t="s">
        <v>23</v>
      </c>
      <c r="F7171" s="5">
        <v>45272.0</v>
      </c>
      <c r="G7171" s="4" t="s">
        <v>9839</v>
      </c>
      <c r="H7171" s="4" t="s">
        <v>10450</v>
      </c>
      <c r="I7171" s="6">
        <v>5990000.0</v>
      </c>
      <c r="J7171" s="4">
        <v>1.0</v>
      </c>
      <c r="K7171" s="6">
        <v>0.0</v>
      </c>
      <c r="L7171" s="4">
        <v>0.0</v>
      </c>
      <c r="M7171" s="7">
        <v>5990000.0</v>
      </c>
      <c r="N7171" s="4" t="s">
        <v>37</v>
      </c>
      <c r="O7171" s="4" t="s">
        <v>21</v>
      </c>
    </row>
    <row r="7172">
      <c r="A7172" s="4" t="s">
        <v>10451</v>
      </c>
      <c r="B7172" s="4">
        <v>795842.0</v>
      </c>
      <c r="C7172" s="4">
        <v>97740.0</v>
      </c>
      <c r="D7172" s="4" t="s">
        <v>16</v>
      </c>
      <c r="F7172" s="5">
        <v>45272.0</v>
      </c>
      <c r="G7172" s="4" t="s">
        <v>9839</v>
      </c>
      <c r="H7172" s="4" t="s">
        <v>10452</v>
      </c>
      <c r="I7172" s="6">
        <v>5990000.0</v>
      </c>
      <c r="J7172" s="4">
        <v>1.0</v>
      </c>
      <c r="K7172" s="6">
        <v>0.0</v>
      </c>
      <c r="L7172" s="4">
        <v>0.0</v>
      </c>
      <c r="M7172" s="7">
        <v>5990000.0</v>
      </c>
      <c r="N7172" s="4" t="s">
        <v>40</v>
      </c>
      <c r="O7172" s="4" t="s">
        <v>21</v>
      </c>
    </row>
    <row r="7173">
      <c r="A7173" s="4" t="s">
        <v>10453</v>
      </c>
      <c r="B7173" s="4">
        <v>795863.0</v>
      </c>
      <c r="C7173" s="4">
        <v>97742.0</v>
      </c>
      <c r="D7173" s="4" t="s">
        <v>16</v>
      </c>
      <c r="F7173" s="5">
        <v>45272.0</v>
      </c>
      <c r="G7173" s="4" t="s">
        <v>9839</v>
      </c>
      <c r="H7173" s="4" t="s">
        <v>10454</v>
      </c>
      <c r="I7173" s="6">
        <v>6980000.0</v>
      </c>
      <c r="J7173" s="4">
        <v>1.0</v>
      </c>
      <c r="K7173" s="6">
        <v>0.0</v>
      </c>
      <c r="L7173" s="4">
        <v>0.0</v>
      </c>
      <c r="M7173" s="7">
        <v>6980000.0</v>
      </c>
      <c r="N7173" s="4" t="s">
        <v>20</v>
      </c>
      <c r="O7173" s="4" t="s">
        <v>21</v>
      </c>
    </row>
    <row r="7174">
      <c r="A7174" s="4" t="s">
        <v>10455</v>
      </c>
      <c r="B7174" s="4">
        <v>796007.0</v>
      </c>
      <c r="C7174" s="4">
        <v>97757.0</v>
      </c>
      <c r="D7174" s="4" t="s">
        <v>23</v>
      </c>
      <c r="F7174" s="5">
        <v>45272.0</v>
      </c>
      <c r="G7174" s="4" t="s">
        <v>9839</v>
      </c>
      <c r="H7174" s="4" t="s">
        <v>872</v>
      </c>
      <c r="I7174" s="6">
        <v>1250000.0</v>
      </c>
      <c r="J7174" s="4">
        <v>1.0</v>
      </c>
      <c r="K7174" s="6">
        <v>0.0</v>
      </c>
      <c r="L7174" s="4">
        <v>0.0</v>
      </c>
      <c r="M7174" s="7">
        <v>1250000.0</v>
      </c>
      <c r="N7174" s="4" t="s">
        <v>140</v>
      </c>
      <c r="O7174" s="4" t="s">
        <v>21</v>
      </c>
    </row>
    <row r="7175">
      <c r="A7175" s="4" t="s">
        <v>10456</v>
      </c>
      <c r="B7175" s="4">
        <v>796008.0</v>
      </c>
      <c r="C7175" s="4">
        <v>97757.0</v>
      </c>
      <c r="D7175" s="4" t="s">
        <v>16</v>
      </c>
      <c r="F7175" s="5">
        <v>45272.0</v>
      </c>
      <c r="G7175" s="4" t="s">
        <v>9839</v>
      </c>
      <c r="H7175" s="4" t="s">
        <v>10457</v>
      </c>
      <c r="I7175" s="6">
        <v>3990000.0</v>
      </c>
      <c r="J7175" s="4">
        <v>1.0</v>
      </c>
      <c r="K7175" s="6">
        <v>0.0</v>
      </c>
      <c r="L7175" s="4">
        <v>0.0</v>
      </c>
      <c r="M7175" s="7">
        <v>3990000.0</v>
      </c>
      <c r="N7175" s="4" t="s">
        <v>140</v>
      </c>
      <c r="O7175" s="4" t="s">
        <v>21</v>
      </c>
    </row>
    <row r="7176">
      <c r="A7176" s="4" t="s">
        <v>10458</v>
      </c>
      <c r="B7176" s="4">
        <v>796091.0</v>
      </c>
      <c r="C7176" s="4">
        <v>97764.0</v>
      </c>
      <c r="D7176" s="4" t="s">
        <v>23</v>
      </c>
      <c r="F7176" s="5">
        <v>45272.0</v>
      </c>
      <c r="G7176" s="4" t="s">
        <v>9839</v>
      </c>
      <c r="H7176" s="4" t="s">
        <v>6231</v>
      </c>
      <c r="I7176" s="6">
        <v>3170000.0</v>
      </c>
      <c r="J7176" s="4">
        <v>1.0</v>
      </c>
      <c r="K7176" s="6">
        <v>0.0</v>
      </c>
      <c r="L7176" s="4">
        <v>0.0</v>
      </c>
      <c r="M7176" s="7">
        <v>3170000.0</v>
      </c>
      <c r="N7176" s="4" t="s">
        <v>84</v>
      </c>
      <c r="O7176" s="4" t="s">
        <v>95</v>
      </c>
    </row>
    <row r="7177">
      <c r="A7177" s="4" t="s">
        <v>10459</v>
      </c>
      <c r="B7177" s="4">
        <v>796096.0</v>
      </c>
      <c r="C7177" s="4">
        <v>97765.0</v>
      </c>
      <c r="D7177" s="4" t="s">
        <v>16</v>
      </c>
      <c r="F7177" s="5">
        <v>45272.0</v>
      </c>
      <c r="G7177" s="4" t="s">
        <v>9839</v>
      </c>
      <c r="H7177" s="4" t="s">
        <v>10460</v>
      </c>
      <c r="I7177" s="6">
        <v>1250000.0</v>
      </c>
      <c r="J7177" s="4">
        <v>1.0</v>
      </c>
      <c r="K7177" s="6">
        <v>0.0</v>
      </c>
      <c r="L7177" s="4">
        <v>0.0</v>
      </c>
      <c r="M7177" s="7">
        <v>1250000.0</v>
      </c>
      <c r="N7177" s="4" t="s">
        <v>413</v>
      </c>
      <c r="O7177" s="4" t="s">
        <v>21</v>
      </c>
    </row>
    <row r="7178">
      <c r="A7178" s="4" t="s">
        <v>10461</v>
      </c>
      <c r="B7178" s="4">
        <v>796139.0</v>
      </c>
      <c r="C7178" s="4">
        <v>97769.0</v>
      </c>
      <c r="D7178" s="4" t="s">
        <v>23</v>
      </c>
      <c r="F7178" s="5">
        <v>45272.0</v>
      </c>
      <c r="G7178" s="4" t="s">
        <v>9839</v>
      </c>
      <c r="H7178" s="4" t="s">
        <v>4708</v>
      </c>
      <c r="I7178" s="6">
        <v>5000000.0</v>
      </c>
      <c r="J7178" s="4">
        <v>1.0</v>
      </c>
      <c r="K7178" s="6">
        <v>0.0</v>
      </c>
      <c r="L7178" s="4">
        <v>0.0</v>
      </c>
      <c r="M7178" s="7">
        <v>5000000.0</v>
      </c>
      <c r="N7178" s="4" t="s">
        <v>37</v>
      </c>
      <c r="O7178" s="4" t="s">
        <v>21</v>
      </c>
    </row>
    <row r="7179">
      <c r="A7179" s="4" t="s">
        <v>10462</v>
      </c>
      <c r="B7179" s="4">
        <v>796181.0</v>
      </c>
      <c r="C7179" s="4">
        <v>97776.0</v>
      </c>
      <c r="D7179" s="4" t="s">
        <v>23</v>
      </c>
      <c r="F7179" s="5">
        <v>45272.0</v>
      </c>
      <c r="G7179" s="4" t="s">
        <v>9839</v>
      </c>
      <c r="H7179" s="4" t="s">
        <v>1519</v>
      </c>
      <c r="I7179" s="6">
        <v>1900000.0</v>
      </c>
      <c r="J7179" s="4">
        <v>3.0</v>
      </c>
      <c r="K7179" s="6">
        <v>190000.0</v>
      </c>
      <c r="L7179" s="4">
        <v>0.0</v>
      </c>
      <c r="M7179" s="7">
        <v>5510000.0</v>
      </c>
      <c r="N7179" s="4" t="s">
        <v>25</v>
      </c>
      <c r="O7179" s="4" t="s">
        <v>104</v>
      </c>
    </row>
    <row r="7180">
      <c r="A7180" s="4" t="s">
        <v>10463</v>
      </c>
      <c r="B7180" s="4">
        <v>796182.0</v>
      </c>
      <c r="C7180" s="4">
        <v>97776.0</v>
      </c>
      <c r="D7180" s="4" t="s">
        <v>16</v>
      </c>
      <c r="F7180" s="5">
        <v>45272.0</v>
      </c>
      <c r="G7180" s="4" t="s">
        <v>9839</v>
      </c>
      <c r="H7180" s="4" t="s">
        <v>10464</v>
      </c>
      <c r="I7180" s="6">
        <v>3650000.0</v>
      </c>
      <c r="J7180" s="4">
        <v>1.0</v>
      </c>
      <c r="K7180" s="6">
        <v>365000.0</v>
      </c>
      <c r="L7180" s="4">
        <v>0.0</v>
      </c>
      <c r="M7180" s="7">
        <v>3285000.0</v>
      </c>
      <c r="N7180" s="4" t="s">
        <v>25</v>
      </c>
      <c r="O7180" s="4" t="s">
        <v>104</v>
      </c>
    </row>
    <row r="7181">
      <c r="A7181" s="4" t="s">
        <v>10465</v>
      </c>
      <c r="B7181" s="4">
        <v>796194.0</v>
      </c>
      <c r="C7181" s="4">
        <v>97779.0</v>
      </c>
      <c r="D7181" s="4" t="s">
        <v>16</v>
      </c>
      <c r="F7181" s="5">
        <v>45272.0</v>
      </c>
      <c r="G7181" s="4" t="s">
        <v>9839</v>
      </c>
      <c r="H7181" s="4" t="s">
        <v>10466</v>
      </c>
      <c r="I7181" s="6">
        <v>4990000.0</v>
      </c>
      <c r="J7181" s="4">
        <v>1.0</v>
      </c>
      <c r="K7181" s="6">
        <v>499000.0</v>
      </c>
      <c r="L7181" s="4">
        <v>0.0</v>
      </c>
      <c r="M7181" s="7">
        <v>4491000.0</v>
      </c>
      <c r="N7181" s="4" t="s">
        <v>20</v>
      </c>
      <c r="O7181" s="4" t="s">
        <v>104</v>
      </c>
    </row>
    <row r="7182">
      <c r="A7182" s="4" t="s">
        <v>10467</v>
      </c>
      <c r="B7182" s="4">
        <v>796365.0</v>
      </c>
      <c r="C7182" s="4">
        <v>97801.0</v>
      </c>
      <c r="D7182" s="4" t="s">
        <v>16</v>
      </c>
      <c r="F7182" s="5">
        <v>45272.0</v>
      </c>
      <c r="G7182" s="4" t="s">
        <v>9839</v>
      </c>
      <c r="H7182" s="4" t="s">
        <v>1610</v>
      </c>
      <c r="I7182" s="6">
        <v>1890000.0</v>
      </c>
      <c r="J7182" s="4">
        <v>5.0</v>
      </c>
      <c r="K7182" s="6">
        <v>189000.0</v>
      </c>
      <c r="L7182" s="4">
        <v>0.0</v>
      </c>
      <c r="M7182" s="7">
        <v>9261000.0</v>
      </c>
      <c r="N7182" s="4" t="s">
        <v>174</v>
      </c>
      <c r="O7182" s="4" t="s">
        <v>95</v>
      </c>
    </row>
    <row r="7183">
      <c r="A7183" s="4" t="s">
        <v>10468</v>
      </c>
      <c r="B7183" s="4">
        <v>796379.0</v>
      </c>
      <c r="C7183" s="4">
        <v>97801.0</v>
      </c>
      <c r="D7183" s="4" t="s">
        <v>16</v>
      </c>
      <c r="F7183" s="5">
        <v>45272.0</v>
      </c>
      <c r="G7183" s="4" t="s">
        <v>9839</v>
      </c>
      <c r="H7183" s="4" t="s">
        <v>3553</v>
      </c>
      <c r="I7183" s="6">
        <v>1890000.0</v>
      </c>
      <c r="J7183" s="4">
        <v>5.0</v>
      </c>
      <c r="K7183" s="6">
        <v>189000.0</v>
      </c>
      <c r="L7183" s="4">
        <v>0.0</v>
      </c>
      <c r="M7183" s="7">
        <v>9261000.0</v>
      </c>
      <c r="N7183" s="4" t="s">
        <v>174</v>
      </c>
      <c r="O7183" s="4" t="s">
        <v>95</v>
      </c>
    </row>
    <row r="7184">
      <c r="A7184" s="4" t="s">
        <v>10469</v>
      </c>
      <c r="B7184" s="4">
        <v>796386.0</v>
      </c>
      <c r="C7184" s="4">
        <v>97801.0</v>
      </c>
      <c r="D7184" s="4" t="s">
        <v>23</v>
      </c>
      <c r="F7184" s="5">
        <v>45272.0</v>
      </c>
      <c r="G7184" s="4" t="s">
        <v>9839</v>
      </c>
      <c r="H7184" s="4" t="s">
        <v>1612</v>
      </c>
      <c r="I7184" s="6">
        <v>6040000.0</v>
      </c>
      <c r="J7184" s="4">
        <v>2.0</v>
      </c>
      <c r="K7184" s="6">
        <v>604000.0</v>
      </c>
      <c r="L7184" s="4">
        <v>0.0</v>
      </c>
      <c r="M7184" s="7">
        <v>1.1476E7</v>
      </c>
      <c r="N7184" s="4" t="s">
        <v>174</v>
      </c>
      <c r="O7184" s="4" t="s">
        <v>95</v>
      </c>
    </row>
    <row r="7185">
      <c r="A7185" s="4" t="s">
        <v>10470</v>
      </c>
      <c r="B7185" s="4">
        <v>796389.0</v>
      </c>
      <c r="C7185" s="4">
        <v>97802.0</v>
      </c>
      <c r="D7185" s="4" t="s">
        <v>16</v>
      </c>
      <c r="F7185" s="5">
        <v>45272.0</v>
      </c>
      <c r="G7185" s="4" t="s">
        <v>9839</v>
      </c>
      <c r="H7185" s="4" t="s">
        <v>10471</v>
      </c>
      <c r="I7185" s="6">
        <v>3600000.0</v>
      </c>
      <c r="J7185" s="4">
        <v>1.0</v>
      </c>
      <c r="K7185" s="6">
        <v>0.0</v>
      </c>
      <c r="L7185" s="4">
        <v>0.0</v>
      </c>
      <c r="M7185" s="7">
        <v>3600000.0</v>
      </c>
      <c r="N7185" s="4" t="s">
        <v>20</v>
      </c>
      <c r="O7185" s="4" t="s">
        <v>21</v>
      </c>
    </row>
    <row r="7186">
      <c r="A7186" s="4" t="s">
        <v>10472</v>
      </c>
      <c r="B7186" s="4">
        <v>796563.0</v>
      </c>
      <c r="C7186" s="4">
        <v>3715.0</v>
      </c>
      <c r="D7186" s="4" t="s">
        <v>16</v>
      </c>
      <c r="F7186" s="5">
        <v>45272.0</v>
      </c>
      <c r="G7186" s="4" t="s">
        <v>9839</v>
      </c>
      <c r="H7186" s="4" t="s">
        <v>4765</v>
      </c>
      <c r="I7186" s="6">
        <v>680000.0</v>
      </c>
      <c r="J7186" s="4">
        <v>2.0</v>
      </c>
      <c r="K7186" s="6">
        <v>0.0</v>
      </c>
      <c r="L7186" s="4">
        <v>0.0</v>
      </c>
      <c r="M7186" s="7">
        <v>1360000.0</v>
      </c>
      <c r="N7186" s="4" t="s">
        <v>252</v>
      </c>
      <c r="O7186" s="4" t="s">
        <v>21</v>
      </c>
    </row>
    <row r="7187">
      <c r="A7187" s="4" t="s">
        <v>10473</v>
      </c>
      <c r="B7187" s="4">
        <v>796564.0</v>
      </c>
      <c r="C7187" s="4">
        <v>3715.0</v>
      </c>
      <c r="D7187" s="4" t="s">
        <v>23</v>
      </c>
      <c r="F7187" s="5">
        <v>45272.0</v>
      </c>
      <c r="G7187" s="4" t="s">
        <v>9839</v>
      </c>
      <c r="H7187" s="4" t="s">
        <v>10474</v>
      </c>
      <c r="I7187" s="6">
        <v>1460000.0</v>
      </c>
      <c r="J7187" s="4">
        <v>1.0</v>
      </c>
      <c r="K7187" s="6">
        <v>0.0</v>
      </c>
      <c r="L7187" s="4">
        <v>0.0</v>
      </c>
      <c r="M7187" s="7">
        <v>1460000.0</v>
      </c>
      <c r="N7187" s="4" t="s">
        <v>252</v>
      </c>
      <c r="O7187" s="4" t="s">
        <v>21</v>
      </c>
    </row>
    <row r="7188">
      <c r="A7188" s="4" t="s">
        <v>10475</v>
      </c>
      <c r="B7188" s="4">
        <v>796565.0</v>
      </c>
      <c r="C7188" s="4">
        <v>3715.0</v>
      </c>
      <c r="D7188" s="4" t="s">
        <v>16</v>
      </c>
      <c r="F7188" s="5">
        <v>45272.0</v>
      </c>
      <c r="G7188" s="4" t="s">
        <v>9839</v>
      </c>
      <c r="H7188" s="4" t="s">
        <v>10476</v>
      </c>
      <c r="I7188" s="6">
        <v>5600000.0</v>
      </c>
      <c r="J7188" s="4">
        <v>1.0</v>
      </c>
      <c r="K7188" s="6">
        <v>0.0</v>
      </c>
      <c r="L7188" s="4">
        <v>0.0</v>
      </c>
      <c r="M7188" s="7">
        <v>5600000.0</v>
      </c>
      <c r="N7188" s="4" t="s">
        <v>252</v>
      </c>
      <c r="O7188" s="4" t="s">
        <v>21</v>
      </c>
    </row>
    <row r="7189">
      <c r="A7189" s="4" t="s">
        <v>10477</v>
      </c>
      <c r="B7189" s="4">
        <v>796566.0</v>
      </c>
      <c r="C7189" s="4">
        <v>3715.0</v>
      </c>
      <c r="D7189" s="4" t="s">
        <v>23</v>
      </c>
      <c r="F7189" s="5">
        <v>45272.0</v>
      </c>
      <c r="G7189" s="4" t="s">
        <v>9839</v>
      </c>
      <c r="H7189" s="4" t="s">
        <v>10478</v>
      </c>
      <c r="I7189" s="6">
        <v>2100000.0</v>
      </c>
      <c r="J7189" s="4">
        <v>1.0</v>
      </c>
      <c r="K7189" s="6">
        <v>0.0</v>
      </c>
      <c r="L7189" s="4">
        <v>0.0</v>
      </c>
      <c r="M7189" s="7">
        <v>2100000.0</v>
      </c>
      <c r="N7189" s="4" t="s">
        <v>252</v>
      </c>
      <c r="O7189" s="4" t="s">
        <v>21</v>
      </c>
    </row>
    <row r="7190">
      <c r="A7190" s="4" t="s">
        <v>10479</v>
      </c>
      <c r="B7190" s="4">
        <v>796567.0</v>
      </c>
      <c r="C7190" s="4">
        <v>3715.0</v>
      </c>
      <c r="D7190" s="4" t="s">
        <v>16</v>
      </c>
      <c r="F7190" s="5">
        <v>45272.0</v>
      </c>
      <c r="G7190" s="4" t="s">
        <v>9839</v>
      </c>
      <c r="H7190" s="4" t="s">
        <v>1706</v>
      </c>
      <c r="I7190" s="6">
        <v>1530000.0</v>
      </c>
      <c r="J7190" s="4">
        <v>1.0</v>
      </c>
      <c r="K7190" s="6">
        <v>0.0</v>
      </c>
      <c r="L7190" s="4">
        <v>0.0</v>
      </c>
      <c r="M7190" s="7">
        <v>1530000.0</v>
      </c>
      <c r="N7190" s="4" t="s">
        <v>84</v>
      </c>
      <c r="O7190" s="4" t="s">
        <v>21</v>
      </c>
    </row>
    <row r="7191">
      <c r="A7191" s="4" t="s">
        <v>10480</v>
      </c>
      <c r="B7191" s="4">
        <v>796568.0</v>
      </c>
      <c r="C7191" s="4">
        <v>3715.0</v>
      </c>
      <c r="D7191" s="4" t="s">
        <v>23</v>
      </c>
      <c r="F7191" s="5">
        <v>45272.0</v>
      </c>
      <c r="G7191" s="4" t="s">
        <v>9839</v>
      </c>
      <c r="H7191" s="4" t="s">
        <v>10481</v>
      </c>
      <c r="I7191" s="6">
        <v>420000.0</v>
      </c>
      <c r="J7191" s="4">
        <v>1.0</v>
      </c>
      <c r="K7191" s="6">
        <v>0.0</v>
      </c>
      <c r="L7191" s="4">
        <v>0.0</v>
      </c>
      <c r="M7191" s="7">
        <v>420000.0</v>
      </c>
      <c r="N7191" s="4" t="s">
        <v>252</v>
      </c>
      <c r="O7191" s="4" t="s">
        <v>21</v>
      </c>
    </row>
    <row r="7192">
      <c r="A7192" s="4" t="s">
        <v>10482</v>
      </c>
      <c r="B7192" s="4">
        <v>796569.0</v>
      </c>
      <c r="C7192" s="4">
        <v>3715.0</v>
      </c>
      <c r="D7192" s="4" t="s">
        <v>16</v>
      </c>
      <c r="F7192" s="5">
        <v>45272.0</v>
      </c>
      <c r="G7192" s="4" t="s">
        <v>9839</v>
      </c>
      <c r="H7192" s="4" t="s">
        <v>10483</v>
      </c>
      <c r="I7192" s="6">
        <v>1390000.0</v>
      </c>
      <c r="J7192" s="4">
        <v>1.0</v>
      </c>
      <c r="K7192" s="6">
        <v>0.0</v>
      </c>
      <c r="L7192" s="4">
        <v>0.0</v>
      </c>
      <c r="M7192" s="7">
        <v>1390000.0</v>
      </c>
      <c r="N7192" s="4" t="s">
        <v>84</v>
      </c>
      <c r="O7192" s="4" t="s">
        <v>21</v>
      </c>
    </row>
    <row r="7193">
      <c r="A7193" s="4" t="s">
        <v>10484</v>
      </c>
      <c r="B7193" s="4">
        <v>796570.0</v>
      </c>
      <c r="C7193" s="4">
        <v>3715.0</v>
      </c>
      <c r="D7193" s="4" t="s">
        <v>23</v>
      </c>
      <c r="F7193" s="5">
        <v>45272.0</v>
      </c>
      <c r="G7193" s="4" t="s">
        <v>9839</v>
      </c>
      <c r="H7193" s="4" t="s">
        <v>10485</v>
      </c>
      <c r="I7193" s="6">
        <v>2130000.0</v>
      </c>
      <c r="J7193" s="4">
        <v>1.0</v>
      </c>
      <c r="K7193" s="6">
        <v>0.0</v>
      </c>
      <c r="L7193" s="4">
        <v>0.0</v>
      </c>
      <c r="M7193" s="7">
        <v>2134000.0</v>
      </c>
      <c r="N7193" s="4" t="s">
        <v>84</v>
      </c>
      <c r="O7193" s="4" t="s">
        <v>21</v>
      </c>
    </row>
    <row r="7194">
      <c r="A7194" s="4" t="s">
        <v>10486</v>
      </c>
      <c r="B7194" s="4">
        <v>796571.0</v>
      </c>
      <c r="C7194" s="4">
        <v>3715.0</v>
      </c>
      <c r="D7194" s="4" t="s">
        <v>16</v>
      </c>
      <c r="F7194" s="5">
        <v>45272.0</v>
      </c>
      <c r="G7194" s="4" t="s">
        <v>9839</v>
      </c>
      <c r="H7194" s="4" t="s">
        <v>2522</v>
      </c>
      <c r="I7194" s="6">
        <v>5660000.0</v>
      </c>
      <c r="J7194" s="4">
        <v>1.0</v>
      </c>
      <c r="K7194" s="6">
        <v>0.0</v>
      </c>
      <c r="L7194" s="4">
        <v>0.0</v>
      </c>
      <c r="M7194" s="7">
        <v>5660000.0</v>
      </c>
      <c r="N7194" s="4" t="s">
        <v>252</v>
      </c>
      <c r="O7194" s="4" t="s">
        <v>21</v>
      </c>
    </row>
    <row r="7195">
      <c r="A7195" s="4" t="s">
        <v>10487</v>
      </c>
      <c r="B7195" s="4">
        <v>796572.0</v>
      </c>
      <c r="C7195" s="4">
        <v>3715.0</v>
      </c>
      <c r="D7195" s="4" t="s">
        <v>23</v>
      </c>
      <c r="F7195" s="5">
        <v>45272.0</v>
      </c>
      <c r="G7195" s="4" t="s">
        <v>9839</v>
      </c>
      <c r="H7195" s="4" t="s">
        <v>10488</v>
      </c>
      <c r="I7195" s="6">
        <v>1500000.0</v>
      </c>
      <c r="J7195" s="4">
        <v>1.0</v>
      </c>
      <c r="K7195" s="6">
        <v>0.0</v>
      </c>
      <c r="L7195" s="4">
        <v>0.0</v>
      </c>
      <c r="M7195" s="7">
        <v>1500000.0</v>
      </c>
      <c r="N7195" s="4" t="s">
        <v>84</v>
      </c>
      <c r="O7195" s="4" t="s">
        <v>21</v>
      </c>
    </row>
    <row r="7196">
      <c r="A7196" s="4" t="s">
        <v>10489</v>
      </c>
      <c r="B7196" s="4">
        <v>796522.0</v>
      </c>
      <c r="C7196" s="4">
        <v>3827.0</v>
      </c>
      <c r="D7196" s="4" t="s">
        <v>23</v>
      </c>
      <c r="F7196" s="5">
        <v>45272.0</v>
      </c>
      <c r="G7196" s="4" t="s">
        <v>9839</v>
      </c>
      <c r="H7196" s="4" t="s">
        <v>10490</v>
      </c>
      <c r="I7196" s="6">
        <v>1990000.0</v>
      </c>
      <c r="J7196" s="4">
        <v>3.0</v>
      </c>
      <c r="K7196" s="6">
        <v>0.0</v>
      </c>
      <c r="L7196" s="4">
        <v>0.0</v>
      </c>
      <c r="M7196" s="7">
        <v>5970000.0</v>
      </c>
      <c r="N7196" s="4" t="s">
        <v>37</v>
      </c>
      <c r="O7196" s="4" t="s">
        <v>95</v>
      </c>
    </row>
    <row r="7197">
      <c r="A7197" s="4" t="s">
        <v>10491</v>
      </c>
      <c r="B7197" s="4">
        <v>796526.0</v>
      </c>
      <c r="C7197" s="4">
        <v>3827.0</v>
      </c>
      <c r="D7197" s="4" t="s">
        <v>23</v>
      </c>
      <c r="F7197" s="5">
        <v>45272.0</v>
      </c>
      <c r="G7197" s="4" t="s">
        <v>9839</v>
      </c>
      <c r="H7197" s="4" t="s">
        <v>8287</v>
      </c>
      <c r="I7197" s="6">
        <v>1490000.0</v>
      </c>
      <c r="J7197" s="4">
        <v>1.0</v>
      </c>
      <c r="K7197" s="6">
        <v>0.0</v>
      </c>
      <c r="L7197" s="4">
        <v>0.0</v>
      </c>
      <c r="M7197" s="7">
        <v>1490000.0</v>
      </c>
      <c r="N7197" s="4" t="s">
        <v>37</v>
      </c>
      <c r="O7197" s="4" t="s">
        <v>95</v>
      </c>
    </row>
    <row r="7198">
      <c r="A7198" s="4" t="s">
        <v>10492</v>
      </c>
      <c r="B7198" s="4">
        <v>796492.0</v>
      </c>
      <c r="C7198" s="4">
        <v>4390.0</v>
      </c>
      <c r="D7198" s="4" t="s">
        <v>16</v>
      </c>
      <c r="F7198" s="5">
        <v>45272.0</v>
      </c>
      <c r="G7198" s="4" t="s">
        <v>9839</v>
      </c>
      <c r="H7198" s="4" t="s">
        <v>10493</v>
      </c>
      <c r="I7198" s="6">
        <v>7000000.0</v>
      </c>
      <c r="J7198" s="4">
        <v>1.0</v>
      </c>
      <c r="K7198" s="6">
        <v>0.0</v>
      </c>
      <c r="L7198" s="4">
        <v>0.0</v>
      </c>
      <c r="M7198" s="7">
        <v>7000000.0</v>
      </c>
      <c r="N7198" s="4" t="s">
        <v>78</v>
      </c>
      <c r="O7198" s="4" t="s">
        <v>21</v>
      </c>
    </row>
    <row r="7199">
      <c r="A7199" s="4" t="s">
        <v>10494</v>
      </c>
      <c r="B7199" s="4">
        <v>796493.0</v>
      </c>
      <c r="C7199" s="4">
        <v>4390.0</v>
      </c>
      <c r="D7199" s="4" t="s">
        <v>23</v>
      </c>
      <c r="F7199" s="5">
        <v>45272.0</v>
      </c>
      <c r="G7199" s="4" t="s">
        <v>9839</v>
      </c>
      <c r="H7199" s="4" t="s">
        <v>3537</v>
      </c>
      <c r="I7199" s="6">
        <v>4990000.0</v>
      </c>
      <c r="J7199" s="4">
        <v>1.0</v>
      </c>
      <c r="K7199" s="6">
        <v>0.0</v>
      </c>
      <c r="L7199" s="4">
        <v>0.0</v>
      </c>
      <c r="M7199" s="7">
        <v>4990000.0</v>
      </c>
      <c r="N7199" s="4" t="s">
        <v>413</v>
      </c>
      <c r="O7199" s="4" t="s">
        <v>21</v>
      </c>
    </row>
    <row r="7200">
      <c r="A7200" s="4" t="s">
        <v>10495</v>
      </c>
      <c r="B7200" s="4">
        <v>796494.0</v>
      </c>
      <c r="C7200" s="4">
        <v>4390.0</v>
      </c>
      <c r="D7200" s="4" t="s">
        <v>16</v>
      </c>
      <c r="F7200" s="5">
        <v>45272.0</v>
      </c>
      <c r="G7200" s="4" t="s">
        <v>9839</v>
      </c>
      <c r="H7200" s="4" t="s">
        <v>10496</v>
      </c>
      <c r="I7200" s="6">
        <v>2430000.0</v>
      </c>
      <c r="J7200" s="4">
        <v>1.0</v>
      </c>
      <c r="K7200" s="6">
        <v>0.0</v>
      </c>
      <c r="L7200" s="4">
        <v>0.0</v>
      </c>
      <c r="M7200" s="7">
        <v>2430000.0</v>
      </c>
      <c r="N7200" s="4" t="s">
        <v>413</v>
      </c>
      <c r="O7200" s="4" t="s">
        <v>21</v>
      </c>
    </row>
    <row r="7201">
      <c r="A7201" s="4" t="s">
        <v>10497</v>
      </c>
      <c r="B7201" s="4">
        <v>796495.0</v>
      </c>
      <c r="C7201" s="4">
        <v>4390.0</v>
      </c>
      <c r="D7201" s="4" t="s">
        <v>23</v>
      </c>
      <c r="F7201" s="5">
        <v>45272.0</v>
      </c>
      <c r="G7201" s="4" t="s">
        <v>9839</v>
      </c>
      <c r="H7201" s="4" t="s">
        <v>10498</v>
      </c>
      <c r="I7201" s="6">
        <v>2500000.0</v>
      </c>
      <c r="J7201" s="4">
        <v>1.0</v>
      </c>
      <c r="K7201" s="6">
        <v>0.0</v>
      </c>
      <c r="L7201" s="4">
        <v>0.0</v>
      </c>
      <c r="M7201" s="7">
        <v>2500000.0</v>
      </c>
      <c r="N7201" s="4" t="s">
        <v>140</v>
      </c>
      <c r="O7201" s="4" t="s">
        <v>21</v>
      </c>
    </row>
    <row r="7202">
      <c r="A7202" s="4" t="s">
        <v>10499</v>
      </c>
      <c r="B7202" s="4">
        <v>796972.0</v>
      </c>
      <c r="C7202" s="4">
        <v>4596.0</v>
      </c>
      <c r="D7202" s="4" t="s">
        <v>16</v>
      </c>
      <c r="F7202" s="5">
        <v>45272.0</v>
      </c>
      <c r="G7202" s="4" t="s">
        <v>9839</v>
      </c>
      <c r="H7202" s="4" t="s">
        <v>10500</v>
      </c>
      <c r="I7202" s="6">
        <v>4990000.0</v>
      </c>
      <c r="J7202" s="4">
        <v>1.0</v>
      </c>
      <c r="K7202" s="6">
        <v>0.0</v>
      </c>
      <c r="L7202" s="4">
        <v>0.0</v>
      </c>
      <c r="M7202" s="7">
        <v>4990000.0</v>
      </c>
      <c r="N7202" s="4" t="s">
        <v>84</v>
      </c>
      <c r="O7202" s="4" t="s">
        <v>21</v>
      </c>
    </row>
    <row r="7203">
      <c r="A7203" s="4" t="s">
        <v>10501</v>
      </c>
      <c r="B7203" s="4">
        <v>796857.0</v>
      </c>
      <c r="C7203" s="4">
        <v>4797.0</v>
      </c>
      <c r="D7203" s="4" t="s">
        <v>23</v>
      </c>
      <c r="F7203" s="5">
        <v>45272.0</v>
      </c>
      <c r="G7203" s="4" t="s">
        <v>9839</v>
      </c>
      <c r="H7203" s="4" t="s">
        <v>10502</v>
      </c>
      <c r="I7203" s="6">
        <v>630000.0</v>
      </c>
      <c r="J7203" s="4">
        <v>3.0</v>
      </c>
      <c r="K7203" s="6">
        <v>63000.0</v>
      </c>
      <c r="L7203" s="4">
        <v>0.0</v>
      </c>
      <c r="M7203" s="7">
        <v>1827000.0</v>
      </c>
      <c r="N7203" s="4" t="s">
        <v>174</v>
      </c>
      <c r="O7203" s="4" t="s">
        <v>95</v>
      </c>
    </row>
    <row r="7204">
      <c r="A7204" s="4" t="s">
        <v>10503</v>
      </c>
      <c r="B7204" s="4">
        <v>797109.0</v>
      </c>
      <c r="C7204" s="4">
        <v>4912.0</v>
      </c>
      <c r="D7204" s="4" t="s">
        <v>16</v>
      </c>
      <c r="F7204" s="5">
        <v>45272.0</v>
      </c>
      <c r="G7204" s="4" t="s">
        <v>9839</v>
      </c>
      <c r="H7204" s="4" t="s">
        <v>10504</v>
      </c>
      <c r="I7204" s="6">
        <v>3520000.0</v>
      </c>
      <c r="J7204" s="4">
        <v>3.0</v>
      </c>
      <c r="K7204" s="6">
        <v>0.0</v>
      </c>
      <c r="L7204" s="4">
        <v>0.0</v>
      </c>
      <c r="M7204" s="7">
        <v>1.056E7</v>
      </c>
      <c r="N7204" s="4" t="s">
        <v>413</v>
      </c>
      <c r="O7204" s="4" t="s">
        <v>21</v>
      </c>
    </row>
    <row r="7205">
      <c r="A7205" s="4" t="s">
        <v>10505</v>
      </c>
      <c r="B7205" s="4">
        <v>797119.0</v>
      </c>
      <c r="C7205" s="4">
        <v>4912.0</v>
      </c>
      <c r="D7205" s="4" t="s">
        <v>23</v>
      </c>
      <c r="F7205" s="5">
        <v>45272.0</v>
      </c>
      <c r="G7205" s="4" t="s">
        <v>9839</v>
      </c>
      <c r="H7205" s="4" t="s">
        <v>10504</v>
      </c>
      <c r="I7205" s="6">
        <v>3520000.0</v>
      </c>
      <c r="J7205" s="4">
        <v>3.0</v>
      </c>
      <c r="K7205" s="6">
        <v>0.0</v>
      </c>
      <c r="L7205" s="4">
        <v>0.0</v>
      </c>
      <c r="M7205" s="7">
        <v>1.056E7</v>
      </c>
      <c r="N7205" s="4" t="s">
        <v>413</v>
      </c>
      <c r="O7205" s="4" t="s">
        <v>21</v>
      </c>
    </row>
    <row r="7206">
      <c r="A7206" s="4" t="s">
        <v>10506</v>
      </c>
      <c r="B7206" s="4">
        <v>796821.0</v>
      </c>
      <c r="C7206" s="4">
        <v>6259.0</v>
      </c>
      <c r="D7206" s="4" t="s">
        <v>16</v>
      </c>
      <c r="F7206" s="5">
        <v>45272.0</v>
      </c>
      <c r="G7206" s="4" t="s">
        <v>9839</v>
      </c>
      <c r="H7206" s="4" t="s">
        <v>7173</v>
      </c>
      <c r="I7206" s="6">
        <v>3000000.0</v>
      </c>
      <c r="J7206" s="4">
        <v>1.0</v>
      </c>
      <c r="K7206" s="6">
        <v>300000.0</v>
      </c>
      <c r="L7206" s="4">
        <v>0.0</v>
      </c>
      <c r="M7206" s="7">
        <v>2700000.0</v>
      </c>
      <c r="N7206" s="4" t="s">
        <v>32</v>
      </c>
      <c r="O7206" s="4" t="s">
        <v>95</v>
      </c>
    </row>
    <row r="7207">
      <c r="A7207" s="4" t="s">
        <v>10507</v>
      </c>
      <c r="B7207" s="4">
        <v>797147.0</v>
      </c>
      <c r="C7207" s="4">
        <v>6353.0</v>
      </c>
      <c r="D7207" s="4" t="s">
        <v>23</v>
      </c>
      <c r="F7207" s="5">
        <v>45272.0</v>
      </c>
      <c r="G7207" s="4" t="s">
        <v>9839</v>
      </c>
      <c r="H7207" s="4" t="s">
        <v>738</v>
      </c>
      <c r="I7207" s="6">
        <v>5700000.0</v>
      </c>
      <c r="J7207" s="4">
        <v>1.0</v>
      </c>
      <c r="K7207" s="6">
        <v>0.0</v>
      </c>
      <c r="L7207" s="4">
        <v>0.0</v>
      </c>
      <c r="M7207" s="7">
        <v>5700000.0</v>
      </c>
      <c r="N7207" s="4" t="s">
        <v>25</v>
      </c>
      <c r="O7207" s="4" t="s">
        <v>21</v>
      </c>
    </row>
    <row r="7208">
      <c r="A7208" s="4" t="s">
        <v>10508</v>
      </c>
      <c r="B7208" s="4">
        <v>797148.0</v>
      </c>
      <c r="C7208" s="4">
        <v>6353.0</v>
      </c>
      <c r="D7208" s="4" t="s">
        <v>16</v>
      </c>
      <c r="F7208" s="5">
        <v>45272.0</v>
      </c>
      <c r="G7208" s="4" t="s">
        <v>9839</v>
      </c>
      <c r="H7208" s="4" t="s">
        <v>10509</v>
      </c>
      <c r="I7208" s="6">
        <v>1300000.0</v>
      </c>
      <c r="J7208" s="4">
        <v>1.0</v>
      </c>
      <c r="K7208" s="6">
        <v>0.0</v>
      </c>
      <c r="L7208" s="4">
        <v>0.0</v>
      </c>
      <c r="M7208" s="7">
        <v>1300000.0</v>
      </c>
      <c r="N7208" s="4" t="s">
        <v>25</v>
      </c>
      <c r="O7208" s="4" t="s">
        <v>21</v>
      </c>
    </row>
    <row r="7209">
      <c r="A7209" s="4" t="s">
        <v>10510</v>
      </c>
      <c r="B7209" s="4">
        <v>797149.0</v>
      </c>
      <c r="C7209" s="4">
        <v>6353.0</v>
      </c>
      <c r="D7209" s="4" t="s">
        <v>23</v>
      </c>
      <c r="F7209" s="5">
        <v>45272.0</v>
      </c>
      <c r="G7209" s="4" t="s">
        <v>9839</v>
      </c>
      <c r="H7209" s="4" t="s">
        <v>10511</v>
      </c>
      <c r="I7209" s="6">
        <v>4200000.0</v>
      </c>
      <c r="J7209" s="4">
        <v>1.0</v>
      </c>
      <c r="K7209" s="6">
        <v>0.0</v>
      </c>
      <c r="L7209" s="4">
        <v>0.0</v>
      </c>
      <c r="M7209" s="7">
        <v>4200000.0</v>
      </c>
      <c r="N7209" s="4" t="s">
        <v>25</v>
      </c>
      <c r="O7209" s="4" t="s">
        <v>21</v>
      </c>
    </row>
    <row r="7210">
      <c r="A7210" s="4" t="s">
        <v>10512</v>
      </c>
      <c r="B7210" s="4">
        <v>797150.0</v>
      </c>
      <c r="C7210" s="4">
        <v>6353.0</v>
      </c>
      <c r="D7210" s="4" t="s">
        <v>16</v>
      </c>
      <c r="F7210" s="5">
        <v>45272.0</v>
      </c>
      <c r="G7210" s="4" t="s">
        <v>9839</v>
      </c>
      <c r="H7210" s="4" t="s">
        <v>881</v>
      </c>
      <c r="I7210" s="6">
        <v>5700000.0</v>
      </c>
      <c r="J7210" s="4">
        <v>1.0</v>
      </c>
      <c r="K7210" s="6">
        <v>0.0</v>
      </c>
      <c r="L7210" s="4">
        <v>0.0</v>
      </c>
      <c r="M7210" s="7">
        <v>5700000.0</v>
      </c>
      <c r="N7210" s="4" t="s">
        <v>25</v>
      </c>
      <c r="O7210" s="4" t="s">
        <v>21</v>
      </c>
    </row>
    <row r="7211">
      <c r="A7211" s="4" t="s">
        <v>10513</v>
      </c>
      <c r="B7211" s="4">
        <v>796940.0</v>
      </c>
      <c r="C7211" s="4">
        <v>9510.0</v>
      </c>
      <c r="D7211" s="4" t="s">
        <v>16</v>
      </c>
      <c r="F7211" s="5">
        <v>45272.0</v>
      </c>
      <c r="G7211" s="4" t="s">
        <v>9839</v>
      </c>
      <c r="H7211" s="4" t="s">
        <v>762</v>
      </c>
      <c r="I7211" s="6">
        <v>2840000.0</v>
      </c>
      <c r="J7211" s="4">
        <v>2.0</v>
      </c>
      <c r="K7211" s="6">
        <v>284000.0</v>
      </c>
      <c r="L7211" s="4">
        <v>0.0</v>
      </c>
      <c r="M7211" s="7">
        <v>5396000.0</v>
      </c>
      <c r="N7211" s="4" t="s">
        <v>20</v>
      </c>
      <c r="O7211" s="4" t="s">
        <v>104</v>
      </c>
    </row>
    <row r="7212">
      <c r="A7212" s="4" t="s">
        <v>10514</v>
      </c>
      <c r="B7212" s="4">
        <v>796941.0</v>
      </c>
      <c r="C7212" s="4">
        <v>9510.0</v>
      </c>
      <c r="D7212" s="4" t="s">
        <v>16</v>
      </c>
      <c r="F7212" s="5">
        <v>45272.0</v>
      </c>
      <c r="G7212" s="4" t="s">
        <v>9839</v>
      </c>
      <c r="H7212" s="4" t="s">
        <v>657</v>
      </c>
      <c r="I7212" s="6">
        <v>2470000.0</v>
      </c>
      <c r="J7212" s="4">
        <v>5.0</v>
      </c>
      <c r="K7212" s="6">
        <v>247000.0</v>
      </c>
      <c r="L7212" s="4">
        <v>0.0</v>
      </c>
      <c r="M7212" s="7">
        <v>1.2103E7</v>
      </c>
      <c r="N7212" s="4" t="s">
        <v>20</v>
      </c>
      <c r="O7212" s="4" t="s">
        <v>104</v>
      </c>
    </row>
    <row r="7213">
      <c r="A7213" s="4" t="s">
        <v>10515</v>
      </c>
      <c r="B7213" s="4">
        <v>796942.0</v>
      </c>
      <c r="C7213" s="4">
        <v>9510.0</v>
      </c>
      <c r="D7213" s="4" t="s">
        <v>16</v>
      </c>
      <c r="F7213" s="5">
        <v>45272.0</v>
      </c>
      <c r="G7213" s="4" t="s">
        <v>9839</v>
      </c>
      <c r="H7213" s="4" t="s">
        <v>663</v>
      </c>
      <c r="I7213" s="6">
        <v>2470000.0</v>
      </c>
      <c r="J7213" s="4">
        <v>5.0</v>
      </c>
      <c r="K7213" s="6">
        <v>247000.0</v>
      </c>
      <c r="L7213" s="4">
        <v>0.0</v>
      </c>
      <c r="M7213" s="7">
        <v>1.2103E7</v>
      </c>
      <c r="N7213" s="4" t="s">
        <v>20</v>
      </c>
      <c r="O7213" s="4" t="s">
        <v>104</v>
      </c>
    </row>
    <row r="7214">
      <c r="A7214" s="4" t="s">
        <v>10516</v>
      </c>
      <c r="B7214" s="4">
        <v>797031.0</v>
      </c>
      <c r="C7214" s="4">
        <v>13742.0</v>
      </c>
      <c r="D7214" s="4" t="s">
        <v>23</v>
      </c>
      <c r="F7214" s="5">
        <v>45272.0</v>
      </c>
      <c r="G7214" s="4" t="s">
        <v>9839</v>
      </c>
      <c r="H7214" s="4" t="s">
        <v>4065</v>
      </c>
      <c r="I7214" s="6">
        <v>480000.0</v>
      </c>
      <c r="J7214" s="4">
        <v>1.0</v>
      </c>
      <c r="K7214" s="6">
        <v>48000.0</v>
      </c>
      <c r="L7214" s="4">
        <v>0.0</v>
      </c>
      <c r="M7214" s="7">
        <v>432000.0</v>
      </c>
      <c r="N7214" s="4" t="s">
        <v>140</v>
      </c>
      <c r="O7214" s="4" t="s">
        <v>95</v>
      </c>
    </row>
    <row r="7215">
      <c r="A7215" s="4" t="s">
        <v>10517</v>
      </c>
      <c r="B7215" s="4">
        <v>797032.0</v>
      </c>
      <c r="C7215" s="4">
        <v>13742.0</v>
      </c>
      <c r="D7215" s="4" t="s">
        <v>16</v>
      </c>
      <c r="F7215" s="5">
        <v>45272.0</v>
      </c>
      <c r="G7215" s="4" t="s">
        <v>9839</v>
      </c>
      <c r="H7215" s="4" t="s">
        <v>10518</v>
      </c>
      <c r="I7215" s="6">
        <v>740000.0</v>
      </c>
      <c r="J7215" s="4">
        <v>1.0</v>
      </c>
      <c r="K7215" s="6">
        <v>74000.0</v>
      </c>
      <c r="L7215" s="4">
        <v>0.0</v>
      </c>
      <c r="M7215" s="7">
        <v>666000.0</v>
      </c>
      <c r="N7215" s="4" t="s">
        <v>140</v>
      </c>
      <c r="O7215" s="4" t="s">
        <v>95</v>
      </c>
    </row>
    <row r="7216">
      <c r="A7216" s="4" t="s">
        <v>10519</v>
      </c>
      <c r="B7216" s="4">
        <v>797079.0</v>
      </c>
      <c r="C7216" s="4">
        <v>13744.0</v>
      </c>
      <c r="D7216" s="4" t="s">
        <v>23</v>
      </c>
      <c r="F7216" s="5">
        <v>45272.0</v>
      </c>
      <c r="G7216" s="4" t="s">
        <v>9839</v>
      </c>
      <c r="H7216" s="4" t="s">
        <v>10520</v>
      </c>
      <c r="I7216" s="6">
        <v>5800000.0</v>
      </c>
      <c r="J7216" s="4">
        <v>1.0</v>
      </c>
      <c r="K7216" s="6">
        <v>580000.0</v>
      </c>
      <c r="L7216" s="4">
        <v>0.0</v>
      </c>
      <c r="M7216" s="7">
        <v>5220000.0</v>
      </c>
      <c r="N7216" s="4" t="s">
        <v>87</v>
      </c>
      <c r="O7216" s="4" t="s">
        <v>95</v>
      </c>
    </row>
    <row r="7217">
      <c r="A7217" s="4" t="s">
        <v>10521</v>
      </c>
      <c r="B7217" s="4">
        <v>797080.0</v>
      </c>
      <c r="C7217" s="4">
        <v>13744.0</v>
      </c>
      <c r="D7217" s="4" t="s">
        <v>16</v>
      </c>
      <c r="F7217" s="5">
        <v>45272.0</v>
      </c>
      <c r="G7217" s="4" t="s">
        <v>9839</v>
      </c>
      <c r="H7217" s="4" t="s">
        <v>10522</v>
      </c>
      <c r="I7217" s="6">
        <v>1490000.0</v>
      </c>
      <c r="J7217" s="4">
        <v>1.0</v>
      </c>
      <c r="K7217" s="6">
        <v>149000.0</v>
      </c>
      <c r="L7217" s="4">
        <v>0.0</v>
      </c>
      <c r="M7217" s="7">
        <v>1341000.0</v>
      </c>
      <c r="N7217" s="4" t="s">
        <v>140</v>
      </c>
      <c r="O7217" s="4" t="s">
        <v>95</v>
      </c>
    </row>
    <row r="7218">
      <c r="A7218" s="4" t="s">
        <v>10523</v>
      </c>
      <c r="B7218" s="4">
        <v>797247.0</v>
      </c>
      <c r="C7218" s="4">
        <v>15714.0</v>
      </c>
      <c r="D7218" s="4" t="s">
        <v>23</v>
      </c>
      <c r="F7218" s="5">
        <v>45272.0</v>
      </c>
      <c r="G7218" s="4" t="s">
        <v>9839</v>
      </c>
      <c r="H7218" s="4" t="s">
        <v>3480</v>
      </c>
      <c r="I7218" s="6">
        <v>5700000.0</v>
      </c>
      <c r="J7218" s="4">
        <v>1.0</v>
      </c>
      <c r="K7218" s="6">
        <v>570000.0</v>
      </c>
      <c r="L7218" s="4">
        <v>0.0</v>
      </c>
      <c r="M7218" s="7">
        <v>5130000.0</v>
      </c>
      <c r="N7218" s="4" t="s">
        <v>32</v>
      </c>
      <c r="O7218" s="4" t="s">
        <v>104</v>
      </c>
    </row>
    <row r="7219">
      <c r="A7219" s="4" t="s">
        <v>10524</v>
      </c>
      <c r="B7219" s="4">
        <v>797248.0</v>
      </c>
      <c r="C7219" s="4">
        <v>15714.0</v>
      </c>
      <c r="D7219" s="4" t="s">
        <v>16</v>
      </c>
      <c r="F7219" s="5">
        <v>45272.0</v>
      </c>
      <c r="G7219" s="4" t="s">
        <v>9839</v>
      </c>
      <c r="H7219" s="4" t="s">
        <v>10525</v>
      </c>
      <c r="I7219" s="6">
        <v>650000.0</v>
      </c>
      <c r="J7219" s="4">
        <v>5.0</v>
      </c>
      <c r="K7219" s="6">
        <v>65000.0</v>
      </c>
      <c r="L7219" s="4">
        <v>0.0</v>
      </c>
      <c r="M7219" s="7">
        <v>3185000.0</v>
      </c>
      <c r="N7219" s="4" t="s">
        <v>32</v>
      </c>
      <c r="O7219" s="4" t="s">
        <v>104</v>
      </c>
    </row>
    <row r="7220">
      <c r="A7220" s="4" t="s">
        <v>10526</v>
      </c>
      <c r="B7220" s="4">
        <v>797249.0</v>
      </c>
      <c r="C7220" s="4">
        <v>15714.0</v>
      </c>
      <c r="D7220" s="4" t="s">
        <v>23</v>
      </c>
      <c r="F7220" s="5">
        <v>45272.0</v>
      </c>
      <c r="G7220" s="4" t="s">
        <v>9839</v>
      </c>
      <c r="H7220" s="4" t="s">
        <v>9529</v>
      </c>
      <c r="I7220" s="6">
        <v>770000.0</v>
      </c>
      <c r="J7220" s="4">
        <v>2.0</v>
      </c>
      <c r="K7220" s="6">
        <v>77000.0</v>
      </c>
      <c r="L7220" s="4">
        <v>0.0</v>
      </c>
      <c r="M7220" s="7">
        <v>1463000.0</v>
      </c>
      <c r="N7220" s="4" t="s">
        <v>32</v>
      </c>
      <c r="O7220" s="4" t="s">
        <v>104</v>
      </c>
    </row>
    <row r="7221">
      <c r="A7221" s="4" t="s">
        <v>10527</v>
      </c>
      <c r="B7221" s="4">
        <v>797250.0</v>
      </c>
      <c r="C7221" s="4">
        <v>15714.0</v>
      </c>
      <c r="D7221" s="4" t="s">
        <v>16</v>
      </c>
      <c r="F7221" s="5">
        <v>45272.0</v>
      </c>
      <c r="G7221" s="4" t="s">
        <v>9839</v>
      </c>
      <c r="H7221" s="4" t="s">
        <v>2285</v>
      </c>
      <c r="I7221" s="6">
        <v>1900000.0</v>
      </c>
      <c r="J7221" s="4">
        <v>1.0</v>
      </c>
      <c r="K7221" s="6">
        <v>190000.0</v>
      </c>
      <c r="L7221" s="4">
        <v>0.0</v>
      </c>
      <c r="M7221" s="7">
        <v>1710000.0</v>
      </c>
      <c r="N7221" s="4" t="s">
        <v>32</v>
      </c>
      <c r="O7221" s="4" t="s">
        <v>104</v>
      </c>
    </row>
    <row r="7222">
      <c r="A7222" s="4" t="s">
        <v>10528</v>
      </c>
      <c r="B7222" s="4">
        <v>797251.0</v>
      </c>
      <c r="C7222" s="4">
        <v>15714.0</v>
      </c>
      <c r="D7222" s="4" t="s">
        <v>16</v>
      </c>
      <c r="F7222" s="5">
        <v>45272.0</v>
      </c>
      <c r="G7222" s="4" t="s">
        <v>9839</v>
      </c>
      <c r="H7222" s="4" t="s">
        <v>10529</v>
      </c>
      <c r="I7222" s="6">
        <v>420000.0</v>
      </c>
      <c r="J7222" s="4">
        <v>1.0</v>
      </c>
      <c r="K7222" s="6">
        <v>42000.0</v>
      </c>
      <c r="L7222" s="4">
        <v>0.0</v>
      </c>
      <c r="M7222" s="7">
        <v>378000.0</v>
      </c>
      <c r="N7222" s="4" t="s">
        <v>20</v>
      </c>
      <c r="O7222" s="4" t="s">
        <v>104</v>
      </c>
    </row>
    <row r="7223">
      <c r="A7223" s="4" t="s">
        <v>10530</v>
      </c>
      <c r="B7223" s="4">
        <v>797252.0</v>
      </c>
      <c r="C7223" s="4">
        <v>15714.0</v>
      </c>
      <c r="D7223" s="4" t="s">
        <v>16</v>
      </c>
      <c r="F7223" s="5">
        <v>45272.0</v>
      </c>
      <c r="G7223" s="4" t="s">
        <v>9839</v>
      </c>
      <c r="H7223" s="4" t="s">
        <v>10531</v>
      </c>
      <c r="I7223" s="6">
        <v>420000.0</v>
      </c>
      <c r="J7223" s="4">
        <v>1.0</v>
      </c>
      <c r="K7223" s="6">
        <v>42000.0</v>
      </c>
      <c r="L7223" s="4">
        <v>0.0</v>
      </c>
      <c r="M7223" s="7">
        <v>378000.0</v>
      </c>
      <c r="N7223" s="4" t="s">
        <v>20</v>
      </c>
      <c r="O7223" s="4" t="s">
        <v>104</v>
      </c>
    </row>
    <row r="7224">
      <c r="A7224" s="4" t="s">
        <v>10532</v>
      </c>
      <c r="B7224" s="4">
        <v>797253.0</v>
      </c>
      <c r="C7224" s="4">
        <v>15714.0</v>
      </c>
      <c r="D7224" s="4" t="s">
        <v>16</v>
      </c>
      <c r="F7224" s="5">
        <v>45272.0</v>
      </c>
      <c r="G7224" s="4" t="s">
        <v>9839</v>
      </c>
      <c r="H7224" s="4" t="s">
        <v>10533</v>
      </c>
      <c r="I7224" s="6">
        <v>1270000.0</v>
      </c>
      <c r="J7224" s="4">
        <v>1.0</v>
      </c>
      <c r="K7224" s="6">
        <v>127000.0</v>
      </c>
      <c r="L7224" s="4">
        <v>0.0</v>
      </c>
      <c r="M7224" s="7">
        <v>1143000.0</v>
      </c>
      <c r="N7224" s="4" t="s">
        <v>20</v>
      </c>
      <c r="O7224" s="4" t="s">
        <v>104</v>
      </c>
    </row>
    <row r="7225">
      <c r="A7225" s="4" t="s">
        <v>10534</v>
      </c>
      <c r="B7225" s="4">
        <v>797254.0</v>
      </c>
      <c r="C7225" s="4">
        <v>15714.0</v>
      </c>
      <c r="D7225" s="4" t="s">
        <v>16</v>
      </c>
      <c r="F7225" s="5">
        <v>45272.0</v>
      </c>
      <c r="G7225" s="4" t="s">
        <v>9839</v>
      </c>
      <c r="H7225" s="4" t="s">
        <v>10535</v>
      </c>
      <c r="I7225" s="6">
        <v>1270000.0</v>
      </c>
      <c r="J7225" s="4">
        <v>1.0</v>
      </c>
      <c r="K7225" s="6">
        <v>127000.0</v>
      </c>
      <c r="L7225" s="4">
        <v>0.0</v>
      </c>
      <c r="M7225" s="7">
        <v>1143000.0</v>
      </c>
      <c r="N7225" s="4" t="s">
        <v>20</v>
      </c>
      <c r="O7225" s="4" t="s">
        <v>104</v>
      </c>
    </row>
    <row r="7226">
      <c r="A7226" s="4" t="s">
        <v>10536</v>
      </c>
      <c r="B7226" s="4">
        <v>797255.0</v>
      </c>
      <c r="C7226" s="4">
        <v>15714.0</v>
      </c>
      <c r="D7226" s="4" t="s">
        <v>16</v>
      </c>
      <c r="F7226" s="5">
        <v>45272.0</v>
      </c>
      <c r="G7226" s="4" t="s">
        <v>9839</v>
      </c>
      <c r="H7226" s="4" t="s">
        <v>10292</v>
      </c>
      <c r="I7226" s="6">
        <v>1270000.0</v>
      </c>
      <c r="J7226" s="4">
        <v>1.0</v>
      </c>
      <c r="K7226" s="6">
        <v>127000.0</v>
      </c>
      <c r="L7226" s="4">
        <v>0.0</v>
      </c>
      <c r="M7226" s="7">
        <v>1143000.0</v>
      </c>
      <c r="N7226" s="4" t="s">
        <v>20</v>
      </c>
      <c r="O7226" s="4" t="s">
        <v>104</v>
      </c>
    </row>
    <row r="7227">
      <c r="A7227" s="4" t="s">
        <v>10537</v>
      </c>
      <c r="B7227" s="4">
        <v>797256.0</v>
      </c>
      <c r="C7227" s="4">
        <v>15714.0</v>
      </c>
      <c r="D7227" s="4" t="s">
        <v>16</v>
      </c>
      <c r="F7227" s="5">
        <v>45272.0</v>
      </c>
      <c r="G7227" s="4" t="s">
        <v>9839</v>
      </c>
      <c r="H7227" s="4" t="s">
        <v>10538</v>
      </c>
      <c r="I7227" s="6">
        <v>420000.0</v>
      </c>
      <c r="J7227" s="4">
        <v>1.0</v>
      </c>
      <c r="K7227" s="6">
        <v>42000.0</v>
      </c>
      <c r="L7227" s="4">
        <v>0.0</v>
      </c>
      <c r="M7227" s="7">
        <v>378000.0</v>
      </c>
      <c r="N7227" s="4" t="s">
        <v>20</v>
      </c>
      <c r="O7227" s="4" t="s">
        <v>104</v>
      </c>
    </row>
    <row r="7228">
      <c r="A7228" s="4" t="s">
        <v>10539</v>
      </c>
      <c r="B7228" s="4">
        <v>797257.0</v>
      </c>
      <c r="C7228" s="4">
        <v>15714.0</v>
      </c>
      <c r="D7228" s="4" t="s">
        <v>23</v>
      </c>
      <c r="F7228" s="5">
        <v>45272.0</v>
      </c>
      <c r="G7228" s="4" t="s">
        <v>9839</v>
      </c>
      <c r="H7228" s="4" t="s">
        <v>10481</v>
      </c>
      <c r="I7228" s="6">
        <v>420000.0</v>
      </c>
      <c r="J7228" s="4">
        <v>1.0</v>
      </c>
      <c r="K7228" s="6">
        <v>42000.0</v>
      </c>
      <c r="L7228" s="4">
        <v>0.0</v>
      </c>
      <c r="M7228" s="7">
        <v>378000.0</v>
      </c>
      <c r="N7228" s="4" t="s">
        <v>252</v>
      </c>
      <c r="O7228" s="4" t="s">
        <v>104</v>
      </c>
    </row>
    <row r="7229">
      <c r="A7229" s="4" t="s">
        <v>10540</v>
      </c>
      <c r="B7229" s="4">
        <v>797232.0</v>
      </c>
      <c r="C7229" s="4">
        <v>19529.0</v>
      </c>
      <c r="D7229" s="4" t="s">
        <v>16</v>
      </c>
      <c r="F7229" s="5">
        <v>45272.0</v>
      </c>
      <c r="G7229" s="4" t="s">
        <v>9839</v>
      </c>
      <c r="H7229" s="4" t="s">
        <v>700</v>
      </c>
      <c r="I7229" s="6">
        <v>4750000.0</v>
      </c>
      <c r="J7229" s="4">
        <v>2.0</v>
      </c>
      <c r="K7229" s="6">
        <v>475000.0</v>
      </c>
      <c r="L7229" s="4">
        <v>0.0</v>
      </c>
      <c r="M7229" s="7">
        <v>9025000.0</v>
      </c>
      <c r="N7229" s="4" t="s">
        <v>32</v>
      </c>
      <c r="O7229" s="4" t="s">
        <v>104</v>
      </c>
    </row>
    <row r="7230">
      <c r="A7230" s="4" t="s">
        <v>10541</v>
      </c>
      <c r="B7230" s="4">
        <v>797233.0</v>
      </c>
      <c r="C7230" s="4">
        <v>19529.0</v>
      </c>
      <c r="D7230" s="4" t="s">
        <v>23</v>
      </c>
      <c r="F7230" s="5">
        <v>45272.0</v>
      </c>
      <c r="G7230" s="4" t="s">
        <v>9839</v>
      </c>
      <c r="H7230" s="4" t="s">
        <v>128</v>
      </c>
      <c r="I7230" s="6">
        <v>260000.0</v>
      </c>
      <c r="J7230" s="4">
        <v>2.0</v>
      </c>
      <c r="K7230" s="6">
        <v>26000.0</v>
      </c>
      <c r="L7230" s="4">
        <v>0.0</v>
      </c>
      <c r="M7230" s="7">
        <v>494000.0</v>
      </c>
      <c r="N7230" s="4" t="s">
        <v>32</v>
      </c>
      <c r="O7230" s="4" t="s">
        <v>104</v>
      </c>
    </row>
    <row r="7231">
      <c r="A7231" s="4" t="s">
        <v>10542</v>
      </c>
      <c r="B7231" s="4">
        <v>797299.0</v>
      </c>
      <c r="C7231" s="4">
        <v>22335.0</v>
      </c>
      <c r="D7231" s="4" t="s">
        <v>16</v>
      </c>
      <c r="F7231" s="5">
        <v>45272.0</v>
      </c>
      <c r="G7231" s="4" t="s">
        <v>9839</v>
      </c>
      <c r="H7231" s="4" t="s">
        <v>872</v>
      </c>
      <c r="I7231" s="6">
        <v>1250000.0</v>
      </c>
      <c r="J7231" s="4">
        <v>1.0</v>
      </c>
      <c r="K7231" s="6">
        <v>125000.0</v>
      </c>
      <c r="L7231" s="4">
        <v>0.0</v>
      </c>
      <c r="M7231" s="7">
        <v>1125000.0</v>
      </c>
      <c r="N7231" s="4" t="s">
        <v>140</v>
      </c>
      <c r="O7231" s="4" t="s">
        <v>104</v>
      </c>
    </row>
    <row r="7232">
      <c r="A7232" s="4" t="s">
        <v>10543</v>
      </c>
      <c r="B7232" s="4">
        <v>797300.0</v>
      </c>
      <c r="C7232" s="4">
        <v>22335.0</v>
      </c>
      <c r="D7232" s="4" t="s">
        <v>23</v>
      </c>
      <c r="F7232" s="5">
        <v>45272.0</v>
      </c>
      <c r="G7232" s="4" t="s">
        <v>9839</v>
      </c>
      <c r="H7232" s="4" t="s">
        <v>10544</v>
      </c>
      <c r="I7232" s="6">
        <v>1450000.0</v>
      </c>
      <c r="J7232" s="4">
        <v>1.0</v>
      </c>
      <c r="K7232" s="6">
        <v>145000.0</v>
      </c>
      <c r="L7232" s="4">
        <v>0.0</v>
      </c>
      <c r="M7232" s="7">
        <v>1305000.0</v>
      </c>
      <c r="N7232" s="4" t="s">
        <v>140</v>
      </c>
      <c r="O7232" s="4" t="s">
        <v>104</v>
      </c>
    </row>
    <row r="7233">
      <c r="A7233" s="4" t="s">
        <v>10545</v>
      </c>
      <c r="B7233" s="4">
        <v>797301.0</v>
      </c>
      <c r="C7233" s="4">
        <v>22335.0</v>
      </c>
      <c r="D7233" s="4" t="s">
        <v>16</v>
      </c>
      <c r="F7233" s="5">
        <v>45272.0</v>
      </c>
      <c r="G7233" s="4" t="s">
        <v>9839</v>
      </c>
      <c r="H7233" s="4" t="s">
        <v>10546</v>
      </c>
      <c r="I7233" s="6">
        <v>2390000.0</v>
      </c>
      <c r="J7233" s="4">
        <v>1.0</v>
      </c>
      <c r="K7233" s="6">
        <v>239000.0</v>
      </c>
      <c r="L7233" s="4">
        <v>0.0</v>
      </c>
      <c r="M7233" s="7">
        <v>2151000.0</v>
      </c>
      <c r="N7233" s="4" t="s">
        <v>140</v>
      </c>
      <c r="O7233" s="4" t="s">
        <v>104</v>
      </c>
    </row>
    <row r="7234">
      <c r="A7234" s="4" t="s">
        <v>10547</v>
      </c>
      <c r="B7234" s="4">
        <v>797302.0</v>
      </c>
      <c r="C7234" s="4">
        <v>22335.0</v>
      </c>
      <c r="D7234" s="4" t="s">
        <v>23</v>
      </c>
      <c r="F7234" s="5">
        <v>45272.0</v>
      </c>
      <c r="G7234" s="4" t="s">
        <v>9839</v>
      </c>
      <c r="H7234" s="4" t="s">
        <v>2777</v>
      </c>
      <c r="I7234" s="6">
        <v>1500000.0</v>
      </c>
      <c r="J7234" s="4">
        <v>1.0</v>
      </c>
      <c r="K7234" s="6">
        <v>150000.0</v>
      </c>
      <c r="L7234" s="4">
        <v>0.0</v>
      </c>
      <c r="M7234" s="7">
        <v>1350000.0</v>
      </c>
      <c r="N7234" s="4" t="s">
        <v>140</v>
      </c>
      <c r="O7234" s="4" t="s">
        <v>104</v>
      </c>
    </row>
    <row r="7235">
      <c r="A7235" s="4" t="s">
        <v>10548</v>
      </c>
      <c r="B7235" s="4">
        <v>797385.0</v>
      </c>
      <c r="C7235" s="4">
        <v>26227.0</v>
      </c>
      <c r="D7235" s="4" t="s">
        <v>16</v>
      </c>
      <c r="F7235" s="5">
        <v>45272.0</v>
      </c>
      <c r="G7235" s="4" t="s">
        <v>9839</v>
      </c>
      <c r="H7235" s="4" t="s">
        <v>3166</v>
      </c>
      <c r="I7235" s="6">
        <v>7950000.0</v>
      </c>
      <c r="J7235" s="4">
        <v>1.0</v>
      </c>
      <c r="K7235" s="6">
        <v>795000.0</v>
      </c>
      <c r="L7235" s="4">
        <v>0.0</v>
      </c>
      <c r="M7235" s="7">
        <v>7155000.0</v>
      </c>
      <c r="N7235" s="4" t="s">
        <v>87</v>
      </c>
      <c r="O7235" s="4" t="s">
        <v>104</v>
      </c>
    </row>
    <row r="7236">
      <c r="A7236" s="4" t="s">
        <v>10549</v>
      </c>
      <c r="B7236" s="4">
        <v>797480.0</v>
      </c>
      <c r="C7236" s="4">
        <v>26734.0</v>
      </c>
      <c r="D7236" s="4" t="s">
        <v>16</v>
      </c>
      <c r="F7236" s="5">
        <v>45272.0</v>
      </c>
      <c r="G7236" s="4" t="s">
        <v>9839</v>
      </c>
      <c r="H7236" s="4" t="s">
        <v>7061</v>
      </c>
      <c r="I7236" s="6">
        <v>2250000.0</v>
      </c>
      <c r="J7236" s="4">
        <v>2.0</v>
      </c>
      <c r="K7236" s="6">
        <v>0.0</v>
      </c>
      <c r="L7236" s="4">
        <v>0.0</v>
      </c>
      <c r="M7236" s="7">
        <v>4500000.0</v>
      </c>
      <c r="N7236" s="4" t="s">
        <v>20</v>
      </c>
      <c r="O7236" s="4" t="s">
        <v>21</v>
      </c>
    </row>
    <row r="7237">
      <c r="A7237" s="4" t="s">
        <v>10550</v>
      </c>
      <c r="B7237" s="4">
        <v>796751.0</v>
      </c>
      <c r="C7237" s="4">
        <v>28330.0</v>
      </c>
      <c r="D7237" s="4" t="s">
        <v>23</v>
      </c>
      <c r="F7237" s="5">
        <v>45272.0</v>
      </c>
      <c r="G7237" s="4" t="s">
        <v>9839</v>
      </c>
      <c r="H7237" s="4" t="s">
        <v>9878</v>
      </c>
      <c r="I7237" s="6">
        <v>850000.0</v>
      </c>
      <c r="J7237" s="4">
        <v>5.0</v>
      </c>
      <c r="K7237" s="6">
        <v>85000.0</v>
      </c>
      <c r="L7237" s="4">
        <v>0.0</v>
      </c>
      <c r="M7237" s="7">
        <v>4165000.0</v>
      </c>
      <c r="N7237" s="4" t="s">
        <v>32</v>
      </c>
      <c r="O7237" s="4" t="s">
        <v>104</v>
      </c>
    </row>
    <row r="7238">
      <c r="A7238" s="4" t="s">
        <v>10551</v>
      </c>
      <c r="B7238" s="4">
        <v>796752.0</v>
      </c>
      <c r="C7238" s="4">
        <v>28330.0</v>
      </c>
      <c r="D7238" s="4" t="s">
        <v>16</v>
      </c>
      <c r="F7238" s="5">
        <v>45272.0</v>
      </c>
      <c r="G7238" s="4" t="s">
        <v>9839</v>
      </c>
      <c r="H7238" s="4" t="s">
        <v>2382</v>
      </c>
      <c r="I7238" s="6">
        <v>1090000.0</v>
      </c>
      <c r="J7238" s="4">
        <v>2.0</v>
      </c>
      <c r="K7238" s="6">
        <v>109000.0</v>
      </c>
      <c r="L7238" s="4">
        <v>0.0</v>
      </c>
      <c r="M7238" s="7">
        <v>2071000.0</v>
      </c>
      <c r="N7238" s="4" t="s">
        <v>32</v>
      </c>
      <c r="O7238" s="4" t="s">
        <v>104</v>
      </c>
    </row>
    <row r="7239">
      <c r="A7239" s="4" t="s">
        <v>10552</v>
      </c>
      <c r="B7239" s="4">
        <v>796753.0</v>
      </c>
      <c r="C7239" s="4">
        <v>28330.0</v>
      </c>
      <c r="D7239" s="4" t="s">
        <v>16</v>
      </c>
      <c r="F7239" s="5">
        <v>45272.0</v>
      </c>
      <c r="G7239" s="4" t="s">
        <v>9839</v>
      </c>
      <c r="H7239" s="4" t="s">
        <v>10553</v>
      </c>
      <c r="I7239" s="6">
        <v>520000.0</v>
      </c>
      <c r="J7239" s="4">
        <v>1.0</v>
      </c>
      <c r="K7239" s="6">
        <v>52000.0</v>
      </c>
      <c r="L7239" s="4">
        <v>0.0</v>
      </c>
      <c r="M7239" s="7">
        <v>468000.0</v>
      </c>
      <c r="N7239" s="4" t="s">
        <v>20</v>
      </c>
      <c r="O7239" s="4" t="s">
        <v>104</v>
      </c>
    </row>
    <row r="7240">
      <c r="A7240" s="4" t="s">
        <v>10554</v>
      </c>
      <c r="B7240" s="4">
        <v>796754.0</v>
      </c>
      <c r="C7240" s="4">
        <v>28330.0</v>
      </c>
      <c r="D7240" s="4" t="s">
        <v>16</v>
      </c>
      <c r="F7240" s="5">
        <v>45272.0</v>
      </c>
      <c r="G7240" s="4" t="s">
        <v>9839</v>
      </c>
      <c r="H7240" s="4" t="s">
        <v>10555</v>
      </c>
      <c r="I7240" s="6">
        <v>520000.0</v>
      </c>
      <c r="J7240" s="4">
        <v>1.0</v>
      </c>
      <c r="K7240" s="6">
        <v>52000.0</v>
      </c>
      <c r="L7240" s="4">
        <v>0.0</v>
      </c>
      <c r="M7240" s="7">
        <v>468000.0</v>
      </c>
      <c r="N7240" s="4" t="s">
        <v>20</v>
      </c>
      <c r="O7240" s="4" t="s">
        <v>104</v>
      </c>
    </row>
    <row r="7241">
      <c r="A7241" s="4" t="s">
        <v>10556</v>
      </c>
      <c r="B7241" s="4">
        <v>796755.0</v>
      </c>
      <c r="C7241" s="4">
        <v>28330.0</v>
      </c>
      <c r="D7241" s="4" t="s">
        <v>16</v>
      </c>
      <c r="F7241" s="5">
        <v>45272.0</v>
      </c>
      <c r="G7241" s="4" t="s">
        <v>9839</v>
      </c>
      <c r="H7241" s="4" t="s">
        <v>10557</v>
      </c>
      <c r="I7241" s="6">
        <v>520000.0</v>
      </c>
      <c r="J7241" s="4">
        <v>1.0</v>
      </c>
      <c r="K7241" s="6">
        <v>52000.0</v>
      </c>
      <c r="L7241" s="4">
        <v>0.0</v>
      </c>
      <c r="M7241" s="7">
        <v>468000.0</v>
      </c>
      <c r="N7241" s="4" t="s">
        <v>20</v>
      </c>
      <c r="O7241" s="4" t="s">
        <v>104</v>
      </c>
    </row>
    <row r="7242">
      <c r="A7242" s="4" t="s">
        <v>10558</v>
      </c>
      <c r="B7242" s="4">
        <v>796756.0</v>
      </c>
      <c r="C7242" s="4">
        <v>28330.0</v>
      </c>
      <c r="D7242" s="4" t="s">
        <v>23</v>
      </c>
      <c r="F7242" s="5">
        <v>45272.0</v>
      </c>
      <c r="G7242" s="4" t="s">
        <v>9839</v>
      </c>
      <c r="H7242" s="4" t="s">
        <v>962</v>
      </c>
      <c r="I7242" s="6">
        <v>4740000.0</v>
      </c>
      <c r="J7242" s="4">
        <v>1.0</v>
      </c>
      <c r="K7242" s="6">
        <v>474000.0</v>
      </c>
      <c r="L7242" s="4">
        <v>0.0</v>
      </c>
      <c r="M7242" s="7">
        <v>4266000.0</v>
      </c>
      <c r="N7242" s="4" t="s">
        <v>32</v>
      </c>
      <c r="O7242" s="4" t="s">
        <v>104</v>
      </c>
    </row>
    <row r="7243">
      <c r="A7243" s="4" t="s">
        <v>10559</v>
      </c>
      <c r="B7243" s="4">
        <v>796757.0</v>
      </c>
      <c r="C7243" s="4">
        <v>28330.0</v>
      </c>
      <c r="D7243" s="4" t="s">
        <v>16</v>
      </c>
      <c r="F7243" s="5">
        <v>45272.0</v>
      </c>
      <c r="G7243" s="4" t="s">
        <v>9839</v>
      </c>
      <c r="H7243" s="4" t="s">
        <v>7173</v>
      </c>
      <c r="I7243" s="6">
        <v>3000000.0</v>
      </c>
      <c r="J7243" s="4">
        <v>1.0</v>
      </c>
      <c r="K7243" s="6">
        <v>300000.0</v>
      </c>
      <c r="L7243" s="4">
        <v>0.0</v>
      </c>
      <c r="M7243" s="7">
        <v>2700000.0</v>
      </c>
      <c r="N7243" s="4" t="s">
        <v>32</v>
      </c>
      <c r="O7243" s="4" t="s">
        <v>104</v>
      </c>
    </row>
    <row r="7244">
      <c r="A7244" s="4" t="s">
        <v>10560</v>
      </c>
      <c r="B7244" s="4">
        <v>796758.0</v>
      </c>
      <c r="C7244" s="4">
        <v>28330.0</v>
      </c>
      <c r="D7244" s="4" t="s">
        <v>16</v>
      </c>
      <c r="F7244" s="5">
        <v>45272.0</v>
      </c>
      <c r="G7244" s="4" t="s">
        <v>9839</v>
      </c>
      <c r="H7244" s="4" t="s">
        <v>10561</v>
      </c>
      <c r="I7244" s="6">
        <v>520000.0</v>
      </c>
      <c r="J7244" s="4">
        <v>1.0</v>
      </c>
      <c r="K7244" s="6">
        <v>52000.0</v>
      </c>
      <c r="L7244" s="4">
        <v>0.0</v>
      </c>
      <c r="M7244" s="7">
        <v>468000.0</v>
      </c>
      <c r="N7244" s="4" t="s">
        <v>20</v>
      </c>
      <c r="O7244" s="4" t="s">
        <v>104</v>
      </c>
    </row>
    <row r="7245">
      <c r="A7245" s="4" t="s">
        <v>10562</v>
      </c>
      <c r="B7245" s="4">
        <v>796686.0</v>
      </c>
      <c r="C7245" s="4">
        <v>29803.0</v>
      </c>
      <c r="D7245" s="4" t="s">
        <v>16</v>
      </c>
      <c r="F7245" s="5">
        <v>45272.0</v>
      </c>
      <c r="G7245" s="4" t="s">
        <v>9839</v>
      </c>
      <c r="H7245" s="4" t="s">
        <v>10563</v>
      </c>
      <c r="I7245" s="6">
        <v>6720000.0</v>
      </c>
      <c r="J7245" s="4">
        <v>1.0</v>
      </c>
      <c r="K7245" s="6">
        <v>0.0</v>
      </c>
      <c r="L7245" s="4">
        <v>0.0</v>
      </c>
      <c r="M7245" s="7">
        <v>6720000.0</v>
      </c>
      <c r="N7245" s="4" t="s">
        <v>40</v>
      </c>
      <c r="O7245" s="4" t="s">
        <v>21</v>
      </c>
    </row>
    <row r="7246">
      <c r="A7246" s="4" t="s">
        <v>10564</v>
      </c>
      <c r="B7246" s="4">
        <v>796687.0</v>
      </c>
      <c r="C7246" s="4">
        <v>29803.0</v>
      </c>
      <c r="D7246" s="4" t="s">
        <v>16</v>
      </c>
      <c r="F7246" s="5">
        <v>45272.0</v>
      </c>
      <c r="G7246" s="4" t="s">
        <v>9839</v>
      </c>
      <c r="H7246" s="4" t="s">
        <v>10565</v>
      </c>
      <c r="I7246" s="6">
        <v>6720000.0</v>
      </c>
      <c r="J7246" s="4">
        <v>1.0</v>
      </c>
      <c r="K7246" s="6">
        <v>0.0</v>
      </c>
      <c r="L7246" s="4">
        <v>0.0</v>
      </c>
      <c r="M7246" s="7">
        <v>6720000.0</v>
      </c>
      <c r="N7246" s="4" t="s">
        <v>40</v>
      </c>
      <c r="O7246" s="4" t="s">
        <v>21</v>
      </c>
    </row>
    <row r="7247">
      <c r="A7247" s="4" t="s">
        <v>10566</v>
      </c>
      <c r="B7247" s="4">
        <v>796689.0</v>
      </c>
      <c r="C7247" s="4">
        <v>29803.0</v>
      </c>
      <c r="D7247" s="4" t="s">
        <v>16</v>
      </c>
      <c r="F7247" s="5">
        <v>45272.0</v>
      </c>
      <c r="G7247" s="4" t="s">
        <v>9839</v>
      </c>
      <c r="H7247" s="4" t="s">
        <v>9840</v>
      </c>
      <c r="I7247" s="6">
        <v>6720000.0</v>
      </c>
      <c r="J7247" s="4">
        <v>1.0</v>
      </c>
      <c r="K7247" s="6">
        <v>0.0</v>
      </c>
      <c r="L7247" s="4">
        <v>0.0</v>
      </c>
      <c r="M7247" s="7">
        <v>6720000.0</v>
      </c>
      <c r="N7247" s="4" t="s">
        <v>40</v>
      </c>
      <c r="O7247" s="4" t="s">
        <v>21</v>
      </c>
    </row>
    <row r="7248">
      <c r="A7248" s="4" t="s">
        <v>10567</v>
      </c>
      <c r="B7248" s="4">
        <v>797215.0</v>
      </c>
      <c r="C7248" s="4">
        <v>30465.0</v>
      </c>
      <c r="D7248" s="4" t="s">
        <v>23</v>
      </c>
      <c r="F7248" s="5">
        <v>45272.0</v>
      </c>
      <c r="G7248" s="4" t="s">
        <v>9839</v>
      </c>
      <c r="H7248" s="4" t="s">
        <v>128</v>
      </c>
      <c r="I7248" s="6">
        <v>260000.0</v>
      </c>
      <c r="J7248" s="4">
        <v>1.0</v>
      </c>
      <c r="K7248" s="6">
        <v>26000.0</v>
      </c>
      <c r="L7248" s="4">
        <v>0.0</v>
      </c>
      <c r="M7248" s="7">
        <v>234000.0</v>
      </c>
      <c r="N7248" s="4" t="s">
        <v>32</v>
      </c>
      <c r="O7248" s="4" t="s">
        <v>104</v>
      </c>
    </row>
    <row r="7249">
      <c r="A7249" s="4" t="s">
        <v>10568</v>
      </c>
      <c r="B7249" s="4">
        <v>797220.0</v>
      </c>
      <c r="C7249" s="4">
        <v>30465.0</v>
      </c>
      <c r="D7249" s="4" t="s">
        <v>16</v>
      </c>
      <c r="F7249" s="5">
        <v>45272.0</v>
      </c>
      <c r="G7249" s="4" t="s">
        <v>9839</v>
      </c>
      <c r="H7249" s="4" t="s">
        <v>128</v>
      </c>
      <c r="I7249" s="6">
        <v>260000.0</v>
      </c>
      <c r="J7249" s="4">
        <v>1.0</v>
      </c>
      <c r="K7249" s="6">
        <v>26000.0</v>
      </c>
      <c r="L7249" s="4">
        <v>0.0</v>
      </c>
      <c r="M7249" s="7">
        <v>234000.0</v>
      </c>
      <c r="N7249" s="4" t="s">
        <v>32</v>
      </c>
      <c r="O7249" s="4" t="s">
        <v>104</v>
      </c>
    </row>
    <row r="7250">
      <c r="A7250" s="4" t="s">
        <v>10569</v>
      </c>
      <c r="B7250" s="4">
        <v>796735.0</v>
      </c>
      <c r="C7250" s="4">
        <v>30872.0</v>
      </c>
      <c r="D7250" s="4" t="s">
        <v>23</v>
      </c>
      <c r="F7250" s="5">
        <v>45272.0</v>
      </c>
      <c r="G7250" s="4" t="s">
        <v>9839</v>
      </c>
      <c r="H7250" s="4" t="s">
        <v>2382</v>
      </c>
      <c r="I7250" s="6">
        <v>1090000.0</v>
      </c>
      <c r="J7250" s="4">
        <v>1.0</v>
      </c>
      <c r="K7250" s="6">
        <v>109000.0</v>
      </c>
      <c r="L7250" s="4">
        <v>0.0</v>
      </c>
      <c r="M7250" s="7">
        <v>981000.0</v>
      </c>
      <c r="N7250" s="4" t="s">
        <v>32</v>
      </c>
      <c r="O7250" s="4" t="s">
        <v>104</v>
      </c>
    </row>
    <row r="7251">
      <c r="A7251" s="4" t="s">
        <v>10570</v>
      </c>
      <c r="B7251" s="4">
        <v>796891.0</v>
      </c>
      <c r="C7251" s="4">
        <v>32283.0</v>
      </c>
      <c r="D7251" s="4" t="s">
        <v>16</v>
      </c>
      <c r="F7251" s="5">
        <v>45272.0</v>
      </c>
      <c r="G7251" s="4" t="s">
        <v>9839</v>
      </c>
      <c r="H7251" s="4" t="s">
        <v>3529</v>
      </c>
      <c r="I7251" s="6">
        <v>5880000.0</v>
      </c>
      <c r="J7251" s="4">
        <v>1.0</v>
      </c>
      <c r="K7251" s="6">
        <v>0.0</v>
      </c>
      <c r="L7251" s="4">
        <v>0.0</v>
      </c>
      <c r="M7251" s="7">
        <v>5880000.0</v>
      </c>
      <c r="N7251" s="4" t="s">
        <v>20</v>
      </c>
      <c r="O7251" s="4" t="s">
        <v>21</v>
      </c>
    </row>
    <row r="7252">
      <c r="A7252" s="4" t="s">
        <v>10571</v>
      </c>
      <c r="B7252" s="4">
        <v>796813.0</v>
      </c>
      <c r="C7252" s="4">
        <v>42517.0</v>
      </c>
      <c r="D7252" s="4" t="s">
        <v>16</v>
      </c>
      <c r="F7252" s="5">
        <v>45272.0</v>
      </c>
      <c r="G7252" s="4" t="s">
        <v>9839</v>
      </c>
      <c r="H7252" s="4" t="s">
        <v>1612</v>
      </c>
      <c r="I7252" s="6">
        <v>6040000.0</v>
      </c>
      <c r="J7252" s="4">
        <v>1.0</v>
      </c>
      <c r="K7252" s="6">
        <v>0.0</v>
      </c>
      <c r="L7252" s="4">
        <v>0.0</v>
      </c>
      <c r="M7252" s="7">
        <v>6040000.0</v>
      </c>
      <c r="N7252" s="4" t="s">
        <v>174</v>
      </c>
      <c r="O7252" s="4" t="s">
        <v>92</v>
      </c>
    </row>
    <row r="7253">
      <c r="A7253" s="4" t="s">
        <v>10572</v>
      </c>
      <c r="B7253" s="4">
        <v>796814.0</v>
      </c>
      <c r="C7253" s="4">
        <v>42517.0</v>
      </c>
      <c r="D7253" s="4" t="s">
        <v>16</v>
      </c>
      <c r="F7253" s="5">
        <v>45272.0</v>
      </c>
      <c r="G7253" s="4" t="s">
        <v>9839</v>
      </c>
      <c r="H7253" s="4" t="s">
        <v>2553</v>
      </c>
      <c r="I7253" s="6">
        <v>3290000.0</v>
      </c>
      <c r="J7253" s="4">
        <v>1.0</v>
      </c>
      <c r="K7253" s="6">
        <v>0.0</v>
      </c>
      <c r="L7253" s="4">
        <v>0.0</v>
      </c>
      <c r="M7253" s="7">
        <v>3290000.0</v>
      </c>
      <c r="N7253" s="4" t="s">
        <v>20</v>
      </c>
      <c r="O7253" s="4" t="s">
        <v>92</v>
      </c>
    </row>
    <row r="7254">
      <c r="A7254" s="4" t="s">
        <v>10573</v>
      </c>
      <c r="B7254" s="4">
        <v>796815.0</v>
      </c>
      <c r="C7254" s="4">
        <v>42517.0</v>
      </c>
      <c r="D7254" s="4" t="s">
        <v>16</v>
      </c>
      <c r="F7254" s="5">
        <v>45272.0</v>
      </c>
      <c r="G7254" s="4" t="s">
        <v>9839</v>
      </c>
      <c r="H7254" s="4" t="s">
        <v>10434</v>
      </c>
      <c r="I7254" s="6">
        <v>2550000.0</v>
      </c>
      <c r="J7254" s="4">
        <v>1.0</v>
      </c>
      <c r="K7254" s="6">
        <v>0.0</v>
      </c>
      <c r="L7254" s="4">
        <v>0.0</v>
      </c>
      <c r="M7254" s="7">
        <v>2550000.0</v>
      </c>
      <c r="N7254" s="4" t="s">
        <v>20</v>
      </c>
      <c r="O7254" s="4" t="s">
        <v>92</v>
      </c>
    </row>
    <row r="7255">
      <c r="A7255" s="4" t="s">
        <v>10574</v>
      </c>
      <c r="B7255" s="4">
        <v>796986.0</v>
      </c>
      <c r="C7255" s="4">
        <v>43532.0</v>
      </c>
      <c r="D7255" s="4" t="s">
        <v>16</v>
      </c>
      <c r="F7255" s="5">
        <v>45272.0</v>
      </c>
      <c r="G7255" s="4" t="s">
        <v>9839</v>
      </c>
      <c r="H7255" s="4" t="s">
        <v>10538</v>
      </c>
      <c r="I7255" s="6">
        <v>420000.0</v>
      </c>
      <c r="J7255" s="4">
        <v>1.0</v>
      </c>
      <c r="K7255" s="6">
        <v>42000.0</v>
      </c>
      <c r="L7255" s="4">
        <v>0.0</v>
      </c>
      <c r="M7255" s="7">
        <v>378000.0</v>
      </c>
      <c r="N7255" s="4" t="s">
        <v>20</v>
      </c>
      <c r="O7255" s="4" t="s">
        <v>104</v>
      </c>
    </row>
    <row r="7256">
      <c r="A7256" s="4" t="s">
        <v>10575</v>
      </c>
      <c r="B7256" s="4">
        <v>797036.0</v>
      </c>
      <c r="C7256" s="4">
        <v>43532.0</v>
      </c>
      <c r="D7256" s="4" t="s">
        <v>16</v>
      </c>
      <c r="F7256" s="5">
        <v>45272.0</v>
      </c>
      <c r="G7256" s="4" t="s">
        <v>9839</v>
      </c>
      <c r="H7256" s="4" t="s">
        <v>10553</v>
      </c>
      <c r="I7256" s="6">
        <v>520000.0</v>
      </c>
      <c r="J7256" s="4">
        <v>1.0</v>
      </c>
      <c r="K7256" s="6">
        <v>52000.0</v>
      </c>
      <c r="L7256" s="4">
        <v>0.0</v>
      </c>
      <c r="M7256" s="7">
        <v>468000.0</v>
      </c>
      <c r="N7256" s="4" t="s">
        <v>20</v>
      </c>
      <c r="O7256" s="4" t="s">
        <v>104</v>
      </c>
    </row>
    <row r="7257">
      <c r="A7257" s="4" t="s">
        <v>10576</v>
      </c>
      <c r="B7257" s="4">
        <v>797108.0</v>
      </c>
      <c r="C7257" s="4">
        <v>43532.0</v>
      </c>
      <c r="D7257" s="4" t="s">
        <v>16</v>
      </c>
      <c r="F7257" s="5">
        <v>45272.0</v>
      </c>
      <c r="G7257" s="4" t="s">
        <v>9839</v>
      </c>
      <c r="H7257" s="4" t="s">
        <v>10531</v>
      </c>
      <c r="I7257" s="6">
        <v>420000.0</v>
      </c>
      <c r="J7257" s="4">
        <v>1.0</v>
      </c>
      <c r="K7257" s="6">
        <v>42000.0</v>
      </c>
      <c r="L7257" s="4">
        <v>0.0</v>
      </c>
      <c r="M7257" s="7">
        <v>378000.0</v>
      </c>
      <c r="N7257" s="4" t="s">
        <v>20</v>
      </c>
      <c r="O7257" s="4" t="s">
        <v>104</v>
      </c>
    </row>
    <row r="7258">
      <c r="A7258" s="4" t="s">
        <v>10577</v>
      </c>
      <c r="B7258" s="4">
        <v>797116.0</v>
      </c>
      <c r="C7258" s="4">
        <v>43532.0</v>
      </c>
      <c r="D7258" s="4" t="s">
        <v>16</v>
      </c>
      <c r="F7258" s="5">
        <v>45272.0</v>
      </c>
      <c r="G7258" s="4" t="s">
        <v>9839</v>
      </c>
      <c r="H7258" s="4" t="s">
        <v>10553</v>
      </c>
      <c r="I7258" s="6">
        <v>520000.0</v>
      </c>
      <c r="J7258" s="4">
        <v>1.0</v>
      </c>
      <c r="K7258" s="6">
        <v>52000.0</v>
      </c>
      <c r="L7258" s="4">
        <v>0.0</v>
      </c>
      <c r="M7258" s="7">
        <v>468000.0</v>
      </c>
      <c r="N7258" s="4" t="s">
        <v>20</v>
      </c>
      <c r="O7258" s="4" t="s">
        <v>104</v>
      </c>
    </row>
    <row r="7259">
      <c r="A7259" s="4" t="s">
        <v>10578</v>
      </c>
      <c r="B7259" s="4">
        <v>797072.0</v>
      </c>
      <c r="C7259" s="4">
        <v>46203.0</v>
      </c>
      <c r="D7259" s="4" t="s">
        <v>16</v>
      </c>
      <c r="F7259" s="5">
        <v>45272.0</v>
      </c>
      <c r="G7259" s="4" t="s">
        <v>9839</v>
      </c>
      <c r="H7259" s="4" t="s">
        <v>10579</v>
      </c>
      <c r="I7259" s="6">
        <v>5530000.0</v>
      </c>
      <c r="J7259" s="4">
        <v>1.0</v>
      </c>
      <c r="K7259" s="6">
        <v>0.0</v>
      </c>
      <c r="L7259" s="4">
        <v>0.0</v>
      </c>
      <c r="M7259" s="7">
        <v>5525000.0</v>
      </c>
      <c r="N7259" s="4" t="s">
        <v>20</v>
      </c>
      <c r="O7259" s="4" t="s">
        <v>21</v>
      </c>
    </row>
    <row r="7260">
      <c r="A7260" s="4" t="s">
        <v>10580</v>
      </c>
      <c r="B7260" s="4">
        <v>797073.0</v>
      </c>
      <c r="C7260" s="4">
        <v>46203.0</v>
      </c>
      <c r="D7260" s="4" t="s">
        <v>16</v>
      </c>
      <c r="F7260" s="5">
        <v>45272.0</v>
      </c>
      <c r="G7260" s="4" t="s">
        <v>9839</v>
      </c>
      <c r="H7260" s="4" t="s">
        <v>10581</v>
      </c>
      <c r="I7260" s="6">
        <v>6310000.0</v>
      </c>
      <c r="J7260" s="4">
        <v>1.0</v>
      </c>
      <c r="K7260" s="6">
        <v>0.0</v>
      </c>
      <c r="L7260" s="4">
        <v>0.0</v>
      </c>
      <c r="M7260" s="7">
        <v>6310000.0</v>
      </c>
      <c r="N7260" s="4" t="s">
        <v>20</v>
      </c>
      <c r="O7260" s="4" t="s">
        <v>21</v>
      </c>
    </row>
    <row r="7261">
      <c r="A7261" s="4" t="s">
        <v>10582</v>
      </c>
      <c r="B7261" s="4">
        <v>797074.0</v>
      </c>
      <c r="C7261" s="4">
        <v>46203.0</v>
      </c>
      <c r="D7261" s="4" t="s">
        <v>16</v>
      </c>
      <c r="F7261" s="5">
        <v>45272.0</v>
      </c>
      <c r="G7261" s="4" t="s">
        <v>9839</v>
      </c>
      <c r="H7261" s="4" t="s">
        <v>10583</v>
      </c>
      <c r="I7261" s="6">
        <v>4500000.0</v>
      </c>
      <c r="J7261" s="4">
        <v>1.0</v>
      </c>
      <c r="K7261" s="6">
        <v>0.0</v>
      </c>
      <c r="L7261" s="4">
        <v>0.0</v>
      </c>
      <c r="M7261" s="7">
        <v>4500000.0</v>
      </c>
      <c r="N7261" s="4" t="s">
        <v>20</v>
      </c>
      <c r="O7261" s="4" t="s">
        <v>21</v>
      </c>
    </row>
    <row r="7262">
      <c r="A7262" s="4" t="s">
        <v>10584</v>
      </c>
      <c r="B7262" s="4">
        <v>797075.0</v>
      </c>
      <c r="C7262" s="4">
        <v>46203.0</v>
      </c>
      <c r="D7262" s="4" t="s">
        <v>16</v>
      </c>
      <c r="F7262" s="5">
        <v>45272.0</v>
      </c>
      <c r="G7262" s="4" t="s">
        <v>9839</v>
      </c>
      <c r="H7262" s="4" t="s">
        <v>10585</v>
      </c>
      <c r="I7262" s="6">
        <v>5530000.0</v>
      </c>
      <c r="J7262" s="4">
        <v>1.0</v>
      </c>
      <c r="K7262" s="6">
        <v>0.0</v>
      </c>
      <c r="L7262" s="4">
        <v>0.0</v>
      </c>
      <c r="M7262" s="7">
        <v>5525000.0</v>
      </c>
      <c r="N7262" s="4" t="s">
        <v>20</v>
      </c>
      <c r="O7262" s="4" t="s">
        <v>21</v>
      </c>
    </row>
    <row r="7263">
      <c r="A7263" s="4" t="s">
        <v>10586</v>
      </c>
      <c r="B7263" s="4">
        <v>797133.0</v>
      </c>
      <c r="C7263" s="4">
        <v>46203.0</v>
      </c>
      <c r="D7263" s="4" t="s">
        <v>16</v>
      </c>
      <c r="F7263" s="5">
        <v>45272.0</v>
      </c>
      <c r="G7263" s="4" t="s">
        <v>9839</v>
      </c>
      <c r="H7263" s="4" t="s">
        <v>10583</v>
      </c>
      <c r="I7263" s="6">
        <v>4500000.0</v>
      </c>
      <c r="J7263" s="4">
        <v>1.0</v>
      </c>
      <c r="K7263" s="6">
        <v>0.0</v>
      </c>
      <c r="L7263" s="4">
        <v>0.0</v>
      </c>
      <c r="M7263" s="7">
        <v>4500000.0</v>
      </c>
      <c r="N7263" s="4" t="s">
        <v>20</v>
      </c>
      <c r="O7263" s="4" t="s">
        <v>21</v>
      </c>
    </row>
    <row r="7264">
      <c r="A7264" s="4" t="s">
        <v>10587</v>
      </c>
      <c r="B7264" s="4">
        <v>797134.0</v>
      </c>
      <c r="C7264" s="4">
        <v>46203.0</v>
      </c>
      <c r="D7264" s="4" t="s">
        <v>16</v>
      </c>
      <c r="F7264" s="5">
        <v>45272.0</v>
      </c>
      <c r="G7264" s="4" t="s">
        <v>9839</v>
      </c>
      <c r="H7264" s="4" t="s">
        <v>10579</v>
      </c>
      <c r="I7264" s="6">
        <v>5530000.0</v>
      </c>
      <c r="J7264" s="4">
        <v>1.0</v>
      </c>
      <c r="K7264" s="6">
        <v>0.0</v>
      </c>
      <c r="L7264" s="4">
        <v>0.0</v>
      </c>
      <c r="M7264" s="7">
        <v>5525000.0</v>
      </c>
      <c r="N7264" s="4" t="s">
        <v>20</v>
      </c>
      <c r="O7264" s="4" t="s">
        <v>21</v>
      </c>
    </row>
    <row r="7265">
      <c r="A7265" s="4" t="s">
        <v>10588</v>
      </c>
      <c r="B7265" s="4">
        <v>797135.0</v>
      </c>
      <c r="C7265" s="4">
        <v>46203.0</v>
      </c>
      <c r="D7265" s="4" t="s">
        <v>16</v>
      </c>
      <c r="F7265" s="5">
        <v>45272.0</v>
      </c>
      <c r="G7265" s="4" t="s">
        <v>9839</v>
      </c>
      <c r="H7265" s="4" t="s">
        <v>10589</v>
      </c>
      <c r="I7265" s="6">
        <v>5530000.0</v>
      </c>
      <c r="J7265" s="4">
        <v>1.0</v>
      </c>
      <c r="K7265" s="6">
        <v>0.0</v>
      </c>
      <c r="L7265" s="4">
        <v>0.0</v>
      </c>
      <c r="M7265" s="7">
        <v>5525000.0</v>
      </c>
      <c r="N7265" s="4" t="s">
        <v>20</v>
      </c>
      <c r="O7265" s="4" t="s">
        <v>21</v>
      </c>
    </row>
    <row r="7266">
      <c r="A7266" s="4" t="s">
        <v>10590</v>
      </c>
      <c r="B7266" s="4">
        <v>796438.0</v>
      </c>
      <c r="C7266" s="4">
        <v>54639.0</v>
      </c>
      <c r="D7266" s="4" t="s">
        <v>23</v>
      </c>
      <c r="F7266" s="5">
        <v>45272.0</v>
      </c>
      <c r="G7266" s="4" t="s">
        <v>9839</v>
      </c>
      <c r="H7266" s="4" t="s">
        <v>10276</v>
      </c>
      <c r="I7266" s="6">
        <v>2490000.0</v>
      </c>
      <c r="J7266" s="4">
        <v>1.0</v>
      </c>
      <c r="K7266" s="6">
        <v>249000.0</v>
      </c>
      <c r="L7266" s="4">
        <v>0.0</v>
      </c>
      <c r="M7266" s="7">
        <v>2241000.0</v>
      </c>
      <c r="N7266" s="4" t="s">
        <v>32</v>
      </c>
      <c r="O7266" s="4" t="s">
        <v>104</v>
      </c>
    </row>
    <row r="7267">
      <c r="A7267" s="4" t="s">
        <v>10591</v>
      </c>
      <c r="B7267" s="4">
        <v>797436.0</v>
      </c>
      <c r="C7267" s="4">
        <v>54639.0</v>
      </c>
      <c r="D7267" s="4" t="s">
        <v>16</v>
      </c>
      <c r="F7267" s="5">
        <v>45272.0</v>
      </c>
      <c r="G7267" s="4" t="s">
        <v>9839</v>
      </c>
      <c r="H7267" s="4" t="s">
        <v>9949</v>
      </c>
      <c r="I7267" s="6">
        <v>930000.0</v>
      </c>
      <c r="J7267" s="4">
        <v>1.0</v>
      </c>
      <c r="K7267" s="6">
        <v>93000.0</v>
      </c>
      <c r="L7267" s="4">
        <v>0.0</v>
      </c>
      <c r="M7267" s="7">
        <v>837000.0</v>
      </c>
      <c r="N7267" s="4" t="s">
        <v>32</v>
      </c>
      <c r="O7267" s="4" t="s">
        <v>104</v>
      </c>
    </row>
    <row r="7268">
      <c r="A7268" s="4" t="s">
        <v>10592</v>
      </c>
      <c r="B7268" s="4">
        <v>797024.0</v>
      </c>
      <c r="C7268" s="4">
        <v>56640.0</v>
      </c>
      <c r="D7268" s="4" t="s">
        <v>23</v>
      </c>
      <c r="F7268" s="5">
        <v>45272.0</v>
      </c>
      <c r="G7268" s="4" t="s">
        <v>9839</v>
      </c>
      <c r="H7268" s="4" t="s">
        <v>31</v>
      </c>
      <c r="I7268" s="6">
        <v>260000.0</v>
      </c>
      <c r="J7268" s="4">
        <v>5.0</v>
      </c>
      <c r="K7268" s="6">
        <v>0.0</v>
      </c>
      <c r="L7268" s="4">
        <v>0.0</v>
      </c>
      <c r="M7268" s="7">
        <v>1300000.0</v>
      </c>
      <c r="N7268" s="4" t="s">
        <v>32</v>
      </c>
      <c r="O7268" s="4" t="s">
        <v>21</v>
      </c>
    </row>
    <row r="7269">
      <c r="A7269" s="4" t="s">
        <v>10593</v>
      </c>
      <c r="B7269" s="4">
        <v>797025.0</v>
      </c>
      <c r="C7269" s="4">
        <v>56640.0</v>
      </c>
      <c r="D7269" s="4" t="s">
        <v>16</v>
      </c>
      <c r="F7269" s="5">
        <v>45272.0</v>
      </c>
      <c r="G7269" s="4" t="s">
        <v>9839</v>
      </c>
      <c r="H7269" s="4" t="s">
        <v>8840</v>
      </c>
      <c r="I7269" s="6">
        <v>3000000.0</v>
      </c>
      <c r="J7269" s="4">
        <v>4.0</v>
      </c>
      <c r="K7269" s="6">
        <v>0.0</v>
      </c>
      <c r="L7269" s="4">
        <v>0.0</v>
      </c>
      <c r="M7269" s="7">
        <v>1.2E7</v>
      </c>
      <c r="N7269" s="4" t="s">
        <v>32</v>
      </c>
      <c r="O7269" s="4" t="s">
        <v>21</v>
      </c>
    </row>
    <row r="7270">
      <c r="A7270" s="4" t="s">
        <v>10594</v>
      </c>
      <c r="B7270" s="4">
        <v>797026.0</v>
      </c>
      <c r="C7270" s="4">
        <v>56640.0</v>
      </c>
      <c r="D7270" s="4" t="s">
        <v>23</v>
      </c>
      <c r="F7270" s="5">
        <v>45272.0</v>
      </c>
      <c r="G7270" s="4" t="s">
        <v>9839</v>
      </c>
      <c r="H7270" s="4" t="s">
        <v>8845</v>
      </c>
      <c r="I7270" s="6">
        <v>2200000.0</v>
      </c>
      <c r="J7270" s="4">
        <v>2.0</v>
      </c>
      <c r="K7270" s="6">
        <v>0.0</v>
      </c>
      <c r="L7270" s="4">
        <v>0.0</v>
      </c>
      <c r="M7270" s="7">
        <v>4400000.0</v>
      </c>
      <c r="N7270" s="4" t="s">
        <v>32</v>
      </c>
      <c r="O7270" s="4" t="s">
        <v>21</v>
      </c>
    </row>
    <row r="7271">
      <c r="A7271" s="4" t="s">
        <v>10595</v>
      </c>
      <c r="B7271" s="4">
        <v>797027.0</v>
      </c>
      <c r="C7271" s="4">
        <v>56640.0</v>
      </c>
      <c r="D7271" s="4" t="s">
        <v>16</v>
      </c>
      <c r="F7271" s="5">
        <v>45272.0</v>
      </c>
      <c r="G7271" s="4" t="s">
        <v>9839</v>
      </c>
      <c r="H7271" s="4" t="s">
        <v>8985</v>
      </c>
      <c r="I7271" s="6">
        <v>1070000.0</v>
      </c>
      <c r="J7271" s="4">
        <v>2.0</v>
      </c>
      <c r="K7271" s="6">
        <v>0.0</v>
      </c>
      <c r="L7271" s="4">
        <v>0.0</v>
      </c>
      <c r="M7271" s="7">
        <v>2140000.0</v>
      </c>
      <c r="N7271" s="4" t="s">
        <v>32</v>
      </c>
      <c r="O7271" s="4" t="s">
        <v>21</v>
      </c>
    </row>
    <row r="7272">
      <c r="A7272" s="4" t="s">
        <v>10596</v>
      </c>
      <c r="B7272" s="4">
        <v>796510.0</v>
      </c>
      <c r="C7272" s="4">
        <v>58049.0</v>
      </c>
      <c r="D7272" s="4" t="s">
        <v>23</v>
      </c>
      <c r="F7272" s="5">
        <v>45272.0</v>
      </c>
      <c r="G7272" s="4" t="s">
        <v>9839</v>
      </c>
      <c r="H7272" s="4" t="s">
        <v>3743</v>
      </c>
      <c r="I7272" s="6">
        <v>3600000.0</v>
      </c>
      <c r="J7272" s="4">
        <v>1.0</v>
      </c>
      <c r="K7272" s="6">
        <v>360000.0</v>
      </c>
      <c r="L7272" s="4">
        <v>0.0</v>
      </c>
      <c r="M7272" s="7">
        <v>3240000.0</v>
      </c>
      <c r="N7272" s="4" t="s">
        <v>25</v>
      </c>
      <c r="O7272" s="4" t="s">
        <v>95</v>
      </c>
    </row>
    <row r="7273">
      <c r="A7273" s="4" t="s">
        <v>10597</v>
      </c>
      <c r="B7273" s="4">
        <v>796511.0</v>
      </c>
      <c r="C7273" s="4">
        <v>58049.0</v>
      </c>
      <c r="D7273" s="4" t="s">
        <v>16</v>
      </c>
      <c r="F7273" s="5">
        <v>45272.0</v>
      </c>
      <c r="G7273" s="4" t="s">
        <v>9839</v>
      </c>
      <c r="H7273" s="4" t="s">
        <v>740</v>
      </c>
      <c r="I7273" s="6">
        <v>3600000.0</v>
      </c>
      <c r="J7273" s="4">
        <v>1.0</v>
      </c>
      <c r="K7273" s="6">
        <v>360000.0</v>
      </c>
      <c r="L7273" s="4">
        <v>0.0</v>
      </c>
      <c r="M7273" s="7">
        <v>3240000.0</v>
      </c>
      <c r="N7273" s="4" t="s">
        <v>25</v>
      </c>
      <c r="O7273" s="4" t="s">
        <v>95</v>
      </c>
    </row>
    <row r="7274">
      <c r="A7274" s="4" t="s">
        <v>10598</v>
      </c>
      <c r="B7274" s="4">
        <v>796512.0</v>
      </c>
      <c r="C7274" s="4">
        <v>58049.0</v>
      </c>
      <c r="D7274" s="4" t="s">
        <v>23</v>
      </c>
      <c r="F7274" s="5">
        <v>45272.0</v>
      </c>
      <c r="G7274" s="4" t="s">
        <v>9839</v>
      </c>
      <c r="H7274" s="4" t="s">
        <v>3741</v>
      </c>
      <c r="I7274" s="6">
        <v>4200000.0</v>
      </c>
      <c r="J7274" s="4">
        <v>1.0</v>
      </c>
      <c r="K7274" s="6">
        <v>420000.0</v>
      </c>
      <c r="L7274" s="4">
        <v>0.0</v>
      </c>
      <c r="M7274" s="7">
        <v>3780000.0</v>
      </c>
      <c r="N7274" s="4" t="s">
        <v>25</v>
      </c>
      <c r="O7274" s="4" t="s">
        <v>95</v>
      </c>
    </row>
    <row r="7275">
      <c r="A7275" s="4" t="s">
        <v>10599</v>
      </c>
      <c r="B7275" s="4">
        <v>797397.0</v>
      </c>
      <c r="C7275" s="4">
        <v>58100.0</v>
      </c>
      <c r="D7275" s="4" t="s">
        <v>16</v>
      </c>
      <c r="F7275" s="5">
        <v>45272.0</v>
      </c>
      <c r="G7275" s="4" t="s">
        <v>9839</v>
      </c>
      <c r="H7275" s="4" t="s">
        <v>10600</v>
      </c>
      <c r="I7275" s="6">
        <v>3690000.0</v>
      </c>
      <c r="J7275" s="4">
        <v>1.0</v>
      </c>
      <c r="K7275" s="6">
        <v>369000.0</v>
      </c>
      <c r="L7275" s="4">
        <v>0.0</v>
      </c>
      <c r="M7275" s="7">
        <v>3321000.0</v>
      </c>
      <c r="N7275" s="4" t="s">
        <v>252</v>
      </c>
      <c r="O7275" s="4" t="s">
        <v>104</v>
      </c>
    </row>
    <row r="7276">
      <c r="A7276" s="4" t="s">
        <v>10601</v>
      </c>
      <c r="B7276" s="4">
        <v>797399.0</v>
      </c>
      <c r="C7276" s="4">
        <v>58100.0</v>
      </c>
      <c r="D7276" s="4" t="s">
        <v>23</v>
      </c>
      <c r="F7276" s="5">
        <v>45272.0</v>
      </c>
      <c r="G7276" s="4" t="s">
        <v>9839</v>
      </c>
      <c r="H7276" s="4" t="s">
        <v>10602</v>
      </c>
      <c r="I7276" s="6">
        <v>3240000.0</v>
      </c>
      <c r="J7276" s="4">
        <v>1.0</v>
      </c>
      <c r="K7276" s="6">
        <v>324000.0</v>
      </c>
      <c r="L7276" s="4">
        <v>0.0</v>
      </c>
      <c r="M7276" s="7">
        <v>2916000.0</v>
      </c>
      <c r="N7276" s="4" t="s">
        <v>252</v>
      </c>
      <c r="O7276" s="4" t="s">
        <v>104</v>
      </c>
    </row>
    <row r="7277">
      <c r="A7277" s="4" t="s">
        <v>10603</v>
      </c>
      <c r="B7277" s="4">
        <v>796994.0</v>
      </c>
      <c r="C7277" s="4">
        <v>62383.0</v>
      </c>
      <c r="D7277" s="4" t="s">
        <v>16</v>
      </c>
      <c r="F7277" s="5">
        <v>45272.0</v>
      </c>
      <c r="G7277" s="4" t="s">
        <v>9839</v>
      </c>
      <c r="H7277" s="4" t="s">
        <v>10604</v>
      </c>
      <c r="I7277" s="6">
        <v>420000.0</v>
      </c>
      <c r="J7277" s="4">
        <v>1.0</v>
      </c>
      <c r="K7277" s="6">
        <v>42000.0</v>
      </c>
      <c r="L7277" s="4">
        <v>0.0</v>
      </c>
      <c r="M7277" s="7">
        <v>378000.0</v>
      </c>
      <c r="N7277" s="4" t="s">
        <v>20</v>
      </c>
      <c r="O7277" s="4" t="s">
        <v>104</v>
      </c>
    </row>
    <row r="7278">
      <c r="A7278" s="4" t="s">
        <v>10605</v>
      </c>
      <c r="B7278" s="4">
        <v>797000.0</v>
      </c>
      <c r="C7278" s="4">
        <v>62383.0</v>
      </c>
      <c r="D7278" s="4" t="s">
        <v>16</v>
      </c>
      <c r="F7278" s="5">
        <v>45272.0</v>
      </c>
      <c r="G7278" s="4" t="s">
        <v>9839</v>
      </c>
      <c r="H7278" s="4" t="s">
        <v>10604</v>
      </c>
      <c r="I7278" s="6">
        <v>420000.0</v>
      </c>
      <c r="J7278" s="4">
        <v>1.0</v>
      </c>
      <c r="K7278" s="6">
        <v>42000.0</v>
      </c>
      <c r="L7278" s="4">
        <v>0.0</v>
      </c>
      <c r="M7278" s="7">
        <v>378000.0</v>
      </c>
      <c r="N7278" s="4" t="s">
        <v>20</v>
      </c>
      <c r="O7278" s="4" t="s">
        <v>104</v>
      </c>
    </row>
    <row r="7279">
      <c r="A7279" s="4" t="s">
        <v>10606</v>
      </c>
      <c r="B7279" s="4">
        <v>797004.0</v>
      </c>
      <c r="C7279" s="4">
        <v>62383.0</v>
      </c>
      <c r="D7279" s="4" t="s">
        <v>16</v>
      </c>
      <c r="F7279" s="5">
        <v>45272.0</v>
      </c>
      <c r="G7279" s="4" t="s">
        <v>9839</v>
      </c>
      <c r="H7279" s="4" t="s">
        <v>10604</v>
      </c>
      <c r="I7279" s="6">
        <v>420000.0</v>
      </c>
      <c r="J7279" s="4">
        <v>1.0</v>
      </c>
      <c r="K7279" s="6">
        <v>42000.0</v>
      </c>
      <c r="L7279" s="4">
        <v>0.0</v>
      </c>
      <c r="M7279" s="7">
        <v>378000.0</v>
      </c>
      <c r="N7279" s="4" t="s">
        <v>20</v>
      </c>
      <c r="O7279" s="4" t="s">
        <v>104</v>
      </c>
    </row>
    <row r="7280">
      <c r="A7280" s="4" t="s">
        <v>10607</v>
      </c>
      <c r="B7280" s="4">
        <v>797071.0</v>
      </c>
      <c r="C7280" s="4">
        <v>62383.0</v>
      </c>
      <c r="D7280" s="4" t="s">
        <v>16</v>
      </c>
      <c r="F7280" s="5">
        <v>45272.0</v>
      </c>
      <c r="G7280" s="4" t="s">
        <v>9839</v>
      </c>
      <c r="H7280" s="4" t="s">
        <v>10604</v>
      </c>
      <c r="I7280" s="6">
        <v>420000.0</v>
      </c>
      <c r="J7280" s="4">
        <v>1.0</v>
      </c>
      <c r="K7280" s="6">
        <v>42000.0</v>
      </c>
      <c r="L7280" s="4">
        <v>0.0</v>
      </c>
      <c r="M7280" s="7">
        <v>378000.0</v>
      </c>
      <c r="N7280" s="4" t="s">
        <v>20</v>
      </c>
      <c r="O7280" s="4" t="s">
        <v>104</v>
      </c>
    </row>
    <row r="7281">
      <c r="A7281" s="4" t="s">
        <v>10608</v>
      </c>
      <c r="B7281" s="4">
        <v>797086.0</v>
      </c>
      <c r="C7281" s="4">
        <v>62383.0</v>
      </c>
      <c r="D7281" s="4" t="s">
        <v>16</v>
      </c>
      <c r="F7281" s="5">
        <v>45272.0</v>
      </c>
      <c r="G7281" s="4" t="s">
        <v>9839</v>
      </c>
      <c r="H7281" s="4" t="s">
        <v>10604</v>
      </c>
      <c r="I7281" s="6">
        <v>420000.0</v>
      </c>
      <c r="J7281" s="4">
        <v>1.0</v>
      </c>
      <c r="K7281" s="6">
        <v>42000.0</v>
      </c>
      <c r="L7281" s="4">
        <v>0.0</v>
      </c>
      <c r="M7281" s="7">
        <v>378000.0</v>
      </c>
      <c r="N7281" s="4" t="s">
        <v>20</v>
      </c>
      <c r="O7281" s="4" t="s">
        <v>104</v>
      </c>
    </row>
    <row r="7282">
      <c r="A7282" s="4" t="s">
        <v>10609</v>
      </c>
      <c r="B7282" s="4">
        <v>797089.0</v>
      </c>
      <c r="C7282" s="4">
        <v>62383.0</v>
      </c>
      <c r="D7282" s="4" t="s">
        <v>16</v>
      </c>
      <c r="F7282" s="5">
        <v>45272.0</v>
      </c>
      <c r="G7282" s="4" t="s">
        <v>9839</v>
      </c>
      <c r="H7282" s="4" t="s">
        <v>10604</v>
      </c>
      <c r="I7282" s="6">
        <v>420000.0</v>
      </c>
      <c r="J7282" s="4">
        <v>1.0</v>
      </c>
      <c r="K7282" s="6">
        <v>42000.0</v>
      </c>
      <c r="L7282" s="4">
        <v>0.0</v>
      </c>
      <c r="M7282" s="7">
        <v>378000.0</v>
      </c>
      <c r="N7282" s="4" t="s">
        <v>20</v>
      </c>
      <c r="O7282" s="4" t="s">
        <v>104</v>
      </c>
    </row>
    <row r="7283">
      <c r="A7283" s="4" t="s">
        <v>10610</v>
      </c>
      <c r="B7283" s="4">
        <v>796421.0</v>
      </c>
      <c r="C7283" s="4">
        <v>62486.0</v>
      </c>
      <c r="D7283" s="4" t="s">
        <v>23</v>
      </c>
      <c r="F7283" s="5">
        <v>45272.0</v>
      </c>
      <c r="G7283" s="4" t="s">
        <v>9839</v>
      </c>
      <c r="H7283" s="4" t="s">
        <v>9960</v>
      </c>
      <c r="I7283" s="6">
        <v>5990000.0</v>
      </c>
      <c r="J7283" s="4">
        <v>1.0</v>
      </c>
      <c r="K7283" s="6">
        <v>0.0</v>
      </c>
      <c r="L7283" s="4">
        <v>0.0</v>
      </c>
      <c r="M7283" s="7">
        <v>5990000.0</v>
      </c>
      <c r="N7283" s="4" t="s">
        <v>37</v>
      </c>
      <c r="O7283" s="4" t="s">
        <v>21</v>
      </c>
    </row>
    <row r="7284">
      <c r="A7284" s="4" t="s">
        <v>10611</v>
      </c>
      <c r="B7284" s="4">
        <v>796422.0</v>
      </c>
      <c r="C7284" s="4">
        <v>62486.0</v>
      </c>
      <c r="D7284" s="4" t="s">
        <v>23</v>
      </c>
      <c r="F7284" s="5">
        <v>45272.0</v>
      </c>
      <c r="G7284" s="4" t="s">
        <v>9839</v>
      </c>
      <c r="H7284" s="4" t="s">
        <v>10612</v>
      </c>
      <c r="I7284" s="6">
        <v>5990000.0</v>
      </c>
      <c r="J7284" s="4">
        <v>1.0</v>
      </c>
      <c r="K7284" s="6">
        <v>0.0</v>
      </c>
      <c r="L7284" s="4">
        <v>0.0</v>
      </c>
      <c r="M7284" s="7">
        <v>5990000.0</v>
      </c>
      <c r="N7284" s="4" t="s">
        <v>37</v>
      </c>
      <c r="O7284" s="4" t="s">
        <v>21</v>
      </c>
    </row>
    <row r="7285">
      <c r="A7285" s="4" t="s">
        <v>10613</v>
      </c>
      <c r="B7285" s="4">
        <v>796423.0</v>
      </c>
      <c r="C7285" s="4">
        <v>62486.0</v>
      </c>
      <c r="D7285" s="4" t="s">
        <v>16</v>
      </c>
      <c r="F7285" s="5">
        <v>45272.0</v>
      </c>
      <c r="G7285" s="4" t="s">
        <v>9839</v>
      </c>
      <c r="H7285" s="4" t="s">
        <v>10614</v>
      </c>
      <c r="I7285" s="6">
        <v>700000.0</v>
      </c>
      <c r="J7285" s="4">
        <v>1.0</v>
      </c>
      <c r="K7285" s="6">
        <v>0.0</v>
      </c>
      <c r="L7285" s="4">
        <v>0.0</v>
      </c>
      <c r="M7285" s="7">
        <v>700000.0</v>
      </c>
      <c r="N7285" s="4" t="s">
        <v>317</v>
      </c>
      <c r="O7285" s="4" t="s">
        <v>21</v>
      </c>
    </row>
    <row r="7286">
      <c r="A7286" s="4" t="s">
        <v>10615</v>
      </c>
      <c r="B7286" s="4">
        <v>797103.0</v>
      </c>
      <c r="C7286" s="4">
        <v>62811.0</v>
      </c>
      <c r="D7286" s="4" t="s">
        <v>16</v>
      </c>
      <c r="F7286" s="5">
        <v>45272.0</v>
      </c>
      <c r="G7286" s="4" t="s">
        <v>9839</v>
      </c>
      <c r="H7286" s="4" t="s">
        <v>10531</v>
      </c>
      <c r="I7286" s="6">
        <v>420000.0</v>
      </c>
      <c r="J7286" s="4">
        <v>1.0</v>
      </c>
      <c r="K7286" s="6">
        <v>42000.0</v>
      </c>
      <c r="L7286" s="4">
        <v>0.0</v>
      </c>
      <c r="M7286" s="7">
        <v>378000.0</v>
      </c>
      <c r="N7286" s="4" t="s">
        <v>20</v>
      </c>
      <c r="O7286" s="4" t="s">
        <v>104</v>
      </c>
    </row>
    <row r="7287">
      <c r="A7287" s="4" t="s">
        <v>10616</v>
      </c>
      <c r="B7287" s="4">
        <v>797112.0</v>
      </c>
      <c r="C7287" s="4">
        <v>62811.0</v>
      </c>
      <c r="D7287" s="4" t="s">
        <v>16</v>
      </c>
      <c r="F7287" s="5">
        <v>45272.0</v>
      </c>
      <c r="G7287" s="4" t="s">
        <v>9839</v>
      </c>
      <c r="H7287" s="4" t="s">
        <v>10531</v>
      </c>
      <c r="I7287" s="6">
        <v>420000.0</v>
      </c>
      <c r="J7287" s="4">
        <v>1.0</v>
      </c>
      <c r="K7287" s="6">
        <v>42000.0</v>
      </c>
      <c r="L7287" s="4">
        <v>0.0</v>
      </c>
      <c r="M7287" s="7">
        <v>378000.0</v>
      </c>
      <c r="N7287" s="4" t="s">
        <v>20</v>
      </c>
      <c r="O7287" s="4" t="s">
        <v>104</v>
      </c>
    </row>
    <row r="7288">
      <c r="A7288" s="4" t="s">
        <v>10617</v>
      </c>
      <c r="B7288" s="4">
        <v>797114.0</v>
      </c>
      <c r="C7288" s="4">
        <v>62811.0</v>
      </c>
      <c r="D7288" s="4" t="s">
        <v>16</v>
      </c>
      <c r="F7288" s="5">
        <v>45272.0</v>
      </c>
      <c r="G7288" s="4" t="s">
        <v>9839</v>
      </c>
      <c r="H7288" s="4" t="s">
        <v>10531</v>
      </c>
      <c r="I7288" s="6">
        <v>420000.0</v>
      </c>
      <c r="J7288" s="4">
        <v>1.0</v>
      </c>
      <c r="K7288" s="6">
        <v>42000.0</v>
      </c>
      <c r="L7288" s="4">
        <v>0.0</v>
      </c>
      <c r="M7288" s="7">
        <v>378000.0</v>
      </c>
      <c r="N7288" s="4" t="s">
        <v>20</v>
      </c>
      <c r="O7288" s="4" t="s">
        <v>104</v>
      </c>
    </row>
    <row r="7289">
      <c r="A7289" s="4" t="s">
        <v>10618</v>
      </c>
      <c r="B7289" s="4">
        <v>796693.0</v>
      </c>
      <c r="C7289" s="4">
        <v>63220.0</v>
      </c>
      <c r="D7289" s="4" t="s">
        <v>23</v>
      </c>
      <c r="F7289" s="5">
        <v>45272.0</v>
      </c>
      <c r="G7289" s="4" t="s">
        <v>9839</v>
      </c>
      <c r="H7289" s="4" t="s">
        <v>128</v>
      </c>
      <c r="I7289" s="6">
        <v>260000.0</v>
      </c>
      <c r="J7289" s="4">
        <v>1.0</v>
      </c>
      <c r="K7289" s="6">
        <v>26000.0</v>
      </c>
      <c r="L7289" s="4">
        <v>0.0</v>
      </c>
      <c r="M7289" s="7">
        <v>234000.0</v>
      </c>
      <c r="N7289" s="4" t="s">
        <v>32</v>
      </c>
      <c r="O7289" s="4" t="s">
        <v>104</v>
      </c>
    </row>
    <row r="7290">
      <c r="A7290" s="4" t="s">
        <v>10619</v>
      </c>
      <c r="B7290" s="4">
        <v>796699.0</v>
      </c>
      <c r="C7290" s="4">
        <v>63220.0</v>
      </c>
      <c r="D7290" s="4" t="s">
        <v>16</v>
      </c>
      <c r="F7290" s="5">
        <v>45272.0</v>
      </c>
      <c r="G7290" s="4" t="s">
        <v>9839</v>
      </c>
      <c r="H7290" s="4" t="s">
        <v>128</v>
      </c>
      <c r="I7290" s="6">
        <v>260000.0</v>
      </c>
      <c r="J7290" s="4">
        <v>1.0</v>
      </c>
      <c r="K7290" s="6">
        <v>26000.0</v>
      </c>
      <c r="L7290" s="4">
        <v>0.0</v>
      </c>
      <c r="M7290" s="7">
        <v>234000.0</v>
      </c>
      <c r="N7290" s="4" t="s">
        <v>32</v>
      </c>
      <c r="O7290" s="4" t="s">
        <v>104</v>
      </c>
    </row>
    <row r="7291">
      <c r="A7291" s="4" t="s">
        <v>10620</v>
      </c>
      <c r="B7291" s="4">
        <v>796702.0</v>
      </c>
      <c r="C7291" s="4">
        <v>63220.0</v>
      </c>
      <c r="D7291" s="4" t="s">
        <v>23</v>
      </c>
      <c r="F7291" s="5">
        <v>45272.0</v>
      </c>
      <c r="G7291" s="4" t="s">
        <v>9839</v>
      </c>
      <c r="H7291" s="4" t="s">
        <v>128</v>
      </c>
      <c r="I7291" s="6">
        <v>260000.0</v>
      </c>
      <c r="J7291" s="4">
        <v>1.0</v>
      </c>
      <c r="K7291" s="6">
        <v>26000.0</v>
      </c>
      <c r="L7291" s="4">
        <v>0.0</v>
      </c>
      <c r="M7291" s="7">
        <v>234000.0</v>
      </c>
      <c r="N7291" s="4" t="s">
        <v>32</v>
      </c>
      <c r="O7291" s="4" t="s">
        <v>104</v>
      </c>
    </row>
    <row r="7292">
      <c r="A7292" s="4" t="s">
        <v>10621</v>
      </c>
      <c r="B7292" s="4">
        <v>796841.0</v>
      </c>
      <c r="C7292" s="4">
        <v>63220.0</v>
      </c>
      <c r="D7292" s="4" t="s">
        <v>16</v>
      </c>
      <c r="F7292" s="5">
        <v>45272.0</v>
      </c>
      <c r="G7292" s="4" t="s">
        <v>9839</v>
      </c>
      <c r="H7292" s="4" t="s">
        <v>10622</v>
      </c>
      <c r="I7292" s="6">
        <v>3550000.0</v>
      </c>
      <c r="J7292" s="4">
        <v>1.0</v>
      </c>
      <c r="K7292" s="6">
        <v>355000.0</v>
      </c>
      <c r="L7292" s="4">
        <v>0.0</v>
      </c>
      <c r="M7292" s="7">
        <v>3195000.0</v>
      </c>
      <c r="N7292" s="4" t="s">
        <v>32</v>
      </c>
      <c r="O7292" s="4" t="s">
        <v>104</v>
      </c>
    </row>
    <row r="7293">
      <c r="A7293" s="4" t="s">
        <v>10623</v>
      </c>
      <c r="B7293" s="4">
        <v>796970.0</v>
      </c>
      <c r="C7293" s="4">
        <v>63356.0</v>
      </c>
      <c r="D7293" s="4" t="s">
        <v>16</v>
      </c>
      <c r="F7293" s="5">
        <v>45272.0</v>
      </c>
      <c r="G7293" s="4" t="s">
        <v>9839</v>
      </c>
      <c r="H7293" s="4" t="s">
        <v>10624</v>
      </c>
      <c r="I7293" s="6">
        <v>7120000.0</v>
      </c>
      <c r="J7293" s="4">
        <v>1.0</v>
      </c>
      <c r="K7293" s="6">
        <v>0.0</v>
      </c>
      <c r="L7293" s="4">
        <v>0.0</v>
      </c>
      <c r="M7293" s="7">
        <v>7120000.0</v>
      </c>
      <c r="N7293" s="4" t="s">
        <v>20</v>
      </c>
      <c r="O7293" s="4" t="s">
        <v>21</v>
      </c>
    </row>
    <row r="7294">
      <c r="A7294" s="4" t="s">
        <v>10625</v>
      </c>
      <c r="B7294" s="4">
        <v>797160.0</v>
      </c>
      <c r="C7294" s="4">
        <v>63356.0</v>
      </c>
      <c r="D7294" s="4" t="s">
        <v>16</v>
      </c>
      <c r="F7294" s="5">
        <v>45272.0</v>
      </c>
      <c r="G7294" s="4" t="s">
        <v>9839</v>
      </c>
      <c r="H7294" s="4" t="s">
        <v>10624</v>
      </c>
      <c r="I7294" s="6">
        <v>7120000.0</v>
      </c>
      <c r="J7294" s="4">
        <v>1.0</v>
      </c>
      <c r="K7294" s="6">
        <v>0.0</v>
      </c>
      <c r="L7294" s="4">
        <v>0.0</v>
      </c>
      <c r="M7294" s="7">
        <v>7120000.0</v>
      </c>
      <c r="N7294" s="4" t="s">
        <v>20</v>
      </c>
      <c r="O7294" s="4" t="s">
        <v>21</v>
      </c>
    </row>
    <row r="7295">
      <c r="A7295" s="4" t="s">
        <v>10626</v>
      </c>
      <c r="B7295" s="4">
        <v>796664.0</v>
      </c>
      <c r="C7295" s="4">
        <v>65388.0</v>
      </c>
      <c r="D7295" s="4" t="s">
        <v>23</v>
      </c>
      <c r="F7295" s="5">
        <v>45272.0</v>
      </c>
      <c r="G7295" s="4" t="s">
        <v>9839</v>
      </c>
      <c r="H7295" s="4" t="s">
        <v>64</v>
      </c>
      <c r="I7295" s="6">
        <v>900000.0</v>
      </c>
      <c r="J7295" s="4">
        <v>1.0</v>
      </c>
      <c r="K7295" s="6">
        <v>90000.0</v>
      </c>
      <c r="L7295" s="4">
        <v>0.0</v>
      </c>
      <c r="M7295" s="7">
        <v>810000.0</v>
      </c>
      <c r="N7295" s="4" t="s">
        <v>25</v>
      </c>
      <c r="O7295" s="4" t="s">
        <v>104</v>
      </c>
    </row>
    <row r="7296">
      <c r="A7296" s="4" t="s">
        <v>10627</v>
      </c>
      <c r="B7296" s="4">
        <v>797306.0</v>
      </c>
      <c r="C7296" s="4">
        <v>66873.0</v>
      </c>
      <c r="D7296" s="4" t="s">
        <v>16</v>
      </c>
      <c r="F7296" s="5">
        <v>45272.0</v>
      </c>
      <c r="G7296" s="4" t="s">
        <v>9839</v>
      </c>
      <c r="H7296" s="4" t="s">
        <v>10628</v>
      </c>
      <c r="I7296" s="6">
        <v>5290000.0</v>
      </c>
      <c r="J7296" s="4">
        <v>2.0</v>
      </c>
      <c r="K7296" s="6">
        <v>529000.0</v>
      </c>
      <c r="L7296" s="4">
        <v>0.0</v>
      </c>
      <c r="M7296" s="7">
        <v>1.0051E7</v>
      </c>
      <c r="N7296" s="4" t="s">
        <v>84</v>
      </c>
      <c r="O7296" s="4" t="s">
        <v>104</v>
      </c>
    </row>
    <row r="7297">
      <c r="A7297" s="4" t="s">
        <v>10629</v>
      </c>
      <c r="B7297" s="4">
        <v>797307.0</v>
      </c>
      <c r="C7297" s="4">
        <v>66873.0</v>
      </c>
      <c r="D7297" s="4" t="s">
        <v>23</v>
      </c>
      <c r="F7297" s="5">
        <v>45272.0</v>
      </c>
      <c r="G7297" s="4" t="s">
        <v>9839</v>
      </c>
      <c r="H7297" s="4" t="s">
        <v>10630</v>
      </c>
      <c r="I7297" s="6">
        <v>1290000.0</v>
      </c>
      <c r="J7297" s="4">
        <v>2.0</v>
      </c>
      <c r="K7297" s="6">
        <v>129000.0</v>
      </c>
      <c r="L7297" s="4">
        <v>0.0</v>
      </c>
      <c r="M7297" s="7">
        <v>2451000.0</v>
      </c>
      <c r="N7297" s="4" t="s">
        <v>84</v>
      </c>
      <c r="O7297" s="4" t="s">
        <v>104</v>
      </c>
    </row>
    <row r="7298">
      <c r="A7298" s="4" t="s">
        <v>10631</v>
      </c>
      <c r="B7298" s="4">
        <v>797308.0</v>
      </c>
      <c r="C7298" s="4">
        <v>66873.0</v>
      </c>
      <c r="D7298" s="4" t="s">
        <v>16</v>
      </c>
      <c r="F7298" s="5">
        <v>45272.0</v>
      </c>
      <c r="G7298" s="4" t="s">
        <v>9839</v>
      </c>
      <c r="H7298" s="4" t="s">
        <v>3315</v>
      </c>
      <c r="I7298" s="6">
        <v>5300000.0</v>
      </c>
      <c r="J7298" s="4">
        <v>1.0</v>
      </c>
      <c r="K7298" s="6">
        <v>530000.0</v>
      </c>
      <c r="L7298" s="4">
        <v>0.0</v>
      </c>
      <c r="M7298" s="7">
        <v>4770000.0</v>
      </c>
      <c r="N7298" s="4" t="s">
        <v>87</v>
      </c>
      <c r="O7298" s="4" t="s">
        <v>104</v>
      </c>
    </row>
    <row r="7299">
      <c r="A7299" s="4" t="s">
        <v>10632</v>
      </c>
      <c r="B7299" s="4">
        <v>796798.0</v>
      </c>
      <c r="C7299" s="4">
        <v>68459.0</v>
      </c>
      <c r="D7299" s="4" t="s">
        <v>23</v>
      </c>
      <c r="F7299" s="5">
        <v>45272.0</v>
      </c>
      <c r="G7299" s="4" t="s">
        <v>9839</v>
      </c>
      <c r="H7299" s="4" t="s">
        <v>4307</v>
      </c>
      <c r="I7299" s="6">
        <v>1800000.0</v>
      </c>
      <c r="J7299" s="4">
        <v>1.0</v>
      </c>
      <c r="K7299" s="6">
        <v>0.0</v>
      </c>
      <c r="L7299" s="4">
        <v>0.0</v>
      </c>
      <c r="M7299" s="7">
        <v>1800000.0</v>
      </c>
      <c r="N7299" s="4" t="s">
        <v>84</v>
      </c>
      <c r="O7299" s="4" t="s">
        <v>21</v>
      </c>
    </row>
    <row r="7300">
      <c r="A7300" s="4" t="s">
        <v>10633</v>
      </c>
      <c r="B7300" s="4">
        <v>796799.0</v>
      </c>
      <c r="C7300" s="4">
        <v>68459.0</v>
      </c>
      <c r="D7300" s="4" t="s">
        <v>16</v>
      </c>
      <c r="F7300" s="5">
        <v>45272.0</v>
      </c>
      <c r="G7300" s="4" t="s">
        <v>9839</v>
      </c>
      <c r="H7300" s="4" t="s">
        <v>10634</v>
      </c>
      <c r="I7300" s="6">
        <v>4500000.0</v>
      </c>
      <c r="J7300" s="4">
        <v>1.0</v>
      </c>
      <c r="K7300" s="6">
        <v>0.0</v>
      </c>
      <c r="L7300" s="4">
        <v>0.0</v>
      </c>
      <c r="M7300" s="7">
        <v>4500000.0</v>
      </c>
      <c r="N7300" s="4" t="s">
        <v>84</v>
      </c>
      <c r="O7300" s="4" t="s">
        <v>21</v>
      </c>
    </row>
    <row r="7301">
      <c r="A7301" s="4" t="s">
        <v>10635</v>
      </c>
      <c r="B7301" s="4">
        <v>796800.0</v>
      </c>
      <c r="C7301" s="4">
        <v>68459.0</v>
      </c>
      <c r="D7301" s="4" t="s">
        <v>23</v>
      </c>
      <c r="F7301" s="5">
        <v>45272.0</v>
      </c>
      <c r="G7301" s="4" t="s">
        <v>9839</v>
      </c>
      <c r="H7301" s="4" t="s">
        <v>10636</v>
      </c>
      <c r="I7301" s="6">
        <v>1760000.0</v>
      </c>
      <c r="J7301" s="4">
        <v>1.0</v>
      </c>
      <c r="K7301" s="6">
        <v>0.0</v>
      </c>
      <c r="L7301" s="4">
        <v>0.0</v>
      </c>
      <c r="M7301" s="7">
        <v>1760000.0</v>
      </c>
      <c r="N7301" s="4" t="s">
        <v>84</v>
      </c>
      <c r="O7301" s="4" t="s">
        <v>21</v>
      </c>
    </row>
    <row r="7302">
      <c r="A7302" s="4" t="s">
        <v>10637</v>
      </c>
      <c r="B7302" s="4">
        <v>796801.0</v>
      </c>
      <c r="C7302" s="4">
        <v>68459.0</v>
      </c>
      <c r="D7302" s="4" t="s">
        <v>16</v>
      </c>
      <c r="F7302" s="5">
        <v>45272.0</v>
      </c>
      <c r="G7302" s="4" t="s">
        <v>9839</v>
      </c>
      <c r="H7302" s="4" t="s">
        <v>2840</v>
      </c>
      <c r="I7302" s="6">
        <v>2120000.0</v>
      </c>
      <c r="J7302" s="4">
        <v>1.0</v>
      </c>
      <c r="K7302" s="6">
        <v>0.0</v>
      </c>
      <c r="L7302" s="4">
        <v>0.0</v>
      </c>
      <c r="M7302" s="7">
        <v>2120000.0</v>
      </c>
      <c r="N7302" s="4" t="s">
        <v>84</v>
      </c>
      <c r="O7302" s="4" t="s">
        <v>21</v>
      </c>
    </row>
    <row r="7303">
      <c r="A7303" s="4" t="s">
        <v>10638</v>
      </c>
      <c r="B7303" s="4">
        <v>796802.0</v>
      </c>
      <c r="C7303" s="4">
        <v>68459.0</v>
      </c>
      <c r="D7303" s="4" t="s">
        <v>23</v>
      </c>
      <c r="F7303" s="5">
        <v>45272.0</v>
      </c>
      <c r="G7303" s="4" t="s">
        <v>9839</v>
      </c>
      <c r="H7303" s="4" t="s">
        <v>10004</v>
      </c>
      <c r="I7303" s="6">
        <v>2940000.0</v>
      </c>
      <c r="J7303" s="4">
        <v>1.0</v>
      </c>
      <c r="K7303" s="6">
        <v>0.0</v>
      </c>
      <c r="L7303" s="4">
        <v>0.0</v>
      </c>
      <c r="M7303" s="7">
        <v>2940000.0</v>
      </c>
      <c r="N7303" s="4" t="s">
        <v>84</v>
      </c>
      <c r="O7303" s="4" t="s">
        <v>21</v>
      </c>
    </row>
    <row r="7304">
      <c r="A7304" s="4" t="s">
        <v>10639</v>
      </c>
      <c r="B7304" s="4">
        <v>797206.0</v>
      </c>
      <c r="C7304" s="4">
        <v>69027.0</v>
      </c>
      <c r="D7304" s="4" t="s">
        <v>16</v>
      </c>
      <c r="F7304" s="5">
        <v>45272.0</v>
      </c>
      <c r="G7304" s="4" t="s">
        <v>9839</v>
      </c>
      <c r="H7304" s="4" t="s">
        <v>10640</v>
      </c>
      <c r="I7304" s="6">
        <v>2460000.0</v>
      </c>
      <c r="J7304" s="4">
        <v>2.0</v>
      </c>
      <c r="K7304" s="6">
        <v>246000.0</v>
      </c>
      <c r="L7304" s="4">
        <v>0.0</v>
      </c>
      <c r="M7304" s="7">
        <v>4681600.0</v>
      </c>
      <c r="N7304" s="4" t="s">
        <v>84</v>
      </c>
      <c r="O7304" s="4" t="s">
        <v>104</v>
      </c>
    </row>
    <row r="7305">
      <c r="A7305" s="4" t="s">
        <v>10641</v>
      </c>
      <c r="B7305" s="4">
        <v>797207.0</v>
      </c>
      <c r="C7305" s="4">
        <v>69027.0</v>
      </c>
      <c r="D7305" s="4" t="s">
        <v>23</v>
      </c>
      <c r="F7305" s="5">
        <v>45272.0</v>
      </c>
      <c r="G7305" s="4" t="s">
        <v>9839</v>
      </c>
      <c r="H7305" s="4" t="s">
        <v>10642</v>
      </c>
      <c r="I7305" s="6">
        <v>4370000.0</v>
      </c>
      <c r="J7305" s="4">
        <v>1.0</v>
      </c>
      <c r="K7305" s="6">
        <v>437000.0</v>
      </c>
      <c r="L7305" s="4">
        <v>0.0</v>
      </c>
      <c r="M7305" s="7">
        <v>3930300.0</v>
      </c>
      <c r="N7305" s="4" t="s">
        <v>84</v>
      </c>
      <c r="O7305" s="4" t="s">
        <v>104</v>
      </c>
    </row>
    <row r="7306">
      <c r="A7306" s="4" t="s">
        <v>10643</v>
      </c>
      <c r="B7306" s="4">
        <v>797208.0</v>
      </c>
      <c r="C7306" s="4">
        <v>69027.0</v>
      </c>
      <c r="D7306" s="4" t="s">
        <v>16</v>
      </c>
      <c r="F7306" s="5">
        <v>45272.0</v>
      </c>
      <c r="G7306" s="4" t="s">
        <v>9839</v>
      </c>
      <c r="H7306" s="4" t="s">
        <v>6194</v>
      </c>
      <c r="I7306" s="6">
        <v>7440000.0</v>
      </c>
      <c r="J7306" s="4">
        <v>1.0</v>
      </c>
      <c r="K7306" s="6">
        <v>744000.0</v>
      </c>
      <c r="L7306" s="4">
        <v>0.0</v>
      </c>
      <c r="M7306" s="7">
        <v>6692400.0</v>
      </c>
      <c r="N7306" s="4" t="s">
        <v>84</v>
      </c>
      <c r="O7306" s="4" t="s">
        <v>104</v>
      </c>
    </row>
    <row r="7307">
      <c r="A7307" s="4" t="s">
        <v>10644</v>
      </c>
      <c r="B7307" s="4">
        <v>796573.0</v>
      </c>
      <c r="C7307" s="4">
        <v>69307.0</v>
      </c>
      <c r="D7307" s="4" t="s">
        <v>23</v>
      </c>
      <c r="F7307" s="5">
        <v>45272.0</v>
      </c>
      <c r="G7307" s="4" t="s">
        <v>9839</v>
      </c>
      <c r="H7307" s="4" t="s">
        <v>10645</v>
      </c>
      <c r="I7307" s="6">
        <v>3900000.0</v>
      </c>
      <c r="J7307" s="4">
        <v>1.0</v>
      </c>
      <c r="K7307" s="6">
        <v>390000.0</v>
      </c>
      <c r="L7307" s="4">
        <v>0.0</v>
      </c>
      <c r="M7307" s="7">
        <v>3510000.0</v>
      </c>
      <c r="N7307" s="4" t="s">
        <v>252</v>
      </c>
      <c r="O7307" s="4" t="s">
        <v>104</v>
      </c>
    </row>
    <row r="7308">
      <c r="A7308" s="4" t="s">
        <v>10646</v>
      </c>
      <c r="B7308" s="4">
        <v>796576.0</v>
      </c>
      <c r="C7308" s="4">
        <v>69307.0</v>
      </c>
      <c r="D7308" s="4" t="s">
        <v>16</v>
      </c>
      <c r="F7308" s="5">
        <v>45272.0</v>
      </c>
      <c r="G7308" s="4" t="s">
        <v>9839</v>
      </c>
      <c r="H7308" s="4" t="s">
        <v>10647</v>
      </c>
      <c r="I7308" s="6">
        <v>6990000.0</v>
      </c>
      <c r="J7308" s="4">
        <v>1.0</v>
      </c>
      <c r="K7308" s="6">
        <v>699000.0</v>
      </c>
      <c r="L7308" s="4">
        <v>0.0</v>
      </c>
      <c r="M7308" s="7">
        <v>6291000.0</v>
      </c>
      <c r="N7308" s="4" t="s">
        <v>252</v>
      </c>
      <c r="O7308" s="4" t="s">
        <v>104</v>
      </c>
    </row>
    <row r="7309">
      <c r="A7309" s="4" t="s">
        <v>10648</v>
      </c>
      <c r="B7309" s="4">
        <v>797317.0</v>
      </c>
      <c r="C7309" s="4">
        <v>75314.0</v>
      </c>
      <c r="D7309" s="4" t="s">
        <v>23</v>
      </c>
      <c r="F7309" s="5">
        <v>45272.0</v>
      </c>
      <c r="G7309" s="4" t="s">
        <v>9839</v>
      </c>
      <c r="H7309" s="4" t="s">
        <v>10649</v>
      </c>
      <c r="I7309" s="6">
        <v>7500000.0</v>
      </c>
      <c r="J7309" s="4">
        <v>1.0</v>
      </c>
      <c r="K7309" s="6">
        <v>750000.0</v>
      </c>
      <c r="L7309" s="4">
        <v>0.0</v>
      </c>
      <c r="M7309" s="7">
        <v>6750000.0</v>
      </c>
      <c r="N7309" s="4" t="s">
        <v>37</v>
      </c>
      <c r="O7309" s="4" t="s">
        <v>104</v>
      </c>
    </row>
    <row r="7310">
      <c r="A7310" s="4" t="s">
        <v>10650</v>
      </c>
      <c r="B7310" s="4">
        <v>797318.0</v>
      </c>
      <c r="C7310" s="4">
        <v>75314.0</v>
      </c>
      <c r="D7310" s="4" t="s">
        <v>23</v>
      </c>
      <c r="F7310" s="5">
        <v>45272.0</v>
      </c>
      <c r="G7310" s="4" t="s">
        <v>9839</v>
      </c>
      <c r="H7310" s="4" t="s">
        <v>4593</v>
      </c>
      <c r="I7310" s="6">
        <v>7440000.0</v>
      </c>
      <c r="J7310" s="4">
        <v>1.0</v>
      </c>
      <c r="K7310" s="6">
        <v>744000.0</v>
      </c>
      <c r="L7310" s="4">
        <v>0.0</v>
      </c>
      <c r="M7310" s="7">
        <v>6696000.0</v>
      </c>
      <c r="N7310" s="4" t="s">
        <v>84</v>
      </c>
      <c r="O7310" s="4" t="s">
        <v>104</v>
      </c>
    </row>
    <row r="7311">
      <c r="A7311" s="4" t="s">
        <v>10651</v>
      </c>
      <c r="B7311" s="4">
        <v>796737.0</v>
      </c>
      <c r="C7311" s="4">
        <v>78518.0</v>
      </c>
      <c r="D7311" s="4" t="s">
        <v>16</v>
      </c>
      <c r="F7311" s="5">
        <v>45272.0</v>
      </c>
      <c r="G7311" s="4" t="s">
        <v>9839</v>
      </c>
      <c r="H7311" s="4" t="s">
        <v>10652</v>
      </c>
      <c r="I7311" s="6">
        <v>2990000.0</v>
      </c>
      <c r="J7311" s="4">
        <v>1.0</v>
      </c>
      <c r="K7311" s="6">
        <v>299000.0</v>
      </c>
      <c r="L7311" s="4">
        <v>0.0</v>
      </c>
      <c r="M7311" s="7">
        <v>2691000.0</v>
      </c>
      <c r="N7311" s="4" t="s">
        <v>20</v>
      </c>
      <c r="O7311" s="4" t="s">
        <v>95</v>
      </c>
    </row>
    <row r="7312">
      <c r="A7312" s="4" t="s">
        <v>10653</v>
      </c>
      <c r="B7312" s="4">
        <v>796738.0</v>
      </c>
      <c r="C7312" s="4">
        <v>78518.0</v>
      </c>
      <c r="D7312" s="4" t="s">
        <v>16</v>
      </c>
      <c r="F7312" s="5">
        <v>45272.0</v>
      </c>
      <c r="G7312" s="4" t="s">
        <v>9839</v>
      </c>
      <c r="H7312" s="4" t="s">
        <v>8924</v>
      </c>
      <c r="I7312" s="6">
        <v>990000.0</v>
      </c>
      <c r="J7312" s="4">
        <v>1.0</v>
      </c>
      <c r="K7312" s="6">
        <v>99000.0</v>
      </c>
      <c r="L7312" s="4">
        <v>0.0</v>
      </c>
      <c r="M7312" s="7">
        <v>891000.0</v>
      </c>
      <c r="N7312" s="4" t="s">
        <v>20</v>
      </c>
      <c r="O7312" s="4" t="s">
        <v>95</v>
      </c>
    </row>
    <row r="7313">
      <c r="A7313" s="4" t="s">
        <v>10654</v>
      </c>
      <c r="B7313" s="4">
        <v>796915.0</v>
      </c>
      <c r="C7313" s="4">
        <v>82681.0</v>
      </c>
      <c r="D7313" s="4" t="s">
        <v>16</v>
      </c>
      <c r="F7313" s="5">
        <v>45272.0</v>
      </c>
      <c r="G7313" s="4" t="s">
        <v>9839</v>
      </c>
      <c r="H7313" s="4" t="s">
        <v>8845</v>
      </c>
      <c r="I7313" s="6">
        <v>2200000.0</v>
      </c>
      <c r="J7313" s="4">
        <v>4.0</v>
      </c>
      <c r="K7313" s="6">
        <v>0.0</v>
      </c>
      <c r="L7313" s="4">
        <v>0.0</v>
      </c>
      <c r="M7313" s="7">
        <v>8800000.0</v>
      </c>
      <c r="N7313" s="4" t="s">
        <v>32</v>
      </c>
      <c r="O7313" s="4" t="s">
        <v>21</v>
      </c>
    </row>
    <row r="7314">
      <c r="A7314" s="4" t="s">
        <v>10655</v>
      </c>
      <c r="B7314" s="4">
        <v>796413.0</v>
      </c>
      <c r="C7314" s="4">
        <v>83986.0</v>
      </c>
      <c r="D7314" s="4" t="s">
        <v>16</v>
      </c>
      <c r="F7314" s="5">
        <v>45272.0</v>
      </c>
      <c r="G7314" s="4" t="s">
        <v>9839</v>
      </c>
      <c r="H7314" s="4" t="s">
        <v>10656</v>
      </c>
      <c r="I7314" s="6">
        <v>3470000.0</v>
      </c>
      <c r="J7314" s="4">
        <v>2.0</v>
      </c>
      <c r="K7314" s="6">
        <v>0.0</v>
      </c>
      <c r="L7314" s="4">
        <v>0.0</v>
      </c>
      <c r="M7314" s="7">
        <v>6940000.0</v>
      </c>
      <c r="N7314" s="4" t="s">
        <v>20</v>
      </c>
      <c r="O7314" s="4" t="s">
        <v>21</v>
      </c>
    </row>
    <row r="7315">
      <c r="A7315" s="4" t="s">
        <v>10657</v>
      </c>
      <c r="B7315" s="4">
        <v>796414.0</v>
      </c>
      <c r="C7315" s="4">
        <v>83986.0</v>
      </c>
      <c r="D7315" s="4" t="s">
        <v>16</v>
      </c>
      <c r="F7315" s="5">
        <v>45272.0</v>
      </c>
      <c r="G7315" s="4" t="s">
        <v>9839</v>
      </c>
      <c r="H7315" s="4" t="s">
        <v>10658</v>
      </c>
      <c r="I7315" s="6">
        <v>2490000.0</v>
      </c>
      <c r="J7315" s="4">
        <v>1.0</v>
      </c>
      <c r="K7315" s="6">
        <v>0.0</v>
      </c>
      <c r="L7315" s="4">
        <v>0.0</v>
      </c>
      <c r="M7315" s="7">
        <v>2490000.0</v>
      </c>
      <c r="N7315" s="4" t="s">
        <v>20</v>
      </c>
      <c r="O7315" s="4" t="s">
        <v>21</v>
      </c>
    </row>
    <row r="7316">
      <c r="A7316" s="4" t="s">
        <v>10659</v>
      </c>
      <c r="B7316" s="4">
        <v>796530.0</v>
      </c>
      <c r="C7316" s="4">
        <v>84190.0</v>
      </c>
      <c r="D7316" s="4" t="s">
        <v>23</v>
      </c>
      <c r="F7316" s="5">
        <v>45272.0</v>
      </c>
      <c r="G7316" s="4" t="s">
        <v>9839</v>
      </c>
      <c r="H7316" s="4" t="s">
        <v>7331</v>
      </c>
      <c r="I7316" s="6">
        <v>3600000.0</v>
      </c>
      <c r="J7316" s="4">
        <v>1.0</v>
      </c>
      <c r="K7316" s="6">
        <v>0.0</v>
      </c>
      <c r="L7316" s="4">
        <v>0.0</v>
      </c>
      <c r="M7316" s="7">
        <v>3600000.0</v>
      </c>
      <c r="N7316" s="4" t="s">
        <v>25</v>
      </c>
      <c r="O7316" s="4" t="s">
        <v>21</v>
      </c>
    </row>
    <row r="7317">
      <c r="A7317" s="4" t="s">
        <v>10660</v>
      </c>
      <c r="B7317" s="4">
        <v>796582.0</v>
      </c>
      <c r="C7317" s="4">
        <v>84962.0</v>
      </c>
      <c r="D7317" s="4" t="s">
        <v>16</v>
      </c>
      <c r="F7317" s="5">
        <v>45272.0</v>
      </c>
      <c r="G7317" s="4" t="s">
        <v>9839</v>
      </c>
      <c r="H7317" s="4" t="s">
        <v>10661</v>
      </c>
      <c r="I7317" s="6">
        <v>5490000.0</v>
      </c>
      <c r="J7317" s="4">
        <v>1.0</v>
      </c>
      <c r="K7317" s="6">
        <v>0.0</v>
      </c>
      <c r="L7317" s="4">
        <v>0.0</v>
      </c>
      <c r="M7317" s="7">
        <v>5490000.0</v>
      </c>
      <c r="N7317" s="4" t="s">
        <v>252</v>
      </c>
      <c r="O7317" s="4" t="s">
        <v>95</v>
      </c>
    </row>
    <row r="7318">
      <c r="A7318" s="4" t="s">
        <v>10662</v>
      </c>
      <c r="B7318" s="4">
        <v>796583.0</v>
      </c>
      <c r="C7318" s="4">
        <v>84962.0</v>
      </c>
      <c r="D7318" s="4" t="s">
        <v>23</v>
      </c>
      <c r="F7318" s="5">
        <v>45272.0</v>
      </c>
      <c r="G7318" s="4" t="s">
        <v>9839</v>
      </c>
      <c r="H7318" s="4" t="s">
        <v>10663</v>
      </c>
      <c r="I7318" s="6">
        <v>3990000.0</v>
      </c>
      <c r="J7318" s="4">
        <v>1.0</v>
      </c>
      <c r="K7318" s="6">
        <v>0.0</v>
      </c>
      <c r="L7318" s="4">
        <v>0.0</v>
      </c>
      <c r="M7318" s="7">
        <v>3990000.0</v>
      </c>
      <c r="N7318" s="4" t="s">
        <v>252</v>
      </c>
      <c r="O7318" s="4" t="s">
        <v>95</v>
      </c>
    </row>
    <row r="7319">
      <c r="A7319" s="4" t="s">
        <v>10664</v>
      </c>
      <c r="B7319" s="4">
        <v>796482.0</v>
      </c>
      <c r="C7319" s="4">
        <v>87585.0</v>
      </c>
      <c r="D7319" s="4" t="s">
        <v>16</v>
      </c>
      <c r="F7319" s="5">
        <v>45272.0</v>
      </c>
      <c r="G7319" s="4" t="s">
        <v>9839</v>
      </c>
      <c r="H7319" s="4" t="s">
        <v>10665</v>
      </c>
      <c r="I7319" s="6">
        <v>2350000.0</v>
      </c>
      <c r="J7319" s="4">
        <v>1.0</v>
      </c>
      <c r="K7319" s="6">
        <v>235000.0</v>
      </c>
      <c r="L7319" s="4">
        <v>0.0</v>
      </c>
      <c r="M7319" s="7">
        <v>2115000.0</v>
      </c>
      <c r="N7319" s="4" t="s">
        <v>84</v>
      </c>
      <c r="O7319" s="4" t="s">
        <v>104</v>
      </c>
    </row>
    <row r="7320">
      <c r="A7320" s="4" t="s">
        <v>10666</v>
      </c>
      <c r="B7320" s="4">
        <v>796483.0</v>
      </c>
      <c r="C7320" s="4">
        <v>87585.0</v>
      </c>
      <c r="D7320" s="4" t="s">
        <v>16</v>
      </c>
      <c r="F7320" s="5">
        <v>45272.0</v>
      </c>
      <c r="G7320" s="4" t="s">
        <v>9839</v>
      </c>
      <c r="H7320" s="4" t="s">
        <v>2551</v>
      </c>
      <c r="I7320" s="6">
        <v>3290000.0</v>
      </c>
      <c r="J7320" s="4">
        <v>1.0</v>
      </c>
      <c r="K7320" s="6">
        <v>329000.0</v>
      </c>
      <c r="L7320" s="4">
        <v>0.0</v>
      </c>
      <c r="M7320" s="7">
        <v>2961000.0</v>
      </c>
      <c r="N7320" s="4" t="s">
        <v>20</v>
      </c>
      <c r="O7320" s="4" t="s">
        <v>104</v>
      </c>
    </row>
    <row r="7321">
      <c r="A7321" s="4" t="s">
        <v>10667</v>
      </c>
      <c r="B7321" s="4">
        <v>796484.0</v>
      </c>
      <c r="C7321" s="4">
        <v>87585.0</v>
      </c>
      <c r="D7321" s="4" t="s">
        <v>23</v>
      </c>
      <c r="F7321" s="5">
        <v>45272.0</v>
      </c>
      <c r="G7321" s="4" t="s">
        <v>9839</v>
      </c>
      <c r="H7321" s="4" t="s">
        <v>10668</v>
      </c>
      <c r="I7321" s="6">
        <v>3180000.0</v>
      </c>
      <c r="J7321" s="4">
        <v>1.0</v>
      </c>
      <c r="K7321" s="6">
        <v>318000.0</v>
      </c>
      <c r="L7321" s="4">
        <v>0.0</v>
      </c>
      <c r="M7321" s="7">
        <v>2862000.0</v>
      </c>
      <c r="N7321" s="4" t="s">
        <v>37</v>
      </c>
      <c r="O7321" s="4" t="s">
        <v>104</v>
      </c>
    </row>
    <row r="7322">
      <c r="A7322" s="4" t="s">
        <v>10669</v>
      </c>
      <c r="B7322" s="4">
        <v>796485.0</v>
      </c>
      <c r="C7322" s="4">
        <v>87585.0</v>
      </c>
      <c r="D7322" s="4" t="s">
        <v>23</v>
      </c>
      <c r="F7322" s="5">
        <v>45272.0</v>
      </c>
      <c r="G7322" s="4" t="s">
        <v>9839</v>
      </c>
      <c r="H7322" s="4" t="s">
        <v>7085</v>
      </c>
      <c r="I7322" s="6">
        <v>6490000.0</v>
      </c>
      <c r="J7322" s="4">
        <v>1.0</v>
      </c>
      <c r="K7322" s="6">
        <v>649000.0</v>
      </c>
      <c r="L7322" s="4">
        <v>0.0</v>
      </c>
      <c r="M7322" s="7">
        <v>5841000.0</v>
      </c>
      <c r="N7322" s="4" t="s">
        <v>37</v>
      </c>
      <c r="O7322" s="4" t="s">
        <v>104</v>
      </c>
    </row>
    <row r="7323">
      <c r="A7323" s="4" t="s">
        <v>10670</v>
      </c>
      <c r="B7323" s="4">
        <v>796488.0</v>
      </c>
      <c r="C7323" s="4">
        <v>89974.0</v>
      </c>
      <c r="D7323" s="4" t="s">
        <v>23</v>
      </c>
      <c r="F7323" s="5">
        <v>45272.0</v>
      </c>
      <c r="G7323" s="4" t="s">
        <v>9839</v>
      </c>
      <c r="H7323" s="4" t="s">
        <v>9878</v>
      </c>
      <c r="I7323" s="6">
        <v>850000.0</v>
      </c>
      <c r="J7323" s="4">
        <v>5.0</v>
      </c>
      <c r="K7323" s="6">
        <v>85000.0</v>
      </c>
      <c r="L7323" s="4">
        <v>0.0</v>
      </c>
      <c r="M7323" s="7">
        <v>4165000.0</v>
      </c>
      <c r="N7323" s="4" t="s">
        <v>32</v>
      </c>
      <c r="O7323" s="4" t="s">
        <v>104</v>
      </c>
    </row>
    <row r="7324">
      <c r="A7324" s="4" t="s">
        <v>10671</v>
      </c>
      <c r="B7324" s="4">
        <v>796489.0</v>
      </c>
      <c r="C7324" s="4">
        <v>89974.0</v>
      </c>
      <c r="D7324" s="4" t="s">
        <v>16</v>
      </c>
      <c r="F7324" s="5">
        <v>45272.0</v>
      </c>
      <c r="G7324" s="4" t="s">
        <v>9839</v>
      </c>
      <c r="H7324" s="4" t="s">
        <v>762</v>
      </c>
      <c r="I7324" s="6">
        <v>2840000.0</v>
      </c>
      <c r="J7324" s="4">
        <v>4.0</v>
      </c>
      <c r="K7324" s="6">
        <v>284000.0</v>
      </c>
      <c r="L7324" s="4">
        <v>0.0</v>
      </c>
      <c r="M7324" s="7">
        <v>1.1076E7</v>
      </c>
      <c r="N7324" s="4" t="s">
        <v>20</v>
      </c>
      <c r="O7324" s="4" t="s">
        <v>104</v>
      </c>
    </row>
    <row r="7325">
      <c r="A7325" s="4" t="s">
        <v>10672</v>
      </c>
      <c r="B7325" s="4">
        <v>796900.0</v>
      </c>
      <c r="C7325" s="4">
        <v>89995.0</v>
      </c>
      <c r="D7325" s="4" t="s">
        <v>23</v>
      </c>
      <c r="F7325" s="5">
        <v>45272.0</v>
      </c>
      <c r="G7325" s="4" t="s">
        <v>9839</v>
      </c>
      <c r="H7325" s="4" t="s">
        <v>9878</v>
      </c>
      <c r="I7325" s="6">
        <v>850000.0</v>
      </c>
      <c r="J7325" s="4">
        <v>5.0</v>
      </c>
      <c r="K7325" s="6">
        <v>85000.0</v>
      </c>
      <c r="L7325" s="4">
        <v>0.0</v>
      </c>
      <c r="M7325" s="7">
        <v>4165000.0</v>
      </c>
      <c r="N7325" s="4" t="s">
        <v>32</v>
      </c>
      <c r="O7325" s="4" t="s">
        <v>95</v>
      </c>
    </row>
    <row r="7326">
      <c r="A7326" s="4" t="s">
        <v>10673</v>
      </c>
      <c r="B7326" s="4">
        <v>796902.0</v>
      </c>
      <c r="C7326" s="4">
        <v>89995.0</v>
      </c>
      <c r="D7326" s="4" t="s">
        <v>16</v>
      </c>
      <c r="F7326" s="5">
        <v>45272.0</v>
      </c>
      <c r="G7326" s="4" t="s">
        <v>9839</v>
      </c>
      <c r="H7326" s="4" t="s">
        <v>762</v>
      </c>
      <c r="I7326" s="6">
        <v>2840000.0</v>
      </c>
      <c r="J7326" s="4">
        <v>4.0</v>
      </c>
      <c r="K7326" s="6">
        <v>284000.0</v>
      </c>
      <c r="L7326" s="4">
        <v>0.0</v>
      </c>
      <c r="M7326" s="7">
        <v>1.1076E7</v>
      </c>
      <c r="N7326" s="4" t="s">
        <v>20</v>
      </c>
      <c r="O7326" s="4" t="s">
        <v>95</v>
      </c>
    </row>
    <row r="7327">
      <c r="A7327" s="4" t="s">
        <v>10674</v>
      </c>
      <c r="B7327" s="4">
        <v>796903.0</v>
      </c>
      <c r="C7327" s="4">
        <v>89995.0</v>
      </c>
      <c r="D7327" s="4" t="s">
        <v>16</v>
      </c>
      <c r="F7327" s="5">
        <v>45272.0</v>
      </c>
      <c r="G7327" s="4" t="s">
        <v>9839</v>
      </c>
      <c r="H7327" s="4" t="s">
        <v>44</v>
      </c>
      <c r="I7327" s="6">
        <v>3520000.0</v>
      </c>
      <c r="J7327" s="4">
        <v>2.0</v>
      </c>
      <c r="K7327" s="6">
        <v>352000.0</v>
      </c>
      <c r="L7327" s="4">
        <v>0.0</v>
      </c>
      <c r="M7327" s="7">
        <v>6688000.0</v>
      </c>
      <c r="N7327" s="4" t="s">
        <v>20</v>
      </c>
      <c r="O7327" s="4" t="s">
        <v>95</v>
      </c>
    </row>
    <row r="7328">
      <c r="A7328" s="4" t="s">
        <v>10675</v>
      </c>
      <c r="B7328" s="4">
        <v>797226.0</v>
      </c>
      <c r="C7328" s="4">
        <v>89995.0</v>
      </c>
      <c r="D7328" s="4" t="s">
        <v>23</v>
      </c>
      <c r="F7328" s="5">
        <v>45272.0</v>
      </c>
      <c r="G7328" s="4" t="s">
        <v>9839</v>
      </c>
      <c r="H7328" s="4" t="s">
        <v>9878</v>
      </c>
      <c r="I7328" s="6">
        <v>850000.0</v>
      </c>
      <c r="J7328" s="4">
        <v>5.0</v>
      </c>
      <c r="K7328" s="6">
        <v>85000.0</v>
      </c>
      <c r="L7328" s="4">
        <v>0.0</v>
      </c>
      <c r="M7328" s="7">
        <v>4165000.0</v>
      </c>
      <c r="N7328" s="4" t="s">
        <v>32</v>
      </c>
      <c r="O7328" s="4" t="s">
        <v>95</v>
      </c>
    </row>
    <row r="7329">
      <c r="A7329" s="4" t="s">
        <v>10676</v>
      </c>
      <c r="B7329" s="4">
        <v>797227.0</v>
      </c>
      <c r="C7329" s="4">
        <v>89995.0</v>
      </c>
      <c r="D7329" s="4" t="s">
        <v>16</v>
      </c>
      <c r="F7329" s="5">
        <v>45272.0</v>
      </c>
      <c r="G7329" s="4" t="s">
        <v>9839</v>
      </c>
      <c r="H7329" s="4" t="s">
        <v>8382</v>
      </c>
      <c r="I7329" s="6">
        <v>3420000.0</v>
      </c>
      <c r="J7329" s="4">
        <v>2.0</v>
      </c>
      <c r="K7329" s="6">
        <v>342000.0</v>
      </c>
      <c r="L7329" s="4">
        <v>0.0</v>
      </c>
      <c r="M7329" s="7">
        <v>6498000.0</v>
      </c>
      <c r="N7329" s="4" t="s">
        <v>20</v>
      </c>
      <c r="O7329" s="4" t="s">
        <v>95</v>
      </c>
    </row>
    <row r="7330">
      <c r="A7330" s="4" t="s">
        <v>10677</v>
      </c>
      <c r="B7330" s="4">
        <v>797229.0</v>
      </c>
      <c r="C7330" s="4">
        <v>89995.0</v>
      </c>
      <c r="D7330" s="4" t="s">
        <v>16</v>
      </c>
      <c r="F7330" s="5">
        <v>45272.0</v>
      </c>
      <c r="G7330" s="4" t="s">
        <v>9839</v>
      </c>
      <c r="H7330" s="4" t="s">
        <v>762</v>
      </c>
      <c r="I7330" s="6">
        <v>2840000.0</v>
      </c>
      <c r="J7330" s="4">
        <v>5.0</v>
      </c>
      <c r="K7330" s="6">
        <v>284000.0</v>
      </c>
      <c r="L7330" s="4">
        <v>0.0</v>
      </c>
      <c r="M7330" s="7">
        <v>1.3916E7</v>
      </c>
      <c r="N7330" s="4" t="s">
        <v>20</v>
      </c>
      <c r="O7330" s="4" t="s">
        <v>95</v>
      </c>
    </row>
    <row r="7331">
      <c r="A7331" s="4" t="s">
        <v>10678</v>
      </c>
      <c r="B7331" s="4">
        <v>797230.0</v>
      </c>
      <c r="C7331" s="4">
        <v>89995.0</v>
      </c>
      <c r="D7331" s="4" t="s">
        <v>16</v>
      </c>
      <c r="F7331" s="5">
        <v>45272.0</v>
      </c>
      <c r="G7331" s="4" t="s">
        <v>9839</v>
      </c>
      <c r="H7331" s="4" t="s">
        <v>2382</v>
      </c>
      <c r="I7331" s="6">
        <v>1090000.0</v>
      </c>
      <c r="J7331" s="4">
        <v>5.0</v>
      </c>
      <c r="K7331" s="6">
        <v>109000.0</v>
      </c>
      <c r="L7331" s="4">
        <v>0.0</v>
      </c>
      <c r="M7331" s="7">
        <v>5341000.0</v>
      </c>
      <c r="N7331" s="4" t="s">
        <v>32</v>
      </c>
      <c r="O7331" s="4" t="s">
        <v>95</v>
      </c>
    </row>
    <row r="7332">
      <c r="A7332" s="4" t="s">
        <v>10679</v>
      </c>
      <c r="B7332" s="4">
        <v>797339.0</v>
      </c>
      <c r="C7332" s="4">
        <v>94306.0</v>
      </c>
      <c r="D7332" s="4" t="s">
        <v>23</v>
      </c>
      <c r="F7332" s="5">
        <v>45272.0</v>
      </c>
      <c r="G7332" s="4" t="s">
        <v>9839</v>
      </c>
      <c r="H7332" s="4" t="s">
        <v>10145</v>
      </c>
      <c r="I7332" s="6">
        <v>7500000.0</v>
      </c>
      <c r="J7332" s="4">
        <v>1.0</v>
      </c>
      <c r="K7332" s="6">
        <v>0.0</v>
      </c>
      <c r="L7332" s="4">
        <v>0.0</v>
      </c>
      <c r="M7332" s="7">
        <v>7500000.0</v>
      </c>
      <c r="N7332" s="4" t="s">
        <v>87</v>
      </c>
      <c r="O7332" s="4" t="s">
        <v>21</v>
      </c>
    </row>
    <row r="7333">
      <c r="A7333" s="4" t="s">
        <v>10680</v>
      </c>
      <c r="B7333" s="4">
        <v>797312.0</v>
      </c>
      <c r="C7333" s="4">
        <v>97638.0</v>
      </c>
      <c r="D7333" s="4" t="s">
        <v>23</v>
      </c>
      <c r="F7333" s="5">
        <v>45272.0</v>
      </c>
      <c r="G7333" s="4" t="s">
        <v>9839</v>
      </c>
      <c r="H7333" s="4" t="s">
        <v>10681</v>
      </c>
      <c r="I7333" s="6">
        <v>3000000.0</v>
      </c>
      <c r="J7333" s="4">
        <v>1.0</v>
      </c>
      <c r="K7333" s="6">
        <v>300000.0</v>
      </c>
      <c r="L7333" s="4">
        <v>0.0</v>
      </c>
      <c r="M7333" s="7">
        <v>2700000.0</v>
      </c>
      <c r="N7333" s="4" t="s">
        <v>37</v>
      </c>
      <c r="O7333" s="4" t="s">
        <v>104</v>
      </c>
    </row>
    <row r="7334">
      <c r="A7334" s="4" t="s">
        <v>10682</v>
      </c>
      <c r="B7334" s="4">
        <v>797313.0</v>
      </c>
      <c r="C7334" s="4">
        <v>97638.0</v>
      </c>
      <c r="D7334" s="4" t="s">
        <v>16</v>
      </c>
      <c r="F7334" s="5">
        <v>45272.0</v>
      </c>
      <c r="G7334" s="4" t="s">
        <v>9839</v>
      </c>
      <c r="H7334" s="4" t="s">
        <v>10683</v>
      </c>
      <c r="I7334" s="6">
        <v>7200000.0</v>
      </c>
      <c r="J7334" s="4">
        <v>1.0</v>
      </c>
      <c r="K7334" s="6">
        <v>720000.0</v>
      </c>
      <c r="L7334" s="4">
        <v>0.0</v>
      </c>
      <c r="M7334" s="7">
        <v>6480000.0</v>
      </c>
      <c r="N7334" s="4" t="s">
        <v>413</v>
      </c>
      <c r="O7334" s="4" t="s">
        <v>104</v>
      </c>
    </row>
    <row r="7335">
      <c r="A7335" s="4" t="s">
        <v>10684</v>
      </c>
      <c r="B7335" s="4">
        <v>797314.0</v>
      </c>
      <c r="C7335" s="4">
        <v>97638.0</v>
      </c>
      <c r="D7335" s="4" t="s">
        <v>16</v>
      </c>
      <c r="F7335" s="5">
        <v>45272.0</v>
      </c>
      <c r="G7335" s="4" t="s">
        <v>9839</v>
      </c>
      <c r="H7335" s="4" t="s">
        <v>10685</v>
      </c>
      <c r="I7335" s="6">
        <v>3490000.0</v>
      </c>
      <c r="J7335" s="4">
        <v>1.0</v>
      </c>
      <c r="K7335" s="6">
        <v>349000.0</v>
      </c>
      <c r="L7335" s="4">
        <v>0.0</v>
      </c>
      <c r="M7335" s="7">
        <v>3141000.0</v>
      </c>
      <c r="N7335" s="4" t="s">
        <v>20</v>
      </c>
      <c r="O7335" s="4" t="s">
        <v>104</v>
      </c>
    </row>
    <row r="7336">
      <c r="A7336" s="4" t="s">
        <v>10686</v>
      </c>
      <c r="B7336" s="4">
        <v>797315.0</v>
      </c>
      <c r="C7336" s="4">
        <v>97638.0</v>
      </c>
      <c r="D7336" s="4" t="s">
        <v>23</v>
      </c>
      <c r="F7336" s="5">
        <v>45272.0</v>
      </c>
      <c r="G7336" s="4" t="s">
        <v>9839</v>
      </c>
      <c r="H7336" s="4" t="s">
        <v>10687</v>
      </c>
      <c r="I7336" s="6">
        <v>8990000.0</v>
      </c>
      <c r="J7336" s="4">
        <v>1.0</v>
      </c>
      <c r="K7336" s="6">
        <v>899000.0</v>
      </c>
      <c r="L7336" s="4">
        <v>0.0</v>
      </c>
      <c r="M7336" s="7">
        <v>8091000.0</v>
      </c>
      <c r="N7336" s="4" t="s">
        <v>37</v>
      </c>
      <c r="O7336" s="4" t="s">
        <v>104</v>
      </c>
    </row>
    <row r="7337">
      <c r="A7337" s="4" t="s">
        <v>10688</v>
      </c>
      <c r="B7337" s="4">
        <v>797047.0</v>
      </c>
      <c r="C7337" s="4">
        <v>97759.0</v>
      </c>
      <c r="D7337" s="4" t="s">
        <v>23</v>
      </c>
      <c r="F7337" s="5">
        <v>45272.0</v>
      </c>
      <c r="G7337" s="4" t="s">
        <v>9839</v>
      </c>
      <c r="H7337" s="4" t="s">
        <v>10689</v>
      </c>
      <c r="I7337" s="6">
        <v>3000000.0</v>
      </c>
      <c r="J7337" s="4">
        <v>1.0</v>
      </c>
      <c r="K7337" s="6">
        <v>300000.0</v>
      </c>
      <c r="L7337" s="4">
        <v>0.0</v>
      </c>
      <c r="M7337" s="7">
        <v>2700000.0</v>
      </c>
      <c r="N7337" s="4" t="s">
        <v>140</v>
      </c>
      <c r="O7337" s="4" t="s">
        <v>104</v>
      </c>
    </row>
    <row r="7338">
      <c r="A7338" s="4" t="s">
        <v>10690</v>
      </c>
      <c r="B7338" s="4">
        <v>797048.0</v>
      </c>
      <c r="C7338" s="4">
        <v>97759.0</v>
      </c>
      <c r="D7338" s="4" t="s">
        <v>16</v>
      </c>
      <c r="F7338" s="5">
        <v>45272.0</v>
      </c>
      <c r="G7338" s="4" t="s">
        <v>9839</v>
      </c>
      <c r="H7338" s="4" t="s">
        <v>10691</v>
      </c>
      <c r="I7338" s="6">
        <v>1950000.0</v>
      </c>
      <c r="J7338" s="4">
        <v>1.0</v>
      </c>
      <c r="K7338" s="6">
        <v>195000.0</v>
      </c>
      <c r="L7338" s="4">
        <v>0.0</v>
      </c>
      <c r="M7338" s="7">
        <v>1755000.0</v>
      </c>
      <c r="N7338" s="4" t="s">
        <v>140</v>
      </c>
      <c r="O7338" s="4" t="s">
        <v>104</v>
      </c>
    </row>
    <row r="7339">
      <c r="A7339" s="4" t="s">
        <v>10692</v>
      </c>
      <c r="B7339" s="4">
        <v>796561.0</v>
      </c>
      <c r="C7339" s="4">
        <v>97813.0</v>
      </c>
      <c r="D7339" s="4" t="s">
        <v>16</v>
      </c>
      <c r="F7339" s="5">
        <v>45272.0</v>
      </c>
      <c r="G7339" s="4" t="s">
        <v>9839</v>
      </c>
      <c r="H7339" s="4" t="s">
        <v>9778</v>
      </c>
      <c r="I7339" s="6">
        <v>6300000.0</v>
      </c>
      <c r="J7339" s="4">
        <v>2.0</v>
      </c>
      <c r="K7339" s="6">
        <v>0.0</v>
      </c>
      <c r="L7339" s="4">
        <v>0.0</v>
      </c>
      <c r="M7339" s="7">
        <v>1.26E7</v>
      </c>
      <c r="N7339" s="4" t="s">
        <v>40</v>
      </c>
      <c r="O7339" s="4" t="s">
        <v>21</v>
      </c>
    </row>
    <row r="7340">
      <c r="A7340" s="4" t="s">
        <v>10693</v>
      </c>
      <c r="B7340" s="4">
        <v>796578.0</v>
      </c>
      <c r="C7340" s="4">
        <v>97814.0</v>
      </c>
      <c r="D7340" s="4" t="s">
        <v>16</v>
      </c>
      <c r="F7340" s="5">
        <v>45272.0</v>
      </c>
      <c r="G7340" s="4" t="s">
        <v>9839</v>
      </c>
      <c r="H7340" s="4" t="s">
        <v>10694</v>
      </c>
      <c r="I7340" s="6">
        <v>8480000.0</v>
      </c>
      <c r="J7340" s="4">
        <v>1.0</v>
      </c>
      <c r="K7340" s="6">
        <v>0.0</v>
      </c>
      <c r="L7340" s="4">
        <v>0.0</v>
      </c>
      <c r="M7340" s="7">
        <v>8480000.0</v>
      </c>
      <c r="N7340" s="4" t="s">
        <v>40</v>
      </c>
      <c r="O7340" s="4" t="s">
        <v>21</v>
      </c>
    </row>
    <row r="7341">
      <c r="A7341" s="4" t="s">
        <v>10695</v>
      </c>
      <c r="B7341" s="4">
        <v>796580.0</v>
      </c>
      <c r="C7341" s="4">
        <v>97814.0</v>
      </c>
      <c r="D7341" s="4" t="s">
        <v>16</v>
      </c>
      <c r="F7341" s="5">
        <v>45272.0</v>
      </c>
      <c r="G7341" s="4" t="s">
        <v>9839</v>
      </c>
      <c r="H7341" s="4" t="s">
        <v>10696</v>
      </c>
      <c r="I7341" s="6">
        <v>3990000.0</v>
      </c>
      <c r="J7341" s="4">
        <v>1.0</v>
      </c>
      <c r="K7341" s="6">
        <v>0.0</v>
      </c>
      <c r="L7341" s="4">
        <v>0.0</v>
      </c>
      <c r="M7341" s="7">
        <v>3990000.0</v>
      </c>
      <c r="N7341" s="4" t="s">
        <v>40</v>
      </c>
      <c r="O7341" s="4" t="s">
        <v>21</v>
      </c>
    </row>
    <row r="7342">
      <c r="A7342" s="4" t="s">
        <v>10697</v>
      </c>
      <c r="B7342" s="4">
        <v>796584.0</v>
      </c>
      <c r="C7342" s="4">
        <v>97815.0</v>
      </c>
      <c r="D7342" s="4" t="s">
        <v>23</v>
      </c>
      <c r="F7342" s="5">
        <v>45272.0</v>
      </c>
      <c r="G7342" s="4" t="s">
        <v>9839</v>
      </c>
      <c r="H7342" s="4" t="s">
        <v>9952</v>
      </c>
      <c r="I7342" s="6">
        <v>4400000.0</v>
      </c>
      <c r="J7342" s="4">
        <v>1.0</v>
      </c>
      <c r="K7342" s="6">
        <v>0.0</v>
      </c>
      <c r="L7342" s="4">
        <v>0.0</v>
      </c>
      <c r="M7342" s="7">
        <v>4400000.0</v>
      </c>
      <c r="N7342" s="4" t="s">
        <v>140</v>
      </c>
      <c r="O7342" s="4" t="s">
        <v>21</v>
      </c>
    </row>
    <row r="7343">
      <c r="A7343" s="4" t="s">
        <v>10698</v>
      </c>
      <c r="B7343" s="4">
        <v>796589.0</v>
      </c>
      <c r="C7343" s="4">
        <v>97817.0</v>
      </c>
      <c r="D7343" s="4" t="s">
        <v>23</v>
      </c>
      <c r="F7343" s="5">
        <v>45272.0</v>
      </c>
      <c r="G7343" s="4" t="s">
        <v>9839</v>
      </c>
      <c r="H7343" s="4" t="s">
        <v>10699</v>
      </c>
      <c r="I7343" s="6">
        <v>2990000.0</v>
      </c>
      <c r="J7343" s="4">
        <v>1.0</v>
      </c>
      <c r="K7343" s="6">
        <v>0.0</v>
      </c>
      <c r="L7343" s="4">
        <v>0.0</v>
      </c>
      <c r="M7343" s="7">
        <v>2990000.0</v>
      </c>
      <c r="N7343" s="4" t="s">
        <v>37</v>
      </c>
      <c r="O7343" s="4" t="s">
        <v>21</v>
      </c>
    </row>
    <row r="7344">
      <c r="A7344" s="4" t="s">
        <v>10700</v>
      </c>
      <c r="B7344" s="4">
        <v>796632.0</v>
      </c>
      <c r="C7344" s="4">
        <v>97822.0</v>
      </c>
      <c r="D7344" s="4" t="s">
        <v>16</v>
      </c>
      <c r="F7344" s="5">
        <v>45272.0</v>
      </c>
      <c r="G7344" s="4" t="s">
        <v>9839</v>
      </c>
      <c r="H7344" s="4" t="s">
        <v>2409</v>
      </c>
      <c r="I7344" s="6">
        <v>5990000.0</v>
      </c>
      <c r="J7344" s="4">
        <v>1.0</v>
      </c>
      <c r="K7344" s="6">
        <v>0.0</v>
      </c>
      <c r="L7344" s="4">
        <v>0.0</v>
      </c>
      <c r="M7344" s="7">
        <v>5990000.0</v>
      </c>
      <c r="N7344" s="4" t="s">
        <v>413</v>
      </c>
      <c r="O7344" s="4" t="s">
        <v>21</v>
      </c>
    </row>
    <row r="7345">
      <c r="A7345" s="4" t="s">
        <v>10701</v>
      </c>
      <c r="B7345" s="4">
        <v>796636.0</v>
      </c>
      <c r="C7345" s="4">
        <v>97823.0</v>
      </c>
      <c r="D7345" s="4" t="s">
        <v>16</v>
      </c>
      <c r="F7345" s="5">
        <v>45272.0</v>
      </c>
      <c r="G7345" s="4" t="s">
        <v>9839</v>
      </c>
      <c r="H7345" s="4" t="s">
        <v>10702</v>
      </c>
      <c r="I7345" s="6">
        <v>2900000.0</v>
      </c>
      <c r="J7345" s="4">
        <v>1.0</v>
      </c>
      <c r="K7345" s="6">
        <v>0.0</v>
      </c>
      <c r="L7345" s="4">
        <v>0.0</v>
      </c>
      <c r="M7345" s="7">
        <v>2900000.0</v>
      </c>
      <c r="N7345" s="4" t="s">
        <v>20</v>
      </c>
      <c r="O7345" s="4" t="s">
        <v>21</v>
      </c>
    </row>
    <row r="7346">
      <c r="A7346" s="4" t="s">
        <v>10703</v>
      </c>
      <c r="B7346" s="4">
        <v>796637.0</v>
      </c>
      <c r="C7346" s="4">
        <v>97823.0</v>
      </c>
      <c r="D7346" s="4" t="s">
        <v>23</v>
      </c>
      <c r="F7346" s="5">
        <v>45272.0</v>
      </c>
      <c r="G7346" s="4" t="s">
        <v>9839</v>
      </c>
      <c r="H7346" s="4" t="s">
        <v>10704</v>
      </c>
      <c r="I7346" s="6">
        <v>4990000.0</v>
      </c>
      <c r="J7346" s="4">
        <v>1.0</v>
      </c>
      <c r="K7346" s="6">
        <v>0.0</v>
      </c>
      <c r="L7346" s="4">
        <v>0.0</v>
      </c>
      <c r="M7346" s="7">
        <v>4990000.0</v>
      </c>
      <c r="N7346" s="4" t="s">
        <v>37</v>
      </c>
      <c r="O7346" s="4" t="s">
        <v>21</v>
      </c>
    </row>
    <row r="7347">
      <c r="A7347" s="4" t="s">
        <v>10705</v>
      </c>
      <c r="B7347" s="4">
        <v>796708.0</v>
      </c>
      <c r="C7347" s="4">
        <v>97836.0</v>
      </c>
      <c r="D7347" s="4" t="s">
        <v>16</v>
      </c>
      <c r="F7347" s="5">
        <v>45272.0</v>
      </c>
      <c r="G7347" s="4" t="s">
        <v>9839</v>
      </c>
      <c r="H7347" s="4" t="s">
        <v>1486</v>
      </c>
      <c r="I7347" s="6">
        <v>1940000.0</v>
      </c>
      <c r="J7347" s="4">
        <v>2.0</v>
      </c>
      <c r="K7347" s="6">
        <v>0.0</v>
      </c>
      <c r="L7347" s="4">
        <v>0.0</v>
      </c>
      <c r="M7347" s="7">
        <v>3880000.0</v>
      </c>
      <c r="N7347" s="4" t="s">
        <v>20</v>
      </c>
      <c r="O7347" s="4" t="s">
        <v>21</v>
      </c>
    </row>
    <row r="7348">
      <c r="A7348" s="4" t="s">
        <v>10706</v>
      </c>
      <c r="B7348" s="4">
        <v>796726.0</v>
      </c>
      <c r="C7348" s="4">
        <v>97837.0</v>
      </c>
      <c r="D7348" s="4" t="s">
        <v>23</v>
      </c>
      <c r="F7348" s="5">
        <v>45272.0</v>
      </c>
      <c r="G7348" s="4" t="s">
        <v>9839</v>
      </c>
      <c r="H7348" s="4" t="s">
        <v>10707</v>
      </c>
      <c r="I7348" s="6">
        <v>6980000.0</v>
      </c>
      <c r="J7348" s="4">
        <v>1.0</v>
      </c>
      <c r="K7348" s="6">
        <v>0.0</v>
      </c>
      <c r="L7348" s="4">
        <v>0.0</v>
      </c>
      <c r="M7348" s="7">
        <v>6980000.0</v>
      </c>
      <c r="N7348" s="4" t="s">
        <v>252</v>
      </c>
      <c r="O7348" s="4" t="s">
        <v>21</v>
      </c>
    </row>
    <row r="7349">
      <c r="A7349" s="4" t="s">
        <v>10708</v>
      </c>
      <c r="B7349" s="4">
        <v>796748.0</v>
      </c>
      <c r="C7349" s="4">
        <v>97844.0</v>
      </c>
      <c r="D7349" s="4" t="s">
        <v>16</v>
      </c>
      <c r="F7349" s="5">
        <v>45272.0</v>
      </c>
      <c r="G7349" s="4" t="s">
        <v>9839</v>
      </c>
      <c r="H7349" s="4" t="s">
        <v>10709</v>
      </c>
      <c r="I7349" s="6">
        <v>7990000.0</v>
      </c>
      <c r="J7349" s="4">
        <v>1.0</v>
      </c>
      <c r="K7349" s="6">
        <v>0.0</v>
      </c>
      <c r="L7349" s="4">
        <v>0.0</v>
      </c>
      <c r="M7349" s="7">
        <v>7990000.0</v>
      </c>
      <c r="N7349" s="4" t="s">
        <v>32</v>
      </c>
      <c r="O7349" s="4" t="s">
        <v>21</v>
      </c>
    </row>
    <row r="7350">
      <c r="A7350" s="4" t="s">
        <v>10710</v>
      </c>
      <c r="B7350" s="4">
        <v>796760.0</v>
      </c>
      <c r="C7350" s="4">
        <v>97846.0</v>
      </c>
      <c r="D7350" s="4" t="s">
        <v>23</v>
      </c>
      <c r="F7350" s="5">
        <v>45272.0</v>
      </c>
      <c r="G7350" s="4" t="s">
        <v>9839</v>
      </c>
      <c r="H7350" s="4" t="s">
        <v>10711</v>
      </c>
      <c r="I7350" s="6">
        <v>5500000.0</v>
      </c>
      <c r="J7350" s="4">
        <v>1.0</v>
      </c>
      <c r="K7350" s="6">
        <v>0.0</v>
      </c>
      <c r="L7350" s="4">
        <v>0.0</v>
      </c>
      <c r="M7350" s="7">
        <v>5500000.0</v>
      </c>
      <c r="N7350" s="4" t="s">
        <v>32</v>
      </c>
      <c r="O7350" s="4" t="s">
        <v>104</v>
      </c>
    </row>
    <row r="7351">
      <c r="A7351" s="4" t="s">
        <v>10712</v>
      </c>
      <c r="B7351" s="4">
        <v>796845.0</v>
      </c>
      <c r="C7351" s="4">
        <v>97857.0</v>
      </c>
      <c r="D7351" s="4" t="s">
        <v>16</v>
      </c>
      <c r="F7351" s="5">
        <v>45272.0</v>
      </c>
      <c r="G7351" s="4" t="s">
        <v>9839</v>
      </c>
      <c r="H7351" s="4" t="s">
        <v>10713</v>
      </c>
      <c r="I7351" s="6">
        <v>4850000.0</v>
      </c>
      <c r="J7351" s="4">
        <v>1.0</v>
      </c>
      <c r="K7351" s="6">
        <v>0.0</v>
      </c>
      <c r="L7351" s="4">
        <v>0.0</v>
      </c>
      <c r="M7351" s="7">
        <v>4850000.0</v>
      </c>
      <c r="N7351" s="4" t="s">
        <v>140</v>
      </c>
      <c r="O7351" s="4" t="s">
        <v>21</v>
      </c>
    </row>
    <row r="7352">
      <c r="A7352" s="4" t="s">
        <v>10714</v>
      </c>
      <c r="B7352" s="4">
        <v>796846.0</v>
      </c>
      <c r="C7352" s="4">
        <v>97858.0</v>
      </c>
      <c r="D7352" s="4" t="s">
        <v>23</v>
      </c>
      <c r="F7352" s="5">
        <v>45272.0</v>
      </c>
      <c r="G7352" s="4" t="s">
        <v>9839</v>
      </c>
      <c r="H7352" s="4" t="s">
        <v>5011</v>
      </c>
      <c r="I7352" s="6">
        <v>4100000.0</v>
      </c>
      <c r="J7352" s="4">
        <v>1.0</v>
      </c>
      <c r="K7352" s="6">
        <v>0.0</v>
      </c>
      <c r="L7352" s="4">
        <v>0.0</v>
      </c>
      <c r="M7352" s="7">
        <v>4100000.0</v>
      </c>
      <c r="N7352" s="4" t="s">
        <v>37</v>
      </c>
      <c r="O7352" s="4" t="s">
        <v>21</v>
      </c>
    </row>
    <row r="7353">
      <c r="A7353" s="4" t="s">
        <v>10715</v>
      </c>
      <c r="B7353" s="4">
        <v>796861.0</v>
      </c>
      <c r="C7353" s="4">
        <v>97860.0</v>
      </c>
      <c r="D7353" s="4" t="s">
        <v>16</v>
      </c>
      <c r="F7353" s="5">
        <v>45272.0</v>
      </c>
      <c r="G7353" s="4" t="s">
        <v>9839</v>
      </c>
      <c r="H7353" s="4" t="s">
        <v>7682</v>
      </c>
      <c r="I7353" s="6">
        <v>6900000.0</v>
      </c>
      <c r="J7353" s="4">
        <v>1.0</v>
      </c>
      <c r="K7353" s="6">
        <v>690000.0</v>
      </c>
      <c r="L7353" s="4">
        <v>0.0</v>
      </c>
      <c r="M7353" s="7">
        <v>6210000.0</v>
      </c>
      <c r="N7353" s="4" t="s">
        <v>40</v>
      </c>
      <c r="O7353" s="4" t="s">
        <v>104</v>
      </c>
    </row>
    <row r="7354">
      <c r="A7354" s="4" t="s">
        <v>10716</v>
      </c>
      <c r="B7354" s="4">
        <v>796862.0</v>
      </c>
      <c r="C7354" s="4">
        <v>97860.0</v>
      </c>
      <c r="D7354" s="4" t="s">
        <v>16</v>
      </c>
      <c r="F7354" s="5">
        <v>45272.0</v>
      </c>
      <c r="G7354" s="4" t="s">
        <v>9839</v>
      </c>
      <c r="H7354" s="4" t="s">
        <v>9399</v>
      </c>
      <c r="I7354" s="6">
        <v>6900000.0</v>
      </c>
      <c r="J7354" s="4">
        <v>1.0</v>
      </c>
      <c r="K7354" s="6">
        <v>690000.0</v>
      </c>
      <c r="L7354" s="4">
        <v>0.0</v>
      </c>
      <c r="M7354" s="7">
        <v>6210000.0</v>
      </c>
      <c r="N7354" s="4" t="s">
        <v>40</v>
      </c>
      <c r="O7354" s="4" t="s">
        <v>104</v>
      </c>
    </row>
    <row r="7355">
      <c r="A7355" s="4" t="s">
        <v>10717</v>
      </c>
      <c r="B7355" s="4">
        <v>796863.0</v>
      </c>
      <c r="C7355" s="4">
        <v>97860.0</v>
      </c>
      <c r="D7355" s="4" t="s">
        <v>16</v>
      </c>
      <c r="F7355" s="5">
        <v>45272.0</v>
      </c>
      <c r="G7355" s="4" t="s">
        <v>9839</v>
      </c>
      <c r="H7355" s="4" t="s">
        <v>10718</v>
      </c>
      <c r="I7355" s="6">
        <v>6900000.0</v>
      </c>
      <c r="J7355" s="4">
        <v>1.0</v>
      </c>
      <c r="K7355" s="6">
        <v>690000.0</v>
      </c>
      <c r="L7355" s="4">
        <v>0.0</v>
      </c>
      <c r="M7355" s="7">
        <v>6210000.0</v>
      </c>
      <c r="N7355" s="4" t="s">
        <v>40</v>
      </c>
      <c r="O7355" s="4" t="s">
        <v>104</v>
      </c>
    </row>
    <row r="7356">
      <c r="A7356" s="4" t="s">
        <v>10719</v>
      </c>
      <c r="B7356" s="4">
        <v>796943.0</v>
      </c>
      <c r="C7356" s="4">
        <v>97867.0</v>
      </c>
      <c r="D7356" s="4" t="s">
        <v>16</v>
      </c>
      <c r="F7356" s="5">
        <v>45272.0</v>
      </c>
      <c r="G7356" s="4" t="s">
        <v>9839</v>
      </c>
      <c r="H7356" s="4" t="s">
        <v>2461</v>
      </c>
      <c r="I7356" s="6">
        <v>6720000.0</v>
      </c>
      <c r="J7356" s="4">
        <v>1.0</v>
      </c>
      <c r="K7356" s="6">
        <v>0.0</v>
      </c>
      <c r="L7356" s="4">
        <v>0.0</v>
      </c>
      <c r="M7356" s="7">
        <v>6720000.0</v>
      </c>
      <c r="N7356" s="4" t="s">
        <v>40</v>
      </c>
      <c r="O7356" s="4" t="s">
        <v>21</v>
      </c>
    </row>
    <row r="7357">
      <c r="A7357" s="4" t="s">
        <v>10720</v>
      </c>
      <c r="B7357" s="4">
        <v>796944.0</v>
      </c>
      <c r="C7357" s="4">
        <v>97867.0</v>
      </c>
      <c r="D7357" s="4" t="s">
        <v>16</v>
      </c>
      <c r="F7357" s="5">
        <v>45272.0</v>
      </c>
      <c r="G7357" s="4" t="s">
        <v>9839</v>
      </c>
      <c r="H7357" s="4" t="s">
        <v>4057</v>
      </c>
      <c r="I7357" s="6">
        <v>6720000.0</v>
      </c>
      <c r="J7357" s="4">
        <v>1.0</v>
      </c>
      <c r="K7357" s="6">
        <v>0.0</v>
      </c>
      <c r="L7357" s="4">
        <v>0.0</v>
      </c>
      <c r="M7357" s="7">
        <v>6720000.0</v>
      </c>
      <c r="N7357" s="4" t="s">
        <v>40</v>
      </c>
      <c r="O7357" s="4" t="s">
        <v>21</v>
      </c>
    </row>
    <row r="7358">
      <c r="A7358" s="4" t="s">
        <v>10721</v>
      </c>
      <c r="B7358" s="4">
        <v>797092.0</v>
      </c>
      <c r="C7358" s="4">
        <v>97882.0</v>
      </c>
      <c r="D7358" s="4" t="s">
        <v>16</v>
      </c>
      <c r="F7358" s="5">
        <v>45272.0</v>
      </c>
      <c r="G7358" s="4" t="s">
        <v>9839</v>
      </c>
      <c r="H7358" s="4" t="s">
        <v>2129</v>
      </c>
      <c r="I7358" s="6">
        <v>3600000.0</v>
      </c>
      <c r="J7358" s="4">
        <v>3.0</v>
      </c>
      <c r="K7358" s="6">
        <v>0.0</v>
      </c>
      <c r="L7358" s="4">
        <v>0.0</v>
      </c>
      <c r="M7358" s="7">
        <v>1.08E7</v>
      </c>
      <c r="N7358" s="4" t="s">
        <v>20</v>
      </c>
      <c r="O7358" s="4" t="s">
        <v>21</v>
      </c>
    </row>
    <row r="7359">
      <c r="A7359" s="4" t="s">
        <v>10722</v>
      </c>
      <c r="B7359" s="4">
        <v>797163.0</v>
      </c>
      <c r="C7359" s="4">
        <v>97888.0</v>
      </c>
      <c r="D7359" s="4" t="s">
        <v>23</v>
      </c>
      <c r="F7359" s="5">
        <v>45272.0</v>
      </c>
      <c r="G7359" s="4" t="s">
        <v>9839</v>
      </c>
      <c r="H7359" s="4" t="s">
        <v>10723</v>
      </c>
      <c r="I7359" s="6">
        <v>1700000.0</v>
      </c>
      <c r="J7359" s="4">
        <v>1.0</v>
      </c>
      <c r="K7359" s="6">
        <v>0.0</v>
      </c>
      <c r="L7359" s="4">
        <v>0.0</v>
      </c>
      <c r="M7359" s="7">
        <v>1700000.0</v>
      </c>
      <c r="N7359" s="4" t="s">
        <v>84</v>
      </c>
      <c r="O7359" s="4" t="s">
        <v>21</v>
      </c>
    </row>
    <row r="7360">
      <c r="A7360" s="4" t="s">
        <v>10724</v>
      </c>
      <c r="B7360" s="4">
        <v>797164.0</v>
      </c>
      <c r="C7360" s="4">
        <v>97888.0</v>
      </c>
      <c r="D7360" s="4" t="s">
        <v>16</v>
      </c>
      <c r="F7360" s="5">
        <v>45272.0</v>
      </c>
      <c r="G7360" s="4" t="s">
        <v>9839</v>
      </c>
      <c r="H7360" s="4" t="s">
        <v>10725</v>
      </c>
      <c r="I7360" s="6">
        <v>4990000.0</v>
      </c>
      <c r="J7360" s="4">
        <v>1.0</v>
      </c>
      <c r="K7360" s="6">
        <v>0.0</v>
      </c>
      <c r="L7360" s="4">
        <v>0.0</v>
      </c>
      <c r="M7360" s="7">
        <v>4990000.0</v>
      </c>
      <c r="N7360" s="4" t="s">
        <v>84</v>
      </c>
      <c r="O7360" s="4" t="s">
        <v>21</v>
      </c>
    </row>
    <row r="7361">
      <c r="A7361" s="4" t="s">
        <v>10726</v>
      </c>
      <c r="B7361" s="4">
        <v>797264.0</v>
      </c>
      <c r="C7361" s="4">
        <v>97889.0</v>
      </c>
      <c r="D7361" s="4" t="s">
        <v>23</v>
      </c>
      <c r="F7361" s="5">
        <v>45272.0</v>
      </c>
      <c r="G7361" s="4" t="s">
        <v>9839</v>
      </c>
      <c r="H7361" s="4" t="s">
        <v>10727</v>
      </c>
      <c r="I7361" s="6">
        <v>3990000.0</v>
      </c>
      <c r="J7361" s="4">
        <v>2.0</v>
      </c>
      <c r="K7361" s="6">
        <v>399000.0</v>
      </c>
      <c r="L7361" s="4">
        <v>0.0</v>
      </c>
      <c r="M7361" s="7">
        <v>7581000.0</v>
      </c>
      <c r="N7361" s="4" t="s">
        <v>84</v>
      </c>
      <c r="O7361" s="4" t="s">
        <v>104</v>
      </c>
    </row>
    <row r="7362">
      <c r="A7362" s="4" t="s">
        <v>10728</v>
      </c>
      <c r="B7362" s="4">
        <v>797181.0</v>
      </c>
      <c r="C7362" s="4">
        <v>97891.0</v>
      </c>
      <c r="D7362" s="4" t="s">
        <v>16</v>
      </c>
      <c r="F7362" s="5">
        <v>45272.0</v>
      </c>
      <c r="G7362" s="4" t="s">
        <v>9839</v>
      </c>
      <c r="H7362" s="4" t="s">
        <v>10729</v>
      </c>
      <c r="I7362" s="6">
        <v>6900000.0</v>
      </c>
      <c r="J7362" s="4">
        <v>1.0</v>
      </c>
      <c r="K7362" s="6">
        <v>0.0</v>
      </c>
      <c r="L7362" s="4">
        <v>0.0</v>
      </c>
      <c r="M7362" s="7">
        <v>6900000.0</v>
      </c>
      <c r="N7362" s="4" t="s">
        <v>40</v>
      </c>
      <c r="O7362" s="4" t="s">
        <v>21</v>
      </c>
    </row>
    <row r="7363">
      <c r="A7363" s="4" t="s">
        <v>10730</v>
      </c>
      <c r="B7363" s="4">
        <v>797182.0</v>
      </c>
      <c r="C7363" s="4">
        <v>97891.0</v>
      </c>
      <c r="D7363" s="4" t="s">
        <v>16</v>
      </c>
      <c r="F7363" s="5">
        <v>45272.0</v>
      </c>
      <c r="G7363" s="4" t="s">
        <v>9839</v>
      </c>
      <c r="H7363" s="4" t="s">
        <v>10731</v>
      </c>
      <c r="I7363" s="6">
        <v>6300000.0</v>
      </c>
      <c r="J7363" s="4">
        <v>1.0</v>
      </c>
      <c r="K7363" s="6">
        <v>0.0</v>
      </c>
      <c r="L7363" s="4">
        <v>0.0</v>
      </c>
      <c r="M7363" s="7">
        <v>6300000.0</v>
      </c>
      <c r="N7363" s="4" t="s">
        <v>40</v>
      </c>
      <c r="O7363" s="4" t="s">
        <v>21</v>
      </c>
    </row>
    <row r="7364">
      <c r="A7364" s="4" t="s">
        <v>10732</v>
      </c>
      <c r="B7364" s="4">
        <v>797183.0</v>
      </c>
      <c r="C7364" s="4">
        <v>97891.0</v>
      </c>
      <c r="D7364" s="4" t="s">
        <v>16</v>
      </c>
      <c r="F7364" s="5">
        <v>45272.0</v>
      </c>
      <c r="G7364" s="4" t="s">
        <v>9839</v>
      </c>
      <c r="H7364" s="4" t="s">
        <v>9047</v>
      </c>
      <c r="I7364" s="6">
        <v>6300000.0</v>
      </c>
      <c r="J7364" s="4">
        <v>1.0</v>
      </c>
      <c r="K7364" s="6">
        <v>0.0</v>
      </c>
      <c r="L7364" s="4">
        <v>0.0</v>
      </c>
      <c r="M7364" s="7">
        <v>6300000.0</v>
      </c>
      <c r="N7364" s="4" t="s">
        <v>40</v>
      </c>
      <c r="O7364" s="4" t="s">
        <v>21</v>
      </c>
    </row>
    <row r="7365">
      <c r="A7365" s="4" t="s">
        <v>10733</v>
      </c>
      <c r="B7365" s="4">
        <v>797184.0</v>
      </c>
      <c r="C7365" s="4">
        <v>97891.0</v>
      </c>
      <c r="D7365" s="4" t="s">
        <v>16</v>
      </c>
      <c r="F7365" s="5">
        <v>45272.0</v>
      </c>
      <c r="G7365" s="4" t="s">
        <v>9839</v>
      </c>
      <c r="H7365" s="4" t="s">
        <v>8694</v>
      </c>
      <c r="I7365" s="6">
        <v>6300000.0</v>
      </c>
      <c r="J7365" s="4">
        <v>1.0</v>
      </c>
      <c r="K7365" s="6">
        <v>0.0</v>
      </c>
      <c r="L7365" s="4">
        <v>0.0</v>
      </c>
      <c r="M7365" s="7">
        <v>6300000.0</v>
      </c>
      <c r="N7365" s="4" t="s">
        <v>40</v>
      </c>
      <c r="O7365" s="4" t="s">
        <v>21</v>
      </c>
    </row>
    <row r="7366">
      <c r="A7366" s="4" t="s">
        <v>10734</v>
      </c>
      <c r="B7366" s="4">
        <v>797185.0</v>
      </c>
      <c r="C7366" s="4">
        <v>97891.0</v>
      </c>
      <c r="D7366" s="4" t="s">
        <v>16</v>
      </c>
      <c r="F7366" s="5">
        <v>45272.0</v>
      </c>
      <c r="G7366" s="4" t="s">
        <v>9839</v>
      </c>
      <c r="H7366" s="4" t="s">
        <v>9778</v>
      </c>
      <c r="I7366" s="6">
        <v>6300000.0</v>
      </c>
      <c r="J7366" s="4">
        <v>1.0</v>
      </c>
      <c r="K7366" s="6">
        <v>0.0</v>
      </c>
      <c r="L7366" s="4">
        <v>0.0</v>
      </c>
      <c r="M7366" s="7">
        <v>6300000.0</v>
      </c>
      <c r="N7366" s="4" t="s">
        <v>40</v>
      </c>
      <c r="O7366" s="4" t="s">
        <v>21</v>
      </c>
    </row>
    <row r="7367">
      <c r="A7367" s="4" t="s">
        <v>10735</v>
      </c>
      <c r="B7367" s="4">
        <v>797186.0</v>
      </c>
      <c r="C7367" s="4">
        <v>97891.0</v>
      </c>
      <c r="D7367" s="4" t="s">
        <v>16</v>
      </c>
      <c r="F7367" s="5">
        <v>45272.0</v>
      </c>
      <c r="G7367" s="4" t="s">
        <v>9839</v>
      </c>
      <c r="H7367" s="4" t="s">
        <v>10736</v>
      </c>
      <c r="I7367" s="6">
        <v>6300000.0</v>
      </c>
      <c r="J7367" s="4">
        <v>1.0</v>
      </c>
      <c r="K7367" s="6">
        <v>0.0</v>
      </c>
      <c r="L7367" s="4">
        <v>0.0</v>
      </c>
      <c r="M7367" s="7">
        <v>6300000.0</v>
      </c>
      <c r="N7367" s="4" t="s">
        <v>40</v>
      </c>
      <c r="O7367" s="4" t="s">
        <v>21</v>
      </c>
    </row>
    <row r="7368">
      <c r="A7368" s="4" t="s">
        <v>10737</v>
      </c>
      <c r="B7368" s="4">
        <v>797187.0</v>
      </c>
      <c r="C7368" s="4">
        <v>97891.0</v>
      </c>
      <c r="D7368" s="4" t="s">
        <v>16</v>
      </c>
      <c r="F7368" s="5">
        <v>45272.0</v>
      </c>
      <c r="G7368" s="4" t="s">
        <v>9839</v>
      </c>
      <c r="H7368" s="4" t="s">
        <v>10738</v>
      </c>
      <c r="I7368" s="6">
        <v>6900000.0</v>
      </c>
      <c r="J7368" s="4">
        <v>1.0</v>
      </c>
      <c r="K7368" s="6">
        <v>0.0</v>
      </c>
      <c r="L7368" s="4">
        <v>0.0</v>
      </c>
      <c r="M7368" s="7">
        <v>6900000.0</v>
      </c>
      <c r="N7368" s="4" t="s">
        <v>40</v>
      </c>
      <c r="O7368" s="4" t="s">
        <v>21</v>
      </c>
    </row>
    <row r="7369">
      <c r="A7369" s="4" t="s">
        <v>10739</v>
      </c>
      <c r="B7369" s="4">
        <v>797188.0</v>
      </c>
      <c r="C7369" s="4">
        <v>97891.0</v>
      </c>
      <c r="D7369" s="4" t="s">
        <v>16</v>
      </c>
      <c r="F7369" s="5">
        <v>45272.0</v>
      </c>
      <c r="G7369" s="4" t="s">
        <v>9839</v>
      </c>
      <c r="H7369" s="4" t="s">
        <v>9403</v>
      </c>
      <c r="I7369" s="6">
        <v>6900000.0</v>
      </c>
      <c r="J7369" s="4">
        <v>1.0</v>
      </c>
      <c r="K7369" s="6">
        <v>0.0</v>
      </c>
      <c r="L7369" s="4">
        <v>0.0</v>
      </c>
      <c r="M7369" s="7">
        <v>6900000.0</v>
      </c>
      <c r="N7369" s="4" t="s">
        <v>40</v>
      </c>
      <c r="O7369" s="4" t="s">
        <v>21</v>
      </c>
    </row>
    <row r="7370">
      <c r="A7370" s="4" t="s">
        <v>10740</v>
      </c>
      <c r="B7370" s="4">
        <v>797217.0</v>
      </c>
      <c r="C7370" s="4">
        <v>97896.0</v>
      </c>
      <c r="D7370" s="4" t="s">
        <v>16</v>
      </c>
      <c r="F7370" s="5">
        <v>45272.0</v>
      </c>
      <c r="G7370" s="4" t="s">
        <v>9839</v>
      </c>
      <c r="H7370" s="4" t="s">
        <v>10741</v>
      </c>
      <c r="I7370" s="6">
        <v>8390000.0</v>
      </c>
      <c r="J7370" s="4">
        <v>1.0</v>
      </c>
      <c r="K7370" s="6">
        <v>0.0</v>
      </c>
      <c r="L7370" s="4">
        <v>0.0</v>
      </c>
      <c r="M7370" s="7">
        <v>8389500.0</v>
      </c>
      <c r="N7370" s="4" t="s">
        <v>252</v>
      </c>
      <c r="O7370" s="4" t="s">
        <v>21</v>
      </c>
    </row>
    <row r="7371">
      <c r="A7371" s="4" t="s">
        <v>10742</v>
      </c>
      <c r="B7371" s="4">
        <v>797324.0</v>
      </c>
      <c r="C7371" s="4">
        <v>97907.0</v>
      </c>
      <c r="D7371" s="4" t="s">
        <v>23</v>
      </c>
      <c r="F7371" s="5">
        <v>45272.0</v>
      </c>
      <c r="G7371" s="4" t="s">
        <v>9839</v>
      </c>
      <c r="H7371" s="4" t="s">
        <v>6224</v>
      </c>
      <c r="I7371" s="6">
        <v>7990000.0</v>
      </c>
      <c r="J7371" s="4">
        <v>1.0</v>
      </c>
      <c r="K7371" s="6">
        <v>0.0</v>
      </c>
      <c r="L7371" s="4">
        <v>0.0</v>
      </c>
      <c r="M7371" s="7">
        <v>7990000.0</v>
      </c>
      <c r="N7371" s="4" t="s">
        <v>37</v>
      </c>
      <c r="O7371" s="4" t="s">
        <v>21</v>
      </c>
    </row>
    <row r="7372">
      <c r="A7372" s="4" t="s">
        <v>10743</v>
      </c>
      <c r="B7372" s="4">
        <v>797325.0</v>
      </c>
      <c r="C7372" s="4">
        <v>97908.0</v>
      </c>
      <c r="D7372" s="4" t="s">
        <v>23</v>
      </c>
      <c r="F7372" s="5">
        <v>45272.0</v>
      </c>
      <c r="G7372" s="4" t="s">
        <v>9839</v>
      </c>
      <c r="H7372" s="4" t="s">
        <v>10744</v>
      </c>
      <c r="I7372" s="6">
        <v>3390000.0</v>
      </c>
      <c r="J7372" s="4">
        <v>1.0</v>
      </c>
      <c r="K7372" s="6">
        <v>0.0</v>
      </c>
      <c r="L7372" s="4">
        <v>0.0</v>
      </c>
      <c r="M7372" s="7">
        <v>3390000.0</v>
      </c>
      <c r="N7372" s="4" t="s">
        <v>87</v>
      </c>
      <c r="O7372" s="4" t="s">
        <v>21</v>
      </c>
    </row>
    <row r="7373">
      <c r="A7373" s="4" t="s">
        <v>10745</v>
      </c>
      <c r="B7373" s="4">
        <v>797374.0</v>
      </c>
      <c r="C7373" s="4">
        <v>97914.0</v>
      </c>
      <c r="D7373" s="4" t="s">
        <v>16</v>
      </c>
      <c r="F7373" s="5">
        <v>45272.0</v>
      </c>
      <c r="G7373" s="4" t="s">
        <v>9839</v>
      </c>
      <c r="H7373" s="4" t="s">
        <v>10746</v>
      </c>
      <c r="I7373" s="6">
        <v>5590000.0</v>
      </c>
      <c r="J7373" s="4">
        <v>1.0</v>
      </c>
      <c r="K7373" s="6">
        <v>0.0</v>
      </c>
      <c r="L7373" s="4">
        <v>0.0</v>
      </c>
      <c r="M7373" s="7">
        <v>5590000.0</v>
      </c>
      <c r="N7373" s="4" t="s">
        <v>2047</v>
      </c>
      <c r="O7373" s="4" t="s">
        <v>21</v>
      </c>
    </row>
    <row r="7374">
      <c r="A7374" s="4" t="s">
        <v>10747</v>
      </c>
      <c r="B7374" s="4">
        <v>797375.0</v>
      </c>
      <c r="C7374" s="4">
        <v>97914.0</v>
      </c>
      <c r="D7374" s="4" t="s">
        <v>23</v>
      </c>
      <c r="F7374" s="5">
        <v>45272.0</v>
      </c>
      <c r="G7374" s="4" t="s">
        <v>9839</v>
      </c>
      <c r="H7374" s="4" t="s">
        <v>10748</v>
      </c>
      <c r="I7374" s="6">
        <v>5390000.0</v>
      </c>
      <c r="J7374" s="4">
        <v>1.0</v>
      </c>
      <c r="K7374" s="6">
        <v>0.0</v>
      </c>
      <c r="L7374" s="4">
        <v>0.0</v>
      </c>
      <c r="M7374" s="7">
        <v>5390000.0</v>
      </c>
      <c r="N7374" s="4" t="s">
        <v>2047</v>
      </c>
      <c r="O7374" s="4" t="s">
        <v>21</v>
      </c>
    </row>
    <row r="7375">
      <c r="A7375" s="4" t="s">
        <v>10749</v>
      </c>
      <c r="B7375" s="4">
        <v>797401.0</v>
      </c>
      <c r="C7375" s="4">
        <v>97916.0</v>
      </c>
      <c r="D7375" s="4" t="s">
        <v>16</v>
      </c>
      <c r="F7375" s="5">
        <v>45272.0</v>
      </c>
      <c r="G7375" s="4" t="s">
        <v>9839</v>
      </c>
      <c r="H7375" s="4" t="s">
        <v>64</v>
      </c>
      <c r="I7375" s="6">
        <v>900000.0</v>
      </c>
      <c r="J7375" s="4">
        <v>1.0</v>
      </c>
      <c r="K7375" s="6">
        <v>90000.0</v>
      </c>
      <c r="L7375" s="4">
        <v>0.0</v>
      </c>
      <c r="M7375" s="7">
        <v>810000.0</v>
      </c>
      <c r="N7375" s="4" t="s">
        <v>25</v>
      </c>
      <c r="O7375" s="4" t="s">
        <v>104</v>
      </c>
    </row>
    <row r="7376">
      <c r="A7376" s="4" t="s">
        <v>10750</v>
      </c>
      <c r="B7376" s="4">
        <v>797408.0</v>
      </c>
      <c r="C7376" s="4">
        <v>97916.0</v>
      </c>
      <c r="D7376" s="4" t="s">
        <v>23</v>
      </c>
      <c r="F7376" s="5">
        <v>45272.0</v>
      </c>
      <c r="G7376" s="4" t="s">
        <v>9839</v>
      </c>
      <c r="H7376" s="4" t="s">
        <v>64</v>
      </c>
      <c r="I7376" s="6">
        <v>900000.0</v>
      </c>
      <c r="J7376" s="4">
        <v>1.0</v>
      </c>
      <c r="K7376" s="6">
        <v>90000.0</v>
      </c>
      <c r="L7376" s="4">
        <v>0.0</v>
      </c>
      <c r="M7376" s="7">
        <v>810000.0</v>
      </c>
      <c r="N7376" s="4" t="s">
        <v>25</v>
      </c>
      <c r="O7376" s="4" t="s">
        <v>104</v>
      </c>
    </row>
    <row r="7377">
      <c r="A7377" s="4" t="s">
        <v>10751</v>
      </c>
      <c r="B7377" s="4">
        <v>797812.0</v>
      </c>
      <c r="C7377" s="4">
        <v>2481.0</v>
      </c>
      <c r="D7377" s="4" t="s">
        <v>16</v>
      </c>
      <c r="F7377" s="5">
        <v>45272.0</v>
      </c>
      <c r="G7377" s="4" t="s">
        <v>9839</v>
      </c>
      <c r="H7377" s="4" t="s">
        <v>2308</v>
      </c>
      <c r="I7377" s="6">
        <v>6720000.0</v>
      </c>
      <c r="J7377" s="4">
        <v>1.0</v>
      </c>
      <c r="K7377" s="6">
        <v>0.0</v>
      </c>
      <c r="L7377" s="4">
        <v>0.0</v>
      </c>
      <c r="M7377" s="7">
        <v>6720000.0</v>
      </c>
      <c r="N7377" s="4" t="s">
        <v>40</v>
      </c>
      <c r="O7377" s="4" t="s">
        <v>21</v>
      </c>
    </row>
    <row r="7378">
      <c r="A7378" s="4" t="s">
        <v>10752</v>
      </c>
      <c r="B7378" s="4">
        <v>797813.0</v>
      </c>
      <c r="C7378" s="4">
        <v>2481.0</v>
      </c>
      <c r="D7378" s="4" t="s">
        <v>16</v>
      </c>
      <c r="F7378" s="5">
        <v>45272.0</v>
      </c>
      <c r="G7378" s="4" t="s">
        <v>9839</v>
      </c>
      <c r="H7378" s="4" t="s">
        <v>2659</v>
      </c>
      <c r="I7378" s="6">
        <v>6290000.0</v>
      </c>
      <c r="J7378" s="4">
        <v>1.0</v>
      </c>
      <c r="K7378" s="6">
        <v>0.0</v>
      </c>
      <c r="L7378" s="4">
        <v>0.0</v>
      </c>
      <c r="M7378" s="7">
        <v>6290000.0</v>
      </c>
      <c r="N7378" s="4" t="s">
        <v>40</v>
      </c>
      <c r="O7378" s="4" t="s">
        <v>21</v>
      </c>
    </row>
    <row r="7379">
      <c r="A7379" s="4" t="s">
        <v>10753</v>
      </c>
      <c r="B7379" s="4">
        <v>797814.0</v>
      </c>
      <c r="C7379" s="4">
        <v>2481.0</v>
      </c>
      <c r="D7379" s="4" t="s">
        <v>16</v>
      </c>
      <c r="F7379" s="5">
        <v>45272.0</v>
      </c>
      <c r="G7379" s="4" t="s">
        <v>9839</v>
      </c>
      <c r="H7379" s="4" t="s">
        <v>2057</v>
      </c>
      <c r="I7379" s="6">
        <v>6720000.0</v>
      </c>
      <c r="J7379" s="4">
        <v>1.0</v>
      </c>
      <c r="K7379" s="6">
        <v>0.0</v>
      </c>
      <c r="L7379" s="4">
        <v>0.0</v>
      </c>
      <c r="M7379" s="7">
        <v>6720000.0</v>
      </c>
      <c r="N7379" s="4" t="s">
        <v>40</v>
      </c>
      <c r="O7379" s="4" t="s">
        <v>21</v>
      </c>
    </row>
    <row r="7380">
      <c r="A7380" s="4" t="s">
        <v>10754</v>
      </c>
      <c r="B7380" s="4">
        <v>797815.0</v>
      </c>
      <c r="C7380" s="4">
        <v>2481.0</v>
      </c>
      <c r="D7380" s="4" t="s">
        <v>16</v>
      </c>
      <c r="F7380" s="5">
        <v>45272.0</v>
      </c>
      <c r="G7380" s="4" t="s">
        <v>9839</v>
      </c>
      <c r="H7380" s="4" t="s">
        <v>10755</v>
      </c>
      <c r="I7380" s="6">
        <v>8480000.0</v>
      </c>
      <c r="J7380" s="4">
        <v>1.0</v>
      </c>
      <c r="K7380" s="6">
        <v>0.0</v>
      </c>
      <c r="L7380" s="4">
        <v>0.0</v>
      </c>
      <c r="M7380" s="7">
        <v>8480000.0</v>
      </c>
      <c r="N7380" s="4" t="s">
        <v>40</v>
      </c>
      <c r="O7380" s="4" t="s">
        <v>21</v>
      </c>
    </row>
    <row r="7381">
      <c r="A7381" s="4" t="s">
        <v>10756</v>
      </c>
      <c r="B7381" s="4">
        <v>801265.0</v>
      </c>
      <c r="C7381" s="4">
        <v>4102.0</v>
      </c>
      <c r="D7381" s="4" t="s">
        <v>16</v>
      </c>
      <c r="F7381" s="5">
        <v>45272.0</v>
      </c>
      <c r="G7381" s="4" t="s">
        <v>9839</v>
      </c>
      <c r="H7381" s="4" t="s">
        <v>10757</v>
      </c>
      <c r="I7381" s="6">
        <v>3990000.0</v>
      </c>
      <c r="J7381" s="4">
        <v>1.0</v>
      </c>
      <c r="K7381" s="6">
        <v>0.0</v>
      </c>
      <c r="L7381" s="4">
        <v>0.0</v>
      </c>
      <c r="M7381" s="7">
        <v>3990000.0</v>
      </c>
      <c r="N7381" s="4" t="s">
        <v>140</v>
      </c>
      <c r="O7381" s="4" t="s">
        <v>21</v>
      </c>
    </row>
    <row r="7382">
      <c r="A7382" s="4" t="s">
        <v>10758</v>
      </c>
      <c r="B7382" s="4">
        <v>801266.0</v>
      </c>
      <c r="C7382" s="4">
        <v>4102.0</v>
      </c>
      <c r="D7382" s="4" t="s">
        <v>23</v>
      </c>
      <c r="F7382" s="5">
        <v>45272.0</v>
      </c>
      <c r="G7382" s="4" t="s">
        <v>9839</v>
      </c>
      <c r="H7382" s="4" t="s">
        <v>10759</v>
      </c>
      <c r="I7382" s="6">
        <v>4000000.0</v>
      </c>
      <c r="J7382" s="4">
        <v>2.0</v>
      </c>
      <c r="K7382" s="6">
        <v>0.0</v>
      </c>
      <c r="L7382" s="4">
        <v>0.0</v>
      </c>
      <c r="M7382" s="7">
        <v>8000000.0</v>
      </c>
      <c r="N7382" s="4" t="s">
        <v>140</v>
      </c>
      <c r="O7382" s="4" t="s">
        <v>21</v>
      </c>
    </row>
    <row r="7383">
      <c r="A7383" s="4" t="s">
        <v>10760</v>
      </c>
      <c r="B7383" s="4">
        <v>801267.0</v>
      </c>
      <c r="C7383" s="4">
        <v>4102.0</v>
      </c>
      <c r="D7383" s="4" t="s">
        <v>16</v>
      </c>
      <c r="F7383" s="5">
        <v>45272.0</v>
      </c>
      <c r="G7383" s="4" t="s">
        <v>9839</v>
      </c>
      <c r="H7383" s="4" t="s">
        <v>10761</v>
      </c>
      <c r="I7383" s="6">
        <v>7500000.0</v>
      </c>
      <c r="J7383" s="4">
        <v>1.0</v>
      </c>
      <c r="K7383" s="6">
        <v>0.0</v>
      </c>
      <c r="L7383" s="4">
        <v>0.0</v>
      </c>
      <c r="M7383" s="7">
        <v>7500000.0</v>
      </c>
      <c r="N7383" s="4" t="s">
        <v>140</v>
      </c>
      <c r="O7383" s="4" t="s">
        <v>21</v>
      </c>
    </row>
    <row r="7384">
      <c r="A7384" s="4" t="s">
        <v>10762</v>
      </c>
      <c r="B7384" s="4">
        <v>797705.0</v>
      </c>
      <c r="C7384" s="4">
        <v>7265.0</v>
      </c>
      <c r="D7384" s="4" t="s">
        <v>23</v>
      </c>
      <c r="F7384" s="5">
        <v>45272.0</v>
      </c>
      <c r="G7384" s="4" t="s">
        <v>9839</v>
      </c>
      <c r="H7384" s="4" t="s">
        <v>646</v>
      </c>
      <c r="I7384" s="6">
        <v>4500000.0</v>
      </c>
      <c r="J7384" s="4">
        <v>3.0</v>
      </c>
      <c r="K7384" s="6">
        <v>0.0</v>
      </c>
      <c r="L7384" s="4">
        <v>0.0</v>
      </c>
      <c r="M7384" s="7">
        <v>1.35E7</v>
      </c>
      <c r="N7384" s="4" t="s">
        <v>174</v>
      </c>
      <c r="O7384" s="4" t="s">
        <v>95</v>
      </c>
    </row>
    <row r="7385">
      <c r="A7385" s="4" t="s">
        <v>10763</v>
      </c>
      <c r="B7385" s="4">
        <v>797758.0</v>
      </c>
      <c r="C7385" s="4">
        <v>7269.0</v>
      </c>
      <c r="D7385" s="4" t="s">
        <v>23</v>
      </c>
      <c r="F7385" s="5">
        <v>45272.0</v>
      </c>
      <c r="G7385" s="4" t="s">
        <v>9839</v>
      </c>
      <c r="H7385" s="4" t="s">
        <v>10764</v>
      </c>
      <c r="I7385" s="6">
        <v>6990000.0</v>
      </c>
      <c r="J7385" s="4">
        <v>1.0</v>
      </c>
      <c r="K7385" s="6">
        <v>0.0</v>
      </c>
      <c r="L7385" s="4">
        <v>0.0</v>
      </c>
      <c r="M7385" s="7">
        <v>6990000.0</v>
      </c>
      <c r="N7385" s="4" t="s">
        <v>37</v>
      </c>
      <c r="O7385" s="4" t="s">
        <v>81</v>
      </c>
    </row>
    <row r="7386">
      <c r="A7386" s="4" t="s">
        <v>10765</v>
      </c>
      <c r="B7386" s="4">
        <v>797627.0</v>
      </c>
      <c r="C7386" s="4">
        <v>12240.0</v>
      </c>
      <c r="D7386" s="4" t="s">
        <v>16</v>
      </c>
      <c r="F7386" s="5">
        <v>45272.0</v>
      </c>
      <c r="G7386" s="4" t="s">
        <v>9839</v>
      </c>
      <c r="H7386" s="4" t="s">
        <v>10766</v>
      </c>
      <c r="I7386" s="6">
        <v>9000000.0</v>
      </c>
      <c r="J7386" s="4">
        <v>1.0</v>
      </c>
      <c r="K7386" s="6">
        <v>0.0</v>
      </c>
      <c r="L7386" s="4">
        <v>0.0</v>
      </c>
      <c r="M7386" s="7">
        <v>9000000.0</v>
      </c>
      <c r="N7386" s="4" t="s">
        <v>140</v>
      </c>
      <c r="O7386" s="4" t="s">
        <v>21</v>
      </c>
    </row>
    <row r="7387">
      <c r="A7387" s="4" t="s">
        <v>10767</v>
      </c>
      <c r="B7387" s="4">
        <v>797628.0</v>
      </c>
      <c r="C7387" s="4">
        <v>12240.0</v>
      </c>
      <c r="D7387" s="4" t="s">
        <v>23</v>
      </c>
      <c r="F7387" s="5">
        <v>45272.0</v>
      </c>
      <c r="G7387" s="4" t="s">
        <v>9839</v>
      </c>
      <c r="H7387" s="4" t="s">
        <v>2821</v>
      </c>
      <c r="I7387" s="6">
        <v>1400000.0</v>
      </c>
      <c r="J7387" s="4">
        <v>1.0</v>
      </c>
      <c r="K7387" s="6">
        <v>0.0</v>
      </c>
      <c r="L7387" s="4">
        <v>0.0</v>
      </c>
      <c r="M7387" s="7">
        <v>1400000.0</v>
      </c>
      <c r="N7387" s="4" t="s">
        <v>25</v>
      </c>
      <c r="O7387" s="4" t="s">
        <v>21</v>
      </c>
    </row>
    <row r="7388">
      <c r="A7388" s="4" t="s">
        <v>10768</v>
      </c>
      <c r="B7388" s="4">
        <v>801878.0</v>
      </c>
      <c r="C7388" s="4">
        <v>18482.0</v>
      </c>
      <c r="D7388" s="4" t="s">
        <v>16</v>
      </c>
      <c r="F7388" s="5">
        <v>45272.0</v>
      </c>
      <c r="G7388" s="4" t="s">
        <v>9839</v>
      </c>
      <c r="H7388" s="4" t="s">
        <v>10769</v>
      </c>
      <c r="I7388" s="6">
        <v>3700000.0</v>
      </c>
      <c r="J7388" s="4">
        <v>1.0</v>
      </c>
      <c r="K7388" s="6">
        <v>0.0</v>
      </c>
      <c r="L7388" s="4">
        <v>0.0</v>
      </c>
      <c r="M7388" s="7">
        <v>3700000.0</v>
      </c>
      <c r="N7388" s="4" t="s">
        <v>84</v>
      </c>
      <c r="O7388" s="4" t="s">
        <v>21</v>
      </c>
    </row>
    <row r="7389">
      <c r="A7389" s="4" t="s">
        <v>10770</v>
      </c>
      <c r="B7389" s="4">
        <v>801879.0</v>
      </c>
      <c r="C7389" s="4">
        <v>18482.0</v>
      </c>
      <c r="D7389" s="4" t="s">
        <v>23</v>
      </c>
      <c r="F7389" s="5">
        <v>45272.0</v>
      </c>
      <c r="G7389" s="4" t="s">
        <v>9839</v>
      </c>
      <c r="H7389" s="4" t="s">
        <v>974</v>
      </c>
      <c r="I7389" s="6">
        <v>6990000.0</v>
      </c>
      <c r="J7389" s="4">
        <v>1.0</v>
      </c>
      <c r="K7389" s="6">
        <v>0.0</v>
      </c>
      <c r="L7389" s="4">
        <v>0.0</v>
      </c>
      <c r="M7389" s="7">
        <v>6990000.0</v>
      </c>
      <c r="N7389" s="4" t="s">
        <v>140</v>
      </c>
      <c r="O7389" s="4" t="s">
        <v>21</v>
      </c>
    </row>
    <row r="7390">
      <c r="A7390" s="4" t="s">
        <v>10771</v>
      </c>
      <c r="B7390" s="4">
        <v>797609.0</v>
      </c>
      <c r="C7390" s="4">
        <v>34705.0</v>
      </c>
      <c r="D7390" s="4" t="s">
        <v>16</v>
      </c>
      <c r="F7390" s="5">
        <v>45272.0</v>
      </c>
      <c r="G7390" s="4" t="s">
        <v>9839</v>
      </c>
      <c r="H7390" s="4" t="s">
        <v>10772</v>
      </c>
      <c r="I7390" s="6">
        <v>6040000.0</v>
      </c>
      <c r="J7390" s="4">
        <v>1.0</v>
      </c>
      <c r="K7390" s="6">
        <v>0.0</v>
      </c>
      <c r="L7390" s="4">
        <v>0.0</v>
      </c>
      <c r="M7390" s="7">
        <v>6044500.0</v>
      </c>
      <c r="N7390" s="4" t="s">
        <v>20</v>
      </c>
      <c r="O7390" s="4" t="s">
        <v>21</v>
      </c>
    </row>
    <row r="7391">
      <c r="A7391" s="4" t="s">
        <v>10773</v>
      </c>
      <c r="B7391" s="4">
        <v>797610.0</v>
      </c>
      <c r="C7391" s="4">
        <v>34705.0</v>
      </c>
      <c r="D7391" s="4" t="s">
        <v>16</v>
      </c>
      <c r="F7391" s="5">
        <v>45272.0</v>
      </c>
      <c r="G7391" s="4" t="s">
        <v>9839</v>
      </c>
      <c r="H7391" s="4" t="s">
        <v>2308</v>
      </c>
      <c r="I7391" s="6">
        <v>6720000.0</v>
      </c>
      <c r="J7391" s="4">
        <v>1.0</v>
      </c>
      <c r="K7391" s="6">
        <v>0.0</v>
      </c>
      <c r="L7391" s="4">
        <v>0.0</v>
      </c>
      <c r="M7391" s="7">
        <v>6720000.0</v>
      </c>
      <c r="N7391" s="4" t="s">
        <v>40</v>
      </c>
      <c r="O7391" s="4" t="s">
        <v>21</v>
      </c>
    </row>
    <row r="7392">
      <c r="A7392" s="4" t="s">
        <v>10774</v>
      </c>
      <c r="B7392" s="4">
        <v>797613.0</v>
      </c>
      <c r="C7392" s="4">
        <v>36271.0</v>
      </c>
      <c r="D7392" s="4" t="s">
        <v>23</v>
      </c>
      <c r="F7392" s="5">
        <v>45272.0</v>
      </c>
      <c r="G7392" s="4" t="s">
        <v>9839</v>
      </c>
      <c r="H7392" s="4" t="s">
        <v>10775</v>
      </c>
      <c r="I7392" s="6">
        <v>4990000.0</v>
      </c>
      <c r="J7392" s="4">
        <v>1.0</v>
      </c>
      <c r="K7392" s="6">
        <v>0.0</v>
      </c>
      <c r="L7392" s="4">
        <v>0.0</v>
      </c>
      <c r="M7392" s="7">
        <v>4990000.0</v>
      </c>
      <c r="N7392" s="4" t="s">
        <v>37</v>
      </c>
      <c r="O7392" s="4" t="s">
        <v>21</v>
      </c>
    </row>
    <row r="7393">
      <c r="A7393" s="4" t="s">
        <v>10776</v>
      </c>
      <c r="B7393" s="4">
        <v>801873.0</v>
      </c>
      <c r="C7393" s="4">
        <v>47116.0</v>
      </c>
      <c r="D7393" s="4" t="s">
        <v>16</v>
      </c>
      <c r="F7393" s="5">
        <v>45272.0</v>
      </c>
      <c r="G7393" s="4" t="s">
        <v>9839</v>
      </c>
      <c r="H7393" s="4" t="s">
        <v>10777</v>
      </c>
      <c r="I7393" s="6">
        <v>1800000.0</v>
      </c>
      <c r="J7393" s="4">
        <v>1.0</v>
      </c>
      <c r="K7393" s="6">
        <v>180000.0</v>
      </c>
      <c r="L7393" s="4">
        <v>0.0</v>
      </c>
      <c r="M7393" s="7">
        <v>1620000.0</v>
      </c>
      <c r="N7393" s="4" t="s">
        <v>20</v>
      </c>
      <c r="O7393" s="4" t="s">
        <v>21</v>
      </c>
    </row>
    <row r="7394">
      <c r="A7394" s="4" t="s">
        <v>10778</v>
      </c>
      <c r="B7394" s="4">
        <v>797722.0</v>
      </c>
      <c r="C7394" s="4">
        <v>49831.0</v>
      </c>
      <c r="D7394" s="4" t="s">
        <v>23</v>
      </c>
      <c r="F7394" s="5">
        <v>45272.0</v>
      </c>
      <c r="G7394" s="4" t="s">
        <v>9839</v>
      </c>
      <c r="H7394" s="4" t="s">
        <v>10779</v>
      </c>
      <c r="I7394" s="6">
        <v>8990000.0</v>
      </c>
      <c r="J7394" s="4">
        <v>1.0</v>
      </c>
      <c r="K7394" s="6">
        <v>0.0</v>
      </c>
      <c r="L7394" s="4">
        <v>0.0</v>
      </c>
      <c r="M7394" s="7">
        <v>8990000.0</v>
      </c>
      <c r="N7394" s="4" t="s">
        <v>37</v>
      </c>
      <c r="O7394" s="4" t="s">
        <v>21</v>
      </c>
    </row>
    <row r="7395">
      <c r="A7395" s="4" t="s">
        <v>10780</v>
      </c>
      <c r="B7395" s="4">
        <v>797724.0</v>
      </c>
      <c r="C7395" s="4">
        <v>49831.0</v>
      </c>
      <c r="D7395" s="4" t="s">
        <v>16</v>
      </c>
      <c r="F7395" s="5">
        <v>45272.0</v>
      </c>
      <c r="G7395" s="4" t="s">
        <v>9839</v>
      </c>
      <c r="H7395" s="4" t="s">
        <v>415</v>
      </c>
      <c r="I7395" s="6">
        <v>3600000.0</v>
      </c>
      <c r="J7395" s="4">
        <v>1.0</v>
      </c>
      <c r="K7395" s="6">
        <v>0.0</v>
      </c>
      <c r="L7395" s="4">
        <v>0.0</v>
      </c>
      <c r="M7395" s="7">
        <v>3600000.0</v>
      </c>
      <c r="N7395" s="4" t="s">
        <v>20</v>
      </c>
      <c r="O7395" s="4" t="s">
        <v>21</v>
      </c>
    </row>
    <row r="7396">
      <c r="A7396" s="4" t="s">
        <v>10781</v>
      </c>
      <c r="B7396" s="4">
        <v>797725.0</v>
      </c>
      <c r="C7396" s="4">
        <v>49831.0</v>
      </c>
      <c r="D7396" s="4" t="s">
        <v>16</v>
      </c>
      <c r="F7396" s="5">
        <v>45272.0</v>
      </c>
      <c r="G7396" s="4" t="s">
        <v>9839</v>
      </c>
      <c r="H7396" s="4" t="s">
        <v>9853</v>
      </c>
      <c r="I7396" s="6">
        <v>1390000.0</v>
      </c>
      <c r="J7396" s="4">
        <v>1.0</v>
      </c>
      <c r="K7396" s="6">
        <v>0.0</v>
      </c>
      <c r="L7396" s="4">
        <v>0.0</v>
      </c>
      <c r="M7396" s="7">
        <v>1390000.0</v>
      </c>
      <c r="N7396" s="4" t="s">
        <v>32</v>
      </c>
      <c r="O7396" s="4" t="s">
        <v>21</v>
      </c>
    </row>
    <row r="7397">
      <c r="A7397" s="4" t="s">
        <v>10782</v>
      </c>
      <c r="B7397" s="4">
        <v>797503.0</v>
      </c>
      <c r="C7397" s="4">
        <v>57451.0</v>
      </c>
      <c r="D7397" s="4" t="s">
        <v>16</v>
      </c>
      <c r="F7397" s="5">
        <v>45272.0</v>
      </c>
      <c r="G7397" s="4" t="s">
        <v>9839</v>
      </c>
      <c r="H7397" s="4" t="s">
        <v>10783</v>
      </c>
      <c r="I7397" s="6">
        <v>690000.0</v>
      </c>
      <c r="J7397" s="4">
        <v>1.0</v>
      </c>
      <c r="K7397" s="6">
        <v>0.0</v>
      </c>
      <c r="L7397" s="4">
        <v>0.0</v>
      </c>
      <c r="M7397" s="7">
        <v>690000.0</v>
      </c>
      <c r="N7397" s="4" t="s">
        <v>20</v>
      </c>
      <c r="O7397" s="4" t="s">
        <v>81</v>
      </c>
    </row>
    <row r="7398">
      <c r="A7398" s="4" t="s">
        <v>10784</v>
      </c>
      <c r="B7398" s="4">
        <v>797504.0</v>
      </c>
      <c r="C7398" s="4">
        <v>57451.0</v>
      </c>
      <c r="D7398" s="4" t="s">
        <v>16</v>
      </c>
      <c r="F7398" s="5">
        <v>45272.0</v>
      </c>
      <c r="G7398" s="4" t="s">
        <v>9839</v>
      </c>
      <c r="H7398" s="4" t="s">
        <v>10785</v>
      </c>
      <c r="I7398" s="6">
        <v>3430000.0</v>
      </c>
      <c r="J7398" s="4">
        <v>1.0</v>
      </c>
      <c r="K7398" s="6">
        <v>0.0</v>
      </c>
      <c r="L7398" s="4">
        <v>0.0</v>
      </c>
      <c r="M7398" s="7">
        <v>3430000.0</v>
      </c>
      <c r="N7398" s="4" t="s">
        <v>20</v>
      </c>
      <c r="O7398" s="4" t="s">
        <v>81</v>
      </c>
    </row>
    <row r="7399">
      <c r="A7399" s="4" t="s">
        <v>10786</v>
      </c>
      <c r="B7399" s="4">
        <v>797505.0</v>
      </c>
      <c r="C7399" s="4">
        <v>57451.0</v>
      </c>
      <c r="D7399" s="4" t="s">
        <v>16</v>
      </c>
      <c r="F7399" s="5">
        <v>45272.0</v>
      </c>
      <c r="G7399" s="4" t="s">
        <v>9839</v>
      </c>
      <c r="H7399" s="4" t="s">
        <v>10787</v>
      </c>
      <c r="I7399" s="6">
        <v>2490000.0</v>
      </c>
      <c r="J7399" s="4">
        <v>1.0</v>
      </c>
      <c r="K7399" s="6">
        <v>0.0</v>
      </c>
      <c r="L7399" s="4">
        <v>0.0</v>
      </c>
      <c r="M7399" s="7">
        <v>2490000.0</v>
      </c>
      <c r="N7399" s="4" t="s">
        <v>40</v>
      </c>
      <c r="O7399" s="4" t="s">
        <v>81</v>
      </c>
    </row>
    <row r="7400">
      <c r="A7400" s="4" t="s">
        <v>10788</v>
      </c>
      <c r="B7400" s="4">
        <v>797506.0</v>
      </c>
      <c r="C7400" s="4">
        <v>57451.0</v>
      </c>
      <c r="D7400" s="4" t="s">
        <v>23</v>
      </c>
      <c r="F7400" s="5">
        <v>45272.0</v>
      </c>
      <c r="G7400" s="4" t="s">
        <v>9839</v>
      </c>
      <c r="H7400" s="4" t="s">
        <v>7505</v>
      </c>
      <c r="I7400" s="6">
        <v>4380000.0</v>
      </c>
      <c r="J7400" s="4">
        <v>1.0</v>
      </c>
      <c r="K7400" s="6">
        <v>0.0</v>
      </c>
      <c r="L7400" s="4">
        <v>0.0</v>
      </c>
      <c r="M7400" s="7">
        <v>4380000.0</v>
      </c>
      <c r="N7400" s="4" t="s">
        <v>25</v>
      </c>
      <c r="O7400" s="4" t="s">
        <v>81</v>
      </c>
    </row>
    <row r="7401">
      <c r="A7401" s="4" t="s">
        <v>10789</v>
      </c>
      <c r="B7401" s="4">
        <v>797507.0</v>
      </c>
      <c r="C7401" s="4">
        <v>57451.0</v>
      </c>
      <c r="D7401" s="4" t="s">
        <v>16</v>
      </c>
      <c r="F7401" s="5">
        <v>45272.0</v>
      </c>
      <c r="G7401" s="4" t="s">
        <v>9839</v>
      </c>
      <c r="H7401" s="4" t="s">
        <v>1085</v>
      </c>
      <c r="I7401" s="6">
        <v>2640000.0</v>
      </c>
      <c r="J7401" s="4">
        <v>1.0</v>
      </c>
      <c r="K7401" s="6">
        <v>0.0</v>
      </c>
      <c r="L7401" s="4">
        <v>0.0</v>
      </c>
      <c r="M7401" s="7">
        <v>2640000.0</v>
      </c>
      <c r="N7401" s="4" t="s">
        <v>25</v>
      </c>
      <c r="O7401" s="4" t="s">
        <v>81</v>
      </c>
    </row>
    <row r="7402">
      <c r="A7402" s="4" t="s">
        <v>10790</v>
      </c>
      <c r="B7402" s="4">
        <v>797743.0</v>
      </c>
      <c r="C7402" s="4">
        <v>72010.0</v>
      </c>
      <c r="D7402" s="4" t="s">
        <v>23</v>
      </c>
      <c r="F7402" s="5">
        <v>45272.0</v>
      </c>
      <c r="G7402" s="4" t="s">
        <v>9839</v>
      </c>
      <c r="H7402" s="4" t="s">
        <v>10791</v>
      </c>
      <c r="I7402" s="6">
        <v>6990000.0</v>
      </c>
      <c r="J7402" s="4">
        <v>1.0</v>
      </c>
      <c r="K7402" s="6">
        <v>0.0</v>
      </c>
      <c r="L7402" s="4">
        <v>0.0</v>
      </c>
      <c r="M7402" s="7">
        <v>6990000.0</v>
      </c>
      <c r="N7402" s="4" t="s">
        <v>37</v>
      </c>
      <c r="O7402" s="4" t="s">
        <v>92</v>
      </c>
    </row>
    <row r="7403">
      <c r="A7403" s="4" t="s">
        <v>10792</v>
      </c>
      <c r="B7403" s="4">
        <v>797745.0</v>
      </c>
      <c r="C7403" s="4">
        <v>72010.0</v>
      </c>
      <c r="D7403" s="4" t="s">
        <v>23</v>
      </c>
      <c r="F7403" s="5">
        <v>45272.0</v>
      </c>
      <c r="G7403" s="4" t="s">
        <v>9839</v>
      </c>
      <c r="H7403" s="4" t="s">
        <v>5598</v>
      </c>
      <c r="I7403" s="6">
        <v>6990000.0</v>
      </c>
      <c r="J7403" s="4">
        <v>1.0</v>
      </c>
      <c r="K7403" s="6">
        <v>0.0</v>
      </c>
      <c r="L7403" s="4">
        <v>0.0</v>
      </c>
      <c r="M7403" s="7">
        <v>6990000.0</v>
      </c>
      <c r="N7403" s="4" t="s">
        <v>37</v>
      </c>
      <c r="O7403" s="4" t="s">
        <v>92</v>
      </c>
    </row>
    <row r="7404">
      <c r="A7404" s="4" t="s">
        <v>10793</v>
      </c>
      <c r="B7404" s="4">
        <v>797747.0</v>
      </c>
      <c r="C7404" s="4">
        <v>72010.0</v>
      </c>
      <c r="D7404" s="4" t="s">
        <v>23</v>
      </c>
      <c r="F7404" s="5">
        <v>45272.0</v>
      </c>
      <c r="G7404" s="4" t="s">
        <v>9839</v>
      </c>
      <c r="H7404" s="4" t="s">
        <v>8418</v>
      </c>
      <c r="I7404" s="6">
        <v>6990000.0</v>
      </c>
      <c r="J7404" s="4">
        <v>1.0</v>
      </c>
      <c r="K7404" s="6">
        <v>0.0</v>
      </c>
      <c r="L7404" s="4">
        <v>0.0</v>
      </c>
      <c r="M7404" s="7">
        <v>6990000.0</v>
      </c>
      <c r="N7404" s="4" t="s">
        <v>37</v>
      </c>
      <c r="O7404" s="4" t="s">
        <v>92</v>
      </c>
    </row>
    <row r="7405">
      <c r="A7405" s="4" t="s">
        <v>10794</v>
      </c>
      <c r="B7405" s="4">
        <v>797749.0</v>
      </c>
      <c r="C7405" s="4">
        <v>72010.0</v>
      </c>
      <c r="D7405" s="4" t="s">
        <v>23</v>
      </c>
      <c r="F7405" s="5">
        <v>45272.0</v>
      </c>
      <c r="G7405" s="4" t="s">
        <v>9839</v>
      </c>
      <c r="H7405" s="4" t="s">
        <v>10795</v>
      </c>
      <c r="I7405" s="6">
        <v>6990000.0</v>
      </c>
      <c r="J7405" s="4">
        <v>1.0</v>
      </c>
      <c r="K7405" s="6">
        <v>0.0</v>
      </c>
      <c r="L7405" s="4">
        <v>0.0</v>
      </c>
      <c r="M7405" s="7">
        <v>6990000.0</v>
      </c>
      <c r="N7405" s="4" t="s">
        <v>37</v>
      </c>
      <c r="O7405" s="4" t="s">
        <v>92</v>
      </c>
    </row>
    <row r="7406">
      <c r="A7406" s="4" t="s">
        <v>10796</v>
      </c>
      <c r="B7406" s="4">
        <v>797751.0</v>
      </c>
      <c r="C7406" s="4">
        <v>72010.0</v>
      </c>
      <c r="D7406" s="4" t="s">
        <v>23</v>
      </c>
      <c r="F7406" s="5">
        <v>45272.0</v>
      </c>
      <c r="G7406" s="4" t="s">
        <v>9839</v>
      </c>
      <c r="H7406" s="4" t="s">
        <v>10797</v>
      </c>
      <c r="I7406" s="6">
        <v>6990000.0</v>
      </c>
      <c r="J7406" s="4">
        <v>1.0</v>
      </c>
      <c r="K7406" s="6">
        <v>0.0</v>
      </c>
      <c r="L7406" s="4">
        <v>0.0</v>
      </c>
      <c r="M7406" s="7">
        <v>6990000.0</v>
      </c>
      <c r="N7406" s="4" t="s">
        <v>37</v>
      </c>
      <c r="O7406" s="4" t="s">
        <v>92</v>
      </c>
    </row>
    <row r="7407">
      <c r="A7407" s="4" t="s">
        <v>10798</v>
      </c>
      <c r="B7407" s="4">
        <v>797753.0</v>
      </c>
      <c r="C7407" s="4">
        <v>72010.0</v>
      </c>
      <c r="D7407" s="4" t="s">
        <v>23</v>
      </c>
      <c r="F7407" s="5">
        <v>45272.0</v>
      </c>
      <c r="G7407" s="4" t="s">
        <v>9839</v>
      </c>
      <c r="H7407" s="4" t="s">
        <v>10799</v>
      </c>
      <c r="I7407" s="6">
        <v>6990000.0</v>
      </c>
      <c r="J7407" s="4">
        <v>1.0</v>
      </c>
      <c r="K7407" s="6">
        <v>0.0</v>
      </c>
      <c r="L7407" s="4">
        <v>0.0</v>
      </c>
      <c r="M7407" s="7">
        <v>6990000.0</v>
      </c>
      <c r="N7407" s="4" t="s">
        <v>37</v>
      </c>
      <c r="O7407" s="4" t="s">
        <v>92</v>
      </c>
    </row>
    <row r="7408">
      <c r="A7408" s="4" t="s">
        <v>10800</v>
      </c>
      <c r="B7408" s="4">
        <v>797755.0</v>
      </c>
      <c r="C7408" s="4">
        <v>72010.0</v>
      </c>
      <c r="D7408" s="4" t="s">
        <v>16</v>
      </c>
      <c r="F7408" s="5">
        <v>45272.0</v>
      </c>
      <c r="G7408" s="4" t="s">
        <v>9839</v>
      </c>
      <c r="H7408" s="4" t="s">
        <v>10801</v>
      </c>
      <c r="I7408" s="6">
        <v>3990000.0</v>
      </c>
      <c r="J7408" s="4">
        <v>1.0</v>
      </c>
      <c r="K7408" s="6">
        <v>0.0</v>
      </c>
      <c r="L7408" s="4">
        <v>0.0</v>
      </c>
      <c r="M7408" s="7">
        <v>3990000.0</v>
      </c>
      <c r="N7408" s="4" t="s">
        <v>40</v>
      </c>
      <c r="O7408" s="4" t="s">
        <v>92</v>
      </c>
    </row>
    <row r="7409">
      <c r="A7409" s="4" t="s">
        <v>10802</v>
      </c>
      <c r="B7409" s="4">
        <v>797672.0</v>
      </c>
      <c r="C7409" s="4">
        <v>72550.0</v>
      </c>
      <c r="D7409" s="4" t="s">
        <v>16</v>
      </c>
      <c r="F7409" s="5">
        <v>45272.0</v>
      </c>
      <c r="G7409" s="4" t="s">
        <v>9839</v>
      </c>
      <c r="H7409" s="4" t="s">
        <v>10434</v>
      </c>
      <c r="I7409" s="6">
        <v>2550000.0</v>
      </c>
      <c r="J7409" s="4">
        <v>2.0</v>
      </c>
      <c r="K7409" s="6">
        <v>0.0</v>
      </c>
      <c r="L7409" s="4">
        <v>0.0</v>
      </c>
      <c r="M7409" s="7">
        <v>5100000.0</v>
      </c>
      <c r="N7409" s="4" t="s">
        <v>20</v>
      </c>
      <c r="O7409" s="4" t="s">
        <v>21</v>
      </c>
    </row>
    <row r="7410">
      <c r="A7410" s="4" t="s">
        <v>10803</v>
      </c>
      <c r="B7410" s="4">
        <v>797673.0</v>
      </c>
      <c r="C7410" s="4">
        <v>72550.0</v>
      </c>
      <c r="D7410" s="4" t="s">
        <v>16</v>
      </c>
      <c r="F7410" s="5">
        <v>45272.0</v>
      </c>
      <c r="G7410" s="4" t="s">
        <v>9839</v>
      </c>
      <c r="H7410" s="4" t="s">
        <v>10164</v>
      </c>
      <c r="I7410" s="6">
        <v>2550000.0</v>
      </c>
      <c r="J7410" s="4">
        <v>2.0</v>
      </c>
      <c r="K7410" s="6">
        <v>0.0</v>
      </c>
      <c r="L7410" s="4">
        <v>0.0</v>
      </c>
      <c r="M7410" s="7">
        <v>5100000.0</v>
      </c>
      <c r="N7410" s="4" t="s">
        <v>20</v>
      </c>
      <c r="O7410" s="4" t="s">
        <v>21</v>
      </c>
    </row>
    <row r="7411">
      <c r="A7411" s="4" t="s">
        <v>10804</v>
      </c>
      <c r="B7411" s="4">
        <v>797674.0</v>
      </c>
      <c r="C7411" s="4">
        <v>72550.0</v>
      </c>
      <c r="D7411" s="4" t="s">
        <v>16</v>
      </c>
      <c r="F7411" s="5">
        <v>45272.0</v>
      </c>
      <c r="G7411" s="4" t="s">
        <v>9839</v>
      </c>
      <c r="H7411" s="4" t="s">
        <v>10805</v>
      </c>
      <c r="I7411" s="6">
        <v>2900000.0</v>
      </c>
      <c r="J7411" s="4">
        <v>2.0</v>
      </c>
      <c r="K7411" s="6">
        <v>0.0</v>
      </c>
      <c r="L7411" s="4">
        <v>0.0</v>
      </c>
      <c r="M7411" s="7">
        <v>5800000.0</v>
      </c>
      <c r="N7411" s="4" t="s">
        <v>20</v>
      </c>
      <c r="O7411" s="4" t="s">
        <v>21</v>
      </c>
    </row>
    <row r="7412">
      <c r="A7412" s="4" t="s">
        <v>10806</v>
      </c>
      <c r="B7412" s="4">
        <v>797675.0</v>
      </c>
      <c r="C7412" s="4">
        <v>72550.0</v>
      </c>
      <c r="D7412" s="4" t="s">
        <v>16</v>
      </c>
      <c r="F7412" s="5">
        <v>45272.0</v>
      </c>
      <c r="G7412" s="4" t="s">
        <v>9839</v>
      </c>
      <c r="H7412" s="4" t="s">
        <v>10162</v>
      </c>
      <c r="I7412" s="6">
        <v>2550000.0</v>
      </c>
      <c r="J7412" s="4">
        <v>2.0</v>
      </c>
      <c r="K7412" s="6">
        <v>0.0</v>
      </c>
      <c r="L7412" s="4">
        <v>0.0</v>
      </c>
      <c r="M7412" s="7">
        <v>5100000.0</v>
      </c>
      <c r="N7412" s="4" t="s">
        <v>20</v>
      </c>
      <c r="O7412" s="4" t="s">
        <v>21</v>
      </c>
    </row>
    <row r="7413">
      <c r="A7413" s="4" t="s">
        <v>10807</v>
      </c>
      <c r="B7413" s="4">
        <v>797676.0</v>
      </c>
      <c r="C7413" s="4">
        <v>72550.0</v>
      </c>
      <c r="D7413" s="4" t="s">
        <v>23</v>
      </c>
      <c r="F7413" s="5">
        <v>45272.0</v>
      </c>
      <c r="G7413" s="4" t="s">
        <v>9839</v>
      </c>
      <c r="H7413" s="4" t="s">
        <v>962</v>
      </c>
      <c r="I7413" s="6">
        <v>4740000.0</v>
      </c>
      <c r="J7413" s="4">
        <v>1.0</v>
      </c>
      <c r="K7413" s="6">
        <v>0.0</v>
      </c>
      <c r="L7413" s="4">
        <v>0.0</v>
      </c>
      <c r="M7413" s="7">
        <v>4740000.0</v>
      </c>
      <c r="N7413" s="4" t="s">
        <v>32</v>
      </c>
      <c r="O7413" s="4" t="s">
        <v>21</v>
      </c>
    </row>
    <row r="7414">
      <c r="A7414" s="4" t="s">
        <v>10808</v>
      </c>
      <c r="B7414" s="4">
        <v>800911.0</v>
      </c>
      <c r="C7414" s="4">
        <v>81338.0</v>
      </c>
      <c r="D7414" s="4" t="s">
        <v>16</v>
      </c>
      <c r="F7414" s="5">
        <v>45272.0</v>
      </c>
      <c r="G7414" s="4" t="s">
        <v>9839</v>
      </c>
      <c r="H7414" s="4" t="s">
        <v>10102</v>
      </c>
      <c r="I7414" s="6">
        <v>6720000.0</v>
      </c>
      <c r="J7414" s="4">
        <v>1.0</v>
      </c>
      <c r="K7414" s="6">
        <v>0.0</v>
      </c>
      <c r="L7414" s="4">
        <v>0.0</v>
      </c>
      <c r="M7414" s="7">
        <v>6720000.0</v>
      </c>
      <c r="N7414" s="4" t="s">
        <v>40</v>
      </c>
      <c r="O7414" s="4" t="s">
        <v>21</v>
      </c>
    </row>
    <row r="7415">
      <c r="A7415" s="4" t="s">
        <v>10809</v>
      </c>
      <c r="B7415" s="4">
        <v>800912.0</v>
      </c>
      <c r="C7415" s="4">
        <v>81338.0</v>
      </c>
      <c r="D7415" s="4" t="s">
        <v>16</v>
      </c>
      <c r="F7415" s="5">
        <v>45272.0</v>
      </c>
      <c r="G7415" s="4" t="s">
        <v>9839</v>
      </c>
      <c r="H7415" s="4" t="s">
        <v>4057</v>
      </c>
      <c r="I7415" s="6">
        <v>6720000.0</v>
      </c>
      <c r="J7415" s="4">
        <v>1.0</v>
      </c>
      <c r="K7415" s="6">
        <v>0.0</v>
      </c>
      <c r="L7415" s="4">
        <v>0.0</v>
      </c>
      <c r="M7415" s="7">
        <v>6720000.0</v>
      </c>
      <c r="N7415" s="4" t="s">
        <v>40</v>
      </c>
      <c r="O7415" s="4" t="s">
        <v>21</v>
      </c>
    </row>
    <row r="7416">
      <c r="A7416" s="4" t="s">
        <v>10810</v>
      </c>
      <c r="B7416" s="4">
        <v>797639.0</v>
      </c>
      <c r="C7416" s="4">
        <v>85775.0</v>
      </c>
      <c r="D7416" s="4" t="s">
        <v>16</v>
      </c>
      <c r="F7416" s="5">
        <v>45272.0</v>
      </c>
      <c r="G7416" s="4" t="s">
        <v>9839</v>
      </c>
      <c r="H7416" s="4" t="s">
        <v>10811</v>
      </c>
      <c r="I7416" s="6">
        <v>1170000.0</v>
      </c>
      <c r="J7416" s="4">
        <v>1.0</v>
      </c>
      <c r="K7416" s="6">
        <v>0.0</v>
      </c>
      <c r="L7416" s="4">
        <v>0.0</v>
      </c>
      <c r="M7416" s="7">
        <v>1170000.0</v>
      </c>
      <c r="N7416" s="4" t="s">
        <v>174</v>
      </c>
      <c r="O7416" s="4" t="s">
        <v>21</v>
      </c>
    </row>
    <row r="7417">
      <c r="A7417" s="4" t="s">
        <v>10812</v>
      </c>
      <c r="B7417" s="4">
        <v>797640.0</v>
      </c>
      <c r="C7417" s="4">
        <v>85775.0</v>
      </c>
      <c r="D7417" s="4" t="s">
        <v>23</v>
      </c>
      <c r="F7417" s="5">
        <v>45272.0</v>
      </c>
      <c r="G7417" s="4" t="s">
        <v>9839</v>
      </c>
      <c r="H7417" s="4" t="s">
        <v>5605</v>
      </c>
      <c r="I7417" s="6">
        <v>2660000.0</v>
      </c>
      <c r="J7417" s="4">
        <v>1.0</v>
      </c>
      <c r="K7417" s="6">
        <v>0.0</v>
      </c>
      <c r="L7417" s="4">
        <v>0.0</v>
      </c>
      <c r="M7417" s="7">
        <v>2660000.0</v>
      </c>
      <c r="N7417" s="4" t="s">
        <v>174</v>
      </c>
      <c r="O7417" s="4" t="s">
        <v>21</v>
      </c>
    </row>
    <row r="7418">
      <c r="A7418" s="4" t="s">
        <v>10813</v>
      </c>
      <c r="B7418" s="4">
        <v>797641.0</v>
      </c>
      <c r="C7418" s="4">
        <v>85775.0</v>
      </c>
      <c r="D7418" s="4" t="s">
        <v>16</v>
      </c>
      <c r="F7418" s="5">
        <v>45272.0</v>
      </c>
      <c r="G7418" s="4" t="s">
        <v>9839</v>
      </c>
      <c r="H7418" s="4" t="s">
        <v>1648</v>
      </c>
      <c r="I7418" s="6">
        <v>1060000.0</v>
      </c>
      <c r="J7418" s="4">
        <v>1.0</v>
      </c>
      <c r="K7418" s="6">
        <v>0.0</v>
      </c>
      <c r="L7418" s="4">
        <v>0.0</v>
      </c>
      <c r="M7418" s="7">
        <v>1060000.0</v>
      </c>
      <c r="N7418" s="4" t="s">
        <v>174</v>
      </c>
      <c r="O7418" s="4" t="s">
        <v>21</v>
      </c>
    </row>
    <row r="7419">
      <c r="A7419" s="4" t="s">
        <v>10814</v>
      </c>
      <c r="B7419" s="4">
        <v>797642.0</v>
      </c>
      <c r="C7419" s="4">
        <v>85775.0</v>
      </c>
      <c r="D7419" s="4" t="s">
        <v>23</v>
      </c>
      <c r="F7419" s="5">
        <v>45272.0</v>
      </c>
      <c r="G7419" s="4" t="s">
        <v>9839</v>
      </c>
      <c r="H7419" s="4" t="s">
        <v>4513</v>
      </c>
      <c r="I7419" s="6">
        <v>1330000.0</v>
      </c>
      <c r="J7419" s="4">
        <v>1.0</v>
      </c>
      <c r="K7419" s="6">
        <v>0.0</v>
      </c>
      <c r="L7419" s="4">
        <v>0.0</v>
      </c>
      <c r="M7419" s="7">
        <v>1330000.0</v>
      </c>
      <c r="N7419" s="4" t="s">
        <v>174</v>
      </c>
      <c r="O7419" s="4" t="s">
        <v>21</v>
      </c>
    </row>
    <row r="7420">
      <c r="A7420" s="4" t="s">
        <v>10815</v>
      </c>
      <c r="B7420" s="4">
        <v>797681.0</v>
      </c>
      <c r="C7420" s="4">
        <v>85775.0</v>
      </c>
      <c r="D7420" s="4" t="s">
        <v>16</v>
      </c>
      <c r="F7420" s="5">
        <v>45272.0</v>
      </c>
      <c r="G7420" s="4" t="s">
        <v>9839</v>
      </c>
      <c r="H7420" s="4" t="s">
        <v>1653</v>
      </c>
      <c r="I7420" s="6">
        <v>1330000.0</v>
      </c>
      <c r="J7420" s="4">
        <v>1.0</v>
      </c>
      <c r="K7420" s="6">
        <v>0.0</v>
      </c>
      <c r="L7420" s="4">
        <v>0.0</v>
      </c>
      <c r="M7420" s="7">
        <v>1330000.0</v>
      </c>
      <c r="N7420" s="4" t="s">
        <v>174</v>
      </c>
      <c r="O7420" s="4" t="s">
        <v>21</v>
      </c>
    </row>
    <row r="7421">
      <c r="A7421" s="4" t="s">
        <v>10816</v>
      </c>
      <c r="B7421" s="4">
        <v>797684.0</v>
      </c>
      <c r="C7421" s="4">
        <v>85775.0</v>
      </c>
      <c r="D7421" s="4" t="s">
        <v>23</v>
      </c>
      <c r="F7421" s="5">
        <v>45272.0</v>
      </c>
      <c r="G7421" s="4" t="s">
        <v>9839</v>
      </c>
      <c r="H7421" s="4" t="s">
        <v>3286</v>
      </c>
      <c r="I7421" s="6">
        <v>890000.0</v>
      </c>
      <c r="J7421" s="4">
        <v>4.0</v>
      </c>
      <c r="K7421" s="6">
        <v>0.0</v>
      </c>
      <c r="L7421" s="4">
        <v>0.0</v>
      </c>
      <c r="M7421" s="7">
        <v>3560000.0</v>
      </c>
      <c r="N7421" s="4" t="s">
        <v>174</v>
      </c>
      <c r="O7421" s="4" t="s">
        <v>21</v>
      </c>
    </row>
    <row r="7422">
      <c r="A7422" s="4" t="s">
        <v>10817</v>
      </c>
      <c r="B7422" s="4">
        <v>797693.0</v>
      </c>
      <c r="C7422" s="4">
        <v>85775.0</v>
      </c>
      <c r="D7422" s="4" t="s">
        <v>16</v>
      </c>
      <c r="F7422" s="5">
        <v>45272.0</v>
      </c>
      <c r="G7422" s="4" t="s">
        <v>9839</v>
      </c>
      <c r="H7422" s="4" t="s">
        <v>2352</v>
      </c>
      <c r="I7422" s="6">
        <v>1600000.0</v>
      </c>
      <c r="J7422" s="4">
        <v>1.0</v>
      </c>
      <c r="K7422" s="6">
        <v>0.0</v>
      </c>
      <c r="L7422" s="4">
        <v>0.0</v>
      </c>
      <c r="M7422" s="7">
        <v>1600000.0</v>
      </c>
      <c r="N7422" s="4" t="s">
        <v>174</v>
      </c>
      <c r="O7422" s="4" t="s">
        <v>21</v>
      </c>
    </row>
    <row r="7423">
      <c r="A7423" s="4" t="s">
        <v>10818</v>
      </c>
      <c r="B7423" s="4">
        <v>797694.0</v>
      </c>
      <c r="C7423" s="4">
        <v>85775.0</v>
      </c>
      <c r="D7423" s="4" t="s">
        <v>23</v>
      </c>
      <c r="F7423" s="5">
        <v>45272.0</v>
      </c>
      <c r="G7423" s="4" t="s">
        <v>9839</v>
      </c>
      <c r="H7423" s="4" t="s">
        <v>1651</v>
      </c>
      <c r="I7423" s="6">
        <v>2440000.0</v>
      </c>
      <c r="J7423" s="4">
        <v>1.0</v>
      </c>
      <c r="K7423" s="6">
        <v>0.0</v>
      </c>
      <c r="L7423" s="4">
        <v>0.0</v>
      </c>
      <c r="M7423" s="7">
        <v>2440000.0</v>
      </c>
      <c r="N7423" s="4" t="s">
        <v>174</v>
      </c>
      <c r="O7423" s="4" t="s">
        <v>21</v>
      </c>
    </row>
    <row r="7424">
      <c r="A7424" s="4" t="s">
        <v>10819</v>
      </c>
      <c r="B7424" s="4">
        <v>797695.0</v>
      </c>
      <c r="C7424" s="4">
        <v>85775.0</v>
      </c>
      <c r="D7424" s="4" t="s">
        <v>16</v>
      </c>
      <c r="F7424" s="5">
        <v>45272.0</v>
      </c>
      <c r="G7424" s="4" t="s">
        <v>9839</v>
      </c>
      <c r="H7424" s="4" t="s">
        <v>4386</v>
      </c>
      <c r="I7424" s="6">
        <v>4700000.0</v>
      </c>
      <c r="J7424" s="4">
        <v>1.0</v>
      </c>
      <c r="K7424" s="6">
        <v>0.0</v>
      </c>
      <c r="L7424" s="4">
        <v>0.0</v>
      </c>
      <c r="M7424" s="7">
        <v>4700000.0</v>
      </c>
      <c r="N7424" s="4" t="s">
        <v>174</v>
      </c>
      <c r="O7424" s="4" t="s">
        <v>21</v>
      </c>
    </row>
    <row r="7425">
      <c r="A7425" s="4" t="s">
        <v>10820</v>
      </c>
      <c r="B7425" s="4">
        <v>797696.0</v>
      </c>
      <c r="C7425" s="4">
        <v>85775.0</v>
      </c>
      <c r="D7425" s="4" t="s">
        <v>23</v>
      </c>
      <c r="F7425" s="5">
        <v>45272.0</v>
      </c>
      <c r="G7425" s="4" t="s">
        <v>9839</v>
      </c>
      <c r="H7425" s="4" t="s">
        <v>1648</v>
      </c>
      <c r="I7425" s="6">
        <v>1060000.0</v>
      </c>
      <c r="J7425" s="4">
        <v>1.0</v>
      </c>
      <c r="K7425" s="6">
        <v>0.0</v>
      </c>
      <c r="L7425" s="4">
        <v>0.0</v>
      </c>
      <c r="M7425" s="7">
        <v>1060000.0</v>
      </c>
      <c r="N7425" s="4" t="s">
        <v>174</v>
      </c>
      <c r="O7425" s="4" t="s">
        <v>21</v>
      </c>
    </row>
    <row r="7426">
      <c r="A7426" s="4" t="s">
        <v>10821</v>
      </c>
      <c r="B7426" s="4">
        <v>797697.0</v>
      </c>
      <c r="C7426" s="4">
        <v>85775.0</v>
      </c>
      <c r="D7426" s="4" t="s">
        <v>16</v>
      </c>
      <c r="F7426" s="5">
        <v>45272.0</v>
      </c>
      <c r="G7426" s="4" t="s">
        <v>9839</v>
      </c>
      <c r="H7426" s="4" t="s">
        <v>3197</v>
      </c>
      <c r="I7426" s="6">
        <v>1330000.0</v>
      </c>
      <c r="J7426" s="4">
        <v>2.0</v>
      </c>
      <c r="K7426" s="6">
        <v>0.0</v>
      </c>
      <c r="L7426" s="4">
        <v>0.0</v>
      </c>
      <c r="M7426" s="7">
        <v>2660000.0</v>
      </c>
      <c r="N7426" s="4" t="s">
        <v>174</v>
      </c>
      <c r="O7426" s="4" t="s">
        <v>21</v>
      </c>
    </row>
    <row r="7427">
      <c r="A7427" s="4" t="s">
        <v>10822</v>
      </c>
      <c r="B7427" s="4">
        <v>797698.0</v>
      </c>
      <c r="C7427" s="4">
        <v>85775.0</v>
      </c>
      <c r="D7427" s="4" t="s">
        <v>23</v>
      </c>
      <c r="F7427" s="5">
        <v>45272.0</v>
      </c>
      <c r="G7427" s="4" t="s">
        <v>9839</v>
      </c>
      <c r="H7427" s="4" t="s">
        <v>4235</v>
      </c>
      <c r="I7427" s="6">
        <v>1060000.0</v>
      </c>
      <c r="J7427" s="4">
        <v>1.0</v>
      </c>
      <c r="K7427" s="6">
        <v>0.0</v>
      </c>
      <c r="L7427" s="4">
        <v>0.0</v>
      </c>
      <c r="M7427" s="7">
        <v>1060000.0</v>
      </c>
      <c r="N7427" s="4" t="s">
        <v>174</v>
      </c>
      <c r="O7427" s="4" t="s">
        <v>21</v>
      </c>
    </row>
    <row r="7428">
      <c r="A7428" s="4" t="s">
        <v>10823</v>
      </c>
      <c r="B7428" s="4">
        <v>797699.0</v>
      </c>
      <c r="C7428" s="4">
        <v>85775.0</v>
      </c>
      <c r="D7428" s="4" t="s">
        <v>16</v>
      </c>
      <c r="F7428" s="5">
        <v>45272.0</v>
      </c>
      <c r="G7428" s="4" t="s">
        <v>9839</v>
      </c>
      <c r="H7428" s="4" t="s">
        <v>4743</v>
      </c>
      <c r="I7428" s="6">
        <v>1860000.0</v>
      </c>
      <c r="J7428" s="4">
        <v>1.0</v>
      </c>
      <c r="K7428" s="6">
        <v>0.0</v>
      </c>
      <c r="L7428" s="4">
        <v>0.0</v>
      </c>
      <c r="M7428" s="7">
        <v>1860000.0</v>
      </c>
      <c r="N7428" s="4" t="s">
        <v>174</v>
      </c>
      <c r="O7428" s="4" t="s">
        <v>21</v>
      </c>
    </row>
    <row r="7429">
      <c r="A7429" s="4" t="s">
        <v>10824</v>
      </c>
      <c r="B7429" s="4">
        <v>797700.0</v>
      </c>
      <c r="C7429" s="4">
        <v>85775.0</v>
      </c>
      <c r="D7429" s="4" t="s">
        <v>23</v>
      </c>
      <c r="F7429" s="5">
        <v>45272.0</v>
      </c>
      <c r="G7429" s="4" t="s">
        <v>9839</v>
      </c>
      <c r="H7429" s="4" t="s">
        <v>2312</v>
      </c>
      <c r="I7429" s="6">
        <v>2220000.0</v>
      </c>
      <c r="J7429" s="4">
        <v>2.0</v>
      </c>
      <c r="K7429" s="6">
        <v>0.0</v>
      </c>
      <c r="L7429" s="4">
        <v>0.0</v>
      </c>
      <c r="M7429" s="7">
        <v>4440000.0</v>
      </c>
      <c r="N7429" s="4" t="s">
        <v>174</v>
      </c>
      <c r="O7429" s="4" t="s">
        <v>21</v>
      </c>
    </row>
    <row r="7430">
      <c r="A7430" s="4" t="s">
        <v>10825</v>
      </c>
      <c r="B7430" s="4">
        <v>797701.0</v>
      </c>
      <c r="C7430" s="4">
        <v>85775.0</v>
      </c>
      <c r="D7430" s="4" t="s">
        <v>16</v>
      </c>
      <c r="F7430" s="5">
        <v>45272.0</v>
      </c>
      <c r="G7430" s="4" t="s">
        <v>9839</v>
      </c>
      <c r="H7430" s="4" t="s">
        <v>10811</v>
      </c>
      <c r="I7430" s="6">
        <v>1170000.0</v>
      </c>
      <c r="J7430" s="4">
        <v>1.0</v>
      </c>
      <c r="K7430" s="6">
        <v>0.0</v>
      </c>
      <c r="L7430" s="4">
        <v>0.0</v>
      </c>
      <c r="M7430" s="7">
        <v>1170000.0</v>
      </c>
      <c r="N7430" s="4" t="s">
        <v>174</v>
      </c>
      <c r="O7430" s="4" t="s">
        <v>21</v>
      </c>
    </row>
    <row r="7431">
      <c r="A7431" s="4" t="s">
        <v>10826</v>
      </c>
      <c r="B7431" s="4">
        <v>797703.0</v>
      </c>
      <c r="C7431" s="4">
        <v>85775.0</v>
      </c>
      <c r="D7431" s="4" t="s">
        <v>23</v>
      </c>
      <c r="F7431" s="5">
        <v>45272.0</v>
      </c>
      <c r="G7431" s="4" t="s">
        <v>9839</v>
      </c>
      <c r="H7431" s="4" t="s">
        <v>2636</v>
      </c>
      <c r="I7431" s="6">
        <v>620000.0</v>
      </c>
      <c r="J7431" s="4">
        <v>4.0</v>
      </c>
      <c r="K7431" s="6">
        <v>0.0</v>
      </c>
      <c r="L7431" s="4">
        <v>0.0</v>
      </c>
      <c r="M7431" s="7">
        <v>2480000.0</v>
      </c>
      <c r="N7431" s="4" t="s">
        <v>174</v>
      </c>
      <c r="O7431" s="4" t="s">
        <v>21</v>
      </c>
    </row>
    <row r="7432">
      <c r="A7432" s="4" t="s">
        <v>10827</v>
      </c>
      <c r="B7432" s="4">
        <v>797706.0</v>
      </c>
      <c r="C7432" s="4">
        <v>85775.0</v>
      </c>
      <c r="D7432" s="4" t="s">
        <v>16</v>
      </c>
      <c r="F7432" s="5">
        <v>45272.0</v>
      </c>
      <c r="G7432" s="4" t="s">
        <v>9839</v>
      </c>
      <c r="H7432" s="4" t="s">
        <v>2312</v>
      </c>
      <c r="I7432" s="6">
        <v>2220000.0</v>
      </c>
      <c r="J7432" s="4">
        <v>2.0</v>
      </c>
      <c r="K7432" s="6">
        <v>0.0</v>
      </c>
      <c r="L7432" s="4">
        <v>0.0</v>
      </c>
      <c r="M7432" s="7">
        <v>4440000.0</v>
      </c>
      <c r="N7432" s="4" t="s">
        <v>174</v>
      </c>
      <c r="O7432" s="4" t="s">
        <v>21</v>
      </c>
    </row>
    <row r="7433">
      <c r="A7433" s="4" t="s">
        <v>10828</v>
      </c>
      <c r="B7433" s="4">
        <v>797602.0</v>
      </c>
      <c r="C7433" s="4">
        <v>86582.0</v>
      </c>
      <c r="D7433" s="4" t="s">
        <v>23</v>
      </c>
      <c r="F7433" s="5">
        <v>45272.0</v>
      </c>
      <c r="G7433" s="4" t="s">
        <v>9839</v>
      </c>
      <c r="H7433" s="4" t="s">
        <v>10829</v>
      </c>
      <c r="I7433" s="6">
        <v>1910000.0</v>
      </c>
      <c r="J7433" s="4">
        <v>1.0</v>
      </c>
      <c r="K7433" s="6">
        <v>0.0</v>
      </c>
      <c r="L7433" s="4">
        <v>0.0</v>
      </c>
      <c r="M7433" s="7">
        <v>1914000.0</v>
      </c>
      <c r="N7433" s="4" t="s">
        <v>317</v>
      </c>
      <c r="O7433" s="4" t="s">
        <v>21</v>
      </c>
    </row>
    <row r="7434">
      <c r="A7434" s="4" t="s">
        <v>10830</v>
      </c>
      <c r="B7434" s="4">
        <v>797603.0</v>
      </c>
      <c r="C7434" s="4">
        <v>86582.0</v>
      </c>
      <c r="D7434" s="4" t="s">
        <v>16</v>
      </c>
      <c r="F7434" s="5">
        <v>45272.0</v>
      </c>
      <c r="G7434" s="4" t="s">
        <v>9839</v>
      </c>
      <c r="H7434" s="4" t="s">
        <v>10831</v>
      </c>
      <c r="I7434" s="6">
        <v>2240000.0</v>
      </c>
      <c r="J7434" s="4">
        <v>1.0</v>
      </c>
      <c r="K7434" s="6">
        <v>0.0</v>
      </c>
      <c r="L7434" s="4">
        <v>0.0</v>
      </c>
      <c r="M7434" s="7">
        <v>2244000.0</v>
      </c>
      <c r="N7434" s="4" t="s">
        <v>317</v>
      </c>
      <c r="O7434" s="4" t="s">
        <v>21</v>
      </c>
    </row>
    <row r="7435">
      <c r="A7435" s="4" t="s">
        <v>10832</v>
      </c>
      <c r="B7435" s="4">
        <v>797604.0</v>
      </c>
      <c r="C7435" s="4">
        <v>86582.0</v>
      </c>
      <c r="D7435" s="4" t="s">
        <v>16</v>
      </c>
      <c r="F7435" s="5">
        <v>45272.0</v>
      </c>
      <c r="G7435" s="4" t="s">
        <v>9839</v>
      </c>
      <c r="H7435" s="4" t="s">
        <v>10833</v>
      </c>
      <c r="I7435" s="6">
        <v>6580000.0</v>
      </c>
      <c r="J7435" s="4">
        <v>1.0</v>
      </c>
      <c r="K7435" s="6">
        <v>0.0</v>
      </c>
      <c r="L7435" s="4">
        <v>0.0</v>
      </c>
      <c r="M7435" s="7">
        <v>6580000.0</v>
      </c>
      <c r="N7435" s="4" t="s">
        <v>20</v>
      </c>
      <c r="O7435" s="4" t="s">
        <v>21</v>
      </c>
    </row>
    <row r="7436">
      <c r="A7436" s="4" t="s">
        <v>10834</v>
      </c>
      <c r="B7436" s="4">
        <v>797517.0</v>
      </c>
      <c r="C7436" s="4">
        <v>86710.0</v>
      </c>
      <c r="D7436" s="4" t="s">
        <v>23</v>
      </c>
      <c r="F7436" s="5">
        <v>45272.0</v>
      </c>
      <c r="G7436" s="4" t="s">
        <v>9839</v>
      </c>
      <c r="H7436" s="4" t="s">
        <v>1641</v>
      </c>
      <c r="I7436" s="6">
        <v>880000.0</v>
      </c>
      <c r="J7436" s="4">
        <v>4.0</v>
      </c>
      <c r="K7436" s="6">
        <v>0.0</v>
      </c>
      <c r="L7436" s="4">
        <v>0.0</v>
      </c>
      <c r="M7436" s="7">
        <v>3520000.0</v>
      </c>
      <c r="N7436" s="4" t="s">
        <v>174</v>
      </c>
      <c r="O7436" s="4" t="s">
        <v>21</v>
      </c>
    </row>
    <row r="7437">
      <c r="A7437" s="4" t="s">
        <v>10835</v>
      </c>
      <c r="B7437" s="4">
        <v>797518.0</v>
      </c>
      <c r="C7437" s="4">
        <v>86710.0</v>
      </c>
      <c r="D7437" s="4" t="s">
        <v>16</v>
      </c>
      <c r="F7437" s="5">
        <v>45272.0</v>
      </c>
      <c r="G7437" s="4" t="s">
        <v>9839</v>
      </c>
      <c r="H7437" s="4" t="s">
        <v>1651</v>
      </c>
      <c r="I7437" s="6">
        <v>2440000.0</v>
      </c>
      <c r="J7437" s="4">
        <v>1.0</v>
      </c>
      <c r="K7437" s="6">
        <v>0.0</v>
      </c>
      <c r="L7437" s="4">
        <v>0.0</v>
      </c>
      <c r="M7437" s="7">
        <v>2440000.0</v>
      </c>
      <c r="N7437" s="4" t="s">
        <v>174</v>
      </c>
      <c r="O7437" s="4" t="s">
        <v>21</v>
      </c>
    </row>
    <row r="7438">
      <c r="A7438" s="4" t="s">
        <v>10836</v>
      </c>
      <c r="B7438" s="4">
        <v>797519.0</v>
      </c>
      <c r="C7438" s="4">
        <v>86710.0</v>
      </c>
      <c r="D7438" s="4" t="s">
        <v>16</v>
      </c>
      <c r="F7438" s="5">
        <v>45272.0</v>
      </c>
      <c r="G7438" s="4" t="s">
        <v>9839</v>
      </c>
      <c r="H7438" s="4" t="s">
        <v>10837</v>
      </c>
      <c r="I7438" s="6">
        <v>2490000.0</v>
      </c>
      <c r="J7438" s="4">
        <v>1.0</v>
      </c>
      <c r="K7438" s="6">
        <v>0.0</v>
      </c>
      <c r="L7438" s="4">
        <v>0.0</v>
      </c>
      <c r="M7438" s="7">
        <v>2490000.0</v>
      </c>
      <c r="N7438" s="4" t="s">
        <v>20</v>
      </c>
      <c r="O7438" s="4" t="s">
        <v>21</v>
      </c>
    </row>
    <row r="7439">
      <c r="A7439" s="4" t="s">
        <v>10838</v>
      </c>
      <c r="B7439" s="4">
        <v>797520.0</v>
      </c>
      <c r="C7439" s="4">
        <v>86710.0</v>
      </c>
      <c r="D7439" s="4" t="s">
        <v>23</v>
      </c>
      <c r="F7439" s="5">
        <v>45272.0</v>
      </c>
      <c r="G7439" s="4" t="s">
        <v>9839</v>
      </c>
      <c r="H7439" s="4" t="s">
        <v>4233</v>
      </c>
      <c r="I7439" s="6">
        <v>2130000.0</v>
      </c>
      <c r="J7439" s="4">
        <v>1.0</v>
      </c>
      <c r="K7439" s="6">
        <v>0.0</v>
      </c>
      <c r="L7439" s="4">
        <v>0.0</v>
      </c>
      <c r="M7439" s="7">
        <v>2130000.0</v>
      </c>
      <c r="N7439" s="4" t="s">
        <v>174</v>
      </c>
      <c r="O7439" s="4" t="s">
        <v>21</v>
      </c>
    </row>
    <row r="7440">
      <c r="A7440" s="4" t="s">
        <v>10839</v>
      </c>
      <c r="B7440" s="4">
        <v>801259.0</v>
      </c>
      <c r="C7440" s="4">
        <v>87494.0</v>
      </c>
      <c r="D7440" s="4" t="s">
        <v>16</v>
      </c>
      <c r="F7440" s="5">
        <v>45272.0</v>
      </c>
      <c r="G7440" s="4" t="s">
        <v>9839</v>
      </c>
      <c r="H7440" s="4" t="s">
        <v>10840</v>
      </c>
      <c r="I7440" s="6">
        <v>2000000.0</v>
      </c>
      <c r="J7440" s="4">
        <v>1.0</v>
      </c>
      <c r="K7440" s="6">
        <v>0.0</v>
      </c>
      <c r="L7440" s="4">
        <v>0.0</v>
      </c>
      <c r="M7440" s="7">
        <v>2000000.0</v>
      </c>
      <c r="N7440" s="4" t="s">
        <v>140</v>
      </c>
      <c r="O7440" s="4" t="s">
        <v>21</v>
      </c>
    </row>
    <row r="7441">
      <c r="A7441" s="4" t="s">
        <v>10841</v>
      </c>
      <c r="B7441" s="4">
        <v>797739.0</v>
      </c>
      <c r="C7441" s="4">
        <v>91278.0</v>
      </c>
      <c r="D7441" s="4" t="s">
        <v>23</v>
      </c>
      <c r="F7441" s="5">
        <v>45272.0</v>
      </c>
      <c r="G7441" s="4" t="s">
        <v>9839</v>
      </c>
      <c r="H7441" s="4" t="s">
        <v>5074</v>
      </c>
      <c r="I7441" s="6">
        <v>4100000.0</v>
      </c>
      <c r="J7441" s="4">
        <v>1.0</v>
      </c>
      <c r="K7441" s="6">
        <v>410000.0</v>
      </c>
      <c r="L7441" s="4">
        <v>0.0</v>
      </c>
      <c r="M7441" s="7">
        <v>3690000.0</v>
      </c>
      <c r="N7441" s="4" t="s">
        <v>37</v>
      </c>
      <c r="O7441" s="4" t="s">
        <v>21</v>
      </c>
    </row>
    <row r="7442">
      <c r="A7442" s="4" t="s">
        <v>10842</v>
      </c>
      <c r="B7442" s="4">
        <v>797761.0</v>
      </c>
      <c r="C7442" s="4">
        <v>93186.0</v>
      </c>
      <c r="D7442" s="4" t="s">
        <v>16</v>
      </c>
      <c r="F7442" s="5">
        <v>45272.0</v>
      </c>
      <c r="G7442" s="4" t="s">
        <v>9839</v>
      </c>
      <c r="H7442" s="4" t="s">
        <v>7173</v>
      </c>
      <c r="I7442" s="6">
        <v>3000000.0</v>
      </c>
      <c r="J7442" s="4">
        <v>1.0</v>
      </c>
      <c r="K7442" s="6">
        <v>0.0</v>
      </c>
      <c r="L7442" s="4">
        <v>0.0</v>
      </c>
      <c r="M7442" s="7">
        <v>3000000.0</v>
      </c>
      <c r="N7442" s="4" t="s">
        <v>32</v>
      </c>
      <c r="O7442" s="4" t="s">
        <v>21</v>
      </c>
    </row>
    <row r="7443">
      <c r="A7443" s="4" t="s">
        <v>10843</v>
      </c>
      <c r="B7443" s="4">
        <v>797762.0</v>
      </c>
      <c r="C7443" s="4">
        <v>93186.0</v>
      </c>
      <c r="D7443" s="4" t="s">
        <v>23</v>
      </c>
      <c r="F7443" s="5">
        <v>45272.0</v>
      </c>
      <c r="G7443" s="4" t="s">
        <v>9839</v>
      </c>
      <c r="H7443" s="4" t="s">
        <v>6670</v>
      </c>
      <c r="I7443" s="6">
        <v>3000000.0</v>
      </c>
      <c r="J7443" s="4">
        <v>2.0</v>
      </c>
      <c r="K7443" s="6">
        <v>0.0</v>
      </c>
      <c r="L7443" s="4">
        <v>0.0</v>
      </c>
      <c r="M7443" s="7">
        <v>6000000.0</v>
      </c>
      <c r="N7443" s="4" t="s">
        <v>32</v>
      </c>
      <c r="O7443" s="4" t="s">
        <v>21</v>
      </c>
    </row>
    <row r="7444">
      <c r="A7444" s="4" t="s">
        <v>10844</v>
      </c>
      <c r="B7444" s="4">
        <v>797764.0</v>
      </c>
      <c r="C7444" s="4">
        <v>93186.0</v>
      </c>
      <c r="D7444" s="4" t="s">
        <v>16</v>
      </c>
      <c r="F7444" s="5">
        <v>45272.0</v>
      </c>
      <c r="G7444" s="4" t="s">
        <v>9839</v>
      </c>
      <c r="H7444" s="4" t="s">
        <v>10845</v>
      </c>
      <c r="I7444" s="6">
        <v>3340000.0</v>
      </c>
      <c r="J7444" s="4">
        <v>2.0</v>
      </c>
      <c r="K7444" s="6">
        <v>0.0</v>
      </c>
      <c r="L7444" s="4">
        <v>0.0</v>
      </c>
      <c r="M7444" s="7">
        <v>6680000.0</v>
      </c>
      <c r="N7444" s="4" t="s">
        <v>32</v>
      </c>
      <c r="O7444" s="4" t="s">
        <v>21</v>
      </c>
    </row>
    <row r="7445">
      <c r="A7445" s="4" t="s">
        <v>10846</v>
      </c>
      <c r="B7445" s="4">
        <v>797765.0</v>
      </c>
      <c r="C7445" s="4">
        <v>93186.0</v>
      </c>
      <c r="D7445" s="4" t="s">
        <v>23</v>
      </c>
      <c r="F7445" s="5">
        <v>45272.0</v>
      </c>
      <c r="G7445" s="4" t="s">
        <v>9839</v>
      </c>
      <c r="H7445" s="4" t="s">
        <v>7235</v>
      </c>
      <c r="I7445" s="6">
        <v>650000.0</v>
      </c>
      <c r="J7445" s="4">
        <v>2.0</v>
      </c>
      <c r="K7445" s="6">
        <v>0.0</v>
      </c>
      <c r="L7445" s="4">
        <v>0.0</v>
      </c>
      <c r="M7445" s="7">
        <v>1300000.0</v>
      </c>
      <c r="N7445" s="4" t="s">
        <v>25</v>
      </c>
      <c r="O7445" s="4" t="s">
        <v>21</v>
      </c>
    </row>
    <row r="7446">
      <c r="A7446" s="4" t="s">
        <v>10847</v>
      </c>
      <c r="B7446" s="4">
        <v>797667.0</v>
      </c>
      <c r="C7446" s="4">
        <v>93749.0</v>
      </c>
      <c r="D7446" s="4" t="s">
        <v>16</v>
      </c>
      <c r="F7446" s="5">
        <v>45272.0</v>
      </c>
      <c r="G7446" s="4" t="s">
        <v>9839</v>
      </c>
      <c r="H7446" s="4" t="s">
        <v>3356</v>
      </c>
      <c r="I7446" s="6">
        <v>1600000.0</v>
      </c>
      <c r="J7446" s="4">
        <v>2.0</v>
      </c>
      <c r="K7446" s="6">
        <v>0.0</v>
      </c>
      <c r="L7446" s="4">
        <v>0.0</v>
      </c>
      <c r="M7446" s="7">
        <v>3200000.0</v>
      </c>
      <c r="N7446" s="4" t="s">
        <v>174</v>
      </c>
      <c r="O7446" s="4" t="s">
        <v>21</v>
      </c>
    </row>
    <row r="7447">
      <c r="A7447" s="4" t="s">
        <v>10848</v>
      </c>
      <c r="B7447" s="4">
        <v>797668.0</v>
      </c>
      <c r="C7447" s="4">
        <v>93749.0</v>
      </c>
      <c r="D7447" s="4" t="s">
        <v>23</v>
      </c>
      <c r="F7447" s="5">
        <v>45272.0</v>
      </c>
      <c r="G7447" s="4" t="s">
        <v>9839</v>
      </c>
      <c r="H7447" s="4" t="s">
        <v>3197</v>
      </c>
      <c r="I7447" s="6">
        <v>1330000.0</v>
      </c>
      <c r="J7447" s="4">
        <v>3.0</v>
      </c>
      <c r="K7447" s="6">
        <v>0.0</v>
      </c>
      <c r="L7447" s="4">
        <v>0.0</v>
      </c>
      <c r="M7447" s="7">
        <v>3990000.0</v>
      </c>
      <c r="N7447" s="4" t="s">
        <v>174</v>
      </c>
      <c r="O7447" s="4" t="s">
        <v>21</v>
      </c>
    </row>
    <row r="7448">
      <c r="A7448" s="4" t="s">
        <v>10849</v>
      </c>
      <c r="B7448" s="4">
        <v>797669.0</v>
      </c>
      <c r="C7448" s="4">
        <v>93749.0</v>
      </c>
      <c r="D7448" s="4" t="s">
        <v>16</v>
      </c>
      <c r="F7448" s="5">
        <v>45272.0</v>
      </c>
      <c r="G7448" s="4" t="s">
        <v>9839</v>
      </c>
      <c r="H7448" s="4" t="s">
        <v>10811</v>
      </c>
      <c r="I7448" s="6">
        <v>1170000.0</v>
      </c>
      <c r="J7448" s="4">
        <v>1.0</v>
      </c>
      <c r="K7448" s="6">
        <v>0.0</v>
      </c>
      <c r="L7448" s="4">
        <v>0.0</v>
      </c>
      <c r="M7448" s="7">
        <v>1170000.0</v>
      </c>
      <c r="N7448" s="4" t="s">
        <v>174</v>
      </c>
      <c r="O7448" s="4" t="s">
        <v>21</v>
      </c>
    </row>
    <row r="7449">
      <c r="A7449" s="4" t="s">
        <v>10850</v>
      </c>
      <c r="B7449" s="4">
        <v>797670.0</v>
      </c>
      <c r="C7449" s="4">
        <v>93749.0</v>
      </c>
      <c r="D7449" s="4" t="s">
        <v>23</v>
      </c>
      <c r="F7449" s="5">
        <v>45272.0</v>
      </c>
      <c r="G7449" s="4" t="s">
        <v>9839</v>
      </c>
      <c r="H7449" s="4" t="s">
        <v>2312</v>
      </c>
      <c r="I7449" s="6">
        <v>2220000.0</v>
      </c>
      <c r="J7449" s="4">
        <v>1.0</v>
      </c>
      <c r="K7449" s="6">
        <v>0.0</v>
      </c>
      <c r="L7449" s="4">
        <v>0.0</v>
      </c>
      <c r="M7449" s="7">
        <v>2220000.0</v>
      </c>
      <c r="N7449" s="4" t="s">
        <v>174</v>
      </c>
      <c r="O7449" s="4" t="s">
        <v>21</v>
      </c>
    </row>
    <row r="7450">
      <c r="A7450" s="4" t="s">
        <v>10851</v>
      </c>
      <c r="B7450" s="4">
        <v>797671.0</v>
      </c>
      <c r="C7450" s="4">
        <v>93749.0</v>
      </c>
      <c r="D7450" s="4" t="s">
        <v>16</v>
      </c>
      <c r="F7450" s="5">
        <v>45272.0</v>
      </c>
      <c r="G7450" s="4" t="s">
        <v>9839</v>
      </c>
      <c r="H7450" s="4" t="s">
        <v>4233</v>
      </c>
      <c r="I7450" s="6">
        <v>2130000.0</v>
      </c>
      <c r="J7450" s="4">
        <v>2.0</v>
      </c>
      <c r="K7450" s="6">
        <v>0.0</v>
      </c>
      <c r="L7450" s="4">
        <v>0.0</v>
      </c>
      <c r="M7450" s="7">
        <v>4260000.0</v>
      </c>
      <c r="N7450" s="4" t="s">
        <v>174</v>
      </c>
      <c r="O7450" s="4" t="s">
        <v>21</v>
      </c>
    </row>
    <row r="7451">
      <c r="A7451" s="4" t="s">
        <v>10852</v>
      </c>
      <c r="B7451" s="4">
        <v>801109.0</v>
      </c>
      <c r="C7451" s="4">
        <v>94619.0</v>
      </c>
      <c r="D7451" s="4" t="s">
        <v>23</v>
      </c>
      <c r="F7451" s="5">
        <v>45272.0</v>
      </c>
      <c r="G7451" s="4" t="s">
        <v>9839</v>
      </c>
      <c r="H7451" s="4" t="s">
        <v>10853</v>
      </c>
      <c r="I7451" s="6">
        <v>3490000.0</v>
      </c>
      <c r="J7451" s="4">
        <v>1.0</v>
      </c>
      <c r="K7451" s="6">
        <v>0.0</v>
      </c>
      <c r="L7451" s="4">
        <v>0.0</v>
      </c>
      <c r="M7451" s="7">
        <v>3490000.0</v>
      </c>
      <c r="N7451" s="4" t="s">
        <v>37</v>
      </c>
      <c r="O7451" s="4" t="s">
        <v>92</v>
      </c>
    </row>
    <row r="7452">
      <c r="A7452" s="4" t="s">
        <v>10854</v>
      </c>
      <c r="B7452" s="4">
        <v>797805.0</v>
      </c>
      <c r="C7452" s="4">
        <v>96302.0</v>
      </c>
      <c r="D7452" s="4" t="s">
        <v>23</v>
      </c>
      <c r="F7452" s="5">
        <v>45272.0</v>
      </c>
      <c r="G7452" s="4" t="s">
        <v>9839</v>
      </c>
      <c r="H7452" s="4" t="s">
        <v>10855</v>
      </c>
      <c r="I7452" s="6">
        <v>5990000.0</v>
      </c>
      <c r="J7452" s="4">
        <v>1.0</v>
      </c>
      <c r="K7452" s="6">
        <v>0.0</v>
      </c>
      <c r="L7452" s="4">
        <v>0.0</v>
      </c>
      <c r="M7452" s="7">
        <v>5990000.0</v>
      </c>
      <c r="N7452" s="4" t="s">
        <v>37</v>
      </c>
      <c r="O7452" s="4" t="s">
        <v>21</v>
      </c>
    </row>
    <row r="7453">
      <c r="A7453" s="4" t="s">
        <v>10856</v>
      </c>
      <c r="B7453" s="4">
        <v>797596.0</v>
      </c>
      <c r="C7453" s="4">
        <v>96541.0</v>
      </c>
      <c r="D7453" s="4" t="s">
        <v>23</v>
      </c>
      <c r="F7453" s="5">
        <v>45272.0</v>
      </c>
      <c r="G7453" s="4" t="s">
        <v>9839</v>
      </c>
      <c r="H7453" s="4" t="s">
        <v>10857</v>
      </c>
      <c r="I7453" s="6">
        <v>6990000.0</v>
      </c>
      <c r="J7453" s="4">
        <v>1.0</v>
      </c>
      <c r="K7453" s="6">
        <v>0.0</v>
      </c>
      <c r="L7453" s="4">
        <v>0.0</v>
      </c>
      <c r="M7453" s="7">
        <v>6990000.0</v>
      </c>
      <c r="N7453" s="4" t="s">
        <v>37</v>
      </c>
      <c r="O7453" s="4" t="s">
        <v>21</v>
      </c>
    </row>
    <row r="7454">
      <c r="A7454" s="4" t="s">
        <v>10858</v>
      </c>
      <c r="B7454" s="4">
        <v>797598.0</v>
      </c>
      <c r="C7454" s="4">
        <v>96541.0</v>
      </c>
      <c r="D7454" s="4" t="s">
        <v>23</v>
      </c>
      <c r="F7454" s="5">
        <v>45272.0</v>
      </c>
      <c r="G7454" s="4" t="s">
        <v>9839</v>
      </c>
      <c r="H7454" s="4" t="s">
        <v>2022</v>
      </c>
      <c r="I7454" s="6">
        <v>7980000.0</v>
      </c>
      <c r="J7454" s="4">
        <v>1.0</v>
      </c>
      <c r="K7454" s="6">
        <v>0.0</v>
      </c>
      <c r="L7454" s="4">
        <v>0.0</v>
      </c>
      <c r="M7454" s="7">
        <v>7980000.0</v>
      </c>
      <c r="N7454" s="4" t="s">
        <v>37</v>
      </c>
      <c r="O7454" s="4" t="s">
        <v>21</v>
      </c>
    </row>
    <row r="7455">
      <c r="A7455" s="4" t="s">
        <v>10859</v>
      </c>
      <c r="B7455" s="4">
        <v>797711.0</v>
      </c>
      <c r="C7455" s="4">
        <v>96757.0</v>
      </c>
      <c r="D7455" s="4" t="s">
        <v>23</v>
      </c>
      <c r="F7455" s="5">
        <v>45272.0</v>
      </c>
      <c r="G7455" s="4" t="s">
        <v>9839</v>
      </c>
      <c r="H7455" s="4" t="s">
        <v>10860</v>
      </c>
      <c r="I7455" s="6">
        <v>4490000.0</v>
      </c>
      <c r="J7455" s="4">
        <v>1.0</v>
      </c>
      <c r="K7455" s="6">
        <v>449000.0</v>
      </c>
      <c r="L7455" s="4">
        <v>0.0</v>
      </c>
      <c r="M7455" s="7">
        <v>4041000.0</v>
      </c>
      <c r="N7455" s="4" t="s">
        <v>140</v>
      </c>
      <c r="O7455" s="4" t="s">
        <v>21</v>
      </c>
    </row>
    <row r="7456">
      <c r="A7456" s="4" t="s">
        <v>10861</v>
      </c>
      <c r="B7456" s="4">
        <v>802215.0</v>
      </c>
      <c r="C7456" s="4">
        <v>97422.0</v>
      </c>
      <c r="D7456" s="4" t="s">
        <v>16</v>
      </c>
      <c r="F7456" s="5">
        <v>45272.0</v>
      </c>
      <c r="G7456" s="4" t="s">
        <v>9839</v>
      </c>
      <c r="H7456" s="4" t="s">
        <v>44</v>
      </c>
      <c r="I7456" s="6">
        <v>3520000.0</v>
      </c>
      <c r="J7456" s="4">
        <v>2.0</v>
      </c>
      <c r="K7456" s="6">
        <v>0.0</v>
      </c>
      <c r="L7456" s="4">
        <v>0.0</v>
      </c>
      <c r="M7456" s="7">
        <v>7040000.0</v>
      </c>
      <c r="N7456" s="4" t="s">
        <v>20</v>
      </c>
      <c r="O7456" s="4" t="s">
        <v>21</v>
      </c>
    </row>
    <row r="7457">
      <c r="A7457" s="4" t="s">
        <v>10862</v>
      </c>
      <c r="B7457" s="4">
        <v>802216.0</v>
      </c>
      <c r="C7457" s="4">
        <v>97422.0</v>
      </c>
      <c r="D7457" s="4" t="s">
        <v>16</v>
      </c>
      <c r="F7457" s="5">
        <v>45272.0</v>
      </c>
      <c r="G7457" s="4" t="s">
        <v>9839</v>
      </c>
      <c r="H7457" s="4" t="s">
        <v>7173</v>
      </c>
      <c r="I7457" s="6">
        <v>3000000.0</v>
      </c>
      <c r="J7457" s="4">
        <v>2.0</v>
      </c>
      <c r="K7457" s="6">
        <v>0.0</v>
      </c>
      <c r="L7457" s="4">
        <v>0.0</v>
      </c>
      <c r="M7457" s="7">
        <v>6000000.0</v>
      </c>
      <c r="N7457" s="4" t="s">
        <v>32</v>
      </c>
      <c r="O7457" s="4" t="s">
        <v>21</v>
      </c>
    </row>
    <row r="7458">
      <c r="A7458" s="4" t="s">
        <v>10863</v>
      </c>
      <c r="B7458" s="4">
        <v>797500.0</v>
      </c>
      <c r="C7458" s="4">
        <v>97924.0</v>
      </c>
      <c r="D7458" s="4" t="s">
        <v>23</v>
      </c>
      <c r="F7458" s="5">
        <v>45272.0</v>
      </c>
      <c r="G7458" s="4" t="s">
        <v>9839</v>
      </c>
      <c r="H7458" s="4" t="s">
        <v>5391</v>
      </c>
      <c r="I7458" s="6">
        <v>3250000.0</v>
      </c>
      <c r="J7458" s="4">
        <v>1.0</v>
      </c>
      <c r="K7458" s="6">
        <v>0.0</v>
      </c>
      <c r="L7458" s="4">
        <v>0.0</v>
      </c>
      <c r="M7458" s="7">
        <v>3250000.0</v>
      </c>
      <c r="N7458" s="4" t="s">
        <v>37</v>
      </c>
      <c r="O7458" s="4" t="s">
        <v>21</v>
      </c>
    </row>
    <row r="7459">
      <c r="A7459" s="4" t="s">
        <v>10864</v>
      </c>
      <c r="B7459" s="4">
        <v>797501.0</v>
      </c>
      <c r="C7459" s="4">
        <v>97924.0</v>
      </c>
      <c r="D7459" s="4" t="s">
        <v>23</v>
      </c>
      <c r="F7459" s="5">
        <v>45272.0</v>
      </c>
      <c r="G7459" s="4" t="s">
        <v>9839</v>
      </c>
      <c r="H7459" s="4" t="s">
        <v>10865</v>
      </c>
      <c r="I7459" s="6">
        <v>2990000.0</v>
      </c>
      <c r="J7459" s="4">
        <v>1.0</v>
      </c>
      <c r="K7459" s="6">
        <v>0.0</v>
      </c>
      <c r="L7459" s="4">
        <v>0.0</v>
      </c>
      <c r="M7459" s="7">
        <v>2990000.0</v>
      </c>
      <c r="N7459" s="4" t="s">
        <v>37</v>
      </c>
      <c r="O7459" s="4" t="s">
        <v>21</v>
      </c>
    </row>
    <row r="7460">
      <c r="A7460" s="4" t="s">
        <v>10866</v>
      </c>
      <c r="B7460" s="4">
        <v>797527.0</v>
      </c>
      <c r="C7460" s="4">
        <v>97928.0</v>
      </c>
      <c r="D7460" s="4" t="s">
        <v>23</v>
      </c>
      <c r="F7460" s="5">
        <v>45272.0</v>
      </c>
      <c r="G7460" s="4" t="s">
        <v>9839</v>
      </c>
      <c r="H7460" s="4" t="s">
        <v>2452</v>
      </c>
      <c r="I7460" s="6">
        <v>5490000.0</v>
      </c>
      <c r="J7460" s="4">
        <v>1.0</v>
      </c>
      <c r="K7460" s="6">
        <v>0.0</v>
      </c>
      <c r="L7460" s="4">
        <v>0.0</v>
      </c>
      <c r="M7460" s="7">
        <v>5490000.0</v>
      </c>
      <c r="N7460" s="4" t="s">
        <v>37</v>
      </c>
      <c r="O7460" s="4" t="s">
        <v>21</v>
      </c>
    </row>
    <row r="7461">
      <c r="A7461" s="4" t="s">
        <v>10867</v>
      </c>
      <c r="B7461" s="4">
        <v>797544.0</v>
      </c>
      <c r="C7461" s="4">
        <v>97930.0</v>
      </c>
      <c r="D7461" s="4" t="s">
        <v>23</v>
      </c>
      <c r="F7461" s="5">
        <v>45272.0</v>
      </c>
      <c r="G7461" s="4" t="s">
        <v>9839</v>
      </c>
      <c r="H7461" s="4" t="s">
        <v>10868</v>
      </c>
      <c r="I7461" s="6">
        <v>2990000.0</v>
      </c>
      <c r="J7461" s="4">
        <v>1.0</v>
      </c>
      <c r="K7461" s="6">
        <v>0.0</v>
      </c>
      <c r="L7461" s="4">
        <v>0.0</v>
      </c>
      <c r="M7461" s="7">
        <v>2990000.0</v>
      </c>
      <c r="N7461" s="4" t="s">
        <v>37</v>
      </c>
      <c r="O7461" s="4" t="s">
        <v>21</v>
      </c>
    </row>
    <row r="7462">
      <c r="A7462" s="4" t="s">
        <v>10869</v>
      </c>
      <c r="B7462" s="4">
        <v>797572.0</v>
      </c>
      <c r="C7462" s="4">
        <v>97931.0</v>
      </c>
      <c r="D7462" s="4" t="s">
        <v>23</v>
      </c>
      <c r="F7462" s="5">
        <v>45272.0</v>
      </c>
      <c r="G7462" s="4" t="s">
        <v>9839</v>
      </c>
      <c r="H7462" s="4" t="s">
        <v>5618</v>
      </c>
      <c r="I7462" s="6">
        <v>3300000.0</v>
      </c>
      <c r="J7462" s="4">
        <v>1.0</v>
      </c>
      <c r="K7462" s="6">
        <v>0.0</v>
      </c>
      <c r="L7462" s="4">
        <v>0.0</v>
      </c>
      <c r="M7462" s="7">
        <v>3300000.0</v>
      </c>
      <c r="N7462" s="4" t="s">
        <v>37</v>
      </c>
      <c r="O7462" s="4" t="s">
        <v>95</v>
      </c>
    </row>
    <row r="7463">
      <c r="A7463" s="4" t="s">
        <v>10870</v>
      </c>
      <c r="B7463" s="4">
        <v>797574.0</v>
      </c>
      <c r="C7463" s="4">
        <v>97931.0</v>
      </c>
      <c r="D7463" s="4" t="s">
        <v>23</v>
      </c>
      <c r="F7463" s="5">
        <v>45272.0</v>
      </c>
      <c r="G7463" s="4" t="s">
        <v>9839</v>
      </c>
      <c r="H7463" s="4" t="s">
        <v>6475</v>
      </c>
      <c r="I7463" s="6">
        <v>3300000.0</v>
      </c>
      <c r="J7463" s="4">
        <v>1.0</v>
      </c>
      <c r="K7463" s="6">
        <v>0.0</v>
      </c>
      <c r="L7463" s="4">
        <v>0.0</v>
      </c>
      <c r="M7463" s="7">
        <v>3300000.0</v>
      </c>
      <c r="N7463" s="4" t="s">
        <v>37</v>
      </c>
      <c r="O7463" s="4" t="s">
        <v>95</v>
      </c>
    </row>
    <row r="7464">
      <c r="A7464" s="4" t="s">
        <v>10871</v>
      </c>
      <c r="B7464" s="4">
        <v>797554.0</v>
      </c>
      <c r="C7464" s="4">
        <v>97932.0</v>
      </c>
      <c r="D7464" s="4" t="s">
        <v>16</v>
      </c>
      <c r="F7464" s="5">
        <v>45272.0</v>
      </c>
      <c r="G7464" s="4" t="s">
        <v>9839</v>
      </c>
      <c r="H7464" s="4" t="s">
        <v>10140</v>
      </c>
      <c r="I7464" s="6">
        <v>6500000.0</v>
      </c>
      <c r="J7464" s="4">
        <v>1.0</v>
      </c>
      <c r="K7464" s="6">
        <v>0.0</v>
      </c>
      <c r="L7464" s="4">
        <v>0.0</v>
      </c>
      <c r="M7464" s="7">
        <v>6500000.0</v>
      </c>
      <c r="N7464" s="4" t="s">
        <v>20</v>
      </c>
      <c r="O7464" s="4" t="s">
        <v>21</v>
      </c>
    </row>
    <row r="7465">
      <c r="A7465" s="4" t="s">
        <v>10872</v>
      </c>
      <c r="B7465" s="4">
        <v>797555.0</v>
      </c>
      <c r="C7465" s="4">
        <v>97932.0</v>
      </c>
      <c r="D7465" s="4" t="s">
        <v>16</v>
      </c>
      <c r="F7465" s="5">
        <v>45272.0</v>
      </c>
      <c r="G7465" s="4" t="s">
        <v>9839</v>
      </c>
      <c r="H7465" s="4" t="s">
        <v>2157</v>
      </c>
      <c r="I7465" s="6">
        <v>8500000.0</v>
      </c>
      <c r="J7465" s="4">
        <v>1.0</v>
      </c>
      <c r="K7465" s="6">
        <v>0.0</v>
      </c>
      <c r="L7465" s="4">
        <v>0.0</v>
      </c>
      <c r="M7465" s="7">
        <v>8500000.0</v>
      </c>
      <c r="N7465" s="4" t="s">
        <v>20</v>
      </c>
      <c r="O7465" s="4" t="s">
        <v>21</v>
      </c>
    </row>
    <row r="7466">
      <c r="A7466" s="4" t="s">
        <v>10873</v>
      </c>
      <c r="B7466" s="4">
        <v>797594.0</v>
      </c>
      <c r="C7466" s="4">
        <v>97939.0</v>
      </c>
      <c r="D7466" s="4" t="s">
        <v>23</v>
      </c>
      <c r="F7466" s="5">
        <v>45272.0</v>
      </c>
      <c r="G7466" s="4" t="s">
        <v>9839</v>
      </c>
      <c r="H7466" s="4" t="s">
        <v>10874</v>
      </c>
      <c r="I7466" s="6">
        <v>6990000.0</v>
      </c>
      <c r="J7466" s="4">
        <v>1.0</v>
      </c>
      <c r="K7466" s="6">
        <v>0.0</v>
      </c>
      <c r="L7466" s="4">
        <v>0.0</v>
      </c>
      <c r="M7466" s="7">
        <v>6990000.0</v>
      </c>
      <c r="N7466" s="4" t="s">
        <v>37</v>
      </c>
      <c r="O7466" s="4" t="s">
        <v>21</v>
      </c>
    </row>
    <row r="7467">
      <c r="A7467" s="4" t="s">
        <v>10875</v>
      </c>
      <c r="B7467" s="4">
        <v>797601.0</v>
      </c>
      <c r="C7467" s="4">
        <v>97940.0</v>
      </c>
      <c r="D7467" s="4" t="s">
        <v>23</v>
      </c>
      <c r="F7467" s="5">
        <v>45272.0</v>
      </c>
      <c r="G7467" s="4" t="s">
        <v>9839</v>
      </c>
      <c r="H7467" s="4" t="s">
        <v>1570</v>
      </c>
      <c r="I7467" s="6">
        <v>5500000.0</v>
      </c>
      <c r="J7467" s="4">
        <v>1.0</v>
      </c>
      <c r="K7467" s="6">
        <v>0.0</v>
      </c>
      <c r="L7467" s="4">
        <v>0.0</v>
      </c>
      <c r="M7467" s="7">
        <v>5500000.0</v>
      </c>
      <c r="N7467" s="4" t="s">
        <v>174</v>
      </c>
      <c r="O7467" s="4" t="s">
        <v>21</v>
      </c>
    </row>
    <row r="7468">
      <c r="A7468" s="4" t="s">
        <v>10876</v>
      </c>
      <c r="B7468" s="4">
        <v>797624.0</v>
      </c>
      <c r="C7468" s="4">
        <v>97946.0</v>
      </c>
      <c r="D7468" s="4" t="s">
        <v>16</v>
      </c>
      <c r="F7468" s="5">
        <v>45272.0</v>
      </c>
      <c r="G7468" s="4" t="s">
        <v>9839</v>
      </c>
      <c r="H7468" s="4" t="s">
        <v>378</v>
      </c>
      <c r="I7468" s="6">
        <v>7200000.0</v>
      </c>
      <c r="J7468" s="4">
        <v>1.0</v>
      </c>
      <c r="K7468" s="6">
        <v>0.0</v>
      </c>
      <c r="L7468" s="4">
        <v>0.0</v>
      </c>
      <c r="M7468" s="7">
        <v>7200000.0</v>
      </c>
      <c r="N7468" s="4" t="s">
        <v>140</v>
      </c>
      <c r="O7468" s="4" t="s">
        <v>21</v>
      </c>
    </row>
    <row r="7469">
      <c r="A7469" s="4" t="s">
        <v>10877</v>
      </c>
      <c r="B7469" s="4">
        <v>797683.0</v>
      </c>
      <c r="C7469" s="4">
        <v>97952.0</v>
      </c>
      <c r="D7469" s="4" t="s">
        <v>23</v>
      </c>
      <c r="F7469" s="5">
        <v>45272.0</v>
      </c>
      <c r="G7469" s="4" t="s">
        <v>9839</v>
      </c>
      <c r="H7469" s="4" t="s">
        <v>1570</v>
      </c>
      <c r="I7469" s="6">
        <v>5500000.0</v>
      </c>
      <c r="J7469" s="4">
        <v>1.0</v>
      </c>
      <c r="K7469" s="6">
        <v>0.0</v>
      </c>
      <c r="L7469" s="4">
        <v>0.0</v>
      </c>
      <c r="M7469" s="7">
        <v>5500000.0</v>
      </c>
      <c r="N7469" s="4" t="s">
        <v>174</v>
      </c>
      <c r="O7469" s="4" t="s">
        <v>104</v>
      </c>
    </row>
    <row r="7470">
      <c r="A7470" s="4" t="s">
        <v>10878</v>
      </c>
      <c r="B7470" s="4">
        <v>797709.0</v>
      </c>
      <c r="C7470" s="4">
        <v>97954.0</v>
      </c>
      <c r="D7470" s="4" t="s">
        <v>16</v>
      </c>
      <c r="F7470" s="5">
        <v>45272.0</v>
      </c>
      <c r="G7470" s="4" t="s">
        <v>9839</v>
      </c>
      <c r="H7470" s="4" t="s">
        <v>10879</v>
      </c>
      <c r="I7470" s="6">
        <v>4250000.0</v>
      </c>
      <c r="J7470" s="4">
        <v>1.0</v>
      </c>
      <c r="K7470" s="6">
        <v>0.0</v>
      </c>
      <c r="L7470" s="4">
        <v>0.0</v>
      </c>
      <c r="M7470" s="7">
        <v>4250000.0</v>
      </c>
      <c r="N7470" s="4" t="s">
        <v>413</v>
      </c>
      <c r="O7470" s="4" t="s">
        <v>81</v>
      </c>
    </row>
    <row r="7471">
      <c r="A7471" s="4" t="s">
        <v>10880</v>
      </c>
      <c r="B7471" s="4">
        <v>797732.0</v>
      </c>
      <c r="C7471" s="4">
        <v>97957.0</v>
      </c>
      <c r="D7471" s="4" t="s">
        <v>23</v>
      </c>
      <c r="F7471" s="5">
        <v>45272.0</v>
      </c>
      <c r="G7471" s="4" t="s">
        <v>9839</v>
      </c>
      <c r="H7471" s="4" t="s">
        <v>10881</v>
      </c>
      <c r="I7471" s="6">
        <v>5550000.0</v>
      </c>
      <c r="J7471" s="4">
        <v>1.0</v>
      </c>
      <c r="K7471" s="6">
        <v>0.0</v>
      </c>
      <c r="L7471" s="4">
        <v>0.0</v>
      </c>
      <c r="M7471" s="7">
        <v>5550000.0</v>
      </c>
      <c r="N7471" s="4" t="s">
        <v>140</v>
      </c>
      <c r="O7471" s="4" t="s">
        <v>21</v>
      </c>
    </row>
    <row r="7472">
      <c r="A7472" s="4" t="s">
        <v>10882</v>
      </c>
      <c r="B7472" s="4">
        <v>797736.0</v>
      </c>
      <c r="C7472" s="4">
        <v>97959.0</v>
      </c>
      <c r="D7472" s="4" t="s">
        <v>16</v>
      </c>
      <c r="F7472" s="5">
        <v>45272.0</v>
      </c>
      <c r="G7472" s="4" t="s">
        <v>9839</v>
      </c>
      <c r="H7472" s="4" t="s">
        <v>10883</v>
      </c>
      <c r="I7472" s="6">
        <v>1080000.0</v>
      </c>
      <c r="J7472" s="4">
        <v>2.0</v>
      </c>
      <c r="K7472" s="6">
        <v>0.0</v>
      </c>
      <c r="L7472" s="4">
        <v>0.0</v>
      </c>
      <c r="M7472" s="7">
        <v>2160000.0</v>
      </c>
      <c r="N7472" s="4" t="s">
        <v>174</v>
      </c>
      <c r="O7472" s="4" t="s">
        <v>81</v>
      </c>
    </row>
    <row r="7473">
      <c r="A7473" s="4" t="s">
        <v>10884</v>
      </c>
      <c r="B7473" s="4">
        <v>797740.0</v>
      </c>
      <c r="C7473" s="4">
        <v>97960.0</v>
      </c>
      <c r="D7473" s="4" t="s">
        <v>23</v>
      </c>
      <c r="F7473" s="5">
        <v>45272.0</v>
      </c>
      <c r="G7473" s="4" t="s">
        <v>9839</v>
      </c>
      <c r="H7473" s="4" t="s">
        <v>10885</v>
      </c>
      <c r="I7473" s="6">
        <v>6990000.0</v>
      </c>
      <c r="J7473" s="4">
        <v>1.0</v>
      </c>
      <c r="K7473" s="6">
        <v>0.0</v>
      </c>
      <c r="L7473" s="4">
        <v>0.0</v>
      </c>
      <c r="M7473" s="7">
        <v>6990000.0</v>
      </c>
      <c r="N7473" s="4" t="s">
        <v>37</v>
      </c>
      <c r="O7473" s="4" t="s">
        <v>21</v>
      </c>
    </row>
    <row r="7474">
      <c r="A7474" s="4" t="s">
        <v>10886</v>
      </c>
      <c r="B7474" s="4">
        <v>797741.0</v>
      </c>
      <c r="C7474" s="4">
        <v>97960.0</v>
      </c>
      <c r="D7474" s="4" t="s">
        <v>23</v>
      </c>
      <c r="F7474" s="5">
        <v>45272.0</v>
      </c>
      <c r="G7474" s="4" t="s">
        <v>9839</v>
      </c>
      <c r="H7474" s="4" t="s">
        <v>10887</v>
      </c>
      <c r="I7474" s="6">
        <v>4990000.0</v>
      </c>
      <c r="J7474" s="4">
        <v>1.0</v>
      </c>
      <c r="K7474" s="6">
        <v>0.0</v>
      </c>
      <c r="L7474" s="4">
        <v>0.0</v>
      </c>
      <c r="M7474" s="7">
        <v>4990000.0</v>
      </c>
      <c r="N7474" s="4" t="s">
        <v>37</v>
      </c>
      <c r="O7474" s="4" t="s">
        <v>21</v>
      </c>
    </row>
    <row r="7475">
      <c r="A7475" s="4" t="s">
        <v>10888</v>
      </c>
      <c r="B7475" s="4">
        <v>797766.0</v>
      </c>
      <c r="C7475" s="4">
        <v>97961.0</v>
      </c>
      <c r="D7475" s="4" t="s">
        <v>23</v>
      </c>
      <c r="F7475" s="5">
        <v>45272.0</v>
      </c>
      <c r="G7475" s="4" t="s">
        <v>9839</v>
      </c>
      <c r="H7475" s="4" t="s">
        <v>10889</v>
      </c>
      <c r="I7475" s="6">
        <v>6990000.0</v>
      </c>
      <c r="J7475" s="4">
        <v>1.0</v>
      </c>
      <c r="K7475" s="6">
        <v>0.0</v>
      </c>
      <c r="L7475" s="4">
        <v>0.0</v>
      </c>
      <c r="M7475" s="7">
        <v>6990000.0</v>
      </c>
      <c r="N7475" s="4" t="s">
        <v>37</v>
      </c>
      <c r="O7475" s="4" t="s">
        <v>21</v>
      </c>
    </row>
    <row r="7476">
      <c r="A7476" s="4" t="s">
        <v>10890</v>
      </c>
      <c r="B7476" s="4">
        <v>797777.0</v>
      </c>
      <c r="C7476" s="4">
        <v>97965.0</v>
      </c>
      <c r="D7476" s="4" t="s">
        <v>16</v>
      </c>
      <c r="F7476" s="5">
        <v>45272.0</v>
      </c>
      <c r="G7476" s="4" t="s">
        <v>9839</v>
      </c>
      <c r="H7476" s="4" t="s">
        <v>10563</v>
      </c>
      <c r="I7476" s="6">
        <v>6720000.0</v>
      </c>
      <c r="J7476" s="4">
        <v>1.0</v>
      </c>
      <c r="K7476" s="6">
        <v>0.0</v>
      </c>
      <c r="L7476" s="4">
        <v>0.0</v>
      </c>
      <c r="M7476" s="7">
        <v>6720000.0</v>
      </c>
      <c r="N7476" s="4" t="s">
        <v>40</v>
      </c>
      <c r="O7476" s="4" t="s">
        <v>21</v>
      </c>
    </row>
    <row r="7477">
      <c r="A7477" s="4" t="s">
        <v>10891</v>
      </c>
      <c r="B7477" s="4">
        <v>797778.0</v>
      </c>
      <c r="C7477" s="4">
        <v>97965.0</v>
      </c>
      <c r="D7477" s="4" t="s">
        <v>16</v>
      </c>
      <c r="F7477" s="5">
        <v>45272.0</v>
      </c>
      <c r="G7477" s="4" t="s">
        <v>9839</v>
      </c>
      <c r="H7477" s="4" t="s">
        <v>10565</v>
      </c>
      <c r="I7477" s="6">
        <v>6720000.0</v>
      </c>
      <c r="J7477" s="4">
        <v>1.0</v>
      </c>
      <c r="K7477" s="6">
        <v>0.0</v>
      </c>
      <c r="L7477" s="4">
        <v>0.0</v>
      </c>
      <c r="M7477" s="7">
        <v>6720000.0</v>
      </c>
      <c r="N7477" s="4" t="s">
        <v>40</v>
      </c>
      <c r="O7477" s="4" t="s">
        <v>21</v>
      </c>
    </row>
    <row r="7478">
      <c r="A7478" s="4" t="s">
        <v>10892</v>
      </c>
      <c r="B7478" s="4">
        <v>797780.0</v>
      </c>
      <c r="C7478" s="4">
        <v>97966.0</v>
      </c>
      <c r="D7478" s="4" t="s">
        <v>23</v>
      </c>
      <c r="F7478" s="5">
        <v>45272.0</v>
      </c>
      <c r="G7478" s="4" t="s">
        <v>9839</v>
      </c>
      <c r="H7478" s="4" t="s">
        <v>7155</v>
      </c>
      <c r="I7478" s="6">
        <v>4000000.0</v>
      </c>
      <c r="J7478" s="4">
        <v>3.0</v>
      </c>
      <c r="K7478" s="6">
        <v>0.0</v>
      </c>
      <c r="L7478" s="4">
        <v>0.0</v>
      </c>
      <c r="M7478" s="7">
        <v>1.2E7</v>
      </c>
      <c r="N7478" s="4" t="s">
        <v>25</v>
      </c>
      <c r="O7478" s="4" t="s">
        <v>21</v>
      </c>
    </row>
    <row r="7479">
      <c r="A7479" s="4" t="s">
        <v>10893</v>
      </c>
      <c r="B7479" s="4">
        <v>797808.0</v>
      </c>
      <c r="C7479" s="4">
        <v>97971.0</v>
      </c>
      <c r="D7479" s="4" t="s">
        <v>16</v>
      </c>
      <c r="F7479" s="5">
        <v>45272.0</v>
      </c>
      <c r="G7479" s="4" t="s">
        <v>9839</v>
      </c>
      <c r="H7479" s="4" t="s">
        <v>10894</v>
      </c>
      <c r="I7479" s="6">
        <v>2390000.0</v>
      </c>
      <c r="J7479" s="4">
        <v>1.0</v>
      </c>
      <c r="K7479" s="6">
        <v>0.0</v>
      </c>
      <c r="L7479" s="4">
        <v>0.0</v>
      </c>
      <c r="M7479" s="7">
        <v>2394000.0</v>
      </c>
      <c r="N7479" s="4" t="s">
        <v>40</v>
      </c>
      <c r="O7479" s="4" t="s">
        <v>21</v>
      </c>
    </row>
    <row r="7480">
      <c r="A7480" s="4" t="s">
        <v>10895</v>
      </c>
      <c r="B7480" s="4">
        <v>797973.0</v>
      </c>
      <c r="C7480" s="4">
        <v>98048.0</v>
      </c>
      <c r="D7480" s="4" t="s">
        <v>16</v>
      </c>
      <c r="F7480" s="5">
        <v>45272.0</v>
      </c>
      <c r="G7480" s="4" t="s">
        <v>9839</v>
      </c>
      <c r="H7480" s="4" t="s">
        <v>10896</v>
      </c>
      <c r="I7480" s="6">
        <v>1990000.0</v>
      </c>
      <c r="J7480" s="4">
        <v>1.0</v>
      </c>
      <c r="K7480" s="6">
        <v>0.0</v>
      </c>
      <c r="L7480" s="4">
        <v>0.0</v>
      </c>
      <c r="M7480" s="7">
        <v>1990000.0</v>
      </c>
      <c r="N7480" s="4" t="s">
        <v>40</v>
      </c>
      <c r="O7480" s="4" t="s">
        <v>21</v>
      </c>
    </row>
    <row r="7481">
      <c r="A7481" s="4" t="s">
        <v>10897</v>
      </c>
      <c r="B7481" s="4">
        <v>800910.0</v>
      </c>
      <c r="C7481" s="4">
        <v>98383.0</v>
      </c>
      <c r="D7481" s="4" t="s">
        <v>23</v>
      </c>
      <c r="F7481" s="5">
        <v>45272.0</v>
      </c>
      <c r="G7481" s="4" t="s">
        <v>9839</v>
      </c>
      <c r="H7481" s="4" t="s">
        <v>9960</v>
      </c>
      <c r="I7481" s="6">
        <v>5990000.0</v>
      </c>
      <c r="J7481" s="4">
        <v>1.0</v>
      </c>
      <c r="K7481" s="6">
        <v>0.0</v>
      </c>
      <c r="L7481" s="4">
        <v>0.0</v>
      </c>
      <c r="M7481" s="7">
        <v>5990000.0</v>
      </c>
      <c r="N7481" s="4" t="s">
        <v>37</v>
      </c>
      <c r="O7481" s="4" t="s">
        <v>21</v>
      </c>
    </row>
    <row r="7482">
      <c r="A7482" s="4" t="s">
        <v>10898</v>
      </c>
      <c r="B7482" s="4">
        <v>801591.0</v>
      </c>
      <c r="C7482" s="4">
        <v>98589.0</v>
      </c>
      <c r="D7482" s="4" t="s">
        <v>16</v>
      </c>
      <c r="F7482" s="5">
        <v>45272.0</v>
      </c>
      <c r="G7482" s="4" t="s">
        <v>9839</v>
      </c>
      <c r="H7482" s="4" t="s">
        <v>10899</v>
      </c>
      <c r="I7482" s="6">
        <v>6760000.0</v>
      </c>
      <c r="J7482" s="4">
        <v>1.0</v>
      </c>
      <c r="K7482" s="6">
        <v>0.0</v>
      </c>
      <c r="L7482" s="4">
        <v>0.0</v>
      </c>
      <c r="M7482" s="7">
        <v>6760000.0</v>
      </c>
      <c r="N7482" s="4" t="s">
        <v>140</v>
      </c>
      <c r="O7482" s="4" t="s">
        <v>21</v>
      </c>
    </row>
    <row r="7483">
      <c r="A7483" s="4" t="s">
        <v>10900</v>
      </c>
      <c r="B7483" s="4">
        <v>801923.0</v>
      </c>
      <c r="C7483" s="4">
        <v>98698.0</v>
      </c>
      <c r="D7483" s="4" t="s">
        <v>23</v>
      </c>
      <c r="F7483" s="5">
        <v>45272.0</v>
      </c>
      <c r="G7483" s="4" t="s">
        <v>9839</v>
      </c>
      <c r="H7483" s="4" t="s">
        <v>10901</v>
      </c>
      <c r="I7483" s="6">
        <v>6990000.0</v>
      </c>
      <c r="J7483" s="4">
        <v>1.0</v>
      </c>
      <c r="K7483" s="6">
        <v>0.0</v>
      </c>
      <c r="L7483" s="4">
        <v>0.0</v>
      </c>
      <c r="M7483" s="7">
        <v>6990000.0</v>
      </c>
      <c r="N7483" s="4" t="s">
        <v>37</v>
      </c>
      <c r="O7483" s="4" t="s">
        <v>21</v>
      </c>
    </row>
    <row r="7484">
      <c r="A7484" s="4" t="s">
        <v>10902</v>
      </c>
      <c r="B7484" s="4">
        <v>802082.0</v>
      </c>
      <c r="C7484" s="4">
        <v>98764.0</v>
      </c>
      <c r="D7484" s="4" t="s">
        <v>23</v>
      </c>
      <c r="F7484" s="5">
        <v>45272.0</v>
      </c>
      <c r="G7484" s="4" t="s">
        <v>9839</v>
      </c>
      <c r="H7484" s="4" t="s">
        <v>1452</v>
      </c>
      <c r="I7484" s="6">
        <v>6480000.0</v>
      </c>
      <c r="J7484" s="4">
        <v>1.0</v>
      </c>
      <c r="K7484" s="6">
        <v>0.0</v>
      </c>
      <c r="L7484" s="4">
        <v>0.0</v>
      </c>
      <c r="M7484" s="7">
        <v>6480000.0</v>
      </c>
      <c r="N7484" s="4" t="s">
        <v>37</v>
      </c>
      <c r="O7484" s="4" t="s">
        <v>21</v>
      </c>
    </row>
    <row r="7485">
      <c r="A7485" s="4" t="s">
        <v>10903</v>
      </c>
      <c r="B7485" s="4">
        <v>802188.0</v>
      </c>
      <c r="C7485" s="4">
        <v>98795.0</v>
      </c>
      <c r="D7485" s="4" t="s">
        <v>23</v>
      </c>
      <c r="F7485" s="5">
        <v>45272.0</v>
      </c>
      <c r="G7485" s="4" t="s">
        <v>9839</v>
      </c>
      <c r="H7485" s="4" t="s">
        <v>10904</v>
      </c>
      <c r="I7485" s="6">
        <v>4990000.0</v>
      </c>
      <c r="J7485" s="4">
        <v>1.0</v>
      </c>
      <c r="K7485" s="6">
        <v>0.0</v>
      </c>
      <c r="L7485" s="4">
        <v>0.0</v>
      </c>
      <c r="M7485" s="7">
        <v>4990000.0</v>
      </c>
      <c r="N7485" s="4" t="s">
        <v>140</v>
      </c>
      <c r="O7485" s="4" t="s">
        <v>21</v>
      </c>
    </row>
    <row r="7486">
      <c r="A7486" s="4" t="s">
        <v>10905</v>
      </c>
      <c r="B7486" s="4">
        <v>803670.0</v>
      </c>
      <c r="C7486" s="4">
        <v>6118.0</v>
      </c>
      <c r="D7486" s="4" t="s">
        <v>16</v>
      </c>
      <c r="F7486" s="5">
        <v>45272.0</v>
      </c>
      <c r="G7486" s="4" t="s">
        <v>9839</v>
      </c>
      <c r="H7486" s="4" t="s">
        <v>10906</v>
      </c>
      <c r="I7486" s="6">
        <v>1900000.0</v>
      </c>
      <c r="J7486" s="4">
        <v>1.0</v>
      </c>
      <c r="K7486" s="6">
        <v>0.0</v>
      </c>
      <c r="L7486" s="4">
        <v>0.0</v>
      </c>
      <c r="M7486" s="7">
        <v>1900000.0</v>
      </c>
      <c r="N7486" s="4" t="s">
        <v>413</v>
      </c>
      <c r="O7486" s="4" t="s">
        <v>104</v>
      </c>
    </row>
    <row r="7487">
      <c r="A7487" s="4" t="s">
        <v>10907</v>
      </c>
      <c r="B7487" s="4">
        <v>802660.0</v>
      </c>
      <c r="C7487" s="4">
        <v>17702.0</v>
      </c>
      <c r="D7487" s="4" t="s">
        <v>23</v>
      </c>
      <c r="F7487" s="5">
        <v>45272.0</v>
      </c>
      <c r="G7487" s="4" t="s">
        <v>9839</v>
      </c>
      <c r="H7487" s="4" t="s">
        <v>5371</v>
      </c>
      <c r="I7487" s="6">
        <v>490000.0</v>
      </c>
      <c r="J7487" s="4">
        <v>4.0</v>
      </c>
      <c r="K7487" s="6">
        <v>0.0</v>
      </c>
      <c r="L7487" s="4">
        <v>0.0</v>
      </c>
      <c r="M7487" s="7">
        <v>1960000.0</v>
      </c>
      <c r="N7487" s="4" t="s">
        <v>32</v>
      </c>
      <c r="O7487" s="4" t="s">
        <v>21</v>
      </c>
    </row>
    <row r="7488">
      <c r="A7488" s="4" t="s">
        <v>10908</v>
      </c>
      <c r="B7488" s="4">
        <v>802661.0</v>
      </c>
      <c r="C7488" s="4">
        <v>17702.0</v>
      </c>
      <c r="D7488" s="4" t="s">
        <v>16</v>
      </c>
      <c r="F7488" s="5">
        <v>45272.0</v>
      </c>
      <c r="G7488" s="4" t="s">
        <v>9839</v>
      </c>
      <c r="H7488" s="4" t="s">
        <v>10909</v>
      </c>
      <c r="I7488" s="6">
        <v>490000.0</v>
      </c>
      <c r="J7488" s="4">
        <v>4.0</v>
      </c>
      <c r="K7488" s="6">
        <v>0.0</v>
      </c>
      <c r="L7488" s="4">
        <v>0.0</v>
      </c>
      <c r="M7488" s="7">
        <v>1960000.0</v>
      </c>
      <c r="N7488" s="4" t="s">
        <v>32</v>
      </c>
      <c r="O7488" s="4" t="s">
        <v>21</v>
      </c>
    </row>
    <row r="7489">
      <c r="A7489" s="4" t="s">
        <v>10910</v>
      </c>
      <c r="B7489" s="4">
        <v>802662.0</v>
      </c>
      <c r="C7489" s="4">
        <v>17702.0</v>
      </c>
      <c r="D7489" s="4" t="s">
        <v>23</v>
      </c>
      <c r="F7489" s="5">
        <v>45272.0</v>
      </c>
      <c r="G7489" s="4" t="s">
        <v>9839</v>
      </c>
      <c r="H7489" s="4" t="s">
        <v>686</v>
      </c>
      <c r="I7489" s="6">
        <v>490000.0</v>
      </c>
      <c r="J7489" s="4">
        <v>4.0</v>
      </c>
      <c r="K7489" s="6">
        <v>0.0</v>
      </c>
      <c r="L7489" s="4">
        <v>0.0</v>
      </c>
      <c r="M7489" s="7">
        <v>1960000.0</v>
      </c>
      <c r="N7489" s="4" t="s">
        <v>32</v>
      </c>
      <c r="O7489" s="4" t="s">
        <v>21</v>
      </c>
    </row>
    <row r="7490">
      <c r="A7490" s="4" t="s">
        <v>10911</v>
      </c>
      <c r="B7490" s="4">
        <v>802663.0</v>
      </c>
      <c r="C7490" s="4">
        <v>17702.0</v>
      </c>
      <c r="D7490" s="4" t="s">
        <v>16</v>
      </c>
      <c r="F7490" s="5">
        <v>45272.0</v>
      </c>
      <c r="G7490" s="4" t="s">
        <v>9839</v>
      </c>
      <c r="H7490" s="4" t="s">
        <v>1479</v>
      </c>
      <c r="I7490" s="6">
        <v>490000.0</v>
      </c>
      <c r="J7490" s="4">
        <v>2.0</v>
      </c>
      <c r="K7490" s="6">
        <v>0.0</v>
      </c>
      <c r="L7490" s="4">
        <v>0.0</v>
      </c>
      <c r="M7490" s="7">
        <v>980000.0</v>
      </c>
      <c r="N7490" s="4" t="s">
        <v>32</v>
      </c>
      <c r="O7490" s="4" t="s">
        <v>21</v>
      </c>
    </row>
    <row r="7491">
      <c r="A7491" s="4" t="s">
        <v>10912</v>
      </c>
      <c r="B7491" s="4">
        <v>802664.0</v>
      </c>
      <c r="C7491" s="4">
        <v>17702.0</v>
      </c>
      <c r="D7491" s="4" t="s">
        <v>23</v>
      </c>
      <c r="F7491" s="5">
        <v>45272.0</v>
      </c>
      <c r="G7491" s="4" t="s">
        <v>9839</v>
      </c>
      <c r="H7491" s="4" t="s">
        <v>10913</v>
      </c>
      <c r="I7491" s="6">
        <v>490000.0</v>
      </c>
      <c r="J7491" s="4">
        <v>4.0</v>
      </c>
      <c r="K7491" s="6">
        <v>0.0</v>
      </c>
      <c r="L7491" s="4">
        <v>0.0</v>
      </c>
      <c r="M7491" s="7">
        <v>1960000.0</v>
      </c>
      <c r="N7491" s="4" t="s">
        <v>32</v>
      </c>
      <c r="O7491" s="4" t="s">
        <v>21</v>
      </c>
    </row>
    <row r="7492">
      <c r="A7492" s="4" t="s">
        <v>10914</v>
      </c>
      <c r="B7492" s="4">
        <v>802665.0</v>
      </c>
      <c r="C7492" s="4">
        <v>17702.0</v>
      </c>
      <c r="D7492" s="4" t="s">
        <v>16</v>
      </c>
      <c r="F7492" s="5">
        <v>45272.0</v>
      </c>
      <c r="G7492" s="4" t="s">
        <v>9839</v>
      </c>
      <c r="H7492" s="4" t="s">
        <v>3494</v>
      </c>
      <c r="I7492" s="6">
        <v>490000.0</v>
      </c>
      <c r="J7492" s="4">
        <v>2.0</v>
      </c>
      <c r="K7492" s="6">
        <v>0.0</v>
      </c>
      <c r="L7492" s="4">
        <v>0.0</v>
      </c>
      <c r="M7492" s="7">
        <v>980000.0</v>
      </c>
      <c r="N7492" s="4" t="s">
        <v>32</v>
      </c>
      <c r="O7492" s="4" t="s">
        <v>21</v>
      </c>
    </row>
    <row r="7493">
      <c r="A7493" s="4" t="s">
        <v>10915</v>
      </c>
      <c r="B7493" s="4">
        <v>807669.0</v>
      </c>
      <c r="C7493" s="4">
        <v>29659.0</v>
      </c>
      <c r="D7493" s="4" t="s">
        <v>23</v>
      </c>
      <c r="F7493" s="5">
        <v>45272.0</v>
      </c>
      <c r="G7493" s="4" t="s">
        <v>9839</v>
      </c>
      <c r="H7493" s="4" t="s">
        <v>10201</v>
      </c>
      <c r="I7493" s="6">
        <v>5350000.0</v>
      </c>
      <c r="J7493" s="4">
        <v>1.0</v>
      </c>
      <c r="K7493" s="6">
        <v>0.0</v>
      </c>
      <c r="L7493" s="4">
        <v>0.0</v>
      </c>
      <c r="M7493" s="7">
        <v>5350000.0</v>
      </c>
      <c r="N7493" s="4" t="s">
        <v>87</v>
      </c>
      <c r="O7493" s="4" t="s">
        <v>21</v>
      </c>
    </row>
    <row r="7494">
      <c r="A7494" s="4" t="s">
        <v>10916</v>
      </c>
      <c r="B7494" s="4">
        <v>807670.0</v>
      </c>
      <c r="C7494" s="4">
        <v>29659.0</v>
      </c>
      <c r="D7494" s="4" t="s">
        <v>16</v>
      </c>
      <c r="F7494" s="5">
        <v>45272.0</v>
      </c>
      <c r="G7494" s="4" t="s">
        <v>9839</v>
      </c>
      <c r="H7494" s="4" t="s">
        <v>9460</v>
      </c>
      <c r="I7494" s="6">
        <v>3890000.0</v>
      </c>
      <c r="J7494" s="4">
        <v>1.0</v>
      </c>
      <c r="K7494" s="6">
        <v>0.0</v>
      </c>
      <c r="L7494" s="4">
        <v>0.0</v>
      </c>
      <c r="M7494" s="7">
        <v>3890000.0</v>
      </c>
      <c r="N7494" s="4" t="s">
        <v>87</v>
      </c>
      <c r="O7494" s="4" t="s">
        <v>21</v>
      </c>
    </row>
    <row r="7495">
      <c r="A7495" s="4" t="s">
        <v>10917</v>
      </c>
      <c r="B7495" s="4">
        <v>803770.0</v>
      </c>
      <c r="C7495" s="4">
        <v>49262.0</v>
      </c>
      <c r="D7495" s="4" t="s">
        <v>23</v>
      </c>
      <c r="F7495" s="5">
        <v>45272.0</v>
      </c>
      <c r="G7495" s="4" t="s">
        <v>9839</v>
      </c>
      <c r="H7495" s="4" t="s">
        <v>6371</v>
      </c>
      <c r="I7495" s="6">
        <v>3990000.0</v>
      </c>
      <c r="J7495" s="4">
        <v>1.0</v>
      </c>
      <c r="K7495" s="6">
        <v>0.0</v>
      </c>
      <c r="L7495" s="4">
        <v>0.0</v>
      </c>
      <c r="M7495" s="7">
        <v>3990000.0</v>
      </c>
      <c r="N7495" s="4" t="s">
        <v>37</v>
      </c>
      <c r="O7495" s="4" t="s">
        <v>21</v>
      </c>
    </row>
    <row r="7496">
      <c r="A7496" s="4" t="s">
        <v>10918</v>
      </c>
      <c r="B7496" s="4">
        <v>805030.0</v>
      </c>
      <c r="C7496" s="4">
        <v>58992.0</v>
      </c>
      <c r="D7496" s="4" t="s">
        <v>23</v>
      </c>
      <c r="F7496" s="5">
        <v>45272.0</v>
      </c>
      <c r="G7496" s="4" t="s">
        <v>9839</v>
      </c>
      <c r="H7496" s="4" t="s">
        <v>2452</v>
      </c>
      <c r="I7496" s="6">
        <v>5490000.0</v>
      </c>
      <c r="J7496" s="4">
        <v>1.0</v>
      </c>
      <c r="K7496" s="6">
        <v>0.0</v>
      </c>
      <c r="L7496" s="4">
        <v>0.0</v>
      </c>
      <c r="M7496" s="7">
        <v>5490000.0</v>
      </c>
      <c r="N7496" s="4" t="s">
        <v>37</v>
      </c>
      <c r="O7496" s="4" t="s">
        <v>21</v>
      </c>
    </row>
    <row r="7497">
      <c r="A7497" s="4" t="s">
        <v>10919</v>
      </c>
      <c r="B7497" s="4">
        <v>808052.0</v>
      </c>
      <c r="C7497" s="4">
        <v>70386.0</v>
      </c>
      <c r="D7497" s="4" t="s">
        <v>23</v>
      </c>
      <c r="F7497" s="5">
        <v>45272.0</v>
      </c>
      <c r="G7497" s="4" t="s">
        <v>9839</v>
      </c>
      <c r="H7497" s="4" t="s">
        <v>579</v>
      </c>
      <c r="I7497" s="6">
        <v>5490000.0</v>
      </c>
      <c r="J7497" s="4">
        <v>1.0</v>
      </c>
      <c r="K7497" s="6">
        <v>0.0</v>
      </c>
      <c r="L7497" s="4">
        <v>0.0</v>
      </c>
      <c r="M7497" s="7">
        <v>5490000.0</v>
      </c>
      <c r="N7497" s="4" t="s">
        <v>37</v>
      </c>
      <c r="O7497" s="4" t="s">
        <v>21</v>
      </c>
    </row>
    <row r="7498">
      <c r="A7498" s="4" t="s">
        <v>10920</v>
      </c>
      <c r="B7498" s="4">
        <v>808053.0</v>
      </c>
      <c r="C7498" s="4">
        <v>70386.0</v>
      </c>
      <c r="D7498" s="4" t="s">
        <v>23</v>
      </c>
      <c r="F7498" s="5">
        <v>45272.0</v>
      </c>
      <c r="G7498" s="4" t="s">
        <v>9839</v>
      </c>
      <c r="H7498" s="4" t="s">
        <v>10921</v>
      </c>
      <c r="I7498" s="6">
        <v>4990000.0</v>
      </c>
      <c r="J7498" s="4">
        <v>1.0</v>
      </c>
      <c r="K7498" s="6">
        <v>0.0</v>
      </c>
      <c r="L7498" s="4">
        <v>0.0</v>
      </c>
      <c r="M7498" s="7">
        <v>4990000.0</v>
      </c>
      <c r="N7498" s="4" t="s">
        <v>37</v>
      </c>
      <c r="O7498" s="4" t="s">
        <v>21</v>
      </c>
    </row>
    <row r="7499">
      <c r="A7499" s="4" t="s">
        <v>10922</v>
      </c>
      <c r="B7499" s="4">
        <v>802934.0</v>
      </c>
      <c r="C7499" s="4">
        <v>75176.0</v>
      </c>
      <c r="D7499" s="4" t="s">
        <v>16</v>
      </c>
      <c r="F7499" s="5">
        <v>45272.0</v>
      </c>
      <c r="G7499" s="4" t="s">
        <v>9839</v>
      </c>
      <c r="H7499" s="4" t="s">
        <v>10923</v>
      </c>
      <c r="I7499" s="6">
        <v>6720000.0</v>
      </c>
      <c r="J7499" s="4">
        <v>1.0</v>
      </c>
      <c r="K7499" s="6">
        <v>0.0</v>
      </c>
      <c r="L7499" s="4">
        <v>0.0</v>
      </c>
      <c r="M7499" s="7">
        <v>6720000.0</v>
      </c>
      <c r="N7499" s="4" t="s">
        <v>140</v>
      </c>
      <c r="O7499" s="4" t="s">
        <v>21</v>
      </c>
    </row>
    <row r="7500">
      <c r="A7500" s="4" t="s">
        <v>10924</v>
      </c>
      <c r="B7500" s="4">
        <v>803416.0</v>
      </c>
      <c r="C7500" s="4">
        <v>85775.0</v>
      </c>
      <c r="D7500" s="4" t="s">
        <v>16</v>
      </c>
      <c r="F7500" s="5">
        <v>45272.0</v>
      </c>
      <c r="G7500" s="4" t="s">
        <v>9839</v>
      </c>
      <c r="H7500" s="4" t="s">
        <v>4743</v>
      </c>
      <c r="I7500" s="6">
        <v>1860000.0</v>
      </c>
      <c r="J7500" s="4">
        <v>1.0</v>
      </c>
      <c r="K7500" s="6">
        <v>0.0</v>
      </c>
      <c r="L7500" s="4">
        <v>0.0</v>
      </c>
      <c r="M7500" s="7">
        <v>1860000.0</v>
      </c>
      <c r="N7500" s="4" t="s">
        <v>174</v>
      </c>
      <c r="O7500" s="4" t="s">
        <v>21</v>
      </c>
    </row>
    <row r="7501">
      <c r="A7501" s="4" t="s">
        <v>10925</v>
      </c>
      <c r="B7501" s="4">
        <v>804864.0</v>
      </c>
      <c r="C7501" s="4">
        <v>87333.0</v>
      </c>
      <c r="D7501" s="4" t="s">
        <v>23</v>
      </c>
      <c r="F7501" s="5">
        <v>45272.0</v>
      </c>
      <c r="G7501" s="4" t="s">
        <v>9839</v>
      </c>
      <c r="H7501" s="4" t="s">
        <v>3166</v>
      </c>
      <c r="I7501" s="6">
        <v>7950000.0</v>
      </c>
      <c r="J7501" s="4">
        <v>1.0</v>
      </c>
      <c r="K7501" s="6">
        <v>0.0</v>
      </c>
      <c r="L7501" s="4">
        <v>0.0</v>
      </c>
      <c r="M7501" s="7">
        <v>7950000.0</v>
      </c>
      <c r="N7501" s="4" t="s">
        <v>87</v>
      </c>
      <c r="O7501" s="4" t="s">
        <v>92</v>
      </c>
    </row>
    <row r="7502">
      <c r="A7502" s="4" t="s">
        <v>10926</v>
      </c>
      <c r="B7502" s="4">
        <v>803060.0</v>
      </c>
      <c r="C7502" s="4">
        <v>88848.0</v>
      </c>
      <c r="D7502" s="4" t="s">
        <v>16</v>
      </c>
      <c r="F7502" s="5">
        <v>45272.0</v>
      </c>
      <c r="G7502" s="4" t="s">
        <v>9839</v>
      </c>
      <c r="H7502" s="4" t="s">
        <v>9464</v>
      </c>
      <c r="I7502" s="6">
        <v>5950000.0</v>
      </c>
      <c r="J7502" s="4">
        <v>2.0</v>
      </c>
      <c r="K7502" s="6">
        <v>0.0</v>
      </c>
      <c r="L7502" s="4">
        <v>0.0</v>
      </c>
      <c r="M7502" s="7">
        <v>1.19E7</v>
      </c>
      <c r="N7502" s="4" t="s">
        <v>84</v>
      </c>
      <c r="O7502" s="4" t="s">
        <v>21</v>
      </c>
    </row>
    <row r="7503">
      <c r="A7503" s="4" t="s">
        <v>10927</v>
      </c>
      <c r="B7503" s="4">
        <v>803061.0</v>
      </c>
      <c r="C7503" s="4">
        <v>88848.0</v>
      </c>
      <c r="D7503" s="4" t="s">
        <v>23</v>
      </c>
      <c r="F7503" s="5">
        <v>45272.0</v>
      </c>
      <c r="G7503" s="4" t="s">
        <v>9839</v>
      </c>
      <c r="H7503" s="4" t="s">
        <v>10928</v>
      </c>
      <c r="I7503" s="6">
        <v>2880000.0</v>
      </c>
      <c r="J7503" s="4">
        <v>1.0</v>
      </c>
      <c r="K7503" s="6">
        <v>0.0</v>
      </c>
      <c r="L7503" s="4">
        <v>0.0</v>
      </c>
      <c r="M7503" s="7">
        <v>2880000.0</v>
      </c>
      <c r="N7503" s="4" t="s">
        <v>25</v>
      </c>
      <c r="O7503" s="4" t="s">
        <v>21</v>
      </c>
    </row>
    <row r="7504">
      <c r="A7504" s="4" t="s">
        <v>10929</v>
      </c>
      <c r="B7504" s="4">
        <v>805661.0</v>
      </c>
      <c r="C7504" s="4">
        <v>94611.0</v>
      </c>
      <c r="D7504" s="4" t="s">
        <v>23</v>
      </c>
      <c r="F7504" s="5">
        <v>45272.0</v>
      </c>
      <c r="G7504" s="4" t="s">
        <v>9839</v>
      </c>
      <c r="H7504" s="4" t="s">
        <v>10930</v>
      </c>
      <c r="I7504" s="6">
        <v>5650000.0</v>
      </c>
      <c r="J7504" s="4">
        <v>1.0</v>
      </c>
      <c r="K7504" s="6">
        <v>0.0</v>
      </c>
      <c r="L7504" s="4">
        <v>0.0</v>
      </c>
      <c r="M7504" s="7">
        <v>5650000.0</v>
      </c>
      <c r="N7504" s="4" t="s">
        <v>37</v>
      </c>
      <c r="O7504" s="4" t="s">
        <v>21</v>
      </c>
    </row>
    <row r="7505">
      <c r="A7505" s="4" t="s">
        <v>10931</v>
      </c>
      <c r="B7505" s="4">
        <v>803018.0</v>
      </c>
      <c r="C7505" s="4">
        <v>97266.0</v>
      </c>
      <c r="D7505" s="4" t="s">
        <v>23</v>
      </c>
      <c r="F7505" s="5">
        <v>45272.0</v>
      </c>
      <c r="G7505" s="4" t="s">
        <v>9839</v>
      </c>
      <c r="H7505" s="4" t="s">
        <v>10932</v>
      </c>
      <c r="I7505" s="6">
        <v>6990000.0</v>
      </c>
      <c r="J7505" s="4">
        <v>1.0</v>
      </c>
      <c r="K7505" s="6">
        <v>0.0</v>
      </c>
      <c r="L7505" s="4">
        <v>0.0</v>
      </c>
      <c r="M7505" s="7">
        <v>6990000.0</v>
      </c>
      <c r="N7505" s="4" t="s">
        <v>37</v>
      </c>
      <c r="O7505" s="4" t="s">
        <v>92</v>
      </c>
    </row>
    <row r="7506">
      <c r="A7506" s="4" t="s">
        <v>10933</v>
      </c>
      <c r="B7506" s="4">
        <v>803020.0</v>
      </c>
      <c r="C7506" s="4">
        <v>97266.0</v>
      </c>
      <c r="D7506" s="4" t="s">
        <v>23</v>
      </c>
      <c r="F7506" s="5">
        <v>45272.0</v>
      </c>
      <c r="G7506" s="4" t="s">
        <v>9839</v>
      </c>
      <c r="H7506" s="4" t="s">
        <v>7595</v>
      </c>
      <c r="I7506" s="6">
        <v>6990000.0</v>
      </c>
      <c r="J7506" s="4">
        <v>1.0</v>
      </c>
      <c r="K7506" s="6">
        <v>0.0</v>
      </c>
      <c r="L7506" s="4">
        <v>0.0</v>
      </c>
      <c r="M7506" s="7">
        <v>6990000.0</v>
      </c>
      <c r="N7506" s="4" t="s">
        <v>37</v>
      </c>
      <c r="O7506" s="4" t="s">
        <v>92</v>
      </c>
    </row>
    <row r="7507">
      <c r="A7507" s="4" t="s">
        <v>10934</v>
      </c>
      <c r="B7507" s="4">
        <v>802388.0</v>
      </c>
      <c r="C7507" s="4">
        <v>98878.0</v>
      </c>
      <c r="D7507" s="4" t="s">
        <v>16</v>
      </c>
      <c r="F7507" s="5">
        <v>45272.0</v>
      </c>
      <c r="G7507" s="4" t="s">
        <v>9839</v>
      </c>
      <c r="H7507" s="4" t="s">
        <v>10935</v>
      </c>
      <c r="I7507" s="6">
        <v>6300000.0</v>
      </c>
      <c r="J7507" s="4">
        <v>1.0</v>
      </c>
      <c r="K7507" s="6">
        <v>0.0</v>
      </c>
      <c r="L7507" s="4">
        <v>0.0</v>
      </c>
      <c r="M7507" s="7">
        <v>6300000.0</v>
      </c>
      <c r="N7507" s="4" t="s">
        <v>174</v>
      </c>
      <c r="O7507" s="4" t="s">
        <v>21</v>
      </c>
    </row>
    <row r="7508">
      <c r="A7508" s="4" t="s">
        <v>10936</v>
      </c>
      <c r="B7508" s="4">
        <v>802470.0</v>
      </c>
      <c r="C7508" s="4">
        <v>98913.0</v>
      </c>
      <c r="D7508" s="4" t="s">
        <v>23</v>
      </c>
      <c r="F7508" s="5">
        <v>45272.0</v>
      </c>
      <c r="G7508" s="4" t="s">
        <v>9839</v>
      </c>
      <c r="H7508" s="4" t="s">
        <v>2207</v>
      </c>
      <c r="I7508" s="6">
        <v>6470000.0</v>
      </c>
      <c r="J7508" s="4">
        <v>1.0</v>
      </c>
      <c r="K7508" s="6">
        <v>0.0</v>
      </c>
      <c r="L7508" s="4">
        <v>0.0</v>
      </c>
      <c r="M7508" s="7">
        <v>6470000.0</v>
      </c>
      <c r="N7508" s="4" t="s">
        <v>84</v>
      </c>
      <c r="O7508" s="4" t="s">
        <v>21</v>
      </c>
    </row>
    <row r="7509">
      <c r="A7509" s="4" t="s">
        <v>10937</v>
      </c>
      <c r="B7509" s="4">
        <v>802471.0</v>
      </c>
      <c r="C7509" s="4">
        <v>98913.0</v>
      </c>
      <c r="D7509" s="4" t="s">
        <v>16</v>
      </c>
      <c r="F7509" s="5">
        <v>45272.0</v>
      </c>
      <c r="G7509" s="4" t="s">
        <v>9839</v>
      </c>
      <c r="H7509" s="4" t="s">
        <v>10938</v>
      </c>
      <c r="I7509" s="6">
        <v>6390000.0</v>
      </c>
      <c r="J7509" s="4">
        <v>1.0</v>
      </c>
      <c r="K7509" s="6">
        <v>0.0</v>
      </c>
      <c r="L7509" s="4">
        <v>0.0</v>
      </c>
      <c r="M7509" s="7">
        <v>6390000.0</v>
      </c>
      <c r="N7509" s="4" t="s">
        <v>84</v>
      </c>
      <c r="O7509" s="4" t="s">
        <v>21</v>
      </c>
    </row>
    <row r="7510">
      <c r="A7510" s="4" t="s">
        <v>10939</v>
      </c>
      <c r="B7510" s="4">
        <v>802859.0</v>
      </c>
      <c r="C7510" s="4">
        <v>99052.0</v>
      </c>
      <c r="D7510" s="4" t="s">
        <v>23</v>
      </c>
      <c r="F7510" s="5">
        <v>45272.0</v>
      </c>
      <c r="G7510" s="4" t="s">
        <v>9839</v>
      </c>
      <c r="H7510" s="4" t="s">
        <v>10940</v>
      </c>
      <c r="I7510" s="6">
        <v>1950000.0</v>
      </c>
      <c r="J7510" s="4">
        <v>1.0</v>
      </c>
      <c r="K7510" s="6">
        <v>0.0</v>
      </c>
      <c r="L7510" s="4">
        <v>0.0</v>
      </c>
      <c r="M7510" s="7">
        <v>1950000.0</v>
      </c>
      <c r="N7510" s="4" t="s">
        <v>252</v>
      </c>
      <c r="O7510" s="4" t="s">
        <v>21</v>
      </c>
    </row>
    <row r="7511">
      <c r="A7511" s="4" t="s">
        <v>10941</v>
      </c>
      <c r="B7511" s="4">
        <v>802860.0</v>
      </c>
      <c r="C7511" s="4">
        <v>99052.0</v>
      </c>
      <c r="D7511" s="4" t="s">
        <v>16</v>
      </c>
      <c r="F7511" s="5">
        <v>45272.0</v>
      </c>
      <c r="G7511" s="4" t="s">
        <v>9839</v>
      </c>
      <c r="H7511" s="4" t="s">
        <v>10942</v>
      </c>
      <c r="I7511" s="6">
        <v>1950000.0</v>
      </c>
      <c r="J7511" s="4">
        <v>1.0</v>
      </c>
      <c r="K7511" s="6">
        <v>0.0</v>
      </c>
      <c r="L7511" s="4">
        <v>0.0</v>
      </c>
      <c r="M7511" s="7">
        <v>1950000.0</v>
      </c>
      <c r="N7511" s="4" t="s">
        <v>252</v>
      </c>
      <c r="O7511" s="4" t="s">
        <v>21</v>
      </c>
    </row>
    <row r="7512">
      <c r="A7512" s="4" t="s">
        <v>10943</v>
      </c>
      <c r="B7512" s="4">
        <v>802936.0</v>
      </c>
      <c r="C7512" s="4">
        <v>99071.0</v>
      </c>
      <c r="D7512" s="4" t="s">
        <v>23</v>
      </c>
      <c r="F7512" s="5">
        <v>45272.0</v>
      </c>
      <c r="G7512" s="4" t="s">
        <v>9839</v>
      </c>
      <c r="H7512" s="4" t="s">
        <v>466</v>
      </c>
      <c r="I7512" s="6">
        <v>3990000.0</v>
      </c>
      <c r="J7512" s="4">
        <v>1.0</v>
      </c>
      <c r="K7512" s="6">
        <v>0.0</v>
      </c>
      <c r="L7512" s="4">
        <v>0.0</v>
      </c>
      <c r="M7512" s="7">
        <v>3990000.0</v>
      </c>
      <c r="N7512" s="4" t="s">
        <v>37</v>
      </c>
      <c r="O7512" s="4" t="s">
        <v>21</v>
      </c>
    </row>
    <row r="7513">
      <c r="A7513" s="4" t="s">
        <v>10944</v>
      </c>
      <c r="B7513" s="4">
        <v>802937.0</v>
      </c>
      <c r="C7513" s="4">
        <v>99071.0</v>
      </c>
      <c r="D7513" s="4" t="s">
        <v>23</v>
      </c>
      <c r="F7513" s="5">
        <v>45272.0</v>
      </c>
      <c r="G7513" s="4" t="s">
        <v>9839</v>
      </c>
      <c r="H7513" s="4" t="s">
        <v>5132</v>
      </c>
      <c r="I7513" s="6">
        <v>5200000.0</v>
      </c>
      <c r="J7513" s="4">
        <v>1.0</v>
      </c>
      <c r="K7513" s="6">
        <v>0.0</v>
      </c>
      <c r="L7513" s="4">
        <v>0.0</v>
      </c>
      <c r="M7513" s="7">
        <v>5200000.0</v>
      </c>
      <c r="N7513" s="4" t="s">
        <v>37</v>
      </c>
      <c r="O7513" s="4" t="s">
        <v>21</v>
      </c>
    </row>
    <row r="7514">
      <c r="A7514" s="4" t="s">
        <v>10945</v>
      </c>
      <c r="B7514" s="4">
        <v>803077.0</v>
      </c>
      <c r="C7514" s="4">
        <v>99123.0</v>
      </c>
      <c r="D7514" s="4" t="s">
        <v>16</v>
      </c>
      <c r="F7514" s="5">
        <v>45272.0</v>
      </c>
      <c r="G7514" s="4" t="s">
        <v>9839</v>
      </c>
      <c r="H7514" s="4" t="s">
        <v>10946</v>
      </c>
      <c r="I7514" s="6">
        <v>5990000.0</v>
      </c>
      <c r="J7514" s="4">
        <v>1.0</v>
      </c>
      <c r="K7514" s="6">
        <v>0.0</v>
      </c>
      <c r="L7514" s="4">
        <v>0.0</v>
      </c>
      <c r="M7514" s="7">
        <v>5990000.0</v>
      </c>
      <c r="N7514" s="4" t="s">
        <v>40</v>
      </c>
      <c r="O7514" s="4" t="s">
        <v>21</v>
      </c>
    </row>
    <row r="7515">
      <c r="A7515" s="4" t="s">
        <v>10947</v>
      </c>
      <c r="B7515" s="4">
        <v>803202.0</v>
      </c>
      <c r="C7515" s="4">
        <v>99170.0</v>
      </c>
      <c r="D7515" s="4" t="s">
        <v>16</v>
      </c>
      <c r="F7515" s="5">
        <v>45272.0</v>
      </c>
      <c r="G7515" s="4" t="s">
        <v>9839</v>
      </c>
      <c r="H7515" s="4" t="s">
        <v>10102</v>
      </c>
      <c r="I7515" s="6">
        <v>6720000.0</v>
      </c>
      <c r="J7515" s="4">
        <v>1.0</v>
      </c>
      <c r="K7515" s="6">
        <v>0.0</v>
      </c>
      <c r="L7515" s="4">
        <v>0.0</v>
      </c>
      <c r="M7515" s="7">
        <v>6720000.0</v>
      </c>
      <c r="N7515" s="4" t="s">
        <v>40</v>
      </c>
      <c r="O7515" s="4" t="s">
        <v>21</v>
      </c>
    </row>
    <row r="7516">
      <c r="A7516" s="4" t="s">
        <v>10948</v>
      </c>
      <c r="B7516" s="4">
        <v>803204.0</v>
      </c>
      <c r="C7516" s="4">
        <v>99170.0</v>
      </c>
      <c r="D7516" s="4" t="s">
        <v>16</v>
      </c>
      <c r="F7516" s="5">
        <v>45272.0</v>
      </c>
      <c r="G7516" s="4" t="s">
        <v>9839</v>
      </c>
      <c r="H7516" s="4" t="s">
        <v>9840</v>
      </c>
      <c r="I7516" s="6">
        <v>6720000.0</v>
      </c>
      <c r="J7516" s="4">
        <v>1.0</v>
      </c>
      <c r="K7516" s="6">
        <v>0.0</v>
      </c>
      <c r="L7516" s="4">
        <v>0.0</v>
      </c>
      <c r="M7516" s="7">
        <v>6720000.0</v>
      </c>
      <c r="N7516" s="4" t="s">
        <v>40</v>
      </c>
      <c r="O7516" s="4" t="s">
        <v>21</v>
      </c>
    </row>
    <row r="7517">
      <c r="A7517" s="4" t="s">
        <v>10949</v>
      </c>
      <c r="B7517" s="4">
        <v>803208.0</v>
      </c>
      <c r="C7517" s="4">
        <v>99171.0</v>
      </c>
      <c r="D7517" s="4" t="s">
        <v>23</v>
      </c>
      <c r="F7517" s="5">
        <v>45272.0</v>
      </c>
      <c r="G7517" s="4" t="s">
        <v>9839</v>
      </c>
      <c r="H7517" s="4" t="s">
        <v>10950</v>
      </c>
      <c r="I7517" s="6">
        <v>3990000.0</v>
      </c>
      <c r="J7517" s="4">
        <v>1.0</v>
      </c>
      <c r="K7517" s="6">
        <v>0.0</v>
      </c>
      <c r="L7517" s="4">
        <v>0.0</v>
      </c>
      <c r="M7517" s="7">
        <v>3990000.0</v>
      </c>
      <c r="N7517" s="4" t="s">
        <v>140</v>
      </c>
      <c r="O7517" s="4" t="s">
        <v>21</v>
      </c>
    </row>
    <row r="7518">
      <c r="A7518" s="4" t="s">
        <v>10951</v>
      </c>
      <c r="B7518" s="4">
        <v>803892.0</v>
      </c>
      <c r="C7518" s="4">
        <v>99430.0</v>
      </c>
      <c r="D7518" s="4" t="s">
        <v>16</v>
      </c>
      <c r="F7518" s="5">
        <v>45272.0</v>
      </c>
      <c r="G7518" s="4" t="s">
        <v>9839</v>
      </c>
      <c r="H7518" s="4" t="s">
        <v>4593</v>
      </c>
      <c r="I7518" s="6">
        <v>7440000.0</v>
      </c>
      <c r="J7518" s="4">
        <v>1.0</v>
      </c>
      <c r="K7518" s="6">
        <v>0.0</v>
      </c>
      <c r="L7518" s="4">
        <v>0.0</v>
      </c>
      <c r="M7518" s="7">
        <v>7440000.0</v>
      </c>
      <c r="N7518" s="4" t="s">
        <v>84</v>
      </c>
      <c r="O7518" s="4" t="s">
        <v>21</v>
      </c>
    </row>
    <row r="7519">
      <c r="A7519" s="4" t="s">
        <v>10952</v>
      </c>
      <c r="B7519" s="4">
        <v>804138.0</v>
      </c>
      <c r="C7519" s="4">
        <v>99523.0</v>
      </c>
      <c r="D7519" s="4" t="s">
        <v>23</v>
      </c>
      <c r="F7519" s="5">
        <v>45272.0</v>
      </c>
      <c r="G7519" s="4" t="s">
        <v>9839</v>
      </c>
      <c r="H7519" s="4" t="s">
        <v>8252</v>
      </c>
      <c r="I7519" s="6">
        <v>7990000.0</v>
      </c>
      <c r="J7519" s="4">
        <v>1.0</v>
      </c>
      <c r="K7519" s="6">
        <v>0.0</v>
      </c>
      <c r="L7519" s="4">
        <v>0.0</v>
      </c>
      <c r="M7519" s="7">
        <v>7990000.0</v>
      </c>
      <c r="N7519" s="4" t="s">
        <v>140</v>
      </c>
      <c r="O7519" s="4" t="s">
        <v>21</v>
      </c>
    </row>
    <row r="7520">
      <c r="A7520" s="4" t="s">
        <v>10953</v>
      </c>
      <c r="B7520" s="4">
        <v>804139.0</v>
      </c>
      <c r="C7520" s="4">
        <v>99523.0</v>
      </c>
      <c r="D7520" s="4" t="s">
        <v>16</v>
      </c>
      <c r="F7520" s="5">
        <v>45272.0</v>
      </c>
      <c r="G7520" s="4" t="s">
        <v>9839</v>
      </c>
      <c r="H7520" s="4" t="s">
        <v>10954</v>
      </c>
      <c r="I7520" s="6">
        <v>3200000.0</v>
      </c>
      <c r="J7520" s="4">
        <v>1.0</v>
      </c>
      <c r="K7520" s="6">
        <v>0.0</v>
      </c>
      <c r="L7520" s="4">
        <v>0.0</v>
      </c>
      <c r="M7520" s="7">
        <v>3200000.0</v>
      </c>
      <c r="N7520" s="4" t="s">
        <v>140</v>
      </c>
      <c r="O7520" s="4" t="s">
        <v>21</v>
      </c>
    </row>
    <row r="7521">
      <c r="A7521" s="4" t="s">
        <v>10955</v>
      </c>
      <c r="B7521" s="4">
        <v>804140.0</v>
      </c>
      <c r="C7521" s="4">
        <v>99523.0</v>
      </c>
      <c r="D7521" s="4" t="s">
        <v>23</v>
      </c>
      <c r="F7521" s="5">
        <v>45272.0</v>
      </c>
      <c r="G7521" s="4" t="s">
        <v>9839</v>
      </c>
      <c r="H7521" s="4" t="s">
        <v>10956</v>
      </c>
      <c r="I7521" s="6">
        <v>3400000.0</v>
      </c>
      <c r="J7521" s="4">
        <v>1.0</v>
      </c>
      <c r="K7521" s="6">
        <v>0.0</v>
      </c>
      <c r="L7521" s="4">
        <v>0.0</v>
      </c>
      <c r="M7521" s="7">
        <v>3400000.0</v>
      </c>
      <c r="N7521" s="4" t="s">
        <v>140</v>
      </c>
      <c r="O7521" s="4" t="s">
        <v>21</v>
      </c>
    </row>
    <row r="7522">
      <c r="A7522" s="4" t="s">
        <v>10957</v>
      </c>
      <c r="B7522" s="4">
        <v>804141.0</v>
      </c>
      <c r="C7522" s="4">
        <v>99523.0</v>
      </c>
      <c r="D7522" s="4" t="s">
        <v>16</v>
      </c>
      <c r="F7522" s="5">
        <v>45272.0</v>
      </c>
      <c r="G7522" s="4" t="s">
        <v>9839</v>
      </c>
      <c r="H7522" s="4" t="s">
        <v>10958</v>
      </c>
      <c r="I7522" s="6">
        <v>5050000.0</v>
      </c>
      <c r="J7522" s="4">
        <v>1.0</v>
      </c>
      <c r="K7522" s="6">
        <v>0.0</v>
      </c>
      <c r="L7522" s="4">
        <v>0.0</v>
      </c>
      <c r="M7522" s="7">
        <v>5050000.0</v>
      </c>
      <c r="N7522" s="4" t="s">
        <v>140</v>
      </c>
      <c r="O7522" s="4" t="s">
        <v>21</v>
      </c>
    </row>
    <row r="7523">
      <c r="A7523" s="4" t="s">
        <v>10959</v>
      </c>
      <c r="B7523" s="4">
        <v>806623.0</v>
      </c>
      <c r="C7523" s="4">
        <v>100190.0</v>
      </c>
      <c r="D7523" s="4" t="s">
        <v>23</v>
      </c>
      <c r="F7523" s="5">
        <v>45272.0</v>
      </c>
      <c r="G7523" s="4" t="s">
        <v>9839</v>
      </c>
      <c r="H7523" s="4" t="s">
        <v>8297</v>
      </c>
      <c r="I7523" s="6">
        <v>2990000.0</v>
      </c>
      <c r="J7523" s="4">
        <v>1.0</v>
      </c>
      <c r="K7523" s="6">
        <v>0.0</v>
      </c>
      <c r="L7523" s="4">
        <v>0.0</v>
      </c>
      <c r="M7523" s="7">
        <v>2990000.0</v>
      </c>
      <c r="N7523" s="4" t="s">
        <v>37</v>
      </c>
      <c r="O7523" s="4" t="s">
        <v>21</v>
      </c>
    </row>
    <row r="7524">
      <c r="A7524" s="4" t="s">
        <v>10960</v>
      </c>
      <c r="B7524" s="4">
        <v>807845.0</v>
      </c>
      <c r="C7524" s="4">
        <v>100292.0</v>
      </c>
      <c r="D7524" s="4" t="s">
        <v>16</v>
      </c>
      <c r="F7524" s="5">
        <v>45272.0</v>
      </c>
      <c r="G7524" s="4" t="s">
        <v>9839</v>
      </c>
      <c r="H7524" s="4" t="s">
        <v>10961</v>
      </c>
      <c r="I7524" s="6">
        <v>700000.0</v>
      </c>
      <c r="J7524" s="4">
        <v>1.0</v>
      </c>
      <c r="K7524" s="6">
        <v>0.0</v>
      </c>
      <c r="L7524" s="4">
        <v>0.0</v>
      </c>
      <c r="M7524" s="7">
        <v>700000.0</v>
      </c>
      <c r="N7524" s="4" t="s">
        <v>20</v>
      </c>
      <c r="O7524" s="4" t="s">
        <v>21</v>
      </c>
    </row>
    <row r="7525">
      <c r="A7525" s="4" t="s">
        <v>10962</v>
      </c>
      <c r="B7525" s="4">
        <v>807924.0</v>
      </c>
      <c r="C7525" s="4">
        <v>100292.0</v>
      </c>
      <c r="D7525" s="4" t="s">
        <v>16</v>
      </c>
      <c r="F7525" s="5">
        <v>45272.0</v>
      </c>
      <c r="G7525" s="4" t="s">
        <v>9839</v>
      </c>
      <c r="H7525" s="4" t="s">
        <v>10961</v>
      </c>
      <c r="I7525" s="6">
        <v>700000.0</v>
      </c>
      <c r="J7525" s="4">
        <v>1.0</v>
      </c>
      <c r="K7525" s="6">
        <v>0.0</v>
      </c>
      <c r="L7525" s="4">
        <v>0.0</v>
      </c>
      <c r="M7525" s="7">
        <v>700000.0</v>
      </c>
      <c r="N7525" s="4" t="s">
        <v>20</v>
      </c>
      <c r="O7525" s="4" t="s">
        <v>21</v>
      </c>
    </row>
    <row r="7526">
      <c r="A7526" s="4" t="s">
        <v>10963</v>
      </c>
      <c r="B7526" s="4">
        <v>807358.0</v>
      </c>
      <c r="C7526" s="4">
        <v>100318.0</v>
      </c>
      <c r="D7526" s="4" t="s">
        <v>23</v>
      </c>
      <c r="F7526" s="5">
        <v>45272.0</v>
      </c>
      <c r="G7526" s="4" t="s">
        <v>9839</v>
      </c>
      <c r="H7526" s="4" t="s">
        <v>4352</v>
      </c>
      <c r="I7526" s="6">
        <v>2990000.0</v>
      </c>
      <c r="J7526" s="4">
        <v>1.0</v>
      </c>
      <c r="K7526" s="6">
        <v>0.0</v>
      </c>
      <c r="L7526" s="4">
        <v>0.0</v>
      </c>
      <c r="M7526" s="7">
        <v>2990000.0</v>
      </c>
      <c r="N7526" s="4" t="s">
        <v>84</v>
      </c>
      <c r="O7526" s="4" t="s">
        <v>21</v>
      </c>
    </row>
    <row r="7527">
      <c r="A7527" s="4" t="s">
        <v>10964</v>
      </c>
      <c r="B7527" s="4">
        <v>807955.0</v>
      </c>
      <c r="C7527" s="4">
        <v>100466.0</v>
      </c>
      <c r="D7527" s="4" t="s">
        <v>16</v>
      </c>
      <c r="F7527" s="5">
        <v>45272.0</v>
      </c>
      <c r="G7527" s="4" t="s">
        <v>9839</v>
      </c>
      <c r="H7527" s="4" t="s">
        <v>10965</v>
      </c>
      <c r="I7527" s="6">
        <v>8990000.0</v>
      </c>
      <c r="J7527" s="4">
        <v>1.0</v>
      </c>
      <c r="K7527" s="6">
        <v>0.0</v>
      </c>
      <c r="L7527" s="4">
        <v>0.0</v>
      </c>
      <c r="M7527" s="7">
        <v>8990000.0</v>
      </c>
      <c r="N7527" s="4" t="s">
        <v>40</v>
      </c>
      <c r="O7527" s="4" t="s">
        <v>21</v>
      </c>
    </row>
    <row r="7528">
      <c r="A7528" s="4" t="s">
        <v>10966</v>
      </c>
      <c r="B7528" s="4">
        <v>808755.0</v>
      </c>
      <c r="C7528" s="4">
        <v>100661.0</v>
      </c>
      <c r="D7528" s="4" t="s">
        <v>16</v>
      </c>
      <c r="F7528" s="5">
        <v>45272.0</v>
      </c>
      <c r="G7528" s="4" t="s">
        <v>9839</v>
      </c>
      <c r="H7528" s="4" t="s">
        <v>10967</v>
      </c>
      <c r="I7528" s="6">
        <v>4500000.0</v>
      </c>
      <c r="J7528" s="4">
        <v>1.0</v>
      </c>
      <c r="K7528" s="6">
        <v>0.0</v>
      </c>
      <c r="L7528" s="4">
        <v>0.0</v>
      </c>
      <c r="M7528" s="7">
        <v>4500000.0</v>
      </c>
      <c r="N7528" s="4" t="s">
        <v>140</v>
      </c>
      <c r="O7528" s="4" t="s">
        <v>21</v>
      </c>
    </row>
    <row r="7529">
      <c r="A7529" s="4" t="s">
        <v>10968</v>
      </c>
      <c r="B7529" s="4">
        <v>814329.0</v>
      </c>
      <c r="C7529" s="4">
        <v>1732.0</v>
      </c>
      <c r="D7529" s="4" t="s">
        <v>23</v>
      </c>
      <c r="F7529" s="5">
        <v>45272.0</v>
      </c>
      <c r="G7529" s="4" t="s">
        <v>9839</v>
      </c>
      <c r="H7529" s="4" t="s">
        <v>2811</v>
      </c>
      <c r="I7529" s="6">
        <v>7490000.0</v>
      </c>
      <c r="J7529" s="4">
        <v>1.0</v>
      </c>
      <c r="K7529" s="6">
        <v>0.0</v>
      </c>
      <c r="L7529" s="4">
        <v>0.0</v>
      </c>
      <c r="M7529" s="7">
        <v>7490000.0</v>
      </c>
      <c r="N7529" s="4" t="s">
        <v>37</v>
      </c>
      <c r="O7529" s="4" t="s">
        <v>21</v>
      </c>
    </row>
    <row r="7530">
      <c r="A7530" s="4" t="s">
        <v>10969</v>
      </c>
      <c r="B7530" s="4">
        <v>814331.0</v>
      </c>
      <c r="C7530" s="4">
        <v>1732.0</v>
      </c>
      <c r="D7530" s="4" t="s">
        <v>23</v>
      </c>
      <c r="F7530" s="5">
        <v>45272.0</v>
      </c>
      <c r="G7530" s="4" t="s">
        <v>9839</v>
      </c>
      <c r="H7530" s="4" t="s">
        <v>2452</v>
      </c>
      <c r="I7530" s="6">
        <v>5490000.0</v>
      </c>
      <c r="J7530" s="4">
        <v>1.0</v>
      </c>
      <c r="K7530" s="6">
        <v>0.0</v>
      </c>
      <c r="L7530" s="4">
        <v>0.0</v>
      </c>
      <c r="M7530" s="7">
        <v>5490000.0</v>
      </c>
      <c r="N7530" s="4" t="s">
        <v>37</v>
      </c>
      <c r="O7530" s="4" t="s">
        <v>21</v>
      </c>
    </row>
    <row r="7531">
      <c r="A7531" s="4" t="s">
        <v>10970</v>
      </c>
      <c r="B7531" s="4">
        <v>814332.0</v>
      </c>
      <c r="C7531" s="4">
        <v>1732.0</v>
      </c>
      <c r="D7531" s="4" t="s">
        <v>23</v>
      </c>
      <c r="F7531" s="5">
        <v>45272.0</v>
      </c>
      <c r="G7531" s="4" t="s">
        <v>9839</v>
      </c>
      <c r="H7531" s="4" t="s">
        <v>10971</v>
      </c>
      <c r="I7531" s="6">
        <v>2490000.0</v>
      </c>
      <c r="J7531" s="4">
        <v>1.0</v>
      </c>
      <c r="K7531" s="6">
        <v>0.0</v>
      </c>
      <c r="L7531" s="4">
        <v>0.0</v>
      </c>
      <c r="M7531" s="7">
        <v>2490000.0</v>
      </c>
      <c r="N7531" s="4" t="s">
        <v>37</v>
      </c>
      <c r="O7531" s="4" t="s">
        <v>21</v>
      </c>
    </row>
    <row r="7532">
      <c r="A7532" s="4" t="s">
        <v>10972</v>
      </c>
      <c r="B7532" s="4">
        <v>814392.0</v>
      </c>
      <c r="C7532" s="4">
        <v>5231.0</v>
      </c>
      <c r="D7532" s="4" t="s">
        <v>16</v>
      </c>
      <c r="F7532" s="5">
        <v>45272.0</v>
      </c>
      <c r="G7532" s="4" t="s">
        <v>9839</v>
      </c>
      <c r="H7532" s="4" t="s">
        <v>10973</v>
      </c>
      <c r="I7532" s="6">
        <v>8990000.0</v>
      </c>
      <c r="J7532" s="4">
        <v>1.0</v>
      </c>
      <c r="K7532" s="6">
        <v>0.0</v>
      </c>
      <c r="L7532" s="4">
        <v>0.0</v>
      </c>
      <c r="M7532" s="7">
        <v>8990000.0</v>
      </c>
      <c r="N7532" s="4" t="s">
        <v>20</v>
      </c>
      <c r="O7532" s="4" t="s">
        <v>21</v>
      </c>
    </row>
    <row r="7533">
      <c r="A7533" s="4" t="s">
        <v>10974</v>
      </c>
      <c r="B7533" s="4">
        <v>814393.0</v>
      </c>
      <c r="C7533" s="4">
        <v>5231.0</v>
      </c>
      <c r="D7533" s="4" t="s">
        <v>16</v>
      </c>
      <c r="F7533" s="5">
        <v>45272.0</v>
      </c>
      <c r="G7533" s="4" t="s">
        <v>9839</v>
      </c>
      <c r="H7533" s="4" t="s">
        <v>10975</v>
      </c>
      <c r="I7533" s="6">
        <v>3990000.0</v>
      </c>
      <c r="J7533" s="4">
        <v>1.0</v>
      </c>
      <c r="K7533" s="6">
        <v>0.0</v>
      </c>
      <c r="L7533" s="4">
        <v>0.0</v>
      </c>
      <c r="M7533" s="7">
        <v>3990000.0</v>
      </c>
      <c r="N7533" s="4" t="s">
        <v>40</v>
      </c>
      <c r="O7533" s="4" t="s">
        <v>21</v>
      </c>
    </row>
    <row r="7534">
      <c r="A7534" s="4" t="s">
        <v>10976</v>
      </c>
      <c r="B7534" s="4">
        <v>810245.0</v>
      </c>
      <c r="C7534" s="4">
        <v>6222.0</v>
      </c>
      <c r="D7534" s="4" t="s">
        <v>23</v>
      </c>
      <c r="F7534" s="5">
        <v>45272.0</v>
      </c>
      <c r="G7534" s="4" t="s">
        <v>9839</v>
      </c>
      <c r="H7534" s="4" t="s">
        <v>10977</v>
      </c>
      <c r="I7534" s="6">
        <v>5100000.0</v>
      </c>
      <c r="J7534" s="4">
        <v>1.0</v>
      </c>
      <c r="K7534" s="6">
        <v>0.0</v>
      </c>
      <c r="L7534" s="4">
        <v>0.0</v>
      </c>
      <c r="M7534" s="7">
        <v>5100000.0</v>
      </c>
      <c r="N7534" s="4" t="s">
        <v>37</v>
      </c>
      <c r="O7534" s="4" t="s">
        <v>21</v>
      </c>
    </row>
    <row r="7535">
      <c r="A7535" s="4" t="s">
        <v>10978</v>
      </c>
      <c r="B7535" s="4">
        <v>815203.0</v>
      </c>
      <c r="C7535" s="4">
        <v>9971.0</v>
      </c>
      <c r="D7535" s="4" t="s">
        <v>23</v>
      </c>
      <c r="F7535" s="5">
        <v>45272.0</v>
      </c>
      <c r="G7535" s="4" t="s">
        <v>9839</v>
      </c>
      <c r="H7535" s="4" t="s">
        <v>10979</v>
      </c>
      <c r="I7535" s="6">
        <v>4850000.0</v>
      </c>
      <c r="J7535" s="4">
        <v>1.0</v>
      </c>
      <c r="K7535" s="6">
        <v>0.0</v>
      </c>
      <c r="L7535" s="4">
        <v>0.0</v>
      </c>
      <c r="M7535" s="7">
        <v>4850000.0</v>
      </c>
      <c r="N7535" s="4" t="s">
        <v>140</v>
      </c>
      <c r="O7535" s="4" t="s">
        <v>21</v>
      </c>
    </row>
    <row r="7536">
      <c r="A7536" s="4" t="s">
        <v>10980</v>
      </c>
      <c r="B7536" s="4">
        <v>808927.0</v>
      </c>
      <c r="C7536" s="4">
        <v>11149.0</v>
      </c>
      <c r="D7536" s="4" t="s">
        <v>16</v>
      </c>
      <c r="F7536" s="5">
        <v>45272.0</v>
      </c>
      <c r="G7536" s="4" t="s">
        <v>9839</v>
      </c>
      <c r="H7536" s="4" t="s">
        <v>10981</v>
      </c>
      <c r="I7536" s="6">
        <v>2990000.0</v>
      </c>
      <c r="J7536" s="4">
        <v>1.0</v>
      </c>
      <c r="K7536" s="6">
        <v>0.0</v>
      </c>
      <c r="L7536" s="4">
        <v>0.0</v>
      </c>
      <c r="M7536" s="7">
        <v>2990000.0</v>
      </c>
      <c r="N7536" s="4" t="s">
        <v>20</v>
      </c>
      <c r="O7536" s="4" t="s">
        <v>21</v>
      </c>
    </row>
    <row r="7537">
      <c r="A7537" s="4" t="s">
        <v>10982</v>
      </c>
      <c r="B7537" s="4">
        <v>814965.0</v>
      </c>
      <c r="C7537" s="4">
        <v>13647.0</v>
      </c>
      <c r="D7537" s="4" t="s">
        <v>16</v>
      </c>
      <c r="F7537" s="5">
        <v>45272.0</v>
      </c>
      <c r="G7537" s="4" t="s">
        <v>9839</v>
      </c>
      <c r="H7537" s="4" t="s">
        <v>10983</v>
      </c>
      <c r="I7537" s="6">
        <v>8500000.0</v>
      </c>
      <c r="J7537" s="4">
        <v>1.0</v>
      </c>
      <c r="K7537" s="6">
        <v>0.0</v>
      </c>
      <c r="L7537" s="4">
        <v>0.0</v>
      </c>
      <c r="M7537" s="7">
        <v>8500000.0</v>
      </c>
      <c r="N7537" s="4" t="s">
        <v>20</v>
      </c>
      <c r="O7537" s="4" t="s">
        <v>21</v>
      </c>
    </row>
    <row r="7538">
      <c r="A7538" s="4" t="s">
        <v>10984</v>
      </c>
      <c r="B7538" s="4">
        <v>813538.0</v>
      </c>
      <c r="C7538" s="4">
        <v>15166.0</v>
      </c>
      <c r="D7538" s="4" t="s">
        <v>16</v>
      </c>
      <c r="F7538" s="5">
        <v>45272.0</v>
      </c>
      <c r="G7538" s="4" t="s">
        <v>9839</v>
      </c>
      <c r="H7538" s="4" t="s">
        <v>10985</v>
      </c>
      <c r="I7538" s="6">
        <v>7990000.0</v>
      </c>
      <c r="J7538" s="4">
        <v>1.0</v>
      </c>
      <c r="K7538" s="6">
        <v>0.0</v>
      </c>
      <c r="L7538" s="4">
        <v>0.0</v>
      </c>
      <c r="M7538" s="7">
        <v>7990000.0</v>
      </c>
      <c r="N7538" s="4" t="s">
        <v>32</v>
      </c>
      <c r="O7538" s="4" t="s">
        <v>21</v>
      </c>
    </row>
    <row r="7539">
      <c r="A7539" s="4" t="s">
        <v>10986</v>
      </c>
      <c r="B7539" s="4">
        <v>813539.0</v>
      </c>
      <c r="C7539" s="4">
        <v>15166.0</v>
      </c>
      <c r="D7539" s="4" t="s">
        <v>23</v>
      </c>
      <c r="F7539" s="5">
        <v>45272.0</v>
      </c>
      <c r="G7539" s="4" t="s">
        <v>9839</v>
      </c>
      <c r="H7539" s="4" t="s">
        <v>2452</v>
      </c>
      <c r="I7539" s="6">
        <v>5490000.0</v>
      </c>
      <c r="J7539" s="4">
        <v>1.0</v>
      </c>
      <c r="K7539" s="6">
        <v>0.0</v>
      </c>
      <c r="L7539" s="4">
        <v>0.0</v>
      </c>
      <c r="M7539" s="7">
        <v>5490000.0</v>
      </c>
      <c r="N7539" s="4" t="s">
        <v>37</v>
      </c>
      <c r="O7539" s="4" t="s">
        <v>21</v>
      </c>
    </row>
    <row r="7540">
      <c r="A7540" s="4" t="s">
        <v>10987</v>
      </c>
      <c r="B7540" s="4">
        <v>809972.0</v>
      </c>
      <c r="C7540" s="4">
        <v>26574.0</v>
      </c>
      <c r="D7540" s="4" t="s">
        <v>23</v>
      </c>
      <c r="F7540" s="5">
        <v>45272.0</v>
      </c>
      <c r="G7540" s="4" t="s">
        <v>9839</v>
      </c>
      <c r="H7540" s="4" t="s">
        <v>128</v>
      </c>
      <c r="I7540" s="6">
        <v>260000.0</v>
      </c>
      <c r="J7540" s="4">
        <v>5.0</v>
      </c>
      <c r="K7540" s="6">
        <v>0.0</v>
      </c>
      <c r="L7540" s="4">
        <v>0.0</v>
      </c>
      <c r="M7540" s="7">
        <v>1300000.0</v>
      </c>
      <c r="N7540" s="4" t="s">
        <v>32</v>
      </c>
      <c r="O7540" s="4" t="s">
        <v>104</v>
      </c>
    </row>
    <row r="7541">
      <c r="A7541" s="4" t="s">
        <v>10988</v>
      </c>
      <c r="B7541" s="4">
        <v>809973.0</v>
      </c>
      <c r="C7541" s="4">
        <v>26574.0</v>
      </c>
      <c r="D7541" s="4" t="s">
        <v>16</v>
      </c>
      <c r="F7541" s="5">
        <v>45272.0</v>
      </c>
      <c r="G7541" s="4" t="s">
        <v>9839</v>
      </c>
      <c r="H7541" s="4" t="s">
        <v>31</v>
      </c>
      <c r="I7541" s="6">
        <v>260000.0</v>
      </c>
      <c r="J7541" s="4">
        <v>5.0</v>
      </c>
      <c r="K7541" s="6">
        <v>0.0</v>
      </c>
      <c r="L7541" s="4">
        <v>0.0</v>
      </c>
      <c r="M7541" s="7">
        <v>1300000.0</v>
      </c>
      <c r="N7541" s="4" t="s">
        <v>32</v>
      </c>
      <c r="O7541" s="4" t="s">
        <v>104</v>
      </c>
    </row>
    <row r="7542">
      <c r="A7542" s="4" t="s">
        <v>10989</v>
      </c>
      <c r="B7542" s="4">
        <v>809974.0</v>
      </c>
      <c r="C7542" s="4">
        <v>26574.0</v>
      </c>
      <c r="D7542" s="4" t="s">
        <v>23</v>
      </c>
      <c r="F7542" s="5">
        <v>45272.0</v>
      </c>
      <c r="G7542" s="4" t="s">
        <v>9839</v>
      </c>
      <c r="H7542" s="4" t="s">
        <v>9878</v>
      </c>
      <c r="I7542" s="6">
        <v>850000.0</v>
      </c>
      <c r="J7542" s="4">
        <v>5.0</v>
      </c>
      <c r="K7542" s="6">
        <v>0.0</v>
      </c>
      <c r="L7542" s="4">
        <v>0.0</v>
      </c>
      <c r="M7542" s="7">
        <v>4250000.0</v>
      </c>
      <c r="N7542" s="4" t="s">
        <v>32</v>
      </c>
      <c r="O7542" s="4" t="s">
        <v>104</v>
      </c>
    </row>
    <row r="7543">
      <c r="A7543" s="4" t="s">
        <v>10990</v>
      </c>
      <c r="B7543" s="4">
        <v>809975.0</v>
      </c>
      <c r="C7543" s="4">
        <v>26574.0</v>
      </c>
      <c r="D7543" s="4" t="s">
        <v>16</v>
      </c>
      <c r="F7543" s="5">
        <v>45272.0</v>
      </c>
      <c r="G7543" s="4" t="s">
        <v>9839</v>
      </c>
      <c r="H7543" s="4" t="s">
        <v>1356</v>
      </c>
      <c r="I7543" s="6">
        <v>1890000.0</v>
      </c>
      <c r="J7543" s="4">
        <v>2.0</v>
      </c>
      <c r="K7543" s="6">
        <v>0.0</v>
      </c>
      <c r="L7543" s="4">
        <v>0.0</v>
      </c>
      <c r="M7543" s="7">
        <v>3780000.0</v>
      </c>
      <c r="N7543" s="4" t="s">
        <v>174</v>
      </c>
      <c r="O7543" s="4" t="s">
        <v>104</v>
      </c>
    </row>
    <row r="7544">
      <c r="A7544" s="4" t="s">
        <v>10991</v>
      </c>
      <c r="B7544" s="4">
        <v>812100.0</v>
      </c>
      <c r="C7544" s="4">
        <v>29860.0</v>
      </c>
      <c r="D7544" s="4" t="s">
        <v>23</v>
      </c>
      <c r="F7544" s="5">
        <v>45272.0</v>
      </c>
      <c r="G7544" s="4" t="s">
        <v>9839</v>
      </c>
      <c r="H7544" s="4" t="s">
        <v>10992</v>
      </c>
      <c r="I7544" s="6">
        <v>6500000.0</v>
      </c>
      <c r="J7544" s="4">
        <v>1.0</v>
      </c>
      <c r="K7544" s="6">
        <v>0.0</v>
      </c>
      <c r="L7544" s="4">
        <v>0.0</v>
      </c>
      <c r="M7544" s="7">
        <v>6500000.0</v>
      </c>
      <c r="N7544" s="4" t="s">
        <v>37</v>
      </c>
      <c r="O7544" s="4" t="s">
        <v>104</v>
      </c>
    </row>
    <row r="7545">
      <c r="A7545" s="4" t="s">
        <v>10993</v>
      </c>
      <c r="B7545" s="4">
        <v>813631.0</v>
      </c>
      <c r="C7545" s="4">
        <v>34070.0</v>
      </c>
      <c r="D7545" s="4" t="s">
        <v>16</v>
      </c>
      <c r="F7545" s="5">
        <v>45272.0</v>
      </c>
      <c r="G7545" s="4" t="s">
        <v>9839</v>
      </c>
      <c r="H7545" s="4" t="s">
        <v>5187</v>
      </c>
      <c r="I7545" s="6">
        <v>8900000.0</v>
      </c>
      <c r="J7545" s="4">
        <v>1.0</v>
      </c>
      <c r="K7545" s="6">
        <v>0.0</v>
      </c>
      <c r="L7545" s="4">
        <v>0.0</v>
      </c>
      <c r="M7545" s="7">
        <v>8900000.0</v>
      </c>
      <c r="N7545" s="4" t="s">
        <v>20</v>
      </c>
      <c r="O7545" s="4" t="s">
        <v>21</v>
      </c>
    </row>
    <row r="7546">
      <c r="A7546" s="4" t="s">
        <v>10994</v>
      </c>
      <c r="B7546" s="4">
        <v>813632.0</v>
      </c>
      <c r="C7546" s="4">
        <v>34070.0</v>
      </c>
      <c r="D7546" s="4" t="s">
        <v>16</v>
      </c>
      <c r="F7546" s="5">
        <v>45272.0</v>
      </c>
      <c r="G7546" s="4" t="s">
        <v>9839</v>
      </c>
      <c r="H7546" s="4" t="s">
        <v>10995</v>
      </c>
      <c r="I7546" s="6">
        <v>4000000.0</v>
      </c>
      <c r="J7546" s="4">
        <v>1.0</v>
      </c>
      <c r="K7546" s="6">
        <v>0.0</v>
      </c>
      <c r="L7546" s="4">
        <v>0.0</v>
      </c>
      <c r="M7546" s="7">
        <v>4000000.0</v>
      </c>
      <c r="N7546" s="4" t="s">
        <v>20</v>
      </c>
      <c r="O7546" s="4" t="s">
        <v>21</v>
      </c>
    </row>
    <row r="7547">
      <c r="A7547" s="4" t="s">
        <v>10996</v>
      </c>
      <c r="B7547" s="4">
        <v>812188.0</v>
      </c>
      <c r="C7547" s="4">
        <v>41768.0</v>
      </c>
      <c r="D7547" s="4" t="s">
        <v>16</v>
      </c>
      <c r="F7547" s="5">
        <v>45272.0</v>
      </c>
      <c r="G7547" s="4" t="s">
        <v>9839</v>
      </c>
      <c r="H7547" s="4" t="s">
        <v>1486</v>
      </c>
      <c r="I7547" s="6">
        <v>1940000.0</v>
      </c>
      <c r="J7547" s="4">
        <v>1.0</v>
      </c>
      <c r="K7547" s="6">
        <v>0.0</v>
      </c>
      <c r="L7547" s="4">
        <v>0.0</v>
      </c>
      <c r="M7547" s="7">
        <v>1940000.0</v>
      </c>
      <c r="N7547" s="4" t="s">
        <v>20</v>
      </c>
      <c r="O7547" s="4" t="s">
        <v>21</v>
      </c>
    </row>
    <row r="7548">
      <c r="A7548" s="4" t="s">
        <v>10997</v>
      </c>
      <c r="B7548" s="4">
        <v>812225.0</v>
      </c>
      <c r="C7548" s="4">
        <v>41768.0</v>
      </c>
      <c r="D7548" s="4" t="s">
        <v>16</v>
      </c>
      <c r="F7548" s="5">
        <v>45272.0</v>
      </c>
      <c r="G7548" s="4" t="s">
        <v>9839</v>
      </c>
      <c r="H7548" s="4" t="s">
        <v>1486</v>
      </c>
      <c r="I7548" s="6">
        <v>1940000.0</v>
      </c>
      <c r="J7548" s="4">
        <v>2.0</v>
      </c>
      <c r="K7548" s="6">
        <v>0.0</v>
      </c>
      <c r="L7548" s="4">
        <v>0.0</v>
      </c>
      <c r="M7548" s="7">
        <v>3880000.0</v>
      </c>
      <c r="N7548" s="4" t="s">
        <v>20</v>
      </c>
      <c r="O7548" s="4" t="s">
        <v>21</v>
      </c>
    </row>
    <row r="7549">
      <c r="A7549" s="4" t="s">
        <v>10998</v>
      </c>
      <c r="B7549" s="4">
        <v>812242.0</v>
      </c>
      <c r="C7549" s="4">
        <v>41768.0</v>
      </c>
      <c r="D7549" s="4" t="s">
        <v>16</v>
      </c>
      <c r="F7549" s="5">
        <v>45272.0</v>
      </c>
      <c r="G7549" s="4" t="s">
        <v>9839</v>
      </c>
      <c r="H7549" s="4" t="s">
        <v>1486</v>
      </c>
      <c r="I7549" s="6">
        <v>1940000.0</v>
      </c>
      <c r="J7549" s="4">
        <v>1.0</v>
      </c>
      <c r="K7549" s="6">
        <v>0.0</v>
      </c>
      <c r="L7549" s="4">
        <v>0.0</v>
      </c>
      <c r="M7549" s="7">
        <v>1940000.0</v>
      </c>
      <c r="N7549" s="4" t="s">
        <v>20</v>
      </c>
      <c r="O7549" s="4" t="s">
        <v>21</v>
      </c>
    </row>
    <row r="7550">
      <c r="A7550" s="4" t="s">
        <v>10999</v>
      </c>
      <c r="B7550" s="4">
        <v>813061.0</v>
      </c>
      <c r="C7550" s="4">
        <v>49127.0</v>
      </c>
      <c r="D7550" s="4" t="s">
        <v>23</v>
      </c>
      <c r="F7550" s="5">
        <v>45272.0</v>
      </c>
      <c r="G7550" s="4" t="s">
        <v>9839</v>
      </c>
      <c r="H7550" s="4" t="s">
        <v>11000</v>
      </c>
      <c r="I7550" s="6">
        <v>8980000.0</v>
      </c>
      <c r="J7550" s="4">
        <v>1.0</v>
      </c>
      <c r="K7550" s="6">
        <v>0.0</v>
      </c>
      <c r="L7550" s="4">
        <v>0.0</v>
      </c>
      <c r="M7550" s="7">
        <v>8980000.0</v>
      </c>
      <c r="N7550" s="4" t="s">
        <v>37</v>
      </c>
      <c r="O7550" s="4" t="s">
        <v>21</v>
      </c>
    </row>
    <row r="7551">
      <c r="A7551" s="4" t="s">
        <v>11001</v>
      </c>
      <c r="B7551" s="4">
        <v>813063.0</v>
      </c>
      <c r="C7551" s="4">
        <v>49127.0</v>
      </c>
      <c r="D7551" s="4" t="s">
        <v>23</v>
      </c>
      <c r="F7551" s="5">
        <v>45272.0</v>
      </c>
      <c r="G7551" s="4" t="s">
        <v>9839</v>
      </c>
      <c r="H7551" s="4" t="s">
        <v>11002</v>
      </c>
      <c r="I7551" s="6">
        <v>4990000.0</v>
      </c>
      <c r="J7551" s="4">
        <v>1.0</v>
      </c>
      <c r="K7551" s="6">
        <v>0.0</v>
      </c>
      <c r="L7551" s="4">
        <v>0.0</v>
      </c>
      <c r="M7551" s="7">
        <v>4990000.0</v>
      </c>
      <c r="N7551" s="4" t="s">
        <v>37</v>
      </c>
      <c r="O7551" s="4" t="s">
        <v>21</v>
      </c>
    </row>
    <row r="7552">
      <c r="A7552" s="4" t="s">
        <v>11003</v>
      </c>
      <c r="B7552" s="4">
        <v>814812.0</v>
      </c>
      <c r="C7552" s="4">
        <v>72010.0</v>
      </c>
      <c r="D7552" s="4" t="s">
        <v>23</v>
      </c>
      <c r="F7552" s="5">
        <v>45272.0</v>
      </c>
      <c r="G7552" s="4" t="s">
        <v>9839</v>
      </c>
      <c r="H7552" s="4" t="s">
        <v>11004</v>
      </c>
      <c r="I7552" s="6">
        <v>2700000.0</v>
      </c>
      <c r="J7552" s="4">
        <v>1.0</v>
      </c>
      <c r="K7552" s="6">
        <v>0.0</v>
      </c>
      <c r="L7552" s="4">
        <v>0.0</v>
      </c>
      <c r="M7552" s="7">
        <v>2700000.0</v>
      </c>
      <c r="N7552" s="4" t="s">
        <v>37</v>
      </c>
      <c r="O7552" s="4" t="s">
        <v>21</v>
      </c>
    </row>
    <row r="7553">
      <c r="A7553" s="4" t="s">
        <v>11005</v>
      </c>
      <c r="B7553" s="4">
        <v>814814.0</v>
      </c>
      <c r="C7553" s="4">
        <v>72010.0</v>
      </c>
      <c r="D7553" s="4" t="s">
        <v>23</v>
      </c>
      <c r="F7553" s="5">
        <v>45272.0</v>
      </c>
      <c r="G7553" s="4" t="s">
        <v>9839</v>
      </c>
      <c r="H7553" s="4" t="s">
        <v>11006</v>
      </c>
      <c r="I7553" s="6">
        <v>2390000.0</v>
      </c>
      <c r="J7553" s="4">
        <v>1.0</v>
      </c>
      <c r="K7553" s="6">
        <v>0.0</v>
      </c>
      <c r="L7553" s="4">
        <v>0.0</v>
      </c>
      <c r="M7553" s="7">
        <v>2394000.0</v>
      </c>
      <c r="N7553" s="4" t="s">
        <v>37</v>
      </c>
      <c r="O7553" s="4" t="s">
        <v>21</v>
      </c>
    </row>
    <row r="7554">
      <c r="A7554" s="4" t="s">
        <v>11007</v>
      </c>
      <c r="B7554" s="4">
        <v>811701.0</v>
      </c>
      <c r="C7554" s="4">
        <v>73895.0</v>
      </c>
      <c r="D7554" s="4" t="s">
        <v>23</v>
      </c>
      <c r="F7554" s="5">
        <v>45272.0</v>
      </c>
      <c r="G7554" s="4" t="s">
        <v>9839</v>
      </c>
      <c r="H7554" s="4" t="s">
        <v>11008</v>
      </c>
      <c r="I7554" s="6">
        <v>2230000.0</v>
      </c>
      <c r="J7554" s="4">
        <v>1.0</v>
      </c>
      <c r="K7554" s="6">
        <v>0.0</v>
      </c>
      <c r="L7554" s="4">
        <v>0.0</v>
      </c>
      <c r="M7554" s="7">
        <v>2230000.0</v>
      </c>
      <c r="N7554" s="4" t="s">
        <v>140</v>
      </c>
      <c r="O7554" s="4" t="s">
        <v>81</v>
      </c>
    </row>
    <row r="7555">
      <c r="A7555" s="4" t="s">
        <v>11009</v>
      </c>
      <c r="B7555" s="4">
        <v>808806.0</v>
      </c>
      <c r="C7555" s="4">
        <v>82348.0</v>
      </c>
      <c r="D7555" s="4" t="s">
        <v>16</v>
      </c>
      <c r="F7555" s="5">
        <v>45272.0</v>
      </c>
      <c r="G7555" s="4" t="s">
        <v>9839</v>
      </c>
      <c r="H7555" s="4" t="s">
        <v>11010</v>
      </c>
      <c r="I7555" s="6">
        <v>3990000.0</v>
      </c>
      <c r="J7555" s="4">
        <v>1.0</v>
      </c>
      <c r="K7555" s="6">
        <v>0.0</v>
      </c>
      <c r="L7555" s="4">
        <v>0.0</v>
      </c>
      <c r="M7555" s="7">
        <v>3990000.0</v>
      </c>
      <c r="N7555" s="4" t="s">
        <v>140</v>
      </c>
      <c r="O7555" s="4" t="s">
        <v>21</v>
      </c>
    </row>
    <row r="7556">
      <c r="A7556" s="4" t="s">
        <v>11011</v>
      </c>
      <c r="B7556" s="4">
        <v>809547.0</v>
      </c>
      <c r="C7556" s="4">
        <v>82633.0</v>
      </c>
      <c r="D7556" s="4" t="s">
        <v>23</v>
      </c>
      <c r="F7556" s="5">
        <v>45272.0</v>
      </c>
      <c r="G7556" s="4" t="s">
        <v>9839</v>
      </c>
      <c r="H7556" s="4" t="s">
        <v>11012</v>
      </c>
      <c r="I7556" s="6">
        <v>1890000.0</v>
      </c>
      <c r="J7556" s="4">
        <v>1.0</v>
      </c>
      <c r="K7556" s="6">
        <v>0.0</v>
      </c>
      <c r="L7556" s="4">
        <v>0.0</v>
      </c>
      <c r="M7556" s="7">
        <v>1890000.0</v>
      </c>
      <c r="N7556" s="4" t="s">
        <v>37</v>
      </c>
      <c r="O7556" s="4" t="s">
        <v>21</v>
      </c>
    </row>
    <row r="7557">
      <c r="A7557" s="4" t="s">
        <v>11013</v>
      </c>
      <c r="B7557" s="4">
        <v>809549.0</v>
      </c>
      <c r="C7557" s="4">
        <v>82633.0</v>
      </c>
      <c r="D7557" s="4" t="s">
        <v>23</v>
      </c>
      <c r="F7557" s="5">
        <v>45272.0</v>
      </c>
      <c r="G7557" s="4" t="s">
        <v>9839</v>
      </c>
      <c r="H7557" s="4" t="s">
        <v>8130</v>
      </c>
      <c r="I7557" s="6">
        <v>3330000.0</v>
      </c>
      <c r="J7557" s="4">
        <v>1.0</v>
      </c>
      <c r="K7557" s="6">
        <v>0.0</v>
      </c>
      <c r="L7557" s="4">
        <v>0.0</v>
      </c>
      <c r="M7557" s="7">
        <v>3330000.0</v>
      </c>
      <c r="N7557" s="4" t="s">
        <v>37</v>
      </c>
      <c r="O7557" s="4" t="s">
        <v>21</v>
      </c>
    </row>
    <row r="7558">
      <c r="A7558" s="4" t="s">
        <v>11014</v>
      </c>
      <c r="B7558" s="4">
        <v>809551.0</v>
      </c>
      <c r="C7558" s="4">
        <v>82633.0</v>
      </c>
      <c r="D7558" s="4" t="s">
        <v>23</v>
      </c>
      <c r="F7558" s="5">
        <v>45272.0</v>
      </c>
      <c r="G7558" s="4" t="s">
        <v>9839</v>
      </c>
      <c r="H7558" s="4" t="s">
        <v>11015</v>
      </c>
      <c r="I7558" s="6">
        <v>8990000.0</v>
      </c>
      <c r="J7558" s="4">
        <v>1.0</v>
      </c>
      <c r="K7558" s="6">
        <v>0.0</v>
      </c>
      <c r="L7558" s="4">
        <v>0.0</v>
      </c>
      <c r="M7558" s="7">
        <v>8990000.0</v>
      </c>
      <c r="N7558" s="4" t="s">
        <v>37</v>
      </c>
      <c r="O7558" s="4" t="s">
        <v>21</v>
      </c>
    </row>
    <row r="7559">
      <c r="A7559" s="4" t="s">
        <v>11016</v>
      </c>
      <c r="B7559" s="4">
        <v>812894.0</v>
      </c>
      <c r="C7559" s="4">
        <v>88333.0</v>
      </c>
      <c r="D7559" s="4" t="s">
        <v>23</v>
      </c>
      <c r="F7559" s="5">
        <v>45272.0</v>
      </c>
      <c r="G7559" s="4" t="s">
        <v>9839</v>
      </c>
      <c r="H7559" s="4" t="s">
        <v>10921</v>
      </c>
      <c r="I7559" s="6">
        <v>4990000.0</v>
      </c>
      <c r="J7559" s="4">
        <v>1.0</v>
      </c>
      <c r="K7559" s="6">
        <v>0.0</v>
      </c>
      <c r="L7559" s="4">
        <v>0.0</v>
      </c>
      <c r="M7559" s="7">
        <v>4990000.0</v>
      </c>
      <c r="N7559" s="4" t="s">
        <v>37</v>
      </c>
      <c r="O7559" s="4" t="s">
        <v>21</v>
      </c>
    </row>
    <row r="7560">
      <c r="A7560" s="4" t="s">
        <v>11017</v>
      </c>
      <c r="B7560" s="4">
        <v>813267.0</v>
      </c>
      <c r="C7560" s="4">
        <v>90877.0</v>
      </c>
      <c r="D7560" s="4" t="s">
        <v>23</v>
      </c>
      <c r="F7560" s="5">
        <v>45272.0</v>
      </c>
      <c r="G7560" s="4" t="s">
        <v>9839</v>
      </c>
      <c r="H7560" s="4" t="s">
        <v>11018</v>
      </c>
      <c r="I7560" s="6">
        <v>6490000.0</v>
      </c>
      <c r="J7560" s="4">
        <v>1.0</v>
      </c>
      <c r="K7560" s="6">
        <v>0.0</v>
      </c>
      <c r="L7560" s="4">
        <v>0.0</v>
      </c>
      <c r="M7560" s="7">
        <v>6490000.0</v>
      </c>
      <c r="N7560" s="4" t="s">
        <v>252</v>
      </c>
      <c r="O7560" s="4" t="s">
        <v>21</v>
      </c>
    </row>
    <row r="7561">
      <c r="A7561" s="4" t="s">
        <v>11019</v>
      </c>
      <c r="B7561" s="4">
        <v>809273.0</v>
      </c>
      <c r="C7561" s="4">
        <v>93003.0</v>
      </c>
      <c r="D7561" s="4" t="s">
        <v>23</v>
      </c>
      <c r="F7561" s="5">
        <v>45272.0</v>
      </c>
      <c r="G7561" s="4" t="s">
        <v>9839</v>
      </c>
      <c r="H7561" s="4" t="s">
        <v>6373</v>
      </c>
      <c r="I7561" s="6">
        <v>2990000.0</v>
      </c>
      <c r="J7561" s="4">
        <v>2.0</v>
      </c>
      <c r="K7561" s="6">
        <v>0.0</v>
      </c>
      <c r="L7561" s="4">
        <v>0.0</v>
      </c>
      <c r="M7561" s="7">
        <v>5980000.0</v>
      </c>
      <c r="N7561" s="4" t="s">
        <v>37</v>
      </c>
      <c r="O7561" s="4" t="s">
        <v>81</v>
      </c>
    </row>
    <row r="7562">
      <c r="A7562" s="4" t="s">
        <v>11020</v>
      </c>
      <c r="B7562" s="4">
        <v>809274.0</v>
      </c>
      <c r="C7562" s="4">
        <v>93003.0</v>
      </c>
      <c r="D7562" s="4" t="s">
        <v>23</v>
      </c>
      <c r="F7562" s="5">
        <v>45272.0</v>
      </c>
      <c r="G7562" s="4" t="s">
        <v>9839</v>
      </c>
      <c r="H7562" s="4" t="s">
        <v>11021</v>
      </c>
      <c r="I7562" s="6">
        <v>2990000.0</v>
      </c>
      <c r="J7562" s="4">
        <v>2.0</v>
      </c>
      <c r="K7562" s="6">
        <v>0.0</v>
      </c>
      <c r="L7562" s="4">
        <v>0.0</v>
      </c>
      <c r="M7562" s="7">
        <v>5980000.0</v>
      </c>
      <c r="N7562" s="4" t="s">
        <v>37</v>
      </c>
      <c r="O7562" s="4" t="s">
        <v>81</v>
      </c>
    </row>
    <row r="7563">
      <c r="A7563" s="4" t="s">
        <v>11022</v>
      </c>
      <c r="B7563" s="4">
        <v>813166.0</v>
      </c>
      <c r="C7563" s="4">
        <v>93384.0</v>
      </c>
      <c r="D7563" s="4" t="s">
        <v>16</v>
      </c>
      <c r="F7563" s="5">
        <v>45272.0</v>
      </c>
      <c r="G7563" s="4" t="s">
        <v>9839</v>
      </c>
      <c r="H7563" s="4" t="s">
        <v>2312</v>
      </c>
      <c r="I7563" s="6">
        <v>2220000.0</v>
      </c>
      <c r="J7563" s="4">
        <v>1.0</v>
      </c>
      <c r="K7563" s="6">
        <v>0.0</v>
      </c>
      <c r="L7563" s="4">
        <v>0.0</v>
      </c>
      <c r="M7563" s="7">
        <v>2220000.0</v>
      </c>
      <c r="N7563" s="4" t="s">
        <v>174</v>
      </c>
      <c r="O7563" s="4" t="s">
        <v>21</v>
      </c>
    </row>
    <row r="7564">
      <c r="A7564" s="4" t="s">
        <v>11023</v>
      </c>
      <c r="B7564" s="4">
        <v>813169.0</v>
      </c>
      <c r="C7564" s="4">
        <v>93384.0</v>
      </c>
      <c r="D7564" s="4" t="s">
        <v>23</v>
      </c>
      <c r="F7564" s="5">
        <v>45272.0</v>
      </c>
      <c r="G7564" s="4" t="s">
        <v>9839</v>
      </c>
      <c r="H7564" s="4" t="s">
        <v>9428</v>
      </c>
      <c r="I7564" s="6">
        <v>2220000.0</v>
      </c>
      <c r="J7564" s="4">
        <v>1.0</v>
      </c>
      <c r="K7564" s="6">
        <v>0.0</v>
      </c>
      <c r="L7564" s="4">
        <v>0.0</v>
      </c>
      <c r="M7564" s="7">
        <v>2220000.0</v>
      </c>
      <c r="N7564" s="4" t="s">
        <v>174</v>
      </c>
      <c r="O7564" s="4" t="s">
        <v>21</v>
      </c>
    </row>
    <row r="7565">
      <c r="A7565" s="4" t="s">
        <v>11024</v>
      </c>
      <c r="B7565" s="4">
        <v>810504.0</v>
      </c>
      <c r="C7565" s="4">
        <v>96720.0</v>
      </c>
      <c r="D7565" s="4" t="s">
        <v>16</v>
      </c>
      <c r="F7565" s="5">
        <v>45272.0</v>
      </c>
      <c r="G7565" s="4" t="s">
        <v>9839</v>
      </c>
      <c r="H7565" s="4" t="s">
        <v>4995</v>
      </c>
      <c r="I7565" s="6">
        <v>2700000.0</v>
      </c>
      <c r="J7565" s="4">
        <v>5.0</v>
      </c>
      <c r="K7565" s="6">
        <v>270000.0</v>
      </c>
      <c r="L7565" s="4">
        <v>0.0</v>
      </c>
      <c r="M7565" s="7">
        <v>1.323E7</v>
      </c>
      <c r="N7565" s="4" t="s">
        <v>84</v>
      </c>
      <c r="O7565" s="4" t="s">
        <v>21</v>
      </c>
    </row>
    <row r="7566">
      <c r="A7566" s="4" t="s">
        <v>11025</v>
      </c>
      <c r="B7566" s="4">
        <v>810508.0</v>
      </c>
      <c r="C7566" s="4">
        <v>96720.0</v>
      </c>
      <c r="D7566" s="4" t="s">
        <v>23</v>
      </c>
      <c r="F7566" s="5">
        <v>45272.0</v>
      </c>
      <c r="G7566" s="4" t="s">
        <v>9839</v>
      </c>
      <c r="H7566" s="4" t="s">
        <v>5132</v>
      </c>
      <c r="I7566" s="6">
        <v>5200000.0</v>
      </c>
      <c r="J7566" s="4">
        <v>2.0</v>
      </c>
      <c r="K7566" s="6">
        <v>520000.0</v>
      </c>
      <c r="L7566" s="4">
        <v>0.0</v>
      </c>
      <c r="M7566" s="7">
        <v>9880000.0</v>
      </c>
      <c r="N7566" s="4" t="s">
        <v>37</v>
      </c>
      <c r="O7566" s="4" t="s">
        <v>21</v>
      </c>
    </row>
    <row r="7567">
      <c r="A7567" s="4" t="s">
        <v>11026</v>
      </c>
      <c r="B7567" s="4">
        <v>810664.0</v>
      </c>
      <c r="C7567" s="4">
        <v>96720.0</v>
      </c>
      <c r="D7567" s="4" t="s">
        <v>23</v>
      </c>
      <c r="F7567" s="5">
        <v>45272.0</v>
      </c>
      <c r="G7567" s="4" t="s">
        <v>9839</v>
      </c>
      <c r="H7567" s="4" t="s">
        <v>4995</v>
      </c>
      <c r="I7567" s="6">
        <v>2700000.0</v>
      </c>
      <c r="J7567" s="4">
        <v>5.0</v>
      </c>
      <c r="K7567" s="6">
        <v>270000.0</v>
      </c>
      <c r="L7567" s="4">
        <v>0.0</v>
      </c>
      <c r="M7567" s="7">
        <v>1.323E7</v>
      </c>
      <c r="N7567" s="4" t="s">
        <v>84</v>
      </c>
      <c r="O7567" s="4" t="s">
        <v>21</v>
      </c>
    </row>
    <row r="7568">
      <c r="A7568" s="4" t="s">
        <v>11027</v>
      </c>
      <c r="B7568" s="4">
        <v>809143.0</v>
      </c>
      <c r="C7568" s="4">
        <v>96751.0</v>
      </c>
      <c r="D7568" s="4" t="s">
        <v>23</v>
      </c>
      <c r="F7568" s="5">
        <v>45272.0</v>
      </c>
      <c r="G7568" s="4" t="s">
        <v>9839</v>
      </c>
      <c r="H7568" s="4" t="s">
        <v>9057</v>
      </c>
      <c r="I7568" s="6">
        <v>8500000.0</v>
      </c>
      <c r="J7568" s="4">
        <v>1.0</v>
      </c>
      <c r="K7568" s="6">
        <v>0.0</v>
      </c>
      <c r="L7568" s="4">
        <v>0.0</v>
      </c>
      <c r="M7568" s="7">
        <v>8500000.0</v>
      </c>
      <c r="N7568" s="4" t="s">
        <v>37</v>
      </c>
      <c r="O7568" s="4" t="s">
        <v>104</v>
      </c>
    </row>
    <row r="7569">
      <c r="A7569" s="4" t="s">
        <v>11028</v>
      </c>
      <c r="B7569" s="4">
        <v>809365.0</v>
      </c>
      <c r="C7569" s="4">
        <v>97825.0</v>
      </c>
      <c r="D7569" s="4" t="s">
        <v>16</v>
      </c>
      <c r="F7569" s="5">
        <v>45272.0</v>
      </c>
      <c r="G7569" s="4" t="s">
        <v>9839</v>
      </c>
      <c r="H7569" s="4" t="s">
        <v>11029</v>
      </c>
      <c r="I7569" s="6">
        <v>990000.0</v>
      </c>
      <c r="J7569" s="4">
        <v>1.0</v>
      </c>
      <c r="K7569" s="6">
        <v>0.0</v>
      </c>
      <c r="L7569" s="4">
        <v>0.0</v>
      </c>
      <c r="M7569" s="7">
        <v>990000.0</v>
      </c>
      <c r="N7569" s="4" t="s">
        <v>140</v>
      </c>
      <c r="O7569" s="4" t="s">
        <v>21</v>
      </c>
    </row>
    <row r="7570">
      <c r="A7570" s="4" t="s">
        <v>11030</v>
      </c>
      <c r="B7570" s="4">
        <v>811300.0</v>
      </c>
      <c r="C7570" s="4">
        <v>98384.0</v>
      </c>
      <c r="D7570" s="4" t="s">
        <v>23</v>
      </c>
      <c r="F7570" s="5">
        <v>45272.0</v>
      </c>
      <c r="G7570" s="4" t="s">
        <v>9839</v>
      </c>
      <c r="H7570" s="4" t="s">
        <v>8597</v>
      </c>
      <c r="I7570" s="6">
        <v>7200000.0</v>
      </c>
      <c r="J7570" s="4">
        <v>1.0</v>
      </c>
      <c r="K7570" s="6">
        <v>0.0</v>
      </c>
      <c r="L7570" s="4">
        <v>0.0</v>
      </c>
      <c r="M7570" s="7">
        <v>7200000.0</v>
      </c>
      <c r="N7570" s="4" t="s">
        <v>413</v>
      </c>
      <c r="O7570" s="4" t="s">
        <v>21</v>
      </c>
    </row>
    <row r="7571">
      <c r="A7571" s="4" t="s">
        <v>11031</v>
      </c>
      <c r="B7571" s="4">
        <v>809670.0</v>
      </c>
      <c r="C7571" s="4">
        <v>98472.0</v>
      </c>
      <c r="D7571" s="4" t="s">
        <v>16</v>
      </c>
      <c r="F7571" s="5">
        <v>45272.0</v>
      </c>
      <c r="G7571" s="4" t="s">
        <v>9839</v>
      </c>
      <c r="H7571" s="4" t="s">
        <v>3166</v>
      </c>
      <c r="I7571" s="6">
        <v>7950000.0</v>
      </c>
      <c r="J7571" s="4">
        <v>1.0</v>
      </c>
      <c r="K7571" s="6">
        <v>0.0</v>
      </c>
      <c r="L7571" s="4">
        <v>0.0</v>
      </c>
      <c r="M7571" s="7">
        <v>7950000.0</v>
      </c>
      <c r="N7571" s="4" t="s">
        <v>87</v>
      </c>
      <c r="O7571" s="4" t="s">
        <v>21</v>
      </c>
    </row>
    <row r="7572">
      <c r="A7572" s="4" t="s">
        <v>11032</v>
      </c>
      <c r="B7572" s="4">
        <v>809116.0</v>
      </c>
      <c r="C7572" s="4">
        <v>100765.0</v>
      </c>
      <c r="D7572" s="4" t="s">
        <v>23</v>
      </c>
      <c r="F7572" s="5">
        <v>45272.0</v>
      </c>
      <c r="G7572" s="4" t="s">
        <v>9839</v>
      </c>
      <c r="H7572" s="4" t="s">
        <v>2452</v>
      </c>
      <c r="I7572" s="6">
        <v>5490000.0</v>
      </c>
      <c r="J7572" s="4">
        <v>1.0</v>
      </c>
      <c r="K7572" s="6">
        <v>0.0</v>
      </c>
      <c r="L7572" s="4">
        <v>0.0</v>
      </c>
      <c r="M7572" s="7">
        <v>5490000.0</v>
      </c>
      <c r="N7572" s="4" t="s">
        <v>37</v>
      </c>
      <c r="O7572" s="4" t="s">
        <v>21</v>
      </c>
    </row>
    <row r="7573">
      <c r="A7573" s="4" t="s">
        <v>11033</v>
      </c>
      <c r="B7573" s="4">
        <v>809141.0</v>
      </c>
      <c r="C7573" s="4">
        <v>100777.0</v>
      </c>
      <c r="D7573" s="4" t="s">
        <v>23</v>
      </c>
      <c r="F7573" s="5">
        <v>45272.0</v>
      </c>
      <c r="G7573" s="4" t="s">
        <v>9839</v>
      </c>
      <c r="H7573" s="4" t="s">
        <v>11034</v>
      </c>
      <c r="I7573" s="6">
        <v>6990000.0</v>
      </c>
      <c r="J7573" s="4">
        <v>1.0</v>
      </c>
      <c r="K7573" s="6">
        <v>0.0</v>
      </c>
      <c r="L7573" s="4">
        <v>0.0</v>
      </c>
      <c r="M7573" s="7">
        <v>6990000.0</v>
      </c>
      <c r="N7573" s="4" t="s">
        <v>37</v>
      </c>
      <c r="O7573" s="4" t="s">
        <v>21</v>
      </c>
    </row>
    <row r="7574">
      <c r="A7574" s="4" t="s">
        <v>11035</v>
      </c>
      <c r="B7574" s="4">
        <v>809353.0</v>
      </c>
      <c r="C7574" s="4">
        <v>100837.0</v>
      </c>
      <c r="D7574" s="4" t="s">
        <v>23</v>
      </c>
      <c r="F7574" s="5">
        <v>45272.0</v>
      </c>
      <c r="G7574" s="4" t="s">
        <v>9839</v>
      </c>
      <c r="H7574" s="4" t="s">
        <v>11036</v>
      </c>
      <c r="I7574" s="6">
        <v>2990000.0</v>
      </c>
      <c r="J7574" s="4">
        <v>1.0</v>
      </c>
      <c r="K7574" s="6">
        <v>0.0</v>
      </c>
      <c r="L7574" s="4">
        <v>0.0</v>
      </c>
      <c r="M7574" s="7">
        <v>2990000.0</v>
      </c>
      <c r="N7574" s="4" t="s">
        <v>140</v>
      </c>
      <c r="O7574" s="4" t="s">
        <v>21</v>
      </c>
    </row>
    <row r="7575">
      <c r="A7575" s="4" t="s">
        <v>11037</v>
      </c>
      <c r="B7575" s="4">
        <v>809620.0</v>
      </c>
      <c r="C7575" s="4">
        <v>100929.0</v>
      </c>
      <c r="D7575" s="4" t="s">
        <v>23</v>
      </c>
      <c r="F7575" s="5">
        <v>45272.0</v>
      </c>
      <c r="G7575" s="4" t="s">
        <v>9839</v>
      </c>
      <c r="H7575" s="4" t="s">
        <v>9794</v>
      </c>
      <c r="I7575" s="6">
        <v>990000.0</v>
      </c>
      <c r="J7575" s="4">
        <v>2.0</v>
      </c>
      <c r="K7575" s="6">
        <v>0.0</v>
      </c>
      <c r="L7575" s="4">
        <v>0.0</v>
      </c>
      <c r="M7575" s="7">
        <v>1980000.0</v>
      </c>
      <c r="N7575" s="4" t="s">
        <v>37</v>
      </c>
      <c r="O7575" s="4" t="s">
        <v>21</v>
      </c>
    </row>
    <row r="7576">
      <c r="A7576" s="4" t="s">
        <v>11038</v>
      </c>
      <c r="B7576" s="4">
        <v>809621.0</v>
      </c>
      <c r="C7576" s="4">
        <v>100929.0</v>
      </c>
      <c r="D7576" s="4" t="s">
        <v>23</v>
      </c>
      <c r="F7576" s="5">
        <v>45272.0</v>
      </c>
      <c r="G7576" s="4" t="s">
        <v>9839</v>
      </c>
      <c r="H7576" s="4" t="s">
        <v>11039</v>
      </c>
      <c r="I7576" s="6">
        <v>990000.0</v>
      </c>
      <c r="J7576" s="4">
        <v>3.0</v>
      </c>
      <c r="K7576" s="6">
        <v>0.0</v>
      </c>
      <c r="L7576" s="4">
        <v>0.0</v>
      </c>
      <c r="M7576" s="7">
        <v>2970000.0</v>
      </c>
      <c r="N7576" s="4" t="s">
        <v>37</v>
      </c>
      <c r="O7576" s="4" t="s">
        <v>21</v>
      </c>
    </row>
    <row r="7577">
      <c r="A7577" s="4" t="s">
        <v>11040</v>
      </c>
      <c r="B7577" s="4">
        <v>810419.0</v>
      </c>
      <c r="C7577" s="4">
        <v>101168.0</v>
      </c>
      <c r="D7577" s="4" t="s">
        <v>16</v>
      </c>
      <c r="F7577" s="5">
        <v>45272.0</v>
      </c>
      <c r="G7577" s="4" t="s">
        <v>9839</v>
      </c>
      <c r="H7577" s="4" t="s">
        <v>276</v>
      </c>
      <c r="I7577" s="6">
        <v>6000000.0</v>
      </c>
      <c r="J7577" s="4">
        <v>1.0</v>
      </c>
      <c r="K7577" s="6">
        <v>0.0</v>
      </c>
      <c r="L7577" s="4">
        <v>0.0</v>
      </c>
      <c r="M7577" s="7">
        <v>6000000.0</v>
      </c>
      <c r="N7577" s="4" t="s">
        <v>174</v>
      </c>
      <c r="O7577" s="4" t="s">
        <v>21</v>
      </c>
    </row>
    <row r="7578">
      <c r="A7578" s="4" t="s">
        <v>11041</v>
      </c>
      <c r="B7578" s="4">
        <v>810482.0</v>
      </c>
      <c r="C7578" s="4">
        <v>101188.0</v>
      </c>
      <c r="D7578" s="4" t="s">
        <v>23</v>
      </c>
      <c r="F7578" s="5">
        <v>45272.0</v>
      </c>
      <c r="G7578" s="4" t="s">
        <v>9839</v>
      </c>
      <c r="H7578" s="4" t="s">
        <v>11042</v>
      </c>
      <c r="I7578" s="6">
        <v>1590000.0</v>
      </c>
      <c r="J7578" s="4">
        <v>1.0</v>
      </c>
      <c r="K7578" s="6">
        <v>0.0</v>
      </c>
      <c r="L7578" s="4">
        <v>0.0</v>
      </c>
      <c r="M7578" s="7">
        <v>1590000.0</v>
      </c>
      <c r="N7578" s="4" t="s">
        <v>37</v>
      </c>
      <c r="O7578" s="4" t="s">
        <v>92</v>
      </c>
    </row>
    <row r="7579">
      <c r="A7579" s="4" t="s">
        <v>11043</v>
      </c>
      <c r="B7579" s="4">
        <v>811045.0</v>
      </c>
      <c r="C7579" s="4">
        <v>101349.0</v>
      </c>
      <c r="D7579" s="4" t="s">
        <v>16</v>
      </c>
      <c r="F7579" s="5">
        <v>45272.0</v>
      </c>
      <c r="G7579" s="4" t="s">
        <v>9839</v>
      </c>
      <c r="H7579" s="4" t="s">
        <v>11044</v>
      </c>
      <c r="I7579" s="6">
        <v>8990000.0</v>
      </c>
      <c r="J7579" s="4">
        <v>1.0</v>
      </c>
      <c r="K7579" s="6">
        <v>0.0</v>
      </c>
      <c r="L7579" s="4">
        <v>0.0</v>
      </c>
      <c r="M7579" s="7">
        <v>8990000.0</v>
      </c>
      <c r="N7579" s="4" t="s">
        <v>40</v>
      </c>
      <c r="O7579" s="4" t="s">
        <v>21</v>
      </c>
    </row>
    <row r="7580">
      <c r="A7580" s="4" t="s">
        <v>11045</v>
      </c>
      <c r="B7580" s="4">
        <v>811486.0</v>
      </c>
      <c r="C7580" s="4">
        <v>101496.0</v>
      </c>
      <c r="D7580" s="4" t="s">
        <v>23</v>
      </c>
      <c r="F7580" s="5">
        <v>45272.0</v>
      </c>
      <c r="G7580" s="4" t="s">
        <v>9839</v>
      </c>
      <c r="H7580" s="4" t="s">
        <v>11046</v>
      </c>
      <c r="I7580" s="6">
        <v>2750000.0</v>
      </c>
      <c r="J7580" s="4">
        <v>1.0</v>
      </c>
      <c r="K7580" s="6">
        <v>0.0</v>
      </c>
      <c r="L7580" s="4">
        <v>0.0</v>
      </c>
      <c r="M7580" s="7">
        <v>2750000.0</v>
      </c>
      <c r="N7580" s="4" t="s">
        <v>37</v>
      </c>
      <c r="O7580" s="4" t="s">
        <v>21</v>
      </c>
    </row>
    <row r="7581">
      <c r="A7581" s="4" t="s">
        <v>11047</v>
      </c>
      <c r="B7581" s="4">
        <v>811488.0</v>
      </c>
      <c r="C7581" s="4">
        <v>101496.0</v>
      </c>
      <c r="D7581" s="4" t="s">
        <v>23</v>
      </c>
      <c r="F7581" s="5">
        <v>45272.0</v>
      </c>
      <c r="G7581" s="4" t="s">
        <v>9839</v>
      </c>
      <c r="H7581" s="4" t="s">
        <v>8297</v>
      </c>
      <c r="I7581" s="6">
        <v>2990000.0</v>
      </c>
      <c r="J7581" s="4">
        <v>1.0</v>
      </c>
      <c r="K7581" s="6">
        <v>0.0</v>
      </c>
      <c r="L7581" s="4">
        <v>0.0</v>
      </c>
      <c r="M7581" s="7">
        <v>2990000.0</v>
      </c>
      <c r="N7581" s="4" t="s">
        <v>37</v>
      </c>
      <c r="O7581" s="4" t="s">
        <v>21</v>
      </c>
    </row>
    <row r="7582">
      <c r="A7582" s="4" t="s">
        <v>11048</v>
      </c>
      <c r="B7582" s="4">
        <v>811648.0</v>
      </c>
      <c r="C7582" s="4">
        <v>101550.0</v>
      </c>
      <c r="D7582" s="4" t="s">
        <v>23</v>
      </c>
      <c r="F7582" s="5">
        <v>45272.0</v>
      </c>
      <c r="G7582" s="4" t="s">
        <v>9839</v>
      </c>
      <c r="H7582" s="4" t="s">
        <v>8477</v>
      </c>
      <c r="I7582" s="6">
        <v>7100000.0</v>
      </c>
      <c r="J7582" s="4">
        <v>1.0</v>
      </c>
      <c r="K7582" s="6">
        <v>710000.0</v>
      </c>
      <c r="L7582" s="4">
        <v>0.0</v>
      </c>
      <c r="M7582" s="7">
        <v>6390000.0</v>
      </c>
      <c r="N7582" s="4" t="s">
        <v>37</v>
      </c>
      <c r="O7582" s="4" t="s">
        <v>21</v>
      </c>
    </row>
    <row r="7583">
      <c r="A7583" s="4" t="s">
        <v>11049</v>
      </c>
      <c r="B7583" s="4">
        <v>813348.0</v>
      </c>
      <c r="C7583" s="4">
        <v>102051.0</v>
      </c>
      <c r="D7583" s="4" t="s">
        <v>16</v>
      </c>
      <c r="F7583" s="5">
        <v>45272.0</v>
      </c>
      <c r="G7583" s="4" t="s">
        <v>9839</v>
      </c>
      <c r="H7583" s="4" t="s">
        <v>11050</v>
      </c>
      <c r="I7583" s="6">
        <v>8990000.0</v>
      </c>
      <c r="J7583" s="4">
        <v>1.0</v>
      </c>
      <c r="K7583" s="6">
        <v>0.0</v>
      </c>
      <c r="L7583" s="4">
        <v>0.0</v>
      </c>
      <c r="M7583" s="7">
        <v>8990000.0</v>
      </c>
      <c r="N7583" s="4" t="s">
        <v>40</v>
      </c>
      <c r="O7583" s="4" t="s">
        <v>21</v>
      </c>
    </row>
    <row r="7584">
      <c r="A7584" s="4" t="s">
        <v>11051</v>
      </c>
      <c r="B7584" s="4">
        <v>813377.0</v>
      </c>
      <c r="C7584" s="4">
        <v>102064.0</v>
      </c>
      <c r="D7584" s="4" t="s">
        <v>23</v>
      </c>
      <c r="F7584" s="5">
        <v>45272.0</v>
      </c>
      <c r="G7584" s="4" t="s">
        <v>9839</v>
      </c>
      <c r="H7584" s="4" t="s">
        <v>11052</v>
      </c>
      <c r="I7584" s="6">
        <v>7200000.0</v>
      </c>
      <c r="J7584" s="4">
        <v>1.0</v>
      </c>
      <c r="K7584" s="6">
        <v>0.0</v>
      </c>
      <c r="L7584" s="4">
        <v>0.0</v>
      </c>
      <c r="M7584" s="7">
        <v>7200000.0</v>
      </c>
      <c r="N7584" s="4" t="s">
        <v>37</v>
      </c>
      <c r="O7584" s="4" t="s">
        <v>21</v>
      </c>
    </row>
    <row r="7585">
      <c r="A7585" s="4" t="s">
        <v>11053</v>
      </c>
      <c r="B7585" s="4">
        <v>813475.0</v>
      </c>
      <c r="C7585" s="4">
        <v>102096.0</v>
      </c>
      <c r="D7585" s="4" t="s">
        <v>16</v>
      </c>
      <c r="F7585" s="5">
        <v>45272.0</v>
      </c>
      <c r="G7585" s="4" t="s">
        <v>9839</v>
      </c>
      <c r="H7585" s="4" t="s">
        <v>11054</v>
      </c>
      <c r="I7585" s="6">
        <v>2900000.0</v>
      </c>
      <c r="J7585" s="4">
        <v>1.0</v>
      </c>
      <c r="K7585" s="6">
        <v>0.0</v>
      </c>
      <c r="L7585" s="4">
        <v>0.0</v>
      </c>
      <c r="M7585" s="7">
        <v>2900000.0</v>
      </c>
      <c r="N7585" s="4" t="s">
        <v>20</v>
      </c>
      <c r="O7585" s="4" t="s">
        <v>21</v>
      </c>
    </row>
    <row r="7586">
      <c r="A7586" s="4" t="s">
        <v>11055</v>
      </c>
      <c r="B7586" s="4">
        <v>813491.0</v>
      </c>
      <c r="C7586" s="4">
        <v>102102.0</v>
      </c>
      <c r="D7586" s="4" t="s">
        <v>23</v>
      </c>
      <c r="F7586" s="5">
        <v>45272.0</v>
      </c>
      <c r="G7586" s="4" t="s">
        <v>9839</v>
      </c>
      <c r="H7586" s="4" t="s">
        <v>11056</v>
      </c>
      <c r="I7586" s="6">
        <v>8990000.0</v>
      </c>
      <c r="J7586" s="4">
        <v>1.0</v>
      </c>
      <c r="K7586" s="6">
        <v>0.0</v>
      </c>
      <c r="L7586" s="4">
        <v>0.0</v>
      </c>
      <c r="M7586" s="7">
        <v>8990000.0</v>
      </c>
      <c r="N7586" s="4" t="s">
        <v>37</v>
      </c>
      <c r="O7586" s="4" t="s">
        <v>21</v>
      </c>
    </row>
    <row r="7587">
      <c r="A7587" s="4" t="s">
        <v>11057</v>
      </c>
      <c r="B7587" s="4">
        <v>813493.0</v>
      </c>
      <c r="C7587" s="4">
        <v>102102.0</v>
      </c>
      <c r="D7587" s="4" t="s">
        <v>23</v>
      </c>
      <c r="F7587" s="5">
        <v>45272.0</v>
      </c>
      <c r="G7587" s="4" t="s">
        <v>9839</v>
      </c>
      <c r="H7587" s="4" t="s">
        <v>11058</v>
      </c>
      <c r="I7587" s="6">
        <v>1990000.0</v>
      </c>
      <c r="J7587" s="4">
        <v>3.0</v>
      </c>
      <c r="K7587" s="6">
        <v>0.0</v>
      </c>
      <c r="L7587" s="4">
        <v>0.0</v>
      </c>
      <c r="M7587" s="7">
        <v>5970000.0</v>
      </c>
      <c r="N7587" s="4" t="s">
        <v>37</v>
      </c>
      <c r="O7587" s="4" t="s">
        <v>21</v>
      </c>
    </row>
    <row r="7588">
      <c r="A7588" s="4" t="s">
        <v>11059</v>
      </c>
      <c r="B7588" s="4">
        <v>813587.0</v>
      </c>
      <c r="C7588" s="4">
        <v>102125.0</v>
      </c>
      <c r="D7588" s="4" t="s">
        <v>16</v>
      </c>
      <c r="F7588" s="5">
        <v>45272.0</v>
      </c>
      <c r="G7588" s="4" t="s">
        <v>9839</v>
      </c>
      <c r="H7588" s="4" t="s">
        <v>44</v>
      </c>
      <c r="I7588" s="6">
        <v>3520000.0</v>
      </c>
      <c r="J7588" s="4">
        <v>1.0</v>
      </c>
      <c r="K7588" s="6">
        <v>0.0</v>
      </c>
      <c r="L7588" s="4">
        <v>0.0</v>
      </c>
      <c r="M7588" s="7">
        <v>3520000.0</v>
      </c>
      <c r="N7588" s="4" t="s">
        <v>20</v>
      </c>
      <c r="O7588" s="4" t="s">
        <v>21</v>
      </c>
    </row>
    <row r="7589">
      <c r="A7589" s="4" t="s">
        <v>11060</v>
      </c>
      <c r="B7589" s="4">
        <v>814348.0</v>
      </c>
      <c r="C7589" s="4">
        <v>102385.0</v>
      </c>
      <c r="D7589" s="4" t="s">
        <v>23</v>
      </c>
      <c r="F7589" s="5">
        <v>45272.0</v>
      </c>
      <c r="G7589" s="4" t="s">
        <v>9839</v>
      </c>
      <c r="H7589" s="4" t="s">
        <v>5734</v>
      </c>
      <c r="I7589" s="6">
        <v>4990000.0</v>
      </c>
      <c r="J7589" s="4">
        <v>1.0</v>
      </c>
      <c r="K7589" s="6">
        <v>0.0</v>
      </c>
      <c r="L7589" s="4">
        <v>0.0</v>
      </c>
      <c r="M7589" s="7">
        <v>4990000.0</v>
      </c>
      <c r="N7589" s="4" t="s">
        <v>37</v>
      </c>
      <c r="O7589" s="4" t="s">
        <v>21</v>
      </c>
    </row>
    <row r="7590">
      <c r="A7590" s="4" t="s">
        <v>11061</v>
      </c>
      <c r="B7590" s="4">
        <v>815087.0</v>
      </c>
      <c r="C7590" s="4">
        <v>102612.0</v>
      </c>
      <c r="D7590" s="4" t="s">
        <v>23</v>
      </c>
      <c r="F7590" s="5">
        <v>45272.0</v>
      </c>
      <c r="G7590" s="4" t="s">
        <v>9839</v>
      </c>
      <c r="H7590" s="4" t="s">
        <v>11062</v>
      </c>
      <c r="I7590" s="6">
        <v>7990000.0</v>
      </c>
      <c r="J7590" s="4">
        <v>1.0</v>
      </c>
      <c r="K7590" s="6">
        <v>0.0</v>
      </c>
      <c r="L7590" s="4">
        <v>0.0</v>
      </c>
      <c r="M7590" s="7">
        <v>7990000.0</v>
      </c>
      <c r="N7590" s="4" t="s">
        <v>84</v>
      </c>
      <c r="O7590" s="4" t="s">
        <v>21</v>
      </c>
    </row>
    <row r="7591">
      <c r="A7591" s="4" t="s">
        <v>11063</v>
      </c>
      <c r="B7591" s="4">
        <v>815088.0</v>
      </c>
      <c r="C7591" s="4">
        <v>102612.0</v>
      </c>
      <c r="D7591" s="4" t="s">
        <v>16</v>
      </c>
      <c r="F7591" s="5">
        <v>45272.0</v>
      </c>
      <c r="G7591" s="4" t="s">
        <v>9839</v>
      </c>
      <c r="H7591" s="4" t="s">
        <v>11064</v>
      </c>
      <c r="I7591" s="6">
        <v>3490000.0</v>
      </c>
      <c r="J7591" s="4">
        <v>1.0</v>
      </c>
      <c r="K7591" s="6">
        <v>0.0</v>
      </c>
      <c r="L7591" s="4">
        <v>0.0</v>
      </c>
      <c r="M7591" s="7">
        <v>3490000.0</v>
      </c>
      <c r="N7591" s="4" t="s">
        <v>84</v>
      </c>
      <c r="O7591" s="4" t="s">
        <v>21</v>
      </c>
    </row>
    <row r="7592">
      <c r="A7592" s="4" t="s">
        <v>11065</v>
      </c>
      <c r="B7592" s="4">
        <v>815089.0</v>
      </c>
      <c r="C7592" s="4">
        <v>102612.0</v>
      </c>
      <c r="D7592" s="4" t="s">
        <v>23</v>
      </c>
      <c r="F7592" s="5">
        <v>45272.0</v>
      </c>
      <c r="G7592" s="4" t="s">
        <v>9839</v>
      </c>
      <c r="H7592" s="4" t="s">
        <v>11066</v>
      </c>
      <c r="I7592" s="6">
        <v>1890000.0</v>
      </c>
      <c r="J7592" s="4">
        <v>1.0</v>
      </c>
      <c r="K7592" s="6">
        <v>0.0</v>
      </c>
      <c r="L7592" s="4">
        <v>0.0</v>
      </c>
      <c r="M7592" s="7">
        <v>1890000.0</v>
      </c>
      <c r="N7592" s="4" t="s">
        <v>84</v>
      </c>
      <c r="O7592" s="4" t="s">
        <v>21</v>
      </c>
    </row>
    <row r="7593">
      <c r="A7593" s="4" t="s">
        <v>11067</v>
      </c>
      <c r="B7593" s="4">
        <v>816878.0</v>
      </c>
      <c r="C7593" s="4">
        <v>2888.0</v>
      </c>
      <c r="D7593" s="4" t="s">
        <v>16</v>
      </c>
      <c r="F7593" s="5">
        <v>45272.0</v>
      </c>
      <c r="G7593" s="4" t="s">
        <v>9839</v>
      </c>
      <c r="H7593" s="4" t="s">
        <v>11068</v>
      </c>
      <c r="I7593" s="6">
        <v>2490000.0</v>
      </c>
      <c r="J7593" s="4">
        <v>1.0</v>
      </c>
      <c r="K7593" s="6">
        <v>0.0</v>
      </c>
      <c r="L7593" s="4">
        <v>0.0</v>
      </c>
      <c r="M7593" s="7">
        <v>2490000.0</v>
      </c>
      <c r="N7593" s="4" t="s">
        <v>40</v>
      </c>
      <c r="O7593" s="4" t="s">
        <v>21</v>
      </c>
    </row>
    <row r="7594">
      <c r="A7594" s="4" t="s">
        <v>11069</v>
      </c>
      <c r="B7594" s="4">
        <v>817598.0</v>
      </c>
      <c r="C7594" s="4">
        <v>7611.0</v>
      </c>
      <c r="D7594" s="4" t="s">
        <v>23</v>
      </c>
      <c r="F7594" s="5">
        <v>45272.0</v>
      </c>
      <c r="G7594" s="4" t="s">
        <v>9839</v>
      </c>
      <c r="H7594" s="4" t="s">
        <v>11002</v>
      </c>
      <c r="I7594" s="6">
        <v>4990000.0</v>
      </c>
      <c r="J7594" s="4">
        <v>1.0</v>
      </c>
      <c r="K7594" s="6">
        <v>0.0</v>
      </c>
      <c r="L7594" s="4">
        <v>0.0</v>
      </c>
      <c r="M7594" s="7">
        <v>4990000.0</v>
      </c>
      <c r="N7594" s="4" t="s">
        <v>37</v>
      </c>
      <c r="O7594" s="4" t="s">
        <v>21</v>
      </c>
    </row>
    <row r="7595">
      <c r="A7595" s="4" t="s">
        <v>11070</v>
      </c>
      <c r="B7595" s="4">
        <v>816531.0</v>
      </c>
      <c r="C7595" s="4">
        <v>14051.0</v>
      </c>
      <c r="D7595" s="4" t="s">
        <v>16</v>
      </c>
      <c r="F7595" s="5">
        <v>45272.0</v>
      </c>
      <c r="G7595" s="4" t="s">
        <v>9839</v>
      </c>
      <c r="H7595" s="4" t="s">
        <v>11071</v>
      </c>
      <c r="I7595" s="6">
        <v>1500000.0</v>
      </c>
      <c r="J7595" s="4">
        <v>1.0</v>
      </c>
      <c r="K7595" s="6">
        <v>0.0</v>
      </c>
      <c r="L7595" s="4">
        <v>0.0</v>
      </c>
      <c r="M7595" s="7">
        <v>1500000.0</v>
      </c>
      <c r="N7595" s="4" t="s">
        <v>140</v>
      </c>
      <c r="O7595" s="4" t="s">
        <v>21</v>
      </c>
    </row>
    <row r="7596">
      <c r="A7596" s="4" t="s">
        <v>11072</v>
      </c>
      <c r="B7596" s="4">
        <v>816032.0</v>
      </c>
      <c r="C7596" s="4">
        <v>23022.0</v>
      </c>
      <c r="D7596" s="4" t="s">
        <v>23</v>
      </c>
      <c r="F7596" s="5">
        <v>45272.0</v>
      </c>
      <c r="G7596" s="4" t="s">
        <v>9839</v>
      </c>
      <c r="H7596" s="4" t="s">
        <v>11073</v>
      </c>
      <c r="I7596" s="6">
        <v>6990000.0</v>
      </c>
      <c r="J7596" s="4">
        <v>1.0</v>
      </c>
      <c r="K7596" s="6">
        <v>0.0</v>
      </c>
      <c r="L7596" s="4">
        <v>0.0</v>
      </c>
      <c r="M7596" s="7">
        <v>6990000.0</v>
      </c>
      <c r="N7596" s="4" t="s">
        <v>37</v>
      </c>
      <c r="O7596" s="4" t="s">
        <v>21</v>
      </c>
    </row>
    <row r="7597">
      <c r="A7597" s="4" t="s">
        <v>11074</v>
      </c>
      <c r="B7597" s="4">
        <v>817609.0</v>
      </c>
      <c r="C7597" s="4">
        <v>26171.0</v>
      </c>
      <c r="D7597" s="4" t="s">
        <v>23</v>
      </c>
      <c r="F7597" s="5">
        <v>45272.0</v>
      </c>
      <c r="G7597" s="4" t="s">
        <v>9839</v>
      </c>
      <c r="H7597" s="4" t="s">
        <v>2452</v>
      </c>
      <c r="I7597" s="6">
        <v>5490000.0</v>
      </c>
      <c r="J7597" s="4">
        <v>1.0</v>
      </c>
      <c r="K7597" s="6">
        <v>0.0</v>
      </c>
      <c r="L7597" s="4">
        <v>0.0</v>
      </c>
      <c r="M7597" s="7">
        <v>5490000.0</v>
      </c>
      <c r="N7597" s="4" t="s">
        <v>37</v>
      </c>
      <c r="O7597" s="4" t="s">
        <v>21</v>
      </c>
    </row>
    <row r="7598">
      <c r="A7598" s="4" t="s">
        <v>11075</v>
      </c>
      <c r="B7598" s="4">
        <v>815361.0</v>
      </c>
      <c r="C7598" s="4">
        <v>35110.0</v>
      </c>
      <c r="D7598" s="4" t="s">
        <v>23</v>
      </c>
      <c r="F7598" s="5">
        <v>45272.0</v>
      </c>
      <c r="G7598" s="4" t="s">
        <v>9839</v>
      </c>
      <c r="H7598" s="4" t="s">
        <v>11076</v>
      </c>
      <c r="I7598" s="6">
        <v>1990000.0</v>
      </c>
      <c r="J7598" s="4">
        <v>1.0</v>
      </c>
      <c r="K7598" s="6">
        <v>0.0</v>
      </c>
      <c r="L7598" s="4">
        <v>0.0</v>
      </c>
      <c r="M7598" s="7">
        <v>1990000.0</v>
      </c>
      <c r="N7598" s="4" t="s">
        <v>413</v>
      </c>
      <c r="O7598" s="4" t="s">
        <v>21</v>
      </c>
    </row>
    <row r="7599">
      <c r="A7599" s="4" t="s">
        <v>11077</v>
      </c>
      <c r="B7599" s="4">
        <v>815362.0</v>
      </c>
      <c r="C7599" s="4">
        <v>35110.0</v>
      </c>
      <c r="D7599" s="4" t="s">
        <v>16</v>
      </c>
      <c r="F7599" s="5">
        <v>45272.0</v>
      </c>
      <c r="G7599" s="4" t="s">
        <v>9839</v>
      </c>
      <c r="H7599" s="4" t="s">
        <v>11078</v>
      </c>
      <c r="I7599" s="6">
        <v>8990000.0</v>
      </c>
      <c r="J7599" s="4">
        <v>1.0</v>
      </c>
      <c r="K7599" s="6">
        <v>0.0</v>
      </c>
      <c r="L7599" s="4">
        <v>0.0</v>
      </c>
      <c r="M7599" s="7">
        <v>8990000.0</v>
      </c>
      <c r="N7599" s="4" t="s">
        <v>413</v>
      </c>
      <c r="O7599" s="4" t="s">
        <v>21</v>
      </c>
    </row>
    <row r="7600">
      <c r="A7600" s="4" t="s">
        <v>11079</v>
      </c>
      <c r="B7600" s="4">
        <v>816914.0</v>
      </c>
      <c r="C7600" s="4">
        <v>39583.0</v>
      </c>
      <c r="D7600" s="4" t="s">
        <v>16</v>
      </c>
      <c r="F7600" s="5">
        <v>45272.0</v>
      </c>
      <c r="G7600" s="4" t="s">
        <v>9839</v>
      </c>
      <c r="H7600" s="4" t="s">
        <v>10214</v>
      </c>
      <c r="I7600" s="6">
        <v>690000.0</v>
      </c>
      <c r="J7600" s="4">
        <v>1.0</v>
      </c>
      <c r="K7600" s="6">
        <v>0.0</v>
      </c>
      <c r="L7600" s="4">
        <v>0.0</v>
      </c>
      <c r="M7600" s="7">
        <v>690000.0</v>
      </c>
      <c r="N7600" s="4" t="s">
        <v>20</v>
      </c>
      <c r="O7600" s="4" t="s">
        <v>21</v>
      </c>
    </row>
    <row r="7601">
      <c r="A7601" s="4" t="s">
        <v>11080</v>
      </c>
      <c r="B7601" s="4">
        <v>816915.0</v>
      </c>
      <c r="C7601" s="4">
        <v>39583.0</v>
      </c>
      <c r="D7601" s="4" t="s">
        <v>23</v>
      </c>
      <c r="F7601" s="5">
        <v>45272.0</v>
      </c>
      <c r="G7601" s="4" t="s">
        <v>9839</v>
      </c>
      <c r="H7601" s="4" t="s">
        <v>10681</v>
      </c>
      <c r="I7601" s="6">
        <v>3000000.0</v>
      </c>
      <c r="J7601" s="4">
        <v>1.0</v>
      </c>
      <c r="K7601" s="6">
        <v>0.0</v>
      </c>
      <c r="L7601" s="4">
        <v>0.0</v>
      </c>
      <c r="M7601" s="7">
        <v>3000000.0</v>
      </c>
      <c r="N7601" s="4" t="s">
        <v>37</v>
      </c>
      <c r="O7601" s="4" t="s">
        <v>21</v>
      </c>
    </row>
    <row r="7602">
      <c r="A7602" s="4" t="s">
        <v>11081</v>
      </c>
      <c r="B7602" s="4">
        <v>816917.0</v>
      </c>
      <c r="C7602" s="4">
        <v>39583.0</v>
      </c>
      <c r="D7602" s="4" t="s">
        <v>23</v>
      </c>
      <c r="F7602" s="5">
        <v>45272.0</v>
      </c>
      <c r="G7602" s="4" t="s">
        <v>9839</v>
      </c>
      <c r="H7602" s="4" t="s">
        <v>4562</v>
      </c>
      <c r="I7602" s="6">
        <v>1590000.0</v>
      </c>
      <c r="J7602" s="4">
        <v>1.0</v>
      </c>
      <c r="K7602" s="6">
        <v>0.0</v>
      </c>
      <c r="L7602" s="4">
        <v>0.0</v>
      </c>
      <c r="M7602" s="7">
        <v>1590000.0</v>
      </c>
      <c r="N7602" s="4" t="s">
        <v>140</v>
      </c>
      <c r="O7602" s="4" t="s">
        <v>21</v>
      </c>
    </row>
    <row r="7603">
      <c r="A7603" s="4" t="s">
        <v>11082</v>
      </c>
      <c r="B7603" s="4">
        <v>817134.0</v>
      </c>
      <c r="C7603" s="4">
        <v>39794.0</v>
      </c>
      <c r="D7603" s="4" t="s">
        <v>16</v>
      </c>
      <c r="F7603" s="5">
        <v>45272.0</v>
      </c>
      <c r="G7603" s="4" t="s">
        <v>9839</v>
      </c>
      <c r="H7603" s="4" t="s">
        <v>3315</v>
      </c>
      <c r="I7603" s="6">
        <v>5300000.0</v>
      </c>
      <c r="J7603" s="4">
        <v>2.0</v>
      </c>
      <c r="K7603" s="6">
        <v>0.0</v>
      </c>
      <c r="L7603" s="4">
        <v>0.0</v>
      </c>
      <c r="M7603" s="7">
        <v>1.06E7</v>
      </c>
      <c r="N7603" s="4" t="s">
        <v>87</v>
      </c>
      <c r="O7603" s="4" t="s">
        <v>21</v>
      </c>
    </row>
    <row r="7604">
      <c r="A7604" s="4" t="s">
        <v>11083</v>
      </c>
      <c r="B7604" s="4">
        <v>817135.0</v>
      </c>
      <c r="C7604" s="4">
        <v>39794.0</v>
      </c>
      <c r="D7604" s="4" t="s">
        <v>23</v>
      </c>
      <c r="F7604" s="5">
        <v>45272.0</v>
      </c>
      <c r="G7604" s="4" t="s">
        <v>9839</v>
      </c>
      <c r="H7604" s="4" t="s">
        <v>11084</v>
      </c>
      <c r="I7604" s="6">
        <v>5000000.0</v>
      </c>
      <c r="J7604" s="4">
        <v>1.0</v>
      </c>
      <c r="K7604" s="6">
        <v>0.0</v>
      </c>
      <c r="L7604" s="4">
        <v>0.0</v>
      </c>
      <c r="M7604" s="7">
        <v>5000000.0</v>
      </c>
      <c r="N7604" s="4" t="s">
        <v>84</v>
      </c>
      <c r="O7604" s="4" t="s">
        <v>21</v>
      </c>
    </row>
    <row r="7605">
      <c r="A7605" s="4" t="s">
        <v>11085</v>
      </c>
      <c r="B7605" s="4">
        <v>817136.0</v>
      </c>
      <c r="C7605" s="4">
        <v>39794.0</v>
      </c>
      <c r="D7605" s="4" t="s">
        <v>16</v>
      </c>
      <c r="F7605" s="5">
        <v>45272.0</v>
      </c>
      <c r="G7605" s="4" t="s">
        <v>9839</v>
      </c>
      <c r="H7605" s="4" t="s">
        <v>11086</v>
      </c>
      <c r="I7605" s="6">
        <v>2500000.0</v>
      </c>
      <c r="J7605" s="4">
        <v>1.0</v>
      </c>
      <c r="K7605" s="6">
        <v>0.0</v>
      </c>
      <c r="L7605" s="4">
        <v>0.0</v>
      </c>
      <c r="M7605" s="7">
        <v>2500000.0</v>
      </c>
      <c r="N7605" s="4" t="s">
        <v>84</v>
      </c>
      <c r="O7605" s="4" t="s">
        <v>21</v>
      </c>
    </row>
    <row r="7606">
      <c r="A7606" s="4" t="s">
        <v>11087</v>
      </c>
      <c r="B7606" s="4">
        <v>815388.0</v>
      </c>
      <c r="C7606" s="4">
        <v>41670.0</v>
      </c>
      <c r="D7606" s="4" t="s">
        <v>23</v>
      </c>
      <c r="F7606" s="5">
        <v>45272.0</v>
      </c>
      <c r="G7606" s="4" t="s">
        <v>9839</v>
      </c>
      <c r="H7606" s="4" t="s">
        <v>11088</v>
      </c>
      <c r="I7606" s="6">
        <v>6990000.0</v>
      </c>
      <c r="J7606" s="4">
        <v>1.0</v>
      </c>
      <c r="K7606" s="6">
        <v>0.0</v>
      </c>
      <c r="L7606" s="4">
        <v>0.0</v>
      </c>
      <c r="M7606" s="7">
        <v>6990000.0</v>
      </c>
      <c r="N7606" s="4" t="s">
        <v>87</v>
      </c>
      <c r="O7606" s="4" t="s">
        <v>21</v>
      </c>
    </row>
    <row r="7607">
      <c r="A7607" s="4" t="s">
        <v>11089</v>
      </c>
      <c r="B7607" s="4">
        <v>817651.0</v>
      </c>
      <c r="C7607" s="4">
        <v>44255.0</v>
      </c>
      <c r="D7607" s="4" t="s">
        <v>16</v>
      </c>
      <c r="F7607" s="5">
        <v>45272.0</v>
      </c>
      <c r="G7607" s="4" t="s">
        <v>9839</v>
      </c>
      <c r="H7607" s="4" t="s">
        <v>11090</v>
      </c>
      <c r="I7607" s="6">
        <v>5990000.0</v>
      </c>
      <c r="J7607" s="4">
        <v>1.0</v>
      </c>
      <c r="K7607" s="6">
        <v>0.0</v>
      </c>
      <c r="L7607" s="4">
        <v>0.0</v>
      </c>
      <c r="M7607" s="7">
        <v>5990000.0</v>
      </c>
      <c r="N7607" s="4" t="s">
        <v>40</v>
      </c>
      <c r="O7607" s="4" t="s">
        <v>21</v>
      </c>
    </row>
    <row r="7608">
      <c r="A7608" s="4" t="s">
        <v>11091</v>
      </c>
      <c r="B7608" s="4">
        <v>817653.0</v>
      </c>
      <c r="C7608" s="4">
        <v>44255.0</v>
      </c>
      <c r="D7608" s="4" t="s">
        <v>16</v>
      </c>
      <c r="F7608" s="5">
        <v>45272.0</v>
      </c>
      <c r="G7608" s="4" t="s">
        <v>9839</v>
      </c>
      <c r="H7608" s="4" t="s">
        <v>11092</v>
      </c>
      <c r="I7608" s="6">
        <v>1990000.0</v>
      </c>
      <c r="J7608" s="4">
        <v>1.0</v>
      </c>
      <c r="K7608" s="6">
        <v>0.0</v>
      </c>
      <c r="L7608" s="4">
        <v>0.0</v>
      </c>
      <c r="M7608" s="7">
        <v>1990000.0</v>
      </c>
      <c r="N7608" s="4" t="s">
        <v>40</v>
      </c>
      <c r="O7608" s="4" t="s">
        <v>21</v>
      </c>
    </row>
    <row r="7609">
      <c r="A7609" s="4" t="s">
        <v>11093</v>
      </c>
      <c r="B7609" s="4">
        <v>816993.0</v>
      </c>
      <c r="C7609" s="4">
        <v>45380.0</v>
      </c>
      <c r="D7609" s="4" t="s">
        <v>23</v>
      </c>
      <c r="F7609" s="5">
        <v>45272.0</v>
      </c>
      <c r="G7609" s="4" t="s">
        <v>9839</v>
      </c>
      <c r="H7609" s="4" t="s">
        <v>11094</v>
      </c>
      <c r="I7609" s="6">
        <v>6990000.0</v>
      </c>
      <c r="J7609" s="4">
        <v>1.0</v>
      </c>
      <c r="K7609" s="6">
        <v>0.0</v>
      </c>
      <c r="L7609" s="4">
        <v>0.0</v>
      </c>
      <c r="M7609" s="7">
        <v>6990000.0</v>
      </c>
      <c r="N7609" s="4" t="s">
        <v>37</v>
      </c>
      <c r="O7609" s="4" t="s">
        <v>21</v>
      </c>
    </row>
    <row r="7610">
      <c r="A7610" s="4" t="s">
        <v>11095</v>
      </c>
      <c r="B7610" s="4">
        <v>817602.0</v>
      </c>
      <c r="C7610" s="4">
        <v>47578.0</v>
      </c>
      <c r="D7610" s="4" t="s">
        <v>23</v>
      </c>
      <c r="F7610" s="5">
        <v>45272.0</v>
      </c>
      <c r="G7610" s="4" t="s">
        <v>9839</v>
      </c>
      <c r="H7610" s="4" t="s">
        <v>4394</v>
      </c>
      <c r="I7610" s="6">
        <v>2500000.0</v>
      </c>
      <c r="J7610" s="4">
        <v>1.0</v>
      </c>
      <c r="K7610" s="6">
        <v>0.0</v>
      </c>
      <c r="L7610" s="4">
        <v>0.0</v>
      </c>
      <c r="M7610" s="7">
        <v>2500000.0</v>
      </c>
      <c r="N7610" s="4" t="s">
        <v>37</v>
      </c>
      <c r="O7610" s="4" t="s">
        <v>21</v>
      </c>
    </row>
    <row r="7611">
      <c r="A7611" s="4" t="s">
        <v>11096</v>
      </c>
      <c r="B7611" s="4">
        <v>817604.0</v>
      </c>
      <c r="C7611" s="4">
        <v>47578.0</v>
      </c>
      <c r="D7611" s="4" t="s">
        <v>23</v>
      </c>
      <c r="F7611" s="5">
        <v>45272.0</v>
      </c>
      <c r="G7611" s="4" t="s">
        <v>9839</v>
      </c>
      <c r="H7611" s="4" t="s">
        <v>11097</v>
      </c>
      <c r="I7611" s="6">
        <v>2490000.0</v>
      </c>
      <c r="J7611" s="4">
        <v>1.0</v>
      </c>
      <c r="K7611" s="6">
        <v>0.0</v>
      </c>
      <c r="L7611" s="4">
        <v>0.0</v>
      </c>
      <c r="M7611" s="7">
        <v>2490000.0</v>
      </c>
      <c r="N7611" s="4" t="s">
        <v>37</v>
      </c>
      <c r="O7611" s="4" t="s">
        <v>21</v>
      </c>
    </row>
    <row r="7612">
      <c r="A7612" s="4" t="s">
        <v>11098</v>
      </c>
      <c r="B7612" s="4">
        <v>817622.0</v>
      </c>
      <c r="C7612" s="4">
        <v>63145.0</v>
      </c>
      <c r="D7612" s="4" t="s">
        <v>16</v>
      </c>
      <c r="F7612" s="5">
        <v>45272.0</v>
      </c>
      <c r="G7612" s="4" t="s">
        <v>9839</v>
      </c>
      <c r="H7612" s="4" t="s">
        <v>7850</v>
      </c>
      <c r="I7612" s="6">
        <v>4700000.0</v>
      </c>
      <c r="J7612" s="4">
        <v>2.0</v>
      </c>
      <c r="K7612" s="6">
        <v>0.0</v>
      </c>
      <c r="L7612" s="4">
        <v>0.0</v>
      </c>
      <c r="M7612" s="7">
        <v>9400000.0</v>
      </c>
      <c r="N7612" s="4" t="s">
        <v>174</v>
      </c>
      <c r="O7612" s="4" t="s">
        <v>21</v>
      </c>
    </row>
    <row r="7613">
      <c r="A7613" s="4" t="s">
        <v>11099</v>
      </c>
      <c r="B7613" s="4">
        <v>817623.0</v>
      </c>
      <c r="C7613" s="4">
        <v>63145.0</v>
      </c>
      <c r="D7613" s="4" t="s">
        <v>23</v>
      </c>
      <c r="F7613" s="5">
        <v>45272.0</v>
      </c>
      <c r="G7613" s="4" t="s">
        <v>9839</v>
      </c>
      <c r="H7613" s="4" t="s">
        <v>11100</v>
      </c>
      <c r="I7613" s="6">
        <v>1950000.0</v>
      </c>
      <c r="J7613" s="4">
        <v>1.0</v>
      </c>
      <c r="K7613" s="6">
        <v>0.0</v>
      </c>
      <c r="L7613" s="4">
        <v>0.0</v>
      </c>
      <c r="M7613" s="7">
        <v>1950000.0</v>
      </c>
      <c r="N7613" s="4" t="s">
        <v>252</v>
      </c>
      <c r="O7613" s="4" t="s">
        <v>21</v>
      </c>
    </row>
    <row r="7614">
      <c r="A7614" s="4" t="s">
        <v>11101</v>
      </c>
      <c r="B7614" s="4">
        <v>816719.0</v>
      </c>
      <c r="C7614" s="4">
        <v>64588.0</v>
      </c>
      <c r="D7614" s="4" t="s">
        <v>16</v>
      </c>
      <c r="F7614" s="5">
        <v>45272.0</v>
      </c>
      <c r="G7614" s="4" t="s">
        <v>9839</v>
      </c>
      <c r="H7614" s="4" t="s">
        <v>11102</v>
      </c>
      <c r="I7614" s="6">
        <v>6900000.0</v>
      </c>
      <c r="J7614" s="4">
        <v>1.0</v>
      </c>
      <c r="K7614" s="6">
        <v>0.0</v>
      </c>
      <c r="L7614" s="4">
        <v>0.0</v>
      </c>
      <c r="M7614" s="7">
        <v>6900000.0</v>
      </c>
      <c r="N7614" s="4" t="s">
        <v>413</v>
      </c>
      <c r="O7614" s="4" t="s">
        <v>21</v>
      </c>
    </row>
    <row r="7615">
      <c r="A7615" s="4" t="s">
        <v>11103</v>
      </c>
      <c r="B7615" s="4">
        <v>815844.0</v>
      </c>
      <c r="C7615" s="4">
        <v>65412.0</v>
      </c>
      <c r="D7615" s="4" t="s">
        <v>23</v>
      </c>
      <c r="F7615" s="5">
        <v>45272.0</v>
      </c>
      <c r="G7615" s="4" t="s">
        <v>9839</v>
      </c>
      <c r="H7615" s="4" t="s">
        <v>11104</v>
      </c>
      <c r="I7615" s="6">
        <v>8310000.0</v>
      </c>
      <c r="J7615" s="4">
        <v>1.0</v>
      </c>
      <c r="K7615" s="6">
        <v>0.0</v>
      </c>
      <c r="L7615" s="4">
        <v>0.0</v>
      </c>
      <c r="M7615" s="7">
        <v>8310000.0</v>
      </c>
      <c r="N7615" s="4" t="s">
        <v>140</v>
      </c>
      <c r="O7615" s="4" t="s">
        <v>21</v>
      </c>
    </row>
    <row r="7616">
      <c r="A7616" s="4" t="s">
        <v>11105</v>
      </c>
      <c r="B7616" s="4">
        <v>815992.0</v>
      </c>
      <c r="C7616" s="4">
        <v>67354.0</v>
      </c>
      <c r="D7616" s="4" t="s">
        <v>16</v>
      </c>
      <c r="F7616" s="5">
        <v>45272.0</v>
      </c>
      <c r="G7616" s="4" t="s">
        <v>9839</v>
      </c>
      <c r="H7616" s="4" t="s">
        <v>11106</v>
      </c>
      <c r="I7616" s="6">
        <v>2990000.0</v>
      </c>
      <c r="J7616" s="4">
        <v>1.0</v>
      </c>
      <c r="K7616" s="6">
        <v>0.0</v>
      </c>
      <c r="L7616" s="4">
        <v>0.0</v>
      </c>
      <c r="M7616" s="7">
        <v>2990000.0</v>
      </c>
      <c r="N7616" s="4" t="s">
        <v>140</v>
      </c>
      <c r="O7616" s="4" t="s">
        <v>104</v>
      </c>
    </row>
    <row r="7617">
      <c r="A7617" s="4" t="s">
        <v>11107</v>
      </c>
      <c r="B7617" s="4">
        <v>817621.0</v>
      </c>
      <c r="C7617" s="4">
        <v>69538.0</v>
      </c>
      <c r="D7617" s="4" t="s">
        <v>23</v>
      </c>
      <c r="F7617" s="5">
        <v>45272.0</v>
      </c>
      <c r="G7617" s="4" t="s">
        <v>9839</v>
      </c>
      <c r="H7617" s="4" t="s">
        <v>11108</v>
      </c>
      <c r="I7617" s="6">
        <v>7990000.0</v>
      </c>
      <c r="J7617" s="4">
        <v>1.0</v>
      </c>
      <c r="K7617" s="6">
        <v>0.0</v>
      </c>
      <c r="L7617" s="4">
        <v>0.0</v>
      </c>
      <c r="M7617" s="7">
        <v>7990000.0</v>
      </c>
      <c r="N7617" s="4" t="s">
        <v>37</v>
      </c>
      <c r="O7617" s="4" t="s">
        <v>21</v>
      </c>
    </row>
    <row r="7618">
      <c r="A7618" s="4" t="s">
        <v>11109</v>
      </c>
      <c r="B7618" s="4">
        <v>815915.0</v>
      </c>
      <c r="C7618" s="4">
        <v>76941.0</v>
      </c>
      <c r="D7618" s="4" t="s">
        <v>16</v>
      </c>
      <c r="F7618" s="5">
        <v>45272.0</v>
      </c>
      <c r="G7618" s="4" t="s">
        <v>9839</v>
      </c>
      <c r="H7618" s="4" t="s">
        <v>10162</v>
      </c>
      <c r="I7618" s="6">
        <v>2550000.0</v>
      </c>
      <c r="J7618" s="4">
        <v>1.0</v>
      </c>
      <c r="K7618" s="6">
        <v>0.0</v>
      </c>
      <c r="L7618" s="4">
        <v>0.0</v>
      </c>
      <c r="M7618" s="7">
        <v>2550000.0</v>
      </c>
      <c r="N7618" s="4" t="s">
        <v>20</v>
      </c>
      <c r="O7618" s="4" t="s">
        <v>95</v>
      </c>
    </row>
    <row r="7619">
      <c r="A7619" s="4" t="s">
        <v>11110</v>
      </c>
      <c r="B7619" s="4">
        <v>815916.0</v>
      </c>
      <c r="C7619" s="4">
        <v>76941.0</v>
      </c>
      <c r="D7619" s="4" t="s">
        <v>16</v>
      </c>
      <c r="F7619" s="5">
        <v>45272.0</v>
      </c>
      <c r="G7619" s="4" t="s">
        <v>9839</v>
      </c>
      <c r="H7619" s="4" t="s">
        <v>148</v>
      </c>
      <c r="I7619" s="6">
        <v>2240000.0</v>
      </c>
      <c r="J7619" s="4">
        <v>1.0</v>
      </c>
      <c r="K7619" s="6">
        <v>0.0</v>
      </c>
      <c r="L7619" s="4">
        <v>0.0</v>
      </c>
      <c r="M7619" s="7">
        <v>2240000.0</v>
      </c>
      <c r="N7619" s="4" t="s">
        <v>20</v>
      </c>
      <c r="O7619" s="4" t="s">
        <v>95</v>
      </c>
    </row>
    <row r="7620">
      <c r="A7620" s="4" t="s">
        <v>11111</v>
      </c>
      <c r="B7620" s="4">
        <v>815917.0</v>
      </c>
      <c r="C7620" s="4">
        <v>76941.0</v>
      </c>
      <c r="D7620" s="4" t="s">
        <v>16</v>
      </c>
      <c r="F7620" s="5">
        <v>45272.0</v>
      </c>
      <c r="G7620" s="4" t="s">
        <v>9839</v>
      </c>
      <c r="H7620" s="4" t="s">
        <v>11112</v>
      </c>
      <c r="I7620" s="6">
        <v>4000000.0</v>
      </c>
      <c r="J7620" s="4">
        <v>1.0</v>
      </c>
      <c r="K7620" s="6">
        <v>0.0</v>
      </c>
      <c r="L7620" s="4">
        <v>0.0</v>
      </c>
      <c r="M7620" s="7">
        <v>4000000.0</v>
      </c>
      <c r="N7620" s="4" t="s">
        <v>20</v>
      </c>
      <c r="O7620" s="4" t="s">
        <v>95</v>
      </c>
    </row>
    <row r="7621">
      <c r="A7621" s="4" t="s">
        <v>11113</v>
      </c>
      <c r="B7621" s="4">
        <v>815918.0</v>
      </c>
      <c r="C7621" s="4">
        <v>76941.0</v>
      </c>
      <c r="D7621" s="4" t="s">
        <v>16</v>
      </c>
      <c r="F7621" s="5">
        <v>45272.0</v>
      </c>
      <c r="G7621" s="4" t="s">
        <v>9839</v>
      </c>
      <c r="H7621" s="4" t="s">
        <v>11114</v>
      </c>
      <c r="I7621" s="6">
        <v>1000000.0</v>
      </c>
      <c r="J7621" s="4">
        <v>1.0</v>
      </c>
      <c r="K7621" s="6">
        <v>0.0</v>
      </c>
      <c r="L7621" s="4">
        <v>0.0</v>
      </c>
      <c r="M7621" s="7">
        <v>1000000.0</v>
      </c>
      <c r="N7621" s="4" t="s">
        <v>20</v>
      </c>
      <c r="O7621" s="4" t="s">
        <v>95</v>
      </c>
    </row>
    <row r="7622">
      <c r="A7622" s="4" t="s">
        <v>11115</v>
      </c>
      <c r="B7622" s="4">
        <v>815919.0</v>
      </c>
      <c r="C7622" s="4">
        <v>76941.0</v>
      </c>
      <c r="D7622" s="4" t="s">
        <v>16</v>
      </c>
      <c r="F7622" s="5">
        <v>45272.0</v>
      </c>
      <c r="G7622" s="4" t="s">
        <v>9839</v>
      </c>
      <c r="H7622" s="4" t="s">
        <v>11116</v>
      </c>
      <c r="I7622" s="6">
        <v>1250000.0</v>
      </c>
      <c r="J7622" s="4">
        <v>1.0</v>
      </c>
      <c r="K7622" s="6">
        <v>0.0</v>
      </c>
      <c r="L7622" s="4">
        <v>0.0</v>
      </c>
      <c r="M7622" s="7">
        <v>1250000.0</v>
      </c>
      <c r="N7622" s="4" t="s">
        <v>20</v>
      </c>
      <c r="O7622" s="4" t="s">
        <v>95</v>
      </c>
    </row>
    <row r="7623">
      <c r="A7623" s="4" t="s">
        <v>11117</v>
      </c>
      <c r="B7623" s="4">
        <v>817612.0</v>
      </c>
      <c r="C7623" s="4">
        <v>84908.0</v>
      </c>
      <c r="D7623" s="4" t="s">
        <v>23</v>
      </c>
      <c r="F7623" s="5">
        <v>45272.0</v>
      </c>
      <c r="G7623" s="4" t="s">
        <v>9839</v>
      </c>
      <c r="H7623" s="4" t="s">
        <v>646</v>
      </c>
      <c r="I7623" s="6">
        <v>4500000.0</v>
      </c>
      <c r="J7623" s="4">
        <v>1.0</v>
      </c>
      <c r="K7623" s="6">
        <v>0.0</v>
      </c>
      <c r="L7623" s="4">
        <v>0.0</v>
      </c>
      <c r="M7623" s="7">
        <v>4500000.0</v>
      </c>
      <c r="N7623" s="4" t="s">
        <v>174</v>
      </c>
      <c r="O7623" s="4" t="s">
        <v>21</v>
      </c>
    </row>
    <row r="7624">
      <c r="A7624" s="4" t="s">
        <v>11118</v>
      </c>
      <c r="B7624" s="4">
        <v>817613.0</v>
      </c>
      <c r="C7624" s="4">
        <v>84908.0</v>
      </c>
      <c r="D7624" s="4" t="s">
        <v>16</v>
      </c>
      <c r="F7624" s="5">
        <v>45272.0</v>
      </c>
      <c r="G7624" s="4" t="s">
        <v>9839</v>
      </c>
      <c r="H7624" s="4" t="s">
        <v>11119</v>
      </c>
      <c r="I7624" s="6">
        <v>6500000.0</v>
      </c>
      <c r="J7624" s="4">
        <v>1.0</v>
      </c>
      <c r="K7624" s="6">
        <v>0.0</v>
      </c>
      <c r="L7624" s="4">
        <v>0.0</v>
      </c>
      <c r="M7624" s="7">
        <v>6500000.0</v>
      </c>
      <c r="N7624" s="4" t="s">
        <v>174</v>
      </c>
      <c r="O7624" s="4" t="s">
        <v>21</v>
      </c>
    </row>
    <row r="7625">
      <c r="A7625" s="4" t="s">
        <v>11120</v>
      </c>
      <c r="B7625" s="4">
        <v>816427.0</v>
      </c>
      <c r="C7625" s="4">
        <v>85775.0</v>
      </c>
      <c r="D7625" s="4" t="s">
        <v>23</v>
      </c>
      <c r="F7625" s="5">
        <v>45272.0</v>
      </c>
      <c r="G7625" s="4" t="s">
        <v>9839</v>
      </c>
      <c r="H7625" s="4" t="s">
        <v>5605</v>
      </c>
      <c r="I7625" s="6">
        <v>2660000.0</v>
      </c>
      <c r="J7625" s="4">
        <v>1.0</v>
      </c>
      <c r="K7625" s="6">
        <v>0.0</v>
      </c>
      <c r="L7625" s="4">
        <v>0.0</v>
      </c>
      <c r="M7625" s="7">
        <v>2660000.0</v>
      </c>
      <c r="N7625" s="4" t="s">
        <v>174</v>
      </c>
      <c r="O7625" s="4" t="s">
        <v>21</v>
      </c>
    </row>
    <row r="7626">
      <c r="A7626" s="4" t="s">
        <v>11121</v>
      </c>
      <c r="B7626" s="4">
        <v>816428.0</v>
      </c>
      <c r="C7626" s="4">
        <v>85775.0</v>
      </c>
      <c r="D7626" s="4" t="s">
        <v>16</v>
      </c>
      <c r="F7626" s="5">
        <v>45272.0</v>
      </c>
      <c r="G7626" s="4" t="s">
        <v>9839</v>
      </c>
      <c r="H7626" s="4" t="s">
        <v>3197</v>
      </c>
      <c r="I7626" s="6">
        <v>1330000.0</v>
      </c>
      <c r="J7626" s="4">
        <v>4.0</v>
      </c>
      <c r="K7626" s="6">
        <v>0.0</v>
      </c>
      <c r="L7626" s="4">
        <v>0.0</v>
      </c>
      <c r="M7626" s="7">
        <v>5320000.0</v>
      </c>
      <c r="N7626" s="4" t="s">
        <v>174</v>
      </c>
      <c r="O7626" s="4" t="s">
        <v>21</v>
      </c>
    </row>
    <row r="7627">
      <c r="A7627" s="4" t="s">
        <v>11122</v>
      </c>
      <c r="B7627" s="4">
        <v>816429.0</v>
      </c>
      <c r="C7627" s="4">
        <v>85775.0</v>
      </c>
      <c r="D7627" s="4" t="s">
        <v>23</v>
      </c>
      <c r="F7627" s="5">
        <v>45272.0</v>
      </c>
      <c r="G7627" s="4" t="s">
        <v>9839</v>
      </c>
      <c r="H7627" s="4" t="s">
        <v>3068</v>
      </c>
      <c r="I7627" s="6">
        <v>1330000.0</v>
      </c>
      <c r="J7627" s="4">
        <v>1.0</v>
      </c>
      <c r="K7627" s="6">
        <v>0.0</v>
      </c>
      <c r="L7627" s="4">
        <v>0.0</v>
      </c>
      <c r="M7627" s="7">
        <v>1330000.0</v>
      </c>
      <c r="N7627" s="4" t="s">
        <v>174</v>
      </c>
      <c r="O7627" s="4" t="s">
        <v>21</v>
      </c>
    </row>
    <row r="7628">
      <c r="A7628" s="4" t="s">
        <v>11123</v>
      </c>
      <c r="B7628" s="4">
        <v>816430.0</v>
      </c>
      <c r="C7628" s="4">
        <v>85775.0</v>
      </c>
      <c r="D7628" s="4" t="s">
        <v>16</v>
      </c>
      <c r="F7628" s="5">
        <v>45272.0</v>
      </c>
      <c r="G7628" s="4" t="s">
        <v>9839</v>
      </c>
      <c r="H7628" s="4" t="s">
        <v>2312</v>
      </c>
      <c r="I7628" s="6">
        <v>2220000.0</v>
      </c>
      <c r="J7628" s="4">
        <v>2.0</v>
      </c>
      <c r="K7628" s="6">
        <v>0.0</v>
      </c>
      <c r="L7628" s="4">
        <v>0.0</v>
      </c>
      <c r="M7628" s="7">
        <v>4440000.0</v>
      </c>
      <c r="N7628" s="4" t="s">
        <v>174</v>
      </c>
      <c r="O7628" s="4" t="s">
        <v>21</v>
      </c>
    </row>
    <row r="7629">
      <c r="A7629" s="4" t="s">
        <v>11124</v>
      </c>
      <c r="B7629" s="4">
        <v>816431.0</v>
      </c>
      <c r="C7629" s="4">
        <v>85775.0</v>
      </c>
      <c r="D7629" s="4" t="s">
        <v>23</v>
      </c>
      <c r="F7629" s="5">
        <v>45272.0</v>
      </c>
      <c r="G7629" s="4" t="s">
        <v>9839</v>
      </c>
      <c r="H7629" s="4" t="s">
        <v>10811</v>
      </c>
      <c r="I7629" s="6">
        <v>1170000.0</v>
      </c>
      <c r="J7629" s="4">
        <v>1.0</v>
      </c>
      <c r="K7629" s="6">
        <v>0.0</v>
      </c>
      <c r="L7629" s="4">
        <v>0.0</v>
      </c>
      <c r="M7629" s="7">
        <v>1170000.0</v>
      </c>
      <c r="N7629" s="4" t="s">
        <v>174</v>
      </c>
      <c r="O7629" s="4" t="s">
        <v>21</v>
      </c>
    </row>
    <row r="7630">
      <c r="A7630" s="4" t="s">
        <v>11125</v>
      </c>
      <c r="B7630" s="4">
        <v>816432.0</v>
      </c>
      <c r="C7630" s="4">
        <v>85775.0</v>
      </c>
      <c r="D7630" s="4" t="s">
        <v>16</v>
      </c>
      <c r="F7630" s="5">
        <v>45272.0</v>
      </c>
      <c r="G7630" s="4" t="s">
        <v>9839</v>
      </c>
      <c r="H7630" s="4" t="s">
        <v>1651</v>
      </c>
      <c r="I7630" s="6">
        <v>2440000.0</v>
      </c>
      <c r="J7630" s="4">
        <v>1.0</v>
      </c>
      <c r="K7630" s="6">
        <v>0.0</v>
      </c>
      <c r="L7630" s="4">
        <v>0.0</v>
      </c>
      <c r="M7630" s="7">
        <v>2440000.0</v>
      </c>
      <c r="N7630" s="4" t="s">
        <v>174</v>
      </c>
      <c r="O7630" s="4" t="s">
        <v>21</v>
      </c>
    </row>
    <row r="7631">
      <c r="A7631" s="4" t="s">
        <v>11126</v>
      </c>
      <c r="B7631" s="4">
        <v>816433.0</v>
      </c>
      <c r="C7631" s="4">
        <v>85775.0</v>
      </c>
      <c r="D7631" s="4" t="s">
        <v>23</v>
      </c>
      <c r="F7631" s="5">
        <v>45272.0</v>
      </c>
      <c r="G7631" s="4" t="s">
        <v>9839</v>
      </c>
      <c r="H7631" s="4" t="s">
        <v>9428</v>
      </c>
      <c r="I7631" s="6">
        <v>2220000.0</v>
      </c>
      <c r="J7631" s="4">
        <v>2.0</v>
      </c>
      <c r="K7631" s="6">
        <v>0.0</v>
      </c>
      <c r="L7631" s="4">
        <v>0.0</v>
      </c>
      <c r="M7631" s="7">
        <v>4440000.0</v>
      </c>
      <c r="N7631" s="4" t="s">
        <v>174</v>
      </c>
      <c r="O7631" s="4" t="s">
        <v>21</v>
      </c>
    </row>
    <row r="7632">
      <c r="A7632" s="4" t="s">
        <v>11127</v>
      </c>
      <c r="B7632" s="4">
        <v>816447.0</v>
      </c>
      <c r="C7632" s="4">
        <v>85775.0</v>
      </c>
      <c r="D7632" s="4" t="s">
        <v>16</v>
      </c>
      <c r="F7632" s="5">
        <v>45272.0</v>
      </c>
      <c r="G7632" s="4" t="s">
        <v>9839</v>
      </c>
      <c r="H7632" s="4" t="s">
        <v>2352</v>
      </c>
      <c r="I7632" s="6">
        <v>1600000.0</v>
      </c>
      <c r="J7632" s="4">
        <v>1.0</v>
      </c>
      <c r="K7632" s="6">
        <v>0.0</v>
      </c>
      <c r="L7632" s="4">
        <v>0.0</v>
      </c>
      <c r="M7632" s="7">
        <v>1600000.0</v>
      </c>
      <c r="N7632" s="4" t="s">
        <v>174</v>
      </c>
      <c r="O7632" s="4" t="s">
        <v>21</v>
      </c>
    </row>
    <row r="7633">
      <c r="A7633" s="4" t="s">
        <v>11128</v>
      </c>
      <c r="B7633" s="4">
        <v>816448.0</v>
      </c>
      <c r="C7633" s="4">
        <v>85775.0</v>
      </c>
      <c r="D7633" s="4" t="s">
        <v>23</v>
      </c>
      <c r="F7633" s="5">
        <v>45272.0</v>
      </c>
      <c r="G7633" s="4" t="s">
        <v>9839</v>
      </c>
      <c r="H7633" s="4" t="s">
        <v>4743</v>
      </c>
      <c r="I7633" s="6">
        <v>1860000.0</v>
      </c>
      <c r="J7633" s="4">
        <v>1.0</v>
      </c>
      <c r="K7633" s="6">
        <v>0.0</v>
      </c>
      <c r="L7633" s="4">
        <v>0.0</v>
      </c>
      <c r="M7633" s="7">
        <v>1860000.0</v>
      </c>
      <c r="N7633" s="4" t="s">
        <v>174</v>
      </c>
      <c r="O7633" s="4" t="s">
        <v>21</v>
      </c>
    </row>
    <row r="7634">
      <c r="A7634" s="4" t="s">
        <v>11129</v>
      </c>
      <c r="B7634" s="4">
        <v>816620.0</v>
      </c>
      <c r="C7634" s="4">
        <v>85775.0</v>
      </c>
      <c r="D7634" s="4" t="s">
        <v>16</v>
      </c>
      <c r="F7634" s="5">
        <v>45272.0</v>
      </c>
      <c r="G7634" s="4" t="s">
        <v>9839</v>
      </c>
      <c r="H7634" s="4" t="s">
        <v>4743</v>
      </c>
      <c r="I7634" s="6">
        <v>1860000.0</v>
      </c>
      <c r="J7634" s="4">
        <v>2.0</v>
      </c>
      <c r="K7634" s="6">
        <v>0.0</v>
      </c>
      <c r="L7634" s="4">
        <v>0.0</v>
      </c>
      <c r="M7634" s="7">
        <v>3720000.0</v>
      </c>
      <c r="N7634" s="4" t="s">
        <v>174</v>
      </c>
      <c r="O7634" s="4" t="s">
        <v>21</v>
      </c>
    </row>
    <row r="7635">
      <c r="A7635" s="4" t="s">
        <v>11130</v>
      </c>
      <c r="B7635" s="4">
        <v>816621.0</v>
      </c>
      <c r="C7635" s="4">
        <v>85775.0</v>
      </c>
      <c r="D7635" s="4" t="s">
        <v>23</v>
      </c>
      <c r="F7635" s="5">
        <v>45272.0</v>
      </c>
      <c r="G7635" s="4" t="s">
        <v>9839</v>
      </c>
      <c r="H7635" s="4" t="s">
        <v>2352</v>
      </c>
      <c r="I7635" s="6">
        <v>1600000.0</v>
      </c>
      <c r="J7635" s="4">
        <v>2.0</v>
      </c>
      <c r="K7635" s="6">
        <v>0.0</v>
      </c>
      <c r="L7635" s="4">
        <v>0.0</v>
      </c>
      <c r="M7635" s="7">
        <v>3200000.0</v>
      </c>
      <c r="N7635" s="4" t="s">
        <v>174</v>
      </c>
      <c r="O7635" s="4" t="s">
        <v>21</v>
      </c>
    </row>
    <row r="7636">
      <c r="A7636" s="4" t="s">
        <v>11131</v>
      </c>
      <c r="B7636" s="4">
        <v>816622.0</v>
      </c>
      <c r="C7636" s="4">
        <v>85775.0</v>
      </c>
      <c r="D7636" s="4" t="s">
        <v>16</v>
      </c>
      <c r="F7636" s="5">
        <v>45272.0</v>
      </c>
      <c r="G7636" s="4" t="s">
        <v>9839</v>
      </c>
      <c r="H7636" s="4" t="s">
        <v>2359</v>
      </c>
      <c r="I7636" s="6">
        <v>3550000.0</v>
      </c>
      <c r="J7636" s="4">
        <v>1.0</v>
      </c>
      <c r="K7636" s="6">
        <v>0.0</v>
      </c>
      <c r="L7636" s="4">
        <v>0.0</v>
      </c>
      <c r="M7636" s="7">
        <v>3550000.0</v>
      </c>
      <c r="N7636" s="4" t="s">
        <v>174</v>
      </c>
      <c r="O7636" s="4" t="s">
        <v>21</v>
      </c>
    </row>
    <row r="7637">
      <c r="A7637" s="4" t="s">
        <v>11132</v>
      </c>
      <c r="B7637" s="4">
        <v>816641.0</v>
      </c>
      <c r="C7637" s="4">
        <v>85775.0</v>
      </c>
      <c r="D7637" s="4" t="s">
        <v>23</v>
      </c>
      <c r="F7637" s="5">
        <v>45272.0</v>
      </c>
      <c r="G7637" s="4" t="s">
        <v>9839</v>
      </c>
      <c r="H7637" s="4" t="s">
        <v>3201</v>
      </c>
      <c r="I7637" s="6">
        <v>6380000.0</v>
      </c>
      <c r="J7637" s="4">
        <v>1.0</v>
      </c>
      <c r="K7637" s="6">
        <v>0.0</v>
      </c>
      <c r="L7637" s="4">
        <v>0.0</v>
      </c>
      <c r="M7637" s="7">
        <v>6380000.0</v>
      </c>
      <c r="N7637" s="4" t="s">
        <v>174</v>
      </c>
      <c r="O7637" s="4" t="s">
        <v>21</v>
      </c>
    </row>
    <row r="7638">
      <c r="A7638" s="4" t="s">
        <v>11133</v>
      </c>
      <c r="B7638" s="4">
        <v>816669.0</v>
      </c>
      <c r="C7638" s="4">
        <v>85775.0</v>
      </c>
      <c r="D7638" s="4" t="s">
        <v>16</v>
      </c>
      <c r="F7638" s="5">
        <v>45272.0</v>
      </c>
      <c r="G7638" s="4" t="s">
        <v>9839</v>
      </c>
      <c r="H7638" s="4" t="s">
        <v>7074</v>
      </c>
      <c r="I7638" s="6">
        <v>2660000.0</v>
      </c>
      <c r="J7638" s="4">
        <v>2.0</v>
      </c>
      <c r="K7638" s="6">
        <v>0.0</v>
      </c>
      <c r="L7638" s="4">
        <v>0.0</v>
      </c>
      <c r="M7638" s="7">
        <v>5320000.0</v>
      </c>
      <c r="N7638" s="4" t="s">
        <v>174</v>
      </c>
      <c r="O7638" s="4" t="s">
        <v>21</v>
      </c>
    </row>
    <row r="7639">
      <c r="A7639" s="4" t="s">
        <v>11134</v>
      </c>
      <c r="B7639" s="4">
        <v>816670.0</v>
      </c>
      <c r="C7639" s="4">
        <v>85775.0</v>
      </c>
      <c r="D7639" s="4" t="s">
        <v>23</v>
      </c>
      <c r="F7639" s="5">
        <v>45272.0</v>
      </c>
      <c r="G7639" s="4" t="s">
        <v>9839</v>
      </c>
      <c r="H7639" s="4" t="s">
        <v>8194</v>
      </c>
      <c r="I7639" s="6">
        <v>8420000.0</v>
      </c>
      <c r="J7639" s="4">
        <v>1.0</v>
      </c>
      <c r="K7639" s="6">
        <v>0.0</v>
      </c>
      <c r="L7639" s="4">
        <v>0.0</v>
      </c>
      <c r="M7639" s="7">
        <v>8420000.0</v>
      </c>
      <c r="N7639" s="4" t="s">
        <v>174</v>
      </c>
      <c r="O7639" s="4" t="s">
        <v>21</v>
      </c>
    </row>
    <row r="7640">
      <c r="A7640" s="4" t="s">
        <v>11135</v>
      </c>
      <c r="B7640" s="4">
        <v>816671.0</v>
      </c>
      <c r="C7640" s="4">
        <v>85775.0</v>
      </c>
      <c r="D7640" s="4" t="s">
        <v>16</v>
      </c>
      <c r="F7640" s="5">
        <v>45272.0</v>
      </c>
      <c r="G7640" s="4" t="s">
        <v>9839</v>
      </c>
      <c r="H7640" s="4" t="s">
        <v>4743</v>
      </c>
      <c r="I7640" s="6">
        <v>1860000.0</v>
      </c>
      <c r="J7640" s="4">
        <v>3.0</v>
      </c>
      <c r="K7640" s="6">
        <v>0.0</v>
      </c>
      <c r="L7640" s="4">
        <v>0.0</v>
      </c>
      <c r="M7640" s="7">
        <v>5580000.0</v>
      </c>
      <c r="N7640" s="4" t="s">
        <v>174</v>
      </c>
      <c r="O7640" s="4" t="s">
        <v>21</v>
      </c>
    </row>
    <row r="7641">
      <c r="A7641" s="4" t="s">
        <v>11136</v>
      </c>
      <c r="B7641" s="4">
        <v>816672.0</v>
      </c>
      <c r="C7641" s="4">
        <v>85775.0</v>
      </c>
      <c r="D7641" s="4" t="s">
        <v>23</v>
      </c>
      <c r="F7641" s="5">
        <v>45272.0</v>
      </c>
      <c r="G7641" s="4" t="s">
        <v>9839</v>
      </c>
      <c r="H7641" s="4" t="s">
        <v>2312</v>
      </c>
      <c r="I7641" s="6">
        <v>2220000.0</v>
      </c>
      <c r="J7641" s="4">
        <v>2.0</v>
      </c>
      <c r="K7641" s="6">
        <v>0.0</v>
      </c>
      <c r="L7641" s="4">
        <v>0.0</v>
      </c>
      <c r="M7641" s="7">
        <v>4440000.0</v>
      </c>
      <c r="N7641" s="4" t="s">
        <v>174</v>
      </c>
      <c r="O7641" s="4" t="s">
        <v>21</v>
      </c>
    </row>
    <row r="7642">
      <c r="A7642" s="4" t="s">
        <v>11137</v>
      </c>
      <c r="B7642" s="4">
        <v>816674.0</v>
      </c>
      <c r="C7642" s="4">
        <v>85775.0</v>
      </c>
      <c r="D7642" s="4" t="s">
        <v>16</v>
      </c>
      <c r="F7642" s="5">
        <v>45272.0</v>
      </c>
      <c r="G7642" s="4" t="s">
        <v>9839</v>
      </c>
      <c r="H7642" s="4" t="s">
        <v>8810</v>
      </c>
      <c r="I7642" s="6">
        <v>8860000.0</v>
      </c>
      <c r="J7642" s="4">
        <v>1.0</v>
      </c>
      <c r="K7642" s="6">
        <v>0.0</v>
      </c>
      <c r="L7642" s="4">
        <v>0.0</v>
      </c>
      <c r="M7642" s="7">
        <v>8860000.0</v>
      </c>
      <c r="N7642" s="4" t="s">
        <v>174</v>
      </c>
      <c r="O7642" s="4" t="s">
        <v>21</v>
      </c>
    </row>
    <row r="7643">
      <c r="A7643" s="4" t="s">
        <v>11138</v>
      </c>
      <c r="B7643" s="4">
        <v>816675.0</v>
      </c>
      <c r="C7643" s="4">
        <v>85775.0</v>
      </c>
      <c r="D7643" s="4" t="s">
        <v>23</v>
      </c>
      <c r="F7643" s="5">
        <v>45272.0</v>
      </c>
      <c r="G7643" s="4" t="s">
        <v>9839</v>
      </c>
      <c r="H7643" s="4" t="s">
        <v>4386</v>
      </c>
      <c r="I7643" s="6">
        <v>4700000.0</v>
      </c>
      <c r="J7643" s="4">
        <v>2.0</v>
      </c>
      <c r="K7643" s="6">
        <v>0.0</v>
      </c>
      <c r="L7643" s="4">
        <v>0.0</v>
      </c>
      <c r="M7643" s="7">
        <v>9400000.0</v>
      </c>
      <c r="N7643" s="4" t="s">
        <v>174</v>
      </c>
      <c r="O7643" s="4" t="s">
        <v>21</v>
      </c>
    </row>
    <row r="7644">
      <c r="A7644" s="4" t="s">
        <v>11139</v>
      </c>
      <c r="B7644" s="4">
        <v>816709.0</v>
      </c>
      <c r="C7644" s="4">
        <v>85775.0</v>
      </c>
      <c r="D7644" s="4" t="s">
        <v>16</v>
      </c>
      <c r="F7644" s="5">
        <v>45272.0</v>
      </c>
      <c r="G7644" s="4" t="s">
        <v>9839</v>
      </c>
      <c r="H7644" s="4" t="s">
        <v>3459</v>
      </c>
      <c r="I7644" s="6">
        <v>350000.0</v>
      </c>
      <c r="J7644" s="4">
        <v>2.0</v>
      </c>
      <c r="K7644" s="6">
        <v>0.0</v>
      </c>
      <c r="L7644" s="4">
        <v>0.0</v>
      </c>
      <c r="M7644" s="7">
        <v>700000.0</v>
      </c>
      <c r="N7644" s="4" t="s">
        <v>174</v>
      </c>
      <c r="O7644" s="4" t="s">
        <v>21</v>
      </c>
    </row>
    <row r="7645">
      <c r="A7645" s="4" t="s">
        <v>11140</v>
      </c>
      <c r="B7645" s="4">
        <v>816710.0</v>
      </c>
      <c r="C7645" s="4">
        <v>85775.0</v>
      </c>
      <c r="D7645" s="4" t="s">
        <v>23</v>
      </c>
      <c r="F7645" s="5">
        <v>45272.0</v>
      </c>
      <c r="G7645" s="4" t="s">
        <v>9839</v>
      </c>
      <c r="H7645" s="4" t="s">
        <v>2338</v>
      </c>
      <c r="I7645" s="6">
        <v>1110000.0</v>
      </c>
      <c r="J7645" s="4">
        <v>2.0</v>
      </c>
      <c r="K7645" s="6">
        <v>0.0</v>
      </c>
      <c r="L7645" s="4">
        <v>0.0</v>
      </c>
      <c r="M7645" s="7">
        <v>2220000.0</v>
      </c>
      <c r="N7645" s="4" t="s">
        <v>174</v>
      </c>
      <c r="O7645" s="4" t="s">
        <v>21</v>
      </c>
    </row>
    <row r="7646">
      <c r="A7646" s="4" t="s">
        <v>11141</v>
      </c>
      <c r="B7646" s="4">
        <v>816711.0</v>
      </c>
      <c r="C7646" s="4">
        <v>85775.0</v>
      </c>
      <c r="D7646" s="4" t="s">
        <v>16</v>
      </c>
      <c r="F7646" s="5">
        <v>45272.0</v>
      </c>
      <c r="G7646" s="4" t="s">
        <v>9839</v>
      </c>
      <c r="H7646" s="4" t="s">
        <v>8100</v>
      </c>
      <c r="I7646" s="6">
        <v>980000.0</v>
      </c>
      <c r="J7646" s="4">
        <v>2.0</v>
      </c>
      <c r="K7646" s="6">
        <v>0.0</v>
      </c>
      <c r="L7646" s="4">
        <v>0.0</v>
      </c>
      <c r="M7646" s="7">
        <v>1960000.0</v>
      </c>
      <c r="N7646" s="4" t="s">
        <v>174</v>
      </c>
      <c r="O7646" s="4" t="s">
        <v>21</v>
      </c>
    </row>
    <row r="7647">
      <c r="A7647" s="4" t="s">
        <v>11142</v>
      </c>
      <c r="B7647" s="4">
        <v>816712.0</v>
      </c>
      <c r="C7647" s="4">
        <v>85775.0</v>
      </c>
      <c r="D7647" s="4" t="s">
        <v>23</v>
      </c>
      <c r="F7647" s="5">
        <v>45272.0</v>
      </c>
      <c r="G7647" s="4" t="s">
        <v>9839</v>
      </c>
      <c r="H7647" s="4" t="s">
        <v>4743</v>
      </c>
      <c r="I7647" s="6">
        <v>1860000.0</v>
      </c>
      <c r="J7647" s="4">
        <v>2.0</v>
      </c>
      <c r="K7647" s="6">
        <v>0.0</v>
      </c>
      <c r="L7647" s="4">
        <v>0.0</v>
      </c>
      <c r="M7647" s="7">
        <v>3720000.0</v>
      </c>
      <c r="N7647" s="4" t="s">
        <v>174</v>
      </c>
      <c r="O7647" s="4" t="s">
        <v>21</v>
      </c>
    </row>
    <row r="7648">
      <c r="A7648" s="4" t="s">
        <v>11143</v>
      </c>
      <c r="B7648" s="4">
        <v>816713.0</v>
      </c>
      <c r="C7648" s="4">
        <v>85775.0</v>
      </c>
      <c r="D7648" s="4" t="s">
        <v>16</v>
      </c>
      <c r="F7648" s="5">
        <v>45272.0</v>
      </c>
      <c r="G7648" s="4" t="s">
        <v>9839</v>
      </c>
      <c r="H7648" s="4" t="s">
        <v>4513</v>
      </c>
      <c r="I7648" s="6">
        <v>1330000.0</v>
      </c>
      <c r="J7648" s="4">
        <v>2.0</v>
      </c>
      <c r="K7648" s="6">
        <v>0.0</v>
      </c>
      <c r="L7648" s="4">
        <v>0.0</v>
      </c>
      <c r="M7648" s="7">
        <v>2660000.0</v>
      </c>
      <c r="N7648" s="4" t="s">
        <v>174</v>
      </c>
      <c r="O7648" s="4" t="s">
        <v>21</v>
      </c>
    </row>
    <row r="7649">
      <c r="A7649" s="4" t="s">
        <v>11144</v>
      </c>
      <c r="B7649" s="4">
        <v>817624.0</v>
      </c>
      <c r="C7649" s="4">
        <v>86238.0</v>
      </c>
      <c r="D7649" s="4" t="s">
        <v>16</v>
      </c>
      <c r="F7649" s="5">
        <v>45272.0</v>
      </c>
      <c r="G7649" s="4" t="s">
        <v>9839</v>
      </c>
      <c r="H7649" s="4" t="s">
        <v>11145</v>
      </c>
      <c r="I7649" s="6">
        <v>8700000.0</v>
      </c>
      <c r="J7649" s="4">
        <v>1.0</v>
      </c>
      <c r="K7649" s="6">
        <v>0.0</v>
      </c>
      <c r="L7649" s="4">
        <v>0.0</v>
      </c>
      <c r="M7649" s="7">
        <v>8700000.0</v>
      </c>
      <c r="N7649" s="4" t="s">
        <v>40</v>
      </c>
      <c r="O7649" s="4" t="s">
        <v>21</v>
      </c>
    </row>
    <row r="7650">
      <c r="A7650" s="4" t="s">
        <v>11146</v>
      </c>
      <c r="B7650" s="4">
        <v>817625.0</v>
      </c>
      <c r="C7650" s="4">
        <v>86238.0</v>
      </c>
      <c r="D7650" s="4" t="s">
        <v>16</v>
      </c>
      <c r="F7650" s="5">
        <v>45272.0</v>
      </c>
      <c r="G7650" s="4" t="s">
        <v>9839</v>
      </c>
      <c r="H7650" s="4" t="s">
        <v>11147</v>
      </c>
      <c r="I7650" s="6">
        <v>5500000.0</v>
      </c>
      <c r="J7650" s="4">
        <v>1.0</v>
      </c>
      <c r="K7650" s="6">
        <v>0.0</v>
      </c>
      <c r="L7650" s="4">
        <v>0.0</v>
      </c>
      <c r="M7650" s="7">
        <v>5500000.0</v>
      </c>
      <c r="N7650" s="4" t="s">
        <v>40</v>
      </c>
      <c r="O7650" s="4" t="s">
        <v>21</v>
      </c>
    </row>
    <row r="7651">
      <c r="A7651" s="4" t="s">
        <v>11148</v>
      </c>
      <c r="B7651" s="4">
        <v>817420.0</v>
      </c>
      <c r="C7651" s="4">
        <v>87492.0</v>
      </c>
      <c r="D7651" s="4" t="s">
        <v>23</v>
      </c>
      <c r="F7651" s="5">
        <v>45272.0</v>
      </c>
      <c r="G7651" s="4" t="s">
        <v>9839</v>
      </c>
      <c r="H7651" s="4" t="s">
        <v>2382</v>
      </c>
      <c r="I7651" s="6">
        <v>1090000.0</v>
      </c>
      <c r="J7651" s="4">
        <v>3.0</v>
      </c>
      <c r="K7651" s="6">
        <v>0.0</v>
      </c>
      <c r="L7651" s="4">
        <v>0.0</v>
      </c>
      <c r="M7651" s="7">
        <v>3270000.0</v>
      </c>
      <c r="N7651" s="4" t="s">
        <v>32</v>
      </c>
      <c r="O7651" s="4" t="s">
        <v>21</v>
      </c>
    </row>
    <row r="7652">
      <c r="A7652" s="4" t="s">
        <v>11149</v>
      </c>
      <c r="B7652" s="4">
        <v>817442.0</v>
      </c>
      <c r="C7652" s="4">
        <v>90311.0</v>
      </c>
      <c r="D7652" s="4" t="s">
        <v>16</v>
      </c>
      <c r="F7652" s="5">
        <v>45272.0</v>
      </c>
      <c r="G7652" s="4" t="s">
        <v>9839</v>
      </c>
      <c r="H7652" s="4" t="s">
        <v>64</v>
      </c>
      <c r="I7652" s="6">
        <v>900000.0</v>
      </c>
      <c r="J7652" s="4">
        <v>1.0</v>
      </c>
      <c r="K7652" s="6">
        <v>0.0</v>
      </c>
      <c r="L7652" s="4">
        <v>0.0</v>
      </c>
      <c r="M7652" s="7">
        <v>900000.0</v>
      </c>
      <c r="N7652" s="4" t="s">
        <v>25</v>
      </c>
      <c r="O7652" s="4" t="s">
        <v>21</v>
      </c>
    </row>
    <row r="7653">
      <c r="A7653" s="4" t="s">
        <v>11150</v>
      </c>
      <c r="B7653" s="4">
        <v>817444.0</v>
      </c>
      <c r="C7653" s="4">
        <v>90311.0</v>
      </c>
      <c r="D7653" s="4" t="s">
        <v>16</v>
      </c>
      <c r="F7653" s="5">
        <v>45272.0</v>
      </c>
      <c r="G7653" s="4" t="s">
        <v>9839</v>
      </c>
      <c r="H7653" s="4" t="s">
        <v>11114</v>
      </c>
      <c r="I7653" s="6">
        <v>1000000.0</v>
      </c>
      <c r="J7653" s="4">
        <v>1.0</v>
      </c>
      <c r="K7653" s="6">
        <v>0.0</v>
      </c>
      <c r="L7653" s="4">
        <v>0.0</v>
      </c>
      <c r="M7653" s="7">
        <v>1000000.0</v>
      </c>
      <c r="N7653" s="4" t="s">
        <v>20</v>
      </c>
      <c r="O7653" s="4" t="s">
        <v>21</v>
      </c>
    </row>
    <row r="7654">
      <c r="A7654" s="4" t="s">
        <v>11151</v>
      </c>
      <c r="B7654" s="4">
        <v>817445.0</v>
      </c>
      <c r="C7654" s="4">
        <v>90311.0</v>
      </c>
      <c r="D7654" s="4" t="s">
        <v>16</v>
      </c>
      <c r="F7654" s="5">
        <v>45272.0</v>
      </c>
      <c r="G7654" s="4" t="s">
        <v>9839</v>
      </c>
      <c r="H7654" s="4" t="s">
        <v>11152</v>
      </c>
      <c r="I7654" s="6">
        <v>2790000.0</v>
      </c>
      <c r="J7654" s="4">
        <v>1.0</v>
      </c>
      <c r="K7654" s="6">
        <v>0.0</v>
      </c>
      <c r="L7654" s="4">
        <v>0.0</v>
      </c>
      <c r="M7654" s="7">
        <v>2790000.0</v>
      </c>
      <c r="N7654" s="4" t="s">
        <v>20</v>
      </c>
      <c r="O7654" s="4" t="s">
        <v>21</v>
      </c>
    </row>
    <row r="7655">
      <c r="A7655" s="4" t="s">
        <v>11153</v>
      </c>
      <c r="B7655" s="4">
        <v>816276.0</v>
      </c>
      <c r="C7655" s="4">
        <v>93532.0</v>
      </c>
      <c r="D7655" s="4" t="s">
        <v>23</v>
      </c>
      <c r="F7655" s="5">
        <v>45272.0</v>
      </c>
      <c r="G7655" s="4" t="s">
        <v>9839</v>
      </c>
      <c r="H7655" s="4" t="s">
        <v>11154</v>
      </c>
      <c r="I7655" s="6">
        <v>2440000.0</v>
      </c>
      <c r="J7655" s="4">
        <v>1.0</v>
      </c>
      <c r="K7655" s="6">
        <v>0.0</v>
      </c>
      <c r="L7655" s="4">
        <v>0.0</v>
      </c>
      <c r="M7655" s="7">
        <v>2440000.0</v>
      </c>
      <c r="N7655" s="4" t="s">
        <v>37</v>
      </c>
      <c r="O7655" s="4" t="s">
        <v>21</v>
      </c>
    </row>
    <row r="7656">
      <c r="A7656" s="4" t="s">
        <v>11155</v>
      </c>
      <c r="B7656" s="4">
        <v>816278.0</v>
      </c>
      <c r="C7656" s="4">
        <v>93532.0</v>
      </c>
      <c r="D7656" s="4" t="s">
        <v>23</v>
      </c>
      <c r="F7656" s="5">
        <v>45272.0</v>
      </c>
      <c r="G7656" s="4" t="s">
        <v>9839</v>
      </c>
      <c r="H7656" s="4" t="s">
        <v>11156</v>
      </c>
      <c r="I7656" s="6">
        <v>3990000.0</v>
      </c>
      <c r="J7656" s="4">
        <v>1.0</v>
      </c>
      <c r="K7656" s="6">
        <v>0.0</v>
      </c>
      <c r="L7656" s="4">
        <v>0.0</v>
      </c>
      <c r="M7656" s="7">
        <v>3990000.0</v>
      </c>
      <c r="N7656" s="4" t="s">
        <v>37</v>
      </c>
      <c r="O7656" s="4" t="s">
        <v>21</v>
      </c>
    </row>
    <row r="7657">
      <c r="A7657" s="4" t="s">
        <v>11157</v>
      </c>
      <c r="B7657" s="4">
        <v>816280.0</v>
      </c>
      <c r="C7657" s="4">
        <v>93532.0</v>
      </c>
      <c r="D7657" s="4" t="s">
        <v>23</v>
      </c>
      <c r="F7657" s="5">
        <v>45272.0</v>
      </c>
      <c r="G7657" s="4" t="s">
        <v>9839</v>
      </c>
      <c r="H7657" s="4" t="s">
        <v>11158</v>
      </c>
      <c r="I7657" s="6">
        <v>8990000.0</v>
      </c>
      <c r="J7657" s="4">
        <v>1.0</v>
      </c>
      <c r="K7657" s="6">
        <v>0.0</v>
      </c>
      <c r="L7657" s="4">
        <v>0.0</v>
      </c>
      <c r="M7657" s="7">
        <v>8990000.0</v>
      </c>
      <c r="N7657" s="4" t="s">
        <v>37</v>
      </c>
      <c r="O7657" s="4" t="s">
        <v>21</v>
      </c>
    </row>
    <row r="7658">
      <c r="A7658" s="4" t="s">
        <v>11159</v>
      </c>
      <c r="B7658" s="4">
        <v>816281.0</v>
      </c>
      <c r="C7658" s="4">
        <v>93532.0</v>
      </c>
      <c r="D7658" s="4" t="s">
        <v>23</v>
      </c>
      <c r="F7658" s="5">
        <v>45272.0</v>
      </c>
      <c r="G7658" s="4" t="s">
        <v>9839</v>
      </c>
      <c r="H7658" s="4" t="s">
        <v>11160</v>
      </c>
      <c r="I7658" s="6">
        <v>4800000.0</v>
      </c>
      <c r="J7658" s="4">
        <v>1.0</v>
      </c>
      <c r="K7658" s="6">
        <v>0.0</v>
      </c>
      <c r="L7658" s="4">
        <v>0.0</v>
      </c>
      <c r="M7658" s="7">
        <v>4800000.0</v>
      </c>
      <c r="N7658" s="4" t="s">
        <v>84</v>
      </c>
      <c r="O7658" s="4" t="s">
        <v>21</v>
      </c>
    </row>
    <row r="7659">
      <c r="A7659" s="4" t="s">
        <v>11161</v>
      </c>
      <c r="B7659" s="4">
        <v>816803.0</v>
      </c>
      <c r="C7659" s="4">
        <v>93653.0</v>
      </c>
      <c r="D7659" s="4" t="s">
        <v>16</v>
      </c>
      <c r="F7659" s="5">
        <v>45272.0</v>
      </c>
      <c r="G7659" s="4" t="s">
        <v>9839</v>
      </c>
      <c r="H7659" s="4" t="s">
        <v>6463</v>
      </c>
      <c r="I7659" s="6">
        <v>2500000.0</v>
      </c>
      <c r="J7659" s="4">
        <v>2.0</v>
      </c>
      <c r="K7659" s="6">
        <v>0.0</v>
      </c>
      <c r="L7659" s="4">
        <v>0.0</v>
      </c>
      <c r="M7659" s="7">
        <v>5000000.0</v>
      </c>
      <c r="N7659" s="4" t="s">
        <v>32</v>
      </c>
      <c r="O7659" s="4" t="s">
        <v>21</v>
      </c>
    </row>
    <row r="7660">
      <c r="A7660" s="4" t="s">
        <v>11162</v>
      </c>
      <c r="B7660" s="4">
        <v>816804.0</v>
      </c>
      <c r="C7660" s="4">
        <v>93653.0</v>
      </c>
      <c r="D7660" s="4" t="s">
        <v>23</v>
      </c>
      <c r="F7660" s="5">
        <v>45272.0</v>
      </c>
      <c r="G7660" s="4" t="s">
        <v>9839</v>
      </c>
      <c r="H7660" s="4" t="s">
        <v>3979</v>
      </c>
      <c r="I7660" s="6">
        <v>5400000.0</v>
      </c>
      <c r="J7660" s="4">
        <v>1.0</v>
      </c>
      <c r="K7660" s="6">
        <v>0.0</v>
      </c>
      <c r="L7660" s="4">
        <v>0.0</v>
      </c>
      <c r="M7660" s="7">
        <v>5400000.0</v>
      </c>
      <c r="N7660" s="4" t="s">
        <v>32</v>
      </c>
      <c r="O7660" s="4" t="s">
        <v>21</v>
      </c>
    </row>
    <row r="7661">
      <c r="A7661" s="4" t="s">
        <v>11163</v>
      </c>
      <c r="B7661" s="4">
        <v>816805.0</v>
      </c>
      <c r="C7661" s="4">
        <v>93653.0</v>
      </c>
      <c r="D7661" s="4" t="s">
        <v>16</v>
      </c>
      <c r="F7661" s="5">
        <v>45272.0</v>
      </c>
      <c r="G7661" s="4" t="s">
        <v>9839</v>
      </c>
      <c r="H7661" s="4" t="s">
        <v>6461</v>
      </c>
      <c r="I7661" s="6">
        <v>2500000.0</v>
      </c>
      <c r="J7661" s="4">
        <v>2.0</v>
      </c>
      <c r="K7661" s="6">
        <v>0.0</v>
      </c>
      <c r="L7661" s="4">
        <v>0.0</v>
      </c>
      <c r="M7661" s="7">
        <v>5000000.0</v>
      </c>
      <c r="N7661" s="4" t="s">
        <v>32</v>
      </c>
      <c r="O7661" s="4" t="s">
        <v>21</v>
      </c>
    </row>
    <row r="7662">
      <c r="A7662" s="4" t="s">
        <v>11164</v>
      </c>
      <c r="B7662" s="4">
        <v>816806.0</v>
      </c>
      <c r="C7662" s="4">
        <v>93653.0</v>
      </c>
      <c r="D7662" s="4" t="s">
        <v>23</v>
      </c>
      <c r="F7662" s="5">
        <v>45272.0</v>
      </c>
      <c r="G7662" s="4" t="s">
        <v>9839</v>
      </c>
      <c r="H7662" s="4" t="s">
        <v>3754</v>
      </c>
      <c r="I7662" s="6">
        <v>3000000.0</v>
      </c>
      <c r="J7662" s="4">
        <v>1.0</v>
      </c>
      <c r="K7662" s="6">
        <v>0.0</v>
      </c>
      <c r="L7662" s="4">
        <v>0.0</v>
      </c>
      <c r="M7662" s="7">
        <v>3000000.0</v>
      </c>
      <c r="N7662" s="4" t="s">
        <v>32</v>
      </c>
      <c r="O7662" s="4" t="s">
        <v>21</v>
      </c>
    </row>
    <row r="7663">
      <c r="A7663" s="4" t="s">
        <v>11165</v>
      </c>
      <c r="B7663" s="4">
        <v>816807.0</v>
      </c>
      <c r="C7663" s="4">
        <v>93653.0</v>
      </c>
      <c r="D7663" s="4" t="s">
        <v>16</v>
      </c>
      <c r="F7663" s="5">
        <v>45272.0</v>
      </c>
      <c r="G7663" s="4" t="s">
        <v>9839</v>
      </c>
      <c r="H7663" s="4" t="s">
        <v>11166</v>
      </c>
      <c r="I7663" s="6">
        <v>2000000.0</v>
      </c>
      <c r="J7663" s="4">
        <v>2.0</v>
      </c>
      <c r="K7663" s="6">
        <v>0.0</v>
      </c>
      <c r="L7663" s="4">
        <v>0.0</v>
      </c>
      <c r="M7663" s="7">
        <v>4000000.0</v>
      </c>
      <c r="N7663" s="4" t="s">
        <v>32</v>
      </c>
      <c r="O7663" s="4" t="s">
        <v>21</v>
      </c>
    </row>
    <row r="7664">
      <c r="A7664" s="4" t="s">
        <v>11167</v>
      </c>
      <c r="B7664" s="4">
        <v>817524.0</v>
      </c>
      <c r="C7664" s="4">
        <v>97366.0</v>
      </c>
      <c r="D7664" s="4" t="s">
        <v>23</v>
      </c>
      <c r="F7664" s="5">
        <v>45272.0</v>
      </c>
      <c r="G7664" s="4" t="s">
        <v>9839</v>
      </c>
      <c r="H7664" s="4" t="s">
        <v>2525</v>
      </c>
      <c r="I7664" s="6">
        <v>4990000.0</v>
      </c>
      <c r="J7664" s="4">
        <v>1.0</v>
      </c>
      <c r="K7664" s="6">
        <v>0.0</v>
      </c>
      <c r="L7664" s="4">
        <v>0.0</v>
      </c>
      <c r="M7664" s="7">
        <v>4990000.0</v>
      </c>
      <c r="N7664" s="4" t="s">
        <v>37</v>
      </c>
      <c r="O7664" s="4" t="s">
        <v>21</v>
      </c>
    </row>
    <row r="7665">
      <c r="A7665" s="4" t="s">
        <v>11168</v>
      </c>
      <c r="B7665" s="4">
        <v>817656.0</v>
      </c>
      <c r="C7665" s="4">
        <v>97688.0</v>
      </c>
      <c r="D7665" s="4" t="s">
        <v>23</v>
      </c>
      <c r="F7665" s="5">
        <v>45272.0</v>
      </c>
      <c r="G7665" s="4" t="s">
        <v>9839</v>
      </c>
      <c r="H7665" s="4" t="s">
        <v>11169</v>
      </c>
      <c r="I7665" s="6">
        <v>1800000.0</v>
      </c>
      <c r="J7665" s="4">
        <v>1.0</v>
      </c>
      <c r="K7665" s="6">
        <v>0.0</v>
      </c>
      <c r="L7665" s="4">
        <v>0.0</v>
      </c>
      <c r="M7665" s="7">
        <v>1800000.0</v>
      </c>
      <c r="N7665" s="4" t="s">
        <v>84</v>
      </c>
      <c r="O7665" s="4" t="s">
        <v>21</v>
      </c>
    </row>
    <row r="7666">
      <c r="A7666" s="4" t="s">
        <v>11170</v>
      </c>
      <c r="B7666" s="4">
        <v>817657.0</v>
      </c>
      <c r="C7666" s="4">
        <v>97688.0</v>
      </c>
      <c r="D7666" s="4" t="s">
        <v>16</v>
      </c>
      <c r="F7666" s="5">
        <v>45272.0</v>
      </c>
      <c r="G7666" s="4" t="s">
        <v>9839</v>
      </c>
      <c r="H7666" s="4" t="s">
        <v>11171</v>
      </c>
      <c r="I7666" s="6">
        <v>7990000.0</v>
      </c>
      <c r="J7666" s="4">
        <v>1.0</v>
      </c>
      <c r="K7666" s="6">
        <v>0.0</v>
      </c>
      <c r="L7666" s="4">
        <v>0.0</v>
      </c>
      <c r="M7666" s="7">
        <v>7990000.0</v>
      </c>
      <c r="N7666" s="4" t="s">
        <v>40</v>
      </c>
      <c r="O7666" s="4" t="s">
        <v>21</v>
      </c>
    </row>
    <row r="7667">
      <c r="A7667" s="4" t="s">
        <v>11172</v>
      </c>
      <c r="B7667" s="4">
        <v>817659.0</v>
      </c>
      <c r="C7667" s="4">
        <v>97688.0</v>
      </c>
      <c r="D7667" s="4" t="s">
        <v>23</v>
      </c>
      <c r="F7667" s="5">
        <v>45272.0</v>
      </c>
      <c r="G7667" s="4" t="s">
        <v>9839</v>
      </c>
      <c r="H7667" s="4" t="s">
        <v>11173</v>
      </c>
      <c r="I7667" s="6">
        <v>4990000.0</v>
      </c>
      <c r="J7667" s="4">
        <v>1.0</v>
      </c>
      <c r="K7667" s="6">
        <v>0.0</v>
      </c>
      <c r="L7667" s="4">
        <v>0.0</v>
      </c>
      <c r="M7667" s="7">
        <v>4990000.0</v>
      </c>
      <c r="N7667" s="4" t="s">
        <v>37</v>
      </c>
      <c r="O7667" s="4" t="s">
        <v>21</v>
      </c>
    </row>
    <row r="7668">
      <c r="A7668" s="4" t="s">
        <v>11174</v>
      </c>
      <c r="B7668" s="4">
        <v>817646.0</v>
      </c>
      <c r="C7668" s="4">
        <v>100572.0</v>
      </c>
      <c r="D7668" s="4" t="s">
        <v>16</v>
      </c>
      <c r="F7668" s="5">
        <v>45272.0</v>
      </c>
      <c r="G7668" s="4" t="s">
        <v>9839</v>
      </c>
      <c r="H7668" s="4" t="s">
        <v>11175</v>
      </c>
      <c r="I7668" s="6">
        <v>1890000.0</v>
      </c>
      <c r="J7668" s="4">
        <v>2.0</v>
      </c>
      <c r="K7668" s="6">
        <v>0.0</v>
      </c>
      <c r="L7668" s="4">
        <v>0.0</v>
      </c>
      <c r="M7668" s="7">
        <v>3780000.0</v>
      </c>
      <c r="N7668" s="4" t="s">
        <v>84</v>
      </c>
      <c r="O7668" s="4" t="s">
        <v>21</v>
      </c>
    </row>
    <row r="7669">
      <c r="A7669" s="4" t="s">
        <v>11176</v>
      </c>
      <c r="B7669" s="4">
        <v>816213.0</v>
      </c>
      <c r="C7669" s="4">
        <v>100661.0</v>
      </c>
      <c r="D7669" s="4" t="s">
        <v>23</v>
      </c>
      <c r="F7669" s="5">
        <v>45272.0</v>
      </c>
      <c r="G7669" s="4" t="s">
        <v>9839</v>
      </c>
      <c r="H7669" s="4" t="s">
        <v>10967</v>
      </c>
      <c r="I7669" s="6">
        <v>4500000.0</v>
      </c>
      <c r="J7669" s="4">
        <v>1.0</v>
      </c>
      <c r="K7669" s="6">
        <v>0.0</v>
      </c>
      <c r="L7669" s="4">
        <v>0.0</v>
      </c>
      <c r="M7669" s="7">
        <v>4500000.0</v>
      </c>
      <c r="N7669" s="4" t="s">
        <v>140</v>
      </c>
      <c r="O7669" s="4" t="s">
        <v>21</v>
      </c>
    </row>
    <row r="7670">
      <c r="A7670" s="4" t="s">
        <v>11177</v>
      </c>
      <c r="B7670" s="4">
        <v>815603.0</v>
      </c>
      <c r="C7670" s="4">
        <v>101739.0</v>
      </c>
      <c r="D7670" s="4" t="s">
        <v>23</v>
      </c>
      <c r="F7670" s="5">
        <v>45272.0</v>
      </c>
      <c r="G7670" s="4" t="s">
        <v>9839</v>
      </c>
      <c r="H7670" s="4" t="s">
        <v>11178</v>
      </c>
      <c r="I7670" s="6">
        <v>2300000.0</v>
      </c>
      <c r="J7670" s="4">
        <v>1.0</v>
      </c>
      <c r="K7670" s="6">
        <v>0.0</v>
      </c>
      <c r="L7670" s="4">
        <v>0.0</v>
      </c>
      <c r="M7670" s="7">
        <v>2300000.0</v>
      </c>
      <c r="N7670" s="4" t="s">
        <v>37</v>
      </c>
      <c r="O7670" s="4" t="s">
        <v>21</v>
      </c>
    </row>
    <row r="7671">
      <c r="A7671" s="4" t="s">
        <v>11179</v>
      </c>
      <c r="B7671" s="4">
        <v>815523.0</v>
      </c>
      <c r="C7671" s="4">
        <v>102749.0</v>
      </c>
      <c r="D7671" s="4" t="s">
        <v>16</v>
      </c>
      <c r="F7671" s="5">
        <v>45272.0</v>
      </c>
      <c r="G7671" s="4" t="s">
        <v>9839</v>
      </c>
      <c r="H7671" s="4" t="s">
        <v>11180</v>
      </c>
      <c r="I7671" s="6">
        <v>6990000.0</v>
      </c>
      <c r="J7671" s="4">
        <v>1.0</v>
      </c>
      <c r="K7671" s="6">
        <v>0.0</v>
      </c>
      <c r="L7671" s="4">
        <v>0.0</v>
      </c>
      <c r="M7671" s="7">
        <v>6990000.0</v>
      </c>
      <c r="N7671" s="4" t="s">
        <v>317</v>
      </c>
      <c r="O7671" s="4" t="s">
        <v>21</v>
      </c>
    </row>
    <row r="7672">
      <c r="A7672" s="4" t="s">
        <v>11181</v>
      </c>
      <c r="B7672" s="4">
        <v>816289.0</v>
      </c>
      <c r="C7672" s="4">
        <v>103017.0</v>
      </c>
      <c r="D7672" s="4" t="s">
        <v>23</v>
      </c>
      <c r="F7672" s="5">
        <v>45272.0</v>
      </c>
      <c r="G7672" s="4" t="s">
        <v>9839</v>
      </c>
      <c r="H7672" s="4" t="s">
        <v>11182</v>
      </c>
      <c r="I7672" s="6">
        <v>3490000.0</v>
      </c>
      <c r="J7672" s="4">
        <v>1.0</v>
      </c>
      <c r="K7672" s="6">
        <v>0.0</v>
      </c>
      <c r="L7672" s="4">
        <v>0.0</v>
      </c>
      <c r="M7672" s="7">
        <v>3490000.0</v>
      </c>
      <c r="N7672" s="4" t="s">
        <v>37</v>
      </c>
      <c r="O7672" s="4" t="s">
        <v>21</v>
      </c>
    </row>
    <row r="7673">
      <c r="A7673" s="4" t="s">
        <v>11183</v>
      </c>
      <c r="B7673" s="4">
        <v>816291.0</v>
      </c>
      <c r="C7673" s="4">
        <v>103017.0</v>
      </c>
      <c r="D7673" s="4" t="s">
        <v>23</v>
      </c>
      <c r="F7673" s="5">
        <v>45272.0</v>
      </c>
      <c r="G7673" s="4" t="s">
        <v>9839</v>
      </c>
      <c r="H7673" s="4" t="s">
        <v>10687</v>
      </c>
      <c r="I7673" s="6">
        <v>8990000.0</v>
      </c>
      <c r="J7673" s="4">
        <v>1.0</v>
      </c>
      <c r="K7673" s="6">
        <v>0.0</v>
      </c>
      <c r="L7673" s="4">
        <v>0.0</v>
      </c>
      <c r="M7673" s="7">
        <v>8990000.0</v>
      </c>
      <c r="N7673" s="4" t="s">
        <v>37</v>
      </c>
      <c r="O7673" s="4" t="s">
        <v>21</v>
      </c>
    </row>
    <row r="7674">
      <c r="A7674" s="4" t="s">
        <v>11184</v>
      </c>
      <c r="B7674" s="4">
        <v>816763.0</v>
      </c>
      <c r="C7674" s="4">
        <v>103165.0</v>
      </c>
      <c r="D7674" s="4" t="s">
        <v>23</v>
      </c>
      <c r="F7674" s="5">
        <v>45272.0</v>
      </c>
      <c r="G7674" s="4" t="s">
        <v>9839</v>
      </c>
      <c r="H7674" s="4" t="s">
        <v>10704</v>
      </c>
      <c r="I7674" s="6">
        <v>4990000.0</v>
      </c>
      <c r="J7674" s="4">
        <v>1.0</v>
      </c>
      <c r="K7674" s="6">
        <v>0.0</v>
      </c>
      <c r="L7674" s="4">
        <v>0.0</v>
      </c>
      <c r="M7674" s="7">
        <v>4990000.0</v>
      </c>
      <c r="N7674" s="4" t="s">
        <v>37</v>
      </c>
      <c r="O7674" s="4" t="s">
        <v>21</v>
      </c>
    </row>
    <row r="7675">
      <c r="A7675" s="4" t="s">
        <v>11185</v>
      </c>
      <c r="B7675" s="4">
        <v>816967.0</v>
      </c>
      <c r="C7675" s="4">
        <v>103227.0</v>
      </c>
      <c r="D7675" s="4" t="s">
        <v>23</v>
      </c>
      <c r="F7675" s="5">
        <v>45272.0</v>
      </c>
      <c r="G7675" s="4" t="s">
        <v>9839</v>
      </c>
      <c r="H7675" s="4" t="s">
        <v>7906</v>
      </c>
      <c r="I7675" s="6">
        <v>8320000.0</v>
      </c>
      <c r="J7675" s="4">
        <v>1.0</v>
      </c>
      <c r="K7675" s="6">
        <v>0.0</v>
      </c>
      <c r="L7675" s="4">
        <v>0.0</v>
      </c>
      <c r="M7675" s="7">
        <v>8320000.0</v>
      </c>
      <c r="N7675" s="4" t="s">
        <v>78</v>
      </c>
      <c r="O7675" s="4" t="s">
        <v>104</v>
      </c>
    </row>
    <row r="7676">
      <c r="A7676" s="4" t="s">
        <v>11186</v>
      </c>
      <c r="B7676" s="4">
        <v>817297.0</v>
      </c>
      <c r="C7676" s="4">
        <v>103331.0</v>
      </c>
      <c r="D7676" s="4" t="s">
        <v>23</v>
      </c>
      <c r="F7676" s="5">
        <v>45272.0</v>
      </c>
      <c r="G7676" s="4" t="s">
        <v>9839</v>
      </c>
      <c r="H7676" s="4" t="s">
        <v>11187</v>
      </c>
      <c r="I7676" s="6">
        <v>2990000.0</v>
      </c>
      <c r="J7676" s="4">
        <v>1.0</v>
      </c>
      <c r="K7676" s="6">
        <v>0.0</v>
      </c>
      <c r="L7676" s="4">
        <v>0.0</v>
      </c>
      <c r="M7676" s="7">
        <v>2990000.0</v>
      </c>
      <c r="N7676" s="4" t="s">
        <v>37</v>
      </c>
      <c r="O7676" s="4" t="s">
        <v>21</v>
      </c>
    </row>
    <row r="7677">
      <c r="A7677" s="4" t="s">
        <v>11188</v>
      </c>
      <c r="B7677" s="4">
        <v>817299.0</v>
      </c>
      <c r="C7677" s="4">
        <v>103331.0</v>
      </c>
      <c r="D7677" s="4" t="s">
        <v>23</v>
      </c>
      <c r="F7677" s="5">
        <v>45272.0</v>
      </c>
      <c r="G7677" s="4" t="s">
        <v>9839</v>
      </c>
      <c r="H7677" s="4" t="s">
        <v>8937</v>
      </c>
      <c r="I7677" s="6">
        <v>1750000.0</v>
      </c>
      <c r="J7677" s="4">
        <v>1.0</v>
      </c>
      <c r="K7677" s="6">
        <v>0.0</v>
      </c>
      <c r="L7677" s="4">
        <v>0.0</v>
      </c>
      <c r="M7677" s="7">
        <v>1750000.0</v>
      </c>
      <c r="N7677" s="4" t="s">
        <v>37</v>
      </c>
      <c r="O7677" s="4" t="s">
        <v>21</v>
      </c>
    </row>
    <row r="7678">
      <c r="A7678" s="4" t="s">
        <v>11189</v>
      </c>
      <c r="B7678" s="4">
        <v>817306.0</v>
      </c>
      <c r="C7678" s="4">
        <v>103334.0</v>
      </c>
      <c r="D7678" s="4" t="s">
        <v>16</v>
      </c>
      <c r="F7678" s="5">
        <v>45272.0</v>
      </c>
      <c r="G7678" s="4" t="s">
        <v>9839</v>
      </c>
      <c r="H7678" s="4" t="s">
        <v>11190</v>
      </c>
      <c r="I7678" s="6">
        <v>3200000.0</v>
      </c>
      <c r="J7678" s="4">
        <v>1.0</v>
      </c>
      <c r="K7678" s="6">
        <v>0.0</v>
      </c>
      <c r="L7678" s="4">
        <v>0.0</v>
      </c>
      <c r="M7678" s="7">
        <v>3200000.0</v>
      </c>
      <c r="N7678" s="4" t="s">
        <v>140</v>
      </c>
      <c r="O7678" s="4" t="s">
        <v>21</v>
      </c>
    </row>
    <row r="7679">
      <c r="A7679" s="4" t="s">
        <v>11191</v>
      </c>
      <c r="B7679" s="4">
        <v>817316.0</v>
      </c>
      <c r="C7679" s="4">
        <v>103337.0</v>
      </c>
      <c r="D7679" s="4" t="s">
        <v>16</v>
      </c>
      <c r="F7679" s="5">
        <v>45272.0</v>
      </c>
      <c r="G7679" s="4" t="s">
        <v>9839</v>
      </c>
      <c r="H7679" s="4" t="s">
        <v>106</v>
      </c>
      <c r="I7679" s="6">
        <v>8990000.0</v>
      </c>
      <c r="J7679" s="4">
        <v>1.0</v>
      </c>
      <c r="K7679" s="6">
        <v>0.0</v>
      </c>
      <c r="L7679" s="4">
        <v>0.0</v>
      </c>
      <c r="M7679" s="7">
        <v>8990000.0</v>
      </c>
      <c r="N7679" s="4" t="s">
        <v>40</v>
      </c>
      <c r="O7679" s="4" t="s">
        <v>21</v>
      </c>
    </row>
    <row r="7680">
      <c r="A7680" s="4" t="s">
        <v>11192</v>
      </c>
      <c r="B7680" s="4">
        <v>817317.0</v>
      </c>
      <c r="C7680" s="4">
        <v>103337.0</v>
      </c>
      <c r="D7680" s="4" t="s">
        <v>16</v>
      </c>
      <c r="F7680" s="5">
        <v>45272.0</v>
      </c>
      <c r="G7680" s="4" t="s">
        <v>9839</v>
      </c>
      <c r="H7680" s="4" t="s">
        <v>11193</v>
      </c>
      <c r="I7680" s="6">
        <v>2750000.0</v>
      </c>
      <c r="J7680" s="4">
        <v>1.0</v>
      </c>
      <c r="K7680" s="6">
        <v>0.0</v>
      </c>
      <c r="L7680" s="4">
        <v>0.0</v>
      </c>
      <c r="M7680" s="7">
        <v>2750000.0</v>
      </c>
      <c r="N7680" s="4" t="s">
        <v>20</v>
      </c>
      <c r="O7680" s="4" t="s">
        <v>21</v>
      </c>
    </row>
    <row r="7681">
      <c r="A7681" s="4" t="s">
        <v>11194</v>
      </c>
      <c r="B7681" s="4">
        <v>817318.0</v>
      </c>
      <c r="C7681" s="4">
        <v>103337.0</v>
      </c>
      <c r="D7681" s="4" t="s">
        <v>16</v>
      </c>
      <c r="F7681" s="5">
        <v>45272.0</v>
      </c>
      <c r="G7681" s="4" t="s">
        <v>9839</v>
      </c>
      <c r="H7681" s="4" t="s">
        <v>11195</v>
      </c>
      <c r="I7681" s="6">
        <v>6990000.0</v>
      </c>
      <c r="J7681" s="4">
        <v>1.0</v>
      </c>
      <c r="K7681" s="6">
        <v>0.0</v>
      </c>
      <c r="L7681" s="4">
        <v>0.0</v>
      </c>
      <c r="M7681" s="7">
        <v>6990000.0</v>
      </c>
      <c r="N7681" s="4" t="s">
        <v>20</v>
      </c>
      <c r="O7681" s="4" t="s">
        <v>21</v>
      </c>
    </row>
    <row r="7682">
      <c r="A7682" s="4" t="s">
        <v>11196</v>
      </c>
      <c r="B7682" s="4">
        <v>817405.0</v>
      </c>
      <c r="C7682" s="4">
        <v>103362.0</v>
      </c>
      <c r="D7682" s="4" t="s">
        <v>23</v>
      </c>
      <c r="F7682" s="5">
        <v>45272.0</v>
      </c>
      <c r="G7682" s="4" t="s">
        <v>9839</v>
      </c>
      <c r="H7682" s="4" t="s">
        <v>2851</v>
      </c>
      <c r="I7682" s="6">
        <v>3750000.0</v>
      </c>
      <c r="J7682" s="4">
        <v>1.0</v>
      </c>
      <c r="K7682" s="6">
        <v>0.0</v>
      </c>
      <c r="L7682" s="4">
        <v>0.0</v>
      </c>
      <c r="M7682" s="7">
        <v>3750000.0</v>
      </c>
      <c r="N7682" s="4" t="s">
        <v>37</v>
      </c>
      <c r="O7682" s="4" t="s">
        <v>21</v>
      </c>
    </row>
    <row r="7683">
      <c r="A7683" s="4" t="s">
        <v>11197</v>
      </c>
      <c r="B7683" s="4">
        <v>817406.0</v>
      </c>
      <c r="C7683" s="4">
        <v>103363.0</v>
      </c>
      <c r="D7683" s="4" t="s">
        <v>23</v>
      </c>
      <c r="F7683" s="5">
        <v>45272.0</v>
      </c>
      <c r="G7683" s="4" t="s">
        <v>9839</v>
      </c>
      <c r="H7683" s="4" t="s">
        <v>5011</v>
      </c>
      <c r="I7683" s="6">
        <v>4100000.0</v>
      </c>
      <c r="J7683" s="4">
        <v>1.0</v>
      </c>
      <c r="K7683" s="6">
        <v>0.0</v>
      </c>
      <c r="L7683" s="4">
        <v>0.0</v>
      </c>
      <c r="M7683" s="7">
        <v>4100000.0</v>
      </c>
      <c r="N7683" s="4" t="s">
        <v>37</v>
      </c>
      <c r="O7683" s="4" t="s">
        <v>21</v>
      </c>
    </row>
    <row r="7684">
      <c r="A7684" s="4" t="s">
        <v>11198</v>
      </c>
      <c r="B7684" s="4">
        <v>817531.0</v>
      </c>
      <c r="C7684" s="4">
        <v>103399.0</v>
      </c>
      <c r="D7684" s="4" t="s">
        <v>23</v>
      </c>
      <c r="F7684" s="5">
        <v>45272.0</v>
      </c>
      <c r="G7684" s="4" t="s">
        <v>9839</v>
      </c>
      <c r="H7684" s="4" t="s">
        <v>11199</v>
      </c>
      <c r="I7684" s="6">
        <v>1990000.0</v>
      </c>
      <c r="J7684" s="4">
        <v>1.0</v>
      </c>
      <c r="K7684" s="6">
        <v>0.0</v>
      </c>
      <c r="L7684" s="4">
        <v>0.0</v>
      </c>
      <c r="M7684" s="7">
        <v>1990000.0</v>
      </c>
      <c r="N7684" s="4" t="s">
        <v>37</v>
      </c>
      <c r="O7684" s="4" t="s">
        <v>21</v>
      </c>
    </row>
    <row r="7685">
      <c r="A7685" s="4" t="s">
        <v>11200</v>
      </c>
      <c r="B7685" s="4">
        <v>817573.0</v>
      </c>
      <c r="C7685" s="4">
        <v>103405.0</v>
      </c>
      <c r="D7685" s="4" t="s">
        <v>23</v>
      </c>
      <c r="F7685" s="5">
        <v>45272.0</v>
      </c>
      <c r="G7685" s="4" t="s">
        <v>9839</v>
      </c>
      <c r="H7685" s="4" t="s">
        <v>11201</v>
      </c>
      <c r="I7685" s="6">
        <v>1080000.0</v>
      </c>
      <c r="J7685" s="4">
        <v>1.0</v>
      </c>
      <c r="K7685" s="6">
        <v>0.0</v>
      </c>
      <c r="L7685" s="4">
        <v>0.0</v>
      </c>
      <c r="M7685" s="7">
        <v>1080000.0</v>
      </c>
      <c r="N7685" s="4" t="s">
        <v>317</v>
      </c>
      <c r="O7685" s="4" t="s">
        <v>21</v>
      </c>
    </row>
    <row r="7686">
      <c r="A7686" s="4" t="s">
        <v>11202</v>
      </c>
      <c r="B7686" s="4">
        <v>817574.0</v>
      </c>
      <c r="C7686" s="4">
        <v>103406.0</v>
      </c>
      <c r="D7686" s="4" t="s">
        <v>16</v>
      </c>
      <c r="F7686" s="5">
        <v>45272.0</v>
      </c>
      <c r="G7686" s="4" t="s">
        <v>9839</v>
      </c>
      <c r="H7686" s="4" t="s">
        <v>11203</v>
      </c>
      <c r="I7686" s="6">
        <v>4990000.0</v>
      </c>
      <c r="J7686" s="4">
        <v>1.0</v>
      </c>
      <c r="K7686" s="6">
        <v>0.0</v>
      </c>
      <c r="L7686" s="4">
        <v>0.0</v>
      </c>
      <c r="M7686" s="7">
        <v>4990000.0</v>
      </c>
      <c r="N7686" s="4" t="s">
        <v>40</v>
      </c>
      <c r="O7686" s="4" t="s">
        <v>21</v>
      </c>
    </row>
    <row r="7687">
      <c r="A7687" s="4" t="s">
        <v>11204</v>
      </c>
      <c r="B7687" s="4">
        <v>817576.0</v>
      </c>
      <c r="C7687" s="4">
        <v>103406.0</v>
      </c>
      <c r="D7687" s="4" t="s">
        <v>16</v>
      </c>
      <c r="F7687" s="5">
        <v>45272.0</v>
      </c>
      <c r="G7687" s="4" t="s">
        <v>9839</v>
      </c>
      <c r="H7687" s="4" t="s">
        <v>11205</v>
      </c>
      <c r="I7687" s="6">
        <v>4990000.0</v>
      </c>
      <c r="J7687" s="4">
        <v>2.0</v>
      </c>
      <c r="K7687" s="6">
        <v>0.0</v>
      </c>
      <c r="L7687" s="4">
        <v>0.0</v>
      </c>
      <c r="M7687" s="7">
        <v>9980000.0</v>
      </c>
      <c r="N7687" s="4" t="s">
        <v>40</v>
      </c>
      <c r="O7687" s="4" t="s">
        <v>21</v>
      </c>
    </row>
    <row r="7688">
      <c r="A7688" s="4" t="s">
        <v>11206</v>
      </c>
      <c r="B7688" s="4">
        <v>817585.0</v>
      </c>
      <c r="C7688" s="4">
        <v>103409.0</v>
      </c>
      <c r="D7688" s="4" t="s">
        <v>16</v>
      </c>
      <c r="F7688" s="5">
        <v>45272.0</v>
      </c>
      <c r="G7688" s="4" t="s">
        <v>9839</v>
      </c>
      <c r="H7688" s="4" t="s">
        <v>11207</v>
      </c>
      <c r="I7688" s="6">
        <v>7180000.0</v>
      </c>
      <c r="J7688" s="4">
        <v>1.0</v>
      </c>
      <c r="K7688" s="6">
        <v>0.0</v>
      </c>
      <c r="L7688" s="4">
        <v>0.0</v>
      </c>
      <c r="M7688" s="7">
        <v>7180000.0</v>
      </c>
      <c r="N7688" s="4" t="s">
        <v>174</v>
      </c>
      <c r="O7688" s="4" t="s">
        <v>21</v>
      </c>
    </row>
    <row r="7689">
      <c r="A7689" s="4" t="s">
        <v>11208</v>
      </c>
      <c r="B7689" s="4">
        <v>817595.0</v>
      </c>
      <c r="C7689" s="4">
        <v>103411.0</v>
      </c>
      <c r="D7689" s="4" t="s">
        <v>23</v>
      </c>
      <c r="F7689" s="5">
        <v>45272.0</v>
      </c>
      <c r="G7689" s="4" t="s">
        <v>9839</v>
      </c>
      <c r="H7689" s="4" t="s">
        <v>11209</v>
      </c>
      <c r="I7689" s="6">
        <v>9000000.0</v>
      </c>
      <c r="J7689" s="4">
        <v>1.0</v>
      </c>
      <c r="K7689" s="6">
        <v>0.0</v>
      </c>
      <c r="L7689" s="4">
        <v>0.0</v>
      </c>
      <c r="M7689" s="7">
        <v>9000000.0</v>
      </c>
      <c r="N7689" s="4" t="s">
        <v>37</v>
      </c>
      <c r="O7689" s="4" t="s">
        <v>21</v>
      </c>
    </row>
    <row r="7690">
      <c r="A7690" s="4" t="s">
        <v>11210</v>
      </c>
      <c r="B7690" s="4">
        <v>817606.0</v>
      </c>
      <c r="C7690" s="4">
        <v>103413.0</v>
      </c>
      <c r="D7690" s="4" t="s">
        <v>16</v>
      </c>
      <c r="F7690" s="5">
        <v>45272.0</v>
      </c>
      <c r="G7690" s="4" t="s">
        <v>9839</v>
      </c>
      <c r="H7690" s="4" t="s">
        <v>11211</v>
      </c>
      <c r="I7690" s="6">
        <v>5450000.0</v>
      </c>
      <c r="J7690" s="4">
        <v>1.0</v>
      </c>
      <c r="K7690" s="6">
        <v>0.0</v>
      </c>
      <c r="L7690" s="4">
        <v>0.0</v>
      </c>
      <c r="M7690" s="7">
        <v>5450000.0</v>
      </c>
      <c r="N7690" s="4" t="s">
        <v>20</v>
      </c>
      <c r="O7690" s="4" t="s">
        <v>21</v>
      </c>
    </row>
    <row r="7691">
      <c r="A7691" s="4" t="s">
        <v>11212</v>
      </c>
      <c r="B7691" s="4">
        <v>817607.0</v>
      </c>
      <c r="C7691" s="4">
        <v>103413.0</v>
      </c>
      <c r="D7691" s="4" t="s">
        <v>16</v>
      </c>
      <c r="F7691" s="5">
        <v>45272.0</v>
      </c>
      <c r="G7691" s="4" t="s">
        <v>9839</v>
      </c>
      <c r="H7691" s="4" t="s">
        <v>11213</v>
      </c>
      <c r="I7691" s="6">
        <v>4990000.0</v>
      </c>
      <c r="J7691" s="4">
        <v>1.0</v>
      </c>
      <c r="K7691" s="6">
        <v>0.0</v>
      </c>
      <c r="L7691" s="4">
        <v>0.0</v>
      </c>
      <c r="M7691" s="7">
        <v>4990000.0</v>
      </c>
      <c r="N7691" s="4" t="s">
        <v>20</v>
      </c>
      <c r="O7691" s="4" t="s">
        <v>21</v>
      </c>
    </row>
    <row r="7692">
      <c r="A7692" s="4" t="s">
        <v>11214</v>
      </c>
      <c r="B7692" s="4">
        <v>817617.0</v>
      </c>
      <c r="C7692" s="4">
        <v>103417.0</v>
      </c>
      <c r="D7692" s="4" t="s">
        <v>23</v>
      </c>
      <c r="F7692" s="5">
        <v>45272.0</v>
      </c>
      <c r="G7692" s="4" t="s">
        <v>9839</v>
      </c>
      <c r="H7692" s="4" t="s">
        <v>11215</v>
      </c>
      <c r="I7692" s="6">
        <v>3990000.0</v>
      </c>
      <c r="J7692" s="4">
        <v>1.0</v>
      </c>
      <c r="K7692" s="6">
        <v>0.0</v>
      </c>
      <c r="L7692" s="4">
        <v>0.0</v>
      </c>
      <c r="M7692" s="7">
        <v>3990000.0</v>
      </c>
      <c r="N7692" s="4" t="s">
        <v>140</v>
      </c>
      <c r="O7692" s="4" t="s">
        <v>21</v>
      </c>
    </row>
    <row r="7693">
      <c r="A7693" s="4" t="s">
        <v>11216</v>
      </c>
      <c r="B7693" s="4">
        <v>817637.0</v>
      </c>
      <c r="C7693" s="4">
        <v>103419.0</v>
      </c>
      <c r="D7693" s="4" t="s">
        <v>16</v>
      </c>
      <c r="F7693" s="5">
        <v>45272.0</v>
      </c>
      <c r="G7693" s="4" t="s">
        <v>9839</v>
      </c>
      <c r="H7693" s="4" t="s">
        <v>11217</v>
      </c>
      <c r="I7693" s="6">
        <v>2900000.0</v>
      </c>
      <c r="J7693" s="4">
        <v>2.0</v>
      </c>
      <c r="K7693" s="6">
        <v>0.0</v>
      </c>
      <c r="L7693" s="4">
        <v>0.0</v>
      </c>
      <c r="M7693" s="7">
        <v>5800000.0</v>
      </c>
      <c r="N7693" s="4" t="s">
        <v>140</v>
      </c>
      <c r="O7693" s="4" t="s">
        <v>21</v>
      </c>
    </row>
    <row r="7694">
      <c r="A7694" s="4" t="s">
        <v>11218</v>
      </c>
      <c r="B7694" s="4">
        <v>817638.0</v>
      </c>
      <c r="C7694" s="4">
        <v>103419.0</v>
      </c>
      <c r="D7694" s="4" t="s">
        <v>23</v>
      </c>
      <c r="F7694" s="5">
        <v>45272.0</v>
      </c>
      <c r="G7694" s="4" t="s">
        <v>9839</v>
      </c>
      <c r="H7694" s="4" t="s">
        <v>5029</v>
      </c>
      <c r="I7694" s="6">
        <v>2770000.0</v>
      </c>
      <c r="J7694" s="4">
        <v>1.0</v>
      </c>
      <c r="K7694" s="6">
        <v>0.0</v>
      </c>
      <c r="L7694" s="4">
        <v>0.0</v>
      </c>
      <c r="M7694" s="7">
        <v>2772000.0</v>
      </c>
      <c r="N7694" s="4" t="s">
        <v>140</v>
      </c>
      <c r="O7694" s="4" t="s">
        <v>21</v>
      </c>
    </row>
    <row r="7695">
      <c r="A7695" s="4" t="s">
        <v>11219</v>
      </c>
      <c r="B7695" s="4">
        <v>817639.0</v>
      </c>
      <c r="C7695" s="4">
        <v>103419.0</v>
      </c>
      <c r="D7695" s="4" t="s">
        <v>16</v>
      </c>
      <c r="F7695" s="5">
        <v>45272.0</v>
      </c>
      <c r="G7695" s="4" t="s">
        <v>9839</v>
      </c>
      <c r="H7695" s="4" t="s">
        <v>11220</v>
      </c>
      <c r="I7695" s="6">
        <v>950000.0</v>
      </c>
      <c r="J7695" s="4">
        <v>2.0</v>
      </c>
      <c r="K7695" s="6">
        <v>0.0</v>
      </c>
      <c r="L7695" s="4">
        <v>0.0</v>
      </c>
      <c r="M7695" s="7">
        <v>1900000.0</v>
      </c>
      <c r="N7695" s="4" t="s">
        <v>140</v>
      </c>
      <c r="O7695" s="4" t="s">
        <v>21</v>
      </c>
    </row>
    <row r="7696">
      <c r="A7696" s="4" t="s">
        <v>11221</v>
      </c>
      <c r="B7696" s="4">
        <v>817650.0</v>
      </c>
      <c r="C7696" s="4">
        <v>103424.0</v>
      </c>
      <c r="D7696" s="4" t="s">
        <v>16</v>
      </c>
      <c r="F7696" s="5">
        <v>45272.0</v>
      </c>
      <c r="G7696" s="4" t="s">
        <v>9839</v>
      </c>
      <c r="H7696" s="4" t="s">
        <v>4682</v>
      </c>
      <c r="I7696" s="6">
        <v>5490000.0</v>
      </c>
      <c r="J7696" s="4">
        <v>1.0</v>
      </c>
      <c r="K7696" s="6">
        <v>0.0</v>
      </c>
      <c r="L7696" s="4">
        <v>0.0</v>
      </c>
      <c r="M7696" s="7">
        <v>5490000.0</v>
      </c>
      <c r="N7696" s="4" t="s">
        <v>20</v>
      </c>
      <c r="O7696" s="4" t="s">
        <v>21</v>
      </c>
    </row>
    <row r="7697">
      <c r="A7697" s="4" t="s">
        <v>11222</v>
      </c>
      <c r="B7697" s="4">
        <v>817970.0</v>
      </c>
      <c r="C7697" s="4">
        <v>555.0</v>
      </c>
      <c r="D7697" s="4" t="s">
        <v>16</v>
      </c>
      <c r="F7697" s="5">
        <v>45272.0</v>
      </c>
      <c r="G7697" s="4" t="s">
        <v>9839</v>
      </c>
      <c r="H7697" s="4" t="s">
        <v>11223</v>
      </c>
      <c r="I7697" s="6">
        <v>7000000.0</v>
      </c>
      <c r="J7697" s="4">
        <v>1.0</v>
      </c>
      <c r="K7697" s="6">
        <v>0.0</v>
      </c>
      <c r="L7697" s="4">
        <v>0.0</v>
      </c>
      <c r="M7697" s="7">
        <v>7000000.0</v>
      </c>
      <c r="N7697" s="4" t="s">
        <v>40</v>
      </c>
      <c r="O7697" s="4" t="s">
        <v>21</v>
      </c>
    </row>
    <row r="7698">
      <c r="A7698" s="4" t="s">
        <v>11224</v>
      </c>
      <c r="B7698" s="4">
        <v>817971.0</v>
      </c>
      <c r="C7698" s="4">
        <v>555.0</v>
      </c>
      <c r="D7698" s="4" t="s">
        <v>23</v>
      </c>
      <c r="F7698" s="5">
        <v>45272.0</v>
      </c>
      <c r="G7698" s="4" t="s">
        <v>9839</v>
      </c>
      <c r="H7698" s="4" t="s">
        <v>11225</v>
      </c>
      <c r="I7698" s="6">
        <v>2990000.0</v>
      </c>
      <c r="J7698" s="4">
        <v>1.0</v>
      </c>
      <c r="K7698" s="6">
        <v>0.0</v>
      </c>
      <c r="L7698" s="4">
        <v>0.0</v>
      </c>
      <c r="M7698" s="7">
        <v>2990000.0</v>
      </c>
      <c r="N7698" s="4" t="s">
        <v>37</v>
      </c>
      <c r="O7698" s="4" t="s">
        <v>21</v>
      </c>
    </row>
    <row r="7699">
      <c r="A7699" s="4" t="s">
        <v>11226</v>
      </c>
      <c r="B7699" s="4">
        <v>817972.0</v>
      </c>
      <c r="C7699" s="4">
        <v>555.0</v>
      </c>
      <c r="D7699" s="4" t="s">
        <v>16</v>
      </c>
      <c r="F7699" s="5">
        <v>45272.0</v>
      </c>
      <c r="G7699" s="4" t="s">
        <v>9839</v>
      </c>
      <c r="H7699" s="4" t="s">
        <v>11227</v>
      </c>
      <c r="I7699" s="6">
        <v>5490000.0</v>
      </c>
      <c r="J7699" s="4">
        <v>1.0</v>
      </c>
      <c r="K7699" s="6">
        <v>0.0</v>
      </c>
      <c r="L7699" s="4">
        <v>0.0</v>
      </c>
      <c r="M7699" s="7">
        <v>5490000.0</v>
      </c>
      <c r="N7699" s="4" t="s">
        <v>40</v>
      </c>
      <c r="O7699" s="4" t="s">
        <v>21</v>
      </c>
    </row>
    <row r="7700">
      <c r="A7700" s="4" t="s">
        <v>11228</v>
      </c>
      <c r="B7700" s="4">
        <v>817973.0</v>
      </c>
      <c r="C7700" s="4">
        <v>555.0</v>
      </c>
      <c r="D7700" s="4" t="s">
        <v>16</v>
      </c>
      <c r="F7700" s="5">
        <v>45272.0</v>
      </c>
      <c r="G7700" s="4" t="s">
        <v>9839</v>
      </c>
      <c r="H7700" s="4" t="s">
        <v>11229</v>
      </c>
      <c r="I7700" s="6">
        <v>950000.0</v>
      </c>
      <c r="J7700" s="4">
        <v>1.0</v>
      </c>
      <c r="K7700" s="6">
        <v>0.0</v>
      </c>
      <c r="L7700" s="4">
        <v>0.0</v>
      </c>
      <c r="M7700" s="7">
        <v>950000.0</v>
      </c>
      <c r="N7700" s="4" t="s">
        <v>40</v>
      </c>
      <c r="O7700" s="4" t="s">
        <v>21</v>
      </c>
    </row>
    <row r="7701">
      <c r="A7701" s="4" t="s">
        <v>11230</v>
      </c>
      <c r="B7701" s="4">
        <v>817752.0</v>
      </c>
      <c r="C7701" s="4">
        <v>2858.0</v>
      </c>
      <c r="D7701" s="4" t="s">
        <v>16</v>
      </c>
      <c r="F7701" s="5">
        <v>45272.0</v>
      </c>
      <c r="G7701" s="4" t="s">
        <v>9839</v>
      </c>
      <c r="H7701" s="4" t="s">
        <v>44</v>
      </c>
      <c r="I7701" s="6">
        <v>3520000.0</v>
      </c>
      <c r="J7701" s="4">
        <v>2.0</v>
      </c>
      <c r="K7701" s="6">
        <v>0.0</v>
      </c>
      <c r="L7701" s="4">
        <v>0.0</v>
      </c>
      <c r="M7701" s="7">
        <v>7040000.0</v>
      </c>
      <c r="N7701" s="4" t="s">
        <v>20</v>
      </c>
      <c r="O7701" s="4" t="s">
        <v>21</v>
      </c>
    </row>
    <row r="7702">
      <c r="A7702" s="4" t="s">
        <v>11231</v>
      </c>
      <c r="B7702" s="4">
        <v>817753.0</v>
      </c>
      <c r="C7702" s="4">
        <v>2858.0</v>
      </c>
      <c r="D7702" s="4" t="s">
        <v>16</v>
      </c>
      <c r="F7702" s="5">
        <v>45272.0</v>
      </c>
      <c r="G7702" s="4" t="s">
        <v>9839</v>
      </c>
      <c r="H7702" s="4" t="s">
        <v>365</v>
      </c>
      <c r="I7702" s="6">
        <v>2700000.0</v>
      </c>
      <c r="J7702" s="4">
        <v>1.0</v>
      </c>
      <c r="K7702" s="6">
        <v>0.0</v>
      </c>
      <c r="L7702" s="4">
        <v>0.0</v>
      </c>
      <c r="M7702" s="7">
        <v>2700000.0</v>
      </c>
      <c r="N7702" s="4" t="s">
        <v>20</v>
      </c>
      <c r="O7702" s="4" t="s">
        <v>21</v>
      </c>
    </row>
    <row r="7703">
      <c r="A7703" s="4" t="s">
        <v>11232</v>
      </c>
      <c r="B7703" s="4">
        <v>817754.0</v>
      </c>
      <c r="C7703" s="4">
        <v>2858.0</v>
      </c>
      <c r="D7703" s="4" t="s">
        <v>16</v>
      </c>
      <c r="F7703" s="5">
        <v>45272.0</v>
      </c>
      <c r="G7703" s="4" t="s">
        <v>9839</v>
      </c>
      <c r="H7703" s="4" t="s">
        <v>11233</v>
      </c>
      <c r="I7703" s="6">
        <v>3950000.0</v>
      </c>
      <c r="J7703" s="4">
        <v>1.0</v>
      </c>
      <c r="K7703" s="6">
        <v>0.0</v>
      </c>
      <c r="L7703" s="4">
        <v>0.0</v>
      </c>
      <c r="M7703" s="7">
        <v>3950000.0</v>
      </c>
      <c r="N7703" s="4" t="s">
        <v>20</v>
      </c>
      <c r="O7703" s="4" t="s">
        <v>21</v>
      </c>
    </row>
    <row r="7704">
      <c r="A7704" s="4" t="s">
        <v>11234</v>
      </c>
      <c r="B7704" s="4">
        <v>817740.0</v>
      </c>
      <c r="C7704" s="4">
        <v>3542.0</v>
      </c>
      <c r="D7704" s="4" t="s">
        <v>23</v>
      </c>
      <c r="F7704" s="5">
        <v>45272.0</v>
      </c>
      <c r="G7704" s="4" t="s">
        <v>9839</v>
      </c>
      <c r="H7704" s="4" t="s">
        <v>11235</v>
      </c>
      <c r="I7704" s="6">
        <v>6970000.0</v>
      </c>
      <c r="J7704" s="4">
        <v>1.0</v>
      </c>
      <c r="K7704" s="6">
        <v>0.0</v>
      </c>
      <c r="L7704" s="4">
        <v>0.0</v>
      </c>
      <c r="M7704" s="7">
        <v>6970000.0</v>
      </c>
      <c r="N7704" s="4" t="s">
        <v>2047</v>
      </c>
      <c r="O7704" s="4" t="s">
        <v>21</v>
      </c>
    </row>
    <row r="7705">
      <c r="A7705" s="4" t="s">
        <v>11236</v>
      </c>
      <c r="B7705" s="4">
        <v>817874.0</v>
      </c>
      <c r="C7705" s="4">
        <v>3827.0</v>
      </c>
      <c r="D7705" s="4" t="s">
        <v>16</v>
      </c>
      <c r="F7705" s="5">
        <v>45272.0</v>
      </c>
      <c r="G7705" s="4" t="s">
        <v>9839</v>
      </c>
      <c r="H7705" s="4" t="s">
        <v>11237</v>
      </c>
      <c r="I7705" s="6">
        <v>2990000.0</v>
      </c>
      <c r="J7705" s="4">
        <v>2.0</v>
      </c>
      <c r="K7705" s="6">
        <v>0.0</v>
      </c>
      <c r="L7705" s="4">
        <v>0.0</v>
      </c>
      <c r="M7705" s="7">
        <v>5980000.0</v>
      </c>
      <c r="N7705" s="4" t="s">
        <v>87</v>
      </c>
      <c r="O7705" s="4" t="s">
        <v>21</v>
      </c>
    </row>
    <row r="7706">
      <c r="A7706" s="4" t="s">
        <v>11238</v>
      </c>
      <c r="B7706" s="4">
        <v>817875.0</v>
      </c>
      <c r="C7706" s="4">
        <v>3827.0</v>
      </c>
      <c r="D7706" s="4" t="s">
        <v>23</v>
      </c>
      <c r="F7706" s="5">
        <v>45272.0</v>
      </c>
      <c r="G7706" s="4" t="s">
        <v>9839</v>
      </c>
      <c r="H7706" s="4" t="s">
        <v>11239</v>
      </c>
      <c r="I7706" s="6">
        <v>2200000.0</v>
      </c>
      <c r="J7706" s="4">
        <v>1.0</v>
      </c>
      <c r="K7706" s="6">
        <v>0.0</v>
      </c>
      <c r="L7706" s="4">
        <v>0.0</v>
      </c>
      <c r="M7706" s="7">
        <v>2200000.0</v>
      </c>
      <c r="N7706" s="4" t="s">
        <v>87</v>
      </c>
      <c r="O7706" s="4" t="s">
        <v>21</v>
      </c>
    </row>
    <row r="7707">
      <c r="A7707" s="4" t="s">
        <v>11240</v>
      </c>
      <c r="B7707" s="4">
        <v>817974.0</v>
      </c>
      <c r="C7707" s="4">
        <v>13065.0</v>
      </c>
      <c r="D7707" s="4" t="s">
        <v>16</v>
      </c>
      <c r="F7707" s="5">
        <v>45272.0</v>
      </c>
      <c r="G7707" s="4" t="s">
        <v>9839</v>
      </c>
      <c r="H7707" s="4" t="s">
        <v>3588</v>
      </c>
      <c r="I7707" s="6">
        <v>4490000.0</v>
      </c>
      <c r="J7707" s="4">
        <v>1.0</v>
      </c>
      <c r="K7707" s="6">
        <v>0.0</v>
      </c>
      <c r="L7707" s="4">
        <v>0.0</v>
      </c>
      <c r="M7707" s="7">
        <v>4490000.0</v>
      </c>
      <c r="N7707" s="4" t="s">
        <v>20</v>
      </c>
      <c r="O7707" s="4" t="s">
        <v>21</v>
      </c>
    </row>
    <row r="7708">
      <c r="A7708" s="4" t="s">
        <v>11241</v>
      </c>
      <c r="B7708" s="4">
        <v>817731.0</v>
      </c>
      <c r="C7708" s="4">
        <v>13620.0</v>
      </c>
      <c r="D7708" s="4" t="s">
        <v>16</v>
      </c>
      <c r="F7708" s="5">
        <v>45272.0</v>
      </c>
      <c r="G7708" s="4" t="s">
        <v>9839</v>
      </c>
      <c r="H7708" s="4" t="s">
        <v>11242</v>
      </c>
      <c r="I7708" s="6">
        <v>7490000.0</v>
      </c>
      <c r="J7708" s="4">
        <v>1.0</v>
      </c>
      <c r="K7708" s="6">
        <v>0.0</v>
      </c>
      <c r="L7708" s="4">
        <v>0.0</v>
      </c>
      <c r="M7708" s="7">
        <v>7490000.0</v>
      </c>
      <c r="N7708" s="4" t="s">
        <v>84</v>
      </c>
      <c r="O7708" s="4" t="s">
        <v>21</v>
      </c>
    </row>
    <row r="7709">
      <c r="A7709" s="4" t="s">
        <v>11243</v>
      </c>
      <c r="B7709" s="4">
        <v>817732.0</v>
      </c>
      <c r="C7709" s="4">
        <v>13620.0</v>
      </c>
      <c r="D7709" s="4" t="s">
        <v>23</v>
      </c>
      <c r="F7709" s="5">
        <v>45272.0</v>
      </c>
      <c r="G7709" s="4" t="s">
        <v>9839</v>
      </c>
      <c r="H7709" s="4" t="s">
        <v>11244</v>
      </c>
      <c r="I7709" s="6">
        <v>3480000.0</v>
      </c>
      <c r="J7709" s="4">
        <v>1.0</v>
      </c>
      <c r="K7709" s="6">
        <v>0.0</v>
      </c>
      <c r="L7709" s="4">
        <v>0.0</v>
      </c>
      <c r="M7709" s="7">
        <v>3480000.0</v>
      </c>
      <c r="N7709" s="4" t="s">
        <v>140</v>
      </c>
      <c r="O7709" s="4" t="s">
        <v>21</v>
      </c>
    </row>
    <row r="7710">
      <c r="A7710" s="4" t="s">
        <v>11245</v>
      </c>
      <c r="B7710" s="4">
        <v>818019.0</v>
      </c>
      <c r="C7710" s="4">
        <v>26574.0</v>
      </c>
      <c r="D7710" s="4" t="s">
        <v>16</v>
      </c>
      <c r="F7710" s="5">
        <v>45272.0</v>
      </c>
      <c r="G7710" s="4" t="s">
        <v>9839</v>
      </c>
      <c r="H7710" s="4" t="s">
        <v>31</v>
      </c>
      <c r="I7710" s="6">
        <v>260000.0</v>
      </c>
      <c r="J7710" s="4">
        <v>5.0</v>
      </c>
      <c r="K7710" s="6">
        <v>0.0</v>
      </c>
      <c r="L7710" s="4">
        <v>0.0</v>
      </c>
      <c r="M7710" s="7">
        <v>1300000.0</v>
      </c>
      <c r="N7710" s="4" t="s">
        <v>32</v>
      </c>
      <c r="O7710" s="4" t="s">
        <v>104</v>
      </c>
    </row>
    <row r="7711">
      <c r="A7711" s="4" t="s">
        <v>11246</v>
      </c>
      <c r="B7711" s="4">
        <v>818020.0</v>
      </c>
      <c r="C7711" s="4">
        <v>26574.0</v>
      </c>
      <c r="D7711" s="4" t="s">
        <v>23</v>
      </c>
      <c r="F7711" s="5">
        <v>45272.0</v>
      </c>
      <c r="G7711" s="4" t="s">
        <v>9839</v>
      </c>
      <c r="H7711" s="4" t="s">
        <v>128</v>
      </c>
      <c r="I7711" s="6">
        <v>260000.0</v>
      </c>
      <c r="J7711" s="4">
        <v>5.0</v>
      </c>
      <c r="K7711" s="6">
        <v>0.0</v>
      </c>
      <c r="L7711" s="4">
        <v>0.0</v>
      </c>
      <c r="M7711" s="7">
        <v>1300000.0</v>
      </c>
      <c r="N7711" s="4" t="s">
        <v>32</v>
      </c>
      <c r="O7711" s="4" t="s">
        <v>104</v>
      </c>
    </row>
    <row r="7712">
      <c r="A7712" s="4" t="s">
        <v>11247</v>
      </c>
      <c r="B7712" s="4">
        <v>818021.0</v>
      </c>
      <c r="C7712" s="4">
        <v>26574.0</v>
      </c>
      <c r="D7712" s="4" t="s">
        <v>16</v>
      </c>
      <c r="F7712" s="5">
        <v>45272.0</v>
      </c>
      <c r="G7712" s="4" t="s">
        <v>9839</v>
      </c>
      <c r="H7712" s="4" t="s">
        <v>1356</v>
      </c>
      <c r="I7712" s="6">
        <v>1890000.0</v>
      </c>
      <c r="J7712" s="4">
        <v>4.0</v>
      </c>
      <c r="K7712" s="6">
        <v>0.0</v>
      </c>
      <c r="L7712" s="4">
        <v>0.0</v>
      </c>
      <c r="M7712" s="7">
        <v>7560000.0</v>
      </c>
      <c r="N7712" s="4" t="s">
        <v>174</v>
      </c>
      <c r="O7712" s="4" t="s">
        <v>104</v>
      </c>
    </row>
    <row r="7713">
      <c r="A7713" s="4" t="s">
        <v>11248</v>
      </c>
      <c r="B7713" s="4">
        <v>817747.0</v>
      </c>
      <c r="C7713" s="4">
        <v>28453.0</v>
      </c>
      <c r="D7713" s="4" t="s">
        <v>16</v>
      </c>
      <c r="F7713" s="5">
        <v>45272.0</v>
      </c>
      <c r="G7713" s="4" t="s">
        <v>9839</v>
      </c>
      <c r="H7713" s="4" t="s">
        <v>11249</v>
      </c>
      <c r="I7713" s="6">
        <v>6390000.0</v>
      </c>
      <c r="J7713" s="4">
        <v>2.0</v>
      </c>
      <c r="K7713" s="6">
        <v>0.0</v>
      </c>
      <c r="L7713" s="4">
        <v>0.0</v>
      </c>
      <c r="M7713" s="7">
        <v>1.278E7</v>
      </c>
      <c r="N7713" s="4" t="s">
        <v>20</v>
      </c>
      <c r="O7713" s="4" t="s">
        <v>21</v>
      </c>
    </row>
    <row r="7714">
      <c r="A7714" s="4" t="s">
        <v>11250</v>
      </c>
      <c r="B7714" s="4">
        <v>817817.0</v>
      </c>
      <c r="C7714" s="4">
        <v>32348.0</v>
      </c>
      <c r="D7714" s="4" t="s">
        <v>16</v>
      </c>
      <c r="F7714" s="5">
        <v>45272.0</v>
      </c>
      <c r="G7714" s="4" t="s">
        <v>9839</v>
      </c>
      <c r="H7714" s="4" t="s">
        <v>5187</v>
      </c>
      <c r="I7714" s="6">
        <v>8900000.0</v>
      </c>
      <c r="J7714" s="4">
        <v>1.0</v>
      </c>
      <c r="K7714" s="6">
        <v>0.0</v>
      </c>
      <c r="L7714" s="4">
        <v>0.0</v>
      </c>
      <c r="M7714" s="7">
        <v>8900000.0</v>
      </c>
      <c r="N7714" s="4" t="s">
        <v>20</v>
      </c>
      <c r="O7714" s="4" t="s">
        <v>21</v>
      </c>
    </row>
    <row r="7715">
      <c r="A7715" s="4" t="s">
        <v>11251</v>
      </c>
      <c r="B7715" s="4">
        <v>817818.0</v>
      </c>
      <c r="C7715" s="4">
        <v>32348.0</v>
      </c>
      <c r="D7715" s="4" t="s">
        <v>16</v>
      </c>
      <c r="F7715" s="5">
        <v>45272.0</v>
      </c>
      <c r="G7715" s="4" t="s">
        <v>9839</v>
      </c>
      <c r="H7715" s="4" t="s">
        <v>11195</v>
      </c>
      <c r="I7715" s="6">
        <v>6990000.0</v>
      </c>
      <c r="J7715" s="4">
        <v>1.0</v>
      </c>
      <c r="K7715" s="6">
        <v>0.0</v>
      </c>
      <c r="L7715" s="4">
        <v>0.0</v>
      </c>
      <c r="M7715" s="7">
        <v>6990000.0</v>
      </c>
      <c r="N7715" s="4" t="s">
        <v>20</v>
      </c>
      <c r="O7715" s="4" t="s">
        <v>21</v>
      </c>
    </row>
    <row r="7716">
      <c r="A7716" s="4" t="s">
        <v>11252</v>
      </c>
      <c r="B7716" s="4">
        <v>817819.0</v>
      </c>
      <c r="C7716" s="4">
        <v>32348.0</v>
      </c>
      <c r="D7716" s="4" t="s">
        <v>23</v>
      </c>
      <c r="F7716" s="5">
        <v>45272.0</v>
      </c>
      <c r="G7716" s="4" t="s">
        <v>9839</v>
      </c>
      <c r="H7716" s="4" t="s">
        <v>11253</v>
      </c>
      <c r="I7716" s="6">
        <v>2600000.0</v>
      </c>
      <c r="J7716" s="4">
        <v>1.0</v>
      </c>
      <c r="K7716" s="6">
        <v>0.0</v>
      </c>
      <c r="L7716" s="4">
        <v>0.0</v>
      </c>
      <c r="M7716" s="7">
        <v>2600000.0</v>
      </c>
      <c r="N7716" s="4" t="s">
        <v>37</v>
      </c>
      <c r="O7716" s="4" t="s">
        <v>21</v>
      </c>
    </row>
    <row r="7717">
      <c r="A7717" s="4" t="s">
        <v>11254</v>
      </c>
      <c r="B7717" s="4">
        <v>817820.0</v>
      </c>
      <c r="C7717" s="4">
        <v>32348.0</v>
      </c>
      <c r="D7717" s="4" t="s">
        <v>16</v>
      </c>
      <c r="F7717" s="5">
        <v>45272.0</v>
      </c>
      <c r="G7717" s="4" t="s">
        <v>9839</v>
      </c>
      <c r="H7717" s="4" t="s">
        <v>2993</v>
      </c>
      <c r="I7717" s="6">
        <v>7990000.0</v>
      </c>
      <c r="J7717" s="4">
        <v>1.0</v>
      </c>
      <c r="K7717" s="6">
        <v>0.0</v>
      </c>
      <c r="L7717" s="4">
        <v>0.0</v>
      </c>
      <c r="M7717" s="7">
        <v>7990000.0</v>
      </c>
      <c r="N7717" s="4" t="s">
        <v>20</v>
      </c>
      <c r="O7717" s="4" t="s">
        <v>21</v>
      </c>
    </row>
    <row r="7718">
      <c r="A7718" s="4" t="s">
        <v>11255</v>
      </c>
      <c r="B7718" s="4">
        <v>817821.0</v>
      </c>
      <c r="C7718" s="4">
        <v>32348.0</v>
      </c>
      <c r="D7718" s="4" t="s">
        <v>16</v>
      </c>
      <c r="F7718" s="5">
        <v>45272.0</v>
      </c>
      <c r="G7718" s="4" t="s">
        <v>9839</v>
      </c>
      <c r="H7718" s="4" t="s">
        <v>11256</v>
      </c>
      <c r="I7718" s="6">
        <v>7490000.0</v>
      </c>
      <c r="J7718" s="4">
        <v>1.0</v>
      </c>
      <c r="K7718" s="6">
        <v>0.0</v>
      </c>
      <c r="L7718" s="4">
        <v>0.0</v>
      </c>
      <c r="M7718" s="7">
        <v>7490000.0</v>
      </c>
      <c r="N7718" s="4" t="s">
        <v>20</v>
      </c>
      <c r="O7718" s="4" t="s">
        <v>21</v>
      </c>
    </row>
    <row r="7719">
      <c r="A7719" s="4" t="s">
        <v>11257</v>
      </c>
      <c r="B7719" s="4">
        <v>817822.0</v>
      </c>
      <c r="C7719" s="4">
        <v>32348.0</v>
      </c>
      <c r="D7719" s="4" t="s">
        <v>16</v>
      </c>
      <c r="F7719" s="5">
        <v>45272.0</v>
      </c>
      <c r="G7719" s="4" t="s">
        <v>9839</v>
      </c>
      <c r="H7719" s="4" t="s">
        <v>11258</v>
      </c>
      <c r="I7719" s="6">
        <v>3300000.0</v>
      </c>
      <c r="J7719" s="4">
        <v>1.0</v>
      </c>
      <c r="K7719" s="6">
        <v>0.0</v>
      </c>
      <c r="L7719" s="4">
        <v>0.0</v>
      </c>
      <c r="M7719" s="7">
        <v>3300000.0</v>
      </c>
      <c r="N7719" s="4" t="s">
        <v>20</v>
      </c>
      <c r="O7719" s="4" t="s">
        <v>21</v>
      </c>
    </row>
    <row r="7720">
      <c r="A7720" s="4" t="s">
        <v>11259</v>
      </c>
      <c r="B7720" s="4">
        <v>817823.0</v>
      </c>
      <c r="C7720" s="4">
        <v>32348.0</v>
      </c>
      <c r="D7720" s="4" t="s">
        <v>16</v>
      </c>
      <c r="F7720" s="5">
        <v>45272.0</v>
      </c>
      <c r="G7720" s="4" t="s">
        <v>9839</v>
      </c>
      <c r="H7720" s="4" t="s">
        <v>11260</v>
      </c>
      <c r="I7720" s="6">
        <v>5990000.0</v>
      </c>
      <c r="J7720" s="4">
        <v>1.0</v>
      </c>
      <c r="K7720" s="6">
        <v>0.0</v>
      </c>
      <c r="L7720" s="4">
        <v>0.0</v>
      </c>
      <c r="M7720" s="7">
        <v>5990000.0</v>
      </c>
      <c r="N7720" s="4" t="s">
        <v>20</v>
      </c>
      <c r="O7720" s="4" t="s">
        <v>21</v>
      </c>
    </row>
    <row r="7721">
      <c r="A7721" s="4" t="s">
        <v>11261</v>
      </c>
      <c r="B7721" s="4">
        <v>817852.0</v>
      </c>
      <c r="C7721" s="4">
        <v>38986.0</v>
      </c>
      <c r="D7721" s="4" t="s">
        <v>23</v>
      </c>
      <c r="F7721" s="5">
        <v>45272.0</v>
      </c>
      <c r="G7721" s="4" t="s">
        <v>9839</v>
      </c>
      <c r="H7721" s="4" t="s">
        <v>11262</v>
      </c>
      <c r="I7721" s="6">
        <v>4990000.0</v>
      </c>
      <c r="J7721" s="4">
        <v>1.0</v>
      </c>
      <c r="K7721" s="6">
        <v>0.0</v>
      </c>
      <c r="L7721" s="4">
        <v>0.0</v>
      </c>
      <c r="M7721" s="7">
        <v>4990000.0</v>
      </c>
      <c r="N7721" s="4" t="s">
        <v>37</v>
      </c>
      <c r="O7721" s="4" t="s">
        <v>21</v>
      </c>
    </row>
    <row r="7722">
      <c r="A7722" s="4" t="s">
        <v>11263</v>
      </c>
      <c r="B7722" s="4">
        <v>818000.0</v>
      </c>
      <c r="C7722" s="4">
        <v>39583.0</v>
      </c>
      <c r="D7722" s="4" t="s">
        <v>23</v>
      </c>
      <c r="F7722" s="5">
        <v>45272.0</v>
      </c>
      <c r="G7722" s="4" t="s">
        <v>9839</v>
      </c>
      <c r="H7722" s="4" t="s">
        <v>11264</v>
      </c>
      <c r="I7722" s="6">
        <v>8410000.0</v>
      </c>
      <c r="J7722" s="4">
        <v>1.0</v>
      </c>
      <c r="K7722" s="6">
        <v>0.0</v>
      </c>
      <c r="L7722" s="4">
        <v>0.0</v>
      </c>
      <c r="M7722" s="7">
        <v>8410000.0</v>
      </c>
      <c r="N7722" s="4" t="s">
        <v>140</v>
      </c>
      <c r="O7722" s="4" t="s">
        <v>21</v>
      </c>
    </row>
    <row r="7723">
      <c r="A7723" s="4" t="s">
        <v>11265</v>
      </c>
      <c r="B7723" s="4">
        <v>818001.0</v>
      </c>
      <c r="C7723" s="4">
        <v>39583.0</v>
      </c>
      <c r="D7723" s="4" t="s">
        <v>23</v>
      </c>
      <c r="F7723" s="5">
        <v>45272.0</v>
      </c>
      <c r="G7723" s="4" t="s">
        <v>9839</v>
      </c>
      <c r="H7723" s="4" t="s">
        <v>11266</v>
      </c>
      <c r="I7723" s="6">
        <v>4880000.0</v>
      </c>
      <c r="J7723" s="4">
        <v>1.0</v>
      </c>
      <c r="K7723" s="6">
        <v>0.0</v>
      </c>
      <c r="L7723" s="4">
        <v>0.0</v>
      </c>
      <c r="M7723" s="7">
        <v>4880000.0</v>
      </c>
      <c r="N7723" s="4" t="s">
        <v>37</v>
      </c>
      <c r="O7723" s="4" t="s">
        <v>21</v>
      </c>
    </row>
    <row r="7724">
      <c r="A7724" s="4" t="s">
        <v>11267</v>
      </c>
      <c r="B7724" s="4">
        <v>817915.0</v>
      </c>
      <c r="C7724" s="4">
        <v>40911.0</v>
      </c>
      <c r="D7724" s="4" t="s">
        <v>23</v>
      </c>
      <c r="F7724" s="5">
        <v>45272.0</v>
      </c>
      <c r="G7724" s="4" t="s">
        <v>9839</v>
      </c>
      <c r="H7724" s="4" t="s">
        <v>10107</v>
      </c>
      <c r="I7724" s="6">
        <v>7130000.0</v>
      </c>
      <c r="J7724" s="4">
        <v>1.0</v>
      </c>
      <c r="K7724" s="6">
        <v>0.0</v>
      </c>
      <c r="L7724" s="4">
        <v>0.0</v>
      </c>
      <c r="M7724" s="7">
        <v>7130000.0</v>
      </c>
      <c r="N7724" s="4" t="s">
        <v>37</v>
      </c>
      <c r="O7724" s="4" t="s">
        <v>21</v>
      </c>
    </row>
    <row r="7725">
      <c r="A7725" s="4" t="s">
        <v>11268</v>
      </c>
      <c r="B7725" s="4">
        <v>817916.0</v>
      </c>
      <c r="C7725" s="4">
        <v>40911.0</v>
      </c>
      <c r="D7725" s="4" t="s">
        <v>23</v>
      </c>
      <c r="F7725" s="5">
        <v>45272.0</v>
      </c>
      <c r="G7725" s="4" t="s">
        <v>9839</v>
      </c>
      <c r="H7725" s="4" t="s">
        <v>2452</v>
      </c>
      <c r="I7725" s="6">
        <v>5490000.0</v>
      </c>
      <c r="J7725" s="4">
        <v>1.0</v>
      </c>
      <c r="K7725" s="6">
        <v>0.0</v>
      </c>
      <c r="L7725" s="4">
        <v>0.0</v>
      </c>
      <c r="M7725" s="7">
        <v>5490000.0</v>
      </c>
      <c r="N7725" s="4" t="s">
        <v>37</v>
      </c>
      <c r="O7725" s="4" t="s">
        <v>21</v>
      </c>
    </row>
    <row r="7726">
      <c r="A7726" s="4" t="s">
        <v>11269</v>
      </c>
      <c r="B7726" s="4">
        <v>818032.0</v>
      </c>
      <c r="C7726" s="4">
        <v>48470.0</v>
      </c>
      <c r="D7726" s="4" t="s">
        <v>16</v>
      </c>
      <c r="F7726" s="5">
        <v>45272.0</v>
      </c>
      <c r="G7726" s="4" t="s">
        <v>9839</v>
      </c>
      <c r="H7726" s="4" t="s">
        <v>11270</v>
      </c>
      <c r="I7726" s="6">
        <v>5400000.0</v>
      </c>
      <c r="J7726" s="4">
        <v>1.0</v>
      </c>
      <c r="K7726" s="6">
        <v>0.0</v>
      </c>
      <c r="L7726" s="4">
        <v>0.0</v>
      </c>
      <c r="M7726" s="7">
        <v>5400000.0</v>
      </c>
      <c r="N7726" s="4" t="s">
        <v>20</v>
      </c>
      <c r="O7726" s="4" t="s">
        <v>21</v>
      </c>
    </row>
    <row r="7727">
      <c r="A7727" s="4" t="s">
        <v>11271</v>
      </c>
      <c r="B7727" s="4">
        <v>818014.0</v>
      </c>
      <c r="C7727" s="4">
        <v>48496.0</v>
      </c>
      <c r="D7727" s="4" t="s">
        <v>16</v>
      </c>
      <c r="F7727" s="5">
        <v>45272.0</v>
      </c>
      <c r="G7727" s="4" t="s">
        <v>9839</v>
      </c>
      <c r="H7727" s="4" t="s">
        <v>11272</v>
      </c>
      <c r="I7727" s="6">
        <v>1450000.0</v>
      </c>
      <c r="J7727" s="4">
        <v>1.0</v>
      </c>
      <c r="K7727" s="6">
        <v>0.0</v>
      </c>
      <c r="L7727" s="4">
        <v>0.0</v>
      </c>
      <c r="M7727" s="7">
        <v>1450000.0</v>
      </c>
      <c r="N7727" s="4" t="s">
        <v>140</v>
      </c>
      <c r="O7727" s="4" t="s">
        <v>21</v>
      </c>
    </row>
    <row r="7728">
      <c r="A7728" s="4" t="s">
        <v>11273</v>
      </c>
      <c r="B7728" s="4">
        <v>817919.0</v>
      </c>
      <c r="C7728" s="4">
        <v>63448.0</v>
      </c>
      <c r="D7728" s="4" t="s">
        <v>23</v>
      </c>
      <c r="F7728" s="5">
        <v>45272.0</v>
      </c>
      <c r="G7728" s="4" t="s">
        <v>9839</v>
      </c>
      <c r="H7728" s="4" t="s">
        <v>11274</v>
      </c>
      <c r="I7728" s="6">
        <v>3490000.0</v>
      </c>
      <c r="J7728" s="4">
        <v>3.0</v>
      </c>
      <c r="K7728" s="6">
        <v>0.0</v>
      </c>
      <c r="L7728" s="4">
        <v>0.0</v>
      </c>
      <c r="M7728" s="7">
        <v>1.047E7</v>
      </c>
      <c r="N7728" s="4" t="s">
        <v>37</v>
      </c>
      <c r="O7728" s="4" t="s">
        <v>95</v>
      </c>
    </row>
    <row r="7729">
      <c r="A7729" s="4" t="s">
        <v>11275</v>
      </c>
      <c r="B7729" s="4">
        <v>817920.0</v>
      </c>
      <c r="C7729" s="4">
        <v>63448.0</v>
      </c>
      <c r="D7729" s="4" t="s">
        <v>23</v>
      </c>
      <c r="F7729" s="5">
        <v>45272.0</v>
      </c>
      <c r="G7729" s="4" t="s">
        <v>9839</v>
      </c>
      <c r="H7729" s="4" t="s">
        <v>11276</v>
      </c>
      <c r="I7729" s="6">
        <v>3990000.0</v>
      </c>
      <c r="J7729" s="4">
        <v>1.0</v>
      </c>
      <c r="K7729" s="6">
        <v>0.0</v>
      </c>
      <c r="L7729" s="4">
        <v>0.0</v>
      </c>
      <c r="M7729" s="7">
        <v>3990000.0</v>
      </c>
      <c r="N7729" s="4" t="s">
        <v>37</v>
      </c>
      <c r="O7729" s="4" t="s">
        <v>95</v>
      </c>
    </row>
    <row r="7730">
      <c r="A7730" s="4" t="s">
        <v>11277</v>
      </c>
      <c r="B7730" s="4">
        <v>817922.0</v>
      </c>
      <c r="C7730" s="4">
        <v>63448.0</v>
      </c>
      <c r="D7730" s="4" t="s">
        <v>23</v>
      </c>
      <c r="F7730" s="5">
        <v>45272.0</v>
      </c>
      <c r="G7730" s="4" t="s">
        <v>9839</v>
      </c>
      <c r="H7730" s="4" t="s">
        <v>11278</v>
      </c>
      <c r="I7730" s="6">
        <v>3490000.0</v>
      </c>
      <c r="J7730" s="4">
        <v>1.0</v>
      </c>
      <c r="K7730" s="6">
        <v>0.0</v>
      </c>
      <c r="L7730" s="4">
        <v>0.0</v>
      </c>
      <c r="M7730" s="7">
        <v>3490000.0</v>
      </c>
      <c r="N7730" s="4" t="s">
        <v>37</v>
      </c>
      <c r="O7730" s="4" t="s">
        <v>95</v>
      </c>
    </row>
    <row r="7731">
      <c r="A7731" s="4" t="s">
        <v>11279</v>
      </c>
      <c r="B7731" s="4">
        <v>817924.0</v>
      </c>
      <c r="C7731" s="4">
        <v>63448.0</v>
      </c>
      <c r="D7731" s="4" t="s">
        <v>23</v>
      </c>
      <c r="F7731" s="5">
        <v>45272.0</v>
      </c>
      <c r="G7731" s="4" t="s">
        <v>9839</v>
      </c>
      <c r="H7731" s="4" t="s">
        <v>11280</v>
      </c>
      <c r="I7731" s="6">
        <v>2490000.0</v>
      </c>
      <c r="J7731" s="4">
        <v>1.0</v>
      </c>
      <c r="K7731" s="6">
        <v>0.0</v>
      </c>
      <c r="L7731" s="4">
        <v>0.0</v>
      </c>
      <c r="M7731" s="7">
        <v>2490000.0</v>
      </c>
      <c r="N7731" s="4" t="s">
        <v>37</v>
      </c>
      <c r="O7731" s="4" t="s">
        <v>95</v>
      </c>
    </row>
    <row r="7732">
      <c r="A7732" s="4" t="s">
        <v>11281</v>
      </c>
      <c r="B7732" s="4">
        <v>817976.0</v>
      </c>
      <c r="C7732" s="4">
        <v>65071.0</v>
      </c>
      <c r="D7732" s="4" t="s">
        <v>16</v>
      </c>
      <c r="F7732" s="5">
        <v>45272.0</v>
      </c>
      <c r="G7732" s="4" t="s">
        <v>9839</v>
      </c>
      <c r="H7732" s="4" t="s">
        <v>10718</v>
      </c>
      <c r="I7732" s="6">
        <v>6900000.0</v>
      </c>
      <c r="J7732" s="4">
        <v>1.0</v>
      </c>
      <c r="K7732" s="6">
        <v>0.0</v>
      </c>
      <c r="L7732" s="4">
        <v>0.0</v>
      </c>
      <c r="M7732" s="7">
        <v>6900000.0</v>
      </c>
      <c r="N7732" s="4" t="s">
        <v>40</v>
      </c>
      <c r="O7732" s="4" t="s">
        <v>21</v>
      </c>
    </row>
    <row r="7733">
      <c r="A7733" s="4" t="s">
        <v>11282</v>
      </c>
      <c r="B7733" s="4">
        <v>817977.0</v>
      </c>
      <c r="C7733" s="4">
        <v>65071.0</v>
      </c>
      <c r="D7733" s="4" t="s">
        <v>16</v>
      </c>
      <c r="F7733" s="5">
        <v>45272.0</v>
      </c>
      <c r="G7733" s="4" t="s">
        <v>9839</v>
      </c>
      <c r="H7733" s="4" t="s">
        <v>11283</v>
      </c>
      <c r="I7733" s="6">
        <v>6900000.0</v>
      </c>
      <c r="J7733" s="4">
        <v>1.0</v>
      </c>
      <c r="K7733" s="6">
        <v>0.0</v>
      </c>
      <c r="L7733" s="4">
        <v>0.0</v>
      </c>
      <c r="M7733" s="7">
        <v>6900000.0</v>
      </c>
      <c r="N7733" s="4" t="s">
        <v>40</v>
      </c>
      <c r="O7733" s="4" t="s">
        <v>21</v>
      </c>
    </row>
    <row r="7734">
      <c r="A7734" s="4" t="s">
        <v>11284</v>
      </c>
      <c r="B7734" s="4">
        <v>818010.0</v>
      </c>
      <c r="C7734" s="4">
        <v>78587.0</v>
      </c>
      <c r="D7734" s="4" t="s">
        <v>23</v>
      </c>
      <c r="F7734" s="5">
        <v>45272.0</v>
      </c>
      <c r="G7734" s="4" t="s">
        <v>9839</v>
      </c>
      <c r="H7734" s="4" t="s">
        <v>11285</v>
      </c>
      <c r="I7734" s="6">
        <v>6990000.0</v>
      </c>
      <c r="J7734" s="4">
        <v>1.0</v>
      </c>
      <c r="K7734" s="6">
        <v>0.0</v>
      </c>
      <c r="L7734" s="4">
        <v>0.0</v>
      </c>
      <c r="M7734" s="7">
        <v>6990000.0</v>
      </c>
      <c r="N7734" s="4" t="s">
        <v>37</v>
      </c>
      <c r="O7734" s="4" t="s">
        <v>92</v>
      </c>
    </row>
    <row r="7735">
      <c r="A7735" s="4" t="s">
        <v>11286</v>
      </c>
      <c r="B7735" s="4">
        <v>818012.0</v>
      </c>
      <c r="C7735" s="4">
        <v>78587.0</v>
      </c>
      <c r="D7735" s="4" t="s">
        <v>16</v>
      </c>
      <c r="F7735" s="5">
        <v>45272.0</v>
      </c>
      <c r="G7735" s="4" t="s">
        <v>9839</v>
      </c>
      <c r="H7735" s="4" t="s">
        <v>11287</v>
      </c>
      <c r="I7735" s="6">
        <v>3490000.0</v>
      </c>
      <c r="J7735" s="4">
        <v>1.0</v>
      </c>
      <c r="K7735" s="6">
        <v>0.0</v>
      </c>
      <c r="L7735" s="4">
        <v>0.0</v>
      </c>
      <c r="M7735" s="7">
        <v>3490000.0</v>
      </c>
      <c r="N7735" s="4" t="s">
        <v>20</v>
      </c>
      <c r="O7735" s="4" t="s">
        <v>92</v>
      </c>
    </row>
    <row r="7736">
      <c r="A7736" s="4" t="s">
        <v>11288</v>
      </c>
      <c r="B7736" s="4">
        <v>818031.0</v>
      </c>
      <c r="C7736" s="4">
        <v>84802.0</v>
      </c>
      <c r="D7736" s="4" t="s">
        <v>16</v>
      </c>
      <c r="F7736" s="5">
        <v>45272.0</v>
      </c>
      <c r="G7736" s="4" t="s">
        <v>9839</v>
      </c>
      <c r="H7736" s="4" t="s">
        <v>11289</v>
      </c>
      <c r="I7736" s="6">
        <v>2100000.0</v>
      </c>
      <c r="J7736" s="4">
        <v>1.0</v>
      </c>
      <c r="K7736" s="6">
        <v>0.0</v>
      </c>
      <c r="L7736" s="4">
        <v>0.0</v>
      </c>
      <c r="M7736" s="7">
        <v>2100000.0</v>
      </c>
      <c r="N7736" s="4" t="s">
        <v>20</v>
      </c>
      <c r="O7736" s="4" t="s">
        <v>104</v>
      </c>
    </row>
    <row r="7737">
      <c r="A7737" s="4" t="s">
        <v>11290</v>
      </c>
      <c r="B7737" s="4">
        <v>817741.0</v>
      </c>
      <c r="C7737" s="4">
        <v>85775.0</v>
      </c>
      <c r="D7737" s="4" t="s">
        <v>23</v>
      </c>
      <c r="F7737" s="5">
        <v>45272.0</v>
      </c>
      <c r="G7737" s="4" t="s">
        <v>9839</v>
      </c>
      <c r="H7737" s="4" t="s">
        <v>1648</v>
      </c>
      <c r="I7737" s="6">
        <v>1060000.0</v>
      </c>
      <c r="J7737" s="4">
        <v>2.0</v>
      </c>
      <c r="K7737" s="6">
        <v>0.0</v>
      </c>
      <c r="L7737" s="4">
        <v>0.0</v>
      </c>
      <c r="M7737" s="7">
        <v>2120000.0</v>
      </c>
      <c r="N7737" s="4" t="s">
        <v>174</v>
      </c>
      <c r="O7737" s="4" t="s">
        <v>21</v>
      </c>
    </row>
    <row r="7738">
      <c r="A7738" s="4" t="s">
        <v>11291</v>
      </c>
      <c r="B7738" s="4">
        <v>817742.0</v>
      </c>
      <c r="C7738" s="4">
        <v>85775.0</v>
      </c>
      <c r="D7738" s="4" t="s">
        <v>16</v>
      </c>
      <c r="F7738" s="5">
        <v>45272.0</v>
      </c>
      <c r="G7738" s="4" t="s">
        <v>9839</v>
      </c>
      <c r="H7738" s="4" t="s">
        <v>1653</v>
      </c>
      <c r="I7738" s="6">
        <v>1330000.0</v>
      </c>
      <c r="J7738" s="4">
        <v>2.0</v>
      </c>
      <c r="K7738" s="6">
        <v>0.0</v>
      </c>
      <c r="L7738" s="4">
        <v>0.0</v>
      </c>
      <c r="M7738" s="7">
        <v>2660000.0</v>
      </c>
      <c r="N7738" s="4" t="s">
        <v>174</v>
      </c>
      <c r="O7738" s="4" t="s">
        <v>21</v>
      </c>
    </row>
    <row r="7739">
      <c r="A7739" s="4" t="s">
        <v>11292</v>
      </c>
      <c r="B7739" s="4">
        <v>817743.0</v>
      </c>
      <c r="C7739" s="4">
        <v>85775.0</v>
      </c>
      <c r="D7739" s="4" t="s">
        <v>23</v>
      </c>
      <c r="F7739" s="5">
        <v>45272.0</v>
      </c>
      <c r="G7739" s="4" t="s">
        <v>9839</v>
      </c>
      <c r="H7739" s="4" t="s">
        <v>4513</v>
      </c>
      <c r="I7739" s="6">
        <v>1330000.0</v>
      </c>
      <c r="J7739" s="4">
        <v>2.0</v>
      </c>
      <c r="K7739" s="6">
        <v>0.0</v>
      </c>
      <c r="L7739" s="4">
        <v>0.0</v>
      </c>
      <c r="M7739" s="7">
        <v>2660000.0</v>
      </c>
      <c r="N7739" s="4" t="s">
        <v>174</v>
      </c>
      <c r="O7739" s="4" t="s">
        <v>21</v>
      </c>
    </row>
    <row r="7740">
      <c r="A7740" s="4" t="s">
        <v>11293</v>
      </c>
      <c r="B7740" s="4">
        <v>817786.0</v>
      </c>
      <c r="C7740" s="4">
        <v>85775.0</v>
      </c>
      <c r="D7740" s="4" t="s">
        <v>16</v>
      </c>
      <c r="F7740" s="5">
        <v>45272.0</v>
      </c>
      <c r="G7740" s="4" t="s">
        <v>9839</v>
      </c>
      <c r="H7740" s="4" t="s">
        <v>11294</v>
      </c>
      <c r="I7740" s="6">
        <v>990000.0</v>
      </c>
      <c r="J7740" s="4">
        <v>1.0</v>
      </c>
      <c r="K7740" s="6">
        <v>0.0</v>
      </c>
      <c r="L7740" s="4">
        <v>0.0</v>
      </c>
      <c r="M7740" s="7">
        <v>990000.0</v>
      </c>
      <c r="N7740" s="4" t="s">
        <v>174</v>
      </c>
      <c r="O7740" s="4" t="s">
        <v>21</v>
      </c>
    </row>
    <row r="7741">
      <c r="A7741" s="4" t="s">
        <v>11295</v>
      </c>
      <c r="B7741" s="4">
        <v>817787.0</v>
      </c>
      <c r="C7741" s="4">
        <v>85775.0</v>
      </c>
      <c r="D7741" s="4" t="s">
        <v>23</v>
      </c>
      <c r="F7741" s="5">
        <v>45272.0</v>
      </c>
      <c r="G7741" s="4" t="s">
        <v>9839</v>
      </c>
      <c r="H7741" s="4" t="s">
        <v>1653</v>
      </c>
      <c r="I7741" s="6">
        <v>1330000.0</v>
      </c>
      <c r="J7741" s="4">
        <v>1.0</v>
      </c>
      <c r="K7741" s="6">
        <v>0.0</v>
      </c>
      <c r="L7741" s="4">
        <v>0.0</v>
      </c>
      <c r="M7741" s="7">
        <v>1330000.0</v>
      </c>
      <c r="N7741" s="4" t="s">
        <v>174</v>
      </c>
      <c r="O7741" s="4" t="s">
        <v>21</v>
      </c>
    </row>
    <row r="7742">
      <c r="A7742" s="4" t="s">
        <v>11296</v>
      </c>
      <c r="B7742" s="4">
        <v>817788.0</v>
      </c>
      <c r="C7742" s="4">
        <v>85775.0</v>
      </c>
      <c r="D7742" s="4" t="s">
        <v>16</v>
      </c>
      <c r="F7742" s="5">
        <v>45272.0</v>
      </c>
      <c r="G7742" s="4" t="s">
        <v>9839</v>
      </c>
      <c r="H7742" s="4" t="s">
        <v>8810</v>
      </c>
      <c r="I7742" s="6">
        <v>8860000.0</v>
      </c>
      <c r="J7742" s="4">
        <v>1.0</v>
      </c>
      <c r="K7742" s="6">
        <v>0.0</v>
      </c>
      <c r="L7742" s="4">
        <v>0.0</v>
      </c>
      <c r="M7742" s="7">
        <v>8860000.0</v>
      </c>
      <c r="N7742" s="4" t="s">
        <v>174</v>
      </c>
      <c r="O7742" s="4" t="s">
        <v>21</v>
      </c>
    </row>
    <row r="7743">
      <c r="A7743" s="4" t="s">
        <v>11297</v>
      </c>
      <c r="B7743" s="4">
        <v>817870.0</v>
      </c>
      <c r="C7743" s="4">
        <v>85775.0</v>
      </c>
      <c r="D7743" s="4" t="s">
        <v>23</v>
      </c>
      <c r="F7743" s="5">
        <v>45272.0</v>
      </c>
      <c r="G7743" s="4" t="s">
        <v>9839</v>
      </c>
      <c r="H7743" s="4" t="s">
        <v>10811</v>
      </c>
      <c r="I7743" s="6">
        <v>1170000.0</v>
      </c>
      <c r="J7743" s="4">
        <v>3.0</v>
      </c>
      <c r="K7743" s="6">
        <v>0.0</v>
      </c>
      <c r="L7743" s="4">
        <v>0.0</v>
      </c>
      <c r="M7743" s="7">
        <v>3510000.0</v>
      </c>
      <c r="N7743" s="4" t="s">
        <v>174</v>
      </c>
      <c r="O7743" s="4" t="s">
        <v>21</v>
      </c>
    </row>
    <row r="7744">
      <c r="A7744" s="4" t="s">
        <v>11298</v>
      </c>
      <c r="B7744" s="4">
        <v>817871.0</v>
      </c>
      <c r="C7744" s="4">
        <v>85775.0</v>
      </c>
      <c r="D7744" s="4" t="s">
        <v>16</v>
      </c>
      <c r="F7744" s="5">
        <v>45272.0</v>
      </c>
      <c r="G7744" s="4" t="s">
        <v>9839</v>
      </c>
      <c r="H7744" s="4" t="s">
        <v>8360</v>
      </c>
      <c r="I7744" s="6">
        <v>750000.0</v>
      </c>
      <c r="J7744" s="4">
        <v>1.0</v>
      </c>
      <c r="K7744" s="6">
        <v>0.0</v>
      </c>
      <c r="L7744" s="4">
        <v>0.0</v>
      </c>
      <c r="M7744" s="7">
        <v>750000.0</v>
      </c>
      <c r="N7744" s="4" t="s">
        <v>174</v>
      </c>
      <c r="O7744" s="4" t="s">
        <v>21</v>
      </c>
    </row>
    <row r="7745">
      <c r="A7745" s="4" t="s">
        <v>11299</v>
      </c>
      <c r="B7745" s="4">
        <v>817872.0</v>
      </c>
      <c r="C7745" s="4">
        <v>85775.0</v>
      </c>
      <c r="D7745" s="4" t="s">
        <v>23</v>
      </c>
      <c r="F7745" s="5">
        <v>45272.0</v>
      </c>
      <c r="G7745" s="4" t="s">
        <v>9839</v>
      </c>
      <c r="H7745" s="4" t="s">
        <v>4513</v>
      </c>
      <c r="I7745" s="6">
        <v>1330000.0</v>
      </c>
      <c r="J7745" s="4">
        <v>2.0</v>
      </c>
      <c r="K7745" s="6">
        <v>0.0</v>
      </c>
      <c r="L7745" s="4">
        <v>0.0</v>
      </c>
      <c r="M7745" s="7">
        <v>2660000.0</v>
      </c>
      <c r="N7745" s="4" t="s">
        <v>174</v>
      </c>
      <c r="O7745" s="4" t="s">
        <v>21</v>
      </c>
    </row>
    <row r="7746">
      <c r="A7746" s="4" t="s">
        <v>11300</v>
      </c>
      <c r="B7746" s="4">
        <v>817873.0</v>
      </c>
      <c r="C7746" s="4">
        <v>85775.0</v>
      </c>
      <c r="D7746" s="4" t="s">
        <v>16</v>
      </c>
      <c r="F7746" s="5">
        <v>45272.0</v>
      </c>
      <c r="G7746" s="4" t="s">
        <v>9839</v>
      </c>
      <c r="H7746" s="4" t="s">
        <v>4233</v>
      </c>
      <c r="I7746" s="6">
        <v>2130000.0</v>
      </c>
      <c r="J7746" s="4">
        <v>1.0</v>
      </c>
      <c r="K7746" s="6">
        <v>0.0</v>
      </c>
      <c r="L7746" s="4">
        <v>0.0</v>
      </c>
      <c r="M7746" s="7">
        <v>2130000.0</v>
      </c>
      <c r="N7746" s="4" t="s">
        <v>174</v>
      </c>
      <c r="O7746" s="4" t="s">
        <v>21</v>
      </c>
    </row>
    <row r="7747">
      <c r="A7747" s="4" t="s">
        <v>11301</v>
      </c>
      <c r="B7747" s="4">
        <v>817750.0</v>
      </c>
      <c r="C7747" s="4">
        <v>87480.0</v>
      </c>
      <c r="D7747" s="4" t="s">
        <v>23</v>
      </c>
      <c r="F7747" s="5">
        <v>45272.0</v>
      </c>
      <c r="G7747" s="4" t="s">
        <v>9839</v>
      </c>
      <c r="H7747" s="4" t="s">
        <v>3166</v>
      </c>
      <c r="I7747" s="6">
        <v>7950000.0</v>
      </c>
      <c r="J7747" s="4">
        <v>1.0</v>
      </c>
      <c r="K7747" s="6">
        <v>0.0</v>
      </c>
      <c r="L7747" s="4">
        <v>0.0</v>
      </c>
      <c r="M7747" s="7">
        <v>7950000.0</v>
      </c>
      <c r="N7747" s="4" t="s">
        <v>87</v>
      </c>
      <c r="O7747" s="4" t="s">
        <v>21</v>
      </c>
    </row>
    <row r="7748">
      <c r="A7748" s="4" t="s">
        <v>11302</v>
      </c>
      <c r="B7748" s="4">
        <v>817751.0</v>
      </c>
      <c r="C7748" s="4">
        <v>87480.0</v>
      </c>
      <c r="D7748" s="4" t="s">
        <v>16</v>
      </c>
      <c r="F7748" s="5">
        <v>45272.0</v>
      </c>
      <c r="G7748" s="4" t="s">
        <v>9839</v>
      </c>
      <c r="H7748" s="4" t="s">
        <v>10145</v>
      </c>
      <c r="I7748" s="6">
        <v>7500000.0</v>
      </c>
      <c r="J7748" s="4">
        <v>1.0</v>
      </c>
      <c r="K7748" s="6">
        <v>0.0</v>
      </c>
      <c r="L7748" s="4">
        <v>0.0</v>
      </c>
      <c r="M7748" s="7">
        <v>7500000.0</v>
      </c>
      <c r="N7748" s="4" t="s">
        <v>87</v>
      </c>
      <c r="O7748" s="4" t="s">
        <v>21</v>
      </c>
    </row>
    <row r="7749">
      <c r="A7749" s="4" t="s">
        <v>11303</v>
      </c>
      <c r="B7749" s="4">
        <v>817862.0</v>
      </c>
      <c r="C7749" s="4">
        <v>90552.0</v>
      </c>
      <c r="D7749" s="4" t="s">
        <v>23</v>
      </c>
      <c r="F7749" s="5">
        <v>45272.0</v>
      </c>
      <c r="G7749" s="4" t="s">
        <v>9839</v>
      </c>
      <c r="H7749" s="4" t="s">
        <v>11304</v>
      </c>
      <c r="I7749" s="6">
        <v>5490000.0</v>
      </c>
      <c r="J7749" s="4">
        <v>1.0</v>
      </c>
      <c r="K7749" s="6">
        <v>0.0</v>
      </c>
      <c r="L7749" s="4">
        <v>0.0</v>
      </c>
      <c r="M7749" s="7">
        <v>5490000.0</v>
      </c>
      <c r="N7749" s="4" t="s">
        <v>37</v>
      </c>
      <c r="O7749" s="4" t="s">
        <v>21</v>
      </c>
    </row>
    <row r="7750">
      <c r="A7750" s="4" t="s">
        <v>11305</v>
      </c>
      <c r="B7750" s="4">
        <v>817889.0</v>
      </c>
      <c r="C7750" s="4">
        <v>96549.0</v>
      </c>
      <c r="D7750" s="4" t="s">
        <v>23</v>
      </c>
      <c r="F7750" s="5">
        <v>45272.0</v>
      </c>
      <c r="G7750" s="4" t="s">
        <v>9839</v>
      </c>
      <c r="H7750" s="4" t="s">
        <v>11306</v>
      </c>
      <c r="I7750" s="6">
        <v>4220000.0</v>
      </c>
      <c r="J7750" s="4">
        <v>1.0</v>
      </c>
      <c r="K7750" s="6">
        <v>0.0</v>
      </c>
      <c r="L7750" s="4">
        <v>0.0</v>
      </c>
      <c r="M7750" s="7">
        <v>4220000.0</v>
      </c>
      <c r="N7750" s="4" t="s">
        <v>84</v>
      </c>
      <c r="O7750" s="4" t="s">
        <v>21</v>
      </c>
    </row>
    <row r="7751">
      <c r="A7751" s="4" t="s">
        <v>11307</v>
      </c>
      <c r="B7751" s="4">
        <v>818022.0</v>
      </c>
      <c r="C7751" s="4">
        <v>96851.0</v>
      </c>
      <c r="D7751" s="4" t="s">
        <v>16</v>
      </c>
      <c r="F7751" s="5">
        <v>45272.0</v>
      </c>
      <c r="G7751" s="4" t="s">
        <v>9839</v>
      </c>
      <c r="H7751" s="4" t="s">
        <v>11308</v>
      </c>
      <c r="I7751" s="6">
        <v>2990000.0</v>
      </c>
      <c r="J7751" s="4">
        <v>1.0</v>
      </c>
      <c r="K7751" s="6">
        <v>0.0</v>
      </c>
      <c r="L7751" s="4">
        <v>0.0</v>
      </c>
      <c r="M7751" s="7">
        <v>2990000.0</v>
      </c>
      <c r="N7751" s="4" t="s">
        <v>84</v>
      </c>
      <c r="O7751" s="4" t="s">
        <v>21</v>
      </c>
    </row>
    <row r="7752">
      <c r="A7752" s="4" t="s">
        <v>11309</v>
      </c>
      <c r="B7752" s="4">
        <v>817756.0</v>
      </c>
      <c r="C7752" s="4">
        <v>97339.0</v>
      </c>
      <c r="D7752" s="4" t="s">
        <v>23</v>
      </c>
      <c r="F7752" s="5">
        <v>45272.0</v>
      </c>
      <c r="G7752" s="4" t="s">
        <v>9839</v>
      </c>
      <c r="H7752" s="4" t="s">
        <v>10107</v>
      </c>
      <c r="I7752" s="6">
        <v>7130000.0</v>
      </c>
      <c r="J7752" s="4">
        <v>1.0</v>
      </c>
      <c r="K7752" s="6">
        <v>0.0</v>
      </c>
      <c r="L7752" s="4">
        <v>0.0</v>
      </c>
      <c r="M7752" s="7">
        <v>7130000.0</v>
      </c>
      <c r="N7752" s="4" t="s">
        <v>37</v>
      </c>
      <c r="O7752" s="4" t="s">
        <v>104</v>
      </c>
    </row>
    <row r="7753">
      <c r="A7753" s="4" t="s">
        <v>11310</v>
      </c>
      <c r="B7753" s="4">
        <v>817757.0</v>
      </c>
      <c r="C7753" s="4">
        <v>97339.0</v>
      </c>
      <c r="D7753" s="4" t="s">
        <v>16</v>
      </c>
      <c r="F7753" s="5">
        <v>45272.0</v>
      </c>
      <c r="G7753" s="4" t="s">
        <v>9839</v>
      </c>
      <c r="H7753" s="4" t="s">
        <v>11311</v>
      </c>
      <c r="I7753" s="6">
        <v>3500000.0</v>
      </c>
      <c r="J7753" s="4">
        <v>1.0</v>
      </c>
      <c r="K7753" s="6">
        <v>0.0</v>
      </c>
      <c r="L7753" s="4">
        <v>0.0</v>
      </c>
      <c r="M7753" s="7">
        <v>3500000.0</v>
      </c>
      <c r="N7753" s="4" t="s">
        <v>20</v>
      </c>
      <c r="O7753" s="4" t="s">
        <v>104</v>
      </c>
    </row>
    <row r="7754">
      <c r="A7754" s="4" t="s">
        <v>11312</v>
      </c>
      <c r="B7754" s="4">
        <v>817768.0</v>
      </c>
      <c r="C7754" s="4">
        <v>98794.0</v>
      </c>
      <c r="D7754" s="4" t="s">
        <v>23</v>
      </c>
      <c r="F7754" s="5">
        <v>45272.0</v>
      </c>
      <c r="G7754" s="4" t="s">
        <v>9839</v>
      </c>
      <c r="H7754" s="4" t="s">
        <v>8810</v>
      </c>
      <c r="I7754" s="6">
        <v>8860000.0</v>
      </c>
      <c r="J7754" s="4">
        <v>1.0</v>
      </c>
      <c r="K7754" s="6">
        <v>0.0</v>
      </c>
      <c r="L7754" s="4">
        <v>0.0</v>
      </c>
      <c r="M7754" s="7">
        <v>8860000.0</v>
      </c>
      <c r="N7754" s="4" t="s">
        <v>174</v>
      </c>
      <c r="O7754" s="4" t="s">
        <v>21</v>
      </c>
    </row>
    <row r="7755">
      <c r="A7755" s="4" t="s">
        <v>11313</v>
      </c>
      <c r="B7755" s="4">
        <v>817663.0</v>
      </c>
      <c r="C7755" s="4">
        <v>103428.0</v>
      </c>
      <c r="D7755" s="4" t="s">
        <v>16</v>
      </c>
      <c r="F7755" s="5">
        <v>45272.0</v>
      </c>
      <c r="G7755" s="4" t="s">
        <v>9839</v>
      </c>
      <c r="H7755" s="4" t="s">
        <v>11314</v>
      </c>
      <c r="I7755" s="6">
        <v>8990000.0</v>
      </c>
      <c r="J7755" s="4">
        <v>1.0</v>
      </c>
      <c r="K7755" s="6">
        <v>0.0</v>
      </c>
      <c r="L7755" s="4">
        <v>0.0</v>
      </c>
      <c r="M7755" s="7">
        <v>8990000.0</v>
      </c>
      <c r="N7755" s="4" t="s">
        <v>40</v>
      </c>
      <c r="O7755" s="4" t="s">
        <v>21</v>
      </c>
    </row>
    <row r="7756">
      <c r="A7756" s="4" t="s">
        <v>11315</v>
      </c>
      <c r="B7756" s="4">
        <v>817693.0</v>
      </c>
      <c r="C7756" s="4">
        <v>103435.0</v>
      </c>
      <c r="D7756" s="4" t="s">
        <v>16</v>
      </c>
      <c r="F7756" s="5">
        <v>45272.0</v>
      </c>
      <c r="G7756" s="4" t="s">
        <v>9839</v>
      </c>
      <c r="H7756" s="4" t="s">
        <v>11316</v>
      </c>
      <c r="I7756" s="6">
        <v>7990000.0</v>
      </c>
      <c r="J7756" s="4">
        <v>1.0</v>
      </c>
      <c r="K7756" s="6">
        <v>0.0</v>
      </c>
      <c r="L7756" s="4">
        <v>0.0</v>
      </c>
      <c r="M7756" s="7">
        <v>7990000.0</v>
      </c>
      <c r="N7756" s="4" t="s">
        <v>32</v>
      </c>
      <c r="O7756" s="4" t="s">
        <v>21</v>
      </c>
    </row>
    <row r="7757">
      <c r="A7757" s="4" t="s">
        <v>11317</v>
      </c>
      <c r="B7757" s="4">
        <v>817744.0</v>
      </c>
      <c r="C7757" s="4">
        <v>103442.0</v>
      </c>
      <c r="D7757" s="4" t="s">
        <v>16</v>
      </c>
      <c r="F7757" s="5">
        <v>45272.0</v>
      </c>
      <c r="G7757" s="4" t="s">
        <v>9839</v>
      </c>
      <c r="H7757" s="4" t="s">
        <v>4329</v>
      </c>
      <c r="I7757" s="6">
        <v>5600000.0</v>
      </c>
      <c r="J7757" s="4">
        <v>1.0</v>
      </c>
      <c r="K7757" s="6">
        <v>0.0</v>
      </c>
      <c r="L7757" s="4">
        <v>0.0</v>
      </c>
      <c r="M7757" s="7">
        <v>5600000.0</v>
      </c>
      <c r="N7757" s="4" t="s">
        <v>20</v>
      </c>
      <c r="O7757" s="4" t="s">
        <v>21</v>
      </c>
    </row>
    <row r="7758">
      <c r="A7758" s="4" t="s">
        <v>11318</v>
      </c>
      <c r="B7758" s="4">
        <v>817745.0</v>
      </c>
      <c r="C7758" s="4">
        <v>103442.0</v>
      </c>
      <c r="D7758" s="4" t="s">
        <v>16</v>
      </c>
      <c r="F7758" s="5">
        <v>45272.0</v>
      </c>
      <c r="G7758" s="4" t="s">
        <v>9839</v>
      </c>
      <c r="H7758" s="4" t="s">
        <v>11319</v>
      </c>
      <c r="I7758" s="6">
        <v>2400000.0</v>
      </c>
      <c r="J7758" s="4">
        <v>1.0</v>
      </c>
      <c r="K7758" s="6">
        <v>0.0</v>
      </c>
      <c r="L7758" s="4">
        <v>0.0</v>
      </c>
      <c r="M7758" s="7">
        <v>2400000.0</v>
      </c>
      <c r="N7758" s="4" t="s">
        <v>20</v>
      </c>
      <c r="O7758" s="4" t="s">
        <v>21</v>
      </c>
    </row>
    <row r="7759">
      <c r="A7759" s="4" t="s">
        <v>11320</v>
      </c>
      <c r="B7759" s="4">
        <v>817760.0</v>
      </c>
      <c r="C7759" s="4">
        <v>103445.0</v>
      </c>
      <c r="D7759" s="4" t="s">
        <v>16</v>
      </c>
      <c r="F7759" s="5">
        <v>45272.0</v>
      </c>
      <c r="G7759" s="4" t="s">
        <v>9839</v>
      </c>
      <c r="H7759" s="4" t="s">
        <v>1774</v>
      </c>
      <c r="I7759" s="6">
        <v>4980000.0</v>
      </c>
      <c r="J7759" s="4">
        <v>2.0</v>
      </c>
      <c r="K7759" s="6">
        <v>0.0</v>
      </c>
      <c r="L7759" s="4">
        <v>0.0</v>
      </c>
      <c r="M7759" s="7">
        <v>9960000.0</v>
      </c>
      <c r="N7759" s="4" t="s">
        <v>20</v>
      </c>
      <c r="O7759" s="4" t="s">
        <v>21</v>
      </c>
    </row>
    <row r="7760">
      <c r="A7760" s="4" t="s">
        <v>11321</v>
      </c>
      <c r="B7760" s="4">
        <v>817785.0</v>
      </c>
      <c r="C7760" s="4">
        <v>103450.0</v>
      </c>
      <c r="D7760" s="4" t="s">
        <v>23</v>
      </c>
      <c r="F7760" s="5">
        <v>45272.0</v>
      </c>
      <c r="G7760" s="4" t="s">
        <v>9839</v>
      </c>
      <c r="H7760" s="4" t="s">
        <v>705</v>
      </c>
      <c r="I7760" s="6">
        <v>3880000.0</v>
      </c>
      <c r="J7760" s="4">
        <v>1.0</v>
      </c>
      <c r="K7760" s="6">
        <v>0.0</v>
      </c>
      <c r="L7760" s="4">
        <v>0.0</v>
      </c>
      <c r="M7760" s="7">
        <v>3880000.0</v>
      </c>
      <c r="N7760" s="4" t="s">
        <v>174</v>
      </c>
      <c r="O7760" s="4" t="s">
        <v>21</v>
      </c>
    </row>
    <row r="7761">
      <c r="A7761" s="4" t="s">
        <v>11322</v>
      </c>
      <c r="B7761" s="4">
        <v>817808.0</v>
      </c>
      <c r="C7761" s="4">
        <v>103453.0</v>
      </c>
      <c r="D7761" s="4" t="s">
        <v>23</v>
      </c>
      <c r="F7761" s="5">
        <v>45272.0</v>
      </c>
      <c r="G7761" s="4" t="s">
        <v>9839</v>
      </c>
      <c r="H7761" s="4" t="s">
        <v>11323</v>
      </c>
      <c r="I7761" s="6">
        <v>6990000.0</v>
      </c>
      <c r="J7761" s="4">
        <v>1.0</v>
      </c>
      <c r="K7761" s="6">
        <v>0.0</v>
      </c>
      <c r="L7761" s="4">
        <v>0.0</v>
      </c>
      <c r="M7761" s="7">
        <v>6990000.0</v>
      </c>
      <c r="N7761" s="4" t="s">
        <v>37</v>
      </c>
      <c r="O7761" s="4" t="s">
        <v>21</v>
      </c>
    </row>
    <row r="7762">
      <c r="A7762" s="4" t="s">
        <v>11324</v>
      </c>
      <c r="B7762" s="4">
        <v>817828.0</v>
      </c>
      <c r="C7762" s="4">
        <v>103456.0</v>
      </c>
      <c r="D7762" s="4" t="s">
        <v>16</v>
      </c>
      <c r="F7762" s="5">
        <v>45272.0</v>
      </c>
      <c r="G7762" s="4" t="s">
        <v>9839</v>
      </c>
      <c r="H7762" s="4" t="s">
        <v>11325</v>
      </c>
      <c r="I7762" s="6">
        <v>7950000.0</v>
      </c>
      <c r="J7762" s="4">
        <v>1.0</v>
      </c>
      <c r="K7762" s="6">
        <v>0.0</v>
      </c>
      <c r="L7762" s="4">
        <v>0.0</v>
      </c>
      <c r="M7762" s="7">
        <v>7950000.0</v>
      </c>
      <c r="N7762" s="4" t="s">
        <v>20</v>
      </c>
      <c r="O7762" s="4" t="s">
        <v>21</v>
      </c>
    </row>
    <row r="7763">
      <c r="A7763" s="4" t="s">
        <v>11326</v>
      </c>
      <c r="B7763" s="4">
        <v>817832.0</v>
      </c>
      <c r="C7763" s="4">
        <v>103458.0</v>
      </c>
      <c r="D7763" s="4" t="s">
        <v>16</v>
      </c>
      <c r="F7763" s="5">
        <v>45272.0</v>
      </c>
      <c r="G7763" s="4" t="s">
        <v>9839</v>
      </c>
      <c r="H7763" s="4" t="s">
        <v>3588</v>
      </c>
      <c r="I7763" s="6">
        <v>4490000.0</v>
      </c>
      <c r="J7763" s="4">
        <v>1.0</v>
      </c>
      <c r="K7763" s="6">
        <v>0.0</v>
      </c>
      <c r="L7763" s="4">
        <v>0.0</v>
      </c>
      <c r="M7763" s="7">
        <v>4490000.0</v>
      </c>
      <c r="N7763" s="4" t="s">
        <v>20</v>
      </c>
      <c r="O7763" s="4" t="s">
        <v>21</v>
      </c>
    </row>
    <row r="7764">
      <c r="A7764" s="4" t="s">
        <v>11327</v>
      </c>
      <c r="B7764" s="4">
        <v>817833.0</v>
      </c>
      <c r="C7764" s="4">
        <v>103458.0</v>
      </c>
      <c r="D7764" s="4" t="s">
        <v>23</v>
      </c>
      <c r="F7764" s="5">
        <v>45272.0</v>
      </c>
      <c r="G7764" s="4" t="s">
        <v>9839</v>
      </c>
      <c r="H7764" s="4" t="s">
        <v>5679</v>
      </c>
      <c r="I7764" s="6">
        <v>6990000.0</v>
      </c>
      <c r="J7764" s="4">
        <v>1.0</v>
      </c>
      <c r="K7764" s="6">
        <v>0.0</v>
      </c>
      <c r="L7764" s="4">
        <v>0.0</v>
      </c>
      <c r="M7764" s="7">
        <v>6990000.0</v>
      </c>
      <c r="N7764" s="4" t="s">
        <v>37</v>
      </c>
      <c r="O7764" s="4" t="s">
        <v>21</v>
      </c>
    </row>
    <row r="7765">
      <c r="A7765" s="4" t="s">
        <v>11328</v>
      </c>
      <c r="B7765" s="4">
        <v>817837.0</v>
      </c>
      <c r="C7765" s="4">
        <v>103460.0</v>
      </c>
      <c r="D7765" s="4" t="s">
        <v>16</v>
      </c>
      <c r="F7765" s="5">
        <v>45272.0</v>
      </c>
      <c r="G7765" s="4" t="s">
        <v>9839</v>
      </c>
      <c r="H7765" s="4" t="s">
        <v>7505</v>
      </c>
      <c r="I7765" s="6">
        <v>4380000.0</v>
      </c>
      <c r="J7765" s="4">
        <v>2.0</v>
      </c>
      <c r="K7765" s="6">
        <v>0.0</v>
      </c>
      <c r="L7765" s="4">
        <v>0.0</v>
      </c>
      <c r="M7765" s="7">
        <v>8760000.0</v>
      </c>
      <c r="N7765" s="4" t="s">
        <v>25</v>
      </c>
      <c r="O7765" s="4" t="s">
        <v>21</v>
      </c>
    </row>
    <row r="7766">
      <c r="A7766" s="4" t="s">
        <v>11329</v>
      </c>
      <c r="B7766" s="4">
        <v>817839.0</v>
      </c>
      <c r="C7766" s="4">
        <v>103462.0</v>
      </c>
      <c r="D7766" s="4" t="s">
        <v>23</v>
      </c>
      <c r="F7766" s="5">
        <v>45272.0</v>
      </c>
      <c r="G7766" s="4" t="s">
        <v>9839</v>
      </c>
      <c r="H7766" s="4" t="s">
        <v>700</v>
      </c>
      <c r="I7766" s="6">
        <v>4750000.0</v>
      </c>
      <c r="J7766" s="4">
        <v>1.0</v>
      </c>
      <c r="K7766" s="6">
        <v>0.0</v>
      </c>
      <c r="L7766" s="4">
        <v>0.0</v>
      </c>
      <c r="M7766" s="7">
        <v>4750000.0</v>
      </c>
      <c r="N7766" s="4" t="s">
        <v>32</v>
      </c>
      <c r="O7766" s="4" t="s">
        <v>21</v>
      </c>
    </row>
    <row r="7767">
      <c r="A7767" s="4" t="s">
        <v>11330</v>
      </c>
      <c r="B7767" s="4">
        <v>817840.0</v>
      </c>
      <c r="C7767" s="4">
        <v>103462.0</v>
      </c>
      <c r="D7767" s="4" t="s">
        <v>16</v>
      </c>
      <c r="F7767" s="5">
        <v>45272.0</v>
      </c>
      <c r="G7767" s="4" t="s">
        <v>9839</v>
      </c>
      <c r="H7767" s="4" t="s">
        <v>11331</v>
      </c>
      <c r="I7767" s="6">
        <v>2000000.0</v>
      </c>
      <c r="J7767" s="4">
        <v>1.0</v>
      </c>
      <c r="K7767" s="6">
        <v>0.0</v>
      </c>
      <c r="L7767" s="4">
        <v>0.0</v>
      </c>
      <c r="M7767" s="7">
        <v>2000000.0</v>
      </c>
      <c r="N7767" s="4" t="s">
        <v>20</v>
      </c>
      <c r="O7767" s="4" t="s">
        <v>21</v>
      </c>
    </row>
    <row r="7768">
      <c r="A7768" s="4" t="s">
        <v>11332</v>
      </c>
      <c r="B7768" s="4">
        <v>817841.0</v>
      </c>
      <c r="C7768" s="4">
        <v>103462.0</v>
      </c>
      <c r="D7768" s="4" t="s">
        <v>16</v>
      </c>
      <c r="F7768" s="5">
        <v>45272.0</v>
      </c>
      <c r="G7768" s="4" t="s">
        <v>9839</v>
      </c>
      <c r="H7768" s="4" t="s">
        <v>3806</v>
      </c>
      <c r="I7768" s="6">
        <v>1710000.0</v>
      </c>
      <c r="J7768" s="4">
        <v>1.0</v>
      </c>
      <c r="K7768" s="6">
        <v>0.0</v>
      </c>
      <c r="L7768" s="4">
        <v>0.0</v>
      </c>
      <c r="M7768" s="7">
        <v>1710000.0</v>
      </c>
      <c r="N7768" s="4" t="s">
        <v>32</v>
      </c>
      <c r="O7768" s="4" t="s">
        <v>21</v>
      </c>
    </row>
    <row r="7769">
      <c r="A7769" s="4" t="s">
        <v>11333</v>
      </c>
      <c r="B7769" s="4">
        <v>817842.0</v>
      </c>
      <c r="C7769" s="4">
        <v>103462.0</v>
      </c>
      <c r="D7769" s="4" t="s">
        <v>16</v>
      </c>
      <c r="F7769" s="5">
        <v>45272.0</v>
      </c>
      <c r="G7769" s="4" t="s">
        <v>9839</v>
      </c>
      <c r="H7769" s="4" t="s">
        <v>11334</v>
      </c>
      <c r="I7769" s="6">
        <v>900000.0</v>
      </c>
      <c r="J7769" s="4">
        <v>1.0</v>
      </c>
      <c r="K7769" s="6">
        <v>0.0</v>
      </c>
      <c r="L7769" s="4">
        <v>0.0</v>
      </c>
      <c r="M7769" s="7">
        <v>900000.0</v>
      </c>
      <c r="N7769" s="4" t="s">
        <v>20</v>
      </c>
      <c r="O7769" s="4" t="s">
        <v>21</v>
      </c>
    </row>
    <row r="7770">
      <c r="A7770" s="4" t="s">
        <v>11335</v>
      </c>
      <c r="B7770" s="4">
        <v>817843.0</v>
      </c>
      <c r="C7770" s="4">
        <v>103462.0</v>
      </c>
      <c r="D7770" s="4" t="s">
        <v>16</v>
      </c>
      <c r="F7770" s="5">
        <v>45272.0</v>
      </c>
      <c r="G7770" s="4" t="s">
        <v>9839</v>
      </c>
      <c r="H7770" s="4" t="s">
        <v>11336</v>
      </c>
      <c r="I7770" s="6">
        <v>900000.0</v>
      </c>
      <c r="J7770" s="4">
        <v>1.0</v>
      </c>
      <c r="K7770" s="6">
        <v>0.0</v>
      </c>
      <c r="L7770" s="4">
        <v>0.0</v>
      </c>
      <c r="M7770" s="7">
        <v>900000.0</v>
      </c>
      <c r="N7770" s="4" t="s">
        <v>20</v>
      </c>
      <c r="O7770" s="4" t="s">
        <v>21</v>
      </c>
    </row>
    <row r="7771">
      <c r="A7771" s="4" t="s">
        <v>11337</v>
      </c>
      <c r="B7771" s="4">
        <v>817866.0</v>
      </c>
      <c r="C7771" s="4">
        <v>103466.0</v>
      </c>
      <c r="D7771" s="4" t="s">
        <v>23</v>
      </c>
      <c r="F7771" s="5">
        <v>45272.0</v>
      </c>
      <c r="G7771" s="4" t="s">
        <v>9839</v>
      </c>
      <c r="H7771" s="4" t="s">
        <v>11338</v>
      </c>
      <c r="I7771" s="6">
        <v>3990000.0</v>
      </c>
      <c r="J7771" s="4">
        <v>1.0</v>
      </c>
      <c r="K7771" s="6">
        <v>0.0</v>
      </c>
      <c r="L7771" s="4">
        <v>0.0</v>
      </c>
      <c r="M7771" s="7">
        <v>3990000.0</v>
      </c>
      <c r="N7771" s="4" t="s">
        <v>37</v>
      </c>
      <c r="O7771" s="4" t="s">
        <v>21</v>
      </c>
    </row>
    <row r="7772">
      <c r="A7772" s="4" t="s">
        <v>11339</v>
      </c>
      <c r="B7772" s="4">
        <v>817897.0</v>
      </c>
      <c r="C7772" s="4">
        <v>103472.0</v>
      </c>
      <c r="D7772" s="4" t="s">
        <v>16</v>
      </c>
      <c r="F7772" s="5">
        <v>45272.0</v>
      </c>
      <c r="G7772" s="4" t="s">
        <v>9839</v>
      </c>
      <c r="H7772" s="4" t="s">
        <v>5046</v>
      </c>
      <c r="I7772" s="6">
        <v>7190000.0</v>
      </c>
      <c r="J7772" s="4">
        <v>1.0</v>
      </c>
      <c r="K7772" s="6">
        <v>0.0</v>
      </c>
      <c r="L7772" s="4">
        <v>0.0</v>
      </c>
      <c r="M7772" s="7">
        <v>7190000.0</v>
      </c>
      <c r="N7772" s="4" t="s">
        <v>413</v>
      </c>
      <c r="O7772" s="4" t="s">
        <v>21</v>
      </c>
    </row>
    <row r="7773">
      <c r="A7773" s="4" t="s">
        <v>11340</v>
      </c>
      <c r="B7773" s="4">
        <v>817902.0</v>
      </c>
      <c r="C7773" s="4">
        <v>103474.0</v>
      </c>
      <c r="D7773" s="4" t="s">
        <v>23</v>
      </c>
      <c r="F7773" s="5">
        <v>45272.0</v>
      </c>
      <c r="G7773" s="4" t="s">
        <v>9839</v>
      </c>
      <c r="H7773" s="4" t="s">
        <v>2352</v>
      </c>
      <c r="I7773" s="6">
        <v>1600000.0</v>
      </c>
      <c r="J7773" s="4">
        <v>1.0</v>
      </c>
      <c r="K7773" s="6">
        <v>0.0</v>
      </c>
      <c r="L7773" s="4">
        <v>0.0</v>
      </c>
      <c r="M7773" s="7">
        <v>1600000.0</v>
      </c>
      <c r="N7773" s="4" t="s">
        <v>174</v>
      </c>
      <c r="O7773" s="4" t="s">
        <v>21</v>
      </c>
    </row>
    <row r="7774">
      <c r="A7774" s="4" t="s">
        <v>11341</v>
      </c>
      <c r="B7774" s="4">
        <v>817903.0</v>
      </c>
      <c r="C7774" s="4">
        <v>103474.0</v>
      </c>
      <c r="D7774" s="4" t="s">
        <v>16</v>
      </c>
      <c r="F7774" s="5">
        <v>45272.0</v>
      </c>
      <c r="G7774" s="4" t="s">
        <v>9839</v>
      </c>
      <c r="H7774" s="4" t="s">
        <v>4513</v>
      </c>
      <c r="I7774" s="6">
        <v>1330000.0</v>
      </c>
      <c r="J7774" s="4">
        <v>1.0</v>
      </c>
      <c r="K7774" s="6">
        <v>0.0</v>
      </c>
      <c r="L7774" s="4">
        <v>0.0</v>
      </c>
      <c r="M7774" s="7">
        <v>1330000.0</v>
      </c>
      <c r="N7774" s="4" t="s">
        <v>174</v>
      </c>
      <c r="O7774" s="4" t="s">
        <v>21</v>
      </c>
    </row>
    <row r="7775">
      <c r="A7775" s="4" t="s">
        <v>11342</v>
      </c>
      <c r="B7775" s="4">
        <v>817904.0</v>
      </c>
      <c r="C7775" s="4">
        <v>103474.0</v>
      </c>
      <c r="D7775" s="4" t="s">
        <v>23</v>
      </c>
      <c r="F7775" s="5">
        <v>45272.0</v>
      </c>
      <c r="G7775" s="4" t="s">
        <v>9839</v>
      </c>
      <c r="H7775" s="4" t="s">
        <v>4386</v>
      </c>
      <c r="I7775" s="6">
        <v>4700000.0</v>
      </c>
      <c r="J7775" s="4">
        <v>1.0</v>
      </c>
      <c r="K7775" s="6">
        <v>0.0</v>
      </c>
      <c r="L7775" s="4">
        <v>0.0</v>
      </c>
      <c r="M7775" s="7">
        <v>4700000.0</v>
      </c>
      <c r="N7775" s="4" t="s">
        <v>174</v>
      </c>
      <c r="O7775" s="4" t="s">
        <v>21</v>
      </c>
    </row>
    <row r="7776">
      <c r="A7776" s="4" t="s">
        <v>11343</v>
      </c>
      <c r="B7776" s="4">
        <v>817905.0</v>
      </c>
      <c r="C7776" s="4">
        <v>103475.0</v>
      </c>
      <c r="D7776" s="4" t="s">
        <v>16</v>
      </c>
      <c r="F7776" s="5">
        <v>45272.0</v>
      </c>
      <c r="G7776" s="4" t="s">
        <v>9839</v>
      </c>
      <c r="H7776" s="4" t="s">
        <v>11344</v>
      </c>
      <c r="I7776" s="6">
        <v>3500000.0</v>
      </c>
      <c r="J7776" s="4">
        <v>1.0</v>
      </c>
      <c r="K7776" s="6">
        <v>0.0</v>
      </c>
      <c r="L7776" s="4">
        <v>0.0</v>
      </c>
      <c r="M7776" s="7">
        <v>3500000.0</v>
      </c>
      <c r="N7776" s="4" t="s">
        <v>140</v>
      </c>
      <c r="O7776" s="4" t="s">
        <v>21</v>
      </c>
    </row>
    <row r="7777">
      <c r="A7777" s="4" t="s">
        <v>11345</v>
      </c>
      <c r="B7777" s="4">
        <v>817908.0</v>
      </c>
      <c r="C7777" s="4">
        <v>103476.0</v>
      </c>
      <c r="D7777" s="4" t="s">
        <v>16</v>
      </c>
      <c r="F7777" s="5">
        <v>45272.0</v>
      </c>
      <c r="G7777" s="4" t="s">
        <v>9839</v>
      </c>
      <c r="H7777" s="4" t="s">
        <v>11346</v>
      </c>
      <c r="I7777" s="6">
        <v>8240000.0</v>
      </c>
      <c r="J7777" s="4">
        <v>1.0</v>
      </c>
      <c r="K7777" s="6">
        <v>0.0</v>
      </c>
      <c r="L7777" s="4">
        <v>0.0</v>
      </c>
      <c r="M7777" s="7">
        <v>8240000.0</v>
      </c>
      <c r="N7777" s="4" t="s">
        <v>40</v>
      </c>
      <c r="O7777" s="4" t="s">
        <v>104</v>
      </c>
    </row>
    <row r="7778">
      <c r="A7778" s="4" t="s">
        <v>11347</v>
      </c>
      <c r="B7778" s="4">
        <v>817910.0</v>
      </c>
      <c r="C7778" s="4">
        <v>103478.0</v>
      </c>
      <c r="D7778" s="4" t="s">
        <v>23</v>
      </c>
      <c r="F7778" s="5">
        <v>45272.0</v>
      </c>
      <c r="G7778" s="4" t="s">
        <v>9839</v>
      </c>
      <c r="H7778" s="4" t="s">
        <v>11348</v>
      </c>
      <c r="I7778" s="6">
        <v>3330000.0</v>
      </c>
      <c r="J7778" s="4">
        <v>1.0</v>
      </c>
      <c r="K7778" s="6">
        <v>0.0</v>
      </c>
      <c r="L7778" s="4">
        <v>0.0</v>
      </c>
      <c r="M7778" s="7">
        <v>3325000.0</v>
      </c>
      <c r="N7778" s="4" t="s">
        <v>413</v>
      </c>
      <c r="O7778" s="4" t="s">
        <v>21</v>
      </c>
    </row>
    <row r="7779">
      <c r="A7779" s="4" t="s">
        <v>11349</v>
      </c>
      <c r="B7779" s="4">
        <v>817966.0</v>
      </c>
      <c r="C7779" s="4">
        <v>103488.0</v>
      </c>
      <c r="D7779" s="4" t="s">
        <v>16</v>
      </c>
      <c r="F7779" s="5">
        <v>45272.0</v>
      </c>
      <c r="G7779" s="4" t="s">
        <v>9839</v>
      </c>
      <c r="H7779" s="4" t="s">
        <v>11350</v>
      </c>
      <c r="I7779" s="6">
        <v>5990000.0</v>
      </c>
      <c r="J7779" s="4">
        <v>1.0</v>
      </c>
      <c r="K7779" s="6">
        <v>0.0</v>
      </c>
      <c r="L7779" s="4">
        <v>0.0</v>
      </c>
      <c r="M7779" s="7">
        <v>5990000.0</v>
      </c>
      <c r="N7779" s="4" t="s">
        <v>252</v>
      </c>
      <c r="O7779" s="4" t="s">
        <v>104</v>
      </c>
    </row>
    <row r="7780">
      <c r="A7780" s="4" t="s">
        <v>11351</v>
      </c>
      <c r="B7780" s="4">
        <v>817968.0</v>
      </c>
      <c r="C7780" s="4">
        <v>103488.0</v>
      </c>
      <c r="D7780" s="4" t="s">
        <v>23</v>
      </c>
      <c r="F7780" s="5">
        <v>45272.0</v>
      </c>
      <c r="G7780" s="4" t="s">
        <v>9839</v>
      </c>
      <c r="H7780" s="4" t="s">
        <v>11352</v>
      </c>
      <c r="I7780" s="6">
        <v>5990000.0</v>
      </c>
      <c r="J7780" s="4">
        <v>1.0</v>
      </c>
      <c r="K7780" s="6">
        <v>0.0</v>
      </c>
      <c r="L7780" s="4">
        <v>0.0</v>
      </c>
      <c r="M7780" s="7">
        <v>5990000.0</v>
      </c>
      <c r="N7780" s="4" t="s">
        <v>252</v>
      </c>
      <c r="O7780" s="4" t="s">
        <v>104</v>
      </c>
    </row>
    <row r="7781">
      <c r="A7781" s="4" t="s">
        <v>11353</v>
      </c>
      <c r="B7781" s="4">
        <v>818002.0</v>
      </c>
      <c r="C7781" s="4">
        <v>103495.0</v>
      </c>
      <c r="D7781" s="4" t="s">
        <v>16</v>
      </c>
      <c r="F7781" s="5">
        <v>45272.0</v>
      </c>
      <c r="G7781" s="4" t="s">
        <v>9839</v>
      </c>
      <c r="H7781" s="4" t="s">
        <v>11354</v>
      </c>
      <c r="I7781" s="6">
        <v>6990000.0</v>
      </c>
      <c r="J7781" s="4">
        <v>1.0</v>
      </c>
      <c r="K7781" s="6">
        <v>0.0</v>
      </c>
      <c r="L7781" s="4">
        <v>0.0</v>
      </c>
      <c r="M7781" s="7">
        <v>6990000.0</v>
      </c>
      <c r="N7781" s="4" t="s">
        <v>140</v>
      </c>
      <c r="O7781" s="4" t="s">
        <v>21</v>
      </c>
    </row>
    <row r="7782">
      <c r="A7782" s="4" t="s">
        <v>11355</v>
      </c>
      <c r="B7782" s="4">
        <v>818005.0</v>
      </c>
      <c r="C7782" s="4">
        <v>103497.0</v>
      </c>
      <c r="D7782" s="4" t="s">
        <v>23</v>
      </c>
      <c r="F7782" s="5">
        <v>45272.0</v>
      </c>
      <c r="G7782" s="4" t="s">
        <v>9839</v>
      </c>
      <c r="H7782" s="4" t="s">
        <v>128</v>
      </c>
      <c r="I7782" s="6">
        <v>260000.0</v>
      </c>
      <c r="J7782" s="4">
        <v>4.0</v>
      </c>
      <c r="K7782" s="6">
        <v>0.0</v>
      </c>
      <c r="L7782" s="4">
        <v>0.0</v>
      </c>
      <c r="M7782" s="7">
        <v>1040000.0</v>
      </c>
      <c r="N7782" s="4" t="s">
        <v>32</v>
      </c>
      <c r="O7782" s="4" t="s">
        <v>21</v>
      </c>
    </row>
    <row r="7783">
      <c r="A7783" s="4" t="s">
        <v>11356</v>
      </c>
      <c r="B7783" s="4">
        <v>818007.0</v>
      </c>
      <c r="C7783" s="4">
        <v>103499.0</v>
      </c>
      <c r="D7783" s="4" t="s">
        <v>16</v>
      </c>
      <c r="F7783" s="5">
        <v>45272.0</v>
      </c>
      <c r="G7783" s="4" t="s">
        <v>9839</v>
      </c>
      <c r="H7783" s="4" t="s">
        <v>11357</v>
      </c>
      <c r="I7783" s="6">
        <v>3490000.0</v>
      </c>
      <c r="J7783" s="4">
        <v>1.0</v>
      </c>
      <c r="K7783" s="6">
        <v>0.0</v>
      </c>
      <c r="L7783" s="4">
        <v>0.0</v>
      </c>
      <c r="M7783" s="7">
        <v>3490000.0</v>
      </c>
      <c r="N7783" s="4" t="s">
        <v>40</v>
      </c>
      <c r="O7783" s="4" t="s">
        <v>21</v>
      </c>
    </row>
    <row r="7784">
      <c r="A7784" s="4" t="s">
        <v>11358</v>
      </c>
      <c r="B7784" s="4">
        <v>818009.0</v>
      </c>
      <c r="C7784" s="4">
        <v>103500.0</v>
      </c>
      <c r="D7784" s="4" t="s">
        <v>23</v>
      </c>
      <c r="F7784" s="5">
        <v>45272.0</v>
      </c>
      <c r="G7784" s="4" t="s">
        <v>9839</v>
      </c>
      <c r="H7784" s="4" t="s">
        <v>2044</v>
      </c>
      <c r="I7784" s="6">
        <v>8480000.0</v>
      </c>
      <c r="J7784" s="4">
        <v>1.0</v>
      </c>
      <c r="K7784" s="6">
        <v>0.0</v>
      </c>
      <c r="L7784" s="4">
        <v>0.0</v>
      </c>
      <c r="M7784" s="7">
        <v>8480000.0</v>
      </c>
      <c r="N7784" s="4" t="s">
        <v>37</v>
      </c>
      <c r="O7784" s="4" t="s">
        <v>21</v>
      </c>
    </row>
    <row r="7785">
      <c r="A7785" s="4" t="s">
        <v>11359</v>
      </c>
      <c r="B7785" s="4">
        <v>818015.0</v>
      </c>
      <c r="C7785" s="4">
        <v>103502.0</v>
      </c>
      <c r="D7785" s="4" t="s">
        <v>16</v>
      </c>
      <c r="F7785" s="5">
        <v>45272.0</v>
      </c>
      <c r="G7785" s="4" t="s">
        <v>9839</v>
      </c>
      <c r="H7785" s="4" t="s">
        <v>11360</v>
      </c>
      <c r="I7785" s="6">
        <v>8500000.0</v>
      </c>
      <c r="J7785" s="4">
        <v>1.0</v>
      </c>
      <c r="K7785" s="6">
        <v>0.0</v>
      </c>
      <c r="L7785" s="4">
        <v>0.0</v>
      </c>
      <c r="M7785" s="7">
        <v>8500000.0</v>
      </c>
      <c r="N7785" s="4" t="s">
        <v>252</v>
      </c>
      <c r="O7785" s="4" t="s">
        <v>21</v>
      </c>
    </row>
    <row r="7786">
      <c r="A7786" s="4" t="s">
        <v>11361</v>
      </c>
      <c r="B7786" s="4">
        <v>818023.0</v>
      </c>
      <c r="C7786" s="4">
        <v>103504.0</v>
      </c>
      <c r="D7786" s="4" t="s">
        <v>23</v>
      </c>
      <c r="F7786" s="5">
        <v>45272.0</v>
      </c>
      <c r="G7786" s="4" t="s">
        <v>9839</v>
      </c>
      <c r="H7786" s="4" t="s">
        <v>11175</v>
      </c>
      <c r="I7786" s="6">
        <v>1890000.0</v>
      </c>
      <c r="J7786" s="4">
        <v>2.0</v>
      </c>
      <c r="K7786" s="6">
        <v>0.0</v>
      </c>
      <c r="L7786" s="4">
        <v>0.0</v>
      </c>
      <c r="M7786" s="7">
        <v>3780000.0</v>
      </c>
      <c r="N7786" s="4" t="s">
        <v>84</v>
      </c>
      <c r="O7786" s="4" t="s">
        <v>104</v>
      </c>
    </row>
    <row r="7787">
      <c r="A7787" s="4" t="s">
        <v>11362</v>
      </c>
      <c r="B7787" s="4">
        <v>818425.0</v>
      </c>
      <c r="C7787" s="4">
        <v>2661.0</v>
      </c>
      <c r="D7787" s="4" t="s">
        <v>16</v>
      </c>
      <c r="F7787" s="5">
        <v>45272.0</v>
      </c>
      <c r="G7787" s="4" t="s">
        <v>9839</v>
      </c>
      <c r="H7787" s="4" t="s">
        <v>9350</v>
      </c>
      <c r="I7787" s="6">
        <v>6300000.0</v>
      </c>
      <c r="J7787" s="4">
        <v>1.0</v>
      </c>
      <c r="K7787" s="6">
        <v>0.0</v>
      </c>
      <c r="L7787" s="4">
        <v>0.0</v>
      </c>
      <c r="M7787" s="7">
        <v>6300000.0</v>
      </c>
      <c r="N7787" s="4" t="s">
        <v>40</v>
      </c>
      <c r="O7787" s="4" t="s">
        <v>21</v>
      </c>
    </row>
    <row r="7788">
      <c r="A7788" s="4" t="s">
        <v>11363</v>
      </c>
      <c r="B7788" s="4">
        <v>818410.0</v>
      </c>
      <c r="C7788" s="4">
        <v>4492.0</v>
      </c>
      <c r="D7788" s="4" t="s">
        <v>16</v>
      </c>
      <c r="F7788" s="5">
        <v>45272.0</v>
      </c>
      <c r="G7788" s="4" t="s">
        <v>9839</v>
      </c>
      <c r="H7788" s="4" t="s">
        <v>1027</v>
      </c>
      <c r="I7788" s="6">
        <v>1140000.0</v>
      </c>
      <c r="J7788" s="4">
        <v>2.0</v>
      </c>
      <c r="K7788" s="6">
        <v>0.0</v>
      </c>
      <c r="L7788" s="4">
        <v>0.0</v>
      </c>
      <c r="M7788" s="7">
        <v>2280000.0</v>
      </c>
      <c r="N7788" s="4" t="s">
        <v>140</v>
      </c>
      <c r="O7788" s="4" t="s">
        <v>104</v>
      </c>
    </row>
    <row r="7789">
      <c r="A7789" s="4" t="s">
        <v>11364</v>
      </c>
      <c r="B7789" s="4">
        <v>818411.0</v>
      </c>
      <c r="C7789" s="4">
        <v>4492.0</v>
      </c>
      <c r="D7789" s="4" t="s">
        <v>23</v>
      </c>
      <c r="F7789" s="5">
        <v>45272.0</v>
      </c>
      <c r="G7789" s="4" t="s">
        <v>9839</v>
      </c>
      <c r="H7789" s="4" t="s">
        <v>11365</v>
      </c>
      <c r="I7789" s="6">
        <v>2250000.0</v>
      </c>
      <c r="J7789" s="4">
        <v>1.0</v>
      </c>
      <c r="K7789" s="6">
        <v>0.0</v>
      </c>
      <c r="L7789" s="4">
        <v>0.0</v>
      </c>
      <c r="M7789" s="7">
        <v>2250000.0</v>
      </c>
      <c r="N7789" s="4" t="s">
        <v>140</v>
      </c>
      <c r="O7789" s="4" t="s">
        <v>104</v>
      </c>
    </row>
    <row r="7790">
      <c r="A7790" s="4" t="s">
        <v>11366</v>
      </c>
      <c r="B7790" s="4">
        <v>818412.0</v>
      </c>
      <c r="C7790" s="4">
        <v>4492.0</v>
      </c>
      <c r="D7790" s="4" t="s">
        <v>16</v>
      </c>
      <c r="F7790" s="5">
        <v>45272.0</v>
      </c>
      <c r="G7790" s="4" t="s">
        <v>9839</v>
      </c>
      <c r="H7790" s="4" t="s">
        <v>11367</v>
      </c>
      <c r="I7790" s="6">
        <v>7990000.0</v>
      </c>
      <c r="J7790" s="4">
        <v>1.0</v>
      </c>
      <c r="K7790" s="6">
        <v>0.0</v>
      </c>
      <c r="L7790" s="4">
        <v>0.0</v>
      </c>
      <c r="M7790" s="7">
        <v>7990000.0</v>
      </c>
      <c r="N7790" s="4" t="s">
        <v>413</v>
      </c>
      <c r="O7790" s="4" t="s">
        <v>104</v>
      </c>
    </row>
    <row r="7791">
      <c r="A7791" s="4" t="s">
        <v>11368</v>
      </c>
      <c r="B7791" s="4">
        <v>818413.0</v>
      </c>
      <c r="C7791" s="4">
        <v>4492.0</v>
      </c>
      <c r="D7791" s="4" t="s">
        <v>23</v>
      </c>
      <c r="F7791" s="5">
        <v>45272.0</v>
      </c>
      <c r="G7791" s="4" t="s">
        <v>9839</v>
      </c>
      <c r="H7791" s="4" t="s">
        <v>11369</v>
      </c>
      <c r="I7791" s="6">
        <v>1490000.0</v>
      </c>
      <c r="J7791" s="4">
        <v>1.0</v>
      </c>
      <c r="K7791" s="6">
        <v>0.0</v>
      </c>
      <c r="L7791" s="4">
        <v>0.0</v>
      </c>
      <c r="M7791" s="7">
        <v>1490000.0</v>
      </c>
      <c r="N7791" s="4" t="s">
        <v>140</v>
      </c>
      <c r="O7791" s="4" t="s">
        <v>104</v>
      </c>
    </row>
    <row r="7792">
      <c r="A7792" s="4" t="s">
        <v>11370</v>
      </c>
      <c r="B7792" s="4">
        <v>818356.0</v>
      </c>
      <c r="C7792" s="4">
        <v>12351.0</v>
      </c>
      <c r="D7792" s="4" t="s">
        <v>16</v>
      </c>
      <c r="F7792" s="5">
        <v>45272.0</v>
      </c>
      <c r="G7792" s="4" t="s">
        <v>9839</v>
      </c>
      <c r="H7792" s="4" t="s">
        <v>11371</v>
      </c>
      <c r="I7792" s="6">
        <v>1000000.0</v>
      </c>
      <c r="J7792" s="4">
        <v>1.0</v>
      </c>
      <c r="K7792" s="6">
        <v>0.0</v>
      </c>
      <c r="L7792" s="4">
        <v>0.0</v>
      </c>
      <c r="M7792" s="7">
        <v>1000000.0</v>
      </c>
      <c r="N7792" s="4" t="s">
        <v>25</v>
      </c>
      <c r="O7792" s="4" t="s">
        <v>21</v>
      </c>
    </row>
    <row r="7793">
      <c r="A7793" s="4" t="s">
        <v>11372</v>
      </c>
      <c r="B7793" s="4">
        <v>818312.0</v>
      </c>
      <c r="C7793" s="4">
        <v>28905.0</v>
      </c>
      <c r="D7793" s="4" t="s">
        <v>23</v>
      </c>
      <c r="F7793" s="5">
        <v>45272.0</v>
      </c>
      <c r="G7793" s="4" t="s">
        <v>9839</v>
      </c>
      <c r="H7793" s="4" t="s">
        <v>8126</v>
      </c>
      <c r="I7793" s="6">
        <v>2600000.0</v>
      </c>
      <c r="J7793" s="4">
        <v>1.0</v>
      </c>
      <c r="K7793" s="6">
        <v>0.0</v>
      </c>
      <c r="L7793" s="4">
        <v>0.0</v>
      </c>
      <c r="M7793" s="7">
        <v>2600000.0</v>
      </c>
      <c r="N7793" s="4" t="s">
        <v>25</v>
      </c>
      <c r="O7793" s="4" t="s">
        <v>21</v>
      </c>
    </row>
    <row r="7794">
      <c r="A7794" s="4" t="s">
        <v>11373</v>
      </c>
      <c r="B7794" s="4">
        <v>818056.0</v>
      </c>
      <c r="C7794" s="4">
        <v>30243.0</v>
      </c>
      <c r="D7794" s="4" t="s">
        <v>16</v>
      </c>
      <c r="F7794" s="5">
        <v>45272.0</v>
      </c>
      <c r="G7794" s="4" t="s">
        <v>9839</v>
      </c>
      <c r="H7794" s="4" t="s">
        <v>11374</v>
      </c>
      <c r="I7794" s="6">
        <v>8640000.0</v>
      </c>
      <c r="J7794" s="4">
        <v>1.0</v>
      </c>
      <c r="K7794" s="6">
        <v>0.0</v>
      </c>
      <c r="L7794" s="4">
        <v>0.0</v>
      </c>
      <c r="M7794" s="7">
        <v>8640000.0</v>
      </c>
      <c r="N7794" s="4" t="s">
        <v>32</v>
      </c>
      <c r="O7794" s="4" t="s">
        <v>21</v>
      </c>
    </row>
    <row r="7795">
      <c r="A7795" s="4" t="s">
        <v>11375</v>
      </c>
      <c r="B7795" s="4">
        <v>818422.0</v>
      </c>
      <c r="C7795" s="4">
        <v>52538.0</v>
      </c>
      <c r="D7795" s="4" t="s">
        <v>16</v>
      </c>
      <c r="F7795" s="5">
        <v>45272.0</v>
      </c>
      <c r="G7795" s="4" t="s">
        <v>9839</v>
      </c>
      <c r="H7795" s="4" t="s">
        <v>3588</v>
      </c>
      <c r="I7795" s="6">
        <v>4490000.0</v>
      </c>
      <c r="J7795" s="4">
        <v>1.0</v>
      </c>
      <c r="K7795" s="6">
        <v>0.0</v>
      </c>
      <c r="L7795" s="4">
        <v>0.0</v>
      </c>
      <c r="M7795" s="7">
        <v>4490000.0</v>
      </c>
      <c r="N7795" s="4" t="s">
        <v>20</v>
      </c>
      <c r="O7795" s="4" t="s">
        <v>104</v>
      </c>
    </row>
    <row r="7796">
      <c r="A7796" s="4" t="s">
        <v>11376</v>
      </c>
      <c r="B7796" s="4">
        <v>818167.0</v>
      </c>
      <c r="C7796" s="4">
        <v>55430.0</v>
      </c>
      <c r="D7796" s="4" t="s">
        <v>16</v>
      </c>
      <c r="F7796" s="5">
        <v>45272.0</v>
      </c>
      <c r="G7796" s="4" t="s">
        <v>9839</v>
      </c>
      <c r="H7796" s="4" t="s">
        <v>11377</v>
      </c>
      <c r="I7796" s="6">
        <v>5990000.0</v>
      </c>
      <c r="J7796" s="4">
        <v>1.0</v>
      </c>
      <c r="K7796" s="6">
        <v>0.0</v>
      </c>
      <c r="L7796" s="4">
        <v>0.0</v>
      </c>
      <c r="M7796" s="7">
        <v>5990000.0</v>
      </c>
      <c r="N7796" s="4" t="s">
        <v>20</v>
      </c>
      <c r="O7796" s="4" t="s">
        <v>21</v>
      </c>
    </row>
    <row r="7797">
      <c r="A7797" s="4" t="s">
        <v>11378</v>
      </c>
      <c r="B7797" s="4">
        <v>818417.0</v>
      </c>
      <c r="C7797" s="4">
        <v>63313.0</v>
      </c>
      <c r="D7797" s="4" t="s">
        <v>16</v>
      </c>
      <c r="F7797" s="5">
        <v>45272.0</v>
      </c>
      <c r="G7797" s="4" t="s">
        <v>9839</v>
      </c>
      <c r="H7797" s="4" t="s">
        <v>11379</v>
      </c>
      <c r="I7797" s="6">
        <v>2990000.0</v>
      </c>
      <c r="J7797" s="4">
        <v>1.0</v>
      </c>
      <c r="K7797" s="6">
        <v>0.0</v>
      </c>
      <c r="L7797" s="4">
        <v>0.0</v>
      </c>
      <c r="M7797" s="7">
        <v>2990000.0</v>
      </c>
      <c r="N7797" s="4" t="s">
        <v>20</v>
      </c>
      <c r="O7797" s="4" t="s">
        <v>21</v>
      </c>
    </row>
    <row r="7798">
      <c r="A7798" s="4" t="s">
        <v>11380</v>
      </c>
      <c r="B7798" s="4">
        <v>818399.0</v>
      </c>
      <c r="C7798" s="4">
        <v>64448.0</v>
      </c>
      <c r="D7798" s="4" t="s">
        <v>23</v>
      </c>
      <c r="F7798" s="5">
        <v>45272.0</v>
      </c>
      <c r="G7798" s="4" t="s">
        <v>9839</v>
      </c>
      <c r="H7798" s="4" t="s">
        <v>11381</v>
      </c>
      <c r="I7798" s="6">
        <v>6490000.0</v>
      </c>
      <c r="J7798" s="4">
        <v>1.0</v>
      </c>
      <c r="K7798" s="6">
        <v>0.0</v>
      </c>
      <c r="L7798" s="4">
        <v>0.0</v>
      </c>
      <c r="M7798" s="7">
        <v>6490000.0</v>
      </c>
      <c r="N7798" s="4" t="s">
        <v>37</v>
      </c>
      <c r="O7798" s="4" t="s">
        <v>21</v>
      </c>
    </row>
    <row r="7799">
      <c r="A7799" s="4" t="s">
        <v>11382</v>
      </c>
      <c r="B7799" s="4">
        <v>818401.0</v>
      </c>
      <c r="C7799" s="4">
        <v>64448.0</v>
      </c>
      <c r="D7799" s="4" t="s">
        <v>23</v>
      </c>
      <c r="F7799" s="5">
        <v>45272.0</v>
      </c>
      <c r="G7799" s="4" t="s">
        <v>9839</v>
      </c>
      <c r="H7799" s="4" t="s">
        <v>11383</v>
      </c>
      <c r="I7799" s="6">
        <v>6490000.0</v>
      </c>
      <c r="J7799" s="4">
        <v>1.0</v>
      </c>
      <c r="K7799" s="6">
        <v>0.0</v>
      </c>
      <c r="L7799" s="4">
        <v>0.0</v>
      </c>
      <c r="M7799" s="7">
        <v>6490000.0</v>
      </c>
      <c r="N7799" s="4" t="s">
        <v>37</v>
      </c>
      <c r="O7799" s="4" t="s">
        <v>21</v>
      </c>
    </row>
    <row r="7800">
      <c r="A7800" s="4" t="s">
        <v>11384</v>
      </c>
      <c r="B7800" s="4">
        <v>818273.0</v>
      </c>
      <c r="C7800" s="4">
        <v>67218.0</v>
      </c>
      <c r="D7800" s="4" t="s">
        <v>23</v>
      </c>
      <c r="F7800" s="5">
        <v>45272.0</v>
      </c>
      <c r="G7800" s="4" t="s">
        <v>9839</v>
      </c>
      <c r="H7800" s="4" t="s">
        <v>6085</v>
      </c>
      <c r="I7800" s="6">
        <v>1130000.0</v>
      </c>
      <c r="J7800" s="4">
        <v>2.0</v>
      </c>
      <c r="K7800" s="6">
        <v>0.0</v>
      </c>
      <c r="L7800" s="4">
        <v>0.0</v>
      </c>
      <c r="M7800" s="7">
        <v>2260000.0</v>
      </c>
      <c r="N7800" s="4" t="s">
        <v>25</v>
      </c>
      <c r="O7800" s="4" t="s">
        <v>21</v>
      </c>
    </row>
    <row r="7801">
      <c r="A7801" s="4" t="s">
        <v>11385</v>
      </c>
      <c r="B7801" s="4">
        <v>818274.0</v>
      </c>
      <c r="C7801" s="4">
        <v>67218.0</v>
      </c>
      <c r="D7801" s="4" t="s">
        <v>16</v>
      </c>
      <c r="F7801" s="5">
        <v>45272.0</v>
      </c>
      <c r="G7801" s="4" t="s">
        <v>9839</v>
      </c>
      <c r="H7801" s="4" t="s">
        <v>524</v>
      </c>
      <c r="I7801" s="6">
        <v>2200000.0</v>
      </c>
      <c r="J7801" s="4">
        <v>1.0</v>
      </c>
      <c r="K7801" s="6">
        <v>0.0</v>
      </c>
      <c r="L7801" s="4">
        <v>0.0</v>
      </c>
      <c r="M7801" s="7">
        <v>2200000.0</v>
      </c>
      <c r="N7801" s="4" t="s">
        <v>25</v>
      </c>
      <c r="O7801" s="4" t="s">
        <v>21</v>
      </c>
    </row>
    <row r="7802">
      <c r="A7802" s="4" t="s">
        <v>11386</v>
      </c>
      <c r="B7802" s="4">
        <v>818275.0</v>
      </c>
      <c r="C7802" s="4">
        <v>67218.0</v>
      </c>
      <c r="D7802" s="4" t="s">
        <v>23</v>
      </c>
      <c r="F7802" s="5">
        <v>45272.0</v>
      </c>
      <c r="G7802" s="4" t="s">
        <v>9839</v>
      </c>
      <c r="H7802" s="4" t="s">
        <v>11387</v>
      </c>
      <c r="I7802" s="6">
        <v>940000.0</v>
      </c>
      <c r="J7802" s="4">
        <v>1.0</v>
      </c>
      <c r="K7802" s="6">
        <v>0.0</v>
      </c>
      <c r="L7802" s="4">
        <v>0.0</v>
      </c>
      <c r="M7802" s="7">
        <v>940000.0</v>
      </c>
      <c r="N7802" s="4" t="s">
        <v>25</v>
      </c>
      <c r="O7802" s="4" t="s">
        <v>21</v>
      </c>
    </row>
    <row r="7803">
      <c r="A7803" s="4" t="s">
        <v>11388</v>
      </c>
      <c r="B7803" s="4">
        <v>818276.0</v>
      </c>
      <c r="C7803" s="4">
        <v>67218.0</v>
      </c>
      <c r="D7803" s="4" t="s">
        <v>16</v>
      </c>
      <c r="F7803" s="5">
        <v>45272.0</v>
      </c>
      <c r="G7803" s="4" t="s">
        <v>9839</v>
      </c>
      <c r="H7803" s="4" t="s">
        <v>3237</v>
      </c>
      <c r="I7803" s="6">
        <v>1200000.0</v>
      </c>
      <c r="J7803" s="4">
        <v>1.0</v>
      </c>
      <c r="K7803" s="6">
        <v>0.0</v>
      </c>
      <c r="L7803" s="4">
        <v>0.0</v>
      </c>
      <c r="M7803" s="7">
        <v>1200000.0</v>
      </c>
      <c r="N7803" s="4" t="s">
        <v>25</v>
      </c>
      <c r="O7803" s="4" t="s">
        <v>21</v>
      </c>
    </row>
    <row r="7804">
      <c r="A7804" s="4" t="s">
        <v>11389</v>
      </c>
      <c r="B7804" s="4">
        <v>818277.0</v>
      </c>
      <c r="C7804" s="4">
        <v>67218.0</v>
      </c>
      <c r="D7804" s="4" t="s">
        <v>23</v>
      </c>
      <c r="F7804" s="5">
        <v>45272.0</v>
      </c>
      <c r="G7804" s="4" t="s">
        <v>9839</v>
      </c>
      <c r="H7804" s="4" t="s">
        <v>649</v>
      </c>
      <c r="I7804" s="6">
        <v>700000.0</v>
      </c>
      <c r="J7804" s="4">
        <v>1.0</v>
      </c>
      <c r="K7804" s="6">
        <v>0.0</v>
      </c>
      <c r="L7804" s="4">
        <v>0.0</v>
      </c>
      <c r="M7804" s="7">
        <v>700000.0</v>
      </c>
      <c r="N7804" s="4" t="s">
        <v>25</v>
      </c>
      <c r="O7804" s="4" t="s">
        <v>21</v>
      </c>
    </row>
    <row r="7805">
      <c r="A7805" s="4" t="s">
        <v>11390</v>
      </c>
      <c r="B7805" s="4">
        <v>818278.0</v>
      </c>
      <c r="C7805" s="4">
        <v>67218.0</v>
      </c>
      <c r="D7805" s="4" t="s">
        <v>16</v>
      </c>
      <c r="F7805" s="5">
        <v>45272.0</v>
      </c>
      <c r="G7805" s="4" t="s">
        <v>9839</v>
      </c>
      <c r="H7805" s="4" t="s">
        <v>11391</v>
      </c>
      <c r="I7805" s="6">
        <v>1300000.0</v>
      </c>
      <c r="J7805" s="4">
        <v>1.0</v>
      </c>
      <c r="K7805" s="6">
        <v>0.0</v>
      </c>
      <c r="L7805" s="4">
        <v>0.0</v>
      </c>
      <c r="M7805" s="7">
        <v>1300000.0</v>
      </c>
      <c r="N7805" s="4" t="s">
        <v>25</v>
      </c>
      <c r="O7805" s="4" t="s">
        <v>21</v>
      </c>
    </row>
    <row r="7806">
      <c r="A7806" s="4" t="s">
        <v>11392</v>
      </c>
      <c r="B7806" s="4">
        <v>818279.0</v>
      </c>
      <c r="C7806" s="4">
        <v>67218.0</v>
      </c>
      <c r="D7806" s="4" t="s">
        <v>23</v>
      </c>
      <c r="F7806" s="5">
        <v>45272.0</v>
      </c>
      <c r="G7806" s="4" t="s">
        <v>9839</v>
      </c>
      <c r="H7806" s="4" t="s">
        <v>1215</v>
      </c>
      <c r="I7806" s="6">
        <v>900000.0</v>
      </c>
      <c r="J7806" s="4">
        <v>1.0</v>
      </c>
      <c r="K7806" s="6">
        <v>0.0</v>
      </c>
      <c r="L7806" s="4">
        <v>0.0</v>
      </c>
      <c r="M7806" s="7">
        <v>900000.0</v>
      </c>
      <c r="N7806" s="4" t="s">
        <v>25</v>
      </c>
      <c r="O7806" s="4" t="s">
        <v>21</v>
      </c>
    </row>
    <row r="7807">
      <c r="A7807" s="4" t="s">
        <v>11393</v>
      </c>
      <c r="B7807" s="4">
        <v>818280.0</v>
      </c>
      <c r="C7807" s="4">
        <v>67218.0</v>
      </c>
      <c r="D7807" s="4" t="s">
        <v>16</v>
      </c>
      <c r="F7807" s="5">
        <v>45272.0</v>
      </c>
      <c r="G7807" s="4" t="s">
        <v>9839</v>
      </c>
      <c r="H7807" s="4" t="s">
        <v>48</v>
      </c>
      <c r="I7807" s="6">
        <v>900000.0</v>
      </c>
      <c r="J7807" s="4">
        <v>1.0</v>
      </c>
      <c r="K7807" s="6">
        <v>0.0</v>
      </c>
      <c r="L7807" s="4">
        <v>0.0</v>
      </c>
      <c r="M7807" s="7">
        <v>900000.0</v>
      </c>
      <c r="N7807" s="4" t="s">
        <v>25</v>
      </c>
      <c r="O7807" s="4" t="s">
        <v>21</v>
      </c>
    </row>
    <row r="7808">
      <c r="A7808" s="4" t="s">
        <v>11394</v>
      </c>
      <c r="B7808" s="4">
        <v>818112.0</v>
      </c>
      <c r="C7808" s="4">
        <v>67864.0</v>
      </c>
      <c r="D7808" s="4" t="s">
        <v>23</v>
      </c>
      <c r="F7808" s="5">
        <v>45272.0</v>
      </c>
      <c r="G7808" s="4" t="s">
        <v>9839</v>
      </c>
      <c r="H7808" s="4" t="s">
        <v>10145</v>
      </c>
      <c r="I7808" s="6">
        <v>7500000.0</v>
      </c>
      <c r="J7808" s="4">
        <v>1.0</v>
      </c>
      <c r="K7808" s="6">
        <v>0.0</v>
      </c>
      <c r="L7808" s="4">
        <v>0.0</v>
      </c>
      <c r="M7808" s="7">
        <v>7500000.0</v>
      </c>
      <c r="N7808" s="4" t="s">
        <v>87</v>
      </c>
      <c r="O7808" s="4" t="s">
        <v>21</v>
      </c>
    </row>
    <row r="7809">
      <c r="A7809" s="4" t="s">
        <v>11395</v>
      </c>
      <c r="B7809" s="4">
        <v>818158.0</v>
      </c>
      <c r="C7809" s="4">
        <v>82418.0</v>
      </c>
      <c r="D7809" s="4" t="s">
        <v>23</v>
      </c>
      <c r="F7809" s="5">
        <v>45272.0</v>
      </c>
      <c r="G7809" s="4" t="s">
        <v>9839</v>
      </c>
      <c r="H7809" s="4" t="s">
        <v>11396</v>
      </c>
      <c r="I7809" s="6">
        <v>4990000.0</v>
      </c>
      <c r="J7809" s="4">
        <v>1.0</v>
      </c>
      <c r="K7809" s="6">
        <v>0.0</v>
      </c>
      <c r="L7809" s="4">
        <v>0.0</v>
      </c>
      <c r="M7809" s="7">
        <v>4990000.0</v>
      </c>
      <c r="N7809" s="4" t="s">
        <v>37</v>
      </c>
      <c r="O7809" s="4" t="s">
        <v>21</v>
      </c>
    </row>
    <row r="7810">
      <c r="A7810" s="4" t="s">
        <v>11397</v>
      </c>
      <c r="B7810" s="4">
        <v>818291.0</v>
      </c>
      <c r="C7810" s="4">
        <v>82916.0</v>
      </c>
      <c r="D7810" s="4" t="s">
        <v>16</v>
      </c>
      <c r="F7810" s="5">
        <v>45272.0</v>
      </c>
      <c r="G7810" s="4" t="s">
        <v>9839</v>
      </c>
      <c r="H7810" s="4" t="s">
        <v>11398</v>
      </c>
      <c r="I7810" s="6">
        <v>7320000.0</v>
      </c>
      <c r="J7810" s="4">
        <v>1.0</v>
      </c>
      <c r="K7810" s="6">
        <v>0.0</v>
      </c>
      <c r="L7810" s="4">
        <v>0.0</v>
      </c>
      <c r="M7810" s="7">
        <v>7320000.0</v>
      </c>
      <c r="N7810" s="4" t="s">
        <v>20</v>
      </c>
      <c r="O7810" s="4" t="s">
        <v>21</v>
      </c>
    </row>
    <row r="7811">
      <c r="A7811" s="4" t="s">
        <v>11399</v>
      </c>
      <c r="B7811" s="4">
        <v>818292.0</v>
      </c>
      <c r="C7811" s="4">
        <v>82916.0</v>
      </c>
      <c r="D7811" s="4" t="s">
        <v>16</v>
      </c>
      <c r="F7811" s="5">
        <v>45272.0</v>
      </c>
      <c r="G7811" s="4" t="s">
        <v>9839</v>
      </c>
      <c r="H7811" s="4" t="s">
        <v>11400</v>
      </c>
      <c r="I7811" s="6">
        <v>3620000.0</v>
      </c>
      <c r="J7811" s="4">
        <v>1.0</v>
      </c>
      <c r="K7811" s="6">
        <v>0.0</v>
      </c>
      <c r="L7811" s="4">
        <v>0.0</v>
      </c>
      <c r="M7811" s="7">
        <v>3620000.0</v>
      </c>
      <c r="N7811" s="4" t="s">
        <v>20</v>
      </c>
      <c r="O7811" s="4" t="s">
        <v>21</v>
      </c>
    </row>
    <row r="7812">
      <c r="A7812" s="4" t="s">
        <v>11401</v>
      </c>
      <c r="B7812" s="4">
        <v>818154.0</v>
      </c>
      <c r="C7812" s="4">
        <v>85088.0</v>
      </c>
      <c r="D7812" s="4" t="s">
        <v>23</v>
      </c>
      <c r="F7812" s="5">
        <v>45272.0</v>
      </c>
      <c r="G7812" s="4" t="s">
        <v>9839</v>
      </c>
      <c r="H7812" s="4" t="s">
        <v>6144</v>
      </c>
      <c r="I7812" s="6">
        <v>5490000.0</v>
      </c>
      <c r="J7812" s="4">
        <v>1.0</v>
      </c>
      <c r="K7812" s="6">
        <v>0.0</v>
      </c>
      <c r="L7812" s="4">
        <v>0.0</v>
      </c>
      <c r="M7812" s="7">
        <v>5490000.0</v>
      </c>
      <c r="N7812" s="4" t="s">
        <v>37</v>
      </c>
      <c r="O7812" s="4" t="s">
        <v>21</v>
      </c>
    </row>
    <row r="7813">
      <c r="A7813" s="4" t="s">
        <v>11402</v>
      </c>
      <c r="B7813" s="4">
        <v>818300.0</v>
      </c>
      <c r="C7813" s="4">
        <v>85557.0</v>
      </c>
      <c r="D7813" s="4" t="s">
        <v>16</v>
      </c>
      <c r="F7813" s="5">
        <v>45272.0</v>
      </c>
      <c r="G7813" s="4" t="s">
        <v>9839</v>
      </c>
      <c r="H7813" s="4" t="s">
        <v>11403</v>
      </c>
      <c r="I7813" s="6">
        <v>3990000.0</v>
      </c>
      <c r="J7813" s="4">
        <v>1.0</v>
      </c>
      <c r="K7813" s="6">
        <v>0.0</v>
      </c>
      <c r="L7813" s="4">
        <v>0.0</v>
      </c>
      <c r="M7813" s="7">
        <v>3990000.0</v>
      </c>
      <c r="N7813" s="4" t="s">
        <v>174</v>
      </c>
      <c r="O7813" s="4" t="s">
        <v>21</v>
      </c>
    </row>
    <row r="7814">
      <c r="A7814" s="4" t="s">
        <v>11404</v>
      </c>
      <c r="B7814" s="4">
        <v>818121.0</v>
      </c>
      <c r="C7814" s="4">
        <v>85775.0</v>
      </c>
      <c r="D7814" s="4" t="s">
        <v>23</v>
      </c>
      <c r="F7814" s="5">
        <v>45272.0</v>
      </c>
      <c r="G7814" s="4" t="s">
        <v>9839</v>
      </c>
      <c r="H7814" s="4" t="s">
        <v>3356</v>
      </c>
      <c r="I7814" s="6">
        <v>1600000.0</v>
      </c>
      <c r="J7814" s="4">
        <v>1.0</v>
      </c>
      <c r="K7814" s="6">
        <v>0.0</v>
      </c>
      <c r="L7814" s="4">
        <v>0.0</v>
      </c>
      <c r="M7814" s="7">
        <v>1600000.0</v>
      </c>
      <c r="N7814" s="4" t="s">
        <v>174</v>
      </c>
      <c r="O7814" s="4" t="s">
        <v>21</v>
      </c>
    </row>
    <row r="7815">
      <c r="A7815" s="4" t="s">
        <v>11405</v>
      </c>
      <c r="B7815" s="4">
        <v>818125.0</v>
      </c>
      <c r="C7815" s="4">
        <v>85775.0</v>
      </c>
      <c r="D7815" s="4" t="s">
        <v>16</v>
      </c>
      <c r="F7815" s="5">
        <v>45272.0</v>
      </c>
      <c r="G7815" s="4" t="s">
        <v>9839</v>
      </c>
      <c r="H7815" s="4" t="s">
        <v>2221</v>
      </c>
      <c r="I7815" s="6">
        <v>1950000.0</v>
      </c>
      <c r="J7815" s="4">
        <v>3.0</v>
      </c>
      <c r="K7815" s="6">
        <v>0.0</v>
      </c>
      <c r="L7815" s="4">
        <v>0.0</v>
      </c>
      <c r="M7815" s="7">
        <v>5850000.0</v>
      </c>
      <c r="N7815" s="4" t="s">
        <v>174</v>
      </c>
      <c r="O7815" s="4" t="s">
        <v>21</v>
      </c>
    </row>
    <row r="7816">
      <c r="A7816" s="4" t="s">
        <v>11406</v>
      </c>
      <c r="B7816" s="4">
        <v>818126.0</v>
      </c>
      <c r="C7816" s="4">
        <v>85775.0</v>
      </c>
      <c r="D7816" s="4" t="s">
        <v>23</v>
      </c>
      <c r="F7816" s="5">
        <v>45272.0</v>
      </c>
      <c r="G7816" s="4" t="s">
        <v>9839</v>
      </c>
      <c r="H7816" s="4" t="s">
        <v>3457</v>
      </c>
      <c r="I7816" s="6">
        <v>2660000.0</v>
      </c>
      <c r="J7816" s="4">
        <v>2.0</v>
      </c>
      <c r="K7816" s="6">
        <v>0.0</v>
      </c>
      <c r="L7816" s="4">
        <v>0.0</v>
      </c>
      <c r="M7816" s="7">
        <v>5320000.0</v>
      </c>
      <c r="N7816" s="4" t="s">
        <v>174</v>
      </c>
      <c r="O7816" s="4" t="s">
        <v>21</v>
      </c>
    </row>
    <row r="7817">
      <c r="A7817" s="4" t="s">
        <v>11407</v>
      </c>
      <c r="B7817" s="4">
        <v>818131.0</v>
      </c>
      <c r="C7817" s="4">
        <v>85775.0</v>
      </c>
      <c r="D7817" s="4" t="s">
        <v>16</v>
      </c>
      <c r="F7817" s="5">
        <v>45272.0</v>
      </c>
      <c r="G7817" s="4" t="s">
        <v>9839</v>
      </c>
      <c r="H7817" s="4" t="s">
        <v>11408</v>
      </c>
      <c r="I7817" s="6">
        <v>4250000.0</v>
      </c>
      <c r="J7817" s="4">
        <v>1.0</v>
      </c>
      <c r="K7817" s="6">
        <v>0.0</v>
      </c>
      <c r="L7817" s="4">
        <v>0.0</v>
      </c>
      <c r="M7817" s="7">
        <v>4250000.0</v>
      </c>
      <c r="N7817" s="4" t="s">
        <v>174</v>
      </c>
      <c r="O7817" s="4" t="s">
        <v>21</v>
      </c>
    </row>
    <row r="7818">
      <c r="A7818" s="4" t="s">
        <v>11409</v>
      </c>
      <c r="B7818" s="4">
        <v>818132.0</v>
      </c>
      <c r="C7818" s="4">
        <v>85775.0</v>
      </c>
      <c r="D7818" s="4" t="s">
        <v>23</v>
      </c>
      <c r="F7818" s="5">
        <v>45272.0</v>
      </c>
      <c r="G7818" s="4" t="s">
        <v>9839</v>
      </c>
      <c r="H7818" s="4" t="s">
        <v>11410</v>
      </c>
      <c r="I7818" s="6">
        <v>4250000.0</v>
      </c>
      <c r="J7818" s="4">
        <v>1.0</v>
      </c>
      <c r="K7818" s="6">
        <v>0.0</v>
      </c>
      <c r="L7818" s="4">
        <v>0.0</v>
      </c>
      <c r="M7818" s="7">
        <v>4250000.0</v>
      </c>
      <c r="N7818" s="4" t="s">
        <v>174</v>
      </c>
      <c r="O7818" s="4" t="s">
        <v>21</v>
      </c>
    </row>
    <row r="7819">
      <c r="A7819" s="4" t="s">
        <v>11411</v>
      </c>
      <c r="B7819" s="4">
        <v>818133.0</v>
      </c>
      <c r="C7819" s="4">
        <v>85775.0</v>
      </c>
      <c r="D7819" s="4" t="s">
        <v>16</v>
      </c>
      <c r="F7819" s="5">
        <v>45272.0</v>
      </c>
      <c r="G7819" s="4" t="s">
        <v>9839</v>
      </c>
      <c r="H7819" s="4" t="s">
        <v>11412</v>
      </c>
      <c r="I7819" s="6">
        <v>3420000.0</v>
      </c>
      <c r="J7819" s="4">
        <v>1.0</v>
      </c>
      <c r="K7819" s="6">
        <v>0.0</v>
      </c>
      <c r="L7819" s="4">
        <v>0.0</v>
      </c>
      <c r="M7819" s="7">
        <v>3420000.0</v>
      </c>
      <c r="N7819" s="4" t="s">
        <v>174</v>
      </c>
      <c r="O7819" s="4" t="s">
        <v>21</v>
      </c>
    </row>
    <row r="7820">
      <c r="A7820" s="4" t="s">
        <v>11413</v>
      </c>
      <c r="B7820" s="4">
        <v>818134.0</v>
      </c>
      <c r="C7820" s="4">
        <v>85775.0</v>
      </c>
      <c r="D7820" s="4" t="s">
        <v>23</v>
      </c>
      <c r="F7820" s="5">
        <v>45272.0</v>
      </c>
      <c r="G7820" s="4" t="s">
        <v>9839</v>
      </c>
      <c r="H7820" s="4" t="s">
        <v>1358</v>
      </c>
      <c r="I7820" s="6">
        <v>1060000.0</v>
      </c>
      <c r="J7820" s="4">
        <v>1.0</v>
      </c>
      <c r="K7820" s="6">
        <v>0.0</v>
      </c>
      <c r="L7820" s="4">
        <v>0.0</v>
      </c>
      <c r="M7820" s="7">
        <v>1060000.0</v>
      </c>
      <c r="N7820" s="4" t="s">
        <v>174</v>
      </c>
      <c r="O7820" s="4" t="s">
        <v>21</v>
      </c>
    </row>
    <row r="7821">
      <c r="A7821" s="4" t="s">
        <v>11414</v>
      </c>
      <c r="B7821" s="4">
        <v>818135.0</v>
      </c>
      <c r="C7821" s="4">
        <v>85775.0</v>
      </c>
      <c r="D7821" s="4" t="s">
        <v>16</v>
      </c>
      <c r="F7821" s="5">
        <v>45272.0</v>
      </c>
      <c r="G7821" s="4" t="s">
        <v>9839</v>
      </c>
      <c r="H7821" s="4" t="s">
        <v>9267</v>
      </c>
      <c r="I7821" s="6">
        <v>750000.0</v>
      </c>
      <c r="J7821" s="4">
        <v>1.0</v>
      </c>
      <c r="K7821" s="6">
        <v>0.0</v>
      </c>
      <c r="L7821" s="4">
        <v>0.0</v>
      </c>
      <c r="M7821" s="7">
        <v>750000.0</v>
      </c>
      <c r="N7821" s="4" t="s">
        <v>174</v>
      </c>
      <c r="O7821" s="4" t="s">
        <v>21</v>
      </c>
    </row>
    <row r="7822">
      <c r="A7822" s="4" t="s">
        <v>11415</v>
      </c>
      <c r="B7822" s="4">
        <v>818136.0</v>
      </c>
      <c r="C7822" s="4">
        <v>85775.0</v>
      </c>
      <c r="D7822" s="4" t="s">
        <v>23</v>
      </c>
      <c r="F7822" s="5">
        <v>45272.0</v>
      </c>
      <c r="G7822" s="4" t="s">
        <v>9839</v>
      </c>
      <c r="H7822" s="4" t="s">
        <v>11416</v>
      </c>
      <c r="I7822" s="6">
        <v>6200000.0</v>
      </c>
      <c r="J7822" s="4">
        <v>1.0</v>
      </c>
      <c r="K7822" s="6">
        <v>0.0</v>
      </c>
      <c r="L7822" s="4">
        <v>0.0</v>
      </c>
      <c r="M7822" s="7">
        <v>6200000.0</v>
      </c>
      <c r="N7822" s="4" t="s">
        <v>174</v>
      </c>
      <c r="O7822" s="4" t="s">
        <v>21</v>
      </c>
    </row>
    <row r="7823">
      <c r="A7823" s="4" t="s">
        <v>11417</v>
      </c>
      <c r="B7823" s="4">
        <v>818137.0</v>
      </c>
      <c r="C7823" s="4">
        <v>85775.0</v>
      </c>
      <c r="D7823" s="4" t="s">
        <v>16</v>
      </c>
      <c r="F7823" s="5">
        <v>45272.0</v>
      </c>
      <c r="G7823" s="4" t="s">
        <v>9839</v>
      </c>
      <c r="H7823" s="4" t="s">
        <v>3412</v>
      </c>
      <c r="I7823" s="6">
        <v>980000.0</v>
      </c>
      <c r="J7823" s="4">
        <v>1.0</v>
      </c>
      <c r="K7823" s="6">
        <v>0.0</v>
      </c>
      <c r="L7823" s="4">
        <v>0.0</v>
      </c>
      <c r="M7823" s="7">
        <v>980000.0</v>
      </c>
      <c r="N7823" s="4" t="s">
        <v>174</v>
      </c>
      <c r="O7823" s="4" t="s">
        <v>21</v>
      </c>
    </row>
    <row r="7824">
      <c r="A7824" s="4" t="s">
        <v>11418</v>
      </c>
      <c r="B7824" s="4">
        <v>818138.0</v>
      </c>
      <c r="C7824" s="4">
        <v>85775.0</v>
      </c>
      <c r="D7824" s="4" t="s">
        <v>23</v>
      </c>
      <c r="F7824" s="5">
        <v>45272.0</v>
      </c>
      <c r="G7824" s="4" t="s">
        <v>9839</v>
      </c>
      <c r="H7824" s="4" t="s">
        <v>10883</v>
      </c>
      <c r="I7824" s="6">
        <v>1080000.0</v>
      </c>
      <c r="J7824" s="4">
        <v>5.0</v>
      </c>
      <c r="K7824" s="6">
        <v>0.0</v>
      </c>
      <c r="L7824" s="4">
        <v>0.0</v>
      </c>
      <c r="M7824" s="7">
        <v>5400000.0</v>
      </c>
      <c r="N7824" s="4" t="s">
        <v>174</v>
      </c>
      <c r="O7824" s="4" t="s">
        <v>21</v>
      </c>
    </row>
    <row r="7825">
      <c r="A7825" s="4" t="s">
        <v>11419</v>
      </c>
      <c r="B7825" s="4">
        <v>818142.0</v>
      </c>
      <c r="C7825" s="4">
        <v>85775.0</v>
      </c>
      <c r="D7825" s="4" t="s">
        <v>16</v>
      </c>
      <c r="F7825" s="5">
        <v>45272.0</v>
      </c>
      <c r="G7825" s="4" t="s">
        <v>9839</v>
      </c>
      <c r="H7825" s="4" t="s">
        <v>11420</v>
      </c>
      <c r="I7825" s="6">
        <v>1060000.0</v>
      </c>
      <c r="J7825" s="4">
        <v>4.0</v>
      </c>
      <c r="K7825" s="6">
        <v>0.0</v>
      </c>
      <c r="L7825" s="4">
        <v>0.0</v>
      </c>
      <c r="M7825" s="7">
        <v>4240000.0</v>
      </c>
      <c r="N7825" s="4" t="s">
        <v>174</v>
      </c>
      <c r="O7825" s="4" t="s">
        <v>21</v>
      </c>
    </row>
    <row r="7826">
      <c r="A7826" s="4" t="s">
        <v>11421</v>
      </c>
      <c r="B7826" s="4">
        <v>818143.0</v>
      </c>
      <c r="C7826" s="4">
        <v>85775.0</v>
      </c>
      <c r="D7826" s="4" t="s">
        <v>23</v>
      </c>
      <c r="F7826" s="5">
        <v>45272.0</v>
      </c>
      <c r="G7826" s="4" t="s">
        <v>9839</v>
      </c>
      <c r="H7826" s="4" t="s">
        <v>4061</v>
      </c>
      <c r="I7826" s="6">
        <v>1060000.0</v>
      </c>
      <c r="J7826" s="4">
        <v>4.0</v>
      </c>
      <c r="K7826" s="6">
        <v>0.0</v>
      </c>
      <c r="L7826" s="4">
        <v>0.0</v>
      </c>
      <c r="M7826" s="7">
        <v>4240000.0</v>
      </c>
      <c r="N7826" s="4" t="s">
        <v>174</v>
      </c>
      <c r="O7826" s="4" t="s">
        <v>21</v>
      </c>
    </row>
    <row r="7827">
      <c r="A7827" s="4" t="s">
        <v>11422</v>
      </c>
      <c r="B7827" s="4">
        <v>818144.0</v>
      </c>
      <c r="C7827" s="4">
        <v>85775.0</v>
      </c>
      <c r="D7827" s="4" t="s">
        <v>16</v>
      </c>
      <c r="F7827" s="5">
        <v>45272.0</v>
      </c>
      <c r="G7827" s="4" t="s">
        <v>9839</v>
      </c>
      <c r="H7827" s="4" t="s">
        <v>10811</v>
      </c>
      <c r="I7827" s="6">
        <v>1170000.0</v>
      </c>
      <c r="J7827" s="4">
        <v>1.0</v>
      </c>
      <c r="K7827" s="6">
        <v>0.0</v>
      </c>
      <c r="L7827" s="4">
        <v>0.0</v>
      </c>
      <c r="M7827" s="7">
        <v>1170000.0</v>
      </c>
      <c r="N7827" s="4" t="s">
        <v>174</v>
      </c>
      <c r="O7827" s="4" t="s">
        <v>21</v>
      </c>
    </row>
    <row r="7828">
      <c r="A7828" s="4" t="s">
        <v>11423</v>
      </c>
      <c r="B7828" s="4">
        <v>818145.0</v>
      </c>
      <c r="C7828" s="4">
        <v>85775.0</v>
      </c>
      <c r="D7828" s="4" t="s">
        <v>23</v>
      </c>
      <c r="F7828" s="5">
        <v>45272.0</v>
      </c>
      <c r="G7828" s="4" t="s">
        <v>9839</v>
      </c>
      <c r="H7828" s="4" t="s">
        <v>11424</v>
      </c>
      <c r="I7828" s="6">
        <v>2390000.0</v>
      </c>
      <c r="J7828" s="4">
        <v>1.0</v>
      </c>
      <c r="K7828" s="6">
        <v>0.0</v>
      </c>
      <c r="L7828" s="4">
        <v>0.0</v>
      </c>
      <c r="M7828" s="7">
        <v>2390000.0</v>
      </c>
      <c r="N7828" s="4" t="s">
        <v>174</v>
      </c>
      <c r="O7828" s="4" t="s">
        <v>21</v>
      </c>
    </row>
    <row r="7829">
      <c r="A7829" s="4" t="s">
        <v>11425</v>
      </c>
      <c r="B7829" s="4">
        <v>818146.0</v>
      </c>
      <c r="C7829" s="4">
        <v>85775.0</v>
      </c>
      <c r="D7829" s="4" t="s">
        <v>16</v>
      </c>
      <c r="F7829" s="5">
        <v>45272.0</v>
      </c>
      <c r="G7829" s="4" t="s">
        <v>9839</v>
      </c>
      <c r="H7829" s="4" t="s">
        <v>11426</v>
      </c>
      <c r="I7829" s="6">
        <v>3720000.0</v>
      </c>
      <c r="J7829" s="4">
        <v>1.0</v>
      </c>
      <c r="K7829" s="6">
        <v>0.0</v>
      </c>
      <c r="L7829" s="4">
        <v>0.0</v>
      </c>
      <c r="M7829" s="7">
        <v>3720000.0</v>
      </c>
      <c r="N7829" s="4" t="s">
        <v>174</v>
      </c>
      <c r="O7829" s="4" t="s">
        <v>21</v>
      </c>
    </row>
    <row r="7830">
      <c r="A7830" s="4" t="s">
        <v>11427</v>
      </c>
      <c r="B7830" s="4">
        <v>818147.0</v>
      </c>
      <c r="C7830" s="4">
        <v>85775.0</v>
      </c>
      <c r="D7830" s="4" t="s">
        <v>23</v>
      </c>
      <c r="F7830" s="5">
        <v>45272.0</v>
      </c>
      <c r="G7830" s="4" t="s">
        <v>9839</v>
      </c>
      <c r="H7830" s="4" t="s">
        <v>11428</v>
      </c>
      <c r="I7830" s="6">
        <v>2390000.0</v>
      </c>
      <c r="J7830" s="4">
        <v>1.0</v>
      </c>
      <c r="K7830" s="6">
        <v>0.0</v>
      </c>
      <c r="L7830" s="4">
        <v>0.0</v>
      </c>
      <c r="M7830" s="7">
        <v>2390000.0</v>
      </c>
      <c r="N7830" s="4" t="s">
        <v>174</v>
      </c>
      <c r="O7830" s="4" t="s">
        <v>21</v>
      </c>
    </row>
    <row r="7831">
      <c r="A7831" s="4" t="s">
        <v>11429</v>
      </c>
      <c r="B7831" s="4">
        <v>818219.0</v>
      </c>
      <c r="C7831" s="4">
        <v>85775.0</v>
      </c>
      <c r="D7831" s="4" t="s">
        <v>16</v>
      </c>
      <c r="F7831" s="5">
        <v>45272.0</v>
      </c>
      <c r="G7831" s="4" t="s">
        <v>9839</v>
      </c>
      <c r="H7831" s="4" t="s">
        <v>4513</v>
      </c>
      <c r="I7831" s="6">
        <v>1330000.0</v>
      </c>
      <c r="J7831" s="4">
        <v>1.0</v>
      </c>
      <c r="K7831" s="6">
        <v>0.0</v>
      </c>
      <c r="L7831" s="4">
        <v>0.0</v>
      </c>
      <c r="M7831" s="7">
        <v>1330000.0</v>
      </c>
      <c r="N7831" s="4" t="s">
        <v>174</v>
      </c>
      <c r="O7831" s="4" t="s">
        <v>21</v>
      </c>
    </row>
    <row r="7832">
      <c r="A7832" s="4" t="s">
        <v>11430</v>
      </c>
      <c r="B7832" s="4">
        <v>818440.0</v>
      </c>
      <c r="C7832" s="4">
        <v>90562.0</v>
      </c>
      <c r="D7832" s="4" t="s">
        <v>23</v>
      </c>
      <c r="F7832" s="5">
        <v>45272.0</v>
      </c>
      <c r="G7832" s="4" t="s">
        <v>9839</v>
      </c>
      <c r="H7832" s="4" t="s">
        <v>6147</v>
      </c>
      <c r="I7832" s="6">
        <v>5490000.0</v>
      </c>
      <c r="J7832" s="4">
        <v>1.0</v>
      </c>
      <c r="K7832" s="6">
        <v>0.0</v>
      </c>
      <c r="L7832" s="4">
        <v>0.0</v>
      </c>
      <c r="M7832" s="7">
        <v>5490000.0</v>
      </c>
      <c r="N7832" s="4" t="s">
        <v>84</v>
      </c>
      <c r="O7832" s="4" t="s">
        <v>21</v>
      </c>
    </row>
    <row r="7833">
      <c r="A7833" s="4" t="s">
        <v>11431</v>
      </c>
      <c r="B7833" s="4">
        <v>818441.0</v>
      </c>
      <c r="C7833" s="4">
        <v>90562.0</v>
      </c>
      <c r="D7833" s="4" t="s">
        <v>16</v>
      </c>
      <c r="F7833" s="5">
        <v>45272.0</v>
      </c>
      <c r="G7833" s="4" t="s">
        <v>9839</v>
      </c>
      <c r="H7833" s="4" t="s">
        <v>11432</v>
      </c>
      <c r="I7833" s="6">
        <v>1440000.0</v>
      </c>
      <c r="J7833" s="4">
        <v>1.0</v>
      </c>
      <c r="K7833" s="6">
        <v>0.0</v>
      </c>
      <c r="L7833" s="4">
        <v>0.0</v>
      </c>
      <c r="M7833" s="7">
        <v>1440000.0</v>
      </c>
      <c r="N7833" s="4" t="s">
        <v>20</v>
      </c>
      <c r="O7833" s="4" t="s">
        <v>21</v>
      </c>
    </row>
    <row r="7834">
      <c r="A7834" s="4" t="s">
        <v>11433</v>
      </c>
      <c r="B7834" s="4">
        <v>818442.0</v>
      </c>
      <c r="C7834" s="4">
        <v>90562.0</v>
      </c>
      <c r="D7834" s="4" t="s">
        <v>16</v>
      </c>
      <c r="F7834" s="5">
        <v>45272.0</v>
      </c>
      <c r="G7834" s="4" t="s">
        <v>9839</v>
      </c>
      <c r="H7834" s="4" t="s">
        <v>11434</v>
      </c>
      <c r="I7834" s="6">
        <v>1440000.0</v>
      </c>
      <c r="J7834" s="4">
        <v>1.0</v>
      </c>
      <c r="K7834" s="6">
        <v>0.0</v>
      </c>
      <c r="L7834" s="4">
        <v>0.0</v>
      </c>
      <c r="M7834" s="7">
        <v>1440000.0</v>
      </c>
      <c r="N7834" s="4" t="s">
        <v>20</v>
      </c>
      <c r="O7834" s="4" t="s">
        <v>21</v>
      </c>
    </row>
    <row r="7835">
      <c r="A7835" s="4" t="s">
        <v>11435</v>
      </c>
      <c r="B7835" s="4">
        <v>818443.0</v>
      </c>
      <c r="C7835" s="4">
        <v>90562.0</v>
      </c>
      <c r="D7835" s="4" t="s">
        <v>16</v>
      </c>
      <c r="F7835" s="5">
        <v>45272.0</v>
      </c>
      <c r="G7835" s="4" t="s">
        <v>9839</v>
      </c>
      <c r="H7835" s="4" t="s">
        <v>11436</v>
      </c>
      <c r="I7835" s="6">
        <v>1600000.0</v>
      </c>
      <c r="J7835" s="4">
        <v>1.0</v>
      </c>
      <c r="K7835" s="6">
        <v>0.0</v>
      </c>
      <c r="L7835" s="4">
        <v>0.0</v>
      </c>
      <c r="M7835" s="7">
        <v>1600000.0</v>
      </c>
      <c r="N7835" s="4" t="s">
        <v>84</v>
      </c>
      <c r="O7835" s="4" t="s">
        <v>21</v>
      </c>
    </row>
    <row r="7836">
      <c r="A7836" s="4" t="s">
        <v>11437</v>
      </c>
      <c r="B7836" s="4">
        <v>818444.0</v>
      </c>
      <c r="C7836" s="4">
        <v>90562.0</v>
      </c>
      <c r="D7836" s="4" t="s">
        <v>23</v>
      </c>
      <c r="F7836" s="5">
        <v>45272.0</v>
      </c>
      <c r="G7836" s="4" t="s">
        <v>9839</v>
      </c>
      <c r="H7836" s="4" t="s">
        <v>2338</v>
      </c>
      <c r="I7836" s="6">
        <v>1110000.0</v>
      </c>
      <c r="J7836" s="4">
        <v>1.0</v>
      </c>
      <c r="K7836" s="6">
        <v>0.0</v>
      </c>
      <c r="L7836" s="4">
        <v>0.0</v>
      </c>
      <c r="M7836" s="7">
        <v>1110000.0</v>
      </c>
      <c r="N7836" s="4" t="s">
        <v>174</v>
      </c>
      <c r="O7836" s="4" t="s">
        <v>21</v>
      </c>
    </row>
    <row r="7837">
      <c r="A7837" s="4" t="s">
        <v>11438</v>
      </c>
      <c r="B7837" s="4">
        <v>818212.0</v>
      </c>
      <c r="C7837" s="4">
        <v>97590.0</v>
      </c>
      <c r="D7837" s="4" t="s">
        <v>16</v>
      </c>
      <c r="F7837" s="5">
        <v>45272.0</v>
      </c>
      <c r="G7837" s="4" t="s">
        <v>9839</v>
      </c>
      <c r="H7837" s="4" t="s">
        <v>11439</v>
      </c>
      <c r="I7837" s="6">
        <v>7500000.0</v>
      </c>
      <c r="J7837" s="4">
        <v>1.0</v>
      </c>
      <c r="K7837" s="6">
        <v>0.0</v>
      </c>
      <c r="L7837" s="4">
        <v>0.0</v>
      </c>
      <c r="M7837" s="7">
        <v>7500000.0</v>
      </c>
      <c r="N7837" s="4" t="s">
        <v>140</v>
      </c>
      <c r="O7837" s="4" t="s">
        <v>21</v>
      </c>
    </row>
    <row r="7838">
      <c r="A7838" s="4" t="s">
        <v>11440</v>
      </c>
      <c r="B7838" s="4">
        <v>818114.0</v>
      </c>
      <c r="C7838" s="4">
        <v>101349.0</v>
      </c>
      <c r="D7838" s="4" t="s">
        <v>23</v>
      </c>
      <c r="F7838" s="5">
        <v>45272.0</v>
      </c>
      <c r="G7838" s="4" t="s">
        <v>9839</v>
      </c>
      <c r="H7838" s="4" t="s">
        <v>2352</v>
      </c>
      <c r="I7838" s="6">
        <v>1600000.0</v>
      </c>
      <c r="J7838" s="4">
        <v>1.0</v>
      </c>
      <c r="K7838" s="6">
        <v>0.0</v>
      </c>
      <c r="L7838" s="4">
        <v>0.0</v>
      </c>
      <c r="M7838" s="7">
        <v>1600000.0</v>
      </c>
      <c r="N7838" s="4" t="s">
        <v>174</v>
      </c>
      <c r="O7838" s="4" t="s">
        <v>21</v>
      </c>
    </row>
    <row r="7839">
      <c r="A7839" s="4" t="s">
        <v>11441</v>
      </c>
      <c r="B7839" s="4">
        <v>818058.0</v>
      </c>
      <c r="C7839" s="4">
        <v>103508.0</v>
      </c>
      <c r="D7839" s="4" t="s">
        <v>23</v>
      </c>
      <c r="F7839" s="5">
        <v>45272.0</v>
      </c>
      <c r="G7839" s="4" t="s">
        <v>9839</v>
      </c>
      <c r="H7839" s="4" t="s">
        <v>11442</v>
      </c>
      <c r="I7839" s="6">
        <v>7990000.0</v>
      </c>
      <c r="J7839" s="4">
        <v>1.0</v>
      </c>
      <c r="K7839" s="6">
        <v>0.0</v>
      </c>
      <c r="L7839" s="4">
        <v>0.0</v>
      </c>
      <c r="M7839" s="7">
        <v>7990000.0</v>
      </c>
      <c r="N7839" s="4" t="s">
        <v>37</v>
      </c>
      <c r="O7839" s="4" t="s">
        <v>21</v>
      </c>
    </row>
    <row r="7840">
      <c r="A7840" s="4" t="s">
        <v>11443</v>
      </c>
      <c r="B7840" s="4">
        <v>818061.0</v>
      </c>
      <c r="C7840" s="4">
        <v>103510.0</v>
      </c>
      <c r="D7840" s="4" t="s">
        <v>23</v>
      </c>
      <c r="F7840" s="5">
        <v>45272.0</v>
      </c>
      <c r="G7840" s="4" t="s">
        <v>9839</v>
      </c>
      <c r="H7840" s="4" t="s">
        <v>11444</v>
      </c>
      <c r="I7840" s="6">
        <v>3600000.0</v>
      </c>
      <c r="J7840" s="4">
        <v>1.0</v>
      </c>
      <c r="K7840" s="6">
        <v>0.0</v>
      </c>
      <c r="L7840" s="4">
        <v>0.0</v>
      </c>
      <c r="M7840" s="7">
        <v>3600000.0</v>
      </c>
      <c r="N7840" s="4" t="s">
        <v>37</v>
      </c>
      <c r="O7840" s="4" t="s">
        <v>21</v>
      </c>
    </row>
    <row r="7841">
      <c r="A7841" s="4" t="s">
        <v>11445</v>
      </c>
      <c r="B7841" s="4">
        <v>818063.0</v>
      </c>
      <c r="C7841" s="4">
        <v>103510.0</v>
      </c>
      <c r="D7841" s="4" t="s">
        <v>23</v>
      </c>
      <c r="F7841" s="5">
        <v>45272.0</v>
      </c>
      <c r="G7841" s="4" t="s">
        <v>9839</v>
      </c>
      <c r="H7841" s="4" t="s">
        <v>6173</v>
      </c>
      <c r="I7841" s="6">
        <v>2990000.0</v>
      </c>
      <c r="J7841" s="4">
        <v>1.0</v>
      </c>
      <c r="K7841" s="6">
        <v>0.0</v>
      </c>
      <c r="L7841" s="4">
        <v>0.0</v>
      </c>
      <c r="M7841" s="7">
        <v>2990000.0</v>
      </c>
      <c r="N7841" s="4" t="s">
        <v>37</v>
      </c>
      <c r="O7841" s="4" t="s">
        <v>21</v>
      </c>
    </row>
    <row r="7842">
      <c r="A7842" s="4" t="s">
        <v>11446</v>
      </c>
      <c r="B7842" s="4">
        <v>818065.0</v>
      </c>
      <c r="C7842" s="4">
        <v>103510.0</v>
      </c>
      <c r="D7842" s="4" t="s">
        <v>23</v>
      </c>
      <c r="F7842" s="5">
        <v>45272.0</v>
      </c>
      <c r="G7842" s="4" t="s">
        <v>9839</v>
      </c>
      <c r="H7842" s="4" t="s">
        <v>11447</v>
      </c>
      <c r="I7842" s="6">
        <v>2990000.0</v>
      </c>
      <c r="J7842" s="4">
        <v>1.0</v>
      </c>
      <c r="K7842" s="6">
        <v>0.0</v>
      </c>
      <c r="L7842" s="4">
        <v>0.0</v>
      </c>
      <c r="M7842" s="7">
        <v>2990000.0</v>
      </c>
      <c r="N7842" s="4" t="s">
        <v>37</v>
      </c>
      <c r="O7842" s="4" t="s">
        <v>21</v>
      </c>
    </row>
    <row r="7843">
      <c r="A7843" s="4" t="s">
        <v>11448</v>
      </c>
      <c r="B7843" s="4">
        <v>818067.0</v>
      </c>
      <c r="C7843" s="4">
        <v>103510.0</v>
      </c>
      <c r="D7843" s="4" t="s">
        <v>23</v>
      </c>
      <c r="F7843" s="5">
        <v>45272.0</v>
      </c>
      <c r="G7843" s="4" t="s">
        <v>9839</v>
      </c>
      <c r="H7843" s="4" t="s">
        <v>11449</v>
      </c>
      <c r="I7843" s="6">
        <v>3330000.0</v>
      </c>
      <c r="J7843" s="4">
        <v>1.0</v>
      </c>
      <c r="K7843" s="6">
        <v>0.0</v>
      </c>
      <c r="L7843" s="4">
        <v>0.0</v>
      </c>
      <c r="M7843" s="7">
        <v>3330000.0</v>
      </c>
      <c r="N7843" s="4" t="s">
        <v>37</v>
      </c>
      <c r="O7843" s="4" t="s">
        <v>21</v>
      </c>
    </row>
    <row r="7844">
      <c r="A7844" s="4" t="s">
        <v>11450</v>
      </c>
      <c r="B7844" s="4">
        <v>818069.0</v>
      </c>
      <c r="C7844" s="4">
        <v>103510.0</v>
      </c>
      <c r="D7844" s="4" t="s">
        <v>23</v>
      </c>
      <c r="F7844" s="5">
        <v>45272.0</v>
      </c>
      <c r="G7844" s="4" t="s">
        <v>9839</v>
      </c>
      <c r="H7844" s="4" t="s">
        <v>10378</v>
      </c>
      <c r="I7844" s="6">
        <v>3330000.0</v>
      </c>
      <c r="J7844" s="4">
        <v>1.0</v>
      </c>
      <c r="K7844" s="6">
        <v>0.0</v>
      </c>
      <c r="L7844" s="4">
        <v>0.0</v>
      </c>
      <c r="M7844" s="7">
        <v>3330000.0</v>
      </c>
      <c r="N7844" s="4" t="s">
        <v>37</v>
      </c>
      <c r="O7844" s="4" t="s">
        <v>21</v>
      </c>
    </row>
    <row r="7845">
      <c r="A7845" s="4" t="s">
        <v>11451</v>
      </c>
      <c r="B7845" s="4">
        <v>818102.0</v>
      </c>
      <c r="C7845" s="4">
        <v>103518.0</v>
      </c>
      <c r="D7845" s="4" t="s">
        <v>23</v>
      </c>
      <c r="F7845" s="5">
        <v>45272.0</v>
      </c>
      <c r="G7845" s="4" t="s">
        <v>9839</v>
      </c>
      <c r="H7845" s="4" t="s">
        <v>2452</v>
      </c>
      <c r="I7845" s="6">
        <v>5490000.0</v>
      </c>
      <c r="J7845" s="4">
        <v>1.0</v>
      </c>
      <c r="K7845" s="6">
        <v>0.0</v>
      </c>
      <c r="L7845" s="4">
        <v>0.0</v>
      </c>
      <c r="M7845" s="7">
        <v>5490000.0</v>
      </c>
      <c r="N7845" s="4" t="s">
        <v>37</v>
      </c>
      <c r="O7845" s="4" t="s">
        <v>21</v>
      </c>
    </row>
    <row r="7846">
      <c r="A7846" s="4" t="s">
        <v>11452</v>
      </c>
      <c r="B7846" s="4">
        <v>818103.0</v>
      </c>
      <c r="C7846" s="4">
        <v>103518.0</v>
      </c>
      <c r="D7846" s="4" t="s">
        <v>23</v>
      </c>
      <c r="F7846" s="5">
        <v>45272.0</v>
      </c>
      <c r="G7846" s="4" t="s">
        <v>9839</v>
      </c>
      <c r="H7846" s="4" t="s">
        <v>9743</v>
      </c>
      <c r="I7846" s="6">
        <v>6990000.0</v>
      </c>
      <c r="J7846" s="4">
        <v>1.0</v>
      </c>
      <c r="K7846" s="6">
        <v>0.0</v>
      </c>
      <c r="L7846" s="4">
        <v>0.0</v>
      </c>
      <c r="M7846" s="7">
        <v>6990000.0</v>
      </c>
      <c r="N7846" s="4" t="s">
        <v>37</v>
      </c>
      <c r="O7846" s="4" t="s">
        <v>21</v>
      </c>
    </row>
    <row r="7847">
      <c r="A7847" s="4" t="s">
        <v>11453</v>
      </c>
      <c r="B7847" s="4">
        <v>818111.0</v>
      </c>
      <c r="C7847" s="4">
        <v>103520.0</v>
      </c>
      <c r="D7847" s="4" t="s">
        <v>23</v>
      </c>
      <c r="F7847" s="5">
        <v>45272.0</v>
      </c>
      <c r="G7847" s="4" t="s">
        <v>9839</v>
      </c>
      <c r="H7847" s="4" t="s">
        <v>11454</v>
      </c>
      <c r="I7847" s="6">
        <v>2990000.0</v>
      </c>
      <c r="J7847" s="4">
        <v>1.0</v>
      </c>
      <c r="K7847" s="6">
        <v>0.0</v>
      </c>
      <c r="L7847" s="4">
        <v>0.0</v>
      </c>
      <c r="M7847" s="7">
        <v>2990000.0</v>
      </c>
      <c r="N7847" s="4" t="s">
        <v>37</v>
      </c>
      <c r="O7847" s="4" t="s">
        <v>21</v>
      </c>
    </row>
    <row r="7848">
      <c r="A7848" s="4" t="s">
        <v>11455</v>
      </c>
      <c r="B7848" s="4">
        <v>818151.0</v>
      </c>
      <c r="C7848" s="4">
        <v>103524.0</v>
      </c>
      <c r="D7848" s="4" t="s">
        <v>16</v>
      </c>
      <c r="F7848" s="5">
        <v>45272.0</v>
      </c>
      <c r="G7848" s="4" t="s">
        <v>9839</v>
      </c>
      <c r="H7848" s="4" t="s">
        <v>3375</v>
      </c>
      <c r="I7848" s="6">
        <v>4090000.0</v>
      </c>
      <c r="J7848" s="4">
        <v>1.0</v>
      </c>
      <c r="K7848" s="6">
        <v>0.0</v>
      </c>
      <c r="L7848" s="4">
        <v>0.0</v>
      </c>
      <c r="M7848" s="7">
        <v>4090000.0</v>
      </c>
      <c r="N7848" s="4" t="s">
        <v>252</v>
      </c>
      <c r="O7848" s="4" t="s">
        <v>21</v>
      </c>
    </row>
    <row r="7849">
      <c r="A7849" s="4" t="s">
        <v>11456</v>
      </c>
      <c r="B7849" s="4">
        <v>818152.0</v>
      </c>
      <c r="C7849" s="4">
        <v>103525.0</v>
      </c>
      <c r="D7849" s="4" t="s">
        <v>23</v>
      </c>
      <c r="F7849" s="5">
        <v>45272.0</v>
      </c>
      <c r="G7849" s="4" t="s">
        <v>9839</v>
      </c>
      <c r="H7849" s="4" t="s">
        <v>11457</v>
      </c>
      <c r="I7849" s="6">
        <v>7600000.0</v>
      </c>
      <c r="J7849" s="4">
        <v>1.0</v>
      </c>
      <c r="K7849" s="6">
        <v>0.0</v>
      </c>
      <c r="L7849" s="4">
        <v>0.0</v>
      </c>
      <c r="M7849" s="7">
        <v>7600000.0</v>
      </c>
      <c r="N7849" s="4" t="s">
        <v>37</v>
      </c>
      <c r="O7849" s="4" t="s">
        <v>21</v>
      </c>
    </row>
    <row r="7850">
      <c r="A7850" s="4" t="s">
        <v>11458</v>
      </c>
      <c r="B7850" s="4">
        <v>818153.0</v>
      </c>
      <c r="C7850" s="4">
        <v>103525.0</v>
      </c>
      <c r="D7850" s="4" t="s">
        <v>23</v>
      </c>
      <c r="F7850" s="5">
        <v>45272.0</v>
      </c>
      <c r="G7850" s="4" t="s">
        <v>9839</v>
      </c>
      <c r="H7850" s="4" t="s">
        <v>10181</v>
      </c>
      <c r="I7850" s="6">
        <v>7600000.0</v>
      </c>
      <c r="J7850" s="4">
        <v>1.0</v>
      </c>
      <c r="K7850" s="6">
        <v>0.0</v>
      </c>
      <c r="L7850" s="4">
        <v>0.0</v>
      </c>
      <c r="M7850" s="7">
        <v>7600000.0</v>
      </c>
      <c r="N7850" s="4" t="s">
        <v>37</v>
      </c>
      <c r="O7850" s="4" t="s">
        <v>21</v>
      </c>
    </row>
    <row r="7851">
      <c r="A7851" s="4" t="s">
        <v>11459</v>
      </c>
      <c r="B7851" s="4">
        <v>818184.0</v>
      </c>
      <c r="C7851" s="4">
        <v>103533.0</v>
      </c>
      <c r="D7851" s="4" t="s">
        <v>23</v>
      </c>
      <c r="F7851" s="5">
        <v>45272.0</v>
      </c>
      <c r="G7851" s="4" t="s">
        <v>9839</v>
      </c>
      <c r="H7851" s="4" t="s">
        <v>11460</v>
      </c>
      <c r="I7851" s="6">
        <v>2390000.0</v>
      </c>
      <c r="J7851" s="4">
        <v>1.0</v>
      </c>
      <c r="K7851" s="6">
        <v>0.0</v>
      </c>
      <c r="L7851" s="4">
        <v>0.0</v>
      </c>
      <c r="M7851" s="7">
        <v>2390000.0</v>
      </c>
      <c r="N7851" s="4" t="s">
        <v>84</v>
      </c>
      <c r="O7851" s="4" t="s">
        <v>21</v>
      </c>
    </row>
    <row r="7852">
      <c r="A7852" s="4" t="s">
        <v>11461</v>
      </c>
      <c r="B7852" s="4">
        <v>818191.0</v>
      </c>
      <c r="C7852" s="4">
        <v>103537.0</v>
      </c>
      <c r="D7852" s="4" t="s">
        <v>23</v>
      </c>
      <c r="F7852" s="5">
        <v>45272.0</v>
      </c>
      <c r="G7852" s="4" t="s">
        <v>9839</v>
      </c>
      <c r="H7852" s="4" t="s">
        <v>11462</v>
      </c>
      <c r="I7852" s="6">
        <v>2800000.0</v>
      </c>
      <c r="J7852" s="4">
        <v>3.0</v>
      </c>
      <c r="K7852" s="6">
        <v>0.0</v>
      </c>
      <c r="L7852" s="4">
        <v>0.0</v>
      </c>
      <c r="M7852" s="7">
        <v>8400000.0</v>
      </c>
      <c r="N7852" s="4" t="s">
        <v>37</v>
      </c>
      <c r="O7852" s="4" t="s">
        <v>21</v>
      </c>
    </row>
    <row r="7853">
      <c r="A7853" s="4" t="s">
        <v>11463</v>
      </c>
      <c r="B7853" s="4">
        <v>818193.0</v>
      </c>
      <c r="C7853" s="4">
        <v>103537.0</v>
      </c>
      <c r="D7853" s="4" t="s">
        <v>23</v>
      </c>
      <c r="F7853" s="5">
        <v>45272.0</v>
      </c>
      <c r="G7853" s="4" t="s">
        <v>9839</v>
      </c>
      <c r="H7853" s="4" t="s">
        <v>11464</v>
      </c>
      <c r="I7853" s="6">
        <v>2500000.0</v>
      </c>
      <c r="J7853" s="4">
        <v>2.0</v>
      </c>
      <c r="K7853" s="6">
        <v>0.0</v>
      </c>
      <c r="L7853" s="4">
        <v>0.0</v>
      </c>
      <c r="M7853" s="7">
        <v>5000000.0</v>
      </c>
      <c r="N7853" s="4" t="s">
        <v>37</v>
      </c>
      <c r="O7853" s="4" t="s">
        <v>21</v>
      </c>
    </row>
    <row r="7854">
      <c r="A7854" s="4" t="s">
        <v>11465</v>
      </c>
      <c r="B7854" s="4">
        <v>818195.0</v>
      </c>
      <c r="C7854" s="4">
        <v>103537.0</v>
      </c>
      <c r="D7854" s="4" t="s">
        <v>23</v>
      </c>
      <c r="F7854" s="5">
        <v>45272.0</v>
      </c>
      <c r="G7854" s="4" t="s">
        <v>9839</v>
      </c>
      <c r="H7854" s="4" t="s">
        <v>11466</v>
      </c>
      <c r="I7854" s="6">
        <v>2800000.0</v>
      </c>
      <c r="J7854" s="4">
        <v>1.0</v>
      </c>
      <c r="K7854" s="6">
        <v>0.0</v>
      </c>
      <c r="L7854" s="4">
        <v>0.0</v>
      </c>
      <c r="M7854" s="7">
        <v>2800000.0</v>
      </c>
      <c r="N7854" s="4" t="s">
        <v>37</v>
      </c>
      <c r="O7854" s="4" t="s">
        <v>21</v>
      </c>
    </row>
    <row r="7855">
      <c r="A7855" s="4" t="s">
        <v>11467</v>
      </c>
      <c r="B7855" s="4">
        <v>818197.0</v>
      </c>
      <c r="C7855" s="4">
        <v>103537.0</v>
      </c>
      <c r="D7855" s="4" t="s">
        <v>23</v>
      </c>
      <c r="F7855" s="5">
        <v>45272.0</v>
      </c>
      <c r="G7855" s="4" t="s">
        <v>9839</v>
      </c>
      <c r="H7855" s="4" t="s">
        <v>11468</v>
      </c>
      <c r="I7855" s="6">
        <v>2500000.0</v>
      </c>
      <c r="J7855" s="4">
        <v>1.0</v>
      </c>
      <c r="K7855" s="6">
        <v>0.0</v>
      </c>
      <c r="L7855" s="4">
        <v>0.0</v>
      </c>
      <c r="M7855" s="7">
        <v>2500000.0</v>
      </c>
      <c r="N7855" s="4" t="s">
        <v>37</v>
      </c>
      <c r="O7855" s="4" t="s">
        <v>21</v>
      </c>
    </row>
    <row r="7856">
      <c r="A7856" s="4" t="s">
        <v>11469</v>
      </c>
      <c r="B7856" s="4">
        <v>818199.0</v>
      </c>
      <c r="C7856" s="4">
        <v>103537.0</v>
      </c>
      <c r="D7856" s="4" t="s">
        <v>23</v>
      </c>
      <c r="F7856" s="5">
        <v>45272.0</v>
      </c>
      <c r="G7856" s="4" t="s">
        <v>9839</v>
      </c>
      <c r="H7856" s="4" t="s">
        <v>11470</v>
      </c>
      <c r="I7856" s="6">
        <v>2800000.0</v>
      </c>
      <c r="J7856" s="4">
        <v>2.0</v>
      </c>
      <c r="K7856" s="6">
        <v>0.0</v>
      </c>
      <c r="L7856" s="4">
        <v>0.0</v>
      </c>
      <c r="M7856" s="7">
        <v>5600000.0</v>
      </c>
      <c r="N7856" s="4" t="s">
        <v>37</v>
      </c>
      <c r="O7856" s="4" t="s">
        <v>21</v>
      </c>
    </row>
    <row r="7857">
      <c r="A7857" s="4" t="s">
        <v>11471</v>
      </c>
      <c r="B7857" s="4">
        <v>818204.0</v>
      </c>
      <c r="C7857" s="4">
        <v>103539.0</v>
      </c>
      <c r="D7857" s="4" t="s">
        <v>16</v>
      </c>
      <c r="F7857" s="5">
        <v>45272.0</v>
      </c>
      <c r="G7857" s="4" t="s">
        <v>9839</v>
      </c>
      <c r="H7857" s="4" t="s">
        <v>11472</v>
      </c>
      <c r="I7857" s="6">
        <v>4850000.0</v>
      </c>
      <c r="J7857" s="4">
        <v>1.0</v>
      </c>
      <c r="K7857" s="6">
        <v>0.0</v>
      </c>
      <c r="L7857" s="4">
        <v>0.0</v>
      </c>
      <c r="M7857" s="7">
        <v>4850000.0</v>
      </c>
      <c r="N7857" s="4" t="s">
        <v>140</v>
      </c>
      <c r="O7857" s="4" t="s">
        <v>21</v>
      </c>
    </row>
    <row r="7858">
      <c r="A7858" s="4" t="s">
        <v>11473</v>
      </c>
      <c r="B7858" s="4">
        <v>818205.0</v>
      </c>
      <c r="C7858" s="4">
        <v>103539.0</v>
      </c>
      <c r="D7858" s="4" t="s">
        <v>23</v>
      </c>
      <c r="F7858" s="5">
        <v>45272.0</v>
      </c>
      <c r="G7858" s="4" t="s">
        <v>9839</v>
      </c>
      <c r="H7858" s="4" t="s">
        <v>11474</v>
      </c>
      <c r="I7858" s="6">
        <v>6650000.0</v>
      </c>
      <c r="J7858" s="4">
        <v>1.0</v>
      </c>
      <c r="K7858" s="6">
        <v>0.0</v>
      </c>
      <c r="L7858" s="4">
        <v>0.0</v>
      </c>
      <c r="M7858" s="7">
        <v>6650000.0</v>
      </c>
      <c r="N7858" s="4" t="s">
        <v>140</v>
      </c>
      <c r="O7858" s="4" t="s">
        <v>21</v>
      </c>
    </row>
    <row r="7859">
      <c r="A7859" s="4" t="s">
        <v>11475</v>
      </c>
      <c r="B7859" s="4">
        <v>818208.0</v>
      </c>
      <c r="C7859" s="4">
        <v>103541.0</v>
      </c>
      <c r="D7859" s="4" t="s">
        <v>16</v>
      </c>
      <c r="F7859" s="5">
        <v>45272.0</v>
      </c>
      <c r="G7859" s="4" t="s">
        <v>9839</v>
      </c>
      <c r="H7859" s="4" t="s">
        <v>11476</v>
      </c>
      <c r="I7859" s="6">
        <v>5390000.0</v>
      </c>
      <c r="J7859" s="4">
        <v>1.0</v>
      </c>
      <c r="K7859" s="6">
        <v>0.0</v>
      </c>
      <c r="L7859" s="4">
        <v>0.0</v>
      </c>
      <c r="M7859" s="7">
        <v>5390000.0</v>
      </c>
      <c r="N7859" s="4" t="s">
        <v>84</v>
      </c>
      <c r="O7859" s="4" t="s">
        <v>21</v>
      </c>
    </row>
    <row r="7860">
      <c r="A7860" s="4" t="s">
        <v>11477</v>
      </c>
      <c r="B7860" s="4">
        <v>818209.0</v>
      </c>
      <c r="C7860" s="4">
        <v>103541.0</v>
      </c>
      <c r="D7860" s="4" t="s">
        <v>23</v>
      </c>
      <c r="F7860" s="5">
        <v>45272.0</v>
      </c>
      <c r="G7860" s="4" t="s">
        <v>9839</v>
      </c>
      <c r="H7860" s="4" t="s">
        <v>11478</v>
      </c>
      <c r="I7860" s="6">
        <v>7000000.0</v>
      </c>
      <c r="J7860" s="4">
        <v>1.0</v>
      </c>
      <c r="K7860" s="6">
        <v>0.0</v>
      </c>
      <c r="L7860" s="4">
        <v>0.0</v>
      </c>
      <c r="M7860" s="7">
        <v>7000000.0</v>
      </c>
      <c r="N7860" s="4" t="s">
        <v>84</v>
      </c>
      <c r="O7860" s="4" t="s">
        <v>21</v>
      </c>
    </row>
    <row r="7861">
      <c r="A7861" s="4" t="s">
        <v>11479</v>
      </c>
      <c r="B7861" s="4">
        <v>818228.0</v>
      </c>
      <c r="C7861" s="4">
        <v>103549.0</v>
      </c>
      <c r="D7861" s="4" t="s">
        <v>16</v>
      </c>
      <c r="F7861" s="5">
        <v>45272.0</v>
      </c>
      <c r="G7861" s="4" t="s">
        <v>9839</v>
      </c>
      <c r="H7861" s="4" t="s">
        <v>11480</v>
      </c>
      <c r="I7861" s="6">
        <v>3900000.0</v>
      </c>
      <c r="J7861" s="4">
        <v>1.0</v>
      </c>
      <c r="K7861" s="6">
        <v>390000.0</v>
      </c>
      <c r="L7861" s="4">
        <v>0.0</v>
      </c>
      <c r="M7861" s="7">
        <v>3510000.0</v>
      </c>
      <c r="N7861" s="4" t="s">
        <v>140</v>
      </c>
      <c r="O7861" s="4" t="s">
        <v>21</v>
      </c>
    </row>
    <row r="7862">
      <c r="A7862" s="4" t="s">
        <v>11481</v>
      </c>
      <c r="B7862" s="4">
        <v>818233.0</v>
      </c>
      <c r="C7862" s="4">
        <v>103550.0</v>
      </c>
      <c r="D7862" s="4" t="s">
        <v>23</v>
      </c>
      <c r="F7862" s="5">
        <v>45272.0</v>
      </c>
      <c r="G7862" s="4" t="s">
        <v>9839</v>
      </c>
      <c r="H7862" s="4" t="s">
        <v>11482</v>
      </c>
      <c r="I7862" s="6">
        <v>6980000.0</v>
      </c>
      <c r="J7862" s="4">
        <v>1.0</v>
      </c>
      <c r="K7862" s="6">
        <v>0.0</v>
      </c>
      <c r="L7862" s="4">
        <v>0.0</v>
      </c>
      <c r="M7862" s="7">
        <v>6980000.0</v>
      </c>
      <c r="N7862" s="4" t="s">
        <v>78</v>
      </c>
      <c r="O7862" s="4" t="s">
        <v>21</v>
      </c>
    </row>
    <row r="7863">
      <c r="A7863" s="4" t="s">
        <v>11483</v>
      </c>
      <c r="B7863" s="4">
        <v>818234.0</v>
      </c>
      <c r="C7863" s="4">
        <v>103551.0</v>
      </c>
      <c r="D7863" s="4" t="s">
        <v>16</v>
      </c>
      <c r="F7863" s="5">
        <v>45272.0</v>
      </c>
      <c r="G7863" s="4" t="s">
        <v>9839</v>
      </c>
      <c r="H7863" s="4" t="s">
        <v>11484</v>
      </c>
      <c r="I7863" s="6">
        <v>4780000.0</v>
      </c>
      <c r="J7863" s="4">
        <v>1.0</v>
      </c>
      <c r="K7863" s="6">
        <v>0.0</v>
      </c>
      <c r="L7863" s="4">
        <v>0.0</v>
      </c>
      <c r="M7863" s="7">
        <v>4780000.0</v>
      </c>
      <c r="N7863" s="4" t="s">
        <v>87</v>
      </c>
      <c r="O7863" s="4" t="s">
        <v>21</v>
      </c>
    </row>
    <row r="7864">
      <c r="A7864" s="4" t="s">
        <v>11485</v>
      </c>
      <c r="B7864" s="4">
        <v>818263.0</v>
      </c>
      <c r="C7864" s="4">
        <v>103560.0</v>
      </c>
      <c r="D7864" s="4" t="s">
        <v>23</v>
      </c>
      <c r="F7864" s="5">
        <v>45272.0</v>
      </c>
      <c r="G7864" s="4" t="s">
        <v>9839</v>
      </c>
      <c r="H7864" s="4" t="s">
        <v>11486</v>
      </c>
      <c r="I7864" s="6">
        <v>7140000.0</v>
      </c>
      <c r="J7864" s="4">
        <v>1.0</v>
      </c>
      <c r="K7864" s="6">
        <v>0.0</v>
      </c>
      <c r="L7864" s="4">
        <v>0.0</v>
      </c>
      <c r="M7864" s="7">
        <v>7140000.0</v>
      </c>
      <c r="N7864" s="4" t="s">
        <v>84</v>
      </c>
      <c r="O7864" s="4" t="s">
        <v>21</v>
      </c>
    </row>
    <row r="7865">
      <c r="A7865" s="4" t="s">
        <v>11487</v>
      </c>
      <c r="B7865" s="4">
        <v>818268.0</v>
      </c>
      <c r="C7865" s="4">
        <v>103562.0</v>
      </c>
      <c r="D7865" s="4" t="s">
        <v>16</v>
      </c>
      <c r="F7865" s="5">
        <v>45272.0</v>
      </c>
      <c r="G7865" s="4" t="s">
        <v>9839</v>
      </c>
      <c r="H7865" s="4" t="s">
        <v>11488</v>
      </c>
      <c r="I7865" s="6">
        <v>7560000.0</v>
      </c>
      <c r="J7865" s="4">
        <v>1.0</v>
      </c>
      <c r="K7865" s="6">
        <v>0.0</v>
      </c>
      <c r="L7865" s="4">
        <v>0.0</v>
      </c>
      <c r="M7865" s="7">
        <v>7560000.0</v>
      </c>
      <c r="N7865" s="4" t="s">
        <v>413</v>
      </c>
      <c r="O7865" s="4" t="s">
        <v>21</v>
      </c>
    </row>
    <row r="7866">
      <c r="A7866" s="4" t="s">
        <v>11489</v>
      </c>
      <c r="B7866" s="4">
        <v>818302.0</v>
      </c>
      <c r="C7866" s="4">
        <v>103572.0</v>
      </c>
      <c r="D7866" s="4" t="s">
        <v>23</v>
      </c>
      <c r="F7866" s="5">
        <v>45272.0</v>
      </c>
      <c r="G7866" s="4" t="s">
        <v>9839</v>
      </c>
      <c r="H7866" s="4" t="s">
        <v>11490</v>
      </c>
      <c r="I7866" s="6">
        <v>4990000.0</v>
      </c>
      <c r="J7866" s="4">
        <v>1.0</v>
      </c>
      <c r="K7866" s="6">
        <v>0.0</v>
      </c>
      <c r="L7866" s="4">
        <v>0.0</v>
      </c>
      <c r="M7866" s="7">
        <v>4990000.0</v>
      </c>
      <c r="N7866" s="4" t="s">
        <v>84</v>
      </c>
      <c r="O7866" s="4" t="s">
        <v>21</v>
      </c>
    </row>
    <row r="7867">
      <c r="A7867" s="4" t="s">
        <v>11491</v>
      </c>
      <c r="B7867" s="4">
        <v>818303.0</v>
      </c>
      <c r="C7867" s="4">
        <v>103572.0</v>
      </c>
      <c r="D7867" s="4" t="s">
        <v>16</v>
      </c>
      <c r="F7867" s="5">
        <v>45272.0</v>
      </c>
      <c r="G7867" s="4" t="s">
        <v>9839</v>
      </c>
      <c r="H7867" s="4" t="s">
        <v>11492</v>
      </c>
      <c r="I7867" s="6">
        <v>1990000.0</v>
      </c>
      <c r="J7867" s="4">
        <v>1.0</v>
      </c>
      <c r="K7867" s="6">
        <v>0.0</v>
      </c>
      <c r="L7867" s="4">
        <v>0.0</v>
      </c>
      <c r="M7867" s="7">
        <v>1990000.0</v>
      </c>
      <c r="N7867" s="4" t="s">
        <v>32</v>
      </c>
      <c r="O7867" s="4" t="s">
        <v>21</v>
      </c>
    </row>
    <row r="7868">
      <c r="A7868" s="4" t="s">
        <v>11493</v>
      </c>
      <c r="B7868" s="4">
        <v>818304.0</v>
      </c>
      <c r="C7868" s="4">
        <v>103572.0</v>
      </c>
      <c r="D7868" s="4" t="s">
        <v>23</v>
      </c>
      <c r="F7868" s="5">
        <v>45272.0</v>
      </c>
      <c r="G7868" s="4" t="s">
        <v>9839</v>
      </c>
      <c r="H7868" s="4" t="s">
        <v>11494</v>
      </c>
      <c r="I7868" s="6">
        <v>1980000.0</v>
      </c>
      <c r="J7868" s="4">
        <v>1.0</v>
      </c>
      <c r="K7868" s="6">
        <v>0.0</v>
      </c>
      <c r="L7868" s="4">
        <v>0.0</v>
      </c>
      <c r="M7868" s="7">
        <v>1980000.0</v>
      </c>
      <c r="N7868" s="4" t="s">
        <v>84</v>
      </c>
      <c r="O7868" s="4" t="s">
        <v>21</v>
      </c>
    </row>
    <row r="7869">
      <c r="A7869" s="4" t="s">
        <v>11495</v>
      </c>
      <c r="B7869" s="4">
        <v>818305.0</v>
      </c>
      <c r="C7869" s="4">
        <v>103572.0</v>
      </c>
      <c r="D7869" s="4" t="s">
        <v>23</v>
      </c>
      <c r="F7869" s="5">
        <v>45272.0</v>
      </c>
      <c r="G7869" s="4" t="s">
        <v>9839</v>
      </c>
      <c r="H7869" s="4" t="s">
        <v>11496</v>
      </c>
      <c r="I7869" s="6">
        <v>1800000.0</v>
      </c>
      <c r="J7869" s="4">
        <v>1.0</v>
      </c>
      <c r="K7869" s="6">
        <v>0.0</v>
      </c>
      <c r="L7869" s="4">
        <v>0.0</v>
      </c>
      <c r="M7869" s="7">
        <v>1800000.0</v>
      </c>
      <c r="N7869" s="4" t="s">
        <v>37</v>
      </c>
      <c r="O7869" s="4" t="s">
        <v>21</v>
      </c>
    </row>
    <row r="7870">
      <c r="A7870" s="4" t="s">
        <v>11497</v>
      </c>
      <c r="B7870" s="4">
        <v>818322.0</v>
      </c>
      <c r="C7870" s="4">
        <v>103579.0</v>
      </c>
      <c r="D7870" s="4" t="s">
        <v>23</v>
      </c>
      <c r="F7870" s="5">
        <v>45272.0</v>
      </c>
      <c r="G7870" s="4" t="s">
        <v>9839</v>
      </c>
      <c r="H7870" s="4" t="s">
        <v>2062</v>
      </c>
      <c r="I7870" s="6">
        <v>2990000.0</v>
      </c>
      <c r="J7870" s="4">
        <v>1.0</v>
      </c>
      <c r="K7870" s="6">
        <v>0.0</v>
      </c>
      <c r="L7870" s="4">
        <v>0.0</v>
      </c>
      <c r="M7870" s="7">
        <v>2990000.0</v>
      </c>
      <c r="N7870" s="4" t="s">
        <v>37</v>
      </c>
      <c r="O7870" s="4" t="s">
        <v>21</v>
      </c>
    </row>
    <row r="7871">
      <c r="A7871" s="4" t="s">
        <v>11498</v>
      </c>
      <c r="B7871" s="4">
        <v>818324.0</v>
      </c>
      <c r="C7871" s="4">
        <v>103580.0</v>
      </c>
      <c r="D7871" s="4" t="s">
        <v>23</v>
      </c>
      <c r="F7871" s="5">
        <v>45272.0</v>
      </c>
      <c r="G7871" s="4" t="s">
        <v>9839</v>
      </c>
      <c r="H7871" s="4" t="s">
        <v>2452</v>
      </c>
      <c r="I7871" s="6">
        <v>5490000.0</v>
      </c>
      <c r="J7871" s="4">
        <v>1.0</v>
      </c>
      <c r="K7871" s="6">
        <v>0.0</v>
      </c>
      <c r="L7871" s="4">
        <v>0.0</v>
      </c>
      <c r="M7871" s="7">
        <v>5490000.0</v>
      </c>
      <c r="N7871" s="4" t="s">
        <v>37</v>
      </c>
      <c r="O7871" s="4" t="s">
        <v>21</v>
      </c>
    </row>
    <row r="7872">
      <c r="A7872" s="4" t="s">
        <v>11499</v>
      </c>
      <c r="B7872" s="4">
        <v>818354.0</v>
      </c>
      <c r="C7872" s="4">
        <v>103583.0</v>
      </c>
      <c r="D7872" s="4" t="s">
        <v>16</v>
      </c>
      <c r="F7872" s="5">
        <v>45272.0</v>
      </c>
      <c r="G7872" s="4" t="s">
        <v>9839</v>
      </c>
      <c r="H7872" s="4" t="s">
        <v>11500</v>
      </c>
      <c r="I7872" s="6">
        <v>2000000.0</v>
      </c>
      <c r="J7872" s="4">
        <v>1.0</v>
      </c>
      <c r="K7872" s="6">
        <v>0.0</v>
      </c>
      <c r="L7872" s="4">
        <v>0.0</v>
      </c>
      <c r="M7872" s="7">
        <v>2000000.0</v>
      </c>
      <c r="N7872" s="4" t="s">
        <v>20</v>
      </c>
      <c r="O7872" s="4" t="s">
        <v>104</v>
      </c>
    </row>
    <row r="7873">
      <c r="A7873" s="4" t="s">
        <v>11501</v>
      </c>
      <c r="B7873" s="4">
        <v>818348.0</v>
      </c>
      <c r="C7873" s="4">
        <v>103584.0</v>
      </c>
      <c r="D7873" s="4" t="s">
        <v>16</v>
      </c>
      <c r="F7873" s="5">
        <v>45272.0</v>
      </c>
      <c r="G7873" s="4" t="s">
        <v>9839</v>
      </c>
      <c r="H7873" s="4" t="s">
        <v>11502</v>
      </c>
      <c r="I7873" s="6">
        <v>6500000.0</v>
      </c>
      <c r="J7873" s="4">
        <v>1.0</v>
      </c>
      <c r="K7873" s="6">
        <v>0.0</v>
      </c>
      <c r="L7873" s="4">
        <v>0.0</v>
      </c>
      <c r="M7873" s="7">
        <v>6500000.0</v>
      </c>
      <c r="N7873" s="4" t="s">
        <v>40</v>
      </c>
      <c r="O7873" s="4" t="s">
        <v>21</v>
      </c>
    </row>
    <row r="7874">
      <c r="A7874" s="4" t="s">
        <v>11503</v>
      </c>
      <c r="B7874" s="4">
        <v>818349.0</v>
      </c>
      <c r="C7874" s="4">
        <v>103584.0</v>
      </c>
      <c r="D7874" s="4" t="s">
        <v>16</v>
      </c>
      <c r="F7874" s="5">
        <v>45272.0</v>
      </c>
      <c r="G7874" s="4" t="s">
        <v>9839</v>
      </c>
      <c r="H7874" s="4" t="s">
        <v>11504</v>
      </c>
      <c r="I7874" s="6">
        <v>5000000.0</v>
      </c>
      <c r="J7874" s="4">
        <v>1.0</v>
      </c>
      <c r="K7874" s="6">
        <v>0.0</v>
      </c>
      <c r="L7874" s="4">
        <v>0.0</v>
      </c>
      <c r="M7874" s="7">
        <v>5000000.0</v>
      </c>
      <c r="N7874" s="4" t="s">
        <v>40</v>
      </c>
      <c r="O7874" s="4" t="s">
        <v>21</v>
      </c>
    </row>
    <row r="7875">
      <c r="A7875" s="4" t="s">
        <v>11505</v>
      </c>
      <c r="B7875" s="4">
        <v>818371.0</v>
      </c>
      <c r="C7875" s="4">
        <v>103592.0</v>
      </c>
      <c r="D7875" s="4" t="s">
        <v>16</v>
      </c>
      <c r="F7875" s="5">
        <v>45272.0</v>
      </c>
      <c r="G7875" s="4" t="s">
        <v>9839</v>
      </c>
      <c r="H7875" s="4" t="s">
        <v>11506</v>
      </c>
      <c r="I7875" s="6">
        <v>6000000.0</v>
      </c>
      <c r="J7875" s="4">
        <v>1.0</v>
      </c>
      <c r="K7875" s="6">
        <v>0.0</v>
      </c>
      <c r="L7875" s="4">
        <v>0.0</v>
      </c>
      <c r="M7875" s="7">
        <v>6000000.0</v>
      </c>
      <c r="N7875" s="4" t="s">
        <v>40</v>
      </c>
      <c r="O7875" s="4" t="s">
        <v>21</v>
      </c>
    </row>
    <row r="7876">
      <c r="A7876" s="4" t="s">
        <v>11507</v>
      </c>
      <c r="B7876" s="4">
        <v>818373.0</v>
      </c>
      <c r="C7876" s="4">
        <v>103592.0</v>
      </c>
      <c r="D7876" s="4" t="s">
        <v>16</v>
      </c>
      <c r="F7876" s="5">
        <v>45272.0</v>
      </c>
      <c r="G7876" s="4" t="s">
        <v>9839</v>
      </c>
      <c r="H7876" s="4" t="s">
        <v>11508</v>
      </c>
      <c r="I7876" s="6">
        <v>3990000.0</v>
      </c>
      <c r="J7876" s="4">
        <v>1.0</v>
      </c>
      <c r="K7876" s="6">
        <v>0.0</v>
      </c>
      <c r="L7876" s="4">
        <v>0.0</v>
      </c>
      <c r="M7876" s="7">
        <v>3990000.0</v>
      </c>
      <c r="N7876" s="4" t="s">
        <v>40</v>
      </c>
      <c r="O7876" s="4" t="s">
        <v>21</v>
      </c>
    </row>
    <row r="7877">
      <c r="A7877" s="4" t="s">
        <v>11509</v>
      </c>
      <c r="B7877" s="4">
        <v>818404.0</v>
      </c>
      <c r="C7877" s="4">
        <v>103600.0</v>
      </c>
      <c r="D7877" s="4" t="s">
        <v>16</v>
      </c>
      <c r="F7877" s="5">
        <v>45272.0</v>
      </c>
      <c r="G7877" s="4" t="s">
        <v>9839</v>
      </c>
      <c r="H7877" s="4" t="s">
        <v>4358</v>
      </c>
      <c r="I7877" s="6">
        <v>4480000.0</v>
      </c>
      <c r="J7877" s="4">
        <v>1.0</v>
      </c>
      <c r="K7877" s="6">
        <v>0.0</v>
      </c>
      <c r="L7877" s="4">
        <v>0.0</v>
      </c>
      <c r="M7877" s="7">
        <v>4480000.0</v>
      </c>
      <c r="N7877" s="4" t="s">
        <v>20</v>
      </c>
      <c r="O7877" s="4" t="s">
        <v>21</v>
      </c>
    </row>
    <row r="7878">
      <c r="A7878" s="4" t="s">
        <v>11510</v>
      </c>
      <c r="B7878" s="4">
        <v>818432.0</v>
      </c>
      <c r="C7878" s="4">
        <v>103608.0</v>
      </c>
      <c r="D7878" s="4" t="s">
        <v>16</v>
      </c>
      <c r="F7878" s="5">
        <v>45272.0</v>
      </c>
      <c r="G7878" s="4" t="s">
        <v>9839</v>
      </c>
      <c r="H7878" s="4" t="s">
        <v>11511</v>
      </c>
      <c r="I7878" s="6">
        <v>5750000.0</v>
      </c>
      <c r="J7878" s="4">
        <v>1.0</v>
      </c>
      <c r="K7878" s="6">
        <v>0.0</v>
      </c>
      <c r="L7878" s="4">
        <v>0.0</v>
      </c>
      <c r="M7878" s="7">
        <v>5750000.0</v>
      </c>
      <c r="N7878" s="4" t="s">
        <v>20</v>
      </c>
      <c r="O7878" s="4" t="s">
        <v>21</v>
      </c>
    </row>
    <row r="7879">
      <c r="A7879" s="4" t="s">
        <v>11512</v>
      </c>
      <c r="B7879" s="4">
        <v>818431.0</v>
      </c>
      <c r="C7879" s="4">
        <v>103609.0</v>
      </c>
      <c r="D7879" s="4" t="s">
        <v>16</v>
      </c>
      <c r="F7879" s="5">
        <v>45272.0</v>
      </c>
      <c r="G7879" s="4" t="s">
        <v>9839</v>
      </c>
      <c r="H7879" s="4" t="s">
        <v>11513</v>
      </c>
      <c r="I7879" s="6">
        <v>4650000.0</v>
      </c>
      <c r="J7879" s="4">
        <v>1.0</v>
      </c>
      <c r="K7879" s="6">
        <v>0.0</v>
      </c>
      <c r="L7879" s="4">
        <v>0.0</v>
      </c>
      <c r="M7879" s="7">
        <v>4650000.0</v>
      </c>
      <c r="N7879" s="4" t="s">
        <v>140</v>
      </c>
      <c r="O7879" s="4" t="s">
        <v>21</v>
      </c>
    </row>
    <row r="7880">
      <c r="A7880" s="4" t="s">
        <v>11514</v>
      </c>
      <c r="B7880" s="4">
        <v>818712.0</v>
      </c>
      <c r="C7880" s="4">
        <v>1412.0</v>
      </c>
      <c r="D7880" s="4" t="s">
        <v>23</v>
      </c>
      <c r="F7880" s="5">
        <v>45272.0</v>
      </c>
      <c r="G7880" s="4" t="s">
        <v>9839</v>
      </c>
      <c r="H7880" s="4" t="s">
        <v>11515</v>
      </c>
      <c r="I7880" s="6">
        <v>2990000.0</v>
      </c>
      <c r="J7880" s="4">
        <v>1.0</v>
      </c>
      <c r="K7880" s="6">
        <v>0.0</v>
      </c>
      <c r="L7880" s="4">
        <v>0.0</v>
      </c>
      <c r="M7880" s="7">
        <v>2990000.0</v>
      </c>
      <c r="N7880" s="4" t="s">
        <v>37</v>
      </c>
      <c r="O7880" s="4" t="s">
        <v>21</v>
      </c>
    </row>
    <row r="7881">
      <c r="A7881" s="4" t="s">
        <v>11516</v>
      </c>
      <c r="B7881" s="4">
        <v>818714.0</v>
      </c>
      <c r="C7881" s="4">
        <v>1412.0</v>
      </c>
      <c r="D7881" s="4" t="s">
        <v>23</v>
      </c>
      <c r="F7881" s="5">
        <v>45272.0</v>
      </c>
      <c r="G7881" s="4" t="s">
        <v>9839</v>
      </c>
      <c r="H7881" s="4" t="s">
        <v>7749</v>
      </c>
      <c r="I7881" s="6">
        <v>6990000.0</v>
      </c>
      <c r="J7881" s="4">
        <v>1.0</v>
      </c>
      <c r="K7881" s="6">
        <v>0.0</v>
      </c>
      <c r="L7881" s="4">
        <v>0.0</v>
      </c>
      <c r="M7881" s="7">
        <v>6990000.0</v>
      </c>
      <c r="N7881" s="4" t="s">
        <v>37</v>
      </c>
      <c r="O7881" s="4" t="s">
        <v>21</v>
      </c>
    </row>
    <row r="7882">
      <c r="A7882" s="4" t="s">
        <v>11517</v>
      </c>
      <c r="B7882" s="4">
        <v>818716.0</v>
      </c>
      <c r="C7882" s="4">
        <v>1412.0</v>
      </c>
      <c r="D7882" s="4" t="s">
        <v>23</v>
      </c>
      <c r="F7882" s="5">
        <v>45272.0</v>
      </c>
      <c r="G7882" s="4" t="s">
        <v>9839</v>
      </c>
      <c r="H7882" s="4" t="s">
        <v>3177</v>
      </c>
      <c r="I7882" s="6">
        <v>1980000.0</v>
      </c>
      <c r="J7882" s="4">
        <v>1.0</v>
      </c>
      <c r="K7882" s="6">
        <v>0.0</v>
      </c>
      <c r="L7882" s="4">
        <v>0.0</v>
      </c>
      <c r="M7882" s="7">
        <v>1980000.0</v>
      </c>
      <c r="N7882" s="4" t="s">
        <v>37</v>
      </c>
      <c r="O7882" s="4" t="s">
        <v>21</v>
      </c>
    </row>
    <row r="7883">
      <c r="A7883" s="4" t="s">
        <v>11518</v>
      </c>
      <c r="B7883" s="4">
        <v>818828.0</v>
      </c>
      <c r="C7883" s="4">
        <v>3816.0</v>
      </c>
      <c r="D7883" s="4" t="s">
        <v>16</v>
      </c>
      <c r="F7883" s="5">
        <v>45272.0</v>
      </c>
      <c r="G7883" s="4" t="s">
        <v>9839</v>
      </c>
      <c r="H7883" s="4" t="s">
        <v>3125</v>
      </c>
      <c r="I7883" s="6">
        <v>1940000.0</v>
      </c>
      <c r="J7883" s="4">
        <v>4.0</v>
      </c>
      <c r="K7883" s="6">
        <v>0.0</v>
      </c>
      <c r="L7883" s="4">
        <v>0.0</v>
      </c>
      <c r="M7883" s="7">
        <v>7760000.0</v>
      </c>
      <c r="N7883" s="4" t="s">
        <v>20</v>
      </c>
      <c r="O7883" s="4" t="s">
        <v>21</v>
      </c>
    </row>
    <row r="7884">
      <c r="A7884" s="4" t="s">
        <v>11519</v>
      </c>
      <c r="B7884" s="4">
        <v>818829.0</v>
      </c>
      <c r="C7884" s="4">
        <v>3816.0</v>
      </c>
      <c r="D7884" s="4" t="s">
        <v>16</v>
      </c>
      <c r="F7884" s="5">
        <v>45272.0</v>
      </c>
      <c r="G7884" s="4" t="s">
        <v>9839</v>
      </c>
      <c r="H7884" s="4" t="s">
        <v>2402</v>
      </c>
      <c r="I7884" s="6">
        <v>1940000.0</v>
      </c>
      <c r="J7884" s="4">
        <v>2.0</v>
      </c>
      <c r="K7884" s="6">
        <v>0.0</v>
      </c>
      <c r="L7884" s="4">
        <v>0.0</v>
      </c>
      <c r="M7884" s="7">
        <v>3880000.0</v>
      </c>
      <c r="N7884" s="4" t="s">
        <v>20</v>
      </c>
      <c r="O7884" s="4" t="s">
        <v>21</v>
      </c>
    </row>
    <row r="7885">
      <c r="A7885" s="4" t="s">
        <v>11520</v>
      </c>
      <c r="B7885" s="4">
        <v>818830.0</v>
      </c>
      <c r="C7885" s="4">
        <v>3816.0</v>
      </c>
      <c r="D7885" s="4" t="s">
        <v>23</v>
      </c>
      <c r="F7885" s="5">
        <v>45272.0</v>
      </c>
      <c r="G7885" s="4" t="s">
        <v>9839</v>
      </c>
      <c r="H7885" s="4" t="s">
        <v>11521</v>
      </c>
      <c r="I7885" s="6">
        <v>980000.0</v>
      </c>
      <c r="J7885" s="4">
        <v>1.0</v>
      </c>
      <c r="K7885" s="6">
        <v>0.0</v>
      </c>
      <c r="L7885" s="4">
        <v>0.0</v>
      </c>
      <c r="M7885" s="7">
        <v>980000.0</v>
      </c>
      <c r="N7885" s="4" t="s">
        <v>140</v>
      </c>
      <c r="O7885" s="4" t="s">
        <v>21</v>
      </c>
    </row>
    <row r="7886">
      <c r="A7886" s="4" t="s">
        <v>11522</v>
      </c>
      <c r="B7886" s="4">
        <v>818811.0</v>
      </c>
      <c r="C7886" s="4">
        <v>5473.0</v>
      </c>
      <c r="D7886" s="4" t="s">
        <v>16</v>
      </c>
      <c r="F7886" s="5">
        <v>45272.0</v>
      </c>
      <c r="G7886" s="4" t="s">
        <v>9839</v>
      </c>
      <c r="H7886" s="4" t="s">
        <v>2440</v>
      </c>
      <c r="I7886" s="6">
        <v>4990000.0</v>
      </c>
      <c r="J7886" s="4">
        <v>1.0</v>
      </c>
      <c r="K7886" s="6">
        <v>0.0</v>
      </c>
      <c r="L7886" s="4">
        <v>0.0</v>
      </c>
      <c r="M7886" s="7">
        <v>4990000.0</v>
      </c>
      <c r="N7886" s="4" t="s">
        <v>174</v>
      </c>
      <c r="O7886" s="4" t="s">
        <v>92</v>
      </c>
    </row>
    <row r="7887">
      <c r="A7887" s="4" t="s">
        <v>11523</v>
      </c>
      <c r="B7887" s="4">
        <v>818812.0</v>
      </c>
      <c r="C7887" s="4">
        <v>5473.0</v>
      </c>
      <c r="D7887" s="4" t="s">
        <v>16</v>
      </c>
      <c r="F7887" s="5">
        <v>45272.0</v>
      </c>
      <c r="G7887" s="4" t="s">
        <v>9839</v>
      </c>
      <c r="H7887" s="4" t="s">
        <v>11195</v>
      </c>
      <c r="I7887" s="6">
        <v>6990000.0</v>
      </c>
      <c r="J7887" s="4">
        <v>1.0</v>
      </c>
      <c r="K7887" s="6">
        <v>0.0</v>
      </c>
      <c r="L7887" s="4">
        <v>0.0</v>
      </c>
      <c r="M7887" s="7">
        <v>6990000.0</v>
      </c>
      <c r="N7887" s="4" t="s">
        <v>20</v>
      </c>
      <c r="O7887" s="4" t="s">
        <v>92</v>
      </c>
    </row>
    <row r="7888">
      <c r="A7888" s="4" t="s">
        <v>11524</v>
      </c>
      <c r="B7888" s="4">
        <v>818624.0</v>
      </c>
      <c r="C7888" s="4">
        <v>9892.0</v>
      </c>
      <c r="D7888" s="4" t="s">
        <v>23</v>
      </c>
      <c r="F7888" s="5">
        <v>45272.0</v>
      </c>
      <c r="G7888" s="4" t="s">
        <v>9839</v>
      </c>
      <c r="H7888" s="4" t="s">
        <v>3950</v>
      </c>
      <c r="I7888" s="6">
        <v>980000.0</v>
      </c>
      <c r="J7888" s="4">
        <v>2.0</v>
      </c>
      <c r="K7888" s="6">
        <v>0.0</v>
      </c>
      <c r="L7888" s="4">
        <v>0.0</v>
      </c>
      <c r="M7888" s="7">
        <v>1960000.0</v>
      </c>
      <c r="N7888" s="4" t="s">
        <v>174</v>
      </c>
      <c r="O7888" s="4" t="s">
        <v>21</v>
      </c>
    </row>
    <row r="7889">
      <c r="A7889" s="4" t="s">
        <v>11525</v>
      </c>
      <c r="B7889" s="4">
        <v>818625.0</v>
      </c>
      <c r="C7889" s="4">
        <v>9892.0</v>
      </c>
      <c r="D7889" s="4" t="s">
        <v>16</v>
      </c>
      <c r="F7889" s="5">
        <v>45272.0</v>
      </c>
      <c r="G7889" s="4" t="s">
        <v>9839</v>
      </c>
      <c r="H7889" s="4" t="s">
        <v>2846</v>
      </c>
      <c r="I7889" s="6">
        <v>6500000.0</v>
      </c>
      <c r="J7889" s="4">
        <v>2.0</v>
      </c>
      <c r="K7889" s="6">
        <v>0.0</v>
      </c>
      <c r="L7889" s="4">
        <v>0.0</v>
      </c>
      <c r="M7889" s="7">
        <v>1.3E7</v>
      </c>
      <c r="N7889" s="4" t="s">
        <v>174</v>
      </c>
      <c r="O7889" s="4" t="s">
        <v>21</v>
      </c>
    </row>
    <row r="7890">
      <c r="A7890" s="4" t="s">
        <v>11526</v>
      </c>
      <c r="B7890" s="4">
        <v>818722.0</v>
      </c>
      <c r="C7890" s="4">
        <v>14694.0</v>
      </c>
      <c r="D7890" s="4" t="s">
        <v>23</v>
      </c>
      <c r="F7890" s="5">
        <v>45272.0</v>
      </c>
      <c r="G7890" s="4" t="s">
        <v>9839</v>
      </c>
      <c r="H7890" s="4" t="s">
        <v>7646</v>
      </c>
      <c r="I7890" s="6">
        <v>7300000.0</v>
      </c>
      <c r="J7890" s="4">
        <v>1.0</v>
      </c>
      <c r="K7890" s="6">
        <v>0.0</v>
      </c>
      <c r="L7890" s="4">
        <v>0.0</v>
      </c>
      <c r="M7890" s="7">
        <v>7300000.0</v>
      </c>
      <c r="N7890" s="4" t="s">
        <v>87</v>
      </c>
      <c r="O7890" s="4" t="s">
        <v>21</v>
      </c>
    </row>
    <row r="7891">
      <c r="A7891" s="4" t="s">
        <v>11527</v>
      </c>
      <c r="B7891" s="4">
        <v>818723.0</v>
      </c>
      <c r="C7891" s="4">
        <v>14694.0</v>
      </c>
      <c r="D7891" s="4" t="s">
        <v>16</v>
      </c>
      <c r="F7891" s="5">
        <v>45272.0</v>
      </c>
      <c r="G7891" s="4" t="s">
        <v>9839</v>
      </c>
      <c r="H7891" s="4" t="s">
        <v>11528</v>
      </c>
      <c r="I7891" s="6">
        <v>2850000.0</v>
      </c>
      <c r="J7891" s="4">
        <v>1.0</v>
      </c>
      <c r="K7891" s="6">
        <v>0.0</v>
      </c>
      <c r="L7891" s="4">
        <v>0.0</v>
      </c>
      <c r="M7891" s="7">
        <v>2850000.0</v>
      </c>
      <c r="N7891" s="4" t="s">
        <v>25</v>
      </c>
      <c r="O7891" s="4" t="s">
        <v>21</v>
      </c>
    </row>
    <row r="7892">
      <c r="A7892" s="4" t="s">
        <v>11529</v>
      </c>
      <c r="B7892" s="4">
        <v>818534.0</v>
      </c>
      <c r="C7892" s="4">
        <v>32830.0</v>
      </c>
      <c r="D7892" s="4" t="s">
        <v>23</v>
      </c>
      <c r="F7892" s="5">
        <v>45272.0</v>
      </c>
      <c r="G7892" s="4" t="s">
        <v>9839</v>
      </c>
      <c r="H7892" s="4" t="s">
        <v>11530</v>
      </c>
      <c r="I7892" s="6">
        <v>2450000.0</v>
      </c>
      <c r="J7892" s="4">
        <v>1.0</v>
      </c>
      <c r="K7892" s="6">
        <v>0.0</v>
      </c>
      <c r="L7892" s="4">
        <v>0.0</v>
      </c>
      <c r="M7892" s="7">
        <v>2450000.0</v>
      </c>
      <c r="N7892" s="4" t="s">
        <v>140</v>
      </c>
      <c r="O7892" s="4" t="s">
        <v>21</v>
      </c>
    </row>
    <row r="7893">
      <c r="A7893" s="4" t="s">
        <v>11531</v>
      </c>
      <c r="B7893" s="4">
        <v>818730.0</v>
      </c>
      <c r="C7893" s="4">
        <v>43601.0</v>
      </c>
      <c r="D7893" s="4" t="s">
        <v>16</v>
      </c>
      <c r="F7893" s="5">
        <v>45272.0</v>
      </c>
      <c r="G7893" s="4" t="s">
        <v>9839</v>
      </c>
      <c r="H7893" s="4" t="s">
        <v>11532</v>
      </c>
      <c r="I7893" s="6">
        <v>4990000.0</v>
      </c>
      <c r="J7893" s="4">
        <v>1.0</v>
      </c>
      <c r="K7893" s="6">
        <v>0.0</v>
      </c>
      <c r="L7893" s="4">
        <v>0.0</v>
      </c>
      <c r="M7893" s="7">
        <v>4990000.0</v>
      </c>
      <c r="N7893" s="4" t="s">
        <v>413</v>
      </c>
      <c r="O7893" s="4" t="s">
        <v>21</v>
      </c>
    </row>
    <row r="7894">
      <c r="A7894" s="4" t="s">
        <v>11533</v>
      </c>
      <c r="B7894" s="4">
        <v>818831.0</v>
      </c>
      <c r="C7894" s="4">
        <v>46873.0</v>
      </c>
      <c r="D7894" s="4" t="s">
        <v>16</v>
      </c>
      <c r="F7894" s="5">
        <v>45272.0</v>
      </c>
      <c r="G7894" s="4" t="s">
        <v>9839</v>
      </c>
      <c r="H7894" s="4" t="s">
        <v>11534</v>
      </c>
      <c r="I7894" s="6">
        <v>7990000.0</v>
      </c>
      <c r="J7894" s="4">
        <v>1.0</v>
      </c>
      <c r="K7894" s="6">
        <v>0.0</v>
      </c>
      <c r="L7894" s="4">
        <v>0.0</v>
      </c>
      <c r="M7894" s="7">
        <v>7990000.0</v>
      </c>
      <c r="N7894" s="4" t="s">
        <v>40</v>
      </c>
      <c r="O7894" s="4" t="s">
        <v>21</v>
      </c>
    </row>
    <row r="7895">
      <c r="A7895" s="4" t="s">
        <v>11535</v>
      </c>
      <c r="B7895" s="4">
        <v>818565.0</v>
      </c>
      <c r="C7895" s="4">
        <v>52789.0</v>
      </c>
      <c r="D7895" s="4" t="s">
        <v>23</v>
      </c>
      <c r="F7895" s="5">
        <v>45272.0</v>
      </c>
      <c r="G7895" s="4" t="s">
        <v>9839</v>
      </c>
      <c r="H7895" s="4" t="s">
        <v>11536</v>
      </c>
      <c r="I7895" s="6">
        <v>8880000.0</v>
      </c>
      <c r="J7895" s="4">
        <v>1.0</v>
      </c>
      <c r="K7895" s="6">
        <v>0.0</v>
      </c>
      <c r="L7895" s="4">
        <v>0.0</v>
      </c>
      <c r="M7895" s="7">
        <v>8880000.0</v>
      </c>
      <c r="N7895" s="4" t="s">
        <v>140</v>
      </c>
      <c r="O7895" s="4" t="s">
        <v>21</v>
      </c>
    </row>
    <row r="7896">
      <c r="A7896" s="4" t="s">
        <v>11537</v>
      </c>
      <c r="B7896" s="4">
        <v>818718.0</v>
      </c>
      <c r="C7896" s="4">
        <v>53884.0</v>
      </c>
      <c r="D7896" s="4" t="s">
        <v>16</v>
      </c>
      <c r="F7896" s="5">
        <v>45272.0</v>
      </c>
      <c r="G7896" s="4" t="s">
        <v>9839</v>
      </c>
      <c r="H7896" s="4" t="s">
        <v>700</v>
      </c>
      <c r="I7896" s="6">
        <v>4750000.0</v>
      </c>
      <c r="J7896" s="4">
        <v>1.0</v>
      </c>
      <c r="K7896" s="6">
        <v>0.0</v>
      </c>
      <c r="L7896" s="4">
        <v>0.0</v>
      </c>
      <c r="M7896" s="7">
        <v>4750000.0</v>
      </c>
      <c r="N7896" s="4" t="s">
        <v>32</v>
      </c>
      <c r="O7896" s="4" t="s">
        <v>21</v>
      </c>
    </row>
    <row r="7897">
      <c r="A7897" s="4" t="s">
        <v>11538</v>
      </c>
      <c r="B7897" s="4">
        <v>818755.0</v>
      </c>
      <c r="C7897" s="4">
        <v>59290.0</v>
      </c>
      <c r="D7897" s="4" t="s">
        <v>16</v>
      </c>
      <c r="F7897" s="5">
        <v>45272.0</v>
      </c>
      <c r="G7897" s="4" t="s">
        <v>9839</v>
      </c>
      <c r="H7897" s="4" t="s">
        <v>10329</v>
      </c>
      <c r="I7897" s="6">
        <v>2500000.0</v>
      </c>
      <c r="J7897" s="4">
        <v>1.0</v>
      </c>
      <c r="K7897" s="6">
        <v>0.0</v>
      </c>
      <c r="L7897" s="4">
        <v>0.0</v>
      </c>
      <c r="M7897" s="7">
        <v>2500000.0</v>
      </c>
      <c r="N7897" s="4" t="s">
        <v>40</v>
      </c>
      <c r="O7897" s="4" t="s">
        <v>21</v>
      </c>
    </row>
    <row r="7898">
      <c r="A7898" s="4" t="s">
        <v>11539</v>
      </c>
      <c r="B7898" s="4">
        <v>818756.0</v>
      </c>
      <c r="C7898" s="4">
        <v>59290.0</v>
      </c>
      <c r="D7898" s="4" t="s">
        <v>16</v>
      </c>
      <c r="F7898" s="5">
        <v>45272.0</v>
      </c>
      <c r="G7898" s="4" t="s">
        <v>9839</v>
      </c>
      <c r="H7898" s="4" t="s">
        <v>11540</v>
      </c>
      <c r="I7898" s="6">
        <v>5500000.0</v>
      </c>
      <c r="J7898" s="4">
        <v>1.0</v>
      </c>
      <c r="K7898" s="6">
        <v>0.0</v>
      </c>
      <c r="L7898" s="4">
        <v>0.0</v>
      </c>
      <c r="M7898" s="7">
        <v>5500000.0</v>
      </c>
      <c r="N7898" s="4" t="s">
        <v>40</v>
      </c>
      <c r="O7898" s="4" t="s">
        <v>21</v>
      </c>
    </row>
    <row r="7899">
      <c r="A7899" s="4" t="s">
        <v>11541</v>
      </c>
      <c r="B7899" s="4">
        <v>818757.0</v>
      </c>
      <c r="C7899" s="4">
        <v>59290.0</v>
      </c>
      <c r="D7899" s="4" t="s">
        <v>16</v>
      </c>
      <c r="F7899" s="5">
        <v>45272.0</v>
      </c>
      <c r="G7899" s="4" t="s">
        <v>9839</v>
      </c>
      <c r="H7899" s="4" t="s">
        <v>106</v>
      </c>
      <c r="I7899" s="6">
        <v>8990000.0</v>
      </c>
      <c r="J7899" s="4">
        <v>1.0</v>
      </c>
      <c r="K7899" s="6">
        <v>0.0</v>
      </c>
      <c r="L7899" s="4">
        <v>0.0</v>
      </c>
      <c r="M7899" s="7">
        <v>8990000.0</v>
      </c>
      <c r="N7899" s="4" t="s">
        <v>40</v>
      </c>
      <c r="O7899" s="4" t="s">
        <v>21</v>
      </c>
    </row>
    <row r="7900">
      <c r="A7900" s="4" t="s">
        <v>11542</v>
      </c>
      <c r="B7900" s="4">
        <v>818544.0</v>
      </c>
      <c r="C7900" s="4">
        <v>61531.0</v>
      </c>
      <c r="D7900" s="4" t="s">
        <v>23</v>
      </c>
      <c r="F7900" s="5">
        <v>45272.0</v>
      </c>
      <c r="G7900" s="4" t="s">
        <v>9839</v>
      </c>
      <c r="H7900" s="4" t="s">
        <v>11543</v>
      </c>
      <c r="I7900" s="6">
        <v>6990000.0</v>
      </c>
      <c r="J7900" s="4">
        <v>1.0</v>
      </c>
      <c r="K7900" s="6">
        <v>0.0</v>
      </c>
      <c r="L7900" s="4">
        <v>0.0</v>
      </c>
      <c r="M7900" s="7">
        <v>6990000.0</v>
      </c>
      <c r="N7900" s="4" t="s">
        <v>37</v>
      </c>
      <c r="O7900" s="4" t="s">
        <v>21</v>
      </c>
    </row>
    <row r="7901">
      <c r="A7901" s="4" t="s">
        <v>11544</v>
      </c>
      <c r="B7901" s="4">
        <v>818546.0</v>
      </c>
      <c r="C7901" s="4">
        <v>61531.0</v>
      </c>
      <c r="D7901" s="4" t="s">
        <v>23</v>
      </c>
      <c r="F7901" s="5">
        <v>45272.0</v>
      </c>
      <c r="G7901" s="4" t="s">
        <v>9839</v>
      </c>
      <c r="H7901" s="4" t="s">
        <v>8418</v>
      </c>
      <c r="I7901" s="6">
        <v>6990000.0</v>
      </c>
      <c r="J7901" s="4">
        <v>1.0</v>
      </c>
      <c r="K7901" s="6">
        <v>0.0</v>
      </c>
      <c r="L7901" s="4">
        <v>0.0</v>
      </c>
      <c r="M7901" s="7">
        <v>6990000.0</v>
      </c>
      <c r="N7901" s="4" t="s">
        <v>37</v>
      </c>
      <c r="O7901" s="4" t="s">
        <v>21</v>
      </c>
    </row>
    <row r="7902">
      <c r="A7902" s="4" t="s">
        <v>11545</v>
      </c>
      <c r="B7902" s="4">
        <v>818451.0</v>
      </c>
      <c r="C7902" s="4">
        <v>64149.0</v>
      </c>
      <c r="D7902" s="4" t="s">
        <v>16</v>
      </c>
      <c r="F7902" s="5">
        <v>45272.0</v>
      </c>
      <c r="G7902" s="4" t="s">
        <v>9839</v>
      </c>
      <c r="H7902" s="4" t="s">
        <v>11546</v>
      </c>
      <c r="I7902" s="6">
        <v>5400000.0</v>
      </c>
      <c r="J7902" s="4">
        <v>1.0</v>
      </c>
      <c r="K7902" s="6">
        <v>540000.0</v>
      </c>
      <c r="L7902" s="4">
        <v>0.0</v>
      </c>
      <c r="M7902" s="7">
        <v>4860000.0</v>
      </c>
      <c r="N7902" s="4" t="s">
        <v>40</v>
      </c>
      <c r="O7902" s="4" t="s">
        <v>81</v>
      </c>
    </row>
    <row r="7903">
      <c r="A7903" s="4" t="s">
        <v>11547</v>
      </c>
      <c r="B7903" s="4">
        <v>818655.0</v>
      </c>
      <c r="C7903" s="4">
        <v>72558.0</v>
      </c>
      <c r="D7903" s="4" t="s">
        <v>16</v>
      </c>
      <c r="F7903" s="5">
        <v>45272.0</v>
      </c>
      <c r="G7903" s="4" t="s">
        <v>9839</v>
      </c>
      <c r="H7903" s="4" t="s">
        <v>764</v>
      </c>
      <c r="I7903" s="6">
        <v>1440000.0</v>
      </c>
      <c r="J7903" s="4">
        <v>1.0</v>
      </c>
      <c r="K7903" s="6">
        <v>0.0</v>
      </c>
      <c r="L7903" s="4">
        <v>0.0</v>
      </c>
      <c r="M7903" s="7">
        <v>1440000.0</v>
      </c>
      <c r="N7903" s="4" t="s">
        <v>20</v>
      </c>
      <c r="O7903" s="4" t="s">
        <v>21</v>
      </c>
    </row>
    <row r="7904">
      <c r="A7904" s="4" t="s">
        <v>11548</v>
      </c>
      <c r="B7904" s="4">
        <v>818656.0</v>
      </c>
      <c r="C7904" s="4">
        <v>72558.0</v>
      </c>
      <c r="D7904" s="4" t="s">
        <v>16</v>
      </c>
      <c r="F7904" s="5">
        <v>45272.0</v>
      </c>
      <c r="G7904" s="4" t="s">
        <v>9839</v>
      </c>
      <c r="H7904" s="4" t="s">
        <v>9983</v>
      </c>
      <c r="I7904" s="6">
        <v>720000.0</v>
      </c>
      <c r="J7904" s="4">
        <v>1.0</v>
      </c>
      <c r="K7904" s="6">
        <v>0.0</v>
      </c>
      <c r="L7904" s="4">
        <v>0.0</v>
      </c>
      <c r="M7904" s="7">
        <v>720000.0</v>
      </c>
      <c r="N7904" s="4" t="s">
        <v>20</v>
      </c>
      <c r="O7904" s="4" t="s">
        <v>21</v>
      </c>
    </row>
    <row r="7905">
      <c r="A7905" s="4" t="s">
        <v>11549</v>
      </c>
      <c r="B7905" s="4">
        <v>818657.0</v>
      </c>
      <c r="C7905" s="4">
        <v>72558.0</v>
      </c>
      <c r="D7905" s="4" t="s">
        <v>16</v>
      </c>
      <c r="F7905" s="5">
        <v>45272.0</v>
      </c>
      <c r="G7905" s="4" t="s">
        <v>9839</v>
      </c>
      <c r="H7905" s="4" t="s">
        <v>11550</v>
      </c>
      <c r="I7905" s="6">
        <v>1250000.0</v>
      </c>
      <c r="J7905" s="4">
        <v>1.0</v>
      </c>
      <c r="K7905" s="6">
        <v>0.0</v>
      </c>
      <c r="L7905" s="4">
        <v>0.0</v>
      </c>
      <c r="M7905" s="7">
        <v>1250000.0</v>
      </c>
      <c r="N7905" s="4" t="s">
        <v>174</v>
      </c>
      <c r="O7905" s="4" t="s">
        <v>21</v>
      </c>
    </row>
    <row r="7906">
      <c r="A7906" s="4" t="s">
        <v>11551</v>
      </c>
      <c r="B7906" s="4">
        <v>818658.0</v>
      </c>
      <c r="C7906" s="4">
        <v>72558.0</v>
      </c>
      <c r="D7906" s="4" t="s">
        <v>23</v>
      </c>
      <c r="F7906" s="5">
        <v>45272.0</v>
      </c>
      <c r="G7906" s="4" t="s">
        <v>9839</v>
      </c>
      <c r="H7906" s="4" t="s">
        <v>3315</v>
      </c>
      <c r="I7906" s="6">
        <v>5300000.0</v>
      </c>
      <c r="J7906" s="4">
        <v>2.0</v>
      </c>
      <c r="K7906" s="6">
        <v>0.0</v>
      </c>
      <c r="L7906" s="4">
        <v>0.0</v>
      </c>
      <c r="M7906" s="7">
        <v>1.06E7</v>
      </c>
      <c r="N7906" s="4" t="s">
        <v>87</v>
      </c>
      <c r="O7906" s="4" t="s">
        <v>21</v>
      </c>
    </row>
    <row r="7907">
      <c r="A7907" s="4" t="s">
        <v>11552</v>
      </c>
      <c r="B7907" s="4">
        <v>818576.0</v>
      </c>
      <c r="C7907" s="4">
        <v>72732.0</v>
      </c>
      <c r="D7907" s="4" t="s">
        <v>16</v>
      </c>
      <c r="F7907" s="5">
        <v>45272.0</v>
      </c>
      <c r="G7907" s="4" t="s">
        <v>9839</v>
      </c>
      <c r="H7907" s="4" t="s">
        <v>3315</v>
      </c>
      <c r="I7907" s="6">
        <v>5300000.0</v>
      </c>
      <c r="J7907" s="4">
        <v>2.0</v>
      </c>
      <c r="K7907" s="6">
        <v>0.0</v>
      </c>
      <c r="L7907" s="4">
        <v>0.0</v>
      </c>
      <c r="M7907" s="7">
        <v>1.06E7</v>
      </c>
      <c r="N7907" s="4" t="s">
        <v>87</v>
      </c>
      <c r="O7907" s="4" t="s">
        <v>21</v>
      </c>
    </row>
    <row r="7908">
      <c r="A7908" s="4" t="s">
        <v>11553</v>
      </c>
      <c r="B7908" s="4">
        <v>818685.0</v>
      </c>
      <c r="C7908" s="4">
        <v>77643.0</v>
      </c>
      <c r="D7908" s="4" t="s">
        <v>16</v>
      </c>
      <c r="F7908" s="5">
        <v>45272.0</v>
      </c>
      <c r="G7908" s="4" t="s">
        <v>9839</v>
      </c>
      <c r="H7908" s="4" t="s">
        <v>2677</v>
      </c>
      <c r="I7908" s="6">
        <v>4710000.0</v>
      </c>
      <c r="J7908" s="4">
        <v>2.0</v>
      </c>
      <c r="K7908" s="6">
        <v>0.0</v>
      </c>
      <c r="L7908" s="4">
        <v>0.0</v>
      </c>
      <c r="M7908" s="7">
        <v>9420000.0</v>
      </c>
      <c r="N7908" s="4" t="s">
        <v>252</v>
      </c>
      <c r="O7908" s="4" t="s">
        <v>21</v>
      </c>
    </row>
    <row r="7909">
      <c r="A7909" s="4" t="s">
        <v>11554</v>
      </c>
      <c r="B7909" s="4">
        <v>818586.0</v>
      </c>
      <c r="C7909" s="4">
        <v>84546.0</v>
      </c>
      <c r="D7909" s="4" t="s">
        <v>16</v>
      </c>
      <c r="F7909" s="5">
        <v>45272.0</v>
      </c>
      <c r="G7909" s="4" t="s">
        <v>9839</v>
      </c>
      <c r="H7909" s="4" t="s">
        <v>11555</v>
      </c>
      <c r="I7909" s="6">
        <v>6780000.0</v>
      </c>
      <c r="J7909" s="4">
        <v>1.0</v>
      </c>
      <c r="K7909" s="6">
        <v>0.0</v>
      </c>
      <c r="L7909" s="4">
        <v>0.0</v>
      </c>
      <c r="M7909" s="7">
        <v>6780000.0</v>
      </c>
      <c r="N7909" s="4" t="s">
        <v>20</v>
      </c>
      <c r="O7909" s="4" t="s">
        <v>21</v>
      </c>
    </row>
    <row r="7910">
      <c r="A7910" s="4" t="s">
        <v>11556</v>
      </c>
      <c r="B7910" s="4">
        <v>818463.0</v>
      </c>
      <c r="C7910" s="4">
        <v>89849.0</v>
      </c>
      <c r="D7910" s="4" t="s">
        <v>23</v>
      </c>
      <c r="F7910" s="5">
        <v>45272.0</v>
      </c>
      <c r="G7910" s="4" t="s">
        <v>9839</v>
      </c>
      <c r="H7910" s="4" t="s">
        <v>11557</v>
      </c>
      <c r="I7910" s="6">
        <v>6980000.0</v>
      </c>
      <c r="J7910" s="4">
        <v>1.0</v>
      </c>
      <c r="K7910" s="6">
        <v>0.0</v>
      </c>
      <c r="L7910" s="4">
        <v>0.0</v>
      </c>
      <c r="M7910" s="7">
        <v>6980000.0</v>
      </c>
      <c r="N7910" s="4" t="s">
        <v>37</v>
      </c>
      <c r="O7910" s="4" t="s">
        <v>21</v>
      </c>
    </row>
    <row r="7911">
      <c r="A7911" s="4" t="s">
        <v>11558</v>
      </c>
      <c r="B7911" s="4">
        <v>818724.0</v>
      </c>
      <c r="C7911" s="4">
        <v>90210.0</v>
      </c>
      <c r="D7911" s="4" t="s">
        <v>23</v>
      </c>
      <c r="F7911" s="5">
        <v>45272.0</v>
      </c>
      <c r="G7911" s="4" t="s">
        <v>9839</v>
      </c>
      <c r="H7911" s="4" t="s">
        <v>2452</v>
      </c>
      <c r="I7911" s="6">
        <v>5490000.0</v>
      </c>
      <c r="J7911" s="4">
        <v>1.0</v>
      </c>
      <c r="K7911" s="6">
        <v>0.0</v>
      </c>
      <c r="L7911" s="4">
        <v>0.0</v>
      </c>
      <c r="M7911" s="7">
        <v>5490000.0</v>
      </c>
      <c r="N7911" s="4" t="s">
        <v>37</v>
      </c>
      <c r="O7911" s="4" t="s">
        <v>92</v>
      </c>
    </row>
    <row r="7912">
      <c r="A7912" s="4" t="s">
        <v>11559</v>
      </c>
      <c r="B7912" s="4">
        <v>818660.0</v>
      </c>
      <c r="C7912" s="4">
        <v>91253.0</v>
      </c>
      <c r="D7912" s="4" t="s">
        <v>16</v>
      </c>
      <c r="F7912" s="5">
        <v>45272.0</v>
      </c>
      <c r="G7912" s="4" t="s">
        <v>9839</v>
      </c>
      <c r="H7912" s="4" t="s">
        <v>11560</v>
      </c>
      <c r="I7912" s="6">
        <v>2000000.0</v>
      </c>
      <c r="J7912" s="4">
        <v>1.0</v>
      </c>
      <c r="K7912" s="6">
        <v>0.0</v>
      </c>
      <c r="L7912" s="4">
        <v>0.0</v>
      </c>
      <c r="M7912" s="7">
        <v>2000000.0</v>
      </c>
      <c r="N7912" s="4" t="s">
        <v>20</v>
      </c>
      <c r="O7912" s="4" t="s">
        <v>92</v>
      </c>
    </row>
    <row r="7913">
      <c r="A7913" s="4" t="s">
        <v>11561</v>
      </c>
      <c r="B7913" s="4">
        <v>818578.0</v>
      </c>
      <c r="C7913" s="4">
        <v>93033.0</v>
      </c>
      <c r="D7913" s="4" t="s">
        <v>23</v>
      </c>
      <c r="F7913" s="5">
        <v>45272.0</v>
      </c>
      <c r="G7913" s="4" t="s">
        <v>9839</v>
      </c>
      <c r="H7913" s="4" t="s">
        <v>1358</v>
      </c>
      <c r="I7913" s="6">
        <v>1060000.0</v>
      </c>
      <c r="J7913" s="4">
        <v>1.0</v>
      </c>
      <c r="K7913" s="6">
        <v>0.0</v>
      </c>
      <c r="L7913" s="4">
        <v>0.0</v>
      </c>
      <c r="M7913" s="7">
        <v>1060000.0</v>
      </c>
      <c r="N7913" s="4" t="s">
        <v>174</v>
      </c>
      <c r="O7913" s="4" t="s">
        <v>104</v>
      </c>
    </row>
    <row r="7914">
      <c r="A7914" s="4" t="s">
        <v>11562</v>
      </c>
      <c r="B7914" s="4">
        <v>818579.0</v>
      </c>
      <c r="C7914" s="4">
        <v>93033.0</v>
      </c>
      <c r="D7914" s="4" t="s">
        <v>16</v>
      </c>
      <c r="F7914" s="5">
        <v>45272.0</v>
      </c>
      <c r="G7914" s="4" t="s">
        <v>9839</v>
      </c>
      <c r="H7914" s="4" t="s">
        <v>3562</v>
      </c>
      <c r="I7914" s="6">
        <v>1890000.0</v>
      </c>
      <c r="J7914" s="4">
        <v>1.0</v>
      </c>
      <c r="K7914" s="6">
        <v>0.0</v>
      </c>
      <c r="L7914" s="4">
        <v>0.0</v>
      </c>
      <c r="M7914" s="7">
        <v>1890000.0</v>
      </c>
      <c r="N7914" s="4" t="s">
        <v>174</v>
      </c>
      <c r="O7914" s="4" t="s">
        <v>104</v>
      </c>
    </row>
    <row r="7915">
      <c r="A7915" s="4" t="s">
        <v>11563</v>
      </c>
      <c r="B7915" s="4">
        <v>818580.0</v>
      </c>
      <c r="C7915" s="4">
        <v>93033.0</v>
      </c>
      <c r="D7915" s="4" t="s">
        <v>23</v>
      </c>
      <c r="F7915" s="5">
        <v>45272.0</v>
      </c>
      <c r="G7915" s="4" t="s">
        <v>9839</v>
      </c>
      <c r="H7915" s="4" t="s">
        <v>11564</v>
      </c>
      <c r="I7915" s="6">
        <v>1060000.0</v>
      </c>
      <c r="J7915" s="4">
        <v>1.0</v>
      </c>
      <c r="K7915" s="6">
        <v>0.0</v>
      </c>
      <c r="L7915" s="4">
        <v>0.0</v>
      </c>
      <c r="M7915" s="7">
        <v>1060000.0</v>
      </c>
      <c r="N7915" s="4" t="s">
        <v>174</v>
      </c>
      <c r="O7915" s="4" t="s">
        <v>104</v>
      </c>
    </row>
    <row r="7916">
      <c r="A7916" s="4" t="s">
        <v>11565</v>
      </c>
      <c r="B7916" s="4">
        <v>818581.0</v>
      </c>
      <c r="C7916" s="4">
        <v>93033.0</v>
      </c>
      <c r="D7916" s="4" t="s">
        <v>16</v>
      </c>
      <c r="F7916" s="5">
        <v>45272.0</v>
      </c>
      <c r="G7916" s="4" t="s">
        <v>9839</v>
      </c>
      <c r="H7916" s="4" t="s">
        <v>1869</v>
      </c>
      <c r="I7916" s="6">
        <v>3010000.0</v>
      </c>
      <c r="J7916" s="4">
        <v>2.0</v>
      </c>
      <c r="K7916" s="6">
        <v>0.0</v>
      </c>
      <c r="L7916" s="4">
        <v>0.0</v>
      </c>
      <c r="M7916" s="7">
        <v>6020000.0</v>
      </c>
      <c r="N7916" s="4" t="s">
        <v>174</v>
      </c>
      <c r="O7916" s="4" t="s">
        <v>104</v>
      </c>
    </row>
    <row r="7917">
      <c r="A7917" s="4" t="s">
        <v>11566</v>
      </c>
      <c r="B7917" s="4">
        <v>818582.0</v>
      </c>
      <c r="C7917" s="4">
        <v>93033.0</v>
      </c>
      <c r="D7917" s="4" t="s">
        <v>16</v>
      </c>
      <c r="F7917" s="5">
        <v>45272.0</v>
      </c>
      <c r="G7917" s="4" t="s">
        <v>9839</v>
      </c>
      <c r="H7917" s="4" t="s">
        <v>11567</v>
      </c>
      <c r="I7917" s="6">
        <v>1250000.0</v>
      </c>
      <c r="J7917" s="4">
        <v>1.0</v>
      </c>
      <c r="K7917" s="6">
        <v>0.0</v>
      </c>
      <c r="L7917" s="4">
        <v>0.0</v>
      </c>
      <c r="M7917" s="7">
        <v>1250000.0</v>
      </c>
      <c r="N7917" s="4" t="s">
        <v>20</v>
      </c>
      <c r="O7917" s="4" t="s">
        <v>104</v>
      </c>
    </row>
    <row r="7918">
      <c r="A7918" s="4" t="s">
        <v>11568</v>
      </c>
      <c r="B7918" s="4">
        <v>818583.0</v>
      </c>
      <c r="C7918" s="4">
        <v>93033.0</v>
      </c>
      <c r="D7918" s="4" t="s">
        <v>23</v>
      </c>
      <c r="F7918" s="5">
        <v>45272.0</v>
      </c>
      <c r="G7918" s="4" t="s">
        <v>9839</v>
      </c>
      <c r="H7918" s="4" t="s">
        <v>11569</v>
      </c>
      <c r="I7918" s="6">
        <v>3300000.0</v>
      </c>
      <c r="J7918" s="4">
        <v>1.0</v>
      </c>
      <c r="K7918" s="6">
        <v>0.0</v>
      </c>
      <c r="L7918" s="4">
        <v>0.0</v>
      </c>
      <c r="M7918" s="7">
        <v>3300000.0</v>
      </c>
      <c r="N7918" s="4" t="s">
        <v>32</v>
      </c>
      <c r="O7918" s="4" t="s">
        <v>104</v>
      </c>
    </row>
    <row r="7919">
      <c r="A7919" s="4" t="s">
        <v>11570</v>
      </c>
      <c r="B7919" s="4">
        <v>818584.0</v>
      </c>
      <c r="C7919" s="4">
        <v>93033.0</v>
      </c>
      <c r="D7919" s="4" t="s">
        <v>16</v>
      </c>
      <c r="F7919" s="5">
        <v>45272.0</v>
      </c>
      <c r="G7919" s="4" t="s">
        <v>9839</v>
      </c>
      <c r="H7919" s="4" t="s">
        <v>7505</v>
      </c>
      <c r="I7919" s="6">
        <v>4380000.0</v>
      </c>
      <c r="J7919" s="4">
        <v>1.0</v>
      </c>
      <c r="K7919" s="6">
        <v>0.0</v>
      </c>
      <c r="L7919" s="4">
        <v>0.0</v>
      </c>
      <c r="M7919" s="7">
        <v>4380000.0</v>
      </c>
      <c r="N7919" s="4" t="s">
        <v>25</v>
      </c>
      <c r="O7919" s="4" t="s">
        <v>104</v>
      </c>
    </row>
    <row r="7920">
      <c r="A7920" s="4" t="s">
        <v>11571</v>
      </c>
      <c r="B7920" s="4">
        <v>818679.0</v>
      </c>
      <c r="C7920" s="4">
        <v>97471.0</v>
      </c>
      <c r="D7920" s="4" t="s">
        <v>16</v>
      </c>
      <c r="F7920" s="5">
        <v>45272.0</v>
      </c>
      <c r="G7920" s="4" t="s">
        <v>9839</v>
      </c>
      <c r="H7920" s="4" t="s">
        <v>11572</v>
      </c>
      <c r="I7920" s="6">
        <v>1570000.0</v>
      </c>
      <c r="J7920" s="4">
        <v>1.0</v>
      </c>
      <c r="K7920" s="6">
        <v>157000.0</v>
      </c>
      <c r="L7920" s="4">
        <v>0.0</v>
      </c>
      <c r="M7920" s="7">
        <v>1413000.0</v>
      </c>
      <c r="N7920" s="4" t="s">
        <v>20</v>
      </c>
      <c r="O7920" s="4" t="s">
        <v>104</v>
      </c>
    </row>
    <row r="7921">
      <c r="A7921" s="4" t="s">
        <v>11573</v>
      </c>
      <c r="B7921" s="4">
        <v>818680.0</v>
      </c>
      <c r="C7921" s="4">
        <v>97471.0</v>
      </c>
      <c r="D7921" s="4" t="s">
        <v>23</v>
      </c>
      <c r="F7921" s="5">
        <v>45272.0</v>
      </c>
      <c r="G7921" s="4" t="s">
        <v>9839</v>
      </c>
      <c r="H7921" s="4" t="s">
        <v>1610</v>
      </c>
      <c r="I7921" s="6">
        <v>1890000.0</v>
      </c>
      <c r="J7921" s="4">
        <v>1.0</v>
      </c>
      <c r="K7921" s="6">
        <v>189000.0</v>
      </c>
      <c r="L7921" s="4">
        <v>0.0</v>
      </c>
      <c r="M7921" s="7">
        <v>1701000.0</v>
      </c>
      <c r="N7921" s="4" t="s">
        <v>174</v>
      </c>
      <c r="O7921" s="4" t="s">
        <v>104</v>
      </c>
    </row>
    <row r="7922">
      <c r="A7922" s="4" t="s">
        <v>11574</v>
      </c>
      <c r="B7922" s="4">
        <v>818681.0</v>
      </c>
      <c r="C7922" s="4">
        <v>97471.0</v>
      </c>
      <c r="D7922" s="4" t="s">
        <v>16</v>
      </c>
      <c r="F7922" s="5">
        <v>45272.0</v>
      </c>
      <c r="G7922" s="4" t="s">
        <v>9839</v>
      </c>
      <c r="H7922" s="4" t="s">
        <v>10488</v>
      </c>
      <c r="I7922" s="6">
        <v>1500000.0</v>
      </c>
      <c r="J7922" s="4">
        <v>1.0</v>
      </c>
      <c r="K7922" s="6">
        <v>150000.0</v>
      </c>
      <c r="L7922" s="4">
        <v>0.0</v>
      </c>
      <c r="M7922" s="7">
        <v>1350000.0</v>
      </c>
      <c r="N7922" s="4" t="s">
        <v>84</v>
      </c>
      <c r="O7922" s="4" t="s">
        <v>104</v>
      </c>
    </row>
    <row r="7923">
      <c r="A7923" s="4" t="s">
        <v>11575</v>
      </c>
      <c r="B7923" s="4">
        <v>818682.0</v>
      </c>
      <c r="C7923" s="4">
        <v>97471.0</v>
      </c>
      <c r="D7923" s="4" t="s">
        <v>23</v>
      </c>
      <c r="F7923" s="5">
        <v>45272.0</v>
      </c>
      <c r="G7923" s="4" t="s">
        <v>9839</v>
      </c>
      <c r="H7923" s="4" t="s">
        <v>7870</v>
      </c>
      <c r="I7923" s="6">
        <v>1150000.0</v>
      </c>
      <c r="J7923" s="4">
        <v>1.0</v>
      </c>
      <c r="K7923" s="6">
        <v>115000.0</v>
      </c>
      <c r="L7923" s="4">
        <v>0.0</v>
      </c>
      <c r="M7923" s="7">
        <v>1035000.0</v>
      </c>
      <c r="N7923" s="4" t="s">
        <v>32</v>
      </c>
      <c r="O7923" s="4" t="s">
        <v>104</v>
      </c>
    </row>
    <row r="7924">
      <c r="A7924" s="4" t="s">
        <v>11576</v>
      </c>
      <c r="B7924" s="4">
        <v>818683.0</v>
      </c>
      <c r="C7924" s="4">
        <v>97471.0</v>
      </c>
      <c r="D7924" s="4" t="s">
        <v>16</v>
      </c>
      <c r="F7924" s="5">
        <v>45272.0</v>
      </c>
      <c r="G7924" s="4" t="s">
        <v>9839</v>
      </c>
      <c r="H7924" s="4" t="s">
        <v>48</v>
      </c>
      <c r="I7924" s="6">
        <v>900000.0</v>
      </c>
      <c r="J7924" s="4">
        <v>1.0</v>
      </c>
      <c r="K7924" s="6">
        <v>90000.0</v>
      </c>
      <c r="L7924" s="4">
        <v>0.0</v>
      </c>
      <c r="M7924" s="7">
        <v>810000.0</v>
      </c>
      <c r="N7924" s="4" t="s">
        <v>25</v>
      </c>
      <c r="O7924" s="4" t="s">
        <v>104</v>
      </c>
    </row>
    <row r="7925">
      <c r="A7925" s="4" t="s">
        <v>11577</v>
      </c>
      <c r="B7925" s="4">
        <v>818684.0</v>
      </c>
      <c r="C7925" s="4">
        <v>97471.0</v>
      </c>
      <c r="D7925" s="4" t="s">
        <v>23</v>
      </c>
      <c r="F7925" s="5">
        <v>45272.0</v>
      </c>
      <c r="G7925" s="4" t="s">
        <v>9839</v>
      </c>
      <c r="H7925" s="4" t="s">
        <v>6150</v>
      </c>
      <c r="I7925" s="6">
        <v>3120000.0</v>
      </c>
      <c r="J7925" s="4">
        <v>1.0</v>
      </c>
      <c r="K7925" s="6">
        <v>312000.0</v>
      </c>
      <c r="L7925" s="4">
        <v>0.0</v>
      </c>
      <c r="M7925" s="7">
        <v>2811600.0</v>
      </c>
      <c r="N7925" s="4" t="s">
        <v>84</v>
      </c>
      <c r="O7925" s="4" t="s">
        <v>104</v>
      </c>
    </row>
    <row r="7926">
      <c r="A7926" s="4" t="s">
        <v>11578</v>
      </c>
      <c r="B7926" s="4">
        <v>818449.0</v>
      </c>
      <c r="C7926" s="4">
        <v>103614.0</v>
      </c>
      <c r="D7926" s="4" t="s">
        <v>16</v>
      </c>
      <c r="F7926" s="5">
        <v>45272.0</v>
      </c>
      <c r="G7926" s="4" t="s">
        <v>9839</v>
      </c>
      <c r="H7926" s="4" t="s">
        <v>11579</v>
      </c>
      <c r="I7926" s="6">
        <v>1880000.0</v>
      </c>
      <c r="J7926" s="4">
        <v>1.0</v>
      </c>
      <c r="K7926" s="6">
        <v>0.0</v>
      </c>
      <c r="L7926" s="4">
        <v>0.0</v>
      </c>
      <c r="M7926" s="7">
        <v>1880000.0</v>
      </c>
      <c r="N7926" s="4" t="s">
        <v>20</v>
      </c>
      <c r="O7926" s="4" t="s">
        <v>21</v>
      </c>
    </row>
    <row r="7927">
      <c r="A7927" s="4" t="s">
        <v>11580</v>
      </c>
      <c r="B7927" s="4">
        <v>818452.0</v>
      </c>
      <c r="C7927" s="4">
        <v>103615.0</v>
      </c>
      <c r="D7927" s="4" t="s">
        <v>16</v>
      </c>
      <c r="F7927" s="5">
        <v>45272.0</v>
      </c>
      <c r="G7927" s="4" t="s">
        <v>9839</v>
      </c>
      <c r="H7927" s="4" t="s">
        <v>11581</v>
      </c>
      <c r="I7927" s="6">
        <v>4780000.0</v>
      </c>
      <c r="J7927" s="4">
        <v>1.0</v>
      </c>
      <c r="K7927" s="6">
        <v>0.0</v>
      </c>
      <c r="L7927" s="4">
        <v>0.0</v>
      </c>
      <c r="M7927" s="7">
        <v>4780000.0</v>
      </c>
      <c r="N7927" s="4" t="s">
        <v>87</v>
      </c>
      <c r="O7927" s="4" t="s">
        <v>21</v>
      </c>
    </row>
    <row r="7928">
      <c r="A7928" s="4" t="s">
        <v>11582</v>
      </c>
      <c r="B7928" s="4">
        <v>818467.0</v>
      </c>
      <c r="C7928" s="4">
        <v>103620.0</v>
      </c>
      <c r="D7928" s="4" t="s">
        <v>16</v>
      </c>
      <c r="F7928" s="5">
        <v>45272.0</v>
      </c>
      <c r="G7928" s="4" t="s">
        <v>9839</v>
      </c>
      <c r="H7928" s="4" t="s">
        <v>11583</v>
      </c>
      <c r="I7928" s="6">
        <v>3620000.0</v>
      </c>
      <c r="J7928" s="4">
        <v>1.0</v>
      </c>
      <c r="K7928" s="6">
        <v>0.0</v>
      </c>
      <c r="L7928" s="4">
        <v>0.0</v>
      </c>
      <c r="M7928" s="7">
        <v>3620000.0</v>
      </c>
      <c r="N7928" s="4" t="s">
        <v>20</v>
      </c>
      <c r="O7928" s="4" t="s">
        <v>21</v>
      </c>
    </row>
    <row r="7929">
      <c r="A7929" s="4" t="s">
        <v>11584</v>
      </c>
      <c r="B7929" s="4">
        <v>818468.0</v>
      </c>
      <c r="C7929" s="4">
        <v>103620.0</v>
      </c>
      <c r="D7929" s="4" t="s">
        <v>16</v>
      </c>
      <c r="F7929" s="5">
        <v>45272.0</v>
      </c>
      <c r="G7929" s="4" t="s">
        <v>9839</v>
      </c>
      <c r="H7929" s="4" t="s">
        <v>11585</v>
      </c>
      <c r="I7929" s="6">
        <v>3620000.0</v>
      </c>
      <c r="J7929" s="4">
        <v>1.0</v>
      </c>
      <c r="K7929" s="6">
        <v>0.0</v>
      </c>
      <c r="L7929" s="4">
        <v>0.0</v>
      </c>
      <c r="M7929" s="7">
        <v>3620000.0</v>
      </c>
      <c r="N7929" s="4" t="s">
        <v>20</v>
      </c>
      <c r="O7929" s="4" t="s">
        <v>21</v>
      </c>
    </row>
    <row r="7930">
      <c r="A7930" s="4" t="s">
        <v>11586</v>
      </c>
      <c r="B7930" s="4">
        <v>818469.0</v>
      </c>
      <c r="C7930" s="4">
        <v>103620.0</v>
      </c>
      <c r="D7930" s="4" t="s">
        <v>16</v>
      </c>
      <c r="F7930" s="5">
        <v>45272.0</v>
      </c>
      <c r="G7930" s="4" t="s">
        <v>9839</v>
      </c>
      <c r="H7930" s="4" t="s">
        <v>11400</v>
      </c>
      <c r="I7930" s="6">
        <v>3620000.0</v>
      </c>
      <c r="J7930" s="4">
        <v>1.0</v>
      </c>
      <c r="K7930" s="6">
        <v>0.0</v>
      </c>
      <c r="L7930" s="4">
        <v>0.0</v>
      </c>
      <c r="M7930" s="7">
        <v>3620000.0</v>
      </c>
      <c r="N7930" s="4" t="s">
        <v>20</v>
      </c>
      <c r="O7930" s="4" t="s">
        <v>21</v>
      </c>
    </row>
    <row r="7931">
      <c r="A7931" s="4" t="s">
        <v>11587</v>
      </c>
      <c r="B7931" s="4">
        <v>818474.0</v>
      </c>
      <c r="C7931" s="4">
        <v>103622.0</v>
      </c>
      <c r="D7931" s="4" t="s">
        <v>16</v>
      </c>
      <c r="F7931" s="5">
        <v>45272.0</v>
      </c>
      <c r="G7931" s="4" t="s">
        <v>9839</v>
      </c>
      <c r="H7931" s="4" t="s">
        <v>4190</v>
      </c>
      <c r="I7931" s="6">
        <v>8130000.0</v>
      </c>
      <c r="J7931" s="4">
        <v>1.0</v>
      </c>
      <c r="K7931" s="6">
        <v>0.0</v>
      </c>
      <c r="L7931" s="4">
        <v>0.0</v>
      </c>
      <c r="M7931" s="7">
        <v>8130000.0</v>
      </c>
      <c r="N7931" s="4" t="s">
        <v>40</v>
      </c>
      <c r="O7931" s="4" t="s">
        <v>21</v>
      </c>
    </row>
    <row r="7932">
      <c r="A7932" s="4" t="s">
        <v>11588</v>
      </c>
      <c r="B7932" s="4">
        <v>818476.0</v>
      </c>
      <c r="C7932" s="4">
        <v>103623.0</v>
      </c>
      <c r="D7932" s="4" t="s">
        <v>23</v>
      </c>
      <c r="F7932" s="5">
        <v>45272.0</v>
      </c>
      <c r="G7932" s="4" t="s">
        <v>9839</v>
      </c>
      <c r="H7932" s="4" t="s">
        <v>11589</v>
      </c>
      <c r="I7932" s="6">
        <v>1490000.0</v>
      </c>
      <c r="J7932" s="4">
        <v>1.0</v>
      </c>
      <c r="K7932" s="6">
        <v>0.0</v>
      </c>
      <c r="L7932" s="4">
        <v>0.0</v>
      </c>
      <c r="M7932" s="7">
        <v>1490000.0</v>
      </c>
      <c r="N7932" s="4" t="s">
        <v>252</v>
      </c>
      <c r="O7932" s="4" t="s">
        <v>21</v>
      </c>
    </row>
    <row r="7933">
      <c r="A7933" s="4" t="s">
        <v>11590</v>
      </c>
      <c r="B7933" s="4">
        <v>818477.0</v>
      </c>
      <c r="C7933" s="4">
        <v>103623.0</v>
      </c>
      <c r="D7933" s="4" t="s">
        <v>16</v>
      </c>
      <c r="F7933" s="5">
        <v>45272.0</v>
      </c>
      <c r="G7933" s="4" t="s">
        <v>9839</v>
      </c>
      <c r="H7933" s="4" t="s">
        <v>2657</v>
      </c>
      <c r="I7933" s="6">
        <v>1690000.0</v>
      </c>
      <c r="J7933" s="4">
        <v>1.0</v>
      </c>
      <c r="K7933" s="6">
        <v>0.0</v>
      </c>
      <c r="L7933" s="4">
        <v>0.0</v>
      </c>
      <c r="M7933" s="7">
        <v>1690000.0</v>
      </c>
      <c r="N7933" s="4" t="s">
        <v>252</v>
      </c>
      <c r="O7933" s="4" t="s">
        <v>21</v>
      </c>
    </row>
    <row r="7934">
      <c r="A7934" s="4" t="s">
        <v>11591</v>
      </c>
      <c r="B7934" s="4">
        <v>818478.0</v>
      </c>
      <c r="C7934" s="4">
        <v>103623.0</v>
      </c>
      <c r="D7934" s="4" t="s">
        <v>23</v>
      </c>
      <c r="F7934" s="5">
        <v>45272.0</v>
      </c>
      <c r="G7934" s="4" t="s">
        <v>9839</v>
      </c>
      <c r="H7934" s="4" t="s">
        <v>11592</v>
      </c>
      <c r="I7934" s="6">
        <v>1990000.0</v>
      </c>
      <c r="J7934" s="4">
        <v>1.0</v>
      </c>
      <c r="K7934" s="6">
        <v>0.0</v>
      </c>
      <c r="L7934" s="4">
        <v>0.0</v>
      </c>
      <c r="M7934" s="7">
        <v>1990000.0</v>
      </c>
      <c r="N7934" s="4" t="s">
        <v>252</v>
      </c>
      <c r="O7934" s="4" t="s">
        <v>21</v>
      </c>
    </row>
    <row r="7935">
      <c r="A7935" s="4" t="s">
        <v>11593</v>
      </c>
      <c r="B7935" s="4">
        <v>818479.0</v>
      </c>
      <c r="C7935" s="4">
        <v>103623.0</v>
      </c>
      <c r="D7935" s="4" t="s">
        <v>16</v>
      </c>
      <c r="F7935" s="5">
        <v>45272.0</v>
      </c>
      <c r="G7935" s="4" t="s">
        <v>9839</v>
      </c>
      <c r="H7935" s="4" t="s">
        <v>11594</v>
      </c>
      <c r="I7935" s="6">
        <v>990000.0</v>
      </c>
      <c r="J7935" s="4">
        <v>1.0</v>
      </c>
      <c r="K7935" s="6">
        <v>0.0</v>
      </c>
      <c r="L7935" s="4">
        <v>0.0</v>
      </c>
      <c r="M7935" s="7">
        <v>990000.0</v>
      </c>
      <c r="N7935" s="4" t="s">
        <v>252</v>
      </c>
      <c r="O7935" s="4" t="s">
        <v>21</v>
      </c>
    </row>
    <row r="7936">
      <c r="A7936" s="4" t="s">
        <v>11595</v>
      </c>
      <c r="B7936" s="4">
        <v>818480.0</v>
      </c>
      <c r="C7936" s="4">
        <v>103623.0</v>
      </c>
      <c r="D7936" s="4" t="s">
        <v>23</v>
      </c>
      <c r="F7936" s="5">
        <v>45272.0</v>
      </c>
      <c r="G7936" s="4" t="s">
        <v>9839</v>
      </c>
      <c r="H7936" s="4" t="s">
        <v>11596</v>
      </c>
      <c r="I7936" s="6">
        <v>2650000.0</v>
      </c>
      <c r="J7936" s="4">
        <v>1.0</v>
      </c>
      <c r="K7936" s="6">
        <v>0.0</v>
      </c>
      <c r="L7936" s="4">
        <v>0.0</v>
      </c>
      <c r="M7936" s="7">
        <v>2650000.0</v>
      </c>
      <c r="N7936" s="4" t="s">
        <v>252</v>
      </c>
      <c r="O7936" s="4" t="s">
        <v>21</v>
      </c>
    </row>
    <row r="7937">
      <c r="A7937" s="4" t="s">
        <v>11597</v>
      </c>
      <c r="B7937" s="4">
        <v>818481.0</v>
      </c>
      <c r="C7937" s="4">
        <v>103623.0</v>
      </c>
      <c r="D7937" s="4" t="s">
        <v>16</v>
      </c>
      <c r="F7937" s="5">
        <v>45272.0</v>
      </c>
      <c r="G7937" s="4" t="s">
        <v>9839</v>
      </c>
      <c r="H7937" s="4" t="s">
        <v>11598</v>
      </c>
      <c r="I7937" s="6">
        <v>3240000.0</v>
      </c>
      <c r="J7937" s="4">
        <v>1.0</v>
      </c>
      <c r="K7937" s="6">
        <v>0.0</v>
      </c>
      <c r="L7937" s="4">
        <v>0.0</v>
      </c>
      <c r="M7937" s="7">
        <v>3240000.0</v>
      </c>
      <c r="N7937" s="4" t="s">
        <v>252</v>
      </c>
      <c r="O7937" s="4" t="s">
        <v>21</v>
      </c>
    </row>
    <row r="7938">
      <c r="A7938" s="4" t="s">
        <v>11599</v>
      </c>
      <c r="B7938" s="4">
        <v>818482.0</v>
      </c>
      <c r="C7938" s="4">
        <v>103623.0</v>
      </c>
      <c r="D7938" s="4" t="s">
        <v>23</v>
      </c>
      <c r="F7938" s="5">
        <v>45272.0</v>
      </c>
      <c r="G7938" s="4" t="s">
        <v>9839</v>
      </c>
      <c r="H7938" s="4" t="s">
        <v>11600</v>
      </c>
      <c r="I7938" s="6">
        <v>990000.0</v>
      </c>
      <c r="J7938" s="4">
        <v>1.0</v>
      </c>
      <c r="K7938" s="6">
        <v>0.0</v>
      </c>
      <c r="L7938" s="4">
        <v>0.0</v>
      </c>
      <c r="M7938" s="7">
        <v>990000.0</v>
      </c>
      <c r="N7938" s="4" t="s">
        <v>252</v>
      </c>
      <c r="O7938" s="4" t="s">
        <v>21</v>
      </c>
    </row>
    <row r="7939">
      <c r="A7939" s="4" t="s">
        <v>11601</v>
      </c>
      <c r="B7939" s="4">
        <v>818483.0</v>
      </c>
      <c r="C7939" s="4">
        <v>103623.0</v>
      </c>
      <c r="D7939" s="4" t="s">
        <v>16</v>
      </c>
      <c r="F7939" s="5">
        <v>45272.0</v>
      </c>
      <c r="G7939" s="4" t="s">
        <v>9839</v>
      </c>
      <c r="H7939" s="4" t="s">
        <v>6860</v>
      </c>
      <c r="I7939" s="6">
        <v>1700000.0</v>
      </c>
      <c r="J7939" s="4">
        <v>1.0</v>
      </c>
      <c r="K7939" s="6">
        <v>0.0</v>
      </c>
      <c r="L7939" s="4">
        <v>0.0</v>
      </c>
      <c r="M7939" s="7">
        <v>1700000.0</v>
      </c>
      <c r="N7939" s="4" t="s">
        <v>252</v>
      </c>
      <c r="O7939" s="4" t="s">
        <v>21</v>
      </c>
    </row>
    <row r="7940">
      <c r="A7940" s="4" t="s">
        <v>11602</v>
      </c>
      <c r="B7940" s="4">
        <v>818499.0</v>
      </c>
      <c r="C7940" s="4">
        <v>103626.0</v>
      </c>
      <c r="D7940" s="4" t="s">
        <v>16</v>
      </c>
      <c r="F7940" s="5">
        <v>45272.0</v>
      </c>
      <c r="G7940" s="4" t="s">
        <v>9839</v>
      </c>
      <c r="H7940" s="4" t="s">
        <v>11603</v>
      </c>
      <c r="I7940" s="6">
        <v>4990000.0</v>
      </c>
      <c r="J7940" s="4">
        <v>1.0</v>
      </c>
      <c r="K7940" s="6">
        <v>0.0</v>
      </c>
      <c r="L7940" s="4">
        <v>0.0</v>
      </c>
      <c r="M7940" s="7">
        <v>4990000.0</v>
      </c>
      <c r="N7940" s="4" t="s">
        <v>40</v>
      </c>
      <c r="O7940" s="4" t="s">
        <v>21</v>
      </c>
    </row>
    <row r="7941">
      <c r="A7941" s="4" t="s">
        <v>11604</v>
      </c>
      <c r="B7941" s="4">
        <v>818532.0</v>
      </c>
      <c r="C7941" s="4">
        <v>103629.0</v>
      </c>
      <c r="D7941" s="4" t="s">
        <v>23</v>
      </c>
      <c r="F7941" s="5">
        <v>45272.0</v>
      </c>
      <c r="G7941" s="4" t="s">
        <v>9839</v>
      </c>
      <c r="H7941" s="4" t="s">
        <v>11605</v>
      </c>
      <c r="I7941" s="6">
        <v>2950000.0</v>
      </c>
      <c r="J7941" s="4">
        <v>1.0</v>
      </c>
      <c r="K7941" s="6">
        <v>0.0</v>
      </c>
      <c r="L7941" s="4">
        <v>0.0</v>
      </c>
      <c r="M7941" s="7">
        <v>2950000.0</v>
      </c>
      <c r="N7941" s="4" t="s">
        <v>252</v>
      </c>
      <c r="O7941" s="4" t="s">
        <v>21</v>
      </c>
    </row>
    <row r="7942">
      <c r="A7942" s="4" t="s">
        <v>11606</v>
      </c>
      <c r="B7942" s="4">
        <v>818533.0</v>
      </c>
      <c r="C7942" s="4">
        <v>103629.0</v>
      </c>
      <c r="D7942" s="4" t="s">
        <v>16</v>
      </c>
      <c r="F7942" s="5">
        <v>45272.0</v>
      </c>
      <c r="G7942" s="4" t="s">
        <v>9839</v>
      </c>
      <c r="H7942" s="4" t="s">
        <v>415</v>
      </c>
      <c r="I7942" s="6">
        <v>3600000.0</v>
      </c>
      <c r="J7942" s="4">
        <v>1.0</v>
      </c>
      <c r="K7942" s="6">
        <v>0.0</v>
      </c>
      <c r="L7942" s="4">
        <v>0.0</v>
      </c>
      <c r="M7942" s="7">
        <v>3600000.0</v>
      </c>
      <c r="N7942" s="4" t="s">
        <v>20</v>
      </c>
      <c r="O7942" s="4" t="s">
        <v>21</v>
      </c>
    </row>
    <row r="7943">
      <c r="A7943" s="4" t="s">
        <v>11607</v>
      </c>
      <c r="B7943" s="4">
        <v>818567.0</v>
      </c>
      <c r="C7943" s="4">
        <v>103636.0</v>
      </c>
      <c r="D7943" s="4" t="s">
        <v>23</v>
      </c>
      <c r="F7943" s="5">
        <v>45272.0</v>
      </c>
      <c r="G7943" s="4" t="s">
        <v>9839</v>
      </c>
      <c r="H7943" s="4" t="s">
        <v>11608</v>
      </c>
      <c r="I7943" s="6">
        <v>2490000.0</v>
      </c>
      <c r="J7943" s="4">
        <v>1.0</v>
      </c>
      <c r="K7943" s="6">
        <v>0.0</v>
      </c>
      <c r="L7943" s="4">
        <v>0.0</v>
      </c>
      <c r="M7943" s="7">
        <v>2490000.0</v>
      </c>
      <c r="N7943" s="4" t="s">
        <v>140</v>
      </c>
      <c r="O7943" s="4" t="s">
        <v>21</v>
      </c>
    </row>
    <row r="7944">
      <c r="A7944" s="4" t="s">
        <v>11609</v>
      </c>
      <c r="B7944" s="4">
        <v>818598.0</v>
      </c>
      <c r="C7944" s="4">
        <v>103642.0</v>
      </c>
      <c r="D7944" s="4" t="s">
        <v>16</v>
      </c>
      <c r="F7944" s="5">
        <v>45272.0</v>
      </c>
      <c r="G7944" s="4" t="s">
        <v>9839</v>
      </c>
      <c r="H7944" s="4" t="s">
        <v>11325</v>
      </c>
      <c r="I7944" s="6">
        <v>7950000.0</v>
      </c>
      <c r="J7944" s="4">
        <v>1.0</v>
      </c>
      <c r="K7944" s="6">
        <v>0.0</v>
      </c>
      <c r="L7944" s="4">
        <v>0.0</v>
      </c>
      <c r="M7944" s="7">
        <v>7950000.0</v>
      </c>
      <c r="N7944" s="4" t="s">
        <v>20</v>
      </c>
      <c r="O7944" s="4" t="s">
        <v>21</v>
      </c>
    </row>
    <row r="7945">
      <c r="A7945" s="4" t="s">
        <v>11610</v>
      </c>
      <c r="B7945" s="4">
        <v>818599.0</v>
      </c>
      <c r="C7945" s="4">
        <v>103643.0</v>
      </c>
      <c r="D7945" s="4" t="s">
        <v>16</v>
      </c>
      <c r="F7945" s="5">
        <v>45272.0</v>
      </c>
      <c r="G7945" s="4" t="s">
        <v>9839</v>
      </c>
      <c r="H7945" s="4" t="s">
        <v>2192</v>
      </c>
      <c r="I7945" s="6">
        <v>6950000.0</v>
      </c>
      <c r="J7945" s="4">
        <v>1.0</v>
      </c>
      <c r="K7945" s="6">
        <v>0.0</v>
      </c>
      <c r="L7945" s="4">
        <v>0.0</v>
      </c>
      <c r="M7945" s="7">
        <v>6950000.0</v>
      </c>
      <c r="N7945" s="4" t="s">
        <v>84</v>
      </c>
      <c r="O7945" s="4" t="s">
        <v>21</v>
      </c>
    </row>
    <row r="7946">
      <c r="A7946" s="4" t="s">
        <v>11611</v>
      </c>
      <c r="B7946" s="4">
        <v>818600.0</v>
      </c>
      <c r="C7946" s="4">
        <v>103643.0</v>
      </c>
      <c r="D7946" s="4" t="s">
        <v>23</v>
      </c>
      <c r="F7946" s="5">
        <v>45272.0</v>
      </c>
      <c r="G7946" s="4" t="s">
        <v>9839</v>
      </c>
      <c r="H7946" s="4" t="s">
        <v>7095</v>
      </c>
      <c r="I7946" s="6">
        <v>2990000.0</v>
      </c>
      <c r="J7946" s="4">
        <v>2.0</v>
      </c>
      <c r="K7946" s="6">
        <v>0.0</v>
      </c>
      <c r="L7946" s="4">
        <v>0.0</v>
      </c>
      <c r="M7946" s="7">
        <v>5980000.0</v>
      </c>
      <c r="N7946" s="4" t="s">
        <v>84</v>
      </c>
      <c r="O7946" s="4" t="s">
        <v>21</v>
      </c>
    </row>
    <row r="7947">
      <c r="A7947" s="4" t="s">
        <v>11612</v>
      </c>
      <c r="B7947" s="4">
        <v>818601.0</v>
      </c>
      <c r="C7947" s="4">
        <v>103644.0</v>
      </c>
      <c r="D7947" s="4" t="s">
        <v>16</v>
      </c>
      <c r="F7947" s="5">
        <v>45272.0</v>
      </c>
      <c r="G7947" s="4" t="s">
        <v>9839</v>
      </c>
      <c r="H7947" s="4" t="s">
        <v>7405</v>
      </c>
      <c r="I7947" s="6">
        <v>7990000.0</v>
      </c>
      <c r="J7947" s="4">
        <v>1.0</v>
      </c>
      <c r="K7947" s="6">
        <v>799000.0</v>
      </c>
      <c r="L7947" s="4">
        <v>0.0</v>
      </c>
      <c r="M7947" s="7">
        <v>7191000.0</v>
      </c>
      <c r="N7947" s="4" t="s">
        <v>84</v>
      </c>
      <c r="O7947" s="4" t="s">
        <v>21</v>
      </c>
    </row>
    <row r="7948">
      <c r="A7948" s="4" t="s">
        <v>11613</v>
      </c>
      <c r="B7948" s="4">
        <v>818605.0</v>
      </c>
      <c r="C7948" s="4">
        <v>103646.0</v>
      </c>
      <c r="D7948" s="4" t="s">
        <v>23</v>
      </c>
      <c r="F7948" s="5">
        <v>45272.0</v>
      </c>
      <c r="G7948" s="4" t="s">
        <v>9839</v>
      </c>
      <c r="H7948" s="4" t="s">
        <v>6646</v>
      </c>
      <c r="I7948" s="6">
        <v>1240000.0</v>
      </c>
      <c r="J7948" s="4">
        <v>2.0</v>
      </c>
      <c r="K7948" s="6">
        <v>0.0</v>
      </c>
      <c r="L7948" s="4">
        <v>0.0</v>
      </c>
      <c r="M7948" s="7">
        <v>2480000.0</v>
      </c>
      <c r="N7948" s="4" t="s">
        <v>140</v>
      </c>
      <c r="O7948" s="4" t="s">
        <v>21</v>
      </c>
    </row>
    <row r="7949">
      <c r="A7949" s="4" t="s">
        <v>11614</v>
      </c>
      <c r="B7949" s="4">
        <v>818606.0</v>
      </c>
      <c r="C7949" s="4">
        <v>103646.0</v>
      </c>
      <c r="D7949" s="4" t="s">
        <v>23</v>
      </c>
      <c r="F7949" s="5">
        <v>45272.0</v>
      </c>
      <c r="G7949" s="4" t="s">
        <v>9839</v>
      </c>
      <c r="H7949" s="4" t="s">
        <v>11615</v>
      </c>
      <c r="I7949" s="6">
        <v>6990000.0</v>
      </c>
      <c r="J7949" s="4">
        <v>1.0</v>
      </c>
      <c r="K7949" s="6">
        <v>0.0</v>
      </c>
      <c r="L7949" s="4">
        <v>0.0</v>
      </c>
      <c r="M7949" s="7">
        <v>6990000.0</v>
      </c>
      <c r="N7949" s="4" t="s">
        <v>37</v>
      </c>
      <c r="O7949" s="4" t="s">
        <v>21</v>
      </c>
    </row>
    <row r="7950">
      <c r="A7950" s="4" t="s">
        <v>11616</v>
      </c>
      <c r="B7950" s="4">
        <v>818620.0</v>
      </c>
      <c r="C7950" s="4">
        <v>103648.0</v>
      </c>
      <c r="D7950" s="4" t="s">
        <v>16</v>
      </c>
      <c r="F7950" s="5">
        <v>45272.0</v>
      </c>
      <c r="G7950" s="4" t="s">
        <v>9839</v>
      </c>
      <c r="H7950" s="4" t="s">
        <v>6711</v>
      </c>
      <c r="I7950" s="6">
        <v>2190000.0</v>
      </c>
      <c r="J7950" s="4">
        <v>1.0</v>
      </c>
      <c r="K7950" s="6">
        <v>0.0</v>
      </c>
      <c r="L7950" s="4">
        <v>0.0</v>
      </c>
      <c r="M7950" s="7">
        <v>2190000.0</v>
      </c>
      <c r="N7950" s="4" t="s">
        <v>20</v>
      </c>
      <c r="O7950" s="4" t="s">
        <v>21</v>
      </c>
    </row>
    <row r="7951">
      <c r="A7951" s="4" t="s">
        <v>11617</v>
      </c>
      <c r="B7951" s="4">
        <v>818621.0</v>
      </c>
      <c r="C7951" s="4">
        <v>103648.0</v>
      </c>
      <c r="D7951" s="4" t="s">
        <v>23</v>
      </c>
      <c r="F7951" s="5">
        <v>45272.0</v>
      </c>
      <c r="G7951" s="4" t="s">
        <v>9839</v>
      </c>
      <c r="H7951" s="4" t="s">
        <v>11618</v>
      </c>
      <c r="I7951" s="6">
        <v>3990000.0</v>
      </c>
      <c r="J7951" s="4">
        <v>1.0</v>
      </c>
      <c r="K7951" s="6">
        <v>0.0</v>
      </c>
      <c r="L7951" s="4">
        <v>0.0</v>
      </c>
      <c r="M7951" s="7">
        <v>3990000.0</v>
      </c>
      <c r="N7951" s="4" t="s">
        <v>37</v>
      </c>
      <c r="O7951" s="4" t="s">
        <v>21</v>
      </c>
    </row>
    <row r="7952">
      <c r="A7952" s="4" t="s">
        <v>11619</v>
      </c>
      <c r="B7952" s="4">
        <v>818646.0</v>
      </c>
      <c r="C7952" s="4">
        <v>103653.0</v>
      </c>
      <c r="D7952" s="4" t="s">
        <v>16</v>
      </c>
      <c r="F7952" s="5">
        <v>45272.0</v>
      </c>
      <c r="G7952" s="4" t="s">
        <v>9839</v>
      </c>
      <c r="H7952" s="4" t="s">
        <v>11620</v>
      </c>
      <c r="I7952" s="6">
        <v>5990000.0</v>
      </c>
      <c r="J7952" s="4">
        <v>2.0</v>
      </c>
      <c r="K7952" s="6">
        <v>0.0</v>
      </c>
      <c r="L7952" s="4">
        <v>0.0</v>
      </c>
      <c r="M7952" s="7">
        <v>1.198E7</v>
      </c>
      <c r="N7952" s="4" t="s">
        <v>252</v>
      </c>
      <c r="O7952" s="4" t="s">
        <v>21</v>
      </c>
    </row>
    <row r="7953">
      <c r="A7953" s="4" t="s">
        <v>11621</v>
      </c>
      <c r="B7953" s="4">
        <v>818662.0</v>
      </c>
      <c r="C7953" s="4">
        <v>103658.0</v>
      </c>
      <c r="D7953" s="4" t="s">
        <v>23</v>
      </c>
      <c r="F7953" s="5">
        <v>45272.0</v>
      </c>
      <c r="G7953" s="4" t="s">
        <v>9839</v>
      </c>
      <c r="H7953" s="4" t="s">
        <v>5673</v>
      </c>
      <c r="I7953" s="6">
        <v>4990000.0</v>
      </c>
      <c r="J7953" s="4">
        <v>1.0</v>
      </c>
      <c r="K7953" s="6">
        <v>0.0</v>
      </c>
      <c r="L7953" s="4">
        <v>0.0</v>
      </c>
      <c r="M7953" s="7">
        <v>4990000.0</v>
      </c>
      <c r="N7953" s="4" t="s">
        <v>37</v>
      </c>
      <c r="O7953" s="4" t="s">
        <v>21</v>
      </c>
    </row>
    <row r="7954">
      <c r="A7954" s="4" t="s">
        <v>11622</v>
      </c>
      <c r="B7954" s="4">
        <v>818674.0</v>
      </c>
      <c r="C7954" s="4">
        <v>103661.0</v>
      </c>
      <c r="D7954" s="4" t="s">
        <v>23</v>
      </c>
      <c r="F7954" s="5">
        <v>45272.0</v>
      </c>
      <c r="G7954" s="4" t="s">
        <v>9839</v>
      </c>
      <c r="H7954" s="4" t="s">
        <v>1859</v>
      </c>
      <c r="I7954" s="6">
        <v>3500000.0</v>
      </c>
      <c r="J7954" s="4">
        <v>1.0</v>
      </c>
      <c r="K7954" s="6">
        <v>0.0</v>
      </c>
      <c r="L7954" s="4">
        <v>0.0</v>
      </c>
      <c r="M7954" s="7">
        <v>3500000.0</v>
      </c>
      <c r="N7954" s="4" t="s">
        <v>317</v>
      </c>
      <c r="O7954" s="4" t="s">
        <v>21</v>
      </c>
    </row>
    <row r="7955">
      <c r="A7955" s="4" t="s">
        <v>11623</v>
      </c>
      <c r="B7955" s="4">
        <v>818677.0</v>
      </c>
      <c r="C7955" s="4">
        <v>103663.0</v>
      </c>
      <c r="D7955" s="4" t="s">
        <v>16</v>
      </c>
      <c r="F7955" s="5">
        <v>45272.0</v>
      </c>
      <c r="G7955" s="4" t="s">
        <v>9839</v>
      </c>
      <c r="H7955" s="4" t="s">
        <v>1796</v>
      </c>
      <c r="I7955" s="6">
        <v>3660000.0</v>
      </c>
      <c r="J7955" s="4">
        <v>1.0</v>
      </c>
      <c r="K7955" s="6">
        <v>0.0</v>
      </c>
      <c r="L7955" s="4">
        <v>0.0</v>
      </c>
      <c r="M7955" s="7">
        <v>3660000.0</v>
      </c>
      <c r="N7955" s="4" t="s">
        <v>32</v>
      </c>
      <c r="O7955" s="4" t="s">
        <v>21</v>
      </c>
    </row>
    <row r="7956">
      <c r="A7956" s="4" t="s">
        <v>11624</v>
      </c>
      <c r="B7956" s="4">
        <v>818688.0</v>
      </c>
      <c r="C7956" s="4">
        <v>103665.0</v>
      </c>
      <c r="D7956" s="4" t="s">
        <v>16</v>
      </c>
      <c r="F7956" s="5">
        <v>45272.0</v>
      </c>
      <c r="G7956" s="4" t="s">
        <v>9839</v>
      </c>
      <c r="H7956" s="4" t="s">
        <v>11625</v>
      </c>
      <c r="I7956" s="6">
        <v>7640000.0</v>
      </c>
      <c r="J7956" s="4">
        <v>1.0</v>
      </c>
      <c r="K7956" s="6">
        <v>0.0</v>
      </c>
      <c r="L7956" s="4">
        <v>0.0</v>
      </c>
      <c r="M7956" s="7">
        <v>7640000.0</v>
      </c>
      <c r="N7956" s="4" t="s">
        <v>20</v>
      </c>
      <c r="O7956" s="4" t="s">
        <v>21</v>
      </c>
    </row>
    <row r="7957">
      <c r="A7957" s="4" t="s">
        <v>11626</v>
      </c>
      <c r="B7957" s="4">
        <v>818689.0</v>
      </c>
      <c r="C7957" s="4">
        <v>103665.0</v>
      </c>
      <c r="D7957" s="4" t="s">
        <v>16</v>
      </c>
      <c r="F7957" s="5">
        <v>45272.0</v>
      </c>
      <c r="G7957" s="4" t="s">
        <v>9839</v>
      </c>
      <c r="H7957" s="4" t="s">
        <v>11627</v>
      </c>
      <c r="I7957" s="6">
        <v>3500000.0</v>
      </c>
      <c r="J7957" s="4">
        <v>1.0</v>
      </c>
      <c r="K7957" s="6">
        <v>0.0</v>
      </c>
      <c r="L7957" s="4">
        <v>0.0</v>
      </c>
      <c r="M7957" s="7">
        <v>3500000.0</v>
      </c>
      <c r="N7957" s="4" t="s">
        <v>20</v>
      </c>
      <c r="O7957" s="4" t="s">
        <v>21</v>
      </c>
    </row>
    <row r="7958">
      <c r="A7958" s="4" t="s">
        <v>11628</v>
      </c>
      <c r="B7958" s="4">
        <v>818690.0</v>
      </c>
      <c r="C7958" s="4">
        <v>103666.0</v>
      </c>
      <c r="D7958" s="4" t="s">
        <v>16</v>
      </c>
      <c r="F7958" s="5">
        <v>45272.0</v>
      </c>
      <c r="G7958" s="4" t="s">
        <v>9839</v>
      </c>
      <c r="H7958" s="4" t="s">
        <v>11629</v>
      </c>
      <c r="I7958" s="6">
        <v>2400000.0</v>
      </c>
      <c r="J7958" s="4">
        <v>1.0</v>
      </c>
      <c r="K7958" s="6">
        <v>0.0</v>
      </c>
      <c r="L7958" s="4">
        <v>0.0</v>
      </c>
      <c r="M7958" s="7">
        <v>2400000.0</v>
      </c>
      <c r="N7958" s="4" t="s">
        <v>78</v>
      </c>
      <c r="O7958" s="4" t="s">
        <v>21</v>
      </c>
    </row>
    <row r="7959">
      <c r="A7959" s="4" t="s">
        <v>11630</v>
      </c>
      <c r="B7959" s="4">
        <v>818691.0</v>
      </c>
      <c r="C7959" s="4">
        <v>103666.0</v>
      </c>
      <c r="D7959" s="4" t="s">
        <v>23</v>
      </c>
      <c r="F7959" s="5">
        <v>45272.0</v>
      </c>
      <c r="G7959" s="4" t="s">
        <v>9839</v>
      </c>
      <c r="H7959" s="4" t="s">
        <v>11631</v>
      </c>
      <c r="I7959" s="6">
        <v>7990000.0</v>
      </c>
      <c r="J7959" s="4">
        <v>1.0</v>
      </c>
      <c r="K7959" s="6">
        <v>0.0</v>
      </c>
      <c r="L7959" s="4">
        <v>0.0</v>
      </c>
      <c r="M7959" s="7">
        <v>7990000.0</v>
      </c>
      <c r="N7959" s="4" t="s">
        <v>174</v>
      </c>
      <c r="O7959" s="4" t="s">
        <v>21</v>
      </c>
    </row>
    <row r="7960">
      <c r="A7960" s="4" t="s">
        <v>11632</v>
      </c>
      <c r="B7960" s="4">
        <v>818694.0</v>
      </c>
      <c r="C7960" s="4">
        <v>103669.0</v>
      </c>
      <c r="D7960" s="4" t="s">
        <v>23</v>
      </c>
      <c r="F7960" s="5">
        <v>45272.0</v>
      </c>
      <c r="G7960" s="4" t="s">
        <v>9839</v>
      </c>
      <c r="H7960" s="4" t="s">
        <v>11633</v>
      </c>
      <c r="I7960" s="6">
        <v>1190000.0</v>
      </c>
      <c r="J7960" s="4">
        <v>2.0</v>
      </c>
      <c r="K7960" s="6">
        <v>0.0</v>
      </c>
      <c r="L7960" s="4">
        <v>0.0</v>
      </c>
      <c r="M7960" s="7">
        <v>2380000.0</v>
      </c>
      <c r="N7960" s="4" t="s">
        <v>37</v>
      </c>
      <c r="O7960" s="4" t="s">
        <v>21</v>
      </c>
    </row>
    <row r="7961">
      <c r="A7961" s="4" t="s">
        <v>11634</v>
      </c>
      <c r="B7961" s="4">
        <v>818695.0</v>
      </c>
      <c r="C7961" s="4">
        <v>103669.0</v>
      </c>
      <c r="D7961" s="4" t="s">
        <v>23</v>
      </c>
      <c r="F7961" s="5">
        <v>45272.0</v>
      </c>
      <c r="G7961" s="4" t="s">
        <v>9839</v>
      </c>
      <c r="H7961" s="4" t="s">
        <v>9073</v>
      </c>
      <c r="I7961" s="6">
        <v>4430000.0</v>
      </c>
      <c r="J7961" s="4">
        <v>1.0</v>
      </c>
      <c r="K7961" s="6">
        <v>0.0</v>
      </c>
      <c r="L7961" s="4">
        <v>0.0</v>
      </c>
      <c r="M7961" s="7">
        <v>4430000.0</v>
      </c>
      <c r="N7961" s="4" t="s">
        <v>37</v>
      </c>
      <c r="O7961" s="4" t="s">
        <v>21</v>
      </c>
    </row>
    <row r="7962">
      <c r="A7962" s="4" t="s">
        <v>11635</v>
      </c>
      <c r="B7962" s="4">
        <v>818777.0</v>
      </c>
      <c r="C7962" s="4">
        <v>103669.0</v>
      </c>
      <c r="D7962" s="4" t="s">
        <v>16</v>
      </c>
      <c r="F7962" s="5">
        <v>45272.0</v>
      </c>
      <c r="G7962" s="4" t="s">
        <v>9839</v>
      </c>
      <c r="H7962" s="4" t="s">
        <v>7779</v>
      </c>
      <c r="I7962" s="6">
        <v>3490000.0</v>
      </c>
      <c r="J7962" s="4">
        <v>1.0</v>
      </c>
      <c r="K7962" s="6">
        <v>0.0</v>
      </c>
      <c r="L7962" s="4">
        <v>0.0</v>
      </c>
      <c r="M7962" s="7">
        <v>3490000.0</v>
      </c>
      <c r="N7962" s="4" t="s">
        <v>40</v>
      </c>
      <c r="O7962" s="4" t="s">
        <v>21</v>
      </c>
    </row>
    <row r="7963">
      <c r="A7963" s="4" t="s">
        <v>11636</v>
      </c>
      <c r="B7963" s="4">
        <v>818778.0</v>
      </c>
      <c r="C7963" s="4">
        <v>103669.0</v>
      </c>
      <c r="D7963" s="4" t="s">
        <v>23</v>
      </c>
      <c r="F7963" s="5">
        <v>45272.0</v>
      </c>
      <c r="G7963" s="4" t="s">
        <v>9839</v>
      </c>
      <c r="H7963" s="4" t="s">
        <v>3850</v>
      </c>
      <c r="I7963" s="6">
        <v>4500000.0</v>
      </c>
      <c r="J7963" s="4">
        <v>1.0</v>
      </c>
      <c r="K7963" s="6">
        <v>0.0</v>
      </c>
      <c r="L7963" s="4">
        <v>0.0</v>
      </c>
      <c r="M7963" s="7">
        <v>4500000.0</v>
      </c>
      <c r="N7963" s="4" t="s">
        <v>37</v>
      </c>
      <c r="O7963" s="4" t="s">
        <v>21</v>
      </c>
    </row>
    <row r="7964">
      <c r="A7964" s="4" t="s">
        <v>11637</v>
      </c>
      <c r="B7964" s="4">
        <v>818761.0</v>
      </c>
      <c r="C7964" s="4">
        <v>103670.0</v>
      </c>
      <c r="D7964" s="4" t="s">
        <v>23</v>
      </c>
      <c r="F7964" s="5">
        <v>45272.0</v>
      </c>
      <c r="G7964" s="4" t="s">
        <v>9839</v>
      </c>
      <c r="H7964" s="4" t="s">
        <v>5011</v>
      </c>
      <c r="I7964" s="6">
        <v>4100000.0</v>
      </c>
      <c r="J7964" s="4">
        <v>1.0</v>
      </c>
      <c r="K7964" s="6">
        <v>0.0</v>
      </c>
      <c r="L7964" s="4">
        <v>0.0</v>
      </c>
      <c r="M7964" s="7">
        <v>4100000.0</v>
      </c>
      <c r="N7964" s="4" t="s">
        <v>37</v>
      </c>
      <c r="O7964" s="4" t="s">
        <v>21</v>
      </c>
    </row>
    <row r="7965">
      <c r="A7965" s="4" t="s">
        <v>11638</v>
      </c>
      <c r="B7965" s="4">
        <v>818708.0</v>
      </c>
      <c r="C7965" s="4">
        <v>103673.0</v>
      </c>
      <c r="D7965" s="4" t="s">
        <v>16</v>
      </c>
      <c r="F7965" s="5">
        <v>45272.0</v>
      </c>
      <c r="G7965" s="4" t="s">
        <v>9839</v>
      </c>
      <c r="H7965" s="4" t="s">
        <v>9085</v>
      </c>
      <c r="I7965" s="6">
        <v>8950000.0</v>
      </c>
      <c r="J7965" s="4">
        <v>1.0</v>
      </c>
      <c r="K7965" s="6">
        <v>0.0</v>
      </c>
      <c r="L7965" s="4">
        <v>0.0</v>
      </c>
      <c r="M7965" s="7">
        <v>8950000.0</v>
      </c>
      <c r="N7965" s="4" t="s">
        <v>20</v>
      </c>
      <c r="O7965" s="4" t="s">
        <v>21</v>
      </c>
    </row>
    <row r="7966">
      <c r="A7966" s="4" t="s">
        <v>11639</v>
      </c>
      <c r="B7966" s="4">
        <v>818732.0</v>
      </c>
      <c r="C7966" s="4">
        <v>103678.0</v>
      </c>
      <c r="D7966" s="4" t="s">
        <v>16</v>
      </c>
      <c r="F7966" s="5">
        <v>45272.0</v>
      </c>
      <c r="G7966" s="4" t="s">
        <v>9839</v>
      </c>
      <c r="H7966" s="4" t="s">
        <v>11640</v>
      </c>
      <c r="I7966" s="6">
        <v>3990000.0</v>
      </c>
      <c r="J7966" s="4">
        <v>1.0</v>
      </c>
      <c r="K7966" s="6">
        <v>0.0</v>
      </c>
      <c r="L7966" s="4">
        <v>0.0</v>
      </c>
      <c r="M7966" s="7">
        <v>3990000.0</v>
      </c>
      <c r="N7966" s="4" t="s">
        <v>40</v>
      </c>
      <c r="O7966" s="4" t="s">
        <v>21</v>
      </c>
    </row>
    <row r="7967">
      <c r="A7967" s="4" t="s">
        <v>11641</v>
      </c>
      <c r="B7967" s="4">
        <v>818733.0</v>
      </c>
      <c r="C7967" s="4">
        <v>103678.0</v>
      </c>
      <c r="D7967" s="4" t="s">
        <v>16</v>
      </c>
      <c r="F7967" s="5">
        <v>45272.0</v>
      </c>
      <c r="G7967" s="4" t="s">
        <v>9839</v>
      </c>
      <c r="H7967" s="4" t="s">
        <v>9047</v>
      </c>
      <c r="I7967" s="6">
        <v>6300000.0</v>
      </c>
      <c r="J7967" s="4">
        <v>1.0</v>
      </c>
      <c r="K7967" s="6">
        <v>0.0</v>
      </c>
      <c r="L7967" s="4">
        <v>0.0</v>
      </c>
      <c r="M7967" s="7">
        <v>6300000.0</v>
      </c>
      <c r="N7967" s="4" t="s">
        <v>40</v>
      </c>
      <c r="O7967" s="4" t="s">
        <v>21</v>
      </c>
    </row>
    <row r="7968">
      <c r="A7968" s="4" t="s">
        <v>11642</v>
      </c>
      <c r="B7968" s="4">
        <v>818734.0</v>
      </c>
      <c r="C7968" s="4">
        <v>103678.0</v>
      </c>
      <c r="D7968" s="4" t="s">
        <v>16</v>
      </c>
      <c r="F7968" s="5">
        <v>45272.0</v>
      </c>
      <c r="G7968" s="4" t="s">
        <v>9839</v>
      </c>
      <c r="H7968" s="4" t="s">
        <v>10731</v>
      </c>
      <c r="I7968" s="6">
        <v>6300000.0</v>
      </c>
      <c r="J7968" s="4">
        <v>1.0</v>
      </c>
      <c r="K7968" s="6">
        <v>0.0</v>
      </c>
      <c r="L7968" s="4">
        <v>0.0</v>
      </c>
      <c r="M7968" s="7">
        <v>6300000.0</v>
      </c>
      <c r="N7968" s="4" t="s">
        <v>40</v>
      </c>
      <c r="O7968" s="4" t="s">
        <v>21</v>
      </c>
    </row>
    <row r="7969">
      <c r="A7969" s="4" t="s">
        <v>11643</v>
      </c>
      <c r="B7969" s="4">
        <v>818736.0</v>
      </c>
      <c r="C7969" s="4">
        <v>103679.0</v>
      </c>
      <c r="D7969" s="4" t="s">
        <v>16</v>
      </c>
      <c r="F7969" s="5">
        <v>45272.0</v>
      </c>
      <c r="G7969" s="4" t="s">
        <v>9839</v>
      </c>
      <c r="H7969" s="4" t="s">
        <v>11644</v>
      </c>
      <c r="I7969" s="6">
        <v>3990000.0</v>
      </c>
      <c r="J7969" s="4">
        <v>1.0</v>
      </c>
      <c r="K7969" s="6">
        <v>0.0</v>
      </c>
      <c r="L7969" s="4">
        <v>0.0</v>
      </c>
      <c r="M7969" s="7">
        <v>3990000.0</v>
      </c>
      <c r="N7969" s="4" t="s">
        <v>174</v>
      </c>
      <c r="O7969" s="4" t="s">
        <v>21</v>
      </c>
    </row>
    <row r="7970">
      <c r="A7970" s="4" t="s">
        <v>11645</v>
      </c>
      <c r="B7970" s="4">
        <v>818738.0</v>
      </c>
      <c r="C7970" s="4">
        <v>103680.0</v>
      </c>
      <c r="D7970" s="4" t="s">
        <v>23</v>
      </c>
      <c r="F7970" s="5">
        <v>45272.0</v>
      </c>
      <c r="G7970" s="4" t="s">
        <v>9839</v>
      </c>
      <c r="H7970" s="4" t="s">
        <v>11646</v>
      </c>
      <c r="I7970" s="6">
        <v>4800000.0</v>
      </c>
      <c r="J7970" s="4">
        <v>1.0</v>
      </c>
      <c r="K7970" s="6">
        <v>0.0</v>
      </c>
      <c r="L7970" s="4">
        <v>0.0</v>
      </c>
      <c r="M7970" s="7">
        <v>4800000.0</v>
      </c>
      <c r="N7970" s="4" t="s">
        <v>2047</v>
      </c>
      <c r="O7970" s="4" t="s">
        <v>21</v>
      </c>
    </row>
    <row r="7971">
      <c r="A7971" s="4" t="s">
        <v>11647</v>
      </c>
      <c r="B7971" s="4">
        <v>818740.0</v>
      </c>
      <c r="C7971" s="4">
        <v>103681.0</v>
      </c>
      <c r="D7971" s="4" t="s">
        <v>16</v>
      </c>
      <c r="F7971" s="5">
        <v>45272.0</v>
      </c>
      <c r="G7971" s="4" t="s">
        <v>9839</v>
      </c>
      <c r="H7971" s="4" t="s">
        <v>10938</v>
      </c>
      <c r="I7971" s="6">
        <v>6390000.0</v>
      </c>
      <c r="J7971" s="4">
        <v>1.0</v>
      </c>
      <c r="K7971" s="6">
        <v>0.0</v>
      </c>
      <c r="L7971" s="4">
        <v>0.0</v>
      </c>
      <c r="M7971" s="7">
        <v>6390000.0</v>
      </c>
      <c r="N7971" s="4" t="s">
        <v>84</v>
      </c>
      <c r="O7971" s="4" t="s">
        <v>21</v>
      </c>
    </row>
    <row r="7972">
      <c r="A7972" s="4" t="s">
        <v>11648</v>
      </c>
      <c r="B7972" s="4">
        <v>818751.0</v>
      </c>
      <c r="C7972" s="4">
        <v>103684.0</v>
      </c>
      <c r="D7972" s="4" t="s">
        <v>23</v>
      </c>
      <c r="F7972" s="5">
        <v>45272.0</v>
      </c>
      <c r="G7972" s="4" t="s">
        <v>9839</v>
      </c>
      <c r="H7972" s="4" t="s">
        <v>10977</v>
      </c>
      <c r="I7972" s="6">
        <v>5100000.0</v>
      </c>
      <c r="J7972" s="4">
        <v>1.0</v>
      </c>
      <c r="K7972" s="6">
        <v>0.0</v>
      </c>
      <c r="L7972" s="4">
        <v>0.0</v>
      </c>
      <c r="M7972" s="7">
        <v>5100000.0</v>
      </c>
      <c r="N7972" s="4" t="s">
        <v>37</v>
      </c>
      <c r="O7972" s="4" t="s">
        <v>21</v>
      </c>
    </row>
    <row r="7973">
      <c r="A7973" s="4" t="s">
        <v>11649</v>
      </c>
      <c r="B7973" s="4">
        <v>818753.0</v>
      </c>
      <c r="C7973" s="4">
        <v>103684.0</v>
      </c>
      <c r="D7973" s="4" t="s">
        <v>23</v>
      </c>
      <c r="F7973" s="5">
        <v>45272.0</v>
      </c>
      <c r="G7973" s="4" t="s">
        <v>9839</v>
      </c>
      <c r="H7973" s="4" t="s">
        <v>11650</v>
      </c>
      <c r="I7973" s="6">
        <v>4990000.0</v>
      </c>
      <c r="J7973" s="4">
        <v>1.0</v>
      </c>
      <c r="K7973" s="6">
        <v>0.0</v>
      </c>
      <c r="L7973" s="4">
        <v>0.0</v>
      </c>
      <c r="M7973" s="7">
        <v>4990000.0</v>
      </c>
      <c r="N7973" s="4" t="s">
        <v>37</v>
      </c>
      <c r="O7973" s="4" t="s">
        <v>21</v>
      </c>
    </row>
    <row r="7974">
      <c r="A7974" s="4" t="s">
        <v>11651</v>
      </c>
      <c r="B7974" s="4">
        <v>818769.0</v>
      </c>
      <c r="C7974" s="4">
        <v>103689.0</v>
      </c>
      <c r="D7974" s="4" t="s">
        <v>16</v>
      </c>
      <c r="F7974" s="5">
        <v>45272.0</v>
      </c>
      <c r="G7974" s="4" t="s">
        <v>9839</v>
      </c>
      <c r="H7974" s="4" t="s">
        <v>11652</v>
      </c>
      <c r="I7974" s="6">
        <v>8690000.0</v>
      </c>
      <c r="J7974" s="4">
        <v>1.0</v>
      </c>
      <c r="K7974" s="6">
        <v>0.0</v>
      </c>
      <c r="L7974" s="4">
        <v>0.0</v>
      </c>
      <c r="M7974" s="7">
        <v>8690000.0</v>
      </c>
      <c r="N7974" s="4" t="s">
        <v>20</v>
      </c>
      <c r="O7974" s="4" t="s">
        <v>21</v>
      </c>
    </row>
    <row r="7975">
      <c r="A7975" s="4" t="s">
        <v>11653</v>
      </c>
      <c r="B7975" s="4">
        <v>818809.0</v>
      </c>
      <c r="C7975" s="4">
        <v>103699.0</v>
      </c>
      <c r="D7975" s="4" t="s">
        <v>23</v>
      </c>
      <c r="F7975" s="5">
        <v>45272.0</v>
      </c>
      <c r="G7975" s="4" t="s">
        <v>9839</v>
      </c>
      <c r="H7975" s="4" t="s">
        <v>11654</v>
      </c>
      <c r="I7975" s="6">
        <v>6990000.0</v>
      </c>
      <c r="J7975" s="4">
        <v>1.0</v>
      </c>
      <c r="K7975" s="6">
        <v>0.0</v>
      </c>
      <c r="L7975" s="4">
        <v>0.0</v>
      </c>
      <c r="M7975" s="7">
        <v>6990000.0</v>
      </c>
      <c r="N7975" s="4" t="s">
        <v>37</v>
      </c>
      <c r="O7975" s="4" t="s">
        <v>21</v>
      </c>
    </row>
    <row r="7976">
      <c r="A7976" s="4" t="s">
        <v>11655</v>
      </c>
      <c r="B7976" s="4">
        <v>818832.0</v>
      </c>
      <c r="C7976" s="4">
        <v>103704.0</v>
      </c>
      <c r="D7976" s="4" t="s">
        <v>23</v>
      </c>
      <c r="F7976" s="5">
        <v>45272.0</v>
      </c>
      <c r="G7976" s="4" t="s">
        <v>9839</v>
      </c>
      <c r="H7976" s="4" t="s">
        <v>11656</v>
      </c>
      <c r="I7976" s="6">
        <v>3390000.0</v>
      </c>
      <c r="J7976" s="4">
        <v>1.0</v>
      </c>
      <c r="K7976" s="6">
        <v>0.0</v>
      </c>
      <c r="L7976" s="4">
        <v>0.0</v>
      </c>
      <c r="M7976" s="7">
        <v>3390000.0</v>
      </c>
      <c r="N7976" s="4" t="s">
        <v>87</v>
      </c>
      <c r="O7976" s="4" t="s">
        <v>21</v>
      </c>
    </row>
    <row r="7977">
      <c r="A7977" s="4" t="s">
        <v>11657</v>
      </c>
      <c r="B7977" s="4">
        <v>819084.0</v>
      </c>
      <c r="C7977" s="4">
        <v>19263.0</v>
      </c>
      <c r="D7977" s="4" t="s">
        <v>16</v>
      </c>
      <c r="F7977" s="5">
        <v>45272.0</v>
      </c>
      <c r="G7977" s="4" t="s">
        <v>9839</v>
      </c>
      <c r="H7977" s="4" t="s">
        <v>11658</v>
      </c>
      <c r="I7977" s="6">
        <v>7990000.0</v>
      </c>
      <c r="J7977" s="4">
        <v>1.0</v>
      </c>
      <c r="K7977" s="6">
        <v>799000.0</v>
      </c>
      <c r="L7977" s="4">
        <v>0.0</v>
      </c>
      <c r="M7977" s="7">
        <v>7191000.0</v>
      </c>
      <c r="N7977" s="4" t="s">
        <v>32</v>
      </c>
      <c r="O7977" s="4" t="s">
        <v>21</v>
      </c>
    </row>
    <row r="7978">
      <c r="A7978" s="4" t="s">
        <v>11659</v>
      </c>
      <c r="B7978" s="4">
        <v>818971.0</v>
      </c>
      <c r="C7978" s="4">
        <v>23832.0</v>
      </c>
      <c r="D7978" s="4" t="s">
        <v>23</v>
      </c>
      <c r="F7978" s="5">
        <v>45272.0</v>
      </c>
      <c r="G7978" s="4" t="s">
        <v>9839</v>
      </c>
      <c r="H7978" s="4" t="s">
        <v>11660</v>
      </c>
      <c r="I7978" s="6">
        <v>8400000.0</v>
      </c>
      <c r="J7978" s="4">
        <v>1.0</v>
      </c>
      <c r="K7978" s="6">
        <v>0.0</v>
      </c>
      <c r="L7978" s="4">
        <v>0.0</v>
      </c>
      <c r="M7978" s="7">
        <v>8400000.0</v>
      </c>
      <c r="N7978" s="4" t="s">
        <v>413</v>
      </c>
      <c r="O7978" s="4" t="s">
        <v>104</v>
      </c>
    </row>
    <row r="7979">
      <c r="A7979" s="4" t="s">
        <v>11661</v>
      </c>
      <c r="B7979" s="4">
        <v>818973.0</v>
      </c>
      <c r="C7979" s="4">
        <v>23832.0</v>
      </c>
      <c r="D7979" s="4" t="s">
        <v>16</v>
      </c>
      <c r="F7979" s="5">
        <v>45272.0</v>
      </c>
      <c r="G7979" s="4" t="s">
        <v>9839</v>
      </c>
      <c r="H7979" s="4" t="s">
        <v>11662</v>
      </c>
      <c r="I7979" s="6">
        <v>8500000.0</v>
      </c>
      <c r="J7979" s="4">
        <v>1.0</v>
      </c>
      <c r="K7979" s="6">
        <v>0.0</v>
      </c>
      <c r="L7979" s="4">
        <v>0.0</v>
      </c>
      <c r="M7979" s="7">
        <v>8500000.0</v>
      </c>
      <c r="N7979" s="4" t="s">
        <v>78</v>
      </c>
      <c r="O7979" s="4" t="s">
        <v>104</v>
      </c>
    </row>
    <row r="7980">
      <c r="A7980" s="4" t="s">
        <v>11663</v>
      </c>
      <c r="B7980" s="4">
        <v>819022.0</v>
      </c>
      <c r="C7980" s="4">
        <v>60227.0</v>
      </c>
      <c r="D7980" s="4" t="s">
        <v>23</v>
      </c>
      <c r="F7980" s="5">
        <v>45272.0</v>
      </c>
      <c r="G7980" s="4" t="s">
        <v>9839</v>
      </c>
      <c r="H7980" s="4" t="s">
        <v>11664</v>
      </c>
      <c r="I7980" s="6">
        <v>2990000.0</v>
      </c>
      <c r="J7980" s="4">
        <v>2.0</v>
      </c>
      <c r="K7980" s="6">
        <v>0.0</v>
      </c>
      <c r="L7980" s="4">
        <v>0.0</v>
      </c>
      <c r="M7980" s="7">
        <v>5980000.0</v>
      </c>
      <c r="N7980" s="4" t="s">
        <v>140</v>
      </c>
      <c r="O7980" s="4" t="s">
        <v>21</v>
      </c>
    </row>
    <row r="7981">
      <c r="A7981" s="4" t="s">
        <v>11665</v>
      </c>
      <c r="B7981" s="4">
        <v>818982.0</v>
      </c>
      <c r="C7981" s="4">
        <v>65219.0</v>
      </c>
      <c r="D7981" s="4" t="s">
        <v>16</v>
      </c>
      <c r="F7981" s="5">
        <v>45272.0</v>
      </c>
      <c r="G7981" s="4" t="s">
        <v>9839</v>
      </c>
      <c r="H7981" s="4" t="s">
        <v>11666</v>
      </c>
      <c r="I7981" s="6">
        <v>1490000.0</v>
      </c>
      <c r="J7981" s="4">
        <v>1.0</v>
      </c>
      <c r="K7981" s="6">
        <v>0.0</v>
      </c>
      <c r="L7981" s="4">
        <v>0.0</v>
      </c>
      <c r="M7981" s="7">
        <v>1490000.0</v>
      </c>
      <c r="N7981" s="4" t="s">
        <v>140</v>
      </c>
      <c r="O7981" s="4" t="s">
        <v>21</v>
      </c>
    </row>
    <row r="7982">
      <c r="A7982" s="4" t="s">
        <v>11667</v>
      </c>
      <c r="B7982" s="4">
        <v>819107.0</v>
      </c>
      <c r="C7982" s="4">
        <v>69660.0</v>
      </c>
      <c r="D7982" s="4" t="s">
        <v>23</v>
      </c>
      <c r="F7982" s="5">
        <v>45272.0</v>
      </c>
      <c r="G7982" s="4" t="s">
        <v>9839</v>
      </c>
      <c r="H7982" s="4" t="s">
        <v>7331</v>
      </c>
      <c r="I7982" s="6">
        <v>3600000.0</v>
      </c>
      <c r="J7982" s="4">
        <v>1.0</v>
      </c>
      <c r="K7982" s="6">
        <v>0.0</v>
      </c>
      <c r="L7982" s="4">
        <v>0.0</v>
      </c>
      <c r="M7982" s="7">
        <v>3600000.0</v>
      </c>
      <c r="N7982" s="4" t="s">
        <v>25</v>
      </c>
      <c r="O7982" s="4" t="s">
        <v>21</v>
      </c>
    </row>
    <row r="7983">
      <c r="A7983" s="4" t="s">
        <v>11668</v>
      </c>
      <c r="B7983" s="4">
        <v>819108.0</v>
      </c>
      <c r="C7983" s="4">
        <v>69660.0</v>
      </c>
      <c r="D7983" s="4" t="s">
        <v>16</v>
      </c>
      <c r="F7983" s="5">
        <v>45272.0</v>
      </c>
      <c r="G7983" s="4" t="s">
        <v>9839</v>
      </c>
      <c r="H7983" s="4" t="s">
        <v>5517</v>
      </c>
      <c r="I7983" s="6">
        <v>5320000.0</v>
      </c>
      <c r="J7983" s="4">
        <v>1.0</v>
      </c>
      <c r="K7983" s="6">
        <v>0.0</v>
      </c>
      <c r="L7983" s="4">
        <v>0.0</v>
      </c>
      <c r="M7983" s="7">
        <v>5320000.0</v>
      </c>
      <c r="N7983" s="4" t="s">
        <v>32</v>
      </c>
      <c r="O7983" s="4" t="s">
        <v>21</v>
      </c>
    </row>
    <row r="7984">
      <c r="A7984" s="4" t="s">
        <v>11669</v>
      </c>
      <c r="B7984" s="4">
        <v>819109.0</v>
      </c>
      <c r="C7984" s="4">
        <v>69660.0</v>
      </c>
      <c r="D7984" s="4" t="s">
        <v>23</v>
      </c>
      <c r="F7984" s="5">
        <v>45272.0</v>
      </c>
      <c r="G7984" s="4" t="s">
        <v>9839</v>
      </c>
      <c r="H7984" s="4" t="s">
        <v>4515</v>
      </c>
      <c r="I7984" s="6">
        <v>1990000.0</v>
      </c>
      <c r="J7984" s="4">
        <v>1.0</v>
      </c>
      <c r="K7984" s="6">
        <v>0.0</v>
      </c>
      <c r="L7984" s="4">
        <v>0.0</v>
      </c>
      <c r="M7984" s="7">
        <v>1990000.0</v>
      </c>
      <c r="N7984" s="4" t="s">
        <v>84</v>
      </c>
      <c r="O7984" s="4" t="s">
        <v>21</v>
      </c>
    </row>
    <row r="7985">
      <c r="A7985" s="4" t="s">
        <v>11670</v>
      </c>
      <c r="B7985" s="4">
        <v>819051.0</v>
      </c>
      <c r="C7985" s="4">
        <v>70602.0</v>
      </c>
      <c r="D7985" s="4" t="s">
        <v>16</v>
      </c>
      <c r="F7985" s="5">
        <v>45272.0</v>
      </c>
      <c r="G7985" s="4" t="s">
        <v>9839</v>
      </c>
      <c r="H7985" s="4" t="s">
        <v>11671</v>
      </c>
      <c r="I7985" s="6">
        <v>9000000.0</v>
      </c>
      <c r="J7985" s="4">
        <v>1.0</v>
      </c>
      <c r="K7985" s="6">
        <v>0.0</v>
      </c>
      <c r="L7985" s="4">
        <v>0.0</v>
      </c>
      <c r="M7985" s="7">
        <v>9000000.0</v>
      </c>
      <c r="N7985" s="4" t="s">
        <v>174</v>
      </c>
      <c r="O7985" s="4" t="s">
        <v>21</v>
      </c>
    </row>
    <row r="7986">
      <c r="A7986" s="4" t="s">
        <v>11672</v>
      </c>
      <c r="B7986" s="4">
        <v>819052.0</v>
      </c>
      <c r="C7986" s="4">
        <v>70602.0</v>
      </c>
      <c r="D7986" s="4" t="s">
        <v>23</v>
      </c>
      <c r="F7986" s="5">
        <v>45272.0</v>
      </c>
      <c r="G7986" s="4" t="s">
        <v>9839</v>
      </c>
      <c r="H7986" s="4" t="s">
        <v>2207</v>
      </c>
      <c r="I7986" s="6">
        <v>6470000.0</v>
      </c>
      <c r="J7986" s="4">
        <v>1.0</v>
      </c>
      <c r="K7986" s="6">
        <v>0.0</v>
      </c>
      <c r="L7986" s="4">
        <v>0.0</v>
      </c>
      <c r="M7986" s="7">
        <v>6470000.0</v>
      </c>
      <c r="N7986" s="4" t="s">
        <v>84</v>
      </c>
      <c r="O7986" s="4" t="s">
        <v>21</v>
      </c>
    </row>
    <row r="7987">
      <c r="A7987" s="4" t="s">
        <v>11673</v>
      </c>
      <c r="B7987" s="4">
        <v>819053.0</v>
      </c>
      <c r="C7987" s="4">
        <v>70602.0</v>
      </c>
      <c r="D7987" s="4" t="s">
        <v>16</v>
      </c>
      <c r="F7987" s="5">
        <v>45272.0</v>
      </c>
      <c r="G7987" s="4" t="s">
        <v>9839</v>
      </c>
      <c r="H7987" s="4" t="s">
        <v>5880</v>
      </c>
      <c r="I7987" s="6">
        <v>7580000.0</v>
      </c>
      <c r="J7987" s="4">
        <v>1.0</v>
      </c>
      <c r="K7987" s="6">
        <v>0.0</v>
      </c>
      <c r="L7987" s="4">
        <v>0.0</v>
      </c>
      <c r="M7987" s="7">
        <v>7580000.0</v>
      </c>
      <c r="N7987" s="4" t="s">
        <v>32</v>
      </c>
      <c r="O7987" s="4" t="s">
        <v>21</v>
      </c>
    </row>
    <row r="7988">
      <c r="A7988" s="4" t="s">
        <v>11674</v>
      </c>
      <c r="B7988" s="4">
        <v>819054.0</v>
      </c>
      <c r="C7988" s="4">
        <v>70602.0</v>
      </c>
      <c r="D7988" s="4" t="s">
        <v>23</v>
      </c>
      <c r="F7988" s="5">
        <v>45272.0</v>
      </c>
      <c r="G7988" s="4" t="s">
        <v>9839</v>
      </c>
      <c r="H7988" s="4" t="s">
        <v>11675</v>
      </c>
      <c r="I7988" s="6">
        <v>3890000.0</v>
      </c>
      <c r="J7988" s="4">
        <v>1.0</v>
      </c>
      <c r="K7988" s="6">
        <v>0.0</v>
      </c>
      <c r="L7988" s="4">
        <v>0.0</v>
      </c>
      <c r="M7988" s="7">
        <v>3890000.0</v>
      </c>
      <c r="N7988" s="4" t="s">
        <v>32</v>
      </c>
      <c r="O7988" s="4" t="s">
        <v>21</v>
      </c>
    </row>
    <row r="7989">
      <c r="A7989" s="4" t="s">
        <v>11676</v>
      </c>
      <c r="B7989" s="4">
        <v>818934.0</v>
      </c>
      <c r="C7989" s="4">
        <v>85775.0</v>
      </c>
      <c r="D7989" s="4" t="s">
        <v>16</v>
      </c>
      <c r="F7989" s="5">
        <v>45272.0</v>
      </c>
      <c r="G7989" s="4" t="s">
        <v>9839</v>
      </c>
      <c r="H7989" s="4" t="s">
        <v>4743</v>
      </c>
      <c r="I7989" s="6">
        <v>1860000.0</v>
      </c>
      <c r="J7989" s="4">
        <v>1.0</v>
      </c>
      <c r="K7989" s="6">
        <v>0.0</v>
      </c>
      <c r="L7989" s="4">
        <v>0.0</v>
      </c>
      <c r="M7989" s="7">
        <v>1860000.0</v>
      </c>
      <c r="N7989" s="4" t="s">
        <v>174</v>
      </c>
      <c r="O7989" s="4" t="s">
        <v>21</v>
      </c>
    </row>
    <row r="7990">
      <c r="A7990" s="4" t="s">
        <v>11677</v>
      </c>
      <c r="B7990" s="4">
        <v>818935.0</v>
      </c>
      <c r="C7990" s="4">
        <v>85775.0</v>
      </c>
      <c r="D7990" s="4" t="s">
        <v>23</v>
      </c>
      <c r="F7990" s="5">
        <v>45272.0</v>
      </c>
      <c r="G7990" s="4" t="s">
        <v>9839</v>
      </c>
      <c r="H7990" s="4" t="s">
        <v>1653</v>
      </c>
      <c r="I7990" s="6">
        <v>1330000.0</v>
      </c>
      <c r="J7990" s="4">
        <v>1.0</v>
      </c>
      <c r="K7990" s="6">
        <v>0.0</v>
      </c>
      <c r="L7990" s="4">
        <v>0.0</v>
      </c>
      <c r="M7990" s="7">
        <v>1330000.0</v>
      </c>
      <c r="N7990" s="4" t="s">
        <v>174</v>
      </c>
      <c r="O7990" s="4" t="s">
        <v>21</v>
      </c>
    </row>
    <row r="7991">
      <c r="A7991" s="4" t="s">
        <v>11678</v>
      </c>
      <c r="B7991" s="4">
        <v>819040.0</v>
      </c>
      <c r="C7991" s="4">
        <v>90210.0</v>
      </c>
      <c r="D7991" s="4" t="s">
        <v>23</v>
      </c>
      <c r="F7991" s="5">
        <v>45272.0</v>
      </c>
      <c r="G7991" s="4" t="s">
        <v>9839</v>
      </c>
      <c r="H7991" s="4" t="s">
        <v>11679</v>
      </c>
      <c r="I7991" s="6">
        <v>5500000.0</v>
      </c>
      <c r="J7991" s="4">
        <v>1.0</v>
      </c>
      <c r="K7991" s="6">
        <v>0.0</v>
      </c>
      <c r="L7991" s="4">
        <v>0.0</v>
      </c>
      <c r="M7991" s="7">
        <v>5500000.0</v>
      </c>
      <c r="N7991" s="4" t="s">
        <v>37</v>
      </c>
      <c r="O7991" s="4" t="s">
        <v>21</v>
      </c>
    </row>
    <row r="7992">
      <c r="A7992" s="4" t="s">
        <v>11680</v>
      </c>
      <c r="B7992" s="4">
        <v>819103.0</v>
      </c>
      <c r="C7992" s="4">
        <v>92961.0</v>
      </c>
      <c r="D7992" s="4" t="s">
        <v>16</v>
      </c>
      <c r="F7992" s="5">
        <v>45272.0</v>
      </c>
      <c r="G7992" s="4" t="s">
        <v>9839</v>
      </c>
      <c r="H7992" s="4" t="s">
        <v>11681</v>
      </c>
      <c r="I7992" s="6">
        <v>4000000.0</v>
      </c>
      <c r="J7992" s="4">
        <v>1.0</v>
      </c>
      <c r="K7992" s="6">
        <v>0.0</v>
      </c>
      <c r="L7992" s="4">
        <v>0.0</v>
      </c>
      <c r="M7992" s="7">
        <v>4000000.0</v>
      </c>
      <c r="N7992" s="4" t="s">
        <v>140</v>
      </c>
      <c r="O7992" s="4" t="s">
        <v>21</v>
      </c>
    </row>
    <row r="7993">
      <c r="A7993" s="4" t="s">
        <v>11682</v>
      </c>
      <c r="B7993" s="4">
        <v>819104.0</v>
      </c>
      <c r="C7993" s="4">
        <v>92961.0</v>
      </c>
      <c r="D7993" s="4" t="s">
        <v>23</v>
      </c>
      <c r="F7993" s="5">
        <v>45272.0</v>
      </c>
      <c r="G7993" s="4" t="s">
        <v>9839</v>
      </c>
      <c r="H7993" s="4" t="s">
        <v>11683</v>
      </c>
      <c r="I7993" s="6">
        <v>3990000.0</v>
      </c>
      <c r="J7993" s="4">
        <v>1.0</v>
      </c>
      <c r="K7993" s="6">
        <v>0.0</v>
      </c>
      <c r="L7993" s="4">
        <v>0.0</v>
      </c>
      <c r="M7993" s="7">
        <v>3990000.0</v>
      </c>
      <c r="N7993" s="4" t="s">
        <v>140</v>
      </c>
      <c r="O7993" s="4" t="s">
        <v>21</v>
      </c>
    </row>
    <row r="7994">
      <c r="A7994" s="4" t="s">
        <v>11684</v>
      </c>
      <c r="B7994" s="4">
        <v>819105.0</v>
      </c>
      <c r="C7994" s="4">
        <v>92961.0</v>
      </c>
      <c r="D7994" s="4" t="s">
        <v>16</v>
      </c>
      <c r="F7994" s="5">
        <v>45272.0</v>
      </c>
      <c r="G7994" s="4" t="s">
        <v>9839</v>
      </c>
      <c r="H7994" s="4" t="s">
        <v>11664</v>
      </c>
      <c r="I7994" s="6">
        <v>2990000.0</v>
      </c>
      <c r="J7994" s="4">
        <v>1.0</v>
      </c>
      <c r="K7994" s="6">
        <v>0.0</v>
      </c>
      <c r="L7994" s="4">
        <v>0.0</v>
      </c>
      <c r="M7994" s="7">
        <v>2990000.0</v>
      </c>
      <c r="N7994" s="4" t="s">
        <v>140</v>
      </c>
      <c r="O7994" s="4" t="s">
        <v>21</v>
      </c>
    </row>
    <row r="7995">
      <c r="A7995" s="4" t="s">
        <v>11685</v>
      </c>
      <c r="B7995" s="4">
        <v>818864.0</v>
      </c>
      <c r="C7995" s="4">
        <v>93022.0</v>
      </c>
      <c r="D7995" s="4" t="s">
        <v>23</v>
      </c>
      <c r="F7995" s="5">
        <v>45272.0</v>
      </c>
      <c r="G7995" s="4" t="s">
        <v>9839</v>
      </c>
      <c r="H7995" s="4" t="s">
        <v>2452</v>
      </c>
      <c r="I7995" s="6">
        <v>5490000.0</v>
      </c>
      <c r="J7995" s="4">
        <v>1.0</v>
      </c>
      <c r="K7995" s="6">
        <v>0.0</v>
      </c>
      <c r="L7995" s="4">
        <v>0.0</v>
      </c>
      <c r="M7995" s="7">
        <v>5490000.0</v>
      </c>
      <c r="N7995" s="4" t="s">
        <v>37</v>
      </c>
      <c r="O7995" s="4" t="s">
        <v>21</v>
      </c>
    </row>
    <row r="7996">
      <c r="A7996" s="4" t="s">
        <v>11686</v>
      </c>
      <c r="B7996" s="4">
        <v>819087.0</v>
      </c>
      <c r="C7996" s="4">
        <v>96163.0</v>
      </c>
      <c r="D7996" s="4" t="s">
        <v>16</v>
      </c>
      <c r="F7996" s="5">
        <v>45272.0</v>
      </c>
      <c r="G7996" s="4" t="s">
        <v>9839</v>
      </c>
      <c r="H7996" s="4" t="s">
        <v>11687</v>
      </c>
      <c r="I7996" s="6">
        <v>7000000.0</v>
      </c>
      <c r="J7996" s="4">
        <v>1.0</v>
      </c>
      <c r="K7996" s="6">
        <v>0.0</v>
      </c>
      <c r="L7996" s="4">
        <v>0.0</v>
      </c>
      <c r="M7996" s="7">
        <v>7000000.0</v>
      </c>
      <c r="N7996" s="4" t="s">
        <v>20</v>
      </c>
      <c r="O7996" s="4" t="s">
        <v>21</v>
      </c>
    </row>
    <row r="7997">
      <c r="A7997" s="4" t="s">
        <v>11688</v>
      </c>
      <c r="B7997" s="4">
        <v>819088.0</v>
      </c>
      <c r="C7997" s="4">
        <v>96163.0</v>
      </c>
      <c r="D7997" s="4" t="s">
        <v>16</v>
      </c>
      <c r="F7997" s="5">
        <v>45272.0</v>
      </c>
      <c r="G7997" s="4" t="s">
        <v>9839</v>
      </c>
      <c r="H7997" s="4" t="s">
        <v>11689</v>
      </c>
      <c r="I7997" s="6">
        <v>3190000.0</v>
      </c>
      <c r="J7997" s="4">
        <v>1.0</v>
      </c>
      <c r="K7997" s="6">
        <v>0.0</v>
      </c>
      <c r="L7997" s="4">
        <v>0.0</v>
      </c>
      <c r="M7997" s="7">
        <v>3190000.0</v>
      </c>
      <c r="N7997" s="4" t="s">
        <v>20</v>
      </c>
      <c r="O7997" s="4" t="s">
        <v>21</v>
      </c>
    </row>
    <row r="7998">
      <c r="A7998" s="4" t="s">
        <v>11690</v>
      </c>
      <c r="B7998" s="4">
        <v>818865.0</v>
      </c>
      <c r="C7998" s="4">
        <v>97199.0</v>
      </c>
      <c r="D7998" s="4" t="s">
        <v>16</v>
      </c>
      <c r="F7998" s="5">
        <v>45272.0</v>
      </c>
      <c r="G7998" s="4" t="s">
        <v>9839</v>
      </c>
      <c r="H7998" s="4" t="s">
        <v>10123</v>
      </c>
      <c r="I7998" s="6">
        <v>1000000.0</v>
      </c>
      <c r="J7998" s="4">
        <v>1.0</v>
      </c>
      <c r="K7998" s="6">
        <v>0.0</v>
      </c>
      <c r="L7998" s="4">
        <v>0.0</v>
      </c>
      <c r="M7998" s="7">
        <v>1000000.0</v>
      </c>
      <c r="N7998" s="4" t="s">
        <v>20</v>
      </c>
      <c r="O7998" s="4" t="s">
        <v>21</v>
      </c>
    </row>
    <row r="7999">
      <c r="A7999" s="4" t="s">
        <v>11691</v>
      </c>
      <c r="B7999" s="4">
        <v>818866.0</v>
      </c>
      <c r="C7999" s="4">
        <v>97199.0</v>
      </c>
      <c r="D7999" s="4" t="s">
        <v>16</v>
      </c>
      <c r="F7999" s="5">
        <v>45272.0</v>
      </c>
      <c r="G7999" s="4" t="s">
        <v>9839</v>
      </c>
      <c r="H7999" s="4" t="s">
        <v>11692</v>
      </c>
      <c r="I7999" s="6">
        <v>1500000.0</v>
      </c>
      <c r="J7999" s="4">
        <v>1.0</v>
      </c>
      <c r="K7999" s="6">
        <v>0.0</v>
      </c>
      <c r="L7999" s="4">
        <v>0.0</v>
      </c>
      <c r="M7999" s="7">
        <v>1500000.0</v>
      </c>
      <c r="N7999" s="4" t="s">
        <v>20</v>
      </c>
      <c r="O7999" s="4" t="s">
        <v>21</v>
      </c>
    </row>
    <row r="8000">
      <c r="A8000" s="4" t="s">
        <v>11693</v>
      </c>
      <c r="B8000" s="4">
        <v>818867.0</v>
      </c>
      <c r="C8000" s="4">
        <v>97199.0</v>
      </c>
      <c r="D8000" s="4" t="s">
        <v>16</v>
      </c>
      <c r="F8000" s="5">
        <v>45272.0</v>
      </c>
      <c r="G8000" s="4" t="s">
        <v>9839</v>
      </c>
      <c r="H8000" s="4" t="s">
        <v>11694</v>
      </c>
      <c r="I8000" s="6">
        <v>1000000.0</v>
      </c>
      <c r="J8000" s="4">
        <v>1.0</v>
      </c>
      <c r="K8000" s="6">
        <v>0.0</v>
      </c>
      <c r="L8000" s="4">
        <v>0.0</v>
      </c>
      <c r="M8000" s="7">
        <v>1000000.0</v>
      </c>
      <c r="N8000" s="4" t="s">
        <v>20</v>
      </c>
      <c r="O8000" s="4" t="s">
        <v>21</v>
      </c>
    </row>
    <row r="8001">
      <c r="A8001" s="4" t="s">
        <v>11695</v>
      </c>
      <c r="B8001" s="4">
        <v>818956.0</v>
      </c>
      <c r="C8001" s="4">
        <v>97603.0</v>
      </c>
      <c r="D8001" s="4" t="s">
        <v>16</v>
      </c>
      <c r="F8001" s="5">
        <v>45272.0</v>
      </c>
      <c r="G8001" s="4" t="s">
        <v>9839</v>
      </c>
      <c r="H8001" s="4" t="s">
        <v>44</v>
      </c>
      <c r="I8001" s="6">
        <v>3520000.0</v>
      </c>
      <c r="J8001" s="4">
        <v>3.0</v>
      </c>
      <c r="K8001" s="6">
        <v>0.0</v>
      </c>
      <c r="L8001" s="4">
        <v>0.0</v>
      </c>
      <c r="M8001" s="7">
        <v>1.056E7</v>
      </c>
      <c r="N8001" s="4" t="s">
        <v>20</v>
      </c>
      <c r="O8001" s="4" t="s">
        <v>21</v>
      </c>
    </row>
    <row r="8002">
      <c r="A8002" s="4" t="s">
        <v>11696</v>
      </c>
      <c r="B8002" s="4">
        <v>818951.0</v>
      </c>
      <c r="C8002" s="4">
        <v>99096.0</v>
      </c>
      <c r="D8002" s="4" t="s">
        <v>23</v>
      </c>
      <c r="F8002" s="5">
        <v>45272.0</v>
      </c>
      <c r="G8002" s="4" t="s">
        <v>9839</v>
      </c>
      <c r="H8002" s="4" t="s">
        <v>11697</v>
      </c>
      <c r="I8002" s="6">
        <v>3450000.0</v>
      </c>
      <c r="J8002" s="4">
        <v>1.0</v>
      </c>
      <c r="K8002" s="6">
        <v>0.0</v>
      </c>
      <c r="L8002" s="4">
        <v>0.0</v>
      </c>
      <c r="M8002" s="7">
        <v>3450000.0</v>
      </c>
      <c r="N8002" s="4" t="s">
        <v>37</v>
      </c>
      <c r="O8002" s="4" t="s">
        <v>21</v>
      </c>
    </row>
    <row r="8003">
      <c r="A8003" s="4" t="s">
        <v>11698</v>
      </c>
      <c r="B8003" s="4">
        <v>818999.0</v>
      </c>
      <c r="C8003" s="4">
        <v>103406.0</v>
      </c>
      <c r="D8003" s="4" t="s">
        <v>16</v>
      </c>
      <c r="F8003" s="5">
        <v>45272.0</v>
      </c>
      <c r="G8003" s="4" t="s">
        <v>9839</v>
      </c>
      <c r="H8003" s="4" t="s">
        <v>11203</v>
      </c>
      <c r="I8003" s="6">
        <v>4990000.0</v>
      </c>
      <c r="J8003" s="4">
        <v>2.0</v>
      </c>
      <c r="K8003" s="6">
        <v>0.0</v>
      </c>
      <c r="L8003" s="4">
        <v>0.0</v>
      </c>
      <c r="M8003" s="7">
        <v>9980000.0</v>
      </c>
      <c r="N8003" s="4" t="s">
        <v>40</v>
      </c>
      <c r="O8003" s="4" t="s">
        <v>21</v>
      </c>
    </row>
    <row r="8004">
      <c r="A8004" s="4" t="s">
        <v>11699</v>
      </c>
      <c r="B8004" s="4">
        <v>818940.0</v>
      </c>
      <c r="C8004" s="4">
        <v>103421.0</v>
      </c>
      <c r="D8004" s="4" t="s">
        <v>23</v>
      </c>
      <c r="F8004" s="5">
        <v>45272.0</v>
      </c>
      <c r="G8004" s="4" t="s">
        <v>9839</v>
      </c>
      <c r="H8004" s="4" t="s">
        <v>11700</v>
      </c>
      <c r="I8004" s="6">
        <v>3990000.0</v>
      </c>
      <c r="J8004" s="4">
        <v>1.0</v>
      </c>
      <c r="K8004" s="6">
        <v>0.0</v>
      </c>
      <c r="L8004" s="4">
        <v>0.0</v>
      </c>
      <c r="M8004" s="7">
        <v>3990000.0</v>
      </c>
      <c r="N8004" s="4" t="s">
        <v>37</v>
      </c>
      <c r="O8004" s="4" t="s">
        <v>21</v>
      </c>
    </row>
    <row r="8005">
      <c r="A8005" s="4" t="s">
        <v>11701</v>
      </c>
      <c r="B8005" s="4">
        <v>818941.0</v>
      </c>
      <c r="C8005" s="4">
        <v>103421.0</v>
      </c>
      <c r="D8005" s="4" t="s">
        <v>23</v>
      </c>
      <c r="F8005" s="5">
        <v>45272.0</v>
      </c>
      <c r="G8005" s="4" t="s">
        <v>9839</v>
      </c>
      <c r="H8005" s="4" t="s">
        <v>11702</v>
      </c>
      <c r="I8005" s="6">
        <v>3490000.0</v>
      </c>
      <c r="J8005" s="4">
        <v>1.0</v>
      </c>
      <c r="K8005" s="6">
        <v>0.0</v>
      </c>
      <c r="L8005" s="4">
        <v>0.0</v>
      </c>
      <c r="M8005" s="7">
        <v>3490000.0</v>
      </c>
      <c r="N8005" s="4" t="s">
        <v>37</v>
      </c>
      <c r="O8005" s="4" t="s">
        <v>21</v>
      </c>
    </row>
    <row r="8006">
      <c r="A8006" s="4" t="s">
        <v>11703</v>
      </c>
      <c r="B8006" s="4">
        <v>819098.0</v>
      </c>
      <c r="C8006" s="4">
        <v>103609.0</v>
      </c>
      <c r="D8006" s="4" t="s">
        <v>23</v>
      </c>
      <c r="F8006" s="5">
        <v>45272.0</v>
      </c>
      <c r="G8006" s="4" t="s">
        <v>9839</v>
      </c>
      <c r="H8006" s="4" t="s">
        <v>7024</v>
      </c>
      <c r="I8006" s="6">
        <v>6000000.0</v>
      </c>
      <c r="J8006" s="4">
        <v>1.0</v>
      </c>
      <c r="K8006" s="6">
        <v>0.0</v>
      </c>
      <c r="L8006" s="4">
        <v>0.0</v>
      </c>
      <c r="M8006" s="7">
        <v>6000000.0</v>
      </c>
      <c r="N8006" s="4" t="s">
        <v>37</v>
      </c>
      <c r="O8006" s="4" t="s">
        <v>21</v>
      </c>
    </row>
    <row r="8007">
      <c r="A8007" s="4" t="s">
        <v>11704</v>
      </c>
      <c r="B8007" s="4">
        <v>818834.0</v>
      </c>
      <c r="C8007" s="4">
        <v>103694.0</v>
      </c>
      <c r="D8007" s="4" t="s">
        <v>23</v>
      </c>
      <c r="F8007" s="5">
        <v>45272.0</v>
      </c>
      <c r="G8007" s="4" t="s">
        <v>9839</v>
      </c>
      <c r="H8007" s="4" t="s">
        <v>11705</v>
      </c>
      <c r="I8007" s="6">
        <v>1760000.0</v>
      </c>
      <c r="J8007" s="4">
        <v>1.0</v>
      </c>
      <c r="K8007" s="6">
        <v>0.0</v>
      </c>
      <c r="L8007" s="4">
        <v>0.0</v>
      </c>
      <c r="M8007" s="7">
        <v>1760000.0</v>
      </c>
      <c r="N8007" s="4" t="s">
        <v>84</v>
      </c>
      <c r="O8007" s="4" t="s">
        <v>21</v>
      </c>
    </row>
    <row r="8008">
      <c r="A8008" s="4" t="s">
        <v>11706</v>
      </c>
      <c r="B8008" s="4">
        <v>818835.0</v>
      </c>
      <c r="C8008" s="4">
        <v>103694.0</v>
      </c>
      <c r="D8008" s="4" t="s">
        <v>16</v>
      </c>
      <c r="F8008" s="5">
        <v>45272.0</v>
      </c>
      <c r="G8008" s="4" t="s">
        <v>9839</v>
      </c>
      <c r="H8008" s="4" t="s">
        <v>11707</v>
      </c>
      <c r="I8008" s="6">
        <v>2940000.0</v>
      </c>
      <c r="J8008" s="4">
        <v>1.0</v>
      </c>
      <c r="K8008" s="6">
        <v>0.0</v>
      </c>
      <c r="L8008" s="4">
        <v>0.0</v>
      </c>
      <c r="M8008" s="7">
        <v>2940000.0</v>
      </c>
      <c r="N8008" s="4" t="s">
        <v>84</v>
      </c>
      <c r="O8008" s="4" t="s">
        <v>21</v>
      </c>
    </row>
    <row r="8009">
      <c r="A8009" s="4" t="s">
        <v>11708</v>
      </c>
      <c r="B8009" s="4">
        <v>818836.0</v>
      </c>
      <c r="C8009" s="4">
        <v>103694.0</v>
      </c>
      <c r="D8009" s="4" t="s">
        <v>23</v>
      </c>
      <c r="F8009" s="5">
        <v>45272.0</v>
      </c>
      <c r="G8009" s="4" t="s">
        <v>9839</v>
      </c>
      <c r="H8009" s="4" t="s">
        <v>6231</v>
      </c>
      <c r="I8009" s="6">
        <v>3170000.0</v>
      </c>
      <c r="J8009" s="4">
        <v>1.0</v>
      </c>
      <c r="K8009" s="6">
        <v>0.0</v>
      </c>
      <c r="L8009" s="4">
        <v>0.0</v>
      </c>
      <c r="M8009" s="7">
        <v>3170000.0</v>
      </c>
      <c r="N8009" s="4" t="s">
        <v>84</v>
      </c>
      <c r="O8009" s="4" t="s">
        <v>21</v>
      </c>
    </row>
    <row r="8010">
      <c r="A8010" s="4" t="s">
        <v>11709</v>
      </c>
      <c r="B8010" s="4">
        <v>818837.0</v>
      </c>
      <c r="C8010" s="4">
        <v>103694.0</v>
      </c>
      <c r="D8010" s="4" t="s">
        <v>23</v>
      </c>
      <c r="F8010" s="5">
        <v>45272.0</v>
      </c>
      <c r="G8010" s="4" t="s">
        <v>9839</v>
      </c>
      <c r="H8010" s="4" t="s">
        <v>479</v>
      </c>
      <c r="I8010" s="6">
        <v>3990000.0</v>
      </c>
      <c r="J8010" s="4">
        <v>1.0</v>
      </c>
      <c r="K8010" s="6">
        <v>0.0</v>
      </c>
      <c r="L8010" s="4">
        <v>0.0</v>
      </c>
      <c r="M8010" s="7">
        <v>3990000.0</v>
      </c>
      <c r="N8010" s="4" t="s">
        <v>37</v>
      </c>
      <c r="O8010" s="4" t="s">
        <v>21</v>
      </c>
    </row>
    <row r="8011">
      <c r="A8011" s="4" t="s">
        <v>11710</v>
      </c>
      <c r="B8011" s="4">
        <v>818838.0</v>
      </c>
      <c r="C8011" s="4">
        <v>103694.0</v>
      </c>
      <c r="D8011" s="4" t="s">
        <v>16</v>
      </c>
      <c r="F8011" s="5">
        <v>45272.0</v>
      </c>
      <c r="G8011" s="4" t="s">
        <v>9839</v>
      </c>
      <c r="H8011" s="4" t="s">
        <v>11711</v>
      </c>
      <c r="I8011" s="6">
        <v>3500000.0</v>
      </c>
      <c r="J8011" s="4">
        <v>1.0</v>
      </c>
      <c r="K8011" s="6">
        <v>0.0</v>
      </c>
      <c r="L8011" s="4">
        <v>0.0</v>
      </c>
      <c r="M8011" s="7">
        <v>3500000.0</v>
      </c>
      <c r="N8011" s="4" t="s">
        <v>84</v>
      </c>
      <c r="O8011" s="4" t="s">
        <v>21</v>
      </c>
    </row>
    <row r="8012">
      <c r="A8012" s="4" t="s">
        <v>11712</v>
      </c>
      <c r="B8012" s="4">
        <v>818839.0</v>
      </c>
      <c r="C8012" s="4">
        <v>103694.0</v>
      </c>
      <c r="D8012" s="4" t="s">
        <v>23</v>
      </c>
      <c r="F8012" s="5">
        <v>45272.0</v>
      </c>
      <c r="G8012" s="4" t="s">
        <v>9839</v>
      </c>
      <c r="H8012" s="4" t="s">
        <v>11713</v>
      </c>
      <c r="I8012" s="6">
        <v>6490000.0</v>
      </c>
      <c r="J8012" s="4">
        <v>1.0</v>
      </c>
      <c r="K8012" s="6">
        <v>0.0</v>
      </c>
      <c r="L8012" s="4">
        <v>0.0</v>
      </c>
      <c r="M8012" s="7">
        <v>6490000.0</v>
      </c>
      <c r="N8012" s="4" t="s">
        <v>84</v>
      </c>
      <c r="O8012" s="4" t="s">
        <v>21</v>
      </c>
    </row>
    <row r="8013">
      <c r="A8013" s="4" t="s">
        <v>11714</v>
      </c>
      <c r="B8013" s="4">
        <v>818983.0</v>
      </c>
      <c r="C8013" s="4">
        <v>103706.0</v>
      </c>
      <c r="D8013" s="4" t="s">
        <v>23</v>
      </c>
      <c r="F8013" s="5">
        <v>45272.0</v>
      </c>
      <c r="G8013" s="4" t="s">
        <v>9839</v>
      </c>
      <c r="H8013" s="4" t="s">
        <v>11715</v>
      </c>
      <c r="I8013" s="6">
        <v>6990000.0</v>
      </c>
      <c r="J8013" s="4">
        <v>1.0</v>
      </c>
      <c r="K8013" s="6">
        <v>0.0</v>
      </c>
      <c r="L8013" s="4">
        <v>0.0</v>
      </c>
      <c r="M8013" s="7">
        <v>6990000.0</v>
      </c>
      <c r="N8013" s="4" t="s">
        <v>37</v>
      </c>
      <c r="O8013" s="4" t="s">
        <v>21</v>
      </c>
    </row>
    <row r="8014">
      <c r="A8014" s="4" t="s">
        <v>11716</v>
      </c>
      <c r="B8014" s="4">
        <v>818884.0</v>
      </c>
      <c r="C8014" s="4">
        <v>103715.0</v>
      </c>
      <c r="D8014" s="4" t="s">
        <v>16</v>
      </c>
      <c r="F8014" s="5">
        <v>45272.0</v>
      </c>
      <c r="G8014" s="4" t="s">
        <v>9839</v>
      </c>
      <c r="H8014" s="4" t="s">
        <v>11717</v>
      </c>
      <c r="I8014" s="6">
        <v>6990000.0</v>
      </c>
      <c r="J8014" s="4">
        <v>1.0</v>
      </c>
      <c r="K8014" s="6">
        <v>0.0</v>
      </c>
      <c r="L8014" s="4">
        <v>0.0</v>
      </c>
      <c r="M8014" s="7">
        <v>6990000.0</v>
      </c>
      <c r="N8014" s="4" t="s">
        <v>84</v>
      </c>
      <c r="O8014" s="4" t="s">
        <v>21</v>
      </c>
    </row>
    <row r="8015">
      <c r="A8015" s="4" t="s">
        <v>11718</v>
      </c>
      <c r="B8015" s="4">
        <v>818896.0</v>
      </c>
      <c r="C8015" s="4">
        <v>103717.0</v>
      </c>
      <c r="D8015" s="4" t="s">
        <v>23</v>
      </c>
      <c r="F8015" s="5">
        <v>45272.0</v>
      </c>
      <c r="G8015" s="4" t="s">
        <v>9839</v>
      </c>
      <c r="H8015" s="4" t="s">
        <v>7868</v>
      </c>
      <c r="I8015" s="6">
        <v>1490000.0</v>
      </c>
      <c r="J8015" s="4">
        <v>1.0</v>
      </c>
      <c r="K8015" s="6">
        <v>0.0</v>
      </c>
      <c r="L8015" s="4">
        <v>0.0</v>
      </c>
      <c r="M8015" s="7">
        <v>1490000.0</v>
      </c>
      <c r="N8015" s="4" t="s">
        <v>32</v>
      </c>
      <c r="O8015" s="4" t="s">
        <v>104</v>
      </c>
    </row>
    <row r="8016">
      <c r="A8016" s="4" t="s">
        <v>11719</v>
      </c>
      <c r="B8016" s="4">
        <v>818927.0</v>
      </c>
      <c r="C8016" s="4">
        <v>103720.0</v>
      </c>
      <c r="D8016" s="4" t="s">
        <v>16</v>
      </c>
      <c r="F8016" s="5">
        <v>45272.0</v>
      </c>
      <c r="G8016" s="4" t="s">
        <v>9839</v>
      </c>
      <c r="H8016" s="4" t="s">
        <v>11720</v>
      </c>
      <c r="I8016" s="6">
        <v>4350000.0</v>
      </c>
      <c r="J8016" s="4">
        <v>1.0</v>
      </c>
      <c r="K8016" s="6">
        <v>0.0</v>
      </c>
      <c r="L8016" s="4">
        <v>0.0</v>
      </c>
      <c r="M8016" s="7">
        <v>4350000.0</v>
      </c>
      <c r="N8016" s="4" t="s">
        <v>84</v>
      </c>
      <c r="O8016" s="4" t="s">
        <v>21</v>
      </c>
    </row>
    <row r="8017">
      <c r="A8017" s="4" t="s">
        <v>11721</v>
      </c>
      <c r="B8017" s="4">
        <v>818928.0</v>
      </c>
      <c r="C8017" s="4">
        <v>103720.0</v>
      </c>
      <c r="D8017" s="4" t="s">
        <v>23</v>
      </c>
      <c r="F8017" s="5">
        <v>45272.0</v>
      </c>
      <c r="G8017" s="4" t="s">
        <v>9839</v>
      </c>
      <c r="H8017" s="4" t="s">
        <v>11722</v>
      </c>
      <c r="I8017" s="6">
        <v>4990000.0</v>
      </c>
      <c r="J8017" s="4">
        <v>1.0</v>
      </c>
      <c r="K8017" s="6">
        <v>0.0</v>
      </c>
      <c r="L8017" s="4">
        <v>0.0</v>
      </c>
      <c r="M8017" s="7">
        <v>4990000.0</v>
      </c>
      <c r="N8017" s="4" t="s">
        <v>32</v>
      </c>
      <c r="O8017" s="4" t="s">
        <v>21</v>
      </c>
    </row>
    <row r="8018">
      <c r="A8018" s="4" t="s">
        <v>11723</v>
      </c>
      <c r="B8018" s="4">
        <v>818929.0</v>
      </c>
      <c r="C8018" s="4">
        <v>103720.0</v>
      </c>
      <c r="D8018" s="4" t="s">
        <v>16</v>
      </c>
      <c r="F8018" s="5">
        <v>45272.0</v>
      </c>
      <c r="G8018" s="4" t="s">
        <v>9839</v>
      </c>
      <c r="H8018" s="4" t="s">
        <v>2959</v>
      </c>
      <c r="I8018" s="6">
        <v>3100000.0</v>
      </c>
      <c r="J8018" s="4">
        <v>1.0</v>
      </c>
      <c r="K8018" s="6">
        <v>0.0</v>
      </c>
      <c r="L8018" s="4">
        <v>0.0</v>
      </c>
      <c r="M8018" s="7">
        <v>3100000.0</v>
      </c>
      <c r="N8018" s="4" t="s">
        <v>84</v>
      </c>
      <c r="O8018" s="4" t="s">
        <v>21</v>
      </c>
    </row>
    <row r="8019">
      <c r="A8019" s="4" t="s">
        <v>11724</v>
      </c>
      <c r="B8019" s="4">
        <v>818930.0</v>
      </c>
      <c r="C8019" s="4">
        <v>103721.0</v>
      </c>
      <c r="D8019" s="4" t="s">
        <v>16</v>
      </c>
      <c r="F8019" s="5">
        <v>45272.0</v>
      </c>
      <c r="G8019" s="4" t="s">
        <v>9839</v>
      </c>
      <c r="H8019" s="4" t="s">
        <v>11725</v>
      </c>
      <c r="I8019" s="6">
        <v>4800000.0</v>
      </c>
      <c r="J8019" s="4">
        <v>1.0</v>
      </c>
      <c r="K8019" s="6">
        <v>0.0</v>
      </c>
      <c r="L8019" s="4">
        <v>0.0</v>
      </c>
      <c r="M8019" s="7">
        <v>4800000.0</v>
      </c>
      <c r="N8019" s="4" t="s">
        <v>40</v>
      </c>
      <c r="O8019" s="4" t="s">
        <v>21</v>
      </c>
    </row>
    <row r="8020">
      <c r="A8020" s="4" t="s">
        <v>11726</v>
      </c>
      <c r="B8020" s="4">
        <v>818998.0</v>
      </c>
      <c r="C8020" s="4">
        <v>103731.0</v>
      </c>
      <c r="D8020" s="4" t="s">
        <v>16</v>
      </c>
      <c r="F8020" s="5">
        <v>45272.0</v>
      </c>
      <c r="G8020" s="4" t="s">
        <v>9839</v>
      </c>
      <c r="H8020" s="4" t="s">
        <v>5187</v>
      </c>
      <c r="I8020" s="6">
        <v>8900000.0</v>
      </c>
      <c r="J8020" s="4">
        <v>1.0</v>
      </c>
      <c r="K8020" s="6">
        <v>0.0</v>
      </c>
      <c r="L8020" s="4">
        <v>0.0</v>
      </c>
      <c r="M8020" s="7">
        <v>8900000.0</v>
      </c>
      <c r="N8020" s="4" t="s">
        <v>20</v>
      </c>
      <c r="O8020" s="4" t="s">
        <v>21</v>
      </c>
    </row>
    <row r="8021">
      <c r="A8021" s="4" t="s">
        <v>11727</v>
      </c>
      <c r="B8021" s="4">
        <v>819015.0</v>
      </c>
      <c r="C8021" s="4">
        <v>103734.0</v>
      </c>
      <c r="D8021" s="4" t="s">
        <v>23</v>
      </c>
      <c r="F8021" s="5">
        <v>45272.0</v>
      </c>
      <c r="G8021" s="4" t="s">
        <v>9839</v>
      </c>
      <c r="H8021" s="4" t="s">
        <v>11728</v>
      </c>
      <c r="I8021" s="6">
        <v>8990000.0</v>
      </c>
      <c r="J8021" s="4">
        <v>1.0</v>
      </c>
      <c r="K8021" s="6">
        <v>0.0</v>
      </c>
      <c r="L8021" s="4">
        <v>0.0</v>
      </c>
      <c r="M8021" s="7">
        <v>8990000.0</v>
      </c>
      <c r="N8021" s="4" t="s">
        <v>37</v>
      </c>
      <c r="O8021" s="4" t="s">
        <v>21</v>
      </c>
    </row>
    <row r="8022">
      <c r="A8022" s="4" t="s">
        <v>11729</v>
      </c>
      <c r="B8022" s="4">
        <v>819025.0</v>
      </c>
      <c r="C8022" s="4">
        <v>103735.0</v>
      </c>
      <c r="D8022" s="4" t="s">
        <v>23</v>
      </c>
      <c r="F8022" s="5">
        <v>45272.0</v>
      </c>
      <c r="G8022" s="4" t="s">
        <v>9839</v>
      </c>
      <c r="H8022" s="4" t="s">
        <v>11730</v>
      </c>
      <c r="I8022" s="6">
        <v>8990000.0</v>
      </c>
      <c r="J8022" s="4">
        <v>1.0</v>
      </c>
      <c r="K8022" s="6">
        <v>0.0</v>
      </c>
      <c r="L8022" s="4">
        <v>0.0</v>
      </c>
      <c r="M8022" s="7">
        <v>8990000.0</v>
      </c>
      <c r="N8022" s="4" t="s">
        <v>87</v>
      </c>
      <c r="O8022" s="4" t="s">
        <v>21</v>
      </c>
    </row>
    <row r="8023">
      <c r="A8023" s="4" t="s">
        <v>11731</v>
      </c>
      <c r="B8023" s="4">
        <v>819042.0</v>
      </c>
      <c r="C8023" s="4">
        <v>103737.0</v>
      </c>
      <c r="D8023" s="4" t="s">
        <v>16</v>
      </c>
      <c r="F8023" s="5">
        <v>45272.0</v>
      </c>
      <c r="G8023" s="4" t="s">
        <v>9839</v>
      </c>
      <c r="H8023" s="4" t="s">
        <v>11732</v>
      </c>
      <c r="I8023" s="6">
        <v>2380000.0</v>
      </c>
      <c r="J8023" s="4">
        <v>1.0</v>
      </c>
      <c r="K8023" s="6">
        <v>0.0</v>
      </c>
      <c r="L8023" s="4">
        <v>0.0</v>
      </c>
      <c r="M8023" s="7">
        <v>2380000.0</v>
      </c>
      <c r="N8023" s="4" t="s">
        <v>84</v>
      </c>
      <c r="O8023" s="4" t="s">
        <v>21</v>
      </c>
    </row>
    <row r="8024">
      <c r="A8024" s="4" t="s">
        <v>11733</v>
      </c>
      <c r="B8024" s="4">
        <v>819044.0</v>
      </c>
      <c r="C8024" s="4">
        <v>103737.0</v>
      </c>
      <c r="D8024" s="4" t="s">
        <v>23</v>
      </c>
      <c r="F8024" s="5">
        <v>45272.0</v>
      </c>
      <c r="G8024" s="4" t="s">
        <v>9839</v>
      </c>
      <c r="H8024" s="4" t="s">
        <v>11734</v>
      </c>
      <c r="I8024" s="6">
        <v>2380000.0</v>
      </c>
      <c r="J8024" s="4">
        <v>1.0</v>
      </c>
      <c r="K8024" s="6">
        <v>0.0</v>
      </c>
      <c r="L8024" s="4">
        <v>0.0</v>
      </c>
      <c r="M8024" s="7">
        <v>2380000.0</v>
      </c>
      <c r="N8024" s="4" t="s">
        <v>84</v>
      </c>
      <c r="O8024" s="4" t="s">
        <v>21</v>
      </c>
    </row>
    <row r="8025">
      <c r="A8025" s="4" t="s">
        <v>11735</v>
      </c>
      <c r="B8025" s="4">
        <v>819056.0</v>
      </c>
      <c r="C8025" s="4">
        <v>103741.0</v>
      </c>
      <c r="D8025" s="4" t="s">
        <v>16</v>
      </c>
      <c r="F8025" s="5">
        <v>45272.0</v>
      </c>
      <c r="G8025" s="4" t="s">
        <v>9839</v>
      </c>
      <c r="H8025" s="4" t="s">
        <v>11736</v>
      </c>
      <c r="I8025" s="6">
        <v>7990000.0</v>
      </c>
      <c r="J8025" s="4">
        <v>1.0</v>
      </c>
      <c r="K8025" s="6">
        <v>0.0</v>
      </c>
      <c r="L8025" s="4">
        <v>0.0</v>
      </c>
      <c r="M8025" s="7">
        <v>7990000.0</v>
      </c>
      <c r="N8025" s="4" t="s">
        <v>20</v>
      </c>
      <c r="O8025" s="4" t="s">
        <v>21</v>
      </c>
    </row>
    <row r="8026">
      <c r="A8026" s="4" t="s">
        <v>11737</v>
      </c>
      <c r="B8026" s="4">
        <v>819083.0</v>
      </c>
      <c r="C8026" s="4">
        <v>103746.0</v>
      </c>
      <c r="D8026" s="4" t="s">
        <v>16</v>
      </c>
      <c r="F8026" s="5">
        <v>45272.0</v>
      </c>
      <c r="G8026" s="4" t="s">
        <v>9839</v>
      </c>
      <c r="H8026" s="4" t="s">
        <v>11486</v>
      </c>
      <c r="I8026" s="6">
        <v>7140000.0</v>
      </c>
      <c r="J8026" s="4">
        <v>1.0</v>
      </c>
      <c r="K8026" s="6">
        <v>0.0</v>
      </c>
      <c r="L8026" s="4">
        <v>0.0</v>
      </c>
      <c r="M8026" s="7">
        <v>7140000.0</v>
      </c>
      <c r="N8026" s="4" t="s">
        <v>84</v>
      </c>
      <c r="O8026" s="4" t="s">
        <v>21</v>
      </c>
    </row>
    <row r="8027">
      <c r="A8027" s="4" t="s">
        <v>11738</v>
      </c>
      <c r="B8027" s="4">
        <v>819110.0</v>
      </c>
      <c r="C8027" s="4">
        <v>103753.0</v>
      </c>
      <c r="D8027" s="4" t="s">
        <v>23</v>
      </c>
      <c r="F8027" s="5">
        <v>45272.0</v>
      </c>
      <c r="G8027" s="4" t="s">
        <v>9839</v>
      </c>
      <c r="H8027" s="4" t="s">
        <v>11739</v>
      </c>
      <c r="I8027" s="6">
        <v>2290000.0</v>
      </c>
      <c r="J8027" s="4">
        <v>1.0</v>
      </c>
      <c r="K8027" s="6">
        <v>0.0</v>
      </c>
      <c r="L8027" s="4">
        <v>0.0</v>
      </c>
      <c r="M8027" s="7">
        <v>2290000.0</v>
      </c>
      <c r="N8027" s="4" t="s">
        <v>37</v>
      </c>
      <c r="O8027" s="4" t="s">
        <v>21</v>
      </c>
    </row>
    <row r="8028">
      <c r="A8028" s="4" t="s">
        <v>11740</v>
      </c>
      <c r="B8028" s="4">
        <v>819115.0</v>
      </c>
      <c r="C8028" s="4">
        <v>103755.0</v>
      </c>
      <c r="D8028" s="4" t="s">
        <v>16</v>
      </c>
      <c r="F8028" s="5">
        <v>45272.0</v>
      </c>
      <c r="G8028" s="4" t="s">
        <v>9839</v>
      </c>
      <c r="H8028" s="4" t="s">
        <v>11741</v>
      </c>
      <c r="I8028" s="6">
        <v>4990000.0</v>
      </c>
      <c r="J8028" s="4">
        <v>1.0</v>
      </c>
      <c r="K8028" s="6">
        <v>0.0</v>
      </c>
      <c r="L8028" s="4">
        <v>0.0</v>
      </c>
      <c r="M8028" s="7">
        <v>4990000.0</v>
      </c>
      <c r="N8028" s="4" t="s">
        <v>40</v>
      </c>
      <c r="O8028" s="4" t="s">
        <v>21</v>
      </c>
    </row>
    <row r="8029">
      <c r="A8029" s="4" t="s">
        <v>11742</v>
      </c>
      <c r="B8029" s="4">
        <v>819116.0</v>
      </c>
      <c r="C8029" s="4">
        <v>103755.0</v>
      </c>
      <c r="D8029" s="4" t="s">
        <v>16</v>
      </c>
      <c r="F8029" s="5">
        <v>45272.0</v>
      </c>
      <c r="G8029" s="4" t="s">
        <v>9839</v>
      </c>
      <c r="H8029" s="4" t="s">
        <v>11743</v>
      </c>
      <c r="I8029" s="6">
        <v>2500000.0</v>
      </c>
      <c r="J8029" s="4">
        <v>1.0</v>
      </c>
      <c r="K8029" s="6">
        <v>0.0</v>
      </c>
      <c r="L8029" s="4">
        <v>0.0</v>
      </c>
      <c r="M8029" s="7">
        <v>2500000.0</v>
      </c>
      <c r="N8029" s="4" t="s">
        <v>20</v>
      </c>
      <c r="O8029" s="4" t="s">
        <v>21</v>
      </c>
    </row>
    <row r="8030">
      <c r="A8030" s="4" t="s">
        <v>11744</v>
      </c>
      <c r="B8030" s="4">
        <v>819117.0</v>
      </c>
      <c r="C8030" s="4">
        <v>103755.0</v>
      </c>
      <c r="D8030" s="4" t="s">
        <v>23</v>
      </c>
      <c r="F8030" s="5">
        <v>45272.0</v>
      </c>
      <c r="G8030" s="4" t="s">
        <v>9839</v>
      </c>
      <c r="H8030" s="4" t="s">
        <v>337</v>
      </c>
      <c r="I8030" s="6">
        <v>6990000.0</v>
      </c>
      <c r="J8030" s="4">
        <v>1.0</v>
      </c>
      <c r="K8030" s="6">
        <v>0.0</v>
      </c>
      <c r="L8030" s="4">
        <v>0.0</v>
      </c>
      <c r="M8030" s="7">
        <v>6990000.0</v>
      </c>
      <c r="N8030" s="4" t="s">
        <v>87</v>
      </c>
      <c r="O8030" s="4" t="s">
        <v>21</v>
      </c>
    </row>
    <row r="8031">
      <c r="A8031" s="4" t="s">
        <v>11745</v>
      </c>
      <c r="B8031" s="4">
        <v>819118.0</v>
      </c>
      <c r="C8031" s="4">
        <v>103755.0</v>
      </c>
      <c r="D8031" s="4" t="s">
        <v>16</v>
      </c>
      <c r="F8031" s="5">
        <v>45272.0</v>
      </c>
      <c r="G8031" s="4" t="s">
        <v>9839</v>
      </c>
      <c r="H8031" s="4" t="s">
        <v>872</v>
      </c>
      <c r="I8031" s="6">
        <v>1250000.0</v>
      </c>
      <c r="J8031" s="4">
        <v>1.0</v>
      </c>
      <c r="K8031" s="6">
        <v>0.0</v>
      </c>
      <c r="L8031" s="4">
        <v>0.0</v>
      </c>
      <c r="M8031" s="7">
        <v>1250000.0</v>
      </c>
      <c r="N8031" s="4" t="s">
        <v>140</v>
      </c>
      <c r="O8031" s="4" t="s">
        <v>21</v>
      </c>
    </row>
    <row r="8032">
      <c r="A8032" s="4" t="s">
        <v>11746</v>
      </c>
      <c r="B8032" s="4">
        <v>819128.0</v>
      </c>
      <c r="C8032" s="4">
        <v>103756.0</v>
      </c>
      <c r="D8032" s="4" t="s">
        <v>23</v>
      </c>
      <c r="F8032" s="5">
        <v>45272.0</v>
      </c>
      <c r="G8032" s="4" t="s">
        <v>9839</v>
      </c>
      <c r="H8032" s="4" t="s">
        <v>11656</v>
      </c>
      <c r="I8032" s="6">
        <v>3390000.0</v>
      </c>
      <c r="J8032" s="4">
        <v>1.0</v>
      </c>
      <c r="K8032" s="6">
        <v>0.0</v>
      </c>
      <c r="L8032" s="4">
        <v>0.0</v>
      </c>
      <c r="M8032" s="7">
        <v>3390000.0</v>
      </c>
      <c r="N8032" s="4" t="s">
        <v>87</v>
      </c>
      <c r="O8032" s="4" t="s">
        <v>21</v>
      </c>
    </row>
    <row r="8033">
      <c r="A8033" s="4" t="s">
        <v>11747</v>
      </c>
      <c r="B8033" s="4">
        <v>819296.0</v>
      </c>
      <c r="C8033" s="4">
        <v>70.0</v>
      </c>
      <c r="D8033" s="4" t="s">
        <v>16</v>
      </c>
      <c r="F8033" s="5">
        <v>45272.0</v>
      </c>
      <c r="G8033" s="4" t="s">
        <v>9839</v>
      </c>
      <c r="H8033" s="4" t="s">
        <v>11748</v>
      </c>
      <c r="I8033" s="6">
        <v>737000.0</v>
      </c>
      <c r="J8033" s="4">
        <v>1.0</v>
      </c>
      <c r="K8033" s="6">
        <v>0.0</v>
      </c>
      <c r="L8033" s="4">
        <v>0.0</v>
      </c>
      <c r="M8033" s="7">
        <v>737000.0</v>
      </c>
      <c r="N8033" s="4" t="s">
        <v>84</v>
      </c>
      <c r="O8033" s="4" t="s">
        <v>21</v>
      </c>
    </row>
    <row r="8034">
      <c r="A8034" s="4" t="s">
        <v>11749</v>
      </c>
      <c r="B8034" s="4">
        <v>819179.0</v>
      </c>
      <c r="C8034" s="4">
        <v>247.0</v>
      </c>
      <c r="D8034" s="4" t="s">
        <v>23</v>
      </c>
      <c r="F8034" s="5">
        <v>45272.0</v>
      </c>
      <c r="G8034" s="4" t="s">
        <v>9839</v>
      </c>
      <c r="H8034" s="4" t="s">
        <v>11175</v>
      </c>
      <c r="I8034" s="6">
        <v>1890000.0</v>
      </c>
      <c r="J8034" s="4">
        <v>1.0</v>
      </c>
      <c r="K8034" s="6">
        <v>0.0</v>
      </c>
      <c r="L8034" s="4">
        <v>0.0</v>
      </c>
      <c r="M8034" s="7">
        <v>1890000.0</v>
      </c>
      <c r="N8034" s="4" t="s">
        <v>84</v>
      </c>
      <c r="O8034" s="4" t="s">
        <v>21</v>
      </c>
    </row>
    <row r="8035">
      <c r="A8035" s="4" t="s">
        <v>11750</v>
      </c>
      <c r="B8035" s="4">
        <v>819180.0</v>
      </c>
      <c r="C8035" s="4">
        <v>247.0</v>
      </c>
      <c r="D8035" s="4" t="s">
        <v>16</v>
      </c>
      <c r="F8035" s="5">
        <v>45272.0</v>
      </c>
      <c r="G8035" s="4" t="s">
        <v>9839</v>
      </c>
      <c r="H8035" s="4" t="s">
        <v>11751</v>
      </c>
      <c r="I8035" s="6">
        <v>2300000.0</v>
      </c>
      <c r="J8035" s="4">
        <v>1.0</v>
      </c>
      <c r="K8035" s="6">
        <v>0.0</v>
      </c>
      <c r="L8035" s="4">
        <v>0.0</v>
      </c>
      <c r="M8035" s="7">
        <v>2300000.0</v>
      </c>
      <c r="N8035" s="4" t="s">
        <v>78</v>
      </c>
      <c r="O8035" s="4" t="s">
        <v>21</v>
      </c>
    </row>
    <row r="8036">
      <c r="A8036" s="4" t="s">
        <v>11752</v>
      </c>
      <c r="B8036" s="4">
        <v>819381.0</v>
      </c>
      <c r="C8036" s="4">
        <v>815.0</v>
      </c>
      <c r="D8036" s="4" t="s">
        <v>23</v>
      </c>
      <c r="F8036" s="5">
        <v>45272.0</v>
      </c>
      <c r="G8036" s="4" t="s">
        <v>9839</v>
      </c>
      <c r="H8036" s="4" t="s">
        <v>1103</v>
      </c>
      <c r="I8036" s="6">
        <v>6820000.0</v>
      </c>
      <c r="J8036" s="4">
        <v>1.0</v>
      </c>
      <c r="K8036" s="6">
        <v>682000.0</v>
      </c>
      <c r="L8036" s="4">
        <v>0.0</v>
      </c>
      <c r="M8036" s="7">
        <v>6138000.0</v>
      </c>
      <c r="N8036" s="4" t="s">
        <v>413</v>
      </c>
      <c r="O8036" s="4" t="s">
        <v>81</v>
      </c>
    </row>
    <row r="8037">
      <c r="A8037" s="4" t="s">
        <v>11753</v>
      </c>
      <c r="B8037" s="4">
        <v>819382.0</v>
      </c>
      <c r="C8037" s="4">
        <v>815.0</v>
      </c>
      <c r="D8037" s="4" t="s">
        <v>16</v>
      </c>
      <c r="F8037" s="5">
        <v>45272.0</v>
      </c>
      <c r="G8037" s="4" t="s">
        <v>9839</v>
      </c>
      <c r="H8037" s="4" t="s">
        <v>27</v>
      </c>
      <c r="I8037" s="6">
        <v>1200000.0</v>
      </c>
      <c r="J8037" s="4">
        <v>2.0</v>
      </c>
      <c r="K8037" s="6">
        <v>120000.0</v>
      </c>
      <c r="L8037" s="4">
        <v>0.0</v>
      </c>
      <c r="M8037" s="7">
        <v>2280000.0</v>
      </c>
      <c r="N8037" s="4" t="s">
        <v>25</v>
      </c>
      <c r="O8037" s="4" t="s">
        <v>81</v>
      </c>
    </row>
    <row r="8038">
      <c r="A8038" s="4" t="s">
        <v>11754</v>
      </c>
      <c r="B8038" s="4">
        <v>819383.0</v>
      </c>
      <c r="C8038" s="4">
        <v>815.0</v>
      </c>
      <c r="D8038" s="4" t="s">
        <v>23</v>
      </c>
      <c r="F8038" s="5">
        <v>45272.0</v>
      </c>
      <c r="G8038" s="4" t="s">
        <v>9839</v>
      </c>
      <c r="H8038" s="4" t="s">
        <v>4041</v>
      </c>
      <c r="I8038" s="6">
        <v>200000.0</v>
      </c>
      <c r="J8038" s="4">
        <v>1.0</v>
      </c>
      <c r="K8038" s="6">
        <v>20000.0</v>
      </c>
      <c r="L8038" s="4">
        <v>0.0</v>
      </c>
      <c r="M8038" s="7">
        <v>180000.0</v>
      </c>
      <c r="N8038" s="4" t="s">
        <v>25</v>
      </c>
      <c r="O8038" s="4" t="s">
        <v>81</v>
      </c>
    </row>
    <row r="8039">
      <c r="A8039" s="4" t="s">
        <v>11755</v>
      </c>
      <c r="B8039" s="4">
        <v>819384.0</v>
      </c>
      <c r="C8039" s="4">
        <v>815.0</v>
      </c>
      <c r="D8039" s="4" t="s">
        <v>16</v>
      </c>
      <c r="F8039" s="5">
        <v>45272.0</v>
      </c>
      <c r="G8039" s="4" t="s">
        <v>9839</v>
      </c>
      <c r="H8039" s="4" t="s">
        <v>7237</v>
      </c>
      <c r="I8039" s="6">
        <v>1000000.0</v>
      </c>
      <c r="J8039" s="4">
        <v>1.0</v>
      </c>
      <c r="K8039" s="6">
        <v>100000.0</v>
      </c>
      <c r="L8039" s="4">
        <v>0.0</v>
      </c>
      <c r="M8039" s="7">
        <v>900000.0</v>
      </c>
      <c r="N8039" s="4" t="s">
        <v>25</v>
      </c>
      <c r="O8039" s="4" t="s">
        <v>81</v>
      </c>
    </row>
    <row r="8040">
      <c r="A8040" s="4" t="s">
        <v>11756</v>
      </c>
      <c r="B8040" s="4">
        <v>819195.0</v>
      </c>
      <c r="C8040" s="4">
        <v>16684.0</v>
      </c>
      <c r="D8040" s="4" t="s">
        <v>16</v>
      </c>
      <c r="F8040" s="5">
        <v>45272.0</v>
      </c>
      <c r="G8040" s="4" t="s">
        <v>9839</v>
      </c>
      <c r="H8040" s="4" t="s">
        <v>11757</v>
      </c>
      <c r="I8040" s="6">
        <v>3150000.0</v>
      </c>
      <c r="J8040" s="4">
        <v>3.0</v>
      </c>
      <c r="K8040" s="6">
        <v>0.0</v>
      </c>
      <c r="L8040" s="4">
        <v>0.0</v>
      </c>
      <c r="M8040" s="7">
        <v>9450000.0</v>
      </c>
      <c r="N8040" s="4" t="s">
        <v>20</v>
      </c>
      <c r="O8040" s="4" t="s">
        <v>92</v>
      </c>
    </row>
    <row r="8041">
      <c r="A8041" s="4" t="s">
        <v>11758</v>
      </c>
      <c r="B8041" s="4">
        <v>819196.0</v>
      </c>
      <c r="C8041" s="4">
        <v>16684.0</v>
      </c>
      <c r="D8041" s="4" t="s">
        <v>16</v>
      </c>
      <c r="F8041" s="5">
        <v>45272.0</v>
      </c>
      <c r="G8041" s="4" t="s">
        <v>9839</v>
      </c>
      <c r="H8041" s="4" t="s">
        <v>2003</v>
      </c>
      <c r="I8041" s="6">
        <v>900000.0</v>
      </c>
      <c r="J8041" s="4">
        <v>1.0</v>
      </c>
      <c r="K8041" s="6">
        <v>0.0</v>
      </c>
      <c r="L8041" s="4">
        <v>0.0</v>
      </c>
      <c r="M8041" s="7">
        <v>900000.0</v>
      </c>
      <c r="N8041" s="4" t="s">
        <v>20</v>
      </c>
      <c r="O8041" s="4" t="s">
        <v>92</v>
      </c>
    </row>
    <row r="8042">
      <c r="A8042" s="4" t="s">
        <v>11759</v>
      </c>
      <c r="B8042" s="4">
        <v>819523.0</v>
      </c>
      <c r="C8042" s="4">
        <v>20536.0</v>
      </c>
      <c r="D8042" s="4" t="s">
        <v>16</v>
      </c>
      <c r="F8042" s="5">
        <v>45272.0</v>
      </c>
      <c r="G8042" s="4" t="s">
        <v>9839</v>
      </c>
      <c r="H8042" s="4" t="s">
        <v>11760</v>
      </c>
      <c r="I8042" s="6">
        <v>3190000.0</v>
      </c>
      <c r="J8042" s="4">
        <v>1.0</v>
      </c>
      <c r="K8042" s="6">
        <v>0.0</v>
      </c>
      <c r="L8042" s="4">
        <v>0.0</v>
      </c>
      <c r="M8042" s="7">
        <v>3190000.0</v>
      </c>
      <c r="N8042" s="4" t="s">
        <v>20</v>
      </c>
      <c r="O8042" s="4" t="s">
        <v>81</v>
      </c>
    </row>
    <row r="8043">
      <c r="A8043" s="4" t="s">
        <v>11761</v>
      </c>
      <c r="B8043" s="4">
        <v>819524.0</v>
      </c>
      <c r="C8043" s="4">
        <v>20536.0</v>
      </c>
      <c r="D8043" s="4" t="s">
        <v>16</v>
      </c>
      <c r="F8043" s="5">
        <v>45272.0</v>
      </c>
      <c r="G8043" s="4" t="s">
        <v>9839</v>
      </c>
      <c r="H8043" s="4" t="s">
        <v>8523</v>
      </c>
      <c r="I8043" s="6">
        <v>4720000.0</v>
      </c>
      <c r="J8043" s="4">
        <v>1.0</v>
      </c>
      <c r="K8043" s="6">
        <v>0.0</v>
      </c>
      <c r="L8043" s="4">
        <v>0.0</v>
      </c>
      <c r="M8043" s="7">
        <v>4720000.0</v>
      </c>
      <c r="N8043" s="4" t="s">
        <v>20</v>
      </c>
      <c r="O8043" s="4" t="s">
        <v>81</v>
      </c>
    </row>
    <row r="8044">
      <c r="A8044" s="4" t="s">
        <v>11762</v>
      </c>
      <c r="B8044" s="4">
        <v>819166.0</v>
      </c>
      <c r="C8044" s="4">
        <v>36458.0</v>
      </c>
      <c r="D8044" s="4" t="s">
        <v>16</v>
      </c>
      <c r="F8044" s="5">
        <v>45272.0</v>
      </c>
      <c r="G8044" s="4" t="s">
        <v>9839</v>
      </c>
      <c r="H8044" s="4" t="s">
        <v>11763</v>
      </c>
      <c r="I8044" s="6">
        <v>7000000.0</v>
      </c>
      <c r="J8044" s="4">
        <v>1.0</v>
      </c>
      <c r="K8044" s="6">
        <v>0.0</v>
      </c>
      <c r="L8044" s="4">
        <v>0.0</v>
      </c>
      <c r="M8044" s="7">
        <v>7000000.0</v>
      </c>
      <c r="N8044" s="4" t="s">
        <v>40</v>
      </c>
      <c r="O8044" s="4" t="s">
        <v>21</v>
      </c>
    </row>
    <row r="8045">
      <c r="A8045" s="4" t="s">
        <v>11764</v>
      </c>
      <c r="B8045" s="4">
        <v>819167.0</v>
      </c>
      <c r="C8045" s="4">
        <v>36458.0</v>
      </c>
      <c r="D8045" s="4" t="s">
        <v>16</v>
      </c>
      <c r="F8045" s="5">
        <v>45272.0</v>
      </c>
      <c r="G8045" s="4" t="s">
        <v>9839</v>
      </c>
      <c r="H8045" s="4" t="s">
        <v>9778</v>
      </c>
      <c r="I8045" s="6">
        <v>6300000.0</v>
      </c>
      <c r="J8045" s="4">
        <v>1.0</v>
      </c>
      <c r="K8045" s="6">
        <v>0.0</v>
      </c>
      <c r="L8045" s="4">
        <v>0.0</v>
      </c>
      <c r="M8045" s="7">
        <v>6300000.0</v>
      </c>
      <c r="N8045" s="4" t="s">
        <v>40</v>
      </c>
      <c r="O8045" s="4" t="s">
        <v>21</v>
      </c>
    </row>
    <row r="8046">
      <c r="A8046" s="4" t="s">
        <v>11765</v>
      </c>
      <c r="B8046" s="4">
        <v>819453.0</v>
      </c>
      <c r="C8046" s="4">
        <v>42046.0</v>
      </c>
      <c r="D8046" s="4" t="s">
        <v>16</v>
      </c>
      <c r="F8046" s="5">
        <v>45272.0</v>
      </c>
      <c r="G8046" s="4" t="s">
        <v>9839</v>
      </c>
      <c r="H8046" s="4" t="s">
        <v>4447</v>
      </c>
      <c r="I8046" s="6">
        <v>910000.0</v>
      </c>
      <c r="J8046" s="4">
        <v>1.0</v>
      </c>
      <c r="K8046" s="6">
        <v>0.0</v>
      </c>
      <c r="L8046" s="4">
        <v>0.0</v>
      </c>
      <c r="M8046" s="7">
        <v>910000.0</v>
      </c>
      <c r="N8046" s="4" t="s">
        <v>20</v>
      </c>
      <c r="O8046" s="4" t="s">
        <v>21</v>
      </c>
    </row>
    <row r="8047">
      <c r="A8047" s="4" t="s">
        <v>11766</v>
      </c>
      <c r="B8047" s="4">
        <v>819317.0</v>
      </c>
      <c r="C8047" s="4">
        <v>56487.0</v>
      </c>
      <c r="D8047" s="4" t="s">
        <v>23</v>
      </c>
      <c r="F8047" s="5">
        <v>45272.0</v>
      </c>
      <c r="G8047" s="4" t="s">
        <v>9839</v>
      </c>
      <c r="H8047" s="4" t="s">
        <v>11767</v>
      </c>
      <c r="I8047" s="6">
        <v>6500000.0</v>
      </c>
      <c r="J8047" s="4">
        <v>1.0</v>
      </c>
      <c r="K8047" s="6">
        <v>0.0</v>
      </c>
      <c r="L8047" s="4">
        <v>0.0</v>
      </c>
      <c r="M8047" s="7">
        <v>6500000.0</v>
      </c>
      <c r="N8047" s="4" t="s">
        <v>140</v>
      </c>
      <c r="O8047" s="4" t="s">
        <v>21</v>
      </c>
    </row>
    <row r="8048">
      <c r="A8048" s="4" t="s">
        <v>11768</v>
      </c>
      <c r="B8048" s="4">
        <v>819285.0</v>
      </c>
      <c r="C8048" s="4">
        <v>65388.0</v>
      </c>
      <c r="D8048" s="4" t="s">
        <v>23</v>
      </c>
      <c r="F8048" s="5">
        <v>45272.0</v>
      </c>
      <c r="G8048" s="4" t="s">
        <v>9839</v>
      </c>
      <c r="H8048" s="4" t="s">
        <v>10668</v>
      </c>
      <c r="I8048" s="6">
        <v>3180000.0</v>
      </c>
      <c r="J8048" s="4">
        <v>1.0</v>
      </c>
      <c r="K8048" s="6">
        <v>318000.0</v>
      </c>
      <c r="L8048" s="4">
        <v>0.0</v>
      </c>
      <c r="M8048" s="7">
        <v>2862000.0</v>
      </c>
      <c r="N8048" s="4" t="s">
        <v>37</v>
      </c>
      <c r="O8048" s="4" t="s">
        <v>21</v>
      </c>
    </row>
    <row r="8049">
      <c r="A8049" s="4" t="s">
        <v>11769</v>
      </c>
      <c r="B8049" s="4">
        <v>819419.0</v>
      </c>
      <c r="C8049" s="4">
        <v>79905.0</v>
      </c>
      <c r="D8049" s="4" t="s">
        <v>16</v>
      </c>
      <c r="F8049" s="5">
        <v>45272.0</v>
      </c>
      <c r="G8049" s="4" t="s">
        <v>9839</v>
      </c>
      <c r="H8049" s="4" t="s">
        <v>7646</v>
      </c>
      <c r="I8049" s="6">
        <v>7300000.0</v>
      </c>
      <c r="J8049" s="4">
        <v>1.0</v>
      </c>
      <c r="K8049" s="6">
        <v>0.0</v>
      </c>
      <c r="L8049" s="4">
        <v>0.0</v>
      </c>
      <c r="M8049" s="7">
        <v>7300000.0</v>
      </c>
      <c r="N8049" s="4" t="s">
        <v>87</v>
      </c>
      <c r="O8049" s="4" t="s">
        <v>21</v>
      </c>
    </row>
    <row r="8050">
      <c r="A8050" s="4" t="s">
        <v>11770</v>
      </c>
      <c r="B8050" s="4">
        <v>819420.0</v>
      </c>
      <c r="C8050" s="4">
        <v>79905.0</v>
      </c>
      <c r="D8050" s="4" t="s">
        <v>23</v>
      </c>
      <c r="F8050" s="5">
        <v>45272.0</v>
      </c>
      <c r="G8050" s="4" t="s">
        <v>9839</v>
      </c>
      <c r="H8050" s="4" t="s">
        <v>11771</v>
      </c>
      <c r="I8050" s="6">
        <v>3200000.0</v>
      </c>
      <c r="J8050" s="4">
        <v>1.0</v>
      </c>
      <c r="K8050" s="6">
        <v>0.0</v>
      </c>
      <c r="L8050" s="4">
        <v>0.0</v>
      </c>
      <c r="M8050" s="7">
        <v>3200000.0</v>
      </c>
      <c r="N8050" s="4" t="s">
        <v>413</v>
      </c>
      <c r="O8050" s="4" t="s">
        <v>21</v>
      </c>
    </row>
    <row r="8051">
      <c r="A8051" s="4" t="s">
        <v>11772</v>
      </c>
      <c r="B8051" s="4">
        <v>819182.0</v>
      </c>
      <c r="C8051" s="4">
        <v>85775.0</v>
      </c>
      <c r="D8051" s="4" t="s">
        <v>16</v>
      </c>
      <c r="F8051" s="5">
        <v>45272.0</v>
      </c>
      <c r="G8051" s="4" t="s">
        <v>9839</v>
      </c>
      <c r="H8051" s="4" t="s">
        <v>4235</v>
      </c>
      <c r="I8051" s="6">
        <v>1060000.0</v>
      </c>
      <c r="J8051" s="4">
        <v>4.0</v>
      </c>
      <c r="K8051" s="6">
        <v>0.0</v>
      </c>
      <c r="L8051" s="4">
        <v>0.0</v>
      </c>
      <c r="M8051" s="7">
        <v>4240000.0</v>
      </c>
      <c r="N8051" s="4" t="s">
        <v>174</v>
      </c>
      <c r="O8051" s="4" t="s">
        <v>21</v>
      </c>
    </row>
    <row r="8052">
      <c r="A8052" s="4" t="s">
        <v>11773</v>
      </c>
      <c r="B8052" s="4">
        <v>819183.0</v>
      </c>
      <c r="C8052" s="4">
        <v>85775.0</v>
      </c>
      <c r="D8052" s="4" t="s">
        <v>23</v>
      </c>
      <c r="F8052" s="5">
        <v>45272.0</v>
      </c>
      <c r="G8052" s="4" t="s">
        <v>9839</v>
      </c>
      <c r="H8052" s="4" t="s">
        <v>2352</v>
      </c>
      <c r="I8052" s="6">
        <v>1600000.0</v>
      </c>
      <c r="J8052" s="4">
        <v>1.0</v>
      </c>
      <c r="K8052" s="6">
        <v>0.0</v>
      </c>
      <c r="L8052" s="4">
        <v>0.0</v>
      </c>
      <c r="M8052" s="7">
        <v>1600000.0</v>
      </c>
      <c r="N8052" s="4" t="s">
        <v>174</v>
      </c>
      <c r="O8052" s="4" t="s">
        <v>21</v>
      </c>
    </row>
    <row r="8053">
      <c r="A8053" s="4" t="s">
        <v>11774</v>
      </c>
      <c r="B8053" s="4">
        <v>819185.0</v>
      </c>
      <c r="C8053" s="4">
        <v>85775.0</v>
      </c>
      <c r="D8053" s="4" t="s">
        <v>16</v>
      </c>
      <c r="F8053" s="5">
        <v>45272.0</v>
      </c>
      <c r="G8053" s="4" t="s">
        <v>9839</v>
      </c>
      <c r="H8053" s="4" t="s">
        <v>4513</v>
      </c>
      <c r="I8053" s="6">
        <v>1330000.0</v>
      </c>
      <c r="J8053" s="4">
        <v>1.0</v>
      </c>
      <c r="K8053" s="6">
        <v>0.0</v>
      </c>
      <c r="L8053" s="4">
        <v>0.0</v>
      </c>
      <c r="M8053" s="7">
        <v>1330000.0</v>
      </c>
      <c r="N8053" s="4" t="s">
        <v>174</v>
      </c>
      <c r="O8053" s="4" t="s">
        <v>21</v>
      </c>
    </row>
    <row r="8054">
      <c r="A8054" s="4" t="s">
        <v>11775</v>
      </c>
      <c r="B8054" s="4">
        <v>819186.0</v>
      </c>
      <c r="C8054" s="4">
        <v>85775.0</v>
      </c>
      <c r="D8054" s="4" t="s">
        <v>23</v>
      </c>
      <c r="F8054" s="5">
        <v>45272.0</v>
      </c>
      <c r="G8054" s="4" t="s">
        <v>9839</v>
      </c>
      <c r="H8054" s="4" t="s">
        <v>5901</v>
      </c>
      <c r="I8054" s="6">
        <v>7980000.0</v>
      </c>
      <c r="J8054" s="4">
        <v>1.0</v>
      </c>
      <c r="K8054" s="6">
        <v>0.0</v>
      </c>
      <c r="L8054" s="4">
        <v>0.0</v>
      </c>
      <c r="M8054" s="7">
        <v>7980000.0</v>
      </c>
      <c r="N8054" s="4" t="s">
        <v>174</v>
      </c>
      <c r="O8054" s="4" t="s">
        <v>21</v>
      </c>
    </row>
    <row r="8055">
      <c r="A8055" s="4" t="s">
        <v>11776</v>
      </c>
      <c r="B8055" s="4">
        <v>819187.0</v>
      </c>
      <c r="C8055" s="4">
        <v>85775.0</v>
      </c>
      <c r="D8055" s="4" t="s">
        <v>16</v>
      </c>
      <c r="F8055" s="5">
        <v>45272.0</v>
      </c>
      <c r="G8055" s="4" t="s">
        <v>9839</v>
      </c>
      <c r="H8055" s="4" t="s">
        <v>1648</v>
      </c>
      <c r="I8055" s="6">
        <v>1060000.0</v>
      </c>
      <c r="J8055" s="4">
        <v>1.0</v>
      </c>
      <c r="K8055" s="6">
        <v>0.0</v>
      </c>
      <c r="L8055" s="4">
        <v>0.0</v>
      </c>
      <c r="M8055" s="7">
        <v>1060000.0</v>
      </c>
      <c r="N8055" s="4" t="s">
        <v>174</v>
      </c>
      <c r="O8055" s="4" t="s">
        <v>21</v>
      </c>
    </row>
    <row r="8056">
      <c r="A8056" s="4" t="s">
        <v>11777</v>
      </c>
      <c r="B8056" s="4">
        <v>819188.0</v>
      </c>
      <c r="C8056" s="4">
        <v>85775.0</v>
      </c>
      <c r="D8056" s="4" t="s">
        <v>23</v>
      </c>
      <c r="F8056" s="5">
        <v>45272.0</v>
      </c>
      <c r="G8056" s="4" t="s">
        <v>9839</v>
      </c>
      <c r="H8056" s="4" t="s">
        <v>3068</v>
      </c>
      <c r="I8056" s="6">
        <v>1330000.0</v>
      </c>
      <c r="J8056" s="4">
        <v>2.0</v>
      </c>
      <c r="K8056" s="6">
        <v>0.0</v>
      </c>
      <c r="L8056" s="4">
        <v>0.0</v>
      </c>
      <c r="M8056" s="7">
        <v>2660000.0</v>
      </c>
      <c r="N8056" s="4" t="s">
        <v>174</v>
      </c>
      <c r="O8056" s="4" t="s">
        <v>21</v>
      </c>
    </row>
    <row r="8057">
      <c r="A8057" s="4" t="s">
        <v>11778</v>
      </c>
      <c r="B8057" s="4">
        <v>819189.0</v>
      </c>
      <c r="C8057" s="4">
        <v>85775.0</v>
      </c>
      <c r="D8057" s="4" t="s">
        <v>16</v>
      </c>
      <c r="F8057" s="5">
        <v>45272.0</v>
      </c>
      <c r="G8057" s="4" t="s">
        <v>9839</v>
      </c>
      <c r="H8057" s="4" t="s">
        <v>1653</v>
      </c>
      <c r="I8057" s="6">
        <v>1330000.0</v>
      </c>
      <c r="J8057" s="4">
        <v>1.0</v>
      </c>
      <c r="K8057" s="6">
        <v>0.0</v>
      </c>
      <c r="L8057" s="4">
        <v>0.0</v>
      </c>
      <c r="M8057" s="7">
        <v>1330000.0</v>
      </c>
      <c r="N8057" s="4" t="s">
        <v>174</v>
      </c>
      <c r="O8057" s="4" t="s">
        <v>21</v>
      </c>
    </row>
    <row r="8058">
      <c r="A8058" s="4" t="s">
        <v>11779</v>
      </c>
      <c r="B8058" s="4">
        <v>819190.0</v>
      </c>
      <c r="C8058" s="4">
        <v>85775.0</v>
      </c>
      <c r="D8058" s="4" t="s">
        <v>23</v>
      </c>
      <c r="F8058" s="5">
        <v>45272.0</v>
      </c>
      <c r="G8058" s="4" t="s">
        <v>9839</v>
      </c>
      <c r="H8058" s="4" t="s">
        <v>4743</v>
      </c>
      <c r="I8058" s="6">
        <v>1860000.0</v>
      </c>
      <c r="J8058" s="4">
        <v>1.0</v>
      </c>
      <c r="K8058" s="6">
        <v>0.0</v>
      </c>
      <c r="L8058" s="4">
        <v>0.0</v>
      </c>
      <c r="M8058" s="7">
        <v>1860000.0</v>
      </c>
      <c r="N8058" s="4" t="s">
        <v>174</v>
      </c>
      <c r="O8058" s="4" t="s">
        <v>21</v>
      </c>
    </row>
    <row r="8059">
      <c r="A8059" s="4" t="s">
        <v>11780</v>
      </c>
      <c r="B8059" s="4">
        <v>819191.0</v>
      </c>
      <c r="C8059" s="4">
        <v>85775.0</v>
      </c>
      <c r="D8059" s="4" t="s">
        <v>16</v>
      </c>
      <c r="F8059" s="5">
        <v>45272.0</v>
      </c>
      <c r="G8059" s="4" t="s">
        <v>9839</v>
      </c>
      <c r="H8059" s="4" t="s">
        <v>2343</v>
      </c>
      <c r="I8059" s="6">
        <v>1110000.0</v>
      </c>
      <c r="J8059" s="4">
        <v>1.0</v>
      </c>
      <c r="K8059" s="6">
        <v>0.0</v>
      </c>
      <c r="L8059" s="4">
        <v>0.0</v>
      </c>
      <c r="M8059" s="7">
        <v>1110000.0</v>
      </c>
      <c r="N8059" s="4" t="s">
        <v>174</v>
      </c>
      <c r="O8059" s="4" t="s">
        <v>21</v>
      </c>
    </row>
    <row r="8060">
      <c r="A8060" s="4" t="s">
        <v>11781</v>
      </c>
      <c r="B8060" s="4">
        <v>819192.0</v>
      </c>
      <c r="C8060" s="4">
        <v>85775.0</v>
      </c>
      <c r="D8060" s="4" t="s">
        <v>23</v>
      </c>
      <c r="F8060" s="5">
        <v>45272.0</v>
      </c>
      <c r="G8060" s="4" t="s">
        <v>9839</v>
      </c>
      <c r="H8060" s="4" t="s">
        <v>3590</v>
      </c>
      <c r="I8060" s="6">
        <v>3190000.0</v>
      </c>
      <c r="J8060" s="4">
        <v>1.0</v>
      </c>
      <c r="K8060" s="6">
        <v>0.0</v>
      </c>
      <c r="L8060" s="4">
        <v>0.0</v>
      </c>
      <c r="M8060" s="7">
        <v>3190000.0</v>
      </c>
      <c r="N8060" s="4" t="s">
        <v>174</v>
      </c>
      <c r="O8060" s="4" t="s">
        <v>21</v>
      </c>
    </row>
    <row r="8061">
      <c r="A8061" s="4" t="s">
        <v>11782</v>
      </c>
      <c r="B8061" s="4">
        <v>819198.0</v>
      </c>
      <c r="C8061" s="4">
        <v>85775.0</v>
      </c>
      <c r="D8061" s="4" t="s">
        <v>16</v>
      </c>
      <c r="F8061" s="5">
        <v>45272.0</v>
      </c>
      <c r="G8061" s="4" t="s">
        <v>9839</v>
      </c>
      <c r="H8061" s="4" t="s">
        <v>8095</v>
      </c>
      <c r="I8061" s="6">
        <v>750000.0</v>
      </c>
      <c r="J8061" s="4">
        <v>1.0</v>
      </c>
      <c r="K8061" s="6">
        <v>0.0</v>
      </c>
      <c r="L8061" s="4">
        <v>0.0</v>
      </c>
      <c r="M8061" s="7">
        <v>750000.0</v>
      </c>
      <c r="N8061" s="4" t="s">
        <v>174</v>
      </c>
      <c r="O8061" s="4" t="s">
        <v>21</v>
      </c>
    </row>
    <row r="8062">
      <c r="A8062" s="4" t="s">
        <v>11783</v>
      </c>
      <c r="B8062" s="4">
        <v>819199.0</v>
      </c>
      <c r="C8062" s="4">
        <v>85775.0</v>
      </c>
      <c r="D8062" s="4" t="s">
        <v>23</v>
      </c>
      <c r="F8062" s="5">
        <v>45272.0</v>
      </c>
      <c r="G8062" s="4" t="s">
        <v>9839</v>
      </c>
      <c r="H8062" s="4" t="s">
        <v>4743</v>
      </c>
      <c r="I8062" s="6">
        <v>1860000.0</v>
      </c>
      <c r="J8062" s="4">
        <v>1.0</v>
      </c>
      <c r="K8062" s="6">
        <v>0.0</v>
      </c>
      <c r="L8062" s="4">
        <v>0.0</v>
      </c>
      <c r="M8062" s="7">
        <v>1860000.0</v>
      </c>
      <c r="N8062" s="4" t="s">
        <v>174</v>
      </c>
      <c r="O8062" s="4" t="s">
        <v>21</v>
      </c>
    </row>
    <row r="8063">
      <c r="A8063" s="4" t="s">
        <v>11784</v>
      </c>
      <c r="B8063" s="4">
        <v>819201.0</v>
      </c>
      <c r="C8063" s="4">
        <v>85775.0</v>
      </c>
      <c r="D8063" s="4" t="s">
        <v>16</v>
      </c>
      <c r="F8063" s="5">
        <v>45272.0</v>
      </c>
      <c r="G8063" s="4" t="s">
        <v>9839</v>
      </c>
      <c r="H8063" s="4" t="s">
        <v>4513</v>
      </c>
      <c r="I8063" s="6">
        <v>1330000.0</v>
      </c>
      <c r="J8063" s="4">
        <v>2.0</v>
      </c>
      <c r="K8063" s="6">
        <v>0.0</v>
      </c>
      <c r="L8063" s="4">
        <v>0.0</v>
      </c>
      <c r="M8063" s="7">
        <v>2660000.0</v>
      </c>
      <c r="N8063" s="4" t="s">
        <v>174</v>
      </c>
      <c r="O8063" s="4" t="s">
        <v>21</v>
      </c>
    </row>
    <row r="8064">
      <c r="A8064" s="4" t="s">
        <v>11785</v>
      </c>
      <c r="B8064" s="4">
        <v>819276.0</v>
      </c>
      <c r="C8064" s="4">
        <v>85775.0</v>
      </c>
      <c r="D8064" s="4" t="s">
        <v>23</v>
      </c>
      <c r="F8064" s="5">
        <v>45272.0</v>
      </c>
      <c r="G8064" s="4" t="s">
        <v>9839</v>
      </c>
      <c r="H8064" s="4" t="s">
        <v>2636</v>
      </c>
      <c r="I8064" s="6">
        <v>620000.0</v>
      </c>
      <c r="J8064" s="4">
        <v>1.0</v>
      </c>
      <c r="K8064" s="6">
        <v>0.0</v>
      </c>
      <c r="L8064" s="4">
        <v>0.0</v>
      </c>
      <c r="M8064" s="7">
        <v>620000.0</v>
      </c>
      <c r="N8064" s="4" t="s">
        <v>174</v>
      </c>
      <c r="O8064" s="4" t="s">
        <v>21</v>
      </c>
    </row>
    <row r="8065">
      <c r="A8065" s="4" t="s">
        <v>11786</v>
      </c>
      <c r="B8065" s="4">
        <v>819277.0</v>
      </c>
      <c r="C8065" s="4">
        <v>85775.0</v>
      </c>
      <c r="D8065" s="4" t="s">
        <v>16</v>
      </c>
      <c r="F8065" s="5">
        <v>45272.0</v>
      </c>
      <c r="G8065" s="4" t="s">
        <v>9839</v>
      </c>
      <c r="H8065" s="4" t="s">
        <v>3356</v>
      </c>
      <c r="I8065" s="6">
        <v>1600000.0</v>
      </c>
      <c r="J8065" s="4">
        <v>3.0</v>
      </c>
      <c r="K8065" s="6">
        <v>0.0</v>
      </c>
      <c r="L8065" s="4">
        <v>0.0</v>
      </c>
      <c r="M8065" s="7">
        <v>4800000.0</v>
      </c>
      <c r="N8065" s="4" t="s">
        <v>174</v>
      </c>
      <c r="O8065" s="4" t="s">
        <v>21</v>
      </c>
    </row>
    <row r="8066">
      <c r="A8066" s="4" t="s">
        <v>11787</v>
      </c>
      <c r="B8066" s="4">
        <v>819278.0</v>
      </c>
      <c r="C8066" s="4">
        <v>85775.0</v>
      </c>
      <c r="D8066" s="4" t="s">
        <v>23</v>
      </c>
      <c r="F8066" s="5">
        <v>45272.0</v>
      </c>
      <c r="G8066" s="4" t="s">
        <v>9839</v>
      </c>
      <c r="H8066" s="4" t="s">
        <v>5602</v>
      </c>
      <c r="I8066" s="6">
        <v>3720000.0</v>
      </c>
      <c r="J8066" s="4">
        <v>1.0</v>
      </c>
      <c r="K8066" s="6">
        <v>0.0</v>
      </c>
      <c r="L8066" s="4">
        <v>0.0</v>
      </c>
      <c r="M8066" s="7">
        <v>3720000.0</v>
      </c>
      <c r="N8066" s="4" t="s">
        <v>174</v>
      </c>
      <c r="O8066" s="4" t="s">
        <v>21</v>
      </c>
    </row>
    <row r="8067">
      <c r="A8067" s="4" t="s">
        <v>11788</v>
      </c>
      <c r="B8067" s="4">
        <v>819279.0</v>
      </c>
      <c r="C8067" s="4">
        <v>85775.0</v>
      </c>
      <c r="D8067" s="4" t="s">
        <v>16</v>
      </c>
      <c r="F8067" s="5">
        <v>45272.0</v>
      </c>
      <c r="G8067" s="4" t="s">
        <v>9839</v>
      </c>
      <c r="H8067" s="4" t="s">
        <v>11789</v>
      </c>
      <c r="I8067" s="6">
        <v>3720000.0</v>
      </c>
      <c r="J8067" s="4">
        <v>1.0</v>
      </c>
      <c r="K8067" s="6">
        <v>0.0</v>
      </c>
      <c r="L8067" s="4">
        <v>0.0</v>
      </c>
      <c r="M8067" s="7">
        <v>3720000.0</v>
      </c>
      <c r="N8067" s="4" t="s">
        <v>174</v>
      </c>
      <c r="O8067" s="4" t="s">
        <v>21</v>
      </c>
    </row>
    <row r="8068">
      <c r="A8068" s="4" t="s">
        <v>11790</v>
      </c>
      <c r="B8068" s="4">
        <v>819280.0</v>
      </c>
      <c r="C8068" s="4">
        <v>85775.0</v>
      </c>
      <c r="D8068" s="4" t="s">
        <v>23</v>
      </c>
      <c r="F8068" s="5">
        <v>45272.0</v>
      </c>
      <c r="G8068" s="4" t="s">
        <v>9839</v>
      </c>
      <c r="H8068" s="4" t="s">
        <v>11791</v>
      </c>
      <c r="I8068" s="6">
        <v>1330000.0</v>
      </c>
      <c r="J8068" s="4">
        <v>2.0</v>
      </c>
      <c r="K8068" s="6">
        <v>0.0</v>
      </c>
      <c r="L8068" s="4">
        <v>0.0</v>
      </c>
      <c r="M8068" s="7">
        <v>2660000.0</v>
      </c>
      <c r="N8068" s="4" t="s">
        <v>174</v>
      </c>
      <c r="O8068" s="4" t="s">
        <v>21</v>
      </c>
    </row>
    <row r="8069">
      <c r="A8069" s="4" t="s">
        <v>11792</v>
      </c>
      <c r="B8069" s="4">
        <v>819281.0</v>
      </c>
      <c r="C8069" s="4">
        <v>85775.0</v>
      </c>
      <c r="D8069" s="4" t="s">
        <v>16</v>
      </c>
      <c r="F8069" s="5">
        <v>45272.0</v>
      </c>
      <c r="G8069" s="4" t="s">
        <v>9839</v>
      </c>
      <c r="H8069" s="4" t="s">
        <v>11426</v>
      </c>
      <c r="I8069" s="6">
        <v>3720000.0</v>
      </c>
      <c r="J8069" s="4">
        <v>1.0</v>
      </c>
      <c r="K8069" s="6">
        <v>0.0</v>
      </c>
      <c r="L8069" s="4">
        <v>0.0</v>
      </c>
      <c r="M8069" s="7">
        <v>3720000.0</v>
      </c>
      <c r="N8069" s="4" t="s">
        <v>174</v>
      </c>
      <c r="O8069" s="4" t="s">
        <v>21</v>
      </c>
    </row>
    <row r="8070">
      <c r="A8070" s="4" t="s">
        <v>11793</v>
      </c>
      <c r="B8070" s="4">
        <v>819282.0</v>
      </c>
      <c r="C8070" s="4">
        <v>85775.0</v>
      </c>
      <c r="D8070" s="4" t="s">
        <v>23</v>
      </c>
      <c r="F8070" s="5">
        <v>45272.0</v>
      </c>
      <c r="G8070" s="4" t="s">
        <v>9839</v>
      </c>
      <c r="H8070" s="4" t="s">
        <v>3457</v>
      </c>
      <c r="I8070" s="6">
        <v>2660000.0</v>
      </c>
      <c r="J8070" s="4">
        <v>1.0</v>
      </c>
      <c r="K8070" s="6">
        <v>0.0</v>
      </c>
      <c r="L8070" s="4">
        <v>0.0</v>
      </c>
      <c r="M8070" s="7">
        <v>2660000.0</v>
      </c>
      <c r="N8070" s="4" t="s">
        <v>174</v>
      </c>
      <c r="O8070" s="4" t="s">
        <v>21</v>
      </c>
    </row>
    <row r="8071">
      <c r="A8071" s="4" t="s">
        <v>11794</v>
      </c>
      <c r="B8071" s="4">
        <v>819283.0</v>
      </c>
      <c r="C8071" s="4">
        <v>85775.0</v>
      </c>
      <c r="D8071" s="4" t="s">
        <v>16</v>
      </c>
      <c r="F8071" s="5">
        <v>45272.0</v>
      </c>
      <c r="G8071" s="4" t="s">
        <v>9839</v>
      </c>
      <c r="H8071" s="4" t="s">
        <v>3590</v>
      </c>
      <c r="I8071" s="6">
        <v>3190000.0</v>
      </c>
      <c r="J8071" s="4">
        <v>1.0</v>
      </c>
      <c r="K8071" s="6">
        <v>0.0</v>
      </c>
      <c r="L8071" s="4">
        <v>0.0</v>
      </c>
      <c r="M8071" s="7">
        <v>3190000.0</v>
      </c>
      <c r="N8071" s="4" t="s">
        <v>174</v>
      </c>
      <c r="O8071" s="4" t="s">
        <v>21</v>
      </c>
    </row>
    <row r="8072">
      <c r="A8072" s="4" t="s">
        <v>11795</v>
      </c>
      <c r="B8072" s="4">
        <v>819284.0</v>
      </c>
      <c r="C8072" s="4">
        <v>85775.0</v>
      </c>
      <c r="D8072" s="4" t="s">
        <v>23</v>
      </c>
      <c r="F8072" s="5">
        <v>45272.0</v>
      </c>
      <c r="G8072" s="4" t="s">
        <v>9839</v>
      </c>
      <c r="H8072" s="4" t="s">
        <v>8093</v>
      </c>
      <c r="I8072" s="6">
        <v>3260000.0</v>
      </c>
      <c r="J8072" s="4">
        <v>1.0</v>
      </c>
      <c r="K8072" s="6">
        <v>0.0</v>
      </c>
      <c r="L8072" s="4">
        <v>0.0</v>
      </c>
      <c r="M8072" s="7">
        <v>3260000.0</v>
      </c>
      <c r="N8072" s="4" t="s">
        <v>174</v>
      </c>
      <c r="O8072" s="4" t="s">
        <v>21</v>
      </c>
    </row>
    <row r="8073">
      <c r="A8073" s="4" t="s">
        <v>11796</v>
      </c>
      <c r="B8073" s="4">
        <v>819364.0</v>
      </c>
      <c r="C8073" s="4">
        <v>85775.0</v>
      </c>
      <c r="D8073" s="4" t="s">
        <v>16</v>
      </c>
      <c r="F8073" s="5">
        <v>45272.0</v>
      </c>
      <c r="G8073" s="4" t="s">
        <v>9839</v>
      </c>
      <c r="H8073" s="4" t="s">
        <v>2636</v>
      </c>
      <c r="I8073" s="6">
        <v>620000.0</v>
      </c>
      <c r="J8073" s="4">
        <v>1.0</v>
      </c>
      <c r="K8073" s="6">
        <v>0.0</v>
      </c>
      <c r="L8073" s="4">
        <v>0.0</v>
      </c>
      <c r="M8073" s="7">
        <v>620000.0</v>
      </c>
      <c r="N8073" s="4" t="s">
        <v>174</v>
      </c>
      <c r="O8073" s="4" t="s">
        <v>21</v>
      </c>
    </row>
    <row r="8074">
      <c r="A8074" s="4" t="s">
        <v>11797</v>
      </c>
      <c r="B8074" s="4">
        <v>819365.0</v>
      </c>
      <c r="C8074" s="4">
        <v>85775.0</v>
      </c>
      <c r="D8074" s="4" t="s">
        <v>23</v>
      </c>
      <c r="F8074" s="5">
        <v>45272.0</v>
      </c>
      <c r="G8074" s="4" t="s">
        <v>9839</v>
      </c>
      <c r="H8074" s="4" t="s">
        <v>11798</v>
      </c>
      <c r="I8074" s="6">
        <v>810000.0</v>
      </c>
      <c r="J8074" s="4">
        <v>2.0</v>
      </c>
      <c r="K8074" s="6">
        <v>0.0</v>
      </c>
      <c r="L8074" s="4">
        <v>0.0</v>
      </c>
      <c r="M8074" s="7">
        <v>1620000.0</v>
      </c>
      <c r="N8074" s="4" t="s">
        <v>174</v>
      </c>
      <c r="O8074" s="4" t="s">
        <v>21</v>
      </c>
    </row>
    <row r="8075">
      <c r="A8075" s="4" t="s">
        <v>11799</v>
      </c>
      <c r="B8075" s="4">
        <v>819366.0</v>
      </c>
      <c r="C8075" s="4">
        <v>85775.0</v>
      </c>
      <c r="D8075" s="4" t="s">
        <v>16</v>
      </c>
      <c r="F8075" s="5">
        <v>45272.0</v>
      </c>
      <c r="G8075" s="4" t="s">
        <v>9839</v>
      </c>
      <c r="H8075" s="4" t="s">
        <v>7327</v>
      </c>
      <c r="I8075" s="6">
        <v>3190000.0</v>
      </c>
      <c r="J8075" s="4">
        <v>1.0</v>
      </c>
      <c r="K8075" s="6">
        <v>0.0</v>
      </c>
      <c r="L8075" s="4">
        <v>0.0</v>
      </c>
      <c r="M8075" s="7">
        <v>3190000.0</v>
      </c>
      <c r="N8075" s="4" t="s">
        <v>174</v>
      </c>
      <c r="O8075" s="4" t="s">
        <v>21</v>
      </c>
    </row>
    <row r="8076">
      <c r="A8076" s="4" t="s">
        <v>11800</v>
      </c>
      <c r="B8076" s="4">
        <v>819379.0</v>
      </c>
      <c r="C8076" s="4">
        <v>85775.0</v>
      </c>
      <c r="D8076" s="4" t="s">
        <v>23</v>
      </c>
      <c r="F8076" s="5">
        <v>45272.0</v>
      </c>
      <c r="G8076" s="4" t="s">
        <v>9839</v>
      </c>
      <c r="H8076" s="4" t="s">
        <v>2312</v>
      </c>
      <c r="I8076" s="6">
        <v>2220000.0</v>
      </c>
      <c r="J8076" s="4">
        <v>2.0</v>
      </c>
      <c r="K8076" s="6">
        <v>0.0</v>
      </c>
      <c r="L8076" s="4">
        <v>0.0</v>
      </c>
      <c r="M8076" s="7">
        <v>4440000.0</v>
      </c>
      <c r="N8076" s="4" t="s">
        <v>174</v>
      </c>
      <c r="O8076" s="4" t="s">
        <v>21</v>
      </c>
    </row>
    <row r="8077">
      <c r="A8077" s="4" t="s">
        <v>11801</v>
      </c>
      <c r="B8077" s="4">
        <v>819133.0</v>
      </c>
      <c r="C8077" s="4">
        <v>87585.0</v>
      </c>
      <c r="D8077" s="4" t="s">
        <v>16</v>
      </c>
      <c r="F8077" s="5">
        <v>45272.0</v>
      </c>
      <c r="G8077" s="4" t="s">
        <v>9839</v>
      </c>
      <c r="H8077" s="4" t="s">
        <v>10665</v>
      </c>
      <c r="I8077" s="6">
        <v>2350000.0</v>
      </c>
      <c r="J8077" s="4">
        <v>1.0</v>
      </c>
      <c r="K8077" s="6">
        <v>0.0</v>
      </c>
      <c r="L8077" s="4">
        <v>0.0</v>
      </c>
      <c r="M8077" s="7">
        <v>2350000.0</v>
      </c>
      <c r="N8077" s="4" t="s">
        <v>84</v>
      </c>
      <c r="O8077" s="4" t="s">
        <v>104</v>
      </c>
    </row>
    <row r="8078">
      <c r="A8078" s="4" t="s">
        <v>11802</v>
      </c>
      <c r="B8078" s="4">
        <v>819134.0</v>
      </c>
      <c r="C8078" s="4">
        <v>87585.0</v>
      </c>
      <c r="D8078" s="4" t="s">
        <v>23</v>
      </c>
      <c r="F8078" s="5">
        <v>45272.0</v>
      </c>
      <c r="G8078" s="4" t="s">
        <v>9839</v>
      </c>
      <c r="H8078" s="4" t="s">
        <v>11803</v>
      </c>
      <c r="I8078" s="6">
        <v>5500000.0</v>
      </c>
      <c r="J8078" s="4">
        <v>1.0</v>
      </c>
      <c r="K8078" s="6">
        <v>0.0</v>
      </c>
      <c r="L8078" s="4">
        <v>0.0</v>
      </c>
      <c r="M8078" s="7">
        <v>5500000.0</v>
      </c>
      <c r="N8078" s="4" t="s">
        <v>84</v>
      </c>
      <c r="O8078" s="4" t="s">
        <v>104</v>
      </c>
    </row>
    <row r="8079">
      <c r="A8079" s="4" t="s">
        <v>11804</v>
      </c>
      <c r="B8079" s="4">
        <v>819135.0</v>
      </c>
      <c r="C8079" s="4">
        <v>87585.0</v>
      </c>
      <c r="D8079" s="4" t="s">
        <v>16</v>
      </c>
      <c r="F8079" s="5">
        <v>45272.0</v>
      </c>
      <c r="G8079" s="4" t="s">
        <v>9839</v>
      </c>
      <c r="H8079" s="4" t="s">
        <v>11805</v>
      </c>
      <c r="I8079" s="6">
        <v>6500000.0</v>
      </c>
      <c r="J8079" s="4">
        <v>1.0</v>
      </c>
      <c r="K8079" s="6">
        <v>0.0</v>
      </c>
      <c r="L8079" s="4">
        <v>0.0</v>
      </c>
      <c r="M8079" s="7">
        <v>6500000.0</v>
      </c>
      <c r="N8079" s="4" t="s">
        <v>84</v>
      </c>
      <c r="O8079" s="4" t="s">
        <v>104</v>
      </c>
    </row>
    <row r="8080">
      <c r="A8080" s="4" t="s">
        <v>11806</v>
      </c>
      <c r="B8080" s="4">
        <v>819319.0</v>
      </c>
      <c r="C8080" s="4">
        <v>93003.0</v>
      </c>
      <c r="D8080" s="4" t="s">
        <v>16</v>
      </c>
      <c r="F8080" s="5">
        <v>45272.0</v>
      </c>
      <c r="G8080" s="4" t="s">
        <v>9839</v>
      </c>
      <c r="H8080" s="4" t="s">
        <v>4819</v>
      </c>
      <c r="I8080" s="6">
        <v>6990000.0</v>
      </c>
      <c r="J8080" s="4">
        <v>1.0</v>
      </c>
      <c r="K8080" s="6">
        <v>0.0</v>
      </c>
      <c r="L8080" s="4">
        <v>0.0</v>
      </c>
      <c r="M8080" s="7">
        <v>6990000.0</v>
      </c>
      <c r="N8080" s="4" t="s">
        <v>40</v>
      </c>
      <c r="O8080" s="4" t="s">
        <v>21</v>
      </c>
    </row>
    <row r="8081">
      <c r="A8081" s="4" t="s">
        <v>11807</v>
      </c>
      <c r="B8081" s="4">
        <v>819321.0</v>
      </c>
      <c r="C8081" s="4">
        <v>93003.0</v>
      </c>
      <c r="D8081" s="4" t="s">
        <v>16</v>
      </c>
      <c r="F8081" s="5">
        <v>45272.0</v>
      </c>
      <c r="G8081" s="4" t="s">
        <v>9839</v>
      </c>
      <c r="H8081" s="4" t="s">
        <v>11808</v>
      </c>
      <c r="I8081" s="6">
        <v>4990000.0</v>
      </c>
      <c r="J8081" s="4">
        <v>1.0</v>
      </c>
      <c r="K8081" s="6">
        <v>0.0</v>
      </c>
      <c r="L8081" s="4">
        <v>0.0</v>
      </c>
      <c r="M8081" s="7">
        <v>4990000.0</v>
      </c>
      <c r="N8081" s="4" t="s">
        <v>40</v>
      </c>
      <c r="O8081" s="4" t="s">
        <v>21</v>
      </c>
    </row>
    <row r="8082">
      <c r="A8082" s="4" t="s">
        <v>11809</v>
      </c>
      <c r="B8082" s="4">
        <v>819289.0</v>
      </c>
      <c r="C8082" s="4">
        <v>97874.0</v>
      </c>
      <c r="D8082" s="4" t="s">
        <v>16</v>
      </c>
      <c r="F8082" s="5">
        <v>45272.0</v>
      </c>
      <c r="G8082" s="4" t="s">
        <v>9839</v>
      </c>
      <c r="H8082" s="4" t="s">
        <v>11810</v>
      </c>
      <c r="I8082" s="6">
        <v>5400000.0</v>
      </c>
      <c r="J8082" s="4">
        <v>1.0</v>
      </c>
      <c r="K8082" s="6">
        <v>0.0</v>
      </c>
      <c r="L8082" s="4">
        <v>0.0</v>
      </c>
      <c r="M8082" s="7">
        <v>5400000.0</v>
      </c>
      <c r="N8082" s="4" t="s">
        <v>84</v>
      </c>
      <c r="O8082" s="4" t="s">
        <v>21</v>
      </c>
    </row>
    <row r="8083">
      <c r="A8083" s="4" t="s">
        <v>11811</v>
      </c>
      <c r="B8083" s="4">
        <v>819425.0</v>
      </c>
      <c r="C8083" s="4">
        <v>103399.0</v>
      </c>
      <c r="D8083" s="4" t="s">
        <v>23</v>
      </c>
      <c r="F8083" s="5">
        <v>45272.0</v>
      </c>
      <c r="G8083" s="4" t="s">
        <v>9839</v>
      </c>
      <c r="H8083" s="4" t="s">
        <v>11812</v>
      </c>
      <c r="I8083" s="6">
        <v>2490000.0</v>
      </c>
      <c r="J8083" s="4">
        <v>1.0</v>
      </c>
      <c r="K8083" s="6">
        <v>0.0</v>
      </c>
      <c r="L8083" s="4">
        <v>0.0</v>
      </c>
      <c r="M8083" s="7">
        <v>2490000.0</v>
      </c>
      <c r="N8083" s="4" t="s">
        <v>37</v>
      </c>
      <c r="O8083" s="4" t="s">
        <v>21</v>
      </c>
    </row>
    <row r="8084">
      <c r="A8084" s="4" t="s">
        <v>11813</v>
      </c>
      <c r="B8084" s="4">
        <v>819286.0</v>
      </c>
      <c r="C8084" s="4">
        <v>103609.0</v>
      </c>
      <c r="D8084" s="4" t="s">
        <v>16</v>
      </c>
      <c r="F8084" s="5">
        <v>45272.0</v>
      </c>
      <c r="G8084" s="4" t="s">
        <v>9839</v>
      </c>
      <c r="H8084" s="4" t="s">
        <v>11814</v>
      </c>
      <c r="I8084" s="6">
        <v>5980000.0</v>
      </c>
      <c r="J8084" s="4">
        <v>1.0</v>
      </c>
      <c r="K8084" s="6">
        <v>0.0</v>
      </c>
      <c r="L8084" s="4">
        <v>0.0</v>
      </c>
      <c r="M8084" s="7">
        <v>5980000.0</v>
      </c>
      <c r="N8084" s="4" t="s">
        <v>20</v>
      </c>
      <c r="O8084" s="4" t="s">
        <v>21</v>
      </c>
    </row>
    <row r="8085">
      <c r="A8085" s="4" t="s">
        <v>11815</v>
      </c>
      <c r="B8085" s="4">
        <v>819509.0</v>
      </c>
      <c r="C8085" s="4">
        <v>103612.0</v>
      </c>
      <c r="D8085" s="4" t="s">
        <v>23</v>
      </c>
      <c r="F8085" s="5">
        <v>45272.0</v>
      </c>
      <c r="G8085" s="4" t="s">
        <v>9839</v>
      </c>
      <c r="H8085" s="4" t="s">
        <v>11816</v>
      </c>
      <c r="I8085" s="6">
        <v>6990000.0</v>
      </c>
      <c r="J8085" s="4">
        <v>1.0</v>
      </c>
      <c r="K8085" s="6">
        <v>0.0</v>
      </c>
      <c r="L8085" s="4">
        <v>0.0</v>
      </c>
      <c r="M8085" s="7">
        <v>6990000.0</v>
      </c>
      <c r="N8085" s="4" t="s">
        <v>252</v>
      </c>
      <c r="O8085" s="4" t="s">
        <v>92</v>
      </c>
    </row>
    <row r="8086">
      <c r="A8086" s="4" t="s">
        <v>11817</v>
      </c>
      <c r="B8086" s="4">
        <v>819514.0</v>
      </c>
      <c r="C8086" s="4">
        <v>103612.0</v>
      </c>
      <c r="D8086" s="4" t="s">
        <v>16</v>
      </c>
      <c r="F8086" s="5">
        <v>45272.0</v>
      </c>
      <c r="G8086" s="4" t="s">
        <v>9839</v>
      </c>
      <c r="H8086" s="4" t="s">
        <v>11818</v>
      </c>
      <c r="I8086" s="6">
        <v>6500000.0</v>
      </c>
      <c r="J8086" s="4">
        <v>1.0</v>
      </c>
      <c r="K8086" s="6">
        <v>0.0</v>
      </c>
      <c r="L8086" s="4">
        <v>0.0</v>
      </c>
      <c r="M8086" s="7">
        <v>6500000.0</v>
      </c>
      <c r="N8086" s="4" t="s">
        <v>20</v>
      </c>
      <c r="O8086" s="4" t="s">
        <v>92</v>
      </c>
    </row>
    <row r="8087">
      <c r="A8087" s="4" t="s">
        <v>11819</v>
      </c>
      <c r="B8087" s="4">
        <v>819131.0</v>
      </c>
      <c r="C8087" s="4">
        <v>103758.0</v>
      </c>
      <c r="D8087" s="4" t="s">
        <v>16</v>
      </c>
      <c r="F8087" s="5">
        <v>45272.0</v>
      </c>
      <c r="G8087" s="4" t="s">
        <v>9839</v>
      </c>
      <c r="H8087" s="4" t="s">
        <v>11820</v>
      </c>
      <c r="I8087" s="6">
        <v>5250000.0</v>
      </c>
      <c r="J8087" s="4">
        <v>1.0</v>
      </c>
      <c r="K8087" s="6">
        <v>0.0</v>
      </c>
      <c r="L8087" s="4">
        <v>0.0</v>
      </c>
      <c r="M8087" s="7">
        <v>5250000.0</v>
      </c>
      <c r="N8087" s="4" t="s">
        <v>174</v>
      </c>
      <c r="O8087" s="4" t="s">
        <v>21</v>
      </c>
    </row>
    <row r="8088">
      <c r="A8088" s="4" t="s">
        <v>11821</v>
      </c>
      <c r="B8088" s="4">
        <v>819132.0</v>
      </c>
      <c r="C8088" s="4">
        <v>103758.0</v>
      </c>
      <c r="D8088" s="4" t="s">
        <v>23</v>
      </c>
      <c r="F8088" s="5">
        <v>45272.0</v>
      </c>
      <c r="G8088" s="4" t="s">
        <v>9839</v>
      </c>
      <c r="H8088" s="4" t="s">
        <v>11822</v>
      </c>
      <c r="I8088" s="6">
        <v>2980000.0</v>
      </c>
      <c r="J8088" s="4">
        <v>1.0</v>
      </c>
      <c r="K8088" s="6">
        <v>0.0</v>
      </c>
      <c r="L8088" s="4">
        <v>0.0</v>
      </c>
      <c r="M8088" s="7">
        <v>2980000.0</v>
      </c>
      <c r="N8088" s="4" t="s">
        <v>252</v>
      </c>
      <c r="O8088" s="4" t="s">
        <v>21</v>
      </c>
    </row>
    <row r="8089">
      <c r="A8089" s="4" t="s">
        <v>11823</v>
      </c>
      <c r="B8089" s="4">
        <v>819143.0</v>
      </c>
      <c r="C8089" s="4">
        <v>103759.0</v>
      </c>
      <c r="D8089" s="4" t="s">
        <v>16</v>
      </c>
      <c r="F8089" s="5">
        <v>45272.0</v>
      </c>
      <c r="G8089" s="4" t="s">
        <v>9839</v>
      </c>
      <c r="H8089" s="4" t="s">
        <v>11486</v>
      </c>
      <c r="I8089" s="6">
        <v>7140000.0</v>
      </c>
      <c r="J8089" s="4">
        <v>1.0</v>
      </c>
      <c r="K8089" s="6">
        <v>0.0</v>
      </c>
      <c r="L8089" s="4">
        <v>0.0</v>
      </c>
      <c r="M8089" s="7">
        <v>7140000.0</v>
      </c>
      <c r="N8089" s="4" t="s">
        <v>84</v>
      </c>
      <c r="O8089" s="4" t="s">
        <v>21</v>
      </c>
    </row>
    <row r="8090">
      <c r="A8090" s="4" t="s">
        <v>11824</v>
      </c>
      <c r="B8090" s="4">
        <v>819157.0</v>
      </c>
      <c r="C8090" s="4">
        <v>103764.0</v>
      </c>
      <c r="D8090" s="4" t="s">
        <v>23</v>
      </c>
      <c r="F8090" s="5">
        <v>45272.0</v>
      </c>
      <c r="G8090" s="4" t="s">
        <v>9839</v>
      </c>
      <c r="H8090" s="4" t="s">
        <v>11825</v>
      </c>
      <c r="I8090" s="6">
        <v>6990000.0</v>
      </c>
      <c r="J8090" s="4">
        <v>1.0</v>
      </c>
      <c r="K8090" s="6">
        <v>0.0</v>
      </c>
      <c r="L8090" s="4">
        <v>0.0</v>
      </c>
      <c r="M8090" s="7">
        <v>6990000.0</v>
      </c>
      <c r="N8090" s="4" t="s">
        <v>37</v>
      </c>
      <c r="O8090" s="4" t="s">
        <v>21</v>
      </c>
    </row>
    <row r="8091">
      <c r="A8091" s="4" t="s">
        <v>11826</v>
      </c>
      <c r="B8091" s="4">
        <v>819194.0</v>
      </c>
      <c r="C8091" s="4">
        <v>103771.0</v>
      </c>
      <c r="D8091" s="4" t="s">
        <v>23</v>
      </c>
      <c r="F8091" s="5">
        <v>45272.0</v>
      </c>
      <c r="G8091" s="4" t="s">
        <v>9839</v>
      </c>
      <c r="H8091" s="4" t="s">
        <v>276</v>
      </c>
      <c r="I8091" s="6">
        <v>6000000.0</v>
      </c>
      <c r="J8091" s="4">
        <v>1.0</v>
      </c>
      <c r="K8091" s="6">
        <v>0.0</v>
      </c>
      <c r="L8091" s="4">
        <v>0.0</v>
      </c>
      <c r="M8091" s="7">
        <v>6000000.0</v>
      </c>
      <c r="N8091" s="4" t="s">
        <v>174</v>
      </c>
      <c r="O8091" s="4" t="s">
        <v>21</v>
      </c>
    </row>
    <row r="8092">
      <c r="A8092" s="4" t="s">
        <v>11827</v>
      </c>
      <c r="B8092" s="4">
        <v>819203.0</v>
      </c>
      <c r="C8092" s="4">
        <v>103772.0</v>
      </c>
      <c r="D8092" s="4" t="s">
        <v>16</v>
      </c>
      <c r="F8092" s="5">
        <v>45272.0</v>
      </c>
      <c r="G8092" s="4" t="s">
        <v>9839</v>
      </c>
      <c r="H8092" s="4" t="s">
        <v>11486</v>
      </c>
      <c r="I8092" s="6">
        <v>7140000.0</v>
      </c>
      <c r="J8092" s="4">
        <v>1.0</v>
      </c>
      <c r="K8092" s="6">
        <v>0.0</v>
      </c>
      <c r="L8092" s="4">
        <v>0.0</v>
      </c>
      <c r="M8092" s="7">
        <v>7140000.0</v>
      </c>
      <c r="N8092" s="4" t="s">
        <v>84</v>
      </c>
      <c r="O8092" s="4" t="s">
        <v>21</v>
      </c>
    </row>
    <row r="8093">
      <c r="A8093" s="4" t="s">
        <v>11828</v>
      </c>
      <c r="B8093" s="4">
        <v>819228.0</v>
      </c>
      <c r="C8093" s="4">
        <v>103773.0</v>
      </c>
      <c r="D8093" s="4" t="s">
        <v>23</v>
      </c>
      <c r="F8093" s="5">
        <v>45272.0</v>
      </c>
      <c r="G8093" s="4" t="s">
        <v>9839</v>
      </c>
      <c r="H8093" s="4" t="s">
        <v>11486</v>
      </c>
      <c r="I8093" s="6">
        <v>7140000.0</v>
      </c>
      <c r="J8093" s="4">
        <v>1.0</v>
      </c>
      <c r="K8093" s="6">
        <v>0.0</v>
      </c>
      <c r="L8093" s="4">
        <v>0.0</v>
      </c>
      <c r="M8093" s="7">
        <v>7140000.0</v>
      </c>
      <c r="N8093" s="4" t="s">
        <v>84</v>
      </c>
      <c r="O8093" s="4" t="s">
        <v>21</v>
      </c>
    </row>
    <row r="8094">
      <c r="A8094" s="4" t="s">
        <v>11829</v>
      </c>
      <c r="B8094" s="4">
        <v>819290.0</v>
      </c>
      <c r="C8094" s="4">
        <v>103777.0</v>
      </c>
      <c r="D8094" s="4" t="s">
        <v>16</v>
      </c>
      <c r="F8094" s="5">
        <v>45272.0</v>
      </c>
      <c r="G8094" s="4" t="s">
        <v>9839</v>
      </c>
      <c r="H8094" s="4" t="s">
        <v>11830</v>
      </c>
      <c r="I8094" s="6">
        <v>6170000.0</v>
      </c>
      <c r="J8094" s="4">
        <v>1.0</v>
      </c>
      <c r="K8094" s="6">
        <v>0.0</v>
      </c>
      <c r="L8094" s="4">
        <v>0.0</v>
      </c>
      <c r="M8094" s="7">
        <v>6166000.0</v>
      </c>
      <c r="N8094" s="4" t="s">
        <v>2047</v>
      </c>
      <c r="O8094" s="4" t="s">
        <v>21</v>
      </c>
    </row>
    <row r="8095">
      <c r="A8095" s="4" t="s">
        <v>11831</v>
      </c>
      <c r="B8095" s="4">
        <v>819291.0</v>
      </c>
      <c r="C8095" s="4">
        <v>103777.0</v>
      </c>
      <c r="D8095" s="4" t="s">
        <v>23</v>
      </c>
      <c r="F8095" s="5">
        <v>45272.0</v>
      </c>
      <c r="G8095" s="4" t="s">
        <v>9839</v>
      </c>
      <c r="H8095" s="4" t="s">
        <v>11832</v>
      </c>
      <c r="I8095" s="6">
        <v>6170000.0</v>
      </c>
      <c r="J8095" s="4">
        <v>1.0</v>
      </c>
      <c r="K8095" s="6">
        <v>0.0</v>
      </c>
      <c r="L8095" s="4">
        <v>0.0</v>
      </c>
      <c r="M8095" s="7">
        <v>6166000.0</v>
      </c>
      <c r="N8095" s="4" t="s">
        <v>2047</v>
      </c>
      <c r="O8095" s="4" t="s">
        <v>21</v>
      </c>
    </row>
    <row r="8096">
      <c r="A8096" s="4" t="s">
        <v>11833</v>
      </c>
      <c r="B8096" s="4">
        <v>819292.0</v>
      </c>
      <c r="C8096" s="4">
        <v>103777.0</v>
      </c>
      <c r="D8096" s="4" t="s">
        <v>16</v>
      </c>
      <c r="F8096" s="5">
        <v>45272.0</v>
      </c>
      <c r="G8096" s="4" t="s">
        <v>9839</v>
      </c>
      <c r="H8096" s="4" t="s">
        <v>11834</v>
      </c>
      <c r="I8096" s="6">
        <v>6170000.0</v>
      </c>
      <c r="J8096" s="4">
        <v>1.0</v>
      </c>
      <c r="K8096" s="6">
        <v>0.0</v>
      </c>
      <c r="L8096" s="4">
        <v>0.0</v>
      </c>
      <c r="M8096" s="7">
        <v>6166000.0</v>
      </c>
      <c r="N8096" s="4" t="s">
        <v>2047</v>
      </c>
      <c r="O8096" s="4" t="s">
        <v>21</v>
      </c>
    </row>
    <row r="8097">
      <c r="A8097" s="4" t="s">
        <v>11835</v>
      </c>
      <c r="B8097" s="4">
        <v>819298.0</v>
      </c>
      <c r="C8097" s="4">
        <v>103779.0</v>
      </c>
      <c r="D8097" s="4" t="s">
        <v>23</v>
      </c>
      <c r="F8097" s="5">
        <v>45272.0</v>
      </c>
      <c r="G8097" s="4" t="s">
        <v>9839</v>
      </c>
      <c r="H8097" s="4" t="s">
        <v>11836</v>
      </c>
      <c r="I8097" s="6">
        <v>5380000.0</v>
      </c>
      <c r="J8097" s="4">
        <v>1.0</v>
      </c>
      <c r="K8097" s="6">
        <v>0.0</v>
      </c>
      <c r="L8097" s="4">
        <v>0.0</v>
      </c>
      <c r="M8097" s="7">
        <v>5380000.0</v>
      </c>
      <c r="N8097" s="4" t="s">
        <v>140</v>
      </c>
      <c r="O8097" s="4" t="s">
        <v>21</v>
      </c>
    </row>
    <row r="8098">
      <c r="A8098" s="4" t="s">
        <v>11837</v>
      </c>
      <c r="B8098" s="4">
        <v>819300.0</v>
      </c>
      <c r="C8098" s="4">
        <v>103780.0</v>
      </c>
      <c r="D8098" s="4" t="s">
        <v>23</v>
      </c>
      <c r="F8098" s="5">
        <v>45272.0</v>
      </c>
      <c r="G8098" s="4" t="s">
        <v>9839</v>
      </c>
      <c r="H8098" s="4" t="s">
        <v>5017</v>
      </c>
      <c r="I8098" s="6">
        <v>7200000.0</v>
      </c>
      <c r="J8098" s="4">
        <v>1.0</v>
      </c>
      <c r="K8098" s="6">
        <v>0.0</v>
      </c>
      <c r="L8098" s="4">
        <v>0.0</v>
      </c>
      <c r="M8098" s="7">
        <v>7200000.0</v>
      </c>
      <c r="N8098" s="4" t="s">
        <v>37</v>
      </c>
      <c r="O8098" s="4" t="s">
        <v>21</v>
      </c>
    </row>
    <row r="8099">
      <c r="A8099" s="4" t="s">
        <v>11838</v>
      </c>
      <c r="B8099" s="4">
        <v>819325.0</v>
      </c>
      <c r="C8099" s="4">
        <v>103787.0</v>
      </c>
      <c r="D8099" s="4" t="s">
        <v>23</v>
      </c>
      <c r="F8099" s="5">
        <v>45272.0</v>
      </c>
      <c r="G8099" s="4" t="s">
        <v>9839</v>
      </c>
      <c r="H8099" s="4" t="s">
        <v>11839</v>
      </c>
      <c r="I8099" s="6">
        <v>6990000.0</v>
      </c>
      <c r="J8099" s="4">
        <v>1.0</v>
      </c>
      <c r="K8099" s="6">
        <v>0.0</v>
      </c>
      <c r="L8099" s="4">
        <v>0.0</v>
      </c>
      <c r="M8099" s="7">
        <v>6990000.0</v>
      </c>
      <c r="N8099" s="4" t="s">
        <v>37</v>
      </c>
      <c r="O8099" s="4" t="s">
        <v>21</v>
      </c>
    </row>
    <row r="8100">
      <c r="A8100" s="4" t="s">
        <v>11840</v>
      </c>
      <c r="B8100" s="4">
        <v>819345.0</v>
      </c>
      <c r="C8100" s="4">
        <v>103789.0</v>
      </c>
      <c r="D8100" s="4" t="s">
        <v>16</v>
      </c>
      <c r="F8100" s="5">
        <v>45272.0</v>
      </c>
      <c r="G8100" s="4" t="s">
        <v>9839</v>
      </c>
      <c r="H8100" s="4" t="s">
        <v>11841</v>
      </c>
      <c r="I8100" s="6">
        <v>3990000.0</v>
      </c>
      <c r="J8100" s="4">
        <v>1.0</v>
      </c>
      <c r="K8100" s="6">
        <v>0.0</v>
      </c>
      <c r="L8100" s="4">
        <v>0.0</v>
      </c>
      <c r="M8100" s="7">
        <v>3990000.0</v>
      </c>
      <c r="N8100" s="4" t="s">
        <v>20</v>
      </c>
      <c r="O8100" s="4" t="s">
        <v>81</v>
      </c>
    </row>
    <row r="8101">
      <c r="A8101" s="4" t="s">
        <v>11842</v>
      </c>
      <c r="B8101" s="4">
        <v>819337.0</v>
      </c>
      <c r="C8101" s="4">
        <v>103790.0</v>
      </c>
      <c r="D8101" s="4" t="s">
        <v>16</v>
      </c>
      <c r="F8101" s="5">
        <v>45272.0</v>
      </c>
      <c r="G8101" s="4" t="s">
        <v>9839</v>
      </c>
      <c r="H8101" s="4" t="s">
        <v>4513</v>
      </c>
      <c r="I8101" s="6">
        <v>1330000.0</v>
      </c>
      <c r="J8101" s="4">
        <v>2.0</v>
      </c>
      <c r="K8101" s="6">
        <v>0.0</v>
      </c>
      <c r="L8101" s="4">
        <v>0.0</v>
      </c>
      <c r="M8101" s="7">
        <v>2660000.0</v>
      </c>
      <c r="N8101" s="4" t="s">
        <v>174</v>
      </c>
      <c r="O8101" s="4" t="s">
        <v>21</v>
      </c>
    </row>
    <row r="8102">
      <c r="A8102" s="4" t="s">
        <v>11843</v>
      </c>
      <c r="B8102" s="4">
        <v>819351.0</v>
      </c>
      <c r="C8102" s="4">
        <v>103792.0</v>
      </c>
      <c r="D8102" s="4" t="s">
        <v>16</v>
      </c>
      <c r="F8102" s="5">
        <v>45272.0</v>
      </c>
      <c r="G8102" s="4" t="s">
        <v>9839</v>
      </c>
      <c r="H8102" s="4" t="s">
        <v>11844</v>
      </c>
      <c r="I8102" s="6">
        <v>3490000.0</v>
      </c>
      <c r="J8102" s="4">
        <v>1.0</v>
      </c>
      <c r="K8102" s="6">
        <v>0.0</v>
      </c>
      <c r="L8102" s="4">
        <v>0.0</v>
      </c>
      <c r="M8102" s="7">
        <v>3490000.0</v>
      </c>
      <c r="N8102" s="4" t="s">
        <v>20</v>
      </c>
      <c r="O8102" s="4" t="s">
        <v>21</v>
      </c>
    </row>
    <row r="8103">
      <c r="A8103" s="4" t="s">
        <v>11845</v>
      </c>
      <c r="B8103" s="4">
        <v>819372.0</v>
      </c>
      <c r="C8103" s="4">
        <v>103795.0</v>
      </c>
      <c r="D8103" s="4" t="s">
        <v>23</v>
      </c>
      <c r="F8103" s="5">
        <v>45272.0</v>
      </c>
      <c r="G8103" s="4" t="s">
        <v>9839</v>
      </c>
      <c r="H8103" s="4" t="s">
        <v>11846</v>
      </c>
      <c r="I8103" s="6">
        <v>2990000.0</v>
      </c>
      <c r="J8103" s="4">
        <v>1.0</v>
      </c>
      <c r="K8103" s="6">
        <v>0.0</v>
      </c>
      <c r="L8103" s="4">
        <v>0.0</v>
      </c>
      <c r="M8103" s="7">
        <v>2990000.0</v>
      </c>
      <c r="N8103" s="4" t="s">
        <v>37</v>
      </c>
      <c r="O8103" s="4" t="s">
        <v>21</v>
      </c>
    </row>
    <row r="8104">
      <c r="A8104" s="4" t="s">
        <v>11847</v>
      </c>
      <c r="B8104" s="4">
        <v>819374.0</v>
      </c>
      <c r="C8104" s="4">
        <v>103795.0</v>
      </c>
      <c r="D8104" s="4" t="s">
        <v>23</v>
      </c>
      <c r="F8104" s="5">
        <v>45272.0</v>
      </c>
      <c r="G8104" s="4" t="s">
        <v>9839</v>
      </c>
      <c r="H8104" s="4" t="s">
        <v>10442</v>
      </c>
      <c r="I8104" s="6">
        <v>2990000.0</v>
      </c>
      <c r="J8104" s="4">
        <v>1.0</v>
      </c>
      <c r="K8104" s="6">
        <v>0.0</v>
      </c>
      <c r="L8104" s="4">
        <v>0.0</v>
      </c>
      <c r="M8104" s="7">
        <v>2990000.0</v>
      </c>
      <c r="N8104" s="4" t="s">
        <v>37</v>
      </c>
      <c r="O8104" s="4" t="s">
        <v>21</v>
      </c>
    </row>
    <row r="8105">
      <c r="A8105" s="4" t="s">
        <v>11848</v>
      </c>
      <c r="B8105" s="4">
        <v>819376.0</v>
      </c>
      <c r="C8105" s="4">
        <v>103795.0</v>
      </c>
      <c r="D8105" s="4" t="s">
        <v>23</v>
      </c>
      <c r="F8105" s="5">
        <v>45272.0</v>
      </c>
      <c r="G8105" s="4" t="s">
        <v>9839</v>
      </c>
      <c r="H8105" s="4" t="s">
        <v>11849</v>
      </c>
      <c r="I8105" s="6">
        <v>6990000.0</v>
      </c>
      <c r="J8105" s="4">
        <v>1.0</v>
      </c>
      <c r="K8105" s="6">
        <v>0.0</v>
      </c>
      <c r="L8105" s="4">
        <v>0.0</v>
      </c>
      <c r="M8105" s="7">
        <v>6990000.0</v>
      </c>
      <c r="N8105" s="4" t="s">
        <v>37</v>
      </c>
      <c r="O8105" s="4" t="s">
        <v>21</v>
      </c>
    </row>
    <row r="8106">
      <c r="A8106" s="4" t="s">
        <v>11850</v>
      </c>
      <c r="B8106" s="4">
        <v>819392.0</v>
      </c>
      <c r="C8106" s="4">
        <v>103799.0</v>
      </c>
      <c r="D8106" s="4" t="s">
        <v>23</v>
      </c>
      <c r="F8106" s="5">
        <v>45272.0</v>
      </c>
      <c r="G8106" s="4" t="s">
        <v>9839</v>
      </c>
      <c r="H8106" s="4" t="s">
        <v>11851</v>
      </c>
      <c r="I8106" s="6">
        <v>6990000.0</v>
      </c>
      <c r="J8106" s="4">
        <v>1.0</v>
      </c>
      <c r="K8106" s="6">
        <v>0.0</v>
      </c>
      <c r="L8106" s="4">
        <v>0.0</v>
      </c>
      <c r="M8106" s="7">
        <v>6990000.0</v>
      </c>
      <c r="N8106" s="4" t="s">
        <v>84</v>
      </c>
      <c r="O8106" s="4" t="s">
        <v>21</v>
      </c>
    </row>
    <row r="8107">
      <c r="A8107" s="4" t="s">
        <v>11852</v>
      </c>
      <c r="B8107" s="4">
        <v>819393.0</v>
      </c>
      <c r="C8107" s="4">
        <v>103799.0</v>
      </c>
      <c r="D8107" s="4" t="s">
        <v>16</v>
      </c>
      <c r="F8107" s="5">
        <v>45272.0</v>
      </c>
      <c r="G8107" s="4" t="s">
        <v>9839</v>
      </c>
      <c r="H8107" s="4" t="s">
        <v>11853</v>
      </c>
      <c r="I8107" s="6">
        <v>1000000.0</v>
      </c>
      <c r="J8107" s="4">
        <v>1.0</v>
      </c>
      <c r="K8107" s="6">
        <v>0.0</v>
      </c>
      <c r="L8107" s="4">
        <v>0.0</v>
      </c>
      <c r="M8107" s="7">
        <v>1000000.0</v>
      </c>
      <c r="N8107" s="4" t="s">
        <v>413</v>
      </c>
      <c r="O8107" s="4" t="s">
        <v>21</v>
      </c>
    </row>
    <row r="8108">
      <c r="A8108" s="4" t="s">
        <v>11854</v>
      </c>
      <c r="B8108" s="4">
        <v>819397.0</v>
      </c>
      <c r="C8108" s="4">
        <v>103801.0</v>
      </c>
      <c r="D8108" s="4" t="s">
        <v>23</v>
      </c>
      <c r="F8108" s="5">
        <v>45272.0</v>
      </c>
      <c r="G8108" s="4" t="s">
        <v>9839</v>
      </c>
      <c r="H8108" s="4" t="s">
        <v>11855</v>
      </c>
      <c r="I8108" s="6">
        <v>7990000.0</v>
      </c>
      <c r="J8108" s="4">
        <v>1.0</v>
      </c>
      <c r="K8108" s="6">
        <v>0.0</v>
      </c>
      <c r="L8108" s="4">
        <v>0.0</v>
      </c>
      <c r="M8108" s="7">
        <v>7990000.0</v>
      </c>
      <c r="N8108" s="4" t="s">
        <v>37</v>
      </c>
      <c r="O8108" s="4" t="s">
        <v>21</v>
      </c>
    </row>
    <row r="8109">
      <c r="A8109" s="4" t="s">
        <v>11856</v>
      </c>
      <c r="B8109" s="4">
        <v>819402.0</v>
      </c>
      <c r="C8109" s="4">
        <v>103803.0</v>
      </c>
      <c r="D8109" s="4" t="s">
        <v>23</v>
      </c>
      <c r="F8109" s="5">
        <v>45272.0</v>
      </c>
      <c r="G8109" s="4" t="s">
        <v>9839</v>
      </c>
      <c r="H8109" s="4" t="s">
        <v>11857</v>
      </c>
      <c r="I8109" s="6">
        <v>7990000.0</v>
      </c>
      <c r="J8109" s="4">
        <v>1.0</v>
      </c>
      <c r="K8109" s="6">
        <v>0.0</v>
      </c>
      <c r="L8109" s="4">
        <v>0.0</v>
      </c>
      <c r="M8109" s="7">
        <v>7990000.0</v>
      </c>
      <c r="N8109" s="4" t="s">
        <v>140</v>
      </c>
      <c r="O8109" s="4" t="s">
        <v>21</v>
      </c>
    </row>
    <row r="8110">
      <c r="A8110" s="4" t="s">
        <v>11858</v>
      </c>
      <c r="B8110" s="4">
        <v>819403.0</v>
      </c>
      <c r="C8110" s="4">
        <v>103803.0</v>
      </c>
      <c r="D8110" s="4" t="s">
        <v>16</v>
      </c>
      <c r="F8110" s="5">
        <v>45272.0</v>
      </c>
      <c r="G8110" s="4" t="s">
        <v>9839</v>
      </c>
      <c r="H8110" s="4" t="s">
        <v>9386</v>
      </c>
      <c r="I8110" s="6">
        <v>1500000.0</v>
      </c>
      <c r="J8110" s="4">
        <v>1.0</v>
      </c>
      <c r="K8110" s="6">
        <v>0.0</v>
      </c>
      <c r="L8110" s="4">
        <v>0.0</v>
      </c>
      <c r="M8110" s="7">
        <v>1500000.0</v>
      </c>
      <c r="N8110" s="4" t="s">
        <v>174</v>
      </c>
      <c r="O8110" s="4" t="s">
        <v>21</v>
      </c>
    </row>
    <row r="8111">
      <c r="A8111" s="4" t="s">
        <v>11859</v>
      </c>
      <c r="B8111" s="4">
        <v>819404.0</v>
      </c>
      <c r="C8111" s="4">
        <v>103803.0</v>
      </c>
      <c r="D8111" s="4" t="s">
        <v>23</v>
      </c>
      <c r="F8111" s="5">
        <v>45272.0</v>
      </c>
      <c r="G8111" s="4" t="s">
        <v>9839</v>
      </c>
      <c r="H8111" s="4" t="s">
        <v>7237</v>
      </c>
      <c r="I8111" s="6">
        <v>1000000.0</v>
      </c>
      <c r="J8111" s="4">
        <v>1.0</v>
      </c>
      <c r="K8111" s="6">
        <v>0.0</v>
      </c>
      <c r="L8111" s="4">
        <v>0.0</v>
      </c>
      <c r="M8111" s="7">
        <v>1000000.0</v>
      </c>
      <c r="N8111" s="4" t="s">
        <v>25</v>
      </c>
      <c r="O8111" s="4" t="s">
        <v>21</v>
      </c>
    </row>
    <row r="8112">
      <c r="A8112" s="4" t="s">
        <v>11860</v>
      </c>
      <c r="B8112" s="4">
        <v>819410.0</v>
      </c>
      <c r="C8112" s="4">
        <v>103806.0</v>
      </c>
      <c r="D8112" s="4" t="s">
        <v>16</v>
      </c>
      <c r="F8112" s="5">
        <v>45272.0</v>
      </c>
      <c r="G8112" s="4" t="s">
        <v>9839</v>
      </c>
      <c r="H8112" s="4" t="s">
        <v>11861</v>
      </c>
      <c r="I8112" s="6">
        <v>6990000.0</v>
      </c>
      <c r="J8112" s="4">
        <v>1.0</v>
      </c>
      <c r="K8112" s="6">
        <v>0.0</v>
      </c>
      <c r="L8112" s="4">
        <v>0.0</v>
      </c>
      <c r="M8112" s="7">
        <v>6990000.0</v>
      </c>
      <c r="N8112" s="4" t="s">
        <v>174</v>
      </c>
      <c r="O8112" s="4" t="s">
        <v>21</v>
      </c>
    </row>
    <row r="8113">
      <c r="A8113" s="4" t="s">
        <v>11862</v>
      </c>
      <c r="B8113" s="4">
        <v>819413.0</v>
      </c>
      <c r="C8113" s="4">
        <v>103807.0</v>
      </c>
      <c r="D8113" s="4" t="s">
        <v>16</v>
      </c>
      <c r="F8113" s="5">
        <v>45272.0</v>
      </c>
      <c r="G8113" s="4" t="s">
        <v>9839</v>
      </c>
      <c r="H8113" s="4" t="s">
        <v>11511</v>
      </c>
      <c r="I8113" s="6">
        <v>5750000.0</v>
      </c>
      <c r="J8113" s="4">
        <v>1.0</v>
      </c>
      <c r="K8113" s="6">
        <v>0.0</v>
      </c>
      <c r="L8113" s="4">
        <v>0.0</v>
      </c>
      <c r="M8113" s="7">
        <v>5750000.0</v>
      </c>
      <c r="N8113" s="4" t="s">
        <v>20</v>
      </c>
      <c r="O8113" s="4" t="s">
        <v>21</v>
      </c>
    </row>
    <row r="8114">
      <c r="A8114" s="4" t="s">
        <v>11863</v>
      </c>
      <c r="B8114" s="4">
        <v>819414.0</v>
      </c>
      <c r="C8114" s="4">
        <v>103808.0</v>
      </c>
      <c r="D8114" s="4" t="s">
        <v>23</v>
      </c>
      <c r="F8114" s="5">
        <v>45272.0</v>
      </c>
      <c r="G8114" s="4" t="s">
        <v>9839</v>
      </c>
      <c r="H8114" s="4" t="s">
        <v>11864</v>
      </c>
      <c r="I8114" s="6">
        <v>6990000.0</v>
      </c>
      <c r="J8114" s="4">
        <v>1.0</v>
      </c>
      <c r="K8114" s="6">
        <v>0.0</v>
      </c>
      <c r="L8114" s="4">
        <v>0.0</v>
      </c>
      <c r="M8114" s="7">
        <v>6990000.0</v>
      </c>
      <c r="N8114" s="4" t="s">
        <v>37</v>
      </c>
      <c r="O8114" s="4" t="s">
        <v>21</v>
      </c>
    </row>
    <row r="8115">
      <c r="A8115" s="4" t="s">
        <v>11865</v>
      </c>
      <c r="B8115" s="4">
        <v>819454.0</v>
      </c>
      <c r="C8115" s="4">
        <v>103816.0</v>
      </c>
      <c r="D8115" s="4" t="s">
        <v>23</v>
      </c>
      <c r="F8115" s="5">
        <v>45272.0</v>
      </c>
      <c r="G8115" s="4" t="s">
        <v>9839</v>
      </c>
      <c r="H8115" s="4" t="s">
        <v>11866</v>
      </c>
      <c r="I8115" s="6">
        <v>6990000.0</v>
      </c>
      <c r="J8115" s="4">
        <v>1.0</v>
      </c>
      <c r="K8115" s="6">
        <v>0.0</v>
      </c>
      <c r="L8115" s="4">
        <v>0.0</v>
      </c>
      <c r="M8115" s="7">
        <v>6990000.0</v>
      </c>
      <c r="N8115" s="4" t="s">
        <v>37</v>
      </c>
      <c r="O8115" s="4" t="s">
        <v>21</v>
      </c>
    </row>
    <row r="8116">
      <c r="A8116" s="4" t="s">
        <v>11867</v>
      </c>
      <c r="B8116" s="4">
        <v>819456.0</v>
      </c>
      <c r="C8116" s="4">
        <v>103816.0</v>
      </c>
      <c r="D8116" s="4" t="s">
        <v>23</v>
      </c>
      <c r="F8116" s="5">
        <v>45272.0</v>
      </c>
      <c r="G8116" s="4" t="s">
        <v>9839</v>
      </c>
      <c r="H8116" s="4" t="s">
        <v>11868</v>
      </c>
      <c r="I8116" s="6">
        <v>5990000.0</v>
      </c>
      <c r="J8116" s="4">
        <v>1.0</v>
      </c>
      <c r="K8116" s="6">
        <v>0.0</v>
      </c>
      <c r="L8116" s="4">
        <v>0.0</v>
      </c>
      <c r="M8116" s="7">
        <v>5990000.0</v>
      </c>
      <c r="N8116" s="4" t="s">
        <v>37</v>
      </c>
      <c r="O8116" s="4" t="s">
        <v>21</v>
      </c>
    </row>
    <row r="8117">
      <c r="A8117" s="4" t="s">
        <v>11869</v>
      </c>
      <c r="B8117" s="4">
        <v>819485.0</v>
      </c>
      <c r="C8117" s="4">
        <v>103828.0</v>
      </c>
      <c r="D8117" s="4" t="s">
        <v>16</v>
      </c>
      <c r="F8117" s="5">
        <v>45272.0</v>
      </c>
      <c r="G8117" s="4" t="s">
        <v>9839</v>
      </c>
      <c r="H8117" s="4" t="s">
        <v>9126</v>
      </c>
      <c r="I8117" s="6">
        <v>7780000.0</v>
      </c>
      <c r="J8117" s="4">
        <v>1.0</v>
      </c>
      <c r="K8117" s="6">
        <v>0.0</v>
      </c>
      <c r="L8117" s="4">
        <v>0.0</v>
      </c>
      <c r="M8117" s="7">
        <v>7780000.0</v>
      </c>
      <c r="N8117" s="4" t="s">
        <v>20</v>
      </c>
      <c r="O8117" s="4" t="s">
        <v>21</v>
      </c>
    </row>
    <row r="8118">
      <c r="A8118" s="4" t="s">
        <v>11870</v>
      </c>
      <c r="B8118" s="4">
        <v>819520.0</v>
      </c>
      <c r="C8118" s="4">
        <v>103837.0</v>
      </c>
      <c r="D8118" s="4" t="s">
        <v>23</v>
      </c>
      <c r="F8118" s="5">
        <v>45272.0</v>
      </c>
      <c r="G8118" s="4" t="s">
        <v>9839</v>
      </c>
      <c r="H8118" s="4" t="s">
        <v>11871</v>
      </c>
      <c r="I8118" s="6">
        <v>3990000.0</v>
      </c>
      <c r="J8118" s="4">
        <v>1.0</v>
      </c>
      <c r="K8118" s="6">
        <v>0.0</v>
      </c>
      <c r="L8118" s="4">
        <v>0.0</v>
      </c>
      <c r="M8118" s="7">
        <v>3990000.0</v>
      </c>
      <c r="N8118" s="4" t="s">
        <v>37</v>
      </c>
      <c r="O8118" s="4" t="s">
        <v>21</v>
      </c>
    </row>
    <row r="8119">
      <c r="A8119" s="4" t="s">
        <v>11872</v>
      </c>
      <c r="B8119" s="4">
        <v>819923.0</v>
      </c>
      <c r="C8119" s="4">
        <v>853.0</v>
      </c>
      <c r="D8119" s="4" t="s">
        <v>23</v>
      </c>
      <c r="F8119" s="5">
        <v>45272.0</v>
      </c>
      <c r="G8119" s="4" t="s">
        <v>9839</v>
      </c>
      <c r="H8119" s="4" t="s">
        <v>11873</v>
      </c>
      <c r="I8119" s="6">
        <v>5290000.0</v>
      </c>
      <c r="J8119" s="4">
        <v>1.0</v>
      </c>
      <c r="K8119" s="6">
        <v>529000.0</v>
      </c>
      <c r="L8119" s="4">
        <v>0.0</v>
      </c>
      <c r="M8119" s="7">
        <v>4761000.0</v>
      </c>
      <c r="N8119" s="4" t="s">
        <v>25</v>
      </c>
      <c r="O8119" s="4" t="s">
        <v>21</v>
      </c>
    </row>
    <row r="8120">
      <c r="A8120" s="4" t="s">
        <v>11874</v>
      </c>
      <c r="B8120" s="4">
        <v>819924.0</v>
      </c>
      <c r="C8120" s="4">
        <v>853.0</v>
      </c>
      <c r="D8120" s="4" t="s">
        <v>16</v>
      </c>
      <c r="F8120" s="5">
        <v>45272.0</v>
      </c>
      <c r="G8120" s="4" t="s">
        <v>9839</v>
      </c>
      <c r="H8120" s="4" t="s">
        <v>6085</v>
      </c>
      <c r="I8120" s="6">
        <v>1130000.0</v>
      </c>
      <c r="J8120" s="4">
        <v>1.0</v>
      </c>
      <c r="K8120" s="6">
        <v>113000.0</v>
      </c>
      <c r="L8120" s="4">
        <v>0.0</v>
      </c>
      <c r="M8120" s="7">
        <v>1017000.0</v>
      </c>
      <c r="N8120" s="4" t="s">
        <v>25</v>
      </c>
      <c r="O8120" s="4" t="s">
        <v>21</v>
      </c>
    </row>
    <row r="8121">
      <c r="A8121" s="4" t="s">
        <v>11875</v>
      </c>
      <c r="B8121" s="4">
        <v>819925.0</v>
      </c>
      <c r="C8121" s="4">
        <v>853.0</v>
      </c>
      <c r="D8121" s="4" t="s">
        <v>23</v>
      </c>
      <c r="F8121" s="5">
        <v>45272.0</v>
      </c>
      <c r="G8121" s="4" t="s">
        <v>9839</v>
      </c>
      <c r="H8121" s="4" t="s">
        <v>7505</v>
      </c>
      <c r="I8121" s="6">
        <v>4380000.0</v>
      </c>
      <c r="J8121" s="4">
        <v>1.0</v>
      </c>
      <c r="K8121" s="6">
        <v>438000.0</v>
      </c>
      <c r="L8121" s="4">
        <v>0.0</v>
      </c>
      <c r="M8121" s="7">
        <v>3942000.0</v>
      </c>
      <c r="N8121" s="4" t="s">
        <v>25</v>
      </c>
      <c r="O8121" s="4" t="s">
        <v>21</v>
      </c>
    </row>
    <row r="8122">
      <c r="A8122" s="4" t="s">
        <v>11876</v>
      </c>
      <c r="B8122" s="4">
        <v>819714.0</v>
      </c>
      <c r="C8122" s="4">
        <v>2173.0</v>
      </c>
      <c r="D8122" s="4" t="s">
        <v>16</v>
      </c>
      <c r="F8122" s="5">
        <v>45272.0</v>
      </c>
      <c r="G8122" s="4" t="s">
        <v>9839</v>
      </c>
      <c r="H8122" s="4" t="s">
        <v>2834</v>
      </c>
      <c r="I8122" s="6">
        <v>3000000.0</v>
      </c>
      <c r="J8122" s="4">
        <v>1.0</v>
      </c>
      <c r="K8122" s="6">
        <v>0.0</v>
      </c>
      <c r="L8122" s="4">
        <v>0.0</v>
      </c>
      <c r="M8122" s="7">
        <v>3000000.0</v>
      </c>
      <c r="N8122" s="4" t="s">
        <v>87</v>
      </c>
      <c r="O8122" s="4" t="s">
        <v>21</v>
      </c>
    </row>
    <row r="8123">
      <c r="A8123" s="4" t="s">
        <v>11877</v>
      </c>
      <c r="B8123" s="4">
        <v>819885.0</v>
      </c>
      <c r="C8123" s="4">
        <v>2744.0</v>
      </c>
      <c r="D8123" s="4" t="s">
        <v>23</v>
      </c>
      <c r="F8123" s="5">
        <v>45272.0</v>
      </c>
      <c r="G8123" s="4" t="s">
        <v>9839</v>
      </c>
      <c r="H8123" s="4" t="s">
        <v>11002</v>
      </c>
      <c r="I8123" s="6">
        <v>4990000.0</v>
      </c>
      <c r="J8123" s="4">
        <v>1.0</v>
      </c>
      <c r="K8123" s="6">
        <v>499000.0</v>
      </c>
      <c r="L8123" s="4">
        <v>0.0</v>
      </c>
      <c r="M8123" s="7">
        <v>4491000.0</v>
      </c>
      <c r="N8123" s="4" t="s">
        <v>37</v>
      </c>
      <c r="O8123" s="4" t="s">
        <v>21</v>
      </c>
    </row>
    <row r="8124">
      <c r="A8124" s="4" t="s">
        <v>11878</v>
      </c>
      <c r="B8124" s="4">
        <v>819943.0</v>
      </c>
      <c r="C8124" s="4">
        <v>7627.0</v>
      </c>
      <c r="D8124" s="4" t="s">
        <v>23</v>
      </c>
      <c r="F8124" s="5">
        <v>45272.0</v>
      </c>
      <c r="G8124" s="4" t="s">
        <v>9839</v>
      </c>
      <c r="H8124" s="4" t="s">
        <v>60</v>
      </c>
      <c r="I8124" s="6">
        <v>2400000.0</v>
      </c>
      <c r="J8124" s="4">
        <v>1.0</v>
      </c>
      <c r="K8124" s="6">
        <v>240000.0</v>
      </c>
      <c r="L8124" s="4">
        <v>0.0</v>
      </c>
      <c r="M8124" s="7">
        <v>2160000.0</v>
      </c>
      <c r="N8124" s="4" t="s">
        <v>25</v>
      </c>
      <c r="O8124" s="4" t="s">
        <v>21</v>
      </c>
    </row>
    <row r="8125">
      <c r="A8125" s="4" t="s">
        <v>11879</v>
      </c>
      <c r="B8125" s="4">
        <v>819800.0</v>
      </c>
      <c r="C8125" s="4">
        <v>9510.0</v>
      </c>
      <c r="D8125" s="4" t="s">
        <v>16</v>
      </c>
      <c r="F8125" s="5">
        <v>45272.0</v>
      </c>
      <c r="G8125" s="4" t="s">
        <v>9839</v>
      </c>
      <c r="H8125" s="4" t="s">
        <v>962</v>
      </c>
      <c r="I8125" s="6">
        <v>4740000.0</v>
      </c>
      <c r="J8125" s="4">
        <v>1.0</v>
      </c>
      <c r="K8125" s="6">
        <v>474000.0</v>
      </c>
      <c r="L8125" s="4">
        <v>0.0</v>
      </c>
      <c r="M8125" s="7">
        <v>4266000.0</v>
      </c>
      <c r="N8125" s="4" t="s">
        <v>32</v>
      </c>
      <c r="O8125" s="4" t="s">
        <v>92</v>
      </c>
    </row>
    <row r="8126">
      <c r="A8126" s="4" t="s">
        <v>11880</v>
      </c>
      <c r="B8126" s="4">
        <v>819801.0</v>
      </c>
      <c r="C8126" s="4">
        <v>9510.0</v>
      </c>
      <c r="D8126" s="4" t="s">
        <v>23</v>
      </c>
      <c r="F8126" s="5">
        <v>45272.0</v>
      </c>
      <c r="G8126" s="4" t="s">
        <v>9839</v>
      </c>
      <c r="H8126" s="4" t="s">
        <v>700</v>
      </c>
      <c r="I8126" s="6">
        <v>4750000.0</v>
      </c>
      <c r="J8126" s="4">
        <v>1.0</v>
      </c>
      <c r="K8126" s="6">
        <v>475000.0</v>
      </c>
      <c r="L8126" s="4">
        <v>0.0</v>
      </c>
      <c r="M8126" s="7">
        <v>4275000.0</v>
      </c>
      <c r="N8126" s="4" t="s">
        <v>32</v>
      </c>
      <c r="O8126" s="4" t="s">
        <v>92</v>
      </c>
    </row>
    <row r="8127">
      <c r="A8127" s="4" t="s">
        <v>11881</v>
      </c>
      <c r="B8127" s="4">
        <v>819802.0</v>
      </c>
      <c r="C8127" s="4">
        <v>9510.0</v>
      </c>
      <c r="D8127" s="4" t="s">
        <v>16</v>
      </c>
      <c r="F8127" s="5">
        <v>45272.0</v>
      </c>
      <c r="G8127" s="4" t="s">
        <v>9839</v>
      </c>
      <c r="H8127" s="4" t="s">
        <v>657</v>
      </c>
      <c r="I8127" s="6">
        <v>2470000.0</v>
      </c>
      <c r="J8127" s="4">
        <v>1.0</v>
      </c>
      <c r="K8127" s="6">
        <v>247000.0</v>
      </c>
      <c r="L8127" s="4">
        <v>0.0</v>
      </c>
      <c r="M8127" s="7">
        <v>2223000.0</v>
      </c>
      <c r="N8127" s="4" t="s">
        <v>20</v>
      </c>
      <c r="O8127" s="4" t="s">
        <v>92</v>
      </c>
    </row>
    <row r="8128">
      <c r="A8128" s="4" t="s">
        <v>11882</v>
      </c>
      <c r="B8128" s="4">
        <v>819636.0</v>
      </c>
      <c r="C8128" s="4">
        <v>18003.0</v>
      </c>
      <c r="D8128" s="4" t="s">
        <v>16</v>
      </c>
      <c r="F8128" s="5">
        <v>45272.0</v>
      </c>
      <c r="G8128" s="4" t="s">
        <v>9839</v>
      </c>
      <c r="H8128" s="4" t="s">
        <v>11883</v>
      </c>
      <c r="I8128" s="6">
        <v>1950000.0</v>
      </c>
      <c r="J8128" s="4">
        <v>1.0</v>
      </c>
      <c r="K8128" s="6">
        <v>0.0</v>
      </c>
      <c r="L8128" s="4">
        <v>0.0</v>
      </c>
      <c r="M8128" s="7">
        <v>1950000.0</v>
      </c>
      <c r="N8128" s="4" t="s">
        <v>140</v>
      </c>
      <c r="O8128" s="4" t="s">
        <v>21</v>
      </c>
    </row>
    <row r="8129">
      <c r="A8129" s="4" t="s">
        <v>11884</v>
      </c>
      <c r="B8129" s="4">
        <v>819864.0</v>
      </c>
      <c r="C8129" s="4">
        <v>32209.0</v>
      </c>
      <c r="D8129" s="4" t="s">
        <v>16</v>
      </c>
      <c r="F8129" s="5">
        <v>45272.0</v>
      </c>
      <c r="G8129" s="4" t="s">
        <v>9839</v>
      </c>
      <c r="H8129" s="4" t="s">
        <v>3588</v>
      </c>
      <c r="I8129" s="6">
        <v>4490000.0</v>
      </c>
      <c r="J8129" s="4">
        <v>1.0</v>
      </c>
      <c r="K8129" s="6">
        <v>0.0</v>
      </c>
      <c r="L8129" s="4">
        <v>0.0</v>
      </c>
      <c r="M8129" s="7">
        <v>4490000.0</v>
      </c>
      <c r="N8129" s="4" t="s">
        <v>20</v>
      </c>
      <c r="O8129" s="4" t="s">
        <v>21</v>
      </c>
    </row>
    <row r="8130">
      <c r="A8130" s="4" t="s">
        <v>11885</v>
      </c>
      <c r="B8130" s="4">
        <v>819711.0</v>
      </c>
      <c r="C8130" s="4">
        <v>33490.0</v>
      </c>
      <c r="D8130" s="4" t="s">
        <v>23</v>
      </c>
      <c r="F8130" s="5">
        <v>45272.0</v>
      </c>
      <c r="G8130" s="4" t="s">
        <v>9839</v>
      </c>
      <c r="H8130" s="4" t="s">
        <v>11886</v>
      </c>
      <c r="I8130" s="6">
        <v>4950000.0</v>
      </c>
      <c r="J8130" s="4">
        <v>1.0</v>
      </c>
      <c r="K8130" s="6">
        <v>0.0</v>
      </c>
      <c r="L8130" s="4">
        <v>0.0</v>
      </c>
      <c r="M8130" s="7">
        <v>4950000.0</v>
      </c>
      <c r="N8130" s="4" t="s">
        <v>140</v>
      </c>
      <c r="O8130" s="4" t="s">
        <v>21</v>
      </c>
    </row>
    <row r="8131">
      <c r="A8131" s="4" t="s">
        <v>11887</v>
      </c>
      <c r="B8131" s="4">
        <v>819712.0</v>
      </c>
      <c r="C8131" s="4">
        <v>33490.0</v>
      </c>
      <c r="D8131" s="4" t="s">
        <v>16</v>
      </c>
      <c r="F8131" s="5">
        <v>45272.0</v>
      </c>
      <c r="G8131" s="4" t="s">
        <v>9839</v>
      </c>
      <c r="H8131" s="4" t="s">
        <v>11888</v>
      </c>
      <c r="I8131" s="6">
        <v>2300000.0</v>
      </c>
      <c r="J8131" s="4">
        <v>1.0</v>
      </c>
      <c r="K8131" s="6">
        <v>0.0</v>
      </c>
      <c r="L8131" s="4">
        <v>0.0</v>
      </c>
      <c r="M8131" s="7">
        <v>2300000.0</v>
      </c>
      <c r="N8131" s="4" t="s">
        <v>140</v>
      </c>
      <c r="O8131" s="4" t="s">
        <v>21</v>
      </c>
    </row>
    <row r="8132">
      <c r="A8132" s="4" t="s">
        <v>11889</v>
      </c>
      <c r="B8132" s="4">
        <v>819713.0</v>
      </c>
      <c r="C8132" s="4">
        <v>33490.0</v>
      </c>
      <c r="D8132" s="4" t="s">
        <v>23</v>
      </c>
      <c r="F8132" s="5">
        <v>45272.0</v>
      </c>
      <c r="G8132" s="4" t="s">
        <v>9839</v>
      </c>
      <c r="H8132" s="4" t="s">
        <v>11890</v>
      </c>
      <c r="I8132" s="6">
        <v>5950000.0</v>
      </c>
      <c r="J8132" s="4">
        <v>1.0</v>
      </c>
      <c r="K8132" s="6">
        <v>0.0</v>
      </c>
      <c r="L8132" s="4">
        <v>0.0</v>
      </c>
      <c r="M8132" s="7">
        <v>5950000.0</v>
      </c>
      <c r="N8132" s="4" t="s">
        <v>140</v>
      </c>
      <c r="O8132" s="4" t="s">
        <v>21</v>
      </c>
    </row>
    <row r="8133">
      <c r="A8133" s="4" t="s">
        <v>11891</v>
      </c>
      <c r="B8133" s="4">
        <v>819866.0</v>
      </c>
      <c r="C8133" s="4">
        <v>33830.0</v>
      </c>
      <c r="D8133" s="4" t="s">
        <v>16</v>
      </c>
      <c r="F8133" s="5">
        <v>45272.0</v>
      </c>
      <c r="G8133" s="4" t="s">
        <v>9839</v>
      </c>
      <c r="H8133" s="4" t="s">
        <v>11892</v>
      </c>
      <c r="I8133" s="6">
        <v>7800000.0</v>
      </c>
      <c r="J8133" s="4">
        <v>1.0</v>
      </c>
      <c r="K8133" s="6">
        <v>0.0</v>
      </c>
      <c r="L8133" s="4">
        <v>0.0</v>
      </c>
      <c r="M8133" s="7">
        <v>7800000.0</v>
      </c>
      <c r="N8133" s="4" t="s">
        <v>40</v>
      </c>
      <c r="O8133" s="4" t="s">
        <v>21</v>
      </c>
    </row>
    <row r="8134">
      <c r="A8134" s="4" t="s">
        <v>11893</v>
      </c>
      <c r="B8134" s="4">
        <v>819867.0</v>
      </c>
      <c r="C8134" s="4">
        <v>33830.0</v>
      </c>
      <c r="D8134" s="4" t="s">
        <v>16</v>
      </c>
      <c r="F8134" s="5">
        <v>45272.0</v>
      </c>
      <c r="G8134" s="4" t="s">
        <v>9839</v>
      </c>
      <c r="H8134" s="4" t="s">
        <v>11894</v>
      </c>
      <c r="I8134" s="6">
        <v>6750000.0</v>
      </c>
      <c r="J8134" s="4">
        <v>1.0</v>
      </c>
      <c r="K8134" s="6">
        <v>0.0</v>
      </c>
      <c r="L8134" s="4">
        <v>0.0</v>
      </c>
      <c r="M8134" s="7">
        <v>6750000.0</v>
      </c>
      <c r="N8134" s="4" t="s">
        <v>40</v>
      </c>
      <c r="O8134" s="4" t="s">
        <v>21</v>
      </c>
    </row>
    <row r="8135">
      <c r="A8135" s="4" t="s">
        <v>11895</v>
      </c>
      <c r="B8135" s="4">
        <v>819664.0</v>
      </c>
      <c r="C8135" s="4">
        <v>53127.0</v>
      </c>
      <c r="D8135" s="4" t="s">
        <v>16</v>
      </c>
      <c r="F8135" s="5">
        <v>45272.0</v>
      </c>
      <c r="G8135" s="4" t="s">
        <v>9839</v>
      </c>
      <c r="H8135" s="4" t="s">
        <v>6297</v>
      </c>
      <c r="I8135" s="6">
        <v>980000.0</v>
      </c>
      <c r="J8135" s="4">
        <v>1.0</v>
      </c>
      <c r="K8135" s="6">
        <v>0.0</v>
      </c>
      <c r="L8135" s="4">
        <v>0.0</v>
      </c>
      <c r="M8135" s="7">
        <v>980000.0</v>
      </c>
      <c r="N8135" s="4" t="s">
        <v>252</v>
      </c>
      <c r="O8135" s="4" t="s">
        <v>21</v>
      </c>
    </row>
    <row r="8136">
      <c r="A8136" s="4" t="s">
        <v>11896</v>
      </c>
      <c r="B8136" s="4">
        <v>819665.0</v>
      </c>
      <c r="C8136" s="4">
        <v>53127.0</v>
      </c>
      <c r="D8136" s="4" t="s">
        <v>23</v>
      </c>
      <c r="F8136" s="5">
        <v>45272.0</v>
      </c>
      <c r="G8136" s="4" t="s">
        <v>9839</v>
      </c>
      <c r="H8136" s="4" t="s">
        <v>11897</v>
      </c>
      <c r="I8136" s="6">
        <v>3000000.0</v>
      </c>
      <c r="J8136" s="4">
        <v>1.0</v>
      </c>
      <c r="K8136" s="6">
        <v>0.0</v>
      </c>
      <c r="L8136" s="4">
        <v>0.0</v>
      </c>
      <c r="M8136" s="7">
        <v>3000000.0</v>
      </c>
      <c r="N8136" s="4" t="s">
        <v>37</v>
      </c>
      <c r="O8136" s="4" t="s">
        <v>21</v>
      </c>
    </row>
    <row r="8137">
      <c r="A8137" s="4" t="s">
        <v>11898</v>
      </c>
      <c r="B8137" s="4">
        <v>819666.0</v>
      </c>
      <c r="C8137" s="4">
        <v>53127.0</v>
      </c>
      <c r="D8137" s="4" t="s">
        <v>23</v>
      </c>
      <c r="F8137" s="5">
        <v>45272.0</v>
      </c>
      <c r="G8137" s="4" t="s">
        <v>9839</v>
      </c>
      <c r="H8137" s="4" t="s">
        <v>11899</v>
      </c>
      <c r="I8137" s="6">
        <v>3000000.0</v>
      </c>
      <c r="J8137" s="4">
        <v>1.0</v>
      </c>
      <c r="K8137" s="6">
        <v>0.0</v>
      </c>
      <c r="L8137" s="4">
        <v>0.0</v>
      </c>
      <c r="M8137" s="7">
        <v>3000000.0</v>
      </c>
      <c r="N8137" s="4" t="s">
        <v>37</v>
      </c>
      <c r="O8137" s="4" t="s">
        <v>21</v>
      </c>
    </row>
    <row r="8138">
      <c r="A8138" s="4" t="s">
        <v>11900</v>
      </c>
      <c r="B8138" s="4">
        <v>819667.0</v>
      </c>
      <c r="C8138" s="4">
        <v>53127.0</v>
      </c>
      <c r="D8138" s="4" t="s">
        <v>23</v>
      </c>
      <c r="F8138" s="5">
        <v>45272.0</v>
      </c>
      <c r="G8138" s="4" t="s">
        <v>9839</v>
      </c>
      <c r="H8138" s="4" t="s">
        <v>11901</v>
      </c>
      <c r="I8138" s="6">
        <v>3000000.0</v>
      </c>
      <c r="J8138" s="4">
        <v>1.0</v>
      </c>
      <c r="K8138" s="6">
        <v>0.0</v>
      </c>
      <c r="L8138" s="4">
        <v>0.0</v>
      </c>
      <c r="M8138" s="7">
        <v>3000000.0</v>
      </c>
      <c r="N8138" s="4" t="s">
        <v>37</v>
      </c>
      <c r="O8138" s="4" t="s">
        <v>21</v>
      </c>
    </row>
    <row r="8139">
      <c r="A8139" s="4" t="s">
        <v>11902</v>
      </c>
      <c r="B8139" s="4">
        <v>819668.0</v>
      </c>
      <c r="C8139" s="4">
        <v>53127.0</v>
      </c>
      <c r="D8139" s="4" t="s">
        <v>23</v>
      </c>
      <c r="F8139" s="5">
        <v>45272.0</v>
      </c>
      <c r="G8139" s="4" t="s">
        <v>9839</v>
      </c>
      <c r="H8139" s="4" t="s">
        <v>9848</v>
      </c>
      <c r="I8139" s="6">
        <v>8980000.0</v>
      </c>
      <c r="J8139" s="4">
        <v>1.0</v>
      </c>
      <c r="K8139" s="6">
        <v>0.0</v>
      </c>
      <c r="L8139" s="4">
        <v>0.0</v>
      </c>
      <c r="M8139" s="7">
        <v>8980000.0</v>
      </c>
      <c r="N8139" s="4" t="s">
        <v>37</v>
      </c>
      <c r="O8139" s="4" t="s">
        <v>21</v>
      </c>
    </row>
    <row r="8140">
      <c r="A8140" s="4" t="s">
        <v>11903</v>
      </c>
      <c r="B8140" s="4">
        <v>819660.0</v>
      </c>
      <c r="C8140" s="4">
        <v>56624.0</v>
      </c>
      <c r="D8140" s="4" t="s">
        <v>23</v>
      </c>
      <c r="F8140" s="5">
        <v>45272.0</v>
      </c>
      <c r="G8140" s="4" t="s">
        <v>9839</v>
      </c>
      <c r="H8140" s="4" t="s">
        <v>11904</v>
      </c>
      <c r="I8140" s="6">
        <v>2500000.0</v>
      </c>
      <c r="J8140" s="4">
        <v>1.0</v>
      </c>
      <c r="K8140" s="6">
        <v>0.0</v>
      </c>
      <c r="L8140" s="4">
        <v>0.0</v>
      </c>
      <c r="M8140" s="7">
        <v>2500000.0</v>
      </c>
      <c r="N8140" s="4" t="s">
        <v>140</v>
      </c>
      <c r="O8140" s="4" t="s">
        <v>21</v>
      </c>
    </row>
    <row r="8141">
      <c r="A8141" s="4" t="s">
        <v>11905</v>
      </c>
      <c r="B8141" s="4">
        <v>819766.0</v>
      </c>
      <c r="C8141" s="4">
        <v>56734.0</v>
      </c>
      <c r="D8141" s="4" t="s">
        <v>23</v>
      </c>
      <c r="F8141" s="5">
        <v>45272.0</v>
      </c>
      <c r="G8141" s="4" t="s">
        <v>9839</v>
      </c>
      <c r="H8141" s="4" t="s">
        <v>11906</v>
      </c>
      <c r="I8141" s="6">
        <v>5500000.0</v>
      </c>
      <c r="J8141" s="4">
        <v>1.0</v>
      </c>
      <c r="K8141" s="6">
        <v>0.0</v>
      </c>
      <c r="L8141" s="4">
        <v>0.0</v>
      </c>
      <c r="M8141" s="7">
        <v>5500000.0</v>
      </c>
      <c r="N8141" s="4" t="s">
        <v>37</v>
      </c>
      <c r="O8141" s="4" t="s">
        <v>21</v>
      </c>
    </row>
    <row r="8142">
      <c r="A8142" s="4" t="s">
        <v>11907</v>
      </c>
      <c r="B8142" s="4">
        <v>819767.0</v>
      </c>
      <c r="C8142" s="4">
        <v>56734.0</v>
      </c>
      <c r="D8142" s="4" t="s">
        <v>23</v>
      </c>
      <c r="F8142" s="5">
        <v>45272.0</v>
      </c>
      <c r="G8142" s="4" t="s">
        <v>9839</v>
      </c>
      <c r="H8142" s="4" t="s">
        <v>11908</v>
      </c>
      <c r="I8142" s="6">
        <v>7990000.0</v>
      </c>
      <c r="J8142" s="4">
        <v>1.0</v>
      </c>
      <c r="K8142" s="6">
        <v>0.0</v>
      </c>
      <c r="L8142" s="4">
        <v>0.0</v>
      </c>
      <c r="M8142" s="7">
        <v>7990000.0</v>
      </c>
      <c r="N8142" s="4" t="s">
        <v>37</v>
      </c>
      <c r="O8142" s="4" t="s">
        <v>21</v>
      </c>
    </row>
    <row r="8143">
      <c r="A8143" s="4" t="s">
        <v>11909</v>
      </c>
      <c r="B8143" s="4">
        <v>819768.0</v>
      </c>
      <c r="C8143" s="4">
        <v>56734.0</v>
      </c>
      <c r="D8143" s="4" t="s">
        <v>23</v>
      </c>
      <c r="F8143" s="5">
        <v>45272.0</v>
      </c>
      <c r="G8143" s="4" t="s">
        <v>9839</v>
      </c>
      <c r="H8143" s="4" t="s">
        <v>285</v>
      </c>
      <c r="I8143" s="6">
        <v>7980000.0</v>
      </c>
      <c r="J8143" s="4">
        <v>1.0</v>
      </c>
      <c r="K8143" s="6">
        <v>0.0</v>
      </c>
      <c r="L8143" s="4">
        <v>0.0</v>
      </c>
      <c r="M8143" s="7">
        <v>7980000.0</v>
      </c>
      <c r="N8143" s="4" t="s">
        <v>37</v>
      </c>
      <c r="O8143" s="4" t="s">
        <v>21</v>
      </c>
    </row>
    <row r="8144">
      <c r="A8144" s="4" t="s">
        <v>11910</v>
      </c>
      <c r="B8144" s="4">
        <v>819594.0</v>
      </c>
      <c r="C8144" s="4">
        <v>61289.0</v>
      </c>
      <c r="D8144" s="4" t="s">
        <v>16</v>
      </c>
      <c r="F8144" s="5">
        <v>45272.0</v>
      </c>
      <c r="G8144" s="4" t="s">
        <v>9839</v>
      </c>
      <c r="H8144" s="4" t="s">
        <v>3270</v>
      </c>
      <c r="I8144" s="6">
        <v>2590000.0</v>
      </c>
      <c r="J8144" s="4">
        <v>2.0</v>
      </c>
      <c r="K8144" s="6">
        <v>0.0</v>
      </c>
      <c r="L8144" s="4">
        <v>0.0</v>
      </c>
      <c r="M8144" s="7">
        <v>5180000.0</v>
      </c>
      <c r="N8144" s="4" t="s">
        <v>174</v>
      </c>
      <c r="O8144" s="4" t="s">
        <v>21</v>
      </c>
    </row>
    <row r="8145">
      <c r="A8145" s="4" t="s">
        <v>11911</v>
      </c>
      <c r="B8145" s="4">
        <v>819980.0</v>
      </c>
      <c r="C8145" s="4">
        <v>64430.0</v>
      </c>
      <c r="D8145" s="4" t="s">
        <v>23</v>
      </c>
      <c r="F8145" s="5">
        <v>45272.0</v>
      </c>
      <c r="G8145" s="4" t="s">
        <v>9839</v>
      </c>
      <c r="H8145" s="4" t="s">
        <v>11912</v>
      </c>
      <c r="I8145" s="6">
        <v>1980000.0</v>
      </c>
      <c r="J8145" s="4">
        <v>1.0</v>
      </c>
      <c r="K8145" s="6">
        <v>198000.0</v>
      </c>
      <c r="L8145" s="4">
        <v>0.0</v>
      </c>
      <c r="M8145" s="7">
        <v>1782000.0</v>
      </c>
      <c r="N8145" s="4" t="s">
        <v>140</v>
      </c>
      <c r="O8145" s="4" t="s">
        <v>21</v>
      </c>
    </row>
    <row r="8146">
      <c r="A8146" s="4" t="s">
        <v>11913</v>
      </c>
      <c r="B8146" s="4">
        <v>819981.0</v>
      </c>
      <c r="C8146" s="4">
        <v>64430.0</v>
      </c>
      <c r="D8146" s="4" t="s">
        <v>16</v>
      </c>
      <c r="F8146" s="5">
        <v>45272.0</v>
      </c>
      <c r="G8146" s="4" t="s">
        <v>9839</v>
      </c>
      <c r="H8146" s="4" t="s">
        <v>11914</v>
      </c>
      <c r="I8146" s="6">
        <v>7950000.0</v>
      </c>
      <c r="J8146" s="4">
        <v>1.0</v>
      </c>
      <c r="K8146" s="6">
        <v>795000.0</v>
      </c>
      <c r="L8146" s="4">
        <v>0.0</v>
      </c>
      <c r="M8146" s="7">
        <v>7155000.0</v>
      </c>
      <c r="N8146" s="4" t="s">
        <v>32</v>
      </c>
      <c r="O8146" s="4" t="s">
        <v>21</v>
      </c>
    </row>
    <row r="8147">
      <c r="A8147" s="4" t="s">
        <v>11915</v>
      </c>
      <c r="B8147" s="4">
        <v>819982.0</v>
      </c>
      <c r="C8147" s="4">
        <v>64430.0</v>
      </c>
      <c r="D8147" s="4" t="s">
        <v>23</v>
      </c>
      <c r="F8147" s="5">
        <v>45272.0</v>
      </c>
      <c r="G8147" s="4" t="s">
        <v>9839</v>
      </c>
      <c r="H8147" s="4" t="s">
        <v>128</v>
      </c>
      <c r="I8147" s="6">
        <v>260000.0</v>
      </c>
      <c r="J8147" s="4">
        <v>1.0</v>
      </c>
      <c r="K8147" s="6">
        <v>26000.0</v>
      </c>
      <c r="L8147" s="4">
        <v>0.0</v>
      </c>
      <c r="M8147" s="7">
        <v>234000.0</v>
      </c>
      <c r="N8147" s="4" t="s">
        <v>32</v>
      </c>
      <c r="O8147" s="4" t="s">
        <v>21</v>
      </c>
    </row>
    <row r="8148">
      <c r="A8148" s="4" t="s">
        <v>11916</v>
      </c>
      <c r="B8148" s="4">
        <v>819652.0</v>
      </c>
      <c r="C8148" s="4">
        <v>65796.0</v>
      </c>
      <c r="D8148" s="4" t="s">
        <v>16</v>
      </c>
      <c r="F8148" s="5">
        <v>45272.0</v>
      </c>
      <c r="G8148" s="4" t="s">
        <v>9839</v>
      </c>
      <c r="H8148" s="4" t="s">
        <v>11917</v>
      </c>
      <c r="I8148" s="6">
        <v>990000.0</v>
      </c>
      <c r="J8148" s="4">
        <v>2.0</v>
      </c>
      <c r="K8148" s="6">
        <v>0.0</v>
      </c>
      <c r="L8148" s="4">
        <v>0.0</v>
      </c>
      <c r="M8148" s="7">
        <v>1980000.0</v>
      </c>
      <c r="N8148" s="4" t="s">
        <v>140</v>
      </c>
      <c r="O8148" s="4" t="s">
        <v>21</v>
      </c>
    </row>
    <row r="8149">
      <c r="A8149" s="4" t="s">
        <v>11918</v>
      </c>
      <c r="B8149" s="4">
        <v>819653.0</v>
      </c>
      <c r="C8149" s="4">
        <v>65796.0</v>
      </c>
      <c r="D8149" s="4" t="s">
        <v>23</v>
      </c>
      <c r="F8149" s="5">
        <v>45272.0</v>
      </c>
      <c r="G8149" s="4" t="s">
        <v>9839</v>
      </c>
      <c r="H8149" s="4" t="s">
        <v>10668</v>
      </c>
      <c r="I8149" s="6">
        <v>3180000.0</v>
      </c>
      <c r="J8149" s="4">
        <v>1.0</v>
      </c>
      <c r="K8149" s="6">
        <v>0.0</v>
      </c>
      <c r="L8149" s="4">
        <v>0.0</v>
      </c>
      <c r="M8149" s="7">
        <v>3180000.0</v>
      </c>
      <c r="N8149" s="4" t="s">
        <v>37</v>
      </c>
      <c r="O8149" s="4" t="s">
        <v>21</v>
      </c>
    </row>
    <row r="8150">
      <c r="A8150" s="4" t="s">
        <v>11919</v>
      </c>
      <c r="B8150" s="4">
        <v>819654.0</v>
      </c>
      <c r="C8150" s="4">
        <v>65796.0</v>
      </c>
      <c r="D8150" s="4" t="s">
        <v>23</v>
      </c>
      <c r="F8150" s="5">
        <v>45272.0</v>
      </c>
      <c r="G8150" s="4" t="s">
        <v>9839</v>
      </c>
      <c r="H8150" s="4" t="s">
        <v>11664</v>
      </c>
      <c r="I8150" s="6">
        <v>2990000.0</v>
      </c>
      <c r="J8150" s="4">
        <v>1.0</v>
      </c>
      <c r="K8150" s="6">
        <v>0.0</v>
      </c>
      <c r="L8150" s="4">
        <v>0.0</v>
      </c>
      <c r="M8150" s="7">
        <v>2990000.0</v>
      </c>
      <c r="N8150" s="4" t="s">
        <v>140</v>
      </c>
      <c r="O8150" s="4" t="s">
        <v>21</v>
      </c>
    </row>
    <row r="8151">
      <c r="A8151" s="4" t="s">
        <v>11920</v>
      </c>
      <c r="B8151" s="4">
        <v>819655.0</v>
      </c>
      <c r="C8151" s="4">
        <v>65796.0</v>
      </c>
      <c r="D8151" s="4" t="s">
        <v>16</v>
      </c>
      <c r="F8151" s="5">
        <v>45272.0</v>
      </c>
      <c r="G8151" s="4" t="s">
        <v>9839</v>
      </c>
      <c r="H8151" s="4" t="s">
        <v>11921</v>
      </c>
      <c r="I8151" s="6">
        <v>1950000.0</v>
      </c>
      <c r="J8151" s="4">
        <v>1.0</v>
      </c>
      <c r="K8151" s="6">
        <v>0.0</v>
      </c>
      <c r="L8151" s="4">
        <v>0.0</v>
      </c>
      <c r="M8151" s="7">
        <v>1950000.0</v>
      </c>
      <c r="N8151" s="4" t="s">
        <v>20</v>
      </c>
      <c r="O8151" s="4" t="s">
        <v>21</v>
      </c>
    </row>
    <row r="8152">
      <c r="A8152" s="4" t="s">
        <v>11922</v>
      </c>
      <c r="B8152" s="4">
        <v>819663.0</v>
      </c>
      <c r="C8152" s="4">
        <v>66147.0</v>
      </c>
      <c r="D8152" s="4" t="s">
        <v>16</v>
      </c>
      <c r="F8152" s="5">
        <v>45272.0</v>
      </c>
      <c r="G8152" s="4" t="s">
        <v>9839</v>
      </c>
      <c r="H8152" s="4" t="s">
        <v>11923</v>
      </c>
      <c r="I8152" s="6">
        <v>4300000.0</v>
      </c>
      <c r="J8152" s="4">
        <v>1.0</v>
      </c>
      <c r="K8152" s="6">
        <v>0.0</v>
      </c>
      <c r="L8152" s="4">
        <v>0.0</v>
      </c>
      <c r="M8152" s="7">
        <v>4300000.0</v>
      </c>
      <c r="N8152" s="4" t="s">
        <v>174</v>
      </c>
      <c r="O8152" s="4" t="s">
        <v>21</v>
      </c>
    </row>
    <row r="8153">
      <c r="A8153" s="4" t="s">
        <v>11924</v>
      </c>
      <c r="B8153" s="4">
        <v>819849.0</v>
      </c>
      <c r="C8153" s="4">
        <v>69640.0</v>
      </c>
      <c r="D8153" s="4" t="s">
        <v>23</v>
      </c>
      <c r="F8153" s="5">
        <v>45272.0</v>
      </c>
      <c r="G8153" s="4" t="s">
        <v>9839</v>
      </c>
      <c r="H8153" s="4" t="s">
        <v>11925</v>
      </c>
      <c r="I8153" s="6">
        <v>7990000.0</v>
      </c>
      <c r="J8153" s="4">
        <v>1.0</v>
      </c>
      <c r="K8153" s="6">
        <v>0.0</v>
      </c>
      <c r="L8153" s="4">
        <v>0.0</v>
      </c>
      <c r="M8153" s="7">
        <v>7990000.0</v>
      </c>
      <c r="N8153" s="4" t="s">
        <v>37</v>
      </c>
      <c r="O8153" s="4" t="s">
        <v>21</v>
      </c>
    </row>
    <row r="8154">
      <c r="A8154" s="4" t="s">
        <v>11926</v>
      </c>
      <c r="B8154" s="4">
        <v>819815.0</v>
      </c>
      <c r="C8154" s="4">
        <v>78491.0</v>
      </c>
      <c r="D8154" s="4" t="s">
        <v>16</v>
      </c>
      <c r="F8154" s="5">
        <v>45272.0</v>
      </c>
      <c r="G8154" s="4" t="s">
        <v>9839</v>
      </c>
      <c r="H8154" s="4" t="s">
        <v>10329</v>
      </c>
      <c r="I8154" s="6">
        <v>1490000.0</v>
      </c>
      <c r="J8154" s="4">
        <v>1.0</v>
      </c>
      <c r="K8154" s="6">
        <v>149000.0</v>
      </c>
      <c r="L8154" s="4">
        <v>0.0</v>
      </c>
      <c r="M8154" s="7">
        <v>1341000.0</v>
      </c>
      <c r="N8154" s="4" t="s">
        <v>40</v>
      </c>
      <c r="O8154" s="4" t="s">
        <v>21</v>
      </c>
    </row>
    <row r="8155">
      <c r="A8155" s="4" t="s">
        <v>11927</v>
      </c>
      <c r="B8155" s="4">
        <v>819816.0</v>
      </c>
      <c r="C8155" s="4">
        <v>78491.0</v>
      </c>
      <c r="D8155" s="4" t="s">
        <v>16</v>
      </c>
      <c r="F8155" s="5">
        <v>45272.0</v>
      </c>
      <c r="G8155" s="4" t="s">
        <v>9839</v>
      </c>
      <c r="H8155" s="4" t="s">
        <v>11928</v>
      </c>
      <c r="I8155" s="6">
        <v>8750000.0</v>
      </c>
      <c r="J8155" s="4">
        <v>1.0</v>
      </c>
      <c r="K8155" s="6">
        <v>875000.0</v>
      </c>
      <c r="L8155" s="4">
        <v>0.0</v>
      </c>
      <c r="M8155" s="7">
        <v>7875000.0</v>
      </c>
      <c r="N8155" s="4" t="s">
        <v>20</v>
      </c>
      <c r="O8155" s="4" t="s">
        <v>21</v>
      </c>
    </row>
    <row r="8156">
      <c r="A8156" s="4" t="s">
        <v>11929</v>
      </c>
      <c r="B8156" s="4">
        <v>819817.0</v>
      </c>
      <c r="C8156" s="4">
        <v>78491.0</v>
      </c>
      <c r="D8156" s="4" t="s">
        <v>23</v>
      </c>
      <c r="F8156" s="5">
        <v>45272.0</v>
      </c>
      <c r="G8156" s="4" t="s">
        <v>9839</v>
      </c>
      <c r="H8156" s="4" t="s">
        <v>11930</v>
      </c>
      <c r="I8156" s="6">
        <v>5090000.0</v>
      </c>
      <c r="J8156" s="4">
        <v>1.0</v>
      </c>
      <c r="K8156" s="6">
        <v>509000.0</v>
      </c>
      <c r="L8156" s="4">
        <v>0.0</v>
      </c>
      <c r="M8156" s="7">
        <v>4582350.0</v>
      </c>
      <c r="N8156" s="4" t="s">
        <v>37</v>
      </c>
      <c r="O8156" s="4" t="s">
        <v>21</v>
      </c>
    </row>
    <row r="8157">
      <c r="A8157" s="4" t="s">
        <v>11931</v>
      </c>
      <c r="B8157" s="4">
        <v>819945.0</v>
      </c>
      <c r="C8157" s="4">
        <v>79419.0</v>
      </c>
      <c r="D8157" s="4" t="s">
        <v>23</v>
      </c>
      <c r="F8157" s="5">
        <v>45272.0</v>
      </c>
      <c r="G8157" s="4" t="s">
        <v>9839</v>
      </c>
      <c r="H8157" s="4" t="s">
        <v>11932</v>
      </c>
      <c r="I8157" s="6">
        <v>1280000.0</v>
      </c>
      <c r="J8157" s="4">
        <v>1.0</v>
      </c>
      <c r="K8157" s="6">
        <v>128000.0</v>
      </c>
      <c r="L8157" s="4">
        <v>0.0</v>
      </c>
      <c r="M8157" s="7">
        <v>1152000.0</v>
      </c>
      <c r="N8157" s="4" t="s">
        <v>252</v>
      </c>
      <c r="O8157" s="4" t="s">
        <v>81</v>
      </c>
    </row>
    <row r="8158">
      <c r="A8158" s="4" t="s">
        <v>11933</v>
      </c>
      <c r="B8158" s="4">
        <v>819946.0</v>
      </c>
      <c r="C8158" s="4">
        <v>79419.0</v>
      </c>
      <c r="D8158" s="4" t="s">
        <v>16</v>
      </c>
      <c r="F8158" s="5">
        <v>45272.0</v>
      </c>
      <c r="G8158" s="4" t="s">
        <v>9839</v>
      </c>
      <c r="H8158" s="4" t="s">
        <v>11934</v>
      </c>
      <c r="I8158" s="6">
        <v>3490000.0</v>
      </c>
      <c r="J8158" s="4">
        <v>1.0</v>
      </c>
      <c r="K8158" s="6">
        <v>349000.0</v>
      </c>
      <c r="L8158" s="4">
        <v>0.0</v>
      </c>
      <c r="M8158" s="7">
        <v>3141000.0</v>
      </c>
      <c r="N8158" s="4" t="s">
        <v>252</v>
      </c>
      <c r="O8158" s="4" t="s">
        <v>81</v>
      </c>
    </row>
    <row r="8159">
      <c r="A8159" s="4" t="s">
        <v>11935</v>
      </c>
      <c r="B8159" s="4">
        <v>819947.0</v>
      </c>
      <c r="C8159" s="4">
        <v>79419.0</v>
      </c>
      <c r="D8159" s="4" t="s">
        <v>23</v>
      </c>
      <c r="F8159" s="5">
        <v>45272.0</v>
      </c>
      <c r="G8159" s="4" t="s">
        <v>9839</v>
      </c>
      <c r="H8159" s="4" t="s">
        <v>11936</v>
      </c>
      <c r="I8159" s="6">
        <v>8990000.0</v>
      </c>
      <c r="J8159" s="4">
        <v>1.0</v>
      </c>
      <c r="K8159" s="6">
        <v>899000.0</v>
      </c>
      <c r="L8159" s="4">
        <v>0.0</v>
      </c>
      <c r="M8159" s="7">
        <v>8091000.0</v>
      </c>
      <c r="N8159" s="4" t="s">
        <v>252</v>
      </c>
      <c r="O8159" s="4" t="s">
        <v>81</v>
      </c>
    </row>
    <row r="8160">
      <c r="A8160" s="4" t="s">
        <v>11937</v>
      </c>
      <c r="B8160" s="4">
        <v>819669.0</v>
      </c>
      <c r="C8160" s="4">
        <v>79685.0</v>
      </c>
      <c r="D8160" s="4" t="s">
        <v>16</v>
      </c>
      <c r="F8160" s="5">
        <v>45272.0</v>
      </c>
      <c r="G8160" s="4" t="s">
        <v>9839</v>
      </c>
      <c r="H8160" s="4" t="s">
        <v>2192</v>
      </c>
      <c r="I8160" s="6">
        <v>6950000.0</v>
      </c>
      <c r="J8160" s="4">
        <v>1.0</v>
      </c>
      <c r="K8160" s="6">
        <v>0.0</v>
      </c>
      <c r="L8160" s="4">
        <v>0.0</v>
      </c>
      <c r="M8160" s="7">
        <v>6950000.0</v>
      </c>
      <c r="N8160" s="4" t="s">
        <v>84</v>
      </c>
      <c r="O8160" s="4" t="s">
        <v>21</v>
      </c>
    </row>
    <row r="8161">
      <c r="A8161" s="4" t="s">
        <v>11938</v>
      </c>
      <c r="B8161" s="4">
        <v>819670.0</v>
      </c>
      <c r="C8161" s="4">
        <v>79685.0</v>
      </c>
      <c r="D8161" s="4" t="s">
        <v>23</v>
      </c>
      <c r="F8161" s="5">
        <v>45272.0</v>
      </c>
      <c r="G8161" s="4" t="s">
        <v>9839</v>
      </c>
      <c r="H8161" s="4" t="s">
        <v>3375</v>
      </c>
      <c r="I8161" s="6">
        <v>4090000.0</v>
      </c>
      <c r="J8161" s="4">
        <v>1.0</v>
      </c>
      <c r="K8161" s="6">
        <v>0.0</v>
      </c>
      <c r="L8161" s="4">
        <v>0.0</v>
      </c>
      <c r="M8161" s="7">
        <v>4090000.0</v>
      </c>
      <c r="N8161" s="4" t="s">
        <v>252</v>
      </c>
      <c r="O8161" s="4" t="s">
        <v>21</v>
      </c>
    </row>
    <row r="8162">
      <c r="A8162" s="4" t="s">
        <v>11939</v>
      </c>
      <c r="B8162" s="4">
        <v>819774.0</v>
      </c>
      <c r="C8162" s="4">
        <v>83465.0</v>
      </c>
      <c r="D8162" s="4" t="s">
        <v>16</v>
      </c>
      <c r="F8162" s="5">
        <v>45272.0</v>
      </c>
      <c r="G8162" s="4" t="s">
        <v>9839</v>
      </c>
      <c r="H8162" s="4" t="s">
        <v>337</v>
      </c>
      <c r="I8162" s="6">
        <v>6990000.0</v>
      </c>
      <c r="J8162" s="4">
        <v>1.0</v>
      </c>
      <c r="K8162" s="6">
        <v>0.0</v>
      </c>
      <c r="L8162" s="4">
        <v>0.0</v>
      </c>
      <c r="M8162" s="7">
        <v>6990000.0</v>
      </c>
      <c r="N8162" s="4" t="s">
        <v>87</v>
      </c>
      <c r="O8162" s="4" t="s">
        <v>21</v>
      </c>
    </row>
    <row r="8163">
      <c r="A8163" s="4" t="s">
        <v>11940</v>
      </c>
      <c r="B8163" s="4">
        <v>819775.0</v>
      </c>
      <c r="C8163" s="4">
        <v>83465.0</v>
      </c>
      <c r="D8163" s="4" t="s">
        <v>23</v>
      </c>
      <c r="F8163" s="5">
        <v>45272.0</v>
      </c>
      <c r="G8163" s="4" t="s">
        <v>9839</v>
      </c>
      <c r="H8163" s="4" t="s">
        <v>11941</v>
      </c>
      <c r="I8163" s="6">
        <v>1940000.0</v>
      </c>
      <c r="J8163" s="4">
        <v>1.0</v>
      </c>
      <c r="K8163" s="6">
        <v>0.0</v>
      </c>
      <c r="L8163" s="4">
        <v>0.0</v>
      </c>
      <c r="M8163" s="7">
        <v>1940000.0</v>
      </c>
      <c r="N8163" s="4" t="s">
        <v>140</v>
      </c>
      <c r="O8163" s="4" t="s">
        <v>21</v>
      </c>
    </row>
    <row r="8164">
      <c r="A8164" s="4" t="s">
        <v>11942</v>
      </c>
      <c r="B8164" s="4">
        <v>819942.0</v>
      </c>
      <c r="C8164" s="4">
        <v>83799.0</v>
      </c>
      <c r="D8164" s="4" t="s">
        <v>16</v>
      </c>
      <c r="F8164" s="5">
        <v>45272.0</v>
      </c>
      <c r="G8164" s="4" t="s">
        <v>9839</v>
      </c>
      <c r="H8164" s="4" t="s">
        <v>6459</v>
      </c>
      <c r="I8164" s="6">
        <v>970000.0</v>
      </c>
      <c r="J8164" s="4">
        <v>5.0</v>
      </c>
      <c r="K8164" s="6">
        <v>0.0</v>
      </c>
      <c r="L8164" s="4">
        <v>0.0</v>
      </c>
      <c r="M8164" s="7">
        <v>4850000.0</v>
      </c>
      <c r="N8164" s="4" t="s">
        <v>32</v>
      </c>
      <c r="O8164" s="4" t="s">
        <v>21</v>
      </c>
    </row>
    <row r="8165">
      <c r="A8165" s="4" t="s">
        <v>11943</v>
      </c>
      <c r="B8165" s="4">
        <v>819990.0</v>
      </c>
      <c r="C8165" s="4">
        <v>85500.0</v>
      </c>
      <c r="D8165" s="4" t="s">
        <v>16</v>
      </c>
      <c r="F8165" s="5">
        <v>45272.0</v>
      </c>
      <c r="G8165" s="4" t="s">
        <v>9839</v>
      </c>
      <c r="H8165" s="4" t="s">
        <v>11944</v>
      </c>
      <c r="I8165" s="6">
        <v>7490000.0</v>
      </c>
      <c r="J8165" s="4">
        <v>1.0</v>
      </c>
      <c r="K8165" s="6">
        <v>0.0</v>
      </c>
      <c r="L8165" s="4">
        <v>0.0</v>
      </c>
      <c r="M8165" s="7">
        <v>7490000.0</v>
      </c>
      <c r="N8165" s="4" t="s">
        <v>20</v>
      </c>
      <c r="O8165" s="4" t="s">
        <v>21</v>
      </c>
    </row>
    <row r="8166">
      <c r="A8166" s="4" t="s">
        <v>11945</v>
      </c>
      <c r="B8166" s="4">
        <v>819641.0</v>
      </c>
      <c r="C8166" s="4">
        <v>85775.0</v>
      </c>
      <c r="D8166" s="4" t="s">
        <v>23</v>
      </c>
      <c r="F8166" s="5">
        <v>45272.0</v>
      </c>
      <c r="G8166" s="4" t="s">
        <v>9839</v>
      </c>
      <c r="H8166" s="4" t="s">
        <v>2312</v>
      </c>
      <c r="I8166" s="6">
        <v>2220000.0</v>
      </c>
      <c r="J8166" s="4">
        <v>1.0</v>
      </c>
      <c r="K8166" s="6">
        <v>0.0</v>
      </c>
      <c r="L8166" s="4">
        <v>0.0</v>
      </c>
      <c r="M8166" s="7">
        <v>2220000.0</v>
      </c>
      <c r="N8166" s="4" t="s">
        <v>174</v>
      </c>
      <c r="O8166" s="4" t="s">
        <v>21</v>
      </c>
    </row>
    <row r="8167">
      <c r="A8167" s="4" t="s">
        <v>11946</v>
      </c>
      <c r="B8167" s="4">
        <v>819642.0</v>
      </c>
      <c r="C8167" s="4">
        <v>85775.0</v>
      </c>
      <c r="D8167" s="4" t="s">
        <v>16</v>
      </c>
      <c r="F8167" s="5">
        <v>45272.0</v>
      </c>
      <c r="G8167" s="4" t="s">
        <v>9839</v>
      </c>
      <c r="H8167" s="4" t="s">
        <v>4513</v>
      </c>
      <c r="I8167" s="6">
        <v>1330000.0</v>
      </c>
      <c r="J8167" s="4">
        <v>1.0</v>
      </c>
      <c r="K8167" s="6">
        <v>0.0</v>
      </c>
      <c r="L8167" s="4">
        <v>0.0</v>
      </c>
      <c r="M8167" s="7">
        <v>1330000.0</v>
      </c>
      <c r="N8167" s="4" t="s">
        <v>174</v>
      </c>
      <c r="O8167" s="4" t="s">
        <v>21</v>
      </c>
    </row>
    <row r="8168">
      <c r="A8168" s="4" t="s">
        <v>11947</v>
      </c>
      <c r="B8168" s="4">
        <v>819643.0</v>
      </c>
      <c r="C8168" s="4">
        <v>85775.0</v>
      </c>
      <c r="D8168" s="4" t="s">
        <v>23</v>
      </c>
      <c r="F8168" s="5">
        <v>45272.0</v>
      </c>
      <c r="G8168" s="4" t="s">
        <v>9839</v>
      </c>
      <c r="H8168" s="4" t="s">
        <v>4640</v>
      </c>
      <c r="I8168" s="6">
        <v>980000.0</v>
      </c>
      <c r="J8168" s="4">
        <v>1.0</v>
      </c>
      <c r="K8168" s="6">
        <v>0.0</v>
      </c>
      <c r="L8168" s="4">
        <v>0.0</v>
      </c>
      <c r="M8168" s="7">
        <v>980000.0</v>
      </c>
      <c r="N8168" s="4" t="s">
        <v>174</v>
      </c>
      <c r="O8168" s="4" t="s">
        <v>21</v>
      </c>
    </row>
    <row r="8169">
      <c r="A8169" s="4" t="s">
        <v>11948</v>
      </c>
      <c r="B8169" s="4">
        <v>819644.0</v>
      </c>
      <c r="C8169" s="4">
        <v>85775.0</v>
      </c>
      <c r="D8169" s="4" t="s">
        <v>16</v>
      </c>
      <c r="F8169" s="5">
        <v>45272.0</v>
      </c>
      <c r="G8169" s="4" t="s">
        <v>9839</v>
      </c>
      <c r="H8169" s="4" t="s">
        <v>1358</v>
      </c>
      <c r="I8169" s="6">
        <v>1060000.0</v>
      </c>
      <c r="J8169" s="4">
        <v>1.0</v>
      </c>
      <c r="K8169" s="6">
        <v>0.0</v>
      </c>
      <c r="L8169" s="4">
        <v>0.0</v>
      </c>
      <c r="M8169" s="7">
        <v>1060000.0</v>
      </c>
      <c r="N8169" s="4" t="s">
        <v>174</v>
      </c>
      <c r="O8169" s="4" t="s">
        <v>21</v>
      </c>
    </row>
    <row r="8170">
      <c r="A8170" s="4" t="s">
        <v>11949</v>
      </c>
      <c r="B8170" s="4">
        <v>819645.0</v>
      </c>
      <c r="C8170" s="4">
        <v>85775.0</v>
      </c>
      <c r="D8170" s="4" t="s">
        <v>23</v>
      </c>
      <c r="F8170" s="5">
        <v>45272.0</v>
      </c>
      <c r="G8170" s="4" t="s">
        <v>9839</v>
      </c>
      <c r="H8170" s="4" t="s">
        <v>2350</v>
      </c>
      <c r="I8170" s="6">
        <v>710000.0</v>
      </c>
      <c r="J8170" s="4">
        <v>1.0</v>
      </c>
      <c r="K8170" s="6">
        <v>0.0</v>
      </c>
      <c r="L8170" s="4">
        <v>0.0</v>
      </c>
      <c r="M8170" s="7">
        <v>710000.0</v>
      </c>
      <c r="N8170" s="4" t="s">
        <v>174</v>
      </c>
      <c r="O8170" s="4" t="s">
        <v>21</v>
      </c>
    </row>
    <row r="8171">
      <c r="A8171" s="4" t="s">
        <v>11950</v>
      </c>
      <c r="B8171" s="4">
        <v>819646.0</v>
      </c>
      <c r="C8171" s="4">
        <v>85775.0</v>
      </c>
      <c r="D8171" s="4" t="s">
        <v>16</v>
      </c>
      <c r="F8171" s="5">
        <v>45272.0</v>
      </c>
      <c r="G8171" s="4" t="s">
        <v>9839</v>
      </c>
      <c r="H8171" s="4" t="s">
        <v>3068</v>
      </c>
      <c r="I8171" s="6">
        <v>1330000.0</v>
      </c>
      <c r="J8171" s="4">
        <v>1.0</v>
      </c>
      <c r="K8171" s="6">
        <v>0.0</v>
      </c>
      <c r="L8171" s="4">
        <v>0.0</v>
      </c>
      <c r="M8171" s="7">
        <v>1330000.0</v>
      </c>
      <c r="N8171" s="4" t="s">
        <v>174</v>
      </c>
      <c r="O8171" s="4" t="s">
        <v>21</v>
      </c>
    </row>
    <row r="8172">
      <c r="A8172" s="4" t="s">
        <v>11951</v>
      </c>
      <c r="B8172" s="4">
        <v>819647.0</v>
      </c>
      <c r="C8172" s="4">
        <v>85775.0</v>
      </c>
      <c r="D8172" s="4" t="s">
        <v>23</v>
      </c>
      <c r="F8172" s="5">
        <v>45272.0</v>
      </c>
      <c r="G8172" s="4" t="s">
        <v>9839</v>
      </c>
      <c r="H8172" s="4" t="s">
        <v>10811</v>
      </c>
      <c r="I8172" s="6">
        <v>1170000.0</v>
      </c>
      <c r="J8172" s="4">
        <v>1.0</v>
      </c>
      <c r="K8172" s="6">
        <v>0.0</v>
      </c>
      <c r="L8172" s="4">
        <v>0.0</v>
      </c>
      <c r="M8172" s="7">
        <v>1170000.0</v>
      </c>
      <c r="N8172" s="4" t="s">
        <v>174</v>
      </c>
      <c r="O8172" s="4" t="s">
        <v>21</v>
      </c>
    </row>
    <row r="8173">
      <c r="A8173" s="4" t="s">
        <v>11952</v>
      </c>
      <c r="B8173" s="4">
        <v>819672.0</v>
      </c>
      <c r="C8173" s="4">
        <v>85775.0</v>
      </c>
      <c r="D8173" s="4" t="s">
        <v>16</v>
      </c>
      <c r="F8173" s="5">
        <v>45272.0</v>
      </c>
      <c r="G8173" s="4" t="s">
        <v>9839</v>
      </c>
      <c r="H8173" s="4" t="s">
        <v>4743</v>
      </c>
      <c r="I8173" s="6">
        <v>1860000.0</v>
      </c>
      <c r="J8173" s="4">
        <v>5.0</v>
      </c>
      <c r="K8173" s="6">
        <v>0.0</v>
      </c>
      <c r="L8173" s="4">
        <v>0.0</v>
      </c>
      <c r="M8173" s="7">
        <v>9300000.0</v>
      </c>
      <c r="N8173" s="4" t="s">
        <v>174</v>
      </c>
      <c r="O8173" s="4" t="s">
        <v>21</v>
      </c>
    </row>
    <row r="8174">
      <c r="A8174" s="4" t="s">
        <v>11953</v>
      </c>
      <c r="B8174" s="4">
        <v>819673.0</v>
      </c>
      <c r="C8174" s="4">
        <v>85775.0</v>
      </c>
      <c r="D8174" s="4" t="s">
        <v>23</v>
      </c>
      <c r="F8174" s="5">
        <v>45272.0</v>
      </c>
      <c r="G8174" s="4" t="s">
        <v>9839</v>
      </c>
      <c r="H8174" s="4" t="s">
        <v>5901</v>
      </c>
      <c r="I8174" s="6">
        <v>7980000.0</v>
      </c>
      <c r="J8174" s="4">
        <v>1.0</v>
      </c>
      <c r="K8174" s="6">
        <v>0.0</v>
      </c>
      <c r="L8174" s="4">
        <v>0.0</v>
      </c>
      <c r="M8174" s="7">
        <v>7980000.0</v>
      </c>
      <c r="N8174" s="4" t="s">
        <v>174</v>
      </c>
      <c r="O8174" s="4" t="s">
        <v>21</v>
      </c>
    </row>
    <row r="8175">
      <c r="A8175" s="4" t="s">
        <v>11954</v>
      </c>
      <c r="B8175" s="4">
        <v>819676.0</v>
      </c>
      <c r="C8175" s="4">
        <v>85775.0</v>
      </c>
      <c r="D8175" s="4" t="s">
        <v>16</v>
      </c>
      <c r="F8175" s="5">
        <v>45272.0</v>
      </c>
      <c r="G8175" s="4" t="s">
        <v>9839</v>
      </c>
      <c r="H8175" s="4" t="s">
        <v>11955</v>
      </c>
      <c r="I8175" s="6">
        <v>3780000.0</v>
      </c>
      <c r="J8175" s="4">
        <v>1.0</v>
      </c>
      <c r="K8175" s="6">
        <v>0.0</v>
      </c>
      <c r="L8175" s="4">
        <v>0.0</v>
      </c>
      <c r="M8175" s="7">
        <v>3780000.0</v>
      </c>
      <c r="N8175" s="4" t="s">
        <v>174</v>
      </c>
      <c r="O8175" s="4" t="s">
        <v>21</v>
      </c>
    </row>
    <row r="8176">
      <c r="A8176" s="4" t="s">
        <v>11956</v>
      </c>
      <c r="B8176" s="4">
        <v>819677.0</v>
      </c>
      <c r="C8176" s="4">
        <v>85775.0</v>
      </c>
      <c r="D8176" s="4" t="s">
        <v>23</v>
      </c>
      <c r="F8176" s="5">
        <v>45272.0</v>
      </c>
      <c r="G8176" s="4" t="s">
        <v>9839</v>
      </c>
      <c r="H8176" s="4" t="s">
        <v>9258</v>
      </c>
      <c r="I8176" s="6">
        <v>890000.0</v>
      </c>
      <c r="J8176" s="4">
        <v>3.0</v>
      </c>
      <c r="K8176" s="6">
        <v>0.0</v>
      </c>
      <c r="L8176" s="4">
        <v>0.0</v>
      </c>
      <c r="M8176" s="7">
        <v>2670000.0</v>
      </c>
      <c r="N8176" s="4" t="s">
        <v>174</v>
      </c>
      <c r="O8176" s="4" t="s">
        <v>21</v>
      </c>
    </row>
    <row r="8177">
      <c r="A8177" s="4" t="s">
        <v>11957</v>
      </c>
      <c r="B8177" s="4">
        <v>819679.0</v>
      </c>
      <c r="C8177" s="4">
        <v>85775.0</v>
      </c>
      <c r="D8177" s="4" t="s">
        <v>16</v>
      </c>
      <c r="F8177" s="5">
        <v>45272.0</v>
      </c>
      <c r="G8177" s="4" t="s">
        <v>9839</v>
      </c>
      <c r="H8177" s="4" t="s">
        <v>4743</v>
      </c>
      <c r="I8177" s="6">
        <v>1860000.0</v>
      </c>
      <c r="J8177" s="4">
        <v>1.0</v>
      </c>
      <c r="K8177" s="6">
        <v>0.0</v>
      </c>
      <c r="L8177" s="4">
        <v>0.0</v>
      </c>
      <c r="M8177" s="7">
        <v>1860000.0</v>
      </c>
      <c r="N8177" s="4" t="s">
        <v>174</v>
      </c>
      <c r="O8177" s="4" t="s">
        <v>21</v>
      </c>
    </row>
    <row r="8178">
      <c r="A8178" s="4" t="s">
        <v>11958</v>
      </c>
      <c r="B8178" s="4">
        <v>819910.0</v>
      </c>
      <c r="C8178" s="4">
        <v>86649.0</v>
      </c>
      <c r="D8178" s="4" t="s">
        <v>23</v>
      </c>
      <c r="F8178" s="5">
        <v>45272.0</v>
      </c>
      <c r="G8178" s="4" t="s">
        <v>9839</v>
      </c>
      <c r="H8178" s="4" t="s">
        <v>11959</v>
      </c>
      <c r="I8178" s="6">
        <v>2590000.0</v>
      </c>
      <c r="J8178" s="4">
        <v>1.0</v>
      </c>
      <c r="K8178" s="6">
        <v>0.0</v>
      </c>
      <c r="L8178" s="4">
        <v>0.0</v>
      </c>
      <c r="M8178" s="7">
        <v>2590000.0</v>
      </c>
      <c r="N8178" s="4" t="s">
        <v>140</v>
      </c>
      <c r="O8178" s="4" t="s">
        <v>21</v>
      </c>
    </row>
    <row r="8179">
      <c r="A8179" s="4" t="s">
        <v>11960</v>
      </c>
      <c r="B8179" s="4">
        <v>819567.0</v>
      </c>
      <c r="C8179" s="4">
        <v>87585.0</v>
      </c>
      <c r="D8179" s="4" t="s">
        <v>16</v>
      </c>
      <c r="F8179" s="5">
        <v>45272.0</v>
      </c>
      <c r="G8179" s="4" t="s">
        <v>9839</v>
      </c>
      <c r="H8179" s="4" t="s">
        <v>11705</v>
      </c>
      <c r="I8179" s="6">
        <v>1760000.0</v>
      </c>
      <c r="J8179" s="4">
        <v>1.0</v>
      </c>
      <c r="K8179" s="6">
        <v>176000.0</v>
      </c>
      <c r="L8179" s="4">
        <v>0.0</v>
      </c>
      <c r="M8179" s="7">
        <v>1584000.0</v>
      </c>
      <c r="N8179" s="4" t="s">
        <v>84</v>
      </c>
      <c r="O8179" s="4" t="s">
        <v>104</v>
      </c>
    </row>
    <row r="8180">
      <c r="A8180" s="4" t="s">
        <v>11961</v>
      </c>
      <c r="B8180" s="4">
        <v>819568.0</v>
      </c>
      <c r="C8180" s="4">
        <v>87585.0</v>
      </c>
      <c r="D8180" s="4" t="s">
        <v>23</v>
      </c>
      <c r="F8180" s="5">
        <v>45272.0</v>
      </c>
      <c r="G8180" s="4" t="s">
        <v>9839</v>
      </c>
      <c r="H8180" s="4" t="s">
        <v>11962</v>
      </c>
      <c r="I8180" s="6">
        <v>5990000.0</v>
      </c>
      <c r="J8180" s="4">
        <v>1.0</v>
      </c>
      <c r="K8180" s="6">
        <v>599000.0</v>
      </c>
      <c r="L8180" s="4">
        <v>0.0</v>
      </c>
      <c r="M8180" s="7">
        <v>5391000.0</v>
      </c>
      <c r="N8180" s="4" t="s">
        <v>84</v>
      </c>
      <c r="O8180" s="4" t="s">
        <v>104</v>
      </c>
    </row>
    <row r="8181">
      <c r="A8181" s="4" t="s">
        <v>11963</v>
      </c>
      <c r="B8181" s="4">
        <v>819569.0</v>
      </c>
      <c r="C8181" s="4">
        <v>87585.0</v>
      </c>
      <c r="D8181" s="4" t="s">
        <v>16</v>
      </c>
      <c r="F8181" s="5">
        <v>45272.0</v>
      </c>
      <c r="G8181" s="4" t="s">
        <v>9839</v>
      </c>
      <c r="H8181" s="4" t="s">
        <v>4589</v>
      </c>
      <c r="I8181" s="6">
        <v>1980000.0</v>
      </c>
      <c r="J8181" s="4">
        <v>1.0</v>
      </c>
      <c r="K8181" s="6">
        <v>198000.0</v>
      </c>
      <c r="L8181" s="4">
        <v>0.0</v>
      </c>
      <c r="M8181" s="7">
        <v>1782000.0</v>
      </c>
      <c r="N8181" s="4" t="s">
        <v>84</v>
      </c>
      <c r="O8181" s="4" t="s">
        <v>104</v>
      </c>
    </row>
    <row r="8182">
      <c r="A8182" s="4" t="s">
        <v>11964</v>
      </c>
      <c r="B8182" s="4">
        <v>819570.0</v>
      </c>
      <c r="C8182" s="4">
        <v>87585.0</v>
      </c>
      <c r="D8182" s="4" t="s">
        <v>23</v>
      </c>
      <c r="F8182" s="5">
        <v>45272.0</v>
      </c>
      <c r="G8182" s="4" t="s">
        <v>9839</v>
      </c>
      <c r="H8182" s="4" t="s">
        <v>11965</v>
      </c>
      <c r="I8182" s="6">
        <v>3530000.0</v>
      </c>
      <c r="J8182" s="4">
        <v>1.0</v>
      </c>
      <c r="K8182" s="6">
        <v>353000.0</v>
      </c>
      <c r="L8182" s="4">
        <v>0.0</v>
      </c>
      <c r="M8182" s="7">
        <v>3177000.0</v>
      </c>
      <c r="N8182" s="4" t="s">
        <v>84</v>
      </c>
      <c r="O8182" s="4" t="s">
        <v>104</v>
      </c>
    </row>
    <row r="8183">
      <c r="A8183" s="4" t="s">
        <v>11966</v>
      </c>
      <c r="B8183" s="4">
        <v>819898.0</v>
      </c>
      <c r="C8183" s="4">
        <v>90164.0</v>
      </c>
      <c r="D8183" s="4" t="s">
        <v>16</v>
      </c>
      <c r="F8183" s="5">
        <v>45272.0</v>
      </c>
      <c r="G8183" s="4" t="s">
        <v>9839</v>
      </c>
      <c r="H8183" s="4" t="s">
        <v>1923</v>
      </c>
      <c r="I8183" s="6">
        <v>5990000.0</v>
      </c>
      <c r="J8183" s="4">
        <v>1.0</v>
      </c>
      <c r="K8183" s="6">
        <v>0.0</v>
      </c>
      <c r="L8183" s="4">
        <v>0.0</v>
      </c>
      <c r="M8183" s="7">
        <v>5990000.0</v>
      </c>
      <c r="N8183" s="4" t="s">
        <v>40</v>
      </c>
      <c r="O8183" s="4" t="s">
        <v>21</v>
      </c>
    </row>
    <row r="8184">
      <c r="A8184" s="4" t="s">
        <v>11967</v>
      </c>
      <c r="B8184" s="4">
        <v>819687.0</v>
      </c>
      <c r="C8184" s="4">
        <v>91461.0</v>
      </c>
      <c r="D8184" s="4" t="s">
        <v>16</v>
      </c>
      <c r="F8184" s="5">
        <v>45272.0</v>
      </c>
      <c r="G8184" s="4" t="s">
        <v>9839</v>
      </c>
      <c r="H8184" s="4" t="s">
        <v>11968</v>
      </c>
      <c r="I8184" s="6">
        <v>8900000.0</v>
      </c>
      <c r="J8184" s="4">
        <v>1.0</v>
      </c>
      <c r="K8184" s="6">
        <v>0.0</v>
      </c>
      <c r="L8184" s="4">
        <v>0.0</v>
      </c>
      <c r="M8184" s="7">
        <v>8900000.0</v>
      </c>
      <c r="N8184" s="4" t="s">
        <v>140</v>
      </c>
      <c r="O8184" s="4" t="s">
        <v>21</v>
      </c>
    </row>
    <row r="8185">
      <c r="A8185" s="4" t="s">
        <v>11969</v>
      </c>
      <c r="B8185" s="4">
        <v>819879.0</v>
      </c>
      <c r="C8185" s="4">
        <v>91797.0</v>
      </c>
      <c r="D8185" s="4" t="s">
        <v>23</v>
      </c>
      <c r="F8185" s="5">
        <v>45272.0</v>
      </c>
      <c r="G8185" s="4" t="s">
        <v>9839</v>
      </c>
      <c r="H8185" s="4" t="s">
        <v>11970</v>
      </c>
      <c r="I8185" s="6">
        <v>2240000.0</v>
      </c>
      <c r="J8185" s="4">
        <v>1.0</v>
      </c>
      <c r="K8185" s="6">
        <v>0.0</v>
      </c>
      <c r="L8185" s="4">
        <v>0.0</v>
      </c>
      <c r="M8185" s="7">
        <v>2240000.0</v>
      </c>
      <c r="N8185" s="4" t="s">
        <v>37</v>
      </c>
      <c r="O8185" s="4" t="s">
        <v>21</v>
      </c>
    </row>
    <row r="8186">
      <c r="A8186" s="4" t="s">
        <v>11971</v>
      </c>
      <c r="B8186" s="4">
        <v>819908.0</v>
      </c>
      <c r="C8186" s="4">
        <v>93196.0</v>
      </c>
      <c r="D8186" s="4" t="s">
        <v>23</v>
      </c>
      <c r="F8186" s="5">
        <v>45272.0</v>
      </c>
      <c r="G8186" s="4" t="s">
        <v>9839</v>
      </c>
      <c r="H8186" s="4" t="s">
        <v>11972</v>
      </c>
      <c r="I8186" s="6">
        <v>1550000.0</v>
      </c>
      <c r="J8186" s="4">
        <v>1.0</v>
      </c>
      <c r="K8186" s="6">
        <v>155000.0</v>
      </c>
      <c r="L8186" s="4">
        <v>0.0</v>
      </c>
      <c r="M8186" s="7">
        <v>1395000.0</v>
      </c>
      <c r="N8186" s="4" t="s">
        <v>413</v>
      </c>
      <c r="O8186" s="4" t="s">
        <v>21</v>
      </c>
    </row>
    <row r="8187">
      <c r="A8187" s="4" t="s">
        <v>11973</v>
      </c>
      <c r="B8187" s="4">
        <v>819909.0</v>
      </c>
      <c r="C8187" s="4">
        <v>93196.0</v>
      </c>
      <c r="D8187" s="4" t="s">
        <v>16</v>
      </c>
      <c r="F8187" s="5">
        <v>45272.0</v>
      </c>
      <c r="G8187" s="4" t="s">
        <v>9839</v>
      </c>
      <c r="H8187" s="4" t="s">
        <v>11974</v>
      </c>
      <c r="I8187" s="6">
        <v>8740000.0</v>
      </c>
      <c r="J8187" s="4">
        <v>1.0</v>
      </c>
      <c r="K8187" s="6">
        <v>874000.0</v>
      </c>
      <c r="L8187" s="4">
        <v>0.0</v>
      </c>
      <c r="M8187" s="7">
        <v>7866000.0</v>
      </c>
      <c r="N8187" s="4" t="s">
        <v>413</v>
      </c>
      <c r="O8187" s="4" t="s">
        <v>21</v>
      </c>
    </row>
    <row r="8188">
      <c r="A8188" s="4" t="s">
        <v>11975</v>
      </c>
      <c r="B8188" s="4">
        <v>819596.0</v>
      </c>
      <c r="C8188" s="4">
        <v>97302.0</v>
      </c>
      <c r="D8188" s="4" t="s">
        <v>23</v>
      </c>
      <c r="F8188" s="5">
        <v>45272.0</v>
      </c>
      <c r="G8188" s="4" t="s">
        <v>9839</v>
      </c>
      <c r="H8188" s="4" t="s">
        <v>11976</v>
      </c>
      <c r="I8188" s="6">
        <v>4500000.0</v>
      </c>
      <c r="J8188" s="4">
        <v>1.0</v>
      </c>
      <c r="K8188" s="6">
        <v>450000.0</v>
      </c>
      <c r="L8188" s="4">
        <v>0.0</v>
      </c>
      <c r="M8188" s="7">
        <v>4050000.0</v>
      </c>
      <c r="N8188" s="4" t="s">
        <v>84</v>
      </c>
      <c r="O8188" s="4" t="s">
        <v>21</v>
      </c>
    </row>
    <row r="8189">
      <c r="A8189" s="4" t="s">
        <v>11977</v>
      </c>
      <c r="B8189" s="4">
        <v>819597.0</v>
      </c>
      <c r="C8189" s="4">
        <v>97302.0</v>
      </c>
      <c r="D8189" s="4" t="s">
        <v>16</v>
      </c>
      <c r="F8189" s="5">
        <v>45272.0</v>
      </c>
      <c r="G8189" s="4" t="s">
        <v>9839</v>
      </c>
      <c r="H8189" s="4" t="s">
        <v>11978</v>
      </c>
      <c r="I8189" s="6">
        <v>2500000.0</v>
      </c>
      <c r="J8189" s="4">
        <v>1.0</v>
      </c>
      <c r="K8189" s="6">
        <v>250000.0</v>
      </c>
      <c r="L8189" s="4">
        <v>0.0</v>
      </c>
      <c r="M8189" s="7">
        <v>2250000.0</v>
      </c>
      <c r="N8189" s="4" t="s">
        <v>84</v>
      </c>
      <c r="O8189" s="4" t="s">
        <v>21</v>
      </c>
    </row>
    <row r="8190">
      <c r="A8190" s="4" t="s">
        <v>11979</v>
      </c>
      <c r="B8190" s="4">
        <v>819956.0</v>
      </c>
      <c r="C8190" s="4">
        <v>97339.0</v>
      </c>
      <c r="D8190" s="4" t="s">
        <v>23</v>
      </c>
      <c r="F8190" s="5">
        <v>45272.0</v>
      </c>
      <c r="G8190" s="4" t="s">
        <v>9839</v>
      </c>
      <c r="H8190" s="4" t="s">
        <v>11980</v>
      </c>
      <c r="I8190" s="6">
        <v>1500000.0</v>
      </c>
      <c r="J8190" s="4">
        <v>1.0</v>
      </c>
      <c r="K8190" s="6">
        <v>0.0</v>
      </c>
      <c r="L8190" s="4">
        <v>0.0</v>
      </c>
      <c r="M8190" s="7">
        <v>1500000.0</v>
      </c>
      <c r="N8190" s="4" t="s">
        <v>140</v>
      </c>
      <c r="O8190" s="4" t="s">
        <v>104</v>
      </c>
    </row>
    <row r="8191">
      <c r="A8191" s="4" t="s">
        <v>11981</v>
      </c>
      <c r="B8191" s="4">
        <v>819957.0</v>
      </c>
      <c r="C8191" s="4">
        <v>97339.0</v>
      </c>
      <c r="D8191" s="4" t="s">
        <v>23</v>
      </c>
      <c r="F8191" s="5">
        <v>45272.0</v>
      </c>
      <c r="G8191" s="4" t="s">
        <v>9839</v>
      </c>
      <c r="H8191" s="4" t="s">
        <v>11982</v>
      </c>
      <c r="I8191" s="6">
        <v>6990000.0</v>
      </c>
      <c r="J8191" s="4">
        <v>1.0</v>
      </c>
      <c r="K8191" s="6">
        <v>0.0</v>
      </c>
      <c r="L8191" s="4">
        <v>0.0</v>
      </c>
      <c r="M8191" s="7">
        <v>6990000.0</v>
      </c>
      <c r="N8191" s="4" t="s">
        <v>37</v>
      </c>
      <c r="O8191" s="4" t="s">
        <v>104</v>
      </c>
    </row>
    <row r="8192">
      <c r="A8192" s="4" t="s">
        <v>11983</v>
      </c>
      <c r="B8192" s="4">
        <v>819959.0</v>
      </c>
      <c r="C8192" s="4">
        <v>97339.0</v>
      </c>
      <c r="D8192" s="4" t="s">
        <v>16</v>
      </c>
      <c r="F8192" s="5">
        <v>45272.0</v>
      </c>
      <c r="G8192" s="4" t="s">
        <v>9839</v>
      </c>
      <c r="H8192" s="4" t="s">
        <v>11984</v>
      </c>
      <c r="I8192" s="6">
        <v>2990000.0</v>
      </c>
      <c r="J8192" s="4">
        <v>1.0</v>
      </c>
      <c r="K8192" s="6">
        <v>0.0</v>
      </c>
      <c r="L8192" s="4">
        <v>0.0</v>
      </c>
      <c r="M8192" s="7">
        <v>2990000.0</v>
      </c>
      <c r="N8192" s="4" t="s">
        <v>20</v>
      </c>
      <c r="O8192" s="4" t="s">
        <v>104</v>
      </c>
    </row>
    <row r="8193">
      <c r="A8193" s="4" t="s">
        <v>11985</v>
      </c>
      <c r="B8193" s="4">
        <v>819707.0</v>
      </c>
      <c r="C8193" s="4">
        <v>97813.0</v>
      </c>
      <c r="D8193" s="4" t="s">
        <v>16</v>
      </c>
      <c r="F8193" s="5">
        <v>45272.0</v>
      </c>
      <c r="G8193" s="4" t="s">
        <v>9839</v>
      </c>
      <c r="H8193" s="4" t="s">
        <v>11986</v>
      </c>
      <c r="I8193" s="6">
        <v>7000000.0</v>
      </c>
      <c r="J8193" s="4">
        <v>1.0</v>
      </c>
      <c r="K8193" s="6">
        <v>0.0</v>
      </c>
      <c r="L8193" s="4">
        <v>0.0</v>
      </c>
      <c r="M8193" s="7">
        <v>7000000.0</v>
      </c>
      <c r="N8193" s="4" t="s">
        <v>40</v>
      </c>
      <c r="O8193" s="4" t="s">
        <v>21</v>
      </c>
    </row>
    <row r="8194">
      <c r="A8194" s="4" t="s">
        <v>11987</v>
      </c>
      <c r="B8194" s="4">
        <v>819708.0</v>
      </c>
      <c r="C8194" s="4">
        <v>97813.0</v>
      </c>
      <c r="D8194" s="4" t="s">
        <v>16</v>
      </c>
      <c r="F8194" s="5">
        <v>45272.0</v>
      </c>
      <c r="G8194" s="4" t="s">
        <v>9839</v>
      </c>
      <c r="H8194" s="4" t="s">
        <v>11988</v>
      </c>
      <c r="I8194" s="6">
        <v>8500000.0</v>
      </c>
      <c r="J8194" s="4">
        <v>1.0</v>
      </c>
      <c r="K8194" s="6">
        <v>0.0</v>
      </c>
      <c r="L8194" s="4">
        <v>0.0</v>
      </c>
      <c r="M8194" s="7">
        <v>8500000.0</v>
      </c>
      <c r="N8194" s="4" t="s">
        <v>40</v>
      </c>
      <c r="O8194" s="4" t="s">
        <v>21</v>
      </c>
    </row>
    <row r="8195">
      <c r="A8195" s="4" t="s">
        <v>11989</v>
      </c>
      <c r="B8195" s="4">
        <v>819527.0</v>
      </c>
      <c r="C8195" s="4">
        <v>97818.0</v>
      </c>
      <c r="D8195" s="4" t="s">
        <v>16</v>
      </c>
      <c r="F8195" s="5">
        <v>45272.0</v>
      </c>
      <c r="G8195" s="4" t="s">
        <v>9839</v>
      </c>
      <c r="H8195" s="4" t="s">
        <v>700</v>
      </c>
      <c r="I8195" s="6">
        <v>4750000.0</v>
      </c>
      <c r="J8195" s="4">
        <v>1.0</v>
      </c>
      <c r="K8195" s="6">
        <v>0.0</v>
      </c>
      <c r="L8195" s="4">
        <v>0.0</v>
      </c>
      <c r="M8195" s="7">
        <v>4750000.0</v>
      </c>
      <c r="N8195" s="4" t="s">
        <v>32</v>
      </c>
      <c r="O8195" s="4" t="s">
        <v>21</v>
      </c>
    </row>
    <row r="8196">
      <c r="A8196" s="4" t="s">
        <v>11990</v>
      </c>
      <c r="B8196" s="4">
        <v>819992.0</v>
      </c>
      <c r="C8196" s="4">
        <v>99116.0</v>
      </c>
      <c r="D8196" s="4" t="s">
        <v>16</v>
      </c>
      <c r="F8196" s="5">
        <v>45272.0</v>
      </c>
      <c r="G8196" s="4" t="s">
        <v>9839</v>
      </c>
      <c r="H8196" s="4" t="s">
        <v>646</v>
      </c>
      <c r="I8196" s="6">
        <v>4500000.0</v>
      </c>
      <c r="J8196" s="4">
        <v>1.0</v>
      </c>
      <c r="K8196" s="6">
        <v>0.0</v>
      </c>
      <c r="L8196" s="4">
        <v>0.0</v>
      </c>
      <c r="M8196" s="7">
        <v>4500000.0</v>
      </c>
      <c r="N8196" s="4" t="s">
        <v>174</v>
      </c>
      <c r="O8196" s="4" t="s">
        <v>21</v>
      </c>
    </row>
    <row r="8197">
      <c r="A8197" s="4" t="s">
        <v>11991</v>
      </c>
      <c r="B8197" s="4">
        <v>819530.0</v>
      </c>
      <c r="C8197" s="4">
        <v>103839.0</v>
      </c>
      <c r="D8197" s="4" t="s">
        <v>16</v>
      </c>
      <c r="F8197" s="5">
        <v>45272.0</v>
      </c>
      <c r="G8197" s="4" t="s">
        <v>9839</v>
      </c>
      <c r="H8197" s="4" t="s">
        <v>11992</v>
      </c>
      <c r="I8197" s="6">
        <v>5680000.0</v>
      </c>
      <c r="J8197" s="4">
        <v>1.0</v>
      </c>
      <c r="K8197" s="6">
        <v>0.0</v>
      </c>
      <c r="L8197" s="4">
        <v>0.0</v>
      </c>
      <c r="M8197" s="7">
        <v>5680000.0</v>
      </c>
      <c r="N8197" s="4" t="s">
        <v>20</v>
      </c>
      <c r="O8197" s="4" t="s">
        <v>21</v>
      </c>
    </row>
    <row r="8198">
      <c r="A8198" s="4" t="s">
        <v>11993</v>
      </c>
      <c r="B8198" s="4">
        <v>819531.0</v>
      </c>
      <c r="C8198" s="4">
        <v>103839.0</v>
      </c>
      <c r="D8198" s="4" t="s">
        <v>23</v>
      </c>
      <c r="F8198" s="5">
        <v>45272.0</v>
      </c>
      <c r="G8198" s="4" t="s">
        <v>9839</v>
      </c>
      <c r="H8198" s="4" t="s">
        <v>8105</v>
      </c>
      <c r="I8198" s="6">
        <v>6980000.0</v>
      </c>
      <c r="J8198" s="4">
        <v>1.0</v>
      </c>
      <c r="K8198" s="6">
        <v>0.0</v>
      </c>
      <c r="L8198" s="4">
        <v>0.0</v>
      </c>
      <c r="M8198" s="7">
        <v>6980000.0</v>
      </c>
      <c r="N8198" s="4" t="s">
        <v>37</v>
      </c>
      <c r="O8198" s="4" t="s">
        <v>21</v>
      </c>
    </row>
    <row r="8199">
      <c r="A8199" s="4" t="s">
        <v>11994</v>
      </c>
      <c r="B8199" s="4">
        <v>819533.0</v>
      </c>
      <c r="C8199" s="4">
        <v>103841.0</v>
      </c>
      <c r="D8199" s="4" t="s">
        <v>16</v>
      </c>
      <c r="F8199" s="5">
        <v>45272.0</v>
      </c>
      <c r="G8199" s="4" t="s">
        <v>9839</v>
      </c>
      <c r="H8199" s="4" t="s">
        <v>11995</v>
      </c>
      <c r="I8199" s="6">
        <v>2190000.0</v>
      </c>
      <c r="J8199" s="4">
        <v>1.0</v>
      </c>
      <c r="K8199" s="6">
        <v>0.0</v>
      </c>
      <c r="L8199" s="4">
        <v>0.0</v>
      </c>
      <c r="M8199" s="7">
        <v>2190000.0</v>
      </c>
      <c r="N8199" s="4" t="s">
        <v>20</v>
      </c>
      <c r="O8199" s="4" t="s">
        <v>21</v>
      </c>
    </row>
    <row r="8200">
      <c r="A8200" s="4" t="s">
        <v>11996</v>
      </c>
      <c r="B8200" s="4">
        <v>819534.0</v>
      </c>
      <c r="C8200" s="4">
        <v>103841.0</v>
      </c>
      <c r="D8200" s="4" t="s">
        <v>16</v>
      </c>
      <c r="F8200" s="5">
        <v>45272.0</v>
      </c>
      <c r="G8200" s="4" t="s">
        <v>9839</v>
      </c>
      <c r="H8200" s="4" t="s">
        <v>11997</v>
      </c>
      <c r="I8200" s="6">
        <v>2190000.0</v>
      </c>
      <c r="J8200" s="4">
        <v>1.0</v>
      </c>
      <c r="K8200" s="6">
        <v>0.0</v>
      </c>
      <c r="L8200" s="4">
        <v>0.0</v>
      </c>
      <c r="M8200" s="7">
        <v>2190000.0</v>
      </c>
      <c r="N8200" s="4" t="s">
        <v>20</v>
      </c>
      <c r="O8200" s="4" t="s">
        <v>21</v>
      </c>
    </row>
    <row r="8201">
      <c r="A8201" s="4" t="s">
        <v>11998</v>
      </c>
      <c r="B8201" s="4">
        <v>819535.0</v>
      </c>
      <c r="C8201" s="4">
        <v>103841.0</v>
      </c>
      <c r="D8201" s="4" t="s">
        <v>16</v>
      </c>
      <c r="F8201" s="5">
        <v>45272.0</v>
      </c>
      <c r="G8201" s="4" t="s">
        <v>9839</v>
      </c>
      <c r="H8201" s="4" t="s">
        <v>11999</v>
      </c>
      <c r="I8201" s="6">
        <v>2190000.0</v>
      </c>
      <c r="J8201" s="4">
        <v>1.0</v>
      </c>
      <c r="K8201" s="6">
        <v>0.0</v>
      </c>
      <c r="L8201" s="4">
        <v>0.0</v>
      </c>
      <c r="M8201" s="7">
        <v>2190000.0</v>
      </c>
      <c r="N8201" s="4" t="s">
        <v>20</v>
      </c>
      <c r="O8201" s="4" t="s">
        <v>21</v>
      </c>
    </row>
    <row r="8202">
      <c r="A8202" s="4" t="s">
        <v>12000</v>
      </c>
      <c r="B8202" s="4">
        <v>819541.0</v>
      </c>
      <c r="C8202" s="4">
        <v>103843.0</v>
      </c>
      <c r="D8202" s="4" t="s">
        <v>16</v>
      </c>
      <c r="F8202" s="5">
        <v>45272.0</v>
      </c>
      <c r="G8202" s="4" t="s">
        <v>9839</v>
      </c>
      <c r="H8202" s="4" t="s">
        <v>3946</v>
      </c>
      <c r="I8202" s="6">
        <v>4490000.0</v>
      </c>
      <c r="J8202" s="4">
        <v>1.0</v>
      </c>
      <c r="K8202" s="6">
        <v>0.0</v>
      </c>
      <c r="L8202" s="4">
        <v>0.0</v>
      </c>
      <c r="M8202" s="7">
        <v>4490000.0</v>
      </c>
      <c r="N8202" s="4" t="s">
        <v>40</v>
      </c>
      <c r="O8202" s="4" t="s">
        <v>21</v>
      </c>
    </row>
    <row r="8203">
      <c r="A8203" s="4" t="s">
        <v>12001</v>
      </c>
      <c r="B8203" s="4">
        <v>819551.0</v>
      </c>
      <c r="C8203" s="4">
        <v>103846.0</v>
      </c>
      <c r="D8203" s="4" t="s">
        <v>23</v>
      </c>
      <c r="F8203" s="5">
        <v>45272.0</v>
      </c>
      <c r="G8203" s="4" t="s">
        <v>9839</v>
      </c>
      <c r="H8203" s="4" t="s">
        <v>12002</v>
      </c>
      <c r="I8203" s="6">
        <v>2500000.0</v>
      </c>
      <c r="J8203" s="4">
        <v>1.0</v>
      </c>
      <c r="K8203" s="6">
        <v>0.0</v>
      </c>
      <c r="L8203" s="4">
        <v>0.0</v>
      </c>
      <c r="M8203" s="7">
        <v>2500000.0</v>
      </c>
      <c r="N8203" s="4" t="s">
        <v>174</v>
      </c>
      <c r="O8203" s="4" t="s">
        <v>21</v>
      </c>
    </row>
    <row r="8204">
      <c r="A8204" s="4" t="s">
        <v>12003</v>
      </c>
      <c r="B8204" s="4">
        <v>819554.0</v>
      </c>
      <c r="C8204" s="4">
        <v>103848.0</v>
      </c>
      <c r="D8204" s="4" t="s">
        <v>16</v>
      </c>
      <c r="F8204" s="5">
        <v>45272.0</v>
      </c>
      <c r="G8204" s="4" t="s">
        <v>9839</v>
      </c>
      <c r="H8204" s="4" t="s">
        <v>44</v>
      </c>
      <c r="I8204" s="6">
        <v>3520000.0</v>
      </c>
      <c r="J8204" s="4">
        <v>3.0</v>
      </c>
      <c r="K8204" s="6">
        <v>352000.0</v>
      </c>
      <c r="L8204" s="4">
        <v>0.0</v>
      </c>
      <c r="M8204" s="7">
        <v>1.0208E7</v>
      </c>
      <c r="N8204" s="4" t="s">
        <v>20</v>
      </c>
      <c r="O8204" s="4" t="s">
        <v>21</v>
      </c>
    </row>
    <row r="8205">
      <c r="A8205" s="4" t="s">
        <v>12004</v>
      </c>
      <c r="B8205" s="4">
        <v>819558.0</v>
      </c>
      <c r="C8205" s="4">
        <v>103849.0</v>
      </c>
      <c r="D8205" s="4" t="s">
        <v>16</v>
      </c>
      <c r="F8205" s="5">
        <v>45272.0</v>
      </c>
      <c r="G8205" s="4" t="s">
        <v>9839</v>
      </c>
      <c r="H8205" s="4" t="s">
        <v>12005</v>
      </c>
      <c r="I8205" s="6">
        <v>4990000.0</v>
      </c>
      <c r="J8205" s="4">
        <v>1.0</v>
      </c>
      <c r="K8205" s="6">
        <v>0.0</v>
      </c>
      <c r="L8205" s="4">
        <v>0.0</v>
      </c>
      <c r="M8205" s="7">
        <v>4990000.0</v>
      </c>
      <c r="N8205" s="4" t="s">
        <v>87</v>
      </c>
      <c r="O8205" s="4" t="s">
        <v>21</v>
      </c>
    </row>
    <row r="8206">
      <c r="A8206" s="4" t="s">
        <v>12006</v>
      </c>
      <c r="B8206" s="4">
        <v>819563.0</v>
      </c>
      <c r="C8206" s="4">
        <v>103850.0</v>
      </c>
      <c r="D8206" s="4" t="s">
        <v>23</v>
      </c>
      <c r="F8206" s="5">
        <v>45272.0</v>
      </c>
      <c r="G8206" s="4" t="s">
        <v>9839</v>
      </c>
      <c r="H8206" s="4" t="s">
        <v>2525</v>
      </c>
      <c r="I8206" s="6">
        <v>4990000.0</v>
      </c>
      <c r="J8206" s="4">
        <v>1.0</v>
      </c>
      <c r="K8206" s="6">
        <v>0.0</v>
      </c>
      <c r="L8206" s="4">
        <v>0.0</v>
      </c>
      <c r="M8206" s="7">
        <v>4990000.0</v>
      </c>
      <c r="N8206" s="4" t="s">
        <v>37</v>
      </c>
      <c r="O8206" s="4" t="s">
        <v>21</v>
      </c>
    </row>
    <row r="8207">
      <c r="A8207" s="4" t="s">
        <v>12007</v>
      </c>
      <c r="B8207" s="4">
        <v>819590.0</v>
      </c>
      <c r="C8207" s="4">
        <v>103855.0</v>
      </c>
      <c r="D8207" s="4" t="s">
        <v>23</v>
      </c>
      <c r="F8207" s="5">
        <v>45272.0</v>
      </c>
      <c r="G8207" s="4" t="s">
        <v>9839</v>
      </c>
      <c r="H8207" s="4" t="s">
        <v>12008</v>
      </c>
      <c r="I8207" s="6">
        <v>5990000.0</v>
      </c>
      <c r="J8207" s="4">
        <v>1.0</v>
      </c>
      <c r="K8207" s="6">
        <v>0.0</v>
      </c>
      <c r="L8207" s="4">
        <v>0.0</v>
      </c>
      <c r="M8207" s="7">
        <v>5990000.0</v>
      </c>
      <c r="N8207" s="4" t="s">
        <v>174</v>
      </c>
      <c r="O8207" s="4" t="s">
        <v>21</v>
      </c>
    </row>
    <row r="8208">
      <c r="A8208" s="4" t="s">
        <v>12009</v>
      </c>
      <c r="B8208" s="4">
        <v>819624.0</v>
      </c>
      <c r="C8208" s="4">
        <v>103860.0</v>
      </c>
      <c r="D8208" s="4" t="s">
        <v>23</v>
      </c>
      <c r="F8208" s="5">
        <v>45272.0</v>
      </c>
      <c r="G8208" s="4" t="s">
        <v>9839</v>
      </c>
      <c r="H8208" s="4" t="s">
        <v>5582</v>
      </c>
      <c r="I8208" s="6">
        <v>6990000.0</v>
      </c>
      <c r="J8208" s="4">
        <v>1.0</v>
      </c>
      <c r="K8208" s="6">
        <v>0.0</v>
      </c>
      <c r="L8208" s="4">
        <v>0.0</v>
      </c>
      <c r="M8208" s="7">
        <v>6990000.0</v>
      </c>
      <c r="N8208" s="4" t="s">
        <v>37</v>
      </c>
      <c r="O8208" s="4" t="s">
        <v>21</v>
      </c>
    </row>
    <row r="8209">
      <c r="A8209" s="4" t="s">
        <v>12010</v>
      </c>
      <c r="B8209" s="4">
        <v>819637.0</v>
      </c>
      <c r="C8209" s="4">
        <v>103862.0</v>
      </c>
      <c r="D8209" s="4" t="s">
        <v>23</v>
      </c>
      <c r="F8209" s="5">
        <v>45272.0</v>
      </c>
      <c r="G8209" s="4" t="s">
        <v>9839</v>
      </c>
      <c r="H8209" s="4" t="s">
        <v>12011</v>
      </c>
      <c r="I8209" s="6">
        <v>990000.0</v>
      </c>
      <c r="J8209" s="4">
        <v>4.0</v>
      </c>
      <c r="K8209" s="6">
        <v>0.0</v>
      </c>
      <c r="L8209" s="4">
        <v>0.0</v>
      </c>
      <c r="M8209" s="7">
        <v>3960000.0</v>
      </c>
      <c r="N8209" s="4" t="s">
        <v>37</v>
      </c>
      <c r="O8209" s="4" t="s">
        <v>21</v>
      </c>
    </row>
    <row r="8210">
      <c r="A8210" s="4" t="s">
        <v>12012</v>
      </c>
      <c r="B8210" s="4">
        <v>819648.0</v>
      </c>
      <c r="C8210" s="4">
        <v>103864.0</v>
      </c>
      <c r="D8210" s="4" t="s">
        <v>16</v>
      </c>
      <c r="F8210" s="5">
        <v>45272.0</v>
      </c>
      <c r="G8210" s="4" t="s">
        <v>9839</v>
      </c>
      <c r="H8210" s="4" t="s">
        <v>3400</v>
      </c>
      <c r="I8210" s="6">
        <v>2990000.0</v>
      </c>
      <c r="J8210" s="4">
        <v>1.0</v>
      </c>
      <c r="K8210" s="6">
        <v>0.0</v>
      </c>
      <c r="L8210" s="4">
        <v>0.0</v>
      </c>
      <c r="M8210" s="7">
        <v>2990000.0</v>
      </c>
      <c r="N8210" s="4" t="s">
        <v>140</v>
      </c>
      <c r="O8210" s="4" t="s">
        <v>21</v>
      </c>
    </row>
    <row r="8211">
      <c r="A8211" s="4" t="s">
        <v>12013</v>
      </c>
      <c r="B8211" s="4">
        <v>819674.0</v>
      </c>
      <c r="C8211" s="4">
        <v>103867.0</v>
      </c>
      <c r="D8211" s="4" t="s">
        <v>16</v>
      </c>
      <c r="F8211" s="5">
        <v>45272.0</v>
      </c>
      <c r="G8211" s="4" t="s">
        <v>9839</v>
      </c>
      <c r="H8211" s="4" t="s">
        <v>3370</v>
      </c>
      <c r="I8211" s="6">
        <v>6490000.0</v>
      </c>
      <c r="J8211" s="4">
        <v>1.0</v>
      </c>
      <c r="K8211" s="6">
        <v>0.0</v>
      </c>
      <c r="L8211" s="4">
        <v>0.0</v>
      </c>
      <c r="M8211" s="7">
        <v>6490000.0</v>
      </c>
      <c r="N8211" s="4" t="s">
        <v>40</v>
      </c>
      <c r="O8211" s="4" t="s">
        <v>21</v>
      </c>
    </row>
    <row r="8212">
      <c r="A8212" s="4" t="s">
        <v>12014</v>
      </c>
      <c r="B8212" s="4">
        <v>819680.0</v>
      </c>
      <c r="C8212" s="4">
        <v>103868.0</v>
      </c>
      <c r="D8212" s="4" t="s">
        <v>23</v>
      </c>
      <c r="F8212" s="5">
        <v>45272.0</v>
      </c>
      <c r="G8212" s="4" t="s">
        <v>9839</v>
      </c>
      <c r="H8212" s="4" t="s">
        <v>12015</v>
      </c>
      <c r="I8212" s="6">
        <v>6500000.0</v>
      </c>
      <c r="J8212" s="4">
        <v>1.0</v>
      </c>
      <c r="K8212" s="6">
        <v>0.0</v>
      </c>
      <c r="L8212" s="4">
        <v>0.0</v>
      </c>
      <c r="M8212" s="7">
        <v>6500000.0</v>
      </c>
      <c r="N8212" s="4" t="s">
        <v>140</v>
      </c>
      <c r="O8212" s="4" t="s">
        <v>21</v>
      </c>
    </row>
    <row r="8213">
      <c r="A8213" s="4" t="s">
        <v>12016</v>
      </c>
      <c r="B8213" s="4">
        <v>819722.0</v>
      </c>
      <c r="C8213" s="4">
        <v>103874.0</v>
      </c>
      <c r="D8213" s="4" t="s">
        <v>23</v>
      </c>
      <c r="F8213" s="5">
        <v>45272.0</v>
      </c>
      <c r="G8213" s="4" t="s">
        <v>9839</v>
      </c>
      <c r="H8213" s="4" t="s">
        <v>7934</v>
      </c>
      <c r="I8213" s="6">
        <v>6990000.0</v>
      </c>
      <c r="J8213" s="4">
        <v>1.0</v>
      </c>
      <c r="K8213" s="6">
        <v>0.0</v>
      </c>
      <c r="L8213" s="4">
        <v>0.0</v>
      </c>
      <c r="M8213" s="7">
        <v>6990000.0</v>
      </c>
      <c r="N8213" s="4" t="s">
        <v>37</v>
      </c>
      <c r="O8213" s="4" t="s">
        <v>21</v>
      </c>
    </row>
    <row r="8214">
      <c r="A8214" s="4" t="s">
        <v>12017</v>
      </c>
      <c r="B8214" s="4">
        <v>819724.0</v>
      </c>
      <c r="C8214" s="4">
        <v>103874.0</v>
      </c>
      <c r="D8214" s="4" t="s">
        <v>23</v>
      </c>
      <c r="F8214" s="5">
        <v>45272.0</v>
      </c>
      <c r="G8214" s="4" t="s">
        <v>9839</v>
      </c>
      <c r="H8214" s="4" t="s">
        <v>12018</v>
      </c>
      <c r="I8214" s="6">
        <v>1690000.0</v>
      </c>
      <c r="J8214" s="4">
        <v>1.0</v>
      </c>
      <c r="K8214" s="6">
        <v>0.0</v>
      </c>
      <c r="L8214" s="4">
        <v>0.0</v>
      </c>
      <c r="M8214" s="7">
        <v>1691500.0</v>
      </c>
      <c r="N8214" s="4" t="s">
        <v>37</v>
      </c>
      <c r="O8214" s="4" t="s">
        <v>21</v>
      </c>
    </row>
    <row r="8215">
      <c r="A8215" s="4" t="s">
        <v>12019</v>
      </c>
      <c r="B8215" s="4">
        <v>819727.0</v>
      </c>
      <c r="C8215" s="4">
        <v>103875.0</v>
      </c>
      <c r="D8215" s="4" t="s">
        <v>16</v>
      </c>
      <c r="F8215" s="5">
        <v>45272.0</v>
      </c>
      <c r="G8215" s="4" t="s">
        <v>9839</v>
      </c>
      <c r="H8215" s="4" t="s">
        <v>12020</v>
      </c>
      <c r="I8215" s="6">
        <v>8990000.0</v>
      </c>
      <c r="J8215" s="4">
        <v>1.0</v>
      </c>
      <c r="K8215" s="6">
        <v>0.0</v>
      </c>
      <c r="L8215" s="4">
        <v>0.0</v>
      </c>
      <c r="M8215" s="7">
        <v>8990000.0</v>
      </c>
      <c r="N8215" s="4" t="s">
        <v>40</v>
      </c>
      <c r="O8215" s="4" t="s">
        <v>21</v>
      </c>
    </row>
    <row r="8216">
      <c r="A8216" s="4" t="s">
        <v>12021</v>
      </c>
      <c r="B8216" s="4">
        <v>819741.0</v>
      </c>
      <c r="C8216" s="4">
        <v>103877.0</v>
      </c>
      <c r="D8216" s="4" t="s">
        <v>16</v>
      </c>
      <c r="F8216" s="5">
        <v>45272.0</v>
      </c>
      <c r="G8216" s="4" t="s">
        <v>9839</v>
      </c>
      <c r="H8216" s="4" t="s">
        <v>12022</v>
      </c>
      <c r="I8216" s="6">
        <v>880000.0</v>
      </c>
      <c r="J8216" s="4">
        <v>1.0</v>
      </c>
      <c r="K8216" s="6">
        <v>0.0</v>
      </c>
      <c r="L8216" s="4">
        <v>0.0</v>
      </c>
      <c r="M8216" s="7">
        <v>880000.0</v>
      </c>
      <c r="N8216" s="4" t="s">
        <v>317</v>
      </c>
      <c r="O8216" s="4" t="s">
        <v>21</v>
      </c>
    </row>
    <row r="8217">
      <c r="A8217" s="4" t="s">
        <v>12023</v>
      </c>
      <c r="B8217" s="4">
        <v>819743.0</v>
      </c>
      <c r="C8217" s="4">
        <v>103877.0</v>
      </c>
      <c r="D8217" s="4" t="s">
        <v>23</v>
      </c>
      <c r="F8217" s="5">
        <v>45272.0</v>
      </c>
      <c r="G8217" s="4" t="s">
        <v>9839</v>
      </c>
      <c r="H8217" s="4" t="s">
        <v>12024</v>
      </c>
      <c r="I8217" s="6">
        <v>980000.0</v>
      </c>
      <c r="J8217" s="4">
        <v>1.0</v>
      </c>
      <c r="K8217" s="6">
        <v>0.0</v>
      </c>
      <c r="L8217" s="4">
        <v>0.0</v>
      </c>
      <c r="M8217" s="7">
        <v>980000.0</v>
      </c>
      <c r="N8217" s="4" t="s">
        <v>317</v>
      </c>
      <c r="O8217" s="4" t="s">
        <v>21</v>
      </c>
    </row>
    <row r="8218">
      <c r="A8218" s="4" t="s">
        <v>12025</v>
      </c>
      <c r="B8218" s="4">
        <v>819745.0</v>
      </c>
      <c r="C8218" s="4">
        <v>103878.0</v>
      </c>
      <c r="D8218" s="4" t="s">
        <v>16</v>
      </c>
      <c r="F8218" s="5">
        <v>45272.0</v>
      </c>
      <c r="G8218" s="4" t="s">
        <v>9839</v>
      </c>
      <c r="H8218" s="4" t="s">
        <v>12026</v>
      </c>
      <c r="I8218" s="6">
        <v>8500000.0</v>
      </c>
      <c r="J8218" s="4">
        <v>1.0</v>
      </c>
      <c r="K8218" s="6">
        <v>0.0</v>
      </c>
      <c r="L8218" s="4">
        <v>0.0</v>
      </c>
      <c r="M8218" s="7">
        <v>8500000.0</v>
      </c>
      <c r="N8218" s="4" t="s">
        <v>84</v>
      </c>
      <c r="O8218" s="4" t="s">
        <v>21</v>
      </c>
    </row>
    <row r="8219">
      <c r="A8219" s="4" t="s">
        <v>12027</v>
      </c>
      <c r="B8219" s="4">
        <v>819749.0</v>
      </c>
      <c r="C8219" s="4">
        <v>103880.0</v>
      </c>
      <c r="D8219" s="4" t="s">
        <v>16</v>
      </c>
      <c r="F8219" s="5">
        <v>45272.0</v>
      </c>
      <c r="G8219" s="4" t="s">
        <v>9839</v>
      </c>
      <c r="H8219" s="4" t="s">
        <v>12028</v>
      </c>
      <c r="I8219" s="6">
        <v>5810000.0</v>
      </c>
      <c r="J8219" s="4">
        <v>2.0</v>
      </c>
      <c r="K8219" s="6">
        <v>0.0</v>
      </c>
      <c r="L8219" s="4">
        <v>0.0</v>
      </c>
      <c r="M8219" s="7">
        <v>1.162E7</v>
      </c>
      <c r="N8219" s="4" t="s">
        <v>20</v>
      </c>
      <c r="O8219" s="4" t="s">
        <v>21</v>
      </c>
    </row>
    <row r="8220">
      <c r="A8220" s="4" t="s">
        <v>12029</v>
      </c>
      <c r="B8220" s="4">
        <v>819758.0</v>
      </c>
      <c r="C8220" s="4">
        <v>103883.0</v>
      </c>
      <c r="D8220" s="4" t="s">
        <v>16</v>
      </c>
      <c r="F8220" s="5">
        <v>45272.0</v>
      </c>
      <c r="G8220" s="4" t="s">
        <v>9839</v>
      </c>
      <c r="H8220" s="4" t="s">
        <v>5237</v>
      </c>
      <c r="I8220" s="6">
        <v>3490000.0</v>
      </c>
      <c r="J8220" s="4">
        <v>1.0</v>
      </c>
      <c r="K8220" s="6">
        <v>0.0</v>
      </c>
      <c r="L8220" s="4">
        <v>0.0</v>
      </c>
      <c r="M8220" s="7">
        <v>3490000.0</v>
      </c>
      <c r="N8220" s="4" t="s">
        <v>40</v>
      </c>
      <c r="O8220" s="4" t="s">
        <v>21</v>
      </c>
    </row>
    <row r="8221">
      <c r="A8221" s="4" t="s">
        <v>12030</v>
      </c>
      <c r="B8221" s="4">
        <v>819792.0</v>
      </c>
      <c r="C8221" s="4">
        <v>103886.0</v>
      </c>
      <c r="D8221" s="4" t="s">
        <v>23</v>
      </c>
      <c r="F8221" s="5">
        <v>45272.0</v>
      </c>
      <c r="G8221" s="4" t="s">
        <v>9839</v>
      </c>
      <c r="H8221" s="4" t="s">
        <v>12031</v>
      </c>
      <c r="I8221" s="6">
        <v>5990000.0</v>
      </c>
      <c r="J8221" s="4">
        <v>1.0</v>
      </c>
      <c r="K8221" s="6">
        <v>0.0</v>
      </c>
      <c r="L8221" s="4">
        <v>0.0</v>
      </c>
      <c r="M8221" s="7">
        <v>5990000.0</v>
      </c>
      <c r="N8221" s="4" t="s">
        <v>37</v>
      </c>
      <c r="O8221" s="4" t="s">
        <v>21</v>
      </c>
    </row>
    <row r="8222">
      <c r="A8222" s="4" t="s">
        <v>12032</v>
      </c>
      <c r="B8222" s="4">
        <v>819794.0</v>
      </c>
      <c r="C8222" s="4">
        <v>103886.0</v>
      </c>
      <c r="D8222" s="4" t="s">
        <v>23</v>
      </c>
      <c r="F8222" s="5">
        <v>45272.0</v>
      </c>
      <c r="G8222" s="4" t="s">
        <v>9839</v>
      </c>
      <c r="H8222" s="4" t="s">
        <v>9396</v>
      </c>
      <c r="I8222" s="6">
        <v>6990000.0</v>
      </c>
      <c r="J8222" s="4">
        <v>1.0</v>
      </c>
      <c r="K8222" s="6">
        <v>0.0</v>
      </c>
      <c r="L8222" s="4">
        <v>0.0</v>
      </c>
      <c r="M8222" s="7">
        <v>6990000.0</v>
      </c>
      <c r="N8222" s="4" t="s">
        <v>37</v>
      </c>
      <c r="O8222" s="4" t="s">
        <v>21</v>
      </c>
    </row>
    <row r="8223">
      <c r="A8223" s="4" t="s">
        <v>12033</v>
      </c>
      <c r="B8223" s="4">
        <v>819796.0</v>
      </c>
      <c r="C8223" s="4">
        <v>103886.0</v>
      </c>
      <c r="D8223" s="4" t="s">
        <v>23</v>
      </c>
      <c r="F8223" s="5">
        <v>45272.0</v>
      </c>
      <c r="G8223" s="4" t="s">
        <v>9839</v>
      </c>
      <c r="H8223" s="4" t="s">
        <v>3850</v>
      </c>
      <c r="I8223" s="6">
        <v>4500000.0</v>
      </c>
      <c r="J8223" s="4">
        <v>1.0</v>
      </c>
      <c r="K8223" s="6">
        <v>0.0</v>
      </c>
      <c r="L8223" s="4">
        <v>0.0</v>
      </c>
      <c r="M8223" s="7">
        <v>4500000.0</v>
      </c>
      <c r="N8223" s="4" t="s">
        <v>37</v>
      </c>
      <c r="O8223" s="4" t="s">
        <v>21</v>
      </c>
    </row>
    <row r="8224">
      <c r="A8224" s="4" t="s">
        <v>12034</v>
      </c>
      <c r="B8224" s="4">
        <v>819797.0</v>
      </c>
      <c r="C8224" s="4">
        <v>103886.0</v>
      </c>
      <c r="D8224" s="4" t="s">
        <v>23</v>
      </c>
      <c r="F8224" s="5">
        <v>45272.0</v>
      </c>
      <c r="G8224" s="4" t="s">
        <v>9839</v>
      </c>
      <c r="H8224" s="4" t="s">
        <v>9697</v>
      </c>
      <c r="I8224" s="6">
        <v>1900000.0</v>
      </c>
      <c r="J8224" s="4">
        <v>1.0</v>
      </c>
      <c r="K8224" s="6">
        <v>0.0</v>
      </c>
      <c r="L8224" s="4">
        <v>0.0</v>
      </c>
      <c r="M8224" s="7">
        <v>1900000.0</v>
      </c>
      <c r="N8224" s="4" t="s">
        <v>25</v>
      </c>
      <c r="O8224" s="4" t="s">
        <v>21</v>
      </c>
    </row>
    <row r="8225">
      <c r="A8225" s="4" t="s">
        <v>12035</v>
      </c>
      <c r="B8225" s="4">
        <v>819811.0</v>
      </c>
      <c r="C8225" s="4">
        <v>103887.0</v>
      </c>
      <c r="D8225" s="4" t="s">
        <v>16</v>
      </c>
      <c r="F8225" s="5">
        <v>45272.0</v>
      </c>
      <c r="G8225" s="4" t="s">
        <v>9839</v>
      </c>
      <c r="H8225" s="4" t="s">
        <v>12036</v>
      </c>
      <c r="I8225" s="6">
        <v>2990000.0</v>
      </c>
      <c r="J8225" s="4">
        <v>1.0</v>
      </c>
      <c r="K8225" s="6">
        <v>0.0</v>
      </c>
      <c r="L8225" s="4">
        <v>0.0</v>
      </c>
      <c r="M8225" s="7">
        <v>2990000.0</v>
      </c>
      <c r="N8225" s="4" t="s">
        <v>84</v>
      </c>
      <c r="O8225" s="4" t="s">
        <v>21</v>
      </c>
    </row>
    <row r="8226">
      <c r="A8226" s="4" t="s">
        <v>12037</v>
      </c>
      <c r="B8226" s="4">
        <v>819843.0</v>
      </c>
      <c r="C8226" s="4">
        <v>103897.0</v>
      </c>
      <c r="D8226" s="4" t="s">
        <v>23</v>
      </c>
      <c r="F8226" s="5">
        <v>45272.0</v>
      </c>
      <c r="G8226" s="4" t="s">
        <v>9839</v>
      </c>
      <c r="H8226" s="4" t="s">
        <v>12038</v>
      </c>
      <c r="I8226" s="6">
        <v>5490000.0</v>
      </c>
      <c r="J8226" s="4">
        <v>1.0</v>
      </c>
      <c r="K8226" s="6">
        <v>0.0</v>
      </c>
      <c r="L8226" s="4">
        <v>0.0</v>
      </c>
      <c r="M8226" s="7">
        <v>5490000.0</v>
      </c>
      <c r="N8226" s="4" t="s">
        <v>37</v>
      </c>
      <c r="O8226" s="4" t="s">
        <v>21</v>
      </c>
    </row>
    <row r="8227">
      <c r="A8227" s="4" t="s">
        <v>12039</v>
      </c>
      <c r="B8227" s="4">
        <v>819881.0</v>
      </c>
      <c r="C8227" s="4">
        <v>103904.0</v>
      </c>
      <c r="D8227" s="4" t="s">
        <v>23</v>
      </c>
      <c r="F8227" s="5">
        <v>45272.0</v>
      </c>
      <c r="G8227" s="4" t="s">
        <v>9839</v>
      </c>
      <c r="H8227" s="4" t="s">
        <v>12040</v>
      </c>
      <c r="I8227" s="6">
        <v>5990000.0</v>
      </c>
      <c r="J8227" s="4">
        <v>1.0</v>
      </c>
      <c r="K8227" s="6">
        <v>0.0</v>
      </c>
      <c r="L8227" s="4">
        <v>0.0</v>
      </c>
      <c r="M8227" s="7">
        <v>5990000.0</v>
      </c>
      <c r="N8227" s="4" t="s">
        <v>37</v>
      </c>
      <c r="O8227" s="4" t="s">
        <v>21</v>
      </c>
    </row>
    <row r="8228">
      <c r="A8228" s="4" t="s">
        <v>12041</v>
      </c>
      <c r="B8228" s="4">
        <v>819883.0</v>
      </c>
      <c r="C8228" s="4">
        <v>103904.0</v>
      </c>
      <c r="D8228" s="4" t="s">
        <v>23</v>
      </c>
      <c r="F8228" s="5">
        <v>45272.0</v>
      </c>
      <c r="G8228" s="4" t="s">
        <v>9839</v>
      </c>
      <c r="H8228" s="4" t="s">
        <v>5598</v>
      </c>
      <c r="I8228" s="6">
        <v>6990000.0</v>
      </c>
      <c r="J8228" s="4">
        <v>1.0</v>
      </c>
      <c r="K8228" s="6">
        <v>0.0</v>
      </c>
      <c r="L8228" s="4">
        <v>0.0</v>
      </c>
      <c r="M8228" s="7">
        <v>6990000.0</v>
      </c>
      <c r="N8228" s="4" t="s">
        <v>37</v>
      </c>
      <c r="O8228" s="4" t="s">
        <v>21</v>
      </c>
    </row>
    <row r="8229">
      <c r="A8229" s="4" t="s">
        <v>12042</v>
      </c>
      <c r="B8229" s="4">
        <v>819894.0</v>
      </c>
      <c r="C8229" s="4">
        <v>103904.0</v>
      </c>
      <c r="D8229" s="4" t="s">
        <v>23</v>
      </c>
      <c r="F8229" s="5">
        <v>45272.0</v>
      </c>
      <c r="G8229" s="4" t="s">
        <v>9839</v>
      </c>
      <c r="H8229" s="4" t="s">
        <v>12043</v>
      </c>
      <c r="I8229" s="6">
        <v>2490000.0</v>
      </c>
      <c r="J8229" s="4">
        <v>1.0</v>
      </c>
      <c r="K8229" s="6">
        <v>0.0</v>
      </c>
      <c r="L8229" s="4">
        <v>0.0</v>
      </c>
      <c r="M8229" s="7">
        <v>2490000.0</v>
      </c>
      <c r="N8229" s="4" t="s">
        <v>37</v>
      </c>
      <c r="O8229" s="4" t="s">
        <v>21</v>
      </c>
    </row>
    <row r="8230">
      <c r="A8230" s="4" t="s">
        <v>12044</v>
      </c>
      <c r="B8230" s="4">
        <v>819896.0</v>
      </c>
      <c r="C8230" s="4">
        <v>103904.0</v>
      </c>
      <c r="D8230" s="4" t="s">
        <v>23</v>
      </c>
      <c r="F8230" s="5">
        <v>45272.0</v>
      </c>
      <c r="G8230" s="4" t="s">
        <v>9839</v>
      </c>
      <c r="H8230" s="4" t="s">
        <v>12045</v>
      </c>
      <c r="I8230" s="6">
        <v>8980000.0</v>
      </c>
      <c r="J8230" s="4">
        <v>1.0</v>
      </c>
      <c r="K8230" s="6">
        <v>0.0</v>
      </c>
      <c r="L8230" s="4">
        <v>0.0</v>
      </c>
      <c r="M8230" s="7">
        <v>8980000.0</v>
      </c>
      <c r="N8230" s="4" t="s">
        <v>37</v>
      </c>
      <c r="O8230" s="4" t="s">
        <v>21</v>
      </c>
    </row>
    <row r="8231">
      <c r="A8231" s="4" t="s">
        <v>12046</v>
      </c>
      <c r="B8231" s="4">
        <v>819892.0</v>
      </c>
      <c r="C8231" s="4">
        <v>103906.0</v>
      </c>
      <c r="D8231" s="4" t="s">
        <v>16</v>
      </c>
      <c r="F8231" s="5">
        <v>45272.0</v>
      </c>
      <c r="G8231" s="4" t="s">
        <v>9839</v>
      </c>
      <c r="H8231" s="4" t="s">
        <v>3588</v>
      </c>
      <c r="I8231" s="6">
        <v>4490000.0</v>
      </c>
      <c r="J8231" s="4">
        <v>1.0</v>
      </c>
      <c r="K8231" s="6">
        <v>0.0</v>
      </c>
      <c r="L8231" s="4">
        <v>0.0</v>
      </c>
      <c r="M8231" s="7">
        <v>4490000.0</v>
      </c>
      <c r="N8231" s="4" t="s">
        <v>20</v>
      </c>
      <c r="O8231" s="4" t="s">
        <v>21</v>
      </c>
    </row>
    <row r="8232">
      <c r="A8232" s="4" t="s">
        <v>12047</v>
      </c>
      <c r="B8232" s="4">
        <v>819917.0</v>
      </c>
      <c r="C8232" s="4">
        <v>103910.0</v>
      </c>
      <c r="D8232" s="4" t="s">
        <v>16</v>
      </c>
      <c r="F8232" s="5">
        <v>45272.0</v>
      </c>
      <c r="G8232" s="4" t="s">
        <v>9839</v>
      </c>
      <c r="H8232" s="4" t="s">
        <v>12048</v>
      </c>
      <c r="I8232" s="6">
        <v>8000000.0</v>
      </c>
      <c r="J8232" s="4">
        <v>1.0</v>
      </c>
      <c r="K8232" s="6">
        <v>0.0</v>
      </c>
      <c r="L8232" s="4">
        <v>0.0</v>
      </c>
      <c r="M8232" s="7">
        <v>8000000.0</v>
      </c>
      <c r="N8232" s="4" t="s">
        <v>40</v>
      </c>
      <c r="O8232" s="4" t="s">
        <v>21</v>
      </c>
    </row>
    <row r="8233">
      <c r="A8233" s="4" t="s">
        <v>12049</v>
      </c>
      <c r="B8233" s="4">
        <v>819919.0</v>
      </c>
      <c r="C8233" s="4">
        <v>103911.0</v>
      </c>
      <c r="D8233" s="4" t="s">
        <v>23</v>
      </c>
      <c r="F8233" s="5">
        <v>45272.0</v>
      </c>
      <c r="G8233" s="4" t="s">
        <v>9839</v>
      </c>
      <c r="H8233" s="4" t="s">
        <v>6517</v>
      </c>
      <c r="I8233" s="6">
        <v>6990000.0</v>
      </c>
      <c r="J8233" s="4">
        <v>1.0</v>
      </c>
      <c r="K8233" s="6">
        <v>0.0</v>
      </c>
      <c r="L8233" s="4">
        <v>0.0</v>
      </c>
      <c r="M8233" s="7">
        <v>6990000.0</v>
      </c>
      <c r="N8233" s="4" t="s">
        <v>37</v>
      </c>
      <c r="O8233" s="4" t="s">
        <v>21</v>
      </c>
    </row>
    <row r="8234">
      <c r="A8234" s="4" t="s">
        <v>12050</v>
      </c>
      <c r="B8234" s="4">
        <v>819921.0</v>
      </c>
      <c r="C8234" s="4">
        <v>103911.0</v>
      </c>
      <c r="D8234" s="4" t="s">
        <v>23</v>
      </c>
      <c r="F8234" s="5">
        <v>45272.0</v>
      </c>
      <c r="G8234" s="4" t="s">
        <v>9839</v>
      </c>
      <c r="H8234" s="4" t="s">
        <v>5629</v>
      </c>
      <c r="I8234" s="6">
        <v>6990000.0</v>
      </c>
      <c r="J8234" s="4">
        <v>1.0</v>
      </c>
      <c r="K8234" s="6">
        <v>0.0</v>
      </c>
      <c r="L8234" s="4">
        <v>0.0</v>
      </c>
      <c r="M8234" s="7">
        <v>6990000.0</v>
      </c>
      <c r="N8234" s="4" t="s">
        <v>37</v>
      </c>
      <c r="O8234" s="4" t="s">
        <v>21</v>
      </c>
    </row>
    <row r="8235">
      <c r="A8235" s="4" t="s">
        <v>12051</v>
      </c>
      <c r="B8235" s="4">
        <v>819929.0</v>
      </c>
      <c r="C8235" s="4">
        <v>103913.0</v>
      </c>
      <c r="D8235" s="4" t="s">
        <v>23</v>
      </c>
      <c r="F8235" s="5">
        <v>45272.0</v>
      </c>
      <c r="G8235" s="4" t="s">
        <v>9839</v>
      </c>
      <c r="H8235" s="4" t="s">
        <v>12052</v>
      </c>
      <c r="I8235" s="6">
        <v>5480000.0</v>
      </c>
      <c r="J8235" s="4">
        <v>1.0</v>
      </c>
      <c r="K8235" s="6">
        <v>548000.0</v>
      </c>
      <c r="L8235" s="4">
        <v>0.0</v>
      </c>
      <c r="M8235" s="7">
        <v>4932000.0</v>
      </c>
      <c r="N8235" s="4" t="s">
        <v>37</v>
      </c>
      <c r="O8235" s="4" t="s">
        <v>21</v>
      </c>
    </row>
    <row r="8236">
      <c r="A8236" s="4" t="s">
        <v>12053</v>
      </c>
      <c r="B8236" s="4">
        <v>819931.0</v>
      </c>
      <c r="C8236" s="4">
        <v>103913.0</v>
      </c>
      <c r="D8236" s="4" t="s">
        <v>23</v>
      </c>
      <c r="F8236" s="5">
        <v>45272.0</v>
      </c>
      <c r="G8236" s="4" t="s">
        <v>9839</v>
      </c>
      <c r="H8236" s="4" t="s">
        <v>11225</v>
      </c>
      <c r="I8236" s="6">
        <v>2990000.0</v>
      </c>
      <c r="J8236" s="4">
        <v>1.0</v>
      </c>
      <c r="K8236" s="6">
        <v>299000.0</v>
      </c>
      <c r="L8236" s="4">
        <v>0.0</v>
      </c>
      <c r="M8236" s="7">
        <v>2691000.0</v>
      </c>
      <c r="N8236" s="4" t="s">
        <v>37</v>
      </c>
      <c r="O8236" s="4" t="s">
        <v>21</v>
      </c>
    </row>
    <row r="8237">
      <c r="A8237" s="4" t="s">
        <v>12054</v>
      </c>
      <c r="B8237" s="4">
        <v>819932.0</v>
      </c>
      <c r="C8237" s="4">
        <v>103913.0</v>
      </c>
      <c r="D8237" s="4" t="s">
        <v>23</v>
      </c>
      <c r="F8237" s="5">
        <v>45272.0</v>
      </c>
      <c r="G8237" s="4" t="s">
        <v>9839</v>
      </c>
      <c r="H8237" s="4" t="s">
        <v>12055</v>
      </c>
      <c r="I8237" s="6">
        <v>2630000.0</v>
      </c>
      <c r="J8237" s="4">
        <v>1.0</v>
      </c>
      <c r="K8237" s="6">
        <v>263000.0</v>
      </c>
      <c r="L8237" s="4">
        <v>0.0</v>
      </c>
      <c r="M8237" s="7">
        <v>2362500.0</v>
      </c>
      <c r="N8237" s="4" t="s">
        <v>252</v>
      </c>
      <c r="O8237" s="4" t="s">
        <v>21</v>
      </c>
    </row>
    <row r="8238">
      <c r="A8238" s="4" t="s">
        <v>12056</v>
      </c>
      <c r="B8238" s="4">
        <v>819997.0</v>
      </c>
      <c r="C8238" s="4">
        <v>103924.0</v>
      </c>
      <c r="D8238" s="4" t="s">
        <v>23</v>
      </c>
      <c r="F8238" s="5">
        <v>45272.0</v>
      </c>
      <c r="G8238" s="4" t="s">
        <v>9839</v>
      </c>
      <c r="H8238" s="4" t="s">
        <v>12057</v>
      </c>
      <c r="I8238" s="6">
        <v>990000.0</v>
      </c>
      <c r="J8238" s="4">
        <v>3.0</v>
      </c>
      <c r="K8238" s="6">
        <v>0.0</v>
      </c>
      <c r="L8238" s="4">
        <v>0.0</v>
      </c>
      <c r="M8238" s="7">
        <v>2970000.0</v>
      </c>
      <c r="N8238" s="4" t="s">
        <v>174</v>
      </c>
      <c r="O8238" s="4" t="s">
        <v>92</v>
      </c>
    </row>
    <row r="8239">
      <c r="A8239" s="4" t="s">
        <v>12058</v>
      </c>
      <c r="B8239" s="4">
        <v>820147.0</v>
      </c>
      <c r="C8239" s="4">
        <v>1963.0</v>
      </c>
      <c r="D8239" s="4" t="s">
        <v>16</v>
      </c>
      <c r="F8239" s="5">
        <v>45272.0</v>
      </c>
      <c r="G8239" s="4" t="s">
        <v>9839</v>
      </c>
      <c r="H8239" s="4" t="s">
        <v>12059</v>
      </c>
      <c r="I8239" s="6">
        <v>7070000.0</v>
      </c>
      <c r="J8239" s="4">
        <v>1.0</v>
      </c>
      <c r="K8239" s="6">
        <v>0.0</v>
      </c>
      <c r="L8239" s="4">
        <v>0.0</v>
      </c>
      <c r="M8239" s="7">
        <v>7070000.0</v>
      </c>
      <c r="N8239" s="4" t="s">
        <v>252</v>
      </c>
      <c r="O8239" s="4" t="s">
        <v>81</v>
      </c>
    </row>
    <row r="8240">
      <c r="A8240" s="4" t="s">
        <v>12060</v>
      </c>
      <c r="B8240" s="4">
        <v>820148.0</v>
      </c>
      <c r="C8240" s="4">
        <v>1963.0</v>
      </c>
      <c r="D8240" s="4" t="s">
        <v>23</v>
      </c>
      <c r="F8240" s="5">
        <v>45272.0</v>
      </c>
      <c r="G8240" s="4" t="s">
        <v>9839</v>
      </c>
      <c r="H8240" s="4" t="s">
        <v>734</v>
      </c>
      <c r="I8240" s="6">
        <v>1600000.0</v>
      </c>
      <c r="J8240" s="4">
        <v>1.0</v>
      </c>
      <c r="K8240" s="6">
        <v>0.0</v>
      </c>
      <c r="L8240" s="4">
        <v>0.0</v>
      </c>
      <c r="M8240" s="7">
        <v>1600000.0</v>
      </c>
      <c r="N8240" s="4" t="s">
        <v>25</v>
      </c>
      <c r="O8240" s="4" t="s">
        <v>81</v>
      </c>
    </row>
    <row r="8241">
      <c r="A8241" s="4" t="s">
        <v>12061</v>
      </c>
      <c r="B8241" s="4">
        <v>820149.0</v>
      </c>
      <c r="C8241" s="4">
        <v>1963.0</v>
      </c>
      <c r="D8241" s="4" t="s">
        <v>16</v>
      </c>
      <c r="F8241" s="5">
        <v>45272.0</v>
      </c>
      <c r="G8241" s="4" t="s">
        <v>9839</v>
      </c>
      <c r="H8241" s="4" t="s">
        <v>1519</v>
      </c>
      <c r="I8241" s="6">
        <v>1900000.0</v>
      </c>
      <c r="J8241" s="4">
        <v>1.0</v>
      </c>
      <c r="K8241" s="6">
        <v>0.0</v>
      </c>
      <c r="L8241" s="4">
        <v>0.0</v>
      </c>
      <c r="M8241" s="7">
        <v>1900000.0</v>
      </c>
      <c r="N8241" s="4" t="s">
        <v>25</v>
      </c>
      <c r="O8241" s="4" t="s">
        <v>81</v>
      </c>
    </row>
    <row r="8242">
      <c r="A8242" s="4" t="s">
        <v>12062</v>
      </c>
      <c r="B8242" s="4">
        <v>820168.0</v>
      </c>
      <c r="C8242" s="4">
        <v>2784.0</v>
      </c>
      <c r="D8242" s="4" t="s">
        <v>23</v>
      </c>
      <c r="F8242" s="5">
        <v>45272.0</v>
      </c>
      <c r="G8242" s="4" t="s">
        <v>9839</v>
      </c>
      <c r="H8242" s="4" t="s">
        <v>2062</v>
      </c>
      <c r="I8242" s="6">
        <v>2990000.0</v>
      </c>
      <c r="J8242" s="4">
        <v>1.0</v>
      </c>
      <c r="K8242" s="6">
        <v>0.0</v>
      </c>
      <c r="L8242" s="4">
        <v>0.0</v>
      </c>
      <c r="M8242" s="7">
        <v>2990000.0</v>
      </c>
      <c r="N8242" s="4" t="s">
        <v>37</v>
      </c>
      <c r="O8242" s="4" t="s">
        <v>104</v>
      </c>
    </row>
    <row r="8243">
      <c r="A8243" s="4" t="s">
        <v>12063</v>
      </c>
      <c r="B8243" s="4">
        <v>820151.0</v>
      </c>
      <c r="C8243" s="4">
        <v>8172.0</v>
      </c>
      <c r="D8243" s="4" t="s">
        <v>23</v>
      </c>
      <c r="F8243" s="5">
        <v>45272.0</v>
      </c>
      <c r="G8243" s="4" t="s">
        <v>9839</v>
      </c>
      <c r="H8243" s="4" t="s">
        <v>11002</v>
      </c>
      <c r="I8243" s="6">
        <v>4990000.0</v>
      </c>
      <c r="J8243" s="4">
        <v>1.0</v>
      </c>
      <c r="K8243" s="6">
        <v>0.0</v>
      </c>
      <c r="L8243" s="4">
        <v>0.0</v>
      </c>
      <c r="M8243" s="7">
        <v>4990000.0</v>
      </c>
      <c r="N8243" s="4" t="s">
        <v>37</v>
      </c>
      <c r="O8243" s="4" t="s">
        <v>95</v>
      </c>
    </row>
    <row r="8244">
      <c r="A8244" s="4" t="s">
        <v>12064</v>
      </c>
      <c r="B8244" s="4">
        <v>820153.0</v>
      </c>
      <c r="C8244" s="4">
        <v>8172.0</v>
      </c>
      <c r="D8244" s="4" t="s">
        <v>23</v>
      </c>
      <c r="F8244" s="5">
        <v>45272.0</v>
      </c>
      <c r="G8244" s="4" t="s">
        <v>9839</v>
      </c>
      <c r="H8244" s="4" t="s">
        <v>5517</v>
      </c>
      <c r="I8244" s="6">
        <v>5320000.0</v>
      </c>
      <c r="J8244" s="4">
        <v>1.0</v>
      </c>
      <c r="K8244" s="6">
        <v>0.0</v>
      </c>
      <c r="L8244" s="4">
        <v>0.0</v>
      </c>
      <c r="M8244" s="7">
        <v>5320000.0</v>
      </c>
      <c r="N8244" s="4" t="s">
        <v>32</v>
      </c>
      <c r="O8244" s="4" t="s">
        <v>95</v>
      </c>
    </row>
    <row r="8245">
      <c r="A8245" s="4" t="s">
        <v>12065</v>
      </c>
      <c r="B8245" s="4">
        <v>820042.0</v>
      </c>
      <c r="C8245" s="4">
        <v>15489.0</v>
      </c>
      <c r="D8245" s="4" t="s">
        <v>16</v>
      </c>
      <c r="F8245" s="5">
        <v>45272.0</v>
      </c>
      <c r="G8245" s="4" t="s">
        <v>9839</v>
      </c>
      <c r="H8245" s="4" t="s">
        <v>12066</v>
      </c>
      <c r="I8245" s="6">
        <v>2990000.0</v>
      </c>
      <c r="J8245" s="4">
        <v>1.0</v>
      </c>
      <c r="K8245" s="6">
        <v>0.0</v>
      </c>
      <c r="L8245" s="4">
        <v>0.0</v>
      </c>
      <c r="M8245" s="7">
        <v>2990000.0</v>
      </c>
      <c r="N8245" s="4" t="s">
        <v>20</v>
      </c>
      <c r="O8245" s="4" t="s">
        <v>21</v>
      </c>
    </row>
    <row r="8246">
      <c r="A8246" s="4" t="s">
        <v>12067</v>
      </c>
      <c r="B8246" s="4">
        <v>820235.0</v>
      </c>
      <c r="C8246" s="4">
        <v>16578.0</v>
      </c>
      <c r="D8246" s="4" t="s">
        <v>16</v>
      </c>
      <c r="F8246" s="5">
        <v>45272.0</v>
      </c>
      <c r="G8246" s="4" t="s">
        <v>9839</v>
      </c>
      <c r="H8246" s="4" t="s">
        <v>9053</v>
      </c>
      <c r="I8246" s="6">
        <v>6300000.0</v>
      </c>
      <c r="J8246" s="4">
        <v>1.0</v>
      </c>
      <c r="K8246" s="6">
        <v>0.0</v>
      </c>
      <c r="L8246" s="4">
        <v>0.0</v>
      </c>
      <c r="M8246" s="7">
        <v>6300000.0</v>
      </c>
      <c r="N8246" s="4" t="s">
        <v>40</v>
      </c>
      <c r="O8246" s="4" t="s">
        <v>104</v>
      </c>
    </row>
    <row r="8247">
      <c r="A8247" s="4" t="s">
        <v>12068</v>
      </c>
      <c r="B8247" s="4">
        <v>820236.0</v>
      </c>
      <c r="C8247" s="4">
        <v>16578.0</v>
      </c>
      <c r="D8247" s="4" t="s">
        <v>16</v>
      </c>
      <c r="F8247" s="5">
        <v>45272.0</v>
      </c>
      <c r="G8247" s="4" t="s">
        <v>9839</v>
      </c>
      <c r="H8247" s="4" t="s">
        <v>9674</v>
      </c>
      <c r="I8247" s="6">
        <v>6300000.0</v>
      </c>
      <c r="J8247" s="4">
        <v>1.0</v>
      </c>
      <c r="K8247" s="6">
        <v>0.0</v>
      </c>
      <c r="L8247" s="4">
        <v>0.0</v>
      </c>
      <c r="M8247" s="7">
        <v>6300000.0</v>
      </c>
      <c r="N8247" s="4" t="s">
        <v>40</v>
      </c>
      <c r="O8247" s="4" t="s">
        <v>104</v>
      </c>
    </row>
    <row r="8248">
      <c r="A8248" s="4" t="s">
        <v>12069</v>
      </c>
      <c r="B8248" s="4">
        <v>820237.0</v>
      </c>
      <c r="C8248" s="4">
        <v>16578.0</v>
      </c>
      <c r="D8248" s="4" t="s">
        <v>16</v>
      </c>
      <c r="F8248" s="5">
        <v>45272.0</v>
      </c>
      <c r="G8248" s="4" t="s">
        <v>9839</v>
      </c>
      <c r="H8248" s="4" t="s">
        <v>9049</v>
      </c>
      <c r="I8248" s="6">
        <v>6300000.0</v>
      </c>
      <c r="J8248" s="4">
        <v>1.0</v>
      </c>
      <c r="K8248" s="6">
        <v>0.0</v>
      </c>
      <c r="L8248" s="4">
        <v>0.0</v>
      </c>
      <c r="M8248" s="7">
        <v>6300000.0</v>
      </c>
      <c r="N8248" s="4" t="s">
        <v>40</v>
      </c>
      <c r="O8248" s="4" t="s">
        <v>104</v>
      </c>
    </row>
    <row r="8249">
      <c r="A8249" s="4" t="s">
        <v>12070</v>
      </c>
      <c r="B8249" s="4">
        <v>820238.0</v>
      </c>
      <c r="C8249" s="4">
        <v>16578.0</v>
      </c>
      <c r="D8249" s="4" t="s">
        <v>16</v>
      </c>
      <c r="F8249" s="5">
        <v>45272.0</v>
      </c>
      <c r="G8249" s="4" t="s">
        <v>9839</v>
      </c>
      <c r="H8249" s="4" t="s">
        <v>9778</v>
      </c>
      <c r="I8249" s="6">
        <v>6300000.0</v>
      </c>
      <c r="J8249" s="4">
        <v>1.0</v>
      </c>
      <c r="K8249" s="6">
        <v>0.0</v>
      </c>
      <c r="L8249" s="4">
        <v>0.0</v>
      </c>
      <c r="M8249" s="7">
        <v>6300000.0</v>
      </c>
      <c r="N8249" s="4" t="s">
        <v>40</v>
      </c>
      <c r="O8249" s="4" t="s">
        <v>104</v>
      </c>
    </row>
    <row r="8250">
      <c r="A8250" s="4" t="s">
        <v>12071</v>
      </c>
      <c r="B8250" s="4">
        <v>820239.0</v>
      </c>
      <c r="C8250" s="4">
        <v>16578.0</v>
      </c>
      <c r="D8250" s="4" t="s">
        <v>16</v>
      </c>
      <c r="F8250" s="5">
        <v>45272.0</v>
      </c>
      <c r="G8250" s="4" t="s">
        <v>9839</v>
      </c>
      <c r="H8250" s="4" t="s">
        <v>12072</v>
      </c>
      <c r="I8250" s="6">
        <v>6300000.0</v>
      </c>
      <c r="J8250" s="4">
        <v>1.0</v>
      </c>
      <c r="K8250" s="6">
        <v>0.0</v>
      </c>
      <c r="L8250" s="4">
        <v>0.0</v>
      </c>
      <c r="M8250" s="7">
        <v>6300000.0</v>
      </c>
      <c r="N8250" s="4" t="s">
        <v>40</v>
      </c>
      <c r="O8250" s="4" t="s">
        <v>104</v>
      </c>
    </row>
    <row r="8251">
      <c r="A8251" s="4" t="s">
        <v>12073</v>
      </c>
      <c r="B8251" s="4">
        <v>820240.0</v>
      </c>
      <c r="C8251" s="4">
        <v>16578.0</v>
      </c>
      <c r="D8251" s="4" t="s">
        <v>16</v>
      </c>
      <c r="F8251" s="5">
        <v>45272.0</v>
      </c>
      <c r="G8251" s="4" t="s">
        <v>9839</v>
      </c>
      <c r="H8251" s="4" t="s">
        <v>9212</v>
      </c>
      <c r="I8251" s="6">
        <v>6300000.0</v>
      </c>
      <c r="J8251" s="4">
        <v>1.0</v>
      </c>
      <c r="K8251" s="6">
        <v>0.0</v>
      </c>
      <c r="L8251" s="4">
        <v>0.0</v>
      </c>
      <c r="M8251" s="7">
        <v>6300000.0</v>
      </c>
      <c r="N8251" s="4" t="s">
        <v>40</v>
      </c>
      <c r="O8251" s="4" t="s">
        <v>104</v>
      </c>
    </row>
    <row r="8252">
      <c r="A8252" s="4" t="s">
        <v>12074</v>
      </c>
      <c r="B8252" s="4">
        <v>820006.0</v>
      </c>
      <c r="C8252" s="4">
        <v>18384.0</v>
      </c>
      <c r="D8252" s="4" t="s">
        <v>16</v>
      </c>
      <c r="F8252" s="5">
        <v>45272.0</v>
      </c>
      <c r="G8252" s="4" t="s">
        <v>9839</v>
      </c>
      <c r="H8252" s="4" t="s">
        <v>44</v>
      </c>
      <c r="I8252" s="6">
        <v>3520000.0</v>
      </c>
      <c r="J8252" s="4">
        <v>3.0</v>
      </c>
      <c r="K8252" s="6">
        <v>352000.0</v>
      </c>
      <c r="L8252" s="4">
        <v>0.0</v>
      </c>
      <c r="M8252" s="7">
        <v>1.0208E7</v>
      </c>
      <c r="N8252" s="4" t="s">
        <v>20</v>
      </c>
      <c r="O8252" s="4" t="s">
        <v>21</v>
      </c>
    </row>
    <row r="8253">
      <c r="A8253" s="4" t="s">
        <v>12075</v>
      </c>
      <c r="B8253" s="4">
        <v>820008.0</v>
      </c>
      <c r="C8253" s="4">
        <v>18384.0</v>
      </c>
      <c r="D8253" s="4" t="s">
        <v>16</v>
      </c>
      <c r="F8253" s="5">
        <v>45272.0</v>
      </c>
      <c r="G8253" s="4" t="s">
        <v>9839</v>
      </c>
      <c r="H8253" s="4" t="s">
        <v>5517</v>
      </c>
      <c r="I8253" s="6">
        <v>5320000.0</v>
      </c>
      <c r="J8253" s="4">
        <v>2.0</v>
      </c>
      <c r="K8253" s="6">
        <v>532000.0</v>
      </c>
      <c r="L8253" s="4">
        <v>0.0</v>
      </c>
      <c r="M8253" s="7">
        <v>1.0108E7</v>
      </c>
      <c r="N8253" s="4" t="s">
        <v>32</v>
      </c>
      <c r="O8253" s="4" t="s">
        <v>21</v>
      </c>
    </row>
    <row r="8254">
      <c r="A8254" s="4" t="s">
        <v>12076</v>
      </c>
      <c r="B8254" s="4">
        <v>820076.0</v>
      </c>
      <c r="C8254" s="4">
        <v>41999.0</v>
      </c>
      <c r="D8254" s="4" t="s">
        <v>16</v>
      </c>
      <c r="F8254" s="5">
        <v>45272.0</v>
      </c>
      <c r="G8254" s="4" t="s">
        <v>9839</v>
      </c>
      <c r="H8254" s="4" t="s">
        <v>9214</v>
      </c>
      <c r="I8254" s="6">
        <v>6300000.0</v>
      </c>
      <c r="J8254" s="4">
        <v>1.0</v>
      </c>
      <c r="K8254" s="6">
        <v>0.0</v>
      </c>
      <c r="L8254" s="4">
        <v>0.0</v>
      </c>
      <c r="M8254" s="7">
        <v>6300000.0</v>
      </c>
      <c r="N8254" s="4" t="s">
        <v>40</v>
      </c>
      <c r="O8254" s="4" t="s">
        <v>21</v>
      </c>
    </row>
    <row r="8255">
      <c r="A8255" s="4" t="s">
        <v>12077</v>
      </c>
      <c r="B8255" s="4">
        <v>820156.0</v>
      </c>
      <c r="C8255" s="4">
        <v>47890.0</v>
      </c>
      <c r="D8255" s="4" t="s">
        <v>16</v>
      </c>
      <c r="F8255" s="5">
        <v>45272.0</v>
      </c>
      <c r="G8255" s="4" t="s">
        <v>9839</v>
      </c>
      <c r="H8255" s="4" t="s">
        <v>5880</v>
      </c>
      <c r="I8255" s="6">
        <v>7580000.0</v>
      </c>
      <c r="J8255" s="4">
        <v>1.0</v>
      </c>
      <c r="K8255" s="6">
        <v>758000.0</v>
      </c>
      <c r="L8255" s="4">
        <v>0.0</v>
      </c>
      <c r="M8255" s="7">
        <v>6822000.0</v>
      </c>
      <c r="N8255" s="4" t="s">
        <v>32</v>
      </c>
      <c r="O8255" s="4" t="s">
        <v>21</v>
      </c>
    </row>
    <row r="8256">
      <c r="A8256" s="4" t="s">
        <v>12078</v>
      </c>
      <c r="B8256" s="4">
        <v>820157.0</v>
      </c>
      <c r="C8256" s="4">
        <v>47890.0</v>
      </c>
      <c r="D8256" s="4" t="s">
        <v>23</v>
      </c>
      <c r="F8256" s="5">
        <v>45272.0</v>
      </c>
      <c r="G8256" s="4" t="s">
        <v>9839</v>
      </c>
      <c r="H8256" s="4" t="s">
        <v>4265</v>
      </c>
      <c r="I8256" s="6">
        <v>2490000.0</v>
      </c>
      <c r="J8256" s="4">
        <v>1.0</v>
      </c>
      <c r="K8256" s="6">
        <v>249000.0</v>
      </c>
      <c r="L8256" s="4">
        <v>0.0</v>
      </c>
      <c r="M8256" s="7">
        <v>2241000.0</v>
      </c>
      <c r="N8256" s="4" t="s">
        <v>84</v>
      </c>
      <c r="O8256" s="4" t="s">
        <v>21</v>
      </c>
    </row>
    <row r="8257">
      <c r="A8257" s="4" t="s">
        <v>12079</v>
      </c>
      <c r="B8257" s="4">
        <v>820280.0</v>
      </c>
      <c r="C8257" s="4">
        <v>48805.0</v>
      </c>
      <c r="D8257" s="4" t="s">
        <v>16</v>
      </c>
      <c r="F8257" s="5">
        <v>45272.0</v>
      </c>
      <c r="G8257" s="4" t="s">
        <v>9839</v>
      </c>
      <c r="H8257" s="4" t="s">
        <v>12080</v>
      </c>
      <c r="I8257" s="6">
        <v>5000000.0</v>
      </c>
      <c r="J8257" s="4">
        <v>1.0</v>
      </c>
      <c r="K8257" s="6">
        <v>0.0</v>
      </c>
      <c r="L8257" s="4">
        <v>0.0</v>
      </c>
      <c r="M8257" s="7">
        <v>5000000.0</v>
      </c>
      <c r="N8257" s="4" t="s">
        <v>20</v>
      </c>
      <c r="O8257" s="4" t="s">
        <v>21</v>
      </c>
    </row>
    <row r="8258">
      <c r="A8258" s="4" t="s">
        <v>12081</v>
      </c>
      <c r="B8258" s="4">
        <v>820281.0</v>
      </c>
      <c r="C8258" s="4">
        <v>48805.0</v>
      </c>
      <c r="D8258" s="4" t="s">
        <v>16</v>
      </c>
      <c r="F8258" s="5">
        <v>45272.0</v>
      </c>
      <c r="G8258" s="4" t="s">
        <v>9839</v>
      </c>
      <c r="H8258" s="4" t="s">
        <v>9514</v>
      </c>
      <c r="I8258" s="6">
        <v>1400000.0</v>
      </c>
      <c r="J8258" s="4">
        <v>1.0</v>
      </c>
      <c r="K8258" s="6">
        <v>0.0</v>
      </c>
      <c r="L8258" s="4">
        <v>0.0</v>
      </c>
      <c r="M8258" s="7">
        <v>1400000.0</v>
      </c>
      <c r="N8258" s="4" t="s">
        <v>20</v>
      </c>
      <c r="O8258" s="4" t="s">
        <v>21</v>
      </c>
    </row>
    <row r="8259">
      <c r="A8259" s="4" t="s">
        <v>12082</v>
      </c>
      <c r="B8259" s="4">
        <v>820300.0</v>
      </c>
      <c r="C8259" s="4">
        <v>49042.0</v>
      </c>
      <c r="D8259" s="4" t="s">
        <v>16</v>
      </c>
      <c r="F8259" s="5">
        <v>45272.0</v>
      </c>
      <c r="G8259" s="4" t="s">
        <v>9839</v>
      </c>
      <c r="H8259" s="4" t="s">
        <v>10097</v>
      </c>
      <c r="I8259" s="6">
        <v>3990000.0</v>
      </c>
      <c r="J8259" s="4">
        <v>1.0</v>
      </c>
      <c r="K8259" s="6">
        <v>0.0</v>
      </c>
      <c r="L8259" s="4">
        <v>0.0</v>
      </c>
      <c r="M8259" s="7">
        <v>3990000.0</v>
      </c>
      <c r="N8259" s="4" t="s">
        <v>84</v>
      </c>
      <c r="O8259" s="4" t="s">
        <v>21</v>
      </c>
    </row>
    <row r="8260">
      <c r="A8260" s="4" t="s">
        <v>12083</v>
      </c>
      <c r="B8260" s="4">
        <v>820301.0</v>
      </c>
      <c r="C8260" s="4">
        <v>49042.0</v>
      </c>
      <c r="D8260" s="4" t="s">
        <v>23</v>
      </c>
      <c r="F8260" s="5">
        <v>45272.0</v>
      </c>
      <c r="G8260" s="4" t="s">
        <v>9839</v>
      </c>
      <c r="H8260" s="4" t="s">
        <v>12084</v>
      </c>
      <c r="I8260" s="6">
        <v>1500000.0</v>
      </c>
      <c r="J8260" s="4">
        <v>1.0</v>
      </c>
      <c r="K8260" s="6">
        <v>0.0</v>
      </c>
      <c r="L8260" s="4">
        <v>0.0</v>
      </c>
      <c r="M8260" s="7">
        <v>1500000.0</v>
      </c>
      <c r="N8260" s="4" t="s">
        <v>84</v>
      </c>
      <c r="O8260" s="4" t="s">
        <v>21</v>
      </c>
    </row>
    <row r="8261">
      <c r="A8261" s="4" t="s">
        <v>12085</v>
      </c>
      <c r="B8261" s="4">
        <v>820302.0</v>
      </c>
      <c r="C8261" s="4">
        <v>49042.0</v>
      </c>
      <c r="D8261" s="4" t="s">
        <v>16</v>
      </c>
      <c r="F8261" s="5">
        <v>45272.0</v>
      </c>
      <c r="G8261" s="4" t="s">
        <v>9839</v>
      </c>
      <c r="H8261" s="4" t="s">
        <v>700</v>
      </c>
      <c r="I8261" s="6">
        <v>4750000.0</v>
      </c>
      <c r="J8261" s="4">
        <v>1.0</v>
      </c>
      <c r="K8261" s="6">
        <v>0.0</v>
      </c>
      <c r="L8261" s="4">
        <v>0.0</v>
      </c>
      <c r="M8261" s="7">
        <v>4750000.0</v>
      </c>
      <c r="N8261" s="4" t="s">
        <v>32</v>
      </c>
      <c r="O8261" s="4" t="s">
        <v>21</v>
      </c>
    </row>
    <row r="8262">
      <c r="A8262" s="4" t="s">
        <v>12086</v>
      </c>
      <c r="B8262" s="4">
        <v>820259.0</v>
      </c>
      <c r="C8262" s="4">
        <v>55106.0</v>
      </c>
      <c r="D8262" s="4" t="s">
        <v>16</v>
      </c>
      <c r="F8262" s="5">
        <v>45272.0</v>
      </c>
      <c r="G8262" s="4" t="s">
        <v>9839</v>
      </c>
      <c r="H8262" s="4" t="s">
        <v>12087</v>
      </c>
      <c r="I8262" s="6">
        <v>3000000.0</v>
      </c>
      <c r="J8262" s="4">
        <v>1.0</v>
      </c>
      <c r="K8262" s="6">
        <v>0.0</v>
      </c>
      <c r="L8262" s="4">
        <v>0.0</v>
      </c>
      <c r="M8262" s="7">
        <v>3000000.0</v>
      </c>
      <c r="N8262" s="4" t="s">
        <v>20</v>
      </c>
      <c r="O8262" s="4" t="s">
        <v>104</v>
      </c>
    </row>
    <row r="8263">
      <c r="A8263" s="4" t="s">
        <v>12088</v>
      </c>
      <c r="B8263" s="4">
        <v>820222.0</v>
      </c>
      <c r="C8263" s="4">
        <v>55327.0</v>
      </c>
      <c r="D8263" s="4" t="s">
        <v>23</v>
      </c>
      <c r="F8263" s="5">
        <v>45272.0</v>
      </c>
      <c r="G8263" s="4" t="s">
        <v>9839</v>
      </c>
      <c r="H8263" s="4" t="s">
        <v>227</v>
      </c>
      <c r="I8263" s="6">
        <v>4990000.0</v>
      </c>
      <c r="J8263" s="4">
        <v>1.0</v>
      </c>
      <c r="K8263" s="6">
        <v>0.0</v>
      </c>
      <c r="L8263" s="4">
        <v>0.0</v>
      </c>
      <c r="M8263" s="7">
        <v>4990000.0</v>
      </c>
      <c r="N8263" s="4" t="s">
        <v>37</v>
      </c>
      <c r="O8263" s="4" t="s">
        <v>21</v>
      </c>
    </row>
    <row r="8264">
      <c r="A8264" s="4" t="s">
        <v>12089</v>
      </c>
      <c r="B8264" s="4">
        <v>820223.0</v>
      </c>
      <c r="C8264" s="4">
        <v>55327.0</v>
      </c>
      <c r="D8264" s="4" t="s">
        <v>23</v>
      </c>
      <c r="F8264" s="5">
        <v>45272.0</v>
      </c>
      <c r="G8264" s="4" t="s">
        <v>9839</v>
      </c>
      <c r="H8264" s="4" t="s">
        <v>9848</v>
      </c>
      <c r="I8264" s="6">
        <v>8980000.0</v>
      </c>
      <c r="J8264" s="4">
        <v>1.0</v>
      </c>
      <c r="K8264" s="6">
        <v>0.0</v>
      </c>
      <c r="L8264" s="4">
        <v>0.0</v>
      </c>
      <c r="M8264" s="7">
        <v>8980000.0</v>
      </c>
      <c r="N8264" s="4" t="s">
        <v>37</v>
      </c>
      <c r="O8264" s="4" t="s">
        <v>21</v>
      </c>
    </row>
    <row r="8265">
      <c r="A8265" s="4" t="s">
        <v>12090</v>
      </c>
      <c r="B8265" s="4">
        <v>820224.0</v>
      </c>
      <c r="C8265" s="4">
        <v>55327.0</v>
      </c>
      <c r="D8265" s="4" t="s">
        <v>23</v>
      </c>
      <c r="F8265" s="5">
        <v>45272.0</v>
      </c>
      <c r="G8265" s="4" t="s">
        <v>9839</v>
      </c>
      <c r="H8265" s="4" t="s">
        <v>12091</v>
      </c>
      <c r="I8265" s="6">
        <v>3290000.0</v>
      </c>
      <c r="J8265" s="4">
        <v>1.0</v>
      </c>
      <c r="K8265" s="6">
        <v>0.0</v>
      </c>
      <c r="L8265" s="4">
        <v>0.0</v>
      </c>
      <c r="M8265" s="7">
        <v>3290000.0</v>
      </c>
      <c r="N8265" s="4" t="s">
        <v>25</v>
      </c>
      <c r="O8265" s="4" t="s">
        <v>21</v>
      </c>
    </row>
    <row r="8266">
      <c r="A8266" s="4" t="s">
        <v>12092</v>
      </c>
      <c r="B8266" s="4">
        <v>820225.0</v>
      </c>
      <c r="C8266" s="4">
        <v>55327.0</v>
      </c>
      <c r="D8266" s="4" t="s">
        <v>16</v>
      </c>
      <c r="F8266" s="5">
        <v>45272.0</v>
      </c>
      <c r="G8266" s="4" t="s">
        <v>9839</v>
      </c>
      <c r="H8266" s="4" t="s">
        <v>12093</v>
      </c>
      <c r="I8266" s="6">
        <v>1760000.0</v>
      </c>
      <c r="J8266" s="4">
        <v>2.0</v>
      </c>
      <c r="K8266" s="6">
        <v>0.0</v>
      </c>
      <c r="L8266" s="4">
        <v>0.0</v>
      </c>
      <c r="M8266" s="7">
        <v>3520000.0</v>
      </c>
      <c r="N8266" s="4" t="s">
        <v>25</v>
      </c>
      <c r="O8266" s="4" t="s">
        <v>21</v>
      </c>
    </row>
    <row r="8267">
      <c r="A8267" s="4" t="s">
        <v>12094</v>
      </c>
      <c r="B8267" s="4">
        <v>820312.0</v>
      </c>
      <c r="C8267" s="4">
        <v>56550.0</v>
      </c>
      <c r="D8267" s="4" t="s">
        <v>16</v>
      </c>
      <c r="F8267" s="5">
        <v>45272.0</v>
      </c>
      <c r="G8267" s="4" t="s">
        <v>9839</v>
      </c>
      <c r="H8267" s="4" t="s">
        <v>937</v>
      </c>
      <c r="I8267" s="6">
        <v>1740000.0</v>
      </c>
      <c r="J8267" s="4">
        <v>1.0</v>
      </c>
      <c r="K8267" s="6">
        <v>0.0</v>
      </c>
      <c r="L8267" s="4">
        <v>0.0</v>
      </c>
      <c r="M8267" s="7">
        <v>1740000.0</v>
      </c>
      <c r="N8267" s="4" t="s">
        <v>20</v>
      </c>
      <c r="O8267" s="4" t="s">
        <v>21</v>
      </c>
    </row>
    <row r="8268">
      <c r="A8268" s="4" t="s">
        <v>12095</v>
      </c>
      <c r="B8268" s="4">
        <v>820117.0</v>
      </c>
      <c r="C8268" s="4">
        <v>79062.0</v>
      </c>
      <c r="D8268" s="4" t="s">
        <v>23</v>
      </c>
      <c r="F8268" s="5">
        <v>45272.0</v>
      </c>
      <c r="G8268" s="4" t="s">
        <v>9839</v>
      </c>
      <c r="H8268" s="4" t="s">
        <v>8126</v>
      </c>
      <c r="I8268" s="6">
        <v>2600000.0</v>
      </c>
      <c r="J8268" s="4">
        <v>1.0</v>
      </c>
      <c r="K8268" s="6">
        <v>0.0</v>
      </c>
      <c r="L8268" s="4">
        <v>0.0</v>
      </c>
      <c r="M8268" s="7">
        <v>2600000.0</v>
      </c>
      <c r="N8268" s="4" t="s">
        <v>25</v>
      </c>
      <c r="O8268" s="4" t="s">
        <v>21</v>
      </c>
    </row>
    <row r="8269">
      <c r="A8269" s="4" t="s">
        <v>12096</v>
      </c>
      <c r="B8269" s="4">
        <v>820057.0</v>
      </c>
      <c r="C8269" s="4">
        <v>84999.0</v>
      </c>
      <c r="D8269" s="4" t="s">
        <v>16</v>
      </c>
      <c r="F8269" s="5">
        <v>45272.0</v>
      </c>
      <c r="G8269" s="4" t="s">
        <v>9839</v>
      </c>
      <c r="H8269" s="4" t="s">
        <v>4223</v>
      </c>
      <c r="I8269" s="6">
        <v>6550000.0</v>
      </c>
      <c r="J8269" s="4">
        <v>1.0</v>
      </c>
      <c r="K8269" s="6">
        <v>0.0</v>
      </c>
      <c r="L8269" s="4">
        <v>0.0</v>
      </c>
      <c r="M8269" s="7">
        <v>6550000.0</v>
      </c>
      <c r="N8269" s="4" t="s">
        <v>140</v>
      </c>
      <c r="O8269" s="4" t="s">
        <v>104</v>
      </c>
    </row>
    <row r="8270">
      <c r="A8270" s="4" t="s">
        <v>12097</v>
      </c>
      <c r="B8270" s="4">
        <v>820158.0</v>
      </c>
      <c r="C8270" s="4">
        <v>85775.0</v>
      </c>
      <c r="D8270" s="4" t="s">
        <v>23</v>
      </c>
      <c r="F8270" s="5">
        <v>45272.0</v>
      </c>
      <c r="G8270" s="4" t="s">
        <v>9839</v>
      </c>
      <c r="H8270" s="4" t="s">
        <v>3404</v>
      </c>
      <c r="I8270" s="6">
        <v>490000.0</v>
      </c>
      <c r="J8270" s="4">
        <v>2.0</v>
      </c>
      <c r="K8270" s="6">
        <v>0.0</v>
      </c>
      <c r="L8270" s="4">
        <v>0.0</v>
      </c>
      <c r="M8270" s="7">
        <v>980000.0</v>
      </c>
      <c r="N8270" s="4" t="s">
        <v>174</v>
      </c>
      <c r="O8270" s="4" t="s">
        <v>21</v>
      </c>
    </row>
    <row r="8271">
      <c r="A8271" s="4" t="s">
        <v>12098</v>
      </c>
      <c r="B8271" s="4">
        <v>820159.0</v>
      </c>
      <c r="C8271" s="4">
        <v>85775.0</v>
      </c>
      <c r="D8271" s="4" t="s">
        <v>16</v>
      </c>
      <c r="F8271" s="5">
        <v>45272.0</v>
      </c>
      <c r="G8271" s="4" t="s">
        <v>9839</v>
      </c>
      <c r="H8271" s="4" t="s">
        <v>12099</v>
      </c>
      <c r="I8271" s="6">
        <v>620000.0</v>
      </c>
      <c r="J8271" s="4">
        <v>2.0</v>
      </c>
      <c r="K8271" s="6">
        <v>0.0</v>
      </c>
      <c r="L8271" s="4">
        <v>0.0</v>
      </c>
      <c r="M8271" s="7">
        <v>1240000.0</v>
      </c>
      <c r="N8271" s="4" t="s">
        <v>174</v>
      </c>
      <c r="O8271" s="4" t="s">
        <v>21</v>
      </c>
    </row>
    <row r="8272">
      <c r="A8272" s="4" t="s">
        <v>12100</v>
      </c>
      <c r="B8272" s="4">
        <v>820160.0</v>
      </c>
      <c r="C8272" s="4">
        <v>85775.0</v>
      </c>
      <c r="D8272" s="4" t="s">
        <v>23</v>
      </c>
      <c r="F8272" s="5">
        <v>45272.0</v>
      </c>
      <c r="G8272" s="4" t="s">
        <v>9839</v>
      </c>
      <c r="H8272" s="4" t="s">
        <v>1917</v>
      </c>
      <c r="I8272" s="6">
        <v>2930000.0</v>
      </c>
      <c r="J8272" s="4">
        <v>1.0</v>
      </c>
      <c r="K8272" s="6">
        <v>0.0</v>
      </c>
      <c r="L8272" s="4">
        <v>0.0</v>
      </c>
      <c r="M8272" s="7">
        <v>2930000.0</v>
      </c>
      <c r="N8272" s="4" t="s">
        <v>174</v>
      </c>
      <c r="O8272" s="4" t="s">
        <v>21</v>
      </c>
    </row>
    <row r="8273">
      <c r="A8273" s="4" t="s">
        <v>12101</v>
      </c>
      <c r="B8273" s="4">
        <v>820161.0</v>
      </c>
      <c r="C8273" s="4">
        <v>85775.0</v>
      </c>
      <c r="D8273" s="4" t="s">
        <v>16</v>
      </c>
      <c r="F8273" s="5">
        <v>45272.0</v>
      </c>
      <c r="G8273" s="4" t="s">
        <v>9839</v>
      </c>
      <c r="H8273" s="4" t="s">
        <v>3575</v>
      </c>
      <c r="I8273" s="6">
        <v>890000.0</v>
      </c>
      <c r="J8273" s="4">
        <v>1.0</v>
      </c>
      <c r="K8273" s="6">
        <v>0.0</v>
      </c>
      <c r="L8273" s="4">
        <v>0.0</v>
      </c>
      <c r="M8273" s="7">
        <v>890000.0</v>
      </c>
      <c r="N8273" s="4" t="s">
        <v>174</v>
      </c>
      <c r="O8273" s="4" t="s">
        <v>21</v>
      </c>
    </row>
    <row r="8274">
      <c r="A8274" s="4" t="s">
        <v>12102</v>
      </c>
      <c r="B8274" s="4">
        <v>820162.0</v>
      </c>
      <c r="C8274" s="4">
        <v>85775.0</v>
      </c>
      <c r="D8274" s="4" t="s">
        <v>23</v>
      </c>
      <c r="F8274" s="5">
        <v>45272.0</v>
      </c>
      <c r="G8274" s="4" t="s">
        <v>9839</v>
      </c>
      <c r="H8274" s="4" t="s">
        <v>3286</v>
      </c>
      <c r="I8274" s="6">
        <v>890000.0</v>
      </c>
      <c r="J8274" s="4">
        <v>1.0</v>
      </c>
      <c r="K8274" s="6">
        <v>0.0</v>
      </c>
      <c r="L8274" s="4">
        <v>0.0</v>
      </c>
      <c r="M8274" s="7">
        <v>890000.0</v>
      </c>
      <c r="N8274" s="4" t="s">
        <v>174</v>
      </c>
      <c r="O8274" s="4" t="s">
        <v>21</v>
      </c>
    </row>
    <row r="8275">
      <c r="A8275" s="4" t="s">
        <v>12103</v>
      </c>
      <c r="B8275" s="4">
        <v>820163.0</v>
      </c>
      <c r="C8275" s="4">
        <v>85775.0</v>
      </c>
      <c r="D8275" s="4" t="s">
        <v>16</v>
      </c>
      <c r="F8275" s="5">
        <v>45272.0</v>
      </c>
      <c r="G8275" s="4" t="s">
        <v>9839</v>
      </c>
      <c r="H8275" s="4" t="s">
        <v>12104</v>
      </c>
      <c r="I8275" s="6">
        <v>980000.0</v>
      </c>
      <c r="J8275" s="4">
        <v>1.0</v>
      </c>
      <c r="K8275" s="6">
        <v>0.0</v>
      </c>
      <c r="L8275" s="4">
        <v>0.0</v>
      </c>
      <c r="M8275" s="7">
        <v>980000.0</v>
      </c>
      <c r="N8275" s="4" t="s">
        <v>174</v>
      </c>
      <c r="O8275" s="4" t="s">
        <v>21</v>
      </c>
    </row>
    <row r="8276">
      <c r="A8276" s="4" t="s">
        <v>12105</v>
      </c>
      <c r="B8276" s="4">
        <v>820164.0</v>
      </c>
      <c r="C8276" s="4">
        <v>85775.0</v>
      </c>
      <c r="D8276" s="4" t="s">
        <v>23</v>
      </c>
      <c r="F8276" s="5">
        <v>45272.0</v>
      </c>
      <c r="G8276" s="4" t="s">
        <v>9839</v>
      </c>
      <c r="H8276" s="4" t="s">
        <v>3356</v>
      </c>
      <c r="I8276" s="6">
        <v>1600000.0</v>
      </c>
      <c r="J8276" s="4">
        <v>1.0</v>
      </c>
      <c r="K8276" s="6">
        <v>0.0</v>
      </c>
      <c r="L8276" s="4">
        <v>0.0</v>
      </c>
      <c r="M8276" s="7">
        <v>1600000.0</v>
      </c>
      <c r="N8276" s="4" t="s">
        <v>174</v>
      </c>
      <c r="O8276" s="4" t="s">
        <v>21</v>
      </c>
    </row>
    <row r="8277">
      <c r="A8277" s="4" t="s">
        <v>12106</v>
      </c>
      <c r="B8277" s="4">
        <v>820165.0</v>
      </c>
      <c r="C8277" s="4">
        <v>85775.0</v>
      </c>
      <c r="D8277" s="4" t="s">
        <v>16</v>
      </c>
      <c r="F8277" s="5">
        <v>45272.0</v>
      </c>
      <c r="G8277" s="4" t="s">
        <v>9839</v>
      </c>
      <c r="H8277" s="4" t="s">
        <v>12107</v>
      </c>
      <c r="I8277" s="6">
        <v>750000.0</v>
      </c>
      <c r="J8277" s="4">
        <v>1.0</v>
      </c>
      <c r="K8277" s="6">
        <v>0.0</v>
      </c>
      <c r="L8277" s="4">
        <v>0.0</v>
      </c>
      <c r="M8277" s="7">
        <v>750000.0</v>
      </c>
      <c r="N8277" s="4" t="s">
        <v>174</v>
      </c>
      <c r="O8277" s="4" t="s">
        <v>21</v>
      </c>
    </row>
    <row r="8278">
      <c r="A8278" s="4" t="s">
        <v>12108</v>
      </c>
      <c r="B8278" s="4">
        <v>820195.0</v>
      </c>
      <c r="C8278" s="4">
        <v>85775.0</v>
      </c>
      <c r="D8278" s="4" t="s">
        <v>23</v>
      </c>
      <c r="F8278" s="5">
        <v>45272.0</v>
      </c>
      <c r="G8278" s="4" t="s">
        <v>9839</v>
      </c>
      <c r="H8278" s="4" t="s">
        <v>1358</v>
      </c>
      <c r="I8278" s="6">
        <v>1060000.0</v>
      </c>
      <c r="J8278" s="4">
        <v>1.0</v>
      </c>
      <c r="K8278" s="6">
        <v>0.0</v>
      </c>
      <c r="L8278" s="4">
        <v>0.0</v>
      </c>
      <c r="M8278" s="7">
        <v>1060000.0</v>
      </c>
      <c r="N8278" s="4" t="s">
        <v>174</v>
      </c>
      <c r="O8278" s="4" t="s">
        <v>21</v>
      </c>
    </row>
    <row r="8279">
      <c r="A8279" s="4" t="s">
        <v>12109</v>
      </c>
      <c r="B8279" s="4">
        <v>820196.0</v>
      </c>
      <c r="C8279" s="4">
        <v>85775.0</v>
      </c>
      <c r="D8279" s="4" t="s">
        <v>16</v>
      </c>
      <c r="F8279" s="5">
        <v>45272.0</v>
      </c>
      <c r="G8279" s="4" t="s">
        <v>9839</v>
      </c>
      <c r="H8279" s="4" t="s">
        <v>8100</v>
      </c>
      <c r="I8279" s="6">
        <v>980000.0</v>
      </c>
      <c r="J8279" s="4">
        <v>1.0</v>
      </c>
      <c r="K8279" s="6">
        <v>0.0</v>
      </c>
      <c r="L8279" s="4">
        <v>0.0</v>
      </c>
      <c r="M8279" s="7">
        <v>980000.0</v>
      </c>
      <c r="N8279" s="4" t="s">
        <v>174</v>
      </c>
      <c r="O8279" s="4" t="s">
        <v>21</v>
      </c>
    </row>
    <row r="8280">
      <c r="A8280" s="4" t="s">
        <v>12110</v>
      </c>
      <c r="B8280" s="4">
        <v>820350.0</v>
      </c>
      <c r="C8280" s="4">
        <v>86967.0</v>
      </c>
      <c r="D8280" s="4" t="s">
        <v>23</v>
      </c>
      <c r="F8280" s="5">
        <v>45272.0</v>
      </c>
      <c r="G8280" s="4" t="s">
        <v>9839</v>
      </c>
      <c r="H8280" s="4" t="s">
        <v>12111</v>
      </c>
      <c r="I8280" s="6">
        <v>4490000.0</v>
      </c>
      <c r="J8280" s="4">
        <v>1.0</v>
      </c>
      <c r="K8280" s="6">
        <v>0.0</v>
      </c>
      <c r="L8280" s="4">
        <v>0.0</v>
      </c>
      <c r="M8280" s="7">
        <v>4490000.0</v>
      </c>
      <c r="N8280" s="4" t="s">
        <v>37</v>
      </c>
      <c r="O8280" s="4" t="s">
        <v>21</v>
      </c>
    </row>
    <row r="8281">
      <c r="A8281" s="4" t="s">
        <v>12112</v>
      </c>
      <c r="B8281" s="4">
        <v>820351.0</v>
      </c>
      <c r="C8281" s="4">
        <v>86967.0</v>
      </c>
      <c r="D8281" s="4" t="s">
        <v>16</v>
      </c>
      <c r="F8281" s="5">
        <v>45272.0</v>
      </c>
      <c r="G8281" s="4" t="s">
        <v>9839</v>
      </c>
      <c r="H8281" s="4" t="s">
        <v>12113</v>
      </c>
      <c r="I8281" s="6">
        <v>1800000.0</v>
      </c>
      <c r="J8281" s="4">
        <v>1.0</v>
      </c>
      <c r="K8281" s="6">
        <v>0.0</v>
      </c>
      <c r="L8281" s="4">
        <v>0.0</v>
      </c>
      <c r="M8281" s="7">
        <v>1800000.0</v>
      </c>
      <c r="N8281" s="4" t="s">
        <v>20</v>
      </c>
      <c r="O8281" s="4" t="s">
        <v>21</v>
      </c>
    </row>
    <row r="8282">
      <c r="A8282" s="4" t="s">
        <v>12114</v>
      </c>
      <c r="B8282" s="4">
        <v>820078.0</v>
      </c>
      <c r="C8282" s="4">
        <v>90692.0</v>
      </c>
      <c r="D8282" s="4" t="s">
        <v>23</v>
      </c>
      <c r="F8282" s="5">
        <v>45272.0</v>
      </c>
      <c r="G8282" s="4" t="s">
        <v>9839</v>
      </c>
      <c r="H8282" s="4" t="s">
        <v>10000</v>
      </c>
      <c r="I8282" s="6">
        <v>8510000.0</v>
      </c>
      <c r="J8282" s="4">
        <v>1.0</v>
      </c>
      <c r="K8282" s="6">
        <v>851000.0</v>
      </c>
      <c r="L8282" s="4">
        <v>0.0</v>
      </c>
      <c r="M8282" s="7">
        <v>7659000.0</v>
      </c>
      <c r="N8282" s="4" t="s">
        <v>87</v>
      </c>
      <c r="O8282" s="4" t="s">
        <v>21</v>
      </c>
    </row>
    <row r="8283">
      <c r="A8283" s="4" t="s">
        <v>12115</v>
      </c>
      <c r="B8283" s="4">
        <v>820114.0</v>
      </c>
      <c r="C8283" s="4">
        <v>94329.0</v>
      </c>
      <c r="D8283" s="4" t="s">
        <v>16</v>
      </c>
      <c r="F8283" s="5">
        <v>45272.0</v>
      </c>
      <c r="G8283" s="4" t="s">
        <v>9839</v>
      </c>
      <c r="H8283" s="4" t="s">
        <v>12116</v>
      </c>
      <c r="I8283" s="6">
        <v>4890000.0</v>
      </c>
      <c r="J8283" s="4">
        <v>1.0</v>
      </c>
      <c r="K8283" s="6">
        <v>0.0</v>
      </c>
      <c r="L8283" s="4">
        <v>0.0</v>
      </c>
      <c r="M8283" s="7">
        <v>4890000.0</v>
      </c>
      <c r="N8283" s="4" t="s">
        <v>20</v>
      </c>
      <c r="O8283" s="4" t="s">
        <v>21</v>
      </c>
    </row>
    <row r="8284">
      <c r="A8284" s="4" t="s">
        <v>12117</v>
      </c>
      <c r="B8284" s="4">
        <v>820303.0</v>
      </c>
      <c r="C8284" s="4">
        <v>95299.0</v>
      </c>
      <c r="D8284" s="4" t="s">
        <v>23</v>
      </c>
      <c r="F8284" s="5">
        <v>45272.0</v>
      </c>
      <c r="G8284" s="4" t="s">
        <v>9839</v>
      </c>
      <c r="H8284" s="4" t="s">
        <v>4977</v>
      </c>
      <c r="I8284" s="6">
        <v>7990000.0</v>
      </c>
      <c r="J8284" s="4">
        <v>1.0</v>
      </c>
      <c r="K8284" s="6">
        <v>0.0</v>
      </c>
      <c r="L8284" s="4">
        <v>0.0</v>
      </c>
      <c r="M8284" s="7">
        <v>7990000.0</v>
      </c>
      <c r="N8284" s="4" t="s">
        <v>37</v>
      </c>
      <c r="O8284" s="4" t="s">
        <v>81</v>
      </c>
    </row>
    <row r="8285">
      <c r="A8285" s="4" t="s">
        <v>12118</v>
      </c>
      <c r="B8285" s="4">
        <v>820268.0</v>
      </c>
      <c r="C8285" s="4">
        <v>96875.0</v>
      </c>
      <c r="D8285" s="4" t="s">
        <v>23</v>
      </c>
      <c r="F8285" s="5">
        <v>45272.0</v>
      </c>
      <c r="G8285" s="4" t="s">
        <v>9839</v>
      </c>
      <c r="H8285" s="4" t="s">
        <v>12119</v>
      </c>
      <c r="I8285" s="6">
        <v>8990000.0</v>
      </c>
      <c r="J8285" s="4">
        <v>1.0</v>
      </c>
      <c r="K8285" s="6">
        <v>0.0</v>
      </c>
      <c r="L8285" s="4">
        <v>0.0</v>
      </c>
      <c r="M8285" s="7">
        <v>8990000.0</v>
      </c>
      <c r="N8285" s="4" t="s">
        <v>140</v>
      </c>
      <c r="O8285" s="4" t="s">
        <v>21</v>
      </c>
    </row>
    <row r="8286">
      <c r="A8286" s="4" t="s">
        <v>12120</v>
      </c>
      <c r="B8286" s="4">
        <v>820269.0</v>
      </c>
      <c r="C8286" s="4">
        <v>96875.0</v>
      </c>
      <c r="D8286" s="4" t="s">
        <v>16</v>
      </c>
      <c r="F8286" s="5">
        <v>45272.0</v>
      </c>
      <c r="G8286" s="4" t="s">
        <v>9839</v>
      </c>
      <c r="H8286" s="4" t="s">
        <v>12121</v>
      </c>
      <c r="I8286" s="6">
        <v>3950000.0</v>
      </c>
      <c r="J8286" s="4">
        <v>1.0</v>
      </c>
      <c r="K8286" s="6">
        <v>0.0</v>
      </c>
      <c r="L8286" s="4">
        <v>0.0</v>
      </c>
      <c r="M8286" s="7">
        <v>3950000.0</v>
      </c>
      <c r="N8286" s="4" t="s">
        <v>140</v>
      </c>
      <c r="O8286" s="4" t="s">
        <v>21</v>
      </c>
    </row>
    <row r="8287">
      <c r="A8287" s="4" t="s">
        <v>12122</v>
      </c>
      <c r="B8287" s="4">
        <v>820278.0</v>
      </c>
      <c r="C8287" s="4">
        <v>97070.0</v>
      </c>
      <c r="D8287" s="4" t="s">
        <v>23</v>
      </c>
      <c r="F8287" s="5">
        <v>45272.0</v>
      </c>
      <c r="G8287" s="4" t="s">
        <v>9839</v>
      </c>
      <c r="H8287" s="4" t="s">
        <v>12123</v>
      </c>
      <c r="I8287" s="6">
        <v>2490000.0</v>
      </c>
      <c r="J8287" s="4">
        <v>2.0</v>
      </c>
      <c r="K8287" s="6">
        <v>0.0</v>
      </c>
      <c r="L8287" s="4">
        <v>0.0</v>
      </c>
      <c r="M8287" s="7">
        <v>4980000.0</v>
      </c>
      <c r="N8287" s="4" t="s">
        <v>140</v>
      </c>
      <c r="O8287" s="4" t="s">
        <v>21</v>
      </c>
    </row>
    <row r="8288">
      <c r="A8288" s="4" t="s">
        <v>12124</v>
      </c>
      <c r="B8288" s="4">
        <v>820129.0</v>
      </c>
      <c r="C8288" s="4">
        <v>97339.0</v>
      </c>
      <c r="D8288" s="4" t="s">
        <v>16</v>
      </c>
      <c r="F8288" s="5">
        <v>45272.0</v>
      </c>
      <c r="G8288" s="4" t="s">
        <v>9839</v>
      </c>
      <c r="H8288" s="4" t="s">
        <v>44</v>
      </c>
      <c r="I8288" s="6">
        <v>3520000.0</v>
      </c>
      <c r="J8288" s="4">
        <v>2.0</v>
      </c>
      <c r="K8288" s="6">
        <v>0.0</v>
      </c>
      <c r="L8288" s="4">
        <v>0.0</v>
      </c>
      <c r="M8288" s="7">
        <v>7040000.0</v>
      </c>
      <c r="N8288" s="4" t="s">
        <v>20</v>
      </c>
      <c r="O8288" s="4" t="s">
        <v>104</v>
      </c>
    </row>
    <row r="8289">
      <c r="A8289" s="4" t="s">
        <v>12125</v>
      </c>
      <c r="B8289" s="4">
        <v>820130.0</v>
      </c>
      <c r="C8289" s="4">
        <v>97339.0</v>
      </c>
      <c r="D8289" s="4" t="s">
        <v>16</v>
      </c>
      <c r="F8289" s="5">
        <v>45272.0</v>
      </c>
      <c r="G8289" s="4" t="s">
        <v>9839</v>
      </c>
      <c r="H8289" s="4" t="s">
        <v>12126</v>
      </c>
      <c r="I8289" s="6">
        <v>2750000.0</v>
      </c>
      <c r="J8289" s="4">
        <v>1.0</v>
      </c>
      <c r="K8289" s="6">
        <v>0.0</v>
      </c>
      <c r="L8289" s="4">
        <v>0.0</v>
      </c>
      <c r="M8289" s="7">
        <v>2750000.0</v>
      </c>
      <c r="N8289" s="4" t="s">
        <v>20</v>
      </c>
      <c r="O8289" s="4" t="s">
        <v>104</v>
      </c>
    </row>
    <row r="8290">
      <c r="A8290" s="4" t="s">
        <v>12127</v>
      </c>
      <c r="B8290" s="4">
        <v>820131.0</v>
      </c>
      <c r="C8290" s="4">
        <v>97339.0</v>
      </c>
      <c r="D8290" s="4" t="s">
        <v>23</v>
      </c>
      <c r="F8290" s="5">
        <v>45272.0</v>
      </c>
      <c r="G8290" s="4" t="s">
        <v>9839</v>
      </c>
      <c r="H8290" s="4" t="s">
        <v>12128</v>
      </c>
      <c r="I8290" s="6">
        <v>2300000.0</v>
      </c>
      <c r="J8290" s="4">
        <v>1.0</v>
      </c>
      <c r="K8290" s="6">
        <v>0.0</v>
      </c>
      <c r="L8290" s="4">
        <v>0.0</v>
      </c>
      <c r="M8290" s="7">
        <v>2300000.0</v>
      </c>
      <c r="N8290" s="4" t="s">
        <v>37</v>
      </c>
      <c r="O8290" s="4" t="s">
        <v>104</v>
      </c>
    </row>
    <row r="8291">
      <c r="A8291" s="4" t="s">
        <v>12129</v>
      </c>
      <c r="B8291" s="4">
        <v>820272.0</v>
      </c>
      <c r="C8291" s="4">
        <v>97519.0</v>
      </c>
      <c r="D8291" s="4" t="s">
        <v>23</v>
      </c>
      <c r="F8291" s="5">
        <v>45272.0</v>
      </c>
      <c r="G8291" s="4" t="s">
        <v>9839</v>
      </c>
      <c r="H8291" s="4" t="s">
        <v>12130</v>
      </c>
      <c r="I8291" s="6">
        <v>3500000.0</v>
      </c>
      <c r="J8291" s="4">
        <v>1.0</v>
      </c>
      <c r="K8291" s="6">
        <v>350000.0</v>
      </c>
      <c r="L8291" s="4">
        <v>0.0</v>
      </c>
      <c r="M8291" s="7">
        <v>3150000.0</v>
      </c>
      <c r="N8291" s="4" t="s">
        <v>37</v>
      </c>
      <c r="O8291" s="4" t="s">
        <v>21</v>
      </c>
    </row>
    <row r="8292">
      <c r="A8292" s="4" t="s">
        <v>12131</v>
      </c>
      <c r="B8292" s="4">
        <v>820273.0</v>
      </c>
      <c r="C8292" s="4">
        <v>97519.0</v>
      </c>
      <c r="D8292" s="4" t="s">
        <v>16</v>
      </c>
      <c r="F8292" s="5">
        <v>45272.0</v>
      </c>
      <c r="G8292" s="4" t="s">
        <v>9839</v>
      </c>
      <c r="H8292" s="4" t="s">
        <v>12132</v>
      </c>
      <c r="I8292" s="6">
        <v>6980000.0</v>
      </c>
      <c r="J8292" s="4">
        <v>1.0</v>
      </c>
      <c r="K8292" s="6">
        <v>698000.0</v>
      </c>
      <c r="L8292" s="4">
        <v>0.0</v>
      </c>
      <c r="M8292" s="7">
        <v>6282000.0</v>
      </c>
      <c r="N8292" s="4" t="s">
        <v>78</v>
      </c>
      <c r="O8292" s="4" t="s">
        <v>21</v>
      </c>
    </row>
    <row r="8293">
      <c r="A8293" s="4" t="s">
        <v>12133</v>
      </c>
      <c r="B8293" s="4">
        <v>820036.0</v>
      </c>
      <c r="C8293" s="4">
        <v>101188.0</v>
      </c>
      <c r="D8293" s="4" t="s">
        <v>16</v>
      </c>
      <c r="F8293" s="5">
        <v>45272.0</v>
      </c>
      <c r="G8293" s="4" t="s">
        <v>9839</v>
      </c>
      <c r="H8293" s="4" t="s">
        <v>12134</v>
      </c>
      <c r="I8293" s="6">
        <v>7990000.0</v>
      </c>
      <c r="J8293" s="4">
        <v>1.0</v>
      </c>
      <c r="K8293" s="6">
        <v>0.0</v>
      </c>
      <c r="L8293" s="4">
        <v>0.0</v>
      </c>
      <c r="M8293" s="7">
        <v>7990000.0</v>
      </c>
      <c r="N8293" s="4" t="s">
        <v>40</v>
      </c>
      <c r="O8293" s="4" t="s">
        <v>92</v>
      </c>
    </row>
    <row r="8294">
      <c r="A8294" s="4" t="s">
        <v>12135</v>
      </c>
      <c r="B8294" s="4">
        <v>820037.0</v>
      </c>
      <c r="C8294" s="4">
        <v>101188.0</v>
      </c>
      <c r="D8294" s="4" t="s">
        <v>16</v>
      </c>
      <c r="F8294" s="5">
        <v>45272.0</v>
      </c>
      <c r="G8294" s="4" t="s">
        <v>9839</v>
      </c>
      <c r="H8294" s="4" t="s">
        <v>12136</v>
      </c>
      <c r="I8294" s="6">
        <v>8990000.0</v>
      </c>
      <c r="J8294" s="4">
        <v>1.0</v>
      </c>
      <c r="K8294" s="6">
        <v>0.0</v>
      </c>
      <c r="L8294" s="4">
        <v>0.0</v>
      </c>
      <c r="M8294" s="7">
        <v>8990000.0</v>
      </c>
      <c r="N8294" s="4" t="s">
        <v>40</v>
      </c>
      <c r="O8294" s="4" t="s">
        <v>92</v>
      </c>
    </row>
    <row r="8295">
      <c r="A8295" s="4" t="s">
        <v>12137</v>
      </c>
      <c r="B8295" s="4">
        <v>820039.0</v>
      </c>
      <c r="C8295" s="4">
        <v>101188.0</v>
      </c>
      <c r="D8295" s="4" t="s">
        <v>16</v>
      </c>
      <c r="F8295" s="5">
        <v>45272.0</v>
      </c>
      <c r="G8295" s="4" t="s">
        <v>9839</v>
      </c>
      <c r="H8295" s="4" t="s">
        <v>12138</v>
      </c>
      <c r="I8295" s="6">
        <v>5500000.0</v>
      </c>
      <c r="J8295" s="4">
        <v>1.0</v>
      </c>
      <c r="K8295" s="6">
        <v>0.0</v>
      </c>
      <c r="L8295" s="4">
        <v>0.0</v>
      </c>
      <c r="M8295" s="7">
        <v>5500000.0</v>
      </c>
      <c r="N8295" s="4" t="s">
        <v>40</v>
      </c>
      <c r="O8295" s="4" t="s">
        <v>92</v>
      </c>
    </row>
    <row r="8296">
      <c r="A8296" s="4" t="s">
        <v>12139</v>
      </c>
      <c r="B8296" s="4">
        <v>820306.0</v>
      </c>
      <c r="C8296" s="4">
        <v>101930.0</v>
      </c>
      <c r="D8296" s="4" t="s">
        <v>23</v>
      </c>
      <c r="F8296" s="5">
        <v>45272.0</v>
      </c>
      <c r="G8296" s="4" t="s">
        <v>9839</v>
      </c>
      <c r="H8296" s="4" t="s">
        <v>12140</v>
      </c>
      <c r="I8296" s="6">
        <v>9000000.0</v>
      </c>
      <c r="J8296" s="4">
        <v>1.0</v>
      </c>
      <c r="K8296" s="6">
        <v>0.0</v>
      </c>
      <c r="L8296" s="4">
        <v>0.0</v>
      </c>
      <c r="M8296" s="7">
        <v>9000000.0</v>
      </c>
      <c r="N8296" s="4" t="s">
        <v>37</v>
      </c>
      <c r="O8296" s="4" t="s">
        <v>21</v>
      </c>
    </row>
    <row r="8297">
      <c r="A8297" s="4" t="s">
        <v>12141</v>
      </c>
      <c r="B8297" s="4">
        <v>820282.0</v>
      </c>
      <c r="C8297" s="4">
        <v>103542.0</v>
      </c>
      <c r="D8297" s="4" t="s">
        <v>23</v>
      </c>
      <c r="F8297" s="5">
        <v>45272.0</v>
      </c>
      <c r="G8297" s="4" t="s">
        <v>9839</v>
      </c>
      <c r="H8297" s="4" t="s">
        <v>276</v>
      </c>
      <c r="I8297" s="6">
        <v>6000000.0</v>
      </c>
      <c r="J8297" s="4">
        <v>1.0</v>
      </c>
      <c r="K8297" s="6">
        <v>0.0</v>
      </c>
      <c r="L8297" s="4">
        <v>0.0</v>
      </c>
      <c r="M8297" s="7">
        <v>6000000.0</v>
      </c>
      <c r="N8297" s="4" t="s">
        <v>174</v>
      </c>
      <c r="O8297" s="4" t="s">
        <v>21</v>
      </c>
    </row>
    <row r="8298">
      <c r="A8298" s="4" t="s">
        <v>12142</v>
      </c>
      <c r="B8298" s="4">
        <v>820012.0</v>
      </c>
      <c r="C8298" s="4">
        <v>103927.0</v>
      </c>
      <c r="D8298" s="4" t="s">
        <v>16</v>
      </c>
      <c r="F8298" s="5">
        <v>45272.0</v>
      </c>
      <c r="G8298" s="4" t="s">
        <v>9839</v>
      </c>
      <c r="H8298" s="4" t="s">
        <v>12143</v>
      </c>
      <c r="I8298" s="6">
        <v>2990000.0</v>
      </c>
      <c r="J8298" s="4">
        <v>1.0</v>
      </c>
      <c r="K8298" s="6">
        <v>0.0</v>
      </c>
      <c r="L8298" s="4">
        <v>0.0</v>
      </c>
      <c r="M8298" s="7">
        <v>2990000.0</v>
      </c>
      <c r="N8298" s="4" t="s">
        <v>140</v>
      </c>
      <c r="O8298" s="4" t="s">
        <v>21</v>
      </c>
    </row>
    <row r="8299">
      <c r="A8299" s="4" t="s">
        <v>12144</v>
      </c>
      <c r="B8299" s="4">
        <v>820017.0</v>
      </c>
      <c r="C8299" s="4">
        <v>103929.0</v>
      </c>
      <c r="D8299" s="4" t="s">
        <v>23</v>
      </c>
      <c r="F8299" s="5">
        <v>45272.0</v>
      </c>
      <c r="G8299" s="4" t="s">
        <v>9839</v>
      </c>
      <c r="H8299" s="4" t="s">
        <v>12145</v>
      </c>
      <c r="I8299" s="6">
        <v>9000000.0</v>
      </c>
      <c r="J8299" s="4">
        <v>1.0</v>
      </c>
      <c r="K8299" s="6">
        <v>0.0</v>
      </c>
      <c r="L8299" s="4">
        <v>0.0</v>
      </c>
      <c r="M8299" s="7">
        <v>9000000.0</v>
      </c>
      <c r="N8299" s="4" t="s">
        <v>32</v>
      </c>
      <c r="O8299" s="4" t="s">
        <v>92</v>
      </c>
    </row>
    <row r="8300">
      <c r="A8300" s="4" t="s">
        <v>12146</v>
      </c>
      <c r="B8300" s="4">
        <v>820019.0</v>
      </c>
      <c r="C8300" s="4">
        <v>103929.0</v>
      </c>
      <c r="D8300" s="4" t="s">
        <v>16</v>
      </c>
      <c r="F8300" s="5">
        <v>45272.0</v>
      </c>
      <c r="G8300" s="4" t="s">
        <v>9839</v>
      </c>
      <c r="H8300" s="4" t="s">
        <v>12147</v>
      </c>
      <c r="I8300" s="6">
        <v>9000000.0</v>
      </c>
      <c r="J8300" s="4">
        <v>1.0</v>
      </c>
      <c r="K8300" s="6">
        <v>0.0</v>
      </c>
      <c r="L8300" s="4">
        <v>0.0</v>
      </c>
      <c r="M8300" s="7">
        <v>9000000.0</v>
      </c>
      <c r="N8300" s="4" t="s">
        <v>84</v>
      </c>
      <c r="O8300" s="4" t="s">
        <v>92</v>
      </c>
    </row>
    <row r="8301">
      <c r="A8301" s="4" t="s">
        <v>12148</v>
      </c>
      <c r="B8301" s="4">
        <v>820033.0</v>
      </c>
      <c r="C8301" s="4">
        <v>103933.0</v>
      </c>
      <c r="D8301" s="4" t="s">
        <v>23</v>
      </c>
      <c r="F8301" s="5">
        <v>45272.0</v>
      </c>
      <c r="G8301" s="4" t="s">
        <v>9839</v>
      </c>
      <c r="H8301" s="4" t="s">
        <v>12149</v>
      </c>
      <c r="I8301" s="6">
        <v>8990000.0</v>
      </c>
      <c r="J8301" s="4">
        <v>1.0</v>
      </c>
      <c r="K8301" s="6">
        <v>0.0</v>
      </c>
      <c r="L8301" s="4">
        <v>0.0</v>
      </c>
      <c r="M8301" s="7">
        <v>8990000.0</v>
      </c>
      <c r="N8301" s="4" t="s">
        <v>252</v>
      </c>
      <c r="O8301" s="4" t="s">
        <v>81</v>
      </c>
    </row>
    <row r="8302">
      <c r="A8302" s="4" t="s">
        <v>12150</v>
      </c>
      <c r="B8302" s="4">
        <v>820041.0</v>
      </c>
      <c r="C8302" s="4">
        <v>103934.0</v>
      </c>
      <c r="D8302" s="4" t="s">
        <v>16</v>
      </c>
      <c r="F8302" s="5">
        <v>45272.0</v>
      </c>
      <c r="G8302" s="4" t="s">
        <v>9839</v>
      </c>
      <c r="H8302" s="4" t="s">
        <v>12151</v>
      </c>
      <c r="I8302" s="6">
        <v>5990000.0</v>
      </c>
      <c r="J8302" s="4">
        <v>1.0</v>
      </c>
      <c r="K8302" s="6">
        <v>0.0</v>
      </c>
      <c r="L8302" s="4">
        <v>0.0</v>
      </c>
      <c r="M8302" s="7">
        <v>5990000.0</v>
      </c>
      <c r="N8302" s="4" t="s">
        <v>413</v>
      </c>
      <c r="O8302" s="4" t="s">
        <v>81</v>
      </c>
    </row>
    <row r="8303">
      <c r="A8303" s="4" t="s">
        <v>12152</v>
      </c>
      <c r="B8303" s="4">
        <v>820048.0</v>
      </c>
      <c r="C8303" s="4">
        <v>103936.0</v>
      </c>
      <c r="D8303" s="4" t="s">
        <v>23</v>
      </c>
      <c r="F8303" s="5">
        <v>45272.0</v>
      </c>
      <c r="G8303" s="4" t="s">
        <v>9839</v>
      </c>
      <c r="H8303" s="4" t="s">
        <v>12153</v>
      </c>
      <c r="I8303" s="6">
        <v>8990000.0</v>
      </c>
      <c r="J8303" s="4">
        <v>1.0</v>
      </c>
      <c r="K8303" s="6">
        <v>0.0</v>
      </c>
      <c r="L8303" s="4">
        <v>0.0</v>
      </c>
      <c r="M8303" s="7">
        <v>8990000.0</v>
      </c>
      <c r="N8303" s="4" t="s">
        <v>37</v>
      </c>
      <c r="O8303" s="4" t="s">
        <v>21</v>
      </c>
    </row>
    <row r="8304">
      <c r="A8304" s="4" t="s">
        <v>12154</v>
      </c>
      <c r="B8304" s="4">
        <v>820049.0</v>
      </c>
      <c r="C8304" s="4">
        <v>103937.0</v>
      </c>
      <c r="D8304" s="4" t="s">
        <v>16</v>
      </c>
      <c r="F8304" s="5">
        <v>45272.0</v>
      </c>
      <c r="G8304" s="4" t="s">
        <v>9839</v>
      </c>
      <c r="H8304" s="4" t="s">
        <v>9214</v>
      </c>
      <c r="I8304" s="6">
        <v>6300000.0</v>
      </c>
      <c r="J8304" s="4">
        <v>1.0</v>
      </c>
      <c r="K8304" s="6">
        <v>0.0</v>
      </c>
      <c r="L8304" s="4">
        <v>0.0</v>
      </c>
      <c r="M8304" s="7">
        <v>6300000.0</v>
      </c>
      <c r="N8304" s="4" t="s">
        <v>40</v>
      </c>
      <c r="O8304" s="4" t="s">
        <v>21</v>
      </c>
    </row>
    <row r="8305">
      <c r="A8305" s="4" t="s">
        <v>12155</v>
      </c>
      <c r="B8305" s="4">
        <v>820050.0</v>
      </c>
      <c r="C8305" s="4">
        <v>103937.0</v>
      </c>
      <c r="D8305" s="4" t="s">
        <v>23</v>
      </c>
      <c r="F8305" s="5">
        <v>45272.0</v>
      </c>
      <c r="G8305" s="4" t="s">
        <v>9839</v>
      </c>
      <c r="H8305" s="4" t="s">
        <v>10000</v>
      </c>
      <c r="I8305" s="6">
        <v>8510000.0</v>
      </c>
      <c r="J8305" s="4">
        <v>1.0</v>
      </c>
      <c r="K8305" s="6">
        <v>0.0</v>
      </c>
      <c r="L8305" s="4">
        <v>0.0</v>
      </c>
      <c r="M8305" s="7">
        <v>8510000.0</v>
      </c>
      <c r="N8305" s="4" t="s">
        <v>87</v>
      </c>
      <c r="O8305" s="4" t="s">
        <v>21</v>
      </c>
    </row>
    <row r="8306">
      <c r="A8306" s="4" t="s">
        <v>12156</v>
      </c>
      <c r="B8306" s="4">
        <v>820052.0</v>
      </c>
      <c r="C8306" s="4">
        <v>103938.0</v>
      </c>
      <c r="D8306" s="4" t="s">
        <v>16</v>
      </c>
      <c r="F8306" s="5">
        <v>45272.0</v>
      </c>
      <c r="G8306" s="4" t="s">
        <v>9839</v>
      </c>
      <c r="H8306" s="4" t="s">
        <v>12157</v>
      </c>
      <c r="I8306" s="6">
        <v>8490000.0</v>
      </c>
      <c r="J8306" s="4">
        <v>1.0</v>
      </c>
      <c r="K8306" s="6">
        <v>0.0</v>
      </c>
      <c r="L8306" s="4">
        <v>0.0</v>
      </c>
      <c r="M8306" s="7">
        <v>8490000.0</v>
      </c>
      <c r="N8306" s="4" t="s">
        <v>20</v>
      </c>
      <c r="O8306" s="4" t="s">
        <v>21</v>
      </c>
    </row>
    <row r="8307">
      <c r="A8307" s="4" t="s">
        <v>12158</v>
      </c>
      <c r="B8307" s="4">
        <v>820066.0</v>
      </c>
      <c r="C8307" s="4">
        <v>103941.0</v>
      </c>
      <c r="D8307" s="4" t="s">
        <v>16</v>
      </c>
      <c r="F8307" s="5">
        <v>45272.0</v>
      </c>
      <c r="G8307" s="4" t="s">
        <v>9839</v>
      </c>
      <c r="H8307" s="4" t="s">
        <v>12159</v>
      </c>
      <c r="I8307" s="6">
        <v>3250000.0</v>
      </c>
      <c r="J8307" s="4">
        <v>1.0</v>
      </c>
      <c r="K8307" s="6">
        <v>0.0</v>
      </c>
      <c r="L8307" s="4">
        <v>0.0</v>
      </c>
      <c r="M8307" s="7">
        <v>3250000.0</v>
      </c>
      <c r="N8307" s="4" t="s">
        <v>20</v>
      </c>
      <c r="O8307" s="4" t="s">
        <v>21</v>
      </c>
    </row>
    <row r="8308">
      <c r="A8308" s="4" t="s">
        <v>12160</v>
      </c>
      <c r="B8308" s="4">
        <v>820081.0</v>
      </c>
      <c r="C8308" s="4">
        <v>103943.0</v>
      </c>
      <c r="D8308" s="4" t="s">
        <v>23</v>
      </c>
      <c r="F8308" s="5">
        <v>45272.0</v>
      </c>
      <c r="G8308" s="4" t="s">
        <v>9839</v>
      </c>
      <c r="H8308" s="4" t="s">
        <v>2525</v>
      </c>
      <c r="I8308" s="6">
        <v>4990000.0</v>
      </c>
      <c r="J8308" s="4">
        <v>1.0</v>
      </c>
      <c r="K8308" s="6">
        <v>0.0</v>
      </c>
      <c r="L8308" s="4">
        <v>0.0</v>
      </c>
      <c r="M8308" s="7">
        <v>4990000.0</v>
      </c>
      <c r="N8308" s="4" t="s">
        <v>37</v>
      </c>
      <c r="O8308" s="4" t="s">
        <v>21</v>
      </c>
    </row>
    <row r="8309">
      <c r="A8309" s="4" t="s">
        <v>12161</v>
      </c>
      <c r="B8309" s="4">
        <v>820082.0</v>
      </c>
      <c r="C8309" s="4">
        <v>103943.0</v>
      </c>
      <c r="D8309" s="4" t="s">
        <v>23</v>
      </c>
      <c r="F8309" s="5">
        <v>45272.0</v>
      </c>
      <c r="G8309" s="4" t="s">
        <v>9839</v>
      </c>
      <c r="H8309" s="4" t="s">
        <v>3856</v>
      </c>
      <c r="I8309" s="6">
        <v>2990000.0</v>
      </c>
      <c r="J8309" s="4">
        <v>2.0</v>
      </c>
      <c r="K8309" s="6">
        <v>0.0</v>
      </c>
      <c r="L8309" s="4">
        <v>0.0</v>
      </c>
      <c r="M8309" s="7">
        <v>5980000.0</v>
      </c>
      <c r="N8309" s="4" t="s">
        <v>37</v>
      </c>
      <c r="O8309" s="4" t="s">
        <v>21</v>
      </c>
    </row>
    <row r="8310">
      <c r="A8310" s="4" t="s">
        <v>12162</v>
      </c>
      <c r="B8310" s="4">
        <v>820085.0</v>
      </c>
      <c r="C8310" s="4">
        <v>103944.0</v>
      </c>
      <c r="D8310" s="4" t="s">
        <v>16</v>
      </c>
      <c r="F8310" s="5">
        <v>45272.0</v>
      </c>
      <c r="G8310" s="4" t="s">
        <v>9839</v>
      </c>
      <c r="H8310" s="4" t="s">
        <v>12163</v>
      </c>
      <c r="I8310" s="6">
        <v>4650000.0</v>
      </c>
      <c r="J8310" s="4">
        <v>1.0</v>
      </c>
      <c r="K8310" s="6">
        <v>0.0</v>
      </c>
      <c r="L8310" s="4">
        <v>0.0</v>
      </c>
      <c r="M8310" s="7">
        <v>4650000.0</v>
      </c>
      <c r="N8310" s="4" t="s">
        <v>84</v>
      </c>
      <c r="O8310" s="4" t="s">
        <v>92</v>
      </c>
    </row>
    <row r="8311">
      <c r="A8311" s="4" t="s">
        <v>12164</v>
      </c>
      <c r="B8311" s="4">
        <v>820108.0</v>
      </c>
      <c r="C8311" s="4">
        <v>103949.0</v>
      </c>
      <c r="D8311" s="4" t="s">
        <v>16</v>
      </c>
      <c r="F8311" s="5">
        <v>45272.0</v>
      </c>
      <c r="G8311" s="4" t="s">
        <v>9839</v>
      </c>
      <c r="H8311" s="4" t="s">
        <v>11736</v>
      </c>
      <c r="I8311" s="6">
        <v>7990000.0</v>
      </c>
      <c r="J8311" s="4">
        <v>1.0</v>
      </c>
      <c r="K8311" s="6">
        <v>0.0</v>
      </c>
      <c r="L8311" s="4">
        <v>0.0</v>
      </c>
      <c r="M8311" s="7">
        <v>7990000.0</v>
      </c>
      <c r="N8311" s="4" t="s">
        <v>20</v>
      </c>
      <c r="O8311" s="4" t="s">
        <v>21</v>
      </c>
    </row>
    <row r="8312">
      <c r="A8312" s="4" t="s">
        <v>12165</v>
      </c>
      <c r="B8312" s="4">
        <v>820111.0</v>
      </c>
      <c r="C8312" s="4">
        <v>103951.0</v>
      </c>
      <c r="D8312" s="4" t="s">
        <v>23</v>
      </c>
      <c r="F8312" s="5">
        <v>45272.0</v>
      </c>
      <c r="G8312" s="4" t="s">
        <v>9839</v>
      </c>
      <c r="H8312" s="4" t="s">
        <v>10341</v>
      </c>
      <c r="I8312" s="6">
        <v>5490000.0</v>
      </c>
      <c r="J8312" s="4">
        <v>1.0</v>
      </c>
      <c r="K8312" s="6">
        <v>0.0</v>
      </c>
      <c r="L8312" s="4">
        <v>0.0</v>
      </c>
      <c r="M8312" s="7">
        <v>5490000.0</v>
      </c>
      <c r="N8312" s="4" t="s">
        <v>37</v>
      </c>
      <c r="O8312" s="4" t="s">
        <v>21</v>
      </c>
    </row>
    <row r="8313">
      <c r="A8313" s="4" t="s">
        <v>12166</v>
      </c>
      <c r="B8313" s="4">
        <v>820115.0</v>
      </c>
      <c r="C8313" s="4">
        <v>103952.0</v>
      </c>
      <c r="D8313" s="4" t="s">
        <v>23</v>
      </c>
      <c r="F8313" s="5">
        <v>45272.0</v>
      </c>
      <c r="G8313" s="4" t="s">
        <v>9839</v>
      </c>
      <c r="H8313" s="4" t="s">
        <v>12167</v>
      </c>
      <c r="I8313" s="6">
        <v>7990000.0</v>
      </c>
      <c r="J8313" s="4">
        <v>1.0</v>
      </c>
      <c r="K8313" s="6">
        <v>0.0</v>
      </c>
      <c r="L8313" s="4">
        <v>0.0</v>
      </c>
      <c r="M8313" s="7">
        <v>7990000.0</v>
      </c>
      <c r="N8313" s="4" t="s">
        <v>37</v>
      </c>
      <c r="O8313" s="4" t="s">
        <v>21</v>
      </c>
    </row>
    <row r="8314">
      <c r="A8314" s="4" t="s">
        <v>12168</v>
      </c>
      <c r="B8314" s="4">
        <v>820122.0</v>
      </c>
      <c r="C8314" s="4">
        <v>103954.0</v>
      </c>
      <c r="D8314" s="4" t="s">
        <v>23</v>
      </c>
      <c r="F8314" s="5">
        <v>45272.0</v>
      </c>
      <c r="G8314" s="4" t="s">
        <v>9839</v>
      </c>
      <c r="H8314" s="4" t="s">
        <v>12169</v>
      </c>
      <c r="I8314" s="6">
        <v>8190000.0</v>
      </c>
      <c r="J8314" s="4">
        <v>1.0</v>
      </c>
      <c r="K8314" s="6">
        <v>0.0</v>
      </c>
      <c r="L8314" s="4">
        <v>0.0</v>
      </c>
      <c r="M8314" s="7">
        <v>8190000.0</v>
      </c>
      <c r="N8314" s="4" t="s">
        <v>174</v>
      </c>
      <c r="O8314" s="4" t="s">
        <v>21</v>
      </c>
    </row>
    <row r="8315">
      <c r="A8315" s="4" t="s">
        <v>12170</v>
      </c>
      <c r="B8315" s="4">
        <v>820150.0</v>
      </c>
      <c r="C8315" s="4">
        <v>103956.0</v>
      </c>
      <c r="D8315" s="4" t="s">
        <v>16</v>
      </c>
      <c r="F8315" s="5">
        <v>45272.0</v>
      </c>
      <c r="G8315" s="4" t="s">
        <v>9839</v>
      </c>
      <c r="H8315" s="4" t="s">
        <v>794</v>
      </c>
      <c r="I8315" s="6">
        <v>8500000.0</v>
      </c>
      <c r="J8315" s="4">
        <v>1.0</v>
      </c>
      <c r="K8315" s="6">
        <v>0.0</v>
      </c>
      <c r="L8315" s="4">
        <v>0.0</v>
      </c>
      <c r="M8315" s="7">
        <v>8500000.0</v>
      </c>
      <c r="N8315" s="4" t="s">
        <v>20</v>
      </c>
      <c r="O8315" s="4" t="s">
        <v>21</v>
      </c>
    </row>
    <row r="8316">
      <c r="A8316" s="4" t="s">
        <v>12171</v>
      </c>
      <c r="B8316" s="4">
        <v>820171.0</v>
      </c>
      <c r="C8316" s="4">
        <v>103957.0</v>
      </c>
      <c r="D8316" s="4" t="s">
        <v>16</v>
      </c>
      <c r="F8316" s="5">
        <v>45272.0</v>
      </c>
      <c r="G8316" s="4" t="s">
        <v>9839</v>
      </c>
      <c r="H8316" s="4" t="s">
        <v>12172</v>
      </c>
      <c r="I8316" s="6">
        <v>7950000.0</v>
      </c>
      <c r="J8316" s="4">
        <v>1.0</v>
      </c>
      <c r="K8316" s="6">
        <v>0.0</v>
      </c>
      <c r="L8316" s="4">
        <v>0.0</v>
      </c>
      <c r="M8316" s="7">
        <v>7950000.0</v>
      </c>
      <c r="N8316" s="4" t="s">
        <v>20</v>
      </c>
      <c r="O8316" s="4" t="s">
        <v>21</v>
      </c>
    </row>
    <row r="8317">
      <c r="A8317" s="4" t="s">
        <v>12173</v>
      </c>
      <c r="B8317" s="4">
        <v>820181.0</v>
      </c>
      <c r="C8317" s="4">
        <v>103959.0</v>
      </c>
      <c r="D8317" s="4" t="s">
        <v>16</v>
      </c>
      <c r="F8317" s="5">
        <v>45272.0</v>
      </c>
      <c r="G8317" s="4" t="s">
        <v>9839</v>
      </c>
      <c r="H8317" s="4" t="s">
        <v>2205</v>
      </c>
      <c r="I8317" s="6">
        <v>2350000.0</v>
      </c>
      <c r="J8317" s="4">
        <v>1.0</v>
      </c>
      <c r="K8317" s="6">
        <v>0.0</v>
      </c>
      <c r="L8317" s="4">
        <v>0.0</v>
      </c>
      <c r="M8317" s="7">
        <v>2350000.0</v>
      </c>
      <c r="N8317" s="4" t="s">
        <v>84</v>
      </c>
      <c r="O8317" s="4" t="s">
        <v>21</v>
      </c>
    </row>
    <row r="8318">
      <c r="A8318" s="4" t="s">
        <v>12174</v>
      </c>
      <c r="B8318" s="4">
        <v>820182.0</v>
      </c>
      <c r="C8318" s="4">
        <v>103959.0</v>
      </c>
      <c r="D8318" s="4" t="s">
        <v>23</v>
      </c>
      <c r="F8318" s="5">
        <v>45272.0</v>
      </c>
      <c r="G8318" s="4" t="s">
        <v>9839</v>
      </c>
      <c r="H8318" s="4" t="s">
        <v>12175</v>
      </c>
      <c r="I8318" s="6">
        <v>2350000.0</v>
      </c>
      <c r="J8318" s="4">
        <v>1.0</v>
      </c>
      <c r="K8318" s="6">
        <v>0.0</v>
      </c>
      <c r="L8318" s="4">
        <v>0.0</v>
      </c>
      <c r="M8318" s="7">
        <v>2350000.0</v>
      </c>
      <c r="N8318" s="4" t="s">
        <v>84</v>
      </c>
      <c r="O8318" s="4" t="s">
        <v>21</v>
      </c>
    </row>
    <row r="8319">
      <c r="A8319" s="4" t="s">
        <v>12176</v>
      </c>
      <c r="B8319" s="4">
        <v>820183.0</v>
      </c>
      <c r="C8319" s="4">
        <v>103959.0</v>
      </c>
      <c r="D8319" s="4" t="s">
        <v>23</v>
      </c>
      <c r="F8319" s="5">
        <v>45272.0</v>
      </c>
      <c r="G8319" s="4" t="s">
        <v>9839</v>
      </c>
      <c r="H8319" s="4" t="s">
        <v>11442</v>
      </c>
      <c r="I8319" s="6">
        <v>7990000.0</v>
      </c>
      <c r="J8319" s="4">
        <v>1.0</v>
      </c>
      <c r="K8319" s="6">
        <v>0.0</v>
      </c>
      <c r="L8319" s="4">
        <v>0.0</v>
      </c>
      <c r="M8319" s="7">
        <v>7990000.0</v>
      </c>
      <c r="N8319" s="4" t="s">
        <v>37</v>
      </c>
      <c r="O8319" s="4" t="s">
        <v>21</v>
      </c>
    </row>
    <row r="8320">
      <c r="A8320" s="4" t="s">
        <v>12177</v>
      </c>
      <c r="B8320" s="4">
        <v>820185.0</v>
      </c>
      <c r="C8320" s="4">
        <v>103959.0</v>
      </c>
      <c r="D8320" s="4" t="s">
        <v>16</v>
      </c>
      <c r="F8320" s="5">
        <v>45272.0</v>
      </c>
      <c r="G8320" s="4" t="s">
        <v>9839</v>
      </c>
      <c r="H8320" s="4" t="s">
        <v>2900</v>
      </c>
      <c r="I8320" s="6">
        <v>2380000.0</v>
      </c>
      <c r="J8320" s="4">
        <v>1.0</v>
      </c>
      <c r="K8320" s="6">
        <v>0.0</v>
      </c>
      <c r="L8320" s="4">
        <v>0.0</v>
      </c>
      <c r="M8320" s="7">
        <v>2380000.0</v>
      </c>
      <c r="N8320" s="4" t="s">
        <v>84</v>
      </c>
      <c r="O8320" s="4" t="s">
        <v>21</v>
      </c>
    </row>
    <row r="8321">
      <c r="A8321" s="4" t="s">
        <v>12178</v>
      </c>
      <c r="B8321" s="4">
        <v>820193.0</v>
      </c>
      <c r="C8321" s="4">
        <v>103959.0</v>
      </c>
      <c r="D8321" s="4" t="s">
        <v>23</v>
      </c>
      <c r="F8321" s="5">
        <v>45272.0</v>
      </c>
      <c r="G8321" s="4" t="s">
        <v>9839</v>
      </c>
      <c r="H8321" s="4" t="s">
        <v>3315</v>
      </c>
      <c r="I8321" s="6">
        <v>5300000.0</v>
      </c>
      <c r="J8321" s="4">
        <v>1.0</v>
      </c>
      <c r="K8321" s="6">
        <v>0.0</v>
      </c>
      <c r="L8321" s="4">
        <v>0.0</v>
      </c>
      <c r="M8321" s="7">
        <v>5300000.0</v>
      </c>
      <c r="N8321" s="4" t="s">
        <v>87</v>
      </c>
      <c r="O8321" s="4" t="s">
        <v>21</v>
      </c>
    </row>
    <row r="8322">
      <c r="A8322" s="4" t="s">
        <v>12179</v>
      </c>
      <c r="B8322" s="4">
        <v>820203.0</v>
      </c>
      <c r="C8322" s="4">
        <v>103963.0</v>
      </c>
      <c r="D8322" s="4" t="s">
        <v>16</v>
      </c>
      <c r="F8322" s="5">
        <v>45272.0</v>
      </c>
      <c r="G8322" s="4" t="s">
        <v>9839</v>
      </c>
      <c r="H8322" s="4" t="s">
        <v>6946</v>
      </c>
      <c r="I8322" s="6">
        <v>8990000.0</v>
      </c>
      <c r="J8322" s="4">
        <v>1.0</v>
      </c>
      <c r="K8322" s="6">
        <v>0.0</v>
      </c>
      <c r="L8322" s="4">
        <v>0.0</v>
      </c>
      <c r="M8322" s="7">
        <v>8990000.0</v>
      </c>
      <c r="N8322" s="4" t="s">
        <v>413</v>
      </c>
      <c r="O8322" s="4" t="s">
        <v>21</v>
      </c>
    </row>
    <row r="8323">
      <c r="A8323" s="4" t="s">
        <v>12180</v>
      </c>
      <c r="B8323" s="4">
        <v>820217.0</v>
      </c>
      <c r="C8323" s="4">
        <v>103965.0</v>
      </c>
      <c r="D8323" s="4" t="s">
        <v>23</v>
      </c>
      <c r="F8323" s="5">
        <v>45272.0</v>
      </c>
      <c r="G8323" s="4" t="s">
        <v>9839</v>
      </c>
      <c r="H8323" s="4" t="s">
        <v>12181</v>
      </c>
      <c r="I8323" s="6">
        <v>2990000.0</v>
      </c>
      <c r="J8323" s="4">
        <v>1.0</v>
      </c>
      <c r="K8323" s="6">
        <v>0.0</v>
      </c>
      <c r="L8323" s="4">
        <v>0.0</v>
      </c>
      <c r="M8323" s="7">
        <v>2990000.0</v>
      </c>
      <c r="N8323" s="4" t="s">
        <v>37</v>
      </c>
      <c r="O8323" s="4" t="s">
        <v>21</v>
      </c>
    </row>
    <row r="8324">
      <c r="A8324" s="4" t="s">
        <v>12182</v>
      </c>
      <c r="B8324" s="4">
        <v>820220.0</v>
      </c>
      <c r="C8324" s="4">
        <v>103966.0</v>
      </c>
      <c r="D8324" s="4" t="s">
        <v>23</v>
      </c>
      <c r="F8324" s="5">
        <v>45272.0</v>
      </c>
      <c r="G8324" s="4" t="s">
        <v>9839</v>
      </c>
      <c r="H8324" s="4" t="s">
        <v>12183</v>
      </c>
      <c r="I8324" s="6">
        <v>8490000.0</v>
      </c>
      <c r="J8324" s="4">
        <v>1.0</v>
      </c>
      <c r="K8324" s="6">
        <v>0.0</v>
      </c>
      <c r="L8324" s="4">
        <v>0.0</v>
      </c>
      <c r="M8324" s="7">
        <v>8490000.0</v>
      </c>
      <c r="N8324" s="4" t="s">
        <v>140</v>
      </c>
      <c r="O8324" s="4" t="s">
        <v>21</v>
      </c>
    </row>
    <row r="8325">
      <c r="A8325" s="4" t="s">
        <v>12184</v>
      </c>
      <c r="B8325" s="4">
        <v>820229.0</v>
      </c>
      <c r="C8325" s="4">
        <v>103969.0</v>
      </c>
      <c r="D8325" s="4" t="s">
        <v>16</v>
      </c>
      <c r="F8325" s="5">
        <v>45272.0</v>
      </c>
      <c r="G8325" s="4" t="s">
        <v>9839</v>
      </c>
      <c r="H8325" s="4" t="s">
        <v>6329</v>
      </c>
      <c r="I8325" s="6">
        <v>5990000.0</v>
      </c>
      <c r="J8325" s="4">
        <v>1.0</v>
      </c>
      <c r="K8325" s="6">
        <v>0.0</v>
      </c>
      <c r="L8325" s="4">
        <v>0.0</v>
      </c>
      <c r="M8325" s="7">
        <v>5990000.0</v>
      </c>
      <c r="N8325" s="4" t="s">
        <v>413</v>
      </c>
      <c r="O8325" s="4" t="s">
        <v>21</v>
      </c>
    </row>
    <row r="8326">
      <c r="A8326" s="4" t="s">
        <v>12185</v>
      </c>
      <c r="B8326" s="4">
        <v>820246.0</v>
      </c>
      <c r="C8326" s="4">
        <v>103971.0</v>
      </c>
      <c r="D8326" s="4" t="s">
        <v>23</v>
      </c>
      <c r="F8326" s="5">
        <v>45272.0</v>
      </c>
      <c r="G8326" s="4" t="s">
        <v>9839</v>
      </c>
      <c r="H8326" s="4" t="s">
        <v>12186</v>
      </c>
      <c r="I8326" s="6">
        <v>3300000.0</v>
      </c>
      <c r="J8326" s="4">
        <v>1.0</v>
      </c>
      <c r="K8326" s="6">
        <v>0.0</v>
      </c>
      <c r="L8326" s="4">
        <v>0.0</v>
      </c>
      <c r="M8326" s="7">
        <v>3300000.0</v>
      </c>
      <c r="N8326" s="4" t="s">
        <v>140</v>
      </c>
      <c r="O8326" s="4" t="s">
        <v>21</v>
      </c>
    </row>
    <row r="8327">
      <c r="A8327" s="4" t="s">
        <v>12187</v>
      </c>
      <c r="B8327" s="4">
        <v>820247.0</v>
      </c>
      <c r="C8327" s="4">
        <v>103971.0</v>
      </c>
      <c r="D8327" s="4" t="s">
        <v>16</v>
      </c>
      <c r="F8327" s="5">
        <v>45272.0</v>
      </c>
      <c r="G8327" s="4" t="s">
        <v>9839</v>
      </c>
      <c r="H8327" s="4" t="s">
        <v>12188</v>
      </c>
      <c r="I8327" s="6">
        <v>3300000.0</v>
      </c>
      <c r="J8327" s="4">
        <v>1.0</v>
      </c>
      <c r="K8327" s="6">
        <v>0.0</v>
      </c>
      <c r="L8327" s="4">
        <v>0.0</v>
      </c>
      <c r="M8327" s="7">
        <v>3300000.0</v>
      </c>
      <c r="N8327" s="4" t="s">
        <v>140</v>
      </c>
      <c r="O8327" s="4" t="s">
        <v>21</v>
      </c>
    </row>
    <row r="8328">
      <c r="A8328" s="4" t="s">
        <v>12189</v>
      </c>
      <c r="B8328" s="4">
        <v>820263.0</v>
      </c>
      <c r="C8328" s="4">
        <v>103975.0</v>
      </c>
      <c r="D8328" s="4" t="s">
        <v>23</v>
      </c>
      <c r="F8328" s="5">
        <v>45272.0</v>
      </c>
      <c r="G8328" s="4" t="s">
        <v>9839</v>
      </c>
      <c r="H8328" s="4" t="s">
        <v>12190</v>
      </c>
      <c r="I8328" s="6">
        <v>4900000.0</v>
      </c>
      <c r="J8328" s="4">
        <v>1.0</v>
      </c>
      <c r="K8328" s="6">
        <v>0.0</v>
      </c>
      <c r="L8328" s="4">
        <v>0.0</v>
      </c>
      <c r="M8328" s="7">
        <v>4900000.0</v>
      </c>
      <c r="N8328" s="4" t="s">
        <v>84</v>
      </c>
      <c r="O8328" s="4" t="s">
        <v>21</v>
      </c>
    </row>
    <row r="8329">
      <c r="A8329" s="4" t="s">
        <v>12191</v>
      </c>
      <c r="B8329" s="4">
        <v>820271.0</v>
      </c>
      <c r="C8329" s="4">
        <v>103977.0</v>
      </c>
      <c r="D8329" s="4" t="s">
        <v>16</v>
      </c>
      <c r="F8329" s="5">
        <v>45272.0</v>
      </c>
      <c r="G8329" s="4" t="s">
        <v>9839</v>
      </c>
      <c r="H8329" s="4" t="s">
        <v>12192</v>
      </c>
      <c r="I8329" s="6">
        <v>990000.0</v>
      </c>
      <c r="J8329" s="4">
        <v>2.0</v>
      </c>
      <c r="K8329" s="6">
        <v>0.0</v>
      </c>
      <c r="L8329" s="4">
        <v>0.0</v>
      </c>
      <c r="M8329" s="7">
        <v>1980000.0</v>
      </c>
      <c r="N8329" s="4" t="s">
        <v>140</v>
      </c>
      <c r="O8329" s="4" t="s">
        <v>21</v>
      </c>
    </row>
    <row r="8330">
      <c r="A8330" s="4" t="s">
        <v>12193</v>
      </c>
      <c r="B8330" s="4">
        <v>820307.0</v>
      </c>
      <c r="C8330" s="4">
        <v>103983.0</v>
      </c>
      <c r="D8330" s="4" t="s">
        <v>23</v>
      </c>
      <c r="F8330" s="5">
        <v>45272.0</v>
      </c>
      <c r="G8330" s="4" t="s">
        <v>9839</v>
      </c>
      <c r="H8330" s="4" t="s">
        <v>12194</v>
      </c>
      <c r="I8330" s="6">
        <v>4990000.0</v>
      </c>
      <c r="J8330" s="4">
        <v>1.0</v>
      </c>
      <c r="K8330" s="6">
        <v>0.0</v>
      </c>
      <c r="L8330" s="4">
        <v>0.0</v>
      </c>
      <c r="M8330" s="7">
        <v>4990000.0</v>
      </c>
      <c r="N8330" s="4" t="s">
        <v>252</v>
      </c>
      <c r="O8330" s="4" t="s">
        <v>21</v>
      </c>
    </row>
    <row r="8331">
      <c r="A8331" s="4" t="s">
        <v>12195</v>
      </c>
      <c r="B8331" s="4">
        <v>820648.0</v>
      </c>
      <c r="C8331" s="4">
        <v>1239.0</v>
      </c>
      <c r="D8331" s="4" t="s">
        <v>16</v>
      </c>
      <c r="F8331" s="5">
        <v>45272.0</v>
      </c>
      <c r="G8331" s="4" t="s">
        <v>9839</v>
      </c>
      <c r="H8331" s="4" t="s">
        <v>9707</v>
      </c>
      <c r="I8331" s="6">
        <v>3320000.0</v>
      </c>
      <c r="J8331" s="4">
        <v>2.0</v>
      </c>
      <c r="K8331" s="6">
        <v>0.0</v>
      </c>
      <c r="L8331" s="4">
        <v>0.0</v>
      </c>
      <c r="M8331" s="7">
        <v>6640000.0</v>
      </c>
      <c r="N8331" s="4" t="s">
        <v>25</v>
      </c>
      <c r="O8331" s="4" t="s">
        <v>21</v>
      </c>
    </row>
    <row r="8332">
      <c r="A8332" s="4" t="s">
        <v>12196</v>
      </c>
      <c r="B8332" s="4">
        <v>820650.0</v>
      </c>
      <c r="C8332" s="4">
        <v>1239.0</v>
      </c>
      <c r="D8332" s="4" t="s">
        <v>23</v>
      </c>
      <c r="F8332" s="5">
        <v>45272.0</v>
      </c>
      <c r="G8332" s="4" t="s">
        <v>9839</v>
      </c>
      <c r="H8332" s="4" t="s">
        <v>12197</v>
      </c>
      <c r="I8332" s="6">
        <v>1950000.0</v>
      </c>
      <c r="J8332" s="4">
        <v>1.0</v>
      </c>
      <c r="K8332" s="6">
        <v>0.0</v>
      </c>
      <c r="L8332" s="4">
        <v>0.0</v>
      </c>
      <c r="M8332" s="7">
        <v>1950000.0</v>
      </c>
      <c r="N8332" s="4" t="s">
        <v>32</v>
      </c>
      <c r="O8332" s="4" t="s">
        <v>21</v>
      </c>
    </row>
    <row r="8333">
      <c r="A8333" s="4" t="s">
        <v>12198</v>
      </c>
      <c r="B8333" s="4">
        <v>820651.0</v>
      </c>
      <c r="C8333" s="4">
        <v>1239.0</v>
      </c>
      <c r="D8333" s="4" t="s">
        <v>16</v>
      </c>
      <c r="F8333" s="5">
        <v>45272.0</v>
      </c>
      <c r="G8333" s="4" t="s">
        <v>9839</v>
      </c>
      <c r="H8333" s="4" t="s">
        <v>48</v>
      </c>
      <c r="I8333" s="6">
        <v>900000.0</v>
      </c>
      <c r="J8333" s="4">
        <v>1.0</v>
      </c>
      <c r="K8333" s="6">
        <v>0.0</v>
      </c>
      <c r="L8333" s="4">
        <v>0.0</v>
      </c>
      <c r="M8333" s="7">
        <v>900000.0</v>
      </c>
      <c r="N8333" s="4" t="s">
        <v>25</v>
      </c>
      <c r="O8333" s="4" t="s">
        <v>21</v>
      </c>
    </row>
    <row r="8334">
      <c r="A8334" s="4" t="s">
        <v>12199</v>
      </c>
      <c r="B8334" s="4">
        <v>820551.0</v>
      </c>
      <c r="C8334" s="4">
        <v>2608.0</v>
      </c>
      <c r="D8334" s="4" t="s">
        <v>16</v>
      </c>
      <c r="F8334" s="5">
        <v>45272.0</v>
      </c>
      <c r="G8334" s="4" t="s">
        <v>9839</v>
      </c>
      <c r="H8334" s="4" t="s">
        <v>2279</v>
      </c>
      <c r="I8334" s="6">
        <v>3150000.0</v>
      </c>
      <c r="J8334" s="4">
        <v>1.0</v>
      </c>
      <c r="K8334" s="6">
        <v>0.0</v>
      </c>
      <c r="L8334" s="4">
        <v>0.0</v>
      </c>
      <c r="M8334" s="7">
        <v>3150000.0</v>
      </c>
      <c r="N8334" s="4" t="s">
        <v>20</v>
      </c>
      <c r="O8334" s="4" t="s">
        <v>21</v>
      </c>
    </row>
    <row r="8335">
      <c r="A8335" s="4" t="s">
        <v>12200</v>
      </c>
      <c r="B8335" s="4">
        <v>820552.0</v>
      </c>
      <c r="C8335" s="4">
        <v>2608.0</v>
      </c>
      <c r="D8335" s="4" t="s">
        <v>16</v>
      </c>
      <c r="F8335" s="5">
        <v>45272.0</v>
      </c>
      <c r="G8335" s="4" t="s">
        <v>9839</v>
      </c>
      <c r="H8335" s="4" t="s">
        <v>12201</v>
      </c>
      <c r="I8335" s="6">
        <v>5400000.0</v>
      </c>
      <c r="J8335" s="4">
        <v>1.0</v>
      </c>
      <c r="K8335" s="6">
        <v>0.0</v>
      </c>
      <c r="L8335" s="4">
        <v>0.0</v>
      </c>
      <c r="M8335" s="7">
        <v>5400000.0</v>
      </c>
      <c r="N8335" s="4" t="s">
        <v>20</v>
      </c>
      <c r="O8335" s="4" t="s">
        <v>21</v>
      </c>
    </row>
    <row r="8336">
      <c r="A8336" s="4" t="s">
        <v>12202</v>
      </c>
      <c r="B8336" s="4">
        <v>820553.0</v>
      </c>
      <c r="C8336" s="4">
        <v>2608.0</v>
      </c>
      <c r="D8336" s="4" t="s">
        <v>16</v>
      </c>
      <c r="F8336" s="5">
        <v>45272.0</v>
      </c>
      <c r="G8336" s="4" t="s">
        <v>9839</v>
      </c>
      <c r="H8336" s="4" t="s">
        <v>12203</v>
      </c>
      <c r="I8336" s="6">
        <v>5400000.0</v>
      </c>
      <c r="J8336" s="4">
        <v>1.0</v>
      </c>
      <c r="K8336" s="6">
        <v>0.0</v>
      </c>
      <c r="L8336" s="4">
        <v>0.0</v>
      </c>
      <c r="M8336" s="7">
        <v>5400000.0</v>
      </c>
      <c r="N8336" s="4" t="s">
        <v>20</v>
      </c>
      <c r="O8336" s="4" t="s">
        <v>21</v>
      </c>
    </row>
    <row r="8337">
      <c r="A8337" s="4" t="s">
        <v>12204</v>
      </c>
      <c r="B8337" s="4">
        <v>820567.0</v>
      </c>
      <c r="C8337" s="4">
        <v>4113.0</v>
      </c>
      <c r="D8337" s="4" t="s">
        <v>23</v>
      </c>
      <c r="F8337" s="5">
        <v>45272.0</v>
      </c>
      <c r="G8337" s="4" t="s">
        <v>9839</v>
      </c>
      <c r="H8337" s="4" t="s">
        <v>12205</v>
      </c>
      <c r="I8337" s="6">
        <v>8990000.0</v>
      </c>
      <c r="J8337" s="4">
        <v>1.0</v>
      </c>
      <c r="K8337" s="6">
        <v>0.0</v>
      </c>
      <c r="L8337" s="4">
        <v>0.0</v>
      </c>
      <c r="M8337" s="7">
        <v>8990000.0</v>
      </c>
      <c r="N8337" s="4" t="s">
        <v>140</v>
      </c>
      <c r="O8337" s="4" t="s">
        <v>21</v>
      </c>
    </row>
    <row r="8338">
      <c r="A8338" s="4" t="s">
        <v>12206</v>
      </c>
      <c r="B8338" s="4">
        <v>820568.0</v>
      </c>
      <c r="C8338" s="4">
        <v>4113.0</v>
      </c>
      <c r="D8338" s="4" t="s">
        <v>23</v>
      </c>
      <c r="F8338" s="5">
        <v>45272.0</v>
      </c>
      <c r="G8338" s="4" t="s">
        <v>9839</v>
      </c>
      <c r="H8338" s="4" t="s">
        <v>2062</v>
      </c>
      <c r="I8338" s="6">
        <v>2990000.0</v>
      </c>
      <c r="J8338" s="4">
        <v>1.0</v>
      </c>
      <c r="K8338" s="6">
        <v>0.0</v>
      </c>
      <c r="L8338" s="4">
        <v>0.0</v>
      </c>
      <c r="M8338" s="7">
        <v>2990000.0</v>
      </c>
      <c r="N8338" s="4" t="s">
        <v>37</v>
      </c>
      <c r="O8338" s="4" t="s">
        <v>21</v>
      </c>
    </row>
    <row r="8339">
      <c r="A8339" s="4" t="s">
        <v>12207</v>
      </c>
      <c r="B8339" s="4">
        <v>820760.0</v>
      </c>
      <c r="C8339" s="4">
        <v>5769.0</v>
      </c>
      <c r="D8339" s="4" t="s">
        <v>16</v>
      </c>
      <c r="F8339" s="5">
        <v>45272.0</v>
      </c>
      <c r="G8339" s="4" t="s">
        <v>9839</v>
      </c>
      <c r="H8339" s="4" t="s">
        <v>12208</v>
      </c>
      <c r="I8339" s="6">
        <v>4750000.0</v>
      </c>
      <c r="J8339" s="4">
        <v>1.0</v>
      </c>
      <c r="K8339" s="6">
        <v>475000.0</v>
      </c>
      <c r="L8339" s="4">
        <v>0.0</v>
      </c>
      <c r="M8339" s="7">
        <v>4275000.0</v>
      </c>
      <c r="N8339" s="4" t="s">
        <v>25</v>
      </c>
      <c r="O8339" s="4" t="s">
        <v>21</v>
      </c>
    </row>
    <row r="8340">
      <c r="A8340" s="4" t="s">
        <v>12209</v>
      </c>
      <c r="B8340" s="4">
        <v>820566.0</v>
      </c>
      <c r="C8340" s="4">
        <v>14372.0</v>
      </c>
      <c r="D8340" s="4" t="s">
        <v>23</v>
      </c>
      <c r="F8340" s="5">
        <v>45272.0</v>
      </c>
      <c r="G8340" s="4" t="s">
        <v>9839</v>
      </c>
      <c r="H8340" s="4" t="s">
        <v>3439</v>
      </c>
      <c r="I8340" s="6">
        <v>864000.0</v>
      </c>
      <c r="J8340" s="4">
        <v>1.0</v>
      </c>
      <c r="K8340" s="6">
        <v>0.0</v>
      </c>
      <c r="L8340" s="4">
        <v>0.0</v>
      </c>
      <c r="M8340" s="7">
        <v>864000.0</v>
      </c>
      <c r="N8340" s="4" t="s">
        <v>25</v>
      </c>
      <c r="O8340" s="4" t="s">
        <v>21</v>
      </c>
    </row>
    <row r="8341">
      <c r="A8341" s="4" t="s">
        <v>12210</v>
      </c>
      <c r="B8341" s="4">
        <v>820658.0</v>
      </c>
      <c r="C8341" s="4">
        <v>50184.0</v>
      </c>
      <c r="D8341" s="4" t="s">
        <v>16</v>
      </c>
      <c r="F8341" s="5">
        <v>45272.0</v>
      </c>
      <c r="G8341" s="4" t="s">
        <v>9839</v>
      </c>
      <c r="H8341" s="4" t="s">
        <v>8078</v>
      </c>
      <c r="I8341" s="6">
        <v>6900000.0</v>
      </c>
      <c r="J8341" s="4">
        <v>1.0</v>
      </c>
      <c r="K8341" s="6">
        <v>0.0</v>
      </c>
      <c r="L8341" s="4">
        <v>0.0</v>
      </c>
      <c r="M8341" s="7">
        <v>6900000.0</v>
      </c>
      <c r="N8341" s="4" t="s">
        <v>40</v>
      </c>
      <c r="O8341" s="4" t="s">
        <v>21</v>
      </c>
    </row>
    <row r="8342">
      <c r="A8342" s="4" t="s">
        <v>12211</v>
      </c>
      <c r="B8342" s="4">
        <v>820595.0</v>
      </c>
      <c r="C8342" s="4">
        <v>54556.0</v>
      </c>
      <c r="D8342" s="4" t="s">
        <v>16</v>
      </c>
      <c r="F8342" s="5">
        <v>45272.0</v>
      </c>
      <c r="G8342" s="4" t="s">
        <v>9839</v>
      </c>
      <c r="H8342" s="4" t="s">
        <v>12172</v>
      </c>
      <c r="I8342" s="6">
        <v>7950000.0</v>
      </c>
      <c r="J8342" s="4">
        <v>1.0</v>
      </c>
      <c r="K8342" s="6">
        <v>0.0</v>
      </c>
      <c r="L8342" s="4">
        <v>0.0</v>
      </c>
      <c r="M8342" s="7">
        <v>7950000.0</v>
      </c>
      <c r="N8342" s="4" t="s">
        <v>20</v>
      </c>
      <c r="O8342" s="4" t="s">
        <v>21</v>
      </c>
    </row>
    <row r="8343">
      <c r="A8343" s="4" t="s">
        <v>12212</v>
      </c>
      <c r="B8343" s="4">
        <v>820394.0</v>
      </c>
      <c r="C8343" s="4">
        <v>77099.0</v>
      </c>
      <c r="D8343" s="4" t="s">
        <v>23</v>
      </c>
      <c r="F8343" s="5">
        <v>45272.0</v>
      </c>
      <c r="G8343" s="4" t="s">
        <v>9839</v>
      </c>
      <c r="H8343" s="4" t="s">
        <v>12213</v>
      </c>
      <c r="I8343" s="6">
        <v>1760000.0</v>
      </c>
      <c r="J8343" s="4">
        <v>1.0</v>
      </c>
      <c r="K8343" s="6">
        <v>0.0</v>
      </c>
      <c r="L8343" s="4">
        <v>0.0</v>
      </c>
      <c r="M8343" s="7">
        <v>1760000.0</v>
      </c>
      <c r="N8343" s="4" t="s">
        <v>84</v>
      </c>
      <c r="O8343" s="4" t="s">
        <v>21</v>
      </c>
    </row>
    <row r="8344">
      <c r="A8344" s="4" t="s">
        <v>12214</v>
      </c>
      <c r="B8344" s="4">
        <v>820701.0</v>
      </c>
      <c r="C8344" s="4">
        <v>80431.0</v>
      </c>
      <c r="D8344" s="4" t="s">
        <v>16</v>
      </c>
      <c r="F8344" s="5">
        <v>45272.0</v>
      </c>
      <c r="G8344" s="4" t="s">
        <v>9839</v>
      </c>
      <c r="H8344" s="4" t="s">
        <v>700</v>
      </c>
      <c r="I8344" s="6">
        <v>4750000.0</v>
      </c>
      <c r="J8344" s="4">
        <v>2.0</v>
      </c>
      <c r="K8344" s="6">
        <v>475000.0</v>
      </c>
      <c r="L8344" s="4">
        <v>0.0</v>
      </c>
      <c r="M8344" s="7">
        <v>9025000.0</v>
      </c>
      <c r="N8344" s="4" t="s">
        <v>32</v>
      </c>
      <c r="O8344" s="4" t="s">
        <v>92</v>
      </c>
    </row>
    <row r="8345">
      <c r="A8345" s="4" t="s">
        <v>12215</v>
      </c>
      <c r="B8345" s="4">
        <v>820702.0</v>
      </c>
      <c r="C8345" s="4">
        <v>80431.0</v>
      </c>
      <c r="D8345" s="4" t="s">
        <v>23</v>
      </c>
      <c r="F8345" s="5">
        <v>45272.0</v>
      </c>
      <c r="G8345" s="4" t="s">
        <v>9839</v>
      </c>
      <c r="H8345" s="4" t="s">
        <v>12216</v>
      </c>
      <c r="I8345" s="6">
        <v>2990000.0</v>
      </c>
      <c r="J8345" s="4">
        <v>1.0</v>
      </c>
      <c r="K8345" s="6">
        <v>299000.0</v>
      </c>
      <c r="L8345" s="4">
        <v>0.0</v>
      </c>
      <c r="M8345" s="7">
        <v>2694600.0</v>
      </c>
      <c r="N8345" s="4" t="s">
        <v>174</v>
      </c>
      <c r="O8345" s="4" t="s">
        <v>92</v>
      </c>
    </row>
    <row r="8346">
      <c r="A8346" s="4" t="s">
        <v>12217</v>
      </c>
      <c r="B8346" s="4">
        <v>820631.0</v>
      </c>
      <c r="C8346" s="4">
        <v>85775.0</v>
      </c>
      <c r="D8346" s="4" t="s">
        <v>16</v>
      </c>
      <c r="F8346" s="5">
        <v>45272.0</v>
      </c>
      <c r="G8346" s="4" t="s">
        <v>9839</v>
      </c>
      <c r="H8346" s="4" t="s">
        <v>4743</v>
      </c>
      <c r="I8346" s="6">
        <v>1860000.0</v>
      </c>
      <c r="J8346" s="4">
        <v>1.0</v>
      </c>
      <c r="K8346" s="6">
        <v>0.0</v>
      </c>
      <c r="L8346" s="4">
        <v>0.0</v>
      </c>
      <c r="M8346" s="7">
        <v>1860000.0</v>
      </c>
      <c r="N8346" s="4" t="s">
        <v>174</v>
      </c>
      <c r="O8346" s="4" t="s">
        <v>21</v>
      </c>
    </row>
    <row r="8347">
      <c r="A8347" s="4" t="s">
        <v>12218</v>
      </c>
      <c r="B8347" s="4">
        <v>820754.0</v>
      </c>
      <c r="C8347" s="4">
        <v>86406.0</v>
      </c>
      <c r="D8347" s="4" t="s">
        <v>23</v>
      </c>
      <c r="F8347" s="5">
        <v>45272.0</v>
      </c>
      <c r="G8347" s="4" t="s">
        <v>9839</v>
      </c>
      <c r="H8347" s="4" t="s">
        <v>3115</v>
      </c>
      <c r="I8347" s="6">
        <v>3990000.0</v>
      </c>
      <c r="J8347" s="4">
        <v>1.0</v>
      </c>
      <c r="K8347" s="6">
        <v>0.0</v>
      </c>
      <c r="L8347" s="4">
        <v>0.0</v>
      </c>
      <c r="M8347" s="7">
        <v>3990000.0</v>
      </c>
      <c r="N8347" s="4" t="s">
        <v>413</v>
      </c>
      <c r="O8347" s="4" t="s">
        <v>92</v>
      </c>
    </row>
    <row r="8348">
      <c r="A8348" s="4" t="s">
        <v>12219</v>
      </c>
      <c r="B8348" s="4">
        <v>820584.0</v>
      </c>
      <c r="C8348" s="4">
        <v>86465.0</v>
      </c>
      <c r="D8348" s="4" t="s">
        <v>16</v>
      </c>
      <c r="F8348" s="5">
        <v>45272.0</v>
      </c>
      <c r="G8348" s="4" t="s">
        <v>9839</v>
      </c>
      <c r="H8348" s="4" t="s">
        <v>4324</v>
      </c>
      <c r="I8348" s="6">
        <v>1250000.0</v>
      </c>
      <c r="J8348" s="4">
        <v>1.0</v>
      </c>
      <c r="K8348" s="6">
        <v>0.0</v>
      </c>
      <c r="L8348" s="4">
        <v>0.0</v>
      </c>
      <c r="M8348" s="7">
        <v>1250000.0</v>
      </c>
      <c r="N8348" s="4" t="s">
        <v>140</v>
      </c>
      <c r="O8348" s="4" t="s">
        <v>21</v>
      </c>
    </row>
    <row r="8349">
      <c r="A8349" s="4" t="s">
        <v>12220</v>
      </c>
      <c r="B8349" s="4">
        <v>820690.0</v>
      </c>
      <c r="C8349" s="4">
        <v>88285.0</v>
      </c>
      <c r="D8349" s="4" t="s">
        <v>16</v>
      </c>
      <c r="F8349" s="5">
        <v>45272.0</v>
      </c>
      <c r="G8349" s="4" t="s">
        <v>9839</v>
      </c>
      <c r="H8349" s="4" t="s">
        <v>12221</v>
      </c>
      <c r="I8349" s="6">
        <v>4990000.0</v>
      </c>
      <c r="J8349" s="4">
        <v>1.0</v>
      </c>
      <c r="K8349" s="6">
        <v>0.0</v>
      </c>
      <c r="L8349" s="4">
        <v>0.0</v>
      </c>
      <c r="M8349" s="7">
        <v>4990000.0</v>
      </c>
      <c r="N8349" s="4" t="s">
        <v>40</v>
      </c>
      <c r="O8349" s="4" t="s">
        <v>21</v>
      </c>
    </row>
    <row r="8350">
      <c r="A8350" s="4" t="s">
        <v>12222</v>
      </c>
      <c r="B8350" s="4">
        <v>820468.0</v>
      </c>
      <c r="C8350" s="4">
        <v>88848.0</v>
      </c>
      <c r="D8350" s="4" t="s">
        <v>23</v>
      </c>
      <c r="F8350" s="5">
        <v>45272.0</v>
      </c>
      <c r="G8350" s="4" t="s">
        <v>9839</v>
      </c>
      <c r="H8350" s="4" t="s">
        <v>2890</v>
      </c>
      <c r="I8350" s="6">
        <v>5990000.0</v>
      </c>
      <c r="J8350" s="4">
        <v>1.0</v>
      </c>
      <c r="K8350" s="6">
        <v>0.0</v>
      </c>
      <c r="L8350" s="4">
        <v>0.0</v>
      </c>
      <c r="M8350" s="7">
        <v>5990000.0</v>
      </c>
      <c r="N8350" s="4" t="s">
        <v>84</v>
      </c>
      <c r="O8350" s="4" t="s">
        <v>21</v>
      </c>
    </row>
    <row r="8351">
      <c r="A8351" s="4" t="s">
        <v>12223</v>
      </c>
      <c r="B8351" s="4">
        <v>820446.0</v>
      </c>
      <c r="C8351" s="4">
        <v>90088.0</v>
      </c>
      <c r="D8351" s="4" t="s">
        <v>16</v>
      </c>
      <c r="F8351" s="5">
        <v>45272.0</v>
      </c>
      <c r="G8351" s="4" t="s">
        <v>9839</v>
      </c>
      <c r="H8351" s="4" t="s">
        <v>12224</v>
      </c>
      <c r="I8351" s="6">
        <v>6900000.0</v>
      </c>
      <c r="J8351" s="4">
        <v>1.0</v>
      </c>
      <c r="K8351" s="6">
        <v>690000.0</v>
      </c>
      <c r="L8351" s="4">
        <v>0.0</v>
      </c>
      <c r="M8351" s="7">
        <v>6210000.0</v>
      </c>
      <c r="N8351" s="4" t="s">
        <v>40</v>
      </c>
      <c r="O8351" s="4" t="s">
        <v>21</v>
      </c>
    </row>
    <row r="8352">
      <c r="A8352" s="4" t="s">
        <v>12225</v>
      </c>
      <c r="B8352" s="4">
        <v>820447.0</v>
      </c>
      <c r="C8352" s="4">
        <v>90088.0</v>
      </c>
      <c r="D8352" s="4" t="s">
        <v>16</v>
      </c>
      <c r="F8352" s="5">
        <v>45272.0</v>
      </c>
      <c r="G8352" s="4" t="s">
        <v>9839</v>
      </c>
      <c r="H8352" s="4" t="s">
        <v>6932</v>
      </c>
      <c r="I8352" s="6">
        <v>6900000.0</v>
      </c>
      <c r="J8352" s="4">
        <v>1.0</v>
      </c>
      <c r="K8352" s="6">
        <v>690000.0</v>
      </c>
      <c r="L8352" s="4">
        <v>0.0</v>
      </c>
      <c r="M8352" s="7">
        <v>6210000.0</v>
      </c>
      <c r="N8352" s="4" t="s">
        <v>40</v>
      </c>
      <c r="O8352" s="4" t="s">
        <v>21</v>
      </c>
    </row>
    <row r="8353">
      <c r="A8353" s="4" t="s">
        <v>12226</v>
      </c>
      <c r="B8353" s="4">
        <v>820448.0</v>
      </c>
      <c r="C8353" s="4">
        <v>90088.0</v>
      </c>
      <c r="D8353" s="4" t="s">
        <v>23</v>
      </c>
      <c r="F8353" s="5">
        <v>45272.0</v>
      </c>
      <c r="G8353" s="4" t="s">
        <v>9839</v>
      </c>
      <c r="H8353" s="4" t="s">
        <v>12227</v>
      </c>
      <c r="I8353" s="6">
        <v>8990000.0</v>
      </c>
      <c r="J8353" s="4">
        <v>1.0</v>
      </c>
      <c r="K8353" s="6">
        <v>899000.0</v>
      </c>
      <c r="L8353" s="4">
        <v>0.0</v>
      </c>
      <c r="M8353" s="7">
        <v>8091000.0</v>
      </c>
      <c r="N8353" s="4" t="s">
        <v>37</v>
      </c>
      <c r="O8353" s="4" t="s">
        <v>21</v>
      </c>
    </row>
    <row r="8354">
      <c r="A8354" s="4" t="s">
        <v>12228</v>
      </c>
      <c r="B8354" s="4">
        <v>820450.0</v>
      </c>
      <c r="C8354" s="4">
        <v>90088.0</v>
      </c>
      <c r="D8354" s="4" t="s">
        <v>23</v>
      </c>
      <c r="F8354" s="5">
        <v>45272.0</v>
      </c>
      <c r="G8354" s="4" t="s">
        <v>9839</v>
      </c>
      <c r="H8354" s="4" t="s">
        <v>227</v>
      </c>
      <c r="I8354" s="6">
        <v>4990000.0</v>
      </c>
      <c r="J8354" s="4">
        <v>1.0</v>
      </c>
      <c r="K8354" s="6">
        <v>499000.0</v>
      </c>
      <c r="L8354" s="4">
        <v>0.0</v>
      </c>
      <c r="M8354" s="7">
        <v>4491000.0</v>
      </c>
      <c r="N8354" s="4" t="s">
        <v>37</v>
      </c>
      <c r="O8354" s="4" t="s">
        <v>21</v>
      </c>
    </row>
    <row r="8355">
      <c r="A8355" s="4" t="s">
        <v>12229</v>
      </c>
      <c r="B8355" s="4">
        <v>820451.0</v>
      </c>
      <c r="C8355" s="4">
        <v>90088.0</v>
      </c>
      <c r="D8355" s="4" t="s">
        <v>16</v>
      </c>
      <c r="F8355" s="5">
        <v>45272.0</v>
      </c>
      <c r="G8355" s="4" t="s">
        <v>9839</v>
      </c>
      <c r="H8355" s="4" t="s">
        <v>12230</v>
      </c>
      <c r="I8355" s="6">
        <v>6900000.0</v>
      </c>
      <c r="J8355" s="4">
        <v>1.0</v>
      </c>
      <c r="K8355" s="6">
        <v>690000.0</v>
      </c>
      <c r="L8355" s="4">
        <v>0.0</v>
      </c>
      <c r="M8355" s="7">
        <v>6210000.0</v>
      </c>
      <c r="N8355" s="4" t="s">
        <v>40</v>
      </c>
      <c r="O8355" s="4" t="s">
        <v>21</v>
      </c>
    </row>
    <row r="8356">
      <c r="A8356" s="4" t="s">
        <v>12231</v>
      </c>
      <c r="B8356" s="4">
        <v>820452.0</v>
      </c>
      <c r="C8356" s="4">
        <v>90088.0</v>
      </c>
      <c r="D8356" s="4" t="s">
        <v>16</v>
      </c>
      <c r="F8356" s="5">
        <v>45272.0</v>
      </c>
      <c r="G8356" s="4" t="s">
        <v>9839</v>
      </c>
      <c r="H8356" s="4" t="s">
        <v>12232</v>
      </c>
      <c r="I8356" s="6">
        <v>2300000.0</v>
      </c>
      <c r="J8356" s="4">
        <v>1.0</v>
      </c>
      <c r="K8356" s="6">
        <v>230000.0</v>
      </c>
      <c r="L8356" s="4">
        <v>0.0</v>
      </c>
      <c r="M8356" s="7">
        <v>2070000.0</v>
      </c>
      <c r="N8356" s="4" t="s">
        <v>20</v>
      </c>
      <c r="O8356" s="4" t="s">
        <v>21</v>
      </c>
    </row>
    <row r="8357">
      <c r="A8357" s="4" t="s">
        <v>12233</v>
      </c>
      <c r="B8357" s="4">
        <v>820597.0</v>
      </c>
      <c r="C8357" s="4">
        <v>91870.0</v>
      </c>
      <c r="D8357" s="4" t="s">
        <v>16</v>
      </c>
      <c r="F8357" s="5">
        <v>45272.0</v>
      </c>
      <c r="G8357" s="4" t="s">
        <v>9839</v>
      </c>
      <c r="H8357" s="4" t="s">
        <v>12234</v>
      </c>
      <c r="I8357" s="6">
        <v>1490000.0</v>
      </c>
      <c r="J8357" s="4">
        <v>2.0</v>
      </c>
      <c r="K8357" s="6">
        <v>0.0</v>
      </c>
      <c r="L8357" s="4">
        <v>0.0</v>
      </c>
      <c r="M8357" s="7">
        <v>2980000.0</v>
      </c>
      <c r="N8357" s="4" t="s">
        <v>40</v>
      </c>
      <c r="O8357" s="4" t="s">
        <v>21</v>
      </c>
    </row>
    <row r="8358">
      <c r="A8358" s="4" t="s">
        <v>12235</v>
      </c>
      <c r="B8358" s="4">
        <v>820598.0</v>
      </c>
      <c r="C8358" s="4">
        <v>91870.0</v>
      </c>
      <c r="D8358" s="4" t="s">
        <v>16</v>
      </c>
      <c r="F8358" s="5">
        <v>45272.0</v>
      </c>
      <c r="G8358" s="4" t="s">
        <v>9839</v>
      </c>
      <c r="H8358" s="4" t="s">
        <v>10329</v>
      </c>
      <c r="I8358" s="6">
        <v>1490000.0</v>
      </c>
      <c r="J8358" s="4">
        <v>2.0</v>
      </c>
      <c r="K8358" s="6">
        <v>0.0</v>
      </c>
      <c r="L8358" s="4">
        <v>0.0</v>
      </c>
      <c r="M8358" s="7">
        <v>2980000.0</v>
      </c>
      <c r="N8358" s="4" t="s">
        <v>40</v>
      </c>
      <c r="O8358" s="4" t="s">
        <v>21</v>
      </c>
    </row>
    <row r="8359">
      <c r="A8359" s="4" t="s">
        <v>12236</v>
      </c>
      <c r="B8359" s="4">
        <v>820599.0</v>
      </c>
      <c r="C8359" s="4">
        <v>91870.0</v>
      </c>
      <c r="D8359" s="4" t="s">
        <v>16</v>
      </c>
      <c r="F8359" s="5">
        <v>45272.0</v>
      </c>
      <c r="G8359" s="4" t="s">
        <v>9839</v>
      </c>
      <c r="H8359" s="4" t="s">
        <v>12237</v>
      </c>
      <c r="I8359" s="6">
        <v>5480000.0</v>
      </c>
      <c r="J8359" s="4">
        <v>1.0</v>
      </c>
      <c r="K8359" s="6">
        <v>0.0</v>
      </c>
      <c r="L8359" s="4">
        <v>0.0</v>
      </c>
      <c r="M8359" s="7">
        <v>5480000.0</v>
      </c>
      <c r="N8359" s="4" t="s">
        <v>40</v>
      </c>
      <c r="O8359" s="4" t="s">
        <v>21</v>
      </c>
    </row>
    <row r="8360">
      <c r="A8360" s="4" t="s">
        <v>12238</v>
      </c>
      <c r="B8360" s="4">
        <v>820719.0</v>
      </c>
      <c r="C8360" s="4">
        <v>94148.0</v>
      </c>
      <c r="D8360" s="4" t="s">
        <v>16</v>
      </c>
      <c r="F8360" s="5">
        <v>45272.0</v>
      </c>
      <c r="G8360" s="4" t="s">
        <v>9839</v>
      </c>
      <c r="H8360" s="4" t="s">
        <v>12239</v>
      </c>
      <c r="I8360" s="6">
        <v>5990000.0</v>
      </c>
      <c r="J8360" s="4">
        <v>1.0</v>
      </c>
      <c r="K8360" s="6">
        <v>599000.0</v>
      </c>
      <c r="L8360" s="4">
        <v>0.0</v>
      </c>
      <c r="M8360" s="7">
        <v>5391000.0</v>
      </c>
      <c r="N8360" s="4" t="s">
        <v>87</v>
      </c>
      <c r="O8360" s="4" t="s">
        <v>21</v>
      </c>
    </row>
    <row r="8361">
      <c r="A8361" s="4" t="s">
        <v>12240</v>
      </c>
      <c r="B8361" s="4">
        <v>820725.0</v>
      </c>
      <c r="C8361" s="4">
        <v>94526.0</v>
      </c>
      <c r="D8361" s="4" t="s">
        <v>23</v>
      </c>
      <c r="F8361" s="5">
        <v>45272.0</v>
      </c>
      <c r="G8361" s="4" t="s">
        <v>9839</v>
      </c>
      <c r="H8361" s="4" t="s">
        <v>7405</v>
      </c>
      <c r="I8361" s="6">
        <v>7990000.0</v>
      </c>
      <c r="J8361" s="4">
        <v>1.0</v>
      </c>
      <c r="K8361" s="6">
        <v>0.0</v>
      </c>
      <c r="L8361" s="4">
        <v>0.0</v>
      </c>
      <c r="M8361" s="7">
        <v>7990000.0</v>
      </c>
      <c r="N8361" s="4" t="s">
        <v>84</v>
      </c>
      <c r="O8361" s="4" t="s">
        <v>21</v>
      </c>
    </row>
    <row r="8362">
      <c r="A8362" s="4" t="s">
        <v>12241</v>
      </c>
      <c r="B8362" s="4">
        <v>820392.0</v>
      </c>
      <c r="C8362" s="4">
        <v>97565.0</v>
      </c>
      <c r="D8362" s="4" t="s">
        <v>23</v>
      </c>
      <c r="F8362" s="5">
        <v>45272.0</v>
      </c>
      <c r="G8362" s="4" t="s">
        <v>9839</v>
      </c>
      <c r="H8362" s="4" t="s">
        <v>12242</v>
      </c>
      <c r="I8362" s="6">
        <v>2490000.0</v>
      </c>
      <c r="J8362" s="4">
        <v>1.0</v>
      </c>
      <c r="K8362" s="6">
        <v>0.0</v>
      </c>
      <c r="L8362" s="4">
        <v>0.0</v>
      </c>
      <c r="M8362" s="7">
        <v>2490000.0</v>
      </c>
      <c r="N8362" s="4" t="s">
        <v>37</v>
      </c>
      <c r="O8362" s="4" t="s">
        <v>104</v>
      </c>
    </row>
    <row r="8363">
      <c r="A8363" s="4" t="s">
        <v>12243</v>
      </c>
      <c r="B8363" s="4">
        <v>820536.0</v>
      </c>
      <c r="C8363" s="4">
        <v>102811.0</v>
      </c>
      <c r="D8363" s="4" t="s">
        <v>16</v>
      </c>
      <c r="F8363" s="5">
        <v>45272.0</v>
      </c>
      <c r="G8363" s="4" t="s">
        <v>9839</v>
      </c>
      <c r="H8363" s="4" t="s">
        <v>9251</v>
      </c>
      <c r="I8363" s="6">
        <v>1990000.0</v>
      </c>
      <c r="J8363" s="4">
        <v>1.0</v>
      </c>
      <c r="K8363" s="6">
        <v>0.0</v>
      </c>
      <c r="L8363" s="4">
        <v>0.0</v>
      </c>
      <c r="M8363" s="7">
        <v>1990000.0</v>
      </c>
      <c r="N8363" s="4" t="s">
        <v>174</v>
      </c>
      <c r="O8363" s="4" t="s">
        <v>21</v>
      </c>
    </row>
    <row r="8364">
      <c r="A8364" s="4" t="s">
        <v>12244</v>
      </c>
      <c r="B8364" s="4">
        <v>820395.0</v>
      </c>
      <c r="C8364" s="4">
        <v>103417.0</v>
      </c>
      <c r="D8364" s="4" t="s">
        <v>23</v>
      </c>
      <c r="F8364" s="5">
        <v>45272.0</v>
      </c>
      <c r="G8364" s="4" t="s">
        <v>9839</v>
      </c>
      <c r="H8364" s="4" t="s">
        <v>12190</v>
      </c>
      <c r="I8364" s="6">
        <v>4900000.0</v>
      </c>
      <c r="J8364" s="4">
        <v>1.0</v>
      </c>
      <c r="K8364" s="6">
        <v>490000.0</v>
      </c>
      <c r="L8364" s="4">
        <v>0.0</v>
      </c>
      <c r="M8364" s="7">
        <v>4410000.0</v>
      </c>
      <c r="N8364" s="4" t="s">
        <v>84</v>
      </c>
      <c r="O8364" s="4" t="s">
        <v>21</v>
      </c>
    </row>
    <row r="8365">
      <c r="A8365" s="4" t="s">
        <v>12245</v>
      </c>
      <c r="B8365" s="4">
        <v>820730.0</v>
      </c>
      <c r="C8365" s="4">
        <v>103462.0</v>
      </c>
      <c r="D8365" s="4" t="s">
        <v>16</v>
      </c>
      <c r="F8365" s="5">
        <v>45272.0</v>
      </c>
      <c r="G8365" s="4" t="s">
        <v>9839</v>
      </c>
      <c r="H8365" s="4" t="s">
        <v>12246</v>
      </c>
      <c r="I8365" s="6">
        <v>5950000.0</v>
      </c>
      <c r="J8365" s="4">
        <v>1.0</v>
      </c>
      <c r="K8365" s="6">
        <v>0.0</v>
      </c>
      <c r="L8365" s="4">
        <v>0.0</v>
      </c>
      <c r="M8365" s="7">
        <v>5950000.0</v>
      </c>
      <c r="N8365" s="4" t="s">
        <v>252</v>
      </c>
      <c r="O8365" s="4" t="s">
        <v>21</v>
      </c>
    </row>
    <row r="8366">
      <c r="A8366" s="4" t="s">
        <v>12247</v>
      </c>
      <c r="B8366" s="4">
        <v>820732.0</v>
      </c>
      <c r="C8366" s="4">
        <v>103462.0</v>
      </c>
      <c r="D8366" s="4" t="s">
        <v>23</v>
      </c>
      <c r="F8366" s="5">
        <v>45272.0</v>
      </c>
      <c r="G8366" s="4" t="s">
        <v>9839</v>
      </c>
      <c r="H8366" s="4" t="s">
        <v>12248</v>
      </c>
      <c r="I8366" s="6">
        <v>4950000.0</v>
      </c>
      <c r="J8366" s="4">
        <v>1.0</v>
      </c>
      <c r="K8366" s="6">
        <v>0.0</v>
      </c>
      <c r="L8366" s="4">
        <v>0.0</v>
      </c>
      <c r="M8366" s="7">
        <v>4950000.0</v>
      </c>
      <c r="N8366" s="4" t="s">
        <v>252</v>
      </c>
      <c r="O8366" s="4" t="s">
        <v>21</v>
      </c>
    </row>
    <row r="8367">
      <c r="A8367" s="4" t="s">
        <v>12249</v>
      </c>
      <c r="B8367" s="4">
        <v>820664.0</v>
      </c>
      <c r="C8367" s="4">
        <v>103777.0</v>
      </c>
      <c r="D8367" s="4" t="s">
        <v>16</v>
      </c>
      <c r="F8367" s="5">
        <v>45272.0</v>
      </c>
      <c r="G8367" s="4" t="s">
        <v>9839</v>
      </c>
      <c r="H8367" s="4" t="s">
        <v>11830</v>
      </c>
      <c r="I8367" s="6">
        <v>6170000.0</v>
      </c>
      <c r="J8367" s="4">
        <v>1.0</v>
      </c>
      <c r="K8367" s="6">
        <v>0.0</v>
      </c>
      <c r="L8367" s="4">
        <v>0.0</v>
      </c>
      <c r="M8367" s="7">
        <v>6166000.0</v>
      </c>
      <c r="N8367" s="4" t="s">
        <v>2047</v>
      </c>
      <c r="O8367" s="4" t="s">
        <v>21</v>
      </c>
    </row>
    <row r="8368">
      <c r="A8368" s="4" t="s">
        <v>12250</v>
      </c>
      <c r="B8368" s="4">
        <v>820361.0</v>
      </c>
      <c r="C8368" s="4">
        <v>103991.0</v>
      </c>
      <c r="D8368" s="4" t="s">
        <v>16</v>
      </c>
      <c r="F8368" s="5">
        <v>45272.0</v>
      </c>
      <c r="G8368" s="4" t="s">
        <v>9839</v>
      </c>
      <c r="H8368" s="4" t="s">
        <v>11992</v>
      </c>
      <c r="I8368" s="6">
        <v>5680000.0</v>
      </c>
      <c r="J8368" s="4">
        <v>1.0</v>
      </c>
      <c r="K8368" s="6">
        <v>0.0</v>
      </c>
      <c r="L8368" s="4">
        <v>0.0</v>
      </c>
      <c r="M8368" s="7">
        <v>5680000.0</v>
      </c>
      <c r="N8368" s="4" t="s">
        <v>20</v>
      </c>
      <c r="O8368" s="4" t="s">
        <v>21</v>
      </c>
    </row>
    <row r="8369">
      <c r="A8369" s="4" t="s">
        <v>12251</v>
      </c>
      <c r="B8369" s="4">
        <v>820399.0</v>
      </c>
      <c r="C8369" s="4">
        <v>103995.0</v>
      </c>
      <c r="D8369" s="4" t="s">
        <v>23</v>
      </c>
      <c r="F8369" s="5">
        <v>45272.0</v>
      </c>
      <c r="G8369" s="4" t="s">
        <v>9839</v>
      </c>
      <c r="H8369" s="4" t="s">
        <v>12252</v>
      </c>
      <c r="I8369" s="6">
        <v>2990000.0</v>
      </c>
      <c r="J8369" s="4">
        <v>1.0</v>
      </c>
      <c r="K8369" s="6">
        <v>0.0</v>
      </c>
      <c r="L8369" s="4">
        <v>0.0</v>
      </c>
      <c r="M8369" s="7">
        <v>2990000.0</v>
      </c>
      <c r="N8369" s="4" t="s">
        <v>413</v>
      </c>
      <c r="O8369" s="4" t="s">
        <v>21</v>
      </c>
    </row>
    <row r="8370">
      <c r="A8370" s="4" t="s">
        <v>12253</v>
      </c>
      <c r="B8370" s="4">
        <v>820417.0</v>
      </c>
      <c r="C8370" s="4">
        <v>104003.0</v>
      </c>
      <c r="D8370" s="4" t="s">
        <v>16</v>
      </c>
      <c r="F8370" s="5">
        <v>45272.0</v>
      </c>
      <c r="G8370" s="4" t="s">
        <v>9839</v>
      </c>
      <c r="H8370" s="4" t="s">
        <v>12254</v>
      </c>
      <c r="I8370" s="6">
        <v>4000000.0</v>
      </c>
      <c r="J8370" s="4">
        <v>1.0</v>
      </c>
      <c r="K8370" s="6">
        <v>0.0</v>
      </c>
      <c r="L8370" s="4">
        <v>0.0</v>
      </c>
      <c r="M8370" s="7">
        <v>4000000.0</v>
      </c>
      <c r="N8370" s="4" t="s">
        <v>20</v>
      </c>
      <c r="O8370" s="4" t="s">
        <v>21</v>
      </c>
    </row>
    <row r="8371">
      <c r="A8371" s="4" t="s">
        <v>12255</v>
      </c>
      <c r="B8371" s="4">
        <v>820418.0</v>
      </c>
      <c r="C8371" s="4">
        <v>104003.0</v>
      </c>
      <c r="D8371" s="4" t="s">
        <v>16</v>
      </c>
      <c r="F8371" s="5">
        <v>45272.0</v>
      </c>
      <c r="G8371" s="4" t="s">
        <v>9839</v>
      </c>
      <c r="H8371" s="4" t="s">
        <v>12256</v>
      </c>
      <c r="I8371" s="6">
        <v>4000000.0</v>
      </c>
      <c r="J8371" s="4">
        <v>1.0</v>
      </c>
      <c r="K8371" s="6">
        <v>0.0</v>
      </c>
      <c r="L8371" s="4">
        <v>0.0</v>
      </c>
      <c r="M8371" s="7">
        <v>4000000.0</v>
      </c>
      <c r="N8371" s="4" t="s">
        <v>20</v>
      </c>
      <c r="O8371" s="4" t="s">
        <v>21</v>
      </c>
    </row>
    <row r="8372">
      <c r="A8372" s="4" t="s">
        <v>12257</v>
      </c>
      <c r="B8372" s="4">
        <v>820419.0</v>
      </c>
      <c r="C8372" s="4">
        <v>104003.0</v>
      </c>
      <c r="D8372" s="4" t="s">
        <v>16</v>
      </c>
      <c r="F8372" s="5">
        <v>45272.0</v>
      </c>
      <c r="G8372" s="4" t="s">
        <v>9839</v>
      </c>
      <c r="H8372" s="4" t="s">
        <v>12258</v>
      </c>
      <c r="I8372" s="6">
        <v>6000000.0</v>
      </c>
      <c r="J8372" s="4">
        <v>1.0</v>
      </c>
      <c r="K8372" s="6">
        <v>0.0</v>
      </c>
      <c r="L8372" s="4">
        <v>0.0</v>
      </c>
      <c r="M8372" s="7">
        <v>6000000.0</v>
      </c>
      <c r="N8372" s="4" t="s">
        <v>20</v>
      </c>
      <c r="O8372" s="4" t="s">
        <v>21</v>
      </c>
    </row>
    <row r="8373">
      <c r="A8373" s="4" t="s">
        <v>12259</v>
      </c>
      <c r="B8373" s="4">
        <v>820421.0</v>
      </c>
      <c r="C8373" s="4">
        <v>104003.0</v>
      </c>
      <c r="D8373" s="4" t="s">
        <v>16</v>
      </c>
      <c r="F8373" s="5">
        <v>45272.0</v>
      </c>
      <c r="G8373" s="4" t="s">
        <v>9839</v>
      </c>
      <c r="H8373" s="4" t="s">
        <v>12260</v>
      </c>
      <c r="I8373" s="6">
        <v>3890000.0</v>
      </c>
      <c r="J8373" s="4">
        <v>1.0</v>
      </c>
      <c r="K8373" s="6">
        <v>0.0</v>
      </c>
      <c r="L8373" s="4">
        <v>0.0</v>
      </c>
      <c r="M8373" s="7">
        <v>3890000.0</v>
      </c>
      <c r="N8373" s="4" t="s">
        <v>84</v>
      </c>
      <c r="O8373" s="4" t="s">
        <v>21</v>
      </c>
    </row>
    <row r="8374">
      <c r="A8374" s="4" t="s">
        <v>12261</v>
      </c>
      <c r="B8374" s="4">
        <v>820422.0</v>
      </c>
      <c r="C8374" s="4">
        <v>104003.0</v>
      </c>
      <c r="D8374" s="4" t="s">
        <v>16</v>
      </c>
      <c r="F8374" s="5">
        <v>45272.0</v>
      </c>
      <c r="G8374" s="4" t="s">
        <v>9839</v>
      </c>
      <c r="H8374" s="4" t="s">
        <v>11377</v>
      </c>
      <c r="I8374" s="6">
        <v>5990000.0</v>
      </c>
      <c r="J8374" s="4">
        <v>1.0</v>
      </c>
      <c r="K8374" s="6">
        <v>0.0</v>
      </c>
      <c r="L8374" s="4">
        <v>0.0</v>
      </c>
      <c r="M8374" s="7">
        <v>5990000.0</v>
      </c>
      <c r="N8374" s="4" t="s">
        <v>20</v>
      </c>
      <c r="O8374" s="4" t="s">
        <v>21</v>
      </c>
    </row>
    <row r="8375">
      <c r="A8375" s="4" t="s">
        <v>12262</v>
      </c>
      <c r="B8375" s="4">
        <v>820423.0</v>
      </c>
      <c r="C8375" s="4">
        <v>104004.0</v>
      </c>
      <c r="D8375" s="4" t="s">
        <v>23</v>
      </c>
      <c r="F8375" s="5">
        <v>45272.0</v>
      </c>
      <c r="G8375" s="4" t="s">
        <v>9839</v>
      </c>
      <c r="H8375" s="4" t="s">
        <v>2207</v>
      </c>
      <c r="I8375" s="6">
        <v>6470000.0</v>
      </c>
      <c r="J8375" s="4">
        <v>1.0</v>
      </c>
      <c r="K8375" s="6">
        <v>0.0</v>
      </c>
      <c r="L8375" s="4">
        <v>0.0</v>
      </c>
      <c r="M8375" s="7">
        <v>6470000.0</v>
      </c>
      <c r="N8375" s="4" t="s">
        <v>84</v>
      </c>
      <c r="O8375" s="4" t="s">
        <v>21</v>
      </c>
    </row>
    <row r="8376">
      <c r="A8376" s="4" t="s">
        <v>12263</v>
      </c>
      <c r="B8376" s="4">
        <v>820427.0</v>
      </c>
      <c r="C8376" s="4">
        <v>104005.0</v>
      </c>
      <c r="D8376" s="4" t="s">
        <v>16</v>
      </c>
      <c r="F8376" s="5">
        <v>45272.0</v>
      </c>
      <c r="G8376" s="4" t="s">
        <v>9839</v>
      </c>
      <c r="H8376" s="4" t="s">
        <v>12264</v>
      </c>
      <c r="I8376" s="6">
        <v>5790000.0</v>
      </c>
      <c r="J8376" s="4">
        <v>1.0</v>
      </c>
      <c r="K8376" s="6">
        <v>0.0</v>
      </c>
      <c r="L8376" s="4">
        <v>0.0</v>
      </c>
      <c r="M8376" s="7">
        <v>5790000.0</v>
      </c>
      <c r="N8376" s="4" t="s">
        <v>2047</v>
      </c>
      <c r="O8376" s="4" t="s">
        <v>21</v>
      </c>
    </row>
    <row r="8377">
      <c r="A8377" s="4" t="s">
        <v>12265</v>
      </c>
      <c r="B8377" s="4">
        <v>820436.0</v>
      </c>
      <c r="C8377" s="4">
        <v>104006.0</v>
      </c>
      <c r="D8377" s="4" t="s">
        <v>23</v>
      </c>
      <c r="F8377" s="5">
        <v>45272.0</v>
      </c>
      <c r="G8377" s="4" t="s">
        <v>9839</v>
      </c>
      <c r="H8377" s="4" t="s">
        <v>11262</v>
      </c>
      <c r="I8377" s="6">
        <v>4990000.0</v>
      </c>
      <c r="J8377" s="4">
        <v>1.0</v>
      </c>
      <c r="K8377" s="6">
        <v>0.0</v>
      </c>
      <c r="L8377" s="4">
        <v>0.0</v>
      </c>
      <c r="M8377" s="7">
        <v>4990000.0</v>
      </c>
      <c r="N8377" s="4" t="s">
        <v>37</v>
      </c>
      <c r="O8377" s="4" t="s">
        <v>21</v>
      </c>
    </row>
    <row r="8378">
      <c r="A8378" s="4" t="s">
        <v>12266</v>
      </c>
      <c r="B8378" s="4">
        <v>820561.0</v>
      </c>
      <c r="C8378" s="4">
        <v>104022.0</v>
      </c>
      <c r="D8378" s="4" t="s">
        <v>16</v>
      </c>
      <c r="F8378" s="5">
        <v>45272.0</v>
      </c>
      <c r="G8378" s="4" t="s">
        <v>9839</v>
      </c>
      <c r="H8378" s="4" t="s">
        <v>12028</v>
      </c>
      <c r="I8378" s="6">
        <v>5810000.0</v>
      </c>
      <c r="J8378" s="4">
        <v>1.0</v>
      </c>
      <c r="K8378" s="6">
        <v>0.0</v>
      </c>
      <c r="L8378" s="4">
        <v>0.0</v>
      </c>
      <c r="M8378" s="7">
        <v>5810000.0</v>
      </c>
      <c r="N8378" s="4" t="s">
        <v>20</v>
      </c>
      <c r="O8378" s="4" t="s">
        <v>21</v>
      </c>
    </row>
    <row r="8379">
      <c r="A8379" s="4" t="s">
        <v>12267</v>
      </c>
      <c r="B8379" s="4">
        <v>820569.0</v>
      </c>
      <c r="C8379" s="4">
        <v>104024.0</v>
      </c>
      <c r="D8379" s="4" t="s">
        <v>16</v>
      </c>
      <c r="F8379" s="5">
        <v>45272.0</v>
      </c>
      <c r="G8379" s="4" t="s">
        <v>9839</v>
      </c>
      <c r="H8379" s="4" t="s">
        <v>3588</v>
      </c>
      <c r="I8379" s="6">
        <v>4490000.0</v>
      </c>
      <c r="J8379" s="4">
        <v>1.0</v>
      </c>
      <c r="K8379" s="6">
        <v>0.0</v>
      </c>
      <c r="L8379" s="4">
        <v>0.0</v>
      </c>
      <c r="M8379" s="7">
        <v>4490000.0</v>
      </c>
      <c r="N8379" s="4" t="s">
        <v>20</v>
      </c>
      <c r="O8379" s="4" t="s">
        <v>21</v>
      </c>
    </row>
    <row r="8380">
      <c r="A8380" s="4" t="s">
        <v>12268</v>
      </c>
      <c r="B8380" s="4">
        <v>820602.0</v>
      </c>
      <c r="C8380" s="4">
        <v>104029.0</v>
      </c>
      <c r="D8380" s="4" t="s">
        <v>23</v>
      </c>
      <c r="F8380" s="5">
        <v>45272.0</v>
      </c>
      <c r="G8380" s="4" t="s">
        <v>9839</v>
      </c>
      <c r="H8380" s="4" t="s">
        <v>12269</v>
      </c>
      <c r="I8380" s="6">
        <v>3990000.0</v>
      </c>
      <c r="J8380" s="4">
        <v>1.0</v>
      </c>
      <c r="K8380" s="6">
        <v>0.0</v>
      </c>
      <c r="L8380" s="4">
        <v>0.0</v>
      </c>
      <c r="M8380" s="7">
        <v>3990000.0</v>
      </c>
      <c r="N8380" s="4" t="s">
        <v>37</v>
      </c>
      <c r="O8380" s="4" t="s">
        <v>21</v>
      </c>
    </row>
    <row r="8381">
      <c r="A8381" s="4" t="s">
        <v>12270</v>
      </c>
      <c r="B8381" s="4">
        <v>820607.0</v>
      </c>
      <c r="C8381" s="4">
        <v>104030.0</v>
      </c>
      <c r="D8381" s="4" t="s">
        <v>16</v>
      </c>
      <c r="F8381" s="5">
        <v>45272.0</v>
      </c>
      <c r="G8381" s="4" t="s">
        <v>9839</v>
      </c>
      <c r="H8381" s="4" t="s">
        <v>9085</v>
      </c>
      <c r="I8381" s="6">
        <v>8950000.0</v>
      </c>
      <c r="J8381" s="4">
        <v>1.0</v>
      </c>
      <c r="K8381" s="6">
        <v>0.0</v>
      </c>
      <c r="L8381" s="4">
        <v>0.0</v>
      </c>
      <c r="M8381" s="7">
        <v>8950000.0</v>
      </c>
      <c r="N8381" s="4" t="s">
        <v>20</v>
      </c>
      <c r="O8381" s="4" t="s">
        <v>21</v>
      </c>
    </row>
    <row r="8382">
      <c r="A8382" s="4" t="s">
        <v>12271</v>
      </c>
      <c r="B8382" s="4">
        <v>820617.0</v>
      </c>
      <c r="C8382" s="4">
        <v>104031.0</v>
      </c>
      <c r="D8382" s="4" t="s">
        <v>23</v>
      </c>
      <c r="F8382" s="5">
        <v>45272.0</v>
      </c>
      <c r="G8382" s="4" t="s">
        <v>9839</v>
      </c>
      <c r="H8382" s="4" t="s">
        <v>12272</v>
      </c>
      <c r="I8382" s="6">
        <v>950000.0</v>
      </c>
      <c r="J8382" s="4">
        <v>1.0</v>
      </c>
      <c r="K8382" s="6">
        <v>0.0</v>
      </c>
      <c r="L8382" s="4">
        <v>0.0</v>
      </c>
      <c r="M8382" s="7">
        <v>950000.0</v>
      </c>
      <c r="N8382" s="4" t="s">
        <v>25</v>
      </c>
      <c r="O8382" s="4" t="s">
        <v>21</v>
      </c>
    </row>
    <row r="8383">
      <c r="A8383" s="4" t="s">
        <v>12273</v>
      </c>
      <c r="B8383" s="4">
        <v>820624.0</v>
      </c>
      <c r="C8383" s="4">
        <v>104033.0</v>
      </c>
      <c r="D8383" s="4" t="s">
        <v>16</v>
      </c>
      <c r="F8383" s="5">
        <v>45272.0</v>
      </c>
      <c r="G8383" s="4" t="s">
        <v>9839</v>
      </c>
      <c r="H8383" s="4" t="s">
        <v>12274</v>
      </c>
      <c r="I8383" s="6">
        <v>6990000.0</v>
      </c>
      <c r="J8383" s="4">
        <v>1.0</v>
      </c>
      <c r="K8383" s="6">
        <v>0.0</v>
      </c>
      <c r="L8383" s="4">
        <v>0.0</v>
      </c>
      <c r="M8383" s="7">
        <v>6990000.0</v>
      </c>
      <c r="N8383" s="4" t="s">
        <v>140</v>
      </c>
      <c r="O8383" s="4" t="s">
        <v>21</v>
      </c>
    </row>
    <row r="8384">
      <c r="A8384" s="4" t="s">
        <v>12275</v>
      </c>
      <c r="B8384" s="4">
        <v>820625.0</v>
      </c>
      <c r="C8384" s="4">
        <v>104034.0</v>
      </c>
      <c r="D8384" s="4" t="s">
        <v>23</v>
      </c>
      <c r="F8384" s="5">
        <v>45272.0</v>
      </c>
      <c r="G8384" s="4" t="s">
        <v>9839</v>
      </c>
      <c r="H8384" s="4" t="s">
        <v>4927</v>
      </c>
      <c r="I8384" s="6">
        <v>4990000.0</v>
      </c>
      <c r="J8384" s="4">
        <v>1.0</v>
      </c>
      <c r="K8384" s="6">
        <v>0.0</v>
      </c>
      <c r="L8384" s="4">
        <v>0.0</v>
      </c>
      <c r="M8384" s="7">
        <v>4990000.0</v>
      </c>
      <c r="N8384" s="4" t="s">
        <v>37</v>
      </c>
      <c r="O8384" s="4" t="s">
        <v>21</v>
      </c>
    </row>
    <row r="8385">
      <c r="A8385" s="4" t="s">
        <v>12276</v>
      </c>
      <c r="B8385" s="4">
        <v>820633.0</v>
      </c>
      <c r="C8385" s="4">
        <v>104037.0</v>
      </c>
      <c r="D8385" s="4" t="s">
        <v>23</v>
      </c>
      <c r="F8385" s="5">
        <v>45272.0</v>
      </c>
      <c r="G8385" s="4" t="s">
        <v>9839</v>
      </c>
      <c r="H8385" s="4" t="s">
        <v>12277</v>
      </c>
      <c r="I8385" s="6">
        <v>6990000.0</v>
      </c>
      <c r="J8385" s="4">
        <v>1.0</v>
      </c>
      <c r="K8385" s="6">
        <v>0.0</v>
      </c>
      <c r="L8385" s="4">
        <v>0.0</v>
      </c>
      <c r="M8385" s="7">
        <v>6990000.0</v>
      </c>
      <c r="N8385" s="4" t="s">
        <v>37</v>
      </c>
      <c r="O8385" s="4" t="s">
        <v>21</v>
      </c>
    </row>
    <row r="8386">
      <c r="A8386" s="4" t="s">
        <v>12278</v>
      </c>
      <c r="B8386" s="4">
        <v>820640.0</v>
      </c>
      <c r="C8386" s="4">
        <v>104040.0</v>
      </c>
      <c r="D8386" s="4" t="s">
        <v>23</v>
      </c>
      <c r="F8386" s="5">
        <v>45272.0</v>
      </c>
      <c r="G8386" s="4" t="s">
        <v>9839</v>
      </c>
      <c r="H8386" s="4" t="s">
        <v>12279</v>
      </c>
      <c r="I8386" s="6">
        <v>3950000.0</v>
      </c>
      <c r="J8386" s="4">
        <v>1.0</v>
      </c>
      <c r="K8386" s="6">
        <v>0.0</v>
      </c>
      <c r="L8386" s="4">
        <v>0.0</v>
      </c>
      <c r="M8386" s="7">
        <v>3950000.0</v>
      </c>
      <c r="N8386" s="4" t="s">
        <v>84</v>
      </c>
      <c r="O8386" s="4" t="s">
        <v>21</v>
      </c>
    </row>
    <row r="8387">
      <c r="A8387" s="4" t="s">
        <v>12280</v>
      </c>
      <c r="B8387" s="4">
        <v>820645.0</v>
      </c>
      <c r="C8387" s="4">
        <v>104041.0</v>
      </c>
      <c r="D8387" s="4" t="s">
        <v>23</v>
      </c>
      <c r="F8387" s="5">
        <v>45272.0</v>
      </c>
      <c r="G8387" s="4" t="s">
        <v>9839</v>
      </c>
      <c r="H8387" s="4" t="s">
        <v>12281</v>
      </c>
      <c r="I8387" s="6">
        <v>8490000.0</v>
      </c>
      <c r="J8387" s="4">
        <v>1.0</v>
      </c>
      <c r="K8387" s="6">
        <v>0.0</v>
      </c>
      <c r="L8387" s="4">
        <v>0.0</v>
      </c>
      <c r="M8387" s="7">
        <v>8490000.0</v>
      </c>
      <c r="N8387" s="4" t="s">
        <v>37</v>
      </c>
      <c r="O8387" s="4" t="s">
        <v>21</v>
      </c>
    </row>
    <row r="8388">
      <c r="A8388" s="4" t="s">
        <v>12282</v>
      </c>
      <c r="B8388" s="4">
        <v>820647.0</v>
      </c>
      <c r="C8388" s="4">
        <v>104042.0</v>
      </c>
      <c r="D8388" s="4" t="s">
        <v>16</v>
      </c>
      <c r="F8388" s="5">
        <v>45272.0</v>
      </c>
      <c r="G8388" s="4" t="s">
        <v>9839</v>
      </c>
      <c r="H8388" s="4" t="s">
        <v>12283</v>
      </c>
      <c r="I8388" s="6">
        <v>1990000.0</v>
      </c>
      <c r="J8388" s="4">
        <v>1.0</v>
      </c>
      <c r="K8388" s="6">
        <v>0.0</v>
      </c>
      <c r="L8388" s="4">
        <v>0.0</v>
      </c>
      <c r="M8388" s="7">
        <v>1990000.0</v>
      </c>
      <c r="N8388" s="4" t="s">
        <v>40</v>
      </c>
      <c r="O8388" s="4" t="s">
        <v>21</v>
      </c>
    </row>
    <row r="8389">
      <c r="A8389" s="4" t="s">
        <v>12284</v>
      </c>
      <c r="B8389" s="4">
        <v>820665.0</v>
      </c>
      <c r="C8389" s="4">
        <v>104047.0</v>
      </c>
      <c r="D8389" s="4" t="s">
        <v>16</v>
      </c>
      <c r="F8389" s="5">
        <v>45272.0</v>
      </c>
      <c r="G8389" s="4" t="s">
        <v>9839</v>
      </c>
      <c r="H8389" s="4" t="s">
        <v>12285</v>
      </c>
      <c r="I8389" s="6">
        <v>990000.0</v>
      </c>
      <c r="J8389" s="4">
        <v>1.0</v>
      </c>
      <c r="K8389" s="6">
        <v>0.0</v>
      </c>
      <c r="L8389" s="4">
        <v>0.0</v>
      </c>
      <c r="M8389" s="7">
        <v>990000.0</v>
      </c>
      <c r="N8389" s="4" t="s">
        <v>140</v>
      </c>
      <c r="O8389" s="4" t="s">
        <v>21</v>
      </c>
    </row>
    <row r="8390">
      <c r="A8390" s="4" t="s">
        <v>12286</v>
      </c>
      <c r="B8390" s="4">
        <v>820682.0</v>
      </c>
      <c r="C8390" s="4">
        <v>104050.0</v>
      </c>
      <c r="D8390" s="4" t="s">
        <v>23</v>
      </c>
      <c r="F8390" s="5">
        <v>45272.0</v>
      </c>
      <c r="G8390" s="4" t="s">
        <v>9839</v>
      </c>
      <c r="H8390" s="4" t="s">
        <v>12287</v>
      </c>
      <c r="I8390" s="6">
        <v>8890000.0</v>
      </c>
      <c r="J8390" s="4">
        <v>1.0</v>
      </c>
      <c r="K8390" s="6">
        <v>0.0</v>
      </c>
      <c r="L8390" s="4">
        <v>0.0</v>
      </c>
      <c r="M8390" s="7">
        <v>8890000.0</v>
      </c>
      <c r="N8390" s="4" t="s">
        <v>140</v>
      </c>
      <c r="O8390" s="4" t="s">
        <v>21</v>
      </c>
    </row>
    <row r="8391">
      <c r="A8391" s="4" t="s">
        <v>12288</v>
      </c>
      <c r="B8391" s="4">
        <v>820683.0</v>
      </c>
      <c r="C8391" s="4">
        <v>104050.0</v>
      </c>
      <c r="D8391" s="4" t="s">
        <v>16</v>
      </c>
      <c r="F8391" s="5">
        <v>45272.0</v>
      </c>
      <c r="G8391" s="4" t="s">
        <v>9839</v>
      </c>
      <c r="H8391" s="4" t="s">
        <v>12289</v>
      </c>
      <c r="I8391" s="6">
        <v>2090000.0</v>
      </c>
      <c r="J8391" s="4">
        <v>1.0</v>
      </c>
      <c r="K8391" s="6">
        <v>0.0</v>
      </c>
      <c r="L8391" s="4">
        <v>0.0</v>
      </c>
      <c r="M8391" s="7">
        <v>2090000.0</v>
      </c>
      <c r="N8391" s="4" t="s">
        <v>140</v>
      </c>
      <c r="O8391" s="4" t="s">
        <v>21</v>
      </c>
    </row>
    <row r="8392">
      <c r="A8392" s="4" t="s">
        <v>12290</v>
      </c>
      <c r="B8392" s="4">
        <v>820744.0</v>
      </c>
      <c r="C8392" s="4">
        <v>104060.0</v>
      </c>
      <c r="D8392" s="4" t="s">
        <v>23</v>
      </c>
      <c r="F8392" s="5">
        <v>45272.0</v>
      </c>
      <c r="G8392" s="4" t="s">
        <v>9839</v>
      </c>
      <c r="H8392" s="4" t="s">
        <v>276</v>
      </c>
      <c r="I8392" s="6">
        <v>6000000.0</v>
      </c>
      <c r="J8392" s="4">
        <v>1.0</v>
      </c>
      <c r="K8392" s="6">
        <v>0.0</v>
      </c>
      <c r="L8392" s="4">
        <v>0.0</v>
      </c>
      <c r="M8392" s="7">
        <v>6000000.0</v>
      </c>
      <c r="N8392" s="4" t="s">
        <v>174</v>
      </c>
      <c r="O8392" s="4" t="s">
        <v>21</v>
      </c>
    </row>
    <row r="8393">
      <c r="A8393" s="4" t="s">
        <v>12291</v>
      </c>
      <c r="B8393" s="4">
        <v>820745.0</v>
      </c>
      <c r="C8393" s="4">
        <v>104060.0</v>
      </c>
      <c r="D8393" s="4" t="s">
        <v>23</v>
      </c>
      <c r="F8393" s="5">
        <v>45272.0</v>
      </c>
      <c r="G8393" s="4" t="s">
        <v>9839</v>
      </c>
      <c r="H8393" s="4" t="s">
        <v>12292</v>
      </c>
      <c r="I8393" s="6">
        <v>5090000.0</v>
      </c>
      <c r="J8393" s="4">
        <v>1.0</v>
      </c>
      <c r="K8393" s="6">
        <v>0.0</v>
      </c>
      <c r="L8393" s="4">
        <v>0.0</v>
      </c>
      <c r="M8393" s="7">
        <v>5091500.0</v>
      </c>
      <c r="N8393" s="4" t="s">
        <v>37</v>
      </c>
      <c r="O8393" s="4" t="s">
        <v>21</v>
      </c>
    </row>
    <row r="8394">
      <c r="A8394" s="4" t="s">
        <v>12293</v>
      </c>
      <c r="B8394" s="4">
        <v>820858.0</v>
      </c>
      <c r="C8394" s="4">
        <v>2608.0</v>
      </c>
      <c r="D8394" s="4" t="s">
        <v>16</v>
      </c>
      <c r="F8394" s="5">
        <v>45272.0</v>
      </c>
      <c r="G8394" s="4" t="s">
        <v>9839</v>
      </c>
      <c r="H8394" s="4" t="s">
        <v>12203</v>
      </c>
      <c r="I8394" s="6">
        <v>5400000.0</v>
      </c>
      <c r="J8394" s="4">
        <v>1.0</v>
      </c>
      <c r="K8394" s="6">
        <v>0.0</v>
      </c>
      <c r="L8394" s="4">
        <v>0.0</v>
      </c>
      <c r="M8394" s="7">
        <v>5400000.0</v>
      </c>
      <c r="N8394" s="4" t="s">
        <v>20</v>
      </c>
      <c r="O8394" s="4" t="s">
        <v>21</v>
      </c>
    </row>
    <row r="8395">
      <c r="A8395" s="4" t="s">
        <v>12294</v>
      </c>
      <c r="B8395" s="4">
        <v>820859.0</v>
      </c>
      <c r="C8395" s="4">
        <v>2608.0</v>
      </c>
      <c r="D8395" s="4" t="s">
        <v>16</v>
      </c>
      <c r="F8395" s="5">
        <v>45272.0</v>
      </c>
      <c r="G8395" s="4" t="s">
        <v>9839</v>
      </c>
      <c r="H8395" s="4" t="s">
        <v>12201</v>
      </c>
      <c r="I8395" s="6">
        <v>5400000.0</v>
      </c>
      <c r="J8395" s="4">
        <v>1.0</v>
      </c>
      <c r="K8395" s="6">
        <v>0.0</v>
      </c>
      <c r="L8395" s="4">
        <v>0.0</v>
      </c>
      <c r="M8395" s="7">
        <v>5400000.0</v>
      </c>
      <c r="N8395" s="4" t="s">
        <v>20</v>
      </c>
      <c r="O8395" s="4" t="s">
        <v>21</v>
      </c>
    </row>
    <row r="8396">
      <c r="A8396" s="4" t="s">
        <v>12295</v>
      </c>
      <c r="B8396" s="4">
        <v>820860.0</v>
      </c>
      <c r="C8396" s="4">
        <v>2608.0</v>
      </c>
      <c r="D8396" s="4" t="s">
        <v>16</v>
      </c>
      <c r="F8396" s="5">
        <v>45272.0</v>
      </c>
      <c r="G8396" s="4" t="s">
        <v>9839</v>
      </c>
      <c r="H8396" s="4" t="s">
        <v>2279</v>
      </c>
      <c r="I8396" s="6">
        <v>3150000.0</v>
      </c>
      <c r="J8396" s="4">
        <v>1.0</v>
      </c>
      <c r="K8396" s="6">
        <v>0.0</v>
      </c>
      <c r="L8396" s="4">
        <v>0.0</v>
      </c>
      <c r="M8396" s="7">
        <v>3150000.0</v>
      </c>
      <c r="N8396" s="4" t="s">
        <v>20</v>
      </c>
      <c r="O8396" s="4" t="s">
        <v>21</v>
      </c>
    </row>
    <row r="8397">
      <c r="A8397" s="4" t="s">
        <v>12296</v>
      </c>
      <c r="B8397" s="4">
        <v>821132.0</v>
      </c>
      <c r="C8397" s="4">
        <v>2683.0</v>
      </c>
      <c r="D8397" s="4" t="s">
        <v>23</v>
      </c>
      <c r="F8397" s="5">
        <v>45272.0</v>
      </c>
      <c r="G8397" s="4" t="s">
        <v>9839</v>
      </c>
      <c r="H8397" s="4" t="s">
        <v>12297</v>
      </c>
      <c r="I8397" s="6">
        <v>7990000.0</v>
      </c>
      <c r="J8397" s="4">
        <v>1.0</v>
      </c>
      <c r="K8397" s="6">
        <v>0.0</v>
      </c>
      <c r="L8397" s="4">
        <v>0.0</v>
      </c>
      <c r="M8397" s="7">
        <v>7990000.0</v>
      </c>
      <c r="N8397" s="4" t="s">
        <v>37</v>
      </c>
      <c r="O8397" s="4" t="s">
        <v>21</v>
      </c>
    </row>
    <row r="8398">
      <c r="A8398" s="4" t="s">
        <v>12298</v>
      </c>
      <c r="B8398" s="4">
        <v>821133.0</v>
      </c>
      <c r="C8398" s="4">
        <v>2683.0</v>
      </c>
      <c r="D8398" s="4" t="s">
        <v>16</v>
      </c>
      <c r="F8398" s="5">
        <v>45272.0</v>
      </c>
      <c r="G8398" s="4" t="s">
        <v>9839</v>
      </c>
      <c r="H8398" s="4" t="s">
        <v>12299</v>
      </c>
      <c r="I8398" s="6">
        <v>1650000.0</v>
      </c>
      <c r="J8398" s="4">
        <v>1.0</v>
      </c>
      <c r="K8398" s="6">
        <v>0.0</v>
      </c>
      <c r="L8398" s="4">
        <v>0.0</v>
      </c>
      <c r="M8398" s="7">
        <v>1650000.0</v>
      </c>
      <c r="N8398" s="4" t="s">
        <v>25</v>
      </c>
      <c r="O8398" s="4" t="s">
        <v>21</v>
      </c>
    </row>
    <row r="8399">
      <c r="A8399" s="4" t="s">
        <v>12300</v>
      </c>
      <c r="B8399" s="4">
        <v>821134.0</v>
      </c>
      <c r="C8399" s="4">
        <v>2683.0</v>
      </c>
      <c r="D8399" s="4" t="s">
        <v>23</v>
      </c>
      <c r="F8399" s="5">
        <v>45272.0</v>
      </c>
      <c r="G8399" s="4" t="s">
        <v>9839</v>
      </c>
      <c r="H8399" s="4" t="s">
        <v>1519</v>
      </c>
      <c r="I8399" s="6">
        <v>1900000.0</v>
      </c>
      <c r="J8399" s="4">
        <v>1.0</v>
      </c>
      <c r="K8399" s="6">
        <v>0.0</v>
      </c>
      <c r="L8399" s="4">
        <v>0.0</v>
      </c>
      <c r="M8399" s="7">
        <v>1900000.0</v>
      </c>
      <c r="N8399" s="4" t="s">
        <v>25</v>
      </c>
      <c r="O8399" s="4" t="s">
        <v>21</v>
      </c>
    </row>
    <row r="8400">
      <c r="A8400" s="4" t="s">
        <v>12301</v>
      </c>
      <c r="B8400" s="4">
        <v>820952.0</v>
      </c>
      <c r="C8400" s="4">
        <v>3468.0</v>
      </c>
      <c r="D8400" s="4" t="s">
        <v>16</v>
      </c>
      <c r="F8400" s="5">
        <v>45272.0</v>
      </c>
      <c r="G8400" s="4" t="s">
        <v>9839</v>
      </c>
      <c r="H8400" s="4" t="s">
        <v>31</v>
      </c>
      <c r="I8400" s="6">
        <v>260000.0</v>
      </c>
      <c r="J8400" s="4">
        <v>1.0</v>
      </c>
      <c r="K8400" s="6">
        <v>0.0</v>
      </c>
      <c r="L8400" s="4">
        <v>0.0</v>
      </c>
      <c r="M8400" s="7">
        <v>260000.0</v>
      </c>
      <c r="N8400" s="4" t="s">
        <v>32</v>
      </c>
      <c r="O8400" s="4" t="s">
        <v>21</v>
      </c>
    </row>
    <row r="8401">
      <c r="A8401" s="4" t="s">
        <v>12302</v>
      </c>
      <c r="B8401" s="4">
        <v>820889.0</v>
      </c>
      <c r="C8401" s="4">
        <v>8610.0</v>
      </c>
      <c r="D8401" s="4" t="s">
        <v>16</v>
      </c>
      <c r="F8401" s="5">
        <v>45272.0</v>
      </c>
      <c r="G8401" s="4" t="s">
        <v>9839</v>
      </c>
      <c r="H8401" s="4" t="s">
        <v>12303</v>
      </c>
      <c r="I8401" s="6">
        <v>7000000.0</v>
      </c>
      <c r="J8401" s="4">
        <v>1.0</v>
      </c>
      <c r="K8401" s="6">
        <v>0.0</v>
      </c>
      <c r="L8401" s="4">
        <v>0.0</v>
      </c>
      <c r="M8401" s="7">
        <v>7000000.0</v>
      </c>
      <c r="N8401" s="4" t="s">
        <v>40</v>
      </c>
      <c r="O8401" s="4" t="s">
        <v>21</v>
      </c>
    </row>
    <row r="8402">
      <c r="A8402" s="4" t="s">
        <v>12304</v>
      </c>
      <c r="B8402" s="4">
        <v>820891.0</v>
      </c>
      <c r="C8402" s="4">
        <v>8610.0</v>
      </c>
      <c r="D8402" s="4" t="s">
        <v>16</v>
      </c>
      <c r="F8402" s="5">
        <v>45272.0</v>
      </c>
      <c r="G8402" s="4" t="s">
        <v>9839</v>
      </c>
      <c r="H8402" s="4" t="s">
        <v>12305</v>
      </c>
      <c r="I8402" s="6">
        <v>7000000.0</v>
      </c>
      <c r="J8402" s="4">
        <v>1.0</v>
      </c>
      <c r="K8402" s="6">
        <v>0.0</v>
      </c>
      <c r="L8402" s="4">
        <v>0.0</v>
      </c>
      <c r="M8402" s="7">
        <v>7000000.0</v>
      </c>
      <c r="N8402" s="4" t="s">
        <v>40</v>
      </c>
      <c r="O8402" s="4" t="s">
        <v>21</v>
      </c>
    </row>
    <row r="8403">
      <c r="A8403" s="4" t="s">
        <v>12306</v>
      </c>
      <c r="B8403" s="4">
        <v>821030.0</v>
      </c>
      <c r="C8403" s="4">
        <v>8856.0</v>
      </c>
      <c r="D8403" s="4" t="s">
        <v>23</v>
      </c>
      <c r="F8403" s="5">
        <v>45272.0</v>
      </c>
      <c r="G8403" s="4" t="s">
        <v>9839</v>
      </c>
      <c r="H8403" s="4" t="s">
        <v>12307</v>
      </c>
      <c r="I8403" s="6">
        <v>1990000.0</v>
      </c>
      <c r="J8403" s="4">
        <v>1.0</v>
      </c>
      <c r="K8403" s="6">
        <v>0.0</v>
      </c>
      <c r="L8403" s="4">
        <v>0.0</v>
      </c>
      <c r="M8403" s="7">
        <v>1990000.0</v>
      </c>
      <c r="N8403" s="4" t="s">
        <v>140</v>
      </c>
      <c r="O8403" s="4" t="s">
        <v>21</v>
      </c>
    </row>
    <row r="8404">
      <c r="A8404" s="4" t="s">
        <v>12308</v>
      </c>
      <c r="B8404" s="4">
        <v>821031.0</v>
      </c>
      <c r="C8404" s="4">
        <v>8856.0</v>
      </c>
      <c r="D8404" s="4" t="s">
        <v>16</v>
      </c>
      <c r="F8404" s="5">
        <v>45272.0</v>
      </c>
      <c r="G8404" s="4" t="s">
        <v>9839</v>
      </c>
      <c r="H8404" s="4" t="s">
        <v>12309</v>
      </c>
      <c r="I8404" s="6">
        <v>6450000.0</v>
      </c>
      <c r="J8404" s="4">
        <v>1.0</v>
      </c>
      <c r="K8404" s="6">
        <v>0.0</v>
      </c>
      <c r="L8404" s="4">
        <v>0.0</v>
      </c>
      <c r="M8404" s="7">
        <v>6450000.0</v>
      </c>
      <c r="N8404" s="4" t="s">
        <v>140</v>
      </c>
      <c r="O8404" s="4" t="s">
        <v>21</v>
      </c>
    </row>
    <row r="8405">
      <c r="A8405" s="4" t="s">
        <v>12310</v>
      </c>
      <c r="B8405" s="4">
        <v>821032.0</v>
      </c>
      <c r="C8405" s="4">
        <v>8856.0</v>
      </c>
      <c r="D8405" s="4" t="s">
        <v>16</v>
      </c>
      <c r="F8405" s="5">
        <v>45272.0</v>
      </c>
      <c r="G8405" s="4" t="s">
        <v>9839</v>
      </c>
      <c r="H8405" s="4" t="s">
        <v>7639</v>
      </c>
      <c r="I8405" s="6">
        <v>900000.0</v>
      </c>
      <c r="J8405" s="4">
        <v>1.0</v>
      </c>
      <c r="K8405" s="6">
        <v>0.0</v>
      </c>
      <c r="L8405" s="4">
        <v>0.0</v>
      </c>
      <c r="M8405" s="7">
        <v>900000.0</v>
      </c>
      <c r="N8405" s="4" t="s">
        <v>20</v>
      </c>
      <c r="O8405" s="4" t="s">
        <v>21</v>
      </c>
    </row>
    <row r="8406">
      <c r="A8406" s="4" t="s">
        <v>12311</v>
      </c>
      <c r="B8406" s="4">
        <v>821033.0</v>
      </c>
      <c r="C8406" s="4">
        <v>8856.0</v>
      </c>
      <c r="D8406" s="4" t="s">
        <v>16</v>
      </c>
      <c r="F8406" s="5">
        <v>45272.0</v>
      </c>
      <c r="G8406" s="4" t="s">
        <v>9839</v>
      </c>
      <c r="H8406" s="4" t="s">
        <v>12312</v>
      </c>
      <c r="I8406" s="6">
        <v>700000.0</v>
      </c>
      <c r="J8406" s="4">
        <v>1.0</v>
      </c>
      <c r="K8406" s="6">
        <v>0.0</v>
      </c>
      <c r="L8406" s="4">
        <v>0.0</v>
      </c>
      <c r="M8406" s="7">
        <v>700000.0</v>
      </c>
      <c r="N8406" s="4" t="s">
        <v>20</v>
      </c>
      <c r="O8406" s="4" t="s">
        <v>21</v>
      </c>
    </row>
    <row r="8407">
      <c r="A8407" s="4" t="s">
        <v>12313</v>
      </c>
      <c r="B8407" s="4">
        <v>820787.0</v>
      </c>
      <c r="C8407" s="4">
        <v>9255.0</v>
      </c>
      <c r="D8407" s="4" t="s">
        <v>16</v>
      </c>
      <c r="F8407" s="5">
        <v>45272.0</v>
      </c>
      <c r="G8407" s="4" t="s">
        <v>9839</v>
      </c>
      <c r="H8407" s="4" t="s">
        <v>12314</v>
      </c>
      <c r="I8407" s="6">
        <v>7000000.0</v>
      </c>
      <c r="J8407" s="4">
        <v>1.0</v>
      </c>
      <c r="K8407" s="6">
        <v>0.0</v>
      </c>
      <c r="L8407" s="4">
        <v>0.0</v>
      </c>
      <c r="M8407" s="7">
        <v>7000000.0</v>
      </c>
      <c r="N8407" s="4" t="s">
        <v>40</v>
      </c>
      <c r="O8407" s="4" t="s">
        <v>21</v>
      </c>
    </row>
    <row r="8408">
      <c r="A8408" s="4" t="s">
        <v>12315</v>
      </c>
      <c r="B8408" s="4">
        <v>820788.0</v>
      </c>
      <c r="C8408" s="4">
        <v>9255.0</v>
      </c>
      <c r="D8408" s="4" t="s">
        <v>16</v>
      </c>
      <c r="F8408" s="5">
        <v>45272.0</v>
      </c>
      <c r="G8408" s="4" t="s">
        <v>9839</v>
      </c>
      <c r="H8408" s="4" t="s">
        <v>12316</v>
      </c>
      <c r="I8408" s="6">
        <v>7000000.0</v>
      </c>
      <c r="J8408" s="4">
        <v>1.0</v>
      </c>
      <c r="K8408" s="6">
        <v>0.0</v>
      </c>
      <c r="L8408" s="4">
        <v>0.0</v>
      </c>
      <c r="M8408" s="7">
        <v>7000000.0</v>
      </c>
      <c r="N8408" s="4" t="s">
        <v>40</v>
      </c>
      <c r="O8408" s="4" t="s">
        <v>21</v>
      </c>
    </row>
    <row r="8409">
      <c r="A8409" s="4" t="s">
        <v>12317</v>
      </c>
      <c r="B8409" s="4">
        <v>820789.0</v>
      </c>
      <c r="C8409" s="4">
        <v>9255.0</v>
      </c>
      <c r="D8409" s="4" t="s">
        <v>16</v>
      </c>
      <c r="F8409" s="5">
        <v>45272.0</v>
      </c>
      <c r="G8409" s="4" t="s">
        <v>9839</v>
      </c>
      <c r="H8409" s="4" t="s">
        <v>9778</v>
      </c>
      <c r="I8409" s="6">
        <v>6300000.0</v>
      </c>
      <c r="J8409" s="4">
        <v>1.0</v>
      </c>
      <c r="K8409" s="6">
        <v>0.0</v>
      </c>
      <c r="L8409" s="4">
        <v>0.0</v>
      </c>
      <c r="M8409" s="7">
        <v>6300000.0</v>
      </c>
      <c r="N8409" s="4" t="s">
        <v>40</v>
      </c>
      <c r="O8409" s="4" t="s">
        <v>21</v>
      </c>
    </row>
    <row r="8410">
      <c r="A8410" s="4" t="s">
        <v>12318</v>
      </c>
      <c r="B8410" s="4">
        <v>820790.0</v>
      </c>
      <c r="C8410" s="4">
        <v>9255.0</v>
      </c>
      <c r="D8410" s="4" t="s">
        <v>16</v>
      </c>
      <c r="F8410" s="5">
        <v>45272.0</v>
      </c>
      <c r="G8410" s="4" t="s">
        <v>9839</v>
      </c>
      <c r="H8410" s="4" t="s">
        <v>8694</v>
      </c>
      <c r="I8410" s="6">
        <v>6300000.0</v>
      </c>
      <c r="J8410" s="4">
        <v>1.0</v>
      </c>
      <c r="K8410" s="6">
        <v>0.0</v>
      </c>
      <c r="L8410" s="4">
        <v>0.0</v>
      </c>
      <c r="M8410" s="7">
        <v>6300000.0</v>
      </c>
      <c r="N8410" s="4" t="s">
        <v>40</v>
      </c>
      <c r="O8410" s="4" t="s">
        <v>21</v>
      </c>
    </row>
    <row r="8411">
      <c r="A8411" s="4" t="s">
        <v>12319</v>
      </c>
      <c r="B8411" s="4">
        <v>821093.0</v>
      </c>
      <c r="C8411" s="4">
        <v>10625.0</v>
      </c>
      <c r="D8411" s="4" t="s">
        <v>23</v>
      </c>
      <c r="F8411" s="5">
        <v>45272.0</v>
      </c>
      <c r="G8411" s="4" t="s">
        <v>9839</v>
      </c>
      <c r="H8411" s="4" t="s">
        <v>2312</v>
      </c>
      <c r="I8411" s="6">
        <v>2220000.0</v>
      </c>
      <c r="J8411" s="4">
        <v>1.0</v>
      </c>
      <c r="K8411" s="6">
        <v>0.0</v>
      </c>
      <c r="L8411" s="4">
        <v>0.0</v>
      </c>
      <c r="M8411" s="7">
        <v>2220000.0</v>
      </c>
      <c r="N8411" s="4" t="s">
        <v>174</v>
      </c>
      <c r="O8411" s="4" t="s">
        <v>21</v>
      </c>
    </row>
    <row r="8412">
      <c r="A8412" s="4" t="s">
        <v>12320</v>
      </c>
      <c r="B8412" s="4">
        <v>821075.0</v>
      </c>
      <c r="C8412" s="4">
        <v>13744.0</v>
      </c>
      <c r="D8412" s="4" t="s">
        <v>16</v>
      </c>
      <c r="F8412" s="5">
        <v>45272.0</v>
      </c>
      <c r="G8412" s="4" t="s">
        <v>9839</v>
      </c>
      <c r="H8412" s="4" t="s">
        <v>11914</v>
      </c>
      <c r="I8412" s="6">
        <v>7950000.0</v>
      </c>
      <c r="J8412" s="4">
        <v>1.0</v>
      </c>
      <c r="K8412" s="6">
        <v>795000.0</v>
      </c>
      <c r="L8412" s="4">
        <v>0.0</v>
      </c>
      <c r="M8412" s="7">
        <v>7155000.0</v>
      </c>
      <c r="N8412" s="4" t="s">
        <v>32</v>
      </c>
      <c r="O8412" s="4" t="s">
        <v>21</v>
      </c>
    </row>
    <row r="8413">
      <c r="A8413" s="4" t="s">
        <v>12321</v>
      </c>
      <c r="B8413" s="4">
        <v>821076.0</v>
      </c>
      <c r="C8413" s="4">
        <v>13744.0</v>
      </c>
      <c r="D8413" s="4" t="s">
        <v>16</v>
      </c>
      <c r="F8413" s="5">
        <v>45272.0</v>
      </c>
      <c r="G8413" s="4" t="s">
        <v>9839</v>
      </c>
      <c r="H8413" s="4" t="s">
        <v>12322</v>
      </c>
      <c r="I8413" s="6">
        <v>2070000.0</v>
      </c>
      <c r="J8413" s="4">
        <v>1.0</v>
      </c>
      <c r="K8413" s="6">
        <v>207000.0</v>
      </c>
      <c r="L8413" s="4">
        <v>0.0</v>
      </c>
      <c r="M8413" s="7">
        <v>1863000.0</v>
      </c>
      <c r="N8413" s="4" t="s">
        <v>20</v>
      </c>
      <c r="O8413" s="4" t="s">
        <v>21</v>
      </c>
    </row>
    <row r="8414">
      <c r="A8414" s="4" t="s">
        <v>12323</v>
      </c>
      <c r="B8414" s="4">
        <v>820912.0</v>
      </c>
      <c r="C8414" s="4">
        <v>26897.0</v>
      </c>
      <c r="D8414" s="4" t="s">
        <v>23</v>
      </c>
      <c r="F8414" s="5">
        <v>45272.0</v>
      </c>
      <c r="G8414" s="4" t="s">
        <v>9839</v>
      </c>
      <c r="H8414" s="4" t="s">
        <v>12324</v>
      </c>
      <c r="I8414" s="6">
        <v>5940000.0</v>
      </c>
      <c r="J8414" s="4">
        <v>1.0</v>
      </c>
      <c r="K8414" s="6">
        <v>0.0</v>
      </c>
      <c r="L8414" s="4">
        <v>0.0</v>
      </c>
      <c r="M8414" s="7">
        <v>5940000.0</v>
      </c>
      <c r="N8414" s="4" t="s">
        <v>413</v>
      </c>
      <c r="O8414" s="4" t="s">
        <v>21</v>
      </c>
    </row>
    <row r="8415">
      <c r="A8415" s="4" t="s">
        <v>12325</v>
      </c>
      <c r="B8415" s="4">
        <v>820913.0</v>
      </c>
      <c r="C8415" s="4">
        <v>26897.0</v>
      </c>
      <c r="D8415" s="4" t="s">
        <v>16</v>
      </c>
      <c r="F8415" s="5">
        <v>45272.0</v>
      </c>
      <c r="G8415" s="4" t="s">
        <v>9839</v>
      </c>
      <c r="H8415" s="4" t="s">
        <v>4314</v>
      </c>
      <c r="I8415" s="6">
        <v>1490000.0</v>
      </c>
      <c r="J8415" s="4">
        <v>1.0</v>
      </c>
      <c r="K8415" s="6">
        <v>0.0</v>
      </c>
      <c r="L8415" s="4">
        <v>0.0</v>
      </c>
      <c r="M8415" s="7">
        <v>1490000.0</v>
      </c>
      <c r="N8415" s="4" t="s">
        <v>140</v>
      </c>
      <c r="O8415" s="4" t="s">
        <v>21</v>
      </c>
    </row>
    <row r="8416">
      <c r="A8416" s="4" t="s">
        <v>12326</v>
      </c>
      <c r="B8416" s="4">
        <v>820823.0</v>
      </c>
      <c r="C8416" s="4">
        <v>32104.0</v>
      </c>
      <c r="D8416" s="4" t="s">
        <v>23</v>
      </c>
      <c r="F8416" s="5">
        <v>45272.0</v>
      </c>
      <c r="G8416" s="4" t="s">
        <v>9839</v>
      </c>
      <c r="H8416" s="4" t="s">
        <v>9952</v>
      </c>
      <c r="I8416" s="6">
        <v>4400000.0</v>
      </c>
      <c r="J8416" s="4">
        <v>1.0</v>
      </c>
      <c r="K8416" s="6">
        <v>440000.0</v>
      </c>
      <c r="L8416" s="4">
        <v>0.0</v>
      </c>
      <c r="M8416" s="7">
        <v>3960000.0</v>
      </c>
      <c r="N8416" s="4" t="s">
        <v>140</v>
      </c>
      <c r="O8416" s="4" t="s">
        <v>21</v>
      </c>
    </row>
    <row r="8417">
      <c r="A8417" s="4" t="s">
        <v>12327</v>
      </c>
      <c r="B8417" s="4">
        <v>820824.0</v>
      </c>
      <c r="C8417" s="4">
        <v>32104.0</v>
      </c>
      <c r="D8417" s="4" t="s">
        <v>16</v>
      </c>
      <c r="F8417" s="5">
        <v>45272.0</v>
      </c>
      <c r="G8417" s="4" t="s">
        <v>9839</v>
      </c>
      <c r="H8417" s="4" t="s">
        <v>12328</v>
      </c>
      <c r="I8417" s="6">
        <v>8990000.0</v>
      </c>
      <c r="J8417" s="4">
        <v>1.0</v>
      </c>
      <c r="K8417" s="6">
        <v>899000.0</v>
      </c>
      <c r="L8417" s="4">
        <v>0.0</v>
      </c>
      <c r="M8417" s="7">
        <v>8091000.0</v>
      </c>
      <c r="N8417" s="4" t="s">
        <v>140</v>
      </c>
      <c r="O8417" s="4" t="s">
        <v>21</v>
      </c>
    </row>
    <row r="8418">
      <c r="A8418" s="4" t="s">
        <v>12329</v>
      </c>
      <c r="B8418" s="4">
        <v>820825.0</v>
      </c>
      <c r="C8418" s="4">
        <v>32104.0</v>
      </c>
      <c r="D8418" s="4" t="s">
        <v>23</v>
      </c>
      <c r="F8418" s="5">
        <v>45272.0</v>
      </c>
      <c r="G8418" s="4" t="s">
        <v>9839</v>
      </c>
      <c r="H8418" s="4" t="s">
        <v>12330</v>
      </c>
      <c r="I8418" s="6">
        <v>2990000.0</v>
      </c>
      <c r="J8418" s="4">
        <v>1.0</v>
      </c>
      <c r="K8418" s="6">
        <v>299000.0</v>
      </c>
      <c r="L8418" s="4">
        <v>0.0</v>
      </c>
      <c r="M8418" s="7">
        <v>2691000.0</v>
      </c>
      <c r="N8418" s="4" t="s">
        <v>140</v>
      </c>
      <c r="O8418" s="4" t="s">
        <v>21</v>
      </c>
    </row>
    <row r="8419">
      <c r="A8419" s="4" t="s">
        <v>12331</v>
      </c>
      <c r="B8419" s="4">
        <v>820931.0</v>
      </c>
      <c r="C8419" s="4">
        <v>50778.0</v>
      </c>
      <c r="D8419" s="4" t="s">
        <v>16</v>
      </c>
      <c r="F8419" s="5">
        <v>45272.0</v>
      </c>
      <c r="G8419" s="4" t="s">
        <v>9839</v>
      </c>
      <c r="H8419" s="4" t="s">
        <v>12332</v>
      </c>
      <c r="I8419" s="6">
        <v>5000000.0</v>
      </c>
      <c r="J8419" s="4">
        <v>1.0</v>
      </c>
      <c r="K8419" s="6">
        <v>0.0</v>
      </c>
      <c r="L8419" s="4">
        <v>0.0</v>
      </c>
      <c r="M8419" s="7">
        <v>5000000.0</v>
      </c>
      <c r="N8419" s="4" t="s">
        <v>32</v>
      </c>
      <c r="O8419" s="4" t="s">
        <v>21</v>
      </c>
    </row>
    <row r="8420">
      <c r="A8420" s="4" t="s">
        <v>12333</v>
      </c>
      <c r="B8420" s="4">
        <v>820932.0</v>
      </c>
      <c r="C8420" s="4">
        <v>50778.0</v>
      </c>
      <c r="D8420" s="4" t="s">
        <v>23</v>
      </c>
      <c r="F8420" s="5">
        <v>45272.0</v>
      </c>
      <c r="G8420" s="4" t="s">
        <v>9839</v>
      </c>
      <c r="H8420" s="4" t="s">
        <v>12334</v>
      </c>
      <c r="I8420" s="6">
        <v>1990000.0</v>
      </c>
      <c r="J8420" s="4">
        <v>1.0</v>
      </c>
      <c r="K8420" s="6">
        <v>0.0</v>
      </c>
      <c r="L8420" s="4">
        <v>0.0</v>
      </c>
      <c r="M8420" s="7">
        <v>1990000.0</v>
      </c>
      <c r="N8420" s="4" t="s">
        <v>32</v>
      </c>
      <c r="O8420" s="4" t="s">
        <v>21</v>
      </c>
    </row>
    <row r="8421">
      <c r="A8421" s="4" t="s">
        <v>12335</v>
      </c>
      <c r="B8421" s="4">
        <v>820933.0</v>
      </c>
      <c r="C8421" s="4">
        <v>50778.0</v>
      </c>
      <c r="D8421" s="4" t="s">
        <v>16</v>
      </c>
      <c r="F8421" s="5">
        <v>45272.0</v>
      </c>
      <c r="G8421" s="4" t="s">
        <v>9839</v>
      </c>
      <c r="H8421" s="4" t="s">
        <v>12336</v>
      </c>
      <c r="I8421" s="6">
        <v>2990000.0</v>
      </c>
      <c r="J8421" s="4">
        <v>1.0</v>
      </c>
      <c r="K8421" s="6">
        <v>0.0</v>
      </c>
      <c r="L8421" s="4">
        <v>0.0</v>
      </c>
      <c r="M8421" s="7">
        <v>2990000.0</v>
      </c>
      <c r="N8421" s="4" t="s">
        <v>32</v>
      </c>
      <c r="O8421" s="4" t="s">
        <v>21</v>
      </c>
    </row>
    <row r="8422">
      <c r="A8422" s="4" t="s">
        <v>12337</v>
      </c>
      <c r="B8422" s="4">
        <v>820934.0</v>
      </c>
      <c r="C8422" s="4">
        <v>50778.0</v>
      </c>
      <c r="D8422" s="4" t="s">
        <v>23</v>
      </c>
      <c r="F8422" s="5">
        <v>45272.0</v>
      </c>
      <c r="G8422" s="4" t="s">
        <v>9839</v>
      </c>
      <c r="H8422" s="4" t="s">
        <v>2900</v>
      </c>
      <c r="I8422" s="6">
        <v>2380000.0</v>
      </c>
      <c r="J8422" s="4">
        <v>1.0</v>
      </c>
      <c r="K8422" s="6">
        <v>0.0</v>
      </c>
      <c r="L8422" s="4">
        <v>0.0</v>
      </c>
      <c r="M8422" s="7">
        <v>2380000.0</v>
      </c>
      <c r="N8422" s="4" t="s">
        <v>84</v>
      </c>
      <c r="O8422" s="4" t="s">
        <v>21</v>
      </c>
    </row>
    <row r="8423">
      <c r="A8423" s="4" t="s">
        <v>12338</v>
      </c>
      <c r="B8423" s="4">
        <v>820935.0</v>
      </c>
      <c r="C8423" s="4">
        <v>50778.0</v>
      </c>
      <c r="D8423" s="4" t="s">
        <v>23</v>
      </c>
      <c r="F8423" s="5">
        <v>45272.0</v>
      </c>
      <c r="G8423" s="4" t="s">
        <v>9839</v>
      </c>
      <c r="H8423" s="4" t="s">
        <v>12339</v>
      </c>
      <c r="I8423" s="6">
        <v>7640000.0</v>
      </c>
      <c r="J8423" s="4">
        <v>1.0</v>
      </c>
      <c r="K8423" s="6">
        <v>0.0</v>
      </c>
      <c r="L8423" s="4">
        <v>0.0</v>
      </c>
      <c r="M8423" s="7">
        <v>7641500.0</v>
      </c>
      <c r="N8423" s="4" t="s">
        <v>37</v>
      </c>
      <c r="O8423" s="4" t="s">
        <v>21</v>
      </c>
    </row>
    <row r="8424">
      <c r="A8424" s="4" t="s">
        <v>12340</v>
      </c>
      <c r="B8424" s="4">
        <v>820936.0</v>
      </c>
      <c r="C8424" s="4">
        <v>50778.0</v>
      </c>
      <c r="D8424" s="4" t="s">
        <v>16</v>
      </c>
      <c r="F8424" s="5">
        <v>45272.0</v>
      </c>
      <c r="G8424" s="4" t="s">
        <v>9839</v>
      </c>
      <c r="H8424" s="4" t="s">
        <v>12341</v>
      </c>
      <c r="I8424" s="6">
        <v>7690000.0</v>
      </c>
      <c r="J8424" s="4">
        <v>1.0</v>
      </c>
      <c r="K8424" s="6">
        <v>0.0</v>
      </c>
      <c r="L8424" s="4">
        <v>0.0</v>
      </c>
      <c r="M8424" s="7">
        <v>7690000.0</v>
      </c>
      <c r="N8424" s="4" t="s">
        <v>174</v>
      </c>
      <c r="O8424" s="4" t="s">
        <v>21</v>
      </c>
    </row>
    <row r="8425">
      <c r="A8425" s="4" t="s">
        <v>12342</v>
      </c>
      <c r="B8425" s="4">
        <v>821145.0</v>
      </c>
      <c r="C8425" s="4">
        <v>55106.0</v>
      </c>
      <c r="D8425" s="4" t="s">
        <v>23</v>
      </c>
      <c r="F8425" s="5">
        <v>45272.0</v>
      </c>
      <c r="G8425" s="4" t="s">
        <v>9839</v>
      </c>
      <c r="H8425" s="4" t="s">
        <v>12343</v>
      </c>
      <c r="I8425" s="6">
        <v>4990000.0</v>
      </c>
      <c r="J8425" s="4">
        <v>1.0</v>
      </c>
      <c r="K8425" s="6">
        <v>0.0</v>
      </c>
      <c r="L8425" s="4">
        <v>0.0</v>
      </c>
      <c r="M8425" s="7">
        <v>4990000.0</v>
      </c>
      <c r="N8425" s="4" t="s">
        <v>317</v>
      </c>
      <c r="O8425" s="4" t="s">
        <v>21</v>
      </c>
    </row>
    <row r="8426">
      <c r="A8426" s="4" t="s">
        <v>12344</v>
      </c>
      <c r="B8426" s="4">
        <v>821079.0</v>
      </c>
      <c r="C8426" s="4">
        <v>56791.0</v>
      </c>
      <c r="D8426" s="4" t="s">
        <v>16</v>
      </c>
      <c r="F8426" s="5">
        <v>45272.0</v>
      </c>
      <c r="G8426" s="4" t="s">
        <v>9839</v>
      </c>
      <c r="H8426" s="4" t="s">
        <v>12345</v>
      </c>
      <c r="I8426" s="6">
        <v>3490000.0</v>
      </c>
      <c r="J8426" s="4">
        <v>1.0</v>
      </c>
      <c r="K8426" s="6">
        <v>0.0</v>
      </c>
      <c r="L8426" s="4">
        <v>0.0</v>
      </c>
      <c r="M8426" s="7">
        <v>3490000.0</v>
      </c>
      <c r="N8426" s="4" t="s">
        <v>20</v>
      </c>
      <c r="O8426" s="4" t="s">
        <v>21</v>
      </c>
    </row>
    <row r="8427">
      <c r="A8427" s="4" t="s">
        <v>12346</v>
      </c>
      <c r="B8427" s="4">
        <v>821081.0</v>
      </c>
      <c r="C8427" s="4">
        <v>56791.0</v>
      </c>
      <c r="D8427" s="4" t="s">
        <v>16</v>
      </c>
      <c r="F8427" s="5">
        <v>45272.0</v>
      </c>
      <c r="G8427" s="4" t="s">
        <v>9839</v>
      </c>
      <c r="H8427" s="4" t="s">
        <v>12347</v>
      </c>
      <c r="I8427" s="6">
        <v>2990000.0</v>
      </c>
      <c r="J8427" s="4">
        <v>1.0</v>
      </c>
      <c r="K8427" s="6">
        <v>0.0</v>
      </c>
      <c r="L8427" s="4">
        <v>0.0</v>
      </c>
      <c r="M8427" s="7">
        <v>2990000.0</v>
      </c>
      <c r="N8427" s="4" t="s">
        <v>20</v>
      </c>
      <c r="O8427" s="4" t="s">
        <v>21</v>
      </c>
    </row>
    <row r="8428">
      <c r="A8428" s="4" t="s">
        <v>12348</v>
      </c>
      <c r="B8428" s="4">
        <v>821135.0</v>
      </c>
      <c r="C8428" s="4">
        <v>61150.0</v>
      </c>
      <c r="D8428" s="4" t="s">
        <v>16</v>
      </c>
      <c r="F8428" s="5">
        <v>45272.0</v>
      </c>
      <c r="G8428" s="4" t="s">
        <v>9839</v>
      </c>
      <c r="H8428" s="4" t="s">
        <v>12349</v>
      </c>
      <c r="I8428" s="6">
        <v>3500000.0</v>
      </c>
      <c r="J8428" s="4">
        <v>1.0</v>
      </c>
      <c r="K8428" s="6">
        <v>0.0</v>
      </c>
      <c r="L8428" s="4">
        <v>0.0</v>
      </c>
      <c r="M8428" s="7">
        <v>3500000.0</v>
      </c>
      <c r="N8428" s="4" t="s">
        <v>20</v>
      </c>
      <c r="O8428" s="4" t="s">
        <v>21</v>
      </c>
    </row>
    <row r="8429">
      <c r="A8429" s="4" t="s">
        <v>12350</v>
      </c>
      <c r="B8429" s="4">
        <v>821136.0</v>
      </c>
      <c r="C8429" s="4">
        <v>61150.0</v>
      </c>
      <c r="D8429" s="4" t="s">
        <v>16</v>
      </c>
      <c r="F8429" s="5">
        <v>45272.0</v>
      </c>
      <c r="G8429" s="4" t="s">
        <v>9839</v>
      </c>
      <c r="H8429" s="4" t="s">
        <v>12351</v>
      </c>
      <c r="I8429" s="6">
        <v>5090000.0</v>
      </c>
      <c r="J8429" s="4">
        <v>1.0</v>
      </c>
      <c r="K8429" s="6">
        <v>0.0</v>
      </c>
      <c r="L8429" s="4">
        <v>0.0</v>
      </c>
      <c r="M8429" s="7">
        <v>5090000.0</v>
      </c>
      <c r="N8429" s="4" t="s">
        <v>20</v>
      </c>
      <c r="O8429" s="4" t="s">
        <v>21</v>
      </c>
    </row>
    <row r="8430">
      <c r="A8430" s="4" t="s">
        <v>12352</v>
      </c>
      <c r="B8430" s="4">
        <v>820886.0</v>
      </c>
      <c r="C8430" s="4">
        <v>66479.0</v>
      </c>
      <c r="D8430" s="4" t="s">
        <v>16</v>
      </c>
      <c r="F8430" s="5">
        <v>45272.0</v>
      </c>
      <c r="G8430" s="4" t="s">
        <v>9839</v>
      </c>
      <c r="H8430" s="4" t="s">
        <v>8517</v>
      </c>
      <c r="I8430" s="6">
        <v>2700000.0</v>
      </c>
      <c r="J8430" s="4">
        <v>2.0</v>
      </c>
      <c r="K8430" s="6">
        <v>0.0</v>
      </c>
      <c r="L8430" s="4">
        <v>0.0</v>
      </c>
      <c r="M8430" s="7">
        <v>5400000.0</v>
      </c>
      <c r="N8430" s="4" t="s">
        <v>84</v>
      </c>
      <c r="O8430" s="4" t="s">
        <v>21</v>
      </c>
    </row>
    <row r="8431">
      <c r="A8431" s="4" t="s">
        <v>12353</v>
      </c>
      <c r="B8431" s="4">
        <v>821158.0</v>
      </c>
      <c r="C8431" s="4">
        <v>72084.0</v>
      </c>
      <c r="D8431" s="4" t="s">
        <v>23</v>
      </c>
      <c r="F8431" s="5">
        <v>45272.0</v>
      </c>
      <c r="G8431" s="4" t="s">
        <v>9839</v>
      </c>
      <c r="H8431" s="4" t="s">
        <v>12354</v>
      </c>
      <c r="I8431" s="6">
        <v>2990000.0</v>
      </c>
      <c r="J8431" s="4">
        <v>1.0</v>
      </c>
      <c r="K8431" s="6">
        <v>0.0</v>
      </c>
      <c r="L8431" s="4">
        <v>0.0</v>
      </c>
      <c r="M8431" s="7">
        <v>2990000.0</v>
      </c>
      <c r="N8431" s="4" t="s">
        <v>140</v>
      </c>
      <c r="O8431" s="4" t="s">
        <v>21</v>
      </c>
    </row>
    <row r="8432">
      <c r="A8432" s="4" t="s">
        <v>12355</v>
      </c>
      <c r="B8432" s="4">
        <v>821162.0</v>
      </c>
      <c r="C8432" s="4">
        <v>73895.0</v>
      </c>
      <c r="D8432" s="4" t="s">
        <v>16</v>
      </c>
      <c r="F8432" s="5">
        <v>45272.0</v>
      </c>
      <c r="G8432" s="4" t="s">
        <v>9839</v>
      </c>
      <c r="H8432" s="4" t="s">
        <v>10520</v>
      </c>
      <c r="I8432" s="6">
        <v>5800000.0</v>
      </c>
      <c r="J8432" s="4">
        <v>1.0</v>
      </c>
      <c r="K8432" s="6">
        <v>0.0</v>
      </c>
      <c r="L8432" s="4">
        <v>0.0</v>
      </c>
      <c r="M8432" s="7">
        <v>5800000.0</v>
      </c>
      <c r="N8432" s="4" t="s">
        <v>87</v>
      </c>
      <c r="O8432" s="4" t="s">
        <v>21</v>
      </c>
    </row>
    <row r="8433">
      <c r="A8433" s="4" t="s">
        <v>12356</v>
      </c>
      <c r="B8433" s="4">
        <v>820834.0</v>
      </c>
      <c r="C8433" s="4">
        <v>76531.0</v>
      </c>
      <c r="D8433" s="4" t="s">
        <v>16</v>
      </c>
      <c r="F8433" s="5">
        <v>45272.0</v>
      </c>
      <c r="G8433" s="4" t="s">
        <v>9839</v>
      </c>
      <c r="H8433" s="4" t="s">
        <v>12357</v>
      </c>
      <c r="I8433" s="6">
        <v>7990000.0</v>
      </c>
      <c r="J8433" s="4">
        <v>1.0</v>
      </c>
      <c r="K8433" s="6">
        <v>0.0</v>
      </c>
      <c r="L8433" s="4">
        <v>0.0</v>
      </c>
      <c r="M8433" s="7">
        <v>7990000.0</v>
      </c>
      <c r="N8433" s="4" t="s">
        <v>20</v>
      </c>
      <c r="O8433" s="4" t="s">
        <v>21</v>
      </c>
    </row>
    <row r="8434">
      <c r="A8434" s="4" t="s">
        <v>12358</v>
      </c>
      <c r="B8434" s="4">
        <v>821062.0</v>
      </c>
      <c r="C8434" s="4">
        <v>81978.0</v>
      </c>
      <c r="D8434" s="4" t="s">
        <v>23</v>
      </c>
      <c r="F8434" s="5">
        <v>45272.0</v>
      </c>
      <c r="G8434" s="4" t="s">
        <v>9839</v>
      </c>
      <c r="H8434" s="4" t="s">
        <v>8126</v>
      </c>
      <c r="I8434" s="6">
        <v>2600000.0</v>
      </c>
      <c r="J8434" s="4">
        <v>5.0</v>
      </c>
      <c r="K8434" s="6">
        <v>0.0</v>
      </c>
      <c r="L8434" s="4">
        <v>0.0</v>
      </c>
      <c r="M8434" s="7">
        <v>1.3E7</v>
      </c>
      <c r="N8434" s="4" t="s">
        <v>25</v>
      </c>
      <c r="O8434" s="4" t="s">
        <v>21</v>
      </c>
    </row>
    <row r="8435">
      <c r="A8435" s="4" t="s">
        <v>12359</v>
      </c>
      <c r="B8435" s="4">
        <v>821064.0</v>
      </c>
      <c r="C8435" s="4">
        <v>81978.0</v>
      </c>
      <c r="D8435" s="4" t="s">
        <v>16</v>
      </c>
      <c r="F8435" s="5">
        <v>45272.0</v>
      </c>
      <c r="G8435" s="4" t="s">
        <v>9839</v>
      </c>
      <c r="H8435" s="4" t="s">
        <v>8126</v>
      </c>
      <c r="I8435" s="6">
        <v>2600000.0</v>
      </c>
      <c r="J8435" s="4">
        <v>5.0</v>
      </c>
      <c r="K8435" s="6">
        <v>0.0</v>
      </c>
      <c r="L8435" s="4">
        <v>0.0</v>
      </c>
      <c r="M8435" s="7">
        <v>1.3E7</v>
      </c>
      <c r="N8435" s="4" t="s">
        <v>25</v>
      </c>
      <c r="O8435" s="4" t="s">
        <v>21</v>
      </c>
    </row>
    <row r="8436">
      <c r="A8436" s="4" t="s">
        <v>12360</v>
      </c>
      <c r="B8436" s="4">
        <v>820842.0</v>
      </c>
      <c r="C8436" s="4">
        <v>85775.0</v>
      </c>
      <c r="D8436" s="4" t="s">
        <v>23</v>
      </c>
      <c r="F8436" s="5">
        <v>45272.0</v>
      </c>
      <c r="G8436" s="4" t="s">
        <v>9839</v>
      </c>
      <c r="H8436" s="4" t="s">
        <v>1653</v>
      </c>
      <c r="I8436" s="6">
        <v>1330000.0</v>
      </c>
      <c r="J8436" s="4">
        <v>1.0</v>
      </c>
      <c r="K8436" s="6">
        <v>0.0</v>
      </c>
      <c r="L8436" s="4">
        <v>0.0</v>
      </c>
      <c r="M8436" s="7">
        <v>1330000.0</v>
      </c>
      <c r="N8436" s="4" t="s">
        <v>174</v>
      </c>
      <c r="O8436" s="4" t="s">
        <v>21</v>
      </c>
    </row>
    <row r="8437">
      <c r="A8437" s="4" t="s">
        <v>12361</v>
      </c>
      <c r="B8437" s="4">
        <v>820883.0</v>
      </c>
      <c r="C8437" s="4">
        <v>85775.0</v>
      </c>
      <c r="D8437" s="4" t="s">
        <v>16</v>
      </c>
      <c r="F8437" s="5">
        <v>45272.0</v>
      </c>
      <c r="G8437" s="4" t="s">
        <v>9839</v>
      </c>
      <c r="H8437" s="4" t="s">
        <v>4513</v>
      </c>
      <c r="I8437" s="6">
        <v>1330000.0</v>
      </c>
      <c r="J8437" s="4">
        <v>1.0</v>
      </c>
      <c r="K8437" s="6">
        <v>0.0</v>
      </c>
      <c r="L8437" s="4">
        <v>0.0</v>
      </c>
      <c r="M8437" s="7">
        <v>1330000.0</v>
      </c>
      <c r="N8437" s="4" t="s">
        <v>174</v>
      </c>
      <c r="O8437" s="4" t="s">
        <v>21</v>
      </c>
    </row>
    <row r="8438">
      <c r="A8438" s="4" t="s">
        <v>12362</v>
      </c>
      <c r="B8438" s="4">
        <v>820884.0</v>
      </c>
      <c r="C8438" s="4">
        <v>85775.0</v>
      </c>
      <c r="D8438" s="4" t="s">
        <v>23</v>
      </c>
      <c r="F8438" s="5">
        <v>45272.0</v>
      </c>
      <c r="G8438" s="4" t="s">
        <v>9839</v>
      </c>
      <c r="H8438" s="4" t="s">
        <v>4743</v>
      </c>
      <c r="I8438" s="6">
        <v>1860000.0</v>
      </c>
      <c r="J8438" s="4">
        <v>1.0</v>
      </c>
      <c r="K8438" s="6">
        <v>0.0</v>
      </c>
      <c r="L8438" s="4">
        <v>0.0</v>
      </c>
      <c r="M8438" s="7">
        <v>1860000.0</v>
      </c>
      <c r="N8438" s="4" t="s">
        <v>174</v>
      </c>
      <c r="O8438" s="4" t="s">
        <v>21</v>
      </c>
    </row>
    <row r="8439">
      <c r="A8439" s="4" t="s">
        <v>12363</v>
      </c>
      <c r="B8439" s="4">
        <v>820885.0</v>
      </c>
      <c r="C8439" s="4">
        <v>85775.0</v>
      </c>
      <c r="D8439" s="4" t="s">
        <v>16</v>
      </c>
      <c r="F8439" s="5">
        <v>45272.0</v>
      </c>
      <c r="G8439" s="4" t="s">
        <v>9839</v>
      </c>
      <c r="H8439" s="4" t="s">
        <v>4235</v>
      </c>
      <c r="I8439" s="6">
        <v>1060000.0</v>
      </c>
      <c r="J8439" s="4">
        <v>1.0</v>
      </c>
      <c r="K8439" s="6">
        <v>0.0</v>
      </c>
      <c r="L8439" s="4">
        <v>0.0</v>
      </c>
      <c r="M8439" s="7">
        <v>1060000.0</v>
      </c>
      <c r="N8439" s="4" t="s">
        <v>174</v>
      </c>
      <c r="O8439" s="4" t="s">
        <v>21</v>
      </c>
    </row>
    <row r="8440">
      <c r="A8440" s="4" t="s">
        <v>12364</v>
      </c>
      <c r="B8440" s="4">
        <v>820959.0</v>
      </c>
      <c r="C8440" s="4">
        <v>85775.0</v>
      </c>
      <c r="D8440" s="4" t="s">
        <v>23</v>
      </c>
      <c r="F8440" s="5">
        <v>45272.0</v>
      </c>
      <c r="G8440" s="4" t="s">
        <v>9839</v>
      </c>
      <c r="H8440" s="4" t="s">
        <v>2352</v>
      </c>
      <c r="I8440" s="6">
        <v>1600000.0</v>
      </c>
      <c r="J8440" s="4">
        <v>1.0</v>
      </c>
      <c r="K8440" s="6">
        <v>0.0</v>
      </c>
      <c r="L8440" s="4">
        <v>0.0</v>
      </c>
      <c r="M8440" s="7">
        <v>1600000.0</v>
      </c>
      <c r="N8440" s="4" t="s">
        <v>174</v>
      </c>
      <c r="O8440" s="4" t="s">
        <v>21</v>
      </c>
    </row>
    <row r="8441">
      <c r="A8441" s="4" t="s">
        <v>12365</v>
      </c>
      <c r="B8441" s="4">
        <v>820960.0</v>
      </c>
      <c r="C8441" s="4">
        <v>85775.0</v>
      </c>
      <c r="D8441" s="4" t="s">
        <v>16</v>
      </c>
      <c r="F8441" s="5">
        <v>45272.0</v>
      </c>
      <c r="G8441" s="4" t="s">
        <v>9839</v>
      </c>
      <c r="H8441" s="4" t="s">
        <v>2221</v>
      </c>
      <c r="I8441" s="6">
        <v>1950000.0</v>
      </c>
      <c r="J8441" s="4">
        <v>2.0</v>
      </c>
      <c r="K8441" s="6">
        <v>0.0</v>
      </c>
      <c r="L8441" s="4">
        <v>0.0</v>
      </c>
      <c r="M8441" s="7">
        <v>3900000.0</v>
      </c>
      <c r="N8441" s="4" t="s">
        <v>174</v>
      </c>
      <c r="O8441" s="4" t="s">
        <v>21</v>
      </c>
    </row>
    <row r="8442">
      <c r="A8442" s="4" t="s">
        <v>12366</v>
      </c>
      <c r="B8442" s="4">
        <v>820961.0</v>
      </c>
      <c r="C8442" s="4">
        <v>85775.0</v>
      </c>
      <c r="D8442" s="4" t="s">
        <v>23</v>
      </c>
      <c r="F8442" s="5">
        <v>45272.0</v>
      </c>
      <c r="G8442" s="4" t="s">
        <v>9839</v>
      </c>
      <c r="H8442" s="4" t="s">
        <v>4743</v>
      </c>
      <c r="I8442" s="6">
        <v>1860000.0</v>
      </c>
      <c r="J8442" s="4">
        <v>2.0</v>
      </c>
      <c r="K8442" s="6">
        <v>0.0</v>
      </c>
      <c r="L8442" s="4">
        <v>0.0</v>
      </c>
      <c r="M8442" s="7">
        <v>3720000.0</v>
      </c>
      <c r="N8442" s="4" t="s">
        <v>174</v>
      </c>
      <c r="O8442" s="4" t="s">
        <v>21</v>
      </c>
    </row>
    <row r="8443">
      <c r="A8443" s="4" t="s">
        <v>12367</v>
      </c>
      <c r="B8443" s="4">
        <v>820962.0</v>
      </c>
      <c r="C8443" s="4">
        <v>85775.0</v>
      </c>
      <c r="D8443" s="4" t="s">
        <v>16</v>
      </c>
      <c r="F8443" s="5">
        <v>45272.0</v>
      </c>
      <c r="G8443" s="4" t="s">
        <v>9839</v>
      </c>
      <c r="H8443" s="4" t="s">
        <v>4513</v>
      </c>
      <c r="I8443" s="6">
        <v>1330000.0</v>
      </c>
      <c r="J8443" s="4">
        <v>2.0</v>
      </c>
      <c r="K8443" s="6">
        <v>0.0</v>
      </c>
      <c r="L8443" s="4">
        <v>0.0</v>
      </c>
      <c r="M8443" s="7">
        <v>2660000.0</v>
      </c>
      <c r="N8443" s="4" t="s">
        <v>174</v>
      </c>
      <c r="O8443" s="4" t="s">
        <v>21</v>
      </c>
    </row>
    <row r="8444">
      <c r="A8444" s="4" t="s">
        <v>12368</v>
      </c>
      <c r="B8444" s="4">
        <v>820966.0</v>
      </c>
      <c r="C8444" s="4">
        <v>85775.0</v>
      </c>
      <c r="D8444" s="4" t="s">
        <v>23</v>
      </c>
      <c r="F8444" s="5">
        <v>45272.0</v>
      </c>
      <c r="G8444" s="4" t="s">
        <v>9839</v>
      </c>
      <c r="H8444" s="4" t="s">
        <v>12369</v>
      </c>
      <c r="I8444" s="6">
        <v>530000.0</v>
      </c>
      <c r="J8444" s="4">
        <v>2.0</v>
      </c>
      <c r="K8444" s="6">
        <v>0.0</v>
      </c>
      <c r="L8444" s="4">
        <v>0.0</v>
      </c>
      <c r="M8444" s="7">
        <v>1060000.0</v>
      </c>
      <c r="N8444" s="4" t="s">
        <v>174</v>
      </c>
      <c r="O8444" s="4" t="s">
        <v>21</v>
      </c>
    </row>
    <row r="8445">
      <c r="A8445" s="4" t="s">
        <v>12370</v>
      </c>
      <c r="B8445" s="4">
        <v>821086.0</v>
      </c>
      <c r="C8445" s="4">
        <v>90468.0</v>
      </c>
      <c r="D8445" s="4" t="s">
        <v>16</v>
      </c>
      <c r="F8445" s="5">
        <v>45272.0</v>
      </c>
      <c r="G8445" s="4" t="s">
        <v>9839</v>
      </c>
      <c r="H8445" s="4" t="s">
        <v>12371</v>
      </c>
      <c r="I8445" s="6">
        <v>5990000.0</v>
      </c>
      <c r="J8445" s="4">
        <v>1.0</v>
      </c>
      <c r="K8445" s="6">
        <v>0.0</v>
      </c>
      <c r="L8445" s="4">
        <v>0.0</v>
      </c>
      <c r="M8445" s="7">
        <v>5990000.0</v>
      </c>
      <c r="N8445" s="4" t="s">
        <v>140</v>
      </c>
      <c r="O8445" s="4" t="s">
        <v>81</v>
      </c>
    </row>
    <row r="8446">
      <c r="A8446" s="4" t="s">
        <v>12372</v>
      </c>
      <c r="B8446" s="4">
        <v>821087.0</v>
      </c>
      <c r="C8446" s="4">
        <v>90468.0</v>
      </c>
      <c r="D8446" s="4" t="s">
        <v>23</v>
      </c>
      <c r="F8446" s="5">
        <v>45272.0</v>
      </c>
      <c r="G8446" s="4" t="s">
        <v>9839</v>
      </c>
      <c r="H8446" s="4" t="s">
        <v>12373</v>
      </c>
      <c r="I8446" s="6">
        <v>6200000.0</v>
      </c>
      <c r="J8446" s="4">
        <v>1.0</v>
      </c>
      <c r="K8446" s="6">
        <v>0.0</v>
      </c>
      <c r="L8446" s="4">
        <v>0.0</v>
      </c>
      <c r="M8446" s="7">
        <v>6200000.0</v>
      </c>
      <c r="N8446" s="4" t="s">
        <v>413</v>
      </c>
      <c r="O8446" s="4" t="s">
        <v>81</v>
      </c>
    </row>
    <row r="8447">
      <c r="A8447" s="4" t="s">
        <v>12374</v>
      </c>
      <c r="B8447" s="4">
        <v>820833.0</v>
      </c>
      <c r="C8447" s="4">
        <v>93053.0</v>
      </c>
      <c r="D8447" s="4" t="s">
        <v>16</v>
      </c>
      <c r="F8447" s="5">
        <v>45272.0</v>
      </c>
      <c r="G8447" s="4" t="s">
        <v>9839</v>
      </c>
      <c r="H8447" s="4" t="s">
        <v>7781</v>
      </c>
      <c r="I8447" s="6">
        <v>5990000.0</v>
      </c>
      <c r="J8447" s="4">
        <v>1.0</v>
      </c>
      <c r="K8447" s="6">
        <v>599000.0</v>
      </c>
      <c r="L8447" s="4">
        <v>0.0</v>
      </c>
      <c r="M8447" s="7">
        <v>5391000.0</v>
      </c>
      <c r="N8447" s="4" t="s">
        <v>140</v>
      </c>
      <c r="O8447" s="4" t="s">
        <v>21</v>
      </c>
    </row>
    <row r="8448">
      <c r="A8448" s="4" t="s">
        <v>12375</v>
      </c>
      <c r="B8448" s="4">
        <v>820845.0</v>
      </c>
      <c r="C8448" s="4">
        <v>97302.0</v>
      </c>
      <c r="D8448" s="4" t="s">
        <v>23</v>
      </c>
      <c r="F8448" s="5">
        <v>45272.0</v>
      </c>
      <c r="G8448" s="4" t="s">
        <v>9839</v>
      </c>
      <c r="H8448" s="4" t="s">
        <v>3315</v>
      </c>
      <c r="I8448" s="6">
        <v>5300000.0</v>
      </c>
      <c r="J8448" s="4">
        <v>1.0</v>
      </c>
      <c r="K8448" s="6">
        <v>0.0</v>
      </c>
      <c r="L8448" s="4">
        <v>0.0</v>
      </c>
      <c r="M8448" s="7">
        <v>5300000.0</v>
      </c>
      <c r="N8448" s="4" t="s">
        <v>87</v>
      </c>
      <c r="O8448" s="4" t="s">
        <v>21</v>
      </c>
    </row>
    <row r="8449">
      <c r="A8449" s="4" t="s">
        <v>12376</v>
      </c>
      <c r="B8449" s="4">
        <v>820846.0</v>
      </c>
      <c r="C8449" s="4">
        <v>97302.0</v>
      </c>
      <c r="D8449" s="4" t="s">
        <v>16</v>
      </c>
      <c r="F8449" s="5">
        <v>45272.0</v>
      </c>
      <c r="G8449" s="4" t="s">
        <v>9839</v>
      </c>
      <c r="H8449" s="4" t="s">
        <v>2834</v>
      </c>
      <c r="I8449" s="6">
        <v>3000000.0</v>
      </c>
      <c r="J8449" s="4">
        <v>1.0</v>
      </c>
      <c r="K8449" s="6">
        <v>0.0</v>
      </c>
      <c r="L8449" s="4">
        <v>0.0</v>
      </c>
      <c r="M8449" s="7">
        <v>3000000.0</v>
      </c>
      <c r="N8449" s="4" t="s">
        <v>87</v>
      </c>
      <c r="O8449" s="4" t="s">
        <v>21</v>
      </c>
    </row>
    <row r="8450">
      <c r="A8450" s="4" t="s">
        <v>12377</v>
      </c>
      <c r="B8450" s="4">
        <v>820847.0</v>
      </c>
      <c r="C8450" s="4">
        <v>97302.0</v>
      </c>
      <c r="D8450" s="4" t="s">
        <v>23</v>
      </c>
      <c r="F8450" s="5">
        <v>45272.0</v>
      </c>
      <c r="G8450" s="4" t="s">
        <v>9839</v>
      </c>
      <c r="H8450" s="4" t="s">
        <v>12378</v>
      </c>
      <c r="I8450" s="6">
        <v>4120000.0</v>
      </c>
      <c r="J8450" s="4">
        <v>1.0</v>
      </c>
      <c r="K8450" s="6">
        <v>0.0</v>
      </c>
      <c r="L8450" s="4">
        <v>0.0</v>
      </c>
      <c r="M8450" s="7">
        <v>4120000.0</v>
      </c>
      <c r="N8450" s="4" t="s">
        <v>84</v>
      </c>
      <c r="O8450" s="4" t="s">
        <v>21</v>
      </c>
    </row>
    <row r="8451">
      <c r="A8451" s="4" t="s">
        <v>12379</v>
      </c>
      <c r="B8451" s="4">
        <v>821143.0</v>
      </c>
      <c r="C8451" s="4">
        <v>97821.0</v>
      </c>
      <c r="D8451" s="4" t="s">
        <v>16</v>
      </c>
      <c r="F8451" s="5">
        <v>45272.0</v>
      </c>
      <c r="G8451" s="4" t="s">
        <v>9839</v>
      </c>
      <c r="H8451" s="4" t="s">
        <v>4743</v>
      </c>
      <c r="I8451" s="6">
        <v>1860000.0</v>
      </c>
      <c r="J8451" s="4">
        <v>1.0</v>
      </c>
      <c r="K8451" s="6">
        <v>0.0</v>
      </c>
      <c r="L8451" s="4">
        <v>0.0</v>
      </c>
      <c r="M8451" s="7">
        <v>1860000.0</v>
      </c>
      <c r="N8451" s="4" t="s">
        <v>174</v>
      </c>
      <c r="O8451" s="4" t="s">
        <v>21</v>
      </c>
    </row>
    <row r="8452">
      <c r="A8452" s="4" t="s">
        <v>12380</v>
      </c>
      <c r="B8452" s="4">
        <v>820907.0</v>
      </c>
      <c r="C8452" s="4">
        <v>103801.0</v>
      </c>
      <c r="D8452" s="4" t="s">
        <v>23</v>
      </c>
      <c r="F8452" s="5">
        <v>45272.0</v>
      </c>
      <c r="G8452" s="4" t="s">
        <v>9839</v>
      </c>
      <c r="H8452" s="4" t="s">
        <v>11855</v>
      </c>
      <c r="I8452" s="6">
        <v>7990000.0</v>
      </c>
      <c r="J8452" s="4">
        <v>1.0</v>
      </c>
      <c r="K8452" s="6">
        <v>0.0</v>
      </c>
      <c r="L8452" s="4">
        <v>0.0</v>
      </c>
      <c r="M8452" s="7">
        <v>7990000.0</v>
      </c>
      <c r="N8452" s="4" t="s">
        <v>37</v>
      </c>
      <c r="O8452" s="4" t="s">
        <v>21</v>
      </c>
    </row>
    <row r="8453">
      <c r="A8453" s="4" t="s">
        <v>12381</v>
      </c>
      <c r="B8453" s="4">
        <v>820820.0</v>
      </c>
      <c r="C8453" s="4">
        <v>104077.0</v>
      </c>
      <c r="D8453" s="4" t="s">
        <v>23</v>
      </c>
      <c r="F8453" s="5">
        <v>45272.0</v>
      </c>
      <c r="G8453" s="4" t="s">
        <v>9839</v>
      </c>
      <c r="H8453" s="4" t="s">
        <v>581</v>
      </c>
      <c r="I8453" s="6">
        <v>2990000.0</v>
      </c>
      <c r="J8453" s="4">
        <v>1.0</v>
      </c>
      <c r="K8453" s="6">
        <v>0.0</v>
      </c>
      <c r="L8453" s="4">
        <v>0.0</v>
      </c>
      <c r="M8453" s="7">
        <v>2990000.0</v>
      </c>
      <c r="N8453" s="4" t="s">
        <v>37</v>
      </c>
      <c r="O8453" s="4" t="s">
        <v>21</v>
      </c>
    </row>
    <row r="8454">
      <c r="A8454" s="4" t="s">
        <v>12382</v>
      </c>
      <c r="B8454" s="4">
        <v>820821.0</v>
      </c>
      <c r="C8454" s="4">
        <v>104077.0</v>
      </c>
      <c r="D8454" s="4" t="s">
        <v>23</v>
      </c>
      <c r="F8454" s="5">
        <v>45272.0</v>
      </c>
      <c r="G8454" s="4" t="s">
        <v>9839</v>
      </c>
      <c r="H8454" s="4" t="s">
        <v>12383</v>
      </c>
      <c r="I8454" s="6">
        <v>3990000.0</v>
      </c>
      <c r="J8454" s="4">
        <v>1.0</v>
      </c>
      <c r="K8454" s="6">
        <v>0.0</v>
      </c>
      <c r="L8454" s="4">
        <v>0.0</v>
      </c>
      <c r="M8454" s="7">
        <v>3990000.0</v>
      </c>
      <c r="N8454" s="4" t="s">
        <v>37</v>
      </c>
      <c r="O8454" s="4" t="s">
        <v>21</v>
      </c>
    </row>
    <row r="8455">
      <c r="A8455" s="4" t="s">
        <v>12384</v>
      </c>
      <c r="B8455" s="4">
        <v>820822.0</v>
      </c>
      <c r="C8455" s="4">
        <v>104077.0</v>
      </c>
      <c r="D8455" s="4" t="s">
        <v>23</v>
      </c>
      <c r="F8455" s="5">
        <v>45272.0</v>
      </c>
      <c r="G8455" s="4" t="s">
        <v>9839</v>
      </c>
      <c r="H8455" s="4" t="s">
        <v>12385</v>
      </c>
      <c r="I8455" s="6">
        <v>5990000.0</v>
      </c>
      <c r="J8455" s="4">
        <v>1.0</v>
      </c>
      <c r="K8455" s="6">
        <v>0.0</v>
      </c>
      <c r="L8455" s="4">
        <v>0.0</v>
      </c>
      <c r="M8455" s="7">
        <v>5990000.0</v>
      </c>
      <c r="N8455" s="4" t="s">
        <v>37</v>
      </c>
      <c r="O8455" s="4" t="s">
        <v>21</v>
      </c>
    </row>
    <row r="8456">
      <c r="A8456" s="4" t="s">
        <v>12386</v>
      </c>
      <c r="B8456" s="4">
        <v>820851.0</v>
      </c>
      <c r="C8456" s="4">
        <v>104079.0</v>
      </c>
      <c r="D8456" s="4" t="s">
        <v>23</v>
      </c>
      <c r="F8456" s="5">
        <v>45272.0</v>
      </c>
      <c r="G8456" s="4" t="s">
        <v>9839</v>
      </c>
      <c r="H8456" s="4" t="s">
        <v>343</v>
      </c>
      <c r="I8456" s="6">
        <v>3200000.0</v>
      </c>
      <c r="J8456" s="4">
        <v>2.0</v>
      </c>
      <c r="K8456" s="6">
        <v>0.0</v>
      </c>
      <c r="L8456" s="4">
        <v>0.0</v>
      </c>
      <c r="M8456" s="7">
        <v>6400000.0</v>
      </c>
      <c r="N8456" s="4" t="s">
        <v>25</v>
      </c>
      <c r="O8456" s="4" t="s">
        <v>21</v>
      </c>
    </row>
    <row r="8457">
      <c r="A8457" s="4" t="s">
        <v>12387</v>
      </c>
      <c r="B8457" s="4">
        <v>820915.0</v>
      </c>
      <c r="C8457" s="4">
        <v>104091.0</v>
      </c>
      <c r="D8457" s="4" t="s">
        <v>23</v>
      </c>
      <c r="F8457" s="5">
        <v>45272.0</v>
      </c>
      <c r="G8457" s="4" t="s">
        <v>9839</v>
      </c>
      <c r="H8457" s="4" t="s">
        <v>12388</v>
      </c>
      <c r="I8457" s="6">
        <v>3980000.0</v>
      </c>
      <c r="J8457" s="4">
        <v>1.0</v>
      </c>
      <c r="K8457" s="6">
        <v>0.0</v>
      </c>
      <c r="L8457" s="4">
        <v>0.0</v>
      </c>
      <c r="M8457" s="7">
        <v>3980000.0</v>
      </c>
      <c r="N8457" s="4" t="s">
        <v>37</v>
      </c>
      <c r="O8457" s="4" t="s">
        <v>92</v>
      </c>
    </row>
    <row r="8458">
      <c r="A8458" s="4" t="s">
        <v>12389</v>
      </c>
      <c r="B8458" s="4">
        <v>820921.0</v>
      </c>
      <c r="C8458" s="4">
        <v>104096.0</v>
      </c>
      <c r="D8458" s="4" t="s">
        <v>23</v>
      </c>
      <c r="F8458" s="5">
        <v>45272.0</v>
      </c>
      <c r="G8458" s="4" t="s">
        <v>9839</v>
      </c>
      <c r="H8458" s="4" t="s">
        <v>12390</v>
      </c>
      <c r="I8458" s="6">
        <v>2490000.0</v>
      </c>
      <c r="J8458" s="4">
        <v>1.0</v>
      </c>
      <c r="K8458" s="6">
        <v>0.0</v>
      </c>
      <c r="L8458" s="4">
        <v>0.0</v>
      </c>
      <c r="M8458" s="7">
        <v>2490000.0</v>
      </c>
      <c r="N8458" s="4" t="s">
        <v>32</v>
      </c>
      <c r="O8458" s="4" t="s">
        <v>21</v>
      </c>
    </row>
    <row r="8459">
      <c r="A8459" s="4" t="s">
        <v>12391</v>
      </c>
      <c r="B8459" s="4">
        <v>820939.0</v>
      </c>
      <c r="C8459" s="4">
        <v>104097.0</v>
      </c>
      <c r="D8459" s="4" t="s">
        <v>23</v>
      </c>
      <c r="F8459" s="5">
        <v>45272.0</v>
      </c>
      <c r="G8459" s="4" t="s">
        <v>9839</v>
      </c>
      <c r="H8459" s="4" t="s">
        <v>2525</v>
      </c>
      <c r="I8459" s="6">
        <v>4990000.0</v>
      </c>
      <c r="J8459" s="4">
        <v>1.0</v>
      </c>
      <c r="K8459" s="6">
        <v>0.0</v>
      </c>
      <c r="L8459" s="4">
        <v>0.0</v>
      </c>
      <c r="M8459" s="7">
        <v>4990000.0</v>
      </c>
      <c r="N8459" s="4" t="s">
        <v>37</v>
      </c>
      <c r="O8459" s="4" t="s">
        <v>21</v>
      </c>
    </row>
    <row r="8460">
      <c r="A8460" s="4" t="s">
        <v>12392</v>
      </c>
      <c r="B8460" s="4">
        <v>820940.0</v>
      </c>
      <c r="C8460" s="4">
        <v>104098.0</v>
      </c>
      <c r="D8460" s="4" t="s">
        <v>23</v>
      </c>
      <c r="F8460" s="5">
        <v>45272.0</v>
      </c>
      <c r="G8460" s="4" t="s">
        <v>9839</v>
      </c>
      <c r="H8460" s="4" t="s">
        <v>12393</v>
      </c>
      <c r="I8460" s="6">
        <v>4490000.0</v>
      </c>
      <c r="J8460" s="4">
        <v>1.0</v>
      </c>
      <c r="K8460" s="6">
        <v>0.0</v>
      </c>
      <c r="L8460" s="4">
        <v>0.0</v>
      </c>
      <c r="M8460" s="7">
        <v>4490000.0</v>
      </c>
      <c r="N8460" s="4" t="s">
        <v>37</v>
      </c>
      <c r="O8460" s="4" t="s">
        <v>21</v>
      </c>
    </row>
    <row r="8461">
      <c r="A8461" s="4" t="s">
        <v>12394</v>
      </c>
      <c r="B8461" s="4">
        <v>820941.0</v>
      </c>
      <c r="C8461" s="4">
        <v>104098.0</v>
      </c>
      <c r="D8461" s="4" t="s">
        <v>23</v>
      </c>
      <c r="F8461" s="5">
        <v>45272.0</v>
      </c>
      <c r="G8461" s="4" t="s">
        <v>9839</v>
      </c>
      <c r="H8461" s="4" t="s">
        <v>12395</v>
      </c>
      <c r="I8461" s="6">
        <v>4490000.0</v>
      </c>
      <c r="J8461" s="4">
        <v>1.0</v>
      </c>
      <c r="K8461" s="6">
        <v>0.0</v>
      </c>
      <c r="L8461" s="4">
        <v>0.0</v>
      </c>
      <c r="M8461" s="7">
        <v>4490000.0</v>
      </c>
      <c r="N8461" s="4" t="s">
        <v>37</v>
      </c>
      <c r="O8461" s="4" t="s">
        <v>21</v>
      </c>
    </row>
    <row r="8462">
      <c r="A8462" s="4" t="s">
        <v>12396</v>
      </c>
      <c r="B8462" s="4">
        <v>820942.0</v>
      </c>
      <c r="C8462" s="4">
        <v>104098.0</v>
      </c>
      <c r="D8462" s="4" t="s">
        <v>16</v>
      </c>
      <c r="F8462" s="5">
        <v>45272.0</v>
      </c>
      <c r="G8462" s="4" t="s">
        <v>9839</v>
      </c>
      <c r="H8462" s="4" t="s">
        <v>12397</v>
      </c>
      <c r="I8462" s="6">
        <v>5940000.0</v>
      </c>
      <c r="J8462" s="4">
        <v>1.0</v>
      </c>
      <c r="K8462" s="6">
        <v>0.0</v>
      </c>
      <c r="L8462" s="4">
        <v>0.0</v>
      </c>
      <c r="M8462" s="7">
        <v>5941500.0</v>
      </c>
      <c r="N8462" s="4" t="s">
        <v>140</v>
      </c>
      <c r="O8462" s="4" t="s">
        <v>21</v>
      </c>
    </row>
    <row r="8463">
      <c r="A8463" s="4" t="s">
        <v>12398</v>
      </c>
      <c r="B8463" s="4">
        <v>820943.0</v>
      </c>
      <c r="C8463" s="4">
        <v>104099.0</v>
      </c>
      <c r="D8463" s="4" t="s">
        <v>23</v>
      </c>
      <c r="F8463" s="5">
        <v>45272.0</v>
      </c>
      <c r="G8463" s="4" t="s">
        <v>9839</v>
      </c>
      <c r="H8463" s="4" t="s">
        <v>5495</v>
      </c>
      <c r="I8463" s="6">
        <v>510000.0</v>
      </c>
      <c r="J8463" s="4">
        <v>1.0</v>
      </c>
      <c r="K8463" s="6">
        <v>0.0</v>
      </c>
      <c r="L8463" s="4">
        <v>0.0</v>
      </c>
      <c r="M8463" s="7">
        <v>510000.0</v>
      </c>
      <c r="N8463" s="4" t="s">
        <v>252</v>
      </c>
      <c r="O8463" s="4" t="s">
        <v>21</v>
      </c>
    </row>
    <row r="8464">
      <c r="A8464" s="4" t="s">
        <v>12399</v>
      </c>
      <c r="B8464" s="4">
        <v>820944.0</v>
      </c>
      <c r="C8464" s="4">
        <v>104099.0</v>
      </c>
      <c r="D8464" s="4" t="s">
        <v>16</v>
      </c>
      <c r="F8464" s="5">
        <v>45272.0</v>
      </c>
      <c r="G8464" s="4" t="s">
        <v>9839</v>
      </c>
      <c r="H8464" s="4" t="s">
        <v>12400</v>
      </c>
      <c r="I8464" s="6">
        <v>2990000.0</v>
      </c>
      <c r="J8464" s="4">
        <v>1.0</v>
      </c>
      <c r="K8464" s="6">
        <v>0.0</v>
      </c>
      <c r="L8464" s="4">
        <v>0.0</v>
      </c>
      <c r="M8464" s="7">
        <v>2990000.0</v>
      </c>
      <c r="N8464" s="4" t="s">
        <v>20</v>
      </c>
      <c r="O8464" s="4" t="s">
        <v>21</v>
      </c>
    </row>
    <row r="8465">
      <c r="A8465" s="4" t="s">
        <v>12401</v>
      </c>
      <c r="B8465" s="4">
        <v>820945.0</v>
      </c>
      <c r="C8465" s="4">
        <v>104099.0</v>
      </c>
      <c r="D8465" s="4" t="s">
        <v>16</v>
      </c>
      <c r="F8465" s="5">
        <v>45272.0</v>
      </c>
      <c r="G8465" s="4" t="s">
        <v>9839</v>
      </c>
      <c r="H8465" s="4" t="s">
        <v>12402</v>
      </c>
      <c r="I8465" s="6">
        <v>5990000.0</v>
      </c>
      <c r="J8465" s="4">
        <v>1.0</v>
      </c>
      <c r="K8465" s="6">
        <v>0.0</v>
      </c>
      <c r="L8465" s="4">
        <v>0.0</v>
      </c>
      <c r="M8465" s="7">
        <v>5990000.0</v>
      </c>
      <c r="N8465" s="4" t="s">
        <v>78</v>
      </c>
      <c r="O8465" s="4" t="s">
        <v>21</v>
      </c>
    </row>
    <row r="8466">
      <c r="A8466" s="4" t="s">
        <v>12403</v>
      </c>
      <c r="B8466" s="4">
        <v>820946.0</v>
      </c>
      <c r="C8466" s="4">
        <v>104099.0</v>
      </c>
      <c r="D8466" s="4" t="s">
        <v>23</v>
      </c>
      <c r="F8466" s="5">
        <v>45272.0</v>
      </c>
      <c r="G8466" s="4" t="s">
        <v>9839</v>
      </c>
      <c r="H8466" s="4" t="s">
        <v>12404</v>
      </c>
      <c r="I8466" s="6">
        <v>8500000.0</v>
      </c>
      <c r="J8466" s="4">
        <v>1.0</v>
      </c>
      <c r="K8466" s="6">
        <v>0.0</v>
      </c>
      <c r="L8466" s="4">
        <v>0.0</v>
      </c>
      <c r="M8466" s="7">
        <v>8500000.0</v>
      </c>
      <c r="N8466" s="4" t="s">
        <v>84</v>
      </c>
      <c r="O8466" s="4" t="s">
        <v>21</v>
      </c>
    </row>
    <row r="8467">
      <c r="A8467" s="4" t="s">
        <v>12405</v>
      </c>
      <c r="B8467" s="4">
        <v>820947.0</v>
      </c>
      <c r="C8467" s="4">
        <v>104100.0</v>
      </c>
      <c r="D8467" s="4" t="s">
        <v>23</v>
      </c>
      <c r="F8467" s="5">
        <v>45272.0</v>
      </c>
      <c r="G8467" s="4" t="s">
        <v>9839</v>
      </c>
      <c r="H8467" s="4" t="s">
        <v>12406</v>
      </c>
      <c r="I8467" s="6">
        <v>2990000.0</v>
      </c>
      <c r="J8467" s="4">
        <v>1.0</v>
      </c>
      <c r="K8467" s="6">
        <v>0.0</v>
      </c>
      <c r="L8467" s="4">
        <v>0.0</v>
      </c>
      <c r="M8467" s="7">
        <v>2990000.0</v>
      </c>
      <c r="N8467" s="4" t="s">
        <v>37</v>
      </c>
      <c r="O8467" s="4" t="s">
        <v>21</v>
      </c>
    </row>
    <row r="8468">
      <c r="A8468" s="4" t="s">
        <v>12407</v>
      </c>
      <c r="B8468" s="4">
        <v>820964.0</v>
      </c>
      <c r="C8468" s="4">
        <v>104105.0</v>
      </c>
      <c r="D8468" s="4" t="s">
        <v>16</v>
      </c>
      <c r="F8468" s="5">
        <v>45272.0</v>
      </c>
      <c r="G8468" s="4" t="s">
        <v>9839</v>
      </c>
      <c r="H8468" s="4" t="s">
        <v>12408</v>
      </c>
      <c r="I8468" s="6">
        <v>5490000.0</v>
      </c>
      <c r="J8468" s="4">
        <v>1.0</v>
      </c>
      <c r="K8468" s="6">
        <v>0.0</v>
      </c>
      <c r="L8468" s="4">
        <v>0.0</v>
      </c>
      <c r="M8468" s="7">
        <v>5490000.0</v>
      </c>
      <c r="N8468" s="4" t="s">
        <v>40</v>
      </c>
      <c r="O8468" s="4" t="s">
        <v>21</v>
      </c>
    </row>
    <row r="8469">
      <c r="A8469" s="4" t="s">
        <v>12409</v>
      </c>
      <c r="B8469" s="4">
        <v>820975.0</v>
      </c>
      <c r="C8469" s="4">
        <v>104108.0</v>
      </c>
      <c r="D8469" s="4" t="s">
        <v>23</v>
      </c>
      <c r="F8469" s="5">
        <v>45272.0</v>
      </c>
      <c r="G8469" s="4" t="s">
        <v>9839</v>
      </c>
      <c r="H8469" s="4" t="s">
        <v>12410</v>
      </c>
      <c r="I8469" s="6">
        <v>6990000.0</v>
      </c>
      <c r="J8469" s="4">
        <v>1.0</v>
      </c>
      <c r="K8469" s="6">
        <v>0.0</v>
      </c>
      <c r="L8469" s="4">
        <v>0.0</v>
      </c>
      <c r="M8469" s="7">
        <v>6990000.0</v>
      </c>
      <c r="N8469" s="4" t="s">
        <v>37</v>
      </c>
      <c r="O8469" s="4" t="s">
        <v>21</v>
      </c>
    </row>
    <row r="8470">
      <c r="A8470" s="4" t="s">
        <v>12411</v>
      </c>
      <c r="B8470" s="4">
        <v>820989.0</v>
      </c>
      <c r="C8470" s="4">
        <v>104113.0</v>
      </c>
      <c r="D8470" s="4" t="s">
        <v>23</v>
      </c>
      <c r="F8470" s="5">
        <v>45272.0</v>
      </c>
      <c r="G8470" s="4" t="s">
        <v>9839</v>
      </c>
      <c r="H8470" s="4" t="s">
        <v>12412</v>
      </c>
      <c r="I8470" s="6">
        <v>8550000.0</v>
      </c>
      <c r="J8470" s="4">
        <v>1.0</v>
      </c>
      <c r="K8470" s="6">
        <v>0.0</v>
      </c>
      <c r="L8470" s="4">
        <v>0.0</v>
      </c>
      <c r="M8470" s="7">
        <v>8550000.0</v>
      </c>
      <c r="N8470" s="4" t="s">
        <v>37</v>
      </c>
      <c r="O8470" s="4" t="s">
        <v>21</v>
      </c>
    </row>
    <row r="8471">
      <c r="A8471" s="4" t="s">
        <v>12413</v>
      </c>
      <c r="B8471" s="4">
        <v>821009.0</v>
      </c>
      <c r="C8471" s="4">
        <v>104117.0</v>
      </c>
      <c r="D8471" s="4" t="s">
        <v>23</v>
      </c>
      <c r="F8471" s="5">
        <v>45272.0</v>
      </c>
      <c r="G8471" s="4" t="s">
        <v>9839</v>
      </c>
      <c r="H8471" s="4" t="s">
        <v>8130</v>
      </c>
      <c r="I8471" s="6">
        <v>3330000.0</v>
      </c>
      <c r="J8471" s="4">
        <v>1.0</v>
      </c>
      <c r="K8471" s="6">
        <v>0.0</v>
      </c>
      <c r="L8471" s="4">
        <v>0.0</v>
      </c>
      <c r="M8471" s="7">
        <v>3330000.0</v>
      </c>
      <c r="N8471" s="4" t="s">
        <v>37</v>
      </c>
      <c r="O8471" s="4" t="s">
        <v>21</v>
      </c>
    </row>
    <row r="8472">
      <c r="A8472" s="4" t="s">
        <v>12414</v>
      </c>
      <c r="B8472" s="4">
        <v>821013.0</v>
      </c>
      <c r="C8472" s="4">
        <v>104120.0</v>
      </c>
      <c r="D8472" s="4" t="s">
        <v>23</v>
      </c>
      <c r="F8472" s="5">
        <v>45272.0</v>
      </c>
      <c r="G8472" s="4" t="s">
        <v>9839</v>
      </c>
      <c r="H8472" s="4" t="s">
        <v>12415</v>
      </c>
      <c r="I8472" s="6">
        <v>6990000.0</v>
      </c>
      <c r="J8472" s="4">
        <v>1.0</v>
      </c>
      <c r="K8472" s="6">
        <v>0.0</v>
      </c>
      <c r="L8472" s="4">
        <v>0.0</v>
      </c>
      <c r="M8472" s="7">
        <v>6990000.0</v>
      </c>
      <c r="N8472" s="4" t="s">
        <v>37</v>
      </c>
      <c r="O8472" s="4" t="s">
        <v>21</v>
      </c>
    </row>
    <row r="8473">
      <c r="A8473" s="4" t="s">
        <v>12416</v>
      </c>
      <c r="B8473" s="4">
        <v>821039.0</v>
      </c>
      <c r="C8473" s="4">
        <v>104127.0</v>
      </c>
      <c r="D8473" s="4" t="s">
        <v>16</v>
      </c>
      <c r="F8473" s="5">
        <v>45272.0</v>
      </c>
      <c r="G8473" s="4" t="s">
        <v>9839</v>
      </c>
      <c r="H8473" s="4" t="s">
        <v>9085</v>
      </c>
      <c r="I8473" s="6">
        <v>8950000.0</v>
      </c>
      <c r="J8473" s="4">
        <v>1.0</v>
      </c>
      <c r="K8473" s="6">
        <v>0.0</v>
      </c>
      <c r="L8473" s="4">
        <v>0.0</v>
      </c>
      <c r="M8473" s="7">
        <v>8950000.0</v>
      </c>
      <c r="N8473" s="4" t="s">
        <v>20</v>
      </c>
      <c r="O8473" s="4" t="s">
        <v>21</v>
      </c>
    </row>
    <row r="8474">
      <c r="A8474" s="4" t="s">
        <v>12417</v>
      </c>
      <c r="B8474" s="4">
        <v>821056.0</v>
      </c>
      <c r="C8474" s="4">
        <v>104131.0</v>
      </c>
      <c r="D8474" s="4" t="s">
        <v>16</v>
      </c>
      <c r="F8474" s="5">
        <v>45272.0</v>
      </c>
      <c r="G8474" s="4" t="s">
        <v>9839</v>
      </c>
      <c r="H8474" s="4" t="s">
        <v>12418</v>
      </c>
      <c r="I8474" s="6">
        <v>6500000.0</v>
      </c>
      <c r="J8474" s="4">
        <v>1.0</v>
      </c>
      <c r="K8474" s="6">
        <v>0.0</v>
      </c>
      <c r="L8474" s="4">
        <v>0.0</v>
      </c>
      <c r="M8474" s="7">
        <v>6500000.0</v>
      </c>
      <c r="N8474" s="4" t="s">
        <v>87</v>
      </c>
      <c r="O8474" s="4" t="s">
        <v>21</v>
      </c>
    </row>
    <row r="8475">
      <c r="A8475" s="4" t="s">
        <v>12419</v>
      </c>
      <c r="B8475" s="4">
        <v>821057.0</v>
      </c>
      <c r="C8475" s="4">
        <v>104131.0</v>
      </c>
      <c r="D8475" s="4" t="s">
        <v>23</v>
      </c>
      <c r="F8475" s="5">
        <v>45272.0</v>
      </c>
      <c r="G8475" s="4" t="s">
        <v>9839</v>
      </c>
      <c r="H8475" s="4" t="s">
        <v>12339</v>
      </c>
      <c r="I8475" s="6">
        <v>7640000.0</v>
      </c>
      <c r="J8475" s="4">
        <v>1.0</v>
      </c>
      <c r="K8475" s="6">
        <v>0.0</v>
      </c>
      <c r="L8475" s="4">
        <v>0.0</v>
      </c>
      <c r="M8475" s="7">
        <v>7641500.0</v>
      </c>
      <c r="N8475" s="4" t="s">
        <v>37</v>
      </c>
      <c r="O8475" s="4" t="s">
        <v>21</v>
      </c>
    </row>
    <row r="8476">
      <c r="A8476" s="4" t="s">
        <v>12420</v>
      </c>
      <c r="B8476" s="4">
        <v>821077.0</v>
      </c>
      <c r="C8476" s="4">
        <v>104134.0</v>
      </c>
      <c r="D8476" s="4" t="s">
        <v>16</v>
      </c>
      <c r="F8476" s="5">
        <v>45272.0</v>
      </c>
      <c r="G8476" s="4" t="s">
        <v>9839</v>
      </c>
      <c r="H8476" s="4" t="s">
        <v>12028</v>
      </c>
      <c r="I8476" s="6">
        <v>5810000.0</v>
      </c>
      <c r="J8476" s="4">
        <v>1.0</v>
      </c>
      <c r="K8476" s="6">
        <v>0.0</v>
      </c>
      <c r="L8476" s="4">
        <v>0.0</v>
      </c>
      <c r="M8476" s="7">
        <v>5810000.0</v>
      </c>
      <c r="N8476" s="4" t="s">
        <v>20</v>
      </c>
      <c r="O8476" s="4" t="s">
        <v>21</v>
      </c>
    </row>
    <row r="8477">
      <c r="A8477" s="4" t="s">
        <v>12421</v>
      </c>
      <c r="B8477" s="4">
        <v>821094.0</v>
      </c>
      <c r="C8477" s="4">
        <v>104138.0</v>
      </c>
      <c r="D8477" s="4" t="s">
        <v>23</v>
      </c>
      <c r="F8477" s="5">
        <v>45272.0</v>
      </c>
      <c r="G8477" s="4" t="s">
        <v>9839</v>
      </c>
      <c r="H8477" s="4" t="s">
        <v>12422</v>
      </c>
      <c r="I8477" s="6">
        <v>4500000.0</v>
      </c>
      <c r="J8477" s="4">
        <v>1.0</v>
      </c>
      <c r="K8477" s="6">
        <v>0.0</v>
      </c>
      <c r="L8477" s="4">
        <v>0.0</v>
      </c>
      <c r="M8477" s="7">
        <v>4500000.0</v>
      </c>
      <c r="N8477" s="4" t="s">
        <v>174</v>
      </c>
      <c r="O8477" s="4" t="s">
        <v>21</v>
      </c>
    </row>
    <row r="8478">
      <c r="A8478" s="4" t="s">
        <v>12423</v>
      </c>
      <c r="B8478" s="4">
        <v>821110.0</v>
      </c>
      <c r="C8478" s="4">
        <v>104142.0</v>
      </c>
      <c r="D8478" s="4" t="s">
        <v>16</v>
      </c>
      <c r="F8478" s="5">
        <v>45272.0</v>
      </c>
      <c r="G8478" s="4" t="s">
        <v>9839</v>
      </c>
      <c r="H8478" s="4" t="s">
        <v>12424</v>
      </c>
      <c r="I8478" s="6">
        <v>5990000.0</v>
      </c>
      <c r="J8478" s="4">
        <v>1.0</v>
      </c>
      <c r="K8478" s="6">
        <v>0.0</v>
      </c>
      <c r="L8478" s="4">
        <v>0.0</v>
      </c>
      <c r="M8478" s="7">
        <v>5990000.0</v>
      </c>
      <c r="N8478" s="4" t="s">
        <v>20</v>
      </c>
      <c r="O8478" s="4" t="s">
        <v>21</v>
      </c>
    </row>
    <row r="8479">
      <c r="A8479" s="4" t="s">
        <v>12425</v>
      </c>
      <c r="B8479" s="4">
        <v>821113.0</v>
      </c>
      <c r="C8479" s="4">
        <v>104145.0</v>
      </c>
      <c r="D8479" s="4" t="s">
        <v>16</v>
      </c>
      <c r="F8479" s="5">
        <v>45272.0</v>
      </c>
      <c r="G8479" s="4" t="s">
        <v>9839</v>
      </c>
      <c r="H8479" s="4" t="s">
        <v>646</v>
      </c>
      <c r="I8479" s="6">
        <v>4500000.0</v>
      </c>
      <c r="J8479" s="4">
        <v>1.0</v>
      </c>
      <c r="K8479" s="6">
        <v>0.0</v>
      </c>
      <c r="L8479" s="4">
        <v>0.0</v>
      </c>
      <c r="M8479" s="7">
        <v>4500000.0</v>
      </c>
      <c r="N8479" s="4" t="s">
        <v>174</v>
      </c>
      <c r="O8479" s="4" t="s">
        <v>21</v>
      </c>
    </row>
    <row r="8480">
      <c r="A8480" s="4" t="s">
        <v>12426</v>
      </c>
      <c r="B8480" s="4">
        <v>821147.0</v>
      </c>
      <c r="C8480" s="4">
        <v>104152.0</v>
      </c>
      <c r="D8480" s="4" t="s">
        <v>23</v>
      </c>
      <c r="F8480" s="5">
        <v>45272.0</v>
      </c>
      <c r="G8480" s="4" t="s">
        <v>9839</v>
      </c>
      <c r="H8480" s="4" t="s">
        <v>12427</v>
      </c>
      <c r="I8480" s="6">
        <v>1800000.0</v>
      </c>
      <c r="J8480" s="4">
        <v>1.0</v>
      </c>
      <c r="K8480" s="6">
        <v>0.0</v>
      </c>
      <c r="L8480" s="4">
        <v>0.0</v>
      </c>
      <c r="M8480" s="7">
        <v>1800000.0</v>
      </c>
      <c r="N8480" s="4" t="s">
        <v>317</v>
      </c>
      <c r="O8480" s="4" t="s">
        <v>21</v>
      </c>
    </row>
    <row r="8481">
      <c r="A8481" s="4" t="s">
        <v>12428</v>
      </c>
      <c r="B8481" s="4">
        <v>821148.0</v>
      </c>
      <c r="C8481" s="4">
        <v>104153.0</v>
      </c>
      <c r="D8481" s="4" t="s">
        <v>16</v>
      </c>
      <c r="F8481" s="5">
        <v>45272.0</v>
      </c>
      <c r="G8481" s="4" t="s">
        <v>9839</v>
      </c>
      <c r="H8481" s="4" t="s">
        <v>7405</v>
      </c>
      <c r="I8481" s="6">
        <v>7990000.0</v>
      </c>
      <c r="J8481" s="4">
        <v>1.0</v>
      </c>
      <c r="K8481" s="6">
        <v>799000.0</v>
      </c>
      <c r="L8481" s="4">
        <v>0.0</v>
      </c>
      <c r="M8481" s="7">
        <v>7191000.0</v>
      </c>
      <c r="N8481" s="4" t="s">
        <v>84</v>
      </c>
      <c r="O8481" s="4" t="s">
        <v>21</v>
      </c>
    </row>
    <row r="8482">
      <c r="A8482" s="4" t="s">
        <v>12429</v>
      </c>
      <c r="B8482" s="4">
        <v>821151.0</v>
      </c>
      <c r="C8482" s="4">
        <v>104156.0</v>
      </c>
      <c r="D8482" s="4" t="s">
        <v>23</v>
      </c>
      <c r="F8482" s="5">
        <v>45272.0</v>
      </c>
      <c r="G8482" s="4" t="s">
        <v>9839</v>
      </c>
      <c r="H8482" s="4" t="s">
        <v>12430</v>
      </c>
      <c r="I8482" s="6">
        <v>1700000.0</v>
      </c>
      <c r="J8482" s="4">
        <v>1.0</v>
      </c>
      <c r="K8482" s="6">
        <v>0.0</v>
      </c>
      <c r="L8482" s="4">
        <v>0.0</v>
      </c>
      <c r="M8482" s="7">
        <v>1700000.0</v>
      </c>
      <c r="N8482" s="4" t="s">
        <v>252</v>
      </c>
      <c r="O8482" s="4" t="s">
        <v>21</v>
      </c>
    </row>
    <row r="8483">
      <c r="A8483" s="4" t="s">
        <v>12431</v>
      </c>
      <c r="B8483" s="4">
        <v>821152.0</v>
      </c>
      <c r="C8483" s="4">
        <v>104156.0</v>
      </c>
      <c r="D8483" s="4" t="s">
        <v>16</v>
      </c>
      <c r="F8483" s="5">
        <v>45272.0</v>
      </c>
      <c r="G8483" s="4" t="s">
        <v>9839</v>
      </c>
      <c r="H8483" s="4" t="s">
        <v>12432</v>
      </c>
      <c r="I8483" s="6">
        <v>3990000.0</v>
      </c>
      <c r="J8483" s="4">
        <v>1.0</v>
      </c>
      <c r="K8483" s="6">
        <v>0.0</v>
      </c>
      <c r="L8483" s="4">
        <v>0.0</v>
      </c>
      <c r="M8483" s="7">
        <v>3990000.0</v>
      </c>
      <c r="N8483" s="4" t="s">
        <v>252</v>
      </c>
      <c r="O8483" s="4" t="s">
        <v>21</v>
      </c>
    </row>
    <row r="8484">
      <c r="A8484" s="4" t="s">
        <v>12433</v>
      </c>
      <c r="B8484" s="4">
        <v>821153.0</v>
      </c>
      <c r="C8484" s="4">
        <v>104156.0</v>
      </c>
      <c r="D8484" s="4" t="s">
        <v>16</v>
      </c>
      <c r="F8484" s="5">
        <v>45272.0</v>
      </c>
      <c r="G8484" s="4" t="s">
        <v>9839</v>
      </c>
      <c r="H8484" s="4" t="s">
        <v>12434</v>
      </c>
      <c r="I8484" s="6">
        <v>2990000.0</v>
      </c>
      <c r="J8484" s="4">
        <v>1.0</v>
      </c>
      <c r="K8484" s="6">
        <v>0.0</v>
      </c>
      <c r="L8484" s="4">
        <v>0.0</v>
      </c>
      <c r="M8484" s="7">
        <v>2990000.0</v>
      </c>
      <c r="N8484" s="4" t="s">
        <v>40</v>
      </c>
      <c r="O8484" s="4" t="s">
        <v>21</v>
      </c>
    </row>
    <row r="8485">
      <c r="A8485" s="4" t="s">
        <v>12435</v>
      </c>
      <c r="B8485" s="4">
        <v>821154.0</v>
      </c>
      <c r="C8485" s="4">
        <v>104157.0</v>
      </c>
      <c r="D8485" s="4" t="s">
        <v>23</v>
      </c>
      <c r="F8485" s="5">
        <v>45272.0</v>
      </c>
      <c r="G8485" s="4" t="s">
        <v>9839</v>
      </c>
      <c r="H8485" s="4" t="s">
        <v>12436</v>
      </c>
      <c r="I8485" s="6">
        <v>2990000.0</v>
      </c>
      <c r="J8485" s="4">
        <v>1.0</v>
      </c>
      <c r="K8485" s="6">
        <v>0.0</v>
      </c>
      <c r="L8485" s="4">
        <v>0.0</v>
      </c>
      <c r="M8485" s="7">
        <v>2990000.0</v>
      </c>
      <c r="N8485" s="4" t="s">
        <v>37</v>
      </c>
      <c r="O8485" s="4" t="s">
        <v>21</v>
      </c>
    </row>
    <row r="8486">
      <c r="A8486" s="4" t="s">
        <v>12437</v>
      </c>
      <c r="B8486" s="4">
        <v>821159.0</v>
      </c>
      <c r="C8486" s="4">
        <v>104160.0</v>
      </c>
      <c r="D8486" s="4" t="s">
        <v>23</v>
      </c>
      <c r="F8486" s="5">
        <v>45272.0</v>
      </c>
      <c r="G8486" s="4" t="s">
        <v>9839</v>
      </c>
      <c r="H8486" s="4" t="s">
        <v>12438</v>
      </c>
      <c r="I8486" s="6">
        <v>3300000.0</v>
      </c>
      <c r="J8486" s="4">
        <v>1.0</v>
      </c>
      <c r="K8486" s="6">
        <v>0.0</v>
      </c>
      <c r="L8486" s="4">
        <v>0.0</v>
      </c>
      <c r="M8486" s="7">
        <v>3300000.0</v>
      </c>
      <c r="N8486" s="4" t="s">
        <v>32</v>
      </c>
      <c r="O8486" s="4" t="s">
        <v>21</v>
      </c>
    </row>
    <row r="8487">
      <c r="A8487" s="4" t="s">
        <v>12439</v>
      </c>
      <c r="B8487" s="4">
        <v>821160.0</v>
      </c>
      <c r="C8487" s="4">
        <v>104160.0</v>
      </c>
      <c r="D8487" s="4" t="s">
        <v>16</v>
      </c>
      <c r="F8487" s="5">
        <v>45272.0</v>
      </c>
      <c r="G8487" s="4" t="s">
        <v>9839</v>
      </c>
      <c r="H8487" s="4" t="s">
        <v>12440</v>
      </c>
      <c r="I8487" s="6">
        <v>2320000.0</v>
      </c>
      <c r="J8487" s="4">
        <v>2.0</v>
      </c>
      <c r="K8487" s="6">
        <v>0.0</v>
      </c>
      <c r="L8487" s="4">
        <v>0.0</v>
      </c>
      <c r="M8487" s="7">
        <v>4640000.0</v>
      </c>
      <c r="N8487" s="4" t="s">
        <v>32</v>
      </c>
      <c r="O8487" s="4" t="s">
        <v>21</v>
      </c>
    </row>
    <row r="8488">
      <c r="A8488" s="4" t="s">
        <v>12441</v>
      </c>
      <c r="B8488" s="4">
        <v>821161.0</v>
      </c>
      <c r="C8488" s="4">
        <v>104160.0</v>
      </c>
      <c r="D8488" s="4" t="s">
        <v>23</v>
      </c>
      <c r="F8488" s="5">
        <v>45272.0</v>
      </c>
      <c r="G8488" s="4" t="s">
        <v>9839</v>
      </c>
      <c r="H8488" s="4" t="s">
        <v>12442</v>
      </c>
      <c r="I8488" s="6">
        <v>2550000.0</v>
      </c>
      <c r="J8488" s="4">
        <v>1.0</v>
      </c>
      <c r="K8488" s="6">
        <v>0.0</v>
      </c>
      <c r="L8488" s="4">
        <v>0.0</v>
      </c>
      <c r="M8488" s="7">
        <v>2550000.0</v>
      </c>
      <c r="N8488" s="4" t="s">
        <v>32</v>
      </c>
      <c r="O8488" s="4" t="s">
        <v>21</v>
      </c>
    </row>
    <row r="8489">
      <c r="A8489" s="4" t="s">
        <v>12443</v>
      </c>
      <c r="B8489" s="4">
        <v>821462.0</v>
      </c>
      <c r="C8489" s="4">
        <v>11025.0</v>
      </c>
      <c r="D8489" s="4" t="s">
        <v>16</v>
      </c>
      <c r="F8489" s="5">
        <v>45272.0</v>
      </c>
      <c r="G8489" s="4" t="s">
        <v>9839</v>
      </c>
      <c r="H8489" s="4" t="s">
        <v>6646</v>
      </c>
      <c r="I8489" s="6">
        <v>1240000.0</v>
      </c>
      <c r="J8489" s="4">
        <v>1.0</v>
      </c>
      <c r="K8489" s="6">
        <v>0.0</v>
      </c>
      <c r="L8489" s="4">
        <v>0.0</v>
      </c>
      <c r="M8489" s="7">
        <v>1240000.0</v>
      </c>
      <c r="N8489" s="4" t="s">
        <v>140</v>
      </c>
      <c r="O8489" s="4" t="s">
        <v>21</v>
      </c>
    </row>
    <row r="8490">
      <c r="A8490" s="4" t="s">
        <v>12444</v>
      </c>
      <c r="B8490" s="4">
        <v>821463.0</v>
      </c>
      <c r="C8490" s="4">
        <v>11025.0</v>
      </c>
      <c r="D8490" s="4" t="s">
        <v>23</v>
      </c>
      <c r="F8490" s="5">
        <v>45272.0</v>
      </c>
      <c r="G8490" s="4" t="s">
        <v>9839</v>
      </c>
      <c r="H8490" s="4" t="s">
        <v>12445</v>
      </c>
      <c r="I8490" s="6">
        <v>1400000.0</v>
      </c>
      <c r="J8490" s="4">
        <v>1.0</v>
      </c>
      <c r="K8490" s="6">
        <v>0.0</v>
      </c>
      <c r="L8490" s="4">
        <v>0.0</v>
      </c>
      <c r="M8490" s="7">
        <v>1400000.0</v>
      </c>
      <c r="N8490" s="4" t="s">
        <v>140</v>
      </c>
      <c r="O8490" s="4" t="s">
        <v>21</v>
      </c>
    </row>
    <row r="8491">
      <c r="A8491" s="4" t="s">
        <v>12446</v>
      </c>
      <c r="B8491" s="4">
        <v>821465.0</v>
      </c>
      <c r="C8491" s="4">
        <v>11025.0</v>
      </c>
      <c r="D8491" s="4" t="s">
        <v>16</v>
      </c>
      <c r="F8491" s="5">
        <v>45272.0</v>
      </c>
      <c r="G8491" s="4" t="s">
        <v>9839</v>
      </c>
      <c r="H8491" s="4" t="s">
        <v>12447</v>
      </c>
      <c r="I8491" s="6">
        <v>2260000.0</v>
      </c>
      <c r="J8491" s="4">
        <v>1.0</v>
      </c>
      <c r="K8491" s="6">
        <v>0.0</v>
      </c>
      <c r="L8491" s="4">
        <v>0.0</v>
      </c>
      <c r="M8491" s="7">
        <v>2260000.0</v>
      </c>
      <c r="N8491" s="4" t="s">
        <v>140</v>
      </c>
      <c r="O8491" s="4" t="s">
        <v>21</v>
      </c>
    </row>
    <row r="8492">
      <c r="A8492" s="4" t="s">
        <v>12448</v>
      </c>
      <c r="B8492" s="4">
        <v>821206.0</v>
      </c>
      <c r="C8492" s="4">
        <v>30656.0</v>
      </c>
      <c r="D8492" s="4" t="s">
        <v>23</v>
      </c>
      <c r="F8492" s="5">
        <v>45272.0</v>
      </c>
      <c r="G8492" s="4" t="s">
        <v>9839</v>
      </c>
      <c r="H8492" s="4" t="s">
        <v>12449</v>
      </c>
      <c r="I8492" s="6">
        <v>6990000.0</v>
      </c>
      <c r="J8492" s="4">
        <v>1.0</v>
      </c>
      <c r="K8492" s="6">
        <v>0.0</v>
      </c>
      <c r="L8492" s="4">
        <v>0.0</v>
      </c>
      <c r="M8492" s="7">
        <v>6990000.0</v>
      </c>
      <c r="N8492" s="4" t="s">
        <v>37</v>
      </c>
      <c r="O8492" s="4" t="s">
        <v>21</v>
      </c>
    </row>
    <row r="8493">
      <c r="A8493" s="4" t="s">
        <v>12450</v>
      </c>
      <c r="B8493" s="4">
        <v>821187.0</v>
      </c>
      <c r="C8493" s="4">
        <v>39865.0</v>
      </c>
      <c r="D8493" s="4" t="s">
        <v>23</v>
      </c>
      <c r="F8493" s="5">
        <v>45272.0</v>
      </c>
      <c r="G8493" s="4" t="s">
        <v>9839</v>
      </c>
      <c r="H8493" s="4" t="s">
        <v>12451</v>
      </c>
      <c r="I8493" s="6">
        <v>1800000.0</v>
      </c>
      <c r="J8493" s="4">
        <v>2.0</v>
      </c>
      <c r="K8493" s="6">
        <v>0.0</v>
      </c>
      <c r="L8493" s="4">
        <v>0.0</v>
      </c>
      <c r="M8493" s="7">
        <v>3600000.0</v>
      </c>
      <c r="N8493" s="4" t="s">
        <v>37</v>
      </c>
      <c r="O8493" s="4" t="s">
        <v>21</v>
      </c>
    </row>
    <row r="8494">
      <c r="A8494" s="4" t="s">
        <v>12452</v>
      </c>
      <c r="B8494" s="4">
        <v>821443.0</v>
      </c>
      <c r="C8494" s="4">
        <v>49125.0</v>
      </c>
      <c r="D8494" s="4" t="s">
        <v>23</v>
      </c>
      <c r="F8494" s="5">
        <v>45272.0</v>
      </c>
      <c r="G8494" s="4" t="s">
        <v>9839</v>
      </c>
      <c r="H8494" s="4" t="s">
        <v>12453</v>
      </c>
      <c r="I8494" s="6">
        <v>2220000.0</v>
      </c>
      <c r="J8494" s="4">
        <v>1.0</v>
      </c>
      <c r="K8494" s="6">
        <v>0.0</v>
      </c>
      <c r="L8494" s="4">
        <v>0.0</v>
      </c>
      <c r="M8494" s="7">
        <v>2220000.0</v>
      </c>
      <c r="N8494" s="4" t="s">
        <v>32</v>
      </c>
      <c r="O8494" s="4" t="s">
        <v>21</v>
      </c>
    </row>
    <row r="8495">
      <c r="A8495" s="4" t="s">
        <v>12454</v>
      </c>
      <c r="B8495" s="4">
        <v>821444.0</v>
      </c>
      <c r="C8495" s="4">
        <v>49125.0</v>
      </c>
      <c r="D8495" s="4" t="s">
        <v>16</v>
      </c>
      <c r="F8495" s="5">
        <v>45272.0</v>
      </c>
      <c r="G8495" s="4" t="s">
        <v>9839</v>
      </c>
      <c r="H8495" s="4" t="s">
        <v>12455</v>
      </c>
      <c r="I8495" s="6">
        <v>1600000.0</v>
      </c>
      <c r="J8495" s="4">
        <v>1.0</v>
      </c>
      <c r="K8495" s="6">
        <v>0.0</v>
      </c>
      <c r="L8495" s="4">
        <v>0.0</v>
      </c>
      <c r="M8495" s="7">
        <v>1600000.0</v>
      </c>
      <c r="N8495" s="4" t="s">
        <v>140</v>
      </c>
      <c r="O8495" s="4" t="s">
        <v>21</v>
      </c>
    </row>
    <row r="8496">
      <c r="A8496" s="4" t="s">
        <v>12456</v>
      </c>
      <c r="B8496" s="4">
        <v>821231.0</v>
      </c>
      <c r="C8496" s="4">
        <v>53418.0</v>
      </c>
      <c r="D8496" s="4" t="s">
        <v>23</v>
      </c>
      <c r="F8496" s="5">
        <v>45272.0</v>
      </c>
      <c r="G8496" s="4" t="s">
        <v>9839</v>
      </c>
      <c r="H8496" s="4" t="s">
        <v>227</v>
      </c>
      <c r="I8496" s="6">
        <v>4990000.0</v>
      </c>
      <c r="J8496" s="4">
        <v>1.0</v>
      </c>
      <c r="K8496" s="6">
        <v>0.0</v>
      </c>
      <c r="L8496" s="4">
        <v>0.0</v>
      </c>
      <c r="M8496" s="7">
        <v>4990000.0</v>
      </c>
      <c r="N8496" s="4" t="s">
        <v>37</v>
      </c>
      <c r="O8496" s="4" t="s">
        <v>21</v>
      </c>
    </row>
    <row r="8497">
      <c r="A8497" s="4" t="s">
        <v>12457</v>
      </c>
      <c r="B8497" s="4">
        <v>821512.0</v>
      </c>
      <c r="C8497" s="4">
        <v>54779.0</v>
      </c>
      <c r="D8497" s="4" t="s">
        <v>23</v>
      </c>
      <c r="F8497" s="5">
        <v>45272.0</v>
      </c>
      <c r="G8497" s="4" t="s">
        <v>9839</v>
      </c>
      <c r="H8497" s="4" t="s">
        <v>12458</v>
      </c>
      <c r="I8497" s="6">
        <v>7990000.0</v>
      </c>
      <c r="J8497" s="4">
        <v>1.0</v>
      </c>
      <c r="K8497" s="6">
        <v>0.0</v>
      </c>
      <c r="L8497" s="4">
        <v>0.0</v>
      </c>
      <c r="M8497" s="7">
        <v>7990000.0</v>
      </c>
      <c r="N8497" s="4" t="s">
        <v>37</v>
      </c>
      <c r="O8497" s="4" t="s">
        <v>21</v>
      </c>
    </row>
    <row r="8498">
      <c r="A8498" s="4" t="s">
        <v>12459</v>
      </c>
      <c r="B8498" s="4">
        <v>821276.0</v>
      </c>
      <c r="C8498" s="4">
        <v>55362.0</v>
      </c>
      <c r="D8498" s="4" t="s">
        <v>16</v>
      </c>
      <c r="F8498" s="5">
        <v>45272.0</v>
      </c>
      <c r="G8498" s="4" t="s">
        <v>9839</v>
      </c>
      <c r="H8498" s="4" t="s">
        <v>8318</v>
      </c>
      <c r="I8498" s="6">
        <v>4990000.0</v>
      </c>
      <c r="J8498" s="4">
        <v>1.0</v>
      </c>
      <c r="K8498" s="6">
        <v>0.0</v>
      </c>
      <c r="L8498" s="4">
        <v>0.0</v>
      </c>
      <c r="M8498" s="7">
        <v>4990000.0</v>
      </c>
      <c r="N8498" s="4" t="s">
        <v>40</v>
      </c>
      <c r="O8498" s="4" t="s">
        <v>81</v>
      </c>
    </row>
    <row r="8499">
      <c r="A8499" s="4" t="s">
        <v>12460</v>
      </c>
      <c r="B8499" s="4">
        <v>821367.0</v>
      </c>
      <c r="C8499" s="4">
        <v>61276.0</v>
      </c>
      <c r="D8499" s="4" t="s">
        <v>16</v>
      </c>
      <c r="F8499" s="5">
        <v>45272.0</v>
      </c>
      <c r="G8499" s="4" t="s">
        <v>9839</v>
      </c>
      <c r="H8499" s="4" t="s">
        <v>12461</v>
      </c>
      <c r="I8499" s="6">
        <v>1880000.0</v>
      </c>
      <c r="J8499" s="4">
        <v>1.0</v>
      </c>
      <c r="K8499" s="6">
        <v>0.0</v>
      </c>
      <c r="L8499" s="4">
        <v>0.0</v>
      </c>
      <c r="M8499" s="7">
        <v>1880000.0</v>
      </c>
      <c r="N8499" s="4" t="s">
        <v>40</v>
      </c>
      <c r="O8499" s="4" t="s">
        <v>104</v>
      </c>
    </row>
    <row r="8500">
      <c r="A8500" s="4" t="s">
        <v>12462</v>
      </c>
      <c r="B8500" s="4">
        <v>821493.0</v>
      </c>
      <c r="C8500" s="4">
        <v>75176.0</v>
      </c>
      <c r="D8500" s="4" t="s">
        <v>23</v>
      </c>
      <c r="F8500" s="5">
        <v>45272.0</v>
      </c>
      <c r="G8500" s="4" t="s">
        <v>9839</v>
      </c>
      <c r="H8500" s="4" t="s">
        <v>12297</v>
      </c>
      <c r="I8500" s="6">
        <v>7990000.0</v>
      </c>
      <c r="J8500" s="4">
        <v>1.0</v>
      </c>
      <c r="K8500" s="6">
        <v>0.0</v>
      </c>
      <c r="L8500" s="4">
        <v>0.0</v>
      </c>
      <c r="M8500" s="7">
        <v>7990000.0</v>
      </c>
      <c r="N8500" s="4" t="s">
        <v>37</v>
      </c>
      <c r="O8500" s="4" t="s">
        <v>21</v>
      </c>
    </row>
    <row r="8501">
      <c r="A8501" s="4" t="s">
        <v>12463</v>
      </c>
      <c r="B8501" s="4">
        <v>821498.0</v>
      </c>
      <c r="C8501" s="4">
        <v>75176.0</v>
      </c>
      <c r="D8501" s="4" t="s">
        <v>23</v>
      </c>
      <c r="F8501" s="5">
        <v>45272.0</v>
      </c>
      <c r="G8501" s="4" t="s">
        <v>9839</v>
      </c>
      <c r="H8501" s="4" t="s">
        <v>12297</v>
      </c>
      <c r="I8501" s="6">
        <v>7990000.0</v>
      </c>
      <c r="J8501" s="4">
        <v>1.0</v>
      </c>
      <c r="K8501" s="6">
        <v>0.0</v>
      </c>
      <c r="L8501" s="4">
        <v>0.0</v>
      </c>
      <c r="M8501" s="7">
        <v>7990000.0</v>
      </c>
      <c r="N8501" s="4" t="s">
        <v>37</v>
      </c>
      <c r="O8501" s="4" t="s">
        <v>21</v>
      </c>
    </row>
    <row r="8502">
      <c r="A8502" s="4" t="s">
        <v>12464</v>
      </c>
      <c r="B8502" s="4">
        <v>821439.0</v>
      </c>
      <c r="C8502" s="4">
        <v>78587.0</v>
      </c>
      <c r="D8502" s="4" t="s">
        <v>23</v>
      </c>
      <c r="F8502" s="5">
        <v>45272.0</v>
      </c>
      <c r="G8502" s="4" t="s">
        <v>9839</v>
      </c>
      <c r="H8502" s="4" t="s">
        <v>12465</v>
      </c>
      <c r="I8502" s="6">
        <v>6990000.0</v>
      </c>
      <c r="J8502" s="4">
        <v>1.0</v>
      </c>
      <c r="K8502" s="6">
        <v>0.0</v>
      </c>
      <c r="L8502" s="4">
        <v>0.0</v>
      </c>
      <c r="M8502" s="7">
        <v>6990000.0</v>
      </c>
      <c r="N8502" s="4" t="s">
        <v>37</v>
      </c>
      <c r="O8502" s="4" t="s">
        <v>92</v>
      </c>
    </row>
    <row r="8503">
      <c r="A8503" s="4" t="s">
        <v>12466</v>
      </c>
      <c r="B8503" s="4">
        <v>821195.0</v>
      </c>
      <c r="C8503" s="4">
        <v>82622.0</v>
      </c>
      <c r="D8503" s="4" t="s">
        <v>23</v>
      </c>
      <c r="F8503" s="5">
        <v>45272.0</v>
      </c>
      <c r="G8503" s="4" t="s">
        <v>9839</v>
      </c>
      <c r="H8503" s="4" t="s">
        <v>12467</v>
      </c>
      <c r="I8503" s="6">
        <v>2990000.0</v>
      </c>
      <c r="J8503" s="4">
        <v>1.0</v>
      </c>
      <c r="K8503" s="6">
        <v>0.0</v>
      </c>
      <c r="L8503" s="4">
        <v>0.0</v>
      </c>
      <c r="M8503" s="7">
        <v>2990000.0</v>
      </c>
      <c r="N8503" s="4" t="s">
        <v>140</v>
      </c>
      <c r="O8503" s="4" t="s">
        <v>21</v>
      </c>
    </row>
    <row r="8504">
      <c r="A8504" s="4" t="s">
        <v>12468</v>
      </c>
      <c r="B8504" s="4">
        <v>821240.0</v>
      </c>
      <c r="C8504" s="4">
        <v>87518.0</v>
      </c>
      <c r="D8504" s="4" t="s">
        <v>16</v>
      </c>
      <c r="F8504" s="5">
        <v>45272.0</v>
      </c>
      <c r="G8504" s="4" t="s">
        <v>9839</v>
      </c>
      <c r="H8504" s="4" t="s">
        <v>12469</v>
      </c>
      <c r="I8504" s="6">
        <v>6640000.0</v>
      </c>
      <c r="J8504" s="4">
        <v>1.0</v>
      </c>
      <c r="K8504" s="6">
        <v>664000.0</v>
      </c>
      <c r="L8504" s="4">
        <v>0.0</v>
      </c>
      <c r="M8504" s="7">
        <v>5976000.0</v>
      </c>
      <c r="N8504" s="4" t="s">
        <v>252</v>
      </c>
      <c r="O8504" s="4" t="s">
        <v>21</v>
      </c>
    </row>
    <row r="8505">
      <c r="A8505" s="4" t="s">
        <v>12470</v>
      </c>
      <c r="B8505" s="4">
        <v>821393.0</v>
      </c>
      <c r="C8505" s="4">
        <v>89435.0</v>
      </c>
      <c r="D8505" s="4" t="s">
        <v>16</v>
      </c>
      <c r="F8505" s="5">
        <v>45272.0</v>
      </c>
      <c r="G8505" s="4" t="s">
        <v>9839</v>
      </c>
      <c r="H8505" s="4" t="s">
        <v>12471</v>
      </c>
      <c r="I8505" s="6">
        <v>5310000.0</v>
      </c>
      <c r="J8505" s="4">
        <v>1.0</v>
      </c>
      <c r="K8505" s="6">
        <v>531000.0</v>
      </c>
      <c r="L8505" s="4">
        <v>0.0</v>
      </c>
      <c r="M8505" s="7">
        <v>4779000.0</v>
      </c>
      <c r="N8505" s="4" t="s">
        <v>20</v>
      </c>
      <c r="O8505" s="4" t="s">
        <v>21</v>
      </c>
    </row>
    <row r="8506">
      <c r="A8506" s="4" t="s">
        <v>12472</v>
      </c>
      <c r="B8506" s="4">
        <v>821330.0</v>
      </c>
      <c r="C8506" s="4">
        <v>91163.0</v>
      </c>
      <c r="D8506" s="4" t="s">
        <v>23</v>
      </c>
      <c r="F8506" s="5">
        <v>45272.0</v>
      </c>
      <c r="G8506" s="4" t="s">
        <v>9839</v>
      </c>
      <c r="H8506" s="4" t="s">
        <v>337</v>
      </c>
      <c r="I8506" s="6">
        <v>6990000.0</v>
      </c>
      <c r="J8506" s="4">
        <v>1.0</v>
      </c>
      <c r="K8506" s="6">
        <v>0.0</v>
      </c>
      <c r="L8506" s="4">
        <v>0.0</v>
      </c>
      <c r="M8506" s="7">
        <v>6990000.0</v>
      </c>
      <c r="N8506" s="4" t="s">
        <v>87</v>
      </c>
      <c r="O8506" s="4" t="s">
        <v>21</v>
      </c>
    </row>
    <row r="8507">
      <c r="A8507" s="4" t="s">
        <v>12473</v>
      </c>
      <c r="B8507" s="4">
        <v>821235.0</v>
      </c>
      <c r="C8507" s="4">
        <v>93485.0</v>
      </c>
      <c r="D8507" s="4" t="s">
        <v>23</v>
      </c>
      <c r="F8507" s="5">
        <v>45272.0</v>
      </c>
      <c r="G8507" s="4" t="s">
        <v>9839</v>
      </c>
      <c r="H8507" s="4" t="s">
        <v>12474</v>
      </c>
      <c r="I8507" s="6">
        <v>2650000.0</v>
      </c>
      <c r="J8507" s="4">
        <v>1.0</v>
      </c>
      <c r="K8507" s="6">
        <v>0.0</v>
      </c>
      <c r="L8507" s="4">
        <v>0.0</v>
      </c>
      <c r="M8507" s="7">
        <v>2650000.0</v>
      </c>
      <c r="N8507" s="4" t="s">
        <v>32</v>
      </c>
      <c r="O8507" s="4" t="s">
        <v>21</v>
      </c>
    </row>
    <row r="8508">
      <c r="A8508" s="4" t="s">
        <v>12475</v>
      </c>
      <c r="B8508" s="4">
        <v>821236.0</v>
      </c>
      <c r="C8508" s="4">
        <v>93485.0</v>
      </c>
      <c r="D8508" s="4" t="s">
        <v>16</v>
      </c>
      <c r="F8508" s="5">
        <v>45272.0</v>
      </c>
      <c r="G8508" s="4" t="s">
        <v>9839</v>
      </c>
      <c r="H8508" s="4" t="s">
        <v>12476</v>
      </c>
      <c r="I8508" s="6">
        <v>450000.0</v>
      </c>
      <c r="J8508" s="4">
        <v>2.0</v>
      </c>
      <c r="K8508" s="6">
        <v>0.0</v>
      </c>
      <c r="L8508" s="4">
        <v>0.0</v>
      </c>
      <c r="M8508" s="7">
        <v>900000.0</v>
      </c>
      <c r="N8508" s="4" t="s">
        <v>32</v>
      </c>
      <c r="O8508" s="4" t="s">
        <v>21</v>
      </c>
    </row>
    <row r="8509">
      <c r="A8509" s="4" t="s">
        <v>12477</v>
      </c>
      <c r="B8509" s="4">
        <v>821237.0</v>
      </c>
      <c r="C8509" s="4">
        <v>93485.0</v>
      </c>
      <c r="D8509" s="4" t="s">
        <v>23</v>
      </c>
      <c r="F8509" s="5">
        <v>45272.0</v>
      </c>
      <c r="G8509" s="4" t="s">
        <v>9839</v>
      </c>
      <c r="H8509" s="4" t="s">
        <v>12478</v>
      </c>
      <c r="I8509" s="6">
        <v>8920000.0</v>
      </c>
      <c r="J8509" s="4">
        <v>1.0</v>
      </c>
      <c r="K8509" s="6">
        <v>0.0</v>
      </c>
      <c r="L8509" s="4">
        <v>0.0</v>
      </c>
      <c r="M8509" s="7">
        <v>8916500.0</v>
      </c>
      <c r="N8509" s="4" t="s">
        <v>37</v>
      </c>
      <c r="O8509" s="4" t="s">
        <v>21</v>
      </c>
    </row>
    <row r="8510">
      <c r="A8510" s="4" t="s">
        <v>12479</v>
      </c>
      <c r="B8510" s="4">
        <v>821239.0</v>
      </c>
      <c r="C8510" s="4">
        <v>93485.0</v>
      </c>
      <c r="D8510" s="4" t="s">
        <v>23</v>
      </c>
      <c r="F8510" s="5">
        <v>45272.0</v>
      </c>
      <c r="G8510" s="4" t="s">
        <v>9839</v>
      </c>
      <c r="H8510" s="4" t="s">
        <v>12480</v>
      </c>
      <c r="I8510" s="6">
        <v>1300000.0</v>
      </c>
      <c r="J8510" s="4">
        <v>2.0</v>
      </c>
      <c r="K8510" s="6">
        <v>0.0</v>
      </c>
      <c r="L8510" s="4">
        <v>0.0</v>
      </c>
      <c r="M8510" s="7">
        <v>2600000.0</v>
      </c>
      <c r="N8510" s="4" t="s">
        <v>25</v>
      </c>
      <c r="O8510" s="4" t="s">
        <v>21</v>
      </c>
    </row>
    <row r="8511">
      <c r="A8511" s="4" t="s">
        <v>12481</v>
      </c>
      <c r="B8511" s="4">
        <v>821242.0</v>
      </c>
      <c r="C8511" s="4">
        <v>94416.0</v>
      </c>
      <c r="D8511" s="4" t="s">
        <v>23</v>
      </c>
      <c r="F8511" s="5">
        <v>45272.0</v>
      </c>
      <c r="G8511" s="4" t="s">
        <v>9839</v>
      </c>
      <c r="H8511" s="4" t="s">
        <v>12482</v>
      </c>
      <c r="I8511" s="6">
        <v>8920000.0</v>
      </c>
      <c r="J8511" s="4">
        <v>1.0</v>
      </c>
      <c r="K8511" s="6">
        <v>0.0</v>
      </c>
      <c r="L8511" s="4">
        <v>0.0</v>
      </c>
      <c r="M8511" s="7">
        <v>8916500.0</v>
      </c>
      <c r="N8511" s="4" t="s">
        <v>37</v>
      </c>
      <c r="O8511" s="4" t="s">
        <v>21</v>
      </c>
    </row>
    <row r="8512">
      <c r="A8512" s="4" t="s">
        <v>12483</v>
      </c>
      <c r="B8512" s="4">
        <v>821386.0</v>
      </c>
      <c r="C8512" s="4">
        <v>94526.0</v>
      </c>
      <c r="D8512" s="4" t="s">
        <v>16</v>
      </c>
      <c r="F8512" s="5">
        <v>45272.0</v>
      </c>
      <c r="G8512" s="4" t="s">
        <v>9839</v>
      </c>
      <c r="H8512" s="4" t="s">
        <v>4995</v>
      </c>
      <c r="I8512" s="6">
        <v>2700000.0</v>
      </c>
      <c r="J8512" s="4">
        <v>1.0</v>
      </c>
      <c r="K8512" s="6">
        <v>0.0</v>
      </c>
      <c r="L8512" s="4">
        <v>0.0</v>
      </c>
      <c r="M8512" s="7">
        <v>2700000.0</v>
      </c>
      <c r="N8512" s="4" t="s">
        <v>84</v>
      </c>
      <c r="O8512" s="4" t="s">
        <v>21</v>
      </c>
    </row>
    <row r="8513">
      <c r="A8513" s="4" t="s">
        <v>12484</v>
      </c>
      <c r="B8513" s="4">
        <v>821253.0</v>
      </c>
      <c r="C8513" s="4">
        <v>99096.0</v>
      </c>
      <c r="D8513" s="4" t="s">
        <v>23</v>
      </c>
      <c r="F8513" s="5">
        <v>45272.0</v>
      </c>
      <c r="G8513" s="4" t="s">
        <v>9839</v>
      </c>
      <c r="H8513" s="4" t="s">
        <v>12485</v>
      </c>
      <c r="I8513" s="6">
        <v>1290000.0</v>
      </c>
      <c r="J8513" s="4">
        <v>1.0</v>
      </c>
      <c r="K8513" s="6">
        <v>0.0</v>
      </c>
      <c r="L8513" s="4">
        <v>0.0</v>
      </c>
      <c r="M8513" s="7">
        <v>1290000.0</v>
      </c>
      <c r="N8513" s="4" t="s">
        <v>252</v>
      </c>
      <c r="O8513" s="4" t="s">
        <v>21</v>
      </c>
    </row>
    <row r="8514">
      <c r="A8514" s="4" t="s">
        <v>12486</v>
      </c>
      <c r="B8514" s="4">
        <v>821244.0</v>
      </c>
      <c r="C8514" s="4">
        <v>103455.0</v>
      </c>
      <c r="D8514" s="4" t="s">
        <v>16</v>
      </c>
      <c r="F8514" s="5">
        <v>45272.0</v>
      </c>
      <c r="G8514" s="4" t="s">
        <v>9839</v>
      </c>
      <c r="H8514" s="4" t="s">
        <v>12116</v>
      </c>
      <c r="I8514" s="6">
        <v>4890000.0</v>
      </c>
      <c r="J8514" s="4">
        <v>1.0</v>
      </c>
      <c r="K8514" s="6">
        <v>0.0</v>
      </c>
      <c r="L8514" s="4">
        <v>0.0</v>
      </c>
      <c r="M8514" s="7">
        <v>4890000.0</v>
      </c>
      <c r="N8514" s="4" t="s">
        <v>20</v>
      </c>
      <c r="O8514" s="4" t="s">
        <v>21</v>
      </c>
    </row>
    <row r="8515">
      <c r="A8515" s="4" t="s">
        <v>12487</v>
      </c>
      <c r="B8515" s="4">
        <v>821494.0</v>
      </c>
      <c r="C8515" s="4">
        <v>103525.0</v>
      </c>
      <c r="D8515" s="4" t="s">
        <v>23</v>
      </c>
      <c r="F8515" s="5">
        <v>45272.0</v>
      </c>
      <c r="G8515" s="4" t="s">
        <v>9839</v>
      </c>
      <c r="H8515" s="4" t="s">
        <v>11457</v>
      </c>
      <c r="I8515" s="6">
        <v>7600000.0</v>
      </c>
      <c r="J8515" s="4">
        <v>1.0</v>
      </c>
      <c r="K8515" s="6">
        <v>0.0</v>
      </c>
      <c r="L8515" s="4">
        <v>0.0</v>
      </c>
      <c r="M8515" s="7">
        <v>7600000.0</v>
      </c>
      <c r="N8515" s="4" t="s">
        <v>37</v>
      </c>
      <c r="O8515" s="4" t="s">
        <v>21</v>
      </c>
    </row>
    <row r="8516">
      <c r="A8516" s="4" t="s">
        <v>12488</v>
      </c>
      <c r="B8516" s="4">
        <v>821495.0</v>
      </c>
      <c r="C8516" s="4">
        <v>103525.0</v>
      </c>
      <c r="D8516" s="4" t="s">
        <v>23</v>
      </c>
      <c r="F8516" s="5">
        <v>45272.0</v>
      </c>
      <c r="G8516" s="4" t="s">
        <v>9839</v>
      </c>
      <c r="H8516" s="4" t="s">
        <v>12489</v>
      </c>
      <c r="I8516" s="6">
        <v>7600000.0</v>
      </c>
      <c r="J8516" s="4">
        <v>1.0</v>
      </c>
      <c r="K8516" s="6">
        <v>0.0</v>
      </c>
      <c r="L8516" s="4">
        <v>0.0</v>
      </c>
      <c r="M8516" s="7">
        <v>7600000.0</v>
      </c>
      <c r="N8516" s="4" t="s">
        <v>37</v>
      </c>
      <c r="O8516" s="4" t="s">
        <v>21</v>
      </c>
    </row>
    <row r="8517">
      <c r="A8517" s="4" t="s">
        <v>12490</v>
      </c>
      <c r="B8517" s="4">
        <v>821496.0</v>
      </c>
      <c r="C8517" s="4">
        <v>103525.0</v>
      </c>
      <c r="D8517" s="4" t="s">
        <v>23</v>
      </c>
      <c r="F8517" s="5">
        <v>45272.0</v>
      </c>
      <c r="G8517" s="4" t="s">
        <v>9839</v>
      </c>
      <c r="H8517" s="4" t="s">
        <v>9870</v>
      </c>
      <c r="I8517" s="6">
        <v>7600000.0</v>
      </c>
      <c r="J8517" s="4">
        <v>1.0</v>
      </c>
      <c r="K8517" s="6">
        <v>0.0</v>
      </c>
      <c r="L8517" s="4">
        <v>0.0</v>
      </c>
      <c r="M8517" s="7">
        <v>7600000.0</v>
      </c>
      <c r="N8517" s="4" t="s">
        <v>37</v>
      </c>
      <c r="O8517" s="4" t="s">
        <v>21</v>
      </c>
    </row>
    <row r="8518">
      <c r="A8518" s="4" t="s">
        <v>12491</v>
      </c>
      <c r="B8518" s="4">
        <v>821497.0</v>
      </c>
      <c r="C8518" s="4">
        <v>103525.0</v>
      </c>
      <c r="D8518" s="4" t="s">
        <v>23</v>
      </c>
      <c r="F8518" s="5">
        <v>45272.0</v>
      </c>
      <c r="G8518" s="4" t="s">
        <v>9839</v>
      </c>
      <c r="H8518" s="4" t="s">
        <v>8426</v>
      </c>
      <c r="I8518" s="6">
        <v>7600000.0</v>
      </c>
      <c r="J8518" s="4">
        <v>1.0</v>
      </c>
      <c r="K8518" s="6">
        <v>0.0</v>
      </c>
      <c r="L8518" s="4">
        <v>0.0</v>
      </c>
      <c r="M8518" s="7">
        <v>7600000.0</v>
      </c>
      <c r="N8518" s="4" t="s">
        <v>37</v>
      </c>
      <c r="O8518" s="4" t="s">
        <v>21</v>
      </c>
    </row>
    <row r="8519">
      <c r="A8519" s="4" t="s">
        <v>12492</v>
      </c>
      <c r="B8519" s="4">
        <v>821196.0</v>
      </c>
      <c r="C8519" s="4">
        <v>103844.0</v>
      </c>
      <c r="D8519" s="4" t="s">
        <v>16</v>
      </c>
      <c r="F8519" s="5">
        <v>45272.0</v>
      </c>
      <c r="G8519" s="4" t="s">
        <v>9839</v>
      </c>
      <c r="H8519" s="4" t="s">
        <v>7173</v>
      </c>
      <c r="I8519" s="6">
        <v>3000000.0</v>
      </c>
      <c r="J8519" s="4">
        <v>2.0</v>
      </c>
      <c r="K8519" s="6">
        <v>0.0</v>
      </c>
      <c r="L8519" s="4">
        <v>0.0</v>
      </c>
      <c r="M8519" s="7">
        <v>6000000.0</v>
      </c>
      <c r="N8519" s="4" t="s">
        <v>32</v>
      </c>
      <c r="O8519" s="4" t="s">
        <v>21</v>
      </c>
    </row>
    <row r="8520">
      <c r="A8520" s="4" t="s">
        <v>12493</v>
      </c>
      <c r="B8520" s="4">
        <v>821197.0</v>
      </c>
      <c r="C8520" s="4">
        <v>103844.0</v>
      </c>
      <c r="D8520" s="4" t="s">
        <v>23</v>
      </c>
      <c r="F8520" s="5">
        <v>45272.0</v>
      </c>
      <c r="G8520" s="4" t="s">
        <v>9839</v>
      </c>
      <c r="H8520" s="4" t="s">
        <v>12494</v>
      </c>
      <c r="I8520" s="6">
        <v>1990000.0</v>
      </c>
      <c r="J8520" s="4">
        <v>1.0</v>
      </c>
      <c r="K8520" s="6">
        <v>0.0</v>
      </c>
      <c r="L8520" s="4">
        <v>0.0</v>
      </c>
      <c r="M8520" s="7">
        <v>1990000.0</v>
      </c>
      <c r="N8520" s="4" t="s">
        <v>252</v>
      </c>
      <c r="O8520" s="4" t="s">
        <v>21</v>
      </c>
    </row>
    <row r="8521">
      <c r="A8521" s="4" t="s">
        <v>12495</v>
      </c>
      <c r="B8521" s="4">
        <v>821198.0</v>
      </c>
      <c r="C8521" s="4">
        <v>103844.0</v>
      </c>
      <c r="D8521" s="4" t="s">
        <v>16</v>
      </c>
      <c r="F8521" s="5">
        <v>45272.0</v>
      </c>
      <c r="G8521" s="4" t="s">
        <v>9839</v>
      </c>
      <c r="H8521" s="4" t="s">
        <v>12496</v>
      </c>
      <c r="I8521" s="6">
        <v>2990000.0</v>
      </c>
      <c r="J8521" s="4">
        <v>1.0</v>
      </c>
      <c r="K8521" s="6">
        <v>0.0</v>
      </c>
      <c r="L8521" s="4">
        <v>0.0</v>
      </c>
      <c r="M8521" s="7">
        <v>2990000.0</v>
      </c>
      <c r="N8521" s="4" t="s">
        <v>84</v>
      </c>
      <c r="O8521" s="4" t="s">
        <v>21</v>
      </c>
    </row>
    <row r="8522">
      <c r="A8522" s="4" t="s">
        <v>12497</v>
      </c>
      <c r="B8522" s="4">
        <v>821531.0</v>
      </c>
      <c r="C8522" s="4">
        <v>103850.0</v>
      </c>
      <c r="D8522" s="4" t="s">
        <v>23</v>
      </c>
      <c r="F8522" s="5">
        <v>45272.0</v>
      </c>
      <c r="G8522" s="4" t="s">
        <v>9839</v>
      </c>
      <c r="H8522" s="4" t="s">
        <v>7571</v>
      </c>
      <c r="I8522" s="6">
        <v>6990000.0</v>
      </c>
      <c r="J8522" s="4">
        <v>1.0</v>
      </c>
      <c r="K8522" s="6">
        <v>0.0</v>
      </c>
      <c r="L8522" s="4">
        <v>0.0</v>
      </c>
      <c r="M8522" s="7">
        <v>6990000.0</v>
      </c>
      <c r="N8522" s="4" t="s">
        <v>37</v>
      </c>
      <c r="O8522" s="4" t="s">
        <v>21</v>
      </c>
    </row>
    <row r="8523">
      <c r="A8523" s="4" t="s">
        <v>12498</v>
      </c>
      <c r="B8523" s="4">
        <v>821543.0</v>
      </c>
      <c r="C8523" s="4">
        <v>103850.0</v>
      </c>
      <c r="D8523" s="4" t="s">
        <v>23</v>
      </c>
      <c r="F8523" s="5">
        <v>45272.0</v>
      </c>
      <c r="G8523" s="4" t="s">
        <v>9839</v>
      </c>
      <c r="H8523" s="4" t="s">
        <v>227</v>
      </c>
      <c r="I8523" s="6">
        <v>4990000.0</v>
      </c>
      <c r="J8523" s="4">
        <v>1.0</v>
      </c>
      <c r="K8523" s="6">
        <v>0.0</v>
      </c>
      <c r="L8523" s="4">
        <v>0.0</v>
      </c>
      <c r="M8523" s="7">
        <v>4990000.0</v>
      </c>
      <c r="N8523" s="4" t="s">
        <v>37</v>
      </c>
      <c r="O8523" s="4" t="s">
        <v>21</v>
      </c>
    </row>
    <row r="8524">
      <c r="A8524" s="4" t="s">
        <v>12499</v>
      </c>
      <c r="B8524" s="4">
        <v>821304.0</v>
      </c>
      <c r="C8524" s="4">
        <v>103933.0</v>
      </c>
      <c r="D8524" s="4" t="s">
        <v>23</v>
      </c>
      <c r="F8524" s="5">
        <v>45272.0</v>
      </c>
      <c r="G8524" s="4" t="s">
        <v>9839</v>
      </c>
      <c r="H8524" s="4" t="s">
        <v>5916</v>
      </c>
      <c r="I8524" s="6">
        <v>2480000.0</v>
      </c>
      <c r="J8524" s="4">
        <v>1.0</v>
      </c>
      <c r="K8524" s="6">
        <v>0.0</v>
      </c>
      <c r="L8524" s="4">
        <v>0.0</v>
      </c>
      <c r="M8524" s="7">
        <v>2480000.0</v>
      </c>
      <c r="N8524" s="4" t="s">
        <v>84</v>
      </c>
      <c r="O8524" s="4" t="s">
        <v>81</v>
      </c>
    </row>
    <row r="8525">
      <c r="A8525" s="4" t="s">
        <v>12500</v>
      </c>
      <c r="B8525" s="4">
        <v>821169.0</v>
      </c>
      <c r="C8525" s="4">
        <v>103968.0</v>
      </c>
      <c r="D8525" s="4" t="s">
        <v>16</v>
      </c>
      <c r="F8525" s="5">
        <v>45272.0</v>
      </c>
      <c r="G8525" s="4" t="s">
        <v>9839</v>
      </c>
      <c r="H8525" s="4" t="s">
        <v>12501</v>
      </c>
      <c r="I8525" s="6">
        <v>4990000.0</v>
      </c>
      <c r="J8525" s="4">
        <v>1.0</v>
      </c>
      <c r="K8525" s="6">
        <v>0.0</v>
      </c>
      <c r="L8525" s="4">
        <v>0.0</v>
      </c>
      <c r="M8525" s="7">
        <v>4990000.0</v>
      </c>
      <c r="N8525" s="4" t="s">
        <v>174</v>
      </c>
      <c r="O8525" s="4" t="s">
        <v>21</v>
      </c>
    </row>
    <row r="8526">
      <c r="A8526" s="4" t="s">
        <v>12502</v>
      </c>
      <c r="B8526" s="4">
        <v>821170.0</v>
      </c>
      <c r="C8526" s="4">
        <v>103968.0</v>
      </c>
      <c r="D8526" s="4" t="s">
        <v>23</v>
      </c>
      <c r="F8526" s="5">
        <v>45272.0</v>
      </c>
      <c r="G8526" s="4" t="s">
        <v>9839</v>
      </c>
      <c r="H8526" s="4" t="s">
        <v>10117</v>
      </c>
      <c r="I8526" s="6">
        <v>1760000.0</v>
      </c>
      <c r="J8526" s="4">
        <v>1.0</v>
      </c>
      <c r="K8526" s="6">
        <v>0.0</v>
      </c>
      <c r="L8526" s="4">
        <v>0.0</v>
      </c>
      <c r="M8526" s="7">
        <v>1760000.0</v>
      </c>
      <c r="N8526" s="4" t="s">
        <v>84</v>
      </c>
      <c r="O8526" s="4" t="s">
        <v>21</v>
      </c>
    </row>
    <row r="8527">
      <c r="A8527" s="4" t="s">
        <v>12503</v>
      </c>
      <c r="B8527" s="4">
        <v>821171.0</v>
      </c>
      <c r="C8527" s="4">
        <v>103968.0</v>
      </c>
      <c r="D8527" s="4" t="s">
        <v>16</v>
      </c>
      <c r="F8527" s="5">
        <v>45272.0</v>
      </c>
      <c r="G8527" s="4" t="s">
        <v>9839</v>
      </c>
      <c r="H8527" s="4" t="s">
        <v>8517</v>
      </c>
      <c r="I8527" s="6">
        <v>2700000.0</v>
      </c>
      <c r="J8527" s="4">
        <v>1.0</v>
      </c>
      <c r="K8527" s="6">
        <v>0.0</v>
      </c>
      <c r="L8527" s="4">
        <v>0.0</v>
      </c>
      <c r="M8527" s="7">
        <v>2700000.0</v>
      </c>
      <c r="N8527" s="4" t="s">
        <v>84</v>
      </c>
      <c r="O8527" s="4" t="s">
        <v>21</v>
      </c>
    </row>
    <row r="8528">
      <c r="A8528" s="4" t="s">
        <v>12504</v>
      </c>
      <c r="B8528" s="4">
        <v>821172.0</v>
      </c>
      <c r="C8528" s="4">
        <v>103968.0</v>
      </c>
      <c r="D8528" s="4" t="s">
        <v>23</v>
      </c>
      <c r="F8528" s="5">
        <v>45272.0</v>
      </c>
      <c r="G8528" s="4" t="s">
        <v>9839</v>
      </c>
      <c r="H8528" s="4" t="s">
        <v>12505</v>
      </c>
      <c r="I8528" s="6">
        <v>3530000.0</v>
      </c>
      <c r="J8528" s="4">
        <v>1.0</v>
      </c>
      <c r="K8528" s="6">
        <v>0.0</v>
      </c>
      <c r="L8528" s="4">
        <v>0.0</v>
      </c>
      <c r="M8528" s="7">
        <v>3530000.0</v>
      </c>
      <c r="N8528" s="4" t="s">
        <v>84</v>
      </c>
      <c r="O8528" s="4" t="s">
        <v>21</v>
      </c>
    </row>
    <row r="8529">
      <c r="A8529" s="4" t="s">
        <v>12506</v>
      </c>
      <c r="B8529" s="4">
        <v>821173.0</v>
      </c>
      <c r="C8529" s="4">
        <v>103968.0</v>
      </c>
      <c r="D8529" s="4" t="s">
        <v>16</v>
      </c>
      <c r="F8529" s="5">
        <v>45272.0</v>
      </c>
      <c r="G8529" s="4" t="s">
        <v>9839</v>
      </c>
      <c r="H8529" s="4" t="s">
        <v>12507</v>
      </c>
      <c r="I8529" s="6">
        <v>1760000.0</v>
      </c>
      <c r="J8529" s="4">
        <v>1.0</v>
      </c>
      <c r="K8529" s="6">
        <v>0.0</v>
      </c>
      <c r="L8529" s="4">
        <v>0.0</v>
      </c>
      <c r="M8529" s="7">
        <v>1760000.0</v>
      </c>
      <c r="N8529" s="4" t="s">
        <v>84</v>
      </c>
      <c r="O8529" s="4" t="s">
        <v>21</v>
      </c>
    </row>
    <row r="8530">
      <c r="A8530" s="4" t="s">
        <v>12508</v>
      </c>
      <c r="B8530" s="4">
        <v>821449.0</v>
      </c>
      <c r="C8530" s="4">
        <v>104096.0</v>
      </c>
      <c r="D8530" s="4" t="s">
        <v>23</v>
      </c>
      <c r="F8530" s="5">
        <v>45272.0</v>
      </c>
      <c r="G8530" s="4" t="s">
        <v>9839</v>
      </c>
      <c r="H8530" s="4" t="s">
        <v>12509</v>
      </c>
      <c r="I8530" s="6">
        <v>5000000.0</v>
      </c>
      <c r="J8530" s="4">
        <v>1.0</v>
      </c>
      <c r="K8530" s="6">
        <v>0.0</v>
      </c>
      <c r="L8530" s="4">
        <v>0.0</v>
      </c>
      <c r="M8530" s="7">
        <v>5000000.0</v>
      </c>
      <c r="N8530" s="4" t="s">
        <v>84</v>
      </c>
      <c r="O8530" s="4" t="s">
        <v>21</v>
      </c>
    </row>
    <row r="8531">
      <c r="A8531" s="4" t="s">
        <v>12510</v>
      </c>
      <c r="B8531" s="4">
        <v>821450.0</v>
      </c>
      <c r="C8531" s="4">
        <v>104096.0</v>
      </c>
      <c r="D8531" s="4" t="s">
        <v>16</v>
      </c>
      <c r="F8531" s="5">
        <v>45272.0</v>
      </c>
      <c r="G8531" s="4" t="s">
        <v>9839</v>
      </c>
      <c r="H8531" s="4" t="s">
        <v>12511</v>
      </c>
      <c r="I8531" s="6">
        <v>5000000.0</v>
      </c>
      <c r="J8531" s="4">
        <v>1.0</v>
      </c>
      <c r="K8531" s="6">
        <v>0.0</v>
      </c>
      <c r="L8531" s="4">
        <v>0.0</v>
      </c>
      <c r="M8531" s="7">
        <v>5000000.0</v>
      </c>
      <c r="N8531" s="4" t="s">
        <v>84</v>
      </c>
      <c r="O8531" s="4" t="s">
        <v>21</v>
      </c>
    </row>
    <row r="8532">
      <c r="A8532" s="4" t="s">
        <v>12512</v>
      </c>
      <c r="B8532" s="4">
        <v>821189.0</v>
      </c>
      <c r="C8532" s="4">
        <v>104166.0</v>
      </c>
      <c r="D8532" s="4" t="s">
        <v>16</v>
      </c>
      <c r="F8532" s="5">
        <v>45272.0</v>
      </c>
      <c r="G8532" s="4" t="s">
        <v>9839</v>
      </c>
      <c r="H8532" s="4" t="s">
        <v>3588</v>
      </c>
      <c r="I8532" s="6">
        <v>4490000.0</v>
      </c>
      <c r="J8532" s="4">
        <v>1.0</v>
      </c>
      <c r="K8532" s="6">
        <v>0.0</v>
      </c>
      <c r="L8532" s="4">
        <v>0.0</v>
      </c>
      <c r="M8532" s="7">
        <v>4490000.0</v>
      </c>
      <c r="N8532" s="4" t="s">
        <v>20</v>
      </c>
      <c r="O8532" s="4" t="s">
        <v>21</v>
      </c>
    </row>
    <row r="8533">
      <c r="A8533" s="4" t="s">
        <v>12513</v>
      </c>
      <c r="B8533" s="4">
        <v>821190.0</v>
      </c>
      <c r="C8533" s="4">
        <v>104167.0</v>
      </c>
      <c r="D8533" s="4" t="s">
        <v>23</v>
      </c>
      <c r="F8533" s="5">
        <v>45272.0</v>
      </c>
      <c r="G8533" s="4" t="s">
        <v>9839</v>
      </c>
      <c r="H8533" s="4" t="s">
        <v>12514</v>
      </c>
      <c r="I8533" s="6">
        <v>3000000.0</v>
      </c>
      <c r="J8533" s="4">
        <v>1.0</v>
      </c>
      <c r="K8533" s="6">
        <v>0.0</v>
      </c>
      <c r="L8533" s="4">
        <v>0.0</v>
      </c>
      <c r="M8533" s="7">
        <v>3000000.0</v>
      </c>
      <c r="N8533" s="4" t="s">
        <v>37</v>
      </c>
      <c r="O8533" s="4" t="s">
        <v>21</v>
      </c>
    </row>
    <row r="8534">
      <c r="A8534" s="4" t="s">
        <v>12515</v>
      </c>
      <c r="B8534" s="4">
        <v>821191.0</v>
      </c>
      <c r="C8534" s="4">
        <v>104167.0</v>
      </c>
      <c r="D8534" s="4" t="s">
        <v>23</v>
      </c>
      <c r="F8534" s="5">
        <v>45272.0</v>
      </c>
      <c r="G8534" s="4" t="s">
        <v>9839</v>
      </c>
      <c r="H8534" s="4" t="s">
        <v>12516</v>
      </c>
      <c r="I8534" s="6">
        <v>2500000.0</v>
      </c>
      <c r="J8534" s="4">
        <v>1.0</v>
      </c>
      <c r="K8534" s="6">
        <v>0.0</v>
      </c>
      <c r="L8534" s="4">
        <v>0.0</v>
      </c>
      <c r="M8534" s="7">
        <v>2500000.0</v>
      </c>
      <c r="N8534" s="4" t="s">
        <v>37</v>
      </c>
      <c r="O8534" s="4" t="s">
        <v>21</v>
      </c>
    </row>
    <row r="8535">
      <c r="A8535" s="4" t="s">
        <v>12517</v>
      </c>
      <c r="B8535" s="4">
        <v>821192.0</v>
      </c>
      <c r="C8535" s="4">
        <v>104167.0</v>
      </c>
      <c r="D8535" s="4" t="s">
        <v>23</v>
      </c>
      <c r="F8535" s="5">
        <v>45272.0</v>
      </c>
      <c r="G8535" s="4" t="s">
        <v>9839</v>
      </c>
      <c r="H8535" s="4" t="s">
        <v>12518</v>
      </c>
      <c r="I8535" s="6">
        <v>3000000.0</v>
      </c>
      <c r="J8535" s="4">
        <v>1.0</v>
      </c>
      <c r="K8535" s="6">
        <v>0.0</v>
      </c>
      <c r="L8535" s="4">
        <v>0.0</v>
      </c>
      <c r="M8535" s="7">
        <v>3000000.0</v>
      </c>
      <c r="N8535" s="4" t="s">
        <v>37</v>
      </c>
      <c r="O8535" s="4" t="s">
        <v>21</v>
      </c>
    </row>
    <row r="8536">
      <c r="A8536" s="4" t="s">
        <v>12519</v>
      </c>
      <c r="B8536" s="4">
        <v>821202.0</v>
      </c>
      <c r="C8536" s="4">
        <v>104169.0</v>
      </c>
      <c r="D8536" s="4" t="s">
        <v>23</v>
      </c>
      <c r="F8536" s="5">
        <v>45272.0</v>
      </c>
      <c r="G8536" s="4" t="s">
        <v>9839</v>
      </c>
      <c r="H8536" s="4" t="s">
        <v>10904</v>
      </c>
      <c r="I8536" s="6">
        <v>4990000.0</v>
      </c>
      <c r="J8536" s="4">
        <v>2.0</v>
      </c>
      <c r="K8536" s="6">
        <v>0.0</v>
      </c>
      <c r="L8536" s="4">
        <v>0.0</v>
      </c>
      <c r="M8536" s="7">
        <v>9980000.0</v>
      </c>
      <c r="N8536" s="4" t="s">
        <v>140</v>
      </c>
      <c r="O8536" s="4" t="s">
        <v>21</v>
      </c>
    </row>
    <row r="8537">
      <c r="A8537" s="4" t="s">
        <v>12520</v>
      </c>
      <c r="B8537" s="4">
        <v>821205.0</v>
      </c>
      <c r="C8537" s="4">
        <v>104171.0</v>
      </c>
      <c r="D8537" s="4" t="s">
        <v>16</v>
      </c>
      <c r="F8537" s="5">
        <v>45272.0</v>
      </c>
      <c r="G8537" s="4" t="s">
        <v>9839</v>
      </c>
      <c r="H8537" s="4" t="s">
        <v>12521</v>
      </c>
      <c r="I8537" s="6">
        <v>2990000.0</v>
      </c>
      <c r="J8537" s="4">
        <v>1.0</v>
      </c>
      <c r="K8537" s="6">
        <v>0.0</v>
      </c>
      <c r="L8537" s="4">
        <v>0.0</v>
      </c>
      <c r="M8537" s="7">
        <v>2990000.0</v>
      </c>
      <c r="N8537" s="4" t="s">
        <v>40</v>
      </c>
      <c r="O8537" s="4" t="s">
        <v>21</v>
      </c>
    </row>
    <row r="8538">
      <c r="A8538" s="4" t="s">
        <v>12522</v>
      </c>
      <c r="B8538" s="4">
        <v>821214.0</v>
      </c>
      <c r="C8538" s="4">
        <v>104175.0</v>
      </c>
      <c r="D8538" s="4" t="s">
        <v>16</v>
      </c>
      <c r="F8538" s="5">
        <v>45272.0</v>
      </c>
      <c r="G8538" s="4" t="s">
        <v>9839</v>
      </c>
      <c r="H8538" s="4" t="s">
        <v>276</v>
      </c>
      <c r="I8538" s="6">
        <v>6000000.0</v>
      </c>
      <c r="J8538" s="4">
        <v>1.0</v>
      </c>
      <c r="K8538" s="6">
        <v>0.0</v>
      </c>
      <c r="L8538" s="4">
        <v>0.0</v>
      </c>
      <c r="M8538" s="7">
        <v>6000000.0</v>
      </c>
      <c r="N8538" s="4" t="s">
        <v>174</v>
      </c>
      <c r="O8538" s="4" t="s">
        <v>21</v>
      </c>
    </row>
    <row r="8539">
      <c r="A8539" s="4" t="s">
        <v>12523</v>
      </c>
      <c r="B8539" s="4">
        <v>821215.0</v>
      </c>
      <c r="C8539" s="4">
        <v>104176.0</v>
      </c>
      <c r="D8539" s="4" t="s">
        <v>23</v>
      </c>
      <c r="F8539" s="5">
        <v>45272.0</v>
      </c>
      <c r="G8539" s="4" t="s">
        <v>9839</v>
      </c>
      <c r="H8539" s="4" t="s">
        <v>12524</v>
      </c>
      <c r="I8539" s="6">
        <v>990000.0</v>
      </c>
      <c r="J8539" s="4">
        <v>1.0</v>
      </c>
      <c r="K8539" s="6">
        <v>0.0</v>
      </c>
      <c r="L8539" s="4">
        <v>0.0</v>
      </c>
      <c r="M8539" s="7">
        <v>990000.0</v>
      </c>
      <c r="N8539" s="4" t="s">
        <v>140</v>
      </c>
      <c r="O8539" s="4" t="s">
        <v>21</v>
      </c>
    </row>
    <row r="8540">
      <c r="A8540" s="4" t="s">
        <v>12525</v>
      </c>
      <c r="B8540" s="4">
        <v>821228.0</v>
      </c>
      <c r="C8540" s="4">
        <v>104179.0</v>
      </c>
      <c r="D8540" s="4" t="s">
        <v>16</v>
      </c>
      <c r="F8540" s="5">
        <v>45272.0</v>
      </c>
      <c r="G8540" s="4" t="s">
        <v>9839</v>
      </c>
      <c r="H8540" s="4" t="s">
        <v>12496</v>
      </c>
      <c r="I8540" s="6">
        <v>2990000.0</v>
      </c>
      <c r="J8540" s="4">
        <v>1.0</v>
      </c>
      <c r="K8540" s="6">
        <v>0.0</v>
      </c>
      <c r="L8540" s="4">
        <v>0.0</v>
      </c>
      <c r="M8540" s="7">
        <v>2990000.0</v>
      </c>
      <c r="N8540" s="4" t="s">
        <v>84</v>
      </c>
      <c r="O8540" s="4" t="s">
        <v>21</v>
      </c>
    </row>
    <row r="8541">
      <c r="A8541" s="4" t="s">
        <v>12526</v>
      </c>
      <c r="B8541" s="4">
        <v>821252.0</v>
      </c>
      <c r="C8541" s="4">
        <v>104184.0</v>
      </c>
      <c r="D8541" s="4" t="s">
        <v>23</v>
      </c>
      <c r="F8541" s="5">
        <v>45272.0</v>
      </c>
      <c r="G8541" s="4" t="s">
        <v>9839</v>
      </c>
      <c r="H8541" s="4" t="s">
        <v>12527</v>
      </c>
      <c r="I8541" s="6">
        <v>4990000.0</v>
      </c>
      <c r="J8541" s="4">
        <v>1.0</v>
      </c>
      <c r="K8541" s="6">
        <v>499000.0</v>
      </c>
      <c r="L8541" s="4">
        <v>0.0</v>
      </c>
      <c r="M8541" s="7">
        <v>4491000.0</v>
      </c>
      <c r="N8541" s="4" t="s">
        <v>413</v>
      </c>
      <c r="O8541" s="4" t="s">
        <v>21</v>
      </c>
    </row>
    <row r="8542">
      <c r="A8542" s="4" t="s">
        <v>12528</v>
      </c>
      <c r="B8542" s="4">
        <v>821294.0</v>
      </c>
      <c r="C8542" s="4">
        <v>104190.0</v>
      </c>
      <c r="D8542" s="4" t="s">
        <v>16</v>
      </c>
      <c r="F8542" s="5">
        <v>45272.0</v>
      </c>
      <c r="G8542" s="4" t="s">
        <v>9839</v>
      </c>
      <c r="H8542" s="4" t="s">
        <v>6357</v>
      </c>
      <c r="I8542" s="6">
        <v>2940000.0</v>
      </c>
      <c r="J8542" s="4">
        <v>1.0</v>
      </c>
      <c r="K8542" s="6">
        <v>0.0</v>
      </c>
      <c r="L8542" s="4">
        <v>0.0</v>
      </c>
      <c r="M8542" s="7">
        <v>2940000.0</v>
      </c>
      <c r="N8542" s="4" t="s">
        <v>84</v>
      </c>
      <c r="O8542" s="4" t="s">
        <v>21</v>
      </c>
    </row>
    <row r="8543">
      <c r="A8543" s="4" t="s">
        <v>12529</v>
      </c>
      <c r="B8543" s="4">
        <v>821324.0</v>
      </c>
      <c r="C8543" s="4">
        <v>104191.0</v>
      </c>
      <c r="D8543" s="4" t="s">
        <v>16</v>
      </c>
      <c r="F8543" s="5">
        <v>45272.0</v>
      </c>
      <c r="G8543" s="4" t="s">
        <v>9839</v>
      </c>
      <c r="H8543" s="4" t="s">
        <v>12530</v>
      </c>
      <c r="I8543" s="6">
        <v>6990000.0</v>
      </c>
      <c r="J8543" s="4">
        <v>1.0</v>
      </c>
      <c r="K8543" s="6">
        <v>0.0</v>
      </c>
      <c r="L8543" s="4">
        <v>0.0</v>
      </c>
      <c r="M8543" s="7">
        <v>6990000.0</v>
      </c>
      <c r="N8543" s="4" t="s">
        <v>40</v>
      </c>
      <c r="O8543" s="4" t="s">
        <v>81</v>
      </c>
    </row>
    <row r="8544">
      <c r="A8544" s="4" t="s">
        <v>12531</v>
      </c>
      <c r="B8544" s="4">
        <v>821298.0</v>
      </c>
      <c r="C8544" s="4">
        <v>104192.0</v>
      </c>
      <c r="D8544" s="4" t="s">
        <v>23</v>
      </c>
      <c r="F8544" s="5">
        <v>45272.0</v>
      </c>
      <c r="G8544" s="4" t="s">
        <v>9839</v>
      </c>
      <c r="H8544" s="4" t="s">
        <v>12532</v>
      </c>
      <c r="I8544" s="6">
        <v>8900000.0</v>
      </c>
      <c r="J8544" s="4">
        <v>1.0</v>
      </c>
      <c r="K8544" s="6">
        <v>0.0</v>
      </c>
      <c r="L8544" s="4">
        <v>0.0</v>
      </c>
      <c r="M8544" s="7">
        <v>8900000.0</v>
      </c>
      <c r="N8544" s="4" t="s">
        <v>140</v>
      </c>
      <c r="O8544" s="4" t="s">
        <v>21</v>
      </c>
    </row>
    <row r="8545">
      <c r="A8545" s="4" t="s">
        <v>12533</v>
      </c>
      <c r="B8545" s="4">
        <v>821326.0</v>
      </c>
      <c r="C8545" s="4">
        <v>104200.0</v>
      </c>
      <c r="D8545" s="4" t="s">
        <v>16</v>
      </c>
      <c r="F8545" s="5">
        <v>45272.0</v>
      </c>
      <c r="G8545" s="4" t="s">
        <v>9839</v>
      </c>
      <c r="H8545" s="4" t="s">
        <v>12534</v>
      </c>
      <c r="I8545" s="6">
        <v>1490000.0</v>
      </c>
      <c r="J8545" s="4">
        <v>1.0</v>
      </c>
      <c r="K8545" s="6">
        <v>0.0</v>
      </c>
      <c r="L8545" s="4">
        <v>0.0</v>
      </c>
      <c r="M8545" s="7">
        <v>1490000.0</v>
      </c>
      <c r="N8545" s="4" t="s">
        <v>40</v>
      </c>
      <c r="O8545" s="4" t="s">
        <v>21</v>
      </c>
    </row>
    <row r="8546">
      <c r="A8546" s="4" t="s">
        <v>12535</v>
      </c>
      <c r="B8546" s="4">
        <v>821328.0</v>
      </c>
      <c r="C8546" s="4">
        <v>104200.0</v>
      </c>
      <c r="D8546" s="4" t="s">
        <v>16</v>
      </c>
      <c r="F8546" s="5">
        <v>45272.0</v>
      </c>
      <c r="G8546" s="4" t="s">
        <v>9839</v>
      </c>
      <c r="H8546" s="4" t="s">
        <v>12536</v>
      </c>
      <c r="I8546" s="6">
        <v>1490000.0</v>
      </c>
      <c r="J8546" s="4">
        <v>2.0</v>
      </c>
      <c r="K8546" s="6">
        <v>0.0</v>
      </c>
      <c r="L8546" s="4">
        <v>0.0</v>
      </c>
      <c r="M8546" s="7">
        <v>2980000.0</v>
      </c>
      <c r="N8546" s="4" t="s">
        <v>40</v>
      </c>
      <c r="O8546" s="4" t="s">
        <v>21</v>
      </c>
    </row>
    <row r="8547">
      <c r="A8547" s="4" t="s">
        <v>12537</v>
      </c>
      <c r="B8547" s="4">
        <v>821337.0</v>
      </c>
      <c r="C8547" s="4">
        <v>104201.0</v>
      </c>
      <c r="D8547" s="4" t="s">
        <v>23</v>
      </c>
      <c r="F8547" s="5">
        <v>45272.0</v>
      </c>
      <c r="G8547" s="4" t="s">
        <v>9839</v>
      </c>
      <c r="H8547" s="4" t="s">
        <v>12538</v>
      </c>
      <c r="I8547" s="6">
        <v>2990000.0</v>
      </c>
      <c r="J8547" s="4">
        <v>1.0</v>
      </c>
      <c r="K8547" s="6">
        <v>0.0</v>
      </c>
      <c r="L8547" s="4">
        <v>0.0</v>
      </c>
      <c r="M8547" s="7">
        <v>2990000.0</v>
      </c>
      <c r="N8547" s="4" t="s">
        <v>37</v>
      </c>
      <c r="O8547" s="4" t="s">
        <v>21</v>
      </c>
    </row>
    <row r="8548">
      <c r="A8548" s="4" t="s">
        <v>12539</v>
      </c>
      <c r="B8548" s="4">
        <v>821339.0</v>
      </c>
      <c r="C8548" s="4">
        <v>104201.0</v>
      </c>
      <c r="D8548" s="4" t="s">
        <v>23</v>
      </c>
      <c r="F8548" s="5">
        <v>45272.0</v>
      </c>
      <c r="G8548" s="4" t="s">
        <v>9839</v>
      </c>
      <c r="H8548" s="4" t="s">
        <v>12297</v>
      </c>
      <c r="I8548" s="6">
        <v>7990000.0</v>
      </c>
      <c r="J8548" s="4">
        <v>1.0</v>
      </c>
      <c r="K8548" s="6">
        <v>0.0</v>
      </c>
      <c r="L8548" s="4">
        <v>0.0</v>
      </c>
      <c r="M8548" s="7">
        <v>7990000.0</v>
      </c>
      <c r="N8548" s="4" t="s">
        <v>37</v>
      </c>
      <c r="O8548" s="4" t="s">
        <v>21</v>
      </c>
    </row>
    <row r="8549">
      <c r="A8549" s="4" t="s">
        <v>12540</v>
      </c>
      <c r="B8549" s="4">
        <v>821345.0</v>
      </c>
      <c r="C8549" s="4">
        <v>104203.0</v>
      </c>
      <c r="D8549" s="4" t="s">
        <v>23</v>
      </c>
      <c r="F8549" s="5">
        <v>45272.0</v>
      </c>
      <c r="G8549" s="4" t="s">
        <v>9839</v>
      </c>
      <c r="H8549" s="4" t="s">
        <v>8838</v>
      </c>
      <c r="I8549" s="6">
        <v>7600000.0</v>
      </c>
      <c r="J8549" s="4">
        <v>1.0</v>
      </c>
      <c r="K8549" s="6">
        <v>0.0</v>
      </c>
      <c r="L8549" s="4">
        <v>0.0</v>
      </c>
      <c r="M8549" s="7">
        <v>7600000.0</v>
      </c>
      <c r="N8549" s="4" t="s">
        <v>37</v>
      </c>
      <c r="O8549" s="4" t="s">
        <v>21</v>
      </c>
    </row>
    <row r="8550">
      <c r="A8550" s="4" t="s">
        <v>12541</v>
      </c>
      <c r="B8550" s="4">
        <v>821346.0</v>
      </c>
      <c r="C8550" s="4">
        <v>104203.0</v>
      </c>
      <c r="D8550" s="4" t="s">
        <v>23</v>
      </c>
      <c r="F8550" s="5">
        <v>45272.0</v>
      </c>
      <c r="G8550" s="4" t="s">
        <v>9839</v>
      </c>
      <c r="H8550" s="4" t="s">
        <v>9870</v>
      </c>
      <c r="I8550" s="6">
        <v>7600000.0</v>
      </c>
      <c r="J8550" s="4">
        <v>1.0</v>
      </c>
      <c r="K8550" s="6">
        <v>0.0</v>
      </c>
      <c r="L8550" s="4">
        <v>0.0</v>
      </c>
      <c r="M8550" s="7">
        <v>7600000.0</v>
      </c>
      <c r="N8550" s="4" t="s">
        <v>37</v>
      </c>
      <c r="O8550" s="4" t="s">
        <v>21</v>
      </c>
    </row>
    <row r="8551">
      <c r="A8551" s="4" t="s">
        <v>12542</v>
      </c>
      <c r="B8551" s="4">
        <v>821348.0</v>
      </c>
      <c r="C8551" s="4">
        <v>104204.0</v>
      </c>
      <c r="D8551" s="4" t="s">
        <v>16</v>
      </c>
      <c r="F8551" s="5">
        <v>45272.0</v>
      </c>
      <c r="G8551" s="4" t="s">
        <v>9839</v>
      </c>
      <c r="H8551" s="4" t="s">
        <v>12543</v>
      </c>
      <c r="I8551" s="6">
        <v>5250000.0</v>
      </c>
      <c r="J8551" s="4">
        <v>1.0</v>
      </c>
      <c r="K8551" s="6">
        <v>0.0</v>
      </c>
      <c r="L8551" s="4">
        <v>0.0</v>
      </c>
      <c r="M8551" s="7">
        <v>5250000.0</v>
      </c>
      <c r="N8551" s="4" t="s">
        <v>40</v>
      </c>
      <c r="O8551" s="4" t="s">
        <v>21</v>
      </c>
    </row>
    <row r="8552">
      <c r="A8552" s="4" t="s">
        <v>12544</v>
      </c>
      <c r="B8552" s="4">
        <v>821349.0</v>
      </c>
      <c r="C8552" s="4">
        <v>104204.0</v>
      </c>
      <c r="D8552" s="4" t="s">
        <v>23</v>
      </c>
      <c r="F8552" s="5">
        <v>45272.0</v>
      </c>
      <c r="G8552" s="4" t="s">
        <v>9839</v>
      </c>
      <c r="H8552" s="4" t="s">
        <v>12545</v>
      </c>
      <c r="I8552" s="6">
        <v>2990000.0</v>
      </c>
      <c r="J8552" s="4">
        <v>1.0</v>
      </c>
      <c r="K8552" s="6">
        <v>0.0</v>
      </c>
      <c r="L8552" s="4">
        <v>0.0</v>
      </c>
      <c r="M8552" s="7">
        <v>2994000.0</v>
      </c>
      <c r="N8552" s="4" t="s">
        <v>37</v>
      </c>
      <c r="O8552" s="4" t="s">
        <v>21</v>
      </c>
    </row>
    <row r="8553">
      <c r="A8553" s="4" t="s">
        <v>12546</v>
      </c>
      <c r="B8553" s="4">
        <v>821357.0</v>
      </c>
      <c r="C8553" s="4">
        <v>104208.0</v>
      </c>
      <c r="D8553" s="4" t="s">
        <v>16</v>
      </c>
      <c r="F8553" s="5">
        <v>45272.0</v>
      </c>
      <c r="G8553" s="4" t="s">
        <v>9839</v>
      </c>
      <c r="H8553" s="4" t="s">
        <v>12547</v>
      </c>
      <c r="I8553" s="6">
        <v>3450000.0</v>
      </c>
      <c r="J8553" s="4">
        <v>1.0</v>
      </c>
      <c r="K8553" s="6">
        <v>0.0</v>
      </c>
      <c r="L8553" s="4">
        <v>0.0</v>
      </c>
      <c r="M8553" s="7">
        <v>3450000.0</v>
      </c>
      <c r="N8553" s="4" t="s">
        <v>317</v>
      </c>
      <c r="O8553" s="4" t="s">
        <v>21</v>
      </c>
    </row>
    <row r="8554">
      <c r="A8554" s="4" t="s">
        <v>12548</v>
      </c>
      <c r="B8554" s="4">
        <v>821360.0</v>
      </c>
      <c r="C8554" s="4">
        <v>104209.0</v>
      </c>
      <c r="D8554" s="4" t="s">
        <v>16</v>
      </c>
      <c r="F8554" s="5">
        <v>45272.0</v>
      </c>
      <c r="G8554" s="4" t="s">
        <v>9839</v>
      </c>
      <c r="H8554" s="4" t="s">
        <v>4190</v>
      </c>
      <c r="I8554" s="6">
        <v>8130000.0</v>
      </c>
      <c r="J8554" s="4">
        <v>1.0</v>
      </c>
      <c r="K8554" s="6">
        <v>0.0</v>
      </c>
      <c r="L8554" s="4">
        <v>0.0</v>
      </c>
      <c r="M8554" s="7">
        <v>8130000.0</v>
      </c>
      <c r="N8554" s="4" t="s">
        <v>40</v>
      </c>
      <c r="O8554" s="4" t="s">
        <v>21</v>
      </c>
    </row>
    <row r="8555">
      <c r="A8555" s="4" t="s">
        <v>12549</v>
      </c>
      <c r="B8555" s="4">
        <v>821370.0</v>
      </c>
      <c r="C8555" s="4">
        <v>104211.0</v>
      </c>
      <c r="D8555" s="4" t="s">
        <v>16</v>
      </c>
      <c r="F8555" s="5">
        <v>45272.0</v>
      </c>
      <c r="G8555" s="4" t="s">
        <v>9839</v>
      </c>
      <c r="H8555" s="4" t="s">
        <v>12550</v>
      </c>
      <c r="I8555" s="6">
        <v>6900000.0</v>
      </c>
      <c r="J8555" s="4">
        <v>1.0</v>
      </c>
      <c r="K8555" s="6">
        <v>0.0</v>
      </c>
      <c r="L8555" s="4">
        <v>0.0</v>
      </c>
      <c r="M8555" s="7">
        <v>6900000.0</v>
      </c>
      <c r="N8555" s="4" t="s">
        <v>40</v>
      </c>
      <c r="O8555" s="4" t="s">
        <v>21</v>
      </c>
    </row>
    <row r="8556">
      <c r="A8556" s="4" t="s">
        <v>12551</v>
      </c>
      <c r="B8556" s="4">
        <v>821372.0</v>
      </c>
      <c r="C8556" s="4">
        <v>104211.0</v>
      </c>
      <c r="D8556" s="4" t="s">
        <v>16</v>
      </c>
      <c r="F8556" s="5">
        <v>45272.0</v>
      </c>
      <c r="G8556" s="4" t="s">
        <v>9839</v>
      </c>
      <c r="H8556" s="4" t="s">
        <v>12072</v>
      </c>
      <c r="I8556" s="6">
        <v>6300000.0</v>
      </c>
      <c r="J8556" s="4">
        <v>1.0</v>
      </c>
      <c r="K8556" s="6">
        <v>0.0</v>
      </c>
      <c r="L8556" s="4">
        <v>0.0</v>
      </c>
      <c r="M8556" s="7">
        <v>6300000.0</v>
      </c>
      <c r="N8556" s="4" t="s">
        <v>40</v>
      </c>
      <c r="O8556" s="4" t="s">
        <v>21</v>
      </c>
    </row>
    <row r="8557">
      <c r="A8557" s="4" t="s">
        <v>12552</v>
      </c>
      <c r="B8557" s="4">
        <v>821373.0</v>
      </c>
      <c r="C8557" s="4">
        <v>104212.0</v>
      </c>
      <c r="D8557" s="4" t="s">
        <v>23</v>
      </c>
      <c r="F8557" s="5">
        <v>45272.0</v>
      </c>
      <c r="G8557" s="4" t="s">
        <v>9839</v>
      </c>
      <c r="H8557" s="4" t="s">
        <v>8623</v>
      </c>
      <c r="I8557" s="6">
        <v>6990000.0</v>
      </c>
      <c r="J8557" s="4">
        <v>1.0</v>
      </c>
      <c r="K8557" s="6">
        <v>0.0</v>
      </c>
      <c r="L8557" s="4">
        <v>0.0</v>
      </c>
      <c r="M8557" s="7">
        <v>6990000.0</v>
      </c>
      <c r="N8557" s="4" t="s">
        <v>37</v>
      </c>
      <c r="O8557" s="4" t="s">
        <v>21</v>
      </c>
    </row>
    <row r="8558">
      <c r="A8558" s="4" t="s">
        <v>12553</v>
      </c>
      <c r="B8558" s="4">
        <v>821389.0</v>
      </c>
      <c r="C8558" s="4">
        <v>104215.0</v>
      </c>
      <c r="D8558" s="4" t="s">
        <v>23</v>
      </c>
      <c r="F8558" s="5">
        <v>45272.0</v>
      </c>
      <c r="G8558" s="4" t="s">
        <v>9839</v>
      </c>
      <c r="H8558" s="4" t="s">
        <v>12554</v>
      </c>
      <c r="I8558" s="6">
        <v>4490000.0</v>
      </c>
      <c r="J8558" s="4">
        <v>1.0</v>
      </c>
      <c r="K8558" s="6">
        <v>0.0</v>
      </c>
      <c r="L8558" s="4">
        <v>0.0</v>
      </c>
      <c r="M8558" s="7">
        <v>4490000.0</v>
      </c>
      <c r="N8558" s="4" t="s">
        <v>140</v>
      </c>
      <c r="O8558" s="4" t="s">
        <v>21</v>
      </c>
    </row>
    <row r="8559">
      <c r="A8559" s="4" t="s">
        <v>12555</v>
      </c>
      <c r="B8559" s="4">
        <v>821404.0</v>
      </c>
      <c r="C8559" s="4">
        <v>104216.0</v>
      </c>
      <c r="D8559" s="4" t="s">
        <v>23</v>
      </c>
      <c r="F8559" s="5">
        <v>45272.0</v>
      </c>
      <c r="G8559" s="4" t="s">
        <v>9839</v>
      </c>
      <c r="H8559" s="4" t="s">
        <v>12556</v>
      </c>
      <c r="I8559" s="6">
        <v>3490000.0</v>
      </c>
      <c r="J8559" s="4">
        <v>1.0</v>
      </c>
      <c r="K8559" s="6">
        <v>0.0</v>
      </c>
      <c r="L8559" s="4">
        <v>0.0</v>
      </c>
      <c r="M8559" s="7">
        <v>3490000.0</v>
      </c>
      <c r="N8559" s="4" t="s">
        <v>37</v>
      </c>
      <c r="O8559" s="4" t="s">
        <v>21</v>
      </c>
    </row>
    <row r="8560">
      <c r="A8560" s="4" t="s">
        <v>12557</v>
      </c>
      <c r="B8560" s="4">
        <v>821408.0</v>
      </c>
      <c r="C8560" s="4">
        <v>104218.0</v>
      </c>
      <c r="D8560" s="4" t="s">
        <v>23</v>
      </c>
      <c r="F8560" s="5">
        <v>45272.0</v>
      </c>
      <c r="G8560" s="4" t="s">
        <v>9839</v>
      </c>
      <c r="H8560" s="4" t="s">
        <v>12558</v>
      </c>
      <c r="I8560" s="6">
        <v>8990000.0</v>
      </c>
      <c r="J8560" s="4">
        <v>1.0</v>
      </c>
      <c r="K8560" s="6">
        <v>0.0</v>
      </c>
      <c r="L8560" s="4">
        <v>0.0</v>
      </c>
      <c r="M8560" s="7">
        <v>8990000.0</v>
      </c>
      <c r="N8560" s="4" t="s">
        <v>37</v>
      </c>
      <c r="O8560" s="4" t="s">
        <v>21</v>
      </c>
    </row>
    <row r="8561">
      <c r="A8561" s="4" t="s">
        <v>12559</v>
      </c>
      <c r="B8561" s="4">
        <v>821435.0</v>
      </c>
      <c r="C8561" s="4">
        <v>104223.0</v>
      </c>
      <c r="D8561" s="4" t="s">
        <v>16</v>
      </c>
      <c r="F8561" s="5">
        <v>45272.0</v>
      </c>
      <c r="G8561" s="4" t="s">
        <v>9839</v>
      </c>
      <c r="H8561" s="4" t="s">
        <v>12560</v>
      </c>
      <c r="I8561" s="6">
        <v>8540000.0</v>
      </c>
      <c r="J8561" s="4">
        <v>1.0</v>
      </c>
      <c r="K8561" s="6">
        <v>0.0</v>
      </c>
      <c r="L8561" s="4">
        <v>0.0</v>
      </c>
      <c r="M8561" s="7">
        <v>8541000.0</v>
      </c>
      <c r="N8561" s="4" t="s">
        <v>2047</v>
      </c>
      <c r="O8561" s="4" t="s">
        <v>21</v>
      </c>
    </row>
    <row r="8562">
      <c r="A8562" s="4" t="s">
        <v>12561</v>
      </c>
      <c r="B8562" s="4">
        <v>821428.0</v>
      </c>
      <c r="C8562" s="4">
        <v>104224.0</v>
      </c>
      <c r="D8562" s="4" t="s">
        <v>16</v>
      </c>
      <c r="F8562" s="5">
        <v>45272.0</v>
      </c>
      <c r="G8562" s="4" t="s">
        <v>9839</v>
      </c>
      <c r="H8562" s="4" t="s">
        <v>12562</v>
      </c>
      <c r="I8562" s="6">
        <v>2390000.0</v>
      </c>
      <c r="J8562" s="4">
        <v>1.0</v>
      </c>
      <c r="K8562" s="6">
        <v>0.0</v>
      </c>
      <c r="L8562" s="4">
        <v>0.0</v>
      </c>
      <c r="M8562" s="7">
        <v>2394000.0</v>
      </c>
      <c r="N8562" s="4" t="s">
        <v>40</v>
      </c>
      <c r="O8562" s="4" t="s">
        <v>21</v>
      </c>
    </row>
    <row r="8563">
      <c r="A8563" s="4" t="s">
        <v>12563</v>
      </c>
      <c r="B8563" s="4">
        <v>821430.0</v>
      </c>
      <c r="C8563" s="4">
        <v>104224.0</v>
      </c>
      <c r="D8563" s="4" t="s">
        <v>16</v>
      </c>
      <c r="F8563" s="5">
        <v>45272.0</v>
      </c>
      <c r="G8563" s="4" t="s">
        <v>9839</v>
      </c>
      <c r="H8563" s="4" t="s">
        <v>12564</v>
      </c>
      <c r="I8563" s="6">
        <v>2390000.0</v>
      </c>
      <c r="J8563" s="4">
        <v>1.0</v>
      </c>
      <c r="K8563" s="6">
        <v>0.0</v>
      </c>
      <c r="L8563" s="4">
        <v>0.0</v>
      </c>
      <c r="M8563" s="7">
        <v>2394000.0</v>
      </c>
      <c r="N8563" s="4" t="s">
        <v>40</v>
      </c>
      <c r="O8563" s="4" t="s">
        <v>21</v>
      </c>
    </row>
    <row r="8564">
      <c r="A8564" s="4" t="s">
        <v>12565</v>
      </c>
      <c r="B8564" s="4">
        <v>821445.0</v>
      </c>
      <c r="C8564" s="4">
        <v>104228.0</v>
      </c>
      <c r="D8564" s="4" t="s">
        <v>23</v>
      </c>
      <c r="F8564" s="5">
        <v>45272.0</v>
      </c>
      <c r="G8564" s="4" t="s">
        <v>9839</v>
      </c>
      <c r="H8564" s="4" t="s">
        <v>12339</v>
      </c>
      <c r="I8564" s="6">
        <v>7640000.0</v>
      </c>
      <c r="J8564" s="4">
        <v>1.0</v>
      </c>
      <c r="K8564" s="6">
        <v>0.0</v>
      </c>
      <c r="L8564" s="4">
        <v>0.0</v>
      </c>
      <c r="M8564" s="7">
        <v>7641500.0</v>
      </c>
      <c r="N8564" s="4" t="s">
        <v>37</v>
      </c>
      <c r="O8564" s="4" t="s">
        <v>21</v>
      </c>
    </row>
    <row r="8565">
      <c r="A8565" s="4" t="s">
        <v>12566</v>
      </c>
      <c r="B8565" s="4">
        <v>821446.0</v>
      </c>
      <c r="C8565" s="4">
        <v>104228.0</v>
      </c>
      <c r="D8565" s="4" t="s">
        <v>16</v>
      </c>
      <c r="F8565" s="5">
        <v>45272.0</v>
      </c>
      <c r="G8565" s="4" t="s">
        <v>9839</v>
      </c>
      <c r="H8565" s="4" t="s">
        <v>12567</v>
      </c>
      <c r="I8565" s="6">
        <v>8990000.0</v>
      </c>
      <c r="J8565" s="4">
        <v>1.0</v>
      </c>
      <c r="K8565" s="6">
        <v>0.0</v>
      </c>
      <c r="L8565" s="4">
        <v>0.0</v>
      </c>
      <c r="M8565" s="7">
        <v>8990000.0</v>
      </c>
      <c r="N8565" s="4" t="s">
        <v>40</v>
      </c>
      <c r="O8565" s="4" t="s">
        <v>21</v>
      </c>
    </row>
    <row r="8566">
      <c r="A8566" s="4" t="s">
        <v>12568</v>
      </c>
      <c r="B8566" s="4">
        <v>821447.0</v>
      </c>
      <c r="C8566" s="4">
        <v>104228.0</v>
      </c>
      <c r="D8566" s="4" t="s">
        <v>16</v>
      </c>
      <c r="F8566" s="5">
        <v>45272.0</v>
      </c>
      <c r="G8566" s="4" t="s">
        <v>9839</v>
      </c>
      <c r="H8566" s="4" t="s">
        <v>11092</v>
      </c>
      <c r="I8566" s="6">
        <v>1990000.0</v>
      </c>
      <c r="J8566" s="4">
        <v>1.0</v>
      </c>
      <c r="K8566" s="6">
        <v>0.0</v>
      </c>
      <c r="L8566" s="4">
        <v>0.0</v>
      </c>
      <c r="M8566" s="7">
        <v>1990000.0</v>
      </c>
      <c r="N8566" s="4" t="s">
        <v>40</v>
      </c>
      <c r="O8566" s="4" t="s">
        <v>21</v>
      </c>
    </row>
    <row r="8567">
      <c r="A8567" s="4" t="s">
        <v>12569</v>
      </c>
      <c r="B8567" s="4">
        <v>821511.0</v>
      </c>
      <c r="C8567" s="4">
        <v>104243.0</v>
      </c>
      <c r="D8567" s="4" t="s">
        <v>23</v>
      </c>
      <c r="F8567" s="5">
        <v>45272.0</v>
      </c>
      <c r="G8567" s="4" t="s">
        <v>9839</v>
      </c>
      <c r="H8567" s="4" t="s">
        <v>11629</v>
      </c>
      <c r="I8567" s="6">
        <v>2400000.0</v>
      </c>
      <c r="J8567" s="4">
        <v>1.0</v>
      </c>
      <c r="K8567" s="6">
        <v>0.0</v>
      </c>
      <c r="L8567" s="4">
        <v>0.0</v>
      </c>
      <c r="M8567" s="7">
        <v>2400000.0</v>
      </c>
      <c r="N8567" s="4" t="s">
        <v>78</v>
      </c>
      <c r="O8567" s="4" t="s">
        <v>21</v>
      </c>
    </row>
    <row r="8568">
      <c r="A8568" s="4" t="s">
        <v>12570</v>
      </c>
      <c r="B8568" s="4">
        <v>821941.0</v>
      </c>
      <c r="C8568" s="4">
        <v>22961.0</v>
      </c>
      <c r="D8568" s="4" t="s">
        <v>23</v>
      </c>
      <c r="F8568" s="5">
        <v>45272.0</v>
      </c>
      <c r="G8568" s="4" t="s">
        <v>9839</v>
      </c>
      <c r="H8568" s="4" t="s">
        <v>8333</v>
      </c>
      <c r="I8568" s="6">
        <v>2000000.0</v>
      </c>
      <c r="J8568" s="4">
        <v>1.0</v>
      </c>
      <c r="K8568" s="6">
        <v>0.0</v>
      </c>
      <c r="L8568" s="4">
        <v>0.0</v>
      </c>
      <c r="M8568" s="7">
        <v>2000000.0</v>
      </c>
      <c r="N8568" s="4" t="s">
        <v>37</v>
      </c>
      <c r="O8568" s="4" t="s">
        <v>21</v>
      </c>
    </row>
    <row r="8569">
      <c r="A8569" s="4" t="s">
        <v>12571</v>
      </c>
      <c r="B8569" s="4">
        <v>821748.0</v>
      </c>
      <c r="C8569" s="4">
        <v>26058.0</v>
      </c>
      <c r="D8569" s="4" t="s">
        <v>23</v>
      </c>
      <c r="F8569" s="5">
        <v>45272.0</v>
      </c>
      <c r="G8569" s="4" t="s">
        <v>9839</v>
      </c>
      <c r="H8569" s="4" t="s">
        <v>12572</v>
      </c>
      <c r="I8569" s="6">
        <v>2740000.0</v>
      </c>
      <c r="J8569" s="4">
        <v>2.0</v>
      </c>
      <c r="K8569" s="6">
        <v>0.0</v>
      </c>
      <c r="L8569" s="4">
        <v>0.0</v>
      </c>
      <c r="M8569" s="7">
        <v>5480000.0</v>
      </c>
      <c r="N8569" s="4" t="s">
        <v>37</v>
      </c>
      <c r="O8569" s="4" t="s">
        <v>92</v>
      </c>
    </row>
    <row r="8570">
      <c r="A8570" s="4" t="s">
        <v>12573</v>
      </c>
      <c r="B8570" s="4">
        <v>821749.0</v>
      </c>
      <c r="C8570" s="4">
        <v>26058.0</v>
      </c>
      <c r="D8570" s="4" t="s">
        <v>23</v>
      </c>
      <c r="F8570" s="5">
        <v>45272.0</v>
      </c>
      <c r="G8570" s="4" t="s">
        <v>9839</v>
      </c>
      <c r="H8570" s="4" t="s">
        <v>12574</v>
      </c>
      <c r="I8570" s="6">
        <v>2740000.0</v>
      </c>
      <c r="J8570" s="4">
        <v>1.0</v>
      </c>
      <c r="K8570" s="6">
        <v>0.0</v>
      </c>
      <c r="L8570" s="4">
        <v>0.0</v>
      </c>
      <c r="M8570" s="7">
        <v>2740000.0</v>
      </c>
      <c r="N8570" s="4" t="s">
        <v>37</v>
      </c>
      <c r="O8570" s="4" t="s">
        <v>92</v>
      </c>
    </row>
    <row r="8571">
      <c r="A8571" s="4" t="s">
        <v>12575</v>
      </c>
      <c r="B8571" s="4">
        <v>821750.0</v>
      </c>
      <c r="C8571" s="4">
        <v>26058.0</v>
      </c>
      <c r="D8571" s="4" t="s">
        <v>23</v>
      </c>
      <c r="F8571" s="5">
        <v>45272.0</v>
      </c>
      <c r="G8571" s="4" t="s">
        <v>9839</v>
      </c>
      <c r="H8571" s="4" t="s">
        <v>12576</v>
      </c>
      <c r="I8571" s="6">
        <v>2740000.0</v>
      </c>
      <c r="J8571" s="4">
        <v>1.0</v>
      </c>
      <c r="K8571" s="6">
        <v>0.0</v>
      </c>
      <c r="L8571" s="4">
        <v>0.0</v>
      </c>
      <c r="M8571" s="7">
        <v>2740000.0</v>
      </c>
      <c r="N8571" s="4" t="s">
        <v>37</v>
      </c>
      <c r="O8571" s="4" t="s">
        <v>92</v>
      </c>
    </row>
    <row r="8572">
      <c r="A8572" s="4" t="s">
        <v>12577</v>
      </c>
      <c r="B8572" s="4">
        <v>821734.0</v>
      </c>
      <c r="C8572" s="4">
        <v>29039.0</v>
      </c>
      <c r="D8572" s="4" t="s">
        <v>16</v>
      </c>
      <c r="F8572" s="5">
        <v>45272.0</v>
      </c>
      <c r="G8572" s="4" t="s">
        <v>9839</v>
      </c>
      <c r="H8572" s="4" t="s">
        <v>12578</v>
      </c>
      <c r="I8572" s="6">
        <v>2090000.0</v>
      </c>
      <c r="J8572" s="4">
        <v>1.0</v>
      </c>
      <c r="K8572" s="6">
        <v>0.0</v>
      </c>
      <c r="L8572" s="4">
        <v>0.0</v>
      </c>
      <c r="M8572" s="7">
        <v>2090000.0</v>
      </c>
      <c r="N8572" s="4" t="s">
        <v>20</v>
      </c>
      <c r="O8572" s="4" t="s">
        <v>21</v>
      </c>
    </row>
    <row r="8573">
      <c r="A8573" s="4" t="s">
        <v>12579</v>
      </c>
      <c r="B8573" s="4">
        <v>821735.0</v>
      </c>
      <c r="C8573" s="4">
        <v>29039.0</v>
      </c>
      <c r="D8573" s="4" t="s">
        <v>16</v>
      </c>
      <c r="F8573" s="5">
        <v>45272.0</v>
      </c>
      <c r="G8573" s="4" t="s">
        <v>9839</v>
      </c>
      <c r="H8573" s="4" t="s">
        <v>12580</v>
      </c>
      <c r="I8573" s="6">
        <v>8000000.0</v>
      </c>
      <c r="J8573" s="4">
        <v>1.0</v>
      </c>
      <c r="K8573" s="6">
        <v>0.0</v>
      </c>
      <c r="L8573" s="4">
        <v>0.0</v>
      </c>
      <c r="M8573" s="7">
        <v>8000000.0</v>
      </c>
      <c r="N8573" s="4" t="s">
        <v>20</v>
      </c>
      <c r="O8573" s="4" t="s">
        <v>21</v>
      </c>
    </row>
    <row r="8574">
      <c r="A8574" s="4" t="s">
        <v>12581</v>
      </c>
      <c r="B8574" s="4">
        <v>821945.0</v>
      </c>
      <c r="C8574" s="4">
        <v>33969.0</v>
      </c>
      <c r="D8574" s="4" t="s">
        <v>16</v>
      </c>
      <c r="F8574" s="5">
        <v>45272.0</v>
      </c>
      <c r="G8574" s="4" t="s">
        <v>9839</v>
      </c>
      <c r="H8574" s="4" t="s">
        <v>10366</v>
      </c>
      <c r="I8574" s="6">
        <v>1200000.0</v>
      </c>
      <c r="J8574" s="4">
        <v>2.0</v>
      </c>
      <c r="K8574" s="6">
        <v>0.0</v>
      </c>
      <c r="L8574" s="4">
        <v>0.0</v>
      </c>
      <c r="M8574" s="7">
        <v>2400000.0</v>
      </c>
      <c r="N8574" s="4" t="s">
        <v>25</v>
      </c>
      <c r="O8574" s="4" t="s">
        <v>21</v>
      </c>
    </row>
    <row r="8575">
      <c r="A8575" s="4" t="s">
        <v>12582</v>
      </c>
      <c r="B8575" s="4">
        <v>821946.0</v>
      </c>
      <c r="C8575" s="4">
        <v>33969.0</v>
      </c>
      <c r="D8575" s="4" t="s">
        <v>23</v>
      </c>
      <c r="F8575" s="5">
        <v>45272.0</v>
      </c>
      <c r="G8575" s="4" t="s">
        <v>9839</v>
      </c>
      <c r="H8575" s="4" t="s">
        <v>11391</v>
      </c>
      <c r="I8575" s="6">
        <v>1300000.0</v>
      </c>
      <c r="J8575" s="4">
        <v>1.0</v>
      </c>
      <c r="K8575" s="6">
        <v>0.0</v>
      </c>
      <c r="L8575" s="4">
        <v>0.0</v>
      </c>
      <c r="M8575" s="7">
        <v>1300000.0</v>
      </c>
      <c r="N8575" s="4" t="s">
        <v>25</v>
      </c>
      <c r="O8575" s="4" t="s">
        <v>21</v>
      </c>
    </row>
    <row r="8576">
      <c r="A8576" s="4" t="s">
        <v>12583</v>
      </c>
      <c r="B8576" s="4">
        <v>821947.0</v>
      </c>
      <c r="C8576" s="4">
        <v>33969.0</v>
      </c>
      <c r="D8576" s="4" t="s">
        <v>16</v>
      </c>
      <c r="F8576" s="5">
        <v>45272.0</v>
      </c>
      <c r="G8576" s="4" t="s">
        <v>9839</v>
      </c>
      <c r="H8576" s="4" t="s">
        <v>10509</v>
      </c>
      <c r="I8576" s="6">
        <v>1300000.0</v>
      </c>
      <c r="J8576" s="4">
        <v>1.0</v>
      </c>
      <c r="K8576" s="6">
        <v>0.0</v>
      </c>
      <c r="L8576" s="4">
        <v>0.0</v>
      </c>
      <c r="M8576" s="7">
        <v>1300000.0</v>
      </c>
      <c r="N8576" s="4" t="s">
        <v>25</v>
      </c>
      <c r="O8576" s="4" t="s">
        <v>21</v>
      </c>
    </row>
    <row r="8577">
      <c r="A8577" s="4" t="s">
        <v>12584</v>
      </c>
      <c r="B8577" s="4">
        <v>821948.0</v>
      </c>
      <c r="C8577" s="4">
        <v>33969.0</v>
      </c>
      <c r="D8577" s="4" t="s">
        <v>23</v>
      </c>
      <c r="F8577" s="5">
        <v>45272.0</v>
      </c>
      <c r="G8577" s="4" t="s">
        <v>9839</v>
      </c>
      <c r="H8577" s="4" t="s">
        <v>27</v>
      </c>
      <c r="I8577" s="6">
        <v>1200000.0</v>
      </c>
      <c r="J8577" s="4">
        <v>1.0</v>
      </c>
      <c r="K8577" s="6">
        <v>0.0</v>
      </c>
      <c r="L8577" s="4">
        <v>0.0</v>
      </c>
      <c r="M8577" s="7">
        <v>1200000.0</v>
      </c>
      <c r="N8577" s="4" t="s">
        <v>25</v>
      </c>
      <c r="O8577" s="4" t="s">
        <v>21</v>
      </c>
    </row>
    <row r="8578">
      <c r="A8578" s="4" t="s">
        <v>12585</v>
      </c>
      <c r="B8578" s="4">
        <v>821949.0</v>
      </c>
      <c r="C8578" s="4">
        <v>33969.0</v>
      </c>
      <c r="D8578" s="4" t="s">
        <v>16</v>
      </c>
      <c r="F8578" s="5">
        <v>45272.0</v>
      </c>
      <c r="G8578" s="4" t="s">
        <v>9839</v>
      </c>
      <c r="H8578" s="4" t="s">
        <v>734</v>
      </c>
      <c r="I8578" s="6">
        <v>1600000.0</v>
      </c>
      <c r="J8578" s="4">
        <v>1.0</v>
      </c>
      <c r="K8578" s="6">
        <v>0.0</v>
      </c>
      <c r="L8578" s="4">
        <v>0.0</v>
      </c>
      <c r="M8578" s="7">
        <v>1600000.0</v>
      </c>
      <c r="N8578" s="4" t="s">
        <v>25</v>
      </c>
      <c r="O8578" s="4" t="s">
        <v>21</v>
      </c>
    </row>
    <row r="8579">
      <c r="A8579" s="4" t="s">
        <v>12586</v>
      </c>
      <c r="B8579" s="4">
        <v>821950.0</v>
      </c>
      <c r="C8579" s="4">
        <v>33969.0</v>
      </c>
      <c r="D8579" s="4" t="s">
        <v>23</v>
      </c>
      <c r="F8579" s="5">
        <v>45272.0</v>
      </c>
      <c r="G8579" s="4" t="s">
        <v>9839</v>
      </c>
      <c r="H8579" s="4" t="s">
        <v>12587</v>
      </c>
      <c r="I8579" s="6">
        <v>970000.0</v>
      </c>
      <c r="J8579" s="4">
        <v>3.0</v>
      </c>
      <c r="K8579" s="6">
        <v>0.0</v>
      </c>
      <c r="L8579" s="4">
        <v>0.0</v>
      </c>
      <c r="M8579" s="7">
        <v>2910000.0</v>
      </c>
      <c r="N8579" s="4" t="s">
        <v>32</v>
      </c>
      <c r="O8579" s="4" t="s">
        <v>21</v>
      </c>
    </row>
    <row r="8580">
      <c r="A8580" s="4" t="s">
        <v>12588</v>
      </c>
      <c r="B8580" s="4">
        <v>821845.0</v>
      </c>
      <c r="C8580" s="4">
        <v>43601.0</v>
      </c>
      <c r="D8580" s="4" t="s">
        <v>16</v>
      </c>
      <c r="F8580" s="5">
        <v>45272.0</v>
      </c>
      <c r="G8580" s="4" t="s">
        <v>9839</v>
      </c>
      <c r="H8580" s="4" t="s">
        <v>3584</v>
      </c>
      <c r="I8580" s="6">
        <v>2290000.0</v>
      </c>
      <c r="J8580" s="4">
        <v>1.0</v>
      </c>
      <c r="K8580" s="6">
        <v>0.0</v>
      </c>
      <c r="L8580" s="4">
        <v>0.0</v>
      </c>
      <c r="M8580" s="7">
        <v>2290000.0</v>
      </c>
      <c r="N8580" s="4" t="s">
        <v>84</v>
      </c>
      <c r="O8580" s="4" t="s">
        <v>21</v>
      </c>
    </row>
    <row r="8581">
      <c r="A8581" s="4" t="s">
        <v>12589</v>
      </c>
      <c r="B8581" s="4">
        <v>821934.0</v>
      </c>
      <c r="C8581" s="4">
        <v>46684.0</v>
      </c>
      <c r="D8581" s="4" t="s">
        <v>23</v>
      </c>
      <c r="F8581" s="5">
        <v>45272.0</v>
      </c>
      <c r="G8581" s="4" t="s">
        <v>9839</v>
      </c>
      <c r="H8581" s="4" t="s">
        <v>227</v>
      </c>
      <c r="I8581" s="6">
        <v>4990000.0</v>
      </c>
      <c r="J8581" s="4">
        <v>1.0</v>
      </c>
      <c r="K8581" s="6">
        <v>0.0</v>
      </c>
      <c r="L8581" s="4">
        <v>0.0</v>
      </c>
      <c r="M8581" s="7">
        <v>4990000.0</v>
      </c>
      <c r="N8581" s="4" t="s">
        <v>37</v>
      </c>
      <c r="O8581" s="4" t="s">
        <v>21</v>
      </c>
    </row>
    <row r="8582">
      <c r="A8582" s="4" t="s">
        <v>12590</v>
      </c>
      <c r="B8582" s="4">
        <v>821789.0</v>
      </c>
      <c r="C8582" s="4">
        <v>62021.0</v>
      </c>
      <c r="D8582" s="4" t="s">
        <v>16</v>
      </c>
      <c r="F8582" s="5">
        <v>45272.0</v>
      </c>
      <c r="G8582" s="4" t="s">
        <v>9839</v>
      </c>
      <c r="H8582" s="4" t="s">
        <v>12591</v>
      </c>
      <c r="I8582" s="6">
        <v>1990000.0</v>
      </c>
      <c r="J8582" s="4">
        <v>1.0</v>
      </c>
      <c r="K8582" s="6">
        <v>199000.0</v>
      </c>
      <c r="L8582" s="4">
        <v>0.0</v>
      </c>
      <c r="M8582" s="7">
        <v>1791000.0</v>
      </c>
      <c r="N8582" s="4" t="s">
        <v>20</v>
      </c>
      <c r="O8582" s="4" t="s">
        <v>21</v>
      </c>
    </row>
    <row r="8583">
      <c r="A8583" s="4" t="s">
        <v>12592</v>
      </c>
      <c r="B8583" s="4">
        <v>821790.0</v>
      </c>
      <c r="C8583" s="4">
        <v>62021.0</v>
      </c>
      <c r="D8583" s="4" t="s">
        <v>23</v>
      </c>
      <c r="F8583" s="5">
        <v>45272.0</v>
      </c>
      <c r="G8583" s="4" t="s">
        <v>9839</v>
      </c>
      <c r="H8583" s="4" t="s">
        <v>7235</v>
      </c>
      <c r="I8583" s="6">
        <v>650000.0</v>
      </c>
      <c r="J8583" s="4">
        <v>1.0</v>
      </c>
      <c r="K8583" s="6">
        <v>65000.0</v>
      </c>
      <c r="L8583" s="4">
        <v>0.0</v>
      </c>
      <c r="M8583" s="7">
        <v>585000.0</v>
      </c>
      <c r="N8583" s="4" t="s">
        <v>25</v>
      </c>
      <c r="O8583" s="4" t="s">
        <v>21</v>
      </c>
    </row>
    <row r="8584">
      <c r="A8584" s="4" t="s">
        <v>12593</v>
      </c>
      <c r="B8584" s="4">
        <v>821791.0</v>
      </c>
      <c r="C8584" s="4">
        <v>62021.0</v>
      </c>
      <c r="D8584" s="4" t="s">
        <v>16</v>
      </c>
      <c r="F8584" s="5">
        <v>45272.0</v>
      </c>
      <c r="G8584" s="4" t="s">
        <v>9839</v>
      </c>
      <c r="H8584" s="4" t="s">
        <v>6085</v>
      </c>
      <c r="I8584" s="6">
        <v>1130000.0</v>
      </c>
      <c r="J8584" s="4">
        <v>1.0</v>
      </c>
      <c r="K8584" s="6">
        <v>113000.0</v>
      </c>
      <c r="L8584" s="4">
        <v>0.0</v>
      </c>
      <c r="M8584" s="7">
        <v>1017000.0</v>
      </c>
      <c r="N8584" s="4" t="s">
        <v>25</v>
      </c>
      <c r="O8584" s="4" t="s">
        <v>21</v>
      </c>
    </row>
    <row r="8585">
      <c r="A8585" s="4" t="s">
        <v>12594</v>
      </c>
      <c r="B8585" s="4">
        <v>821792.0</v>
      </c>
      <c r="C8585" s="4">
        <v>62021.0</v>
      </c>
      <c r="D8585" s="4" t="s">
        <v>23</v>
      </c>
      <c r="F8585" s="5">
        <v>45272.0</v>
      </c>
      <c r="G8585" s="4" t="s">
        <v>9839</v>
      </c>
      <c r="H8585" s="4" t="s">
        <v>2413</v>
      </c>
      <c r="I8585" s="6">
        <v>1990000.0</v>
      </c>
      <c r="J8585" s="4">
        <v>1.0</v>
      </c>
      <c r="K8585" s="6">
        <v>199000.0</v>
      </c>
      <c r="L8585" s="4">
        <v>0.0</v>
      </c>
      <c r="M8585" s="7">
        <v>1791000.0</v>
      </c>
      <c r="N8585" s="4" t="s">
        <v>87</v>
      </c>
      <c r="O8585" s="4" t="s">
        <v>21</v>
      </c>
    </row>
    <row r="8586">
      <c r="A8586" s="4" t="s">
        <v>12595</v>
      </c>
      <c r="B8586" s="4">
        <v>821590.0</v>
      </c>
      <c r="C8586" s="4">
        <v>63356.0</v>
      </c>
      <c r="D8586" s="4" t="s">
        <v>16</v>
      </c>
      <c r="F8586" s="5">
        <v>45272.0</v>
      </c>
      <c r="G8586" s="4" t="s">
        <v>9839</v>
      </c>
      <c r="H8586" s="4" t="s">
        <v>12596</v>
      </c>
      <c r="I8586" s="6">
        <v>3290000.0</v>
      </c>
      <c r="J8586" s="4">
        <v>1.0</v>
      </c>
      <c r="K8586" s="6">
        <v>329000.0</v>
      </c>
      <c r="L8586" s="4">
        <v>0.0</v>
      </c>
      <c r="M8586" s="7">
        <v>2961000.0</v>
      </c>
      <c r="N8586" s="4" t="s">
        <v>20</v>
      </c>
      <c r="O8586" s="4" t="s">
        <v>21</v>
      </c>
    </row>
    <row r="8587">
      <c r="A8587" s="4" t="s">
        <v>12597</v>
      </c>
      <c r="B8587" s="4">
        <v>821591.0</v>
      </c>
      <c r="C8587" s="4">
        <v>63356.0</v>
      </c>
      <c r="D8587" s="4" t="s">
        <v>16</v>
      </c>
      <c r="F8587" s="5">
        <v>45272.0</v>
      </c>
      <c r="G8587" s="4" t="s">
        <v>9839</v>
      </c>
      <c r="H8587" s="4" t="s">
        <v>9007</v>
      </c>
      <c r="I8587" s="6">
        <v>2990000.0</v>
      </c>
      <c r="J8587" s="4">
        <v>1.0</v>
      </c>
      <c r="K8587" s="6">
        <v>299000.0</v>
      </c>
      <c r="L8587" s="4">
        <v>0.0</v>
      </c>
      <c r="M8587" s="7">
        <v>2691000.0</v>
      </c>
      <c r="N8587" s="4" t="s">
        <v>20</v>
      </c>
      <c r="O8587" s="4" t="s">
        <v>21</v>
      </c>
    </row>
    <row r="8588">
      <c r="A8588" s="4" t="s">
        <v>12598</v>
      </c>
      <c r="B8588" s="4">
        <v>821715.0</v>
      </c>
      <c r="C8588" s="4">
        <v>63528.0</v>
      </c>
      <c r="D8588" s="4" t="s">
        <v>16</v>
      </c>
      <c r="F8588" s="5">
        <v>45272.0</v>
      </c>
      <c r="G8588" s="4" t="s">
        <v>9839</v>
      </c>
      <c r="H8588" s="4" t="s">
        <v>11283</v>
      </c>
      <c r="I8588" s="6">
        <v>6900000.0</v>
      </c>
      <c r="J8588" s="4">
        <v>1.0</v>
      </c>
      <c r="K8588" s="6">
        <v>0.0</v>
      </c>
      <c r="L8588" s="4">
        <v>0.0</v>
      </c>
      <c r="M8588" s="7">
        <v>6900000.0</v>
      </c>
      <c r="N8588" s="4" t="s">
        <v>40</v>
      </c>
      <c r="O8588" s="4" t="s">
        <v>21</v>
      </c>
    </row>
    <row r="8589">
      <c r="A8589" s="4" t="s">
        <v>12599</v>
      </c>
      <c r="B8589" s="4">
        <v>821716.0</v>
      </c>
      <c r="C8589" s="4">
        <v>63528.0</v>
      </c>
      <c r="D8589" s="4" t="s">
        <v>16</v>
      </c>
      <c r="F8589" s="5">
        <v>45272.0</v>
      </c>
      <c r="G8589" s="4" t="s">
        <v>9839</v>
      </c>
      <c r="H8589" s="4" t="s">
        <v>11763</v>
      </c>
      <c r="I8589" s="6">
        <v>7000000.0</v>
      </c>
      <c r="J8589" s="4">
        <v>1.0</v>
      </c>
      <c r="K8589" s="6">
        <v>0.0</v>
      </c>
      <c r="L8589" s="4">
        <v>0.0</v>
      </c>
      <c r="M8589" s="7">
        <v>7000000.0</v>
      </c>
      <c r="N8589" s="4" t="s">
        <v>40</v>
      </c>
      <c r="O8589" s="4" t="s">
        <v>21</v>
      </c>
    </row>
    <row r="8590">
      <c r="A8590" s="4" t="s">
        <v>12600</v>
      </c>
      <c r="B8590" s="4">
        <v>821580.0</v>
      </c>
      <c r="C8590" s="4">
        <v>72010.0</v>
      </c>
      <c r="D8590" s="4" t="s">
        <v>16</v>
      </c>
      <c r="F8590" s="5">
        <v>45272.0</v>
      </c>
      <c r="G8590" s="4" t="s">
        <v>9839</v>
      </c>
      <c r="H8590" s="4" t="s">
        <v>12172</v>
      </c>
      <c r="I8590" s="6">
        <v>7950000.0</v>
      </c>
      <c r="J8590" s="4">
        <v>1.0</v>
      </c>
      <c r="K8590" s="6">
        <v>0.0</v>
      </c>
      <c r="L8590" s="4">
        <v>0.0</v>
      </c>
      <c r="M8590" s="7">
        <v>7950000.0</v>
      </c>
      <c r="N8590" s="4" t="s">
        <v>20</v>
      </c>
      <c r="O8590" s="4" t="s">
        <v>92</v>
      </c>
    </row>
    <row r="8591">
      <c r="A8591" s="4" t="s">
        <v>12601</v>
      </c>
      <c r="B8591" s="4">
        <v>821582.0</v>
      </c>
      <c r="C8591" s="4">
        <v>74610.0</v>
      </c>
      <c r="D8591" s="4" t="s">
        <v>16</v>
      </c>
      <c r="F8591" s="5">
        <v>45272.0</v>
      </c>
      <c r="G8591" s="4" t="s">
        <v>9839</v>
      </c>
      <c r="H8591" s="4" t="s">
        <v>12602</v>
      </c>
      <c r="I8591" s="6">
        <v>8400000.0</v>
      </c>
      <c r="J8591" s="4">
        <v>1.0</v>
      </c>
      <c r="K8591" s="6">
        <v>0.0</v>
      </c>
      <c r="L8591" s="4">
        <v>0.0</v>
      </c>
      <c r="M8591" s="7">
        <v>8400000.0</v>
      </c>
      <c r="N8591" s="4" t="s">
        <v>78</v>
      </c>
      <c r="O8591" s="4" t="s">
        <v>21</v>
      </c>
    </row>
    <row r="8592">
      <c r="A8592" s="4" t="s">
        <v>12603</v>
      </c>
      <c r="B8592" s="4">
        <v>821583.0</v>
      </c>
      <c r="C8592" s="4">
        <v>74610.0</v>
      </c>
      <c r="D8592" s="4" t="s">
        <v>23</v>
      </c>
      <c r="F8592" s="5">
        <v>45272.0</v>
      </c>
      <c r="G8592" s="4" t="s">
        <v>9839</v>
      </c>
      <c r="H8592" s="4" t="s">
        <v>11008</v>
      </c>
      <c r="I8592" s="6">
        <v>2230000.0</v>
      </c>
      <c r="J8592" s="4">
        <v>1.0</v>
      </c>
      <c r="K8592" s="6">
        <v>0.0</v>
      </c>
      <c r="L8592" s="4">
        <v>0.0</v>
      </c>
      <c r="M8592" s="7">
        <v>2230000.0</v>
      </c>
      <c r="N8592" s="4" t="s">
        <v>140</v>
      </c>
      <c r="O8592" s="4" t="s">
        <v>21</v>
      </c>
    </row>
    <row r="8593">
      <c r="A8593" s="4" t="s">
        <v>12604</v>
      </c>
      <c r="B8593" s="4">
        <v>821752.0</v>
      </c>
      <c r="C8593" s="4">
        <v>82699.0</v>
      </c>
      <c r="D8593" s="4" t="s">
        <v>16</v>
      </c>
      <c r="F8593" s="5">
        <v>45272.0</v>
      </c>
      <c r="G8593" s="4" t="s">
        <v>9839</v>
      </c>
      <c r="H8593" s="4" t="s">
        <v>11029</v>
      </c>
      <c r="I8593" s="6">
        <v>990000.0</v>
      </c>
      <c r="J8593" s="4">
        <v>2.0</v>
      </c>
      <c r="K8593" s="6">
        <v>0.0</v>
      </c>
      <c r="L8593" s="4">
        <v>0.0</v>
      </c>
      <c r="M8593" s="7">
        <v>1980000.0</v>
      </c>
      <c r="N8593" s="4" t="s">
        <v>140</v>
      </c>
      <c r="O8593" s="4" t="s">
        <v>21</v>
      </c>
    </row>
    <row r="8594">
      <c r="A8594" s="4" t="s">
        <v>12605</v>
      </c>
      <c r="B8594" s="4">
        <v>821962.0</v>
      </c>
      <c r="C8594" s="4">
        <v>83681.0</v>
      </c>
      <c r="D8594" s="4" t="s">
        <v>23</v>
      </c>
      <c r="F8594" s="5">
        <v>45272.0</v>
      </c>
      <c r="G8594" s="4" t="s">
        <v>9839</v>
      </c>
      <c r="H8594" s="4" t="s">
        <v>12606</v>
      </c>
      <c r="I8594" s="6">
        <v>5600000.0</v>
      </c>
      <c r="J8594" s="4">
        <v>1.0</v>
      </c>
      <c r="K8594" s="6">
        <v>0.0</v>
      </c>
      <c r="L8594" s="4">
        <v>0.0</v>
      </c>
      <c r="M8594" s="7">
        <v>5600000.0</v>
      </c>
      <c r="N8594" s="4" t="s">
        <v>84</v>
      </c>
      <c r="O8594" s="4" t="s">
        <v>21</v>
      </c>
    </row>
    <row r="8595">
      <c r="A8595" s="4" t="s">
        <v>12607</v>
      </c>
      <c r="B8595" s="4">
        <v>821664.0</v>
      </c>
      <c r="C8595" s="4">
        <v>85775.0</v>
      </c>
      <c r="D8595" s="4" t="s">
        <v>16</v>
      </c>
      <c r="F8595" s="5">
        <v>45272.0</v>
      </c>
      <c r="G8595" s="4" t="s">
        <v>9839</v>
      </c>
      <c r="H8595" s="4" t="s">
        <v>3590</v>
      </c>
      <c r="I8595" s="6">
        <v>3190000.0</v>
      </c>
      <c r="J8595" s="4">
        <v>4.0</v>
      </c>
      <c r="K8595" s="6">
        <v>0.0</v>
      </c>
      <c r="L8595" s="4">
        <v>0.0</v>
      </c>
      <c r="M8595" s="7">
        <v>1.276E7</v>
      </c>
      <c r="N8595" s="4" t="s">
        <v>174</v>
      </c>
      <c r="O8595" s="4" t="s">
        <v>21</v>
      </c>
    </row>
    <row r="8596">
      <c r="A8596" s="4" t="s">
        <v>12608</v>
      </c>
      <c r="B8596" s="4">
        <v>821665.0</v>
      </c>
      <c r="C8596" s="4">
        <v>85775.0</v>
      </c>
      <c r="D8596" s="4" t="s">
        <v>23</v>
      </c>
      <c r="F8596" s="5">
        <v>45272.0</v>
      </c>
      <c r="G8596" s="4" t="s">
        <v>9839</v>
      </c>
      <c r="H8596" s="4" t="s">
        <v>1653</v>
      </c>
      <c r="I8596" s="6">
        <v>1330000.0</v>
      </c>
      <c r="J8596" s="4">
        <v>4.0</v>
      </c>
      <c r="K8596" s="6">
        <v>0.0</v>
      </c>
      <c r="L8596" s="4">
        <v>0.0</v>
      </c>
      <c r="M8596" s="7">
        <v>5320000.0</v>
      </c>
      <c r="N8596" s="4" t="s">
        <v>174</v>
      </c>
      <c r="O8596" s="4" t="s">
        <v>21</v>
      </c>
    </row>
    <row r="8597">
      <c r="A8597" s="4" t="s">
        <v>12609</v>
      </c>
      <c r="B8597" s="4">
        <v>821666.0</v>
      </c>
      <c r="C8597" s="4">
        <v>85775.0</v>
      </c>
      <c r="D8597" s="4" t="s">
        <v>16</v>
      </c>
      <c r="F8597" s="5">
        <v>45272.0</v>
      </c>
      <c r="G8597" s="4" t="s">
        <v>9839</v>
      </c>
      <c r="H8597" s="4" t="s">
        <v>5901</v>
      </c>
      <c r="I8597" s="6">
        <v>7980000.0</v>
      </c>
      <c r="J8597" s="4">
        <v>1.0</v>
      </c>
      <c r="K8597" s="6">
        <v>0.0</v>
      </c>
      <c r="L8597" s="4">
        <v>0.0</v>
      </c>
      <c r="M8597" s="7">
        <v>7980000.0</v>
      </c>
      <c r="N8597" s="4" t="s">
        <v>174</v>
      </c>
      <c r="O8597" s="4" t="s">
        <v>21</v>
      </c>
    </row>
    <row r="8598">
      <c r="A8598" s="4" t="s">
        <v>12610</v>
      </c>
      <c r="B8598" s="4">
        <v>821679.0</v>
      </c>
      <c r="C8598" s="4">
        <v>85775.0</v>
      </c>
      <c r="D8598" s="4" t="s">
        <v>23</v>
      </c>
      <c r="F8598" s="5">
        <v>45272.0</v>
      </c>
      <c r="G8598" s="4" t="s">
        <v>9839</v>
      </c>
      <c r="H8598" s="4" t="s">
        <v>2312</v>
      </c>
      <c r="I8598" s="6">
        <v>2220000.0</v>
      </c>
      <c r="J8598" s="4">
        <v>1.0</v>
      </c>
      <c r="K8598" s="6">
        <v>0.0</v>
      </c>
      <c r="L8598" s="4">
        <v>0.0</v>
      </c>
      <c r="M8598" s="7">
        <v>2220000.0</v>
      </c>
      <c r="N8598" s="4" t="s">
        <v>174</v>
      </c>
      <c r="O8598" s="4" t="s">
        <v>21</v>
      </c>
    </row>
    <row r="8599">
      <c r="A8599" s="4" t="s">
        <v>12611</v>
      </c>
      <c r="B8599" s="4">
        <v>821680.0</v>
      </c>
      <c r="C8599" s="4">
        <v>85775.0</v>
      </c>
      <c r="D8599" s="4" t="s">
        <v>16</v>
      </c>
      <c r="F8599" s="5">
        <v>45272.0</v>
      </c>
      <c r="G8599" s="4" t="s">
        <v>9839</v>
      </c>
      <c r="H8599" s="4" t="s">
        <v>3356</v>
      </c>
      <c r="I8599" s="6">
        <v>1600000.0</v>
      </c>
      <c r="J8599" s="4">
        <v>1.0</v>
      </c>
      <c r="K8599" s="6">
        <v>0.0</v>
      </c>
      <c r="L8599" s="4">
        <v>0.0</v>
      </c>
      <c r="M8599" s="7">
        <v>1600000.0</v>
      </c>
      <c r="N8599" s="4" t="s">
        <v>174</v>
      </c>
      <c r="O8599" s="4" t="s">
        <v>21</v>
      </c>
    </row>
    <row r="8600">
      <c r="A8600" s="4" t="s">
        <v>12612</v>
      </c>
      <c r="B8600" s="4">
        <v>821681.0</v>
      </c>
      <c r="C8600" s="4">
        <v>85775.0</v>
      </c>
      <c r="D8600" s="4" t="s">
        <v>23</v>
      </c>
      <c r="F8600" s="5">
        <v>45272.0</v>
      </c>
      <c r="G8600" s="4" t="s">
        <v>9839</v>
      </c>
      <c r="H8600" s="4" t="s">
        <v>1653</v>
      </c>
      <c r="I8600" s="6">
        <v>1330000.0</v>
      </c>
      <c r="J8600" s="4">
        <v>1.0</v>
      </c>
      <c r="K8600" s="6">
        <v>0.0</v>
      </c>
      <c r="L8600" s="4">
        <v>0.0</v>
      </c>
      <c r="M8600" s="7">
        <v>1330000.0</v>
      </c>
      <c r="N8600" s="4" t="s">
        <v>174</v>
      </c>
      <c r="O8600" s="4" t="s">
        <v>21</v>
      </c>
    </row>
    <row r="8601">
      <c r="A8601" s="4" t="s">
        <v>12613</v>
      </c>
      <c r="B8601" s="4">
        <v>821682.0</v>
      </c>
      <c r="C8601" s="4">
        <v>85775.0</v>
      </c>
      <c r="D8601" s="4" t="s">
        <v>16</v>
      </c>
      <c r="F8601" s="5">
        <v>45272.0</v>
      </c>
      <c r="G8601" s="4" t="s">
        <v>9839</v>
      </c>
      <c r="H8601" s="4" t="s">
        <v>1641</v>
      </c>
      <c r="I8601" s="6">
        <v>880000.0</v>
      </c>
      <c r="J8601" s="4">
        <v>1.0</v>
      </c>
      <c r="K8601" s="6">
        <v>0.0</v>
      </c>
      <c r="L8601" s="4">
        <v>0.0</v>
      </c>
      <c r="M8601" s="7">
        <v>880000.0</v>
      </c>
      <c r="N8601" s="4" t="s">
        <v>174</v>
      </c>
      <c r="O8601" s="4" t="s">
        <v>21</v>
      </c>
    </row>
    <row r="8602">
      <c r="A8602" s="4" t="s">
        <v>12614</v>
      </c>
      <c r="B8602" s="4">
        <v>821683.0</v>
      </c>
      <c r="C8602" s="4">
        <v>85775.0</v>
      </c>
      <c r="D8602" s="4" t="s">
        <v>23</v>
      </c>
      <c r="F8602" s="5">
        <v>45272.0</v>
      </c>
      <c r="G8602" s="4" t="s">
        <v>9839</v>
      </c>
      <c r="H8602" s="4" t="s">
        <v>3624</v>
      </c>
      <c r="I8602" s="6">
        <v>980000.0</v>
      </c>
      <c r="J8602" s="4">
        <v>1.0</v>
      </c>
      <c r="K8602" s="6">
        <v>0.0</v>
      </c>
      <c r="L8602" s="4">
        <v>0.0</v>
      </c>
      <c r="M8602" s="7">
        <v>980000.0</v>
      </c>
      <c r="N8602" s="4" t="s">
        <v>174</v>
      </c>
      <c r="O8602" s="4" t="s">
        <v>21</v>
      </c>
    </row>
    <row r="8603">
      <c r="A8603" s="4" t="s">
        <v>12615</v>
      </c>
      <c r="B8603" s="4">
        <v>821684.0</v>
      </c>
      <c r="C8603" s="4">
        <v>85775.0</v>
      </c>
      <c r="D8603" s="4" t="s">
        <v>16</v>
      </c>
      <c r="F8603" s="5">
        <v>45272.0</v>
      </c>
      <c r="G8603" s="4" t="s">
        <v>9839</v>
      </c>
      <c r="H8603" s="4" t="s">
        <v>4233</v>
      </c>
      <c r="I8603" s="6">
        <v>2130000.0</v>
      </c>
      <c r="J8603" s="4">
        <v>1.0</v>
      </c>
      <c r="K8603" s="6">
        <v>0.0</v>
      </c>
      <c r="L8603" s="4">
        <v>0.0</v>
      </c>
      <c r="M8603" s="7">
        <v>2130000.0</v>
      </c>
      <c r="N8603" s="4" t="s">
        <v>174</v>
      </c>
      <c r="O8603" s="4" t="s">
        <v>21</v>
      </c>
    </row>
    <row r="8604">
      <c r="A8604" s="4" t="s">
        <v>12616</v>
      </c>
      <c r="B8604" s="4">
        <v>821685.0</v>
      </c>
      <c r="C8604" s="4">
        <v>85775.0</v>
      </c>
      <c r="D8604" s="4" t="s">
        <v>23</v>
      </c>
      <c r="F8604" s="5">
        <v>45272.0</v>
      </c>
      <c r="G8604" s="4" t="s">
        <v>9839</v>
      </c>
      <c r="H8604" s="4" t="s">
        <v>5605</v>
      </c>
      <c r="I8604" s="6">
        <v>2660000.0</v>
      </c>
      <c r="J8604" s="4">
        <v>1.0</v>
      </c>
      <c r="K8604" s="6">
        <v>0.0</v>
      </c>
      <c r="L8604" s="4">
        <v>0.0</v>
      </c>
      <c r="M8604" s="7">
        <v>2660000.0</v>
      </c>
      <c r="N8604" s="4" t="s">
        <v>174</v>
      </c>
      <c r="O8604" s="4" t="s">
        <v>21</v>
      </c>
    </row>
    <row r="8605">
      <c r="A8605" s="4" t="s">
        <v>12617</v>
      </c>
      <c r="B8605" s="4">
        <v>821686.0</v>
      </c>
      <c r="C8605" s="4">
        <v>85775.0</v>
      </c>
      <c r="D8605" s="4" t="s">
        <v>16</v>
      </c>
      <c r="F8605" s="5">
        <v>45272.0</v>
      </c>
      <c r="G8605" s="4" t="s">
        <v>9839</v>
      </c>
      <c r="H8605" s="4" t="s">
        <v>4386</v>
      </c>
      <c r="I8605" s="6">
        <v>4700000.0</v>
      </c>
      <c r="J8605" s="4">
        <v>1.0</v>
      </c>
      <c r="K8605" s="6">
        <v>0.0</v>
      </c>
      <c r="L8605" s="4">
        <v>0.0</v>
      </c>
      <c r="M8605" s="7">
        <v>4700000.0</v>
      </c>
      <c r="N8605" s="4" t="s">
        <v>174</v>
      </c>
      <c r="O8605" s="4" t="s">
        <v>21</v>
      </c>
    </row>
    <row r="8606">
      <c r="A8606" s="4" t="s">
        <v>12618</v>
      </c>
      <c r="B8606" s="4">
        <v>821687.0</v>
      </c>
      <c r="C8606" s="4">
        <v>85775.0</v>
      </c>
      <c r="D8606" s="4" t="s">
        <v>23</v>
      </c>
      <c r="F8606" s="5">
        <v>45272.0</v>
      </c>
      <c r="G8606" s="4" t="s">
        <v>9839</v>
      </c>
      <c r="H8606" s="4" t="s">
        <v>3197</v>
      </c>
      <c r="I8606" s="6">
        <v>1330000.0</v>
      </c>
      <c r="J8606" s="4">
        <v>1.0</v>
      </c>
      <c r="K8606" s="6">
        <v>0.0</v>
      </c>
      <c r="L8606" s="4">
        <v>0.0</v>
      </c>
      <c r="M8606" s="7">
        <v>1330000.0</v>
      </c>
      <c r="N8606" s="4" t="s">
        <v>174</v>
      </c>
      <c r="O8606" s="4" t="s">
        <v>21</v>
      </c>
    </row>
    <row r="8607">
      <c r="A8607" s="4" t="s">
        <v>12619</v>
      </c>
      <c r="B8607" s="4">
        <v>821688.0</v>
      </c>
      <c r="C8607" s="4">
        <v>85775.0</v>
      </c>
      <c r="D8607" s="4" t="s">
        <v>16</v>
      </c>
      <c r="F8607" s="5">
        <v>45272.0</v>
      </c>
      <c r="G8607" s="4" t="s">
        <v>9839</v>
      </c>
      <c r="H8607" s="4" t="s">
        <v>1651</v>
      </c>
      <c r="I8607" s="6">
        <v>2440000.0</v>
      </c>
      <c r="J8607" s="4">
        <v>1.0</v>
      </c>
      <c r="K8607" s="6">
        <v>0.0</v>
      </c>
      <c r="L8607" s="4">
        <v>0.0</v>
      </c>
      <c r="M8607" s="7">
        <v>2440000.0</v>
      </c>
      <c r="N8607" s="4" t="s">
        <v>174</v>
      </c>
      <c r="O8607" s="4" t="s">
        <v>21</v>
      </c>
    </row>
    <row r="8608">
      <c r="A8608" s="4" t="s">
        <v>12620</v>
      </c>
      <c r="B8608" s="4">
        <v>821776.0</v>
      </c>
      <c r="C8608" s="4">
        <v>85775.0</v>
      </c>
      <c r="D8608" s="4" t="s">
        <v>23</v>
      </c>
      <c r="F8608" s="5">
        <v>45272.0</v>
      </c>
      <c r="G8608" s="4" t="s">
        <v>9839</v>
      </c>
      <c r="H8608" s="4" t="s">
        <v>2221</v>
      </c>
      <c r="I8608" s="6">
        <v>1950000.0</v>
      </c>
      <c r="J8608" s="4">
        <v>2.0</v>
      </c>
      <c r="K8608" s="6">
        <v>0.0</v>
      </c>
      <c r="L8608" s="4">
        <v>0.0</v>
      </c>
      <c r="M8608" s="7">
        <v>3900000.0</v>
      </c>
      <c r="N8608" s="4" t="s">
        <v>174</v>
      </c>
      <c r="O8608" s="4" t="s">
        <v>21</v>
      </c>
    </row>
    <row r="8609">
      <c r="A8609" s="4" t="s">
        <v>12621</v>
      </c>
      <c r="B8609" s="4">
        <v>821777.0</v>
      </c>
      <c r="C8609" s="4">
        <v>85775.0</v>
      </c>
      <c r="D8609" s="4" t="s">
        <v>16</v>
      </c>
      <c r="F8609" s="5">
        <v>45272.0</v>
      </c>
      <c r="G8609" s="4" t="s">
        <v>9839</v>
      </c>
      <c r="H8609" s="4" t="s">
        <v>1880</v>
      </c>
      <c r="I8609" s="6">
        <v>1950000.0</v>
      </c>
      <c r="J8609" s="4">
        <v>1.0</v>
      </c>
      <c r="K8609" s="6">
        <v>0.0</v>
      </c>
      <c r="L8609" s="4">
        <v>0.0</v>
      </c>
      <c r="M8609" s="7">
        <v>1950000.0</v>
      </c>
      <c r="N8609" s="4" t="s">
        <v>174</v>
      </c>
      <c r="O8609" s="4" t="s">
        <v>21</v>
      </c>
    </row>
    <row r="8610">
      <c r="A8610" s="4" t="s">
        <v>12622</v>
      </c>
      <c r="B8610" s="4">
        <v>821778.0</v>
      </c>
      <c r="C8610" s="4">
        <v>85775.0</v>
      </c>
      <c r="D8610" s="4" t="s">
        <v>23</v>
      </c>
      <c r="F8610" s="5">
        <v>45272.0</v>
      </c>
      <c r="G8610" s="4" t="s">
        <v>9839</v>
      </c>
      <c r="H8610" s="4" t="s">
        <v>3356</v>
      </c>
      <c r="I8610" s="6">
        <v>1600000.0</v>
      </c>
      <c r="J8610" s="4">
        <v>4.0</v>
      </c>
      <c r="K8610" s="6">
        <v>0.0</v>
      </c>
      <c r="L8610" s="4">
        <v>0.0</v>
      </c>
      <c r="M8610" s="7">
        <v>6400000.0</v>
      </c>
      <c r="N8610" s="4" t="s">
        <v>174</v>
      </c>
      <c r="O8610" s="4" t="s">
        <v>21</v>
      </c>
    </row>
    <row r="8611">
      <c r="A8611" s="4" t="s">
        <v>12623</v>
      </c>
      <c r="B8611" s="4">
        <v>821797.0</v>
      </c>
      <c r="C8611" s="4">
        <v>89435.0</v>
      </c>
      <c r="D8611" s="4" t="s">
        <v>16</v>
      </c>
      <c r="F8611" s="5">
        <v>45272.0</v>
      </c>
      <c r="G8611" s="4" t="s">
        <v>9839</v>
      </c>
      <c r="H8611" s="4" t="s">
        <v>3119</v>
      </c>
      <c r="I8611" s="6">
        <v>4200000.0</v>
      </c>
      <c r="J8611" s="4">
        <v>1.0</v>
      </c>
      <c r="K8611" s="6">
        <v>420000.0</v>
      </c>
      <c r="L8611" s="4">
        <v>0.0</v>
      </c>
      <c r="M8611" s="7">
        <v>3780000.0</v>
      </c>
      <c r="N8611" s="4" t="s">
        <v>25</v>
      </c>
      <c r="O8611" s="4" t="s">
        <v>21</v>
      </c>
    </row>
    <row r="8612">
      <c r="A8612" s="4" t="s">
        <v>12624</v>
      </c>
      <c r="B8612" s="4">
        <v>821840.0</v>
      </c>
      <c r="C8612" s="4">
        <v>93003.0</v>
      </c>
      <c r="D8612" s="4" t="s">
        <v>16</v>
      </c>
      <c r="F8612" s="5">
        <v>45272.0</v>
      </c>
      <c r="G8612" s="4" t="s">
        <v>9839</v>
      </c>
      <c r="H8612" s="4" t="s">
        <v>9348</v>
      </c>
      <c r="I8612" s="6">
        <v>6300000.0</v>
      </c>
      <c r="J8612" s="4">
        <v>1.0</v>
      </c>
      <c r="K8612" s="6">
        <v>0.0</v>
      </c>
      <c r="L8612" s="4">
        <v>0.0</v>
      </c>
      <c r="M8612" s="7">
        <v>6300000.0</v>
      </c>
      <c r="N8612" s="4" t="s">
        <v>40</v>
      </c>
      <c r="O8612" s="4" t="s">
        <v>21</v>
      </c>
    </row>
    <row r="8613">
      <c r="A8613" s="4" t="s">
        <v>12625</v>
      </c>
      <c r="B8613" s="4">
        <v>821841.0</v>
      </c>
      <c r="C8613" s="4">
        <v>93003.0</v>
      </c>
      <c r="D8613" s="4" t="s">
        <v>16</v>
      </c>
      <c r="F8613" s="5">
        <v>45272.0</v>
      </c>
      <c r="G8613" s="4" t="s">
        <v>9839</v>
      </c>
      <c r="H8613" s="4" t="s">
        <v>9670</v>
      </c>
      <c r="I8613" s="6">
        <v>6300000.0</v>
      </c>
      <c r="J8613" s="4">
        <v>1.0</v>
      </c>
      <c r="K8613" s="6">
        <v>0.0</v>
      </c>
      <c r="L8613" s="4">
        <v>0.0</v>
      </c>
      <c r="M8613" s="7">
        <v>6300000.0</v>
      </c>
      <c r="N8613" s="4" t="s">
        <v>40</v>
      </c>
      <c r="O8613" s="4" t="s">
        <v>21</v>
      </c>
    </row>
    <row r="8614">
      <c r="A8614" s="4" t="s">
        <v>12626</v>
      </c>
      <c r="B8614" s="4">
        <v>821922.0</v>
      </c>
      <c r="C8614" s="4">
        <v>97568.0</v>
      </c>
      <c r="D8614" s="4" t="s">
        <v>16</v>
      </c>
      <c r="F8614" s="5">
        <v>45272.0</v>
      </c>
      <c r="G8614" s="4" t="s">
        <v>9839</v>
      </c>
      <c r="H8614" s="4" t="s">
        <v>12627</v>
      </c>
      <c r="I8614" s="6">
        <v>6900000.0</v>
      </c>
      <c r="J8614" s="4">
        <v>1.0</v>
      </c>
      <c r="K8614" s="6">
        <v>0.0</v>
      </c>
      <c r="L8614" s="4">
        <v>0.0</v>
      </c>
      <c r="M8614" s="7">
        <v>6900000.0</v>
      </c>
      <c r="N8614" s="4" t="s">
        <v>20</v>
      </c>
      <c r="O8614" s="4" t="s">
        <v>21</v>
      </c>
    </row>
    <row r="8615">
      <c r="A8615" s="4" t="s">
        <v>12628</v>
      </c>
      <c r="B8615" s="4">
        <v>821769.0</v>
      </c>
      <c r="C8615" s="4">
        <v>104148.0</v>
      </c>
      <c r="D8615" s="4" t="s">
        <v>23</v>
      </c>
      <c r="F8615" s="5">
        <v>45272.0</v>
      </c>
      <c r="G8615" s="4" t="s">
        <v>9839</v>
      </c>
      <c r="H8615" s="4" t="s">
        <v>12629</v>
      </c>
      <c r="I8615" s="6">
        <v>6710000.0</v>
      </c>
      <c r="J8615" s="4">
        <v>1.0</v>
      </c>
      <c r="K8615" s="6">
        <v>0.0</v>
      </c>
      <c r="L8615" s="4">
        <v>0.0</v>
      </c>
      <c r="M8615" s="7">
        <v>6711600.0</v>
      </c>
      <c r="N8615" s="4" t="s">
        <v>252</v>
      </c>
      <c r="O8615" s="4" t="s">
        <v>21</v>
      </c>
    </row>
    <row r="8616">
      <c r="A8616" s="4" t="s">
        <v>12630</v>
      </c>
      <c r="B8616" s="4">
        <v>821579.0</v>
      </c>
      <c r="C8616" s="4">
        <v>104258.0</v>
      </c>
      <c r="D8616" s="4" t="s">
        <v>16</v>
      </c>
      <c r="F8616" s="5">
        <v>45272.0</v>
      </c>
      <c r="G8616" s="4" t="s">
        <v>9839</v>
      </c>
      <c r="H8616" s="4" t="s">
        <v>8126</v>
      </c>
      <c r="I8616" s="6">
        <v>2600000.0</v>
      </c>
      <c r="J8616" s="4">
        <v>1.0</v>
      </c>
      <c r="K8616" s="6">
        <v>0.0</v>
      </c>
      <c r="L8616" s="4">
        <v>0.0</v>
      </c>
      <c r="M8616" s="7">
        <v>2600000.0</v>
      </c>
      <c r="N8616" s="4" t="s">
        <v>25</v>
      </c>
      <c r="O8616" s="4" t="s">
        <v>21</v>
      </c>
    </row>
    <row r="8617">
      <c r="A8617" s="4" t="s">
        <v>12631</v>
      </c>
      <c r="B8617" s="4">
        <v>821598.0</v>
      </c>
      <c r="C8617" s="4">
        <v>104262.0</v>
      </c>
      <c r="D8617" s="4" t="s">
        <v>23</v>
      </c>
      <c r="F8617" s="5">
        <v>45272.0</v>
      </c>
      <c r="G8617" s="4" t="s">
        <v>9839</v>
      </c>
      <c r="H8617" s="4" t="s">
        <v>12632</v>
      </c>
      <c r="I8617" s="6">
        <v>2990000.0</v>
      </c>
      <c r="J8617" s="4">
        <v>1.0</v>
      </c>
      <c r="K8617" s="6">
        <v>0.0</v>
      </c>
      <c r="L8617" s="4">
        <v>0.0</v>
      </c>
      <c r="M8617" s="7">
        <v>2990000.0</v>
      </c>
      <c r="N8617" s="4" t="s">
        <v>37</v>
      </c>
      <c r="O8617" s="4" t="s">
        <v>21</v>
      </c>
    </row>
    <row r="8618">
      <c r="A8618" s="4" t="s">
        <v>12633</v>
      </c>
      <c r="B8618" s="4">
        <v>821602.0</v>
      </c>
      <c r="C8618" s="4">
        <v>104264.0</v>
      </c>
      <c r="D8618" s="4" t="s">
        <v>23</v>
      </c>
      <c r="F8618" s="5">
        <v>45272.0</v>
      </c>
      <c r="G8618" s="4" t="s">
        <v>9839</v>
      </c>
      <c r="H8618" s="4" t="s">
        <v>12634</v>
      </c>
      <c r="I8618" s="6">
        <v>950000.0</v>
      </c>
      <c r="J8618" s="4">
        <v>1.0</v>
      </c>
      <c r="K8618" s="6">
        <v>0.0</v>
      </c>
      <c r="L8618" s="4">
        <v>0.0</v>
      </c>
      <c r="M8618" s="7">
        <v>950000.0</v>
      </c>
      <c r="N8618" s="4" t="s">
        <v>140</v>
      </c>
      <c r="O8618" s="4" t="s">
        <v>21</v>
      </c>
    </row>
    <row r="8619">
      <c r="A8619" s="4" t="s">
        <v>12635</v>
      </c>
      <c r="B8619" s="4">
        <v>821603.0</v>
      </c>
      <c r="C8619" s="4">
        <v>104264.0</v>
      </c>
      <c r="D8619" s="4" t="s">
        <v>16</v>
      </c>
      <c r="F8619" s="5">
        <v>45272.0</v>
      </c>
      <c r="G8619" s="4" t="s">
        <v>9839</v>
      </c>
      <c r="H8619" s="4" t="s">
        <v>12636</v>
      </c>
      <c r="I8619" s="6">
        <v>950000.0</v>
      </c>
      <c r="J8619" s="4">
        <v>1.0</v>
      </c>
      <c r="K8619" s="6">
        <v>0.0</v>
      </c>
      <c r="L8619" s="4">
        <v>0.0</v>
      </c>
      <c r="M8619" s="7">
        <v>950000.0</v>
      </c>
      <c r="N8619" s="4" t="s">
        <v>140</v>
      </c>
      <c r="O8619" s="4" t="s">
        <v>21</v>
      </c>
    </row>
    <row r="8620">
      <c r="A8620" s="4" t="s">
        <v>12637</v>
      </c>
      <c r="B8620" s="4">
        <v>821604.0</v>
      </c>
      <c r="C8620" s="4">
        <v>104264.0</v>
      </c>
      <c r="D8620" s="4" t="s">
        <v>23</v>
      </c>
      <c r="F8620" s="5">
        <v>45272.0</v>
      </c>
      <c r="G8620" s="4" t="s">
        <v>9839</v>
      </c>
      <c r="H8620" s="4" t="s">
        <v>12638</v>
      </c>
      <c r="I8620" s="6">
        <v>750000.0</v>
      </c>
      <c r="J8620" s="4">
        <v>1.0</v>
      </c>
      <c r="K8620" s="6">
        <v>0.0</v>
      </c>
      <c r="L8620" s="4">
        <v>0.0</v>
      </c>
      <c r="M8620" s="7">
        <v>750000.0</v>
      </c>
      <c r="N8620" s="4" t="s">
        <v>140</v>
      </c>
      <c r="O8620" s="4" t="s">
        <v>21</v>
      </c>
    </row>
    <row r="8621">
      <c r="A8621" s="4" t="s">
        <v>12639</v>
      </c>
      <c r="B8621" s="4">
        <v>821623.0</v>
      </c>
      <c r="C8621" s="4">
        <v>104268.0</v>
      </c>
      <c r="D8621" s="4" t="s">
        <v>16</v>
      </c>
      <c r="F8621" s="5">
        <v>45272.0</v>
      </c>
      <c r="G8621" s="4" t="s">
        <v>9839</v>
      </c>
      <c r="H8621" s="4" t="s">
        <v>4265</v>
      </c>
      <c r="I8621" s="6">
        <v>2490000.0</v>
      </c>
      <c r="J8621" s="4">
        <v>1.0</v>
      </c>
      <c r="K8621" s="6">
        <v>0.0</v>
      </c>
      <c r="L8621" s="4">
        <v>0.0</v>
      </c>
      <c r="M8621" s="7">
        <v>2490000.0</v>
      </c>
      <c r="N8621" s="4" t="s">
        <v>84</v>
      </c>
      <c r="O8621" s="4" t="s">
        <v>21</v>
      </c>
    </row>
    <row r="8622">
      <c r="A8622" s="4" t="s">
        <v>12640</v>
      </c>
      <c r="B8622" s="4">
        <v>821624.0</v>
      </c>
      <c r="C8622" s="4">
        <v>104268.0</v>
      </c>
      <c r="D8622" s="4" t="s">
        <v>23</v>
      </c>
      <c r="F8622" s="5">
        <v>45272.0</v>
      </c>
      <c r="G8622" s="4" t="s">
        <v>9839</v>
      </c>
      <c r="H8622" s="4" t="s">
        <v>12641</v>
      </c>
      <c r="I8622" s="6">
        <v>3300000.0</v>
      </c>
      <c r="J8622" s="4">
        <v>1.0</v>
      </c>
      <c r="K8622" s="6">
        <v>0.0</v>
      </c>
      <c r="L8622" s="4">
        <v>0.0</v>
      </c>
      <c r="M8622" s="7">
        <v>3300000.0</v>
      </c>
      <c r="N8622" s="4" t="s">
        <v>84</v>
      </c>
      <c r="O8622" s="4" t="s">
        <v>21</v>
      </c>
    </row>
    <row r="8623">
      <c r="A8623" s="4" t="s">
        <v>12642</v>
      </c>
      <c r="B8623" s="4">
        <v>821669.0</v>
      </c>
      <c r="C8623" s="4">
        <v>104275.0</v>
      </c>
      <c r="D8623" s="4" t="s">
        <v>16</v>
      </c>
      <c r="F8623" s="5">
        <v>45272.0</v>
      </c>
      <c r="G8623" s="4" t="s">
        <v>9839</v>
      </c>
      <c r="H8623" s="4" t="s">
        <v>12643</v>
      </c>
      <c r="I8623" s="6">
        <v>5990000.0</v>
      </c>
      <c r="J8623" s="4">
        <v>2.0</v>
      </c>
      <c r="K8623" s="6">
        <v>0.0</v>
      </c>
      <c r="L8623" s="4">
        <v>0.0</v>
      </c>
      <c r="M8623" s="7">
        <v>1.198E7</v>
      </c>
      <c r="N8623" s="4" t="s">
        <v>40</v>
      </c>
      <c r="O8623" s="4" t="s">
        <v>21</v>
      </c>
    </row>
    <row r="8624">
      <c r="A8624" s="4" t="s">
        <v>12644</v>
      </c>
      <c r="B8624" s="4">
        <v>821733.0</v>
      </c>
      <c r="C8624" s="4">
        <v>104288.0</v>
      </c>
      <c r="D8624" s="4" t="s">
        <v>16</v>
      </c>
      <c r="F8624" s="5">
        <v>45272.0</v>
      </c>
      <c r="G8624" s="4" t="s">
        <v>9839</v>
      </c>
      <c r="H8624" s="4" t="s">
        <v>4358</v>
      </c>
      <c r="I8624" s="6">
        <v>4480000.0</v>
      </c>
      <c r="J8624" s="4">
        <v>1.0</v>
      </c>
      <c r="K8624" s="6">
        <v>0.0</v>
      </c>
      <c r="L8624" s="4">
        <v>0.0</v>
      </c>
      <c r="M8624" s="7">
        <v>4480000.0</v>
      </c>
      <c r="N8624" s="4" t="s">
        <v>20</v>
      </c>
      <c r="O8624" s="4" t="s">
        <v>21</v>
      </c>
    </row>
    <row r="8625">
      <c r="A8625" s="4" t="s">
        <v>12645</v>
      </c>
      <c r="B8625" s="4">
        <v>821736.0</v>
      </c>
      <c r="C8625" s="4">
        <v>104289.0</v>
      </c>
      <c r="D8625" s="4" t="s">
        <v>16</v>
      </c>
      <c r="F8625" s="5">
        <v>45272.0</v>
      </c>
      <c r="G8625" s="4" t="s">
        <v>9839</v>
      </c>
      <c r="H8625" s="4" t="s">
        <v>2312</v>
      </c>
      <c r="I8625" s="6">
        <v>2220000.0</v>
      </c>
      <c r="J8625" s="4">
        <v>3.0</v>
      </c>
      <c r="K8625" s="6">
        <v>0.0</v>
      </c>
      <c r="L8625" s="4">
        <v>0.0</v>
      </c>
      <c r="M8625" s="7">
        <v>6660000.0</v>
      </c>
      <c r="N8625" s="4" t="s">
        <v>174</v>
      </c>
      <c r="O8625" s="4" t="s">
        <v>21</v>
      </c>
    </row>
    <row r="8626">
      <c r="A8626" s="4" t="s">
        <v>12646</v>
      </c>
      <c r="B8626" s="4">
        <v>821744.0</v>
      </c>
      <c r="C8626" s="4">
        <v>104292.0</v>
      </c>
      <c r="D8626" s="4" t="s">
        <v>23</v>
      </c>
      <c r="F8626" s="5">
        <v>45272.0</v>
      </c>
      <c r="G8626" s="4" t="s">
        <v>9839</v>
      </c>
      <c r="H8626" s="4" t="s">
        <v>4513</v>
      </c>
      <c r="I8626" s="6">
        <v>1330000.0</v>
      </c>
      <c r="J8626" s="4">
        <v>1.0</v>
      </c>
      <c r="K8626" s="6">
        <v>0.0</v>
      </c>
      <c r="L8626" s="4">
        <v>0.0</v>
      </c>
      <c r="M8626" s="7">
        <v>1330000.0</v>
      </c>
      <c r="N8626" s="4" t="s">
        <v>174</v>
      </c>
      <c r="O8626" s="4" t="s">
        <v>21</v>
      </c>
    </row>
    <row r="8627">
      <c r="A8627" s="4" t="s">
        <v>12647</v>
      </c>
      <c r="B8627" s="4">
        <v>821843.0</v>
      </c>
      <c r="C8627" s="4">
        <v>104316.0</v>
      </c>
      <c r="D8627" s="4" t="s">
        <v>16</v>
      </c>
      <c r="F8627" s="5">
        <v>45272.0</v>
      </c>
      <c r="G8627" s="4" t="s">
        <v>9839</v>
      </c>
      <c r="H8627" s="4" t="s">
        <v>1857</v>
      </c>
      <c r="I8627" s="6">
        <v>7500000.0</v>
      </c>
      <c r="J8627" s="4">
        <v>1.0</v>
      </c>
      <c r="K8627" s="6">
        <v>0.0</v>
      </c>
      <c r="L8627" s="4">
        <v>0.0</v>
      </c>
      <c r="M8627" s="7">
        <v>7500000.0</v>
      </c>
      <c r="N8627" s="4" t="s">
        <v>140</v>
      </c>
      <c r="O8627" s="4" t="s">
        <v>21</v>
      </c>
    </row>
    <row r="8628">
      <c r="A8628" s="4" t="s">
        <v>12648</v>
      </c>
      <c r="B8628" s="4">
        <v>821899.0</v>
      </c>
      <c r="C8628" s="4">
        <v>104330.0</v>
      </c>
      <c r="D8628" s="4" t="s">
        <v>23</v>
      </c>
      <c r="F8628" s="5">
        <v>45272.0</v>
      </c>
      <c r="G8628" s="4" t="s">
        <v>9839</v>
      </c>
      <c r="H8628" s="4" t="s">
        <v>8906</v>
      </c>
      <c r="I8628" s="6">
        <v>1990000.0</v>
      </c>
      <c r="J8628" s="4">
        <v>1.0</v>
      </c>
      <c r="K8628" s="6">
        <v>0.0</v>
      </c>
      <c r="L8628" s="4">
        <v>0.0</v>
      </c>
      <c r="M8628" s="7">
        <v>1990000.0</v>
      </c>
      <c r="N8628" s="4" t="s">
        <v>174</v>
      </c>
      <c r="O8628" s="4" t="s">
        <v>21</v>
      </c>
    </row>
    <row r="8629">
      <c r="A8629" s="4" t="s">
        <v>12649</v>
      </c>
      <c r="B8629" s="4">
        <v>821914.0</v>
      </c>
      <c r="C8629" s="4">
        <v>104333.0</v>
      </c>
      <c r="D8629" s="4" t="s">
        <v>23</v>
      </c>
      <c r="F8629" s="5">
        <v>45272.0</v>
      </c>
      <c r="G8629" s="4" t="s">
        <v>9839</v>
      </c>
      <c r="H8629" s="4" t="s">
        <v>2662</v>
      </c>
      <c r="I8629" s="6">
        <v>8990000.0</v>
      </c>
      <c r="J8629" s="4">
        <v>1.0</v>
      </c>
      <c r="K8629" s="6">
        <v>0.0</v>
      </c>
      <c r="L8629" s="4">
        <v>0.0</v>
      </c>
      <c r="M8629" s="7">
        <v>8990000.0</v>
      </c>
      <c r="N8629" s="4" t="s">
        <v>37</v>
      </c>
      <c r="O8629" s="4" t="s">
        <v>21</v>
      </c>
    </row>
    <row r="8630">
      <c r="A8630" s="4" t="s">
        <v>12650</v>
      </c>
      <c r="B8630" s="4">
        <v>821933.0</v>
      </c>
      <c r="C8630" s="4">
        <v>104341.0</v>
      </c>
      <c r="D8630" s="4" t="s">
        <v>16</v>
      </c>
      <c r="F8630" s="5">
        <v>45272.0</v>
      </c>
      <c r="G8630" s="4" t="s">
        <v>9839</v>
      </c>
      <c r="H8630" s="4" t="s">
        <v>12651</v>
      </c>
      <c r="I8630" s="6">
        <v>4090000.0</v>
      </c>
      <c r="J8630" s="4">
        <v>1.0</v>
      </c>
      <c r="K8630" s="6">
        <v>0.0</v>
      </c>
      <c r="L8630" s="4">
        <v>0.0</v>
      </c>
      <c r="M8630" s="7">
        <v>4090000.0</v>
      </c>
      <c r="N8630" s="4" t="s">
        <v>252</v>
      </c>
      <c r="O8630" s="4" t="s">
        <v>21</v>
      </c>
    </row>
    <row r="8631">
      <c r="A8631" s="4" t="s">
        <v>12652</v>
      </c>
      <c r="B8631" s="4">
        <v>821955.0</v>
      </c>
      <c r="C8631" s="4">
        <v>104345.0</v>
      </c>
      <c r="D8631" s="4" t="s">
        <v>23</v>
      </c>
      <c r="F8631" s="5">
        <v>45272.0</v>
      </c>
      <c r="G8631" s="4" t="s">
        <v>9839</v>
      </c>
      <c r="H8631" s="4" t="s">
        <v>10099</v>
      </c>
      <c r="I8631" s="6">
        <v>5990000.0</v>
      </c>
      <c r="J8631" s="4">
        <v>1.0</v>
      </c>
      <c r="K8631" s="6">
        <v>0.0</v>
      </c>
      <c r="L8631" s="4">
        <v>0.0</v>
      </c>
      <c r="M8631" s="7">
        <v>5990000.0</v>
      </c>
      <c r="N8631" s="4" t="s">
        <v>87</v>
      </c>
      <c r="O8631" s="4" t="s">
        <v>21</v>
      </c>
    </row>
    <row r="8632">
      <c r="A8632" s="4" t="s">
        <v>12653</v>
      </c>
      <c r="B8632" s="4">
        <v>821967.0</v>
      </c>
      <c r="C8632" s="4">
        <v>104351.0</v>
      </c>
      <c r="D8632" s="4" t="s">
        <v>16</v>
      </c>
      <c r="F8632" s="5">
        <v>45272.0</v>
      </c>
      <c r="G8632" s="4" t="s">
        <v>9839</v>
      </c>
      <c r="H8632" s="4" t="s">
        <v>12654</v>
      </c>
      <c r="I8632" s="6">
        <v>3500000.0</v>
      </c>
      <c r="J8632" s="4">
        <v>1.0</v>
      </c>
      <c r="K8632" s="6">
        <v>0.0</v>
      </c>
      <c r="L8632" s="4">
        <v>0.0</v>
      </c>
      <c r="M8632" s="7">
        <v>3500000.0</v>
      </c>
      <c r="N8632" s="4" t="s">
        <v>32</v>
      </c>
      <c r="O8632" s="4" t="s">
        <v>21</v>
      </c>
    </row>
    <row r="8633">
      <c r="A8633" s="4" t="s">
        <v>12655</v>
      </c>
      <c r="B8633" s="4">
        <v>822089.0</v>
      </c>
      <c r="C8633" s="4">
        <v>7888.0</v>
      </c>
      <c r="D8633" s="4" t="s">
        <v>23</v>
      </c>
      <c r="F8633" s="5">
        <v>45272.0</v>
      </c>
      <c r="G8633" s="4" t="s">
        <v>9839</v>
      </c>
      <c r="H8633" s="4" t="s">
        <v>12656</v>
      </c>
      <c r="I8633" s="6">
        <v>8490000.0</v>
      </c>
      <c r="J8633" s="4">
        <v>1.0</v>
      </c>
      <c r="K8633" s="6">
        <v>0.0</v>
      </c>
      <c r="L8633" s="4">
        <v>0.0</v>
      </c>
      <c r="M8633" s="7">
        <v>8490000.0</v>
      </c>
      <c r="N8633" s="4" t="s">
        <v>174</v>
      </c>
      <c r="O8633" s="4" t="s">
        <v>21</v>
      </c>
    </row>
    <row r="8634">
      <c r="A8634" s="4" t="s">
        <v>12657</v>
      </c>
      <c r="B8634" s="4">
        <v>822090.0</v>
      </c>
      <c r="C8634" s="4">
        <v>7888.0</v>
      </c>
      <c r="D8634" s="4" t="s">
        <v>23</v>
      </c>
      <c r="F8634" s="5">
        <v>45272.0</v>
      </c>
      <c r="G8634" s="4" t="s">
        <v>9839</v>
      </c>
      <c r="H8634" s="4" t="s">
        <v>12482</v>
      </c>
      <c r="I8634" s="6">
        <v>8920000.0</v>
      </c>
      <c r="J8634" s="4">
        <v>1.0</v>
      </c>
      <c r="K8634" s="6">
        <v>0.0</v>
      </c>
      <c r="L8634" s="4">
        <v>0.0</v>
      </c>
      <c r="M8634" s="7">
        <v>8916500.0</v>
      </c>
      <c r="N8634" s="4" t="s">
        <v>37</v>
      </c>
      <c r="O8634" s="4" t="s">
        <v>21</v>
      </c>
    </row>
    <row r="8635">
      <c r="A8635" s="4" t="s">
        <v>12658</v>
      </c>
      <c r="B8635" s="4">
        <v>821990.0</v>
      </c>
      <c r="C8635" s="4">
        <v>12280.0</v>
      </c>
      <c r="D8635" s="4" t="s">
        <v>23</v>
      </c>
      <c r="F8635" s="5">
        <v>45272.0</v>
      </c>
      <c r="G8635" s="4" t="s">
        <v>9839</v>
      </c>
      <c r="H8635" s="4" t="s">
        <v>12659</v>
      </c>
      <c r="I8635" s="6">
        <v>2690000.0</v>
      </c>
      <c r="J8635" s="4">
        <v>1.0</v>
      </c>
      <c r="K8635" s="6">
        <v>0.0</v>
      </c>
      <c r="L8635" s="4">
        <v>0.0</v>
      </c>
      <c r="M8635" s="7">
        <v>2694000.0</v>
      </c>
      <c r="N8635" s="4" t="s">
        <v>37</v>
      </c>
      <c r="O8635" s="4" t="s">
        <v>21</v>
      </c>
    </row>
    <row r="8636">
      <c r="A8636" s="4" t="s">
        <v>12660</v>
      </c>
      <c r="B8636" s="4">
        <v>821992.0</v>
      </c>
      <c r="C8636" s="4">
        <v>12280.0</v>
      </c>
      <c r="D8636" s="4" t="s">
        <v>23</v>
      </c>
      <c r="F8636" s="5">
        <v>45272.0</v>
      </c>
      <c r="G8636" s="4" t="s">
        <v>9839</v>
      </c>
      <c r="H8636" s="4" t="s">
        <v>7105</v>
      </c>
      <c r="I8636" s="6">
        <v>3480000.0</v>
      </c>
      <c r="J8636" s="4">
        <v>1.0</v>
      </c>
      <c r="K8636" s="6">
        <v>0.0</v>
      </c>
      <c r="L8636" s="4">
        <v>0.0</v>
      </c>
      <c r="M8636" s="7">
        <v>3480000.0</v>
      </c>
      <c r="N8636" s="4" t="s">
        <v>37</v>
      </c>
      <c r="O8636" s="4" t="s">
        <v>21</v>
      </c>
    </row>
    <row r="8637">
      <c r="A8637" s="4" t="s">
        <v>12661</v>
      </c>
      <c r="B8637" s="4">
        <v>822015.0</v>
      </c>
      <c r="C8637" s="4">
        <v>16486.0</v>
      </c>
      <c r="D8637" s="4" t="s">
        <v>23</v>
      </c>
      <c r="F8637" s="5">
        <v>45272.0</v>
      </c>
      <c r="G8637" s="4" t="s">
        <v>9839</v>
      </c>
      <c r="H8637" s="4" t="s">
        <v>12038</v>
      </c>
      <c r="I8637" s="6">
        <v>5490000.0</v>
      </c>
      <c r="J8637" s="4">
        <v>1.0</v>
      </c>
      <c r="K8637" s="6">
        <v>0.0</v>
      </c>
      <c r="L8637" s="4">
        <v>0.0</v>
      </c>
      <c r="M8637" s="7">
        <v>5490000.0</v>
      </c>
      <c r="N8637" s="4" t="s">
        <v>37</v>
      </c>
      <c r="O8637" s="4" t="s">
        <v>21</v>
      </c>
    </row>
    <row r="8638">
      <c r="A8638" s="4" t="s">
        <v>12662</v>
      </c>
      <c r="B8638" s="4">
        <v>822017.0</v>
      </c>
      <c r="C8638" s="4">
        <v>16486.0</v>
      </c>
      <c r="D8638" s="4" t="s">
        <v>23</v>
      </c>
      <c r="F8638" s="5">
        <v>45272.0</v>
      </c>
      <c r="G8638" s="4" t="s">
        <v>9839</v>
      </c>
      <c r="H8638" s="4" t="s">
        <v>6144</v>
      </c>
      <c r="I8638" s="6">
        <v>5490000.0</v>
      </c>
      <c r="J8638" s="4">
        <v>1.0</v>
      </c>
      <c r="K8638" s="6">
        <v>0.0</v>
      </c>
      <c r="L8638" s="4">
        <v>0.0</v>
      </c>
      <c r="M8638" s="7">
        <v>5490000.0</v>
      </c>
      <c r="N8638" s="4" t="s">
        <v>37</v>
      </c>
      <c r="O8638" s="4" t="s">
        <v>21</v>
      </c>
    </row>
    <row r="8639">
      <c r="A8639" s="4" t="s">
        <v>12663</v>
      </c>
      <c r="B8639" s="4">
        <v>822019.0</v>
      </c>
      <c r="C8639" s="4">
        <v>16486.0</v>
      </c>
      <c r="D8639" s="4" t="s">
        <v>23</v>
      </c>
      <c r="F8639" s="5">
        <v>45272.0</v>
      </c>
      <c r="G8639" s="4" t="s">
        <v>9839</v>
      </c>
      <c r="H8639" s="4" t="s">
        <v>12664</v>
      </c>
      <c r="I8639" s="6">
        <v>5490000.0</v>
      </c>
      <c r="J8639" s="4">
        <v>1.0</v>
      </c>
      <c r="K8639" s="6">
        <v>0.0</v>
      </c>
      <c r="L8639" s="4">
        <v>0.0</v>
      </c>
      <c r="M8639" s="7">
        <v>5490000.0</v>
      </c>
      <c r="N8639" s="4" t="s">
        <v>37</v>
      </c>
      <c r="O8639" s="4" t="s">
        <v>21</v>
      </c>
    </row>
    <row r="8640">
      <c r="A8640" s="4" t="s">
        <v>12665</v>
      </c>
      <c r="B8640" s="4">
        <v>822021.0</v>
      </c>
      <c r="C8640" s="4">
        <v>16486.0</v>
      </c>
      <c r="D8640" s="4" t="s">
        <v>16</v>
      </c>
      <c r="F8640" s="5">
        <v>45272.0</v>
      </c>
      <c r="G8640" s="4" t="s">
        <v>9839</v>
      </c>
      <c r="H8640" s="4" t="s">
        <v>9602</v>
      </c>
      <c r="I8640" s="6">
        <v>1990000.0</v>
      </c>
      <c r="J8640" s="4">
        <v>1.0</v>
      </c>
      <c r="K8640" s="6">
        <v>0.0</v>
      </c>
      <c r="L8640" s="4">
        <v>0.0</v>
      </c>
      <c r="M8640" s="7">
        <v>1990000.0</v>
      </c>
      <c r="N8640" s="4" t="s">
        <v>174</v>
      </c>
      <c r="O8640" s="4" t="s">
        <v>21</v>
      </c>
    </row>
    <row r="8641">
      <c r="A8641" s="4" t="s">
        <v>12666</v>
      </c>
      <c r="B8641" s="4">
        <v>822070.0</v>
      </c>
      <c r="C8641" s="4">
        <v>21193.0</v>
      </c>
      <c r="D8641" s="4" t="s">
        <v>23</v>
      </c>
      <c r="F8641" s="5">
        <v>45272.0</v>
      </c>
      <c r="G8641" s="4" t="s">
        <v>9839</v>
      </c>
      <c r="H8641" s="4" t="s">
        <v>12667</v>
      </c>
      <c r="I8641" s="6">
        <v>2490000.0</v>
      </c>
      <c r="J8641" s="4">
        <v>1.0</v>
      </c>
      <c r="K8641" s="6">
        <v>0.0</v>
      </c>
      <c r="L8641" s="4">
        <v>0.0</v>
      </c>
      <c r="M8641" s="7">
        <v>2490000.0</v>
      </c>
      <c r="N8641" s="4" t="s">
        <v>140</v>
      </c>
      <c r="O8641" s="4" t="s">
        <v>21</v>
      </c>
    </row>
    <row r="8642">
      <c r="A8642" s="4" t="s">
        <v>12668</v>
      </c>
      <c r="B8642" s="4">
        <v>822026.0</v>
      </c>
      <c r="C8642" s="4">
        <v>32299.0</v>
      </c>
      <c r="D8642" s="4" t="s">
        <v>23</v>
      </c>
      <c r="F8642" s="5">
        <v>45272.0</v>
      </c>
      <c r="G8642" s="4" t="s">
        <v>9839</v>
      </c>
      <c r="H8642" s="4" t="s">
        <v>12297</v>
      </c>
      <c r="I8642" s="6">
        <v>7990000.0</v>
      </c>
      <c r="J8642" s="4">
        <v>1.0</v>
      </c>
      <c r="K8642" s="6">
        <v>0.0</v>
      </c>
      <c r="L8642" s="4">
        <v>0.0</v>
      </c>
      <c r="M8642" s="7">
        <v>7990000.0</v>
      </c>
      <c r="N8642" s="4" t="s">
        <v>37</v>
      </c>
      <c r="O8642" s="4" t="s">
        <v>21</v>
      </c>
    </row>
    <row r="8643">
      <c r="A8643" s="4" t="s">
        <v>12669</v>
      </c>
      <c r="B8643" s="4">
        <v>822027.0</v>
      </c>
      <c r="C8643" s="4">
        <v>32299.0</v>
      </c>
      <c r="D8643" s="4" t="s">
        <v>23</v>
      </c>
      <c r="F8643" s="5">
        <v>45272.0</v>
      </c>
      <c r="G8643" s="4" t="s">
        <v>9839</v>
      </c>
      <c r="H8643" s="4" t="s">
        <v>12670</v>
      </c>
      <c r="I8643" s="6">
        <v>5990000.0</v>
      </c>
      <c r="J8643" s="4">
        <v>1.0</v>
      </c>
      <c r="K8643" s="6">
        <v>0.0</v>
      </c>
      <c r="L8643" s="4">
        <v>0.0</v>
      </c>
      <c r="M8643" s="7">
        <v>5990000.0</v>
      </c>
      <c r="N8643" s="4" t="s">
        <v>37</v>
      </c>
      <c r="O8643" s="4" t="s">
        <v>21</v>
      </c>
    </row>
    <row r="8644">
      <c r="A8644" s="4" t="s">
        <v>12671</v>
      </c>
      <c r="B8644" s="4">
        <v>822249.0</v>
      </c>
      <c r="C8644" s="4">
        <v>36235.0</v>
      </c>
      <c r="D8644" s="4" t="s">
        <v>23</v>
      </c>
      <c r="F8644" s="5">
        <v>45272.0</v>
      </c>
      <c r="G8644" s="4" t="s">
        <v>9839</v>
      </c>
      <c r="H8644" s="4" t="s">
        <v>12478</v>
      </c>
      <c r="I8644" s="6">
        <v>8920000.0</v>
      </c>
      <c r="J8644" s="4">
        <v>1.0</v>
      </c>
      <c r="K8644" s="6">
        <v>0.0</v>
      </c>
      <c r="L8644" s="4">
        <v>0.0</v>
      </c>
      <c r="M8644" s="7">
        <v>8916500.0</v>
      </c>
      <c r="N8644" s="4" t="s">
        <v>37</v>
      </c>
      <c r="O8644" s="4" t="s">
        <v>21</v>
      </c>
    </row>
    <row r="8645">
      <c r="A8645" s="4" t="s">
        <v>12672</v>
      </c>
      <c r="B8645" s="4">
        <v>822259.0</v>
      </c>
      <c r="C8645" s="4">
        <v>40816.0</v>
      </c>
      <c r="D8645" s="4" t="s">
        <v>16</v>
      </c>
      <c r="F8645" s="5">
        <v>45272.0</v>
      </c>
      <c r="G8645" s="4" t="s">
        <v>9839</v>
      </c>
      <c r="H8645" s="4" t="s">
        <v>5377</v>
      </c>
      <c r="I8645" s="6">
        <v>6990000.0</v>
      </c>
      <c r="J8645" s="4">
        <v>1.0</v>
      </c>
      <c r="K8645" s="6">
        <v>0.0</v>
      </c>
      <c r="L8645" s="4">
        <v>0.0</v>
      </c>
      <c r="M8645" s="7">
        <v>6990000.0</v>
      </c>
      <c r="N8645" s="4" t="s">
        <v>174</v>
      </c>
      <c r="O8645" s="4" t="s">
        <v>21</v>
      </c>
    </row>
    <row r="8646">
      <c r="A8646" s="4" t="s">
        <v>12673</v>
      </c>
      <c r="B8646" s="4">
        <v>822292.0</v>
      </c>
      <c r="C8646" s="4">
        <v>61801.0</v>
      </c>
      <c r="D8646" s="4" t="s">
        <v>23</v>
      </c>
      <c r="F8646" s="5">
        <v>45272.0</v>
      </c>
      <c r="G8646" s="4" t="s">
        <v>9839</v>
      </c>
      <c r="H8646" s="4" t="s">
        <v>12674</v>
      </c>
      <c r="I8646" s="6">
        <v>1200000.0</v>
      </c>
      <c r="J8646" s="4">
        <v>5.0</v>
      </c>
      <c r="K8646" s="6">
        <v>0.0</v>
      </c>
      <c r="L8646" s="4">
        <v>0.0</v>
      </c>
      <c r="M8646" s="7">
        <v>6000000.0</v>
      </c>
      <c r="N8646" s="4" t="s">
        <v>32</v>
      </c>
      <c r="O8646" s="4" t="s">
        <v>21</v>
      </c>
    </row>
    <row r="8647">
      <c r="A8647" s="4" t="s">
        <v>12675</v>
      </c>
      <c r="B8647" s="4">
        <v>822293.0</v>
      </c>
      <c r="C8647" s="4">
        <v>61801.0</v>
      </c>
      <c r="D8647" s="4" t="s">
        <v>16</v>
      </c>
      <c r="F8647" s="5">
        <v>45272.0</v>
      </c>
      <c r="G8647" s="4" t="s">
        <v>9839</v>
      </c>
      <c r="H8647" s="4" t="s">
        <v>12676</v>
      </c>
      <c r="I8647" s="6">
        <v>540000.0</v>
      </c>
      <c r="J8647" s="4">
        <v>2.0</v>
      </c>
      <c r="K8647" s="6">
        <v>0.0</v>
      </c>
      <c r="L8647" s="4">
        <v>0.0</v>
      </c>
      <c r="M8647" s="7">
        <v>1080000.0</v>
      </c>
      <c r="N8647" s="4" t="s">
        <v>140</v>
      </c>
      <c r="O8647" s="4" t="s">
        <v>21</v>
      </c>
    </row>
    <row r="8648">
      <c r="A8648" s="4" t="s">
        <v>12677</v>
      </c>
      <c r="B8648" s="4">
        <v>822294.0</v>
      </c>
      <c r="C8648" s="4">
        <v>61801.0</v>
      </c>
      <c r="D8648" s="4" t="s">
        <v>23</v>
      </c>
      <c r="F8648" s="5">
        <v>45272.0</v>
      </c>
      <c r="G8648" s="4" t="s">
        <v>9839</v>
      </c>
      <c r="H8648" s="4" t="s">
        <v>11803</v>
      </c>
      <c r="I8648" s="6">
        <v>5500000.0</v>
      </c>
      <c r="J8648" s="4">
        <v>1.0</v>
      </c>
      <c r="K8648" s="6">
        <v>0.0</v>
      </c>
      <c r="L8648" s="4">
        <v>0.0</v>
      </c>
      <c r="M8648" s="7">
        <v>5500000.0</v>
      </c>
      <c r="N8648" s="4" t="s">
        <v>84</v>
      </c>
      <c r="O8648" s="4" t="s">
        <v>21</v>
      </c>
    </row>
    <row r="8649">
      <c r="A8649" s="4" t="s">
        <v>12678</v>
      </c>
      <c r="B8649" s="4">
        <v>822295.0</v>
      </c>
      <c r="C8649" s="4">
        <v>61801.0</v>
      </c>
      <c r="D8649" s="4" t="s">
        <v>16</v>
      </c>
      <c r="F8649" s="5">
        <v>45272.0</v>
      </c>
      <c r="G8649" s="4" t="s">
        <v>9839</v>
      </c>
      <c r="H8649" s="4" t="s">
        <v>12679</v>
      </c>
      <c r="I8649" s="6">
        <v>3060000.0</v>
      </c>
      <c r="J8649" s="4">
        <v>1.0</v>
      </c>
      <c r="K8649" s="6">
        <v>0.0</v>
      </c>
      <c r="L8649" s="4">
        <v>0.0</v>
      </c>
      <c r="M8649" s="7">
        <v>3060000.0</v>
      </c>
      <c r="N8649" s="4" t="s">
        <v>84</v>
      </c>
      <c r="O8649" s="4" t="s">
        <v>21</v>
      </c>
    </row>
    <row r="8650">
      <c r="A8650" s="4" t="s">
        <v>12680</v>
      </c>
      <c r="B8650" s="4">
        <v>822229.0</v>
      </c>
      <c r="C8650" s="4">
        <v>63747.0</v>
      </c>
      <c r="D8650" s="4" t="s">
        <v>16</v>
      </c>
      <c r="F8650" s="5">
        <v>45272.0</v>
      </c>
      <c r="G8650" s="4" t="s">
        <v>9839</v>
      </c>
      <c r="H8650" s="4" t="s">
        <v>11736</v>
      </c>
      <c r="I8650" s="6">
        <v>7990000.0</v>
      </c>
      <c r="J8650" s="4">
        <v>1.0</v>
      </c>
      <c r="K8650" s="6">
        <v>0.0</v>
      </c>
      <c r="L8650" s="4">
        <v>0.0</v>
      </c>
      <c r="M8650" s="7">
        <v>7990000.0</v>
      </c>
      <c r="N8650" s="4" t="s">
        <v>20</v>
      </c>
      <c r="O8650" s="4" t="s">
        <v>21</v>
      </c>
    </row>
    <row r="8651">
      <c r="A8651" s="4" t="s">
        <v>12681</v>
      </c>
      <c r="B8651" s="4">
        <v>822230.0</v>
      </c>
      <c r="C8651" s="4">
        <v>63747.0</v>
      </c>
      <c r="D8651" s="4" t="s">
        <v>23</v>
      </c>
      <c r="F8651" s="5">
        <v>45272.0</v>
      </c>
      <c r="G8651" s="4" t="s">
        <v>9839</v>
      </c>
      <c r="H8651" s="4" t="s">
        <v>12682</v>
      </c>
      <c r="I8651" s="6">
        <v>6940000.0</v>
      </c>
      <c r="J8651" s="4">
        <v>1.0</v>
      </c>
      <c r="K8651" s="6">
        <v>0.0</v>
      </c>
      <c r="L8651" s="4">
        <v>0.0</v>
      </c>
      <c r="M8651" s="7">
        <v>6940000.0</v>
      </c>
      <c r="N8651" s="4" t="s">
        <v>252</v>
      </c>
      <c r="O8651" s="4" t="s">
        <v>21</v>
      </c>
    </row>
    <row r="8652">
      <c r="A8652" s="4" t="s">
        <v>12683</v>
      </c>
      <c r="B8652" s="4">
        <v>822083.0</v>
      </c>
      <c r="C8652" s="4">
        <v>79418.0</v>
      </c>
      <c r="D8652" s="4" t="s">
        <v>16</v>
      </c>
      <c r="F8652" s="5">
        <v>45272.0</v>
      </c>
      <c r="G8652" s="4" t="s">
        <v>9839</v>
      </c>
      <c r="H8652" s="4" t="s">
        <v>2795</v>
      </c>
      <c r="I8652" s="6">
        <v>8720000.0</v>
      </c>
      <c r="J8652" s="4">
        <v>1.0</v>
      </c>
      <c r="K8652" s="6">
        <v>0.0</v>
      </c>
      <c r="L8652" s="4">
        <v>0.0</v>
      </c>
      <c r="M8652" s="7">
        <v>8720000.0</v>
      </c>
      <c r="N8652" s="4" t="s">
        <v>84</v>
      </c>
      <c r="O8652" s="4" t="s">
        <v>21</v>
      </c>
    </row>
    <row r="8653">
      <c r="A8653" s="4" t="s">
        <v>12684</v>
      </c>
      <c r="B8653" s="4">
        <v>822262.0</v>
      </c>
      <c r="C8653" s="4">
        <v>84908.0</v>
      </c>
      <c r="D8653" s="4" t="s">
        <v>23</v>
      </c>
      <c r="F8653" s="5">
        <v>45272.0</v>
      </c>
      <c r="G8653" s="4" t="s">
        <v>9839</v>
      </c>
      <c r="H8653" s="4" t="s">
        <v>3049</v>
      </c>
      <c r="I8653" s="6">
        <v>5250000.0</v>
      </c>
      <c r="J8653" s="4">
        <v>1.0</v>
      </c>
      <c r="K8653" s="6">
        <v>0.0</v>
      </c>
      <c r="L8653" s="4">
        <v>0.0</v>
      </c>
      <c r="M8653" s="7">
        <v>5250000.0</v>
      </c>
      <c r="N8653" s="4" t="s">
        <v>174</v>
      </c>
      <c r="O8653" s="4" t="s">
        <v>21</v>
      </c>
    </row>
    <row r="8654">
      <c r="A8654" s="4" t="s">
        <v>12685</v>
      </c>
      <c r="B8654" s="4">
        <v>822263.0</v>
      </c>
      <c r="C8654" s="4">
        <v>84908.0</v>
      </c>
      <c r="D8654" s="4" t="s">
        <v>16</v>
      </c>
      <c r="F8654" s="5">
        <v>45272.0</v>
      </c>
      <c r="G8654" s="4" t="s">
        <v>9839</v>
      </c>
      <c r="H8654" s="4" t="s">
        <v>646</v>
      </c>
      <c r="I8654" s="6">
        <v>4500000.0</v>
      </c>
      <c r="J8654" s="4">
        <v>1.0</v>
      </c>
      <c r="K8654" s="6">
        <v>0.0</v>
      </c>
      <c r="L8654" s="4">
        <v>0.0</v>
      </c>
      <c r="M8654" s="7">
        <v>4500000.0</v>
      </c>
      <c r="N8654" s="4" t="s">
        <v>174</v>
      </c>
      <c r="O8654" s="4" t="s">
        <v>21</v>
      </c>
    </row>
    <row r="8655">
      <c r="A8655" s="4" t="s">
        <v>12686</v>
      </c>
      <c r="B8655" s="4">
        <v>822264.0</v>
      </c>
      <c r="C8655" s="4">
        <v>84908.0</v>
      </c>
      <c r="D8655" s="4" t="s">
        <v>23</v>
      </c>
      <c r="F8655" s="5">
        <v>45272.0</v>
      </c>
      <c r="G8655" s="4" t="s">
        <v>9839</v>
      </c>
      <c r="H8655" s="4" t="s">
        <v>12687</v>
      </c>
      <c r="I8655" s="6">
        <v>1200000.0</v>
      </c>
      <c r="J8655" s="4">
        <v>1.0</v>
      </c>
      <c r="K8655" s="6">
        <v>0.0</v>
      </c>
      <c r="L8655" s="4">
        <v>0.0</v>
      </c>
      <c r="M8655" s="7">
        <v>1200000.0</v>
      </c>
      <c r="N8655" s="4" t="s">
        <v>84</v>
      </c>
      <c r="O8655" s="4" t="s">
        <v>21</v>
      </c>
    </row>
    <row r="8656">
      <c r="A8656" s="4" t="s">
        <v>12688</v>
      </c>
      <c r="B8656" s="4">
        <v>822039.0</v>
      </c>
      <c r="C8656" s="4">
        <v>85775.0</v>
      </c>
      <c r="D8656" s="4" t="s">
        <v>16</v>
      </c>
      <c r="F8656" s="5">
        <v>45272.0</v>
      </c>
      <c r="G8656" s="4" t="s">
        <v>9839</v>
      </c>
      <c r="H8656" s="4" t="s">
        <v>5602</v>
      </c>
      <c r="I8656" s="6">
        <v>3720000.0</v>
      </c>
      <c r="J8656" s="4">
        <v>1.0</v>
      </c>
      <c r="K8656" s="6">
        <v>0.0</v>
      </c>
      <c r="L8656" s="4">
        <v>0.0</v>
      </c>
      <c r="M8656" s="7">
        <v>3720000.0</v>
      </c>
      <c r="N8656" s="4" t="s">
        <v>174</v>
      </c>
      <c r="O8656" s="4" t="s">
        <v>21</v>
      </c>
    </row>
    <row r="8657">
      <c r="A8657" s="4" t="s">
        <v>12689</v>
      </c>
      <c r="B8657" s="4">
        <v>822040.0</v>
      </c>
      <c r="C8657" s="4">
        <v>85775.0</v>
      </c>
      <c r="D8657" s="4" t="s">
        <v>23</v>
      </c>
      <c r="F8657" s="5">
        <v>45272.0</v>
      </c>
      <c r="G8657" s="4" t="s">
        <v>9839</v>
      </c>
      <c r="H8657" s="4" t="s">
        <v>7327</v>
      </c>
      <c r="I8657" s="6">
        <v>3190000.0</v>
      </c>
      <c r="J8657" s="4">
        <v>1.0</v>
      </c>
      <c r="K8657" s="6">
        <v>0.0</v>
      </c>
      <c r="L8657" s="4">
        <v>0.0</v>
      </c>
      <c r="M8657" s="7">
        <v>3190000.0</v>
      </c>
      <c r="N8657" s="4" t="s">
        <v>174</v>
      </c>
      <c r="O8657" s="4" t="s">
        <v>21</v>
      </c>
    </row>
    <row r="8658">
      <c r="A8658" s="4" t="s">
        <v>12690</v>
      </c>
      <c r="B8658" s="4">
        <v>822041.0</v>
      </c>
      <c r="C8658" s="4">
        <v>85775.0</v>
      </c>
      <c r="D8658" s="4" t="s">
        <v>16</v>
      </c>
      <c r="F8658" s="5">
        <v>45272.0</v>
      </c>
      <c r="G8658" s="4" t="s">
        <v>9839</v>
      </c>
      <c r="H8658" s="4" t="s">
        <v>12691</v>
      </c>
      <c r="I8658" s="6">
        <v>750000.0</v>
      </c>
      <c r="J8658" s="4">
        <v>1.0</v>
      </c>
      <c r="K8658" s="6">
        <v>0.0</v>
      </c>
      <c r="L8658" s="4">
        <v>0.0</v>
      </c>
      <c r="M8658" s="7">
        <v>750000.0</v>
      </c>
      <c r="N8658" s="4" t="s">
        <v>174</v>
      </c>
      <c r="O8658" s="4" t="s">
        <v>21</v>
      </c>
    </row>
    <row r="8659">
      <c r="A8659" s="4" t="s">
        <v>12692</v>
      </c>
      <c r="B8659" s="4">
        <v>822042.0</v>
      </c>
      <c r="C8659" s="4">
        <v>85775.0</v>
      </c>
      <c r="D8659" s="4" t="s">
        <v>23</v>
      </c>
      <c r="F8659" s="5">
        <v>45272.0</v>
      </c>
      <c r="G8659" s="4" t="s">
        <v>9839</v>
      </c>
      <c r="H8659" s="4" t="s">
        <v>1610</v>
      </c>
      <c r="I8659" s="6">
        <v>1890000.0</v>
      </c>
      <c r="J8659" s="4">
        <v>1.0</v>
      </c>
      <c r="K8659" s="6">
        <v>0.0</v>
      </c>
      <c r="L8659" s="4">
        <v>0.0</v>
      </c>
      <c r="M8659" s="7">
        <v>1890000.0</v>
      </c>
      <c r="N8659" s="4" t="s">
        <v>174</v>
      </c>
      <c r="O8659" s="4" t="s">
        <v>21</v>
      </c>
    </row>
    <row r="8660">
      <c r="A8660" s="4" t="s">
        <v>12693</v>
      </c>
      <c r="B8660" s="4">
        <v>822043.0</v>
      </c>
      <c r="C8660" s="4">
        <v>85775.0</v>
      </c>
      <c r="D8660" s="4" t="s">
        <v>16</v>
      </c>
      <c r="F8660" s="5">
        <v>45272.0</v>
      </c>
      <c r="G8660" s="4" t="s">
        <v>9839</v>
      </c>
      <c r="H8660" s="4" t="s">
        <v>8100</v>
      </c>
      <c r="I8660" s="6">
        <v>980000.0</v>
      </c>
      <c r="J8660" s="4">
        <v>1.0</v>
      </c>
      <c r="K8660" s="6">
        <v>0.0</v>
      </c>
      <c r="L8660" s="4">
        <v>0.0</v>
      </c>
      <c r="M8660" s="7">
        <v>980000.0</v>
      </c>
      <c r="N8660" s="4" t="s">
        <v>174</v>
      </c>
      <c r="O8660" s="4" t="s">
        <v>21</v>
      </c>
    </row>
    <row r="8661">
      <c r="A8661" s="4" t="s">
        <v>12694</v>
      </c>
      <c r="B8661" s="4">
        <v>822044.0</v>
      </c>
      <c r="C8661" s="4">
        <v>85775.0</v>
      </c>
      <c r="D8661" s="4" t="s">
        <v>23</v>
      </c>
      <c r="F8661" s="5">
        <v>45272.0</v>
      </c>
      <c r="G8661" s="4" t="s">
        <v>9839</v>
      </c>
      <c r="H8661" s="4" t="s">
        <v>12695</v>
      </c>
      <c r="I8661" s="6">
        <v>800000.0</v>
      </c>
      <c r="J8661" s="4">
        <v>2.0</v>
      </c>
      <c r="K8661" s="6">
        <v>0.0</v>
      </c>
      <c r="L8661" s="4">
        <v>0.0</v>
      </c>
      <c r="M8661" s="7">
        <v>1600000.0</v>
      </c>
      <c r="N8661" s="4" t="s">
        <v>174</v>
      </c>
      <c r="O8661" s="4" t="s">
        <v>21</v>
      </c>
    </row>
    <row r="8662">
      <c r="A8662" s="4" t="s">
        <v>12696</v>
      </c>
      <c r="B8662" s="4">
        <v>822168.0</v>
      </c>
      <c r="C8662" s="4">
        <v>85775.0</v>
      </c>
      <c r="D8662" s="4" t="s">
        <v>16</v>
      </c>
      <c r="F8662" s="5">
        <v>45272.0</v>
      </c>
      <c r="G8662" s="4" t="s">
        <v>9839</v>
      </c>
      <c r="H8662" s="4" t="s">
        <v>5901</v>
      </c>
      <c r="I8662" s="6">
        <v>7980000.0</v>
      </c>
      <c r="J8662" s="4">
        <v>1.0</v>
      </c>
      <c r="K8662" s="6">
        <v>0.0</v>
      </c>
      <c r="L8662" s="4">
        <v>0.0</v>
      </c>
      <c r="M8662" s="7">
        <v>7980000.0</v>
      </c>
      <c r="N8662" s="4" t="s">
        <v>174</v>
      </c>
      <c r="O8662" s="4" t="s">
        <v>21</v>
      </c>
    </row>
    <row r="8663">
      <c r="A8663" s="4" t="s">
        <v>12697</v>
      </c>
      <c r="B8663" s="4">
        <v>822190.0</v>
      </c>
      <c r="C8663" s="4">
        <v>85775.0</v>
      </c>
      <c r="D8663" s="4" t="s">
        <v>23</v>
      </c>
      <c r="F8663" s="5">
        <v>45272.0</v>
      </c>
      <c r="G8663" s="4" t="s">
        <v>9839</v>
      </c>
      <c r="H8663" s="4" t="s">
        <v>1653</v>
      </c>
      <c r="I8663" s="6">
        <v>1330000.0</v>
      </c>
      <c r="J8663" s="4">
        <v>4.0</v>
      </c>
      <c r="K8663" s="6">
        <v>0.0</v>
      </c>
      <c r="L8663" s="4">
        <v>0.0</v>
      </c>
      <c r="M8663" s="7">
        <v>5320000.0</v>
      </c>
      <c r="N8663" s="4" t="s">
        <v>174</v>
      </c>
      <c r="O8663" s="4" t="s">
        <v>21</v>
      </c>
    </row>
    <row r="8664">
      <c r="A8664" s="4" t="s">
        <v>12698</v>
      </c>
      <c r="B8664" s="4">
        <v>822256.0</v>
      </c>
      <c r="C8664" s="4">
        <v>87724.0</v>
      </c>
      <c r="D8664" s="4" t="s">
        <v>16</v>
      </c>
      <c r="F8664" s="5">
        <v>45272.0</v>
      </c>
      <c r="G8664" s="4" t="s">
        <v>9839</v>
      </c>
      <c r="H8664" s="4" t="s">
        <v>12699</v>
      </c>
      <c r="I8664" s="6">
        <v>4500000.0</v>
      </c>
      <c r="J8664" s="4">
        <v>1.0</v>
      </c>
      <c r="K8664" s="6">
        <v>0.0</v>
      </c>
      <c r="L8664" s="4">
        <v>0.0</v>
      </c>
      <c r="M8664" s="7">
        <v>4500000.0</v>
      </c>
      <c r="N8664" s="4" t="s">
        <v>140</v>
      </c>
      <c r="O8664" s="4" t="s">
        <v>104</v>
      </c>
    </row>
    <row r="8665">
      <c r="A8665" s="4" t="s">
        <v>12700</v>
      </c>
      <c r="B8665" s="4">
        <v>822303.0</v>
      </c>
      <c r="C8665" s="4">
        <v>91199.0</v>
      </c>
      <c r="D8665" s="4" t="s">
        <v>16</v>
      </c>
      <c r="F8665" s="5">
        <v>45272.0</v>
      </c>
      <c r="G8665" s="4" t="s">
        <v>9839</v>
      </c>
      <c r="H8665" s="4" t="s">
        <v>12701</v>
      </c>
      <c r="I8665" s="6">
        <v>7000000.0</v>
      </c>
      <c r="J8665" s="4">
        <v>1.0</v>
      </c>
      <c r="K8665" s="6">
        <v>0.0</v>
      </c>
      <c r="L8665" s="4">
        <v>0.0</v>
      </c>
      <c r="M8665" s="7">
        <v>7000000.0</v>
      </c>
      <c r="N8665" s="4" t="s">
        <v>40</v>
      </c>
      <c r="O8665" s="4" t="s">
        <v>21</v>
      </c>
    </row>
    <row r="8666">
      <c r="A8666" s="4" t="s">
        <v>12702</v>
      </c>
      <c r="B8666" s="4">
        <v>822116.0</v>
      </c>
      <c r="C8666" s="4">
        <v>92352.0</v>
      </c>
      <c r="D8666" s="4" t="s">
        <v>23</v>
      </c>
      <c r="F8666" s="5">
        <v>45272.0</v>
      </c>
      <c r="G8666" s="4" t="s">
        <v>9839</v>
      </c>
      <c r="H8666" s="4" t="s">
        <v>12703</v>
      </c>
      <c r="I8666" s="6">
        <v>6000000.0</v>
      </c>
      <c r="J8666" s="4">
        <v>1.0</v>
      </c>
      <c r="K8666" s="6">
        <v>0.0</v>
      </c>
      <c r="L8666" s="4">
        <v>0.0</v>
      </c>
      <c r="M8666" s="7">
        <v>6000000.0</v>
      </c>
      <c r="N8666" s="4" t="s">
        <v>2047</v>
      </c>
      <c r="O8666" s="4" t="s">
        <v>21</v>
      </c>
    </row>
    <row r="8667">
      <c r="A8667" s="4" t="s">
        <v>12704</v>
      </c>
      <c r="B8667" s="4">
        <v>822092.0</v>
      </c>
      <c r="C8667" s="4">
        <v>93028.0</v>
      </c>
      <c r="D8667" s="4" t="s">
        <v>16</v>
      </c>
      <c r="F8667" s="5">
        <v>45272.0</v>
      </c>
      <c r="G8667" s="4" t="s">
        <v>9839</v>
      </c>
      <c r="H8667" s="4" t="s">
        <v>12705</v>
      </c>
      <c r="I8667" s="6">
        <v>5990000.0</v>
      </c>
      <c r="J8667" s="4">
        <v>1.0</v>
      </c>
      <c r="K8667" s="6">
        <v>0.0</v>
      </c>
      <c r="L8667" s="4">
        <v>0.0</v>
      </c>
      <c r="M8667" s="7">
        <v>5990000.0</v>
      </c>
      <c r="N8667" s="4" t="s">
        <v>32</v>
      </c>
      <c r="O8667" s="4" t="s">
        <v>92</v>
      </c>
    </row>
    <row r="8668">
      <c r="A8668" s="4" t="s">
        <v>12706</v>
      </c>
      <c r="B8668" s="4">
        <v>822093.0</v>
      </c>
      <c r="C8668" s="4">
        <v>93028.0</v>
      </c>
      <c r="D8668" s="4" t="s">
        <v>23</v>
      </c>
      <c r="F8668" s="5">
        <v>45272.0</v>
      </c>
      <c r="G8668" s="4" t="s">
        <v>9839</v>
      </c>
      <c r="H8668" s="4" t="s">
        <v>11215</v>
      </c>
      <c r="I8668" s="6">
        <v>3990000.0</v>
      </c>
      <c r="J8668" s="4">
        <v>1.0</v>
      </c>
      <c r="K8668" s="6">
        <v>0.0</v>
      </c>
      <c r="L8668" s="4">
        <v>0.0</v>
      </c>
      <c r="M8668" s="7">
        <v>3990000.0</v>
      </c>
      <c r="N8668" s="4" t="s">
        <v>140</v>
      </c>
      <c r="O8668" s="4" t="s">
        <v>92</v>
      </c>
    </row>
    <row r="8669">
      <c r="A8669" s="4" t="s">
        <v>12707</v>
      </c>
      <c r="B8669" s="4">
        <v>822094.0</v>
      </c>
      <c r="C8669" s="4">
        <v>93028.0</v>
      </c>
      <c r="D8669" s="4" t="s">
        <v>16</v>
      </c>
      <c r="F8669" s="5">
        <v>45272.0</v>
      </c>
      <c r="G8669" s="4" t="s">
        <v>9839</v>
      </c>
      <c r="H8669" s="4" t="s">
        <v>12467</v>
      </c>
      <c r="I8669" s="6">
        <v>2990000.0</v>
      </c>
      <c r="J8669" s="4">
        <v>1.0</v>
      </c>
      <c r="K8669" s="6">
        <v>0.0</v>
      </c>
      <c r="L8669" s="4">
        <v>0.0</v>
      </c>
      <c r="M8669" s="7">
        <v>2990000.0</v>
      </c>
      <c r="N8669" s="4" t="s">
        <v>140</v>
      </c>
      <c r="O8669" s="4" t="s">
        <v>92</v>
      </c>
    </row>
    <row r="8670">
      <c r="A8670" s="4" t="s">
        <v>12708</v>
      </c>
      <c r="B8670" s="4">
        <v>822095.0</v>
      </c>
      <c r="C8670" s="4">
        <v>93028.0</v>
      </c>
      <c r="D8670" s="4" t="s">
        <v>23</v>
      </c>
      <c r="F8670" s="5">
        <v>45272.0</v>
      </c>
      <c r="G8670" s="4" t="s">
        <v>9839</v>
      </c>
      <c r="H8670" s="4" t="s">
        <v>34</v>
      </c>
      <c r="I8670" s="6">
        <v>230000.0</v>
      </c>
      <c r="J8670" s="4">
        <v>1.0</v>
      </c>
      <c r="K8670" s="6">
        <v>0.0</v>
      </c>
      <c r="L8670" s="4">
        <v>0.0</v>
      </c>
      <c r="M8670" s="7">
        <v>230000.0</v>
      </c>
      <c r="N8670" s="4" t="s">
        <v>32</v>
      </c>
      <c r="O8670" s="4" t="s">
        <v>92</v>
      </c>
    </row>
    <row r="8671">
      <c r="A8671" s="4" t="s">
        <v>12709</v>
      </c>
      <c r="B8671" s="4">
        <v>822096.0</v>
      </c>
      <c r="C8671" s="4">
        <v>93028.0</v>
      </c>
      <c r="D8671" s="4" t="s">
        <v>16</v>
      </c>
      <c r="F8671" s="5">
        <v>45272.0</v>
      </c>
      <c r="G8671" s="4" t="s">
        <v>9839</v>
      </c>
      <c r="H8671" s="4" t="s">
        <v>773</v>
      </c>
      <c r="I8671" s="6">
        <v>300000.0</v>
      </c>
      <c r="J8671" s="4">
        <v>1.0</v>
      </c>
      <c r="K8671" s="6">
        <v>0.0</v>
      </c>
      <c r="L8671" s="4">
        <v>0.0</v>
      </c>
      <c r="M8671" s="7">
        <v>300000.0</v>
      </c>
      <c r="N8671" s="4" t="s">
        <v>32</v>
      </c>
      <c r="O8671" s="4" t="s">
        <v>92</v>
      </c>
    </row>
    <row r="8672">
      <c r="A8672" s="4" t="s">
        <v>12710</v>
      </c>
      <c r="B8672" s="4">
        <v>822308.0</v>
      </c>
      <c r="C8672" s="4">
        <v>97192.0</v>
      </c>
      <c r="D8672" s="4" t="s">
        <v>23</v>
      </c>
      <c r="F8672" s="5">
        <v>45272.0</v>
      </c>
      <c r="G8672" s="4" t="s">
        <v>9839</v>
      </c>
      <c r="H8672" s="4" t="s">
        <v>12711</v>
      </c>
      <c r="I8672" s="6">
        <v>4990000.0</v>
      </c>
      <c r="J8672" s="4">
        <v>1.0</v>
      </c>
      <c r="K8672" s="6">
        <v>0.0</v>
      </c>
      <c r="L8672" s="4">
        <v>0.0</v>
      </c>
      <c r="M8672" s="7">
        <v>4990000.0</v>
      </c>
      <c r="N8672" s="4" t="s">
        <v>37</v>
      </c>
      <c r="O8672" s="4" t="s">
        <v>21</v>
      </c>
    </row>
    <row r="8673">
      <c r="A8673" s="4" t="s">
        <v>12712</v>
      </c>
      <c r="B8673" s="4">
        <v>822310.0</v>
      </c>
      <c r="C8673" s="4">
        <v>97192.0</v>
      </c>
      <c r="D8673" s="4" t="s">
        <v>23</v>
      </c>
      <c r="F8673" s="5">
        <v>45272.0</v>
      </c>
      <c r="G8673" s="4" t="s">
        <v>9839</v>
      </c>
      <c r="H8673" s="4" t="s">
        <v>2727</v>
      </c>
      <c r="I8673" s="6">
        <v>8250000.0</v>
      </c>
      <c r="J8673" s="4">
        <v>1.0</v>
      </c>
      <c r="K8673" s="6">
        <v>0.0</v>
      </c>
      <c r="L8673" s="4">
        <v>0.0</v>
      </c>
      <c r="M8673" s="7">
        <v>8250000.0</v>
      </c>
      <c r="N8673" s="4" t="s">
        <v>84</v>
      </c>
      <c r="O8673" s="4" t="s">
        <v>21</v>
      </c>
    </row>
    <row r="8674">
      <c r="A8674" s="4" t="s">
        <v>12713</v>
      </c>
      <c r="B8674" s="4">
        <v>822291.0</v>
      </c>
      <c r="C8674" s="4">
        <v>99680.0</v>
      </c>
      <c r="D8674" s="4" t="s">
        <v>16</v>
      </c>
      <c r="F8674" s="5">
        <v>45272.0</v>
      </c>
      <c r="G8674" s="4" t="s">
        <v>9839</v>
      </c>
      <c r="H8674" s="4" t="s">
        <v>12714</v>
      </c>
      <c r="I8674" s="6">
        <v>4250000.0</v>
      </c>
      <c r="J8674" s="4">
        <v>1.0</v>
      </c>
      <c r="K8674" s="6">
        <v>425000.0</v>
      </c>
      <c r="L8674" s="4">
        <v>0.0</v>
      </c>
      <c r="M8674" s="7">
        <v>3825000.0</v>
      </c>
      <c r="N8674" s="4" t="s">
        <v>252</v>
      </c>
      <c r="O8674" s="4" t="s">
        <v>21</v>
      </c>
    </row>
    <row r="8675">
      <c r="A8675" s="4" t="s">
        <v>12715</v>
      </c>
      <c r="B8675" s="4">
        <v>822276.0</v>
      </c>
      <c r="C8675" s="4">
        <v>101855.0</v>
      </c>
      <c r="D8675" s="4" t="s">
        <v>23</v>
      </c>
      <c r="F8675" s="5">
        <v>45272.0</v>
      </c>
      <c r="G8675" s="4" t="s">
        <v>9839</v>
      </c>
      <c r="H8675" s="4" t="s">
        <v>3150</v>
      </c>
      <c r="I8675" s="6">
        <v>7490000.0</v>
      </c>
      <c r="J8675" s="4">
        <v>1.0</v>
      </c>
      <c r="K8675" s="6">
        <v>0.0</v>
      </c>
      <c r="L8675" s="4">
        <v>0.0</v>
      </c>
      <c r="M8675" s="7">
        <v>7490000.0</v>
      </c>
      <c r="N8675" s="4" t="s">
        <v>37</v>
      </c>
      <c r="O8675" s="4" t="s">
        <v>21</v>
      </c>
    </row>
    <row r="8676">
      <c r="A8676" s="4" t="s">
        <v>12716</v>
      </c>
      <c r="B8676" s="4">
        <v>822219.0</v>
      </c>
      <c r="C8676" s="4">
        <v>103661.0</v>
      </c>
      <c r="D8676" s="4" t="s">
        <v>23</v>
      </c>
      <c r="F8676" s="5">
        <v>45272.0</v>
      </c>
      <c r="G8676" s="4" t="s">
        <v>9839</v>
      </c>
      <c r="H8676" s="4" t="s">
        <v>1859</v>
      </c>
      <c r="I8676" s="6">
        <v>3500000.0</v>
      </c>
      <c r="J8676" s="4">
        <v>1.0</v>
      </c>
      <c r="K8676" s="6">
        <v>0.0</v>
      </c>
      <c r="L8676" s="4">
        <v>0.0</v>
      </c>
      <c r="M8676" s="7">
        <v>3500000.0</v>
      </c>
      <c r="N8676" s="4" t="s">
        <v>317</v>
      </c>
      <c r="O8676" s="4" t="s">
        <v>21</v>
      </c>
    </row>
    <row r="8677">
      <c r="A8677" s="4" t="s">
        <v>12717</v>
      </c>
      <c r="B8677" s="4">
        <v>822207.0</v>
      </c>
      <c r="C8677" s="4">
        <v>104320.0</v>
      </c>
      <c r="D8677" s="4" t="s">
        <v>23</v>
      </c>
      <c r="F8677" s="5">
        <v>45272.0</v>
      </c>
      <c r="G8677" s="4" t="s">
        <v>9839</v>
      </c>
      <c r="H8677" s="4" t="s">
        <v>12718</v>
      </c>
      <c r="I8677" s="6">
        <v>4980000.0</v>
      </c>
      <c r="J8677" s="4">
        <v>1.0</v>
      </c>
      <c r="K8677" s="6">
        <v>0.0</v>
      </c>
      <c r="L8677" s="4">
        <v>0.0</v>
      </c>
      <c r="M8677" s="7">
        <v>4980000.0</v>
      </c>
      <c r="N8677" s="4" t="s">
        <v>37</v>
      </c>
      <c r="O8677" s="4" t="s">
        <v>21</v>
      </c>
    </row>
    <row r="8678">
      <c r="A8678" s="4" t="s">
        <v>12719</v>
      </c>
      <c r="B8678" s="4">
        <v>821969.0</v>
      </c>
      <c r="C8678" s="4">
        <v>104350.0</v>
      </c>
      <c r="D8678" s="4" t="s">
        <v>16</v>
      </c>
      <c r="F8678" s="5">
        <v>45272.0</v>
      </c>
      <c r="G8678" s="4" t="s">
        <v>9839</v>
      </c>
      <c r="H8678" s="4" t="s">
        <v>12720</v>
      </c>
      <c r="I8678" s="6">
        <v>2240000.0</v>
      </c>
      <c r="J8678" s="4">
        <v>2.0</v>
      </c>
      <c r="K8678" s="6">
        <v>0.0</v>
      </c>
      <c r="L8678" s="4">
        <v>0.0</v>
      </c>
      <c r="M8678" s="7">
        <v>4480000.0</v>
      </c>
      <c r="N8678" s="4" t="s">
        <v>20</v>
      </c>
      <c r="O8678" s="4" t="s">
        <v>21</v>
      </c>
    </row>
    <row r="8679">
      <c r="A8679" s="4" t="s">
        <v>12721</v>
      </c>
      <c r="B8679" s="4">
        <v>821978.0</v>
      </c>
      <c r="C8679" s="4">
        <v>104355.0</v>
      </c>
      <c r="D8679" s="4" t="s">
        <v>16</v>
      </c>
      <c r="F8679" s="5">
        <v>45272.0</v>
      </c>
      <c r="G8679" s="4" t="s">
        <v>9839</v>
      </c>
      <c r="H8679" s="4" t="s">
        <v>12722</v>
      </c>
      <c r="I8679" s="6">
        <v>4190000.0</v>
      </c>
      <c r="J8679" s="4">
        <v>1.0</v>
      </c>
      <c r="K8679" s="6">
        <v>0.0</v>
      </c>
      <c r="L8679" s="4">
        <v>0.0</v>
      </c>
      <c r="M8679" s="7">
        <v>4194000.0</v>
      </c>
      <c r="N8679" s="4" t="s">
        <v>40</v>
      </c>
      <c r="O8679" s="4" t="s">
        <v>21</v>
      </c>
    </row>
    <row r="8680">
      <c r="A8680" s="4" t="s">
        <v>12723</v>
      </c>
      <c r="B8680" s="4">
        <v>821980.0</v>
      </c>
      <c r="C8680" s="4">
        <v>104355.0</v>
      </c>
      <c r="D8680" s="4" t="s">
        <v>16</v>
      </c>
      <c r="F8680" s="5">
        <v>45272.0</v>
      </c>
      <c r="G8680" s="4" t="s">
        <v>9839</v>
      </c>
      <c r="H8680" s="4" t="s">
        <v>12724</v>
      </c>
      <c r="I8680" s="6">
        <v>8990000.0</v>
      </c>
      <c r="J8680" s="4">
        <v>1.0</v>
      </c>
      <c r="K8680" s="6">
        <v>0.0</v>
      </c>
      <c r="L8680" s="4">
        <v>0.0</v>
      </c>
      <c r="M8680" s="7">
        <v>8990000.0</v>
      </c>
      <c r="N8680" s="4" t="s">
        <v>40</v>
      </c>
      <c r="O8680" s="4" t="s">
        <v>21</v>
      </c>
    </row>
    <row r="8681">
      <c r="A8681" s="4" t="s">
        <v>12725</v>
      </c>
      <c r="B8681" s="4">
        <v>822014.0</v>
      </c>
      <c r="C8681" s="4">
        <v>104357.0</v>
      </c>
      <c r="D8681" s="4" t="s">
        <v>23</v>
      </c>
      <c r="F8681" s="5">
        <v>45272.0</v>
      </c>
      <c r="G8681" s="4" t="s">
        <v>9839</v>
      </c>
      <c r="H8681" s="4" t="s">
        <v>12726</v>
      </c>
      <c r="I8681" s="6">
        <v>5990000.0</v>
      </c>
      <c r="J8681" s="4">
        <v>1.0</v>
      </c>
      <c r="K8681" s="6">
        <v>0.0</v>
      </c>
      <c r="L8681" s="4">
        <v>0.0</v>
      </c>
      <c r="M8681" s="7">
        <v>5990000.0</v>
      </c>
      <c r="N8681" s="4" t="s">
        <v>37</v>
      </c>
      <c r="O8681" s="4" t="s">
        <v>21</v>
      </c>
    </row>
    <row r="8682">
      <c r="A8682" s="4" t="s">
        <v>12727</v>
      </c>
      <c r="B8682" s="4">
        <v>822052.0</v>
      </c>
      <c r="C8682" s="4">
        <v>104365.0</v>
      </c>
      <c r="D8682" s="4" t="s">
        <v>23</v>
      </c>
      <c r="F8682" s="5">
        <v>45272.0</v>
      </c>
      <c r="G8682" s="4" t="s">
        <v>9839</v>
      </c>
      <c r="H8682" s="4" t="s">
        <v>7906</v>
      </c>
      <c r="I8682" s="6">
        <v>8320000.0</v>
      </c>
      <c r="J8682" s="4">
        <v>1.0</v>
      </c>
      <c r="K8682" s="6">
        <v>0.0</v>
      </c>
      <c r="L8682" s="4">
        <v>0.0</v>
      </c>
      <c r="M8682" s="7">
        <v>8320000.0</v>
      </c>
      <c r="N8682" s="4" t="s">
        <v>78</v>
      </c>
      <c r="O8682" s="4" t="s">
        <v>21</v>
      </c>
    </row>
    <row r="8683">
      <c r="A8683" s="4" t="s">
        <v>12728</v>
      </c>
      <c r="B8683" s="4">
        <v>822076.0</v>
      </c>
      <c r="C8683" s="4">
        <v>104369.0</v>
      </c>
      <c r="D8683" s="4" t="s">
        <v>16</v>
      </c>
      <c r="F8683" s="5">
        <v>45272.0</v>
      </c>
      <c r="G8683" s="4" t="s">
        <v>9839</v>
      </c>
      <c r="H8683" s="4" t="s">
        <v>1536</v>
      </c>
      <c r="I8683" s="6">
        <v>3850000.0</v>
      </c>
      <c r="J8683" s="4">
        <v>2.0</v>
      </c>
      <c r="K8683" s="6">
        <v>0.0</v>
      </c>
      <c r="L8683" s="4">
        <v>0.0</v>
      </c>
      <c r="M8683" s="7">
        <v>7700000.0</v>
      </c>
      <c r="N8683" s="4" t="s">
        <v>25</v>
      </c>
      <c r="O8683" s="4" t="s">
        <v>21</v>
      </c>
    </row>
    <row r="8684">
      <c r="A8684" s="4" t="s">
        <v>12729</v>
      </c>
      <c r="B8684" s="4">
        <v>822086.0</v>
      </c>
      <c r="C8684" s="4">
        <v>104372.0</v>
      </c>
      <c r="D8684" s="4" t="s">
        <v>23</v>
      </c>
      <c r="F8684" s="5">
        <v>45272.0</v>
      </c>
      <c r="G8684" s="4" t="s">
        <v>9839</v>
      </c>
      <c r="H8684" s="4" t="s">
        <v>12264</v>
      </c>
      <c r="I8684" s="6">
        <v>5790000.0</v>
      </c>
      <c r="J8684" s="4">
        <v>1.0</v>
      </c>
      <c r="K8684" s="6">
        <v>0.0</v>
      </c>
      <c r="L8684" s="4">
        <v>0.0</v>
      </c>
      <c r="M8684" s="7">
        <v>5790000.0</v>
      </c>
      <c r="N8684" s="4" t="s">
        <v>2047</v>
      </c>
      <c r="O8684" s="4" t="s">
        <v>21</v>
      </c>
    </row>
    <row r="8685">
      <c r="A8685" s="4" t="s">
        <v>12730</v>
      </c>
      <c r="B8685" s="4">
        <v>822157.0</v>
      </c>
      <c r="C8685" s="4">
        <v>104383.0</v>
      </c>
      <c r="D8685" s="4" t="s">
        <v>16</v>
      </c>
      <c r="F8685" s="5">
        <v>45272.0</v>
      </c>
      <c r="G8685" s="4" t="s">
        <v>9839</v>
      </c>
      <c r="H8685" s="4" t="s">
        <v>3137</v>
      </c>
      <c r="I8685" s="6">
        <v>3990000.0</v>
      </c>
      <c r="J8685" s="4">
        <v>1.0</v>
      </c>
      <c r="K8685" s="6">
        <v>0.0</v>
      </c>
      <c r="L8685" s="4">
        <v>0.0</v>
      </c>
      <c r="M8685" s="7">
        <v>3990000.0</v>
      </c>
      <c r="N8685" s="4" t="s">
        <v>40</v>
      </c>
      <c r="O8685" s="4" t="s">
        <v>104</v>
      </c>
    </row>
    <row r="8686">
      <c r="A8686" s="4" t="s">
        <v>12731</v>
      </c>
      <c r="B8686" s="4">
        <v>822158.0</v>
      </c>
      <c r="C8686" s="4">
        <v>104383.0</v>
      </c>
      <c r="D8686" s="4" t="s">
        <v>16</v>
      </c>
      <c r="F8686" s="5">
        <v>45272.0</v>
      </c>
      <c r="G8686" s="4" t="s">
        <v>9839</v>
      </c>
      <c r="H8686" s="4" t="s">
        <v>11892</v>
      </c>
      <c r="I8686" s="6">
        <v>7800000.0</v>
      </c>
      <c r="J8686" s="4">
        <v>1.0</v>
      </c>
      <c r="K8686" s="6">
        <v>0.0</v>
      </c>
      <c r="L8686" s="4">
        <v>0.0</v>
      </c>
      <c r="M8686" s="7">
        <v>7800000.0</v>
      </c>
      <c r="N8686" s="4" t="s">
        <v>40</v>
      </c>
      <c r="O8686" s="4" t="s">
        <v>104</v>
      </c>
    </row>
    <row r="8687">
      <c r="A8687" s="4" t="s">
        <v>12732</v>
      </c>
      <c r="B8687" s="4">
        <v>822144.0</v>
      </c>
      <c r="C8687" s="4">
        <v>104385.0</v>
      </c>
      <c r="D8687" s="4" t="s">
        <v>16</v>
      </c>
      <c r="F8687" s="5">
        <v>45272.0</v>
      </c>
      <c r="G8687" s="4" t="s">
        <v>9839</v>
      </c>
      <c r="H8687" s="4" t="s">
        <v>11325</v>
      </c>
      <c r="I8687" s="6">
        <v>7950000.0</v>
      </c>
      <c r="J8687" s="4">
        <v>1.0</v>
      </c>
      <c r="K8687" s="6">
        <v>0.0</v>
      </c>
      <c r="L8687" s="4">
        <v>0.0</v>
      </c>
      <c r="M8687" s="7">
        <v>7950000.0</v>
      </c>
      <c r="N8687" s="4" t="s">
        <v>20</v>
      </c>
      <c r="O8687" s="4" t="s">
        <v>21</v>
      </c>
    </row>
    <row r="8688">
      <c r="A8688" s="4" t="s">
        <v>12733</v>
      </c>
      <c r="B8688" s="4">
        <v>822145.0</v>
      </c>
      <c r="C8688" s="4">
        <v>104385.0</v>
      </c>
      <c r="D8688" s="4" t="s">
        <v>16</v>
      </c>
      <c r="F8688" s="5">
        <v>45272.0</v>
      </c>
      <c r="G8688" s="4" t="s">
        <v>9839</v>
      </c>
      <c r="H8688" s="4" t="s">
        <v>12734</v>
      </c>
      <c r="I8688" s="6">
        <v>5400000.0</v>
      </c>
      <c r="J8688" s="4">
        <v>1.0</v>
      </c>
      <c r="K8688" s="6">
        <v>0.0</v>
      </c>
      <c r="L8688" s="4">
        <v>0.0</v>
      </c>
      <c r="M8688" s="7">
        <v>5400000.0</v>
      </c>
      <c r="N8688" s="4" t="s">
        <v>20</v>
      </c>
      <c r="O8688" s="4" t="s">
        <v>21</v>
      </c>
    </row>
    <row r="8689">
      <c r="A8689" s="4" t="s">
        <v>12735</v>
      </c>
      <c r="B8689" s="4">
        <v>822154.0</v>
      </c>
      <c r="C8689" s="4">
        <v>104390.0</v>
      </c>
      <c r="D8689" s="4" t="s">
        <v>16</v>
      </c>
      <c r="F8689" s="5">
        <v>45272.0</v>
      </c>
      <c r="G8689" s="4" t="s">
        <v>9839</v>
      </c>
      <c r="H8689" s="4" t="s">
        <v>12736</v>
      </c>
      <c r="I8689" s="6">
        <v>5850000.0</v>
      </c>
      <c r="J8689" s="4">
        <v>1.0</v>
      </c>
      <c r="K8689" s="6">
        <v>0.0</v>
      </c>
      <c r="L8689" s="4">
        <v>0.0</v>
      </c>
      <c r="M8689" s="7">
        <v>5850000.0</v>
      </c>
      <c r="N8689" s="4" t="s">
        <v>84</v>
      </c>
      <c r="O8689" s="4" t="s">
        <v>21</v>
      </c>
    </row>
    <row r="8690">
      <c r="A8690" s="4" t="s">
        <v>12737</v>
      </c>
      <c r="B8690" s="4">
        <v>822155.0</v>
      </c>
      <c r="C8690" s="4">
        <v>104390.0</v>
      </c>
      <c r="D8690" s="4" t="s">
        <v>23</v>
      </c>
      <c r="F8690" s="5">
        <v>45272.0</v>
      </c>
      <c r="G8690" s="4" t="s">
        <v>9839</v>
      </c>
      <c r="H8690" s="4" t="s">
        <v>8788</v>
      </c>
      <c r="I8690" s="6">
        <v>3900000.0</v>
      </c>
      <c r="J8690" s="4">
        <v>1.0</v>
      </c>
      <c r="K8690" s="6">
        <v>0.0</v>
      </c>
      <c r="L8690" s="4">
        <v>0.0</v>
      </c>
      <c r="M8690" s="7">
        <v>3900000.0</v>
      </c>
      <c r="N8690" s="4" t="s">
        <v>87</v>
      </c>
      <c r="O8690" s="4" t="s">
        <v>21</v>
      </c>
    </row>
    <row r="8691">
      <c r="A8691" s="4" t="s">
        <v>12738</v>
      </c>
      <c r="B8691" s="4">
        <v>822174.0</v>
      </c>
      <c r="C8691" s="4">
        <v>104395.0</v>
      </c>
      <c r="D8691" s="4" t="s">
        <v>23</v>
      </c>
      <c r="F8691" s="5">
        <v>45272.0</v>
      </c>
      <c r="G8691" s="4" t="s">
        <v>9839</v>
      </c>
      <c r="H8691" s="4" t="s">
        <v>12739</v>
      </c>
      <c r="I8691" s="6">
        <v>5400000.0</v>
      </c>
      <c r="J8691" s="4">
        <v>1.0</v>
      </c>
      <c r="K8691" s="6">
        <v>0.0</v>
      </c>
      <c r="L8691" s="4">
        <v>0.0</v>
      </c>
      <c r="M8691" s="7">
        <v>5400000.0</v>
      </c>
      <c r="N8691" s="4" t="s">
        <v>37</v>
      </c>
      <c r="O8691" s="4" t="s">
        <v>21</v>
      </c>
    </row>
    <row r="8692">
      <c r="A8692" s="4" t="s">
        <v>12740</v>
      </c>
      <c r="B8692" s="4">
        <v>822224.0</v>
      </c>
      <c r="C8692" s="4">
        <v>104414.0</v>
      </c>
      <c r="D8692" s="4" t="s">
        <v>16</v>
      </c>
      <c r="F8692" s="5">
        <v>45272.0</v>
      </c>
      <c r="G8692" s="4" t="s">
        <v>9839</v>
      </c>
      <c r="H8692" s="4" t="s">
        <v>12741</v>
      </c>
      <c r="I8692" s="6">
        <v>8310000.0</v>
      </c>
      <c r="J8692" s="4">
        <v>1.0</v>
      </c>
      <c r="K8692" s="6">
        <v>0.0</v>
      </c>
      <c r="L8692" s="4">
        <v>0.0</v>
      </c>
      <c r="M8692" s="7">
        <v>8310000.0</v>
      </c>
      <c r="N8692" s="4" t="s">
        <v>252</v>
      </c>
      <c r="O8692" s="4" t="s">
        <v>21</v>
      </c>
    </row>
    <row r="8693">
      <c r="A8693" s="4" t="s">
        <v>12742</v>
      </c>
      <c r="B8693" s="4">
        <v>822226.0</v>
      </c>
      <c r="C8693" s="4">
        <v>104415.0</v>
      </c>
      <c r="D8693" s="4" t="s">
        <v>23</v>
      </c>
      <c r="F8693" s="5">
        <v>45272.0</v>
      </c>
      <c r="G8693" s="4" t="s">
        <v>9839</v>
      </c>
      <c r="H8693" s="4" t="s">
        <v>12743</v>
      </c>
      <c r="I8693" s="6">
        <v>7690000.0</v>
      </c>
      <c r="J8693" s="4">
        <v>1.0</v>
      </c>
      <c r="K8693" s="6">
        <v>0.0</v>
      </c>
      <c r="L8693" s="4">
        <v>0.0</v>
      </c>
      <c r="M8693" s="7">
        <v>7690000.0</v>
      </c>
      <c r="N8693" s="4" t="s">
        <v>413</v>
      </c>
      <c r="O8693" s="4" t="s">
        <v>21</v>
      </c>
    </row>
    <row r="8694">
      <c r="A8694" s="4" t="s">
        <v>12744</v>
      </c>
      <c r="B8694" s="4">
        <v>822241.0</v>
      </c>
      <c r="C8694" s="4">
        <v>104420.0</v>
      </c>
      <c r="D8694" s="4" t="s">
        <v>23</v>
      </c>
      <c r="F8694" s="5">
        <v>45272.0</v>
      </c>
      <c r="G8694" s="4" t="s">
        <v>9839</v>
      </c>
      <c r="H8694" s="4" t="s">
        <v>12745</v>
      </c>
      <c r="I8694" s="6">
        <v>1250000.0</v>
      </c>
      <c r="J8694" s="4">
        <v>1.0</v>
      </c>
      <c r="K8694" s="6">
        <v>0.0</v>
      </c>
      <c r="L8694" s="4">
        <v>0.0</v>
      </c>
      <c r="M8694" s="7">
        <v>1250000.0</v>
      </c>
      <c r="N8694" s="4" t="s">
        <v>140</v>
      </c>
      <c r="O8694" s="4" t="s">
        <v>21</v>
      </c>
    </row>
    <row r="8695">
      <c r="A8695" s="4" t="s">
        <v>12746</v>
      </c>
      <c r="B8695" s="4">
        <v>822242.0</v>
      </c>
      <c r="C8695" s="4">
        <v>104420.0</v>
      </c>
      <c r="D8695" s="4" t="s">
        <v>16</v>
      </c>
      <c r="F8695" s="5">
        <v>45272.0</v>
      </c>
      <c r="G8695" s="4" t="s">
        <v>9839</v>
      </c>
      <c r="H8695" s="4" t="s">
        <v>12747</v>
      </c>
      <c r="I8695" s="6">
        <v>1120000.0</v>
      </c>
      <c r="J8695" s="4">
        <v>1.0</v>
      </c>
      <c r="K8695" s="6">
        <v>0.0</v>
      </c>
      <c r="L8695" s="4">
        <v>0.0</v>
      </c>
      <c r="M8695" s="7">
        <v>1120000.0</v>
      </c>
      <c r="N8695" s="4" t="s">
        <v>140</v>
      </c>
      <c r="O8695" s="4" t="s">
        <v>21</v>
      </c>
    </row>
    <row r="8696">
      <c r="A8696" s="4" t="s">
        <v>12748</v>
      </c>
      <c r="B8696" s="4">
        <v>822243.0</v>
      </c>
      <c r="C8696" s="4">
        <v>104420.0</v>
      </c>
      <c r="D8696" s="4" t="s">
        <v>23</v>
      </c>
      <c r="F8696" s="5">
        <v>45272.0</v>
      </c>
      <c r="G8696" s="4" t="s">
        <v>9839</v>
      </c>
      <c r="H8696" s="4" t="s">
        <v>1566</v>
      </c>
      <c r="I8696" s="6">
        <v>4650000.0</v>
      </c>
      <c r="J8696" s="4">
        <v>1.0</v>
      </c>
      <c r="K8696" s="6">
        <v>0.0</v>
      </c>
      <c r="L8696" s="4">
        <v>0.0</v>
      </c>
      <c r="M8696" s="7">
        <v>4650000.0</v>
      </c>
      <c r="N8696" s="4" t="s">
        <v>140</v>
      </c>
      <c r="O8696" s="4" t="s">
        <v>21</v>
      </c>
    </row>
    <row r="8697">
      <c r="A8697" s="4" t="s">
        <v>12749</v>
      </c>
      <c r="B8697" s="4">
        <v>822244.0</v>
      </c>
      <c r="C8697" s="4">
        <v>104420.0</v>
      </c>
      <c r="D8697" s="4" t="s">
        <v>16</v>
      </c>
      <c r="F8697" s="5">
        <v>45272.0</v>
      </c>
      <c r="G8697" s="4" t="s">
        <v>9839</v>
      </c>
      <c r="H8697" s="4" t="s">
        <v>12750</v>
      </c>
      <c r="I8697" s="6">
        <v>990000.0</v>
      </c>
      <c r="J8697" s="4">
        <v>1.0</v>
      </c>
      <c r="K8697" s="6">
        <v>0.0</v>
      </c>
      <c r="L8697" s="4">
        <v>0.0</v>
      </c>
      <c r="M8697" s="7">
        <v>990000.0</v>
      </c>
      <c r="N8697" s="4" t="s">
        <v>140</v>
      </c>
      <c r="O8697" s="4" t="s">
        <v>21</v>
      </c>
    </row>
    <row r="8698">
      <c r="A8698" s="4" t="s">
        <v>12751</v>
      </c>
      <c r="B8698" s="4">
        <v>822245.0</v>
      </c>
      <c r="C8698" s="4">
        <v>104420.0</v>
      </c>
      <c r="D8698" s="4" t="s">
        <v>23</v>
      </c>
      <c r="F8698" s="5">
        <v>45272.0</v>
      </c>
      <c r="G8698" s="4" t="s">
        <v>9839</v>
      </c>
      <c r="H8698" s="4" t="s">
        <v>4540</v>
      </c>
      <c r="I8698" s="6">
        <v>5550000.0</v>
      </c>
      <c r="J8698" s="4">
        <v>1.0</v>
      </c>
      <c r="K8698" s="6">
        <v>0.0</v>
      </c>
      <c r="L8698" s="4">
        <v>0.0</v>
      </c>
      <c r="M8698" s="7">
        <v>5550000.0</v>
      </c>
      <c r="N8698" s="4" t="s">
        <v>140</v>
      </c>
      <c r="O8698" s="4" t="s">
        <v>21</v>
      </c>
    </row>
    <row r="8699">
      <c r="A8699" s="4" t="s">
        <v>12752</v>
      </c>
      <c r="B8699" s="4">
        <v>822248.0</v>
      </c>
      <c r="C8699" s="4">
        <v>104422.0</v>
      </c>
      <c r="D8699" s="4" t="s">
        <v>16</v>
      </c>
      <c r="F8699" s="5">
        <v>45272.0</v>
      </c>
      <c r="G8699" s="4" t="s">
        <v>9839</v>
      </c>
      <c r="H8699" s="4" t="s">
        <v>9548</v>
      </c>
      <c r="I8699" s="6">
        <v>7750000.0</v>
      </c>
      <c r="J8699" s="4">
        <v>1.0</v>
      </c>
      <c r="K8699" s="6">
        <v>0.0</v>
      </c>
      <c r="L8699" s="4">
        <v>0.0</v>
      </c>
      <c r="M8699" s="7">
        <v>7750000.0</v>
      </c>
      <c r="N8699" s="4" t="s">
        <v>84</v>
      </c>
      <c r="O8699" s="4" t="s">
        <v>21</v>
      </c>
    </row>
    <row r="8700">
      <c r="A8700" s="4" t="s">
        <v>12753</v>
      </c>
      <c r="B8700" s="4">
        <v>822260.0</v>
      </c>
      <c r="C8700" s="4">
        <v>104423.0</v>
      </c>
      <c r="D8700" s="4" t="s">
        <v>16</v>
      </c>
      <c r="F8700" s="5">
        <v>45272.0</v>
      </c>
      <c r="G8700" s="4" t="s">
        <v>9839</v>
      </c>
      <c r="H8700" s="4" t="s">
        <v>11763</v>
      </c>
      <c r="I8700" s="6">
        <v>7000000.0</v>
      </c>
      <c r="J8700" s="4">
        <v>1.0</v>
      </c>
      <c r="K8700" s="6">
        <v>0.0</v>
      </c>
      <c r="L8700" s="4">
        <v>0.0</v>
      </c>
      <c r="M8700" s="7">
        <v>7000000.0</v>
      </c>
      <c r="N8700" s="4" t="s">
        <v>40</v>
      </c>
      <c r="O8700" s="4" t="s">
        <v>21</v>
      </c>
    </row>
    <row r="8701">
      <c r="A8701" s="4" t="s">
        <v>12754</v>
      </c>
      <c r="B8701" s="4">
        <v>822265.0</v>
      </c>
      <c r="C8701" s="4">
        <v>104425.0</v>
      </c>
      <c r="D8701" s="4" t="s">
        <v>23</v>
      </c>
      <c r="F8701" s="5">
        <v>45272.0</v>
      </c>
      <c r="G8701" s="4" t="s">
        <v>9839</v>
      </c>
      <c r="H8701" s="4" t="s">
        <v>9704</v>
      </c>
      <c r="I8701" s="6">
        <v>5200000.0</v>
      </c>
      <c r="J8701" s="4">
        <v>1.0</v>
      </c>
      <c r="K8701" s="6">
        <v>0.0</v>
      </c>
      <c r="L8701" s="4">
        <v>0.0</v>
      </c>
      <c r="M8701" s="7">
        <v>5200000.0</v>
      </c>
      <c r="N8701" s="4" t="s">
        <v>25</v>
      </c>
      <c r="O8701" s="4" t="s">
        <v>21</v>
      </c>
    </row>
    <row r="8702">
      <c r="A8702" s="4" t="s">
        <v>12755</v>
      </c>
      <c r="B8702" s="4">
        <v>822266.0</v>
      </c>
      <c r="C8702" s="4">
        <v>104426.0</v>
      </c>
      <c r="D8702" s="4" t="s">
        <v>23</v>
      </c>
      <c r="F8702" s="5">
        <v>45272.0</v>
      </c>
      <c r="G8702" s="4" t="s">
        <v>9839</v>
      </c>
      <c r="H8702" s="4" t="s">
        <v>8426</v>
      </c>
      <c r="I8702" s="6">
        <v>7600000.0</v>
      </c>
      <c r="J8702" s="4">
        <v>1.0</v>
      </c>
      <c r="K8702" s="6">
        <v>0.0</v>
      </c>
      <c r="L8702" s="4">
        <v>0.0</v>
      </c>
      <c r="M8702" s="7">
        <v>7600000.0</v>
      </c>
      <c r="N8702" s="4" t="s">
        <v>37</v>
      </c>
      <c r="O8702" s="4" t="s">
        <v>104</v>
      </c>
    </row>
    <row r="8703">
      <c r="A8703" s="4" t="s">
        <v>12756</v>
      </c>
      <c r="B8703" s="4">
        <v>822274.0</v>
      </c>
      <c r="C8703" s="4">
        <v>104430.0</v>
      </c>
      <c r="D8703" s="4" t="s">
        <v>16</v>
      </c>
      <c r="F8703" s="5">
        <v>45272.0</v>
      </c>
      <c r="G8703" s="4" t="s">
        <v>9839</v>
      </c>
      <c r="H8703" s="4" t="s">
        <v>12757</v>
      </c>
      <c r="I8703" s="6">
        <v>2990000.0</v>
      </c>
      <c r="J8703" s="4">
        <v>1.0</v>
      </c>
      <c r="K8703" s="6">
        <v>0.0</v>
      </c>
      <c r="L8703" s="4">
        <v>0.0</v>
      </c>
      <c r="M8703" s="7">
        <v>2990000.0</v>
      </c>
      <c r="N8703" s="4" t="s">
        <v>84</v>
      </c>
      <c r="O8703" s="4" t="s">
        <v>21</v>
      </c>
    </row>
    <row r="8704">
      <c r="A8704" s="4" t="s">
        <v>12758</v>
      </c>
      <c r="B8704" s="4">
        <v>822281.0</v>
      </c>
      <c r="C8704" s="4">
        <v>104432.0</v>
      </c>
      <c r="D8704" s="4" t="s">
        <v>16</v>
      </c>
      <c r="F8704" s="5">
        <v>45272.0</v>
      </c>
      <c r="G8704" s="4" t="s">
        <v>9839</v>
      </c>
      <c r="H8704" s="4" t="s">
        <v>12759</v>
      </c>
      <c r="I8704" s="6">
        <v>5990000.0</v>
      </c>
      <c r="J8704" s="4">
        <v>1.0</v>
      </c>
      <c r="K8704" s="6">
        <v>0.0</v>
      </c>
      <c r="L8704" s="4">
        <v>0.0</v>
      </c>
      <c r="M8704" s="7">
        <v>5990000.0</v>
      </c>
      <c r="N8704" s="4" t="s">
        <v>20</v>
      </c>
      <c r="O8704" s="4" t="s">
        <v>21</v>
      </c>
    </row>
    <row r="8705">
      <c r="A8705" s="4" t="s">
        <v>12760</v>
      </c>
      <c r="B8705" s="4">
        <v>822282.0</v>
      </c>
      <c r="C8705" s="4">
        <v>104433.0</v>
      </c>
      <c r="D8705" s="4" t="s">
        <v>23</v>
      </c>
      <c r="F8705" s="5">
        <v>45272.0</v>
      </c>
      <c r="G8705" s="4" t="s">
        <v>9839</v>
      </c>
      <c r="H8705" s="4" t="s">
        <v>9960</v>
      </c>
      <c r="I8705" s="6">
        <v>5990000.0</v>
      </c>
      <c r="J8705" s="4">
        <v>1.0</v>
      </c>
      <c r="K8705" s="6">
        <v>0.0</v>
      </c>
      <c r="L8705" s="4">
        <v>0.0</v>
      </c>
      <c r="M8705" s="7">
        <v>5990000.0</v>
      </c>
      <c r="N8705" s="4" t="s">
        <v>37</v>
      </c>
      <c r="O8705" s="4" t="s">
        <v>21</v>
      </c>
    </row>
    <row r="8706">
      <c r="A8706" s="4" t="s">
        <v>12761</v>
      </c>
      <c r="B8706" s="4">
        <v>822297.0</v>
      </c>
      <c r="C8706" s="4">
        <v>104436.0</v>
      </c>
      <c r="D8706" s="4" t="s">
        <v>16</v>
      </c>
      <c r="F8706" s="5">
        <v>45272.0</v>
      </c>
      <c r="G8706" s="4" t="s">
        <v>9839</v>
      </c>
      <c r="H8706" s="4" t="s">
        <v>12303</v>
      </c>
      <c r="I8706" s="6">
        <v>7000000.0</v>
      </c>
      <c r="J8706" s="4">
        <v>1.0</v>
      </c>
      <c r="K8706" s="6">
        <v>0.0</v>
      </c>
      <c r="L8706" s="4">
        <v>0.0</v>
      </c>
      <c r="M8706" s="7">
        <v>7000000.0</v>
      </c>
      <c r="N8706" s="4" t="s">
        <v>40</v>
      </c>
      <c r="O8706" s="4" t="s">
        <v>21</v>
      </c>
    </row>
    <row r="8707">
      <c r="A8707" s="4" t="s">
        <v>12762</v>
      </c>
      <c r="B8707" s="4">
        <v>822298.0</v>
      </c>
      <c r="C8707" s="4">
        <v>104436.0</v>
      </c>
      <c r="D8707" s="4" t="s">
        <v>23</v>
      </c>
      <c r="F8707" s="5">
        <v>45272.0</v>
      </c>
      <c r="G8707" s="4" t="s">
        <v>9839</v>
      </c>
      <c r="H8707" s="4" t="s">
        <v>12763</v>
      </c>
      <c r="I8707" s="6">
        <v>6490000.0</v>
      </c>
      <c r="J8707" s="4">
        <v>1.0</v>
      </c>
      <c r="K8707" s="6">
        <v>0.0</v>
      </c>
      <c r="L8707" s="4">
        <v>0.0</v>
      </c>
      <c r="M8707" s="7">
        <v>6490000.0</v>
      </c>
      <c r="N8707" s="4" t="s">
        <v>37</v>
      </c>
      <c r="O8707" s="4" t="s">
        <v>21</v>
      </c>
    </row>
    <row r="8708">
      <c r="A8708" s="4" t="s">
        <v>12764</v>
      </c>
      <c r="B8708" s="4">
        <v>823057.0</v>
      </c>
      <c r="C8708" s="4">
        <v>2256.0</v>
      </c>
      <c r="D8708" s="4" t="s">
        <v>23</v>
      </c>
      <c r="F8708" s="5">
        <v>45272.0</v>
      </c>
      <c r="G8708" s="4" t="s">
        <v>9839</v>
      </c>
      <c r="H8708" s="4" t="s">
        <v>3057</v>
      </c>
      <c r="I8708" s="6">
        <v>7490000.0</v>
      </c>
      <c r="J8708" s="4">
        <v>1.0</v>
      </c>
      <c r="K8708" s="6">
        <v>0.0</v>
      </c>
      <c r="L8708" s="4">
        <v>0.0</v>
      </c>
      <c r="M8708" s="7">
        <v>7490000.0</v>
      </c>
      <c r="N8708" s="4" t="s">
        <v>37</v>
      </c>
      <c r="O8708" s="4" t="s">
        <v>21</v>
      </c>
    </row>
    <row r="8709">
      <c r="A8709" s="4" t="s">
        <v>12765</v>
      </c>
      <c r="B8709" s="4">
        <v>822956.0</v>
      </c>
      <c r="C8709" s="4">
        <v>8687.0</v>
      </c>
      <c r="D8709" s="4" t="s">
        <v>23</v>
      </c>
      <c r="F8709" s="5">
        <v>45272.0</v>
      </c>
      <c r="G8709" s="4" t="s">
        <v>9839</v>
      </c>
      <c r="H8709" s="4" t="s">
        <v>128</v>
      </c>
      <c r="I8709" s="6">
        <v>260000.0</v>
      </c>
      <c r="J8709" s="4">
        <v>1.0</v>
      </c>
      <c r="K8709" s="6">
        <v>26000.0</v>
      </c>
      <c r="L8709" s="4">
        <v>0.0</v>
      </c>
      <c r="M8709" s="7">
        <v>234000.0</v>
      </c>
      <c r="N8709" s="4" t="s">
        <v>32</v>
      </c>
      <c r="O8709" s="4" t="s">
        <v>21</v>
      </c>
    </row>
    <row r="8710">
      <c r="A8710" s="4" t="s">
        <v>12766</v>
      </c>
      <c r="B8710" s="4">
        <v>823208.0</v>
      </c>
      <c r="C8710" s="4">
        <v>53629.0</v>
      </c>
      <c r="D8710" s="4" t="s">
        <v>16</v>
      </c>
      <c r="F8710" s="5">
        <v>45272.0</v>
      </c>
      <c r="G8710" s="4" t="s">
        <v>9839</v>
      </c>
      <c r="H8710" s="4" t="s">
        <v>12767</v>
      </c>
      <c r="I8710" s="6">
        <v>2300000.0</v>
      </c>
      <c r="J8710" s="4">
        <v>1.0</v>
      </c>
      <c r="K8710" s="6">
        <v>230000.0</v>
      </c>
      <c r="L8710" s="4">
        <v>0.0</v>
      </c>
      <c r="M8710" s="7">
        <v>2070000.0</v>
      </c>
      <c r="N8710" s="4" t="s">
        <v>78</v>
      </c>
      <c r="O8710" s="4" t="s">
        <v>92</v>
      </c>
    </row>
    <row r="8711">
      <c r="A8711" s="4" t="s">
        <v>12768</v>
      </c>
      <c r="B8711" s="4">
        <v>822996.0</v>
      </c>
      <c r="C8711" s="4">
        <v>53694.0</v>
      </c>
      <c r="D8711" s="4" t="s">
        <v>23</v>
      </c>
      <c r="F8711" s="5">
        <v>45272.0</v>
      </c>
      <c r="G8711" s="4" t="s">
        <v>9839</v>
      </c>
      <c r="H8711" s="4" t="s">
        <v>12769</v>
      </c>
      <c r="I8711" s="6">
        <v>5480000.0</v>
      </c>
      <c r="J8711" s="4">
        <v>1.0</v>
      </c>
      <c r="K8711" s="6">
        <v>0.0</v>
      </c>
      <c r="L8711" s="4">
        <v>0.0</v>
      </c>
      <c r="M8711" s="7">
        <v>5480000.0</v>
      </c>
      <c r="N8711" s="4" t="s">
        <v>37</v>
      </c>
      <c r="O8711" s="4" t="s">
        <v>21</v>
      </c>
    </row>
    <row r="8712">
      <c r="A8712" s="4" t="s">
        <v>12770</v>
      </c>
      <c r="B8712" s="4">
        <v>822362.0</v>
      </c>
      <c r="C8712" s="4">
        <v>61535.0</v>
      </c>
      <c r="D8712" s="4" t="s">
        <v>23</v>
      </c>
      <c r="F8712" s="5">
        <v>45272.0</v>
      </c>
      <c r="G8712" s="4" t="s">
        <v>9839</v>
      </c>
      <c r="H8712" s="4" t="s">
        <v>9548</v>
      </c>
      <c r="I8712" s="6">
        <v>7750000.0</v>
      </c>
      <c r="J8712" s="4">
        <v>1.0</v>
      </c>
      <c r="K8712" s="6">
        <v>0.0</v>
      </c>
      <c r="L8712" s="4">
        <v>0.0</v>
      </c>
      <c r="M8712" s="7">
        <v>7750000.0</v>
      </c>
      <c r="N8712" s="4" t="s">
        <v>84</v>
      </c>
      <c r="O8712" s="4" t="s">
        <v>21</v>
      </c>
    </row>
    <row r="8713">
      <c r="A8713" s="4" t="s">
        <v>12771</v>
      </c>
      <c r="B8713" s="4">
        <v>822970.0</v>
      </c>
      <c r="C8713" s="4">
        <v>63163.0</v>
      </c>
      <c r="D8713" s="4" t="s">
        <v>16</v>
      </c>
      <c r="F8713" s="5">
        <v>45272.0</v>
      </c>
      <c r="G8713" s="4" t="s">
        <v>9839</v>
      </c>
      <c r="H8713" s="4" t="s">
        <v>12772</v>
      </c>
      <c r="I8713" s="6">
        <v>7450000.0</v>
      </c>
      <c r="J8713" s="4">
        <v>1.0</v>
      </c>
      <c r="K8713" s="6">
        <v>0.0</v>
      </c>
      <c r="L8713" s="4">
        <v>0.0</v>
      </c>
      <c r="M8713" s="7">
        <v>7450000.0</v>
      </c>
      <c r="N8713" s="4" t="s">
        <v>20</v>
      </c>
      <c r="O8713" s="4" t="s">
        <v>21</v>
      </c>
    </row>
    <row r="8714">
      <c r="A8714" s="4" t="s">
        <v>12773</v>
      </c>
      <c r="B8714" s="4">
        <v>822971.0</v>
      </c>
      <c r="C8714" s="4">
        <v>63163.0</v>
      </c>
      <c r="D8714" s="4" t="s">
        <v>16</v>
      </c>
      <c r="F8714" s="5">
        <v>45272.0</v>
      </c>
      <c r="G8714" s="4" t="s">
        <v>9839</v>
      </c>
      <c r="H8714" s="4" t="s">
        <v>12774</v>
      </c>
      <c r="I8714" s="6">
        <v>4590000.0</v>
      </c>
      <c r="J8714" s="4">
        <v>1.0</v>
      </c>
      <c r="K8714" s="6">
        <v>0.0</v>
      </c>
      <c r="L8714" s="4">
        <v>0.0</v>
      </c>
      <c r="M8714" s="7">
        <v>4590000.0</v>
      </c>
      <c r="N8714" s="4" t="s">
        <v>20</v>
      </c>
      <c r="O8714" s="4" t="s">
        <v>21</v>
      </c>
    </row>
    <row r="8715">
      <c r="A8715" s="4" t="s">
        <v>12775</v>
      </c>
      <c r="B8715" s="4">
        <v>822972.0</v>
      </c>
      <c r="C8715" s="4">
        <v>63163.0</v>
      </c>
      <c r="D8715" s="4" t="s">
        <v>16</v>
      </c>
      <c r="F8715" s="5">
        <v>45272.0</v>
      </c>
      <c r="G8715" s="4" t="s">
        <v>9839</v>
      </c>
      <c r="H8715" s="4" t="s">
        <v>12776</v>
      </c>
      <c r="I8715" s="6">
        <v>2990000.0</v>
      </c>
      <c r="J8715" s="4">
        <v>1.0</v>
      </c>
      <c r="K8715" s="6">
        <v>0.0</v>
      </c>
      <c r="L8715" s="4">
        <v>0.0</v>
      </c>
      <c r="M8715" s="7">
        <v>2990000.0</v>
      </c>
      <c r="N8715" s="4" t="s">
        <v>20</v>
      </c>
      <c r="O8715" s="4" t="s">
        <v>21</v>
      </c>
    </row>
    <row r="8716">
      <c r="A8716" s="4" t="s">
        <v>12777</v>
      </c>
      <c r="B8716" s="4">
        <v>822973.0</v>
      </c>
      <c r="C8716" s="4">
        <v>63163.0</v>
      </c>
      <c r="D8716" s="4" t="s">
        <v>16</v>
      </c>
      <c r="F8716" s="5">
        <v>45272.0</v>
      </c>
      <c r="G8716" s="4" t="s">
        <v>9839</v>
      </c>
      <c r="H8716" s="4" t="s">
        <v>12778</v>
      </c>
      <c r="I8716" s="6">
        <v>2100000.0</v>
      </c>
      <c r="J8716" s="4">
        <v>1.0</v>
      </c>
      <c r="K8716" s="6">
        <v>0.0</v>
      </c>
      <c r="L8716" s="4">
        <v>0.0</v>
      </c>
      <c r="M8716" s="7">
        <v>2100000.0</v>
      </c>
      <c r="N8716" s="4" t="s">
        <v>20</v>
      </c>
      <c r="O8716" s="4" t="s">
        <v>21</v>
      </c>
    </row>
    <row r="8717">
      <c r="A8717" s="4" t="s">
        <v>12779</v>
      </c>
      <c r="B8717" s="4">
        <v>822974.0</v>
      </c>
      <c r="C8717" s="4">
        <v>63163.0</v>
      </c>
      <c r="D8717" s="4" t="s">
        <v>16</v>
      </c>
      <c r="F8717" s="5">
        <v>45272.0</v>
      </c>
      <c r="G8717" s="4" t="s">
        <v>9839</v>
      </c>
      <c r="H8717" s="4" t="s">
        <v>12780</v>
      </c>
      <c r="I8717" s="6">
        <v>800000.0</v>
      </c>
      <c r="J8717" s="4">
        <v>1.0</v>
      </c>
      <c r="K8717" s="6">
        <v>0.0</v>
      </c>
      <c r="L8717" s="4">
        <v>0.0</v>
      </c>
      <c r="M8717" s="7">
        <v>800000.0</v>
      </c>
      <c r="N8717" s="4" t="s">
        <v>20</v>
      </c>
      <c r="O8717" s="4" t="s">
        <v>21</v>
      </c>
    </row>
    <row r="8718">
      <c r="A8718" s="4" t="s">
        <v>12781</v>
      </c>
      <c r="B8718" s="4">
        <v>822866.0</v>
      </c>
      <c r="C8718" s="4">
        <v>65652.0</v>
      </c>
      <c r="D8718" s="4" t="s">
        <v>16</v>
      </c>
      <c r="F8718" s="5">
        <v>45272.0</v>
      </c>
      <c r="G8718" s="4" t="s">
        <v>9839</v>
      </c>
      <c r="H8718" s="4" t="s">
        <v>4358</v>
      </c>
      <c r="I8718" s="6">
        <v>4480000.0</v>
      </c>
      <c r="J8718" s="4">
        <v>1.0</v>
      </c>
      <c r="K8718" s="6">
        <v>0.0</v>
      </c>
      <c r="L8718" s="4">
        <v>0.0</v>
      </c>
      <c r="M8718" s="7">
        <v>4480000.0</v>
      </c>
      <c r="N8718" s="4" t="s">
        <v>20</v>
      </c>
      <c r="O8718" s="4" t="s">
        <v>21</v>
      </c>
    </row>
    <row r="8719">
      <c r="A8719" s="4" t="s">
        <v>12782</v>
      </c>
      <c r="B8719" s="4">
        <v>822867.0</v>
      </c>
      <c r="C8719" s="4">
        <v>65652.0</v>
      </c>
      <c r="D8719" s="4" t="s">
        <v>16</v>
      </c>
      <c r="F8719" s="5">
        <v>45272.0</v>
      </c>
      <c r="G8719" s="4" t="s">
        <v>9839</v>
      </c>
      <c r="H8719" s="4" t="s">
        <v>2192</v>
      </c>
      <c r="I8719" s="6">
        <v>6950000.0</v>
      </c>
      <c r="J8719" s="4">
        <v>1.0</v>
      </c>
      <c r="K8719" s="6">
        <v>0.0</v>
      </c>
      <c r="L8719" s="4">
        <v>0.0</v>
      </c>
      <c r="M8719" s="7">
        <v>6950000.0</v>
      </c>
      <c r="N8719" s="4" t="s">
        <v>84</v>
      </c>
      <c r="O8719" s="4" t="s">
        <v>21</v>
      </c>
    </row>
    <row r="8720">
      <c r="A8720" s="4" t="s">
        <v>12783</v>
      </c>
      <c r="B8720" s="4">
        <v>823098.0</v>
      </c>
      <c r="C8720" s="4">
        <v>67415.0</v>
      </c>
      <c r="D8720" s="4" t="s">
        <v>23</v>
      </c>
      <c r="F8720" s="5">
        <v>45272.0</v>
      </c>
      <c r="G8720" s="4" t="s">
        <v>9839</v>
      </c>
      <c r="H8720" s="4" t="s">
        <v>1519</v>
      </c>
      <c r="I8720" s="6">
        <v>1900000.0</v>
      </c>
      <c r="J8720" s="4">
        <v>1.0</v>
      </c>
      <c r="K8720" s="6">
        <v>0.0</v>
      </c>
      <c r="L8720" s="4">
        <v>0.0</v>
      </c>
      <c r="M8720" s="7">
        <v>1900000.0</v>
      </c>
      <c r="N8720" s="4" t="s">
        <v>25</v>
      </c>
      <c r="O8720" s="4" t="s">
        <v>81</v>
      </c>
    </row>
    <row r="8721">
      <c r="A8721" s="4" t="s">
        <v>12784</v>
      </c>
      <c r="B8721" s="4">
        <v>823099.0</v>
      </c>
      <c r="C8721" s="4">
        <v>67415.0</v>
      </c>
      <c r="D8721" s="4" t="s">
        <v>16</v>
      </c>
      <c r="F8721" s="5">
        <v>45272.0</v>
      </c>
      <c r="G8721" s="4" t="s">
        <v>9839</v>
      </c>
      <c r="H8721" s="4" t="s">
        <v>12299</v>
      </c>
      <c r="I8721" s="6">
        <v>1650000.0</v>
      </c>
      <c r="J8721" s="4">
        <v>2.0</v>
      </c>
      <c r="K8721" s="6">
        <v>0.0</v>
      </c>
      <c r="L8721" s="4">
        <v>0.0</v>
      </c>
      <c r="M8721" s="7">
        <v>3300000.0</v>
      </c>
      <c r="N8721" s="4" t="s">
        <v>25</v>
      </c>
      <c r="O8721" s="4" t="s">
        <v>81</v>
      </c>
    </row>
    <row r="8722">
      <c r="A8722" s="4" t="s">
        <v>12785</v>
      </c>
      <c r="B8722" s="4">
        <v>823100.0</v>
      </c>
      <c r="C8722" s="4">
        <v>67415.0</v>
      </c>
      <c r="D8722" s="4" t="s">
        <v>23</v>
      </c>
      <c r="F8722" s="5">
        <v>45272.0</v>
      </c>
      <c r="G8722" s="4" t="s">
        <v>9839</v>
      </c>
      <c r="H8722" s="4" t="s">
        <v>1105</v>
      </c>
      <c r="I8722" s="6">
        <v>2250000.0</v>
      </c>
      <c r="J8722" s="4">
        <v>1.0</v>
      </c>
      <c r="K8722" s="6">
        <v>0.0</v>
      </c>
      <c r="L8722" s="4">
        <v>0.0</v>
      </c>
      <c r="M8722" s="7">
        <v>2250000.0</v>
      </c>
      <c r="N8722" s="4" t="s">
        <v>25</v>
      </c>
      <c r="O8722" s="4" t="s">
        <v>81</v>
      </c>
    </row>
    <row r="8723">
      <c r="A8723" s="4" t="s">
        <v>12786</v>
      </c>
      <c r="B8723" s="4">
        <v>823101.0</v>
      </c>
      <c r="C8723" s="4">
        <v>67415.0</v>
      </c>
      <c r="D8723" s="4" t="s">
        <v>16</v>
      </c>
      <c r="F8723" s="5">
        <v>45272.0</v>
      </c>
      <c r="G8723" s="4" t="s">
        <v>9839</v>
      </c>
      <c r="H8723" s="4" t="s">
        <v>1172</v>
      </c>
      <c r="I8723" s="6">
        <v>1900000.0</v>
      </c>
      <c r="J8723" s="4">
        <v>1.0</v>
      </c>
      <c r="K8723" s="6">
        <v>0.0</v>
      </c>
      <c r="L8723" s="4">
        <v>0.0</v>
      </c>
      <c r="M8723" s="7">
        <v>1900000.0</v>
      </c>
      <c r="N8723" s="4" t="s">
        <v>25</v>
      </c>
      <c r="O8723" s="4" t="s">
        <v>81</v>
      </c>
    </row>
    <row r="8724">
      <c r="A8724" s="4" t="s">
        <v>12787</v>
      </c>
      <c r="B8724" s="4">
        <v>823102.0</v>
      </c>
      <c r="C8724" s="4">
        <v>67415.0</v>
      </c>
      <c r="D8724" s="4" t="s">
        <v>23</v>
      </c>
      <c r="F8724" s="5">
        <v>45272.0</v>
      </c>
      <c r="G8724" s="4" t="s">
        <v>9839</v>
      </c>
      <c r="H8724" s="4" t="s">
        <v>2821</v>
      </c>
      <c r="I8724" s="6">
        <v>1400000.0</v>
      </c>
      <c r="J8724" s="4">
        <v>1.0</v>
      </c>
      <c r="K8724" s="6">
        <v>0.0</v>
      </c>
      <c r="L8724" s="4">
        <v>0.0</v>
      </c>
      <c r="M8724" s="7">
        <v>1400000.0</v>
      </c>
      <c r="N8724" s="4" t="s">
        <v>25</v>
      </c>
      <c r="O8724" s="4" t="s">
        <v>81</v>
      </c>
    </row>
    <row r="8725">
      <c r="A8725" s="4" t="s">
        <v>12788</v>
      </c>
      <c r="B8725" s="4">
        <v>823103.0</v>
      </c>
      <c r="C8725" s="4">
        <v>67415.0</v>
      </c>
      <c r="D8725" s="4" t="s">
        <v>16</v>
      </c>
      <c r="F8725" s="5">
        <v>45272.0</v>
      </c>
      <c r="G8725" s="4" t="s">
        <v>9839</v>
      </c>
      <c r="H8725" s="4" t="s">
        <v>3435</v>
      </c>
      <c r="I8725" s="6">
        <v>1400000.0</v>
      </c>
      <c r="J8725" s="4">
        <v>1.0</v>
      </c>
      <c r="K8725" s="6">
        <v>0.0</v>
      </c>
      <c r="L8725" s="4">
        <v>0.0</v>
      </c>
      <c r="M8725" s="7">
        <v>1400000.0</v>
      </c>
      <c r="N8725" s="4" t="s">
        <v>25</v>
      </c>
      <c r="O8725" s="4" t="s">
        <v>81</v>
      </c>
    </row>
    <row r="8726">
      <c r="A8726" s="4" t="s">
        <v>12789</v>
      </c>
      <c r="B8726" s="4">
        <v>823104.0</v>
      </c>
      <c r="C8726" s="4">
        <v>67415.0</v>
      </c>
      <c r="D8726" s="4" t="s">
        <v>23</v>
      </c>
      <c r="F8726" s="5">
        <v>45272.0</v>
      </c>
      <c r="G8726" s="4" t="s">
        <v>9839</v>
      </c>
      <c r="H8726" s="4" t="s">
        <v>8832</v>
      </c>
      <c r="I8726" s="6">
        <v>750000.0</v>
      </c>
      <c r="J8726" s="4">
        <v>1.0</v>
      </c>
      <c r="K8726" s="6">
        <v>0.0</v>
      </c>
      <c r="L8726" s="4">
        <v>0.0</v>
      </c>
      <c r="M8726" s="7">
        <v>750000.0</v>
      </c>
      <c r="N8726" s="4" t="s">
        <v>25</v>
      </c>
      <c r="O8726" s="4" t="s">
        <v>81</v>
      </c>
    </row>
    <row r="8727">
      <c r="A8727" s="4" t="s">
        <v>12790</v>
      </c>
      <c r="B8727" s="4">
        <v>823105.0</v>
      </c>
      <c r="C8727" s="4">
        <v>67415.0</v>
      </c>
      <c r="D8727" s="4" t="s">
        <v>16</v>
      </c>
      <c r="F8727" s="5">
        <v>45272.0</v>
      </c>
      <c r="G8727" s="4" t="s">
        <v>9839</v>
      </c>
      <c r="H8727" s="4" t="s">
        <v>12332</v>
      </c>
      <c r="I8727" s="6">
        <v>5000000.0</v>
      </c>
      <c r="J8727" s="4">
        <v>1.0</v>
      </c>
      <c r="K8727" s="6">
        <v>0.0</v>
      </c>
      <c r="L8727" s="4">
        <v>0.0</v>
      </c>
      <c r="M8727" s="7">
        <v>5000000.0</v>
      </c>
      <c r="N8727" s="4" t="s">
        <v>32</v>
      </c>
      <c r="O8727" s="4" t="s">
        <v>81</v>
      </c>
    </row>
    <row r="8728">
      <c r="A8728" s="4" t="s">
        <v>12791</v>
      </c>
      <c r="B8728" s="4">
        <v>822402.0</v>
      </c>
      <c r="C8728" s="4">
        <v>67601.0</v>
      </c>
      <c r="D8728" s="4" t="s">
        <v>23</v>
      </c>
      <c r="F8728" s="5">
        <v>45272.0</v>
      </c>
      <c r="G8728" s="4" t="s">
        <v>9839</v>
      </c>
      <c r="H8728" s="4" t="s">
        <v>4309</v>
      </c>
      <c r="I8728" s="6">
        <v>2940000.0</v>
      </c>
      <c r="J8728" s="4">
        <v>1.0</v>
      </c>
      <c r="K8728" s="6">
        <v>0.0</v>
      </c>
      <c r="L8728" s="4">
        <v>0.0</v>
      </c>
      <c r="M8728" s="7">
        <v>2940000.0</v>
      </c>
      <c r="N8728" s="4" t="s">
        <v>84</v>
      </c>
      <c r="O8728" s="4" t="s">
        <v>21</v>
      </c>
    </row>
    <row r="8729">
      <c r="A8729" s="4" t="s">
        <v>12792</v>
      </c>
      <c r="B8729" s="4">
        <v>822403.0</v>
      </c>
      <c r="C8729" s="4">
        <v>67601.0</v>
      </c>
      <c r="D8729" s="4" t="s">
        <v>16</v>
      </c>
      <c r="F8729" s="5">
        <v>45272.0</v>
      </c>
      <c r="G8729" s="4" t="s">
        <v>9839</v>
      </c>
      <c r="H8729" s="4" t="s">
        <v>12793</v>
      </c>
      <c r="I8729" s="6">
        <v>5290000.0</v>
      </c>
      <c r="J8729" s="4">
        <v>1.0</v>
      </c>
      <c r="K8729" s="6">
        <v>0.0</v>
      </c>
      <c r="L8729" s="4">
        <v>0.0</v>
      </c>
      <c r="M8729" s="7">
        <v>5290000.0</v>
      </c>
      <c r="N8729" s="4" t="s">
        <v>84</v>
      </c>
      <c r="O8729" s="4" t="s">
        <v>21</v>
      </c>
    </row>
    <row r="8730">
      <c r="A8730" s="4" t="s">
        <v>12794</v>
      </c>
      <c r="B8730" s="4">
        <v>822405.0</v>
      </c>
      <c r="C8730" s="4">
        <v>67601.0</v>
      </c>
      <c r="D8730" s="4" t="s">
        <v>23</v>
      </c>
      <c r="F8730" s="5">
        <v>45272.0</v>
      </c>
      <c r="G8730" s="4" t="s">
        <v>9839</v>
      </c>
      <c r="H8730" s="4" t="s">
        <v>4493</v>
      </c>
      <c r="I8730" s="6">
        <v>1980000.0</v>
      </c>
      <c r="J8730" s="4">
        <v>1.0</v>
      </c>
      <c r="K8730" s="6">
        <v>0.0</v>
      </c>
      <c r="L8730" s="4">
        <v>0.0</v>
      </c>
      <c r="M8730" s="7">
        <v>1980000.0</v>
      </c>
      <c r="N8730" s="4" t="s">
        <v>84</v>
      </c>
      <c r="O8730" s="4" t="s">
        <v>21</v>
      </c>
    </row>
    <row r="8731">
      <c r="A8731" s="4" t="s">
        <v>12795</v>
      </c>
      <c r="B8731" s="4">
        <v>822426.0</v>
      </c>
      <c r="C8731" s="4">
        <v>85775.0</v>
      </c>
      <c r="D8731" s="4" t="s">
        <v>16</v>
      </c>
      <c r="F8731" s="5">
        <v>45272.0</v>
      </c>
      <c r="G8731" s="4" t="s">
        <v>9839</v>
      </c>
      <c r="H8731" s="4" t="s">
        <v>9577</v>
      </c>
      <c r="I8731" s="6">
        <v>980000.0</v>
      </c>
      <c r="J8731" s="4">
        <v>1.0</v>
      </c>
      <c r="K8731" s="6">
        <v>0.0</v>
      </c>
      <c r="L8731" s="4">
        <v>0.0</v>
      </c>
      <c r="M8731" s="7">
        <v>980000.0</v>
      </c>
      <c r="N8731" s="4" t="s">
        <v>174</v>
      </c>
      <c r="O8731" s="4" t="s">
        <v>21</v>
      </c>
    </row>
    <row r="8732">
      <c r="A8732" s="4" t="s">
        <v>12796</v>
      </c>
      <c r="B8732" s="4">
        <v>822427.0</v>
      </c>
      <c r="C8732" s="4">
        <v>85775.0</v>
      </c>
      <c r="D8732" s="4" t="s">
        <v>23</v>
      </c>
      <c r="F8732" s="5">
        <v>45272.0</v>
      </c>
      <c r="G8732" s="4" t="s">
        <v>9839</v>
      </c>
      <c r="H8732" s="4" t="s">
        <v>3950</v>
      </c>
      <c r="I8732" s="6">
        <v>980000.0</v>
      </c>
      <c r="J8732" s="4">
        <v>5.0</v>
      </c>
      <c r="K8732" s="6">
        <v>0.0</v>
      </c>
      <c r="L8732" s="4">
        <v>0.0</v>
      </c>
      <c r="M8732" s="7">
        <v>4900000.0</v>
      </c>
      <c r="N8732" s="4" t="s">
        <v>174</v>
      </c>
      <c r="O8732" s="4" t="s">
        <v>21</v>
      </c>
    </row>
    <row r="8733">
      <c r="A8733" s="4" t="s">
        <v>12797</v>
      </c>
      <c r="B8733" s="4">
        <v>822428.0</v>
      </c>
      <c r="C8733" s="4">
        <v>85775.0</v>
      </c>
      <c r="D8733" s="4" t="s">
        <v>16</v>
      </c>
      <c r="F8733" s="5">
        <v>45272.0</v>
      </c>
      <c r="G8733" s="4" t="s">
        <v>9839</v>
      </c>
      <c r="H8733" s="4" t="s">
        <v>3410</v>
      </c>
      <c r="I8733" s="6">
        <v>750000.0</v>
      </c>
      <c r="J8733" s="4">
        <v>2.0</v>
      </c>
      <c r="K8733" s="6">
        <v>0.0</v>
      </c>
      <c r="L8733" s="4">
        <v>0.0</v>
      </c>
      <c r="M8733" s="7">
        <v>1500000.0</v>
      </c>
      <c r="N8733" s="4" t="s">
        <v>174</v>
      </c>
      <c r="O8733" s="4" t="s">
        <v>21</v>
      </c>
    </row>
    <row r="8734">
      <c r="A8734" s="4" t="s">
        <v>12798</v>
      </c>
      <c r="B8734" s="4">
        <v>822429.0</v>
      </c>
      <c r="C8734" s="4">
        <v>85775.0</v>
      </c>
      <c r="D8734" s="4" t="s">
        <v>23</v>
      </c>
      <c r="F8734" s="5">
        <v>45272.0</v>
      </c>
      <c r="G8734" s="4" t="s">
        <v>9839</v>
      </c>
      <c r="H8734" s="4" t="s">
        <v>9267</v>
      </c>
      <c r="I8734" s="6">
        <v>750000.0</v>
      </c>
      <c r="J8734" s="4">
        <v>2.0</v>
      </c>
      <c r="K8734" s="6">
        <v>0.0</v>
      </c>
      <c r="L8734" s="4">
        <v>0.0</v>
      </c>
      <c r="M8734" s="7">
        <v>1500000.0</v>
      </c>
      <c r="N8734" s="4" t="s">
        <v>174</v>
      </c>
      <c r="O8734" s="4" t="s">
        <v>21</v>
      </c>
    </row>
    <row r="8735">
      <c r="A8735" s="4" t="s">
        <v>12799</v>
      </c>
      <c r="B8735" s="4">
        <v>822430.0</v>
      </c>
      <c r="C8735" s="4">
        <v>85775.0</v>
      </c>
      <c r="D8735" s="4" t="s">
        <v>16</v>
      </c>
      <c r="F8735" s="5">
        <v>45272.0</v>
      </c>
      <c r="G8735" s="4" t="s">
        <v>9839</v>
      </c>
      <c r="H8735" s="4" t="s">
        <v>3286</v>
      </c>
      <c r="I8735" s="6">
        <v>890000.0</v>
      </c>
      <c r="J8735" s="4">
        <v>1.0</v>
      </c>
      <c r="K8735" s="6">
        <v>0.0</v>
      </c>
      <c r="L8735" s="4">
        <v>0.0</v>
      </c>
      <c r="M8735" s="7">
        <v>890000.0</v>
      </c>
      <c r="N8735" s="4" t="s">
        <v>174</v>
      </c>
      <c r="O8735" s="4" t="s">
        <v>21</v>
      </c>
    </row>
    <row r="8736">
      <c r="A8736" s="4" t="s">
        <v>12800</v>
      </c>
      <c r="B8736" s="4">
        <v>822431.0</v>
      </c>
      <c r="C8736" s="4">
        <v>85775.0</v>
      </c>
      <c r="D8736" s="4" t="s">
        <v>23</v>
      </c>
      <c r="F8736" s="5">
        <v>45272.0</v>
      </c>
      <c r="G8736" s="4" t="s">
        <v>9839</v>
      </c>
      <c r="H8736" s="4" t="s">
        <v>3459</v>
      </c>
      <c r="I8736" s="6">
        <v>350000.0</v>
      </c>
      <c r="J8736" s="4">
        <v>4.0</v>
      </c>
      <c r="K8736" s="6">
        <v>0.0</v>
      </c>
      <c r="L8736" s="4">
        <v>0.0</v>
      </c>
      <c r="M8736" s="7">
        <v>1400000.0</v>
      </c>
      <c r="N8736" s="4" t="s">
        <v>174</v>
      </c>
      <c r="O8736" s="4" t="s">
        <v>21</v>
      </c>
    </row>
    <row r="8737">
      <c r="A8737" s="4" t="s">
        <v>12801</v>
      </c>
      <c r="B8737" s="4">
        <v>822432.0</v>
      </c>
      <c r="C8737" s="4">
        <v>85775.0</v>
      </c>
      <c r="D8737" s="4" t="s">
        <v>16</v>
      </c>
      <c r="F8737" s="5">
        <v>45272.0</v>
      </c>
      <c r="G8737" s="4" t="s">
        <v>9839</v>
      </c>
      <c r="H8737" s="4" t="s">
        <v>2221</v>
      </c>
      <c r="I8737" s="6">
        <v>1950000.0</v>
      </c>
      <c r="J8737" s="4">
        <v>5.0</v>
      </c>
      <c r="K8737" s="6">
        <v>0.0</v>
      </c>
      <c r="L8737" s="4">
        <v>0.0</v>
      </c>
      <c r="M8737" s="7">
        <v>9750000.0</v>
      </c>
      <c r="N8737" s="4" t="s">
        <v>174</v>
      </c>
      <c r="O8737" s="4" t="s">
        <v>21</v>
      </c>
    </row>
    <row r="8738">
      <c r="A8738" s="4" t="s">
        <v>12802</v>
      </c>
      <c r="B8738" s="4">
        <v>822433.0</v>
      </c>
      <c r="C8738" s="4">
        <v>85775.0</v>
      </c>
      <c r="D8738" s="4" t="s">
        <v>23</v>
      </c>
      <c r="F8738" s="5">
        <v>45272.0</v>
      </c>
      <c r="G8738" s="4" t="s">
        <v>9839</v>
      </c>
      <c r="H8738" s="4" t="s">
        <v>12803</v>
      </c>
      <c r="I8738" s="6">
        <v>620000.0</v>
      </c>
      <c r="J8738" s="4">
        <v>1.0</v>
      </c>
      <c r="K8738" s="6">
        <v>0.0</v>
      </c>
      <c r="L8738" s="4">
        <v>0.0</v>
      </c>
      <c r="M8738" s="7">
        <v>620000.0</v>
      </c>
      <c r="N8738" s="4" t="s">
        <v>174</v>
      </c>
      <c r="O8738" s="4" t="s">
        <v>21</v>
      </c>
    </row>
    <row r="8739">
      <c r="A8739" s="4" t="s">
        <v>12804</v>
      </c>
      <c r="B8739" s="4">
        <v>822481.0</v>
      </c>
      <c r="C8739" s="4">
        <v>85775.0</v>
      </c>
      <c r="D8739" s="4" t="s">
        <v>16</v>
      </c>
      <c r="F8739" s="5">
        <v>45272.0</v>
      </c>
      <c r="G8739" s="4" t="s">
        <v>9839</v>
      </c>
      <c r="H8739" s="4" t="s">
        <v>3197</v>
      </c>
      <c r="I8739" s="6">
        <v>1330000.0</v>
      </c>
      <c r="J8739" s="4">
        <v>2.0</v>
      </c>
      <c r="K8739" s="6">
        <v>0.0</v>
      </c>
      <c r="L8739" s="4">
        <v>0.0</v>
      </c>
      <c r="M8739" s="7">
        <v>2660000.0</v>
      </c>
      <c r="N8739" s="4" t="s">
        <v>174</v>
      </c>
      <c r="O8739" s="4" t="s">
        <v>21</v>
      </c>
    </row>
    <row r="8740">
      <c r="A8740" s="4" t="s">
        <v>12805</v>
      </c>
      <c r="B8740" s="4">
        <v>822482.0</v>
      </c>
      <c r="C8740" s="4">
        <v>85775.0</v>
      </c>
      <c r="D8740" s="4" t="s">
        <v>23</v>
      </c>
      <c r="F8740" s="5">
        <v>45272.0</v>
      </c>
      <c r="G8740" s="4" t="s">
        <v>9839</v>
      </c>
      <c r="H8740" s="4" t="s">
        <v>10811</v>
      </c>
      <c r="I8740" s="6">
        <v>1170000.0</v>
      </c>
      <c r="J8740" s="4">
        <v>1.0</v>
      </c>
      <c r="K8740" s="6">
        <v>0.0</v>
      </c>
      <c r="L8740" s="4">
        <v>0.0</v>
      </c>
      <c r="M8740" s="7">
        <v>1170000.0</v>
      </c>
      <c r="N8740" s="4" t="s">
        <v>174</v>
      </c>
      <c r="O8740" s="4" t="s">
        <v>21</v>
      </c>
    </row>
    <row r="8741">
      <c r="A8741" s="4" t="s">
        <v>12806</v>
      </c>
      <c r="B8741" s="4">
        <v>822483.0</v>
      </c>
      <c r="C8741" s="4">
        <v>85775.0</v>
      </c>
      <c r="D8741" s="4" t="s">
        <v>16</v>
      </c>
      <c r="F8741" s="5">
        <v>45272.0</v>
      </c>
      <c r="G8741" s="4" t="s">
        <v>9839</v>
      </c>
      <c r="H8741" s="4" t="s">
        <v>2352</v>
      </c>
      <c r="I8741" s="6">
        <v>1600000.0</v>
      </c>
      <c r="J8741" s="4">
        <v>1.0</v>
      </c>
      <c r="K8741" s="6">
        <v>0.0</v>
      </c>
      <c r="L8741" s="4">
        <v>0.0</v>
      </c>
      <c r="M8741" s="7">
        <v>1600000.0</v>
      </c>
      <c r="N8741" s="4" t="s">
        <v>174</v>
      </c>
      <c r="O8741" s="4" t="s">
        <v>21</v>
      </c>
    </row>
    <row r="8742">
      <c r="A8742" s="4" t="s">
        <v>12807</v>
      </c>
      <c r="B8742" s="4">
        <v>822484.0</v>
      </c>
      <c r="C8742" s="4">
        <v>85775.0</v>
      </c>
      <c r="D8742" s="4" t="s">
        <v>23</v>
      </c>
      <c r="F8742" s="5">
        <v>45272.0</v>
      </c>
      <c r="G8742" s="4" t="s">
        <v>9839</v>
      </c>
      <c r="H8742" s="4" t="s">
        <v>9428</v>
      </c>
      <c r="I8742" s="6">
        <v>2220000.0</v>
      </c>
      <c r="J8742" s="4">
        <v>1.0</v>
      </c>
      <c r="K8742" s="6">
        <v>0.0</v>
      </c>
      <c r="L8742" s="4">
        <v>0.0</v>
      </c>
      <c r="M8742" s="7">
        <v>2220000.0</v>
      </c>
      <c r="N8742" s="4" t="s">
        <v>174</v>
      </c>
      <c r="O8742" s="4" t="s">
        <v>21</v>
      </c>
    </row>
    <row r="8743">
      <c r="A8743" s="4" t="s">
        <v>12808</v>
      </c>
      <c r="B8743" s="4">
        <v>822485.0</v>
      </c>
      <c r="C8743" s="4">
        <v>85775.0</v>
      </c>
      <c r="D8743" s="4" t="s">
        <v>16</v>
      </c>
      <c r="F8743" s="5">
        <v>45272.0</v>
      </c>
      <c r="G8743" s="4" t="s">
        <v>9839</v>
      </c>
      <c r="H8743" s="4" t="s">
        <v>3624</v>
      </c>
      <c r="I8743" s="6">
        <v>980000.0</v>
      </c>
      <c r="J8743" s="4">
        <v>1.0</v>
      </c>
      <c r="K8743" s="6">
        <v>0.0</v>
      </c>
      <c r="L8743" s="4">
        <v>0.0</v>
      </c>
      <c r="M8743" s="7">
        <v>980000.0</v>
      </c>
      <c r="N8743" s="4" t="s">
        <v>174</v>
      </c>
      <c r="O8743" s="4" t="s">
        <v>21</v>
      </c>
    </row>
    <row r="8744">
      <c r="A8744" s="4" t="s">
        <v>12809</v>
      </c>
      <c r="B8744" s="4">
        <v>822486.0</v>
      </c>
      <c r="C8744" s="4">
        <v>85775.0</v>
      </c>
      <c r="D8744" s="4" t="s">
        <v>23</v>
      </c>
      <c r="F8744" s="5">
        <v>45272.0</v>
      </c>
      <c r="G8744" s="4" t="s">
        <v>9839</v>
      </c>
      <c r="H8744" s="4" t="s">
        <v>1635</v>
      </c>
      <c r="I8744" s="6">
        <v>800000.0</v>
      </c>
      <c r="J8744" s="4">
        <v>5.0</v>
      </c>
      <c r="K8744" s="6">
        <v>0.0</v>
      </c>
      <c r="L8744" s="4">
        <v>0.0</v>
      </c>
      <c r="M8744" s="7">
        <v>4000000.0</v>
      </c>
      <c r="N8744" s="4" t="s">
        <v>174</v>
      </c>
      <c r="O8744" s="4" t="s">
        <v>21</v>
      </c>
    </row>
    <row r="8745">
      <c r="A8745" s="4" t="s">
        <v>12810</v>
      </c>
      <c r="B8745" s="4">
        <v>823006.0</v>
      </c>
      <c r="C8745" s="4">
        <v>85775.0</v>
      </c>
      <c r="D8745" s="4" t="s">
        <v>16</v>
      </c>
      <c r="F8745" s="5">
        <v>45272.0</v>
      </c>
      <c r="G8745" s="4" t="s">
        <v>9839</v>
      </c>
      <c r="H8745" s="4" t="s">
        <v>8810</v>
      </c>
      <c r="I8745" s="6">
        <v>8860000.0</v>
      </c>
      <c r="J8745" s="4">
        <v>1.0</v>
      </c>
      <c r="K8745" s="6">
        <v>0.0</v>
      </c>
      <c r="L8745" s="4">
        <v>0.0</v>
      </c>
      <c r="M8745" s="7">
        <v>8860000.0</v>
      </c>
      <c r="N8745" s="4" t="s">
        <v>174</v>
      </c>
      <c r="O8745" s="4" t="s">
        <v>21</v>
      </c>
    </row>
    <row r="8746">
      <c r="A8746" s="4" t="s">
        <v>12811</v>
      </c>
      <c r="B8746" s="4">
        <v>823007.0</v>
      </c>
      <c r="C8746" s="4">
        <v>85775.0</v>
      </c>
      <c r="D8746" s="4" t="s">
        <v>23</v>
      </c>
      <c r="F8746" s="5">
        <v>45272.0</v>
      </c>
      <c r="G8746" s="4" t="s">
        <v>9839</v>
      </c>
      <c r="H8746" s="4" t="s">
        <v>3356</v>
      </c>
      <c r="I8746" s="6">
        <v>1600000.0</v>
      </c>
      <c r="J8746" s="4">
        <v>1.0</v>
      </c>
      <c r="K8746" s="6">
        <v>0.0</v>
      </c>
      <c r="L8746" s="4">
        <v>0.0</v>
      </c>
      <c r="M8746" s="7">
        <v>1600000.0</v>
      </c>
      <c r="N8746" s="4" t="s">
        <v>174</v>
      </c>
      <c r="O8746" s="4" t="s">
        <v>21</v>
      </c>
    </row>
    <row r="8747">
      <c r="A8747" s="4" t="s">
        <v>12812</v>
      </c>
      <c r="B8747" s="4">
        <v>823019.0</v>
      </c>
      <c r="C8747" s="4">
        <v>85775.0</v>
      </c>
      <c r="D8747" s="4" t="s">
        <v>16</v>
      </c>
      <c r="F8747" s="5">
        <v>45272.0</v>
      </c>
      <c r="G8747" s="4" t="s">
        <v>9839</v>
      </c>
      <c r="H8747" s="4" t="s">
        <v>2352</v>
      </c>
      <c r="I8747" s="6">
        <v>1600000.0</v>
      </c>
      <c r="J8747" s="4">
        <v>2.0</v>
      </c>
      <c r="K8747" s="6">
        <v>0.0</v>
      </c>
      <c r="L8747" s="4">
        <v>0.0</v>
      </c>
      <c r="M8747" s="7">
        <v>3200000.0</v>
      </c>
      <c r="N8747" s="4" t="s">
        <v>174</v>
      </c>
      <c r="O8747" s="4" t="s">
        <v>21</v>
      </c>
    </row>
    <row r="8748">
      <c r="A8748" s="4" t="s">
        <v>12813</v>
      </c>
      <c r="B8748" s="4">
        <v>822369.0</v>
      </c>
      <c r="C8748" s="4">
        <v>85921.0</v>
      </c>
      <c r="D8748" s="4" t="s">
        <v>23</v>
      </c>
      <c r="F8748" s="5">
        <v>45272.0</v>
      </c>
      <c r="G8748" s="4" t="s">
        <v>9839</v>
      </c>
      <c r="H8748" s="4" t="s">
        <v>12814</v>
      </c>
      <c r="I8748" s="6">
        <v>3500000.0</v>
      </c>
      <c r="J8748" s="4">
        <v>2.0</v>
      </c>
      <c r="K8748" s="6">
        <v>0.0</v>
      </c>
      <c r="L8748" s="4">
        <v>0.0</v>
      </c>
      <c r="M8748" s="7">
        <v>7000000.0</v>
      </c>
      <c r="N8748" s="4" t="s">
        <v>32</v>
      </c>
      <c r="O8748" s="4" t="s">
        <v>95</v>
      </c>
    </row>
    <row r="8749">
      <c r="A8749" s="4" t="s">
        <v>12815</v>
      </c>
      <c r="B8749" s="4">
        <v>822370.0</v>
      </c>
      <c r="C8749" s="4">
        <v>85921.0</v>
      </c>
      <c r="D8749" s="4" t="s">
        <v>16</v>
      </c>
      <c r="F8749" s="5">
        <v>45272.0</v>
      </c>
      <c r="G8749" s="4" t="s">
        <v>9839</v>
      </c>
      <c r="H8749" s="4" t="s">
        <v>12816</v>
      </c>
      <c r="I8749" s="6">
        <v>5500000.0</v>
      </c>
      <c r="J8749" s="4">
        <v>1.0</v>
      </c>
      <c r="K8749" s="6">
        <v>0.0</v>
      </c>
      <c r="L8749" s="4">
        <v>0.0</v>
      </c>
      <c r="M8749" s="7">
        <v>5500000.0</v>
      </c>
      <c r="N8749" s="4" t="s">
        <v>32</v>
      </c>
      <c r="O8749" s="4" t="s">
        <v>95</v>
      </c>
    </row>
    <row r="8750">
      <c r="A8750" s="4" t="s">
        <v>12817</v>
      </c>
      <c r="B8750" s="4">
        <v>822371.0</v>
      </c>
      <c r="C8750" s="4">
        <v>85921.0</v>
      </c>
      <c r="D8750" s="4" t="s">
        <v>23</v>
      </c>
      <c r="F8750" s="5">
        <v>45272.0</v>
      </c>
      <c r="G8750" s="4" t="s">
        <v>9839</v>
      </c>
      <c r="H8750" s="4" t="s">
        <v>12818</v>
      </c>
      <c r="I8750" s="6">
        <v>5490000.0</v>
      </c>
      <c r="J8750" s="4">
        <v>1.0</v>
      </c>
      <c r="K8750" s="6">
        <v>0.0</v>
      </c>
      <c r="L8750" s="4">
        <v>0.0</v>
      </c>
      <c r="M8750" s="7">
        <v>5490000.0</v>
      </c>
      <c r="N8750" s="4" t="s">
        <v>32</v>
      </c>
      <c r="O8750" s="4" t="s">
        <v>95</v>
      </c>
    </row>
    <row r="8751">
      <c r="A8751" s="4" t="s">
        <v>12819</v>
      </c>
      <c r="B8751" s="4">
        <v>822372.0</v>
      </c>
      <c r="C8751" s="4">
        <v>85921.0</v>
      </c>
      <c r="D8751" s="4" t="s">
        <v>16</v>
      </c>
      <c r="F8751" s="5">
        <v>45272.0</v>
      </c>
      <c r="G8751" s="4" t="s">
        <v>9839</v>
      </c>
      <c r="H8751" s="4" t="s">
        <v>12820</v>
      </c>
      <c r="I8751" s="6">
        <v>8000000.0</v>
      </c>
      <c r="J8751" s="4">
        <v>1.0</v>
      </c>
      <c r="K8751" s="6">
        <v>0.0</v>
      </c>
      <c r="L8751" s="4">
        <v>0.0</v>
      </c>
      <c r="M8751" s="7">
        <v>8000000.0</v>
      </c>
      <c r="N8751" s="4" t="s">
        <v>32</v>
      </c>
      <c r="O8751" s="4" t="s">
        <v>95</v>
      </c>
    </row>
    <row r="8752">
      <c r="A8752" s="4" t="s">
        <v>12821</v>
      </c>
      <c r="B8752" s="4">
        <v>822343.0</v>
      </c>
      <c r="C8752" s="4">
        <v>87585.0</v>
      </c>
      <c r="D8752" s="4" t="s">
        <v>23</v>
      </c>
      <c r="F8752" s="5">
        <v>45272.0</v>
      </c>
      <c r="G8752" s="4" t="s">
        <v>9839</v>
      </c>
      <c r="H8752" s="4" t="s">
        <v>12822</v>
      </c>
      <c r="I8752" s="6">
        <v>5880000.0</v>
      </c>
      <c r="J8752" s="4">
        <v>1.0</v>
      </c>
      <c r="K8752" s="6">
        <v>0.0</v>
      </c>
      <c r="L8752" s="4">
        <v>0.0</v>
      </c>
      <c r="M8752" s="7">
        <v>5880000.0</v>
      </c>
      <c r="N8752" s="4" t="s">
        <v>84</v>
      </c>
      <c r="O8752" s="4" t="s">
        <v>104</v>
      </c>
    </row>
    <row r="8753">
      <c r="A8753" s="4" t="s">
        <v>12823</v>
      </c>
      <c r="B8753" s="4">
        <v>822344.0</v>
      </c>
      <c r="C8753" s="4">
        <v>87585.0</v>
      </c>
      <c r="D8753" s="4" t="s">
        <v>16</v>
      </c>
      <c r="F8753" s="5">
        <v>45272.0</v>
      </c>
      <c r="G8753" s="4" t="s">
        <v>9839</v>
      </c>
      <c r="H8753" s="4" t="s">
        <v>12824</v>
      </c>
      <c r="I8753" s="6">
        <v>6500000.0</v>
      </c>
      <c r="J8753" s="4">
        <v>1.0</v>
      </c>
      <c r="K8753" s="6">
        <v>0.0</v>
      </c>
      <c r="L8753" s="4">
        <v>0.0</v>
      </c>
      <c r="M8753" s="7">
        <v>6500000.0</v>
      </c>
      <c r="N8753" s="4" t="s">
        <v>84</v>
      </c>
      <c r="O8753" s="4" t="s">
        <v>104</v>
      </c>
    </row>
    <row r="8754">
      <c r="A8754" s="4" t="s">
        <v>12825</v>
      </c>
      <c r="B8754" s="4">
        <v>822346.0</v>
      </c>
      <c r="C8754" s="4">
        <v>87585.0</v>
      </c>
      <c r="D8754" s="4" t="s">
        <v>23</v>
      </c>
      <c r="F8754" s="5">
        <v>45272.0</v>
      </c>
      <c r="G8754" s="4" t="s">
        <v>9839</v>
      </c>
      <c r="H8754" s="4" t="s">
        <v>12826</v>
      </c>
      <c r="I8754" s="6">
        <v>3200000.0</v>
      </c>
      <c r="J8754" s="4">
        <v>1.0</v>
      </c>
      <c r="K8754" s="6">
        <v>0.0</v>
      </c>
      <c r="L8754" s="4">
        <v>0.0</v>
      </c>
      <c r="M8754" s="7">
        <v>3200000.0</v>
      </c>
      <c r="N8754" s="4" t="s">
        <v>84</v>
      </c>
      <c r="O8754" s="4" t="s">
        <v>104</v>
      </c>
    </row>
    <row r="8755">
      <c r="A8755" s="4" t="s">
        <v>12827</v>
      </c>
      <c r="B8755" s="4">
        <v>822347.0</v>
      </c>
      <c r="C8755" s="4">
        <v>87585.0</v>
      </c>
      <c r="D8755" s="4" t="s">
        <v>16</v>
      </c>
      <c r="F8755" s="5">
        <v>45272.0</v>
      </c>
      <c r="G8755" s="4" t="s">
        <v>9839</v>
      </c>
      <c r="H8755" s="4" t="s">
        <v>12828</v>
      </c>
      <c r="I8755" s="6">
        <v>2970000.0</v>
      </c>
      <c r="J8755" s="4">
        <v>1.0</v>
      </c>
      <c r="K8755" s="6">
        <v>0.0</v>
      </c>
      <c r="L8755" s="4">
        <v>0.0</v>
      </c>
      <c r="M8755" s="7">
        <v>2970000.0</v>
      </c>
      <c r="N8755" s="4" t="s">
        <v>84</v>
      </c>
      <c r="O8755" s="4" t="s">
        <v>104</v>
      </c>
    </row>
    <row r="8756">
      <c r="A8756" s="4" t="s">
        <v>12829</v>
      </c>
      <c r="B8756" s="4">
        <v>822348.0</v>
      </c>
      <c r="C8756" s="4">
        <v>87585.0</v>
      </c>
      <c r="D8756" s="4" t="s">
        <v>23</v>
      </c>
      <c r="F8756" s="5">
        <v>45272.0</v>
      </c>
      <c r="G8756" s="4" t="s">
        <v>9839</v>
      </c>
      <c r="H8756" s="4" t="s">
        <v>12830</v>
      </c>
      <c r="I8756" s="6">
        <v>1990000.0</v>
      </c>
      <c r="J8756" s="4">
        <v>1.0</v>
      </c>
      <c r="K8756" s="6">
        <v>0.0</v>
      </c>
      <c r="L8756" s="4">
        <v>0.0</v>
      </c>
      <c r="M8756" s="7">
        <v>1990000.0</v>
      </c>
      <c r="N8756" s="4" t="s">
        <v>32</v>
      </c>
      <c r="O8756" s="4" t="s">
        <v>104</v>
      </c>
    </row>
    <row r="8757">
      <c r="A8757" s="4" t="s">
        <v>12831</v>
      </c>
      <c r="B8757" s="4">
        <v>822349.0</v>
      </c>
      <c r="C8757" s="4">
        <v>87585.0</v>
      </c>
      <c r="D8757" s="4" t="s">
        <v>16</v>
      </c>
      <c r="F8757" s="5">
        <v>45272.0</v>
      </c>
      <c r="G8757" s="4" t="s">
        <v>9839</v>
      </c>
      <c r="H8757" s="4" t="s">
        <v>12234</v>
      </c>
      <c r="I8757" s="6">
        <v>1490000.0</v>
      </c>
      <c r="J8757" s="4">
        <v>1.0</v>
      </c>
      <c r="K8757" s="6">
        <v>0.0</v>
      </c>
      <c r="L8757" s="4">
        <v>0.0</v>
      </c>
      <c r="M8757" s="7">
        <v>1490000.0</v>
      </c>
      <c r="N8757" s="4" t="s">
        <v>40</v>
      </c>
      <c r="O8757" s="4" t="s">
        <v>104</v>
      </c>
    </row>
    <row r="8758">
      <c r="A8758" s="4" t="s">
        <v>12832</v>
      </c>
      <c r="B8758" s="4">
        <v>822350.0</v>
      </c>
      <c r="C8758" s="4">
        <v>87585.0</v>
      </c>
      <c r="D8758" s="4" t="s">
        <v>16</v>
      </c>
      <c r="F8758" s="5">
        <v>45272.0</v>
      </c>
      <c r="G8758" s="4" t="s">
        <v>9839</v>
      </c>
      <c r="H8758" s="4" t="s">
        <v>12687</v>
      </c>
      <c r="I8758" s="6">
        <v>1200000.0</v>
      </c>
      <c r="J8758" s="4">
        <v>1.0</v>
      </c>
      <c r="K8758" s="6">
        <v>0.0</v>
      </c>
      <c r="L8758" s="4">
        <v>0.0</v>
      </c>
      <c r="M8758" s="7">
        <v>1200000.0</v>
      </c>
      <c r="N8758" s="4" t="s">
        <v>84</v>
      </c>
      <c r="O8758" s="4" t="s">
        <v>104</v>
      </c>
    </row>
    <row r="8759">
      <c r="A8759" s="4" t="s">
        <v>12833</v>
      </c>
      <c r="B8759" s="4">
        <v>822506.0</v>
      </c>
      <c r="C8759" s="4">
        <v>91797.0</v>
      </c>
      <c r="D8759" s="4" t="s">
        <v>23</v>
      </c>
      <c r="F8759" s="5">
        <v>45272.0</v>
      </c>
      <c r="G8759" s="4" t="s">
        <v>9839</v>
      </c>
      <c r="H8759" s="4" t="s">
        <v>12834</v>
      </c>
      <c r="I8759" s="6">
        <v>2990000.0</v>
      </c>
      <c r="J8759" s="4">
        <v>1.0</v>
      </c>
      <c r="K8759" s="6">
        <v>0.0</v>
      </c>
      <c r="L8759" s="4">
        <v>0.0</v>
      </c>
      <c r="M8759" s="7">
        <v>2990000.0</v>
      </c>
      <c r="N8759" s="4" t="s">
        <v>37</v>
      </c>
      <c r="O8759" s="4" t="s">
        <v>92</v>
      </c>
    </row>
    <row r="8760">
      <c r="A8760" s="4" t="s">
        <v>12835</v>
      </c>
      <c r="B8760" s="4">
        <v>822902.0</v>
      </c>
      <c r="C8760" s="4">
        <v>92312.0</v>
      </c>
      <c r="D8760" s="4" t="s">
        <v>16</v>
      </c>
      <c r="F8760" s="5">
        <v>45272.0</v>
      </c>
      <c r="G8760" s="4" t="s">
        <v>9839</v>
      </c>
      <c r="H8760" s="4" t="s">
        <v>12836</v>
      </c>
      <c r="I8760" s="6">
        <v>7020000.0</v>
      </c>
      <c r="J8760" s="4">
        <v>1.0</v>
      </c>
      <c r="K8760" s="6">
        <v>0.0</v>
      </c>
      <c r="L8760" s="4">
        <v>0.0</v>
      </c>
      <c r="M8760" s="7">
        <v>7020000.0</v>
      </c>
      <c r="N8760" s="4" t="s">
        <v>174</v>
      </c>
      <c r="O8760" s="4" t="s">
        <v>21</v>
      </c>
    </row>
    <row r="8761">
      <c r="A8761" s="4" t="s">
        <v>12837</v>
      </c>
      <c r="B8761" s="4">
        <v>823157.0</v>
      </c>
      <c r="C8761" s="4">
        <v>97558.0</v>
      </c>
      <c r="D8761" s="4" t="s">
        <v>23</v>
      </c>
      <c r="F8761" s="5">
        <v>45272.0</v>
      </c>
      <c r="G8761" s="4" t="s">
        <v>9839</v>
      </c>
      <c r="H8761" s="4" t="s">
        <v>4307</v>
      </c>
      <c r="I8761" s="6">
        <v>1440000.0</v>
      </c>
      <c r="J8761" s="4">
        <v>1.0</v>
      </c>
      <c r="K8761" s="6">
        <v>144000.0</v>
      </c>
      <c r="L8761" s="4">
        <v>0.0</v>
      </c>
      <c r="M8761" s="7">
        <v>1296000.0</v>
      </c>
      <c r="N8761" s="4" t="s">
        <v>84</v>
      </c>
      <c r="O8761" s="4" t="s">
        <v>21</v>
      </c>
    </row>
    <row r="8762">
      <c r="A8762" s="4" t="s">
        <v>12838</v>
      </c>
      <c r="B8762" s="4">
        <v>823158.0</v>
      </c>
      <c r="C8762" s="4">
        <v>97558.0</v>
      </c>
      <c r="D8762" s="4" t="s">
        <v>16</v>
      </c>
      <c r="F8762" s="5">
        <v>45272.0</v>
      </c>
      <c r="G8762" s="4" t="s">
        <v>9839</v>
      </c>
      <c r="H8762" s="4" t="s">
        <v>12839</v>
      </c>
      <c r="I8762" s="6">
        <v>2000000.0</v>
      </c>
      <c r="J8762" s="4">
        <v>1.0</v>
      </c>
      <c r="K8762" s="6">
        <v>200000.0</v>
      </c>
      <c r="L8762" s="4">
        <v>0.0</v>
      </c>
      <c r="M8762" s="7">
        <v>1800000.0</v>
      </c>
      <c r="N8762" s="4" t="s">
        <v>84</v>
      </c>
      <c r="O8762" s="4" t="s">
        <v>21</v>
      </c>
    </row>
    <row r="8763">
      <c r="A8763" s="4" t="s">
        <v>12840</v>
      </c>
      <c r="B8763" s="4">
        <v>823204.0</v>
      </c>
      <c r="C8763" s="4">
        <v>103539.0</v>
      </c>
      <c r="D8763" s="4" t="s">
        <v>23</v>
      </c>
      <c r="F8763" s="5">
        <v>45272.0</v>
      </c>
      <c r="G8763" s="4" t="s">
        <v>9839</v>
      </c>
      <c r="H8763" s="4" t="s">
        <v>11886</v>
      </c>
      <c r="I8763" s="6">
        <v>4950000.0</v>
      </c>
      <c r="J8763" s="4">
        <v>1.0</v>
      </c>
      <c r="K8763" s="6">
        <v>495000.0</v>
      </c>
      <c r="L8763" s="4">
        <v>0.0</v>
      </c>
      <c r="M8763" s="7">
        <v>4455000.0</v>
      </c>
      <c r="N8763" s="4" t="s">
        <v>140</v>
      </c>
      <c r="O8763" s="4" t="s">
        <v>21</v>
      </c>
    </row>
    <row r="8764">
      <c r="A8764" s="4" t="s">
        <v>12841</v>
      </c>
      <c r="B8764" s="4">
        <v>823205.0</v>
      </c>
      <c r="C8764" s="4">
        <v>103539.0</v>
      </c>
      <c r="D8764" s="4" t="s">
        <v>16</v>
      </c>
      <c r="F8764" s="5">
        <v>45272.0</v>
      </c>
      <c r="G8764" s="4" t="s">
        <v>9839</v>
      </c>
      <c r="H8764" s="4" t="s">
        <v>12842</v>
      </c>
      <c r="I8764" s="6">
        <v>2200000.0</v>
      </c>
      <c r="J8764" s="4">
        <v>1.0</v>
      </c>
      <c r="K8764" s="6">
        <v>220000.0</v>
      </c>
      <c r="L8764" s="4">
        <v>0.0</v>
      </c>
      <c r="M8764" s="7">
        <v>1980000.0</v>
      </c>
      <c r="N8764" s="4" t="s">
        <v>78</v>
      </c>
      <c r="O8764" s="4" t="s">
        <v>21</v>
      </c>
    </row>
    <row r="8765">
      <c r="A8765" s="4" t="s">
        <v>12843</v>
      </c>
      <c r="B8765" s="4">
        <v>823206.0</v>
      </c>
      <c r="C8765" s="4">
        <v>103539.0</v>
      </c>
      <c r="D8765" s="4" t="s">
        <v>23</v>
      </c>
      <c r="F8765" s="5">
        <v>45272.0</v>
      </c>
      <c r="G8765" s="4" t="s">
        <v>9839</v>
      </c>
      <c r="H8765" s="4" t="s">
        <v>12844</v>
      </c>
      <c r="I8765" s="6">
        <v>3990000.0</v>
      </c>
      <c r="J8765" s="4">
        <v>1.0</v>
      </c>
      <c r="K8765" s="6">
        <v>399000.0</v>
      </c>
      <c r="L8765" s="4">
        <v>0.0</v>
      </c>
      <c r="M8765" s="7">
        <v>3591000.0</v>
      </c>
      <c r="N8765" s="4" t="s">
        <v>37</v>
      </c>
      <c r="O8765" s="4" t="s">
        <v>21</v>
      </c>
    </row>
    <row r="8766">
      <c r="A8766" s="4" t="s">
        <v>12845</v>
      </c>
      <c r="B8766" s="4">
        <v>823166.0</v>
      </c>
      <c r="C8766" s="4">
        <v>103616.0</v>
      </c>
      <c r="D8766" s="4" t="s">
        <v>23</v>
      </c>
      <c r="F8766" s="5">
        <v>45272.0</v>
      </c>
      <c r="G8766" s="4" t="s">
        <v>9839</v>
      </c>
      <c r="H8766" s="4" t="s">
        <v>12846</v>
      </c>
      <c r="I8766" s="6">
        <v>4540000.0</v>
      </c>
      <c r="J8766" s="4">
        <v>1.0</v>
      </c>
      <c r="K8766" s="6">
        <v>0.0</v>
      </c>
      <c r="L8766" s="4">
        <v>0.0</v>
      </c>
      <c r="M8766" s="7">
        <v>4540000.0</v>
      </c>
      <c r="N8766" s="4" t="s">
        <v>140</v>
      </c>
      <c r="O8766" s="4" t="s">
        <v>92</v>
      </c>
    </row>
    <row r="8767">
      <c r="A8767" s="4" t="s">
        <v>12847</v>
      </c>
      <c r="B8767" s="4">
        <v>823152.0</v>
      </c>
      <c r="C8767" s="4">
        <v>103924.0</v>
      </c>
      <c r="D8767" s="4" t="s">
        <v>16</v>
      </c>
      <c r="F8767" s="5">
        <v>45272.0</v>
      </c>
      <c r="G8767" s="4" t="s">
        <v>9839</v>
      </c>
      <c r="H8767" s="4" t="s">
        <v>12848</v>
      </c>
      <c r="I8767" s="6">
        <v>2990000.0</v>
      </c>
      <c r="J8767" s="4">
        <v>1.0</v>
      </c>
      <c r="K8767" s="6">
        <v>0.0</v>
      </c>
      <c r="L8767" s="4">
        <v>0.0</v>
      </c>
      <c r="M8767" s="7">
        <v>2990000.0</v>
      </c>
      <c r="N8767" s="4" t="s">
        <v>40</v>
      </c>
      <c r="O8767" s="4" t="s">
        <v>92</v>
      </c>
    </row>
    <row r="8768">
      <c r="A8768" s="4" t="s">
        <v>12849</v>
      </c>
      <c r="B8768" s="4">
        <v>823179.0</v>
      </c>
      <c r="C8768" s="4">
        <v>103924.0</v>
      </c>
      <c r="D8768" s="4" t="s">
        <v>16</v>
      </c>
      <c r="F8768" s="5">
        <v>45272.0</v>
      </c>
      <c r="G8768" s="4" t="s">
        <v>9839</v>
      </c>
      <c r="H8768" s="4" t="s">
        <v>700</v>
      </c>
      <c r="I8768" s="6">
        <v>4750000.0</v>
      </c>
      <c r="J8768" s="4">
        <v>1.0</v>
      </c>
      <c r="K8768" s="6">
        <v>0.0</v>
      </c>
      <c r="L8768" s="4">
        <v>0.0</v>
      </c>
      <c r="M8768" s="7">
        <v>4750000.0</v>
      </c>
      <c r="N8768" s="4" t="s">
        <v>32</v>
      </c>
      <c r="O8768" s="4" t="s">
        <v>92</v>
      </c>
    </row>
    <row r="8769">
      <c r="A8769" s="4" t="s">
        <v>12850</v>
      </c>
      <c r="B8769" s="4">
        <v>823180.0</v>
      </c>
      <c r="C8769" s="4">
        <v>103924.0</v>
      </c>
      <c r="D8769" s="4" t="s">
        <v>23</v>
      </c>
      <c r="F8769" s="5">
        <v>45272.0</v>
      </c>
      <c r="G8769" s="4" t="s">
        <v>9839</v>
      </c>
      <c r="H8769" s="4" t="s">
        <v>12851</v>
      </c>
      <c r="I8769" s="6">
        <v>7500000.0</v>
      </c>
      <c r="J8769" s="4">
        <v>1.0</v>
      </c>
      <c r="K8769" s="6">
        <v>0.0</v>
      </c>
      <c r="L8769" s="4">
        <v>0.0</v>
      </c>
      <c r="M8769" s="7">
        <v>7500000.0</v>
      </c>
      <c r="N8769" s="4" t="s">
        <v>32</v>
      </c>
      <c r="O8769" s="4" t="s">
        <v>92</v>
      </c>
    </row>
    <row r="8770">
      <c r="A8770" s="4" t="s">
        <v>12852</v>
      </c>
      <c r="B8770" s="4">
        <v>823181.0</v>
      </c>
      <c r="C8770" s="4">
        <v>103924.0</v>
      </c>
      <c r="D8770" s="4" t="s">
        <v>16</v>
      </c>
      <c r="F8770" s="5">
        <v>45272.0</v>
      </c>
      <c r="G8770" s="4" t="s">
        <v>9839</v>
      </c>
      <c r="H8770" s="4" t="s">
        <v>12853</v>
      </c>
      <c r="I8770" s="6">
        <v>3990000.0</v>
      </c>
      <c r="J8770" s="4">
        <v>1.0</v>
      </c>
      <c r="K8770" s="6">
        <v>0.0</v>
      </c>
      <c r="L8770" s="4">
        <v>0.0</v>
      </c>
      <c r="M8770" s="7">
        <v>3990000.0</v>
      </c>
      <c r="N8770" s="4" t="s">
        <v>32</v>
      </c>
      <c r="O8770" s="4" t="s">
        <v>92</v>
      </c>
    </row>
    <row r="8771">
      <c r="A8771" s="4" t="s">
        <v>12854</v>
      </c>
      <c r="B8771" s="4">
        <v>823183.0</v>
      </c>
      <c r="C8771" s="4">
        <v>103924.0</v>
      </c>
      <c r="D8771" s="4" t="s">
        <v>23</v>
      </c>
      <c r="F8771" s="5">
        <v>45272.0</v>
      </c>
      <c r="G8771" s="4" t="s">
        <v>9839</v>
      </c>
      <c r="H8771" s="4" t="s">
        <v>12855</v>
      </c>
      <c r="I8771" s="6">
        <v>1200000.0</v>
      </c>
      <c r="J8771" s="4">
        <v>1.0</v>
      </c>
      <c r="K8771" s="6">
        <v>0.0</v>
      </c>
      <c r="L8771" s="4">
        <v>0.0</v>
      </c>
      <c r="M8771" s="7">
        <v>1200000.0</v>
      </c>
      <c r="N8771" s="4" t="s">
        <v>32</v>
      </c>
      <c r="O8771" s="4" t="s">
        <v>92</v>
      </c>
    </row>
    <row r="8772">
      <c r="A8772" s="4" t="s">
        <v>12856</v>
      </c>
      <c r="B8772" s="4">
        <v>822981.0</v>
      </c>
      <c r="C8772" s="4">
        <v>104086.0</v>
      </c>
      <c r="D8772" s="4" t="s">
        <v>16</v>
      </c>
      <c r="F8772" s="5">
        <v>45272.0</v>
      </c>
      <c r="G8772" s="4" t="s">
        <v>9839</v>
      </c>
      <c r="H8772" s="4" t="s">
        <v>7237</v>
      </c>
      <c r="I8772" s="6">
        <v>1000000.0</v>
      </c>
      <c r="J8772" s="4">
        <v>1.0</v>
      </c>
      <c r="K8772" s="6">
        <v>0.0</v>
      </c>
      <c r="L8772" s="4">
        <v>0.0</v>
      </c>
      <c r="M8772" s="7">
        <v>1000000.0</v>
      </c>
      <c r="N8772" s="4" t="s">
        <v>25</v>
      </c>
      <c r="O8772" s="4" t="s">
        <v>21</v>
      </c>
    </row>
    <row r="8773">
      <c r="A8773" s="4" t="s">
        <v>12857</v>
      </c>
      <c r="B8773" s="4">
        <v>822982.0</v>
      </c>
      <c r="C8773" s="4">
        <v>104086.0</v>
      </c>
      <c r="D8773" s="4" t="s">
        <v>23</v>
      </c>
      <c r="F8773" s="5">
        <v>45272.0</v>
      </c>
      <c r="G8773" s="4" t="s">
        <v>9839</v>
      </c>
      <c r="H8773" s="4" t="s">
        <v>8126</v>
      </c>
      <c r="I8773" s="6">
        <v>2600000.0</v>
      </c>
      <c r="J8773" s="4">
        <v>1.0</v>
      </c>
      <c r="K8773" s="6">
        <v>0.0</v>
      </c>
      <c r="L8773" s="4">
        <v>0.0</v>
      </c>
      <c r="M8773" s="7">
        <v>2600000.0</v>
      </c>
      <c r="N8773" s="4" t="s">
        <v>25</v>
      </c>
      <c r="O8773" s="4" t="s">
        <v>21</v>
      </c>
    </row>
    <row r="8774">
      <c r="A8774" s="4" t="s">
        <v>12858</v>
      </c>
      <c r="B8774" s="4">
        <v>822983.0</v>
      </c>
      <c r="C8774" s="4">
        <v>104086.0</v>
      </c>
      <c r="D8774" s="4" t="s">
        <v>16</v>
      </c>
      <c r="F8774" s="5">
        <v>45272.0</v>
      </c>
      <c r="G8774" s="4" t="s">
        <v>9839</v>
      </c>
      <c r="H8774" s="4" t="s">
        <v>734</v>
      </c>
      <c r="I8774" s="6">
        <v>1600000.0</v>
      </c>
      <c r="J8774" s="4">
        <v>1.0</v>
      </c>
      <c r="K8774" s="6">
        <v>0.0</v>
      </c>
      <c r="L8774" s="4">
        <v>0.0</v>
      </c>
      <c r="M8774" s="7">
        <v>1600000.0</v>
      </c>
      <c r="N8774" s="4" t="s">
        <v>25</v>
      </c>
      <c r="O8774" s="4" t="s">
        <v>21</v>
      </c>
    </row>
    <row r="8775">
      <c r="A8775" s="4" t="s">
        <v>12859</v>
      </c>
      <c r="B8775" s="4">
        <v>823192.0</v>
      </c>
      <c r="C8775" s="4">
        <v>104193.0</v>
      </c>
      <c r="D8775" s="4" t="s">
        <v>23</v>
      </c>
      <c r="F8775" s="5">
        <v>45272.0</v>
      </c>
      <c r="G8775" s="4" t="s">
        <v>9839</v>
      </c>
      <c r="H8775" s="4" t="s">
        <v>3356</v>
      </c>
      <c r="I8775" s="6">
        <v>1600000.0</v>
      </c>
      <c r="J8775" s="4">
        <v>1.0</v>
      </c>
      <c r="K8775" s="6">
        <v>0.0</v>
      </c>
      <c r="L8775" s="4">
        <v>0.0</v>
      </c>
      <c r="M8775" s="7">
        <v>1600000.0</v>
      </c>
      <c r="N8775" s="4" t="s">
        <v>174</v>
      </c>
      <c r="O8775" s="4" t="s">
        <v>21</v>
      </c>
    </row>
    <row r="8776">
      <c r="A8776" s="4" t="s">
        <v>12860</v>
      </c>
      <c r="B8776" s="4">
        <v>822353.0</v>
      </c>
      <c r="C8776" s="4">
        <v>104446.0</v>
      </c>
      <c r="D8776" s="4" t="s">
        <v>16</v>
      </c>
      <c r="F8776" s="5">
        <v>45272.0</v>
      </c>
      <c r="G8776" s="4" t="s">
        <v>9839</v>
      </c>
      <c r="H8776" s="4" t="s">
        <v>12861</v>
      </c>
      <c r="I8776" s="6">
        <v>8990000.0</v>
      </c>
      <c r="J8776" s="4">
        <v>1.0</v>
      </c>
      <c r="K8776" s="6">
        <v>0.0</v>
      </c>
      <c r="L8776" s="4">
        <v>0.0</v>
      </c>
      <c r="M8776" s="7">
        <v>8990000.0</v>
      </c>
      <c r="N8776" s="4" t="s">
        <v>40</v>
      </c>
      <c r="O8776" s="4" t="s">
        <v>21</v>
      </c>
    </row>
    <row r="8777">
      <c r="A8777" s="4" t="s">
        <v>12862</v>
      </c>
      <c r="B8777" s="4">
        <v>822355.0</v>
      </c>
      <c r="C8777" s="4">
        <v>104446.0</v>
      </c>
      <c r="D8777" s="4" t="s">
        <v>16</v>
      </c>
      <c r="F8777" s="5">
        <v>45272.0</v>
      </c>
      <c r="G8777" s="4" t="s">
        <v>9839</v>
      </c>
      <c r="H8777" s="4" t="s">
        <v>12863</v>
      </c>
      <c r="I8777" s="6">
        <v>3990000.0</v>
      </c>
      <c r="J8777" s="4">
        <v>1.0</v>
      </c>
      <c r="K8777" s="6">
        <v>0.0</v>
      </c>
      <c r="L8777" s="4">
        <v>0.0</v>
      </c>
      <c r="M8777" s="7">
        <v>3990000.0</v>
      </c>
      <c r="N8777" s="4" t="s">
        <v>40</v>
      </c>
      <c r="O8777" s="4" t="s">
        <v>21</v>
      </c>
    </row>
    <row r="8778">
      <c r="A8778" s="4" t="s">
        <v>12864</v>
      </c>
      <c r="B8778" s="4">
        <v>823034.0</v>
      </c>
      <c r="C8778" s="4">
        <v>104448.0</v>
      </c>
      <c r="D8778" s="4" t="s">
        <v>16</v>
      </c>
      <c r="F8778" s="5">
        <v>45272.0</v>
      </c>
      <c r="G8778" s="4" t="s">
        <v>9839</v>
      </c>
      <c r="H8778" s="4" t="s">
        <v>12239</v>
      </c>
      <c r="I8778" s="6">
        <v>5990000.0</v>
      </c>
      <c r="J8778" s="4">
        <v>1.0</v>
      </c>
      <c r="K8778" s="6">
        <v>0.0</v>
      </c>
      <c r="L8778" s="4">
        <v>0.0</v>
      </c>
      <c r="M8778" s="7">
        <v>5990000.0</v>
      </c>
      <c r="N8778" s="4" t="s">
        <v>87</v>
      </c>
      <c r="O8778" s="4" t="s">
        <v>21</v>
      </c>
    </row>
    <row r="8779">
      <c r="A8779" s="4" t="s">
        <v>12865</v>
      </c>
      <c r="B8779" s="4">
        <v>822376.0</v>
      </c>
      <c r="C8779" s="4">
        <v>104450.0</v>
      </c>
      <c r="D8779" s="4" t="s">
        <v>23</v>
      </c>
      <c r="F8779" s="5">
        <v>45272.0</v>
      </c>
      <c r="G8779" s="4" t="s">
        <v>9839</v>
      </c>
      <c r="H8779" s="4" t="s">
        <v>12866</v>
      </c>
      <c r="I8779" s="6">
        <v>8990000.0</v>
      </c>
      <c r="J8779" s="4">
        <v>1.0</v>
      </c>
      <c r="K8779" s="6">
        <v>0.0</v>
      </c>
      <c r="L8779" s="4">
        <v>0.0</v>
      </c>
      <c r="M8779" s="7">
        <v>8990000.0</v>
      </c>
      <c r="N8779" s="4" t="s">
        <v>37</v>
      </c>
      <c r="O8779" s="4" t="s">
        <v>21</v>
      </c>
    </row>
    <row r="8780">
      <c r="A8780" s="4" t="s">
        <v>12867</v>
      </c>
      <c r="B8780" s="4">
        <v>822384.0</v>
      </c>
      <c r="C8780" s="4">
        <v>104452.0</v>
      </c>
      <c r="D8780" s="4" t="s">
        <v>23</v>
      </c>
      <c r="F8780" s="5">
        <v>45272.0</v>
      </c>
      <c r="G8780" s="4" t="s">
        <v>9839</v>
      </c>
      <c r="H8780" s="4" t="s">
        <v>12868</v>
      </c>
      <c r="I8780" s="6">
        <v>3990000.0</v>
      </c>
      <c r="J8780" s="4">
        <v>1.0</v>
      </c>
      <c r="K8780" s="6">
        <v>0.0</v>
      </c>
      <c r="L8780" s="4">
        <v>0.0</v>
      </c>
      <c r="M8780" s="7">
        <v>3990000.0</v>
      </c>
      <c r="N8780" s="4" t="s">
        <v>37</v>
      </c>
      <c r="O8780" s="4" t="s">
        <v>21</v>
      </c>
    </row>
    <row r="8781">
      <c r="A8781" s="4" t="s">
        <v>12869</v>
      </c>
      <c r="B8781" s="4">
        <v>822386.0</v>
      </c>
      <c r="C8781" s="4">
        <v>104454.0</v>
      </c>
      <c r="D8781" s="4" t="s">
        <v>16</v>
      </c>
      <c r="F8781" s="5">
        <v>45272.0</v>
      </c>
      <c r="G8781" s="4" t="s">
        <v>9839</v>
      </c>
      <c r="H8781" s="4" t="s">
        <v>9350</v>
      </c>
      <c r="I8781" s="6">
        <v>6300000.0</v>
      </c>
      <c r="J8781" s="4">
        <v>1.0</v>
      </c>
      <c r="K8781" s="6">
        <v>0.0</v>
      </c>
      <c r="L8781" s="4">
        <v>0.0</v>
      </c>
      <c r="M8781" s="7">
        <v>6300000.0</v>
      </c>
      <c r="N8781" s="4" t="s">
        <v>40</v>
      </c>
      <c r="O8781" s="4" t="s">
        <v>21</v>
      </c>
    </row>
    <row r="8782">
      <c r="A8782" s="4" t="s">
        <v>12870</v>
      </c>
      <c r="B8782" s="4">
        <v>822394.0</v>
      </c>
      <c r="C8782" s="4">
        <v>104458.0</v>
      </c>
      <c r="D8782" s="4" t="s">
        <v>23</v>
      </c>
      <c r="F8782" s="5">
        <v>45272.0</v>
      </c>
      <c r="G8782" s="4" t="s">
        <v>9839</v>
      </c>
      <c r="H8782" s="4" t="s">
        <v>9548</v>
      </c>
      <c r="I8782" s="6">
        <v>7750000.0</v>
      </c>
      <c r="J8782" s="4">
        <v>1.0</v>
      </c>
      <c r="K8782" s="6">
        <v>0.0</v>
      </c>
      <c r="L8782" s="4">
        <v>0.0</v>
      </c>
      <c r="M8782" s="7">
        <v>7750000.0</v>
      </c>
      <c r="N8782" s="4" t="s">
        <v>84</v>
      </c>
      <c r="O8782" s="4" t="s">
        <v>21</v>
      </c>
    </row>
    <row r="8783">
      <c r="A8783" s="4" t="s">
        <v>12871</v>
      </c>
      <c r="B8783" s="4">
        <v>822396.0</v>
      </c>
      <c r="C8783" s="4">
        <v>104459.0</v>
      </c>
      <c r="D8783" s="4" t="s">
        <v>16</v>
      </c>
      <c r="F8783" s="5">
        <v>45272.0</v>
      </c>
      <c r="G8783" s="4" t="s">
        <v>9839</v>
      </c>
      <c r="H8783" s="4" t="s">
        <v>12872</v>
      </c>
      <c r="I8783" s="6">
        <v>9000000.0</v>
      </c>
      <c r="J8783" s="4">
        <v>1.0</v>
      </c>
      <c r="K8783" s="6">
        <v>0.0</v>
      </c>
      <c r="L8783" s="4">
        <v>0.0</v>
      </c>
      <c r="M8783" s="7">
        <v>9000000.0</v>
      </c>
      <c r="N8783" s="4" t="s">
        <v>84</v>
      </c>
      <c r="O8783" s="4" t="s">
        <v>21</v>
      </c>
    </row>
    <row r="8784">
      <c r="A8784" s="4" t="s">
        <v>12873</v>
      </c>
      <c r="B8784" s="4">
        <v>822480.0</v>
      </c>
      <c r="C8784" s="4">
        <v>104463.0</v>
      </c>
      <c r="D8784" s="4" t="s">
        <v>23</v>
      </c>
      <c r="F8784" s="5">
        <v>45272.0</v>
      </c>
      <c r="G8784" s="4" t="s">
        <v>9839</v>
      </c>
      <c r="H8784" s="4" t="s">
        <v>12874</v>
      </c>
      <c r="I8784" s="6">
        <v>6000000.0</v>
      </c>
      <c r="J8784" s="4">
        <v>1.0</v>
      </c>
      <c r="K8784" s="6">
        <v>0.0</v>
      </c>
      <c r="L8784" s="4">
        <v>0.0</v>
      </c>
      <c r="M8784" s="7">
        <v>6000000.0</v>
      </c>
      <c r="N8784" s="4" t="s">
        <v>140</v>
      </c>
      <c r="O8784" s="4" t="s">
        <v>81</v>
      </c>
    </row>
    <row r="8785">
      <c r="A8785" s="4" t="s">
        <v>12875</v>
      </c>
      <c r="B8785" s="4">
        <v>822422.0</v>
      </c>
      <c r="C8785" s="4">
        <v>104465.0</v>
      </c>
      <c r="D8785" s="4" t="s">
        <v>16</v>
      </c>
      <c r="F8785" s="5">
        <v>45272.0</v>
      </c>
      <c r="G8785" s="4" t="s">
        <v>9839</v>
      </c>
      <c r="H8785" s="4" t="s">
        <v>12876</v>
      </c>
      <c r="I8785" s="6">
        <v>7780000.0</v>
      </c>
      <c r="J8785" s="4">
        <v>1.0</v>
      </c>
      <c r="K8785" s="6">
        <v>0.0</v>
      </c>
      <c r="L8785" s="4">
        <v>0.0</v>
      </c>
      <c r="M8785" s="7">
        <v>7780000.0</v>
      </c>
      <c r="N8785" s="4" t="s">
        <v>20</v>
      </c>
      <c r="O8785" s="4" t="s">
        <v>21</v>
      </c>
    </row>
    <row r="8786">
      <c r="A8786" s="4" t="s">
        <v>12877</v>
      </c>
      <c r="B8786" s="4">
        <v>822424.0</v>
      </c>
      <c r="C8786" s="4">
        <v>104466.0</v>
      </c>
      <c r="D8786" s="4" t="s">
        <v>16</v>
      </c>
      <c r="F8786" s="5">
        <v>45272.0</v>
      </c>
      <c r="G8786" s="4" t="s">
        <v>9839</v>
      </c>
      <c r="H8786" s="4" t="s">
        <v>3588</v>
      </c>
      <c r="I8786" s="6">
        <v>4490000.0</v>
      </c>
      <c r="J8786" s="4">
        <v>1.0</v>
      </c>
      <c r="K8786" s="6">
        <v>0.0</v>
      </c>
      <c r="L8786" s="4">
        <v>0.0</v>
      </c>
      <c r="M8786" s="7">
        <v>4490000.0</v>
      </c>
      <c r="N8786" s="4" t="s">
        <v>20</v>
      </c>
      <c r="O8786" s="4" t="s">
        <v>21</v>
      </c>
    </row>
    <row r="8787">
      <c r="A8787" s="4" t="s">
        <v>12878</v>
      </c>
      <c r="B8787" s="4">
        <v>822521.0</v>
      </c>
      <c r="C8787" s="4">
        <v>104471.0</v>
      </c>
      <c r="D8787" s="4" t="s">
        <v>16</v>
      </c>
      <c r="F8787" s="5">
        <v>45272.0</v>
      </c>
      <c r="G8787" s="4" t="s">
        <v>9839</v>
      </c>
      <c r="H8787" s="4" t="s">
        <v>12879</v>
      </c>
      <c r="I8787" s="6">
        <v>3990000.0</v>
      </c>
      <c r="J8787" s="4">
        <v>1.0</v>
      </c>
      <c r="K8787" s="6">
        <v>0.0</v>
      </c>
      <c r="L8787" s="4">
        <v>0.0</v>
      </c>
      <c r="M8787" s="7">
        <v>3990000.0</v>
      </c>
      <c r="N8787" s="4" t="s">
        <v>413</v>
      </c>
      <c r="O8787" s="4" t="s">
        <v>81</v>
      </c>
    </row>
    <row r="8788">
      <c r="A8788" s="4" t="s">
        <v>12880</v>
      </c>
      <c r="B8788" s="4">
        <v>822522.0</v>
      </c>
      <c r="C8788" s="4">
        <v>104471.0</v>
      </c>
      <c r="D8788" s="4" t="s">
        <v>23</v>
      </c>
      <c r="F8788" s="5">
        <v>45272.0</v>
      </c>
      <c r="G8788" s="4" t="s">
        <v>9839</v>
      </c>
      <c r="H8788" s="4" t="s">
        <v>12881</v>
      </c>
      <c r="I8788" s="6">
        <v>1990000.0</v>
      </c>
      <c r="J8788" s="4">
        <v>1.0</v>
      </c>
      <c r="K8788" s="6">
        <v>0.0</v>
      </c>
      <c r="L8788" s="4">
        <v>0.0</v>
      </c>
      <c r="M8788" s="7">
        <v>1990000.0</v>
      </c>
      <c r="N8788" s="4" t="s">
        <v>140</v>
      </c>
      <c r="O8788" s="4" t="s">
        <v>81</v>
      </c>
    </row>
    <row r="8789">
      <c r="A8789" s="4" t="s">
        <v>12882</v>
      </c>
      <c r="B8789" s="4">
        <v>822853.0</v>
      </c>
      <c r="C8789" s="4">
        <v>104481.0</v>
      </c>
      <c r="D8789" s="4" t="s">
        <v>16</v>
      </c>
      <c r="F8789" s="5">
        <v>45272.0</v>
      </c>
      <c r="G8789" s="4" t="s">
        <v>9839</v>
      </c>
      <c r="H8789" s="4" t="s">
        <v>12883</v>
      </c>
      <c r="I8789" s="6">
        <v>1100000.0</v>
      </c>
      <c r="J8789" s="4">
        <v>3.0</v>
      </c>
      <c r="K8789" s="6">
        <v>0.0</v>
      </c>
      <c r="L8789" s="4">
        <v>0.0</v>
      </c>
      <c r="M8789" s="7">
        <v>3300000.0</v>
      </c>
      <c r="N8789" s="4" t="s">
        <v>174</v>
      </c>
      <c r="O8789" s="4" t="s">
        <v>21</v>
      </c>
    </row>
    <row r="8790">
      <c r="A8790" s="4" t="s">
        <v>12884</v>
      </c>
      <c r="B8790" s="4">
        <v>822949.0</v>
      </c>
      <c r="C8790" s="4">
        <v>104483.0</v>
      </c>
      <c r="D8790" s="4" t="s">
        <v>23</v>
      </c>
      <c r="F8790" s="5">
        <v>45272.0</v>
      </c>
      <c r="G8790" s="4" t="s">
        <v>9839</v>
      </c>
      <c r="H8790" s="4" t="s">
        <v>367</v>
      </c>
      <c r="I8790" s="6">
        <v>4000000.0</v>
      </c>
      <c r="J8790" s="4">
        <v>1.0</v>
      </c>
      <c r="K8790" s="6">
        <v>0.0</v>
      </c>
      <c r="L8790" s="4">
        <v>0.0</v>
      </c>
      <c r="M8790" s="7">
        <v>4000000.0</v>
      </c>
      <c r="N8790" s="4" t="s">
        <v>87</v>
      </c>
      <c r="O8790" s="4" t="s">
        <v>21</v>
      </c>
    </row>
    <row r="8791">
      <c r="A8791" s="4" t="s">
        <v>12885</v>
      </c>
      <c r="B8791" s="4">
        <v>822959.0</v>
      </c>
      <c r="C8791" s="4">
        <v>104486.0</v>
      </c>
      <c r="D8791" s="4" t="s">
        <v>16</v>
      </c>
      <c r="F8791" s="5">
        <v>45272.0</v>
      </c>
      <c r="G8791" s="4" t="s">
        <v>9839</v>
      </c>
      <c r="H8791" s="4" t="s">
        <v>9548</v>
      </c>
      <c r="I8791" s="6">
        <v>7750000.0</v>
      </c>
      <c r="J8791" s="4">
        <v>1.0</v>
      </c>
      <c r="K8791" s="6">
        <v>0.0</v>
      </c>
      <c r="L8791" s="4">
        <v>0.0</v>
      </c>
      <c r="M8791" s="7">
        <v>7750000.0</v>
      </c>
      <c r="N8791" s="4" t="s">
        <v>84</v>
      </c>
      <c r="O8791" s="4" t="s">
        <v>21</v>
      </c>
    </row>
    <row r="8792">
      <c r="A8792" s="4" t="s">
        <v>12886</v>
      </c>
      <c r="B8792" s="4">
        <v>822984.0</v>
      </c>
      <c r="C8792" s="4">
        <v>104492.0</v>
      </c>
      <c r="D8792" s="4" t="s">
        <v>23</v>
      </c>
      <c r="F8792" s="5">
        <v>45272.0</v>
      </c>
      <c r="G8792" s="4" t="s">
        <v>9839</v>
      </c>
      <c r="H8792" s="4" t="s">
        <v>12887</v>
      </c>
      <c r="I8792" s="6">
        <v>4490000.0</v>
      </c>
      <c r="J8792" s="4">
        <v>1.0</v>
      </c>
      <c r="K8792" s="6">
        <v>0.0</v>
      </c>
      <c r="L8792" s="4">
        <v>0.0</v>
      </c>
      <c r="M8792" s="7">
        <v>4490000.0</v>
      </c>
      <c r="N8792" s="4" t="s">
        <v>37</v>
      </c>
      <c r="O8792" s="4" t="s">
        <v>21</v>
      </c>
    </row>
    <row r="8793">
      <c r="A8793" s="4" t="s">
        <v>12888</v>
      </c>
      <c r="B8793" s="4">
        <v>822985.0</v>
      </c>
      <c r="C8793" s="4">
        <v>104492.0</v>
      </c>
      <c r="D8793" s="4" t="s">
        <v>23</v>
      </c>
      <c r="F8793" s="5">
        <v>45272.0</v>
      </c>
      <c r="G8793" s="4" t="s">
        <v>9839</v>
      </c>
      <c r="H8793" s="4" t="s">
        <v>12889</v>
      </c>
      <c r="I8793" s="6">
        <v>4790000.0</v>
      </c>
      <c r="J8793" s="4">
        <v>1.0</v>
      </c>
      <c r="K8793" s="6">
        <v>0.0</v>
      </c>
      <c r="L8793" s="4">
        <v>0.0</v>
      </c>
      <c r="M8793" s="7">
        <v>4790000.0</v>
      </c>
      <c r="N8793" s="4" t="s">
        <v>37</v>
      </c>
      <c r="O8793" s="4" t="s">
        <v>21</v>
      </c>
    </row>
    <row r="8794">
      <c r="A8794" s="4" t="s">
        <v>12890</v>
      </c>
      <c r="B8794" s="4">
        <v>823023.0</v>
      </c>
      <c r="C8794" s="4">
        <v>104499.0</v>
      </c>
      <c r="D8794" s="4" t="s">
        <v>23</v>
      </c>
      <c r="F8794" s="5">
        <v>45272.0</v>
      </c>
      <c r="G8794" s="4" t="s">
        <v>9839</v>
      </c>
      <c r="H8794" s="4" t="s">
        <v>9848</v>
      </c>
      <c r="I8794" s="6">
        <v>8980000.0</v>
      </c>
      <c r="J8794" s="4">
        <v>1.0</v>
      </c>
      <c r="K8794" s="6">
        <v>0.0</v>
      </c>
      <c r="L8794" s="4">
        <v>0.0</v>
      </c>
      <c r="M8794" s="7">
        <v>8980000.0</v>
      </c>
      <c r="N8794" s="4" t="s">
        <v>37</v>
      </c>
      <c r="O8794" s="4" t="s">
        <v>21</v>
      </c>
    </row>
    <row r="8795">
      <c r="A8795" s="4" t="s">
        <v>12891</v>
      </c>
      <c r="B8795" s="4">
        <v>823026.0</v>
      </c>
      <c r="C8795" s="4">
        <v>104500.0</v>
      </c>
      <c r="D8795" s="4" t="s">
        <v>23</v>
      </c>
      <c r="F8795" s="5">
        <v>45272.0</v>
      </c>
      <c r="G8795" s="4" t="s">
        <v>9839</v>
      </c>
      <c r="H8795" s="4" t="s">
        <v>2207</v>
      </c>
      <c r="I8795" s="6">
        <v>6470000.0</v>
      </c>
      <c r="J8795" s="4">
        <v>2.0</v>
      </c>
      <c r="K8795" s="6">
        <v>0.0</v>
      </c>
      <c r="L8795" s="4">
        <v>0.0</v>
      </c>
      <c r="M8795" s="7">
        <v>1.294E7</v>
      </c>
      <c r="N8795" s="4" t="s">
        <v>84</v>
      </c>
      <c r="O8795" s="4" t="s">
        <v>21</v>
      </c>
    </row>
    <row r="8796">
      <c r="A8796" s="4" t="s">
        <v>12892</v>
      </c>
      <c r="B8796" s="4">
        <v>823065.0</v>
      </c>
      <c r="C8796" s="4">
        <v>104505.0</v>
      </c>
      <c r="D8796" s="4" t="s">
        <v>16</v>
      </c>
      <c r="F8796" s="5">
        <v>45272.0</v>
      </c>
      <c r="G8796" s="4" t="s">
        <v>9839</v>
      </c>
      <c r="H8796" s="4" t="s">
        <v>5185</v>
      </c>
      <c r="I8796" s="6">
        <v>6990000.0</v>
      </c>
      <c r="J8796" s="4">
        <v>1.0</v>
      </c>
      <c r="K8796" s="6">
        <v>0.0</v>
      </c>
      <c r="L8796" s="4">
        <v>0.0</v>
      </c>
      <c r="M8796" s="7">
        <v>6990000.0</v>
      </c>
      <c r="N8796" s="4" t="s">
        <v>20</v>
      </c>
      <c r="O8796" s="4" t="s">
        <v>92</v>
      </c>
    </row>
    <row r="8797">
      <c r="A8797" s="4" t="s">
        <v>12893</v>
      </c>
      <c r="B8797" s="4">
        <v>823076.0</v>
      </c>
      <c r="C8797" s="4">
        <v>104511.0</v>
      </c>
      <c r="D8797" s="4" t="s">
        <v>23</v>
      </c>
      <c r="F8797" s="5">
        <v>45272.0</v>
      </c>
      <c r="G8797" s="4" t="s">
        <v>9839</v>
      </c>
      <c r="H8797" s="4" t="s">
        <v>8333</v>
      </c>
      <c r="I8797" s="6">
        <v>2000000.0</v>
      </c>
      <c r="J8797" s="4">
        <v>1.0</v>
      </c>
      <c r="K8797" s="6">
        <v>0.0</v>
      </c>
      <c r="L8797" s="4">
        <v>0.0</v>
      </c>
      <c r="M8797" s="7">
        <v>2000000.0</v>
      </c>
      <c r="N8797" s="4" t="s">
        <v>37</v>
      </c>
      <c r="O8797" s="4" t="s">
        <v>21</v>
      </c>
    </row>
    <row r="8798">
      <c r="A8798" s="4" t="s">
        <v>12894</v>
      </c>
      <c r="B8798" s="4">
        <v>823077.0</v>
      </c>
      <c r="C8798" s="4">
        <v>104512.0</v>
      </c>
      <c r="D8798" s="4" t="s">
        <v>16</v>
      </c>
      <c r="F8798" s="5">
        <v>45272.0</v>
      </c>
      <c r="G8798" s="4" t="s">
        <v>9839</v>
      </c>
      <c r="H8798" s="4" t="s">
        <v>12895</v>
      </c>
      <c r="I8798" s="6">
        <v>3430000.0</v>
      </c>
      <c r="J8798" s="4">
        <v>2.0</v>
      </c>
      <c r="K8798" s="6">
        <v>0.0</v>
      </c>
      <c r="L8798" s="4">
        <v>0.0</v>
      </c>
      <c r="M8798" s="7">
        <v>6860000.0</v>
      </c>
      <c r="N8798" s="4" t="s">
        <v>25</v>
      </c>
      <c r="O8798" s="4" t="s">
        <v>21</v>
      </c>
    </row>
    <row r="8799">
      <c r="A8799" s="4" t="s">
        <v>12896</v>
      </c>
      <c r="B8799" s="4">
        <v>823078.0</v>
      </c>
      <c r="C8799" s="4">
        <v>104512.0</v>
      </c>
      <c r="D8799" s="4" t="s">
        <v>23</v>
      </c>
      <c r="F8799" s="5">
        <v>45272.0</v>
      </c>
      <c r="G8799" s="4" t="s">
        <v>9839</v>
      </c>
      <c r="H8799" s="4" t="s">
        <v>12897</v>
      </c>
      <c r="I8799" s="6">
        <v>8340000.0</v>
      </c>
      <c r="J8799" s="4">
        <v>1.0</v>
      </c>
      <c r="K8799" s="6">
        <v>0.0</v>
      </c>
      <c r="L8799" s="4">
        <v>0.0</v>
      </c>
      <c r="M8799" s="7">
        <v>8340000.0</v>
      </c>
      <c r="N8799" s="4" t="s">
        <v>25</v>
      </c>
      <c r="O8799" s="4" t="s">
        <v>21</v>
      </c>
    </row>
    <row r="8800">
      <c r="A8800" s="4" t="s">
        <v>12898</v>
      </c>
      <c r="B8800" s="4">
        <v>823080.0</v>
      </c>
      <c r="C8800" s="4">
        <v>104512.0</v>
      </c>
      <c r="D8800" s="4" t="s">
        <v>16</v>
      </c>
      <c r="F8800" s="5">
        <v>45272.0</v>
      </c>
      <c r="G8800" s="4" t="s">
        <v>9839</v>
      </c>
      <c r="H8800" s="4" t="s">
        <v>5829</v>
      </c>
      <c r="I8800" s="6">
        <v>2160000.0</v>
      </c>
      <c r="J8800" s="4">
        <v>1.0</v>
      </c>
      <c r="K8800" s="6">
        <v>0.0</v>
      </c>
      <c r="L8800" s="4">
        <v>0.0</v>
      </c>
      <c r="M8800" s="7">
        <v>2160000.0</v>
      </c>
      <c r="N8800" s="4" t="s">
        <v>25</v>
      </c>
      <c r="O8800" s="4" t="s">
        <v>21</v>
      </c>
    </row>
    <row r="8801">
      <c r="A8801" s="4" t="s">
        <v>12899</v>
      </c>
      <c r="B8801" s="4">
        <v>823109.0</v>
      </c>
      <c r="C8801" s="4">
        <v>104518.0</v>
      </c>
      <c r="D8801" s="4" t="s">
        <v>23</v>
      </c>
      <c r="F8801" s="5">
        <v>45272.0</v>
      </c>
      <c r="G8801" s="4" t="s">
        <v>9839</v>
      </c>
      <c r="H8801" s="4" t="s">
        <v>4513</v>
      </c>
      <c r="I8801" s="6">
        <v>1330000.0</v>
      </c>
      <c r="J8801" s="4">
        <v>1.0</v>
      </c>
      <c r="K8801" s="6">
        <v>0.0</v>
      </c>
      <c r="L8801" s="4">
        <v>0.0</v>
      </c>
      <c r="M8801" s="7">
        <v>1330000.0</v>
      </c>
      <c r="N8801" s="4" t="s">
        <v>174</v>
      </c>
      <c r="O8801" s="4" t="s">
        <v>21</v>
      </c>
    </row>
    <row r="8802">
      <c r="A8802" s="4" t="s">
        <v>12900</v>
      </c>
      <c r="B8802" s="4">
        <v>823129.0</v>
      </c>
      <c r="C8802" s="4">
        <v>104524.0</v>
      </c>
      <c r="D8802" s="4" t="s">
        <v>16</v>
      </c>
      <c r="F8802" s="5">
        <v>45272.0</v>
      </c>
      <c r="G8802" s="4" t="s">
        <v>9839</v>
      </c>
      <c r="H8802" s="4" t="s">
        <v>12901</v>
      </c>
      <c r="I8802" s="6">
        <v>7490000.0</v>
      </c>
      <c r="J8802" s="4">
        <v>1.0</v>
      </c>
      <c r="K8802" s="6">
        <v>0.0</v>
      </c>
      <c r="L8802" s="4">
        <v>0.0</v>
      </c>
      <c r="M8802" s="7">
        <v>7490000.0</v>
      </c>
      <c r="N8802" s="4" t="s">
        <v>20</v>
      </c>
      <c r="O8802" s="4" t="s">
        <v>21</v>
      </c>
    </row>
    <row r="8803">
      <c r="A8803" s="4" t="s">
        <v>12902</v>
      </c>
      <c r="B8803" s="4">
        <v>823136.0</v>
      </c>
      <c r="C8803" s="4">
        <v>104526.0</v>
      </c>
      <c r="D8803" s="4" t="s">
        <v>16</v>
      </c>
      <c r="F8803" s="5">
        <v>45272.0</v>
      </c>
      <c r="G8803" s="4" t="s">
        <v>9839</v>
      </c>
      <c r="H8803" s="4" t="s">
        <v>12903</v>
      </c>
      <c r="I8803" s="6">
        <v>8490000.0</v>
      </c>
      <c r="J8803" s="4">
        <v>1.0</v>
      </c>
      <c r="K8803" s="6">
        <v>0.0</v>
      </c>
      <c r="L8803" s="4">
        <v>0.0</v>
      </c>
      <c r="M8803" s="7">
        <v>8490000.0</v>
      </c>
      <c r="N8803" s="4" t="s">
        <v>84</v>
      </c>
      <c r="O8803" s="4" t="s">
        <v>21</v>
      </c>
    </row>
    <row r="8804">
      <c r="A8804" s="4" t="s">
        <v>12904</v>
      </c>
      <c r="B8804" s="4">
        <v>823177.0</v>
      </c>
      <c r="C8804" s="4">
        <v>104533.0</v>
      </c>
      <c r="D8804" s="4" t="s">
        <v>23</v>
      </c>
      <c r="F8804" s="5">
        <v>45272.0</v>
      </c>
      <c r="G8804" s="4" t="s">
        <v>9839</v>
      </c>
      <c r="H8804" s="4" t="s">
        <v>12905</v>
      </c>
      <c r="I8804" s="6">
        <v>3990000.0</v>
      </c>
      <c r="J8804" s="4">
        <v>1.0</v>
      </c>
      <c r="K8804" s="6">
        <v>0.0</v>
      </c>
      <c r="L8804" s="4">
        <v>0.0</v>
      </c>
      <c r="M8804" s="7">
        <v>3990000.0</v>
      </c>
      <c r="N8804" s="4" t="s">
        <v>84</v>
      </c>
      <c r="O8804" s="4" t="s">
        <v>21</v>
      </c>
    </row>
    <row r="8805">
      <c r="A8805" s="4" t="s">
        <v>12906</v>
      </c>
      <c r="B8805" s="4">
        <v>823427.0</v>
      </c>
      <c r="C8805" s="4">
        <v>2064.0</v>
      </c>
      <c r="D8805" s="4" t="s">
        <v>16</v>
      </c>
      <c r="F8805" s="5">
        <v>45272.0</v>
      </c>
      <c r="G8805" s="4" t="s">
        <v>9839</v>
      </c>
      <c r="H8805" s="4" t="s">
        <v>12907</v>
      </c>
      <c r="I8805" s="6">
        <v>2990000.0</v>
      </c>
      <c r="J8805" s="4">
        <v>1.0</v>
      </c>
      <c r="K8805" s="6">
        <v>0.0</v>
      </c>
      <c r="L8805" s="4">
        <v>0.0</v>
      </c>
      <c r="M8805" s="7">
        <v>2990000.0</v>
      </c>
      <c r="N8805" s="4" t="s">
        <v>140</v>
      </c>
      <c r="O8805" s="4" t="s">
        <v>81</v>
      </c>
    </row>
    <row r="8806">
      <c r="A8806" s="4" t="s">
        <v>12908</v>
      </c>
      <c r="B8806" s="4">
        <v>823550.0</v>
      </c>
      <c r="C8806" s="4">
        <v>7998.0</v>
      </c>
      <c r="D8806" s="4" t="s">
        <v>16</v>
      </c>
      <c r="F8806" s="5">
        <v>45272.0</v>
      </c>
      <c r="G8806" s="4" t="s">
        <v>9839</v>
      </c>
      <c r="H8806" s="4" t="s">
        <v>4805</v>
      </c>
      <c r="I8806" s="6">
        <v>720000.0</v>
      </c>
      <c r="J8806" s="4">
        <v>1.0</v>
      </c>
      <c r="K8806" s="6">
        <v>0.0</v>
      </c>
      <c r="L8806" s="4">
        <v>0.0</v>
      </c>
      <c r="M8806" s="7">
        <v>720000.0</v>
      </c>
      <c r="N8806" s="4" t="s">
        <v>20</v>
      </c>
      <c r="O8806" s="4" t="s">
        <v>21</v>
      </c>
    </row>
    <row r="8807">
      <c r="A8807" s="4" t="s">
        <v>12909</v>
      </c>
      <c r="B8807" s="4">
        <v>823551.0</v>
      </c>
      <c r="C8807" s="4">
        <v>7998.0</v>
      </c>
      <c r="D8807" s="4" t="s">
        <v>16</v>
      </c>
      <c r="F8807" s="5">
        <v>45272.0</v>
      </c>
      <c r="G8807" s="4" t="s">
        <v>9839</v>
      </c>
      <c r="H8807" s="4" t="s">
        <v>10136</v>
      </c>
      <c r="I8807" s="6">
        <v>2250000.0</v>
      </c>
      <c r="J8807" s="4">
        <v>1.0</v>
      </c>
      <c r="K8807" s="6">
        <v>0.0</v>
      </c>
      <c r="L8807" s="4">
        <v>0.0</v>
      </c>
      <c r="M8807" s="7">
        <v>2250000.0</v>
      </c>
      <c r="N8807" s="4" t="s">
        <v>20</v>
      </c>
      <c r="O8807" s="4" t="s">
        <v>21</v>
      </c>
    </row>
    <row r="8808">
      <c r="A8808" s="4" t="s">
        <v>12910</v>
      </c>
      <c r="B8808" s="4">
        <v>823552.0</v>
      </c>
      <c r="C8808" s="4">
        <v>7998.0</v>
      </c>
      <c r="D8808" s="4" t="s">
        <v>16</v>
      </c>
      <c r="F8808" s="5">
        <v>45272.0</v>
      </c>
      <c r="G8808" s="4" t="s">
        <v>9839</v>
      </c>
      <c r="H8808" s="4" t="s">
        <v>877</v>
      </c>
      <c r="I8808" s="6">
        <v>2700000.0</v>
      </c>
      <c r="J8808" s="4">
        <v>1.0</v>
      </c>
      <c r="K8808" s="6">
        <v>0.0</v>
      </c>
      <c r="L8808" s="4">
        <v>0.0</v>
      </c>
      <c r="M8808" s="7">
        <v>2700000.0</v>
      </c>
      <c r="N8808" s="4" t="s">
        <v>20</v>
      </c>
      <c r="O8808" s="4" t="s">
        <v>21</v>
      </c>
    </row>
    <row r="8809">
      <c r="A8809" s="4" t="s">
        <v>12911</v>
      </c>
      <c r="B8809" s="4">
        <v>823553.0</v>
      </c>
      <c r="C8809" s="4">
        <v>7998.0</v>
      </c>
      <c r="D8809" s="4" t="s">
        <v>16</v>
      </c>
      <c r="F8809" s="5">
        <v>45272.0</v>
      </c>
      <c r="G8809" s="4" t="s">
        <v>9839</v>
      </c>
      <c r="H8809" s="4" t="s">
        <v>12912</v>
      </c>
      <c r="I8809" s="6">
        <v>2250000.0</v>
      </c>
      <c r="J8809" s="4">
        <v>1.0</v>
      </c>
      <c r="K8809" s="6">
        <v>0.0</v>
      </c>
      <c r="L8809" s="4">
        <v>0.0</v>
      </c>
      <c r="M8809" s="7">
        <v>2250000.0</v>
      </c>
      <c r="N8809" s="4" t="s">
        <v>20</v>
      </c>
      <c r="O8809" s="4" t="s">
        <v>21</v>
      </c>
    </row>
    <row r="8810">
      <c r="A8810" s="4" t="s">
        <v>12913</v>
      </c>
      <c r="B8810" s="4">
        <v>823554.0</v>
      </c>
      <c r="C8810" s="4">
        <v>7998.0</v>
      </c>
      <c r="D8810" s="4" t="s">
        <v>16</v>
      </c>
      <c r="F8810" s="5">
        <v>45272.0</v>
      </c>
      <c r="G8810" s="4" t="s">
        <v>9839</v>
      </c>
      <c r="H8810" s="4" t="s">
        <v>12914</v>
      </c>
      <c r="I8810" s="6">
        <v>2490000.0</v>
      </c>
      <c r="J8810" s="4">
        <v>1.0</v>
      </c>
      <c r="K8810" s="6">
        <v>0.0</v>
      </c>
      <c r="L8810" s="4">
        <v>0.0</v>
      </c>
      <c r="M8810" s="7">
        <v>2490000.0</v>
      </c>
      <c r="N8810" s="4" t="s">
        <v>40</v>
      </c>
      <c r="O8810" s="4" t="s">
        <v>21</v>
      </c>
    </row>
    <row r="8811">
      <c r="A8811" s="4" t="s">
        <v>12915</v>
      </c>
      <c r="B8811" s="4">
        <v>823473.0</v>
      </c>
      <c r="C8811" s="4">
        <v>8710.0</v>
      </c>
      <c r="D8811" s="4" t="s">
        <v>16</v>
      </c>
      <c r="F8811" s="5">
        <v>45272.0</v>
      </c>
      <c r="G8811" s="4" t="s">
        <v>9839</v>
      </c>
      <c r="H8811" s="4" t="s">
        <v>12234</v>
      </c>
      <c r="I8811" s="6">
        <v>1490000.0</v>
      </c>
      <c r="J8811" s="4">
        <v>2.0</v>
      </c>
      <c r="K8811" s="6">
        <v>0.0</v>
      </c>
      <c r="L8811" s="4">
        <v>0.0</v>
      </c>
      <c r="M8811" s="7">
        <v>2980000.0</v>
      </c>
      <c r="N8811" s="4" t="s">
        <v>40</v>
      </c>
      <c r="O8811" s="4" t="s">
        <v>21</v>
      </c>
    </row>
    <row r="8812">
      <c r="A8812" s="4" t="s">
        <v>12916</v>
      </c>
      <c r="B8812" s="4">
        <v>823474.0</v>
      </c>
      <c r="C8812" s="4">
        <v>8710.0</v>
      </c>
      <c r="D8812" s="4" t="s">
        <v>16</v>
      </c>
      <c r="F8812" s="5">
        <v>45272.0</v>
      </c>
      <c r="G8812" s="4" t="s">
        <v>9839</v>
      </c>
      <c r="H8812" s="4" t="s">
        <v>12917</v>
      </c>
      <c r="I8812" s="6">
        <v>6990000.0</v>
      </c>
      <c r="J8812" s="4">
        <v>1.0</v>
      </c>
      <c r="K8812" s="6">
        <v>0.0</v>
      </c>
      <c r="L8812" s="4">
        <v>0.0</v>
      </c>
      <c r="M8812" s="7">
        <v>6990000.0</v>
      </c>
      <c r="N8812" s="4" t="s">
        <v>40</v>
      </c>
      <c r="O8812" s="4" t="s">
        <v>21</v>
      </c>
    </row>
    <row r="8813">
      <c r="A8813" s="4" t="s">
        <v>12918</v>
      </c>
      <c r="B8813" s="4">
        <v>823476.0</v>
      </c>
      <c r="C8813" s="4">
        <v>8710.0</v>
      </c>
      <c r="D8813" s="4" t="s">
        <v>23</v>
      </c>
      <c r="F8813" s="5">
        <v>45272.0</v>
      </c>
      <c r="G8813" s="4" t="s">
        <v>9839</v>
      </c>
      <c r="H8813" s="4" t="s">
        <v>5663</v>
      </c>
      <c r="I8813" s="6">
        <v>7890000.0</v>
      </c>
      <c r="J8813" s="4">
        <v>1.0</v>
      </c>
      <c r="K8813" s="6">
        <v>0.0</v>
      </c>
      <c r="L8813" s="4">
        <v>0.0</v>
      </c>
      <c r="M8813" s="7">
        <v>7890000.0</v>
      </c>
      <c r="N8813" s="4" t="s">
        <v>252</v>
      </c>
      <c r="O8813" s="4" t="s">
        <v>21</v>
      </c>
    </row>
    <row r="8814">
      <c r="A8814" s="4" t="s">
        <v>12919</v>
      </c>
      <c r="B8814" s="4">
        <v>823477.0</v>
      </c>
      <c r="C8814" s="4">
        <v>8710.0</v>
      </c>
      <c r="D8814" s="4" t="s">
        <v>16</v>
      </c>
      <c r="F8814" s="5">
        <v>45272.0</v>
      </c>
      <c r="G8814" s="4" t="s">
        <v>9839</v>
      </c>
      <c r="H8814" s="4" t="s">
        <v>12920</v>
      </c>
      <c r="I8814" s="6">
        <v>1800000.0</v>
      </c>
      <c r="J8814" s="4">
        <v>2.0</v>
      </c>
      <c r="K8814" s="6">
        <v>0.0</v>
      </c>
      <c r="L8814" s="4">
        <v>0.0</v>
      </c>
      <c r="M8814" s="7">
        <v>3600000.0</v>
      </c>
      <c r="N8814" s="4" t="s">
        <v>84</v>
      </c>
      <c r="O8814" s="4" t="s">
        <v>21</v>
      </c>
    </row>
    <row r="8815">
      <c r="A8815" s="4" t="s">
        <v>12921</v>
      </c>
      <c r="B8815" s="4">
        <v>823239.0</v>
      </c>
      <c r="C8815" s="4">
        <v>12065.0</v>
      </c>
      <c r="D8815" s="4" t="s">
        <v>23</v>
      </c>
      <c r="F8815" s="5">
        <v>45272.0</v>
      </c>
      <c r="G8815" s="4" t="s">
        <v>9839</v>
      </c>
      <c r="H8815" s="4" t="s">
        <v>12922</v>
      </c>
      <c r="I8815" s="6">
        <v>3950000.0</v>
      </c>
      <c r="J8815" s="4">
        <v>1.0</v>
      </c>
      <c r="K8815" s="6">
        <v>0.0</v>
      </c>
      <c r="L8815" s="4">
        <v>0.0</v>
      </c>
      <c r="M8815" s="7">
        <v>3950000.0</v>
      </c>
      <c r="N8815" s="4" t="s">
        <v>140</v>
      </c>
      <c r="O8815" s="4" t="s">
        <v>21</v>
      </c>
    </row>
    <row r="8816">
      <c r="A8816" s="4" t="s">
        <v>12923</v>
      </c>
      <c r="B8816" s="4">
        <v>823351.0</v>
      </c>
      <c r="C8816" s="4">
        <v>25485.0</v>
      </c>
      <c r="D8816" s="4" t="s">
        <v>16</v>
      </c>
      <c r="F8816" s="5">
        <v>45272.0</v>
      </c>
      <c r="G8816" s="4" t="s">
        <v>9839</v>
      </c>
      <c r="H8816" s="4" t="s">
        <v>12924</v>
      </c>
      <c r="I8816" s="6">
        <v>8000000.0</v>
      </c>
      <c r="J8816" s="4">
        <v>1.0</v>
      </c>
      <c r="K8816" s="6">
        <v>0.0</v>
      </c>
      <c r="L8816" s="4">
        <v>0.0</v>
      </c>
      <c r="M8816" s="7">
        <v>8000000.0</v>
      </c>
      <c r="N8816" s="4" t="s">
        <v>174</v>
      </c>
      <c r="O8816" s="4" t="s">
        <v>21</v>
      </c>
    </row>
    <row r="8817">
      <c r="A8817" s="4" t="s">
        <v>12925</v>
      </c>
      <c r="B8817" s="4">
        <v>823528.0</v>
      </c>
      <c r="C8817" s="4">
        <v>42046.0</v>
      </c>
      <c r="D8817" s="4" t="s">
        <v>16</v>
      </c>
      <c r="F8817" s="5">
        <v>45272.0</v>
      </c>
      <c r="G8817" s="4" t="s">
        <v>9839</v>
      </c>
      <c r="H8817" s="4" t="s">
        <v>12926</v>
      </c>
      <c r="I8817" s="6">
        <v>4500000.0</v>
      </c>
      <c r="J8817" s="4">
        <v>1.0</v>
      </c>
      <c r="K8817" s="6">
        <v>0.0</v>
      </c>
      <c r="L8817" s="4">
        <v>0.0</v>
      </c>
      <c r="M8817" s="7">
        <v>4500000.0</v>
      </c>
      <c r="N8817" s="4" t="s">
        <v>20</v>
      </c>
      <c r="O8817" s="4" t="s">
        <v>21</v>
      </c>
    </row>
    <row r="8818">
      <c r="A8818" s="4" t="s">
        <v>12927</v>
      </c>
      <c r="B8818" s="4">
        <v>823481.0</v>
      </c>
      <c r="C8818" s="4">
        <v>43508.0</v>
      </c>
      <c r="D8818" s="4" t="s">
        <v>23</v>
      </c>
      <c r="F8818" s="5">
        <v>45272.0</v>
      </c>
      <c r="G8818" s="4" t="s">
        <v>9839</v>
      </c>
      <c r="H8818" s="4" t="s">
        <v>4515</v>
      </c>
      <c r="I8818" s="6">
        <v>1990000.0</v>
      </c>
      <c r="J8818" s="4">
        <v>1.0</v>
      </c>
      <c r="K8818" s="6">
        <v>199000.0</v>
      </c>
      <c r="L8818" s="4">
        <v>0.0</v>
      </c>
      <c r="M8818" s="7">
        <v>1791000.0</v>
      </c>
      <c r="N8818" s="4" t="s">
        <v>84</v>
      </c>
      <c r="O8818" s="4" t="s">
        <v>21</v>
      </c>
    </row>
    <row r="8819">
      <c r="A8819" s="4" t="s">
        <v>12928</v>
      </c>
      <c r="B8819" s="4">
        <v>823482.0</v>
      </c>
      <c r="C8819" s="4">
        <v>43508.0</v>
      </c>
      <c r="D8819" s="4" t="s">
        <v>16</v>
      </c>
      <c r="F8819" s="5">
        <v>45272.0</v>
      </c>
      <c r="G8819" s="4" t="s">
        <v>9839</v>
      </c>
      <c r="H8819" s="4" t="s">
        <v>12929</v>
      </c>
      <c r="I8819" s="6">
        <v>3400000.0</v>
      </c>
      <c r="J8819" s="4">
        <v>1.0</v>
      </c>
      <c r="K8819" s="6">
        <v>340000.0</v>
      </c>
      <c r="L8819" s="4">
        <v>0.0</v>
      </c>
      <c r="M8819" s="7">
        <v>3060000.0</v>
      </c>
      <c r="N8819" s="4" t="s">
        <v>32</v>
      </c>
      <c r="O8819" s="4" t="s">
        <v>21</v>
      </c>
    </row>
    <row r="8820">
      <c r="A8820" s="4" t="s">
        <v>12930</v>
      </c>
      <c r="B8820" s="4">
        <v>823522.0</v>
      </c>
      <c r="C8820" s="4">
        <v>52050.0</v>
      </c>
      <c r="D8820" s="4" t="s">
        <v>23</v>
      </c>
      <c r="F8820" s="5">
        <v>45272.0</v>
      </c>
      <c r="G8820" s="4" t="s">
        <v>9839</v>
      </c>
      <c r="H8820" s="4" t="s">
        <v>327</v>
      </c>
      <c r="I8820" s="6">
        <v>1760000.0</v>
      </c>
      <c r="J8820" s="4">
        <v>1.0</v>
      </c>
      <c r="K8820" s="6">
        <v>176000.0</v>
      </c>
      <c r="L8820" s="4">
        <v>0.0</v>
      </c>
      <c r="M8820" s="7">
        <v>1584000.0</v>
      </c>
      <c r="N8820" s="4" t="s">
        <v>84</v>
      </c>
      <c r="O8820" s="4" t="s">
        <v>21</v>
      </c>
    </row>
    <row r="8821">
      <c r="A8821" s="4" t="s">
        <v>12931</v>
      </c>
      <c r="B8821" s="4">
        <v>823523.0</v>
      </c>
      <c r="C8821" s="4">
        <v>52050.0</v>
      </c>
      <c r="D8821" s="4" t="s">
        <v>16</v>
      </c>
      <c r="F8821" s="5">
        <v>45272.0</v>
      </c>
      <c r="G8821" s="4" t="s">
        <v>9839</v>
      </c>
      <c r="H8821" s="4" t="s">
        <v>12932</v>
      </c>
      <c r="I8821" s="6">
        <v>8490000.0</v>
      </c>
      <c r="J8821" s="4">
        <v>1.0</v>
      </c>
      <c r="K8821" s="6">
        <v>849000.0</v>
      </c>
      <c r="L8821" s="4">
        <v>0.0</v>
      </c>
      <c r="M8821" s="7">
        <v>7641000.0</v>
      </c>
      <c r="N8821" s="4" t="s">
        <v>84</v>
      </c>
      <c r="O8821" s="4" t="s">
        <v>21</v>
      </c>
    </row>
    <row r="8822">
      <c r="A8822" s="4" t="s">
        <v>12933</v>
      </c>
      <c r="B8822" s="4">
        <v>823513.0</v>
      </c>
      <c r="C8822" s="4">
        <v>52340.0</v>
      </c>
      <c r="D8822" s="4" t="s">
        <v>23</v>
      </c>
      <c r="F8822" s="5">
        <v>45272.0</v>
      </c>
      <c r="G8822" s="4" t="s">
        <v>9839</v>
      </c>
      <c r="H8822" s="4" t="s">
        <v>12934</v>
      </c>
      <c r="I8822" s="6">
        <v>5350000.0</v>
      </c>
      <c r="J8822" s="4">
        <v>1.0</v>
      </c>
      <c r="K8822" s="6">
        <v>0.0</v>
      </c>
      <c r="L8822" s="4">
        <v>0.0</v>
      </c>
      <c r="M8822" s="7">
        <v>5350000.0</v>
      </c>
      <c r="N8822" s="4" t="s">
        <v>87</v>
      </c>
      <c r="O8822" s="4" t="s">
        <v>21</v>
      </c>
    </row>
    <row r="8823">
      <c r="A8823" s="4" t="s">
        <v>12935</v>
      </c>
      <c r="B8823" s="4">
        <v>823336.0</v>
      </c>
      <c r="C8823" s="4">
        <v>67218.0</v>
      </c>
      <c r="D8823" s="4" t="s">
        <v>16</v>
      </c>
      <c r="F8823" s="5">
        <v>45272.0</v>
      </c>
      <c r="G8823" s="4" t="s">
        <v>9839</v>
      </c>
      <c r="H8823" s="4" t="s">
        <v>12332</v>
      </c>
      <c r="I8823" s="6">
        <v>5000000.0</v>
      </c>
      <c r="J8823" s="4">
        <v>1.0</v>
      </c>
      <c r="K8823" s="6">
        <v>0.0</v>
      </c>
      <c r="L8823" s="4">
        <v>0.0</v>
      </c>
      <c r="M8823" s="7">
        <v>5000000.0</v>
      </c>
      <c r="N8823" s="4" t="s">
        <v>32</v>
      </c>
      <c r="O8823" s="4" t="s">
        <v>21</v>
      </c>
    </row>
    <row r="8824">
      <c r="A8824" s="4" t="s">
        <v>12936</v>
      </c>
      <c r="B8824" s="4">
        <v>823337.0</v>
      </c>
      <c r="C8824" s="4">
        <v>67218.0</v>
      </c>
      <c r="D8824" s="4" t="s">
        <v>23</v>
      </c>
      <c r="F8824" s="5">
        <v>45272.0</v>
      </c>
      <c r="G8824" s="4" t="s">
        <v>9839</v>
      </c>
      <c r="H8824" s="4" t="s">
        <v>12937</v>
      </c>
      <c r="I8824" s="6">
        <v>1180000.0</v>
      </c>
      <c r="J8824" s="4">
        <v>1.0</v>
      </c>
      <c r="K8824" s="6">
        <v>0.0</v>
      </c>
      <c r="L8824" s="4">
        <v>0.0</v>
      </c>
      <c r="M8824" s="7">
        <v>1180000.0</v>
      </c>
      <c r="N8824" s="4" t="s">
        <v>32</v>
      </c>
      <c r="O8824" s="4" t="s">
        <v>21</v>
      </c>
    </row>
    <row r="8825">
      <c r="A8825" s="4" t="s">
        <v>12938</v>
      </c>
      <c r="B8825" s="4">
        <v>823338.0</v>
      </c>
      <c r="C8825" s="4">
        <v>67218.0</v>
      </c>
      <c r="D8825" s="4" t="s">
        <v>16</v>
      </c>
      <c r="F8825" s="5">
        <v>45272.0</v>
      </c>
      <c r="G8825" s="4" t="s">
        <v>9839</v>
      </c>
      <c r="H8825" s="4" t="s">
        <v>48</v>
      </c>
      <c r="I8825" s="6">
        <v>900000.0</v>
      </c>
      <c r="J8825" s="4">
        <v>3.0</v>
      </c>
      <c r="K8825" s="6">
        <v>0.0</v>
      </c>
      <c r="L8825" s="4">
        <v>0.0</v>
      </c>
      <c r="M8825" s="7">
        <v>2700000.0</v>
      </c>
      <c r="N8825" s="4" t="s">
        <v>25</v>
      </c>
      <c r="O8825" s="4" t="s">
        <v>21</v>
      </c>
    </row>
    <row r="8826">
      <c r="A8826" s="4" t="s">
        <v>12939</v>
      </c>
      <c r="B8826" s="4">
        <v>823339.0</v>
      </c>
      <c r="C8826" s="4">
        <v>67218.0</v>
      </c>
      <c r="D8826" s="4" t="s">
        <v>23</v>
      </c>
      <c r="F8826" s="5">
        <v>45272.0</v>
      </c>
      <c r="G8826" s="4" t="s">
        <v>9839</v>
      </c>
      <c r="H8826" s="4" t="s">
        <v>12940</v>
      </c>
      <c r="I8826" s="6">
        <v>370000.0</v>
      </c>
      <c r="J8826" s="4">
        <v>1.0</v>
      </c>
      <c r="K8826" s="6">
        <v>0.0</v>
      </c>
      <c r="L8826" s="4">
        <v>0.0</v>
      </c>
      <c r="M8826" s="7">
        <v>370000.0</v>
      </c>
      <c r="N8826" s="4" t="s">
        <v>25</v>
      </c>
      <c r="O8826" s="4" t="s">
        <v>21</v>
      </c>
    </row>
    <row r="8827">
      <c r="A8827" s="4" t="s">
        <v>12941</v>
      </c>
      <c r="B8827" s="4">
        <v>823340.0</v>
      </c>
      <c r="C8827" s="4">
        <v>67218.0</v>
      </c>
      <c r="D8827" s="4" t="s">
        <v>16</v>
      </c>
      <c r="F8827" s="5">
        <v>45272.0</v>
      </c>
      <c r="G8827" s="4" t="s">
        <v>9839</v>
      </c>
      <c r="H8827" s="4" t="s">
        <v>1170</v>
      </c>
      <c r="I8827" s="6">
        <v>1200000.0</v>
      </c>
      <c r="J8827" s="4">
        <v>1.0</v>
      </c>
      <c r="K8827" s="6">
        <v>0.0</v>
      </c>
      <c r="L8827" s="4">
        <v>0.0</v>
      </c>
      <c r="M8827" s="7">
        <v>1200000.0</v>
      </c>
      <c r="N8827" s="4" t="s">
        <v>25</v>
      </c>
      <c r="O8827" s="4" t="s">
        <v>21</v>
      </c>
    </row>
    <row r="8828">
      <c r="A8828" s="4" t="s">
        <v>12942</v>
      </c>
      <c r="B8828" s="4">
        <v>823443.0</v>
      </c>
      <c r="C8828" s="4">
        <v>75562.0</v>
      </c>
      <c r="D8828" s="4" t="s">
        <v>23</v>
      </c>
      <c r="F8828" s="5">
        <v>45272.0</v>
      </c>
      <c r="G8828" s="4" t="s">
        <v>9839</v>
      </c>
      <c r="H8828" s="4" t="s">
        <v>12943</v>
      </c>
      <c r="I8828" s="6">
        <v>1140000.0</v>
      </c>
      <c r="J8828" s="4">
        <v>2.0</v>
      </c>
      <c r="K8828" s="6">
        <v>0.0</v>
      </c>
      <c r="L8828" s="4">
        <v>0.0</v>
      </c>
      <c r="M8828" s="7">
        <v>2280000.0</v>
      </c>
      <c r="N8828" s="4" t="s">
        <v>413</v>
      </c>
      <c r="O8828" s="4" t="s">
        <v>21</v>
      </c>
    </row>
    <row r="8829">
      <c r="A8829" s="4" t="s">
        <v>12944</v>
      </c>
      <c r="B8829" s="4">
        <v>823302.0</v>
      </c>
      <c r="C8829" s="4">
        <v>85775.0</v>
      </c>
      <c r="D8829" s="4" t="s">
        <v>16</v>
      </c>
      <c r="F8829" s="5">
        <v>45272.0</v>
      </c>
      <c r="G8829" s="4" t="s">
        <v>9839</v>
      </c>
      <c r="H8829" s="4" t="s">
        <v>4513</v>
      </c>
      <c r="I8829" s="6">
        <v>1330000.0</v>
      </c>
      <c r="J8829" s="4">
        <v>1.0</v>
      </c>
      <c r="K8829" s="6">
        <v>0.0</v>
      </c>
      <c r="L8829" s="4">
        <v>0.0</v>
      </c>
      <c r="M8829" s="7">
        <v>1330000.0</v>
      </c>
      <c r="N8829" s="4" t="s">
        <v>174</v>
      </c>
      <c r="O8829" s="4" t="s">
        <v>21</v>
      </c>
    </row>
    <row r="8830">
      <c r="A8830" s="4" t="s">
        <v>12945</v>
      </c>
      <c r="B8830" s="4">
        <v>823303.0</v>
      </c>
      <c r="C8830" s="4">
        <v>85775.0</v>
      </c>
      <c r="D8830" s="4" t="s">
        <v>23</v>
      </c>
      <c r="F8830" s="5">
        <v>45272.0</v>
      </c>
      <c r="G8830" s="4" t="s">
        <v>9839</v>
      </c>
      <c r="H8830" s="4" t="s">
        <v>10811</v>
      </c>
      <c r="I8830" s="6">
        <v>1170000.0</v>
      </c>
      <c r="J8830" s="4">
        <v>2.0</v>
      </c>
      <c r="K8830" s="6">
        <v>0.0</v>
      </c>
      <c r="L8830" s="4">
        <v>0.0</v>
      </c>
      <c r="M8830" s="7">
        <v>2340000.0</v>
      </c>
      <c r="N8830" s="4" t="s">
        <v>174</v>
      </c>
      <c r="O8830" s="4" t="s">
        <v>21</v>
      </c>
    </row>
    <row r="8831">
      <c r="A8831" s="4" t="s">
        <v>12946</v>
      </c>
      <c r="B8831" s="4">
        <v>823304.0</v>
      </c>
      <c r="C8831" s="4">
        <v>85775.0</v>
      </c>
      <c r="D8831" s="4" t="s">
        <v>16</v>
      </c>
      <c r="F8831" s="5">
        <v>45272.0</v>
      </c>
      <c r="G8831" s="4" t="s">
        <v>9839</v>
      </c>
      <c r="H8831" s="4" t="s">
        <v>2350</v>
      </c>
      <c r="I8831" s="6">
        <v>710000.0</v>
      </c>
      <c r="J8831" s="4">
        <v>1.0</v>
      </c>
      <c r="K8831" s="6">
        <v>0.0</v>
      </c>
      <c r="L8831" s="4">
        <v>0.0</v>
      </c>
      <c r="M8831" s="7">
        <v>710000.0</v>
      </c>
      <c r="N8831" s="4" t="s">
        <v>174</v>
      </c>
      <c r="O8831" s="4" t="s">
        <v>21</v>
      </c>
    </row>
    <row r="8832">
      <c r="A8832" s="4" t="s">
        <v>12947</v>
      </c>
      <c r="B8832" s="4">
        <v>823305.0</v>
      </c>
      <c r="C8832" s="4">
        <v>85775.0</v>
      </c>
      <c r="D8832" s="4" t="s">
        <v>23</v>
      </c>
      <c r="F8832" s="5">
        <v>45272.0</v>
      </c>
      <c r="G8832" s="4" t="s">
        <v>9839</v>
      </c>
      <c r="H8832" s="4" t="s">
        <v>1358</v>
      </c>
      <c r="I8832" s="6">
        <v>1060000.0</v>
      </c>
      <c r="J8832" s="4">
        <v>1.0</v>
      </c>
      <c r="K8832" s="6">
        <v>0.0</v>
      </c>
      <c r="L8832" s="4">
        <v>0.0</v>
      </c>
      <c r="M8832" s="7">
        <v>1060000.0</v>
      </c>
      <c r="N8832" s="4" t="s">
        <v>174</v>
      </c>
      <c r="O8832" s="4" t="s">
        <v>21</v>
      </c>
    </row>
    <row r="8833">
      <c r="A8833" s="4" t="s">
        <v>12948</v>
      </c>
      <c r="B8833" s="4">
        <v>823306.0</v>
      </c>
      <c r="C8833" s="4">
        <v>85775.0</v>
      </c>
      <c r="D8833" s="4" t="s">
        <v>16</v>
      </c>
      <c r="F8833" s="5">
        <v>45272.0</v>
      </c>
      <c r="G8833" s="4" t="s">
        <v>9839</v>
      </c>
      <c r="H8833" s="4" t="s">
        <v>4640</v>
      </c>
      <c r="I8833" s="6">
        <v>980000.0</v>
      </c>
      <c r="J8833" s="4">
        <v>2.0</v>
      </c>
      <c r="K8833" s="6">
        <v>0.0</v>
      </c>
      <c r="L8833" s="4">
        <v>0.0</v>
      </c>
      <c r="M8833" s="7">
        <v>1960000.0</v>
      </c>
      <c r="N8833" s="4" t="s">
        <v>174</v>
      </c>
      <c r="O8833" s="4" t="s">
        <v>21</v>
      </c>
    </row>
    <row r="8834">
      <c r="A8834" s="4" t="s">
        <v>12949</v>
      </c>
      <c r="B8834" s="4">
        <v>823307.0</v>
      </c>
      <c r="C8834" s="4">
        <v>85775.0</v>
      </c>
      <c r="D8834" s="4" t="s">
        <v>23</v>
      </c>
      <c r="F8834" s="5">
        <v>45272.0</v>
      </c>
      <c r="G8834" s="4" t="s">
        <v>9839</v>
      </c>
      <c r="H8834" s="4" t="s">
        <v>3068</v>
      </c>
      <c r="I8834" s="6">
        <v>1330000.0</v>
      </c>
      <c r="J8834" s="4">
        <v>2.0</v>
      </c>
      <c r="K8834" s="6">
        <v>0.0</v>
      </c>
      <c r="L8834" s="4">
        <v>0.0</v>
      </c>
      <c r="M8834" s="7">
        <v>2660000.0</v>
      </c>
      <c r="N8834" s="4" t="s">
        <v>174</v>
      </c>
      <c r="O8834" s="4" t="s">
        <v>21</v>
      </c>
    </row>
    <row r="8835">
      <c r="A8835" s="4" t="s">
        <v>12950</v>
      </c>
      <c r="B8835" s="4">
        <v>823309.0</v>
      </c>
      <c r="C8835" s="4">
        <v>85775.0</v>
      </c>
      <c r="D8835" s="4" t="s">
        <v>16</v>
      </c>
      <c r="F8835" s="5">
        <v>45272.0</v>
      </c>
      <c r="G8835" s="4" t="s">
        <v>9839</v>
      </c>
      <c r="H8835" s="4" t="s">
        <v>3553</v>
      </c>
      <c r="I8835" s="6">
        <v>1890000.0</v>
      </c>
      <c r="J8835" s="4">
        <v>3.0</v>
      </c>
      <c r="K8835" s="6">
        <v>0.0</v>
      </c>
      <c r="L8835" s="4">
        <v>0.0</v>
      </c>
      <c r="M8835" s="7">
        <v>5670000.0</v>
      </c>
      <c r="N8835" s="4" t="s">
        <v>174</v>
      </c>
      <c r="O8835" s="4" t="s">
        <v>21</v>
      </c>
    </row>
    <row r="8836">
      <c r="A8836" s="4" t="s">
        <v>12951</v>
      </c>
      <c r="B8836" s="4">
        <v>823310.0</v>
      </c>
      <c r="C8836" s="4">
        <v>85775.0</v>
      </c>
      <c r="D8836" s="4" t="s">
        <v>23</v>
      </c>
      <c r="F8836" s="5">
        <v>45272.0</v>
      </c>
      <c r="G8836" s="4" t="s">
        <v>9839</v>
      </c>
      <c r="H8836" s="4" t="s">
        <v>9896</v>
      </c>
      <c r="I8836" s="6">
        <v>1060000.0</v>
      </c>
      <c r="J8836" s="4">
        <v>5.0</v>
      </c>
      <c r="K8836" s="6">
        <v>0.0</v>
      </c>
      <c r="L8836" s="4">
        <v>0.0</v>
      </c>
      <c r="M8836" s="7">
        <v>5300000.0</v>
      </c>
      <c r="N8836" s="4" t="s">
        <v>174</v>
      </c>
      <c r="O8836" s="4" t="s">
        <v>21</v>
      </c>
    </row>
    <row r="8837">
      <c r="A8837" s="4" t="s">
        <v>12952</v>
      </c>
      <c r="B8837" s="4">
        <v>823311.0</v>
      </c>
      <c r="C8837" s="4">
        <v>85775.0</v>
      </c>
      <c r="D8837" s="4" t="s">
        <v>16</v>
      </c>
      <c r="F8837" s="5">
        <v>45272.0</v>
      </c>
      <c r="G8837" s="4" t="s">
        <v>9839</v>
      </c>
      <c r="H8837" s="4" t="s">
        <v>4513</v>
      </c>
      <c r="I8837" s="6">
        <v>1330000.0</v>
      </c>
      <c r="J8837" s="4">
        <v>1.0</v>
      </c>
      <c r="K8837" s="6">
        <v>0.0</v>
      </c>
      <c r="L8837" s="4">
        <v>0.0</v>
      </c>
      <c r="M8837" s="7">
        <v>1330000.0</v>
      </c>
      <c r="N8837" s="4" t="s">
        <v>174</v>
      </c>
      <c r="O8837" s="4" t="s">
        <v>21</v>
      </c>
    </row>
    <row r="8838">
      <c r="A8838" s="4" t="s">
        <v>12953</v>
      </c>
      <c r="B8838" s="4">
        <v>823312.0</v>
      </c>
      <c r="C8838" s="4">
        <v>85775.0</v>
      </c>
      <c r="D8838" s="4" t="s">
        <v>23</v>
      </c>
      <c r="F8838" s="5">
        <v>45272.0</v>
      </c>
      <c r="G8838" s="4" t="s">
        <v>9839</v>
      </c>
      <c r="H8838" s="4" t="s">
        <v>11791</v>
      </c>
      <c r="I8838" s="6">
        <v>1330000.0</v>
      </c>
      <c r="J8838" s="4">
        <v>1.0</v>
      </c>
      <c r="K8838" s="6">
        <v>0.0</v>
      </c>
      <c r="L8838" s="4">
        <v>0.0</v>
      </c>
      <c r="M8838" s="7">
        <v>1330000.0</v>
      </c>
      <c r="N8838" s="4" t="s">
        <v>174</v>
      </c>
      <c r="O8838" s="4" t="s">
        <v>21</v>
      </c>
    </row>
    <row r="8839">
      <c r="A8839" s="4" t="s">
        <v>12954</v>
      </c>
      <c r="B8839" s="4">
        <v>823313.0</v>
      </c>
      <c r="C8839" s="4">
        <v>85775.0</v>
      </c>
      <c r="D8839" s="4" t="s">
        <v>16</v>
      </c>
      <c r="F8839" s="5">
        <v>45272.0</v>
      </c>
      <c r="G8839" s="4" t="s">
        <v>9839</v>
      </c>
      <c r="H8839" s="4" t="s">
        <v>9267</v>
      </c>
      <c r="I8839" s="6">
        <v>750000.0</v>
      </c>
      <c r="J8839" s="4">
        <v>1.0</v>
      </c>
      <c r="K8839" s="6">
        <v>0.0</v>
      </c>
      <c r="L8839" s="4">
        <v>0.0</v>
      </c>
      <c r="M8839" s="7">
        <v>750000.0</v>
      </c>
      <c r="N8839" s="4" t="s">
        <v>174</v>
      </c>
      <c r="O8839" s="4" t="s">
        <v>21</v>
      </c>
    </row>
    <row r="8840">
      <c r="A8840" s="4" t="s">
        <v>12955</v>
      </c>
      <c r="B8840" s="4">
        <v>823314.0</v>
      </c>
      <c r="C8840" s="4">
        <v>85775.0</v>
      </c>
      <c r="D8840" s="4" t="s">
        <v>23</v>
      </c>
      <c r="F8840" s="5">
        <v>45272.0</v>
      </c>
      <c r="G8840" s="4" t="s">
        <v>9839</v>
      </c>
      <c r="H8840" s="4" t="s">
        <v>1358</v>
      </c>
      <c r="I8840" s="6">
        <v>1060000.0</v>
      </c>
      <c r="J8840" s="4">
        <v>1.0</v>
      </c>
      <c r="K8840" s="6">
        <v>0.0</v>
      </c>
      <c r="L8840" s="4">
        <v>0.0</v>
      </c>
      <c r="M8840" s="7">
        <v>1060000.0</v>
      </c>
      <c r="N8840" s="4" t="s">
        <v>174</v>
      </c>
      <c r="O8840" s="4" t="s">
        <v>21</v>
      </c>
    </row>
    <row r="8841">
      <c r="A8841" s="4" t="s">
        <v>12956</v>
      </c>
      <c r="B8841" s="4">
        <v>823315.0</v>
      </c>
      <c r="C8841" s="4">
        <v>85775.0</v>
      </c>
      <c r="D8841" s="4" t="s">
        <v>16</v>
      </c>
      <c r="F8841" s="5">
        <v>45272.0</v>
      </c>
      <c r="G8841" s="4" t="s">
        <v>9839</v>
      </c>
      <c r="H8841" s="4" t="s">
        <v>4233</v>
      </c>
      <c r="I8841" s="6">
        <v>2130000.0</v>
      </c>
      <c r="J8841" s="4">
        <v>1.0</v>
      </c>
      <c r="K8841" s="6">
        <v>0.0</v>
      </c>
      <c r="L8841" s="4">
        <v>0.0</v>
      </c>
      <c r="M8841" s="7">
        <v>2130000.0</v>
      </c>
      <c r="N8841" s="4" t="s">
        <v>174</v>
      </c>
      <c r="O8841" s="4" t="s">
        <v>21</v>
      </c>
    </row>
    <row r="8842">
      <c r="A8842" s="4" t="s">
        <v>12957</v>
      </c>
      <c r="B8842" s="4">
        <v>823316.0</v>
      </c>
      <c r="C8842" s="4">
        <v>85775.0</v>
      </c>
      <c r="D8842" s="4" t="s">
        <v>23</v>
      </c>
      <c r="F8842" s="5">
        <v>45272.0</v>
      </c>
      <c r="G8842" s="4" t="s">
        <v>9839</v>
      </c>
      <c r="H8842" s="4" t="s">
        <v>4698</v>
      </c>
      <c r="I8842" s="6">
        <v>800000.0</v>
      </c>
      <c r="J8842" s="4">
        <v>1.0</v>
      </c>
      <c r="K8842" s="6">
        <v>0.0</v>
      </c>
      <c r="L8842" s="4">
        <v>0.0</v>
      </c>
      <c r="M8842" s="7">
        <v>800000.0</v>
      </c>
      <c r="N8842" s="4" t="s">
        <v>174</v>
      </c>
      <c r="O8842" s="4" t="s">
        <v>21</v>
      </c>
    </row>
    <row r="8843">
      <c r="A8843" s="4" t="s">
        <v>12958</v>
      </c>
      <c r="B8843" s="4">
        <v>823317.0</v>
      </c>
      <c r="C8843" s="4">
        <v>85775.0</v>
      </c>
      <c r="D8843" s="4" t="s">
        <v>16</v>
      </c>
      <c r="F8843" s="5">
        <v>45272.0</v>
      </c>
      <c r="G8843" s="4" t="s">
        <v>9839</v>
      </c>
      <c r="H8843" s="4" t="s">
        <v>12691</v>
      </c>
      <c r="I8843" s="6">
        <v>750000.0</v>
      </c>
      <c r="J8843" s="4">
        <v>1.0</v>
      </c>
      <c r="K8843" s="6">
        <v>0.0</v>
      </c>
      <c r="L8843" s="4">
        <v>0.0</v>
      </c>
      <c r="M8843" s="7">
        <v>750000.0</v>
      </c>
      <c r="N8843" s="4" t="s">
        <v>174</v>
      </c>
      <c r="O8843" s="4" t="s">
        <v>21</v>
      </c>
    </row>
    <row r="8844">
      <c r="A8844" s="4" t="s">
        <v>12959</v>
      </c>
      <c r="B8844" s="4">
        <v>823318.0</v>
      </c>
      <c r="C8844" s="4">
        <v>85775.0</v>
      </c>
      <c r="D8844" s="4" t="s">
        <v>23</v>
      </c>
      <c r="F8844" s="5">
        <v>45272.0</v>
      </c>
      <c r="G8844" s="4" t="s">
        <v>9839</v>
      </c>
      <c r="H8844" s="4" t="s">
        <v>10883</v>
      </c>
      <c r="I8844" s="6">
        <v>1080000.0</v>
      </c>
      <c r="J8844" s="4">
        <v>1.0</v>
      </c>
      <c r="K8844" s="6">
        <v>0.0</v>
      </c>
      <c r="L8844" s="4">
        <v>0.0</v>
      </c>
      <c r="M8844" s="7">
        <v>1080000.0</v>
      </c>
      <c r="N8844" s="4" t="s">
        <v>174</v>
      </c>
      <c r="O8844" s="4" t="s">
        <v>21</v>
      </c>
    </row>
    <row r="8845">
      <c r="A8845" s="4" t="s">
        <v>12960</v>
      </c>
      <c r="B8845" s="4">
        <v>823319.0</v>
      </c>
      <c r="C8845" s="4">
        <v>85775.0</v>
      </c>
      <c r="D8845" s="4" t="s">
        <v>16</v>
      </c>
      <c r="F8845" s="5">
        <v>45272.0</v>
      </c>
      <c r="G8845" s="4" t="s">
        <v>9839</v>
      </c>
      <c r="H8845" s="4" t="s">
        <v>3404</v>
      </c>
      <c r="I8845" s="6">
        <v>490000.0</v>
      </c>
      <c r="J8845" s="4">
        <v>1.0</v>
      </c>
      <c r="K8845" s="6">
        <v>0.0</v>
      </c>
      <c r="L8845" s="4">
        <v>0.0</v>
      </c>
      <c r="M8845" s="7">
        <v>490000.0</v>
      </c>
      <c r="N8845" s="4" t="s">
        <v>174</v>
      </c>
      <c r="O8845" s="4" t="s">
        <v>21</v>
      </c>
    </row>
    <row r="8846">
      <c r="A8846" s="4" t="s">
        <v>12961</v>
      </c>
      <c r="B8846" s="4">
        <v>823320.0</v>
      </c>
      <c r="C8846" s="4">
        <v>85775.0</v>
      </c>
      <c r="D8846" s="4" t="s">
        <v>23</v>
      </c>
      <c r="F8846" s="5">
        <v>45272.0</v>
      </c>
      <c r="G8846" s="4" t="s">
        <v>9839</v>
      </c>
      <c r="H8846" s="4" t="s">
        <v>1715</v>
      </c>
      <c r="I8846" s="6">
        <v>440000.0</v>
      </c>
      <c r="J8846" s="4">
        <v>1.0</v>
      </c>
      <c r="K8846" s="6">
        <v>0.0</v>
      </c>
      <c r="L8846" s="4">
        <v>0.0</v>
      </c>
      <c r="M8846" s="7">
        <v>440000.0</v>
      </c>
      <c r="N8846" s="4" t="s">
        <v>174</v>
      </c>
      <c r="O8846" s="4" t="s">
        <v>21</v>
      </c>
    </row>
    <row r="8847">
      <c r="A8847" s="4" t="s">
        <v>12962</v>
      </c>
      <c r="B8847" s="4">
        <v>823356.0</v>
      </c>
      <c r="C8847" s="4">
        <v>85775.0</v>
      </c>
      <c r="D8847" s="4" t="s">
        <v>16</v>
      </c>
      <c r="F8847" s="5">
        <v>45272.0</v>
      </c>
      <c r="G8847" s="4" t="s">
        <v>9839</v>
      </c>
      <c r="H8847" s="4" t="s">
        <v>1358</v>
      </c>
      <c r="I8847" s="6">
        <v>1060000.0</v>
      </c>
      <c r="J8847" s="4">
        <v>2.0</v>
      </c>
      <c r="K8847" s="6">
        <v>0.0</v>
      </c>
      <c r="L8847" s="4">
        <v>0.0</v>
      </c>
      <c r="M8847" s="7">
        <v>2120000.0</v>
      </c>
      <c r="N8847" s="4" t="s">
        <v>174</v>
      </c>
      <c r="O8847" s="4" t="s">
        <v>21</v>
      </c>
    </row>
    <row r="8848">
      <c r="A8848" s="4" t="s">
        <v>12963</v>
      </c>
      <c r="B8848" s="4">
        <v>823359.0</v>
      </c>
      <c r="C8848" s="4">
        <v>85775.0</v>
      </c>
      <c r="D8848" s="4" t="s">
        <v>23</v>
      </c>
      <c r="F8848" s="5">
        <v>45272.0</v>
      </c>
      <c r="G8848" s="4" t="s">
        <v>9839</v>
      </c>
      <c r="H8848" s="4" t="s">
        <v>4743</v>
      </c>
      <c r="I8848" s="6">
        <v>1860000.0</v>
      </c>
      <c r="J8848" s="4">
        <v>1.0</v>
      </c>
      <c r="K8848" s="6">
        <v>0.0</v>
      </c>
      <c r="L8848" s="4">
        <v>0.0</v>
      </c>
      <c r="M8848" s="7">
        <v>1860000.0</v>
      </c>
      <c r="N8848" s="4" t="s">
        <v>174</v>
      </c>
      <c r="O8848" s="4" t="s">
        <v>21</v>
      </c>
    </row>
    <row r="8849">
      <c r="A8849" s="4" t="s">
        <v>12964</v>
      </c>
      <c r="B8849" s="4">
        <v>823360.0</v>
      </c>
      <c r="C8849" s="4">
        <v>85775.0</v>
      </c>
      <c r="D8849" s="4" t="s">
        <v>16</v>
      </c>
      <c r="F8849" s="5">
        <v>45272.0</v>
      </c>
      <c r="G8849" s="4" t="s">
        <v>9839</v>
      </c>
      <c r="H8849" s="4" t="s">
        <v>2312</v>
      </c>
      <c r="I8849" s="6">
        <v>2220000.0</v>
      </c>
      <c r="J8849" s="4">
        <v>1.0</v>
      </c>
      <c r="K8849" s="6">
        <v>0.0</v>
      </c>
      <c r="L8849" s="4">
        <v>0.0</v>
      </c>
      <c r="M8849" s="7">
        <v>2220000.0</v>
      </c>
      <c r="N8849" s="4" t="s">
        <v>174</v>
      </c>
      <c r="O8849" s="4" t="s">
        <v>21</v>
      </c>
    </row>
    <row r="8850">
      <c r="A8850" s="4" t="s">
        <v>12965</v>
      </c>
      <c r="B8850" s="4">
        <v>823431.0</v>
      </c>
      <c r="C8850" s="4">
        <v>85775.0</v>
      </c>
      <c r="D8850" s="4" t="s">
        <v>23</v>
      </c>
      <c r="F8850" s="5">
        <v>45272.0</v>
      </c>
      <c r="G8850" s="4" t="s">
        <v>9839</v>
      </c>
      <c r="H8850" s="4" t="s">
        <v>2221</v>
      </c>
      <c r="I8850" s="6">
        <v>1950000.0</v>
      </c>
      <c r="J8850" s="4">
        <v>4.0</v>
      </c>
      <c r="K8850" s="6">
        <v>0.0</v>
      </c>
      <c r="L8850" s="4">
        <v>0.0</v>
      </c>
      <c r="M8850" s="7">
        <v>7800000.0</v>
      </c>
      <c r="N8850" s="4" t="s">
        <v>174</v>
      </c>
      <c r="O8850" s="4" t="s">
        <v>21</v>
      </c>
    </row>
    <row r="8851">
      <c r="A8851" s="4" t="s">
        <v>12966</v>
      </c>
      <c r="B8851" s="4">
        <v>823546.0</v>
      </c>
      <c r="C8851" s="4">
        <v>87724.0</v>
      </c>
      <c r="D8851" s="4" t="s">
        <v>23</v>
      </c>
      <c r="F8851" s="5">
        <v>45272.0</v>
      </c>
      <c r="G8851" s="4" t="s">
        <v>9839</v>
      </c>
      <c r="H8851" s="4" t="s">
        <v>12967</v>
      </c>
      <c r="I8851" s="6">
        <v>6980000.0</v>
      </c>
      <c r="J8851" s="4">
        <v>1.0</v>
      </c>
      <c r="K8851" s="6">
        <v>0.0</v>
      </c>
      <c r="L8851" s="4">
        <v>0.0</v>
      </c>
      <c r="M8851" s="7">
        <v>6980000.0</v>
      </c>
      <c r="N8851" s="4" t="s">
        <v>37</v>
      </c>
      <c r="O8851" s="4" t="s">
        <v>104</v>
      </c>
    </row>
    <row r="8852">
      <c r="A8852" s="4" t="s">
        <v>12968</v>
      </c>
      <c r="B8852" s="4">
        <v>823284.0</v>
      </c>
      <c r="C8852" s="4">
        <v>89974.0</v>
      </c>
      <c r="D8852" s="4" t="s">
        <v>16</v>
      </c>
      <c r="F8852" s="5">
        <v>45272.0</v>
      </c>
      <c r="G8852" s="4" t="s">
        <v>9839</v>
      </c>
      <c r="H8852" s="4" t="s">
        <v>12234</v>
      </c>
      <c r="I8852" s="6">
        <v>1490000.0</v>
      </c>
      <c r="J8852" s="4">
        <v>1.0</v>
      </c>
      <c r="K8852" s="6">
        <v>0.0</v>
      </c>
      <c r="L8852" s="4">
        <v>0.0</v>
      </c>
      <c r="M8852" s="7">
        <v>1490000.0</v>
      </c>
      <c r="N8852" s="4" t="s">
        <v>40</v>
      </c>
      <c r="O8852" s="4" t="s">
        <v>104</v>
      </c>
    </row>
    <row r="8853">
      <c r="A8853" s="4" t="s">
        <v>12969</v>
      </c>
      <c r="B8853" s="4">
        <v>823343.0</v>
      </c>
      <c r="C8853" s="4">
        <v>91393.0</v>
      </c>
      <c r="D8853" s="4" t="s">
        <v>16</v>
      </c>
      <c r="F8853" s="5">
        <v>45272.0</v>
      </c>
      <c r="G8853" s="4" t="s">
        <v>9839</v>
      </c>
      <c r="H8853" s="4" t="s">
        <v>12970</v>
      </c>
      <c r="I8853" s="6">
        <v>2950000.0</v>
      </c>
      <c r="J8853" s="4">
        <v>1.0</v>
      </c>
      <c r="K8853" s="6">
        <v>0.0</v>
      </c>
      <c r="L8853" s="4">
        <v>0.0</v>
      </c>
      <c r="M8853" s="7">
        <v>2950000.0</v>
      </c>
      <c r="N8853" s="4" t="s">
        <v>84</v>
      </c>
      <c r="O8853" s="4" t="s">
        <v>21</v>
      </c>
    </row>
    <row r="8854">
      <c r="A8854" s="4" t="s">
        <v>12971</v>
      </c>
      <c r="B8854" s="4">
        <v>823555.0</v>
      </c>
      <c r="C8854" s="4">
        <v>91957.0</v>
      </c>
      <c r="D8854" s="4" t="s">
        <v>23</v>
      </c>
      <c r="F8854" s="5">
        <v>45272.0</v>
      </c>
      <c r="G8854" s="4" t="s">
        <v>9839</v>
      </c>
      <c r="H8854" s="4" t="s">
        <v>12972</v>
      </c>
      <c r="I8854" s="6">
        <v>5490000.0</v>
      </c>
      <c r="J8854" s="4">
        <v>1.0</v>
      </c>
      <c r="K8854" s="6">
        <v>0.0</v>
      </c>
      <c r="L8854" s="4">
        <v>0.0</v>
      </c>
      <c r="M8854" s="7">
        <v>5490000.0</v>
      </c>
      <c r="N8854" s="4" t="s">
        <v>37</v>
      </c>
      <c r="O8854" s="4" t="s">
        <v>21</v>
      </c>
    </row>
    <row r="8855">
      <c r="A8855" s="4" t="s">
        <v>12973</v>
      </c>
      <c r="B8855" s="4">
        <v>823264.0</v>
      </c>
      <c r="C8855" s="4">
        <v>96927.0</v>
      </c>
      <c r="D8855" s="4" t="s">
        <v>23</v>
      </c>
      <c r="F8855" s="5">
        <v>45272.0</v>
      </c>
      <c r="G8855" s="4" t="s">
        <v>9839</v>
      </c>
      <c r="H8855" s="4" t="s">
        <v>12974</v>
      </c>
      <c r="I8855" s="6">
        <v>5500000.0</v>
      </c>
      <c r="J8855" s="4">
        <v>2.0</v>
      </c>
      <c r="K8855" s="6">
        <v>0.0</v>
      </c>
      <c r="L8855" s="4">
        <v>0.0</v>
      </c>
      <c r="M8855" s="7">
        <v>1.1E7</v>
      </c>
      <c r="N8855" s="4" t="s">
        <v>37</v>
      </c>
      <c r="O8855" s="4" t="s">
        <v>104</v>
      </c>
    </row>
    <row r="8856">
      <c r="A8856" s="4" t="s">
        <v>12975</v>
      </c>
      <c r="B8856" s="4">
        <v>823435.0</v>
      </c>
      <c r="C8856" s="4">
        <v>97367.0</v>
      </c>
      <c r="D8856" s="4" t="s">
        <v>23</v>
      </c>
      <c r="F8856" s="5">
        <v>45272.0</v>
      </c>
      <c r="G8856" s="4" t="s">
        <v>9839</v>
      </c>
      <c r="H8856" s="4" t="s">
        <v>12976</v>
      </c>
      <c r="I8856" s="6">
        <v>6990000.0</v>
      </c>
      <c r="J8856" s="4">
        <v>1.0</v>
      </c>
      <c r="K8856" s="6">
        <v>0.0</v>
      </c>
      <c r="L8856" s="4">
        <v>0.0</v>
      </c>
      <c r="M8856" s="7">
        <v>6990000.0</v>
      </c>
      <c r="N8856" s="4" t="s">
        <v>37</v>
      </c>
      <c r="O8856" s="4" t="s">
        <v>21</v>
      </c>
    </row>
    <row r="8857">
      <c r="A8857" s="4" t="s">
        <v>12977</v>
      </c>
      <c r="B8857" s="4">
        <v>823436.0</v>
      </c>
      <c r="C8857" s="4">
        <v>97367.0</v>
      </c>
      <c r="D8857" s="4" t="s">
        <v>23</v>
      </c>
      <c r="F8857" s="5">
        <v>45272.0</v>
      </c>
      <c r="G8857" s="4" t="s">
        <v>9839</v>
      </c>
      <c r="H8857" s="4" t="s">
        <v>12978</v>
      </c>
      <c r="I8857" s="6">
        <v>3000000.0</v>
      </c>
      <c r="J8857" s="4">
        <v>1.0</v>
      </c>
      <c r="K8857" s="6">
        <v>0.0</v>
      </c>
      <c r="L8857" s="4">
        <v>0.0</v>
      </c>
      <c r="M8857" s="7">
        <v>3000000.0</v>
      </c>
      <c r="N8857" s="4" t="s">
        <v>37</v>
      </c>
      <c r="O8857" s="4" t="s">
        <v>21</v>
      </c>
    </row>
    <row r="8858">
      <c r="A8858" s="4" t="s">
        <v>12979</v>
      </c>
      <c r="B8858" s="4">
        <v>823418.0</v>
      </c>
      <c r="C8858" s="4">
        <v>97763.0</v>
      </c>
      <c r="D8858" s="4" t="s">
        <v>23</v>
      </c>
      <c r="F8858" s="5">
        <v>45272.0</v>
      </c>
      <c r="G8858" s="4" t="s">
        <v>9839</v>
      </c>
      <c r="H8858" s="4" t="s">
        <v>12980</v>
      </c>
      <c r="I8858" s="6">
        <v>5950000.0</v>
      </c>
      <c r="J8858" s="4">
        <v>1.0</v>
      </c>
      <c r="K8858" s="6">
        <v>595000.0</v>
      </c>
      <c r="L8858" s="4">
        <v>0.0</v>
      </c>
      <c r="M8858" s="7">
        <v>5355000.0</v>
      </c>
      <c r="N8858" s="4" t="s">
        <v>140</v>
      </c>
      <c r="O8858" s="4" t="s">
        <v>21</v>
      </c>
    </row>
    <row r="8859">
      <c r="A8859" s="4" t="s">
        <v>12981</v>
      </c>
      <c r="B8859" s="4">
        <v>823421.0</v>
      </c>
      <c r="C8859" s="4">
        <v>102989.0</v>
      </c>
      <c r="D8859" s="4" t="s">
        <v>16</v>
      </c>
      <c r="F8859" s="5">
        <v>45272.0</v>
      </c>
      <c r="G8859" s="4" t="s">
        <v>9839</v>
      </c>
      <c r="H8859" s="4" t="s">
        <v>12982</v>
      </c>
      <c r="I8859" s="6">
        <v>7990000.0</v>
      </c>
      <c r="J8859" s="4">
        <v>1.0</v>
      </c>
      <c r="K8859" s="6">
        <v>0.0</v>
      </c>
      <c r="L8859" s="4">
        <v>0.0</v>
      </c>
      <c r="M8859" s="7">
        <v>7990000.0</v>
      </c>
      <c r="N8859" s="4" t="s">
        <v>40</v>
      </c>
      <c r="O8859" s="4" t="s">
        <v>21</v>
      </c>
    </row>
    <row r="8860">
      <c r="A8860" s="4" t="s">
        <v>12983</v>
      </c>
      <c r="B8860" s="4">
        <v>823422.0</v>
      </c>
      <c r="C8860" s="4">
        <v>102989.0</v>
      </c>
      <c r="D8860" s="4" t="s">
        <v>16</v>
      </c>
      <c r="F8860" s="5">
        <v>45272.0</v>
      </c>
      <c r="G8860" s="4" t="s">
        <v>9839</v>
      </c>
      <c r="H8860" s="4" t="s">
        <v>12984</v>
      </c>
      <c r="I8860" s="6">
        <v>5500000.0</v>
      </c>
      <c r="J8860" s="4">
        <v>1.0</v>
      </c>
      <c r="K8860" s="6">
        <v>0.0</v>
      </c>
      <c r="L8860" s="4">
        <v>0.0</v>
      </c>
      <c r="M8860" s="7">
        <v>5500000.0</v>
      </c>
      <c r="N8860" s="4" t="s">
        <v>40</v>
      </c>
      <c r="O8860" s="4" t="s">
        <v>21</v>
      </c>
    </row>
    <row r="8861">
      <c r="A8861" s="4" t="s">
        <v>12985</v>
      </c>
      <c r="B8861" s="4">
        <v>823423.0</v>
      </c>
      <c r="C8861" s="4">
        <v>102989.0</v>
      </c>
      <c r="D8861" s="4" t="s">
        <v>16</v>
      </c>
      <c r="F8861" s="5">
        <v>45272.0</v>
      </c>
      <c r="G8861" s="4" t="s">
        <v>9839</v>
      </c>
      <c r="H8861" s="4" t="s">
        <v>12986</v>
      </c>
      <c r="I8861" s="6">
        <v>4990000.0</v>
      </c>
      <c r="J8861" s="4">
        <v>1.0</v>
      </c>
      <c r="K8861" s="6">
        <v>0.0</v>
      </c>
      <c r="L8861" s="4">
        <v>0.0</v>
      </c>
      <c r="M8861" s="7">
        <v>4990000.0</v>
      </c>
      <c r="N8861" s="4" t="s">
        <v>84</v>
      </c>
      <c r="O8861" s="4" t="s">
        <v>21</v>
      </c>
    </row>
    <row r="8862">
      <c r="A8862" s="4" t="s">
        <v>12987</v>
      </c>
      <c r="B8862" s="4">
        <v>823426.0</v>
      </c>
      <c r="C8862" s="4">
        <v>102989.0</v>
      </c>
      <c r="D8862" s="4" t="s">
        <v>16</v>
      </c>
      <c r="F8862" s="5">
        <v>45272.0</v>
      </c>
      <c r="G8862" s="4" t="s">
        <v>9839</v>
      </c>
      <c r="H8862" s="4" t="s">
        <v>12988</v>
      </c>
      <c r="I8862" s="6">
        <v>2600000.0</v>
      </c>
      <c r="J8862" s="4">
        <v>1.0</v>
      </c>
      <c r="K8862" s="6">
        <v>0.0</v>
      </c>
      <c r="L8862" s="4">
        <v>0.0</v>
      </c>
      <c r="M8862" s="7">
        <v>2600000.0</v>
      </c>
      <c r="N8862" s="4" t="s">
        <v>40</v>
      </c>
      <c r="O8862" s="4" t="s">
        <v>21</v>
      </c>
    </row>
    <row r="8863">
      <c r="A8863" s="4" t="s">
        <v>12989</v>
      </c>
      <c r="B8863" s="4">
        <v>823414.0</v>
      </c>
      <c r="C8863" s="4">
        <v>103806.0</v>
      </c>
      <c r="D8863" s="4" t="s">
        <v>23</v>
      </c>
      <c r="F8863" s="5">
        <v>45272.0</v>
      </c>
      <c r="G8863" s="4" t="s">
        <v>9839</v>
      </c>
      <c r="H8863" s="4" t="s">
        <v>12990</v>
      </c>
      <c r="I8863" s="6">
        <v>5800000.0</v>
      </c>
      <c r="J8863" s="4">
        <v>1.0</v>
      </c>
      <c r="K8863" s="6">
        <v>0.0</v>
      </c>
      <c r="L8863" s="4">
        <v>0.0</v>
      </c>
      <c r="M8863" s="7">
        <v>5800000.0</v>
      </c>
      <c r="N8863" s="4" t="s">
        <v>174</v>
      </c>
      <c r="O8863" s="4" t="s">
        <v>21</v>
      </c>
    </row>
    <row r="8864">
      <c r="A8864" s="4" t="s">
        <v>12991</v>
      </c>
      <c r="B8864" s="4">
        <v>823415.0</v>
      </c>
      <c r="C8864" s="4">
        <v>103806.0</v>
      </c>
      <c r="D8864" s="4" t="s">
        <v>16</v>
      </c>
      <c r="F8864" s="5">
        <v>45272.0</v>
      </c>
      <c r="G8864" s="4" t="s">
        <v>9839</v>
      </c>
      <c r="H8864" s="4" t="s">
        <v>12992</v>
      </c>
      <c r="I8864" s="6">
        <v>900000.0</v>
      </c>
      <c r="J8864" s="4">
        <v>5.0</v>
      </c>
      <c r="K8864" s="6">
        <v>0.0</v>
      </c>
      <c r="L8864" s="4">
        <v>0.0</v>
      </c>
      <c r="M8864" s="7">
        <v>4500000.0</v>
      </c>
      <c r="N8864" s="4" t="s">
        <v>174</v>
      </c>
      <c r="O8864" s="4" t="s">
        <v>21</v>
      </c>
    </row>
    <row r="8865">
      <c r="A8865" s="4" t="s">
        <v>12993</v>
      </c>
      <c r="B8865" s="4">
        <v>823463.0</v>
      </c>
      <c r="C8865" s="4">
        <v>104499.0</v>
      </c>
      <c r="D8865" s="4" t="s">
        <v>23</v>
      </c>
      <c r="F8865" s="5">
        <v>45272.0</v>
      </c>
      <c r="G8865" s="4" t="s">
        <v>9839</v>
      </c>
      <c r="H8865" s="4" t="s">
        <v>9848</v>
      </c>
      <c r="I8865" s="6">
        <v>8980000.0</v>
      </c>
      <c r="J8865" s="4">
        <v>1.0</v>
      </c>
      <c r="K8865" s="6">
        <v>0.0</v>
      </c>
      <c r="L8865" s="4">
        <v>0.0</v>
      </c>
      <c r="M8865" s="7">
        <v>8980000.0</v>
      </c>
      <c r="N8865" s="4" t="s">
        <v>37</v>
      </c>
      <c r="O8865" s="4" t="s">
        <v>21</v>
      </c>
    </row>
    <row r="8866">
      <c r="A8866" s="4" t="s">
        <v>12994</v>
      </c>
      <c r="B8866" s="4">
        <v>823237.0</v>
      </c>
      <c r="C8866" s="4">
        <v>104544.0</v>
      </c>
      <c r="D8866" s="4" t="s">
        <v>16</v>
      </c>
      <c r="F8866" s="5">
        <v>45272.0</v>
      </c>
      <c r="G8866" s="4" t="s">
        <v>9839</v>
      </c>
      <c r="H8866" s="4" t="s">
        <v>2795</v>
      </c>
      <c r="I8866" s="6">
        <v>8720000.0</v>
      </c>
      <c r="J8866" s="4">
        <v>1.0</v>
      </c>
      <c r="K8866" s="6">
        <v>0.0</v>
      </c>
      <c r="L8866" s="4">
        <v>0.0</v>
      </c>
      <c r="M8866" s="7">
        <v>8720000.0</v>
      </c>
      <c r="N8866" s="4" t="s">
        <v>84</v>
      </c>
      <c r="O8866" s="4" t="s">
        <v>21</v>
      </c>
    </row>
    <row r="8867">
      <c r="A8867" s="4" t="s">
        <v>12995</v>
      </c>
      <c r="B8867" s="4">
        <v>823243.0</v>
      </c>
      <c r="C8867" s="4">
        <v>104546.0</v>
      </c>
      <c r="D8867" s="4" t="s">
        <v>23</v>
      </c>
      <c r="F8867" s="5">
        <v>45272.0</v>
      </c>
      <c r="G8867" s="4" t="s">
        <v>9839</v>
      </c>
      <c r="H8867" s="4" t="s">
        <v>12996</v>
      </c>
      <c r="I8867" s="6">
        <v>6990000.0</v>
      </c>
      <c r="J8867" s="4">
        <v>1.0</v>
      </c>
      <c r="K8867" s="6">
        <v>0.0</v>
      </c>
      <c r="L8867" s="4">
        <v>0.0</v>
      </c>
      <c r="M8867" s="7">
        <v>6990000.0</v>
      </c>
      <c r="N8867" s="4" t="s">
        <v>37</v>
      </c>
      <c r="O8867" s="4" t="s">
        <v>21</v>
      </c>
    </row>
    <row r="8868">
      <c r="A8868" s="4" t="s">
        <v>12997</v>
      </c>
      <c r="B8868" s="4">
        <v>823277.0</v>
      </c>
      <c r="C8868" s="4">
        <v>104554.0</v>
      </c>
      <c r="D8868" s="4" t="s">
        <v>23</v>
      </c>
      <c r="F8868" s="5">
        <v>45272.0</v>
      </c>
      <c r="G8868" s="4" t="s">
        <v>9839</v>
      </c>
      <c r="H8868" s="4" t="s">
        <v>12998</v>
      </c>
      <c r="I8868" s="6">
        <v>2590000.0</v>
      </c>
      <c r="J8868" s="4">
        <v>1.0</v>
      </c>
      <c r="K8868" s="6">
        <v>0.0</v>
      </c>
      <c r="L8868" s="4">
        <v>0.0</v>
      </c>
      <c r="M8868" s="7">
        <v>2590000.0</v>
      </c>
      <c r="N8868" s="4" t="s">
        <v>252</v>
      </c>
      <c r="O8868" s="4" t="s">
        <v>81</v>
      </c>
    </row>
    <row r="8869">
      <c r="A8869" s="4" t="s">
        <v>12999</v>
      </c>
      <c r="B8869" s="4">
        <v>823278.0</v>
      </c>
      <c r="C8869" s="4">
        <v>104554.0</v>
      </c>
      <c r="D8869" s="4" t="s">
        <v>16</v>
      </c>
      <c r="F8869" s="5">
        <v>45272.0</v>
      </c>
      <c r="G8869" s="4" t="s">
        <v>9839</v>
      </c>
      <c r="H8869" s="4" t="s">
        <v>13000</v>
      </c>
      <c r="I8869" s="6">
        <v>5990000.0</v>
      </c>
      <c r="J8869" s="4">
        <v>2.0</v>
      </c>
      <c r="K8869" s="6">
        <v>0.0</v>
      </c>
      <c r="L8869" s="4">
        <v>0.0</v>
      </c>
      <c r="M8869" s="7">
        <v>1.198E7</v>
      </c>
      <c r="N8869" s="4" t="s">
        <v>20</v>
      </c>
      <c r="O8869" s="4" t="s">
        <v>81</v>
      </c>
    </row>
    <row r="8870">
      <c r="A8870" s="4" t="s">
        <v>13001</v>
      </c>
      <c r="B8870" s="4">
        <v>823300.0</v>
      </c>
      <c r="C8870" s="4">
        <v>104559.0</v>
      </c>
      <c r="D8870" s="4" t="s">
        <v>23</v>
      </c>
      <c r="F8870" s="5">
        <v>45272.0</v>
      </c>
      <c r="G8870" s="4" t="s">
        <v>9839</v>
      </c>
      <c r="H8870" s="4" t="s">
        <v>13002</v>
      </c>
      <c r="I8870" s="6">
        <v>3500000.0</v>
      </c>
      <c r="J8870" s="4">
        <v>1.0</v>
      </c>
      <c r="K8870" s="6">
        <v>0.0</v>
      </c>
      <c r="L8870" s="4">
        <v>0.0</v>
      </c>
      <c r="M8870" s="7">
        <v>3500000.0</v>
      </c>
      <c r="N8870" s="4" t="s">
        <v>37</v>
      </c>
      <c r="O8870" s="4" t="s">
        <v>21</v>
      </c>
    </row>
    <row r="8871">
      <c r="A8871" s="4" t="s">
        <v>13003</v>
      </c>
      <c r="B8871" s="4">
        <v>823334.0</v>
      </c>
      <c r="C8871" s="4">
        <v>104561.0</v>
      </c>
      <c r="D8871" s="4" t="s">
        <v>16</v>
      </c>
      <c r="F8871" s="5">
        <v>45272.0</v>
      </c>
      <c r="G8871" s="4" t="s">
        <v>9839</v>
      </c>
      <c r="H8871" s="4" t="s">
        <v>9375</v>
      </c>
      <c r="I8871" s="6">
        <v>2990000.0</v>
      </c>
      <c r="J8871" s="4">
        <v>2.0</v>
      </c>
      <c r="K8871" s="6">
        <v>0.0</v>
      </c>
      <c r="L8871" s="4">
        <v>0.0</v>
      </c>
      <c r="M8871" s="7">
        <v>5980000.0</v>
      </c>
      <c r="N8871" s="4" t="s">
        <v>140</v>
      </c>
      <c r="O8871" s="4" t="s">
        <v>21</v>
      </c>
    </row>
    <row r="8872">
      <c r="A8872" s="4" t="s">
        <v>13004</v>
      </c>
      <c r="B8872" s="4">
        <v>823345.0</v>
      </c>
      <c r="C8872" s="4">
        <v>104564.0</v>
      </c>
      <c r="D8872" s="4" t="s">
        <v>16</v>
      </c>
      <c r="F8872" s="5">
        <v>45272.0</v>
      </c>
      <c r="G8872" s="4" t="s">
        <v>9839</v>
      </c>
      <c r="H8872" s="4" t="s">
        <v>13005</v>
      </c>
      <c r="I8872" s="6">
        <v>3980000.0</v>
      </c>
      <c r="J8872" s="4">
        <v>1.0</v>
      </c>
      <c r="K8872" s="6">
        <v>0.0</v>
      </c>
      <c r="L8872" s="4">
        <v>0.0</v>
      </c>
      <c r="M8872" s="7">
        <v>3980000.0</v>
      </c>
      <c r="N8872" s="4" t="s">
        <v>40</v>
      </c>
      <c r="O8872" s="4" t="s">
        <v>21</v>
      </c>
    </row>
    <row r="8873">
      <c r="A8873" s="4" t="s">
        <v>13006</v>
      </c>
      <c r="B8873" s="4">
        <v>823349.0</v>
      </c>
      <c r="C8873" s="4">
        <v>104565.0</v>
      </c>
      <c r="D8873" s="4" t="s">
        <v>23</v>
      </c>
      <c r="F8873" s="5">
        <v>45272.0</v>
      </c>
      <c r="G8873" s="4" t="s">
        <v>9839</v>
      </c>
      <c r="H8873" s="4" t="s">
        <v>276</v>
      </c>
      <c r="I8873" s="6">
        <v>6000000.0</v>
      </c>
      <c r="J8873" s="4">
        <v>1.0</v>
      </c>
      <c r="K8873" s="6">
        <v>0.0</v>
      </c>
      <c r="L8873" s="4">
        <v>0.0</v>
      </c>
      <c r="M8873" s="7">
        <v>6000000.0</v>
      </c>
      <c r="N8873" s="4" t="s">
        <v>174</v>
      </c>
      <c r="O8873" s="4" t="s">
        <v>21</v>
      </c>
    </row>
    <row r="8874">
      <c r="A8874" s="4" t="s">
        <v>13007</v>
      </c>
      <c r="B8874" s="4">
        <v>823413.0</v>
      </c>
      <c r="C8874" s="4">
        <v>104575.0</v>
      </c>
      <c r="D8874" s="4" t="s">
        <v>16</v>
      </c>
      <c r="F8874" s="5">
        <v>45272.0</v>
      </c>
      <c r="G8874" s="4" t="s">
        <v>9839</v>
      </c>
      <c r="H8874" s="4" t="s">
        <v>13008</v>
      </c>
      <c r="I8874" s="6">
        <v>4490000.0</v>
      </c>
      <c r="J8874" s="4">
        <v>1.0</v>
      </c>
      <c r="K8874" s="6">
        <v>0.0</v>
      </c>
      <c r="L8874" s="4">
        <v>0.0</v>
      </c>
      <c r="M8874" s="7">
        <v>4490000.0</v>
      </c>
      <c r="N8874" s="4" t="s">
        <v>140</v>
      </c>
      <c r="O8874" s="4" t="s">
        <v>81</v>
      </c>
    </row>
    <row r="8875">
      <c r="A8875" s="4" t="s">
        <v>13009</v>
      </c>
      <c r="B8875" s="4">
        <v>823432.0</v>
      </c>
      <c r="C8875" s="4">
        <v>104584.0</v>
      </c>
      <c r="D8875" s="4" t="s">
        <v>23</v>
      </c>
      <c r="F8875" s="5">
        <v>45272.0</v>
      </c>
      <c r="G8875" s="4" t="s">
        <v>9839</v>
      </c>
      <c r="H8875" s="4" t="s">
        <v>4621</v>
      </c>
      <c r="I8875" s="6">
        <v>3950000.0</v>
      </c>
      <c r="J8875" s="4">
        <v>1.0</v>
      </c>
      <c r="K8875" s="6">
        <v>0.0</v>
      </c>
      <c r="L8875" s="4">
        <v>0.0</v>
      </c>
      <c r="M8875" s="7">
        <v>3950000.0</v>
      </c>
      <c r="N8875" s="4" t="s">
        <v>140</v>
      </c>
      <c r="O8875" s="4" t="s">
        <v>21</v>
      </c>
    </row>
    <row r="8876">
      <c r="A8876" s="4" t="s">
        <v>13010</v>
      </c>
      <c r="B8876" s="4">
        <v>823464.0</v>
      </c>
      <c r="C8876" s="4">
        <v>104589.0</v>
      </c>
      <c r="D8876" s="4" t="s">
        <v>16</v>
      </c>
      <c r="F8876" s="5">
        <v>45272.0</v>
      </c>
      <c r="G8876" s="4" t="s">
        <v>9839</v>
      </c>
      <c r="H8876" s="4" t="s">
        <v>4513</v>
      </c>
      <c r="I8876" s="6">
        <v>1330000.0</v>
      </c>
      <c r="J8876" s="4">
        <v>4.0</v>
      </c>
      <c r="K8876" s="6">
        <v>0.0</v>
      </c>
      <c r="L8876" s="4">
        <v>0.0</v>
      </c>
      <c r="M8876" s="7">
        <v>5320000.0</v>
      </c>
      <c r="N8876" s="4" t="s">
        <v>174</v>
      </c>
      <c r="O8876" s="4" t="s">
        <v>104</v>
      </c>
    </row>
    <row r="8877">
      <c r="A8877" s="4" t="s">
        <v>13011</v>
      </c>
      <c r="B8877" s="4">
        <v>823465.0</v>
      </c>
      <c r="C8877" s="4">
        <v>104589.0</v>
      </c>
      <c r="D8877" s="4" t="s">
        <v>23</v>
      </c>
      <c r="F8877" s="5">
        <v>45272.0</v>
      </c>
      <c r="G8877" s="4" t="s">
        <v>9839</v>
      </c>
      <c r="H8877" s="4" t="s">
        <v>1721</v>
      </c>
      <c r="I8877" s="6">
        <v>440000.0</v>
      </c>
      <c r="J8877" s="4">
        <v>1.0</v>
      </c>
      <c r="K8877" s="6">
        <v>0.0</v>
      </c>
      <c r="L8877" s="4">
        <v>0.0</v>
      </c>
      <c r="M8877" s="7">
        <v>440000.0</v>
      </c>
      <c r="N8877" s="4" t="s">
        <v>174</v>
      </c>
      <c r="O8877" s="4" t="s">
        <v>104</v>
      </c>
    </row>
    <row r="8878">
      <c r="A8878" s="4" t="s">
        <v>13012</v>
      </c>
      <c r="B8878" s="4">
        <v>823466.0</v>
      </c>
      <c r="C8878" s="4">
        <v>104589.0</v>
      </c>
      <c r="D8878" s="4" t="s">
        <v>16</v>
      </c>
      <c r="F8878" s="5">
        <v>45272.0</v>
      </c>
      <c r="G8878" s="4" t="s">
        <v>9839</v>
      </c>
      <c r="H8878" s="4" t="s">
        <v>13013</v>
      </c>
      <c r="I8878" s="6">
        <v>5050000.0</v>
      </c>
      <c r="J8878" s="4">
        <v>1.0</v>
      </c>
      <c r="K8878" s="6">
        <v>0.0</v>
      </c>
      <c r="L8878" s="4">
        <v>0.0</v>
      </c>
      <c r="M8878" s="7">
        <v>5050000.0</v>
      </c>
      <c r="N8878" s="4" t="s">
        <v>87</v>
      </c>
      <c r="O8878" s="4" t="s">
        <v>104</v>
      </c>
    </row>
    <row r="8879">
      <c r="A8879" s="4" t="s">
        <v>13014</v>
      </c>
      <c r="B8879" s="4">
        <v>823467.0</v>
      </c>
      <c r="C8879" s="4">
        <v>104590.0</v>
      </c>
      <c r="D8879" s="4" t="s">
        <v>23</v>
      </c>
      <c r="F8879" s="5">
        <v>45272.0</v>
      </c>
      <c r="G8879" s="4" t="s">
        <v>9839</v>
      </c>
      <c r="H8879" s="4" t="s">
        <v>13015</v>
      </c>
      <c r="I8879" s="6">
        <v>7300000.0</v>
      </c>
      <c r="J8879" s="4">
        <v>1.0</v>
      </c>
      <c r="K8879" s="6">
        <v>0.0</v>
      </c>
      <c r="L8879" s="4">
        <v>0.0</v>
      </c>
      <c r="M8879" s="7">
        <v>7300000.0</v>
      </c>
      <c r="N8879" s="4" t="s">
        <v>87</v>
      </c>
      <c r="O8879" s="4" t="s">
        <v>104</v>
      </c>
    </row>
    <row r="8880">
      <c r="A8880" s="4" t="s">
        <v>13016</v>
      </c>
      <c r="B8880" s="4">
        <v>823492.0</v>
      </c>
      <c r="C8880" s="4">
        <v>104596.0</v>
      </c>
      <c r="D8880" s="4" t="s">
        <v>16</v>
      </c>
      <c r="F8880" s="5">
        <v>45272.0</v>
      </c>
      <c r="G8880" s="4" t="s">
        <v>9839</v>
      </c>
      <c r="H8880" s="4" t="s">
        <v>12743</v>
      </c>
      <c r="I8880" s="6">
        <v>7690000.0</v>
      </c>
      <c r="J8880" s="4">
        <v>1.0</v>
      </c>
      <c r="K8880" s="6">
        <v>0.0</v>
      </c>
      <c r="L8880" s="4">
        <v>0.0</v>
      </c>
      <c r="M8880" s="7">
        <v>7690000.0</v>
      </c>
      <c r="N8880" s="4" t="s">
        <v>413</v>
      </c>
      <c r="O8880" s="4" t="s">
        <v>21</v>
      </c>
    </row>
    <row r="8881">
      <c r="A8881" s="4" t="s">
        <v>13017</v>
      </c>
      <c r="B8881" s="4">
        <v>823514.0</v>
      </c>
      <c r="C8881" s="4">
        <v>104600.0</v>
      </c>
      <c r="D8881" s="4" t="s">
        <v>16</v>
      </c>
      <c r="F8881" s="5">
        <v>45272.0</v>
      </c>
      <c r="G8881" s="4" t="s">
        <v>9839</v>
      </c>
      <c r="H8881" s="4" t="s">
        <v>11976</v>
      </c>
      <c r="I8881" s="6">
        <v>4500000.0</v>
      </c>
      <c r="J8881" s="4">
        <v>1.0</v>
      </c>
      <c r="K8881" s="6">
        <v>0.0</v>
      </c>
      <c r="L8881" s="4">
        <v>0.0</v>
      </c>
      <c r="M8881" s="7">
        <v>4500000.0</v>
      </c>
      <c r="N8881" s="4" t="s">
        <v>84</v>
      </c>
      <c r="O8881" s="4" t="s">
        <v>81</v>
      </c>
    </row>
    <row r="8882">
      <c r="A8882" s="4" t="s">
        <v>13018</v>
      </c>
      <c r="B8882" s="4">
        <v>823515.0</v>
      </c>
      <c r="C8882" s="4">
        <v>104600.0</v>
      </c>
      <c r="D8882" s="4" t="s">
        <v>23</v>
      </c>
      <c r="F8882" s="5">
        <v>45272.0</v>
      </c>
      <c r="G8882" s="4" t="s">
        <v>9839</v>
      </c>
      <c r="H8882" s="4" t="s">
        <v>970</v>
      </c>
      <c r="I8882" s="6">
        <v>2490000.0</v>
      </c>
      <c r="J8882" s="4">
        <v>1.0</v>
      </c>
      <c r="K8882" s="6">
        <v>0.0</v>
      </c>
      <c r="L8882" s="4">
        <v>0.0</v>
      </c>
      <c r="M8882" s="7">
        <v>2490000.0</v>
      </c>
      <c r="N8882" s="4" t="s">
        <v>84</v>
      </c>
      <c r="O8882" s="4" t="s">
        <v>81</v>
      </c>
    </row>
    <row r="8883">
      <c r="A8883" s="4" t="s">
        <v>13019</v>
      </c>
      <c r="B8883" s="4">
        <v>823516.0</v>
      </c>
      <c r="C8883" s="4">
        <v>104600.0</v>
      </c>
      <c r="D8883" s="4" t="s">
        <v>16</v>
      </c>
      <c r="F8883" s="5">
        <v>45272.0</v>
      </c>
      <c r="G8883" s="4" t="s">
        <v>9839</v>
      </c>
      <c r="H8883" s="4" t="s">
        <v>2274</v>
      </c>
      <c r="I8883" s="6">
        <v>5880000.0</v>
      </c>
      <c r="J8883" s="4">
        <v>1.0</v>
      </c>
      <c r="K8883" s="6">
        <v>0.0</v>
      </c>
      <c r="L8883" s="4">
        <v>0.0</v>
      </c>
      <c r="M8883" s="7">
        <v>5880000.0</v>
      </c>
      <c r="N8883" s="4" t="s">
        <v>84</v>
      </c>
      <c r="O8883" s="4" t="s">
        <v>81</v>
      </c>
    </row>
    <row r="8884">
      <c r="A8884" s="4" t="s">
        <v>13020</v>
      </c>
      <c r="B8884" s="4">
        <v>823518.0</v>
      </c>
      <c r="C8884" s="4">
        <v>104600.0</v>
      </c>
      <c r="D8884" s="4" t="s">
        <v>16</v>
      </c>
      <c r="F8884" s="5">
        <v>45272.0</v>
      </c>
      <c r="G8884" s="4" t="s">
        <v>9839</v>
      </c>
      <c r="H8884" s="4" t="s">
        <v>3125</v>
      </c>
      <c r="I8884" s="6">
        <v>1940000.0</v>
      </c>
      <c r="J8884" s="4">
        <v>1.0</v>
      </c>
      <c r="K8884" s="6">
        <v>0.0</v>
      </c>
      <c r="L8884" s="4">
        <v>0.0</v>
      </c>
      <c r="M8884" s="7">
        <v>1940000.0</v>
      </c>
      <c r="N8884" s="4" t="s">
        <v>20</v>
      </c>
      <c r="O8884" s="4" t="s">
        <v>81</v>
      </c>
    </row>
    <row r="8885">
      <c r="A8885" s="4" t="s">
        <v>13021</v>
      </c>
      <c r="B8885" s="4">
        <v>823519.0</v>
      </c>
      <c r="C8885" s="4">
        <v>104600.0</v>
      </c>
      <c r="D8885" s="4" t="s">
        <v>23</v>
      </c>
      <c r="F8885" s="5">
        <v>45272.0</v>
      </c>
      <c r="G8885" s="4" t="s">
        <v>9839</v>
      </c>
      <c r="H8885" s="4" t="s">
        <v>13022</v>
      </c>
      <c r="I8885" s="6">
        <v>1590000.0</v>
      </c>
      <c r="J8885" s="4">
        <v>1.0</v>
      </c>
      <c r="K8885" s="6">
        <v>0.0</v>
      </c>
      <c r="L8885" s="4">
        <v>0.0</v>
      </c>
      <c r="M8885" s="7">
        <v>1590000.0</v>
      </c>
      <c r="N8885" s="4" t="s">
        <v>317</v>
      </c>
      <c r="O8885" s="4" t="s">
        <v>81</v>
      </c>
    </row>
    <row r="8886">
      <c r="A8886" s="4" t="s">
        <v>13023</v>
      </c>
      <c r="B8886" s="4">
        <v>823520.0</v>
      </c>
      <c r="C8886" s="4">
        <v>104600.0</v>
      </c>
      <c r="D8886" s="4" t="s">
        <v>16</v>
      </c>
      <c r="F8886" s="5">
        <v>45272.0</v>
      </c>
      <c r="G8886" s="4" t="s">
        <v>9839</v>
      </c>
      <c r="H8886" s="4" t="s">
        <v>2651</v>
      </c>
      <c r="I8886" s="6">
        <v>1940000.0</v>
      </c>
      <c r="J8886" s="4">
        <v>1.0</v>
      </c>
      <c r="K8886" s="6">
        <v>0.0</v>
      </c>
      <c r="L8886" s="4">
        <v>0.0</v>
      </c>
      <c r="M8886" s="7">
        <v>1940000.0</v>
      </c>
      <c r="N8886" s="4" t="s">
        <v>20</v>
      </c>
      <c r="O8886" s="4" t="s">
        <v>81</v>
      </c>
    </row>
    <row r="8887">
      <c r="A8887" s="4" t="s">
        <v>13024</v>
      </c>
      <c r="B8887" s="4">
        <v>823521.0</v>
      </c>
      <c r="C8887" s="4">
        <v>104600.0</v>
      </c>
      <c r="D8887" s="4" t="s">
        <v>16</v>
      </c>
      <c r="F8887" s="5">
        <v>45272.0</v>
      </c>
      <c r="G8887" s="4" t="s">
        <v>9839</v>
      </c>
      <c r="H8887" s="4" t="s">
        <v>2402</v>
      </c>
      <c r="I8887" s="6">
        <v>1940000.0</v>
      </c>
      <c r="J8887" s="4">
        <v>1.0</v>
      </c>
      <c r="K8887" s="6">
        <v>0.0</v>
      </c>
      <c r="L8887" s="4">
        <v>0.0</v>
      </c>
      <c r="M8887" s="7">
        <v>1940000.0</v>
      </c>
      <c r="N8887" s="4" t="s">
        <v>20</v>
      </c>
      <c r="O8887" s="4" t="s">
        <v>81</v>
      </c>
    </row>
    <row r="8888">
      <c r="A8888" s="4" t="s">
        <v>13025</v>
      </c>
      <c r="B8888" s="4">
        <v>823524.0</v>
      </c>
      <c r="C8888" s="4">
        <v>104601.0</v>
      </c>
      <c r="D8888" s="4" t="s">
        <v>16</v>
      </c>
      <c r="F8888" s="5">
        <v>45272.0</v>
      </c>
      <c r="G8888" s="4" t="s">
        <v>9839</v>
      </c>
      <c r="H8888" s="4" t="s">
        <v>11325</v>
      </c>
      <c r="I8888" s="6">
        <v>7950000.0</v>
      </c>
      <c r="J8888" s="4">
        <v>1.0</v>
      </c>
      <c r="K8888" s="6">
        <v>0.0</v>
      </c>
      <c r="L8888" s="4">
        <v>0.0</v>
      </c>
      <c r="M8888" s="7">
        <v>7950000.0</v>
      </c>
      <c r="N8888" s="4" t="s">
        <v>20</v>
      </c>
      <c r="O8888" s="4" t="s">
        <v>21</v>
      </c>
    </row>
    <row r="8889">
      <c r="A8889" s="4" t="s">
        <v>13026</v>
      </c>
      <c r="B8889" s="4">
        <v>823541.0</v>
      </c>
      <c r="C8889" s="4">
        <v>104607.0</v>
      </c>
      <c r="D8889" s="4" t="s">
        <v>16</v>
      </c>
      <c r="F8889" s="5">
        <v>45272.0</v>
      </c>
      <c r="G8889" s="4" t="s">
        <v>9839</v>
      </c>
      <c r="H8889" s="4" t="s">
        <v>13027</v>
      </c>
      <c r="I8889" s="6">
        <v>8500000.0</v>
      </c>
      <c r="J8889" s="4">
        <v>1.0</v>
      </c>
      <c r="K8889" s="6">
        <v>0.0</v>
      </c>
      <c r="L8889" s="4">
        <v>0.0</v>
      </c>
      <c r="M8889" s="7">
        <v>8500000.0</v>
      </c>
      <c r="N8889" s="4" t="s">
        <v>40</v>
      </c>
      <c r="O8889" s="4" t="s">
        <v>21</v>
      </c>
    </row>
    <row r="8890">
      <c r="A8890" s="4" t="s">
        <v>13028</v>
      </c>
      <c r="B8890" s="4">
        <v>823542.0</v>
      </c>
      <c r="C8890" s="4">
        <v>104607.0</v>
      </c>
      <c r="D8890" s="4" t="s">
        <v>16</v>
      </c>
      <c r="F8890" s="5">
        <v>45272.0</v>
      </c>
      <c r="G8890" s="4" t="s">
        <v>9839</v>
      </c>
      <c r="H8890" s="4" t="s">
        <v>11147</v>
      </c>
      <c r="I8890" s="6">
        <v>5500000.0</v>
      </c>
      <c r="J8890" s="4">
        <v>1.0</v>
      </c>
      <c r="K8890" s="6">
        <v>0.0</v>
      </c>
      <c r="L8890" s="4">
        <v>0.0</v>
      </c>
      <c r="M8890" s="7">
        <v>5500000.0</v>
      </c>
      <c r="N8890" s="4" t="s">
        <v>40</v>
      </c>
      <c r="O8890" s="4" t="s">
        <v>21</v>
      </c>
    </row>
    <row r="8891">
      <c r="A8891" s="4" t="s">
        <v>13029</v>
      </c>
      <c r="B8891" s="4">
        <v>823567.0</v>
      </c>
      <c r="C8891" s="4">
        <v>104611.0</v>
      </c>
      <c r="D8891" s="4" t="s">
        <v>16</v>
      </c>
      <c r="F8891" s="5">
        <v>45272.0</v>
      </c>
      <c r="G8891" s="4" t="s">
        <v>9839</v>
      </c>
      <c r="H8891" s="4" t="s">
        <v>13030</v>
      </c>
      <c r="I8891" s="6">
        <v>1190000.0</v>
      </c>
      <c r="J8891" s="4">
        <v>1.0</v>
      </c>
      <c r="K8891" s="6">
        <v>0.0</v>
      </c>
      <c r="L8891" s="4">
        <v>0.0</v>
      </c>
      <c r="M8891" s="7">
        <v>1190000.0</v>
      </c>
      <c r="N8891" s="4" t="s">
        <v>20</v>
      </c>
      <c r="O8891" s="4" t="s">
        <v>21</v>
      </c>
    </row>
    <row r="8892">
      <c r="A8892" s="4" t="s">
        <v>13031</v>
      </c>
      <c r="B8892" s="4">
        <v>823830.0</v>
      </c>
      <c r="C8892" s="4">
        <v>1862.0</v>
      </c>
      <c r="D8892" s="4" t="s">
        <v>23</v>
      </c>
      <c r="F8892" s="5">
        <v>45272.0</v>
      </c>
      <c r="G8892" s="4" t="s">
        <v>9839</v>
      </c>
      <c r="H8892" s="4" t="s">
        <v>13032</v>
      </c>
      <c r="I8892" s="6">
        <v>6990000.0</v>
      </c>
      <c r="J8892" s="4">
        <v>1.0</v>
      </c>
      <c r="K8892" s="6">
        <v>0.0</v>
      </c>
      <c r="L8892" s="4">
        <v>0.0</v>
      </c>
      <c r="M8892" s="7">
        <v>6990000.0</v>
      </c>
      <c r="N8892" s="4" t="s">
        <v>37</v>
      </c>
      <c r="O8892" s="4" t="s">
        <v>21</v>
      </c>
    </row>
    <row r="8893">
      <c r="A8893" s="4" t="s">
        <v>13033</v>
      </c>
      <c r="B8893" s="4">
        <v>823762.0</v>
      </c>
      <c r="C8893" s="4">
        <v>2079.0</v>
      </c>
      <c r="D8893" s="4" t="s">
        <v>16</v>
      </c>
      <c r="F8893" s="5">
        <v>45272.0</v>
      </c>
      <c r="G8893" s="4" t="s">
        <v>9839</v>
      </c>
      <c r="H8893" s="4" t="s">
        <v>48</v>
      </c>
      <c r="I8893" s="6">
        <v>900000.0</v>
      </c>
      <c r="J8893" s="4">
        <v>1.0</v>
      </c>
      <c r="K8893" s="6">
        <v>0.0</v>
      </c>
      <c r="L8893" s="4">
        <v>0.0</v>
      </c>
      <c r="M8893" s="7">
        <v>900000.0</v>
      </c>
      <c r="N8893" s="4" t="s">
        <v>25</v>
      </c>
      <c r="O8893" s="4" t="s">
        <v>21</v>
      </c>
    </row>
    <row r="8894">
      <c r="A8894" s="4" t="s">
        <v>13034</v>
      </c>
      <c r="B8894" s="4">
        <v>823754.0</v>
      </c>
      <c r="C8894" s="4">
        <v>7669.0</v>
      </c>
      <c r="D8894" s="4" t="s">
        <v>16</v>
      </c>
      <c r="F8894" s="5">
        <v>45272.0</v>
      </c>
      <c r="G8894" s="4" t="s">
        <v>9839</v>
      </c>
      <c r="H8894" s="4" t="s">
        <v>2461</v>
      </c>
      <c r="I8894" s="6">
        <v>5760000.0</v>
      </c>
      <c r="J8894" s="4">
        <v>1.0</v>
      </c>
      <c r="K8894" s="6">
        <v>0.0</v>
      </c>
      <c r="L8894" s="4">
        <v>0.0</v>
      </c>
      <c r="M8894" s="7">
        <v>5760000.0</v>
      </c>
      <c r="N8894" s="4" t="s">
        <v>40</v>
      </c>
      <c r="O8894" s="4" t="s">
        <v>21</v>
      </c>
    </row>
    <row r="8895">
      <c r="A8895" s="4" t="s">
        <v>13035</v>
      </c>
      <c r="B8895" s="4">
        <v>823755.0</v>
      </c>
      <c r="C8895" s="4">
        <v>7669.0</v>
      </c>
      <c r="D8895" s="4" t="s">
        <v>16</v>
      </c>
      <c r="F8895" s="5">
        <v>45272.0</v>
      </c>
      <c r="G8895" s="4" t="s">
        <v>9839</v>
      </c>
      <c r="H8895" s="4" t="s">
        <v>9840</v>
      </c>
      <c r="I8895" s="6">
        <v>5760000.0</v>
      </c>
      <c r="J8895" s="4">
        <v>1.0</v>
      </c>
      <c r="K8895" s="6">
        <v>0.0</v>
      </c>
      <c r="L8895" s="4">
        <v>0.0</v>
      </c>
      <c r="M8895" s="7">
        <v>5760000.0</v>
      </c>
      <c r="N8895" s="4" t="s">
        <v>40</v>
      </c>
      <c r="O8895" s="4" t="s">
        <v>21</v>
      </c>
    </row>
    <row r="8896">
      <c r="A8896" s="4" t="s">
        <v>13036</v>
      </c>
      <c r="B8896" s="4">
        <v>823756.0</v>
      </c>
      <c r="C8896" s="4">
        <v>7669.0</v>
      </c>
      <c r="D8896" s="4" t="s">
        <v>16</v>
      </c>
      <c r="F8896" s="5">
        <v>45272.0</v>
      </c>
      <c r="G8896" s="4" t="s">
        <v>9839</v>
      </c>
      <c r="H8896" s="4" t="s">
        <v>10563</v>
      </c>
      <c r="I8896" s="6">
        <v>5760000.0</v>
      </c>
      <c r="J8896" s="4">
        <v>1.0</v>
      </c>
      <c r="K8896" s="6">
        <v>0.0</v>
      </c>
      <c r="L8896" s="4">
        <v>0.0</v>
      </c>
      <c r="M8896" s="7">
        <v>5760000.0</v>
      </c>
      <c r="N8896" s="4" t="s">
        <v>40</v>
      </c>
      <c r="O8896" s="4" t="s">
        <v>21</v>
      </c>
    </row>
    <row r="8897">
      <c r="A8897" s="4" t="s">
        <v>13037</v>
      </c>
      <c r="B8897" s="4">
        <v>823851.0</v>
      </c>
      <c r="C8897" s="4">
        <v>26994.0</v>
      </c>
      <c r="D8897" s="4" t="s">
        <v>23</v>
      </c>
      <c r="F8897" s="5">
        <v>45272.0</v>
      </c>
      <c r="G8897" s="4" t="s">
        <v>9839</v>
      </c>
      <c r="H8897" s="4" t="s">
        <v>13038</v>
      </c>
      <c r="I8897" s="6">
        <v>7500000.0</v>
      </c>
      <c r="J8897" s="4">
        <v>1.0</v>
      </c>
      <c r="K8897" s="6">
        <v>750000.0</v>
      </c>
      <c r="L8897" s="4">
        <v>0.0</v>
      </c>
      <c r="M8897" s="7">
        <v>6750000.0</v>
      </c>
      <c r="N8897" s="4" t="s">
        <v>84</v>
      </c>
      <c r="O8897" s="4" t="s">
        <v>21</v>
      </c>
    </row>
    <row r="8898">
      <c r="A8898" s="4" t="s">
        <v>13039</v>
      </c>
      <c r="B8898" s="4">
        <v>823852.0</v>
      </c>
      <c r="C8898" s="4">
        <v>26994.0</v>
      </c>
      <c r="D8898" s="4" t="s">
        <v>16</v>
      </c>
      <c r="F8898" s="5">
        <v>45272.0</v>
      </c>
      <c r="G8898" s="4" t="s">
        <v>9839</v>
      </c>
      <c r="H8898" s="4" t="s">
        <v>1610</v>
      </c>
      <c r="I8898" s="6">
        <v>1890000.0</v>
      </c>
      <c r="J8898" s="4">
        <v>1.0</v>
      </c>
      <c r="K8898" s="6">
        <v>189000.0</v>
      </c>
      <c r="L8898" s="4">
        <v>0.0</v>
      </c>
      <c r="M8898" s="7">
        <v>1701000.0</v>
      </c>
      <c r="N8898" s="4" t="s">
        <v>174</v>
      </c>
      <c r="O8898" s="4" t="s">
        <v>21</v>
      </c>
    </row>
    <row r="8899">
      <c r="A8899" s="4" t="s">
        <v>13040</v>
      </c>
      <c r="B8899" s="4">
        <v>823853.0</v>
      </c>
      <c r="C8899" s="4">
        <v>26994.0</v>
      </c>
      <c r="D8899" s="4" t="s">
        <v>23</v>
      </c>
      <c r="F8899" s="5">
        <v>45272.0</v>
      </c>
      <c r="G8899" s="4" t="s">
        <v>9839</v>
      </c>
      <c r="H8899" s="4" t="s">
        <v>128</v>
      </c>
      <c r="I8899" s="6">
        <v>260000.0</v>
      </c>
      <c r="J8899" s="4">
        <v>3.0</v>
      </c>
      <c r="K8899" s="6">
        <v>26000.0</v>
      </c>
      <c r="L8899" s="4">
        <v>0.0</v>
      </c>
      <c r="M8899" s="7">
        <v>754000.0</v>
      </c>
      <c r="N8899" s="4" t="s">
        <v>32</v>
      </c>
      <c r="O8899" s="4" t="s">
        <v>21</v>
      </c>
    </row>
    <row r="8900">
      <c r="A8900" s="4" t="s">
        <v>13041</v>
      </c>
      <c r="B8900" s="4">
        <v>823587.0</v>
      </c>
      <c r="C8900" s="4">
        <v>39848.0</v>
      </c>
      <c r="D8900" s="4" t="s">
        <v>16</v>
      </c>
      <c r="F8900" s="5">
        <v>45272.0</v>
      </c>
      <c r="G8900" s="4" t="s">
        <v>9839</v>
      </c>
      <c r="H8900" s="4" t="s">
        <v>6701</v>
      </c>
      <c r="I8900" s="6">
        <v>2490000.0</v>
      </c>
      <c r="J8900" s="4">
        <v>4.0</v>
      </c>
      <c r="K8900" s="6">
        <v>0.0</v>
      </c>
      <c r="L8900" s="4">
        <v>0.0</v>
      </c>
      <c r="M8900" s="7">
        <v>9960000.0</v>
      </c>
      <c r="N8900" s="4" t="s">
        <v>174</v>
      </c>
      <c r="O8900" s="4" t="s">
        <v>21</v>
      </c>
    </row>
    <row r="8901">
      <c r="A8901" s="4" t="s">
        <v>13042</v>
      </c>
      <c r="B8901" s="4">
        <v>823874.0</v>
      </c>
      <c r="C8901" s="4">
        <v>40398.0</v>
      </c>
      <c r="D8901" s="4" t="s">
        <v>23</v>
      </c>
      <c r="F8901" s="5">
        <v>45272.0</v>
      </c>
      <c r="G8901" s="4" t="s">
        <v>9839</v>
      </c>
      <c r="H8901" s="4" t="s">
        <v>13043</v>
      </c>
      <c r="I8901" s="6">
        <v>2990000.0</v>
      </c>
      <c r="J8901" s="4">
        <v>1.0</v>
      </c>
      <c r="K8901" s="6">
        <v>0.0</v>
      </c>
      <c r="L8901" s="4">
        <v>0.0</v>
      </c>
      <c r="M8901" s="7">
        <v>2990000.0</v>
      </c>
      <c r="N8901" s="4" t="s">
        <v>84</v>
      </c>
      <c r="O8901" s="4" t="s">
        <v>21</v>
      </c>
    </row>
    <row r="8902">
      <c r="A8902" s="4" t="s">
        <v>13044</v>
      </c>
      <c r="B8902" s="4">
        <v>823875.0</v>
      </c>
      <c r="C8902" s="4">
        <v>40398.0</v>
      </c>
      <c r="D8902" s="4" t="s">
        <v>16</v>
      </c>
      <c r="F8902" s="5">
        <v>45272.0</v>
      </c>
      <c r="G8902" s="4" t="s">
        <v>9839</v>
      </c>
      <c r="H8902" s="4" t="s">
        <v>13045</v>
      </c>
      <c r="I8902" s="6">
        <v>3300000.0</v>
      </c>
      <c r="J8902" s="4">
        <v>1.0</v>
      </c>
      <c r="K8902" s="6">
        <v>0.0</v>
      </c>
      <c r="L8902" s="4">
        <v>0.0</v>
      </c>
      <c r="M8902" s="7">
        <v>3300000.0</v>
      </c>
      <c r="N8902" s="4" t="s">
        <v>84</v>
      </c>
      <c r="O8902" s="4" t="s">
        <v>21</v>
      </c>
    </row>
    <row r="8903">
      <c r="A8903" s="4" t="s">
        <v>13046</v>
      </c>
      <c r="B8903" s="4">
        <v>823712.0</v>
      </c>
      <c r="C8903" s="4">
        <v>45576.0</v>
      </c>
      <c r="D8903" s="4" t="s">
        <v>23</v>
      </c>
      <c r="F8903" s="5">
        <v>45272.0</v>
      </c>
      <c r="G8903" s="4" t="s">
        <v>9839</v>
      </c>
      <c r="H8903" s="4" t="s">
        <v>13047</v>
      </c>
      <c r="I8903" s="6">
        <v>6980000.0</v>
      </c>
      <c r="J8903" s="4">
        <v>1.0</v>
      </c>
      <c r="K8903" s="6">
        <v>0.0</v>
      </c>
      <c r="L8903" s="4">
        <v>0.0</v>
      </c>
      <c r="M8903" s="7">
        <v>6980000.0</v>
      </c>
      <c r="N8903" s="4" t="s">
        <v>37</v>
      </c>
      <c r="O8903" s="4" t="s">
        <v>21</v>
      </c>
    </row>
    <row r="8904">
      <c r="A8904" s="4" t="s">
        <v>13048</v>
      </c>
      <c r="B8904" s="4">
        <v>823725.0</v>
      </c>
      <c r="C8904" s="4">
        <v>51443.0</v>
      </c>
      <c r="D8904" s="4" t="s">
        <v>23</v>
      </c>
      <c r="F8904" s="5">
        <v>45272.0</v>
      </c>
      <c r="G8904" s="4" t="s">
        <v>9839</v>
      </c>
      <c r="H8904" s="4" t="s">
        <v>10744</v>
      </c>
      <c r="I8904" s="6">
        <v>3390000.0</v>
      </c>
      <c r="J8904" s="4">
        <v>1.0</v>
      </c>
      <c r="K8904" s="6">
        <v>0.0</v>
      </c>
      <c r="L8904" s="4">
        <v>0.0</v>
      </c>
      <c r="M8904" s="7">
        <v>3390000.0</v>
      </c>
      <c r="N8904" s="4" t="s">
        <v>87</v>
      </c>
      <c r="O8904" s="4" t="s">
        <v>21</v>
      </c>
    </row>
    <row r="8905">
      <c r="A8905" s="4" t="s">
        <v>13049</v>
      </c>
      <c r="B8905" s="4">
        <v>823749.0</v>
      </c>
      <c r="C8905" s="4">
        <v>53656.0</v>
      </c>
      <c r="D8905" s="4" t="s">
        <v>23</v>
      </c>
      <c r="F8905" s="5">
        <v>45272.0</v>
      </c>
      <c r="G8905" s="4" t="s">
        <v>9839</v>
      </c>
      <c r="H8905" s="4" t="s">
        <v>5011</v>
      </c>
      <c r="I8905" s="6">
        <v>4100000.0</v>
      </c>
      <c r="J8905" s="4">
        <v>1.0</v>
      </c>
      <c r="K8905" s="6">
        <v>410000.0</v>
      </c>
      <c r="L8905" s="4">
        <v>0.0</v>
      </c>
      <c r="M8905" s="7">
        <v>3690000.0</v>
      </c>
      <c r="N8905" s="4" t="s">
        <v>37</v>
      </c>
      <c r="O8905" s="4" t="s">
        <v>81</v>
      </c>
    </row>
    <row r="8906">
      <c r="A8906" s="4" t="s">
        <v>13050</v>
      </c>
      <c r="B8906" s="4">
        <v>823882.0</v>
      </c>
      <c r="C8906" s="4">
        <v>55105.0</v>
      </c>
      <c r="D8906" s="4" t="s">
        <v>16</v>
      </c>
      <c r="F8906" s="5">
        <v>45272.0</v>
      </c>
      <c r="G8906" s="4" t="s">
        <v>9839</v>
      </c>
      <c r="H8906" s="4" t="s">
        <v>13051</v>
      </c>
      <c r="I8906" s="6">
        <v>2990000.0</v>
      </c>
      <c r="J8906" s="4">
        <v>1.0</v>
      </c>
      <c r="K8906" s="6">
        <v>0.0</v>
      </c>
      <c r="L8906" s="4">
        <v>0.0</v>
      </c>
      <c r="M8906" s="7">
        <v>2990000.0</v>
      </c>
      <c r="N8906" s="4" t="s">
        <v>413</v>
      </c>
      <c r="O8906" s="4" t="s">
        <v>21</v>
      </c>
    </row>
    <row r="8907">
      <c r="A8907" s="4" t="s">
        <v>13052</v>
      </c>
      <c r="B8907" s="4">
        <v>823848.0</v>
      </c>
      <c r="C8907" s="4">
        <v>65740.0</v>
      </c>
      <c r="D8907" s="4" t="s">
        <v>23</v>
      </c>
      <c r="F8907" s="5">
        <v>45272.0</v>
      </c>
      <c r="G8907" s="4" t="s">
        <v>9839</v>
      </c>
      <c r="H8907" s="4" t="s">
        <v>13053</v>
      </c>
      <c r="I8907" s="6">
        <v>8600000.0</v>
      </c>
      <c r="J8907" s="4">
        <v>1.0</v>
      </c>
      <c r="K8907" s="6">
        <v>0.0</v>
      </c>
      <c r="L8907" s="4">
        <v>0.0</v>
      </c>
      <c r="M8907" s="7">
        <v>8600000.0</v>
      </c>
      <c r="N8907" s="4" t="s">
        <v>140</v>
      </c>
      <c r="O8907" s="4" t="s">
        <v>21</v>
      </c>
    </row>
    <row r="8908">
      <c r="A8908" s="4" t="s">
        <v>13054</v>
      </c>
      <c r="B8908" s="4">
        <v>823719.0</v>
      </c>
      <c r="C8908" s="4">
        <v>76437.0</v>
      </c>
      <c r="D8908" s="4" t="s">
        <v>16</v>
      </c>
      <c r="F8908" s="5">
        <v>45272.0</v>
      </c>
      <c r="G8908" s="4" t="s">
        <v>9839</v>
      </c>
      <c r="H8908" s="4" t="s">
        <v>5842</v>
      </c>
      <c r="I8908" s="6">
        <v>2390000.0</v>
      </c>
      <c r="J8908" s="4">
        <v>1.0</v>
      </c>
      <c r="K8908" s="6">
        <v>0.0</v>
      </c>
      <c r="L8908" s="4">
        <v>0.0</v>
      </c>
      <c r="M8908" s="7">
        <v>2390000.0</v>
      </c>
      <c r="N8908" s="4" t="s">
        <v>140</v>
      </c>
      <c r="O8908" s="4" t="s">
        <v>21</v>
      </c>
    </row>
    <row r="8909">
      <c r="A8909" s="4" t="s">
        <v>13055</v>
      </c>
      <c r="B8909" s="4">
        <v>823665.0</v>
      </c>
      <c r="C8909" s="4">
        <v>78223.0</v>
      </c>
      <c r="D8909" s="4" t="s">
        <v>16</v>
      </c>
      <c r="F8909" s="5">
        <v>45272.0</v>
      </c>
      <c r="G8909" s="4" t="s">
        <v>9839</v>
      </c>
      <c r="H8909" s="4" t="s">
        <v>4329</v>
      </c>
      <c r="I8909" s="6">
        <v>5600000.0</v>
      </c>
      <c r="J8909" s="4">
        <v>1.0</v>
      </c>
      <c r="K8909" s="6">
        <v>0.0</v>
      </c>
      <c r="L8909" s="4">
        <v>0.0</v>
      </c>
      <c r="M8909" s="7">
        <v>5600000.0</v>
      </c>
      <c r="N8909" s="4" t="s">
        <v>20</v>
      </c>
      <c r="O8909" s="4" t="s">
        <v>81</v>
      </c>
    </row>
    <row r="8910">
      <c r="A8910" s="4" t="s">
        <v>13056</v>
      </c>
      <c r="B8910" s="4">
        <v>823941.0</v>
      </c>
      <c r="C8910" s="4">
        <v>78683.0</v>
      </c>
      <c r="D8910" s="4" t="s">
        <v>23</v>
      </c>
      <c r="F8910" s="5">
        <v>45272.0</v>
      </c>
      <c r="G8910" s="4" t="s">
        <v>9839</v>
      </c>
      <c r="H8910" s="4" t="s">
        <v>13057</v>
      </c>
      <c r="I8910" s="6">
        <v>1190000.0</v>
      </c>
      <c r="J8910" s="4">
        <v>3.0</v>
      </c>
      <c r="K8910" s="6">
        <v>119000.0</v>
      </c>
      <c r="L8910" s="4">
        <v>0.0</v>
      </c>
      <c r="M8910" s="7">
        <v>3451000.0</v>
      </c>
      <c r="N8910" s="4" t="s">
        <v>252</v>
      </c>
      <c r="O8910" s="4" t="s">
        <v>21</v>
      </c>
    </row>
    <row r="8911">
      <c r="A8911" s="4" t="s">
        <v>13058</v>
      </c>
      <c r="B8911" s="4">
        <v>823677.0</v>
      </c>
      <c r="C8911" s="4">
        <v>82179.0</v>
      </c>
      <c r="D8911" s="4" t="s">
        <v>16</v>
      </c>
      <c r="F8911" s="5">
        <v>45272.0</v>
      </c>
      <c r="G8911" s="4" t="s">
        <v>9839</v>
      </c>
      <c r="H8911" s="4" t="s">
        <v>13059</v>
      </c>
      <c r="I8911" s="6">
        <v>8990000.0</v>
      </c>
      <c r="J8911" s="4">
        <v>1.0</v>
      </c>
      <c r="K8911" s="6">
        <v>0.0</v>
      </c>
      <c r="L8911" s="4">
        <v>0.0</v>
      </c>
      <c r="M8911" s="7">
        <v>8990000.0</v>
      </c>
      <c r="N8911" s="4" t="s">
        <v>252</v>
      </c>
      <c r="O8911" s="4" t="s">
        <v>21</v>
      </c>
    </row>
    <row r="8912">
      <c r="A8912" s="4" t="s">
        <v>13060</v>
      </c>
      <c r="B8912" s="4">
        <v>823932.0</v>
      </c>
      <c r="C8912" s="4">
        <v>83891.0</v>
      </c>
      <c r="D8912" s="4" t="s">
        <v>23</v>
      </c>
      <c r="F8912" s="5">
        <v>45272.0</v>
      </c>
      <c r="G8912" s="4" t="s">
        <v>9839</v>
      </c>
      <c r="H8912" s="4" t="s">
        <v>11660</v>
      </c>
      <c r="I8912" s="6">
        <v>8400000.0</v>
      </c>
      <c r="J8912" s="4">
        <v>1.0</v>
      </c>
      <c r="K8912" s="6">
        <v>0.0</v>
      </c>
      <c r="L8912" s="4">
        <v>0.0</v>
      </c>
      <c r="M8912" s="7">
        <v>8400000.0</v>
      </c>
      <c r="N8912" s="4" t="s">
        <v>413</v>
      </c>
      <c r="O8912" s="4" t="s">
        <v>21</v>
      </c>
    </row>
    <row r="8913">
      <c r="A8913" s="4" t="s">
        <v>13061</v>
      </c>
      <c r="B8913" s="4">
        <v>823881.0</v>
      </c>
      <c r="C8913" s="4">
        <v>84305.0</v>
      </c>
      <c r="D8913" s="4" t="s">
        <v>16</v>
      </c>
      <c r="F8913" s="5">
        <v>45272.0</v>
      </c>
      <c r="G8913" s="4" t="s">
        <v>9839</v>
      </c>
      <c r="H8913" s="4" t="s">
        <v>13062</v>
      </c>
      <c r="I8913" s="6">
        <v>5790000.0</v>
      </c>
      <c r="J8913" s="4">
        <v>1.0</v>
      </c>
      <c r="K8913" s="6">
        <v>0.0</v>
      </c>
      <c r="L8913" s="4">
        <v>0.0</v>
      </c>
      <c r="M8913" s="7">
        <v>5790000.0</v>
      </c>
      <c r="N8913" s="4" t="s">
        <v>174</v>
      </c>
      <c r="O8913" s="4" t="s">
        <v>81</v>
      </c>
    </row>
    <row r="8914">
      <c r="A8914" s="4" t="s">
        <v>13063</v>
      </c>
      <c r="B8914" s="4">
        <v>823678.0</v>
      </c>
      <c r="C8914" s="4">
        <v>85775.0</v>
      </c>
      <c r="D8914" s="4" t="s">
        <v>23</v>
      </c>
      <c r="F8914" s="5">
        <v>45272.0</v>
      </c>
      <c r="G8914" s="4" t="s">
        <v>9839</v>
      </c>
      <c r="H8914" s="4" t="s">
        <v>3356</v>
      </c>
      <c r="I8914" s="6">
        <v>1600000.0</v>
      </c>
      <c r="J8914" s="4">
        <v>5.0</v>
      </c>
      <c r="K8914" s="6">
        <v>0.0</v>
      </c>
      <c r="L8914" s="4">
        <v>0.0</v>
      </c>
      <c r="M8914" s="7">
        <v>8000000.0</v>
      </c>
      <c r="N8914" s="4" t="s">
        <v>174</v>
      </c>
      <c r="O8914" s="4" t="s">
        <v>21</v>
      </c>
    </row>
    <row r="8915">
      <c r="A8915" s="4" t="s">
        <v>13064</v>
      </c>
      <c r="B8915" s="4">
        <v>823679.0</v>
      </c>
      <c r="C8915" s="4">
        <v>85775.0</v>
      </c>
      <c r="D8915" s="4" t="s">
        <v>16</v>
      </c>
      <c r="F8915" s="5">
        <v>45272.0</v>
      </c>
      <c r="G8915" s="4" t="s">
        <v>9839</v>
      </c>
      <c r="H8915" s="4" t="s">
        <v>2352</v>
      </c>
      <c r="I8915" s="6">
        <v>1600000.0</v>
      </c>
      <c r="J8915" s="4">
        <v>5.0</v>
      </c>
      <c r="K8915" s="6">
        <v>0.0</v>
      </c>
      <c r="L8915" s="4">
        <v>0.0</v>
      </c>
      <c r="M8915" s="7">
        <v>8000000.0</v>
      </c>
      <c r="N8915" s="4" t="s">
        <v>174</v>
      </c>
      <c r="O8915" s="4" t="s">
        <v>21</v>
      </c>
    </row>
    <row r="8916">
      <c r="A8916" s="4" t="s">
        <v>13065</v>
      </c>
      <c r="B8916" s="4">
        <v>823680.0</v>
      </c>
      <c r="C8916" s="4">
        <v>85775.0</v>
      </c>
      <c r="D8916" s="4" t="s">
        <v>23</v>
      </c>
      <c r="F8916" s="5">
        <v>45272.0</v>
      </c>
      <c r="G8916" s="4" t="s">
        <v>9839</v>
      </c>
      <c r="H8916" s="4" t="s">
        <v>3356</v>
      </c>
      <c r="I8916" s="6">
        <v>1600000.0</v>
      </c>
      <c r="J8916" s="4">
        <v>5.0</v>
      </c>
      <c r="K8916" s="6">
        <v>0.0</v>
      </c>
      <c r="L8916" s="4">
        <v>0.0</v>
      </c>
      <c r="M8916" s="7">
        <v>8000000.0</v>
      </c>
      <c r="N8916" s="4" t="s">
        <v>174</v>
      </c>
      <c r="O8916" s="4" t="s">
        <v>21</v>
      </c>
    </row>
    <row r="8917">
      <c r="A8917" s="4" t="s">
        <v>13066</v>
      </c>
      <c r="B8917" s="4">
        <v>823681.0</v>
      </c>
      <c r="C8917" s="4">
        <v>85775.0</v>
      </c>
      <c r="D8917" s="4" t="s">
        <v>16</v>
      </c>
      <c r="F8917" s="5">
        <v>45272.0</v>
      </c>
      <c r="G8917" s="4" t="s">
        <v>9839</v>
      </c>
      <c r="H8917" s="4" t="s">
        <v>2352</v>
      </c>
      <c r="I8917" s="6">
        <v>1600000.0</v>
      </c>
      <c r="J8917" s="4">
        <v>5.0</v>
      </c>
      <c r="K8917" s="6">
        <v>0.0</v>
      </c>
      <c r="L8917" s="4">
        <v>0.0</v>
      </c>
      <c r="M8917" s="7">
        <v>8000000.0</v>
      </c>
      <c r="N8917" s="4" t="s">
        <v>174</v>
      </c>
      <c r="O8917" s="4" t="s">
        <v>21</v>
      </c>
    </row>
    <row r="8918">
      <c r="A8918" s="4" t="s">
        <v>13067</v>
      </c>
      <c r="B8918" s="4">
        <v>823805.0</v>
      </c>
      <c r="C8918" s="4">
        <v>85775.0</v>
      </c>
      <c r="D8918" s="4" t="s">
        <v>23</v>
      </c>
      <c r="F8918" s="5">
        <v>45272.0</v>
      </c>
      <c r="G8918" s="4" t="s">
        <v>9839</v>
      </c>
      <c r="H8918" s="4" t="s">
        <v>5901</v>
      </c>
      <c r="I8918" s="6">
        <v>7980000.0</v>
      </c>
      <c r="J8918" s="4">
        <v>1.0</v>
      </c>
      <c r="K8918" s="6">
        <v>0.0</v>
      </c>
      <c r="L8918" s="4">
        <v>0.0</v>
      </c>
      <c r="M8918" s="7">
        <v>7980000.0</v>
      </c>
      <c r="N8918" s="4" t="s">
        <v>174</v>
      </c>
      <c r="O8918" s="4" t="s">
        <v>21</v>
      </c>
    </row>
    <row r="8919">
      <c r="A8919" s="4" t="s">
        <v>13068</v>
      </c>
      <c r="B8919" s="4">
        <v>823912.0</v>
      </c>
      <c r="C8919" s="4">
        <v>96999.0</v>
      </c>
      <c r="D8919" s="4" t="s">
        <v>16</v>
      </c>
      <c r="F8919" s="5">
        <v>45272.0</v>
      </c>
      <c r="G8919" s="4" t="s">
        <v>9839</v>
      </c>
      <c r="H8919" s="4" t="s">
        <v>13069</v>
      </c>
      <c r="I8919" s="6">
        <v>6990000.0</v>
      </c>
      <c r="J8919" s="4">
        <v>1.0</v>
      </c>
      <c r="K8919" s="6">
        <v>0.0</v>
      </c>
      <c r="L8919" s="4">
        <v>0.0</v>
      </c>
      <c r="M8919" s="7">
        <v>6990000.0</v>
      </c>
      <c r="N8919" s="4" t="s">
        <v>78</v>
      </c>
      <c r="O8919" s="4" t="s">
        <v>21</v>
      </c>
    </row>
    <row r="8920">
      <c r="A8920" s="4" t="s">
        <v>13070</v>
      </c>
      <c r="B8920" s="4">
        <v>823814.0</v>
      </c>
      <c r="C8920" s="4">
        <v>97367.0</v>
      </c>
      <c r="D8920" s="4" t="s">
        <v>23</v>
      </c>
      <c r="F8920" s="5">
        <v>45272.0</v>
      </c>
      <c r="G8920" s="4" t="s">
        <v>9839</v>
      </c>
      <c r="H8920" s="4" t="s">
        <v>13071</v>
      </c>
      <c r="I8920" s="6">
        <v>5990000.0</v>
      </c>
      <c r="J8920" s="4">
        <v>1.0</v>
      </c>
      <c r="K8920" s="6">
        <v>0.0</v>
      </c>
      <c r="L8920" s="4">
        <v>0.0</v>
      </c>
      <c r="M8920" s="7">
        <v>5990000.0</v>
      </c>
      <c r="N8920" s="4" t="s">
        <v>174</v>
      </c>
      <c r="O8920" s="4" t="s">
        <v>21</v>
      </c>
    </row>
    <row r="8921">
      <c r="A8921" s="4" t="s">
        <v>13072</v>
      </c>
      <c r="B8921" s="4">
        <v>823891.0</v>
      </c>
      <c r="C8921" s="4">
        <v>103616.0</v>
      </c>
      <c r="D8921" s="4" t="s">
        <v>16</v>
      </c>
      <c r="F8921" s="5">
        <v>45272.0</v>
      </c>
      <c r="G8921" s="4" t="s">
        <v>9839</v>
      </c>
      <c r="H8921" s="4" t="s">
        <v>13073</v>
      </c>
      <c r="I8921" s="6">
        <v>1550000.0</v>
      </c>
      <c r="J8921" s="4">
        <v>1.0</v>
      </c>
      <c r="K8921" s="6">
        <v>0.0</v>
      </c>
      <c r="L8921" s="4">
        <v>0.0</v>
      </c>
      <c r="M8921" s="7">
        <v>1550000.0</v>
      </c>
      <c r="N8921" s="4" t="s">
        <v>40</v>
      </c>
      <c r="O8921" s="4" t="s">
        <v>21</v>
      </c>
    </row>
    <row r="8922">
      <c r="A8922" s="4" t="s">
        <v>13074</v>
      </c>
      <c r="B8922" s="4">
        <v>823589.0</v>
      </c>
      <c r="C8922" s="4">
        <v>103661.0</v>
      </c>
      <c r="D8922" s="4" t="s">
        <v>16</v>
      </c>
      <c r="F8922" s="5">
        <v>45272.0</v>
      </c>
      <c r="G8922" s="4" t="s">
        <v>9839</v>
      </c>
      <c r="H8922" s="4" t="s">
        <v>1859</v>
      </c>
      <c r="I8922" s="6">
        <v>3500000.0</v>
      </c>
      <c r="J8922" s="4">
        <v>2.0</v>
      </c>
      <c r="K8922" s="6">
        <v>0.0</v>
      </c>
      <c r="L8922" s="4">
        <v>0.0</v>
      </c>
      <c r="M8922" s="7">
        <v>7000000.0</v>
      </c>
      <c r="N8922" s="4" t="s">
        <v>317</v>
      </c>
      <c r="O8922" s="4" t="s">
        <v>21</v>
      </c>
    </row>
    <row r="8923">
      <c r="A8923" s="4" t="s">
        <v>13075</v>
      </c>
      <c r="B8923" s="4">
        <v>823788.0</v>
      </c>
      <c r="C8923" s="4">
        <v>103782.0</v>
      </c>
      <c r="D8923" s="4" t="s">
        <v>23</v>
      </c>
      <c r="F8923" s="5">
        <v>45272.0</v>
      </c>
      <c r="G8923" s="4" t="s">
        <v>9839</v>
      </c>
      <c r="H8923" s="4" t="s">
        <v>13076</v>
      </c>
      <c r="I8923" s="6">
        <v>6490000.0</v>
      </c>
      <c r="J8923" s="4">
        <v>1.0</v>
      </c>
      <c r="K8923" s="6">
        <v>649000.0</v>
      </c>
      <c r="L8923" s="4">
        <v>0.0</v>
      </c>
      <c r="M8923" s="7">
        <v>5841000.0</v>
      </c>
      <c r="N8923" s="4" t="s">
        <v>252</v>
      </c>
      <c r="O8923" s="4" t="s">
        <v>21</v>
      </c>
    </row>
    <row r="8924">
      <c r="A8924" s="4" t="s">
        <v>13077</v>
      </c>
      <c r="B8924" s="4">
        <v>823646.0</v>
      </c>
      <c r="C8924" s="4">
        <v>104003.0</v>
      </c>
      <c r="D8924" s="4" t="s">
        <v>16</v>
      </c>
      <c r="F8924" s="5">
        <v>45272.0</v>
      </c>
      <c r="G8924" s="4" t="s">
        <v>9839</v>
      </c>
      <c r="H8924" s="4" t="s">
        <v>12336</v>
      </c>
      <c r="I8924" s="6">
        <v>2990000.0</v>
      </c>
      <c r="J8924" s="4">
        <v>1.0</v>
      </c>
      <c r="K8924" s="6">
        <v>0.0</v>
      </c>
      <c r="L8924" s="4">
        <v>0.0</v>
      </c>
      <c r="M8924" s="7">
        <v>2990000.0</v>
      </c>
      <c r="N8924" s="4" t="s">
        <v>32</v>
      </c>
      <c r="O8924" s="4" t="s">
        <v>21</v>
      </c>
    </row>
    <row r="8925">
      <c r="A8925" s="4" t="s">
        <v>13078</v>
      </c>
      <c r="B8925" s="4">
        <v>823720.0</v>
      </c>
      <c r="C8925" s="4">
        <v>104079.0</v>
      </c>
      <c r="D8925" s="4" t="s">
        <v>23</v>
      </c>
      <c r="F8925" s="5">
        <v>45272.0</v>
      </c>
      <c r="G8925" s="4" t="s">
        <v>9839</v>
      </c>
      <c r="H8925" s="4" t="s">
        <v>13079</v>
      </c>
      <c r="I8925" s="6">
        <v>7330000.0</v>
      </c>
      <c r="J8925" s="4">
        <v>1.0</v>
      </c>
      <c r="K8925" s="6">
        <v>0.0</v>
      </c>
      <c r="L8925" s="4">
        <v>0.0</v>
      </c>
      <c r="M8925" s="7">
        <v>7330000.0</v>
      </c>
      <c r="N8925" s="4" t="s">
        <v>25</v>
      </c>
      <c r="O8925" s="4" t="s">
        <v>21</v>
      </c>
    </row>
    <row r="8926">
      <c r="A8926" s="4" t="s">
        <v>13080</v>
      </c>
      <c r="B8926" s="4">
        <v>823668.0</v>
      </c>
      <c r="C8926" s="4">
        <v>104560.0</v>
      </c>
      <c r="D8926" s="4" t="s">
        <v>16</v>
      </c>
      <c r="F8926" s="5">
        <v>45272.0</v>
      </c>
      <c r="G8926" s="4" t="s">
        <v>9839</v>
      </c>
      <c r="H8926" s="4" t="s">
        <v>13081</v>
      </c>
      <c r="I8926" s="6">
        <v>2550000.0</v>
      </c>
      <c r="J8926" s="4">
        <v>1.0</v>
      </c>
      <c r="K8926" s="6">
        <v>0.0</v>
      </c>
      <c r="L8926" s="4">
        <v>0.0</v>
      </c>
      <c r="M8926" s="7">
        <v>2550000.0</v>
      </c>
      <c r="N8926" s="4" t="s">
        <v>20</v>
      </c>
      <c r="O8926" s="4" t="s">
        <v>21</v>
      </c>
    </row>
    <row r="8927">
      <c r="A8927" s="4" t="s">
        <v>13082</v>
      </c>
      <c r="B8927" s="4">
        <v>823604.0</v>
      </c>
      <c r="C8927" s="4">
        <v>104592.0</v>
      </c>
      <c r="D8927" s="4" t="s">
        <v>23</v>
      </c>
      <c r="F8927" s="5">
        <v>45272.0</v>
      </c>
      <c r="G8927" s="4" t="s">
        <v>9839</v>
      </c>
      <c r="H8927" s="4" t="s">
        <v>13083</v>
      </c>
      <c r="I8927" s="6">
        <v>1900000.0</v>
      </c>
      <c r="J8927" s="4">
        <v>3.0</v>
      </c>
      <c r="K8927" s="6">
        <v>0.0</v>
      </c>
      <c r="L8927" s="4">
        <v>0.0</v>
      </c>
      <c r="M8927" s="7">
        <v>5700000.0</v>
      </c>
      <c r="N8927" s="4" t="s">
        <v>87</v>
      </c>
      <c r="O8927" s="4" t="s">
        <v>81</v>
      </c>
    </row>
    <row r="8928">
      <c r="A8928" s="4" t="s">
        <v>13084</v>
      </c>
      <c r="B8928" s="4">
        <v>823568.0</v>
      </c>
      <c r="C8928" s="4">
        <v>104612.0</v>
      </c>
      <c r="D8928" s="4" t="s">
        <v>16</v>
      </c>
      <c r="F8928" s="5">
        <v>45272.0</v>
      </c>
      <c r="G8928" s="4" t="s">
        <v>9839</v>
      </c>
      <c r="H8928" s="4" t="s">
        <v>13085</v>
      </c>
      <c r="I8928" s="6">
        <v>5990000.0</v>
      </c>
      <c r="J8928" s="4">
        <v>1.0</v>
      </c>
      <c r="K8928" s="6">
        <v>0.0</v>
      </c>
      <c r="L8928" s="4">
        <v>0.0</v>
      </c>
      <c r="M8928" s="7">
        <v>5990000.0</v>
      </c>
      <c r="N8928" s="4" t="s">
        <v>40</v>
      </c>
      <c r="O8928" s="4" t="s">
        <v>21</v>
      </c>
    </row>
    <row r="8929">
      <c r="A8929" s="4" t="s">
        <v>13086</v>
      </c>
      <c r="B8929" s="4">
        <v>823570.0</v>
      </c>
      <c r="C8929" s="4">
        <v>104612.0</v>
      </c>
      <c r="D8929" s="4" t="s">
        <v>16</v>
      </c>
      <c r="F8929" s="5">
        <v>45272.0</v>
      </c>
      <c r="G8929" s="4" t="s">
        <v>9839</v>
      </c>
      <c r="H8929" s="4" t="s">
        <v>13087</v>
      </c>
      <c r="I8929" s="6">
        <v>2990000.0</v>
      </c>
      <c r="J8929" s="4">
        <v>1.0</v>
      </c>
      <c r="K8929" s="6">
        <v>0.0</v>
      </c>
      <c r="L8929" s="4">
        <v>0.0</v>
      </c>
      <c r="M8929" s="7">
        <v>2990000.0</v>
      </c>
      <c r="N8929" s="4" t="s">
        <v>40</v>
      </c>
      <c r="O8929" s="4" t="s">
        <v>21</v>
      </c>
    </row>
    <row r="8930">
      <c r="A8930" s="4" t="s">
        <v>13088</v>
      </c>
      <c r="B8930" s="4">
        <v>823572.0</v>
      </c>
      <c r="C8930" s="4">
        <v>104612.0</v>
      </c>
      <c r="D8930" s="4" t="s">
        <v>16</v>
      </c>
      <c r="F8930" s="5">
        <v>45272.0</v>
      </c>
      <c r="G8930" s="4" t="s">
        <v>9839</v>
      </c>
      <c r="H8930" s="4" t="s">
        <v>13089</v>
      </c>
      <c r="I8930" s="6">
        <v>2990000.0</v>
      </c>
      <c r="J8930" s="4">
        <v>1.0</v>
      </c>
      <c r="K8930" s="6">
        <v>0.0</v>
      </c>
      <c r="L8930" s="4">
        <v>0.0</v>
      </c>
      <c r="M8930" s="7">
        <v>2990000.0</v>
      </c>
      <c r="N8930" s="4" t="s">
        <v>40</v>
      </c>
      <c r="O8930" s="4" t="s">
        <v>21</v>
      </c>
    </row>
    <row r="8931">
      <c r="A8931" s="4" t="s">
        <v>13090</v>
      </c>
      <c r="B8931" s="4">
        <v>823591.0</v>
      </c>
      <c r="C8931" s="4">
        <v>104613.0</v>
      </c>
      <c r="D8931" s="4" t="s">
        <v>16</v>
      </c>
      <c r="F8931" s="5">
        <v>45272.0</v>
      </c>
      <c r="G8931" s="4" t="s">
        <v>9839</v>
      </c>
      <c r="H8931" s="4" t="s">
        <v>13091</v>
      </c>
      <c r="I8931" s="6">
        <v>4000000.0</v>
      </c>
      <c r="J8931" s="4">
        <v>2.0</v>
      </c>
      <c r="K8931" s="6">
        <v>0.0</v>
      </c>
      <c r="L8931" s="4">
        <v>0.0</v>
      </c>
      <c r="M8931" s="7">
        <v>8000000.0</v>
      </c>
      <c r="N8931" s="4" t="s">
        <v>84</v>
      </c>
      <c r="O8931" s="4" t="s">
        <v>21</v>
      </c>
    </row>
    <row r="8932">
      <c r="A8932" s="4" t="s">
        <v>13092</v>
      </c>
      <c r="B8932" s="4">
        <v>823649.0</v>
      </c>
      <c r="C8932" s="4">
        <v>104626.0</v>
      </c>
      <c r="D8932" s="4" t="s">
        <v>23</v>
      </c>
      <c r="F8932" s="5">
        <v>45272.0</v>
      </c>
      <c r="G8932" s="4" t="s">
        <v>9839</v>
      </c>
      <c r="H8932" s="4" t="s">
        <v>13093</v>
      </c>
      <c r="I8932" s="6">
        <v>4800000.0</v>
      </c>
      <c r="J8932" s="4">
        <v>1.0</v>
      </c>
      <c r="K8932" s="6">
        <v>0.0</v>
      </c>
      <c r="L8932" s="4">
        <v>0.0</v>
      </c>
      <c r="M8932" s="7">
        <v>4800000.0</v>
      </c>
      <c r="N8932" s="4" t="s">
        <v>140</v>
      </c>
      <c r="O8932" s="4" t="s">
        <v>21</v>
      </c>
    </row>
    <row r="8933">
      <c r="A8933" s="4" t="s">
        <v>13094</v>
      </c>
      <c r="B8933" s="4">
        <v>823675.0</v>
      </c>
      <c r="C8933" s="4">
        <v>104632.0</v>
      </c>
      <c r="D8933" s="4" t="s">
        <v>16</v>
      </c>
      <c r="F8933" s="5">
        <v>45272.0</v>
      </c>
      <c r="G8933" s="4" t="s">
        <v>9839</v>
      </c>
      <c r="H8933" s="4" t="s">
        <v>13095</v>
      </c>
      <c r="I8933" s="6">
        <v>8000000.0</v>
      </c>
      <c r="J8933" s="4">
        <v>1.0</v>
      </c>
      <c r="K8933" s="6">
        <v>0.0</v>
      </c>
      <c r="L8933" s="4">
        <v>0.0</v>
      </c>
      <c r="M8933" s="7">
        <v>8000000.0</v>
      </c>
      <c r="N8933" s="4" t="s">
        <v>140</v>
      </c>
      <c r="O8933" s="4" t="s">
        <v>21</v>
      </c>
    </row>
    <row r="8934">
      <c r="A8934" s="4" t="s">
        <v>13096</v>
      </c>
      <c r="B8934" s="4">
        <v>823706.0</v>
      </c>
      <c r="C8934" s="4">
        <v>104642.0</v>
      </c>
      <c r="D8934" s="4" t="s">
        <v>23</v>
      </c>
      <c r="F8934" s="5">
        <v>45272.0</v>
      </c>
      <c r="G8934" s="4" t="s">
        <v>9839</v>
      </c>
      <c r="H8934" s="4" t="s">
        <v>3057</v>
      </c>
      <c r="I8934" s="6">
        <v>7490000.0</v>
      </c>
      <c r="J8934" s="4">
        <v>1.0</v>
      </c>
      <c r="K8934" s="6">
        <v>0.0</v>
      </c>
      <c r="L8934" s="4">
        <v>0.0</v>
      </c>
      <c r="M8934" s="7">
        <v>7490000.0</v>
      </c>
      <c r="N8934" s="4" t="s">
        <v>37</v>
      </c>
      <c r="O8934" s="4" t="s">
        <v>21</v>
      </c>
    </row>
    <row r="8935">
      <c r="A8935" s="4" t="s">
        <v>13097</v>
      </c>
      <c r="B8935" s="4">
        <v>823726.0</v>
      </c>
      <c r="C8935" s="4">
        <v>104647.0</v>
      </c>
      <c r="D8935" s="4" t="s">
        <v>16</v>
      </c>
      <c r="F8935" s="5">
        <v>45272.0</v>
      </c>
      <c r="G8935" s="4" t="s">
        <v>9839</v>
      </c>
      <c r="H8935" s="4" t="s">
        <v>13098</v>
      </c>
      <c r="I8935" s="6">
        <v>4990000.0</v>
      </c>
      <c r="J8935" s="4">
        <v>1.0</v>
      </c>
      <c r="K8935" s="6">
        <v>0.0</v>
      </c>
      <c r="L8935" s="4">
        <v>0.0</v>
      </c>
      <c r="M8935" s="7">
        <v>4990000.0</v>
      </c>
      <c r="N8935" s="4" t="s">
        <v>40</v>
      </c>
      <c r="O8935" s="4" t="s">
        <v>21</v>
      </c>
    </row>
    <row r="8936">
      <c r="A8936" s="4" t="s">
        <v>13099</v>
      </c>
      <c r="B8936" s="4">
        <v>823730.0</v>
      </c>
      <c r="C8936" s="4">
        <v>104648.0</v>
      </c>
      <c r="D8936" s="4" t="s">
        <v>23</v>
      </c>
      <c r="F8936" s="5">
        <v>45272.0</v>
      </c>
      <c r="G8936" s="4" t="s">
        <v>9839</v>
      </c>
      <c r="H8936" s="4" t="s">
        <v>10341</v>
      </c>
      <c r="I8936" s="6">
        <v>5490000.0</v>
      </c>
      <c r="J8936" s="4">
        <v>1.0</v>
      </c>
      <c r="K8936" s="6">
        <v>0.0</v>
      </c>
      <c r="L8936" s="4">
        <v>0.0</v>
      </c>
      <c r="M8936" s="7">
        <v>5490000.0</v>
      </c>
      <c r="N8936" s="4" t="s">
        <v>37</v>
      </c>
      <c r="O8936" s="4" t="s">
        <v>21</v>
      </c>
    </row>
    <row r="8937">
      <c r="A8937" s="4" t="s">
        <v>13100</v>
      </c>
      <c r="B8937" s="4">
        <v>823775.0</v>
      </c>
      <c r="C8937" s="4">
        <v>104655.0</v>
      </c>
      <c r="D8937" s="4" t="s">
        <v>16</v>
      </c>
      <c r="F8937" s="5">
        <v>45272.0</v>
      </c>
      <c r="G8937" s="4" t="s">
        <v>9839</v>
      </c>
      <c r="H8937" s="4" t="s">
        <v>13101</v>
      </c>
      <c r="I8937" s="6">
        <v>970000.0</v>
      </c>
      <c r="J8937" s="4">
        <v>1.0</v>
      </c>
      <c r="K8937" s="6">
        <v>0.0</v>
      </c>
      <c r="L8937" s="4">
        <v>0.0</v>
      </c>
      <c r="M8937" s="7">
        <v>970000.0</v>
      </c>
      <c r="N8937" s="4" t="s">
        <v>32</v>
      </c>
      <c r="O8937" s="4" t="s">
        <v>21</v>
      </c>
    </row>
    <row r="8938">
      <c r="A8938" s="4" t="s">
        <v>13102</v>
      </c>
      <c r="B8938" s="4">
        <v>823776.0</v>
      </c>
      <c r="C8938" s="4">
        <v>104655.0</v>
      </c>
      <c r="D8938" s="4" t="s">
        <v>23</v>
      </c>
      <c r="F8938" s="5">
        <v>45272.0</v>
      </c>
      <c r="G8938" s="4" t="s">
        <v>9839</v>
      </c>
      <c r="H8938" s="4" t="s">
        <v>13103</v>
      </c>
      <c r="I8938" s="6">
        <v>1180000.0</v>
      </c>
      <c r="J8938" s="4">
        <v>1.0</v>
      </c>
      <c r="K8938" s="6">
        <v>0.0</v>
      </c>
      <c r="L8938" s="4">
        <v>0.0</v>
      </c>
      <c r="M8938" s="7">
        <v>1180000.0</v>
      </c>
      <c r="N8938" s="4" t="s">
        <v>32</v>
      </c>
      <c r="O8938" s="4" t="s">
        <v>21</v>
      </c>
    </row>
    <row r="8939">
      <c r="A8939" s="4" t="s">
        <v>13104</v>
      </c>
      <c r="B8939" s="4">
        <v>823777.0</v>
      </c>
      <c r="C8939" s="4">
        <v>104655.0</v>
      </c>
      <c r="D8939" s="4" t="s">
        <v>16</v>
      </c>
      <c r="F8939" s="5">
        <v>45272.0</v>
      </c>
      <c r="G8939" s="4" t="s">
        <v>9839</v>
      </c>
      <c r="H8939" s="4" t="s">
        <v>6459</v>
      </c>
      <c r="I8939" s="6">
        <v>970000.0</v>
      </c>
      <c r="J8939" s="4">
        <v>1.0</v>
      </c>
      <c r="K8939" s="6">
        <v>0.0</v>
      </c>
      <c r="L8939" s="4">
        <v>0.0</v>
      </c>
      <c r="M8939" s="7">
        <v>970000.0</v>
      </c>
      <c r="N8939" s="4" t="s">
        <v>32</v>
      </c>
      <c r="O8939" s="4" t="s">
        <v>21</v>
      </c>
    </row>
    <row r="8940">
      <c r="A8940" s="4" t="s">
        <v>13105</v>
      </c>
      <c r="B8940" s="4">
        <v>823778.0</v>
      </c>
      <c r="C8940" s="4">
        <v>104655.0</v>
      </c>
      <c r="D8940" s="4" t="s">
        <v>23</v>
      </c>
      <c r="F8940" s="5">
        <v>45272.0</v>
      </c>
      <c r="G8940" s="4" t="s">
        <v>9839</v>
      </c>
      <c r="H8940" s="4" t="s">
        <v>8979</v>
      </c>
      <c r="I8940" s="6">
        <v>1070000.0</v>
      </c>
      <c r="J8940" s="4">
        <v>1.0</v>
      </c>
      <c r="K8940" s="6">
        <v>0.0</v>
      </c>
      <c r="L8940" s="4">
        <v>0.0</v>
      </c>
      <c r="M8940" s="7">
        <v>1070000.0</v>
      </c>
      <c r="N8940" s="4" t="s">
        <v>32</v>
      </c>
      <c r="O8940" s="4" t="s">
        <v>21</v>
      </c>
    </row>
    <row r="8941">
      <c r="A8941" s="4" t="s">
        <v>13106</v>
      </c>
      <c r="B8941" s="4">
        <v>823779.0</v>
      </c>
      <c r="C8941" s="4">
        <v>104655.0</v>
      </c>
      <c r="D8941" s="4" t="s">
        <v>16</v>
      </c>
      <c r="F8941" s="5">
        <v>45272.0</v>
      </c>
      <c r="G8941" s="4" t="s">
        <v>9839</v>
      </c>
      <c r="H8941" s="4" t="s">
        <v>13107</v>
      </c>
      <c r="I8941" s="6">
        <v>970000.0</v>
      </c>
      <c r="J8941" s="4">
        <v>1.0</v>
      </c>
      <c r="K8941" s="6">
        <v>0.0</v>
      </c>
      <c r="L8941" s="4">
        <v>0.0</v>
      </c>
      <c r="M8941" s="7">
        <v>970000.0</v>
      </c>
      <c r="N8941" s="4" t="s">
        <v>32</v>
      </c>
      <c r="O8941" s="4" t="s">
        <v>21</v>
      </c>
    </row>
    <row r="8942">
      <c r="A8942" s="4" t="s">
        <v>13108</v>
      </c>
      <c r="B8942" s="4">
        <v>823780.0</v>
      </c>
      <c r="C8942" s="4">
        <v>104655.0</v>
      </c>
      <c r="D8942" s="4" t="s">
        <v>23</v>
      </c>
      <c r="F8942" s="5">
        <v>45272.0</v>
      </c>
      <c r="G8942" s="4" t="s">
        <v>9839</v>
      </c>
      <c r="H8942" s="4" t="s">
        <v>6600</v>
      </c>
      <c r="I8942" s="6">
        <v>970000.0</v>
      </c>
      <c r="J8942" s="4">
        <v>1.0</v>
      </c>
      <c r="K8942" s="6">
        <v>0.0</v>
      </c>
      <c r="L8942" s="4">
        <v>0.0</v>
      </c>
      <c r="M8942" s="7">
        <v>970000.0</v>
      </c>
      <c r="N8942" s="4" t="s">
        <v>32</v>
      </c>
      <c r="O8942" s="4" t="s">
        <v>21</v>
      </c>
    </row>
    <row r="8943">
      <c r="A8943" s="4" t="s">
        <v>13109</v>
      </c>
      <c r="B8943" s="4">
        <v>823781.0</v>
      </c>
      <c r="C8943" s="4">
        <v>104655.0</v>
      </c>
      <c r="D8943" s="4" t="s">
        <v>16</v>
      </c>
      <c r="F8943" s="5">
        <v>45272.0</v>
      </c>
      <c r="G8943" s="4" t="s">
        <v>9839</v>
      </c>
      <c r="H8943" s="4" t="s">
        <v>13110</v>
      </c>
      <c r="I8943" s="6">
        <v>1950000.0</v>
      </c>
      <c r="J8943" s="4">
        <v>1.0</v>
      </c>
      <c r="K8943" s="6">
        <v>0.0</v>
      </c>
      <c r="L8943" s="4">
        <v>0.0</v>
      </c>
      <c r="M8943" s="7">
        <v>1950000.0</v>
      </c>
      <c r="N8943" s="4" t="s">
        <v>32</v>
      </c>
      <c r="O8943" s="4" t="s">
        <v>21</v>
      </c>
    </row>
    <row r="8944">
      <c r="A8944" s="4" t="s">
        <v>13111</v>
      </c>
      <c r="B8944" s="4">
        <v>823782.0</v>
      </c>
      <c r="C8944" s="4">
        <v>104655.0</v>
      </c>
      <c r="D8944" s="4" t="s">
        <v>23</v>
      </c>
      <c r="F8944" s="5">
        <v>45272.0</v>
      </c>
      <c r="G8944" s="4" t="s">
        <v>9839</v>
      </c>
      <c r="H8944" s="4" t="s">
        <v>734</v>
      </c>
      <c r="I8944" s="6">
        <v>1600000.0</v>
      </c>
      <c r="J8944" s="4">
        <v>1.0</v>
      </c>
      <c r="K8944" s="6">
        <v>0.0</v>
      </c>
      <c r="L8944" s="4">
        <v>0.0</v>
      </c>
      <c r="M8944" s="7">
        <v>1600000.0</v>
      </c>
      <c r="N8944" s="4" t="s">
        <v>25</v>
      </c>
      <c r="O8944" s="4" t="s">
        <v>21</v>
      </c>
    </row>
    <row r="8945">
      <c r="A8945" s="4" t="s">
        <v>13112</v>
      </c>
      <c r="B8945" s="4">
        <v>823783.0</v>
      </c>
      <c r="C8945" s="4">
        <v>104655.0</v>
      </c>
      <c r="D8945" s="4" t="s">
        <v>16</v>
      </c>
      <c r="F8945" s="5">
        <v>45272.0</v>
      </c>
      <c r="G8945" s="4" t="s">
        <v>9839</v>
      </c>
      <c r="H8945" s="4" t="s">
        <v>740</v>
      </c>
      <c r="I8945" s="6">
        <v>3600000.0</v>
      </c>
      <c r="J8945" s="4">
        <v>1.0</v>
      </c>
      <c r="K8945" s="6">
        <v>0.0</v>
      </c>
      <c r="L8945" s="4">
        <v>0.0</v>
      </c>
      <c r="M8945" s="7">
        <v>3600000.0</v>
      </c>
      <c r="N8945" s="4" t="s">
        <v>25</v>
      </c>
      <c r="O8945" s="4" t="s">
        <v>21</v>
      </c>
    </row>
    <row r="8946">
      <c r="A8946" s="4" t="s">
        <v>13113</v>
      </c>
      <c r="B8946" s="4">
        <v>823784.0</v>
      </c>
      <c r="C8946" s="4">
        <v>104655.0</v>
      </c>
      <c r="D8946" s="4" t="s">
        <v>16</v>
      </c>
      <c r="F8946" s="5">
        <v>45272.0</v>
      </c>
      <c r="G8946" s="4" t="s">
        <v>9839</v>
      </c>
      <c r="H8946" s="4" t="s">
        <v>13114</v>
      </c>
      <c r="I8946" s="6">
        <v>4890000.0</v>
      </c>
      <c r="J8946" s="4">
        <v>1.0</v>
      </c>
      <c r="K8946" s="6">
        <v>0.0</v>
      </c>
      <c r="L8946" s="4">
        <v>0.0</v>
      </c>
      <c r="M8946" s="7">
        <v>4890000.0</v>
      </c>
      <c r="N8946" s="4" t="s">
        <v>20</v>
      </c>
      <c r="O8946" s="4" t="s">
        <v>21</v>
      </c>
    </row>
    <row r="8947">
      <c r="A8947" s="4" t="s">
        <v>13115</v>
      </c>
      <c r="B8947" s="4">
        <v>823808.0</v>
      </c>
      <c r="C8947" s="4">
        <v>104661.0</v>
      </c>
      <c r="D8947" s="4" t="s">
        <v>23</v>
      </c>
      <c r="F8947" s="5">
        <v>45272.0</v>
      </c>
      <c r="G8947" s="4" t="s">
        <v>9839</v>
      </c>
      <c r="H8947" s="4" t="s">
        <v>581</v>
      </c>
      <c r="I8947" s="6">
        <v>2990000.0</v>
      </c>
      <c r="J8947" s="4">
        <v>1.0</v>
      </c>
      <c r="K8947" s="6">
        <v>0.0</v>
      </c>
      <c r="L8947" s="4">
        <v>0.0</v>
      </c>
      <c r="M8947" s="7">
        <v>2990000.0</v>
      </c>
      <c r="N8947" s="4" t="s">
        <v>37</v>
      </c>
      <c r="O8947" s="4" t="s">
        <v>21</v>
      </c>
    </row>
    <row r="8948">
      <c r="A8948" s="4" t="s">
        <v>13116</v>
      </c>
      <c r="B8948" s="4">
        <v>823824.0</v>
      </c>
      <c r="C8948" s="4">
        <v>104664.0</v>
      </c>
      <c r="D8948" s="4" t="s">
        <v>23</v>
      </c>
      <c r="F8948" s="5">
        <v>45272.0</v>
      </c>
      <c r="G8948" s="4" t="s">
        <v>9839</v>
      </c>
      <c r="H8948" s="4" t="s">
        <v>11771</v>
      </c>
      <c r="I8948" s="6">
        <v>3200000.0</v>
      </c>
      <c r="J8948" s="4">
        <v>1.0</v>
      </c>
      <c r="K8948" s="6">
        <v>0.0</v>
      </c>
      <c r="L8948" s="4">
        <v>0.0</v>
      </c>
      <c r="M8948" s="7">
        <v>3200000.0</v>
      </c>
      <c r="N8948" s="4" t="s">
        <v>413</v>
      </c>
      <c r="O8948" s="4" t="s">
        <v>21</v>
      </c>
    </row>
    <row r="8949">
      <c r="A8949" s="4" t="s">
        <v>13117</v>
      </c>
      <c r="B8949" s="4">
        <v>823842.0</v>
      </c>
      <c r="C8949" s="4">
        <v>104671.0</v>
      </c>
      <c r="D8949" s="4" t="s">
        <v>16</v>
      </c>
      <c r="F8949" s="5">
        <v>45272.0</v>
      </c>
      <c r="G8949" s="4" t="s">
        <v>9839</v>
      </c>
      <c r="H8949" s="4" t="s">
        <v>13118</v>
      </c>
      <c r="I8949" s="6">
        <v>6000000.0</v>
      </c>
      <c r="J8949" s="4">
        <v>1.0</v>
      </c>
      <c r="K8949" s="6">
        <v>0.0</v>
      </c>
      <c r="L8949" s="4">
        <v>0.0</v>
      </c>
      <c r="M8949" s="7">
        <v>6000000.0</v>
      </c>
      <c r="N8949" s="4" t="s">
        <v>40</v>
      </c>
      <c r="O8949" s="4" t="s">
        <v>21</v>
      </c>
    </row>
    <row r="8950">
      <c r="A8950" s="4" t="s">
        <v>13119</v>
      </c>
      <c r="B8950" s="4">
        <v>823850.0</v>
      </c>
      <c r="C8950" s="4">
        <v>104674.0</v>
      </c>
      <c r="D8950" s="4" t="s">
        <v>23</v>
      </c>
      <c r="F8950" s="5">
        <v>45272.0</v>
      </c>
      <c r="G8950" s="4" t="s">
        <v>9839</v>
      </c>
      <c r="H8950" s="4" t="s">
        <v>276</v>
      </c>
      <c r="I8950" s="6">
        <v>6000000.0</v>
      </c>
      <c r="J8950" s="4">
        <v>1.0</v>
      </c>
      <c r="K8950" s="6">
        <v>0.0</v>
      </c>
      <c r="L8950" s="4">
        <v>0.0</v>
      </c>
      <c r="M8950" s="7">
        <v>6000000.0</v>
      </c>
      <c r="N8950" s="4" t="s">
        <v>174</v>
      </c>
      <c r="O8950" s="4" t="s">
        <v>21</v>
      </c>
    </row>
    <row r="8951">
      <c r="A8951" s="4" t="s">
        <v>13120</v>
      </c>
      <c r="B8951" s="4">
        <v>823855.0</v>
      </c>
      <c r="C8951" s="4">
        <v>104675.0</v>
      </c>
      <c r="D8951" s="4" t="s">
        <v>23</v>
      </c>
      <c r="F8951" s="5">
        <v>45272.0</v>
      </c>
      <c r="G8951" s="4" t="s">
        <v>9839</v>
      </c>
      <c r="H8951" s="4" t="s">
        <v>2759</v>
      </c>
      <c r="I8951" s="6">
        <v>2990000.0</v>
      </c>
      <c r="J8951" s="4">
        <v>1.0</v>
      </c>
      <c r="K8951" s="6">
        <v>0.0</v>
      </c>
      <c r="L8951" s="4">
        <v>0.0</v>
      </c>
      <c r="M8951" s="7">
        <v>2990000.0</v>
      </c>
      <c r="N8951" s="4" t="s">
        <v>37</v>
      </c>
      <c r="O8951" s="4" t="s">
        <v>21</v>
      </c>
    </row>
    <row r="8952">
      <c r="A8952" s="4" t="s">
        <v>13121</v>
      </c>
      <c r="B8952" s="4">
        <v>823859.0</v>
      </c>
      <c r="C8952" s="4">
        <v>104676.0</v>
      </c>
      <c r="D8952" s="4" t="s">
        <v>16</v>
      </c>
      <c r="F8952" s="5">
        <v>45272.0</v>
      </c>
      <c r="G8952" s="4" t="s">
        <v>9839</v>
      </c>
      <c r="H8952" s="4" t="s">
        <v>3750</v>
      </c>
      <c r="I8952" s="6">
        <v>6000000.0</v>
      </c>
      <c r="J8952" s="4">
        <v>1.0</v>
      </c>
      <c r="K8952" s="6">
        <v>0.0</v>
      </c>
      <c r="L8952" s="4">
        <v>0.0</v>
      </c>
      <c r="M8952" s="7">
        <v>6000000.0</v>
      </c>
      <c r="N8952" s="4" t="s">
        <v>32</v>
      </c>
      <c r="O8952" s="4" t="s">
        <v>21</v>
      </c>
    </row>
    <row r="8953">
      <c r="A8953" s="4" t="s">
        <v>13122</v>
      </c>
      <c r="B8953" s="4">
        <v>823861.0</v>
      </c>
      <c r="C8953" s="4">
        <v>104677.0</v>
      </c>
      <c r="D8953" s="4" t="s">
        <v>23</v>
      </c>
      <c r="F8953" s="5">
        <v>45272.0</v>
      </c>
      <c r="G8953" s="4" t="s">
        <v>9839</v>
      </c>
      <c r="H8953" s="4" t="s">
        <v>13123</v>
      </c>
      <c r="I8953" s="6">
        <v>5990000.0</v>
      </c>
      <c r="J8953" s="4">
        <v>1.0</v>
      </c>
      <c r="K8953" s="6">
        <v>0.0</v>
      </c>
      <c r="L8953" s="4">
        <v>0.0</v>
      </c>
      <c r="M8953" s="7">
        <v>5990000.0</v>
      </c>
      <c r="N8953" s="4" t="s">
        <v>140</v>
      </c>
      <c r="O8953" s="4" t="s">
        <v>21</v>
      </c>
    </row>
    <row r="8954">
      <c r="A8954" s="4" t="s">
        <v>13124</v>
      </c>
      <c r="B8954" s="4">
        <v>823897.0</v>
      </c>
      <c r="C8954" s="4">
        <v>104684.0</v>
      </c>
      <c r="D8954" s="4" t="s">
        <v>16</v>
      </c>
      <c r="F8954" s="5">
        <v>45272.0</v>
      </c>
      <c r="G8954" s="4" t="s">
        <v>9839</v>
      </c>
      <c r="H8954" s="4" t="s">
        <v>13125</v>
      </c>
      <c r="I8954" s="6">
        <v>500000.0</v>
      </c>
      <c r="J8954" s="4">
        <v>1.0</v>
      </c>
      <c r="K8954" s="6">
        <v>0.0</v>
      </c>
      <c r="L8954" s="4">
        <v>0.0</v>
      </c>
      <c r="M8954" s="7">
        <v>500000.0</v>
      </c>
      <c r="N8954" s="4" t="s">
        <v>140</v>
      </c>
      <c r="O8954" s="4" t="s">
        <v>81</v>
      </c>
    </row>
    <row r="8955">
      <c r="A8955" s="4" t="s">
        <v>13126</v>
      </c>
      <c r="B8955" s="4">
        <v>823898.0</v>
      </c>
      <c r="C8955" s="4">
        <v>104684.0</v>
      </c>
      <c r="D8955" s="4" t="s">
        <v>23</v>
      </c>
      <c r="F8955" s="5">
        <v>45272.0</v>
      </c>
      <c r="G8955" s="4" t="s">
        <v>9839</v>
      </c>
      <c r="H8955" s="4" t="s">
        <v>1029</v>
      </c>
      <c r="I8955" s="6">
        <v>1490000.0</v>
      </c>
      <c r="J8955" s="4">
        <v>1.0</v>
      </c>
      <c r="K8955" s="6">
        <v>0.0</v>
      </c>
      <c r="L8955" s="4">
        <v>0.0</v>
      </c>
      <c r="M8955" s="7">
        <v>1485000.0</v>
      </c>
      <c r="N8955" s="4" t="s">
        <v>140</v>
      </c>
      <c r="O8955" s="4" t="s">
        <v>81</v>
      </c>
    </row>
    <row r="8956">
      <c r="A8956" s="4" t="s">
        <v>13127</v>
      </c>
      <c r="B8956" s="4">
        <v>823899.0</v>
      </c>
      <c r="C8956" s="4">
        <v>104684.0</v>
      </c>
      <c r="D8956" s="4" t="s">
        <v>16</v>
      </c>
      <c r="F8956" s="5">
        <v>45272.0</v>
      </c>
      <c r="G8956" s="4" t="s">
        <v>9839</v>
      </c>
      <c r="H8956" s="4" t="s">
        <v>13128</v>
      </c>
      <c r="I8956" s="6">
        <v>2190000.0</v>
      </c>
      <c r="J8956" s="4">
        <v>1.0</v>
      </c>
      <c r="K8956" s="6">
        <v>0.0</v>
      </c>
      <c r="L8956" s="4">
        <v>0.0</v>
      </c>
      <c r="M8956" s="7">
        <v>2190000.0</v>
      </c>
      <c r="N8956" s="4" t="s">
        <v>140</v>
      </c>
      <c r="O8956" s="4" t="s">
        <v>81</v>
      </c>
    </row>
    <row r="8957">
      <c r="A8957" s="4" t="s">
        <v>13129</v>
      </c>
      <c r="B8957" s="4">
        <v>823900.0</v>
      </c>
      <c r="C8957" s="4">
        <v>104684.0</v>
      </c>
      <c r="D8957" s="4" t="s">
        <v>16</v>
      </c>
      <c r="F8957" s="5">
        <v>45272.0</v>
      </c>
      <c r="G8957" s="4" t="s">
        <v>9839</v>
      </c>
      <c r="H8957" s="4" t="s">
        <v>13130</v>
      </c>
      <c r="I8957" s="6">
        <v>600000.0</v>
      </c>
      <c r="J8957" s="4">
        <v>1.0</v>
      </c>
      <c r="K8957" s="6">
        <v>0.0</v>
      </c>
      <c r="L8957" s="4">
        <v>0.0</v>
      </c>
      <c r="M8957" s="7">
        <v>600000.0</v>
      </c>
      <c r="N8957" s="4" t="s">
        <v>20</v>
      </c>
      <c r="O8957" s="4" t="s">
        <v>81</v>
      </c>
    </row>
    <row r="8958">
      <c r="A8958" s="4" t="s">
        <v>13131</v>
      </c>
      <c r="B8958" s="4">
        <v>823901.0</v>
      </c>
      <c r="C8958" s="4">
        <v>104684.0</v>
      </c>
      <c r="D8958" s="4" t="s">
        <v>16</v>
      </c>
      <c r="F8958" s="5">
        <v>45272.0</v>
      </c>
      <c r="G8958" s="4" t="s">
        <v>9839</v>
      </c>
      <c r="H8958" s="4" t="s">
        <v>13132</v>
      </c>
      <c r="I8958" s="6">
        <v>1590000.0</v>
      </c>
      <c r="J8958" s="4">
        <v>1.0</v>
      </c>
      <c r="K8958" s="6">
        <v>0.0</v>
      </c>
      <c r="L8958" s="4">
        <v>0.0</v>
      </c>
      <c r="M8958" s="7">
        <v>1590000.0</v>
      </c>
      <c r="N8958" s="4" t="s">
        <v>20</v>
      </c>
      <c r="O8958" s="4" t="s">
        <v>81</v>
      </c>
    </row>
    <row r="8959">
      <c r="A8959" s="4" t="s">
        <v>13133</v>
      </c>
      <c r="B8959" s="4">
        <v>823902.0</v>
      </c>
      <c r="C8959" s="4">
        <v>104684.0</v>
      </c>
      <c r="D8959" s="4" t="s">
        <v>16</v>
      </c>
      <c r="F8959" s="5">
        <v>45272.0</v>
      </c>
      <c r="G8959" s="4" t="s">
        <v>9839</v>
      </c>
      <c r="H8959" s="4" t="s">
        <v>2185</v>
      </c>
      <c r="I8959" s="6">
        <v>720000.0</v>
      </c>
      <c r="J8959" s="4">
        <v>1.0</v>
      </c>
      <c r="K8959" s="6">
        <v>0.0</v>
      </c>
      <c r="L8959" s="4">
        <v>0.0</v>
      </c>
      <c r="M8959" s="7">
        <v>720000.0</v>
      </c>
      <c r="N8959" s="4" t="s">
        <v>20</v>
      </c>
      <c r="O8959" s="4" t="s">
        <v>81</v>
      </c>
    </row>
    <row r="8960">
      <c r="A8960" s="4" t="s">
        <v>13134</v>
      </c>
      <c r="B8960" s="4">
        <v>823903.0</v>
      </c>
      <c r="C8960" s="4">
        <v>104684.0</v>
      </c>
      <c r="D8960" s="4" t="s">
        <v>16</v>
      </c>
      <c r="F8960" s="5">
        <v>45272.0</v>
      </c>
      <c r="G8960" s="4" t="s">
        <v>9839</v>
      </c>
      <c r="H8960" s="4" t="s">
        <v>13135</v>
      </c>
      <c r="I8960" s="6">
        <v>1000000.0</v>
      </c>
      <c r="J8960" s="4">
        <v>1.0</v>
      </c>
      <c r="K8960" s="6">
        <v>0.0</v>
      </c>
      <c r="L8960" s="4">
        <v>0.0</v>
      </c>
      <c r="M8960" s="7">
        <v>1000000.0</v>
      </c>
      <c r="N8960" s="4" t="s">
        <v>20</v>
      </c>
      <c r="O8960" s="4" t="s">
        <v>81</v>
      </c>
    </row>
    <row r="8961">
      <c r="A8961" s="4" t="s">
        <v>13136</v>
      </c>
      <c r="B8961" s="4">
        <v>823928.0</v>
      </c>
      <c r="C8961" s="4">
        <v>104693.0</v>
      </c>
      <c r="D8961" s="4" t="s">
        <v>23</v>
      </c>
      <c r="F8961" s="5">
        <v>45272.0</v>
      </c>
      <c r="G8961" s="4" t="s">
        <v>9839</v>
      </c>
      <c r="H8961" s="4" t="s">
        <v>12818</v>
      </c>
      <c r="I8961" s="6">
        <v>5490000.0</v>
      </c>
      <c r="J8961" s="4">
        <v>1.0</v>
      </c>
      <c r="K8961" s="6">
        <v>0.0</v>
      </c>
      <c r="L8961" s="4">
        <v>0.0</v>
      </c>
      <c r="M8961" s="7">
        <v>5490000.0</v>
      </c>
      <c r="N8961" s="4" t="s">
        <v>32</v>
      </c>
      <c r="O8961" s="4" t="s">
        <v>21</v>
      </c>
    </row>
    <row r="8962">
      <c r="A8962" s="4" t="s">
        <v>13137</v>
      </c>
      <c r="B8962" s="4">
        <v>823929.0</v>
      </c>
      <c r="C8962" s="4">
        <v>104693.0</v>
      </c>
      <c r="D8962" s="4" t="s">
        <v>16</v>
      </c>
      <c r="F8962" s="5">
        <v>45272.0</v>
      </c>
      <c r="G8962" s="4" t="s">
        <v>9839</v>
      </c>
      <c r="H8962" s="4" t="s">
        <v>962</v>
      </c>
      <c r="I8962" s="6">
        <v>4740000.0</v>
      </c>
      <c r="J8962" s="4">
        <v>1.0</v>
      </c>
      <c r="K8962" s="6">
        <v>0.0</v>
      </c>
      <c r="L8962" s="4">
        <v>0.0</v>
      </c>
      <c r="M8962" s="7">
        <v>4740000.0</v>
      </c>
      <c r="N8962" s="4" t="s">
        <v>32</v>
      </c>
      <c r="O8962" s="4" t="s">
        <v>21</v>
      </c>
    </row>
    <row r="8963">
      <c r="A8963" s="4" t="s">
        <v>13138</v>
      </c>
      <c r="B8963" s="4">
        <v>823930.0</v>
      </c>
      <c r="C8963" s="4">
        <v>104693.0</v>
      </c>
      <c r="D8963" s="4" t="s">
        <v>23</v>
      </c>
      <c r="F8963" s="5">
        <v>45272.0</v>
      </c>
      <c r="G8963" s="4" t="s">
        <v>9839</v>
      </c>
      <c r="H8963" s="4" t="s">
        <v>13139</v>
      </c>
      <c r="I8963" s="6">
        <v>2990000.0</v>
      </c>
      <c r="J8963" s="4">
        <v>1.0</v>
      </c>
      <c r="K8963" s="6">
        <v>0.0</v>
      </c>
      <c r="L8963" s="4">
        <v>0.0</v>
      </c>
      <c r="M8963" s="7">
        <v>2990000.0</v>
      </c>
      <c r="N8963" s="4" t="s">
        <v>37</v>
      </c>
      <c r="O8963" s="4" t="s">
        <v>21</v>
      </c>
    </row>
    <row r="8964">
      <c r="A8964" s="4" t="s">
        <v>13140</v>
      </c>
      <c r="B8964" s="4">
        <v>824271.0</v>
      </c>
      <c r="C8964" s="4">
        <v>2608.0</v>
      </c>
      <c r="D8964" s="4" t="s">
        <v>16</v>
      </c>
      <c r="F8964" s="5">
        <v>45272.0</v>
      </c>
      <c r="G8964" s="4" t="s">
        <v>9839</v>
      </c>
      <c r="H8964" s="4" t="s">
        <v>2279</v>
      </c>
      <c r="I8964" s="6">
        <v>3150000.0</v>
      </c>
      <c r="J8964" s="4">
        <v>1.0</v>
      </c>
      <c r="K8964" s="6">
        <v>0.0</v>
      </c>
      <c r="L8964" s="4">
        <v>0.0</v>
      </c>
      <c r="M8964" s="7">
        <v>3150000.0</v>
      </c>
      <c r="N8964" s="4" t="s">
        <v>20</v>
      </c>
      <c r="O8964" s="4" t="s">
        <v>21</v>
      </c>
    </row>
    <row r="8965">
      <c r="A8965" s="4" t="s">
        <v>13141</v>
      </c>
      <c r="B8965" s="4">
        <v>824170.0</v>
      </c>
      <c r="C8965" s="4">
        <v>8969.0</v>
      </c>
      <c r="D8965" s="4" t="s">
        <v>23</v>
      </c>
      <c r="F8965" s="5">
        <v>45272.0</v>
      </c>
      <c r="G8965" s="4" t="s">
        <v>9839</v>
      </c>
      <c r="H8965" s="4" t="s">
        <v>13142</v>
      </c>
      <c r="I8965" s="6">
        <v>1400000.0</v>
      </c>
      <c r="J8965" s="4">
        <v>1.0</v>
      </c>
      <c r="K8965" s="6">
        <v>0.0</v>
      </c>
      <c r="L8965" s="4">
        <v>0.0</v>
      </c>
      <c r="M8965" s="7">
        <v>1400000.0</v>
      </c>
      <c r="N8965" s="4" t="s">
        <v>25</v>
      </c>
      <c r="O8965" s="4" t="s">
        <v>21</v>
      </c>
    </row>
    <row r="8966">
      <c r="A8966" s="4" t="s">
        <v>13143</v>
      </c>
      <c r="B8966" s="4">
        <v>824171.0</v>
      </c>
      <c r="C8966" s="4">
        <v>8969.0</v>
      </c>
      <c r="D8966" s="4" t="s">
        <v>16</v>
      </c>
      <c r="F8966" s="5">
        <v>45272.0</v>
      </c>
      <c r="G8966" s="4" t="s">
        <v>9839</v>
      </c>
      <c r="H8966" s="4" t="s">
        <v>352</v>
      </c>
      <c r="I8966" s="6">
        <v>3300000.0</v>
      </c>
      <c r="J8966" s="4">
        <v>2.0</v>
      </c>
      <c r="K8966" s="6">
        <v>0.0</v>
      </c>
      <c r="L8966" s="4">
        <v>0.0</v>
      </c>
      <c r="M8966" s="7">
        <v>6600000.0</v>
      </c>
      <c r="N8966" s="4" t="s">
        <v>25</v>
      </c>
      <c r="O8966" s="4" t="s">
        <v>21</v>
      </c>
    </row>
    <row r="8967">
      <c r="A8967" s="4" t="s">
        <v>13144</v>
      </c>
      <c r="B8967" s="4">
        <v>824172.0</v>
      </c>
      <c r="C8967" s="4">
        <v>8969.0</v>
      </c>
      <c r="D8967" s="4" t="s">
        <v>23</v>
      </c>
      <c r="F8967" s="5">
        <v>45272.0</v>
      </c>
      <c r="G8967" s="4" t="s">
        <v>9839</v>
      </c>
      <c r="H8967" s="4" t="s">
        <v>12299</v>
      </c>
      <c r="I8967" s="6">
        <v>1650000.0</v>
      </c>
      <c r="J8967" s="4">
        <v>2.0</v>
      </c>
      <c r="K8967" s="6">
        <v>0.0</v>
      </c>
      <c r="L8967" s="4">
        <v>0.0</v>
      </c>
      <c r="M8967" s="7">
        <v>3300000.0</v>
      </c>
      <c r="N8967" s="4" t="s">
        <v>25</v>
      </c>
      <c r="O8967" s="4" t="s">
        <v>21</v>
      </c>
    </row>
    <row r="8968">
      <c r="A8968" s="4" t="s">
        <v>13145</v>
      </c>
      <c r="B8968" s="4">
        <v>824173.0</v>
      </c>
      <c r="C8968" s="4">
        <v>8969.0</v>
      </c>
      <c r="D8968" s="4" t="s">
        <v>16</v>
      </c>
      <c r="F8968" s="5">
        <v>45272.0</v>
      </c>
      <c r="G8968" s="4" t="s">
        <v>9839</v>
      </c>
      <c r="H8968" s="4" t="s">
        <v>2953</v>
      </c>
      <c r="I8968" s="6">
        <v>2800000.0</v>
      </c>
      <c r="J8968" s="4">
        <v>1.0</v>
      </c>
      <c r="K8968" s="6">
        <v>0.0</v>
      </c>
      <c r="L8968" s="4">
        <v>0.0</v>
      </c>
      <c r="M8968" s="7">
        <v>2800000.0</v>
      </c>
      <c r="N8968" s="4" t="s">
        <v>25</v>
      </c>
      <c r="O8968" s="4" t="s">
        <v>21</v>
      </c>
    </row>
    <row r="8969">
      <c r="A8969" s="4" t="s">
        <v>13146</v>
      </c>
      <c r="B8969" s="4">
        <v>824261.0</v>
      </c>
      <c r="C8969" s="4">
        <v>27227.0</v>
      </c>
      <c r="D8969" s="4" t="s">
        <v>23</v>
      </c>
      <c r="F8969" s="5">
        <v>45272.0</v>
      </c>
      <c r="G8969" s="4" t="s">
        <v>9839</v>
      </c>
      <c r="H8969" s="4" t="s">
        <v>3135</v>
      </c>
      <c r="I8969" s="6">
        <v>150000.0</v>
      </c>
      <c r="J8969" s="4">
        <v>4.0</v>
      </c>
      <c r="K8969" s="6">
        <v>0.0</v>
      </c>
      <c r="L8969" s="4">
        <v>0.0</v>
      </c>
      <c r="M8969" s="7">
        <v>600000.0</v>
      </c>
      <c r="N8969" s="4" t="s">
        <v>32</v>
      </c>
      <c r="O8969" s="4" t="s">
        <v>21</v>
      </c>
    </row>
    <row r="8970">
      <c r="A8970" s="4" t="s">
        <v>13147</v>
      </c>
      <c r="B8970" s="4">
        <v>824262.0</v>
      </c>
      <c r="C8970" s="4">
        <v>27227.0</v>
      </c>
      <c r="D8970" s="4" t="s">
        <v>16</v>
      </c>
      <c r="F8970" s="5">
        <v>45272.0</v>
      </c>
      <c r="G8970" s="4" t="s">
        <v>9839</v>
      </c>
      <c r="H8970" s="4" t="s">
        <v>13148</v>
      </c>
      <c r="I8970" s="6">
        <v>4950000.0</v>
      </c>
      <c r="J8970" s="4">
        <v>1.0</v>
      </c>
      <c r="K8970" s="6">
        <v>0.0</v>
      </c>
      <c r="L8970" s="4">
        <v>0.0</v>
      </c>
      <c r="M8970" s="7">
        <v>4950000.0</v>
      </c>
      <c r="N8970" s="4" t="s">
        <v>32</v>
      </c>
      <c r="O8970" s="4" t="s">
        <v>21</v>
      </c>
    </row>
    <row r="8971">
      <c r="A8971" s="4" t="s">
        <v>13149</v>
      </c>
      <c r="B8971" s="4">
        <v>824263.0</v>
      </c>
      <c r="C8971" s="4">
        <v>27227.0</v>
      </c>
      <c r="D8971" s="4" t="s">
        <v>23</v>
      </c>
      <c r="F8971" s="5">
        <v>45272.0</v>
      </c>
      <c r="G8971" s="4" t="s">
        <v>9839</v>
      </c>
      <c r="H8971" s="4" t="s">
        <v>7632</v>
      </c>
      <c r="I8971" s="6">
        <v>6650000.0</v>
      </c>
      <c r="J8971" s="4">
        <v>1.0</v>
      </c>
      <c r="K8971" s="6">
        <v>0.0</v>
      </c>
      <c r="L8971" s="4">
        <v>0.0</v>
      </c>
      <c r="M8971" s="7">
        <v>6650000.0</v>
      </c>
      <c r="N8971" s="4" t="s">
        <v>32</v>
      </c>
      <c r="O8971" s="4" t="s">
        <v>21</v>
      </c>
    </row>
    <row r="8972">
      <c r="A8972" s="4" t="s">
        <v>13150</v>
      </c>
      <c r="B8972" s="4">
        <v>824053.0</v>
      </c>
      <c r="C8972" s="4">
        <v>49827.0</v>
      </c>
      <c r="D8972" s="4" t="s">
        <v>16</v>
      </c>
      <c r="F8972" s="5">
        <v>45272.0</v>
      </c>
      <c r="G8972" s="4" t="s">
        <v>9839</v>
      </c>
      <c r="H8972" s="4" t="s">
        <v>13151</v>
      </c>
      <c r="I8972" s="6">
        <v>4890000.0</v>
      </c>
      <c r="J8972" s="4">
        <v>1.0</v>
      </c>
      <c r="K8972" s="6">
        <v>0.0</v>
      </c>
      <c r="L8972" s="4">
        <v>0.0</v>
      </c>
      <c r="M8972" s="7">
        <v>4893000.0</v>
      </c>
      <c r="N8972" s="4" t="s">
        <v>140</v>
      </c>
      <c r="O8972" s="4" t="s">
        <v>21</v>
      </c>
    </row>
    <row r="8973">
      <c r="A8973" s="4" t="s">
        <v>13152</v>
      </c>
      <c r="B8973" s="4">
        <v>823982.0</v>
      </c>
      <c r="C8973" s="4">
        <v>56640.0</v>
      </c>
      <c r="D8973" s="4" t="s">
        <v>23</v>
      </c>
      <c r="F8973" s="5">
        <v>45272.0</v>
      </c>
      <c r="G8973" s="4" t="s">
        <v>9839</v>
      </c>
      <c r="H8973" s="4" t="s">
        <v>1199</v>
      </c>
      <c r="I8973" s="6">
        <v>4000000.0</v>
      </c>
      <c r="J8973" s="4">
        <v>2.0</v>
      </c>
      <c r="K8973" s="6">
        <v>0.0</v>
      </c>
      <c r="L8973" s="4">
        <v>0.0</v>
      </c>
      <c r="M8973" s="7">
        <v>8000000.0</v>
      </c>
      <c r="N8973" s="4" t="s">
        <v>32</v>
      </c>
      <c r="O8973" s="4" t="s">
        <v>21</v>
      </c>
    </row>
    <row r="8974">
      <c r="A8974" s="4" t="s">
        <v>13153</v>
      </c>
      <c r="B8974" s="4">
        <v>823983.0</v>
      </c>
      <c r="C8974" s="4">
        <v>56640.0</v>
      </c>
      <c r="D8974" s="4" t="s">
        <v>16</v>
      </c>
      <c r="F8974" s="5">
        <v>45272.0</v>
      </c>
      <c r="G8974" s="4" t="s">
        <v>9839</v>
      </c>
      <c r="H8974" s="4" t="s">
        <v>8840</v>
      </c>
      <c r="I8974" s="6">
        <v>3000000.0</v>
      </c>
      <c r="J8974" s="4">
        <v>2.0</v>
      </c>
      <c r="K8974" s="6">
        <v>0.0</v>
      </c>
      <c r="L8974" s="4">
        <v>0.0</v>
      </c>
      <c r="M8974" s="7">
        <v>6000000.0</v>
      </c>
      <c r="N8974" s="4" t="s">
        <v>32</v>
      </c>
      <c r="O8974" s="4" t="s">
        <v>21</v>
      </c>
    </row>
    <row r="8975">
      <c r="A8975" s="4" t="s">
        <v>13154</v>
      </c>
      <c r="B8975" s="4">
        <v>823984.0</v>
      </c>
      <c r="C8975" s="4">
        <v>56640.0</v>
      </c>
      <c r="D8975" s="4" t="s">
        <v>23</v>
      </c>
      <c r="F8975" s="5">
        <v>45272.0</v>
      </c>
      <c r="G8975" s="4" t="s">
        <v>9839</v>
      </c>
      <c r="H8975" s="4" t="s">
        <v>3752</v>
      </c>
      <c r="I8975" s="6">
        <v>3000000.0</v>
      </c>
      <c r="J8975" s="4">
        <v>1.0</v>
      </c>
      <c r="K8975" s="6">
        <v>0.0</v>
      </c>
      <c r="L8975" s="4">
        <v>0.0</v>
      </c>
      <c r="M8975" s="7">
        <v>3000000.0</v>
      </c>
      <c r="N8975" s="4" t="s">
        <v>32</v>
      </c>
      <c r="O8975" s="4" t="s">
        <v>21</v>
      </c>
    </row>
    <row r="8976">
      <c r="A8976" s="4" t="s">
        <v>13155</v>
      </c>
      <c r="B8976" s="4">
        <v>823985.0</v>
      </c>
      <c r="C8976" s="4">
        <v>56640.0</v>
      </c>
      <c r="D8976" s="4" t="s">
        <v>16</v>
      </c>
      <c r="F8976" s="5">
        <v>45272.0</v>
      </c>
      <c r="G8976" s="4" t="s">
        <v>9839</v>
      </c>
      <c r="H8976" s="4" t="s">
        <v>13156</v>
      </c>
      <c r="I8976" s="6">
        <v>2500000.0</v>
      </c>
      <c r="J8976" s="4">
        <v>1.0</v>
      </c>
      <c r="K8976" s="6">
        <v>0.0</v>
      </c>
      <c r="L8976" s="4">
        <v>0.0</v>
      </c>
      <c r="M8976" s="7">
        <v>2500000.0</v>
      </c>
      <c r="N8976" s="4" t="s">
        <v>32</v>
      </c>
      <c r="O8976" s="4" t="s">
        <v>21</v>
      </c>
    </row>
    <row r="8977">
      <c r="A8977" s="4" t="s">
        <v>13157</v>
      </c>
      <c r="B8977" s="4">
        <v>823986.0</v>
      </c>
      <c r="C8977" s="4">
        <v>56640.0</v>
      </c>
      <c r="D8977" s="4" t="s">
        <v>23</v>
      </c>
      <c r="F8977" s="5">
        <v>45272.0</v>
      </c>
      <c r="G8977" s="4" t="s">
        <v>9839</v>
      </c>
      <c r="H8977" s="4" t="s">
        <v>2953</v>
      </c>
      <c r="I8977" s="6">
        <v>2800000.0</v>
      </c>
      <c r="J8977" s="4">
        <v>2.0</v>
      </c>
      <c r="K8977" s="6">
        <v>0.0</v>
      </c>
      <c r="L8977" s="4">
        <v>0.0</v>
      </c>
      <c r="M8977" s="7">
        <v>5600000.0</v>
      </c>
      <c r="N8977" s="4" t="s">
        <v>25</v>
      </c>
      <c r="O8977" s="4" t="s">
        <v>21</v>
      </c>
    </row>
    <row r="8978">
      <c r="A8978" s="4" t="s">
        <v>13158</v>
      </c>
      <c r="B8978" s="4">
        <v>823987.0</v>
      </c>
      <c r="C8978" s="4">
        <v>56640.0</v>
      </c>
      <c r="D8978" s="4" t="s">
        <v>16</v>
      </c>
      <c r="F8978" s="5">
        <v>45272.0</v>
      </c>
      <c r="G8978" s="4" t="s">
        <v>9839</v>
      </c>
      <c r="H8978" s="4" t="s">
        <v>8517</v>
      </c>
      <c r="I8978" s="6">
        <v>2700000.0</v>
      </c>
      <c r="J8978" s="4">
        <v>1.0</v>
      </c>
      <c r="K8978" s="6">
        <v>0.0</v>
      </c>
      <c r="L8978" s="4">
        <v>0.0</v>
      </c>
      <c r="M8978" s="7">
        <v>2700000.0</v>
      </c>
      <c r="N8978" s="4" t="s">
        <v>84</v>
      </c>
      <c r="O8978" s="4" t="s">
        <v>21</v>
      </c>
    </row>
    <row r="8979">
      <c r="A8979" s="4" t="s">
        <v>13159</v>
      </c>
      <c r="B8979" s="4">
        <v>824031.0</v>
      </c>
      <c r="C8979" s="4">
        <v>60538.0</v>
      </c>
      <c r="D8979" s="4" t="s">
        <v>16</v>
      </c>
      <c r="F8979" s="5">
        <v>45272.0</v>
      </c>
      <c r="G8979" s="4" t="s">
        <v>9839</v>
      </c>
      <c r="H8979" s="4" t="s">
        <v>13160</v>
      </c>
      <c r="I8979" s="6">
        <v>1900000.0</v>
      </c>
      <c r="J8979" s="4">
        <v>1.0</v>
      </c>
      <c r="K8979" s="6">
        <v>0.0</v>
      </c>
      <c r="L8979" s="4">
        <v>0.0</v>
      </c>
      <c r="M8979" s="7">
        <v>1900000.0</v>
      </c>
      <c r="N8979" s="4" t="s">
        <v>40</v>
      </c>
      <c r="O8979" s="4" t="s">
        <v>21</v>
      </c>
    </row>
    <row r="8980">
      <c r="A8980" s="4" t="s">
        <v>13161</v>
      </c>
      <c r="B8980" s="4">
        <v>824032.0</v>
      </c>
      <c r="C8980" s="4">
        <v>60538.0</v>
      </c>
      <c r="D8980" s="4" t="s">
        <v>16</v>
      </c>
      <c r="F8980" s="5">
        <v>45272.0</v>
      </c>
      <c r="G8980" s="4" t="s">
        <v>9839</v>
      </c>
      <c r="H8980" s="4" t="s">
        <v>13162</v>
      </c>
      <c r="I8980" s="6">
        <v>2490000.0</v>
      </c>
      <c r="J8980" s="4">
        <v>4.0</v>
      </c>
      <c r="K8980" s="6">
        <v>0.0</v>
      </c>
      <c r="L8980" s="4">
        <v>0.0</v>
      </c>
      <c r="M8980" s="7">
        <v>9960000.0</v>
      </c>
      <c r="N8980" s="4" t="s">
        <v>40</v>
      </c>
      <c r="O8980" s="4" t="s">
        <v>21</v>
      </c>
    </row>
    <row r="8981">
      <c r="A8981" s="4" t="s">
        <v>13163</v>
      </c>
      <c r="B8981" s="4">
        <v>824034.0</v>
      </c>
      <c r="C8981" s="4">
        <v>60538.0</v>
      </c>
      <c r="D8981" s="4" t="s">
        <v>16</v>
      </c>
      <c r="F8981" s="5">
        <v>45272.0</v>
      </c>
      <c r="G8981" s="4" t="s">
        <v>9839</v>
      </c>
      <c r="H8981" s="4" t="s">
        <v>13164</v>
      </c>
      <c r="I8981" s="6">
        <v>2490000.0</v>
      </c>
      <c r="J8981" s="4">
        <v>1.0</v>
      </c>
      <c r="K8981" s="6">
        <v>0.0</v>
      </c>
      <c r="L8981" s="4">
        <v>0.0</v>
      </c>
      <c r="M8981" s="7">
        <v>2490000.0</v>
      </c>
      <c r="N8981" s="4" t="s">
        <v>40</v>
      </c>
      <c r="O8981" s="4" t="s">
        <v>21</v>
      </c>
    </row>
    <row r="8982">
      <c r="A8982" s="4" t="s">
        <v>13165</v>
      </c>
      <c r="B8982" s="4">
        <v>823958.0</v>
      </c>
      <c r="C8982" s="4">
        <v>72010.0</v>
      </c>
      <c r="D8982" s="4" t="s">
        <v>23</v>
      </c>
      <c r="F8982" s="5">
        <v>45272.0</v>
      </c>
      <c r="G8982" s="4" t="s">
        <v>9839</v>
      </c>
      <c r="H8982" s="4" t="s">
        <v>13166</v>
      </c>
      <c r="I8982" s="6">
        <v>5970000.0</v>
      </c>
      <c r="J8982" s="4">
        <v>1.0</v>
      </c>
      <c r="K8982" s="6">
        <v>0.0</v>
      </c>
      <c r="L8982" s="4">
        <v>0.0</v>
      </c>
      <c r="M8982" s="7">
        <v>5970000.0</v>
      </c>
      <c r="N8982" s="4" t="s">
        <v>174</v>
      </c>
      <c r="O8982" s="4" t="s">
        <v>21</v>
      </c>
    </row>
    <row r="8983">
      <c r="A8983" s="4" t="s">
        <v>13167</v>
      </c>
      <c r="B8983" s="4">
        <v>823960.0</v>
      </c>
      <c r="C8983" s="4">
        <v>72010.0</v>
      </c>
      <c r="D8983" s="4" t="s">
        <v>16</v>
      </c>
      <c r="F8983" s="5">
        <v>45272.0</v>
      </c>
      <c r="G8983" s="4" t="s">
        <v>9839</v>
      </c>
      <c r="H8983" s="4" t="s">
        <v>13168</v>
      </c>
      <c r="I8983" s="6">
        <v>6490000.0</v>
      </c>
      <c r="J8983" s="4">
        <v>1.0</v>
      </c>
      <c r="K8983" s="6">
        <v>0.0</v>
      </c>
      <c r="L8983" s="4">
        <v>0.0</v>
      </c>
      <c r="M8983" s="7">
        <v>6490000.0</v>
      </c>
      <c r="N8983" s="4" t="s">
        <v>252</v>
      </c>
      <c r="O8983" s="4" t="s">
        <v>21</v>
      </c>
    </row>
    <row r="8984">
      <c r="A8984" s="4" t="s">
        <v>13169</v>
      </c>
      <c r="B8984" s="4">
        <v>823962.0</v>
      </c>
      <c r="C8984" s="4">
        <v>72010.0</v>
      </c>
      <c r="D8984" s="4" t="s">
        <v>23</v>
      </c>
      <c r="F8984" s="5">
        <v>45272.0</v>
      </c>
      <c r="G8984" s="4" t="s">
        <v>9839</v>
      </c>
      <c r="H8984" s="4" t="s">
        <v>13170</v>
      </c>
      <c r="I8984" s="6">
        <v>7990000.0</v>
      </c>
      <c r="J8984" s="4">
        <v>1.0</v>
      </c>
      <c r="K8984" s="6">
        <v>0.0</v>
      </c>
      <c r="L8984" s="4">
        <v>0.0</v>
      </c>
      <c r="M8984" s="7">
        <v>7990000.0</v>
      </c>
      <c r="N8984" s="4" t="s">
        <v>252</v>
      </c>
      <c r="O8984" s="4" t="s">
        <v>21</v>
      </c>
    </row>
    <row r="8985">
      <c r="A8985" s="4" t="s">
        <v>13171</v>
      </c>
      <c r="B8985" s="4">
        <v>823964.0</v>
      </c>
      <c r="C8985" s="4">
        <v>72010.0</v>
      </c>
      <c r="D8985" s="4" t="s">
        <v>16</v>
      </c>
      <c r="F8985" s="5">
        <v>45272.0</v>
      </c>
      <c r="G8985" s="4" t="s">
        <v>9839</v>
      </c>
      <c r="H8985" s="4" t="s">
        <v>13172</v>
      </c>
      <c r="I8985" s="6">
        <v>6920000.0</v>
      </c>
      <c r="J8985" s="4">
        <v>1.0</v>
      </c>
      <c r="K8985" s="6">
        <v>0.0</v>
      </c>
      <c r="L8985" s="4">
        <v>0.0</v>
      </c>
      <c r="M8985" s="7">
        <v>6920000.0</v>
      </c>
      <c r="N8985" s="4" t="s">
        <v>252</v>
      </c>
      <c r="O8985" s="4" t="s">
        <v>21</v>
      </c>
    </row>
    <row r="8986">
      <c r="A8986" s="4" t="s">
        <v>13173</v>
      </c>
      <c r="B8986" s="4">
        <v>824089.0</v>
      </c>
      <c r="C8986" s="4">
        <v>78140.0</v>
      </c>
      <c r="D8986" s="4" t="s">
        <v>16</v>
      </c>
      <c r="F8986" s="5">
        <v>45272.0</v>
      </c>
      <c r="G8986" s="4" t="s">
        <v>9839</v>
      </c>
      <c r="H8986" s="4" t="s">
        <v>13174</v>
      </c>
      <c r="I8986" s="6">
        <v>8490000.0</v>
      </c>
      <c r="J8986" s="4">
        <v>1.0</v>
      </c>
      <c r="K8986" s="6">
        <v>0.0</v>
      </c>
      <c r="L8986" s="4">
        <v>0.0</v>
      </c>
      <c r="M8986" s="7">
        <v>8490000.0</v>
      </c>
      <c r="N8986" s="4" t="s">
        <v>20</v>
      </c>
      <c r="O8986" s="4" t="s">
        <v>21</v>
      </c>
    </row>
    <row r="8987">
      <c r="A8987" s="4" t="s">
        <v>13175</v>
      </c>
      <c r="B8987" s="4">
        <v>823948.0</v>
      </c>
      <c r="C8987" s="4">
        <v>78683.0</v>
      </c>
      <c r="D8987" s="4" t="s">
        <v>23</v>
      </c>
      <c r="F8987" s="5">
        <v>45272.0</v>
      </c>
      <c r="G8987" s="4" t="s">
        <v>9839</v>
      </c>
      <c r="H8987" s="4" t="s">
        <v>13176</v>
      </c>
      <c r="I8987" s="6">
        <v>900000.0</v>
      </c>
      <c r="J8987" s="4">
        <v>2.0</v>
      </c>
      <c r="K8987" s="6">
        <v>90000.0</v>
      </c>
      <c r="L8987" s="4">
        <v>0.0</v>
      </c>
      <c r="M8987" s="7">
        <v>1710000.0</v>
      </c>
      <c r="N8987" s="4" t="s">
        <v>252</v>
      </c>
      <c r="O8987" s="4" t="s">
        <v>21</v>
      </c>
    </row>
    <row r="8988">
      <c r="A8988" s="4" t="s">
        <v>13177</v>
      </c>
      <c r="B8988" s="4">
        <v>824056.0</v>
      </c>
      <c r="C8988" s="4">
        <v>81539.0</v>
      </c>
      <c r="D8988" s="4" t="s">
        <v>16</v>
      </c>
      <c r="F8988" s="5">
        <v>45272.0</v>
      </c>
      <c r="G8988" s="4" t="s">
        <v>9839</v>
      </c>
      <c r="H8988" s="4" t="s">
        <v>7233</v>
      </c>
      <c r="I8988" s="6">
        <v>750000.0</v>
      </c>
      <c r="J8988" s="4">
        <v>5.0</v>
      </c>
      <c r="K8988" s="6">
        <v>0.0</v>
      </c>
      <c r="L8988" s="4">
        <v>0.0</v>
      </c>
      <c r="M8988" s="7">
        <v>3750000.0</v>
      </c>
      <c r="N8988" s="4" t="s">
        <v>32</v>
      </c>
      <c r="O8988" s="4" t="s">
        <v>21</v>
      </c>
    </row>
    <row r="8989">
      <c r="A8989" s="4" t="s">
        <v>13178</v>
      </c>
      <c r="B8989" s="4">
        <v>824119.0</v>
      </c>
      <c r="C8989" s="4">
        <v>82271.0</v>
      </c>
      <c r="D8989" s="4" t="s">
        <v>23</v>
      </c>
      <c r="F8989" s="5">
        <v>45272.0</v>
      </c>
      <c r="G8989" s="4" t="s">
        <v>9839</v>
      </c>
      <c r="H8989" s="4" t="s">
        <v>2525</v>
      </c>
      <c r="I8989" s="6">
        <v>4990000.0</v>
      </c>
      <c r="J8989" s="4">
        <v>1.0</v>
      </c>
      <c r="K8989" s="6">
        <v>0.0</v>
      </c>
      <c r="L8989" s="4">
        <v>0.0</v>
      </c>
      <c r="M8989" s="7">
        <v>4990000.0</v>
      </c>
      <c r="N8989" s="4" t="s">
        <v>37</v>
      </c>
      <c r="O8989" s="4" t="s">
        <v>21</v>
      </c>
    </row>
    <row r="8990">
      <c r="A8990" s="4" t="s">
        <v>13179</v>
      </c>
      <c r="B8990" s="4">
        <v>824073.0</v>
      </c>
      <c r="C8990" s="4">
        <v>85775.0</v>
      </c>
      <c r="D8990" s="4" t="s">
        <v>23</v>
      </c>
      <c r="F8990" s="5">
        <v>45272.0</v>
      </c>
      <c r="G8990" s="4" t="s">
        <v>9839</v>
      </c>
      <c r="H8990" s="4" t="s">
        <v>4743</v>
      </c>
      <c r="I8990" s="6">
        <v>1860000.0</v>
      </c>
      <c r="J8990" s="4">
        <v>1.0</v>
      </c>
      <c r="K8990" s="6">
        <v>0.0</v>
      </c>
      <c r="L8990" s="4">
        <v>0.0</v>
      </c>
      <c r="M8990" s="7">
        <v>1860000.0</v>
      </c>
      <c r="N8990" s="4" t="s">
        <v>174</v>
      </c>
      <c r="O8990" s="4" t="s">
        <v>21</v>
      </c>
    </row>
    <row r="8991">
      <c r="A8991" s="4" t="s">
        <v>13180</v>
      </c>
      <c r="B8991" s="4">
        <v>824074.0</v>
      </c>
      <c r="C8991" s="4">
        <v>85775.0</v>
      </c>
      <c r="D8991" s="4" t="s">
        <v>16</v>
      </c>
      <c r="F8991" s="5">
        <v>45272.0</v>
      </c>
      <c r="G8991" s="4" t="s">
        <v>9839</v>
      </c>
      <c r="H8991" s="4" t="s">
        <v>2312</v>
      </c>
      <c r="I8991" s="6">
        <v>2220000.0</v>
      </c>
      <c r="J8991" s="4">
        <v>2.0</v>
      </c>
      <c r="K8991" s="6">
        <v>0.0</v>
      </c>
      <c r="L8991" s="4">
        <v>0.0</v>
      </c>
      <c r="M8991" s="7">
        <v>4440000.0</v>
      </c>
      <c r="N8991" s="4" t="s">
        <v>174</v>
      </c>
      <c r="O8991" s="4" t="s">
        <v>21</v>
      </c>
    </row>
    <row r="8992">
      <c r="A8992" s="4" t="s">
        <v>13181</v>
      </c>
      <c r="B8992" s="4">
        <v>824113.0</v>
      </c>
      <c r="C8992" s="4">
        <v>85775.0</v>
      </c>
      <c r="D8992" s="4" t="s">
        <v>23</v>
      </c>
      <c r="F8992" s="5">
        <v>45272.0</v>
      </c>
      <c r="G8992" s="4" t="s">
        <v>9839</v>
      </c>
      <c r="H8992" s="4" t="s">
        <v>2312</v>
      </c>
      <c r="I8992" s="6">
        <v>2220000.0</v>
      </c>
      <c r="J8992" s="4">
        <v>3.0</v>
      </c>
      <c r="K8992" s="6">
        <v>0.0</v>
      </c>
      <c r="L8992" s="4">
        <v>0.0</v>
      </c>
      <c r="M8992" s="7">
        <v>6660000.0</v>
      </c>
      <c r="N8992" s="4" t="s">
        <v>174</v>
      </c>
      <c r="O8992" s="4" t="s">
        <v>21</v>
      </c>
    </row>
    <row r="8993">
      <c r="A8993" s="4" t="s">
        <v>13182</v>
      </c>
      <c r="B8993" s="4">
        <v>824014.0</v>
      </c>
      <c r="C8993" s="4">
        <v>89545.0</v>
      </c>
      <c r="D8993" s="4" t="s">
        <v>16</v>
      </c>
      <c r="F8993" s="5">
        <v>45272.0</v>
      </c>
      <c r="G8993" s="4" t="s">
        <v>9839</v>
      </c>
      <c r="H8993" s="4" t="s">
        <v>13183</v>
      </c>
      <c r="I8993" s="6">
        <v>8100000.0</v>
      </c>
      <c r="J8993" s="4">
        <v>1.0</v>
      </c>
      <c r="K8993" s="6">
        <v>0.0</v>
      </c>
      <c r="L8993" s="4">
        <v>0.0</v>
      </c>
      <c r="M8993" s="7">
        <v>8100000.0</v>
      </c>
      <c r="N8993" s="4" t="s">
        <v>20</v>
      </c>
      <c r="O8993" s="4" t="s">
        <v>92</v>
      </c>
    </row>
    <row r="8994">
      <c r="A8994" s="4" t="s">
        <v>13184</v>
      </c>
      <c r="B8994" s="4">
        <v>824140.0</v>
      </c>
      <c r="C8994" s="4">
        <v>97657.0</v>
      </c>
      <c r="D8994" s="4" t="s">
        <v>16</v>
      </c>
      <c r="F8994" s="5">
        <v>45272.0</v>
      </c>
      <c r="G8994" s="4" t="s">
        <v>9839</v>
      </c>
      <c r="H8994" s="4" t="s">
        <v>10329</v>
      </c>
      <c r="I8994" s="6">
        <v>1490000.0</v>
      </c>
      <c r="J8994" s="4">
        <v>1.0</v>
      </c>
      <c r="K8994" s="6">
        <v>0.0</v>
      </c>
      <c r="L8994" s="4">
        <v>0.0</v>
      </c>
      <c r="M8994" s="7">
        <v>1490000.0</v>
      </c>
      <c r="N8994" s="4" t="s">
        <v>40</v>
      </c>
      <c r="O8994" s="4" t="s">
        <v>81</v>
      </c>
    </row>
    <row r="8995">
      <c r="A8995" s="4" t="s">
        <v>13185</v>
      </c>
      <c r="B8995" s="4">
        <v>824294.0</v>
      </c>
      <c r="C8995" s="4">
        <v>97813.0</v>
      </c>
      <c r="D8995" s="4" t="s">
        <v>23</v>
      </c>
      <c r="F8995" s="5">
        <v>45272.0</v>
      </c>
      <c r="G8995" s="4" t="s">
        <v>9839</v>
      </c>
      <c r="H8995" s="4" t="s">
        <v>10009</v>
      </c>
      <c r="I8995" s="6">
        <v>7200000.0</v>
      </c>
      <c r="J8995" s="4">
        <v>1.0</v>
      </c>
      <c r="K8995" s="6">
        <v>0.0</v>
      </c>
      <c r="L8995" s="4">
        <v>0.0</v>
      </c>
      <c r="M8995" s="7">
        <v>7200000.0</v>
      </c>
      <c r="N8995" s="4" t="s">
        <v>37</v>
      </c>
      <c r="O8995" s="4" t="s">
        <v>21</v>
      </c>
    </row>
    <row r="8996">
      <c r="A8996" s="4" t="s">
        <v>13186</v>
      </c>
      <c r="B8996" s="4">
        <v>824295.0</v>
      </c>
      <c r="C8996" s="4">
        <v>97813.0</v>
      </c>
      <c r="D8996" s="4" t="s">
        <v>16</v>
      </c>
      <c r="F8996" s="5">
        <v>45272.0</v>
      </c>
      <c r="G8996" s="4" t="s">
        <v>9839</v>
      </c>
      <c r="H8996" s="4" t="s">
        <v>13187</v>
      </c>
      <c r="I8996" s="6">
        <v>7000000.0</v>
      </c>
      <c r="J8996" s="4">
        <v>1.0</v>
      </c>
      <c r="K8996" s="6">
        <v>0.0</v>
      </c>
      <c r="L8996" s="4">
        <v>0.0</v>
      </c>
      <c r="M8996" s="7">
        <v>7000000.0</v>
      </c>
      <c r="N8996" s="4" t="s">
        <v>40</v>
      </c>
      <c r="O8996" s="4" t="s">
        <v>21</v>
      </c>
    </row>
    <row r="8997">
      <c r="A8997" s="4" t="s">
        <v>13188</v>
      </c>
      <c r="B8997" s="4">
        <v>824067.0</v>
      </c>
      <c r="C8997" s="4">
        <v>103892.0</v>
      </c>
      <c r="D8997" s="4" t="s">
        <v>23</v>
      </c>
      <c r="F8997" s="5">
        <v>45272.0</v>
      </c>
      <c r="G8997" s="4" t="s">
        <v>9839</v>
      </c>
      <c r="H8997" s="4" t="s">
        <v>13189</v>
      </c>
      <c r="I8997" s="6">
        <v>6990000.0</v>
      </c>
      <c r="J8997" s="4">
        <v>1.0</v>
      </c>
      <c r="K8997" s="6">
        <v>0.0</v>
      </c>
      <c r="L8997" s="4">
        <v>0.0</v>
      </c>
      <c r="M8997" s="7">
        <v>6990000.0</v>
      </c>
      <c r="N8997" s="4" t="s">
        <v>37</v>
      </c>
      <c r="O8997" s="4" t="s">
        <v>21</v>
      </c>
    </row>
    <row r="8998">
      <c r="A8998" s="4" t="s">
        <v>13190</v>
      </c>
      <c r="B8998" s="4">
        <v>823990.0</v>
      </c>
      <c r="C8998" s="4">
        <v>104592.0</v>
      </c>
      <c r="D8998" s="4" t="s">
        <v>23</v>
      </c>
      <c r="F8998" s="5">
        <v>45272.0</v>
      </c>
      <c r="G8998" s="4" t="s">
        <v>9839</v>
      </c>
      <c r="H8998" s="4" t="s">
        <v>13191</v>
      </c>
      <c r="I8998" s="6">
        <v>8990000.0</v>
      </c>
      <c r="J8998" s="4">
        <v>1.0</v>
      </c>
      <c r="K8998" s="6">
        <v>0.0</v>
      </c>
      <c r="L8998" s="4">
        <v>0.0</v>
      </c>
      <c r="M8998" s="7">
        <v>8990000.0</v>
      </c>
      <c r="N8998" s="4" t="s">
        <v>37</v>
      </c>
      <c r="O8998" s="4" t="s">
        <v>21</v>
      </c>
    </row>
    <row r="8999">
      <c r="A8999" s="4" t="s">
        <v>13192</v>
      </c>
      <c r="B8999" s="4">
        <v>823993.0</v>
      </c>
      <c r="C8999" s="4">
        <v>104592.0</v>
      </c>
      <c r="D8999" s="4" t="s">
        <v>23</v>
      </c>
      <c r="F8999" s="5">
        <v>45272.0</v>
      </c>
      <c r="G8999" s="4" t="s">
        <v>9839</v>
      </c>
      <c r="H8999" s="4" t="s">
        <v>13193</v>
      </c>
      <c r="I8999" s="6">
        <v>8750000.0</v>
      </c>
      <c r="J8999" s="4">
        <v>1.0</v>
      </c>
      <c r="K8999" s="6">
        <v>0.0</v>
      </c>
      <c r="L8999" s="4">
        <v>0.0</v>
      </c>
      <c r="M8999" s="7">
        <v>8750000.0</v>
      </c>
      <c r="N8999" s="4" t="s">
        <v>37</v>
      </c>
      <c r="O8999" s="4" t="s">
        <v>21</v>
      </c>
    </row>
    <row r="9000">
      <c r="A9000" s="4" t="s">
        <v>13194</v>
      </c>
      <c r="B9000" s="4">
        <v>823994.0</v>
      </c>
      <c r="C9000" s="4">
        <v>104700.0</v>
      </c>
      <c r="D9000" s="4" t="s">
        <v>16</v>
      </c>
      <c r="F9000" s="5">
        <v>45272.0</v>
      </c>
      <c r="G9000" s="4" t="s">
        <v>9839</v>
      </c>
      <c r="H9000" s="4" t="s">
        <v>6245</v>
      </c>
      <c r="I9000" s="6">
        <v>2840000.0</v>
      </c>
      <c r="J9000" s="4">
        <v>1.0</v>
      </c>
      <c r="K9000" s="6">
        <v>0.0</v>
      </c>
      <c r="L9000" s="4">
        <v>0.0</v>
      </c>
      <c r="M9000" s="7">
        <v>2840000.0</v>
      </c>
      <c r="N9000" s="4" t="s">
        <v>140</v>
      </c>
      <c r="O9000" s="4" t="s">
        <v>21</v>
      </c>
    </row>
    <row r="9001">
      <c r="A9001" s="4" t="s">
        <v>13195</v>
      </c>
      <c r="B9001" s="4">
        <v>824010.0</v>
      </c>
      <c r="C9001" s="4">
        <v>104702.0</v>
      </c>
      <c r="D9001" s="4" t="s">
        <v>16</v>
      </c>
      <c r="F9001" s="5">
        <v>45272.0</v>
      </c>
      <c r="G9001" s="4" t="s">
        <v>9839</v>
      </c>
      <c r="H9001" s="4" t="s">
        <v>13196</v>
      </c>
      <c r="I9001" s="6">
        <v>8990000.0</v>
      </c>
      <c r="J9001" s="4">
        <v>1.0</v>
      </c>
      <c r="K9001" s="6">
        <v>0.0</v>
      </c>
      <c r="L9001" s="4">
        <v>0.0</v>
      </c>
      <c r="M9001" s="7">
        <v>8990000.0</v>
      </c>
      <c r="N9001" s="4" t="s">
        <v>40</v>
      </c>
      <c r="O9001" s="4" t="s">
        <v>21</v>
      </c>
    </row>
    <row r="9002">
      <c r="A9002" s="4" t="s">
        <v>13197</v>
      </c>
      <c r="B9002" s="4">
        <v>824012.0</v>
      </c>
      <c r="C9002" s="4">
        <v>104702.0</v>
      </c>
      <c r="D9002" s="4" t="s">
        <v>23</v>
      </c>
      <c r="F9002" s="5">
        <v>45272.0</v>
      </c>
      <c r="G9002" s="4" t="s">
        <v>9839</v>
      </c>
      <c r="H9002" s="4" t="s">
        <v>13198</v>
      </c>
      <c r="I9002" s="6">
        <v>7990000.0</v>
      </c>
      <c r="J9002" s="4">
        <v>1.0</v>
      </c>
      <c r="K9002" s="6">
        <v>0.0</v>
      </c>
      <c r="L9002" s="4">
        <v>0.0</v>
      </c>
      <c r="M9002" s="7">
        <v>7990000.0</v>
      </c>
      <c r="N9002" s="4" t="s">
        <v>37</v>
      </c>
      <c r="O9002" s="4" t="s">
        <v>21</v>
      </c>
    </row>
    <row r="9003">
      <c r="A9003" s="4" t="s">
        <v>13199</v>
      </c>
      <c r="B9003" s="4">
        <v>824026.0</v>
      </c>
      <c r="C9003" s="4">
        <v>104704.0</v>
      </c>
      <c r="D9003" s="4" t="s">
        <v>23</v>
      </c>
      <c r="F9003" s="5">
        <v>45272.0</v>
      </c>
      <c r="G9003" s="4" t="s">
        <v>9839</v>
      </c>
      <c r="H9003" s="4" t="s">
        <v>13200</v>
      </c>
      <c r="I9003" s="6">
        <v>3490000.0</v>
      </c>
      <c r="J9003" s="4">
        <v>1.0</v>
      </c>
      <c r="K9003" s="6">
        <v>0.0</v>
      </c>
      <c r="L9003" s="4">
        <v>0.0</v>
      </c>
      <c r="M9003" s="7">
        <v>3490000.0</v>
      </c>
      <c r="N9003" s="4" t="s">
        <v>140</v>
      </c>
      <c r="O9003" s="4" t="s">
        <v>21</v>
      </c>
    </row>
    <row r="9004">
      <c r="A9004" s="4" t="s">
        <v>13201</v>
      </c>
      <c r="B9004" s="4">
        <v>824070.0</v>
      </c>
      <c r="C9004" s="4">
        <v>104711.0</v>
      </c>
      <c r="D9004" s="4" t="s">
        <v>23</v>
      </c>
      <c r="F9004" s="5">
        <v>45272.0</v>
      </c>
      <c r="G9004" s="4" t="s">
        <v>9839</v>
      </c>
      <c r="H9004" s="4" t="s">
        <v>2209</v>
      </c>
      <c r="I9004" s="6">
        <v>7980000.0</v>
      </c>
      <c r="J9004" s="4">
        <v>1.0</v>
      </c>
      <c r="K9004" s="6">
        <v>0.0</v>
      </c>
      <c r="L9004" s="4">
        <v>0.0</v>
      </c>
      <c r="M9004" s="7">
        <v>7980000.0</v>
      </c>
      <c r="N9004" s="4" t="s">
        <v>37</v>
      </c>
      <c r="O9004" s="4" t="s">
        <v>21</v>
      </c>
    </row>
    <row r="9005">
      <c r="A9005" s="4" t="s">
        <v>13202</v>
      </c>
      <c r="B9005" s="4">
        <v>824077.0</v>
      </c>
      <c r="C9005" s="4">
        <v>104712.0</v>
      </c>
      <c r="D9005" s="4" t="s">
        <v>16</v>
      </c>
      <c r="F9005" s="5">
        <v>45272.0</v>
      </c>
      <c r="G9005" s="4" t="s">
        <v>9839</v>
      </c>
      <c r="H9005" s="4" t="s">
        <v>13203</v>
      </c>
      <c r="I9005" s="6">
        <v>2340000.0</v>
      </c>
      <c r="J9005" s="4">
        <v>1.0</v>
      </c>
      <c r="K9005" s="6">
        <v>0.0</v>
      </c>
      <c r="L9005" s="4">
        <v>0.0</v>
      </c>
      <c r="M9005" s="7">
        <v>2340000.0</v>
      </c>
      <c r="N9005" s="4" t="s">
        <v>84</v>
      </c>
      <c r="O9005" s="4" t="s">
        <v>81</v>
      </c>
    </row>
    <row r="9006">
      <c r="A9006" s="4" t="s">
        <v>13204</v>
      </c>
      <c r="B9006" s="4">
        <v>824078.0</v>
      </c>
      <c r="C9006" s="4">
        <v>104712.0</v>
      </c>
      <c r="D9006" s="4" t="s">
        <v>16</v>
      </c>
      <c r="F9006" s="5">
        <v>45272.0</v>
      </c>
      <c r="G9006" s="4" t="s">
        <v>9839</v>
      </c>
      <c r="H9006" s="4" t="s">
        <v>13205</v>
      </c>
      <c r="I9006" s="6">
        <v>5990000.0</v>
      </c>
      <c r="J9006" s="4">
        <v>1.0</v>
      </c>
      <c r="K9006" s="6">
        <v>0.0</v>
      </c>
      <c r="L9006" s="4">
        <v>0.0</v>
      </c>
      <c r="M9006" s="7">
        <v>5990000.0</v>
      </c>
      <c r="N9006" s="4" t="s">
        <v>40</v>
      </c>
      <c r="O9006" s="4" t="s">
        <v>81</v>
      </c>
    </row>
    <row r="9007">
      <c r="A9007" s="4" t="s">
        <v>13206</v>
      </c>
      <c r="B9007" s="4">
        <v>824080.0</v>
      </c>
      <c r="C9007" s="4">
        <v>104712.0</v>
      </c>
      <c r="D9007" s="4" t="s">
        <v>23</v>
      </c>
      <c r="F9007" s="5">
        <v>45272.0</v>
      </c>
      <c r="G9007" s="4" t="s">
        <v>9839</v>
      </c>
      <c r="H9007" s="4" t="s">
        <v>13207</v>
      </c>
      <c r="I9007" s="6">
        <v>1490000.0</v>
      </c>
      <c r="J9007" s="4">
        <v>1.0</v>
      </c>
      <c r="K9007" s="6">
        <v>0.0</v>
      </c>
      <c r="L9007" s="4">
        <v>0.0</v>
      </c>
      <c r="M9007" s="7">
        <v>1490000.0</v>
      </c>
      <c r="N9007" s="4" t="s">
        <v>84</v>
      </c>
      <c r="O9007" s="4" t="s">
        <v>81</v>
      </c>
    </row>
    <row r="9008">
      <c r="A9008" s="4" t="s">
        <v>13208</v>
      </c>
      <c r="B9008" s="4">
        <v>824081.0</v>
      </c>
      <c r="C9008" s="4">
        <v>104712.0</v>
      </c>
      <c r="D9008" s="4" t="s">
        <v>23</v>
      </c>
      <c r="F9008" s="5">
        <v>45272.0</v>
      </c>
      <c r="G9008" s="4" t="s">
        <v>9839</v>
      </c>
      <c r="H9008" s="4" t="s">
        <v>12406</v>
      </c>
      <c r="I9008" s="6">
        <v>2990000.0</v>
      </c>
      <c r="J9008" s="4">
        <v>1.0</v>
      </c>
      <c r="K9008" s="6">
        <v>0.0</v>
      </c>
      <c r="L9008" s="4">
        <v>0.0</v>
      </c>
      <c r="M9008" s="7">
        <v>2990000.0</v>
      </c>
      <c r="N9008" s="4" t="s">
        <v>37</v>
      </c>
      <c r="O9008" s="4" t="s">
        <v>81</v>
      </c>
    </row>
    <row r="9009">
      <c r="A9009" s="4" t="s">
        <v>13209</v>
      </c>
      <c r="B9009" s="4">
        <v>824082.0</v>
      </c>
      <c r="C9009" s="4">
        <v>104713.0</v>
      </c>
      <c r="D9009" s="4" t="s">
        <v>23</v>
      </c>
      <c r="F9009" s="5">
        <v>45272.0</v>
      </c>
      <c r="G9009" s="4" t="s">
        <v>9839</v>
      </c>
      <c r="H9009" s="4" t="s">
        <v>12297</v>
      </c>
      <c r="I9009" s="6">
        <v>7990000.0</v>
      </c>
      <c r="J9009" s="4">
        <v>1.0</v>
      </c>
      <c r="K9009" s="6">
        <v>0.0</v>
      </c>
      <c r="L9009" s="4">
        <v>0.0</v>
      </c>
      <c r="M9009" s="7">
        <v>7990000.0</v>
      </c>
      <c r="N9009" s="4" t="s">
        <v>37</v>
      </c>
      <c r="O9009" s="4" t="s">
        <v>21</v>
      </c>
    </row>
    <row r="9010">
      <c r="A9010" s="4" t="s">
        <v>13210</v>
      </c>
      <c r="B9010" s="4">
        <v>824090.0</v>
      </c>
      <c r="C9010" s="4">
        <v>104714.0</v>
      </c>
      <c r="D9010" s="4" t="s">
        <v>23</v>
      </c>
      <c r="F9010" s="5">
        <v>45272.0</v>
      </c>
      <c r="G9010" s="4" t="s">
        <v>9839</v>
      </c>
      <c r="H9010" s="4" t="s">
        <v>13211</v>
      </c>
      <c r="I9010" s="6">
        <v>4490000.0</v>
      </c>
      <c r="J9010" s="4">
        <v>2.0</v>
      </c>
      <c r="K9010" s="6">
        <v>0.0</v>
      </c>
      <c r="L9010" s="4">
        <v>0.0</v>
      </c>
      <c r="M9010" s="7">
        <v>8980000.0</v>
      </c>
      <c r="N9010" s="4" t="s">
        <v>37</v>
      </c>
      <c r="O9010" s="4" t="s">
        <v>21</v>
      </c>
    </row>
    <row r="9011">
      <c r="A9011" s="4" t="s">
        <v>13212</v>
      </c>
      <c r="B9011" s="4">
        <v>824096.0</v>
      </c>
      <c r="C9011" s="4">
        <v>104716.0</v>
      </c>
      <c r="D9011" s="4" t="s">
        <v>16</v>
      </c>
      <c r="F9011" s="5">
        <v>45272.0</v>
      </c>
      <c r="G9011" s="4" t="s">
        <v>9839</v>
      </c>
      <c r="H9011" s="4" t="s">
        <v>13213</v>
      </c>
      <c r="I9011" s="6">
        <v>6990000.0</v>
      </c>
      <c r="J9011" s="4">
        <v>1.0</v>
      </c>
      <c r="K9011" s="6">
        <v>0.0</v>
      </c>
      <c r="L9011" s="4">
        <v>0.0</v>
      </c>
      <c r="M9011" s="7">
        <v>6990000.0</v>
      </c>
      <c r="N9011" s="4" t="s">
        <v>174</v>
      </c>
      <c r="O9011" s="4" t="s">
        <v>21</v>
      </c>
    </row>
    <row r="9012">
      <c r="A9012" s="4" t="s">
        <v>13214</v>
      </c>
      <c r="B9012" s="4">
        <v>824129.0</v>
      </c>
      <c r="C9012" s="4">
        <v>104720.0</v>
      </c>
      <c r="D9012" s="4" t="s">
        <v>23</v>
      </c>
      <c r="F9012" s="5">
        <v>45272.0</v>
      </c>
      <c r="G9012" s="4" t="s">
        <v>9839</v>
      </c>
      <c r="H9012" s="4" t="s">
        <v>13215</v>
      </c>
      <c r="I9012" s="6">
        <v>3190000.0</v>
      </c>
      <c r="J9012" s="4">
        <v>1.0</v>
      </c>
      <c r="K9012" s="6">
        <v>0.0</v>
      </c>
      <c r="L9012" s="4">
        <v>0.0</v>
      </c>
      <c r="M9012" s="7">
        <v>3190000.0</v>
      </c>
      <c r="N9012" s="4" t="s">
        <v>252</v>
      </c>
      <c r="O9012" s="4" t="s">
        <v>21</v>
      </c>
    </row>
    <row r="9013">
      <c r="A9013" s="4" t="s">
        <v>13216</v>
      </c>
      <c r="B9013" s="4">
        <v>824132.0</v>
      </c>
      <c r="C9013" s="4">
        <v>104721.0</v>
      </c>
      <c r="D9013" s="4" t="s">
        <v>16</v>
      </c>
      <c r="F9013" s="5">
        <v>45272.0</v>
      </c>
      <c r="G9013" s="4" t="s">
        <v>9839</v>
      </c>
      <c r="H9013" s="4" t="s">
        <v>276</v>
      </c>
      <c r="I9013" s="6">
        <v>6000000.0</v>
      </c>
      <c r="J9013" s="4">
        <v>1.0</v>
      </c>
      <c r="K9013" s="6">
        <v>0.0</v>
      </c>
      <c r="L9013" s="4">
        <v>0.0</v>
      </c>
      <c r="M9013" s="7">
        <v>6000000.0</v>
      </c>
      <c r="N9013" s="4" t="s">
        <v>174</v>
      </c>
      <c r="O9013" s="4" t="s">
        <v>21</v>
      </c>
    </row>
    <row r="9014">
      <c r="A9014" s="4" t="s">
        <v>13217</v>
      </c>
      <c r="B9014" s="4">
        <v>824146.0</v>
      </c>
      <c r="C9014" s="4">
        <v>104725.0</v>
      </c>
      <c r="D9014" s="4" t="s">
        <v>23</v>
      </c>
      <c r="F9014" s="5">
        <v>45272.0</v>
      </c>
      <c r="G9014" s="4" t="s">
        <v>9839</v>
      </c>
      <c r="H9014" s="4" t="s">
        <v>13218</v>
      </c>
      <c r="I9014" s="6">
        <v>7000000.0</v>
      </c>
      <c r="J9014" s="4">
        <v>1.0</v>
      </c>
      <c r="K9014" s="6">
        <v>0.0</v>
      </c>
      <c r="L9014" s="4">
        <v>0.0</v>
      </c>
      <c r="M9014" s="7">
        <v>7000000.0</v>
      </c>
      <c r="N9014" s="4" t="s">
        <v>140</v>
      </c>
      <c r="O9014" s="4" t="s">
        <v>21</v>
      </c>
    </row>
    <row r="9015">
      <c r="A9015" s="4" t="s">
        <v>13219</v>
      </c>
      <c r="B9015" s="4">
        <v>824160.0</v>
      </c>
      <c r="C9015" s="4">
        <v>104728.0</v>
      </c>
      <c r="D9015" s="4" t="s">
        <v>16</v>
      </c>
      <c r="F9015" s="5">
        <v>45272.0</v>
      </c>
      <c r="G9015" s="4" t="s">
        <v>9839</v>
      </c>
      <c r="H9015" s="4" t="s">
        <v>13220</v>
      </c>
      <c r="I9015" s="6">
        <v>1990000.0</v>
      </c>
      <c r="J9015" s="4">
        <v>2.0</v>
      </c>
      <c r="K9015" s="6">
        <v>0.0</v>
      </c>
      <c r="L9015" s="4">
        <v>0.0</v>
      </c>
      <c r="M9015" s="7">
        <v>3980000.0</v>
      </c>
      <c r="N9015" s="4" t="s">
        <v>20</v>
      </c>
      <c r="O9015" s="4" t="s">
        <v>104</v>
      </c>
    </row>
    <row r="9016">
      <c r="A9016" s="4" t="s">
        <v>13221</v>
      </c>
      <c r="B9016" s="4">
        <v>824204.0</v>
      </c>
      <c r="C9016" s="4">
        <v>104736.0</v>
      </c>
      <c r="D9016" s="4" t="s">
        <v>16</v>
      </c>
      <c r="F9016" s="5">
        <v>45272.0</v>
      </c>
      <c r="G9016" s="4" t="s">
        <v>9839</v>
      </c>
      <c r="H9016" s="4" t="s">
        <v>13222</v>
      </c>
      <c r="I9016" s="6">
        <v>4990000.0</v>
      </c>
      <c r="J9016" s="4">
        <v>1.0</v>
      </c>
      <c r="K9016" s="6">
        <v>0.0</v>
      </c>
      <c r="L9016" s="4">
        <v>0.0</v>
      </c>
      <c r="M9016" s="7">
        <v>4990000.0</v>
      </c>
      <c r="N9016" s="4" t="s">
        <v>40</v>
      </c>
      <c r="O9016" s="4" t="s">
        <v>21</v>
      </c>
    </row>
    <row r="9017">
      <c r="A9017" s="4" t="s">
        <v>13223</v>
      </c>
      <c r="B9017" s="4">
        <v>824205.0</v>
      </c>
      <c r="C9017" s="4">
        <v>104736.0</v>
      </c>
      <c r="D9017" s="4" t="s">
        <v>16</v>
      </c>
      <c r="F9017" s="5">
        <v>45272.0</v>
      </c>
      <c r="G9017" s="4" t="s">
        <v>9839</v>
      </c>
      <c r="H9017" s="4" t="s">
        <v>13224</v>
      </c>
      <c r="I9017" s="6">
        <v>6000000.0</v>
      </c>
      <c r="J9017" s="4">
        <v>1.0</v>
      </c>
      <c r="K9017" s="6">
        <v>0.0</v>
      </c>
      <c r="L9017" s="4">
        <v>0.0</v>
      </c>
      <c r="M9017" s="7">
        <v>6000000.0</v>
      </c>
      <c r="N9017" s="4" t="s">
        <v>40</v>
      </c>
      <c r="O9017" s="4" t="s">
        <v>21</v>
      </c>
    </row>
    <row r="9018">
      <c r="A9018" s="4" t="s">
        <v>13225</v>
      </c>
      <c r="B9018" s="4">
        <v>824207.0</v>
      </c>
      <c r="C9018" s="4">
        <v>104736.0</v>
      </c>
      <c r="D9018" s="4" t="s">
        <v>16</v>
      </c>
      <c r="F9018" s="5">
        <v>45272.0</v>
      </c>
      <c r="G9018" s="4" t="s">
        <v>9839</v>
      </c>
      <c r="H9018" s="4" t="s">
        <v>13226</v>
      </c>
      <c r="I9018" s="6">
        <v>1790000.0</v>
      </c>
      <c r="J9018" s="4">
        <v>1.0</v>
      </c>
      <c r="K9018" s="6">
        <v>0.0</v>
      </c>
      <c r="L9018" s="4">
        <v>0.0</v>
      </c>
      <c r="M9018" s="7">
        <v>1790000.0</v>
      </c>
      <c r="N9018" s="4" t="s">
        <v>40</v>
      </c>
      <c r="O9018" s="4" t="s">
        <v>21</v>
      </c>
    </row>
    <row r="9019">
      <c r="A9019" s="4" t="s">
        <v>13227</v>
      </c>
      <c r="B9019" s="4">
        <v>824214.0</v>
      </c>
      <c r="C9019" s="4">
        <v>104738.0</v>
      </c>
      <c r="D9019" s="4" t="s">
        <v>16</v>
      </c>
      <c r="F9019" s="5">
        <v>45272.0</v>
      </c>
      <c r="G9019" s="4" t="s">
        <v>9839</v>
      </c>
      <c r="H9019" s="4" t="s">
        <v>5712</v>
      </c>
      <c r="I9019" s="6">
        <v>6750000.0</v>
      </c>
      <c r="J9019" s="4">
        <v>1.0</v>
      </c>
      <c r="K9019" s="6">
        <v>0.0</v>
      </c>
      <c r="L9019" s="4">
        <v>0.0</v>
      </c>
      <c r="M9019" s="7">
        <v>6750000.0</v>
      </c>
      <c r="N9019" s="4" t="s">
        <v>84</v>
      </c>
      <c r="O9019" s="4" t="s">
        <v>21</v>
      </c>
    </row>
    <row r="9020">
      <c r="A9020" s="4" t="s">
        <v>13228</v>
      </c>
      <c r="B9020" s="4">
        <v>824216.0</v>
      </c>
      <c r="C9020" s="4">
        <v>104739.0</v>
      </c>
      <c r="D9020" s="4" t="s">
        <v>23</v>
      </c>
      <c r="F9020" s="5">
        <v>45272.0</v>
      </c>
      <c r="G9020" s="4" t="s">
        <v>9839</v>
      </c>
      <c r="H9020" s="4" t="s">
        <v>524</v>
      </c>
      <c r="I9020" s="6">
        <v>2200000.0</v>
      </c>
      <c r="J9020" s="4">
        <v>2.0</v>
      </c>
      <c r="K9020" s="6">
        <v>0.0</v>
      </c>
      <c r="L9020" s="4">
        <v>0.0</v>
      </c>
      <c r="M9020" s="7">
        <v>4400000.0</v>
      </c>
      <c r="N9020" s="4" t="s">
        <v>25</v>
      </c>
      <c r="O9020" s="4" t="s">
        <v>21</v>
      </c>
    </row>
    <row r="9021">
      <c r="A9021" s="4" t="s">
        <v>13229</v>
      </c>
      <c r="B9021" s="4">
        <v>824217.0</v>
      </c>
      <c r="C9021" s="4">
        <v>104739.0</v>
      </c>
      <c r="D9021" s="4" t="s">
        <v>16</v>
      </c>
      <c r="F9021" s="5">
        <v>45272.0</v>
      </c>
      <c r="G9021" s="4" t="s">
        <v>9839</v>
      </c>
      <c r="H9021" s="4" t="s">
        <v>13230</v>
      </c>
      <c r="I9021" s="6">
        <v>1070000.0</v>
      </c>
      <c r="J9021" s="4">
        <v>1.0</v>
      </c>
      <c r="K9021" s="6">
        <v>0.0</v>
      </c>
      <c r="L9021" s="4">
        <v>0.0</v>
      </c>
      <c r="M9021" s="7">
        <v>1070000.0</v>
      </c>
      <c r="N9021" s="4" t="s">
        <v>32</v>
      </c>
      <c r="O9021" s="4" t="s">
        <v>21</v>
      </c>
    </row>
    <row r="9022">
      <c r="A9022" s="4" t="s">
        <v>13231</v>
      </c>
      <c r="B9022" s="4">
        <v>824244.0</v>
      </c>
      <c r="C9022" s="4">
        <v>104743.0</v>
      </c>
      <c r="D9022" s="4" t="s">
        <v>23</v>
      </c>
      <c r="F9022" s="5">
        <v>45272.0</v>
      </c>
      <c r="G9022" s="4" t="s">
        <v>9839</v>
      </c>
      <c r="H9022" s="4" t="s">
        <v>5151</v>
      </c>
      <c r="I9022" s="6">
        <v>7200000.0</v>
      </c>
      <c r="J9022" s="4">
        <v>1.0</v>
      </c>
      <c r="K9022" s="6">
        <v>0.0</v>
      </c>
      <c r="L9022" s="4">
        <v>0.0</v>
      </c>
      <c r="M9022" s="7">
        <v>7200000.0</v>
      </c>
      <c r="N9022" s="4" t="s">
        <v>37</v>
      </c>
      <c r="O9022" s="4" t="s">
        <v>21</v>
      </c>
    </row>
    <row r="9023">
      <c r="A9023" s="4" t="s">
        <v>13232</v>
      </c>
      <c r="B9023" s="4">
        <v>824246.0</v>
      </c>
      <c r="C9023" s="4">
        <v>104743.0</v>
      </c>
      <c r="D9023" s="4" t="s">
        <v>23</v>
      </c>
      <c r="F9023" s="5">
        <v>45272.0</v>
      </c>
      <c r="G9023" s="4" t="s">
        <v>9839</v>
      </c>
      <c r="H9023" s="4" t="s">
        <v>5017</v>
      </c>
      <c r="I9023" s="6">
        <v>7200000.0</v>
      </c>
      <c r="J9023" s="4">
        <v>1.0</v>
      </c>
      <c r="K9023" s="6">
        <v>0.0</v>
      </c>
      <c r="L9023" s="4">
        <v>0.0</v>
      </c>
      <c r="M9023" s="7">
        <v>7200000.0</v>
      </c>
      <c r="N9023" s="4" t="s">
        <v>37</v>
      </c>
      <c r="O9023" s="4" t="s">
        <v>21</v>
      </c>
    </row>
    <row r="9024">
      <c r="A9024" s="4" t="s">
        <v>13233</v>
      </c>
      <c r="B9024" s="4">
        <v>824255.0</v>
      </c>
      <c r="C9024" s="4">
        <v>104745.0</v>
      </c>
      <c r="D9024" s="4" t="s">
        <v>23</v>
      </c>
      <c r="F9024" s="5">
        <v>45272.0</v>
      </c>
      <c r="G9024" s="4" t="s">
        <v>9839</v>
      </c>
      <c r="H9024" s="4" t="s">
        <v>6793</v>
      </c>
      <c r="I9024" s="6">
        <v>6980000.0</v>
      </c>
      <c r="J9024" s="4">
        <v>10.0</v>
      </c>
      <c r="K9024" s="6">
        <v>0.0</v>
      </c>
      <c r="L9024" s="4">
        <v>0.0</v>
      </c>
      <c r="M9024" s="7">
        <v>6.98E7</v>
      </c>
      <c r="N9024" s="4" t="s">
        <v>37</v>
      </c>
      <c r="O9024" s="4" t="s">
        <v>21</v>
      </c>
    </row>
    <row r="9025">
      <c r="A9025" s="4" t="s">
        <v>13234</v>
      </c>
      <c r="B9025" s="4">
        <v>824258.0</v>
      </c>
      <c r="C9025" s="4">
        <v>104746.0</v>
      </c>
      <c r="D9025" s="4" t="s">
        <v>23</v>
      </c>
      <c r="F9025" s="5">
        <v>45272.0</v>
      </c>
      <c r="G9025" s="4" t="s">
        <v>9839</v>
      </c>
      <c r="H9025" s="4" t="s">
        <v>13235</v>
      </c>
      <c r="I9025" s="6">
        <v>1440000.0</v>
      </c>
      <c r="J9025" s="4">
        <v>1.0</v>
      </c>
      <c r="K9025" s="6">
        <v>0.0</v>
      </c>
      <c r="L9025" s="4">
        <v>0.0</v>
      </c>
      <c r="M9025" s="7">
        <v>1440000.0</v>
      </c>
      <c r="N9025" s="4" t="s">
        <v>84</v>
      </c>
      <c r="O9025" s="4" t="s">
        <v>21</v>
      </c>
    </row>
    <row r="9026">
      <c r="A9026" s="4" t="s">
        <v>13236</v>
      </c>
      <c r="B9026" s="4">
        <v>824275.0</v>
      </c>
      <c r="C9026" s="4">
        <v>104750.0</v>
      </c>
      <c r="D9026" s="4" t="s">
        <v>16</v>
      </c>
      <c r="F9026" s="5">
        <v>45272.0</v>
      </c>
      <c r="G9026" s="4" t="s">
        <v>9839</v>
      </c>
      <c r="H9026" s="4" t="s">
        <v>2779</v>
      </c>
      <c r="I9026" s="6">
        <v>8900000.0</v>
      </c>
      <c r="J9026" s="4">
        <v>1.0</v>
      </c>
      <c r="K9026" s="6">
        <v>0.0</v>
      </c>
      <c r="L9026" s="4">
        <v>0.0</v>
      </c>
      <c r="M9026" s="7">
        <v>8900000.0</v>
      </c>
      <c r="N9026" s="4" t="s">
        <v>140</v>
      </c>
      <c r="O9026" s="4" t="s">
        <v>21</v>
      </c>
    </row>
    <row r="9027">
      <c r="A9027" s="4" t="s">
        <v>13237</v>
      </c>
      <c r="B9027" s="4">
        <v>824284.0</v>
      </c>
      <c r="C9027" s="4">
        <v>104752.0</v>
      </c>
      <c r="D9027" s="4" t="s">
        <v>23</v>
      </c>
      <c r="F9027" s="5">
        <v>45272.0</v>
      </c>
      <c r="G9027" s="4" t="s">
        <v>9839</v>
      </c>
      <c r="H9027" s="4" t="s">
        <v>3349</v>
      </c>
      <c r="I9027" s="6">
        <v>6990000.0</v>
      </c>
      <c r="J9027" s="4">
        <v>1.0</v>
      </c>
      <c r="K9027" s="6">
        <v>0.0</v>
      </c>
      <c r="L9027" s="4">
        <v>0.0</v>
      </c>
      <c r="M9027" s="7">
        <v>6990000.0</v>
      </c>
      <c r="N9027" s="4" t="s">
        <v>37</v>
      </c>
      <c r="O9027" s="4" t="s">
        <v>21</v>
      </c>
    </row>
    <row r="9028">
      <c r="A9028" s="4" t="s">
        <v>13238</v>
      </c>
      <c r="B9028" s="4">
        <v>825956.0</v>
      </c>
      <c r="C9028" s="4">
        <v>98.0</v>
      </c>
      <c r="D9028" s="4" t="s">
        <v>23</v>
      </c>
      <c r="F9028" s="5">
        <v>45272.0</v>
      </c>
      <c r="G9028" s="4" t="s">
        <v>9839</v>
      </c>
      <c r="H9028" s="4" t="s">
        <v>11225</v>
      </c>
      <c r="I9028" s="6">
        <v>2990000.0</v>
      </c>
      <c r="J9028" s="4">
        <v>1.0</v>
      </c>
      <c r="K9028" s="6">
        <v>0.0</v>
      </c>
      <c r="L9028" s="4">
        <v>0.0</v>
      </c>
      <c r="M9028" s="7">
        <v>2990000.0</v>
      </c>
      <c r="N9028" s="4" t="s">
        <v>37</v>
      </c>
      <c r="O9028" s="4" t="s">
        <v>21</v>
      </c>
    </row>
    <row r="9029">
      <c r="A9029" s="4" t="s">
        <v>13239</v>
      </c>
      <c r="B9029" s="4">
        <v>825957.0</v>
      </c>
      <c r="C9029" s="4">
        <v>98.0</v>
      </c>
      <c r="D9029" s="4" t="s">
        <v>23</v>
      </c>
      <c r="F9029" s="5">
        <v>45272.0</v>
      </c>
      <c r="G9029" s="4" t="s">
        <v>9839</v>
      </c>
      <c r="H9029" s="4" t="s">
        <v>13240</v>
      </c>
      <c r="I9029" s="6">
        <v>3000000.0</v>
      </c>
      <c r="J9029" s="4">
        <v>1.0</v>
      </c>
      <c r="K9029" s="6">
        <v>0.0</v>
      </c>
      <c r="L9029" s="4">
        <v>0.0</v>
      </c>
      <c r="M9029" s="7">
        <v>3000000.0</v>
      </c>
      <c r="N9029" s="4" t="s">
        <v>413</v>
      </c>
      <c r="O9029" s="4" t="s">
        <v>21</v>
      </c>
    </row>
    <row r="9030">
      <c r="A9030" s="4" t="s">
        <v>13241</v>
      </c>
      <c r="B9030" s="4">
        <v>825958.0</v>
      </c>
      <c r="C9030" s="4">
        <v>98.0</v>
      </c>
      <c r="D9030" s="4" t="s">
        <v>16</v>
      </c>
      <c r="F9030" s="5">
        <v>45272.0</v>
      </c>
      <c r="G9030" s="4" t="s">
        <v>9839</v>
      </c>
      <c r="H9030" s="4" t="s">
        <v>46</v>
      </c>
      <c r="I9030" s="6">
        <v>900000.0</v>
      </c>
      <c r="J9030" s="4">
        <v>1.0</v>
      </c>
      <c r="K9030" s="6">
        <v>0.0</v>
      </c>
      <c r="L9030" s="4">
        <v>0.0</v>
      </c>
      <c r="M9030" s="7">
        <v>900000.0</v>
      </c>
      <c r="N9030" s="4" t="s">
        <v>25</v>
      </c>
      <c r="O9030" s="4" t="s">
        <v>21</v>
      </c>
    </row>
    <row r="9031">
      <c r="A9031" s="4" t="s">
        <v>13242</v>
      </c>
      <c r="B9031" s="4">
        <v>825959.0</v>
      </c>
      <c r="C9031" s="4">
        <v>98.0</v>
      </c>
      <c r="D9031" s="4" t="s">
        <v>23</v>
      </c>
      <c r="F9031" s="5">
        <v>45272.0</v>
      </c>
      <c r="G9031" s="4" t="s">
        <v>9839</v>
      </c>
      <c r="H9031" s="4" t="s">
        <v>50</v>
      </c>
      <c r="I9031" s="6">
        <v>900000.0</v>
      </c>
      <c r="J9031" s="4">
        <v>1.0</v>
      </c>
      <c r="K9031" s="6">
        <v>0.0</v>
      </c>
      <c r="L9031" s="4">
        <v>0.0</v>
      </c>
      <c r="M9031" s="7">
        <v>900000.0</v>
      </c>
      <c r="N9031" s="4" t="s">
        <v>25</v>
      </c>
      <c r="O9031" s="4" t="s">
        <v>21</v>
      </c>
    </row>
    <row r="9032">
      <c r="A9032" s="4" t="s">
        <v>13243</v>
      </c>
      <c r="B9032" s="4">
        <v>825960.0</v>
      </c>
      <c r="C9032" s="4">
        <v>98.0</v>
      </c>
      <c r="D9032" s="4" t="s">
        <v>23</v>
      </c>
      <c r="F9032" s="5">
        <v>45272.0</v>
      </c>
      <c r="G9032" s="4" t="s">
        <v>9839</v>
      </c>
      <c r="H9032" s="4" t="s">
        <v>13244</v>
      </c>
      <c r="I9032" s="6">
        <v>6450000.0</v>
      </c>
      <c r="J9032" s="4">
        <v>1.0</v>
      </c>
      <c r="K9032" s="6">
        <v>0.0</v>
      </c>
      <c r="L9032" s="4">
        <v>0.0</v>
      </c>
      <c r="M9032" s="7">
        <v>6450000.0</v>
      </c>
      <c r="N9032" s="4" t="s">
        <v>37</v>
      </c>
      <c r="O9032" s="4" t="s">
        <v>21</v>
      </c>
    </row>
    <row r="9033">
      <c r="A9033" s="4" t="s">
        <v>13245</v>
      </c>
      <c r="B9033" s="4">
        <v>825892.0</v>
      </c>
      <c r="C9033" s="4">
        <v>230.0</v>
      </c>
      <c r="D9033" s="4" t="s">
        <v>16</v>
      </c>
      <c r="F9033" s="5">
        <v>45272.0</v>
      </c>
      <c r="G9033" s="4" t="s">
        <v>9839</v>
      </c>
      <c r="H9033" s="4" t="s">
        <v>3166</v>
      </c>
      <c r="I9033" s="6">
        <v>7950000.0</v>
      </c>
      <c r="J9033" s="4">
        <v>1.0</v>
      </c>
      <c r="K9033" s="6">
        <v>795000.0</v>
      </c>
      <c r="L9033" s="4">
        <v>0.0</v>
      </c>
      <c r="M9033" s="7">
        <v>7155000.0</v>
      </c>
      <c r="N9033" s="4" t="s">
        <v>87</v>
      </c>
      <c r="O9033" s="4" t="s">
        <v>21</v>
      </c>
    </row>
    <row r="9034">
      <c r="A9034" s="4" t="s">
        <v>13246</v>
      </c>
      <c r="B9034" s="4">
        <v>826333.0</v>
      </c>
      <c r="C9034" s="4">
        <v>230.0</v>
      </c>
      <c r="D9034" s="4" t="s">
        <v>23</v>
      </c>
      <c r="F9034" s="5">
        <v>45272.0</v>
      </c>
      <c r="G9034" s="4" t="s">
        <v>9839</v>
      </c>
      <c r="H9034" s="4" t="s">
        <v>3480</v>
      </c>
      <c r="I9034" s="6">
        <v>5700000.0</v>
      </c>
      <c r="J9034" s="4">
        <v>1.0</v>
      </c>
      <c r="K9034" s="6">
        <v>570000.0</v>
      </c>
      <c r="L9034" s="4">
        <v>0.0</v>
      </c>
      <c r="M9034" s="7">
        <v>5130000.0</v>
      </c>
      <c r="N9034" s="4" t="s">
        <v>32</v>
      </c>
      <c r="O9034" s="4" t="s">
        <v>21</v>
      </c>
    </row>
    <row r="9035">
      <c r="A9035" s="4" t="s">
        <v>13247</v>
      </c>
      <c r="B9035" s="4">
        <v>825790.0</v>
      </c>
      <c r="C9035" s="4">
        <v>566.0</v>
      </c>
      <c r="D9035" s="4" t="s">
        <v>16</v>
      </c>
      <c r="F9035" s="5">
        <v>45272.0</v>
      </c>
      <c r="G9035" s="4" t="s">
        <v>9839</v>
      </c>
      <c r="H9035" s="4" t="s">
        <v>7173</v>
      </c>
      <c r="I9035" s="6">
        <v>3000000.0</v>
      </c>
      <c r="J9035" s="4">
        <v>1.0</v>
      </c>
      <c r="K9035" s="6">
        <v>300000.0</v>
      </c>
      <c r="L9035" s="4">
        <v>0.0</v>
      </c>
      <c r="M9035" s="7">
        <v>2700000.0</v>
      </c>
      <c r="N9035" s="4" t="s">
        <v>32</v>
      </c>
      <c r="O9035" s="4" t="s">
        <v>21</v>
      </c>
    </row>
    <row r="9036">
      <c r="A9036" s="4" t="s">
        <v>13248</v>
      </c>
      <c r="B9036" s="4">
        <v>825791.0</v>
      </c>
      <c r="C9036" s="4">
        <v>566.0</v>
      </c>
      <c r="D9036" s="4" t="s">
        <v>23</v>
      </c>
      <c r="F9036" s="5">
        <v>45272.0</v>
      </c>
      <c r="G9036" s="4" t="s">
        <v>9839</v>
      </c>
      <c r="H9036" s="4" t="s">
        <v>3480</v>
      </c>
      <c r="I9036" s="6">
        <v>5700000.0</v>
      </c>
      <c r="J9036" s="4">
        <v>1.0</v>
      </c>
      <c r="K9036" s="6">
        <v>570000.0</v>
      </c>
      <c r="L9036" s="4">
        <v>0.0</v>
      </c>
      <c r="M9036" s="7">
        <v>5130000.0</v>
      </c>
      <c r="N9036" s="4" t="s">
        <v>32</v>
      </c>
      <c r="O9036" s="4" t="s">
        <v>21</v>
      </c>
    </row>
    <row r="9037">
      <c r="A9037" s="4" t="s">
        <v>13249</v>
      </c>
      <c r="B9037" s="4">
        <v>825792.0</v>
      </c>
      <c r="C9037" s="4">
        <v>566.0</v>
      </c>
      <c r="D9037" s="4" t="s">
        <v>16</v>
      </c>
      <c r="F9037" s="5">
        <v>45272.0</v>
      </c>
      <c r="G9037" s="4" t="s">
        <v>9839</v>
      </c>
      <c r="H9037" s="4" t="s">
        <v>7505</v>
      </c>
      <c r="I9037" s="6">
        <v>4380000.0</v>
      </c>
      <c r="J9037" s="4">
        <v>3.0</v>
      </c>
      <c r="K9037" s="6">
        <v>438000.0</v>
      </c>
      <c r="L9037" s="4">
        <v>0.0</v>
      </c>
      <c r="M9037" s="7">
        <v>1.2702E7</v>
      </c>
      <c r="N9037" s="4" t="s">
        <v>25</v>
      </c>
      <c r="O9037" s="4" t="s">
        <v>21</v>
      </c>
    </row>
    <row r="9038">
      <c r="A9038" s="4" t="s">
        <v>13250</v>
      </c>
      <c r="B9038" s="4">
        <v>825793.0</v>
      </c>
      <c r="C9038" s="4">
        <v>566.0</v>
      </c>
      <c r="D9038" s="4" t="s">
        <v>23</v>
      </c>
      <c r="F9038" s="5">
        <v>45272.0</v>
      </c>
      <c r="G9038" s="4" t="s">
        <v>9839</v>
      </c>
      <c r="H9038" s="4" t="s">
        <v>7237</v>
      </c>
      <c r="I9038" s="6">
        <v>1000000.0</v>
      </c>
      <c r="J9038" s="4">
        <v>4.0</v>
      </c>
      <c r="K9038" s="6">
        <v>100000.0</v>
      </c>
      <c r="L9038" s="4">
        <v>0.0</v>
      </c>
      <c r="M9038" s="7">
        <v>3900000.0</v>
      </c>
      <c r="N9038" s="4" t="s">
        <v>25</v>
      </c>
      <c r="O9038" s="4" t="s">
        <v>21</v>
      </c>
    </row>
    <row r="9039">
      <c r="A9039" s="4" t="s">
        <v>13251</v>
      </c>
      <c r="B9039" s="4">
        <v>825873.0</v>
      </c>
      <c r="C9039" s="4">
        <v>566.0</v>
      </c>
      <c r="D9039" s="4" t="s">
        <v>16</v>
      </c>
      <c r="F9039" s="5">
        <v>45272.0</v>
      </c>
      <c r="G9039" s="4" t="s">
        <v>9839</v>
      </c>
      <c r="H9039" s="4" t="s">
        <v>415</v>
      </c>
      <c r="I9039" s="6">
        <v>3600000.0</v>
      </c>
      <c r="J9039" s="4">
        <v>3.0</v>
      </c>
      <c r="K9039" s="6">
        <v>360000.0</v>
      </c>
      <c r="L9039" s="4">
        <v>0.0</v>
      </c>
      <c r="M9039" s="7">
        <v>1.044E7</v>
      </c>
      <c r="N9039" s="4" t="s">
        <v>20</v>
      </c>
      <c r="O9039" s="4" t="s">
        <v>21</v>
      </c>
    </row>
    <row r="9040">
      <c r="A9040" s="4" t="s">
        <v>13252</v>
      </c>
      <c r="B9040" s="4">
        <v>825874.0</v>
      </c>
      <c r="C9040" s="4">
        <v>566.0</v>
      </c>
      <c r="D9040" s="4" t="s">
        <v>16</v>
      </c>
      <c r="F9040" s="5">
        <v>45272.0</v>
      </c>
      <c r="G9040" s="4" t="s">
        <v>9839</v>
      </c>
      <c r="H9040" s="4" t="s">
        <v>1486</v>
      </c>
      <c r="I9040" s="6">
        <v>1940000.0</v>
      </c>
      <c r="J9040" s="4">
        <v>3.0</v>
      </c>
      <c r="K9040" s="6">
        <v>194000.0</v>
      </c>
      <c r="L9040" s="4">
        <v>0.0</v>
      </c>
      <c r="M9040" s="7">
        <v>5626000.0</v>
      </c>
      <c r="N9040" s="4" t="s">
        <v>20</v>
      </c>
      <c r="O9040" s="4" t="s">
        <v>21</v>
      </c>
    </row>
    <row r="9041">
      <c r="A9041" s="4" t="s">
        <v>13253</v>
      </c>
      <c r="B9041" s="4">
        <v>825875.0</v>
      </c>
      <c r="C9041" s="4">
        <v>566.0</v>
      </c>
      <c r="D9041" s="4" t="s">
        <v>16</v>
      </c>
      <c r="F9041" s="5">
        <v>45272.0</v>
      </c>
      <c r="G9041" s="4" t="s">
        <v>9839</v>
      </c>
      <c r="H9041" s="4" t="s">
        <v>12480</v>
      </c>
      <c r="I9041" s="6">
        <v>1300000.0</v>
      </c>
      <c r="J9041" s="4">
        <v>1.0</v>
      </c>
      <c r="K9041" s="6">
        <v>130000.0</v>
      </c>
      <c r="L9041" s="4">
        <v>0.0</v>
      </c>
      <c r="M9041" s="7">
        <v>1170000.0</v>
      </c>
      <c r="N9041" s="4" t="s">
        <v>25</v>
      </c>
      <c r="O9041" s="4" t="s">
        <v>21</v>
      </c>
    </row>
    <row r="9042">
      <c r="A9042" s="4" t="s">
        <v>13254</v>
      </c>
      <c r="B9042" s="4">
        <v>825876.0</v>
      </c>
      <c r="C9042" s="4">
        <v>566.0</v>
      </c>
      <c r="D9042" s="4" t="s">
        <v>23</v>
      </c>
      <c r="F9042" s="5">
        <v>45272.0</v>
      </c>
      <c r="G9042" s="4" t="s">
        <v>9839</v>
      </c>
      <c r="H9042" s="4" t="s">
        <v>7505</v>
      </c>
      <c r="I9042" s="6">
        <v>4380000.0</v>
      </c>
      <c r="J9042" s="4">
        <v>2.0</v>
      </c>
      <c r="K9042" s="6">
        <v>438000.0</v>
      </c>
      <c r="L9042" s="4">
        <v>0.0</v>
      </c>
      <c r="M9042" s="7">
        <v>8322000.0</v>
      </c>
      <c r="N9042" s="4" t="s">
        <v>25</v>
      </c>
      <c r="O9042" s="4" t="s">
        <v>21</v>
      </c>
    </row>
    <row r="9043">
      <c r="A9043" s="4" t="s">
        <v>13255</v>
      </c>
      <c r="B9043" s="4">
        <v>824930.0</v>
      </c>
      <c r="C9043" s="4">
        <v>4797.0</v>
      </c>
      <c r="D9043" s="4" t="s">
        <v>16</v>
      </c>
      <c r="F9043" s="5">
        <v>45272.0</v>
      </c>
      <c r="G9043" s="4" t="s">
        <v>9839</v>
      </c>
      <c r="H9043" s="4" t="s">
        <v>3553</v>
      </c>
      <c r="I9043" s="6">
        <v>1890000.0</v>
      </c>
      <c r="J9043" s="4">
        <v>2.0</v>
      </c>
      <c r="K9043" s="6">
        <v>189000.0</v>
      </c>
      <c r="L9043" s="4">
        <v>0.0</v>
      </c>
      <c r="M9043" s="7">
        <v>3591000.0</v>
      </c>
      <c r="N9043" s="4" t="s">
        <v>174</v>
      </c>
      <c r="O9043" s="4" t="s">
        <v>81</v>
      </c>
    </row>
    <row r="9044">
      <c r="A9044" s="4" t="s">
        <v>13256</v>
      </c>
      <c r="B9044" s="4">
        <v>824931.0</v>
      </c>
      <c r="C9044" s="4">
        <v>4797.0</v>
      </c>
      <c r="D9044" s="4" t="s">
        <v>23</v>
      </c>
      <c r="F9044" s="5">
        <v>45272.0</v>
      </c>
      <c r="G9044" s="4" t="s">
        <v>9839</v>
      </c>
      <c r="H9044" s="4" t="s">
        <v>10502</v>
      </c>
      <c r="I9044" s="6">
        <v>630000.0</v>
      </c>
      <c r="J9044" s="4">
        <v>1.0</v>
      </c>
      <c r="K9044" s="6">
        <v>63000.0</v>
      </c>
      <c r="L9044" s="4">
        <v>0.0</v>
      </c>
      <c r="M9044" s="7">
        <v>567000.0</v>
      </c>
      <c r="N9044" s="4" t="s">
        <v>174</v>
      </c>
      <c r="O9044" s="4" t="s">
        <v>81</v>
      </c>
    </row>
    <row r="9045">
      <c r="A9045" s="4" t="s">
        <v>13257</v>
      </c>
      <c r="B9045" s="4">
        <v>826548.0</v>
      </c>
      <c r="C9045" s="4">
        <v>4797.0</v>
      </c>
      <c r="D9045" s="4" t="s">
        <v>23</v>
      </c>
      <c r="F9045" s="5">
        <v>45272.0</v>
      </c>
      <c r="G9045" s="4" t="s">
        <v>9839</v>
      </c>
      <c r="H9045" s="4" t="s">
        <v>8838</v>
      </c>
      <c r="I9045" s="6">
        <v>7600000.0</v>
      </c>
      <c r="J9045" s="4">
        <v>1.0</v>
      </c>
      <c r="K9045" s="6">
        <v>760000.0</v>
      </c>
      <c r="L9045" s="4">
        <v>0.0</v>
      </c>
      <c r="M9045" s="7">
        <v>6840000.0</v>
      </c>
      <c r="N9045" s="4" t="s">
        <v>37</v>
      </c>
      <c r="O9045" s="4" t="s">
        <v>81</v>
      </c>
    </row>
    <row r="9046">
      <c r="A9046" s="4" t="s">
        <v>13258</v>
      </c>
      <c r="B9046" s="4">
        <v>826549.0</v>
      </c>
      <c r="C9046" s="4">
        <v>4797.0</v>
      </c>
      <c r="D9046" s="4" t="s">
        <v>23</v>
      </c>
      <c r="F9046" s="5">
        <v>45272.0</v>
      </c>
      <c r="G9046" s="4" t="s">
        <v>9839</v>
      </c>
      <c r="H9046" s="4" t="s">
        <v>13259</v>
      </c>
      <c r="I9046" s="6">
        <v>7600000.0</v>
      </c>
      <c r="J9046" s="4">
        <v>1.0</v>
      </c>
      <c r="K9046" s="6">
        <v>760000.0</v>
      </c>
      <c r="L9046" s="4">
        <v>0.0</v>
      </c>
      <c r="M9046" s="7">
        <v>6840000.0</v>
      </c>
      <c r="N9046" s="4" t="s">
        <v>37</v>
      </c>
      <c r="O9046" s="4" t="s">
        <v>81</v>
      </c>
    </row>
    <row r="9047">
      <c r="A9047" s="4" t="s">
        <v>13260</v>
      </c>
      <c r="B9047" s="4">
        <v>826550.0</v>
      </c>
      <c r="C9047" s="4">
        <v>4797.0</v>
      </c>
      <c r="D9047" s="4" t="s">
        <v>23</v>
      </c>
      <c r="F9047" s="5">
        <v>45272.0</v>
      </c>
      <c r="G9047" s="4" t="s">
        <v>9839</v>
      </c>
      <c r="H9047" s="4" t="s">
        <v>8426</v>
      </c>
      <c r="I9047" s="6">
        <v>7600000.0</v>
      </c>
      <c r="J9047" s="4">
        <v>1.0</v>
      </c>
      <c r="K9047" s="6">
        <v>760000.0</v>
      </c>
      <c r="L9047" s="4">
        <v>0.0</v>
      </c>
      <c r="M9047" s="7">
        <v>6840000.0</v>
      </c>
      <c r="N9047" s="4" t="s">
        <v>37</v>
      </c>
      <c r="O9047" s="4" t="s">
        <v>81</v>
      </c>
    </row>
    <row r="9048">
      <c r="A9048" s="4" t="s">
        <v>13261</v>
      </c>
      <c r="B9048" s="4">
        <v>826551.0</v>
      </c>
      <c r="C9048" s="4">
        <v>4797.0</v>
      </c>
      <c r="D9048" s="4" t="s">
        <v>16</v>
      </c>
      <c r="F9048" s="5">
        <v>45272.0</v>
      </c>
      <c r="G9048" s="4" t="s">
        <v>9839</v>
      </c>
      <c r="H9048" s="4" t="s">
        <v>2221</v>
      </c>
      <c r="I9048" s="6">
        <v>1950000.0</v>
      </c>
      <c r="J9048" s="4">
        <v>1.0</v>
      </c>
      <c r="K9048" s="6">
        <v>195000.0</v>
      </c>
      <c r="L9048" s="4">
        <v>0.0</v>
      </c>
      <c r="M9048" s="7">
        <v>1755000.0</v>
      </c>
      <c r="N9048" s="4" t="s">
        <v>174</v>
      </c>
      <c r="O9048" s="4" t="s">
        <v>81</v>
      </c>
    </row>
    <row r="9049">
      <c r="A9049" s="4" t="s">
        <v>13262</v>
      </c>
      <c r="B9049" s="4">
        <v>826552.0</v>
      </c>
      <c r="C9049" s="4">
        <v>4797.0</v>
      </c>
      <c r="D9049" s="4" t="s">
        <v>23</v>
      </c>
      <c r="F9049" s="5">
        <v>45272.0</v>
      </c>
      <c r="G9049" s="4" t="s">
        <v>9839</v>
      </c>
      <c r="H9049" s="4" t="s">
        <v>4041</v>
      </c>
      <c r="I9049" s="6">
        <v>200000.0</v>
      </c>
      <c r="J9049" s="4">
        <v>2.0</v>
      </c>
      <c r="K9049" s="6">
        <v>20000.0</v>
      </c>
      <c r="L9049" s="4">
        <v>0.0</v>
      </c>
      <c r="M9049" s="7">
        <v>380000.0</v>
      </c>
      <c r="N9049" s="4" t="s">
        <v>25</v>
      </c>
      <c r="O9049" s="4" t="s">
        <v>81</v>
      </c>
    </row>
    <row r="9050">
      <c r="A9050" s="4" t="s">
        <v>13263</v>
      </c>
      <c r="B9050" s="4">
        <v>826671.0</v>
      </c>
      <c r="C9050" s="4">
        <v>4797.0</v>
      </c>
      <c r="D9050" s="4" t="s">
        <v>23</v>
      </c>
      <c r="F9050" s="5">
        <v>45272.0</v>
      </c>
      <c r="G9050" s="4" t="s">
        <v>9839</v>
      </c>
      <c r="H9050" s="4" t="s">
        <v>13264</v>
      </c>
      <c r="I9050" s="6">
        <v>7600000.0</v>
      </c>
      <c r="J9050" s="4">
        <v>1.0</v>
      </c>
      <c r="K9050" s="6">
        <v>760000.0</v>
      </c>
      <c r="L9050" s="4">
        <v>0.0</v>
      </c>
      <c r="M9050" s="7">
        <v>6840000.0</v>
      </c>
      <c r="N9050" s="4" t="s">
        <v>37</v>
      </c>
      <c r="O9050" s="4" t="s">
        <v>81</v>
      </c>
    </row>
    <row r="9051">
      <c r="A9051" s="4" t="s">
        <v>13265</v>
      </c>
      <c r="B9051" s="4">
        <v>826672.0</v>
      </c>
      <c r="C9051" s="4">
        <v>4797.0</v>
      </c>
      <c r="D9051" s="4" t="s">
        <v>23</v>
      </c>
      <c r="F9051" s="5">
        <v>45272.0</v>
      </c>
      <c r="G9051" s="4" t="s">
        <v>9839</v>
      </c>
      <c r="H9051" s="4" t="s">
        <v>12489</v>
      </c>
      <c r="I9051" s="6">
        <v>7600000.0</v>
      </c>
      <c r="J9051" s="4">
        <v>1.0</v>
      </c>
      <c r="K9051" s="6">
        <v>760000.0</v>
      </c>
      <c r="L9051" s="4">
        <v>0.0</v>
      </c>
      <c r="M9051" s="7">
        <v>6840000.0</v>
      </c>
      <c r="N9051" s="4" t="s">
        <v>37</v>
      </c>
      <c r="O9051" s="4" t="s">
        <v>81</v>
      </c>
    </row>
    <row r="9052">
      <c r="A9052" s="4" t="s">
        <v>13266</v>
      </c>
      <c r="B9052" s="4">
        <v>826673.0</v>
      </c>
      <c r="C9052" s="4">
        <v>4797.0</v>
      </c>
      <c r="D9052" s="4" t="s">
        <v>23</v>
      </c>
      <c r="F9052" s="5">
        <v>45272.0</v>
      </c>
      <c r="G9052" s="4" t="s">
        <v>9839</v>
      </c>
      <c r="H9052" s="4" t="s">
        <v>13267</v>
      </c>
      <c r="I9052" s="6">
        <v>7600000.0</v>
      </c>
      <c r="J9052" s="4">
        <v>1.0</v>
      </c>
      <c r="K9052" s="6">
        <v>760000.0</v>
      </c>
      <c r="L9052" s="4">
        <v>0.0</v>
      </c>
      <c r="M9052" s="7">
        <v>6840000.0</v>
      </c>
      <c r="N9052" s="4" t="s">
        <v>37</v>
      </c>
      <c r="O9052" s="4" t="s">
        <v>81</v>
      </c>
    </row>
    <row r="9053">
      <c r="A9053" s="4" t="s">
        <v>13268</v>
      </c>
      <c r="B9053" s="4">
        <v>826674.0</v>
      </c>
      <c r="C9053" s="4">
        <v>4797.0</v>
      </c>
      <c r="D9053" s="4" t="s">
        <v>16</v>
      </c>
      <c r="F9053" s="5">
        <v>45272.0</v>
      </c>
      <c r="G9053" s="4" t="s">
        <v>9839</v>
      </c>
      <c r="H9053" s="4" t="s">
        <v>3559</v>
      </c>
      <c r="I9053" s="6">
        <v>1890000.0</v>
      </c>
      <c r="J9053" s="4">
        <v>1.0</v>
      </c>
      <c r="K9053" s="6">
        <v>189000.0</v>
      </c>
      <c r="L9053" s="4">
        <v>0.0</v>
      </c>
      <c r="M9053" s="7">
        <v>1701000.0</v>
      </c>
      <c r="N9053" s="4" t="s">
        <v>174</v>
      </c>
      <c r="O9053" s="4" t="s">
        <v>81</v>
      </c>
    </row>
    <row r="9054">
      <c r="A9054" s="4" t="s">
        <v>13269</v>
      </c>
      <c r="B9054" s="4">
        <v>826675.0</v>
      </c>
      <c r="C9054" s="4">
        <v>4797.0</v>
      </c>
      <c r="D9054" s="4" t="s">
        <v>23</v>
      </c>
      <c r="F9054" s="5">
        <v>45272.0</v>
      </c>
      <c r="G9054" s="4" t="s">
        <v>9839</v>
      </c>
      <c r="H9054" s="4" t="s">
        <v>6718</v>
      </c>
      <c r="I9054" s="6">
        <v>490000.0</v>
      </c>
      <c r="J9054" s="4">
        <v>1.0</v>
      </c>
      <c r="K9054" s="6">
        <v>49000.0</v>
      </c>
      <c r="L9054" s="4">
        <v>0.0</v>
      </c>
      <c r="M9054" s="7">
        <v>441000.0</v>
      </c>
      <c r="N9054" s="4" t="s">
        <v>32</v>
      </c>
      <c r="O9054" s="4" t="s">
        <v>81</v>
      </c>
    </row>
    <row r="9055">
      <c r="A9055" s="4" t="s">
        <v>13270</v>
      </c>
      <c r="B9055" s="4">
        <v>826351.0</v>
      </c>
      <c r="C9055" s="4">
        <v>7269.0</v>
      </c>
      <c r="D9055" s="4" t="s">
        <v>16</v>
      </c>
      <c r="F9055" s="5">
        <v>45272.0</v>
      </c>
      <c r="G9055" s="4" t="s">
        <v>9839</v>
      </c>
      <c r="H9055" s="4" t="s">
        <v>3166</v>
      </c>
      <c r="I9055" s="6">
        <v>7950000.0</v>
      </c>
      <c r="J9055" s="4">
        <v>1.0</v>
      </c>
      <c r="K9055" s="6">
        <v>795000.0</v>
      </c>
      <c r="L9055" s="4">
        <v>0.0</v>
      </c>
      <c r="M9055" s="7">
        <v>7155000.0</v>
      </c>
      <c r="N9055" s="4" t="s">
        <v>87</v>
      </c>
      <c r="O9055" s="4" t="s">
        <v>81</v>
      </c>
    </row>
    <row r="9056">
      <c r="A9056" s="4" t="s">
        <v>13271</v>
      </c>
      <c r="B9056" s="4">
        <v>826423.0</v>
      </c>
      <c r="C9056" s="4">
        <v>7415.0</v>
      </c>
      <c r="D9056" s="4" t="s">
        <v>16</v>
      </c>
      <c r="F9056" s="5">
        <v>45272.0</v>
      </c>
      <c r="G9056" s="4" t="s">
        <v>9839</v>
      </c>
      <c r="H9056" s="4" t="s">
        <v>10563</v>
      </c>
      <c r="I9056" s="6">
        <v>5760000.0</v>
      </c>
      <c r="J9056" s="4">
        <v>1.0</v>
      </c>
      <c r="K9056" s="6">
        <v>576000.0</v>
      </c>
      <c r="L9056" s="4">
        <v>0.0</v>
      </c>
      <c r="M9056" s="7">
        <v>5184000.0</v>
      </c>
      <c r="N9056" s="4" t="s">
        <v>40</v>
      </c>
      <c r="O9056" s="4" t="s">
        <v>21</v>
      </c>
    </row>
    <row r="9057">
      <c r="A9057" s="4" t="s">
        <v>13272</v>
      </c>
      <c r="B9057" s="4">
        <v>826424.0</v>
      </c>
      <c r="C9057" s="4">
        <v>7415.0</v>
      </c>
      <c r="D9057" s="4" t="s">
        <v>16</v>
      </c>
      <c r="F9057" s="5">
        <v>45272.0</v>
      </c>
      <c r="G9057" s="4" t="s">
        <v>9839</v>
      </c>
      <c r="H9057" s="4" t="s">
        <v>12701</v>
      </c>
      <c r="I9057" s="6">
        <v>7000000.0</v>
      </c>
      <c r="J9057" s="4">
        <v>1.0</v>
      </c>
      <c r="K9057" s="6">
        <v>700000.0</v>
      </c>
      <c r="L9057" s="4">
        <v>0.0</v>
      </c>
      <c r="M9057" s="7">
        <v>6300000.0</v>
      </c>
      <c r="N9057" s="4" t="s">
        <v>40</v>
      </c>
      <c r="O9057" s="4" t="s">
        <v>21</v>
      </c>
    </row>
    <row r="9058">
      <c r="A9058" s="4" t="s">
        <v>13273</v>
      </c>
      <c r="B9058" s="4">
        <v>825573.0</v>
      </c>
      <c r="C9058" s="4">
        <v>7447.0</v>
      </c>
      <c r="D9058" s="4" t="s">
        <v>23</v>
      </c>
      <c r="F9058" s="5">
        <v>45272.0</v>
      </c>
      <c r="G9058" s="4" t="s">
        <v>9839</v>
      </c>
      <c r="H9058" s="4" t="s">
        <v>31</v>
      </c>
      <c r="I9058" s="6">
        <v>260000.0</v>
      </c>
      <c r="J9058" s="4">
        <v>5.0</v>
      </c>
      <c r="K9058" s="6">
        <v>26000.0</v>
      </c>
      <c r="L9058" s="4">
        <v>0.0</v>
      </c>
      <c r="M9058" s="7">
        <v>1274000.0</v>
      </c>
      <c r="N9058" s="4" t="s">
        <v>32</v>
      </c>
      <c r="O9058" s="4" t="s">
        <v>21</v>
      </c>
    </row>
    <row r="9059">
      <c r="A9059" s="4" t="s">
        <v>13274</v>
      </c>
      <c r="B9059" s="4">
        <v>825282.0</v>
      </c>
      <c r="C9059" s="4">
        <v>7967.0</v>
      </c>
      <c r="D9059" s="4" t="s">
        <v>16</v>
      </c>
      <c r="F9059" s="5">
        <v>45272.0</v>
      </c>
      <c r="G9059" s="4" t="s">
        <v>9839</v>
      </c>
      <c r="H9059" s="4" t="s">
        <v>13275</v>
      </c>
      <c r="I9059" s="6">
        <v>4750000.0</v>
      </c>
      <c r="J9059" s="4">
        <v>2.0</v>
      </c>
      <c r="K9059" s="6">
        <v>0.0</v>
      </c>
      <c r="L9059" s="4">
        <v>0.0</v>
      </c>
      <c r="M9059" s="7">
        <v>9500000.0</v>
      </c>
      <c r="N9059" s="4" t="s">
        <v>20</v>
      </c>
      <c r="O9059" s="4" t="s">
        <v>21</v>
      </c>
    </row>
    <row r="9060">
      <c r="A9060" s="4" t="s">
        <v>13276</v>
      </c>
      <c r="B9060" s="4">
        <v>825284.0</v>
      </c>
      <c r="C9060" s="4">
        <v>7967.0</v>
      </c>
      <c r="D9060" s="4" t="s">
        <v>16</v>
      </c>
      <c r="F9060" s="5">
        <v>45272.0</v>
      </c>
      <c r="G9060" s="4" t="s">
        <v>9839</v>
      </c>
      <c r="H9060" s="4" t="s">
        <v>5892</v>
      </c>
      <c r="I9060" s="6">
        <v>4750000.0</v>
      </c>
      <c r="J9060" s="4">
        <v>2.0</v>
      </c>
      <c r="K9060" s="6">
        <v>0.0</v>
      </c>
      <c r="L9060" s="4">
        <v>0.0</v>
      </c>
      <c r="M9060" s="7">
        <v>9500000.0</v>
      </c>
      <c r="N9060" s="4" t="s">
        <v>20</v>
      </c>
      <c r="O9060" s="4" t="s">
        <v>21</v>
      </c>
    </row>
    <row r="9061">
      <c r="A9061" s="4" t="s">
        <v>13277</v>
      </c>
      <c r="B9061" s="4">
        <v>825867.0</v>
      </c>
      <c r="C9061" s="4">
        <v>8228.0</v>
      </c>
      <c r="D9061" s="4" t="s">
        <v>23</v>
      </c>
      <c r="F9061" s="5">
        <v>45272.0</v>
      </c>
      <c r="G9061" s="4" t="s">
        <v>9839</v>
      </c>
      <c r="H9061" s="4" t="s">
        <v>13278</v>
      </c>
      <c r="I9061" s="6">
        <v>6000000.0</v>
      </c>
      <c r="J9061" s="4">
        <v>1.0</v>
      </c>
      <c r="K9061" s="6">
        <v>600000.0</v>
      </c>
      <c r="L9061" s="4">
        <v>0.0</v>
      </c>
      <c r="M9061" s="7">
        <v>5400000.0</v>
      </c>
      <c r="N9061" s="4" t="s">
        <v>140</v>
      </c>
      <c r="O9061" s="4" t="s">
        <v>104</v>
      </c>
    </row>
    <row r="9062">
      <c r="A9062" s="4" t="s">
        <v>13279</v>
      </c>
      <c r="B9062" s="4">
        <v>826277.0</v>
      </c>
      <c r="C9062" s="4">
        <v>8301.0</v>
      </c>
      <c r="D9062" s="4" t="s">
        <v>16</v>
      </c>
      <c r="F9062" s="5">
        <v>45272.0</v>
      </c>
      <c r="G9062" s="4" t="s">
        <v>9839</v>
      </c>
      <c r="H9062" s="4" t="s">
        <v>13280</v>
      </c>
      <c r="I9062" s="6">
        <v>8100000.0</v>
      </c>
      <c r="J9062" s="4">
        <v>1.0</v>
      </c>
      <c r="K9062" s="6">
        <v>810000.0</v>
      </c>
      <c r="L9062" s="4">
        <v>0.0</v>
      </c>
      <c r="M9062" s="7">
        <v>7290000.0</v>
      </c>
      <c r="N9062" s="4" t="s">
        <v>20</v>
      </c>
      <c r="O9062" s="4" t="s">
        <v>21</v>
      </c>
    </row>
    <row r="9063">
      <c r="A9063" s="4" t="s">
        <v>13281</v>
      </c>
      <c r="B9063" s="4">
        <v>826278.0</v>
      </c>
      <c r="C9063" s="4">
        <v>8301.0</v>
      </c>
      <c r="D9063" s="4" t="s">
        <v>23</v>
      </c>
      <c r="F9063" s="5">
        <v>45272.0</v>
      </c>
      <c r="G9063" s="4" t="s">
        <v>9839</v>
      </c>
      <c r="H9063" s="4" t="s">
        <v>13282</v>
      </c>
      <c r="I9063" s="6">
        <v>3990000.0</v>
      </c>
      <c r="J9063" s="4">
        <v>1.0</v>
      </c>
      <c r="K9063" s="6">
        <v>399000.0</v>
      </c>
      <c r="L9063" s="4">
        <v>0.0</v>
      </c>
      <c r="M9063" s="7">
        <v>3591000.0</v>
      </c>
      <c r="N9063" s="4" t="s">
        <v>140</v>
      </c>
      <c r="O9063" s="4" t="s">
        <v>21</v>
      </c>
    </row>
    <row r="9064">
      <c r="A9064" s="4" t="s">
        <v>13283</v>
      </c>
      <c r="B9064" s="4">
        <v>826279.0</v>
      </c>
      <c r="C9064" s="4">
        <v>8301.0</v>
      </c>
      <c r="D9064" s="4" t="s">
        <v>16</v>
      </c>
      <c r="F9064" s="5">
        <v>45272.0</v>
      </c>
      <c r="G9064" s="4" t="s">
        <v>9839</v>
      </c>
      <c r="H9064" s="4" t="s">
        <v>872</v>
      </c>
      <c r="I9064" s="6">
        <v>1250000.0</v>
      </c>
      <c r="J9064" s="4">
        <v>1.0</v>
      </c>
      <c r="K9064" s="6">
        <v>125000.0</v>
      </c>
      <c r="L9064" s="4">
        <v>0.0</v>
      </c>
      <c r="M9064" s="7">
        <v>1125000.0</v>
      </c>
      <c r="N9064" s="4" t="s">
        <v>140</v>
      </c>
      <c r="O9064" s="4" t="s">
        <v>21</v>
      </c>
    </row>
    <row r="9065">
      <c r="A9065" s="4" t="s">
        <v>13284</v>
      </c>
      <c r="B9065" s="4">
        <v>825585.0</v>
      </c>
      <c r="C9065" s="4">
        <v>8488.0</v>
      </c>
      <c r="D9065" s="4" t="s">
        <v>23</v>
      </c>
      <c r="F9065" s="5">
        <v>45272.0</v>
      </c>
      <c r="G9065" s="4" t="s">
        <v>9839</v>
      </c>
      <c r="H9065" s="4" t="s">
        <v>5880</v>
      </c>
      <c r="I9065" s="6">
        <v>7580000.0</v>
      </c>
      <c r="J9065" s="4">
        <v>1.0</v>
      </c>
      <c r="K9065" s="6">
        <v>758000.0</v>
      </c>
      <c r="L9065" s="4">
        <v>0.0</v>
      </c>
      <c r="M9065" s="7">
        <v>6822000.0</v>
      </c>
      <c r="N9065" s="4" t="s">
        <v>32</v>
      </c>
      <c r="O9065" s="4" t="s">
        <v>21</v>
      </c>
    </row>
    <row r="9066">
      <c r="A9066" s="4" t="s">
        <v>13285</v>
      </c>
      <c r="B9066" s="4">
        <v>825587.0</v>
      </c>
      <c r="C9066" s="4">
        <v>8488.0</v>
      </c>
      <c r="D9066" s="4" t="s">
        <v>16</v>
      </c>
      <c r="F9066" s="5">
        <v>45272.0</v>
      </c>
      <c r="G9066" s="4" t="s">
        <v>9839</v>
      </c>
      <c r="H9066" s="4" t="s">
        <v>13286</v>
      </c>
      <c r="I9066" s="6">
        <v>6600000.0</v>
      </c>
      <c r="J9066" s="4">
        <v>1.0</v>
      </c>
      <c r="K9066" s="6">
        <v>660000.0</v>
      </c>
      <c r="L9066" s="4">
        <v>0.0</v>
      </c>
      <c r="M9066" s="7">
        <v>5940000.0</v>
      </c>
      <c r="N9066" s="4" t="s">
        <v>25</v>
      </c>
      <c r="O9066" s="4" t="s">
        <v>21</v>
      </c>
    </row>
    <row r="9067">
      <c r="A9067" s="4" t="s">
        <v>13287</v>
      </c>
      <c r="B9067" s="4">
        <v>825588.0</v>
      </c>
      <c r="C9067" s="4">
        <v>8488.0</v>
      </c>
      <c r="D9067" s="4" t="s">
        <v>23</v>
      </c>
      <c r="F9067" s="5">
        <v>45272.0</v>
      </c>
      <c r="G9067" s="4" t="s">
        <v>9839</v>
      </c>
      <c r="H9067" s="4" t="s">
        <v>12299</v>
      </c>
      <c r="I9067" s="6">
        <v>1650000.0</v>
      </c>
      <c r="J9067" s="4">
        <v>1.0</v>
      </c>
      <c r="K9067" s="6">
        <v>165000.0</v>
      </c>
      <c r="L9067" s="4">
        <v>0.0</v>
      </c>
      <c r="M9067" s="7">
        <v>1485000.0</v>
      </c>
      <c r="N9067" s="4" t="s">
        <v>25</v>
      </c>
      <c r="O9067" s="4" t="s">
        <v>21</v>
      </c>
    </row>
    <row r="9068">
      <c r="A9068" s="4" t="s">
        <v>13288</v>
      </c>
      <c r="B9068" s="4">
        <v>825896.0</v>
      </c>
      <c r="C9068" s="4">
        <v>8488.0</v>
      </c>
      <c r="D9068" s="4" t="s">
        <v>23</v>
      </c>
      <c r="F9068" s="5">
        <v>45272.0</v>
      </c>
      <c r="G9068" s="4" t="s">
        <v>9839</v>
      </c>
      <c r="H9068" s="4" t="s">
        <v>9701</v>
      </c>
      <c r="I9068" s="6">
        <v>4800000.0</v>
      </c>
      <c r="J9068" s="4">
        <v>1.0</v>
      </c>
      <c r="K9068" s="6">
        <v>480000.0</v>
      </c>
      <c r="L9068" s="4">
        <v>0.0</v>
      </c>
      <c r="M9068" s="7">
        <v>4320000.0</v>
      </c>
      <c r="N9068" s="4" t="s">
        <v>25</v>
      </c>
      <c r="O9068" s="4" t="s">
        <v>21</v>
      </c>
    </row>
    <row r="9069">
      <c r="A9069" s="4" t="s">
        <v>13289</v>
      </c>
      <c r="B9069" s="4">
        <v>825897.0</v>
      </c>
      <c r="C9069" s="4">
        <v>8488.0</v>
      </c>
      <c r="D9069" s="4" t="s">
        <v>16</v>
      </c>
      <c r="F9069" s="5">
        <v>45272.0</v>
      </c>
      <c r="G9069" s="4" t="s">
        <v>9839</v>
      </c>
      <c r="H9069" s="4" t="s">
        <v>60</v>
      </c>
      <c r="I9069" s="6">
        <v>2400000.0</v>
      </c>
      <c r="J9069" s="4">
        <v>1.0</v>
      </c>
      <c r="K9069" s="6">
        <v>240000.0</v>
      </c>
      <c r="L9069" s="4">
        <v>0.0</v>
      </c>
      <c r="M9069" s="7">
        <v>2160000.0</v>
      </c>
      <c r="N9069" s="4" t="s">
        <v>25</v>
      </c>
      <c r="O9069" s="4" t="s">
        <v>21</v>
      </c>
    </row>
    <row r="9070">
      <c r="A9070" s="4" t="s">
        <v>13290</v>
      </c>
      <c r="B9070" s="4">
        <v>826553.0</v>
      </c>
      <c r="C9070" s="4">
        <v>8733.0</v>
      </c>
      <c r="D9070" s="4" t="s">
        <v>23</v>
      </c>
      <c r="F9070" s="5">
        <v>45272.0</v>
      </c>
      <c r="G9070" s="4" t="s">
        <v>9839</v>
      </c>
      <c r="H9070" s="4" t="s">
        <v>962</v>
      </c>
      <c r="I9070" s="6">
        <v>4740000.0</v>
      </c>
      <c r="J9070" s="4">
        <v>1.0</v>
      </c>
      <c r="K9070" s="6">
        <v>474000.0</v>
      </c>
      <c r="L9070" s="4">
        <v>0.0</v>
      </c>
      <c r="M9070" s="7">
        <v>4266000.0</v>
      </c>
      <c r="N9070" s="4" t="s">
        <v>32</v>
      </c>
      <c r="O9070" s="4" t="s">
        <v>95</v>
      </c>
    </row>
    <row r="9071">
      <c r="A9071" s="4" t="s">
        <v>13291</v>
      </c>
      <c r="B9071" s="4">
        <v>826554.0</v>
      </c>
      <c r="C9071" s="4">
        <v>8733.0</v>
      </c>
      <c r="D9071" s="4" t="s">
        <v>16</v>
      </c>
      <c r="F9071" s="5">
        <v>45272.0</v>
      </c>
      <c r="G9071" s="4" t="s">
        <v>9839</v>
      </c>
      <c r="H9071" s="4" t="s">
        <v>7173</v>
      </c>
      <c r="I9071" s="6">
        <v>3000000.0</v>
      </c>
      <c r="J9071" s="4">
        <v>2.0</v>
      </c>
      <c r="K9071" s="6">
        <v>300000.0</v>
      </c>
      <c r="L9071" s="4">
        <v>0.0</v>
      </c>
      <c r="M9071" s="7">
        <v>5700000.0</v>
      </c>
      <c r="N9071" s="4" t="s">
        <v>32</v>
      </c>
      <c r="O9071" s="4" t="s">
        <v>95</v>
      </c>
    </row>
    <row r="9072">
      <c r="A9072" s="4" t="s">
        <v>13292</v>
      </c>
      <c r="B9072" s="4">
        <v>826555.0</v>
      </c>
      <c r="C9072" s="4">
        <v>8733.0</v>
      </c>
      <c r="D9072" s="4" t="s">
        <v>23</v>
      </c>
      <c r="F9072" s="5">
        <v>45272.0</v>
      </c>
      <c r="G9072" s="4" t="s">
        <v>9839</v>
      </c>
      <c r="H9072" s="4" t="s">
        <v>3135</v>
      </c>
      <c r="I9072" s="6">
        <v>150000.0</v>
      </c>
      <c r="J9072" s="4">
        <v>1.0</v>
      </c>
      <c r="K9072" s="6">
        <v>15000.0</v>
      </c>
      <c r="L9072" s="4">
        <v>0.0</v>
      </c>
      <c r="M9072" s="7">
        <v>135000.0</v>
      </c>
      <c r="N9072" s="4" t="s">
        <v>32</v>
      </c>
      <c r="O9072" s="4" t="s">
        <v>95</v>
      </c>
    </row>
    <row r="9073">
      <c r="A9073" s="4" t="s">
        <v>13293</v>
      </c>
      <c r="B9073" s="4">
        <v>826556.0</v>
      </c>
      <c r="C9073" s="4">
        <v>8733.0</v>
      </c>
      <c r="D9073" s="4" t="s">
        <v>16</v>
      </c>
      <c r="F9073" s="5">
        <v>45272.0</v>
      </c>
      <c r="G9073" s="4" t="s">
        <v>9839</v>
      </c>
      <c r="H9073" s="4" t="s">
        <v>13294</v>
      </c>
      <c r="I9073" s="6">
        <v>1850000.0</v>
      </c>
      <c r="J9073" s="4">
        <v>1.0</v>
      </c>
      <c r="K9073" s="6">
        <v>185000.0</v>
      </c>
      <c r="L9073" s="4">
        <v>0.0</v>
      </c>
      <c r="M9073" s="7">
        <v>1665000.0</v>
      </c>
      <c r="N9073" s="4" t="s">
        <v>32</v>
      </c>
      <c r="O9073" s="4" t="s">
        <v>95</v>
      </c>
    </row>
    <row r="9074">
      <c r="A9074" s="4" t="s">
        <v>13295</v>
      </c>
      <c r="B9074" s="4">
        <v>826557.0</v>
      </c>
      <c r="C9074" s="4">
        <v>8733.0</v>
      </c>
      <c r="D9074" s="4" t="s">
        <v>23</v>
      </c>
      <c r="F9074" s="5">
        <v>45272.0</v>
      </c>
      <c r="G9074" s="4" t="s">
        <v>9839</v>
      </c>
      <c r="H9074" s="4" t="s">
        <v>13296</v>
      </c>
      <c r="I9074" s="6">
        <v>850000.0</v>
      </c>
      <c r="J9074" s="4">
        <v>1.0</v>
      </c>
      <c r="K9074" s="6">
        <v>85000.0</v>
      </c>
      <c r="L9074" s="4">
        <v>0.0</v>
      </c>
      <c r="M9074" s="7">
        <v>765000.0</v>
      </c>
      <c r="N9074" s="4" t="s">
        <v>32</v>
      </c>
      <c r="O9074" s="4" t="s">
        <v>95</v>
      </c>
    </row>
    <row r="9075">
      <c r="A9075" s="4" t="s">
        <v>13297</v>
      </c>
      <c r="B9075" s="4">
        <v>825997.0</v>
      </c>
      <c r="C9075" s="4">
        <v>8823.0</v>
      </c>
      <c r="D9075" s="4" t="s">
        <v>16</v>
      </c>
      <c r="F9075" s="5">
        <v>45272.0</v>
      </c>
      <c r="G9075" s="4" t="s">
        <v>9839</v>
      </c>
      <c r="H9075" s="4" t="s">
        <v>13298</v>
      </c>
      <c r="I9075" s="6">
        <v>50000.0</v>
      </c>
      <c r="J9075" s="4">
        <v>1.0</v>
      </c>
      <c r="K9075" s="6">
        <v>5000.0</v>
      </c>
      <c r="L9075" s="4">
        <v>0.0</v>
      </c>
      <c r="M9075" s="7">
        <v>45000.0</v>
      </c>
      <c r="N9075" s="4" t="s">
        <v>20</v>
      </c>
      <c r="O9075" s="4" t="s">
        <v>81</v>
      </c>
    </row>
    <row r="9076">
      <c r="A9076" s="4" t="s">
        <v>13299</v>
      </c>
      <c r="B9076" s="4">
        <v>825999.0</v>
      </c>
      <c r="C9076" s="4">
        <v>8823.0</v>
      </c>
      <c r="D9076" s="4" t="s">
        <v>16</v>
      </c>
      <c r="F9076" s="5">
        <v>45272.0</v>
      </c>
      <c r="G9076" s="4" t="s">
        <v>9839</v>
      </c>
      <c r="H9076" s="4" t="s">
        <v>3501</v>
      </c>
      <c r="I9076" s="6">
        <v>2420000.0</v>
      </c>
      <c r="J9076" s="4">
        <v>1.0</v>
      </c>
      <c r="K9076" s="6">
        <v>242000.0</v>
      </c>
      <c r="L9076" s="4">
        <v>0.0</v>
      </c>
      <c r="M9076" s="7">
        <v>2173500.0</v>
      </c>
      <c r="N9076" s="4" t="s">
        <v>32</v>
      </c>
      <c r="O9076" s="4" t="s">
        <v>81</v>
      </c>
    </row>
    <row r="9077">
      <c r="A9077" s="4" t="s">
        <v>13300</v>
      </c>
      <c r="B9077" s="4">
        <v>826661.0</v>
      </c>
      <c r="C9077" s="4">
        <v>9156.0</v>
      </c>
      <c r="D9077" s="4" t="s">
        <v>16</v>
      </c>
      <c r="F9077" s="5">
        <v>45272.0</v>
      </c>
      <c r="G9077" s="4" t="s">
        <v>9839</v>
      </c>
      <c r="H9077" s="4" t="s">
        <v>13301</v>
      </c>
      <c r="I9077" s="6">
        <v>8990000.0</v>
      </c>
      <c r="J9077" s="4">
        <v>1.0</v>
      </c>
      <c r="K9077" s="6">
        <v>899000.0</v>
      </c>
      <c r="L9077" s="4">
        <v>0.0</v>
      </c>
      <c r="M9077" s="7">
        <v>8091000.0</v>
      </c>
      <c r="N9077" s="4" t="s">
        <v>20</v>
      </c>
      <c r="O9077" s="4" t="s">
        <v>21</v>
      </c>
    </row>
    <row r="9078">
      <c r="A9078" s="4" t="s">
        <v>13302</v>
      </c>
      <c r="B9078" s="4">
        <v>826662.0</v>
      </c>
      <c r="C9078" s="4">
        <v>9156.0</v>
      </c>
      <c r="D9078" s="4" t="s">
        <v>16</v>
      </c>
      <c r="F9078" s="5">
        <v>45272.0</v>
      </c>
      <c r="G9078" s="4" t="s">
        <v>9839</v>
      </c>
      <c r="H9078" s="4" t="s">
        <v>13303</v>
      </c>
      <c r="I9078" s="6">
        <v>4990000.0</v>
      </c>
      <c r="J9078" s="4">
        <v>1.0</v>
      </c>
      <c r="K9078" s="6">
        <v>499000.0</v>
      </c>
      <c r="L9078" s="4">
        <v>0.0</v>
      </c>
      <c r="M9078" s="7">
        <v>4491000.0</v>
      </c>
      <c r="N9078" s="4" t="s">
        <v>20</v>
      </c>
      <c r="O9078" s="4" t="s">
        <v>21</v>
      </c>
    </row>
    <row r="9079">
      <c r="A9079" s="4" t="s">
        <v>13304</v>
      </c>
      <c r="B9079" s="4">
        <v>825477.0</v>
      </c>
      <c r="C9079" s="4">
        <v>9510.0</v>
      </c>
      <c r="D9079" s="4" t="s">
        <v>23</v>
      </c>
      <c r="F9079" s="5">
        <v>45272.0</v>
      </c>
      <c r="G9079" s="4" t="s">
        <v>9839</v>
      </c>
      <c r="H9079" s="4" t="s">
        <v>13305</v>
      </c>
      <c r="I9079" s="6">
        <v>500000.0</v>
      </c>
      <c r="J9079" s="4">
        <v>5.0</v>
      </c>
      <c r="K9079" s="6">
        <v>50000.0</v>
      </c>
      <c r="L9079" s="4">
        <v>0.0</v>
      </c>
      <c r="M9079" s="7">
        <v>2450000.0</v>
      </c>
      <c r="N9079" s="4" t="s">
        <v>32</v>
      </c>
      <c r="O9079" s="4" t="s">
        <v>21</v>
      </c>
    </row>
    <row r="9080">
      <c r="A9080" s="4" t="s">
        <v>13306</v>
      </c>
      <c r="B9080" s="4">
        <v>825592.0</v>
      </c>
      <c r="C9080" s="4">
        <v>9510.0</v>
      </c>
      <c r="D9080" s="4" t="s">
        <v>16</v>
      </c>
      <c r="F9080" s="5">
        <v>45272.0</v>
      </c>
      <c r="G9080" s="4" t="s">
        <v>9839</v>
      </c>
      <c r="H9080" s="4" t="s">
        <v>1999</v>
      </c>
      <c r="I9080" s="6">
        <v>675000.0</v>
      </c>
      <c r="J9080" s="4">
        <v>1.0</v>
      </c>
      <c r="K9080" s="6">
        <v>67500.0</v>
      </c>
      <c r="L9080" s="4">
        <v>0.0</v>
      </c>
      <c r="M9080" s="7">
        <v>607500.0</v>
      </c>
      <c r="N9080" s="4" t="s">
        <v>20</v>
      </c>
      <c r="O9080" s="4" t="s">
        <v>92</v>
      </c>
    </row>
    <row r="9081">
      <c r="A9081" s="4" t="s">
        <v>13307</v>
      </c>
      <c r="B9081" s="4">
        <v>825593.0</v>
      </c>
      <c r="C9081" s="4">
        <v>9510.0</v>
      </c>
      <c r="D9081" s="4" t="s">
        <v>16</v>
      </c>
      <c r="F9081" s="5">
        <v>45272.0</v>
      </c>
      <c r="G9081" s="4" t="s">
        <v>9839</v>
      </c>
      <c r="H9081" s="4" t="s">
        <v>4803</v>
      </c>
      <c r="I9081" s="6">
        <v>720000.0</v>
      </c>
      <c r="J9081" s="4">
        <v>1.0</v>
      </c>
      <c r="K9081" s="6">
        <v>72000.0</v>
      </c>
      <c r="L9081" s="4">
        <v>0.0</v>
      </c>
      <c r="M9081" s="7">
        <v>648000.0</v>
      </c>
      <c r="N9081" s="4" t="s">
        <v>20</v>
      </c>
      <c r="O9081" s="4" t="s">
        <v>92</v>
      </c>
    </row>
    <row r="9082">
      <c r="A9082" s="4" t="s">
        <v>13308</v>
      </c>
      <c r="B9082" s="4">
        <v>825594.0</v>
      </c>
      <c r="C9082" s="4">
        <v>9510.0</v>
      </c>
      <c r="D9082" s="4" t="s">
        <v>16</v>
      </c>
      <c r="F9082" s="5">
        <v>45272.0</v>
      </c>
      <c r="G9082" s="4" t="s">
        <v>9839</v>
      </c>
      <c r="H9082" s="4" t="s">
        <v>4805</v>
      </c>
      <c r="I9082" s="6">
        <v>720000.0</v>
      </c>
      <c r="J9082" s="4">
        <v>1.0</v>
      </c>
      <c r="K9082" s="6">
        <v>72000.0</v>
      </c>
      <c r="L9082" s="4">
        <v>0.0</v>
      </c>
      <c r="M9082" s="7">
        <v>648000.0</v>
      </c>
      <c r="N9082" s="4" t="s">
        <v>20</v>
      </c>
      <c r="O9082" s="4" t="s">
        <v>92</v>
      </c>
    </row>
    <row r="9083">
      <c r="A9083" s="4" t="s">
        <v>13309</v>
      </c>
      <c r="B9083" s="4">
        <v>825595.0</v>
      </c>
      <c r="C9083" s="4">
        <v>9510.0</v>
      </c>
      <c r="D9083" s="4" t="s">
        <v>16</v>
      </c>
      <c r="F9083" s="5">
        <v>45272.0</v>
      </c>
      <c r="G9083" s="4" t="s">
        <v>9839</v>
      </c>
      <c r="H9083" s="4" t="s">
        <v>12476</v>
      </c>
      <c r="I9083" s="6">
        <v>450000.0</v>
      </c>
      <c r="J9083" s="4">
        <v>1.0</v>
      </c>
      <c r="K9083" s="6">
        <v>45000.0</v>
      </c>
      <c r="L9083" s="4">
        <v>0.0</v>
      </c>
      <c r="M9083" s="7">
        <v>405000.0</v>
      </c>
      <c r="N9083" s="4" t="s">
        <v>32</v>
      </c>
      <c r="O9083" s="4" t="s">
        <v>92</v>
      </c>
    </row>
    <row r="9084">
      <c r="A9084" s="4" t="s">
        <v>13310</v>
      </c>
      <c r="B9084" s="4">
        <v>825773.0</v>
      </c>
      <c r="C9084" s="4">
        <v>9510.0</v>
      </c>
      <c r="D9084" s="4" t="s">
        <v>23</v>
      </c>
      <c r="F9084" s="5">
        <v>45272.0</v>
      </c>
      <c r="G9084" s="4" t="s">
        <v>9839</v>
      </c>
      <c r="H9084" s="4" t="s">
        <v>13311</v>
      </c>
      <c r="I9084" s="6">
        <v>390000.0</v>
      </c>
      <c r="J9084" s="4">
        <v>2.0</v>
      </c>
      <c r="K9084" s="6">
        <v>39000.0</v>
      </c>
      <c r="L9084" s="4">
        <v>0.0</v>
      </c>
      <c r="M9084" s="7">
        <v>741000.0</v>
      </c>
      <c r="N9084" s="4" t="s">
        <v>32</v>
      </c>
      <c r="O9084" s="4" t="s">
        <v>21</v>
      </c>
    </row>
    <row r="9085">
      <c r="A9085" s="4" t="s">
        <v>13312</v>
      </c>
      <c r="B9085" s="4">
        <v>825774.0</v>
      </c>
      <c r="C9085" s="4">
        <v>9510.0</v>
      </c>
      <c r="D9085" s="4" t="s">
        <v>16</v>
      </c>
      <c r="F9085" s="5">
        <v>45272.0</v>
      </c>
      <c r="G9085" s="4" t="s">
        <v>9839</v>
      </c>
      <c r="H9085" s="4" t="s">
        <v>12476</v>
      </c>
      <c r="I9085" s="6">
        <v>450000.0</v>
      </c>
      <c r="J9085" s="4">
        <v>2.0</v>
      </c>
      <c r="K9085" s="6">
        <v>45000.0</v>
      </c>
      <c r="L9085" s="4">
        <v>0.0</v>
      </c>
      <c r="M9085" s="7">
        <v>855000.0</v>
      </c>
      <c r="N9085" s="4" t="s">
        <v>32</v>
      </c>
      <c r="O9085" s="4" t="s">
        <v>21</v>
      </c>
    </row>
    <row r="9086">
      <c r="A9086" s="4" t="s">
        <v>13313</v>
      </c>
      <c r="B9086" s="4">
        <v>825776.0</v>
      </c>
      <c r="C9086" s="4">
        <v>9510.0</v>
      </c>
      <c r="D9086" s="4" t="s">
        <v>23</v>
      </c>
      <c r="F9086" s="5">
        <v>45272.0</v>
      </c>
      <c r="G9086" s="4" t="s">
        <v>9839</v>
      </c>
      <c r="H9086" s="4" t="s">
        <v>13305</v>
      </c>
      <c r="I9086" s="6">
        <v>500000.0</v>
      </c>
      <c r="J9086" s="4">
        <v>2.0</v>
      </c>
      <c r="K9086" s="6">
        <v>50000.0</v>
      </c>
      <c r="L9086" s="4">
        <v>0.0</v>
      </c>
      <c r="M9086" s="7">
        <v>950000.0</v>
      </c>
      <c r="N9086" s="4" t="s">
        <v>32</v>
      </c>
      <c r="O9086" s="4" t="s">
        <v>21</v>
      </c>
    </row>
    <row r="9087">
      <c r="A9087" s="4" t="s">
        <v>13314</v>
      </c>
      <c r="B9087" s="4">
        <v>826565.0</v>
      </c>
      <c r="C9087" s="4">
        <v>9664.0</v>
      </c>
      <c r="D9087" s="4" t="s">
        <v>16</v>
      </c>
      <c r="F9087" s="5">
        <v>45272.0</v>
      </c>
      <c r="G9087" s="4" t="s">
        <v>9839</v>
      </c>
      <c r="H9087" s="4" t="s">
        <v>692</v>
      </c>
      <c r="I9087" s="6">
        <v>750000.0</v>
      </c>
      <c r="J9087" s="4">
        <v>2.0</v>
      </c>
      <c r="K9087" s="6">
        <v>75000.0</v>
      </c>
      <c r="L9087" s="4">
        <v>0.0</v>
      </c>
      <c r="M9087" s="7">
        <v>1425000.0</v>
      </c>
      <c r="N9087" s="4" t="s">
        <v>32</v>
      </c>
      <c r="O9087" s="4" t="s">
        <v>21</v>
      </c>
    </row>
    <row r="9088">
      <c r="A9088" s="4" t="s">
        <v>13315</v>
      </c>
      <c r="B9088" s="4">
        <v>826567.0</v>
      </c>
      <c r="C9088" s="4">
        <v>9664.0</v>
      </c>
      <c r="D9088" s="4" t="s">
        <v>23</v>
      </c>
      <c r="F9088" s="5">
        <v>45272.0</v>
      </c>
      <c r="G9088" s="4" t="s">
        <v>9839</v>
      </c>
      <c r="H9088" s="4" t="s">
        <v>13316</v>
      </c>
      <c r="I9088" s="6">
        <v>7900000.0</v>
      </c>
      <c r="J9088" s="4">
        <v>1.0</v>
      </c>
      <c r="K9088" s="6">
        <v>790000.0</v>
      </c>
      <c r="L9088" s="4">
        <v>0.0</v>
      </c>
      <c r="M9088" s="7">
        <v>7110000.0</v>
      </c>
      <c r="N9088" s="4" t="s">
        <v>32</v>
      </c>
      <c r="O9088" s="4" t="s">
        <v>21</v>
      </c>
    </row>
    <row r="9089">
      <c r="A9089" s="4" t="s">
        <v>13317</v>
      </c>
      <c r="B9089" s="4">
        <v>826568.0</v>
      </c>
      <c r="C9089" s="4">
        <v>9664.0</v>
      </c>
      <c r="D9089" s="4" t="s">
        <v>16</v>
      </c>
      <c r="F9089" s="5">
        <v>45272.0</v>
      </c>
      <c r="G9089" s="4" t="s">
        <v>9839</v>
      </c>
      <c r="H9089" s="4" t="s">
        <v>6670</v>
      </c>
      <c r="I9089" s="6">
        <v>3000000.0</v>
      </c>
      <c r="J9089" s="4">
        <v>1.0</v>
      </c>
      <c r="K9089" s="6">
        <v>300000.0</v>
      </c>
      <c r="L9089" s="4">
        <v>0.0</v>
      </c>
      <c r="M9089" s="7">
        <v>2700000.0</v>
      </c>
      <c r="N9089" s="4" t="s">
        <v>32</v>
      </c>
      <c r="O9089" s="4" t="s">
        <v>21</v>
      </c>
    </row>
    <row r="9090">
      <c r="A9090" s="4" t="s">
        <v>13318</v>
      </c>
      <c r="B9090" s="4">
        <v>826569.0</v>
      </c>
      <c r="C9090" s="4">
        <v>9664.0</v>
      </c>
      <c r="D9090" s="4" t="s">
        <v>23</v>
      </c>
      <c r="F9090" s="5">
        <v>45272.0</v>
      </c>
      <c r="G9090" s="4" t="s">
        <v>9839</v>
      </c>
      <c r="H9090" s="4" t="s">
        <v>13319</v>
      </c>
      <c r="I9090" s="6">
        <v>1900000.0</v>
      </c>
      <c r="J9090" s="4">
        <v>2.0</v>
      </c>
      <c r="K9090" s="6">
        <v>190000.0</v>
      </c>
      <c r="L9090" s="4">
        <v>0.0</v>
      </c>
      <c r="M9090" s="7">
        <v>3610000.0</v>
      </c>
      <c r="N9090" s="4" t="s">
        <v>32</v>
      </c>
      <c r="O9090" s="4" t="s">
        <v>21</v>
      </c>
    </row>
    <row r="9091">
      <c r="A9091" s="4" t="s">
        <v>13320</v>
      </c>
      <c r="B9091" s="4">
        <v>825872.0</v>
      </c>
      <c r="C9091" s="4">
        <v>11425.0</v>
      </c>
      <c r="D9091" s="4" t="s">
        <v>16</v>
      </c>
      <c r="F9091" s="5">
        <v>45272.0</v>
      </c>
      <c r="G9091" s="4" t="s">
        <v>9839</v>
      </c>
      <c r="H9091" s="4" t="s">
        <v>8382</v>
      </c>
      <c r="I9091" s="6">
        <v>3420000.0</v>
      </c>
      <c r="J9091" s="4">
        <v>4.0</v>
      </c>
      <c r="K9091" s="6">
        <v>342000.0</v>
      </c>
      <c r="L9091" s="4">
        <v>0.0</v>
      </c>
      <c r="M9091" s="7">
        <v>1.3338E7</v>
      </c>
      <c r="N9091" s="4" t="s">
        <v>20</v>
      </c>
      <c r="O9091" s="4" t="s">
        <v>21</v>
      </c>
    </row>
    <row r="9092">
      <c r="A9092" s="4" t="s">
        <v>13321</v>
      </c>
      <c r="B9092" s="4">
        <v>824877.0</v>
      </c>
      <c r="C9092" s="4">
        <v>11521.0</v>
      </c>
      <c r="D9092" s="4" t="s">
        <v>16</v>
      </c>
      <c r="F9092" s="5">
        <v>45272.0</v>
      </c>
      <c r="G9092" s="4" t="s">
        <v>9839</v>
      </c>
      <c r="H9092" s="4" t="s">
        <v>11941</v>
      </c>
      <c r="I9092" s="6">
        <v>1940000.0</v>
      </c>
      <c r="J9092" s="4">
        <v>1.0</v>
      </c>
      <c r="K9092" s="6">
        <v>194000.0</v>
      </c>
      <c r="L9092" s="4">
        <v>0.0</v>
      </c>
      <c r="M9092" s="7">
        <v>1746000.0</v>
      </c>
      <c r="N9092" s="4" t="s">
        <v>140</v>
      </c>
      <c r="O9092" s="4" t="s">
        <v>21</v>
      </c>
    </row>
    <row r="9093">
      <c r="A9093" s="4" t="s">
        <v>13322</v>
      </c>
      <c r="B9093" s="4">
        <v>824878.0</v>
      </c>
      <c r="C9093" s="4">
        <v>11521.0</v>
      </c>
      <c r="D9093" s="4" t="s">
        <v>23</v>
      </c>
      <c r="F9093" s="5">
        <v>45272.0</v>
      </c>
      <c r="G9093" s="4" t="s">
        <v>9839</v>
      </c>
      <c r="H9093" s="4" t="s">
        <v>13323</v>
      </c>
      <c r="I9093" s="6">
        <v>3990000.0</v>
      </c>
      <c r="J9093" s="4">
        <v>1.0</v>
      </c>
      <c r="K9093" s="6">
        <v>399000.0</v>
      </c>
      <c r="L9093" s="4">
        <v>0.0</v>
      </c>
      <c r="M9093" s="7">
        <v>3591000.0</v>
      </c>
      <c r="N9093" s="4" t="s">
        <v>317</v>
      </c>
      <c r="O9093" s="4" t="s">
        <v>21</v>
      </c>
    </row>
    <row r="9094">
      <c r="A9094" s="4" t="s">
        <v>13324</v>
      </c>
      <c r="B9094" s="4">
        <v>824879.0</v>
      </c>
      <c r="C9094" s="4">
        <v>11521.0</v>
      </c>
      <c r="D9094" s="4" t="s">
        <v>16</v>
      </c>
      <c r="F9094" s="5">
        <v>45272.0</v>
      </c>
      <c r="G9094" s="4" t="s">
        <v>9839</v>
      </c>
      <c r="H9094" s="4" t="s">
        <v>13325</v>
      </c>
      <c r="I9094" s="6">
        <v>1200000.0</v>
      </c>
      <c r="J9094" s="4">
        <v>1.0</v>
      </c>
      <c r="K9094" s="6">
        <v>120000.0</v>
      </c>
      <c r="L9094" s="4">
        <v>0.0</v>
      </c>
      <c r="M9094" s="7">
        <v>1080000.0</v>
      </c>
      <c r="N9094" s="4" t="s">
        <v>317</v>
      </c>
      <c r="O9094" s="4" t="s">
        <v>21</v>
      </c>
    </row>
    <row r="9095">
      <c r="A9095" s="4" t="s">
        <v>13326</v>
      </c>
      <c r="B9095" s="4">
        <v>826448.0</v>
      </c>
      <c r="C9095" s="4">
        <v>13248.0</v>
      </c>
      <c r="D9095" s="4" t="s">
        <v>23</v>
      </c>
      <c r="F9095" s="5">
        <v>45272.0</v>
      </c>
      <c r="G9095" s="4" t="s">
        <v>9839</v>
      </c>
      <c r="H9095" s="4" t="s">
        <v>7987</v>
      </c>
      <c r="I9095" s="6">
        <v>4250000.0</v>
      </c>
      <c r="J9095" s="4">
        <v>1.0</v>
      </c>
      <c r="K9095" s="6">
        <v>425000.0</v>
      </c>
      <c r="L9095" s="4">
        <v>0.0</v>
      </c>
      <c r="M9095" s="7">
        <v>3825000.0</v>
      </c>
      <c r="N9095" s="4" t="s">
        <v>84</v>
      </c>
      <c r="O9095" s="4" t="s">
        <v>21</v>
      </c>
    </row>
    <row r="9096">
      <c r="A9096" s="4" t="s">
        <v>13327</v>
      </c>
      <c r="B9096" s="4">
        <v>826449.0</v>
      </c>
      <c r="C9096" s="4">
        <v>13248.0</v>
      </c>
      <c r="D9096" s="4" t="s">
        <v>16</v>
      </c>
      <c r="F9096" s="5">
        <v>45272.0</v>
      </c>
      <c r="G9096" s="4" t="s">
        <v>9839</v>
      </c>
      <c r="H9096" s="4" t="s">
        <v>13328</v>
      </c>
      <c r="I9096" s="6">
        <v>4980000.0</v>
      </c>
      <c r="J9096" s="4">
        <v>1.0</v>
      </c>
      <c r="K9096" s="6">
        <v>498000.0</v>
      </c>
      <c r="L9096" s="4">
        <v>0.0</v>
      </c>
      <c r="M9096" s="7">
        <v>4482000.0</v>
      </c>
      <c r="N9096" s="4" t="s">
        <v>84</v>
      </c>
      <c r="O9096" s="4" t="s">
        <v>21</v>
      </c>
    </row>
    <row r="9097">
      <c r="A9097" s="4" t="s">
        <v>13329</v>
      </c>
      <c r="B9097" s="4">
        <v>826450.0</v>
      </c>
      <c r="C9097" s="4">
        <v>13248.0</v>
      </c>
      <c r="D9097" s="4" t="s">
        <v>23</v>
      </c>
      <c r="F9097" s="5">
        <v>45272.0</v>
      </c>
      <c r="G9097" s="4" t="s">
        <v>9839</v>
      </c>
      <c r="H9097" s="4" t="s">
        <v>5824</v>
      </c>
      <c r="I9097" s="6">
        <v>2350000.0</v>
      </c>
      <c r="J9097" s="4">
        <v>1.0</v>
      </c>
      <c r="K9097" s="6">
        <v>235000.0</v>
      </c>
      <c r="L9097" s="4">
        <v>0.0</v>
      </c>
      <c r="M9097" s="7">
        <v>2115000.0</v>
      </c>
      <c r="N9097" s="4" t="s">
        <v>84</v>
      </c>
      <c r="O9097" s="4" t="s">
        <v>21</v>
      </c>
    </row>
    <row r="9098">
      <c r="A9098" s="4" t="s">
        <v>13330</v>
      </c>
      <c r="B9098" s="4">
        <v>826451.0</v>
      </c>
      <c r="C9098" s="4">
        <v>13248.0</v>
      </c>
      <c r="D9098" s="4" t="s">
        <v>16</v>
      </c>
      <c r="F9098" s="5">
        <v>45272.0</v>
      </c>
      <c r="G9098" s="4" t="s">
        <v>9839</v>
      </c>
      <c r="H9098" s="4" t="s">
        <v>13331</v>
      </c>
      <c r="I9098" s="6">
        <v>1180000.0</v>
      </c>
      <c r="J9098" s="4">
        <v>1.0</v>
      </c>
      <c r="K9098" s="6">
        <v>118000.0</v>
      </c>
      <c r="L9098" s="4">
        <v>0.0</v>
      </c>
      <c r="M9098" s="7">
        <v>1062000.0</v>
      </c>
      <c r="N9098" s="4" t="s">
        <v>84</v>
      </c>
      <c r="O9098" s="4" t="s">
        <v>21</v>
      </c>
    </row>
    <row r="9099">
      <c r="A9099" s="4" t="s">
        <v>13332</v>
      </c>
      <c r="B9099" s="4">
        <v>825909.0</v>
      </c>
      <c r="C9099" s="4">
        <v>13557.0</v>
      </c>
      <c r="D9099" s="4" t="s">
        <v>16</v>
      </c>
      <c r="F9099" s="5">
        <v>45272.0</v>
      </c>
      <c r="G9099" s="4" t="s">
        <v>9839</v>
      </c>
      <c r="H9099" s="4" t="s">
        <v>8382</v>
      </c>
      <c r="I9099" s="6">
        <v>3420000.0</v>
      </c>
      <c r="J9099" s="4">
        <v>4.0</v>
      </c>
      <c r="K9099" s="6">
        <v>342000.0</v>
      </c>
      <c r="L9099" s="4">
        <v>0.0</v>
      </c>
      <c r="M9099" s="7">
        <v>1.3338E7</v>
      </c>
      <c r="N9099" s="4" t="s">
        <v>20</v>
      </c>
      <c r="O9099" s="4" t="s">
        <v>21</v>
      </c>
    </row>
    <row r="9100">
      <c r="A9100" s="4" t="s">
        <v>13333</v>
      </c>
      <c r="B9100" s="4">
        <v>825871.0</v>
      </c>
      <c r="C9100" s="4">
        <v>14924.0</v>
      </c>
      <c r="D9100" s="4" t="s">
        <v>23</v>
      </c>
      <c r="F9100" s="5">
        <v>45272.0</v>
      </c>
      <c r="G9100" s="4" t="s">
        <v>9839</v>
      </c>
      <c r="H9100" s="4" t="s">
        <v>2221</v>
      </c>
      <c r="I9100" s="6">
        <v>1950000.0</v>
      </c>
      <c r="J9100" s="4">
        <v>1.0</v>
      </c>
      <c r="K9100" s="6">
        <v>195000.0</v>
      </c>
      <c r="L9100" s="4">
        <v>0.0</v>
      </c>
      <c r="M9100" s="7">
        <v>1755000.0</v>
      </c>
      <c r="N9100" s="4" t="s">
        <v>174</v>
      </c>
      <c r="O9100" s="4" t="s">
        <v>81</v>
      </c>
    </row>
    <row r="9101">
      <c r="A9101" s="4" t="s">
        <v>13334</v>
      </c>
      <c r="B9101" s="4">
        <v>826219.0</v>
      </c>
      <c r="C9101" s="4">
        <v>15120.0</v>
      </c>
      <c r="D9101" s="4" t="s">
        <v>16</v>
      </c>
      <c r="F9101" s="5">
        <v>45272.0</v>
      </c>
      <c r="G9101" s="4" t="s">
        <v>9839</v>
      </c>
      <c r="H9101" s="4" t="s">
        <v>8871</v>
      </c>
      <c r="I9101" s="6">
        <v>3990000.0</v>
      </c>
      <c r="J9101" s="4">
        <v>1.0</v>
      </c>
      <c r="K9101" s="6">
        <v>399000.0</v>
      </c>
      <c r="L9101" s="4">
        <v>0.0</v>
      </c>
      <c r="M9101" s="7">
        <v>3591000.0</v>
      </c>
      <c r="N9101" s="4" t="s">
        <v>87</v>
      </c>
      <c r="O9101" s="4" t="s">
        <v>21</v>
      </c>
    </row>
    <row r="9102">
      <c r="A9102" s="4" t="s">
        <v>13335</v>
      </c>
      <c r="B9102" s="4">
        <v>825029.0</v>
      </c>
      <c r="C9102" s="4">
        <v>15425.0</v>
      </c>
      <c r="D9102" s="4" t="s">
        <v>16</v>
      </c>
      <c r="F9102" s="5">
        <v>45272.0</v>
      </c>
      <c r="G9102" s="4" t="s">
        <v>9839</v>
      </c>
      <c r="H9102" s="4" t="s">
        <v>10102</v>
      </c>
      <c r="I9102" s="6">
        <v>5760000.0</v>
      </c>
      <c r="J9102" s="4">
        <v>1.0</v>
      </c>
      <c r="K9102" s="6">
        <v>0.0</v>
      </c>
      <c r="L9102" s="4">
        <v>0.0</v>
      </c>
      <c r="M9102" s="7">
        <v>5760000.0</v>
      </c>
      <c r="N9102" s="4" t="s">
        <v>40</v>
      </c>
      <c r="O9102" s="4" t="s">
        <v>21</v>
      </c>
    </row>
    <row r="9103">
      <c r="A9103" s="4" t="s">
        <v>13336</v>
      </c>
      <c r="B9103" s="4">
        <v>825030.0</v>
      </c>
      <c r="C9103" s="4">
        <v>15425.0</v>
      </c>
      <c r="D9103" s="4" t="s">
        <v>16</v>
      </c>
      <c r="F9103" s="5">
        <v>45272.0</v>
      </c>
      <c r="G9103" s="4" t="s">
        <v>9839</v>
      </c>
      <c r="H9103" s="4" t="s">
        <v>4057</v>
      </c>
      <c r="I9103" s="6">
        <v>5760000.0</v>
      </c>
      <c r="J9103" s="4">
        <v>1.0</v>
      </c>
      <c r="K9103" s="6">
        <v>0.0</v>
      </c>
      <c r="L9103" s="4">
        <v>0.0</v>
      </c>
      <c r="M9103" s="7">
        <v>5760000.0</v>
      </c>
      <c r="N9103" s="4" t="s">
        <v>40</v>
      </c>
      <c r="O9103" s="4" t="s">
        <v>21</v>
      </c>
    </row>
    <row r="9104">
      <c r="A9104" s="4" t="s">
        <v>13337</v>
      </c>
      <c r="B9104" s="4">
        <v>825599.0</v>
      </c>
      <c r="C9104" s="4">
        <v>15531.0</v>
      </c>
      <c r="D9104" s="4" t="s">
        <v>23</v>
      </c>
      <c r="F9104" s="5">
        <v>45272.0</v>
      </c>
      <c r="G9104" s="4" t="s">
        <v>9839</v>
      </c>
      <c r="H9104" s="4" t="s">
        <v>13338</v>
      </c>
      <c r="I9104" s="6">
        <v>5890000.0</v>
      </c>
      <c r="J9104" s="4">
        <v>1.0</v>
      </c>
      <c r="K9104" s="6">
        <v>589000.0</v>
      </c>
      <c r="L9104" s="4">
        <v>0.0</v>
      </c>
      <c r="M9104" s="7">
        <v>5301000.0</v>
      </c>
      <c r="N9104" s="4" t="s">
        <v>87</v>
      </c>
      <c r="O9104" s="4" t="s">
        <v>21</v>
      </c>
    </row>
    <row r="9105">
      <c r="A9105" s="4" t="s">
        <v>13339</v>
      </c>
      <c r="B9105" s="4">
        <v>826235.0</v>
      </c>
      <c r="C9105" s="4">
        <v>15672.0</v>
      </c>
      <c r="D9105" s="4" t="s">
        <v>16</v>
      </c>
      <c r="F9105" s="5">
        <v>45272.0</v>
      </c>
      <c r="G9105" s="4" t="s">
        <v>9839</v>
      </c>
      <c r="H9105" s="4" t="s">
        <v>801</v>
      </c>
      <c r="I9105" s="6">
        <v>2990000.0</v>
      </c>
      <c r="J9105" s="4">
        <v>1.0</v>
      </c>
      <c r="K9105" s="6">
        <v>299000.0</v>
      </c>
      <c r="L9105" s="4">
        <v>0.0</v>
      </c>
      <c r="M9105" s="7">
        <v>2691000.0</v>
      </c>
      <c r="N9105" s="4" t="s">
        <v>140</v>
      </c>
      <c r="O9105" s="4" t="s">
        <v>21</v>
      </c>
    </row>
    <row r="9106">
      <c r="A9106" s="4" t="s">
        <v>13340</v>
      </c>
      <c r="B9106" s="4">
        <v>826243.0</v>
      </c>
      <c r="C9106" s="4">
        <v>17987.0</v>
      </c>
      <c r="D9106" s="4" t="s">
        <v>23</v>
      </c>
      <c r="F9106" s="5">
        <v>45272.0</v>
      </c>
      <c r="G9106" s="4" t="s">
        <v>9839</v>
      </c>
      <c r="H9106" s="4" t="s">
        <v>13305</v>
      </c>
      <c r="I9106" s="6">
        <v>500000.0</v>
      </c>
      <c r="J9106" s="4">
        <v>4.0</v>
      </c>
      <c r="K9106" s="6">
        <v>50000.0</v>
      </c>
      <c r="L9106" s="4">
        <v>0.0</v>
      </c>
      <c r="M9106" s="7">
        <v>1950000.0</v>
      </c>
      <c r="N9106" s="4" t="s">
        <v>32</v>
      </c>
      <c r="O9106" s="4" t="s">
        <v>81</v>
      </c>
    </row>
    <row r="9107">
      <c r="A9107" s="4" t="s">
        <v>13341</v>
      </c>
      <c r="B9107" s="4">
        <v>824592.0</v>
      </c>
      <c r="C9107" s="4">
        <v>18967.0</v>
      </c>
      <c r="D9107" s="4" t="s">
        <v>16</v>
      </c>
      <c r="F9107" s="5">
        <v>45272.0</v>
      </c>
      <c r="G9107" s="4" t="s">
        <v>9839</v>
      </c>
      <c r="H9107" s="4" t="s">
        <v>13342</v>
      </c>
      <c r="I9107" s="6">
        <v>4500000.0</v>
      </c>
      <c r="J9107" s="4">
        <v>1.0</v>
      </c>
      <c r="K9107" s="6">
        <v>450000.0</v>
      </c>
      <c r="L9107" s="4">
        <v>0.0</v>
      </c>
      <c r="M9107" s="7">
        <v>4050000.0</v>
      </c>
      <c r="N9107" s="4" t="s">
        <v>84</v>
      </c>
      <c r="O9107" s="4" t="s">
        <v>21</v>
      </c>
    </row>
    <row r="9108">
      <c r="A9108" s="4" t="s">
        <v>13343</v>
      </c>
      <c r="B9108" s="4">
        <v>824593.0</v>
      </c>
      <c r="C9108" s="4">
        <v>18967.0</v>
      </c>
      <c r="D9108" s="4" t="s">
        <v>23</v>
      </c>
      <c r="F9108" s="5">
        <v>45272.0</v>
      </c>
      <c r="G9108" s="4" t="s">
        <v>9839</v>
      </c>
      <c r="H9108" s="4" t="s">
        <v>13344</v>
      </c>
      <c r="I9108" s="6">
        <v>5000000.0</v>
      </c>
      <c r="J9108" s="4">
        <v>1.0</v>
      </c>
      <c r="K9108" s="6">
        <v>500000.0</v>
      </c>
      <c r="L9108" s="4">
        <v>0.0</v>
      </c>
      <c r="M9108" s="7">
        <v>4500000.0</v>
      </c>
      <c r="N9108" s="4" t="s">
        <v>84</v>
      </c>
      <c r="O9108" s="4" t="s">
        <v>21</v>
      </c>
    </row>
    <row r="9109">
      <c r="A9109" s="4" t="s">
        <v>13345</v>
      </c>
      <c r="B9109" s="4">
        <v>824594.0</v>
      </c>
      <c r="C9109" s="4">
        <v>18967.0</v>
      </c>
      <c r="D9109" s="4" t="s">
        <v>16</v>
      </c>
      <c r="F9109" s="5">
        <v>45272.0</v>
      </c>
      <c r="G9109" s="4" t="s">
        <v>9839</v>
      </c>
      <c r="H9109" s="4" t="s">
        <v>13346</v>
      </c>
      <c r="I9109" s="6">
        <v>5500000.0</v>
      </c>
      <c r="J9109" s="4">
        <v>1.0</v>
      </c>
      <c r="K9109" s="6">
        <v>550000.0</v>
      </c>
      <c r="L9109" s="4">
        <v>0.0</v>
      </c>
      <c r="M9109" s="7">
        <v>4950000.0</v>
      </c>
      <c r="N9109" s="4" t="s">
        <v>84</v>
      </c>
      <c r="O9109" s="4" t="s">
        <v>21</v>
      </c>
    </row>
    <row r="9110">
      <c r="A9110" s="4" t="s">
        <v>13347</v>
      </c>
      <c r="B9110" s="4">
        <v>826364.0</v>
      </c>
      <c r="C9110" s="4">
        <v>19529.0</v>
      </c>
      <c r="D9110" s="4" t="s">
        <v>23</v>
      </c>
      <c r="F9110" s="5">
        <v>45272.0</v>
      </c>
      <c r="G9110" s="4" t="s">
        <v>9839</v>
      </c>
      <c r="H9110" s="4" t="s">
        <v>8093</v>
      </c>
      <c r="I9110" s="6">
        <v>3260000.0</v>
      </c>
      <c r="J9110" s="4">
        <v>2.0</v>
      </c>
      <c r="K9110" s="6">
        <v>326000.0</v>
      </c>
      <c r="L9110" s="4">
        <v>0.0</v>
      </c>
      <c r="M9110" s="7">
        <v>6194000.0</v>
      </c>
      <c r="N9110" s="4" t="s">
        <v>174</v>
      </c>
      <c r="O9110" s="4" t="s">
        <v>21</v>
      </c>
    </row>
    <row r="9111">
      <c r="A9111" s="4" t="s">
        <v>13348</v>
      </c>
      <c r="B9111" s="4">
        <v>826365.0</v>
      </c>
      <c r="C9111" s="4">
        <v>19529.0</v>
      </c>
      <c r="D9111" s="4" t="s">
        <v>16</v>
      </c>
      <c r="F9111" s="5">
        <v>45272.0</v>
      </c>
      <c r="G9111" s="4" t="s">
        <v>9839</v>
      </c>
      <c r="H9111" s="4" t="s">
        <v>1610</v>
      </c>
      <c r="I9111" s="6">
        <v>1890000.0</v>
      </c>
      <c r="J9111" s="4">
        <v>3.0</v>
      </c>
      <c r="K9111" s="6">
        <v>189000.0</v>
      </c>
      <c r="L9111" s="4">
        <v>0.0</v>
      </c>
      <c r="M9111" s="7">
        <v>5481000.0</v>
      </c>
      <c r="N9111" s="4" t="s">
        <v>174</v>
      </c>
      <c r="O9111" s="4" t="s">
        <v>21</v>
      </c>
    </row>
    <row r="9112">
      <c r="A9112" s="4" t="s">
        <v>13349</v>
      </c>
      <c r="B9112" s="4">
        <v>826366.0</v>
      </c>
      <c r="C9112" s="4">
        <v>19529.0</v>
      </c>
      <c r="D9112" s="4" t="s">
        <v>23</v>
      </c>
      <c r="F9112" s="5">
        <v>45272.0</v>
      </c>
      <c r="G9112" s="4" t="s">
        <v>9839</v>
      </c>
      <c r="H9112" s="4" t="s">
        <v>31</v>
      </c>
      <c r="I9112" s="6">
        <v>260000.0</v>
      </c>
      <c r="J9112" s="4">
        <v>2.0</v>
      </c>
      <c r="K9112" s="6">
        <v>26000.0</v>
      </c>
      <c r="L9112" s="4">
        <v>0.0</v>
      </c>
      <c r="M9112" s="7">
        <v>494000.0</v>
      </c>
      <c r="N9112" s="4" t="s">
        <v>32</v>
      </c>
      <c r="O9112" s="4" t="s">
        <v>21</v>
      </c>
    </row>
    <row r="9113">
      <c r="A9113" s="4" t="s">
        <v>13350</v>
      </c>
      <c r="B9113" s="4">
        <v>826384.0</v>
      </c>
      <c r="C9113" s="4">
        <v>19529.0</v>
      </c>
      <c r="D9113" s="4" t="s">
        <v>16</v>
      </c>
      <c r="F9113" s="5">
        <v>45272.0</v>
      </c>
      <c r="G9113" s="4" t="s">
        <v>9839</v>
      </c>
      <c r="H9113" s="4" t="s">
        <v>7484</v>
      </c>
      <c r="I9113" s="6">
        <v>5670000.0</v>
      </c>
      <c r="J9113" s="4">
        <v>1.0</v>
      </c>
      <c r="K9113" s="6">
        <v>567000.0</v>
      </c>
      <c r="L9113" s="4">
        <v>0.0</v>
      </c>
      <c r="M9113" s="7">
        <v>5103000.0</v>
      </c>
      <c r="N9113" s="4" t="s">
        <v>174</v>
      </c>
      <c r="O9113" s="4" t="s">
        <v>21</v>
      </c>
    </row>
    <row r="9114">
      <c r="A9114" s="4" t="s">
        <v>13351</v>
      </c>
      <c r="B9114" s="4">
        <v>826385.0</v>
      </c>
      <c r="C9114" s="4">
        <v>19529.0</v>
      </c>
      <c r="D9114" s="4" t="s">
        <v>23</v>
      </c>
      <c r="F9114" s="5">
        <v>45272.0</v>
      </c>
      <c r="G9114" s="4" t="s">
        <v>9839</v>
      </c>
      <c r="H9114" s="4" t="s">
        <v>1610</v>
      </c>
      <c r="I9114" s="6">
        <v>1890000.0</v>
      </c>
      <c r="J9114" s="4">
        <v>2.0</v>
      </c>
      <c r="K9114" s="6">
        <v>189000.0</v>
      </c>
      <c r="L9114" s="4">
        <v>0.0</v>
      </c>
      <c r="M9114" s="7">
        <v>3591000.0</v>
      </c>
      <c r="N9114" s="4" t="s">
        <v>174</v>
      </c>
      <c r="O9114" s="4" t="s">
        <v>21</v>
      </c>
    </row>
    <row r="9115">
      <c r="A9115" s="4" t="s">
        <v>13352</v>
      </c>
      <c r="B9115" s="4">
        <v>826386.0</v>
      </c>
      <c r="C9115" s="4">
        <v>19529.0</v>
      </c>
      <c r="D9115" s="4" t="s">
        <v>16</v>
      </c>
      <c r="F9115" s="5">
        <v>45272.0</v>
      </c>
      <c r="G9115" s="4" t="s">
        <v>9839</v>
      </c>
      <c r="H9115" s="4" t="s">
        <v>8093</v>
      </c>
      <c r="I9115" s="6">
        <v>3260000.0</v>
      </c>
      <c r="J9115" s="4">
        <v>1.0</v>
      </c>
      <c r="K9115" s="6">
        <v>326000.0</v>
      </c>
      <c r="L9115" s="4">
        <v>0.0</v>
      </c>
      <c r="M9115" s="7">
        <v>2934000.0</v>
      </c>
      <c r="N9115" s="4" t="s">
        <v>174</v>
      </c>
      <c r="O9115" s="4" t="s">
        <v>21</v>
      </c>
    </row>
    <row r="9116">
      <c r="A9116" s="4" t="s">
        <v>13353</v>
      </c>
      <c r="B9116" s="4">
        <v>824917.0</v>
      </c>
      <c r="C9116" s="4">
        <v>20934.0</v>
      </c>
      <c r="D9116" s="4" t="s">
        <v>23</v>
      </c>
      <c r="F9116" s="5">
        <v>45272.0</v>
      </c>
      <c r="G9116" s="4" t="s">
        <v>9839</v>
      </c>
      <c r="H9116" s="4" t="s">
        <v>13354</v>
      </c>
      <c r="I9116" s="6">
        <v>4990000.0</v>
      </c>
      <c r="J9116" s="4">
        <v>1.0</v>
      </c>
      <c r="K9116" s="6">
        <v>499000.0</v>
      </c>
      <c r="L9116" s="4">
        <v>0.0</v>
      </c>
      <c r="M9116" s="7">
        <v>4491000.0</v>
      </c>
      <c r="N9116" s="4" t="s">
        <v>32</v>
      </c>
      <c r="O9116" s="4" t="s">
        <v>21</v>
      </c>
    </row>
    <row r="9117">
      <c r="A9117" s="4" t="s">
        <v>13355</v>
      </c>
      <c r="B9117" s="4">
        <v>824815.0</v>
      </c>
      <c r="C9117" s="4">
        <v>24082.0</v>
      </c>
      <c r="D9117" s="4" t="s">
        <v>16</v>
      </c>
      <c r="F9117" s="5">
        <v>45272.0</v>
      </c>
      <c r="G9117" s="4" t="s">
        <v>9839</v>
      </c>
      <c r="H9117" s="4" t="s">
        <v>128</v>
      </c>
      <c r="I9117" s="6">
        <v>260000.0</v>
      </c>
      <c r="J9117" s="4">
        <v>5.0</v>
      </c>
      <c r="K9117" s="6">
        <v>26000.0</v>
      </c>
      <c r="L9117" s="4">
        <v>0.0</v>
      </c>
      <c r="M9117" s="7">
        <v>1274000.0</v>
      </c>
      <c r="N9117" s="4" t="s">
        <v>32</v>
      </c>
      <c r="O9117" s="4" t="s">
        <v>21</v>
      </c>
    </row>
    <row r="9118">
      <c r="A9118" s="4" t="s">
        <v>13356</v>
      </c>
      <c r="B9118" s="4">
        <v>824816.0</v>
      </c>
      <c r="C9118" s="4">
        <v>24082.0</v>
      </c>
      <c r="D9118" s="4" t="s">
        <v>23</v>
      </c>
      <c r="F9118" s="5">
        <v>45272.0</v>
      </c>
      <c r="G9118" s="4" t="s">
        <v>9839</v>
      </c>
      <c r="H9118" s="4" t="s">
        <v>31</v>
      </c>
      <c r="I9118" s="6">
        <v>260000.0</v>
      </c>
      <c r="J9118" s="4">
        <v>5.0</v>
      </c>
      <c r="K9118" s="6">
        <v>26000.0</v>
      </c>
      <c r="L9118" s="4">
        <v>0.0</v>
      </c>
      <c r="M9118" s="7">
        <v>1274000.0</v>
      </c>
      <c r="N9118" s="4" t="s">
        <v>32</v>
      </c>
      <c r="O9118" s="4" t="s">
        <v>21</v>
      </c>
    </row>
    <row r="9119">
      <c r="A9119" s="4" t="s">
        <v>13357</v>
      </c>
      <c r="B9119" s="4">
        <v>824817.0</v>
      </c>
      <c r="C9119" s="4">
        <v>24082.0</v>
      </c>
      <c r="D9119" s="4" t="s">
        <v>16</v>
      </c>
      <c r="F9119" s="5">
        <v>45272.0</v>
      </c>
      <c r="G9119" s="4" t="s">
        <v>9839</v>
      </c>
      <c r="H9119" s="4" t="s">
        <v>13358</v>
      </c>
      <c r="I9119" s="6">
        <v>164000.0</v>
      </c>
      <c r="J9119" s="4">
        <v>2.0</v>
      </c>
      <c r="K9119" s="6">
        <v>16400.0</v>
      </c>
      <c r="L9119" s="4">
        <v>0.0</v>
      </c>
      <c r="M9119" s="7">
        <v>310650.0</v>
      </c>
      <c r="N9119" s="4" t="s">
        <v>32</v>
      </c>
      <c r="O9119" s="4" t="s">
        <v>21</v>
      </c>
    </row>
    <row r="9120">
      <c r="A9120" s="4" t="s">
        <v>13359</v>
      </c>
      <c r="B9120" s="4">
        <v>824818.0</v>
      </c>
      <c r="C9120" s="4">
        <v>24082.0</v>
      </c>
      <c r="D9120" s="4" t="s">
        <v>23</v>
      </c>
      <c r="F9120" s="5">
        <v>45272.0</v>
      </c>
      <c r="G9120" s="4" t="s">
        <v>9839</v>
      </c>
      <c r="H9120" s="4" t="s">
        <v>13360</v>
      </c>
      <c r="I9120" s="6">
        <v>750000.0</v>
      </c>
      <c r="J9120" s="4">
        <v>3.0</v>
      </c>
      <c r="K9120" s="6">
        <v>75000.0</v>
      </c>
      <c r="L9120" s="4">
        <v>0.0</v>
      </c>
      <c r="M9120" s="7">
        <v>2175000.0</v>
      </c>
      <c r="N9120" s="4" t="s">
        <v>32</v>
      </c>
      <c r="O9120" s="4" t="s">
        <v>21</v>
      </c>
    </row>
    <row r="9121">
      <c r="A9121" s="4" t="s">
        <v>13361</v>
      </c>
      <c r="B9121" s="4">
        <v>824819.0</v>
      </c>
      <c r="C9121" s="4">
        <v>24082.0</v>
      </c>
      <c r="D9121" s="4" t="s">
        <v>16</v>
      </c>
      <c r="F9121" s="5">
        <v>45272.0</v>
      </c>
      <c r="G9121" s="4" t="s">
        <v>9839</v>
      </c>
      <c r="H9121" s="4" t="s">
        <v>6751</v>
      </c>
      <c r="I9121" s="6">
        <v>750000.0</v>
      </c>
      <c r="J9121" s="4">
        <v>2.0</v>
      </c>
      <c r="K9121" s="6">
        <v>75000.0</v>
      </c>
      <c r="L9121" s="4">
        <v>0.0</v>
      </c>
      <c r="M9121" s="7">
        <v>1425000.0</v>
      </c>
      <c r="N9121" s="4" t="s">
        <v>32</v>
      </c>
      <c r="O9121" s="4" t="s">
        <v>21</v>
      </c>
    </row>
    <row r="9122">
      <c r="A9122" s="4" t="s">
        <v>13362</v>
      </c>
      <c r="B9122" s="4">
        <v>824820.0</v>
      </c>
      <c r="C9122" s="4">
        <v>24082.0</v>
      </c>
      <c r="D9122" s="4" t="s">
        <v>23</v>
      </c>
      <c r="F9122" s="5">
        <v>45272.0</v>
      </c>
      <c r="G9122" s="4" t="s">
        <v>9839</v>
      </c>
      <c r="H9122" s="4" t="s">
        <v>8704</v>
      </c>
      <c r="I9122" s="6">
        <v>750000.0</v>
      </c>
      <c r="J9122" s="4">
        <v>1.0</v>
      </c>
      <c r="K9122" s="6">
        <v>75000.0</v>
      </c>
      <c r="L9122" s="4">
        <v>0.0</v>
      </c>
      <c r="M9122" s="7">
        <v>675000.0</v>
      </c>
      <c r="N9122" s="4" t="s">
        <v>32</v>
      </c>
      <c r="O9122" s="4" t="s">
        <v>21</v>
      </c>
    </row>
    <row r="9123">
      <c r="A9123" s="4" t="s">
        <v>13363</v>
      </c>
      <c r="B9123" s="4">
        <v>825771.0</v>
      </c>
      <c r="C9123" s="4">
        <v>25548.0</v>
      </c>
      <c r="D9123" s="4" t="s">
        <v>16</v>
      </c>
      <c r="F9123" s="5">
        <v>45272.0</v>
      </c>
      <c r="G9123" s="4" t="s">
        <v>9839</v>
      </c>
      <c r="H9123" s="4" t="s">
        <v>13364</v>
      </c>
      <c r="I9123" s="6">
        <v>2450000.0</v>
      </c>
      <c r="J9123" s="4">
        <v>1.0</v>
      </c>
      <c r="K9123" s="6">
        <v>245000.0</v>
      </c>
      <c r="L9123" s="4">
        <v>0.0</v>
      </c>
      <c r="M9123" s="7">
        <v>2205000.0</v>
      </c>
      <c r="N9123" s="4" t="s">
        <v>20</v>
      </c>
      <c r="O9123" s="4" t="s">
        <v>21</v>
      </c>
    </row>
    <row r="9124">
      <c r="A9124" s="4" t="s">
        <v>13365</v>
      </c>
      <c r="B9124" s="4">
        <v>826580.0</v>
      </c>
      <c r="C9124" s="4">
        <v>26051.0</v>
      </c>
      <c r="D9124" s="4" t="s">
        <v>23</v>
      </c>
      <c r="F9124" s="5">
        <v>45272.0</v>
      </c>
      <c r="G9124" s="4" t="s">
        <v>9839</v>
      </c>
      <c r="H9124" s="4" t="s">
        <v>962</v>
      </c>
      <c r="I9124" s="6">
        <v>4740000.0</v>
      </c>
      <c r="J9124" s="4">
        <v>3.0</v>
      </c>
      <c r="K9124" s="6">
        <v>474000.0</v>
      </c>
      <c r="L9124" s="4">
        <v>0.0</v>
      </c>
      <c r="M9124" s="7">
        <v>1.3746E7</v>
      </c>
      <c r="N9124" s="4" t="s">
        <v>32</v>
      </c>
      <c r="O9124" s="4" t="s">
        <v>21</v>
      </c>
    </row>
    <row r="9125">
      <c r="A9125" s="4" t="s">
        <v>13366</v>
      </c>
      <c r="B9125" s="4">
        <v>826521.0</v>
      </c>
      <c r="C9125" s="4">
        <v>26574.0</v>
      </c>
      <c r="D9125" s="4" t="s">
        <v>16</v>
      </c>
      <c r="F9125" s="5">
        <v>45272.0</v>
      </c>
      <c r="G9125" s="4" t="s">
        <v>9839</v>
      </c>
      <c r="H9125" s="4" t="s">
        <v>31</v>
      </c>
      <c r="I9125" s="6">
        <v>260000.0</v>
      </c>
      <c r="J9125" s="4">
        <v>5.0</v>
      </c>
      <c r="K9125" s="6">
        <v>26000.0</v>
      </c>
      <c r="L9125" s="4">
        <v>0.0</v>
      </c>
      <c r="M9125" s="7">
        <v>1274000.0</v>
      </c>
      <c r="N9125" s="4" t="s">
        <v>32</v>
      </c>
      <c r="O9125" s="4" t="s">
        <v>21</v>
      </c>
    </row>
    <row r="9126">
      <c r="A9126" s="4" t="s">
        <v>13367</v>
      </c>
      <c r="B9126" s="4">
        <v>826522.0</v>
      </c>
      <c r="C9126" s="4">
        <v>26574.0</v>
      </c>
      <c r="D9126" s="4" t="s">
        <v>23</v>
      </c>
      <c r="F9126" s="5">
        <v>45272.0</v>
      </c>
      <c r="G9126" s="4" t="s">
        <v>9839</v>
      </c>
      <c r="H9126" s="4" t="s">
        <v>692</v>
      </c>
      <c r="I9126" s="6">
        <v>750000.0</v>
      </c>
      <c r="J9126" s="4">
        <v>3.0</v>
      </c>
      <c r="K9126" s="6">
        <v>75000.0</v>
      </c>
      <c r="L9126" s="4">
        <v>0.0</v>
      </c>
      <c r="M9126" s="7">
        <v>2175000.0</v>
      </c>
      <c r="N9126" s="4" t="s">
        <v>32</v>
      </c>
      <c r="O9126" s="4" t="s">
        <v>21</v>
      </c>
    </row>
    <row r="9127">
      <c r="A9127" s="4" t="s">
        <v>13368</v>
      </c>
      <c r="B9127" s="4">
        <v>826523.0</v>
      </c>
      <c r="C9127" s="4">
        <v>26574.0</v>
      </c>
      <c r="D9127" s="4" t="s">
        <v>16</v>
      </c>
      <c r="F9127" s="5">
        <v>45272.0</v>
      </c>
      <c r="G9127" s="4" t="s">
        <v>9839</v>
      </c>
      <c r="H9127" s="4" t="s">
        <v>3135</v>
      </c>
      <c r="I9127" s="6">
        <v>150000.0</v>
      </c>
      <c r="J9127" s="4">
        <v>1.0</v>
      </c>
      <c r="K9127" s="6">
        <v>15000.0</v>
      </c>
      <c r="L9127" s="4">
        <v>0.0</v>
      </c>
      <c r="M9127" s="7">
        <v>135000.0</v>
      </c>
      <c r="N9127" s="4" t="s">
        <v>32</v>
      </c>
      <c r="O9127" s="4" t="s">
        <v>21</v>
      </c>
    </row>
    <row r="9128">
      <c r="A9128" s="4" t="s">
        <v>13369</v>
      </c>
      <c r="B9128" s="4">
        <v>826525.0</v>
      </c>
      <c r="C9128" s="4">
        <v>26574.0</v>
      </c>
      <c r="D9128" s="4" t="s">
        <v>23</v>
      </c>
      <c r="F9128" s="5">
        <v>45272.0</v>
      </c>
      <c r="G9128" s="4" t="s">
        <v>9839</v>
      </c>
      <c r="H9128" s="4" t="s">
        <v>1356</v>
      </c>
      <c r="I9128" s="6">
        <v>1890000.0</v>
      </c>
      <c r="J9128" s="4">
        <v>1.0</v>
      </c>
      <c r="K9128" s="6">
        <v>189000.0</v>
      </c>
      <c r="L9128" s="4">
        <v>0.0</v>
      </c>
      <c r="M9128" s="7">
        <v>1701000.0</v>
      </c>
      <c r="N9128" s="4" t="s">
        <v>174</v>
      </c>
      <c r="O9128" s="4" t="s">
        <v>21</v>
      </c>
    </row>
    <row r="9129">
      <c r="A9129" s="4" t="s">
        <v>13370</v>
      </c>
      <c r="B9129" s="4">
        <v>825400.0</v>
      </c>
      <c r="C9129" s="4">
        <v>27052.0</v>
      </c>
      <c r="D9129" s="4" t="s">
        <v>16</v>
      </c>
      <c r="F9129" s="5">
        <v>45272.0</v>
      </c>
      <c r="G9129" s="4" t="s">
        <v>9839</v>
      </c>
      <c r="H9129" s="4" t="s">
        <v>13371</v>
      </c>
      <c r="I9129" s="6">
        <v>3990000.0</v>
      </c>
      <c r="J9129" s="4">
        <v>1.0</v>
      </c>
      <c r="K9129" s="6">
        <v>0.0</v>
      </c>
      <c r="L9129" s="4">
        <v>0.0</v>
      </c>
      <c r="M9129" s="7">
        <v>3990000.0</v>
      </c>
      <c r="N9129" s="4" t="s">
        <v>140</v>
      </c>
      <c r="O9129" s="4" t="s">
        <v>21</v>
      </c>
    </row>
    <row r="9130">
      <c r="A9130" s="4" t="s">
        <v>13372</v>
      </c>
      <c r="B9130" s="4">
        <v>826353.0</v>
      </c>
      <c r="C9130" s="4">
        <v>30837.0</v>
      </c>
      <c r="D9130" s="4" t="s">
        <v>16</v>
      </c>
      <c r="F9130" s="5">
        <v>45272.0</v>
      </c>
      <c r="G9130" s="4" t="s">
        <v>9839</v>
      </c>
      <c r="H9130" s="4" t="s">
        <v>13373</v>
      </c>
      <c r="I9130" s="6">
        <v>6300000.0</v>
      </c>
      <c r="J9130" s="4">
        <v>1.0</v>
      </c>
      <c r="K9130" s="6">
        <v>630000.0</v>
      </c>
      <c r="L9130" s="4">
        <v>0.0</v>
      </c>
      <c r="M9130" s="7">
        <v>5670000.0</v>
      </c>
      <c r="N9130" s="4" t="s">
        <v>40</v>
      </c>
      <c r="O9130" s="4" t="s">
        <v>21</v>
      </c>
    </row>
    <row r="9131">
      <c r="A9131" s="4" t="s">
        <v>13374</v>
      </c>
      <c r="B9131" s="4">
        <v>826354.0</v>
      </c>
      <c r="C9131" s="4">
        <v>30837.0</v>
      </c>
      <c r="D9131" s="4" t="s">
        <v>16</v>
      </c>
      <c r="F9131" s="5">
        <v>45272.0</v>
      </c>
      <c r="G9131" s="4" t="s">
        <v>9839</v>
      </c>
      <c r="H9131" s="4" t="s">
        <v>9051</v>
      </c>
      <c r="I9131" s="6">
        <v>6300000.0</v>
      </c>
      <c r="J9131" s="4">
        <v>1.0</v>
      </c>
      <c r="K9131" s="6">
        <v>630000.0</v>
      </c>
      <c r="L9131" s="4">
        <v>0.0</v>
      </c>
      <c r="M9131" s="7">
        <v>5670000.0</v>
      </c>
      <c r="N9131" s="4" t="s">
        <v>40</v>
      </c>
      <c r="O9131" s="4" t="s">
        <v>21</v>
      </c>
    </row>
    <row r="9132">
      <c r="A9132" s="4" t="s">
        <v>13375</v>
      </c>
      <c r="B9132" s="4">
        <v>825031.0</v>
      </c>
      <c r="C9132" s="4">
        <v>34407.0</v>
      </c>
      <c r="D9132" s="4" t="s">
        <v>23</v>
      </c>
      <c r="F9132" s="5">
        <v>45272.0</v>
      </c>
      <c r="G9132" s="4" t="s">
        <v>9839</v>
      </c>
      <c r="H9132" s="4" t="s">
        <v>2525</v>
      </c>
      <c r="I9132" s="6">
        <v>4990000.0</v>
      </c>
      <c r="J9132" s="4">
        <v>1.0</v>
      </c>
      <c r="K9132" s="6">
        <v>0.0</v>
      </c>
      <c r="L9132" s="4">
        <v>0.0</v>
      </c>
      <c r="M9132" s="7">
        <v>4990000.0</v>
      </c>
      <c r="N9132" s="4" t="s">
        <v>37</v>
      </c>
      <c r="O9132" s="4" t="s">
        <v>21</v>
      </c>
    </row>
    <row r="9133">
      <c r="A9133" s="4" t="s">
        <v>13376</v>
      </c>
      <c r="B9133" s="4">
        <v>826225.0</v>
      </c>
      <c r="C9133" s="4">
        <v>36218.0</v>
      </c>
      <c r="D9133" s="4" t="s">
        <v>16</v>
      </c>
      <c r="F9133" s="5">
        <v>45272.0</v>
      </c>
      <c r="G9133" s="4" t="s">
        <v>9839</v>
      </c>
      <c r="H9133" s="4" t="s">
        <v>13377</v>
      </c>
      <c r="I9133" s="6">
        <v>5500000.0</v>
      </c>
      <c r="J9133" s="4">
        <v>1.0</v>
      </c>
      <c r="K9133" s="6">
        <v>0.0</v>
      </c>
      <c r="L9133" s="4">
        <v>0.0</v>
      </c>
      <c r="M9133" s="7">
        <v>5500000.0</v>
      </c>
      <c r="N9133" s="4" t="s">
        <v>174</v>
      </c>
      <c r="O9133" s="4" t="s">
        <v>21</v>
      </c>
    </row>
    <row r="9134">
      <c r="A9134" s="4" t="s">
        <v>13378</v>
      </c>
      <c r="B9134" s="4">
        <v>826226.0</v>
      </c>
      <c r="C9134" s="4">
        <v>36218.0</v>
      </c>
      <c r="D9134" s="4" t="s">
        <v>23</v>
      </c>
      <c r="F9134" s="5">
        <v>45272.0</v>
      </c>
      <c r="G9134" s="4" t="s">
        <v>9839</v>
      </c>
      <c r="H9134" s="4" t="s">
        <v>13379</v>
      </c>
      <c r="I9134" s="6">
        <v>1890000.0</v>
      </c>
      <c r="J9134" s="4">
        <v>1.0</v>
      </c>
      <c r="K9134" s="6">
        <v>0.0</v>
      </c>
      <c r="L9134" s="4">
        <v>0.0</v>
      </c>
      <c r="M9134" s="7">
        <v>1890500.0</v>
      </c>
      <c r="N9134" s="4" t="s">
        <v>252</v>
      </c>
      <c r="O9134" s="4" t="s">
        <v>21</v>
      </c>
    </row>
    <row r="9135">
      <c r="A9135" s="4" t="s">
        <v>13380</v>
      </c>
      <c r="B9135" s="4">
        <v>826227.0</v>
      </c>
      <c r="C9135" s="4">
        <v>36218.0</v>
      </c>
      <c r="D9135" s="4" t="s">
        <v>16</v>
      </c>
      <c r="F9135" s="5">
        <v>45272.0</v>
      </c>
      <c r="G9135" s="4" t="s">
        <v>9839</v>
      </c>
      <c r="H9135" s="4" t="s">
        <v>11492</v>
      </c>
      <c r="I9135" s="6">
        <v>1990000.0</v>
      </c>
      <c r="J9135" s="4">
        <v>1.0</v>
      </c>
      <c r="K9135" s="6">
        <v>0.0</v>
      </c>
      <c r="L9135" s="4">
        <v>0.0</v>
      </c>
      <c r="M9135" s="7">
        <v>1990000.0</v>
      </c>
      <c r="N9135" s="4" t="s">
        <v>32</v>
      </c>
      <c r="O9135" s="4" t="s">
        <v>21</v>
      </c>
    </row>
    <row r="9136">
      <c r="A9136" s="4" t="s">
        <v>13381</v>
      </c>
      <c r="B9136" s="4">
        <v>826228.0</v>
      </c>
      <c r="C9136" s="4">
        <v>36218.0</v>
      </c>
      <c r="D9136" s="4" t="s">
        <v>23</v>
      </c>
      <c r="F9136" s="5">
        <v>45272.0</v>
      </c>
      <c r="G9136" s="4" t="s">
        <v>9839</v>
      </c>
      <c r="H9136" s="4" t="s">
        <v>12299</v>
      </c>
      <c r="I9136" s="6">
        <v>1650000.0</v>
      </c>
      <c r="J9136" s="4">
        <v>1.0</v>
      </c>
      <c r="K9136" s="6">
        <v>0.0</v>
      </c>
      <c r="L9136" s="4">
        <v>0.0</v>
      </c>
      <c r="M9136" s="7">
        <v>1650000.0</v>
      </c>
      <c r="N9136" s="4" t="s">
        <v>25</v>
      </c>
      <c r="O9136" s="4" t="s">
        <v>21</v>
      </c>
    </row>
    <row r="9137">
      <c r="A9137" s="4" t="s">
        <v>13382</v>
      </c>
      <c r="B9137" s="4">
        <v>824871.0</v>
      </c>
      <c r="C9137" s="4">
        <v>39161.0</v>
      </c>
      <c r="D9137" s="4" t="s">
        <v>16</v>
      </c>
      <c r="F9137" s="5">
        <v>45272.0</v>
      </c>
      <c r="G9137" s="4" t="s">
        <v>9839</v>
      </c>
      <c r="H9137" s="4" t="s">
        <v>6751</v>
      </c>
      <c r="I9137" s="6">
        <v>750000.0</v>
      </c>
      <c r="J9137" s="4">
        <v>1.0</v>
      </c>
      <c r="K9137" s="6">
        <v>75000.0</v>
      </c>
      <c r="L9137" s="4">
        <v>0.0</v>
      </c>
      <c r="M9137" s="7">
        <v>675000.0</v>
      </c>
      <c r="N9137" s="4" t="s">
        <v>32</v>
      </c>
      <c r="O9137" s="4" t="s">
        <v>21</v>
      </c>
    </row>
    <row r="9138">
      <c r="A9138" s="4" t="s">
        <v>13383</v>
      </c>
      <c r="B9138" s="4">
        <v>824872.0</v>
      </c>
      <c r="C9138" s="4">
        <v>39161.0</v>
      </c>
      <c r="D9138" s="4" t="s">
        <v>23</v>
      </c>
      <c r="F9138" s="5">
        <v>45272.0</v>
      </c>
      <c r="G9138" s="4" t="s">
        <v>9839</v>
      </c>
      <c r="H9138" s="4" t="s">
        <v>13384</v>
      </c>
      <c r="I9138" s="6">
        <v>2300000.0</v>
      </c>
      <c r="J9138" s="4">
        <v>1.0</v>
      </c>
      <c r="K9138" s="6">
        <v>230000.0</v>
      </c>
      <c r="L9138" s="4">
        <v>0.0</v>
      </c>
      <c r="M9138" s="7">
        <v>2065500.0</v>
      </c>
      <c r="N9138" s="4" t="s">
        <v>317</v>
      </c>
      <c r="O9138" s="4" t="s">
        <v>21</v>
      </c>
    </row>
    <row r="9139">
      <c r="A9139" s="4" t="s">
        <v>13385</v>
      </c>
      <c r="B9139" s="4">
        <v>824897.0</v>
      </c>
      <c r="C9139" s="4">
        <v>39161.0</v>
      </c>
      <c r="D9139" s="4" t="s">
        <v>16</v>
      </c>
      <c r="F9139" s="5">
        <v>45272.0</v>
      </c>
      <c r="G9139" s="4" t="s">
        <v>9839</v>
      </c>
      <c r="H9139" s="4" t="s">
        <v>13386</v>
      </c>
      <c r="I9139" s="6">
        <v>1790000.0</v>
      </c>
      <c r="J9139" s="4">
        <v>1.0</v>
      </c>
      <c r="K9139" s="6">
        <v>179000.0</v>
      </c>
      <c r="L9139" s="4">
        <v>0.0</v>
      </c>
      <c r="M9139" s="7">
        <v>1614600.0</v>
      </c>
      <c r="N9139" s="4" t="s">
        <v>252</v>
      </c>
      <c r="O9139" s="4" t="s">
        <v>21</v>
      </c>
    </row>
    <row r="9140">
      <c r="A9140" s="4" t="s">
        <v>13387</v>
      </c>
      <c r="B9140" s="4">
        <v>825652.0</v>
      </c>
      <c r="C9140" s="4">
        <v>39161.0</v>
      </c>
      <c r="D9140" s="4" t="s">
        <v>16</v>
      </c>
      <c r="F9140" s="5">
        <v>45272.0</v>
      </c>
      <c r="G9140" s="4" t="s">
        <v>9839</v>
      </c>
      <c r="H9140" s="4" t="s">
        <v>13388</v>
      </c>
      <c r="I9140" s="6">
        <v>6300000.0</v>
      </c>
      <c r="J9140" s="4">
        <v>1.0</v>
      </c>
      <c r="K9140" s="6">
        <v>630000.0</v>
      </c>
      <c r="L9140" s="4">
        <v>0.0</v>
      </c>
      <c r="M9140" s="7">
        <v>5670000.0</v>
      </c>
      <c r="N9140" s="4" t="s">
        <v>40</v>
      </c>
      <c r="O9140" s="4" t="s">
        <v>21</v>
      </c>
    </row>
    <row r="9141">
      <c r="A9141" s="4" t="s">
        <v>13389</v>
      </c>
      <c r="B9141" s="4">
        <v>825653.0</v>
      </c>
      <c r="C9141" s="4">
        <v>39161.0</v>
      </c>
      <c r="D9141" s="4" t="s">
        <v>16</v>
      </c>
      <c r="F9141" s="5">
        <v>45272.0</v>
      </c>
      <c r="G9141" s="4" t="s">
        <v>9839</v>
      </c>
      <c r="H9141" s="4" t="s">
        <v>13390</v>
      </c>
      <c r="I9141" s="6">
        <v>7000000.0</v>
      </c>
      <c r="J9141" s="4">
        <v>1.0</v>
      </c>
      <c r="K9141" s="6">
        <v>700000.0</v>
      </c>
      <c r="L9141" s="4">
        <v>0.0</v>
      </c>
      <c r="M9141" s="7">
        <v>6300000.0</v>
      </c>
      <c r="N9141" s="4" t="s">
        <v>40</v>
      </c>
      <c r="O9141" s="4" t="s">
        <v>21</v>
      </c>
    </row>
    <row r="9142">
      <c r="A9142" s="4" t="s">
        <v>13391</v>
      </c>
      <c r="B9142" s="4">
        <v>825943.0</v>
      </c>
      <c r="C9142" s="4">
        <v>39161.0</v>
      </c>
      <c r="D9142" s="4" t="s">
        <v>23</v>
      </c>
      <c r="F9142" s="5">
        <v>45272.0</v>
      </c>
      <c r="G9142" s="4" t="s">
        <v>9839</v>
      </c>
      <c r="H9142" s="4" t="s">
        <v>13392</v>
      </c>
      <c r="I9142" s="6">
        <v>4090000.0</v>
      </c>
      <c r="J9142" s="4">
        <v>1.0</v>
      </c>
      <c r="K9142" s="6">
        <v>409000.0</v>
      </c>
      <c r="L9142" s="4">
        <v>0.0</v>
      </c>
      <c r="M9142" s="7">
        <v>3681000.0</v>
      </c>
      <c r="N9142" s="4" t="s">
        <v>252</v>
      </c>
      <c r="O9142" s="4" t="s">
        <v>21</v>
      </c>
    </row>
    <row r="9143">
      <c r="A9143" s="4" t="s">
        <v>13393</v>
      </c>
      <c r="B9143" s="4">
        <v>826079.0</v>
      </c>
      <c r="C9143" s="4">
        <v>39161.0</v>
      </c>
      <c r="D9143" s="4" t="s">
        <v>16</v>
      </c>
      <c r="F9143" s="5">
        <v>45272.0</v>
      </c>
      <c r="G9143" s="4" t="s">
        <v>9839</v>
      </c>
      <c r="H9143" s="4" t="s">
        <v>13394</v>
      </c>
      <c r="I9143" s="6">
        <v>2990000.0</v>
      </c>
      <c r="J9143" s="4">
        <v>1.0</v>
      </c>
      <c r="K9143" s="6">
        <v>299000.0</v>
      </c>
      <c r="L9143" s="4">
        <v>0.0</v>
      </c>
      <c r="M9143" s="7">
        <v>2691000.0</v>
      </c>
      <c r="N9143" s="4" t="s">
        <v>252</v>
      </c>
      <c r="O9143" s="4" t="s">
        <v>21</v>
      </c>
    </row>
    <row r="9144">
      <c r="A9144" s="4" t="s">
        <v>13395</v>
      </c>
      <c r="B9144" s="4">
        <v>826080.0</v>
      </c>
      <c r="C9144" s="4">
        <v>39161.0</v>
      </c>
      <c r="D9144" s="4" t="s">
        <v>23</v>
      </c>
      <c r="F9144" s="5">
        <v>45272.0</v>
      </c>
      <c r="G9144" s="4" t="s">
        <v>9839</v>
      </c>
      <c r="H9144" s="4" t="s">
        <v>13396</v>
      </c>
      <c r="I9144" s="6">
        <v>2200000.0</v>
      </c>
      <c r="J9144" s="4">
        <v>1.0</v>
      </c>
      <c r="K9144" s="6">
        <v>220000.0</v>
      </c>
      <c r="L9144" s="4">
        <v>0.0</v>
      </c>
      <c r="M9144" s="7">
        <v>1980000.0</v>
      </c>
      <c r="N9144" s="4" t="s">
        <v>252</v>
      </c>
      <c r="O9144" s="4" t="s">
        <v>21</v>
      </c>
    </row>
    <row r="9145">
      <c r="A9145" s="4" t="s">
        <v>13397</v>
      </c>
      <c r="B9145" s="4">
        <v>826339.0</v>
      </c>
      <c r="C9145" s="4">
        <v>39414.0</v>
      </c>
      <c r="D9145" s="4" t="s">
        <v>16</v>
      </c>
      <c r="F9145" s="5">
        <v>45272.0</v>
      </c>
      <c r="G9145" s="4" t="s">
        <v>9839</v>
      </c>
      <c r="H9145" s="4" t="s">
        <v>46</v>
      </c>
      <c r="I9145" s="6">
        <v>900000.0</v>
      </c>
      <c r="J9145" s="4">
        <v>1.0</v>
      </c>
      <c r="K9145" s="6">
        <v>90000.0</v>
      </c>
      <c r="L9145" s="4">
        <v>0.0</v>
      </c>
      <c r="M9145" s="7">
        <v>810000.0</v>
      </c>
      <c r="N9145" s="4" t="s">
        <v>25</v>
      </c>
      <c r="O9145" s="4" t="s">
        <v>21</v>
      </c>
    </row>
    <row r="9146">
      <c r="A9146" s="4" t="s">
        <v>13398</v>
      </c>
      <c r="B9146" s="4">
        <v>826340.0</v>
      </c>
      <c r="C9146" s="4">
        <v>39414.0</v>
      </c>
      <c r="D9146" s="4" t="s">
        <v>23</v>
      </c>
      <c r="F9146" s="5">
        <v>45272.0</v>
      </c>
      <c r="G9146" s="4" t="s">
        <v>9839</v>
      </c>
      <c r="H9146" s="4" t="s">
        <v>1519</v>
      </c>
      <c r="I9146" s="6">
        <v>1900000.0</v>
      </c>
      <c r="J9146" s="4">
        <v>1.0</v>
      </c>
      <c r="K9146" s="6">
        <v>190000.0</v>
      </c>
      <c r="L9146" s="4">
        <v>0.0</v>
      </c>
      <c r="M9146" s="7">
        <v>1710000.0</v>
      </c>
      <c r="N9146" s="4" t="s">
        <v>25</v>
      </c>
      <c r="O9146" s="4" t="s">
        <v>21</v>
      </c>
    </row>
    <row r="9147">
      <c r="A9147" s="4" t="s">
        <v>13399</v>
      </c>
      <c r="B9147" s="4">
        <v>826341.0</v>
      </c>
      <c r="C9147" s="4">
        <v>39414.0</v>
      </c>
      <c r="D9147" s="4" t="s">
        <v>16</v>
      </c>
      <c r="F9147" s="5">
        <v>45272.0</v>
      </c>
      <c r="G9147" s="4" t="s">
        <v>9839</v>
      </c>
      <c r="H9147" s="4" t="s">
        <v>64</v>
      </c>
      <c r="I9147" s="6">
        <v>900000.0</v>
      </c>
      <c r="J9147" s="4">
        <v>1.0</v>
      </c>
      <c r="K9147" s="6">
        <v>90000.0</v>
      </c>
      <c r="L9147" s="4">
        <v>0.0</v>
      </c>
      <c r="M9147" s="7">
        <v>810000.0</v>
      </c>
      <c r="N9147" s="4" t="s">
        <v>25</v>
      </c>
      <c r="O9147" s="4" t="s">
        <v>21</v>
      </c>
    </row>
    <row r="9148">
      <c r="A9148" s="4" t="s">
        <v>13400</v>
      </c>
      <c r="B9148" s="4">
        <v>826342.0</v>
      </c>
      <c r="C9148" s="4">
        <v>39414.0</v>
      </c>
      <c r="D9148" s="4" t="s">
        <v>23</v>
      </c>
      <c r="F9148" s="5">
        <v>45272.0</v>
      </c>
      <c r="G9148" s="4" t="s">
        <v>9839</v>
      </c>
      <c r="H9148" s="4" t="s">
        <v>13401</v>
      </c>
      <c r="I9148" s="6">
        <v>1490000.0</v>
      </c>
      <c r="J9148" s="4">
        <v>1.0</v>
      </c>
      <c r="K9148" s="6">
        <v>149000.0</v>
      </c>
      <c r="L9148" s="4">
        <v>0.0</v>
      </c>
      <c r="M9148" s="7">
        <v>1341000.0</v>
      </c>
      <c r="N9148" s="4" t="s">
        <v>140</v>
      </c>
      <c r="O9148" s="4" t="s">
        <v>21</v>
      </c>
    </row>
    <row r="9149">
      <c r="A9149" s="4" t="s">
        <v>13402</v>
      </c>
      <c r="B9149" s="4">
        <v>826343.0</v>
      </c>
      <c r="C9149" s="4">
        <v>39414.0</v>
      </c>
      <c r="D9149" s="4" t="s">
        <v>16</v>
      </c>
      <c r="F9149" s="5">
        <v>45272.0</v>
      </c>
      <c r="G9149" s="4" t="s">
        <v>9839</v>
      </c>
      <c r="H9149" s="4" t="s">
        <v>690</v>
      </c>
      <c r="I9149" s="6">
        <v>490000.0</v>
      </c>
      <c r="J9149" s="4">
        <v>1.0</v>
      </c>
      <c r="K9149" s="6">
        <v>49000.0</v>
      </c>
      <c r="L9149" s="4">
        <v>0.0</v>
      </c>
      <c r="M9149" s="7">
        <v>441000.0</v>
      </c>
      <c r="N9149" s="4" t="s">
        <v>32</v>
      </c>
      <c r="O9149" s="4" t="s">
        <v>21</v>
      </c>
    </row>
    <row r="9150">
      <c r="A9150" s="4" t="s">
        <v>13403</v>
      </c>
      <c r="B9150" s="4">
        <v>824591.0</v>
      </c>
      <c r="C9150" s="4">
        <v>39759.0</v>
      </c>
      <c r="D9150" s="4" t="s">
        <v>16</v>
      </c>
      <c r="F9150" s="5">
        <v>45272.0</v>
      </c>
      <c r="G9150" s="4" t="s">
        <v>9839</v>
      </c>
      <c r="H9150" s="4" t="s">
        <v>13404</v>
      </c>
      <c r="I9150" s="6">
        <v>2990000.0</v>
      </c>
      <c r="J9150" s="4">
        <v>1.0</v>
      </c>
      <c r="K9150" s="6">
        <v>299000.0</v>
      </c>
      <c r="L9150" s="4">
        <v>0.0</v>
      </c>
      <c r="M9150" s="7">
        <v>2691000.0</v>
      </c>
      <c r="N9150" s="4" t="s">
        <v>20</v>
      </c>
      <c r="O9150" s="4" t="s">
        <v>21</v>
      </c>
    </row>
    <row r="9151">
      <c r="A9151" s="4" t="s">
        <v>13405</v>
      </c>
      <c r="B9151" s="4">
        <v>826082.0</v>
      </c>
      <c r="C9151" s="4">
        <v>40461.0</v>
      </c>
      <c r="D9151" s="4" t="s">
        <v>16</v>
      </c>
      <c r="F9151" s="5">
        <v>45272.0</v>
      </c>
      <c r="G9151" s="4" t="s">
        <v>9839</v>
      </c>
      <c r="H9151" s="4" t="s">
        <v>2551</v>
      </c>
      <c r="I9151" s="6">
        <v>3290000.0</v>
      </c>
      <c r="J9151" s="4">
        <v>1.0</v>
      </c>
      <c r="K9151" s="6">
        <v>329000.0</v>
      </c>
      <c r="L9151" s="4">
        <v>0.0</v>
      </c>
      <c r="M9151" s="7">
        <v>2961000.0</v>
      </c>
      <c r="N9151" s="4" t="s">
        <v>20</v>
      </c>
      <c r="O9151" s="4" t="s">
        <v>21</v>
      </c>
    </row>
    <row r="9152">
      <c r="A9152" s="4" t="s">
        <v>13406</v>
      </c>
      <c r="B9152" s="4">
        <v>826537.0</v>
      </c>
      <c r="C9152" s="4">
        <v>40461.0</v>
      </c>
      <c r="D9152" s="4" t="s">
        <v>16</v>
      </c>
      <c r="F9152" s="5">
        <v>45272.0</v>
      </c>
      <c r="G9152" s="4" t="s">
        <v>9839</v>
      </c>
      <c r="H9152" s="4" t="s">
        <v>12471</v>
      </c>
      <c r="I9152" s="6">
        <v>5310000.0</v>
      </c>
      <c r="J9152" s="4">
        <v>1.0</v>
      </c>
      <c r="K9152" s="6">
        <v>531000.0</v>
      </c>
      <c r="L9152" s="4">
        <v>0.0</v>
      </c>
      <c r="M9152" s="7">
        <v>4779000.0</v>
      </c>
      <c r="N9152" s="4" t="s">
        <v>20</v>
      </c>
      <c r="O9152" s="4" t="s">
        <v>21</v>
      </c>
    </row>
    <row r="9153">
      <c r="A9153" s="4" t="s">
        <v>13407</v>
      </c>
      <c r="B9153" s="4">
        <v>825809.0</v>
      </c>
      <c r="C9153" s="4">
        <v>40480.0</v>
      </c>
      <c r="D9153" s="4" t="s">
        <v>23</v>
      </c>
      <c r="F9153" s="5">
        <v>45272.0</v>
      </c>
      <c r="G9153" s="4" t="s">
        <v>9839</v>
      </c>
      <c r="H9153" s="4" t="s">
        <v>13408</v>
      </c>
      <c r="I9153" s="6">
        <v>6990000.0</v>
      </c>
      <c r="J9153" s="4">
        <v>1.0</v>
      </c>
      <c r="K9153" s="6">
        <v>0.0</v>
      </c>
      <c r="L9153" s="4">
        <v>0.0</v>
      </c>
      <c r="M9153" s="7">
        <v>6990000.0</v>
      </c>
      <c r="N9153" s="4" t="s">
        <v>84</v>
      </c>
      <c r="O9153" s="4" t="s">
        <v>21</v>
      </c>
    </row>
    <row r="9154">
      <c r="A9154" s="4" t="s">
        <v>13409</v>
      </c>
      <c r="B9154" s="4">
        <v>825893.0</v>
      </c>
      <c r="C9154" s="4">
        <v>41083.0</v>
      </c>
      <c r="D9154" s="4" t="s">
        <v>16</v>
      </c>
      <c r="F9154" s="5">
        <v>45272.0</v>
      </c>
      <c r="G9154" s="4" t="s">
        <v>9839</v>
      </c>
      <c r="H9154" s="4" t="s">
        <v>8382</v>
      </c>
      <c r="I9154" s="6">
        <v>3420000.0</v>
      </c>
      <c r="J9154" s="4">
        <v>4.0</v>
      </c>
      <c r="K9154" s="6">
        <v>342000.0</v>
      </c>
      <c r="L9154" s="4">
        <v>0.0</v>
      </c>
      <c r="M9154" s="7">
        <v>1.3338E7</v>
      </c>
      <c r="N9154" s="4" t="s">
        <v>20</v>
      </c>
      <c r="O9154" s="4" t="s">
        <v>21</v>
      </c>
    </row>
    <row r="9155">
      <c r="A9155" s="4" t="s">
        <v>13410</v>
      </c>
      <c r="B9155" s="4">
        <v>825737.0</v>
      </c>
      <c r="C9155" s="4">
        <v>41558.0</v>
      </c>
      <c r="D9155" s="4" t="s">
        <v>16</v>
      </c>
      <c r="F9155" s="5">
        <v>45272.0</v>
      </c>
      <c r="G9155" s="4" t="s">
        <v>9839</v>
      </c>
      <c r="H9155" s="4" t="s">
        <v>1486</v>
      </c>
      <c r="I9155" s="6">
        <v>1940000.0</v>
      </c>
      <c r="J9155" s="4">
        <v>1.0</v>
      </c>
      <c r="K9155" s="6">
        <v>194000.0</v>
      </c>
      <c r="L9155" s="4">
        <v>0.0</v>
      </c>
      <c r="M9155" s="7">
        <v>1746000.0</v>
      </c>
      <c r="N9155" s="4" t="s">
        <v>20</v>
      </c>
      <c r="O9155" s="4" t="s">
        <v>104</v>
      </c>
    </row>
    <row r="9156">
      <c r="A9156" s="4" t="s">
        <v>13411</v>
      </c>
      <c r="B9156" s="4">
        <v>825738.0</v>
      </c>
      <c r="C9156" s="4">
        <v>41558.0</v>
      </c>
      <c r="D9156" s="4" t="s">
        <v>16</v>
      </c>
      <c r="F9156" s="5">
        <v>45272.0</v>
      </c>
      <c r="G9156" s="4" t="s">
        <v>9839</v>
      </c>
      <c r="H9156" s="4" t="s">
        <v>3125</v>
      </c>
      <c r="I9156" s="6">
        <v>1940000.0</v>
      </c>
      <c r="J9156" s="4">
        <v>1.0</v>
      </c>
      <c r="K9156" s="6">
        <v>194000.0</v>
      </c>
      <c r="L9156" s="4">
        <v>0.0</v>
      </c>
      <c r="M9156" s="7">
        <v>1746000.0</v>
      </c>
      <c r="N9156" s="4" t="s">
        <v>20</v>
      </c>
      <c r="O9156" s="4" t="s">
        <v>104</v>
      </c>
    </row>
    <row r="9157">
      <c r="A9157" s="4" t="s">
        <v>13412</v>
      </c>
      <c r="B9157" s="4">
        <v>825739.0</v>
      </c>
      <c r="C9157" s="4">
        <v>41558.0</v>
      </c>
      <c r="D9157" s="4" t="s">
        <v>23</v>
      </c>
      <c r="F9157" s="5">
        <v>45272.0</v>
      </c>
      <c r="G9157" s="4" t="s">
        <v>9839</v>
      </c>
      <c r="H9157" s="4" t="s">
        <v>13305</v>
      </c>
      <c r="I9157" s="6">
        <v>500000.0</v>
      </c>
      <c r="J9157" s="4">
        <v>2.0</v>
      </c>
      <c r="K9157" s="6">
        <v>50000.0</v>
      </c>
      <c r="L9157" s="4">
        <v>0.0</v>
      </c>
      <c r="M9157" s="7">
        <v>950000.0</v>
      </c>
      <c r="N9157" s="4" t="s">
        <v>32</v>
      </c>
      <c r="O9157" s="4" t="s">
        <v>104</v>
      </c>
    </row>
    <row r="9158">
      <c r="A9158" s="4" t="s">
        <v>13413</v>
      </c>
      <c r="B9158" s="4">
        <v>825740.0</v>
      </c>
      <c r="C9158" s="4">
        <v>41558.0</v>
      </c>
      <c r="D9158" s="4" t="s">
        <v>16</v>
      </c>
      <c r="F9158" s="5">
        <v>45272.0</v>
      </c>
      <c r="G9158" s="4" t="s">
        <v>9839</v>
      </c>
      <c r="H9158" s="4" t="s">
        <v>13414</v>
      </c>
      <c r="I9158" s="6">
        <v>900000.0</v>
      </c>
      <c r="J9158" s="4">
        <v>1.0</v>
      </c>
      <c r="K9158" s="6">
        <v>90000.0</v>
      </c>
      <c r="L9158" s="4">
        <v>0.0</v>
      </c>
      <c r="M9158" s="7">
        <v>810000.0</v>
      </c>
      <c r="N9158" s="4" t="s">
        <v>32</v>
      </c>
      <c r="O9158" s="4" t="s">
        <v>104</v>
      </c>
    </row>
    <row r="9159">
      <c r="A9159" s="4" t="s">
        <v>13415</v>
      </c>
      <c r="B9159" s="4">
        <v>825741.0</v>
      </c>
      <c r="C9159" s="4">
        <v>41558.0</v>
      </c>
      <c r="D9159" s="4" t="s">
        <v>16</v>
      </c>
      <c r="F9159" s="5">
        <v>45272.0</v>
      </c>
      <c r="G9159" s="4" t="s">
        <v>9839</v>
      </c>
      <c r="H9159" s="4" t="s">
        <v>13416</v>
      </c>
      <c r="I9159" s="6">
        <v>50000.0</v>
      </c>
      <c r="J9159" s="4">
        <v>2.0</v>
      </c>
      <c r="K9159" s="6">
        <v>5000.0</v>
      </c>
      <c r="L9159" s="4">
        <v>0.0</v>
      </c>
      <c r="M9159" s="7">
        <v>95000.0</v>
      </c>
      <c r="N9159" s="4" t="s">
        <v>20</v>
      </c>
      <c r="O9159" s="4" t="s">
        <v>104</v>
      </c>
    </row>
    <row r="9160">
      <c r="A9160" s="4" t="s">
        <v>13417</v>
      </c>
      <c r="B9160" s="4">
        <v>825742.0</v>
      </c>
      <c r="C9160" s="4">
        <v>41558.0</v>
      </c>
      <c r="D9160" s="4" t="s">
        <v>23</v>
      </c>
      <c r="F9160" s="5">
        <v>45272.0</v>
      </c>
      <c r="G9160" s="4" t="s">
        <v>9839</v>
      </c>
      <c r="H9160" s="4" t="s">
        <v>31</v>
      </c>
      <c r="I9160" s="6">
        <v>260000.0</v>
      </c>
      <c r="J9160" s="4">
        <v>2.0</v>
      </c>
      <c r="K9160" s="6">
        <v>26000.0</v>
      </c>
      <c r="L9160" s="4">
        <v>0.0</v>
      </c>
      <c r="M9160" s="7">
        <v>494000.0</v>
      </c>
      <c r="N9160" s="4" t="s">
        <v>32</v>
      </c>
      <c r="O9160" s="4" t="s">
        <v>104</v>
      </c>
    </row>
    <row r="9161">
      <c r="A9161" s="4" t="s">
        <v>13418</v>
      </c>
      <c r="B9161" s="4">
        <v>824743.0</v>
      </c>
      <c r="C9161" s="4">
        <v>43408.0</v>
      </c>
      <c r="D9161" s="4" t="s">
        <v>16</v>
      </c>
      <c r="F9161" s="5">
        <v>45272.0</v>
      </c>
      <c r="G9161" s="4" t="s">
        <v>9839</v>
      </c>
      <c r="H9161" s="4" t="s">
        <v>13419</v>
      </c>
      <c r="I9161" s="6">
        <v>4950000.0</v>
      </c>
      <c r="J9161" s="4">
        <v>1.0</v>
      </c>
      <c r="K9161" s="6">
        <v>495000.0</v>
      </c>
      <c r="L9161" s="4">
        <v>0.0</v>
      </c>
      <c r="M9161" s="7">
        <v>4455000.0</v>
      </c>
      <c r="N9161" s="4" t="s">
        <v>84</v>
      </c>
      <c r="O9161" s="4" t="s">
        <v>21</v>
      </c>
    </row>
    <row r="9162">
      <c r="A9162" s="4" t="s">
        <v>13420</v>
      </c>
      <c r="B9162" s="4">
        <v>825702.0</v>
      </c>
      <c r="C9162" s="4">
        <v>44066.0</v>
      </c>
      <c r="D9162" s="4" t="s">
        <v>23</v>
      </c>
      <c r="F9162" s="5">
        <v>45272.0</v>
      </c>
      <c r="G9162" s="4" t="s">
        <v>9839</v>
      </c>
      <c r="H9162" s="4" t="s">
        <v>13421</v>
      </c>
      <c r="I9162" s="6">
        <v>4800000.0</v>
      </c>
      <c r="J9162" s="4">
        <v>2.0</v>
      </c>
      <c r="K9162" s="6">
        <v>0.0</v>
      </c>
      <c r="L9162" s="4">
        <v>0.0</v>
      </c>
      <c r="M9162" s="7">
        <v>9600000.0</v>
      </c>
      <c r="N9162" s="4" t="s">
        <v>25</v>
      </c>
      <c r="O9162" s="4" t="s">
        <v>21</v>
      </c>
    </row>
    <row r="9163">
      <c r="A9163" s="4" t="s">
        <v>13422</v>
      </c>
      <c r="B9163" s="4">
        <v>826015.0</v>
      </c>
      <c r="C9163" s="4">
        <v>44657.0</v>
      </c>
      <c r="D9163" s="4" t="s">
        <v>16</v>
      </c>
      <c r="F9163" s="5">
        <v>45272.0</v>
      </c>
      <c r="G9163" s="4" t="s">
        <v>9839</v>
      </c>
      <c r="H9163" s="4" t="s">
        <v>12145</v>
      </c>
      <c r="I9163" s="6">
        <v>7020000.0</v>
      </c>
      <c r="J9163" s="4">
        <v>2.0</v>
      </c>
      <c r="K9163" s="6">
        <v>702000.0</v>
      </c>
      <c r="L9163" s="4">
        <v>0.0</v>
      </c>
      <c r="M9163" s="7">
        <v>1.3338E7</v>
      </c>
      <c r="N9163" s="4" t="s">
        <v>32</v>
      </c>
      <c r="O9163" s="4" t="s">
        <v>21</v>
      </c>
    </row>
    <row r="9164">
      <c r="A9164" s="4" t="s">
        <v>13423</v>
      </c>
      <c r="B9164" s="4">
        <v>826286.0</v>
      </c>
      <c r="C9164" s="4">
        <v>44713.0</v>
      </c>
      <c r="D9164" s="4" t="s">
        <v>16</v>
      </c>
      <c r="F9164" s="5">
        <v>45272.0</v>
      </c>
      <c r="G9164" s="4" t="s">
        <v>9839</v>
      </c>
      <c r="H9164" s="4" t="s">
        <v>13424</v>
      </c>
      <c r="I9164" s="6">
        <v>7000000.0</v>
      </c>
      <c r="J9164" s="4">
        <v>1.0</v>
      </c>
      <c r="K9164" s="6">
        <v>700000.0</v>
      </c>
      <c r="L9164" s="4">
        <v>0.0</v>
      </c>
      <c r="M9164" s="7">
        <v>6300000.0</v>
      </c>
      <c r="N9164" s="4" t="s">
        <v>40</v>
      </c>
      <c r="O9164" s="4" t="s">
        <v>81</v>
      </c>
    </row>
    <row r="9165">
      <c r="A9165" s="4" t="s">
        <v>13425</v>
      </c>
      <c r="B9165" s="4">
        <v>826287.0</v>
      </c>
      <c r="C9165" s="4">
        <v>44713.0</v>
      </c>
      <c r="D9165" s="4" t="s">
        <v>16</v>
      </c>
      <c r="F9165" s="5">
        <v>45272.0</v>
      </c>
      <c r="G9165" s="4" t="s">
        <v>9839</v>
      </c>
      <c r="H9165" s="4" t="s">
        <v>5898</v>
      </c>
      <c r="I9165" s="6">
        <v>6290000.0</v>
      </c>
      <c r="J9165" s="4">
        <v>1.0</v>
      </c>
      <c r="K9165" s="6">
        <v>629000.0</v>
      </c>
      <c r="L9165" s="4">
        <v>0.0</v>
      </c>
      <c r="M9165" s="7">
        <v>5661000.0</v>
      </c>
      <c r="N9165" s="4" t="s">
        <v>40</v>
      </c>
      <c r="O9165" s="4" t="s">
        <v>81</v>
      </c>
    </row>
    <row r="9166">
      <c r="A9166" s="4" t="s">
        <v>13426</v>
      </c>
      <c r="B9166" s="4">
        <v>824913.0</v>
      </c>
      <c r="C9166" s="4">
        <v>44901.0</v>
      </c>
      <c r="D9166" s="4" t="s">
        <v>23</v>
      </c>
      <c r="F9166" s="5">
        <v>45272.0</v>
      </c>
      <c r="G9166" s="4" t="s">
        <v>9839</v>
      </c>
      <c r="H9166" s="4" t="s">
        <v>13427</v>
      </c>
      <c r="I9166" s="6">
        <v>6000000.0</v>
      </c>
      <c r="J9166" s="4">
        <v>1.0</v>
      </c>
      <c r="K9166" s="6">
        <v>600000.0</v>
      </c>
      <c r="L9166" s="4">
        <v>0.0</v>
      </c>
      <c r="M9166" s="7">
        <v>5400000.0</v>
      </c>
      <c r="N9166" s="4" t="s">
        <v>84</v>
      </c>
      <c r="O9166" s="4" t="s">
        <v>81</v>
      </c>
    </row>
    <row r="9167">
      <c r="A9167" s="4" t="s">
        <v>13428</v>
      </c>
      <c r="B9167" s="4">
        <v>824914.0</v>
      </c>
      <c r="C9167" s="4">
        <v>44901.0</v>
      </c>
      <c r="D9167" s="4" t="s">
        <v>16</v>
      </c>
      <c r="F9167" s="5">
        <v>45272.0</v>
      </c>
      <c r="G9167" s="4" t="s">
        <v>9839</v>
      </c>
      <c r="H9167" s="4" t="s">
        <v>13429</v>
      </c>
      <c r="I9167" s="6">
        <v>3500000.0</v>
      </c>
      <c r="J9167" s="4">
        <v>1.0</v>
      </c>
      <c r="K9167" s="6">
        <v>350000.0</v>
      </c>
      <c r="L9167" s="4">
        <v>0.0</v>
      </c>
      <c r="M9167" s="7">
        <v>3150000.0</v>
      </c>
      <c r="N9167" s="4" t="s">
        <v>20</v>
      </c>
      <c r="O9167" s="4" t="s">
        <v>81</v>
      </c>
    </row>
    <row r="9168">
      <c r="A9168" s="4" t="s">
        <v>13430</v>
      </c>
      <c r="B9168" s="4">
        <v>824915.0</v>
      </c>
      <c r="C9168" s="4">
        <v>44901.0</v>
      </c>
      <c r="D9168" s="4" t="s">
        <v>16</v>
      </c>
      <c r="F9168" s="5">
        <v>45272.0</v>
      </c>
      <c r="G9168" s="4" t="s">
        <v>9839</v>
      </c>
      <c r="H9168" s="4" t="s">
        <v>13431</v>
      </c>
      <c r="I9168" s="6">
        <v>4250000.0</v>
      </c>
      <c r="J9168" s="4">
        <v>1.0</v>
      </c>
      <c r="K9168" s="6">
        <v>425000.0</v>
      </c>
      <c r="L9168" s="4">
        <v>0.0</v>
      </c>
      <c r="M9168" s="7">
        <v>3825000.0</v>
      </c>
      <c r="N9168" s="4" t="s">
        <v>32</v>
      </c>
      <c r="O9168" s="4" t="s">
        <v>81</v>
      </c>
    </row>
    <row r="9169">
      <c r="A9169" s="4" t="s">
        <v>13432</v>
      </c>
      <c r="B9169" s="4">
        <v>825365.0</v>
      </c>
      <c r="C9169" s="4">
        <v>45947.0</v>
      </c>
      <c r="D9169" s="4" t="s">
        <v>23</v>
      </c>
      <c r="F9169" s="5">
        <v>45272.0</v>
      </c>
      <c r="G9169" s="4" t="s">
        <v>9839</v>
      </c>
      <c r="H9169" s="4" t="s">
        <v>337</v>
      </c>
      <c r="I9169" s="6">
        <v>6990000.0</v>
      </c>
      <c r="J9169" s="4">
        <v>2.0</v>
      </c>
      <c r="K9169" s="6">
        <v>699000.0</v>
      </c>
      <c r="L9169" s="4">
        <v>0.0</v>
      </c>
      <c r="M9169" s="7">
        <v>1.3281E7</v>
      </c>
      <c r="N9169" s="4" t="s">
        <v>87</v>
      </c>
      <c r="O9169" s="4" t="s">
        <v>21</v>
      </c>
    </row>
    <row r="9170">
      <c r="A9170" s="4" t="s">
        <v>13433</v>
      </c>
      <c r="B9170" s="4">
        <v>825384.0</v>
      </c>
      <c r="C9170" s="4">
        <v>45947.0</v>
      </c>
      <c r="D9170" s="4" t="s">
        <v>16</v>
      </c>
      <c r="F9170" s="5">
        <v>45272.0</v>
      </c>
      <c r="G9170" s="4" t="s">
        <v>9839</v>
      </c>
      <c r="H9170" s="4" t="s">
        <v>337</v>
      </c>
      <c r="I9170" s="6">
        <v>6990000.0</v>
      </c>
      <c r="J9170" s="4">
        <v>2.0</v>
      </c>
      <c r="K9170" s="6">
        <v>699000.0</v>
      </c>
      <c r="L9170" s="4">
        <v>0.0</v>
      </c>
      <c r="M9170" s="7">
        <v>1.3281E7</v>
      </c>
      <c r="N9170" s="4" t="s">
        <v>87</v>
      </c>
      <c r="O9170" s="4" t="s">
        <v>21</v>
      </c>
    </row>
    <row r="9171">
      <c r="A9171" s="4" t="s">
        <v>13434</v>
      </c>
      <c r="B9171" s="4">
        <v>826119.0</v>
      </c>
      <c r="C9171" s="4">
        <v>46833.0</v>
      </c>
      <c r="D9171" s="4" t="s">
        <v>16</v>
      </c>
      <c r="F9171" s="5">
        <v>45272.0</v>
      </c>
      <c r="G9171" s="4" t="s">
        <v>9839</v>
      </c>
      <c r="H9171" s="4" t="s">
        <v>80</v>
      </c>
      <c r="I9171" s="6">
        <v>8000000.0</v>
      </c>
      <c r="J9171" s="4">
        <v>1.0</v>
      </c>
      <c r="K9171" s="6">
        <v>800000.0</v>
      </c>
      <c r="L9171" s="4">
        <v>0.0</v>
      </c>
      <c r="M9171" s="7">
        <v>7200000.0</v>
      </c>
      <c r="N9171" s="4" t="s">
        <v>20</v>
      </c>
      <c r="O9171" s="4" t="s">
        <v>21</v>
      </c>
    </row>
    <row r="9172">
      <c r="A9172" s="4" t="s">
        <v>13435</v>
      </c>
      <c r="B9172" s="4">
        <v>826263.0</v>
      </c>
      <c r="C9172" s="4">
        <v>47042.0</v>
      </c>
      <c r="D9172" s="4" t="s">
        <v>23</v>
      </c>
      <c r="F9172" s="5">
        <v>45272.0</v>
      </c>
      <c r="G9172" s="4" t="s">
        <v>9839</v>
      </c>
      <c r="H9172" s="4" t="s">
        <v>13436</v>
      </c>
      <c r="I9172" s="6">
        <v>4990000.0</v>
      </c>
      <c r="J9172" s="4">
        <v>1.0</v>
      </c>
      <c r="K9172" s="6">
        <v>499000.0</v>
      </c>
      <c r="L9172" s="4">
        <v>0.0</v>
      </c>
      <c r="M9172" s="7">
        <v>4491000.0</v>
      </c>
      <c r="N9172" s="4" t="s">
        <v>37</v>
      </c>
      <c r="O9172" s="4" t="s">
        <v>21</v>
      </c>
    </row>
    <row r="9173">
      <c r="A9173" s="4" t="s">
        <v>13437</v>
      </c>
      <c r="B9173" s="4">
        <v>826265.0</v>
      </c>
      <c r="C9173" s="4">
        <v>47042.0</v>
      </c>
      <c r="D9173" s="4" t="s">
        <v>23</v>
      </c>
      <c r="F9173" s="5">
        <v>45272.0</v>
      </c>
      <c r="G9173" s="4" t="s">
        <v>9839</v>
      </c>
      <c r="H9173" s="4" t="s">
        <v>13438</v>
      </c>
      <c r="I9173" s="6">
        <v>3300000.0</v>
      </c>
      <c r="J9173" s="4">
        <v>1.0</v>
      </c>
      <c r="K9173" s="6">
        <v>330000.0</v>
      </c>
      <c r="L9173" s="4">
        <v>0.0</v>
      </c>
      <c r="M9173" s="7">
        <v>2970000.0</v>
      </c>
      <c r="N9173" s="4" t="s">
        <v>32</v>
      </c>
      <c r="O9173" s="4" t="s">
        <v>21</v>
      </c>
    </row>
    <row r="9174">
      <c r="A9174" s="4" t="s">
        <v>13439</v>
      </c>
      <c r="B9174" s="4">
        <v>825882.0</v>
      </c>
      <c r="C9174" s="4">
        <v>47432.0</v>
      </c>
      <c r="D9174" s="4" t="s">
        <v>16</v>
      </c>
      <c r="F9174" s="5">
        <v>45272.0</v>
      </c>
      <c r="G9174" s="4" t="s">
        <v>9839</v>
      </c>
      <c r="H9174" s="4" t="s">
        <v>8382</v>
      </c>
      <c r="I9174" s="6">
        <v>3420000.0</v>
      </c>
      <c r="J9174" s="4">
        <v>4.0</v>
      </c>
      <c r="K9174" s="6">
        <v>342000.0</v>
      </c>
      <c r="L9174" s="4">
        <v>0.0</v>
      </c>
      <c r="M9174" s="7">
        <v>1.3338E7</v>
      </c>
      <c r="N9174" s="4" t="s">
        <v>20</v>
      </c>
      <c r="O9174" s="4" t="s">
        <v>21</v>
      </c>
    </row>
    <row r="9175">
      <c r="A9175" s="4" t="s">
        <v>13440</v>
      </c>
      <c r="B9175" s="4">
        <v>825648.0</v>
      </c>
      <c r="C9175" s="4">
        <v>47479.0</v>
      </c>
      <c r="D9175" s="4" t="s">
        <v>16</v>
      </c>
      <c r="F9175" s="5">
        <v>45272.0</v>
      </c>
      <c r="G9175" s="4" t="s">
        <v>9839</v>
      </c>
      <c r="H9175" s="4" t="s">
        <v>2192</v>
      </c>
      <c r="I9175" s="6">
        <v>6950000.0</v>
      </c>
      <c r="J9175" s="4">
        <v>1.0</v>
      </c>
      <c r="K9175" s="6">
        <v>0.0</v>
      </c>
      <c r="L9175" s="4">
        <v>0.0</v>
      </c>
      <c r="M9175" s="7">
        <v>6950000.0</v>
      </c>
      <c r="N9175" s="4" t="s">
        <v>84</v>
      </c>
      <c r="O9175" s="4" t="s">
        <v>21</v>
      </c>
    </row>
    <row r="9176">
      <c r="A9176" s="4" t="s">
        <v>13441</v>
      </c>
      <c r="B9176" s="4">
        <v>825649.0</v>
      </c>
      <c r="C9176" s="4">
        <v>47479.0</v>
      </c>
      <c r="D9176" s="4" t="s">
        <v>23</v>
      </c>
      <c r="F9176" s="5">
        <v>45272.0</v>
      </c>
      <c r="G9176" s="4" t="s">
        <v>9839</v>
      </c>
      <c r="H9176" s="4" t="s">
        <v>1706</v>
      </c>
      <c r="I9176" s="6">
        <v>1530000.0</v>
      </c>
      <c r="J9176" s="4">
        <v>2.0</v>
      </c>
      <c r="K9176" s="6">
        <v>0.0</v>
      </c>
      <c r="L9176" s="4">
        <v>0.0</v>
      </c>
      <c r="M9176" s="7">
        <v>3060000.0</v>
      </c>
      <c r="N9176" s="4" t="s">
        <v>84</v>
      </c>
      <c r="O9176" s="4" t="s">
        <v>21</v>
      </c>
    </row>
    <row r="9177">
      <c r="A9177" s="4" t="s">
        <v>13442</v>
      </c>
      <c r="B9177" s="4">
        <v>826002.0</v>
      </c>
      <c r="C9177" s="4">
        <v>47610.0</v>
      </c>
      <c r="D9177" s="4" t="s">
        <v>16</v>
      </c>
      <c r="F9177" s="5">
        <v>45272.0</v>
      </c>
      <c r="G9177" s="4" t="s">
        <v>9839</v>
      </c>
      <c r="H9177" s="4" t="s">
        <v>13443</v>
      </c>
      <c r="I9177" s="6">
        <v>3480000.0</v>
      </c>
      <c r="J9177" s="4">
        <v>2.0</v>
      </c>
      <c r="K9177" s="6">
        <v>348000.0</v>
      </c>
      <c r="L9177" s="4">
        <v>0.0</v>
      </c>
      <c r="M9177" s="7">
        <v>6612000.0</v>
      </c>
      <c r="N9177" s="4" t="s">
        <v>32</v>
      </c>
      <c r="O9177" s="4" t="s">
        <v>21</v>
      </c>
    </row>
    <row r="9178">
      <c r="A9178" s="4" t="s">
        <v>13444</v>
      </c>
      <c r="B9178" s="4">
        <v>826003.0</v>
      </c>
      <c r="C9178" s="4">
        <v>47610.0</v>
      </c>
      <c r="D9178" s="4" t="s">
        <v>23</v>
      </c>
      <c r="F9178" s="5">
        <v>45272.0</v>
      </c>
      <c r="G9178" s="4" t="s">
        <v>9839</v>
      </c>
      <c r="H9178" s="4" t="s">
        <v>10759</v>
      </c>
      <c r="I9178" s="6">
        <v>4000000.0</v>
      </c>
      <c r="J9178" s="4">
        <v>1.0</v>
      </c>
      <c r="K9178" s="6">
        <v>400000.0</v>
      </c>
      <c r="L9178" s="4">
        <v>0.0</v>
      </c>
      <c r="M9178" s="7">
        <v>3600000.0</v>
      </c>
      <c r="N9178" s="4" t="s">
        <v>140</v>
      </c>
      <c r="O9178" s="4" t="s">
        <v>21</v>
      </c>
    </row>
    <row r="9179">
      <c r="A9179" s="4" t="s">
        <v>13445</v>
      </c>
      <c r="B9179" s="4">
        <v>826004.0</v>
      </c>
      <c r="C9179" s="4">
        <v>47610.0</v>
      </c>
      <c r="D9179" s="4" t="s">
        <v>16</v>
      </c>
      <c r="F9179" s="5">
        <v>45272.0</v>
      </c>
      <c r="G9179" s="4" t="s">
        <v>9839</v>
      </c>
      <c r="H9179" s="4" t="s">
        <v>13446</v>
      </c>
      <c r="I9179" s="6">
        <v>4050000.0</v>
      </c>
      <c r="J9179" s="4">
        <v>1.0</v>
      </c>
      <c r="K9179" s="6">
        <v>405000.0</v>
      </c>
      <c r="L9179" s="4">
        <v>0.0</v>
      </c>
      <c r="M9179" s="7">
        <v>3645000.0</v>
      </c>
      <c r="N9179" s="4" t="s">
        <v>140</v>
      </c>
      <c r="O9179" s="4" t="s">
        <v>21</v>
      </c>
    </row>
    <row r="9180">
      <c r="A9180" s="4" t="s">
        <v>13447</v>
      </c>
      <c r="B9180" s="4">
        <v>824962.0</v>
      </c>
      <c r="C9180" s="4">
        <v>47677.0</v>
      </c>
      <c r="D9180" s="4" t="s">
        <v>23</v>
      </c>
      <c r="F9180" s="5">
        <v>45272.0</v>
      </c>
      <c r="G9180" s="4" t="s">
        <v>9839</v>
      </c>
      <c r="H9180" s="4" t="s">
        <v>12332</v>
      </c>
      <c r="I9180" s="6">
        <v>5000000.0</v>
      </c>
      <c r="J9180" s="4">
        <v>1.0</v>
      </c>
      <c r="K9180" s="6">
        <v>500000.0</v>
      </c>
      <c r="L9180" s="4">
        <v>0.0</v>
      </c>
      <c r="M9180" s="7">
        <v>4500000.0</v>
      </c>
      <c r="N9180" s="4" t="s">
        <v>32</v>
      </c>
      <c r="O9180" s="4" t="s">
        <v>81</v>
      </c>
    </row>
    <row r="9181">
      <c r="A9181" s="4" t="s">
        <v>13448</v>
      </c>
      <c r="B9181" s="4">
        <v>824963.0</v>
      </c>
      <c r="C9181" s="4">
        <v>47677.0</v>
      </c>
      <c r="D9181" s="4" t="s">
        <v>16</v>
      </c>
      <c r="F9181" s="5">
        <v>45272.0</v>
      </c>
      <c r="G9181" s="4" t="s">
        <v>9839</v>
      </c>
      <c r="H9181" s="4" t="s">
        <v>13449</v>
      </c>
      <c r="I9181" s="6">
        <v>7870000.0</v>
      </c>
      <c r="J9181" s="4">
        <v>1.0</v>
      </c>
      <c r="K9181" s="6">
        <v>787000.0</v>
      </c>
      <c r="L9181" s="4">
        <v>0.0</v>
      </c>
      <c r="M9181" s="7">
        <v>7079400.0</v>
      </c>
      <c r="N9181" s="4" t="s">
        <v>32</v>
      </c>
      <c r="O9181" s="4" t="s">
        <v>81</v>
      </c>
    </row>
    <row r="9182">
      <c r="A9182" s="4" t="s">
        <v>13450</v>
      </c>
      <c r="B9182" s="4">
        <v>826468.0</v>
      </c>
      <c r="C9182" s="4">
        <v>48174.0</v>
      </c>
      <c r="D9182" s="4" t="s">
        <v>23</v>
      </c>
      <c r="F9182" s="5">
        <v>45272.0</v>
      </c>
      <c r="G9182" s="4" t="s">
        <v>9839</v>
      </c>
      <c r="H9182" s="4" t="s">
        <v>700</v>
      </c>
      <c r="I9182" s="6">
        <v>4750000.0</v>
      </c>
      <c r="J9182" s="4">
        <v>1.0</v>
      </c>
      <c r="K9182" s="6">
        <v>475000.0</v>
      </c>
      <c r="L9182" s="4">
        <v>0.0</v>
      </c>
      <c r="M9182" s="7">
        <v>4275000.0</v>
      </c>
      <c r="N9182" s="4" t="s">
        <v>32</v>
      </c>
      <c r="O9182" s="4" t="s">
        <v>81</v>
      </c>
    </row>
    <row r="9183">
      <c r="A9183" s="4" t="s">
        <v>13451</v>
      </c>
      <c r="B9183" s="4">
        <v>826469.0</v>
      </c>
      <c r="C9183" s="4">
        <v>48174.0</v>
      </c>
      <c r="D9183" s="4" t="s">
        <v>16</v>
      </c>
      <c r="F9183" s="5">
        <v>45272.0</v>
      </c>
      <c r="G9183" s="4" t="s">
        <v>9839</v>
      </c>
      <c r="H9183" s="4" t="s">
        <v>1356</v>
      </c>
      <c r="I9183" s="6">
        <v>1890000.0</v>
      </c>
      <c r="J9183" s="4">
        <v>1.0</v>
      </c>
      <c r="K9183" s="6">
        <v>189000.0</v>
      </c>
      <c r="L9183" s="4">
        <v>0.0</v>
      </c>
      <c r="M9183" s="7">
        <v>1701000.0</v>
      </c>
      <c r="N9183" s="4" t="s">
        <v>174</v>
      </c>
      <c r="O9183" s="4" t="s">
        <v>81</v>
      </c>
    </row>
    <row r="9184">
      <c r="A9184" s="4" t="s">
        <v>13452</v>
      </c>
      <c r="B9184" s="4">
        <v>826470.0</v>
      </c>
      <c r="C9184" s="4">
        <v>48174.0</v>
      </c>
      <c r="D9184" s="4" t="s">
        <v>23</v>
      </c>
      <c r="F9184" s="5">
        <v>45272.0</v>
      </c>
      <c r="G9184" s="4" t="s">
        <v>9839</v>
      </c>
      <c r="H9184" s="4" t="s">
        <v>3590</v>
      </c>
      <c r="I9184" s="6">
        <v>3190000.0</v>
      </c>
      <c r="J9184" s="4">
        <v>1.0</v>
      </c>
      <c r="K9184" s="6">
        <v>319000.0</v>
      </c>
      <c r="L9184" s="4">
        <v>0.0</v>
      </c>
      <c r="M9184" s="7">
        <v>2871000.0</v>
      </c>
      <c r="N9184" s="4" t="s">
        <v>174</v>
      </c>
      <c r="O9184" s="4" t="s">
        <v>81</v>
      </c>
    </row>
    <row r="9185">
      <c r="A9185" s="4" t="s">
        <v>13453</v>
      </c>
      <c r="B9185" s="4">
        <v>826471.0</v>
      </c>
      <c r="C9185" s="4">
        <v>48174.0</v>
      </c>
      <c r="D9185" s="4" t="s">
        <v>16</v>
      </c>
      <c r="F9185" s="5">
        <v>45272.0</v>
      </c>
      <c r="G9185" s="4" t="s">
        <v>9839</v>
      </c>
      <c r="H9185" s="4" t="s">
        <v>3457</v>
      </c>
      <c r="I9185" s="6">
        <v>2660000.0</v>
      </c>
      <c r="J9185" s="4">
        <v>1.0</v>
      </c>
      <c r="K9185" s="6">
        <v>266000.0</v>
      </c>
      <c r="L9185" s="4">
        <v>0.0</v>
      </c>
      <c r="M9185" s="7">
        <v>2394000.0</v>
      </c>
      <c r="N9185" s="4" t="s">
        <v>174</v>
      </c>
      <c r="O9185" s="4" t="s">
        <v>81</v>
      </c>
    </row>
    <row r="9186">
      <c r="A9186" s="4" t="s">
        <v>13454</v>
      </c>
      <c r="B9186" s="4">
        <v>826472.0</v>
      </c>
      <c r="C9186" s="4">
        <v>48174.0</v>
      </c>
      <c r="D9186" s="4" t="s">
        <v>16</v>
      </c>
      <c r="F9186" s="5">
        <v>45272.0</v>
      </c>
      <c r="G9186" s="4" t="s">
        <v>9839</v>
      </c>
      <c r="H9186" s="4" t="s">
        <v>13416</v>
      </c>
      <c r="I9186" s="6">
        <v>50000.0</v>
      </c>
      <c r="J9186" s="4">
        <v>1.0</v>
      </c>
      <c r="K9186" s="6">
        <v>5000.0</v>
      </c>
      <c r="L9186" s="4">
        <v>0.0</v>
      </c>
      <c r="M9186" s="7">
        <v>45000.0</v>
      </c>
      <c r="N9186" s="4" t="s">
        <v>20</v>
      </c>
      <c r="O9186" s="4" t="s">
        <v>81</v>
      </c>
    </row>
    <row r="9187">
      <c r="A9187" s="4" t="s">
        <v>13455</v>
      </c>
      <c r="B9187" s="4">
        <v>825580.0</v>
      </c>
      <c r="C9187" s="4">
        <v>48591.0</v>
      </c>
      <c r="D9187" s="4" t="s">
        <v>23</v>
      </c>
      <c r="F9187" s="5">
        <v>45272.0</v>
      </c>
      <c r="G9187" s="4" t="s">
        <v>9839</v>
      </c>
      <c r="H9187" s="4" t="s">
        <v>1612</v>
      </c>
      <c r="I9187" s="6">
        <v>6040000.0</v>
      </c>
      <c r="J9187" s="4">
        <v>1.0</v>
      </c>
      <c r="K9187" s="6">
        <v>604000.0</v>
      </c>
      <c r="L9187" s="4">
        <v>0.0</v>
      </c>
      <c r="M9187" s="7">
        <v>5436000.0</v>
      </c>
      <c r="N9187" s="4" t="s">
        <v>174</v>
      </c>
      <c r="O9187" s="4" t="s">
        <v>81</v>
      </c>
    </row>
    <row r="9188">
      <c r="A9188" s="4" t="s">
        <v>13456</v>
      </c>
      <c r="B9188" s="4">
        <v>825581.0</v>
      </c>
      <c r="C9188" s="4">
        <v>48591.0</v>
      </c>
      <c r="D9188" s="4" t="s">
        <v>16</v>
      </c>
      <c r="F9188" s="5">
        <v>45272.0</v>
      </c>
      <c r="G9188" s="4" t="s">
        <v>9839</v>
      </c>
      <c r="H9188" s="4" t="s">
        <v>12303</v>
      </c>
      <c r="I9188" s="6">
        <v>7000000.0</v>
      </c>
      <c r="J9188" s="4">
        <v>1.0</v>
      </c>
      <c r="K9188" s="6">
        <v>700000.0</v>
      </c>
      <c r="L9188" s="4">
        <v>0.0</v>
      </c>
      <c r="M9188" s="7">
        <v>6300000.0</v>
      </c>
      <c r="N9188" s="4" t="s">
        <v>40</v>
      </c>
      <c r="O9188" s="4" t="s">
        <v>81</v>
      </c>
    </row>
    <row r="9189">
      <c r="A9189" s="4" t="s">
        <v>13457</v>
      </c>
      <c r="B9189" s="4">
        <v>826137.0</v>
      </c>
      <c r="C9189" s="4">
        <v>48591.0</v>
      </c>
      <c r="D9189" s="4" t="s">
        <v>16</v>
      </c>
      <c r="F9189" s="5">
        <v>45272.0</v>
      </c>
      <c r="G9189" s="4" t="s">
        <v>9839</v>
      </c>
      <c r="H9189" s="4" t="s">
        <v>13458</v>
      </c>
      <c r="I9189" s="6">
        <v>2500000.0</v>
      </c>
      <c r="J9189" s="4">
        <v>1.0</v>
      </c>
      <c r="K9189" s="6">
        <v>250000.0</v>
      </c>
      <c r="L9189" s="4">
        <v>0.0</v>
      </c>
      <c r="M9189" s="7">
        <v>2250000.0</v>
      </c>
      <c r="N9189" s="4" t="s">
        <v>84</v>
      </c>
      <c r="O9189" s="4" t="s">
        <v>81</v>
      </c>
    </row>
    <row r="9190">
      <c r="A9190" s="4" t="s">
        <v>13459</v>
      </c>
      <c r="B9190" s="4">
        <v>826138.0</v>
      </c>
      <c r="C9190" s="4">
        <v>48591.0</v>
      </c>
      <c r="D9190" s="4" t="s">
        <v>23</v>
      </c>
      <c r="F9190" s="5">
        <v>45272.0</v>
      </c>
      <c r="G9190" s="4" t="s">
        <v>9839</v>
      </c>
      <c r="H9190" s="4" t="s">
        <v>13460</v>
      </c>
      <c r="I9190" s="6">
        <v>4500000.0</v>
      </c>
      <c r="J9190" s="4">
        <v>1.0</v>
      </c>
      <c r="K9190" s="6">
        <v>450000.0</v>
      </c>
      <c r="L9190" s="4">
        <v>0.0</v>
      </c>
      <c r="M9190" s="7">
        <v>4050000.0</v>
      </c>
      <c r="N9190" s="4" t="s">
        <v>84</v>
      </c>
      <c r="O9190" s="4" t="s">
        <v>81</v>
      </c>
    </row>
    <row r="9191">
      <c r="A9191" s="4" t="s">
        <v>13461</v>
      </c>
      <c r="B9191" s="4">
        <v>826139.0</v>
      </c>
      <c r="C9191" s="4">
        <v>48591.0</v>
      </c>
      <c r="D9191" s="4" t="s">
        <v>16</v>
      </c>
      <c r="F9191" s="5">
        <v>45272.0</v>
      </c>
      <c r="G9191" s="4" t="s">
        <v>9839</v>
      </c>
      <c r="H9191" s="4" t="s">
        <v>3480</v>
      </c>
      <c r="I9191" s="6">
        <v>5700000.0</v>
      </c>
      <c r="J9191" s="4">
        <v>1.0</v>
      </c>
      <c r="K9191" s="6">
        <v>570000.0</v>
      </c>
      <c r="L9191" s="4">
        <v>0.0</v>
      </c>
      <c r="M9191" s="7">
        <v>5130000.0</v>
      </c>
      <c r="N9191" s="4" t="s">
        <v>32</v>
      </c>
      <c r="O9191" s="4" t="s">
        <v>81</v>
      </c>
    </row>
    <row r="9192">
      <c r="A9192" s="4" t="s">
        <v>13462</v>
      </c>
      <c r="B9192" s="4">
        <v>826099.0</v>
      </c>
      <c r="C9192" s="4">
        <v>48606.0</v>
      </c>
      <c r="D9192" s="4" t="s">
        <v>23</v>
      </c>
      <c r="F9192" s="5">
        <v>45272.0</v>
      </c>
      <c r="G9192" s="4" t="s">
        <v>9839</v>
      </c>
      <c r="H9192" s="4" t="s">
        <v>3559</v>
      </c>
      <c r="I9192" s="6">
        <v>1890000.0</v>
      </c>
      <c r="J9192" s="4">
        <v>2.0</v>
      </c>
      <c r="K9192" s="6">
        <v>189000.0</v>
      </c>
      <c r="L9192" s="4">
        <v>0.0</v>
      </c>
      <c r="M9192" s="7">
        <v>3591000.0</v>
      </c>
      <c r="N9192" s="4" t="s">
        <v>174</v>
      </c>
      <c r="O9192" s="4" t="s">
        <v>81</v>
      </c>
    </row>
    <row r="9193">
      <c r="A9193" s="4" t="s">
        <v>13463</v>
      </c>
      <c r="B9193" s="4">
        <v>826100.0</v>
      </c>
      <c r="C9193" s="4">
        <v>48606.0</v>
      </c>
      <c r="D9193" s="4" t="s">
        <v>16</v>
      </c>
      <c r="F9193" s="5">
        <v>45272.0</v>
      </c>
      <c r="G9193" s="4" t="s">
        <v>9839</v>
      </c>
      <c r="H9193" s="4" t="s">
        <v>1612</v>
      </c>
      <c r="I9193" s="6">
        <v>6040000.0</v>
      </c>
      <c r="J9193" s="4">
        <v>1.0</v>
      </c>
      <c r="K9193" s="6">
        <v>604000.0</v>
      </c>
      <c r="L9193" s="4">
        <v>0.0</v>
      </c>
      <c r="M9193" s="7">
        <v>5436000.0</v>
      </c>
      <c r="N9193" s="4" t="s">
        <v>174</v>
      </c>
      <c r="O9193" s="4" t="s">
        <v>81</v>
      </c>
    </row>
    <row r="9194">
      <c r="A9194" s="4" t="s">
        <v>13464</v>
      </c>
      <c r="B9194" s="4">
        <v>826101.0</v>
      </c>
      <c r="C9194" s="4">
        <v>48606.0</v>
      </c>
      <c r="D9194" s="4" t="s">
        <v>23</v>
      </c>
      <c r="F9194" s="5">
        <v>45272.0</v>
      </c>
      <c r="G9194" s="4" t="s">
        <v>9839</v>
      </c>
      <c r="H9194" s="4" t="s">
        <v>10179</v>
      </c>
      <c r="I9194" s="6">
        <v>7600000.0</v>
      </c>
      <c r="J9194" s="4">
        <v>1.0</v>
      </c>
      <c r="K9194" s="6">
        <v>760000.0</v>
      </c>
      <c r="L9194" s="4">
        <v>0.0</v>
      </c>
      <c r="M9194" s="7">
        <v>6840000.0</v>
      </c>
      <c r="N9194" s="4" t="s">
        <v>37</v>
      </c>
      <c r="O9194" s="4" t="s">
        <v>81</v>
      </c>
    </row>
    <row r="9195">
      <c r="A9195" s="4" t="s">
        <v>13465</v>
      </c>
      <c r="B9195" s="4">
        <v>826102.0</v>
      </c>
      <c r="C9195" s="4">
        <v>48606.0</v>
      </c>
      <c r="D9195" s="4" t="s">
        <v>23</v>
      </c>
      <c r="F9195" s="5">
        <v>45272.0</v>
      </c>
      <c r="G9195" s="4" t="s">
        <v>9839</v>
      </c>
      <c r="H9195" s="4" t="s">
        <v>13466</v>
      </c>
      <c r="I9195" s="6">
        <v>7600000.0</v>
      </c>
      <c r="J9195" s="4">
        <v>1.0</v>
      </c>
      <c r="K9195" s="6">
        <v>760000.0</v>
      </c>
      <c r="L9195" s="4">
        <v>0.0</v>
      </c>
      <c r="M9195" s="7">
        <v>6840000.0</v>
      </c>
      <c r="N9195" s="4" t="s">
        <v>37</v>
      </c>
      <c r="O9195" s="4" t="s">
        <v>81</v>
      </c>
    </row>
    <row r="9196">
      <c r="A9196" s="4" t="s">
        <v>13467</v>
      </c>
      <c r="B9196" s="4">
        <v>825650.0</v>
      </c>
      <c r="C9196" s="4">
        <v>51114.0</v>
      </c>
      <c r="D9196" s="4" t="s">
        <v>23</v>
      </c>
      <c r="F9196" s="5">
        <v>45272.0</v>
      </c>
      <c r="G9196" s="4" t="s">
        <v>9839</v>
      </c>
      <c r="H9196" s="4" t="s">
        <v>13468</v>
      </c>
      <c r="I9196" s="6">
        <v>3490000.0</v>
      </c>
      <c r="J9196" s="4">
        <v>1.0</v>
      </c>
      <c r="K9196" s="6">
        <v>0.0</v>
      </c>
      <c r="L9196" s="4">
        <v>0.0</v>
      </c>
      <c r="M9196" s="7">
        <v>3490000.0</v>
      </c>
      <c r="N9196" s="4" t="s">
        <v>413</v>
      </c>
      <c r="O9196" s="4" t="s">
        <v>104</v>
      </c>
    </row>
    <row r="9197">
      <c r="A9197" s="4" t="s">
        <v>13469</v>
      </c>
      <c r="B9197" s="4">
        <v>825651.0</v>
      </c>
      <c r="C9197" s="4">
        <v>51114.0</v>
      </c>
      <c r="D9197" s="4" t="s">
        <v>16</v>
      </c>
      <c r="F9197" s="5">
        <v>45272.0</v>
      </c>
      <c r="G9197" s="4" t="s">
        <v>9839</v>
      </c>
      <c r="H9197" s="4" t="s">
        <v>4011</v>
      </c>
      <c r="I9197" s="6">
        <v>7190000.0</v>
      </c>
      <c r="J9197" s="4">
        <v>1.0</v>
      </c>
      <c r="K9197" s="6">
        <v>0.0</v>
      </c>
      <c r="L9197" s="4">
        <v>0.0</v>
      </c>
      <c r="M9197" s="7">
        <v>7190000.0</v>
      </c>
      <c r="N9197" s="4" t="s">
        <v>140</v>
      </c>
      <c r="O9197" s="4" t="s">
        <v>104</v>
      </c>
    </row>
    <row r="9198">
      <c r="A9198" s="4" t="s">
        <v>13470</v>
      </c>
      <c r="B9198" s="4">
        <v>826680.0</v>
      </c>
      <c r="C9198" s="4">
        <v>51250.0</v>
      </c>
      <c r="D9198" s="4" t="s">
        <v>16</v>
      </c>
      <c r="F9198" s="5">
        <v>45272.0</v>
      </c>
      <c r="G9198" s="4" t="s">
        <v>9839</v>
      </c>
      <c r="H9198" s="4" t="s">
        <v>13471</v>
      </c>
      <c r="I9198" s="6">
        <v>7000000.0</v>
      </c>
      <c r="J9198" s="4">
        <v>1.0</v>
      </c>
      <c r="K9198" s="6">
        <v>700000.0</v>
      </c>
      <c r="L9198" s="4">
        <v>0.0</v>
      </c>
      <c r="M9198" s="7">
        <v>6300000.0</v>
      </c>
      <c r="N9198" s="4" t="s">
        <v>40</v>
      </c>
      <c r="O9198" s="4" t="s">
        <v>95</v>
      </c>
    </row>
    <row r="9199">
      <c r="A9199" s="4" t="s">
        <v>13472</v>
      </c>
      <c r="B9199" s="4">
        <v>826681.0</v>
      </c>
      <c r="C9199" s="4">
        <v>51250.0</v>
      </c>
      <c r="D9199" s="4" t="s">
        <v>16</v>
      </c>
      <c r="F9199" s="5">
        <v>45272.0</v>
      </c>
      <c r="G9199" s="4" t="s">
        <v>9839</v>
      </c>
      <c r="H9199" s="4" t="s">
        <v>12316</v>
      </c>
      <c r="I9199" s="6">
        <v>7000000.0</v>
      </c>
      <c r="J9199" s="4">
        <v>1.0</v>
      </c>
      <c r="K9199" s="6">
        <v>700000.0</v>
      </c>
      <c r="L9199" s="4">
        <v>0.0</v>
      </c>
      <c r="M9199" s="7">
        <v>6300000.0</v>
      </c>
      <c r="N9199" s="4" t="s">
        <v>40</v>
      </c>
      <c r="O9199" s="4" t="s">
        <v>95</v>
      </c>
    </row>
    <row r="9200">
      <c r="A9200" s="4" t="s">
        <v>13473</v>
      </c>
      <c r="B9200" s="4">
        <v>826682.0</v>
      </c>
      <c r="C9200" s="4">
        <v>51250.0</v>
      </c>
      <c r="D9200" s="4" t="s">
        <v>16</v>
      </c>
      <c r="F9200" s="5">
        <v>45272.0</v>
      </c>
      <c r="G9200" s="4" t="s">
        <v>9839</v>
      </c>
      <c r="H9200" s="4" t="s">
        <v>13474</v>
      </c>
      <c r="I9200" s="6">
        <v>7000000.0</v>
      </c>
      <c r="J9200" s="4">
        <v>1.0</v>
      </c>
      <c r="K9200" s="6">
        <v>700000.0</v>
      </c>
      <c r="L9200" s="4">
        <v>0.0</v>
      </c>
      <c r="M9200" s="7">
        <v>6300000.0</v>
      </c>
      <c r="N9200" s="4" t="s">
        <v>40</v>
      </c>
      <c r="O9200" s="4" t="s">
        <v>95</v>
      </c>
    </row>
    <row r="9201">
      <c r="A9201" s="4" t="s">
        <v>13475</v>
      </c>
      <c r="B9201" s="4">
        <v>826683.0</v>
      </c>
      <c r="C9201" s="4">
        <v>51250.0</v>
      </c>
      <c r="D9201" s="4" t="s">
        <v>16</v>
      </c>
      <c r="F9201" s="5">
        <v>45272.0</v>
      </c>
      <c r="G9201" s="4" t="s">
        <v>9839</v>
      </c>
      <c r="H9201" s="4" t="s">
        <v>13476</v>
      </c>
      <c r="I9201" s="6">
        <v>6300000.0</v>
      </c>
      <c r="J9201" s="4">
        <v>1.0</v>
      </c>
      <c r="K9201" s="6">
        <v>630000.0</v>
      </c>
      <c r="L9201" s="4">
        <v>0.0</v>
      </c>
      <c r="M9201" s="7">
        <v>5670000.0</v>
      </c>
      <c r="N9201" s="4" t="s">
        <v>40</v>
      </c>
      <c r="O9201" s="4" t="s">
        <v>95</v>
      </c>
    </row>
    <row r="9202">
      <c r="A9202" s="4" t="s">
        <v>13477</v>
      </c>
      <c r="B9202" s="4">
        <v>826039.0</v>
      </c>
      <c r="C9202" s="4">
        <v>51700.0</v>
      </c>
      <c r="D9202" s="4" t="s">
        <v>23</v>
      </c>
      <c r="F9202" s="5">
        <v>45272.0</v>
      </c>
      <c r="G9202" s="4" t="s">
        <v>9839</v>
      </c>
      <c r="H9202" s="4" t="s">
        <v>692</v>
      </c>
      <c r="I9202" s="6">
        <v>750000.0</v>
      </c>
      <c r="J9202" s="4">
        <v>2.0</v>
      </c>
      <c r="K9202" s="6">
        <v>75000.0</v>
      </c>
      <c r="L9202" s="4">
        <v>0.0</v>
      </c>
      <c r="M9202" s="7">
        <v>1425000.0</v>
      </c>
      <c r="N9202" s="4" t="s">
        <v>32</v>
      </c>
      <c r="O9202" s="4" t="s">
        <v>21</v>
      </c>
    </row>
    <row r="9203">
      <c r="A9203" s="4" t="s">
        <v>13478</v>
      </c>
      <c r="B9203" s="4">
        <v>826040.0</v>
      </c>
      <c r="C9203" s="4">
        <v>51700.0</v>
      </c>
      <c r="D9203" s="4" t="s">
        <v>16</v>
      </c>
      <c r="F9203" s="5">
        <v>45272.0</v>
      </c>
      <c r="G9203" s="4" t="s">
        <v>9839</v>
      </c>
      <c r="H9203" s="4" t="s">
        <v>13479</v>
      </c>
      <c r="I9203" s="6">
        <v>6500000.0</v>
      </c>
      <c r="J9203" s="4">
        <v>1.0</v>
      </c>
      <c r="K9203" s="6">
        <v>650000.0</v>
      </c>
      <c r="L9203" s="4">
        <v>0.0</v>
      </c>
      <c r="M9203" s="7">
        <v>5850000.0</v>
      </c>
      <c r="N9203" s="4" t="s">
        <v>20</v>
      </c>
      <c r="O9203" s="4" t="s">
        <v>21</v>
      </c>
    </row>
    <row r="9204">
      <c r="A9204" s="4" t="s">
        <v>13480</v>
      </c>
      <c r="B9204" s="4">
        <v>826045.0</v>
      </c>
      <c r="C9204" s="4">
        <v>51704.0</v>
      </c>
      <c r="D9204" s="4" t="s">
        <v>16</v>
      </c>
      <c r="F9204" s="5">
        <v>45272.0</v>
      </c>
      <c r="G9204" s="4" t="s">
        <v>9839</v>
      </c>
      <c r="H9204" s="4" t="s">
        <v>13479</v>
      </c>
      <c r="I9204" s="6">
        <v>6500000.0</v>
      </c>
      <c r="J9204" s="4">
        <v>1.0</v>
      </c>
      <c r="K9204" s="6">
        <v>650000.0</v>
      </c>
      <c r="L9204" s="4">
        <v>0.0</v>
      </c>
      <c r="M9204" s="7">
        <v>5850000.0</v>
      </c>
      <c r="N9204" s="4" t="s">
        <v>20</v>
      </c>
      <c r="O9204" s="4" t="s">
        <v>21</v>
      </c>
    </row>
    <row r="9205">
      <c r="A9205" s="4" t="s">
        <v>13481</v>
      </c>
      <c r="B9205" s="4">
        <v>826046.0</v>
      </c>
      <c r="C9205" s="4">
        <v>51704.0</v>
      </c>
      <c r="D9205" s="4" t="s">
        <v>16</v>
      </c>
      <c r="F9205" s="5">
        <v>45272.0</v>
      </c>
      <c r="G9205" s="4" t="s">
        <v>9839</v>
      </c>
      <c r="H9205" s="4" t="s">
        <v>692</v>
      </c>
      <c r="I9205" s="6">
        <v>750000.0</v>
      </c>
      <c r="J9205" s="4">
        <v>2.0</v>
      </c>
      <c r="K9205" s="6">
        <v>75000.0</v>
      </c>
      <c r="L9205" s="4">
        <v>0.0</v>
      </c>
      <c r="M9205" s="7">
        <v>1425000.0</v>
      </c>
      <c r="N9205" s="4" t="s">
        <v>32</v>
      </c>
      <c r="O9205" s="4" t="s">
        <v>21</v>
      </c>
    </row>
    <row r="9206">
      <c r="A9206" s="4" t="s">
        <v>13482</v>
      </c>
      <c r="B9206" s="4">
        <v>826064.0</v>
      </c>
      <c r="C9206" s="4">
        <v>51707.0</v>
      </c>
      <c r="D9206" s="4" t="s">
        <v>23</v>
      </c>
      <c r="F9206" s="5">
        <v>45272.0</v>
      </c>
      <c r="G9206" s="4" t="s">
        <v>9839</v>
      </c>
      <c r="H9206" s="4" t="s">
        <v>692</v>
      </c>
      <c r="I9206" s="6">
        <v>750000.0</v>
      </c>
      <c r="J9206" s="4">
        <v>2.0</v>
      </c>
      <c r="K9206" s="6">
        <v>75000.0</v>
      </c>
      <c r="L9206" s="4">
        <v>0.0</v>
      </c>
      <c r="M9206" s="7">
        <v>1425000.0</v>
      </c>
      <c r="N9206" s="4" t="s">
        <v>32</v>
      </c>
      <c r="O9206" s="4" t="s">
        <v>21</v>
      </c>
    </row>
    <row r="9207">
      <c r="A9207" s="4" t="s">
        <v>13483</v>
      </c>
      <c r="B9207" s="4">
        <v>826066.0</v>
      </c>
      <c r="C9207" s="4">
        <v>51707.0</v>
      </c>
      <c r="D9207" s="4" t="s">
        <v>16</v>
      </c>
      <c r="F9207" s="5">
        <v>45272.0</v>
      </c>
      <c r="G9207" s="4" t="s">
        <v>9839</v>
      </c>
      <c r="H9207" s="4" t="s">
        <v>13479</v>
      </c>
      <c r="I9207" s="6">
        <v>6500000.0</v>
      </c>
      <c r="J9207" s="4">
        <v>1.0</v>
      </c>
      <c r="K9207" s="6">
        <v>650000.0</v>
      </c>
      <c r="L9207" s="4">
        <v>0.0</v>
      </c>
      <c r="M9207" s="7">
        <v>5850000.0</v>
      </c>
      <c r="N9207" s="4" t="s">
        <v>20</v>
      </c>
      <c r="O9207" s="4" t="s">
        <v>21</v>
      </c>
    </row>
    <row r="9208">
      <c r="A9208" s="4" t="s">
        <v>13484</v>
      </c>
      <c r="B9208" s="4">
        <v>826075.0</v>
      </c>
      <c r="C9208" s="4">
        <v>51715.0</v>
      </c>
      <c r="D9208" s="4" t="s">
        <v>16</v>
      </c>
      <c r="F9208" s="5">
        <v>45272.0</v>
      </c>
      <c r="G9208" s="4" t="s">
        <v>9839</v>
      </c>
      <c r="H9208" s="4" t="s">
        <v>692</v>
      </c>
      <c r="I9208" s="6">
        <v>750000.0</v>
      </c>
      <c r="J9208" s="4">
        <v>2.0</v>
      </c>
      <c r="K9208" s="6">
        <v>75000.0</v>
      </c>
      <c r="L9208" s="4">
        <v>0.0</v>
      </c>
      <c r="M9208" s="7">
        <v>1425000.0</v>
      </c>
      <c r="N9208" s="4" t="s">
        <v>32</v>
      </c>
      <c r="O9208" s="4" t="s">
        <v>21</v>
      </c>
    </row>
    <row r="9209">
      <c r="A9209" s="4" t="s">
        <v>13485</v>
      </c>
      <c r="B9209" s="4">
        <v>826076.0</v>
      </c>
      <c r="C9209" s="4">
        <v>51715.0</v>
      </c>
      <c r="D9209" s="4" t="s">
        <v>16</v>
      </c>
      <c r="F9209" s="5">
        <v>45272.0</v>
      </c>
      <c r="G9209" s="4" t="s">
        <v>9839</v>
      </c>
      <c r="H9209" s="4" t="s">
        <v>13479</v>
      </c>
      <c r="I9209" s="6">
        <v>6500000.0</v>
      </c>
      <c r="J9209" s="4">
        <v>1.0</v>
      </c>
      <c r="K9209" s="6">
        <v>650000.0</v>
      </c>
      <c r="L9209" s="4">
        <v>0.0</v>
      </c>
      <c r="M9209" s="7">
        <v>5850000.0</v>
      </c>
      <c r="N9209" s="4" t="s">
        <v>20</v>
      </c>
      <c r="O9209" s="4" t="s">
        <v>21</v>
      </c>
    </row>
    <row r="9210">
      <c r="A9210" s="4" t="s">
        <v>13486</v>
      </c>
      <c r="B9210" s="4">
        <v>825977.0</v>
      </c>
      <c r="C9210" s="4">
        <v>53138.0</v>
      </c>
      <c r="D9210" s="4" t="s">
        <v>23</v>
      </c>
      <c r="F9210" s="5">
        <v>45272.0</v>
      </c>
      <c r="G9210" s="4" t="s">
        <v>9839</v>
      </c>
      <c r="H9210" s="4" t="s">
        <v>692</v>
      </c>
      <c r="I9210" s="6">
        <v>750000.0</v>
      </c>
      <c r="J9210" s="4">
        <v>5.0</v>
      </c>
      <c r="K9210" s="6">
        <v>75000.0</v>
      </c>
      <c r="L9210" s="4">
        <v>0.0</v>
      </c>
      <c r="M9210" s="7">
        <v>3675000.0</v>
      </c>
      <c r="N9210" s="4" t="s">
        <v>32</v>
      </c>
      <c r="O9210" s="4" t="s">
        <v>21</v>
      </c>
    </row>
    <row r="9211">
      <c r="A9211" s="4" t="s">
        <v>13487</v>
      </c>
      <c r="B9211" s="4">
        <v>825978.0</v>
      </c>
      <c r="C9211" s="4">
        <v>53138.0</v>
      </c>
      <c r="D9211" s="4" t="s">
        <v>16</v>
      </c>
      <c r="F9211" s="5">
        <v>45272.0</v>
      </c>
      <c r="G9211" s="4" t="s">
        <v>9839</v>
      </c>
      <c r="H9211" s="4" t="s">
        <v>31</v>
      </c>
      <c r="I9211" s="6">
        <v>260000.0</v>
      </c>
      <c r="J9211" s="4">
        <v>5.0</v>
      </c>
      <c r="K9211" s="6">
        <v>26000.0</v>
      </c>
      <c r="L9211" s="4">
        <v>0.0</v>
      </c>
      <c r="M9211" s="7">
        <v>1274000.0</v>
      </c>
      <c r="N9211" s="4" t="s">
        <v>32</v>
      </c>
      <c r="O9211" s="4" t="s">
        <v>21</v>
      </c>
    </row>
    <row r="9212">
      <c r="A9212" s="4" t="s">
        <v>13488</v>
      </c>
      <c r="B9212" s="4">
        <v>825979.0</v>
      </c>
      <c r="C9212" s="4">
        <v>53138.0</v>
      </c>
      <c r="D9212" s="4" t="s">
        <v>23</v>
      </c>
      <c r="F9212" s="5">
        <v>45272.0</v>
      </c>
      <c r="G9212" s="4" t="s">
        <v>9839</v>
      </c>
      <c r="H9212" s="4" t="s">
        <v>13489</v>
      </c>
      <c r="I9212" s="6">
        <v>3100000.0</v>
      </c>
      <c r="J9212" s="4">
        <v>1.0</v>
      </c>
      <c r="K9212" s="6">
        <v>310000.0</v>
      </c>
      <c r="L9212" s="4">
        <v>0.0</v>
      </c>
      <c r="M9212" s="7">
        <v>2790000.0</v>
      </c>
      <c r="N9212" s="4" t="s">
        <v>32</v>
      </c>
      <c r="O9212" s="4" t="s">
        <v>21</v>
      </c>
    </row>
    <row r="9213">
      <c r="A9213" s="4" t="s">
        <v>13490</v>
      </c>
      <c r="B9213" s="4">
        <v>826381.0</v>
      </c>
      <c r="C9213" s="4">
        <v>54315.0</v>
      </c>
      <c r="D9213" s="4" t="s">
        <v>16</v>
      </c>
      <c r="F9213" s="5">
        <v>45272.0</v>
      </c>
      <c r="G9213" s="4" t="s">
        <v>9839</v>
      </c>
      <c r="H9213" s="4" t="s">
        <v>13491</v>
      </c>
      <c r="I9213" s="6">
        <v>2100000.0</v>
      </c>
      <c r="J9213" s="4">
        <v>1.0</v>
      </c>
      <c r="K9213" s="6">
        <v>210000.0</v>
      </c>
      <c r="L9213" s="4">
        <v>0.0</v>
      </c>
      <c r="M9213" s="7">
        <v>1890000.0</v>
      </c>
      <c r="N9213" s="4" t="s">
        <v>32</v>
      </c>
      <c r="O9213" s="4" t="s">
        <v>81</v>
      </c>
    </row>
    <row r="9214">
      <c r="A9214" s="4" t="s">
        <v>13492</v>
      </c>
      <c r="B9214" s="4">
        <v>826382.0</v>
      </c>
      <c r="C9214" s="4">
        <v>54315.0</v>
      </c>
      <c r="D9214" s="4" t="s">
        <v>23</v>
      </c>
      <c r="F9214" s="5">
        <v>45272.0</v>
      </c>
      <c r="G9214" s="4" t="s">
        <v>9839</v>
      </c>
      <c r="H9214" s="4" t="s">
        <v>700</v>
      </c>
      <c r="I9214" s="6">
        <v>4750000.0</v>
      </c>
      <c r="J9214" s="4">
        <v>1.0</v>
      </c>
      <c r="K9214" s="6">
        <v>475000.0</v>
      </c>
      <c r="L9214" s="4">
        <v>0.0</v>
      </c>
      <c r="M9214" s="7">
        <v>4275000.0</v>
      </c>
      <c r="N9214" s="4" t="s">
        <v>32</v>
      </c>
      <c r="O9214" s="4" t="s">
        <v>81</v>
      </c>
    </row>
    <row r="9215">
      <c r="A9215" s="4" t="s">
        <v>13493</v>
      </c>
      <c r="B9215" s="4">
        <v>826107.0</v>
      </c>
      <c r="C9215" s="4">
        <v>54826.0</v>
      </c>
      <c r="D9215" s="4" t="s">
        <v>16</v>
      </c>
      <c r="F9215" s="5">
        <v>45272.0</v>
      </c>
      <c r="G9215" s="4" t="s">
        <v>9839</v>
      </c>
      <c r="H9215" s="4" t="s">
        <v>31</v>
      </c>
      <c r="I9215" s="6">
        <v>260000.0</v>
      </c>
      <c r="J9215" s="4">
        <v>5.0</v>
      </c>
      <c r="K9215" s="6">
        <v>26000.0</v>
      </c>
      <c r="L9215" s="4">
        <v>0.0</v>
      </c>
      <c r="M9215" s="7">
        <v>1274000.0</v>
      </c>
      <c r="N9215" s="4" t="s">
        <v>32</v>
      </c>
      <c r="O9215" s="4" t="s">
        <v>21</v>
      </c>
    </row>
    <row r="9216">
      <c r="A9216" s="4" t="s">
        <v>13494</v>
      </c>
      <c r="B9216" s="4">
        <v>826108.0</v>
      </c>
      <c r="C9216" s="4">
        <v>54826.0</v>
      </c>
      <c r="D9216" s="4" t="s">
        <v>23</v>
      </c>
      <c r="F9216" s="5">
        <v>45272.0</v>
      </c>
      <c r="G9216" s="4" t="s">
        <v>9839</v>
      </c>
      <c r="H9216" s="4" t="s">
        <v>6718</v>
      </c>
      <c r="I9216" s="6">
        <v>490000.0</v>
      </c>
      <c r="J9216" s="4">
        <v>1.0</v>
      </c>
      <c r="K9216" s="6">
        <v>49000.0</v>
      </c>
      <c r="L9216" s="4">
        <v>0.0</v>
      </c>
      <c r="M9216" s="7">
        <v>441000.0</v>
      </c>
      <c r="N9216" s="4" t="s">
        <v>32</v>
      </c>
      <c r="O9216" s="4" t="s">
        <v>21</v>
      </c>
    </row>
    <row r="9217">
      <c r="A9217" s="4" t="s">
        <v>13495</v>
      </c>
      <c r="B9217" s="4">
        <v>826109.0</v>
      </c>
      <c r="C9217" s="4">
        <v>54826.0</v>
      </c>
      <c r="D9217" s="4" t="s">
        <v>16</v>
      </c>
      <c r="F9217" s="5">
        <v>45272.0</v>
      </c>
      <c r="G9217" s="4" t="s">
        <v>9839</v>
      </c>
      <c r="H9217" s="4" t="s">
        <v>716</v>
      </c>
      <c r="I9217" s="6">
        <v>750000.0</v>
      </c>
      <c r="J9217" s="4">
        <v>2.0</v>
      </c>
      <c r="K9217" s="6">
        <v>75000.0</v>
      </c>
      <c r="L9217" s="4">
        <v>0.0</v>
      </c>
      <c r="M9217" s="7">
        <v>1425000.0</v>
      </c>
      <c r="N9217" s="4" t="s">
        <v>32</v>
      </c>
      <c r="O9217" s="4" t="s">
        <v>21</v>
      </c>
    </row>
    <row r="9218">
      <c r="A9218" s="4" t="s">
        <v>13496</v>
      </c>
      <c r="B9218" s="4">
        <v>826110.0</v>
      </c>
      <c r="C9218" s="4">
        <v>54826.0</v>
      </c>
      <c r="D9218" s="4" t="s">
        <v>23</v>
      </c>
      <c r="F9218" s="5">
        <v>45272.0</v>
      </c>
      <c r="G9218" s="4" t="s">
        <v>9839</v>
      </c>
      <c r="H9218" s="4" t="s">
        <v>7870</v>
      </c>
      <c r="I9218" s="6">
        <v>1150000.0</v>
      </c>
      <c r="J9218" s="4">
        <v>2.0</v>
      </c>
      <c r="K9218" s="6">
        <v>115000.0</v>
      </c>
      <c r="L9218" s="4">
        <v>0.0</v>
      </c>
      <c r="M9218" s="7">
        <v>2185000.0</v>
      </c>
      <c r="N9218" s="4" t="s">
        <v>32</v>
      </c>
      <c r="O9218" s="4" t="s">
        <v>21</v>
      </c>
    </row>
    <row r="9219">
      <c r="A9219" s="4" t="s">
        <v>13497</v>
      </c>
      <c r="B9219" s="4">
        <v>826111.0</v>
      </c>
      <c r="C9219" s="4">
        <v>54826.0</v>
      </c>
      <c r="D9219" s="4" t="s">
        <v>16</v>
      </c>
      <c r="F9219" s="5">
        <v>45272.0</v>
      </c>
      <c r="G9219" s="4" t="s">
        <v>9839</v>
      </c>
      <c r="H9219" s="4" t="s">
        <v>13498</v>
      </c>
      <c r="I9219" s="6">
        <v>7100000.0</v>
      </c>
      <c r="J9219" s="4">
        <v>1.0</v>
      </c>
      <c r="K9219" s="6">
        <v>710000.0</v>
      </c>
      <c r="L9219" s="4">
        <v>0.0</v>
      </c>
      <c r="M9219" s="7">
        <v>6390000.0</v>
      </c>
      <c r="N9219" s="4" t="s">
        <v>84</v>
      </c>
      <c r="O9219" s="4" t="s">
        <v>21</v>
      </c>
    </row>
    <row r="9220">
      <c r="A9220" s="4" t="s">
        <v>13499</v>
      </c>
      <c r="B9220" s="4">
        <v>826267.0</v>
      </c>
      <c r="C9220" s="4">
        <v>54848.0</v>
      </c>
      <c r="D9220" s="4" t="s">
        <v>23</v>
      </c>
      <c r="F9220" s="5">
        <v>45272.0</v>
      </c>
      <c r="G9220" s="4" t="s">
        <v>9839</v>
      </c>
      <c r="H9220" s="4" t="s">
        <v>1612</v>
      </c>
      <c r="I9220" s="6">
        <v>6040000.0</v>
      </c>
      <c r="J9220" s="4">
        <v>2.0</v>
      </c>
      <c r="K9220" s="6">
        <v>604000.0</v>
      </c>
      <c r="L9220" s="4">
        <v>0.0</v>
      </c>
      <c r="M9220" s="7">
        <v>1.1476E7</v>
      </c>
      <c r="N9220" s="4" t="s">
        <v>174</v>
      </c>
      <c r="O9220" s="4" t="s">
        <v>21</v>
      </c>
    </row>
    <row r="9221">
      <c r="A9221" s="4" t="s">
        <v>13500</v>
      </c>
      <c r="B9221" s="4">
        <v>826268.0</v>
      </c>
      <c r="C9221" s="4">
        <v>54848.0</v>
      </c>
      <c r="D9221" s="4" t="s">
        <v>16</v>
      </c>
      <c r="F9221" s="5">
        <v>45272.0</v>
      </c>
      <c r="G9221" s="4" t="s">
        <v>9839</v>
      </c>
      <c r="H9221" s="4" t="s">
        <v>31</v>
      </c>
      <c r="I9221" s="6">
        <v>260000.0</v>
      </c>
      <c r="J9221" s="4">
        <v>2.0</v>
      </c>
      <c r="K9221" s="6">
        <v>26000.0</v>
      </c>
      <c r="L9221" s="4">
        <v>0.0</v>
      </c>
      <c r="M9221" s="7">
        <v>494000.0</v>
      </c>
      <c r="N9221" s="4" t="s">
        <v>32</v>
      </c>
      <c r="O9221" s="4" t="s">
        <v>21</v>
      </c>
    </row>
    <row r="9222">
      <c r="A9222" s="4" t="s">
        <v>13501</v>
      </c>
      <c r="B9222" s="4">
        <v>824616.0</v>
      </c>
      <c r="C9222" s="4">
        <v>55758.0</v>
      </c>
      <c r="D9222" s="4" t="s">
        <v>23</v>
      </c>
      <c r="F9222" s="5">
        <v>45272.0</v>
      </c>
      <c r="G9222" s="4" t="s">
        <v>9839</v>
      </c>
      <c r="H9222" s="4" t="s">
        <v>13502</v>
      </c>
      <c r="I9222" s="6">
        <v>5990000.0</v>
      </c>
      <c r="J9222" s="4">
        <v>1.0</v>
      </c>
      <c r="K9222" s="6">
        <v>0.0</v>
      </c>
      <c r="L9222" s="4">
        <v>0.0</v>
      </c>
      <c r="M9222" s="7">
        <v>5990000.0</v>
      </c>
      <c r="N9222" s="4" t="s">
        <v>87</v>
      </c>
      <c r="O9222" s="4" t="s">
        <v>21</v>
      </c>
    </row>
    <row r="9223">
      <c r="A9223" s="4" t="s">
        <v>13503</v>
      </c>
      <c r="B9223" s="4">
        <v>826322.0</v>
      </c>
      <c r="C9223" s="4">
        <v>60123.0</v>
      </c>
      <c r="D9223" s="4" t="s">
        <v>16</v>
      </c>
      <c r="F9223" s="5">
        <v>45272.0</v>
      </c>
      <c r="G9223" s="4" t="s">
        <v>9839</v>
      </c>
      <c r="H9223" s="4" t="s">
        <v>337</v>
      </c>
      <c r="I9223" s="6">
        <v>6990000.0</v>
      </c>
      <c r="J9223" s="4">
        <v>1.0</v>
      </c>
      <c r="K9223" s="6">
        <v>699000.0</v>
      </c>
      <c r="L9223" s="4">
        <v>0.0</v>
      </c>
      <c r="M9223" s="7">
        <v>6291000.0</v>
      </c>
      <c r="N9223" s="4" t="s">
        <v>87</v>
      </c>
      <c r="O9223" s="4" t="s">
        <v>21</v>
      </c>
    </row>
    <row r="9224">
      <c r="A9224" s="4" t="s">
        <v>13504</v>
      </c>
      <c r="B9224" s="4">
        <v>826500.0</v>
      </c>
      <c r="C9224" s="4">
        <v>60715.0</v>
      </c>
      <c r="D9224" s="4" t="s">
        <v>16</v>
      </c>
      <c r="F9224" s="5">
        <v>45272.0</v>
      </c>
      <c r="G9224" s="4" t="s">
        <v>9839</v>
      </c>
      <c r="H9224" s="4" t="s">
        <v>13505</v>
      </c>
      <c r="I9224" s="6">
        <v>4290000.0</v>
      </c>
      <c r="J9224" s="4">
        <v>1.0</v>
      </c>
      <c r="K9224" s="6">
        <v>429000.0</v>
      </c>
      <c r="L9224" s="4">
        <v>0.0</v>
      </c>
      <c r="M9224" s="7">
        <v>3861000.0</v>
      </c>
      <c r="N9224" s="4" t="s">
        <v>20</v>
      </c>
      <c r="O9224" s="4" t="s">
        <v>21</v>
      </c>
    </row>
    <row r="9225">
      <c r="A9225" s="4" t="s">
        <v>13506</v>
      </c>
      <c r="B9225" s="4">
        <v>826501.0</v>
      </c>
      <c r="C9225" s="4">
        <v>60715.0</v>
      </c>
      <c r="D9225" s="4" t="s">
        <v>16</v>
      </c>
      <c r="F9225" s="5">
        <v>45272.0</v>
      </c>
      <c r="G9225" s="4" t="s">
        <v>9839</v>
      </c>
      <c r="H9225" s="4" t="s">
        <v>13507</v>
      </c>
      <c r="I9225" s="6">
        <v>8950000.0</v>
      </c>
      <c r="J9225" s="4">
        <v>1.0</v>
      </c>
      <c r="K9225" s="6">
        <v>895000.0</v>
      </c>
      <c r="L9225" s="4">
        <v>0.0</v>
      </c>
      <c r="M9225" s="7">
        <v>8055000.0</v>
      </c>
      <c r="N9225" s="4" t="s">
        <v>20</v>
      </c>
      <c r="O9225" s="4" t="s">
        <v>21</v>
      </c>
    </row>
    <row r="9226">
      <c r="A9226" s="4" t="s">
        <v>13508</v>
      </c>
      <c r="B9226" s="4">
        <v>826140.0</v>
      </c>
      <c r="C9226" s="4">
        <v>61898.0</v>
      </c>
      <c r="D9226" s="4" t="s">
        <v>23</v>
      </c>
      <c r="F9226" s="5">
        <v>45272.0</v>
      </c>
      <c r="G9226" s="4" t="s">
        <v>9839</v>
      </c>
      <c r="H9226" s="4" t="s">
        <v>13509</v>
      </c>
      <c r="I9226" s="6">
        <v>2280000.0</v>
      </c>
      <c r="J9226" s="4">
        <v>1.0</v>
      </c>
      <c r="K9226" s="6">
        <v>0.0</v>
      </c>
      <c r="L9226" s="4">
        <v>0.0</v>
      </c>
      <c r="M9226" s="7">
        <v>2280000.0</v>
      </c>
      <c r="N9226" s="4" t="s">
        <v>37</v>
      </c>
      <c r="O9226" s="4" t="s">
        <v>104</v>
      </c>
    </row>
    <row r="9227">
      <c r="A9227" s="4" t="s">
        <v>13510</v>
      </c>
      <c r="B9227" s="4">
        <v>826012.0</v>
      </c>
      <c r="C9227" s="4">
        <v>62172.0</v>
      </c>
      <c r="D9227" s="4" t="s">
        <v>23</v>
      </c>
      <c r="F9227" s="5">
        <v>45272.0</v>
      </c>
      <c r="G9227" s="4" t="s">
        <v>9839</v>
      </c>
      <c r="H9227" s="4" t="s">
        <v>13511</v>
      </c>
      <c r="I9227" s="6">
        <v>5500000.0</v>
      </c>
      <c r="J9227" s="4">
        <v>1.0</v>
      </c>
      <c r="K9227" s="6">
        <v>550000.0</v>
      </c>
      <c r="L9227" s="4">
        <v>0.0</v>
      </c>
      <c r="M9227" s="7">
        <v>4950000.0</v>
      </c>
      <c r="N9227" s="4" t="s">
        <v>413</v>
      </c>
      <c r="O9227" s="4" t="s">
        <v>21</v>
      </c>
    </row>
    <row r="9228">
      <c r="A9228" s="4" t="s">
        <v>13512</v>
      </c>
      <c r="B9228" s="4">
        <v>824904.0</v>
      </c>
      <c r="C9228" s="4">
        <v>62549.0</v>
      </c>
      <c r="D9228" s="4" t="s">
        <v>16</v>
      </c>
      <c r="F9228" s="5">
        <v>45272.0</v>
      </c>
      <c r="G9228" s="4" t="s">
        <v>9839</v>
      </c>
      <c r="H9228" s="4" t="s">
        <v>7505</v>
      </c>
      <c r="I9228" s="6">
        <v>4380000.0</v>
      </c>
      <c r="J9228" s="4">
        <v>1.0</v>
      </c>
      <c r="K9228" s="6">
        <v>438000.0</v>
      </c>
      <c r="L9228" s="4">
        <v>0.0</v>
      </c>
      <c r="M9228" s="7">
        <v>3942000.0</v>
      </c>
      <c r="N9228" s="4" t="s">
        <v>25</v>
      </c>
      <c r="O9228" s="4" t="s">
        <v>21</v>
      </c>
    </row>
    <row r="9229">
      <c r="A9229" s="4" t="s">
        <v>13513</v>
      </c>
      <c r="B9229" s="4">
        <v>824684.0</v>
      </c>
      <c r="C9229" s="4">
        <v>62696.0</v>
      </c>
      <c r="D9229" s="4" t="s">
        <v>23</v>
      </c>
      <c r="F9229" s="5">
        <v>45272.0</v>
      </c>
      <c r="G9229" s="4" t="s">
        <v>9839</v>
      </c>
      <c r="H9229" s="4" t="s">
        <v>12476</v>
      </c>
      <c r="I9229" s="6">
        <v>450000.0</v>
      </c>
      <c r="J9229" s="4">
        <v>2.0</v>
      </c>
      <c r="K9229" s="6">
        <v>45000.0</v>
      </c>
      <c r="L9229" s="4">
        <v>0.0</v>
      </c>
      <c r="M9229" s="7">
        <v>855000.0</v>
      </c>
      <c r="N9229" s="4" t="s">
        <v>32</v>
      </c>
      <c r="O9229" s="4" t="s">
        <v>21</v>
      </c>
    </row>
    <row r="9230">
      <c r="A9230" s="4" t="s">
        <v>13514</v>
      </c>
      <c r="B9230" s="4">
        <v>824685.0</v>
      </c>
      <c r="C9230" s="4">
        <v>62696.0</v>
      </c>
      <c r="D9230" s="4" t="s">
        <v>16</v>
      </c>
      <c r="F9230" s="5">
        <v>45272.0</v>
      </c>
      <c r="G9230" s="4" t="s">
        <v>9839</v>
      </c>
      <c r="H9230" s="4" t="s">
        <v>773</v>
      </c>
      <c r="I9230" s="6">
        <v>300000.0</v>
      </c>
      <c r="J9230" s="4">
        <v>1.0</v>
      </c>
      <c r="K9230" s="6">
        <v>30000.0</v>
      </c>
      <c r="L9230" s="4">
        <v>0.0</v>
      </c>
      <c r="M9230" s="7">
        <v>270000.0</v>
      </c>
      <c r="N9230" s="4" t="s">
        <v>32</v>
      </c>
      <c r="O9230" s="4" t="s">
        <v>21</v>
      </c>
    </row>
    <row r="9231">
      <c r="A9231" s="4" t="s">
        <v>13515</v>
      </c>
      <c r="B9231" s="4">
        <v>825855.0</v>
      </c>
      <c r="C9231" s="4">
        <v>62696.0</v>
      </c>
      <c r="D9231" s="4" t="s">
        <v>23</v>
      </c>
      <c r="F9231" s="5">
        <v>45272.0</v>
      </c>
      <c r="G9231" s="4" t="s">
        <v>9839</v>
      </c>
      <c r="H9231" s="4" t="s">
        <v>1715</v>
      </c>
      <c r="I9231" s="6">
        <v>440000.0</v>
      </c>
      <c r="J9231" s="4">
        <v>1.0</v>
      </c>
      <c r="K9231" s="6">
        <v>44000.0</v>
      </c>
      <c r="L9231" s="4">
        <v>0.0</v>
      </c>
      <c r="M9231" s="7">
        <v>396000.0</v>
      </c>
      <c r="N9231" s="4" t="s">
        <v>174</v>
      </c>
      <c r="O9231" s="4" t="s">
        <v>21</v>
      </c>
    </row>
    <row r="9232">
      <c r="A9232" s="4" t="s">
        <v>13516</v>
      </c>
      <c r="B9232" s="4">
        <v>825856.0</v>
      </c>
      <c r="C9232" s="4">
        <v>62696.0</v>
      </c>
      <c r="D9232" s="4" t="s">
        <v>16</v>
      </c>
      <c r="F9232" s="5">
        <v>45272.0</v>
      </c>
      <c r="G9232" s="4" t="s">
        <v>9839</v>
      </c>
      <c r="H9232" s="4" t="s">
        <v>1612</v>
      </c>
      <c r="I9232" s="6">
        <v>6040000.0</v>
      </c>
      <c r="J9232" s="4">
        <v>2.0</v>
      </c>
      <c r="K9232" s="6">
        <v>604000.0</v>
      </c>
      <c r="L9232" s="4">
        <v>0.0</v>
      </c>
      <c r="M9232" s="7">
        <v>1.1476E7</v>
      </c>
      <c r="N9232" s="4" t="s">
        <v>174</v>
      </c>
      <c r="O9232" s="4" t="s">
        <v>21</v>
      </c>
    </row>
    <row r="9233">
      <c r="A9233" s="4" t="s">
        <v>13517</v>
      </c>
      <c r="B9233" s="4">
        <v>825887.0</v>
      </c>
      <c r="C9233" s="4">
        <v>62696.0</v>
      </c>
      <c r="D9233" s="4" t="s">
        <v>23</v>
      </c>
      <c r="F9233" s="5">
        <v>45272.0</v>
      </c>
      <c r="G9233" s="4" t="s">
        <v>9839</v>
      </c>
      <c r="H9233" s="4" t="s">
        <v>1612</v>
      </c>
      <c r="I9233" s="6">
        <v>6040000.0</v>
      </c>
      <c r="J9233" s="4">
        <v>2.0</v>
      </c>
      <c r="K9233" s="6">
        <v>604000.0</v>
      </c>
      <c r="L9233" s="4">
        <v>0.0</v>
      </c>
      <c r="M9233" s="7">
        <v>1.1476E7</v>
      </c>
      <c r="N9233" s="4" t="s">
        <v>174</v>
      </c>
      <c r="O9233" s="4" t="s">
        <v>21</v>
      </c>
    </row>
    <row r="9234">
      <c r="A9234" s="4" t="s">
        <v>13518</v>
      </c>
      <c r="B9234" s="4">
        <v>825888.0</v>
      </c>
      <c r="C9234" s="4">
        <v>62696.0</v>
      </c>
      <c r="D9234" s="4" t="s">
        <v>16</v>
      </c>
      <c r="F9234" s="5">
        <v>45272.0</v>
      </c>
      <c r="G9234" s="4" t="s">
        <v>9839</v>
      </c>
      <c r="H9234" s="4" t="s">
        <v>1715</v>
      </c>
      <c r="I9234" s="6">
        <v>440000.0</v>
      </c>
      <c r="J9234" s="4">
        <v>1.0</v>
      </c>
      <c r="K9234" s="6">
        <v>44000.0</v>
      </c>
      <c r="L9234" s="4">
        <v>0.0</v>
      </c>
      <c r="M9234" s="7">
        <v>396000.0</v>
      </c>
      <c r="N9234" s="4" t="s">
        <v>174</v>
      </c>
      <c r="O9234" s="4" t="s">
        <v>21</v>
      </c>
    </row>
    <row r="9235">
      <c r="A9235" s="4" t="s">
        <v>13519</v>
      </c>
      <c r="B9235" s="4">
        <v>824720.0</v>
      </c>
      <c r="C9235" s="4">
        <v>63074.0</v>
      </c>
      <c r="D9235" s="4" t="s">
        <v>23</v>
      </c>
      <c r="F9235" s="5">
        <v>45272.0</v>
      </c>
      <c r="G9235" s="4" t="s">
        <v>9839</v>
      </c>
      <c r="H9235" s="4" t="s">
        <v>773</v>
      </c>
      <c r="I9235" s="6">
        <v>300000.0</v>
      </c>
      <c r="J9235" s="4">
        <v>2.0</v>
      </c>
      <c r="K9235" s="6">
        <v>30000.0</v>
      </c>
      <c r="L9235" s="4">
        <v>0.0</v>
      </c>
      <c r="M9235" s="7">
        <v>570000.0</v>
      </c>
      <c r="N9235" s="4" t="s">
        <v>32</v>
      </c>
      <c r="O9235" s="4" t="s">
        <v>21</v>
      </c>
    </row>
    <row r="9236">
      <c r="A9236" s="4" t="s">
        <v>13520</v>
      </c>
      <c r="B9236" s="4">
        <v>824721.0</v>
      </c>
      <c r="C9236" s="4">
        <v>63074.0</v>
      </c>
      <c r="D9236" s="4" t="s">
        <v>16</v>
      </c>
      <c r="F9236" s="5">
        <v>45272.0</v>
      </c>
      <c r="G9236" s="4" t="s">
        <v>9839</v>
      </c>
      <c r="H9236" s="4" t="s">
        <v>13521</v>
      </c>
      <c r="I9236" s="6">
        <v>450000.0</v>
      </c>
      <c r="J9236" s="4">
        <v>1.0</v>
      </c>
      <c r="K9236" s="6">
        <v>45000.0</v>
      </c>
      <c r="L9236" s="4">
        <v>0.0</v>
      </c>
      <c r="M9236" s="7">
        <v>405000.0</v>
      </c>
      <c r="N9236" s="4" t="s">
        <v>32</v>
      </c>
      <c r="O9236" s="4" t="s">
        <v>21</v>
      </c>
    </row>
    <row r="9237">
      <c r="A9237" s="4" t="s">
        <v>13522</v>
      </c>
      <c r="B9237" s="4">
        <v>825936.0</v>
      </c>
      <c r="C9237" s="4">
        <v>63074.0</v>
      </c>
      <c r="D9237" s="4" t="s">
        <v>16</v>
      </c>
      <c r="F9237" s="5">
        <v>45272.0</v>
      </c>
      <c r="G9237" s="4" t="s">
        <v>9839</v>
      </c>
      <c r="H9237" s="4" t="s">
        <v>1723</v>
      </c>
      <c r="I9237" s="6">
        <v>440000.0</v>
      </c>
      <c r="J9237" s="4">
        <v>2.0</v>
      </c>
      <c r="K9237" s="6">
        <v>44000.0</v>
      </c>
      <c r="L9237" s="4">
        <v>0.0</v>
      </c>
      <c r="M9237" s="7">
        <v>836000.0</v>
      </c>
      <c r="N9237" s="4" t="s">
        <v>174</v>
      </c>
      <c r="O9237" s="4" t="s">
        <v>21</v>
      </c>
    </row>
    <row r="9238">
      <c r="A9238" s="4" t="s">
        <v>13523</v>
      </c>
      <c r="B9238" s="4">
        <v>824421.0</v>
      </c>
      <c r="C9238" s="4">
        <v>65706.0</v>
      </c>
      <c r="D9238" s="4" t="s">
        <v>16</v>
      </c>
      <c r="F9238" s="5">
        <v>45272.0</v>
      </c>
      <c r="G9238" s="4" t="s">
        <v>9839</v>
      </c>
      <c r="H9238" s="4" t="s">
        <v>13524</v>
      </c>
      <c r="I9238" s="6">
        <v>6300000.0</v>
      </c>
      <c r="J9238" s="4">
        <v>1.0</v>
      </c>
      <c r="K9238" s="6">
        <v>630000.0</v>
      </c>
      <c r="L9238" s="4">
        <v>0.0</v>
      </c>
      <c r="M9238" s="7">
        <v>5670000.0</v>
      </c>
      <c r="N9238" s="4" t="s">
        <v>40</v>
      </c>
      <c r="O9238" s="4" t="s">
        <v>21</v>
      </c>
    </row>
    <row r="9239">
      <c r="A9239" s="4" t="s">
        <v>13525</v>
      </c>
      <c r="B9239" s="4">
        <v>824422.0</v>
      </c>
      <c r="C9239" s="4">
        <v>65706.0</v>
      </c>
      <c r="D9239" s="4" t="s">
        <v>16</v>
      </c>
      <c r="F9239" s="5">
        <v>45272.0</v>
      </c>
      <c r="G9239" s="4" t="s">
        <v>9839</v>
      </c>
      <c r="H9239" s="4" t="s">
        <v>13373</v>
      </c>
      <c r="I9239" s="6">
        <v>6300000.0</v>
      </c>
      <c r="J9239" s="4">
        <v>1.0</v>
      </c>
      <c r="K9239" s="6">
        <v>630000.0</v>
      </c>
      <c r="L9239" s="4">
        <v>0.0</v>
      </c>
      <c r="M9239" s="7">
        <v>5670000.0</v>
      </c>
      <c r="N9239" s="4" t="s">
        <v>40</v>
      </c>
      <c r="O9239" s="4" t="s">
        <v>21</v>
      </c>
    </row>
    <row r="9240">
      <c r="A9240" s="4" t="s">
        <v>13526</v>
      </c>
      <c r="B9240" s="4">
        <v>824350.0</v>
      </c>
      <c r="C9240" s="4">
        <v>66054.0</v>
      </c>
      <c r="D9240" s="4" t="s">
        <v>23</v>
      </c>
      <c r="F9240" s="5">
        <v>45272.0</v>
      </c>
      <c r="G9240" s="4" t="s">
        <v>9839</v>
      </c>
      <c r="H9240" s="4" t="s">
        <v>11914</v>
      </c>
      <c r="I9240" s="6">
        <v>7950000.0</v>
      </c>
      <c r="J9240" s="4">
        <v>1.0</v>
      </c>
      <c r="K9240" s="6">
        <v>795000.0</v>
      </c>
      <c r="L9240" s="4">
        <v>0.0</v>
      </c>
      <c r="M9240" s="7">
        <v>7155000.0</v>
      </c>
      <c r="N9240" s="4" t="s">
        <v>32</v>
      </c>
      <c r="O9240" s="4" t="s">
        <v>21</v>
      </c>
    </row>
    <row r="9241">
      <c r="A9241" s="4" t="s">
        <v>13527</v>
      </c>
      <c r="B9241" s="4">
        <v>826312.0</v>
      </c>
      <c r="C9241" s="4">
        <v>66142.0</v>
      </c>
      <c r="D9241" s="4" t="s">
        <v>16</v>
      </c>
      <c r="F9241" s="5">
        <v>45272.0</v>
      </c>
      <c r="G9241" s="4" t="s">
        <v>9839</v>
      </c>
      <c r="H9241" s="4" t="s">
        <v>2795</v>
      </c>
      <c r="I9241" s="6">
        <v>8720000.0</v>
      </c>
      <c r="J9241" s="4">
        <v>1.0</v>
      </c>
      <c r="K9241" s="6">
        <v>0.0</v>
      </c>
      <c r="L9241" s="4">
        <v>0.0</v>
      </c>
      <c r="M9241" s="7">
        <v>8720000.0</v>
      </c>
      <c r="N9241" s="4" t="s">
        <v>84</v>
      </c>
      <c r="O9241" s="4" t="s">
        <v>21</v>
      </c>
    </row>
    <row r="9242">
      <c r="A9242" s="4" t="s">
        <v>13528</v>
      </c>
      <c r="B9242" s="4">
        <v>826313.0</v>
      </c>
      <c r="C9242" s="4">
        <v>66142.0</v>
      </c>
      <c r="D9242" s="4" t="s">
        <v>23</v>
      </c>
      <c r="F9242" s="5">
        <v>45272.0</v>
      </c>
      <c r="G9242" s="4" t="s">
        <v>9839</v>
      </c>
      <c r="H9242" s="4" t="s">
        <v>2811</v>
      </c>
      <c r="I9242" s="6">
        <v>7490000.0</v>
      </c>
      <c r="J9242" s="4">
        <v>1.0</v>
      </c>
      <c r="K9242" s="6">
        <v>0.0</v>
      </c>
      <c r="L9242" s="4">
        <v>0.0</v>
      </c>
      <c r="M9242" s="7">
        <v>7490000.0</v>
      </c>
      <c r="N9242" s="4" t="s">
        <v>37</v>
      </c>
      <c r="O9242" s="4" t="s">
        <v>21</v>
      </c>
    </row>
    <row r="9243">
      <c r="A9243" s="4" t="s">
        <v>13529</v>
      </c>
      <c r="B9243" s="4">
        <v>825811.0</v>
      </c>
      <c r="C9243" s="4">
        <v>68039.0</v>
      </c>
      <c r="D9243" s="4" t="s">
        <v>23</v>
      </c>
      <c r="F9243" s="5">
        <v>45272.0</v>
      </c>
      <c r="G9243" s="4" t="s">
        <v>9839</v>
      </c>
      <c r="H9243" s="4" t="s">
        <v>4043</v>
      </c>
      <c r="I9243" s="6">
        <v>2250000.0</v>
      </c>
      <c r="J9243" s="4">
        <v>1.0</v>
      </c>
      <c r="K9243" s="6">
        <v>225000.0</v>
      </c>
      <c r="L9243" s="4">
        <v>0.0</v>
      </c>
      <c r="M9243" s="7">
        <v>2025000.0</v>
      </c>
      <c r="N9243" s="4" t="s">
        <v>25</v>
      </c>
      <c r="O9243" s="4" t="s">
        <v>21</v>
      </c>
    </row>
    <row r="9244">
      <c r="A9244" s="4" t="s">
        <v>13530</v>
      </c>
      <c r="B9244" s="4">
        <v>825812.0</v>
      </c>
      <c r="C9244" s="4">
        <v>68039.0</v>
      </c>
      <c r="D9244" s="4" t="s">
        <v>16</v>
      </c>
      <c r="F9244" s="5">
        <v>45272.0</v>
      </c>
      <c r="G9244" s="4" t="s">
        <v>9839</v>
      </c>
      <c r="H9244" s="4" t="s">
        <v>13531</v>
      </c>
      <c r="I9244" s="6">
        <v>1000000.0</v>
      </c>
      <c r="J9244" s="4">
        <v>2.0</v>
      </c>
      <c r="K9244" s="6">
        <v>100000.0</v>
      </c>
      <c r="L9244" s="4">
        <v>0.0</v>
      </c>
      <c r="M9244" s="7">
        <v>1900000.0</v>
      </c>
      <c r="N9244" s="4" t="s">
        <v>252</v>
      </c>
      <c r="O9244" s="4" t="s">
        <v>21</v>
      </c>
    </row>
    <row r="9245">
      <c r="A9245" s="4" t="s">
        <v>13532</v>
      </c>
      <c r="B9245" s="4">
        <v>824838.0</v>
      </c>
      <c r="C9245" s="4">
        <v>68193.0</v>
      </c>
      <c r="D9245" s="4" t="s">
        <v>23</v>
      </c>
      <c r="F9245" s="5">
        <v>45272.0</v>
      </c>
      <c r="G9245" s="4" t="s">
        <v>9839</v>
      </c>
      <c r="H9245" s="4" t="s">
        <v>13533</v>
      </c>
      <c r="I9245" s="6">
        <v>5490000.0</v>
      </c>
      <c r="J9245" s="4">
        <v>1.0</v>
      </c>
      <c r="K9245" s="6">
        <v>549000.0</v>
      </c>
      <c r="L9245" s="4">
        <v>0.0</v>
      </c>
      <c r="M9245" s="7">
        <v>4941000.0</v>
      </c>
      <c r="N9245" s="4" t="s">
        <v>37</v>
      </c>
      <c r="O9245" s="4" t="s">
        <v>21</v>
      </c>
    </row>
    <row r="9246">
      <c r="A9246" s="4" t="s">
        <v>13534</v>
      </c>
      <c r="B9246" s="4">
        <v>824840.0</v>
      </c>
      <c r="C9246" s="4">
        <v>68193.0</v>
      </c>
      <c r="D9246" s="4" t="s">
        <v>16</v>
      </c>
      <c r="F9246" s="5">
        <v>45272.0</v>
      </c>
      <c r="G9246" s="4" t="s">
        <v>9839</v>
      </c>
      <c r="H9246" s="4" t="s">
        <v>10102</v>
      </c>
      <c r="I9246" s="6">
        <v>5760000.0</v>
      </c>
      <c r="J9246" s="4">
        <v>1.0</v>
      </c>
      <c r="K9246" s="6">
        <v>576000.0</v>
      </c>
      <c r="L9246" s="4">
        <v>0.0</v>
      </c>
      <c r="M9246" s="7">
        <v>5184000.0</v>
      </c>
      <c r="N9246" s="4" t="s">
        <v>40</v>
      </c>
      <c r="O9246" s="4" t="s">
        <v>21</v>
      </c>
    </row>
    <row r="9247">
      <c r="A9247" s="4" t="s">
        <v>13535</v>
      </c>
      <c r="B9247" s="4">
        <v>824841.0</v>
      </c>
      <c r="C9247" s="4">
        <v>68193.0</v>
      </c>
      <c r="D9247" s="4" t="s">
        <v>16</v>
      </c>
      <c r="F9247" s="5">
        <v>45272.0</v>
      </c>
      <c r="G9247" s="4" t="s">
        <v>9839</v>
      </c>
      <c r="H9247" s="4" t="s">
        <v>3701</v>
      </c>
      <c r="I9247" s="6">
        <v>1350000.0</v>
      </c>
      <c r="J9247" s="4">
        <v>1.0</v>
      </c>
      <c r="K9247" s="6">
        <v>135000.0</v>
      </c>
      <c r="L9247" s="4">
        <v>0.0</v>
      </c>
      <c r="M9247" s="7">
        <v>1215000.0</v>
      </c>
      <c r="N9247" s="4" t="s">
        <v>20</v>
      </c>
      <c r="O9247" s="4" t="s">
        <v>21</v>
      </c>
    </row>
    <row r="9248">
      <c r="A9248" s="4" t="s">
        <v>13536</v>
      </c>
      <c r="B9248" s="4">
        <v>824969.0</v>
      </c>
      <c r="C9248" s="4">
        <v>68193.0</v>
      </c>
      <c r="D9248" s="4" t="s">
        <v>23</v>
      </c>
      <c r="F9248" s="5">
        <v>45272.0</v>
      </c>
      <c r="G9248" s="4" t="s">
        <v>9839</v>
      </c>
      <c r="H9248" s="4" t="s">
        <v>13537</v>
      </c>
      <c r="I9248" s="6">
        <v>5490000.0</v>
      </c>
      <c r="J9248" s="4">
        <v>1.0</v>
      </c>
      <c r="K9248" s="6">
        <v>549000.0</v>
      </c>
      <c r="L9248" s="4">
        <v>0.0</v>
      </c>
      <c r="M9248" s="7">
        <v>4941000.0</v>
      </c>
      <c r="N9248" s="4" t="s">
        <v>37</v>
      </c>
      <c r="O9248" s="4" t="s">
        <v>21</v>
      </c>
    </row>
    <row r="9249">
      <c r="A9249" s="4" t="s">
        <v>13538</v>
      </c>
      <c r="B9249" s="4">
        <v>826005.0</v>
      </c>
      <c r="C9249" s="4">
        <v>70363.0</v>
      </c>
      <c r="D9249" s="4" t="s">
        <v>23</v>
      </c>
      <c r="F9249" s="5">
        <v>45272.0</v>
      </c>
      <c r="G9249" s="4" t="s">
        <v>9839</v>
      </c>
      <c r="H9249" s="4" t="s">
        <v>13539</v>
      </c>
      <c r="I9249" s="6">
        <v>6300000.0</v>
      </c>
      <c r="J9249" s="4">
        <v>1.0</v>
      </c>
      <c r="K9249" s="6">
        <v>0.0</v>
      </c>
      <c r="L9249" s="4">
        <v>0.0</v>
      </c>
      <c r="M9249" s="7">
        <v>6300000.0</v>
      </c>
      <c r="N9249" s="4" t="s">
        <v>174</v>
      </c>
      <c r="O9249" s="4" t="s">
        <v>21</v>
      </c>
    </row>
    <row r="9250">
      <c r="A9250" s="4" t="s">
        <v>13540</v>
      </c>
      <c r="B9250" s="4">
        <v>826006.0</v>
      </c>
      <c r="C9250" s="4">
        <v>70363.0</v>
      </c>
      <c r="D9250" s="4" t="s">
        <v>16</v>
      </c>
      <c r="F9250" s="5">
        <v>45272.0</v>
      </c>
      <c r="G9250" s="4" t="s">
        <v>9839</v>
      </c>
      <c r="H9250" s="4" t="s">
        <v>13541</v>
      </c>
      <c r="I9250" s="6">
        <v>5180000.0</v>
      </c>
      <c r="J9250" s="4">
        <v>1.0</v>
      </c>
      <c r="K9250" s="6">
        <v>0.0</v>
      </c>
      <c r="L9250" s="4">
        <v>0.0</v>
      </c>
      <c r="M9250" s="7">
        <v>5180000.0</v>
      </c>
      <c r="N9250" s="4" t="s">
        <v>174</v>
      </c>
      <c r="O9250" s="4" t="s">
        <v>21</v>
      </c>
    </row>
    <row r="9251">
      <c r="A9251" s="4" t="s">
        <v>13542</v>
      </c>
      <c r="B9251" s="4">
        <v>826007.0</v>
      </c>
      <c r="C9251" s="4">
        <v>70363.0</v>
      </c>
      <c r="D9251" s="4" t="s">
        <v>23</v>
      </c>
      <c r="F9251" s="5">
        <v>45272.0</v>
      </c>
      <c r="G9251" s="4" t="s">
        <v>9839</v>
      </c>
      <c r="H9251" s="4" t="s">
        <v>13543</v>
      </c>
      <c r="I9251" s="6">
        <v>7800000.0</v>
      </c>
      <c r="J9251" s="4">
        <v>1.0</v>
      </c>
      <c r="K9251" s="6">
        <v>0.0</v>
      </c>
      <c r="L9251" s="4">
        <v>0.0</v>
      </c>
      <c r="M9251" s="7">
        <v>7800000.0</v>
      </c>
      <c r="N9251" s="4" t="s">
        <v>84</v>
      </c>
      <c r="O9251" s="4" t="s">
        <v>21</v>
      </c>
    </row>
    <row r="9252">
      <c r="A9252" s="4" t="s">
        <v>13544</v>
      </c>
      <c r="B9252" s="4">
        <v>826008.0</v>
      </c>
      <c r="C9252" s="4">
        <v>70363.0</v>
      </c>
      <c r="D9252" s="4" t="s">
        <v>16</v>
      </c>
      <c r="F9252" s="5">
        <v>45272.0</v>
      </c>
      <c r="G9252" s="4" t="s">
        <v>9839</v>
      </c>
      <c r="H9252" s="4" t="s">
        <v>13545</v>
      </c>
      <c r="I9252" s="6">
        <v>1950000.0</v>
      </c>
      <c r="J9252" s="4">
        <v>1.0</v>
      </c>
      <c r="K9252" s="6">
        <v>0.0</v>
      </c>
      <c r="L9252" s="4">
        <v>0.0</v>
      </c>
      <c r="M9252" s="7">
        <v>1950000.0</v>
      </c>
      <c r="N9252" s="4" t="s">
        <v>84</v>
      </c>
      <c r="O9252" s="4" t="s">
        <v>21</v>
      </c>
    </row>
    <row r="9253">
      <c r="A9253" s="4" t="s">
        <v>13546</v>
      </c>
      <c r="B9253" s="4">
        <v>824960.0</v>
      </c>
      <c r="C9253" s="4">
        <v>76074.0</v>
      </c>
      <c r="D9253" s="4" t="s">
        <v>23</v>
      </c>
      <c r="F9253" s="5">
        <v>45272.0</v>
      </c>
      <c r="G9253" s="4" t="s">
        <v>9839</v>
      </c>
      <c r="H9253" s="4" t="s">
        <v>954</v>
      </c>
      <c r="I9253" s="6">
        <v>650000.0</v>
      </c>
      <c r="J9253" s="4">
        <v>1.0</v>
      </c>
      <c r="K9253" s="6">
        <v>65000.0</v>
      </c>
      <c r="L9253" s="4">
        <v>0.0</v>
      </c>
      <c r="M9253" s="7">
        <v>585000.0</v>
      </c>
      <c r="N9253" s="4" t="s">
        <v>252</v>
      </c>
      <c r="O9253" s="4" t="s">
        <v>21</v>
      </c>
    </row>
    <row r="9254">
      <c r="A9254" s="4" t="s">
        <v>13547</v>
      </c>
      <c r="B9254" s="4">
        <v>824961.0</v>
      </c>
      <c r="C9254" s="4">
        <v>76074.0</v>
      </c>
      <c r="D9254" s="4" t="s">
        <v>16</v>
      </c>
      <c r="F9254" s="5">
        <v>45272.0</v>
      </c>
      <c r="G9254" s="4" t="s">
        <v>9839</v>
      </c>
      <c r="H9254" s="4" t="s">
        <v>1017</v>
      </c>
      <c r="I9254" s="6">
        <v>600000.0</v>
      </c>
      <c r="J9254" s="4">
        <v>1.0</v>
      </c>
      <c r="K9254" s="6">
        <v>60000.0</v>
      </c>
      <c r="L9254" s="4">
        <v>0.0</v>
      </c>
      <c r="M9254" s="7">
        <v>540000.0</v>
      </c>
      <c r="N9254" s="4" t="s">
        <v>252</v>
      </c>
      <c r="O9254" s="4" t="s">
        <v>21</v>
      </c>
    </row>
    <row r="9255">
      <c r="A9255" s="4" t="s">
        <v>13548</v>
      </c>
      <c r="B9255" s="4">
        <v>826602.0</v>
      </c>
      <c r="C9255" s="4">
        <v>77696.0</v>
      </c>
      <c r="D9255" s="4" t="s">
        <v>23</v>
      </c>
      <c r="F9255" s="5">
        <v>45272.0</v>
      </c>
      <c r="G9255" s="4" t="s">
        <v>9839</v>
      </c>
      <c r="H9255" s="4" t="s">
        <v>6486</v>
      </c>
      <c r="I9255" s="6">
        <v>3200000.0</v>
      </c>
      <c r="J9255" s="4">
        <v>1.0</v>
      </c>
      <c r="K9255" s="6">
        <v>320000.0</v>
      </c>
      <c r="L9255" s="4">
        <v>0.0</v>
      </c>
      <c r="M9255" s="7">
        <v>2880000.0</v>
      </c>
      <c r="N9255" s="4" t="s">
        <v>84</v>
      </c>
      <c r="O9255" s="4" t="s">
        <v>21</v>
      </c>
    </row>
    <row r="9256">
      <c r="A9256" s="4" t="s">
        <v>13549</v>
      </c>
      <c r="B9256" s="4">
        <v>826603.0</v>
      </c>
      <c r="C9256" s="4">
        <v>77696.0</v>
      </c>
      <c r="D9256" s="4" t="s">
        <v>16</v>
      </c>
      <c r="F9256" s="5">
        <v>45272.0</v>
      </c>
      <c r="G9256" s="4" t="s">
        <v>9839</v>
      </c>
      <c r="H9256" s="4" t="s">
        <v>13550</v>
      </c>
      <c r="I9256" s="6">
        <v>3490000.0</v>
      </c>
      <c r="J9256" s="4">
        <v>1.0</v>
      </c>
      <c r="K9256" s="6">
        <v>349000.0</v>
      </c>
      <c r="L9256" s="4">
        <v>0.0</v>
      </c>
      <c r="M9256" s="7">
        <v>3141000.0</v>
      </c>
      <c r="N9256" s="4" t="s">
        <v>84</v>
      </c>
      <c r="O9256" s="4" t="s">
        <v>21</v>
      </c>
    </row>
    <row r="9257">
      <c r="A9257" s="4" t="s">
        <v>13551</v>
      </c>
      <c r="B9257" s="4">
        <v>826604.0</v>
      </c>
      <c r="C9257" s="4">
        <v>77696.0</v>
      </c>
      <c r="D9257" s="4" t="s">
        <v>23</v>
      </c>
      <c r="F9257" s="5">
        <v>45272.0</v>
      </c>
      <c r="G9257" s="4" t="s">
        <v>9839</v>
      </c>
      <c r="H9257" s="4" t="s">
        <v>13552</v>
      </c>
      <c r="I9257" s="6">
        <v>6990000.0</v>
      </c>
      <c r="J9257" s="4">
        <v>1.0</v>
      </c>
      <c r="K9257" s="6">
        <v>699000.0</v>
      </c>
      <c r="L9257" s="4">
        <v>0.0</v>
      </c>
      <c r="M9257" s="7">
        <v>6291000.0</v>
      </c>
      <c r="N9257" s="4" t="s">
        <v>84</v>
      </c>
      <c r="O9257" s="4" t="s">
        <v>21</v>
      </c>
    </row>
    <row r="9258">
      <c r="A9258" s="4" t="s">
        <v>13553</v>
      </c>
      <c r="B9258" s="4">
        <v>826606.0</v>
      </c>
      <c r="C9258" s="4">
        <v>77696.0</v>
      </c>
      <c r="D9258" s="4" t="s">
        <v>16</v>
      </c>
      <c r="F9258" s="5">
        <v>45272.0</v>
      </c>
      <c r="G9258" s="4" t="s">
        <v>9839</v>
      </c>
      <c r="H9258" s="4" t="s">
        <v>11600</v>
      </c>
      <c r="I9258" s="6">
        <v>990000.0</v>
      </c>
      <c r="J9258" s="4">
        <v>1.0</v>
      </c>
      <c r="K9258" s="6">
        <v>99000.0</v>
      </c>
      <c r="L9258" s="4">
        <v>0.0</v>
      </c>
      <c r="M9258" s="7">
        <v>891000.0</v>
      </c>
      <c r="N9258" s="4" t="s">
        <v>252</v>
      </c>
      <c r="O9258" s="4" t="s">
        <v>21</v>
      </c>
    </row>
    <row r="9259">
      <c r="A9259" s="4" t="s">
        <v>13554</v>
      </c>
      <c r="B9259" s="4">
        <v>826696.0</v>
      </c>
      <c r="C9259" s="4">
        <v>77696.0</v>
      </c>
      <c r="D9259" s="4" t="s">
        <v>23</v>
      </c>
      <c r="F9259" s="5">
        <v>45272.0</v>
      </c>
      <c r="G9259" s="4" t="s">
        <v>9839</v>
      </c>
      <c r="H9259" s="4" t="s">
        <v>13555</v>
      </c>
      <c r="I9259" s="6">
        <v>8480000.0</v>
      </c>
      <c r="J9259" s="4">
        <v>1.0</v>
      </c>
      <c r="K9259" s="6">
        <v>0.0</v>
      </c>
      <c r="L9259" s="4">
        <v>0.0</v>
      </c>
      <c r="M9259" s="7">
        <v>8480000.0</v>
      </c>
      <c r="N9259" s="4" t="s">
        <v>37</v>
      </c>
      <c r="O9259" s="4" t="s">
        <v>21</v>
      </c>
    </row>
    <row r="9260">
      <c r="A9260" s="4" t="s">
        <v>13556</v>
      </c>
      <c r="B9260" s="4">
        <v>824868.0</v>
      </c>
      <c r="C9260" s="4">
        <v>78618.0</v>
      </c>
      <c r="D9260" s="4" t="s">
        <v>16</v>
      </c>
      <c r="F9260" s="5">
        <v>45272.0</v>
      </c>
      <c r="G9260" s="4" t="s">
        <v>9839</v>
      </c>
      <c r="H9260" s="4" t="s">
        <v>31</v>
      </c>
      <c r="I9260" s="6">
        <v>260000.0</v>
      </c>
      <c r="J9260" s="4">
        <v>5.0</v>
      </c>
      <c r="K9260" s="6">
        <v>0.0</v>
      </c>
      <c r="L9260" s="4">
        <v>0.0</v>
      </c>
      <c r="M9260" s="7">
        <v>1300000.0</v>
      </c>
      <c r="N9260" s="4" t="s">
        <v>32</v>
      </c>
      <c r="O9260" s="4" t="s">
        <v>21</v>
      </c>
    </row>
    <row r="9261">
      <c r="A9261" s="4" t="s">
        <v>13557</v>
      </c>
      <c r="B9261" s="4">
        <v>824891.0</v>
      </c>
      <c r="C9261" s="4">
        <v>78618.0</v>
      </c>
      <c r="D9261" s="4" t="s">
        <v>16</v>
      </c>
      <c r="F9261" s="5">
        <v>45272.0</v>
      </c>
      <c r="G9261" s="4" t="s">
        <v>9839</v>
      </c>
      <c r="H9261" s="4" t="s">
        <v>31</v>
      </c>
      <c r="I9261" s="6">
        <v>260000.0</v>
      </c>
      <c r="J9261" s="4">
        <v>5.0</v>
      </c>
      <c r="K9261" s="6">
        <v>0.0</v>
      </c>
      <c r="L9261" s="4">
        <v>0.0</v>
      </c>
      <c r="M9261" s="7">
        <v>1300000.0</v>
      </c>
      <c r="N9261" s="4" t="s">
        <v>32</v>
      </c>
      <c r="O9261" s="4" t="s">
        <v>21</v>
      </c>
    </row>
    <row r="9262">
      <c r="A9262" s="4" t="s">
        <v>13558</v>
      </c>
      <c r="B9262" s="4">
        <v>824894.0</v>
      </c>
      <c r="C9262" s="4">
        <v>78618.0</v>
      </c>
      <c r="D9262" s="4" t="s">
        <v>16</v>
      </c>
      <c r="F9262" s="5">
        <v>45272.0</v>
      </c>
      <c r="G9262" s="4" t="s">
        <v>9839</v>
      </c>
      <c r="H9262" s="4" t="s">
        <v>31</v>
      </c>
      <c r="I9262" s="6">
        <v>260000.0</v>
      </c>
      <c r="J9262" s="4">
        <v>5.0</v>
      </c>
      <c r="K9262" s="6">
        <v>0.0</v>
      </c>
      <c r="L9262" s="4">
        <v>0.0</v>
      </c>
      <c r="M9262" s="7">
        <v>1300000.0</v>
      </c>
      <c r="N9262" s="4" t="s">
        <v>32</v>
      </c>
      <c r="O9262" s="4" t="s">
        <v>21</v>
      </c>
    </row>
    <row r="9263">
      <c r="A9263" s="4" t="s">
        <v>13559</v>
      </c>
      <c r="B9263" s="4">
        <v>824899.0</v>
      </c>
      <c r="C9263" s="4">
        <v>78618.0</v>
      </c>
      <c r="D9263" s="4" t="s">
        <v>16</v>
      </c>
      <c r="F9263" s="5">
        <v>45272.0</v>
      </c>
      <c r="G9263" s="4" t="s">
        <v>9839</v>
      </c>
      <c r="H9263" s="4" t="s">
        <v>31</v>
      </c>
      <c r="I9263" s="6">
        <v>260000.0</v>
      </c>
      <c r="J9263" s="4">
        <v>5.0</v>
      </c>
      <c r="K9263" s="6">
        <v>0.0</v>
      </c>
      <c r="L9263" s="4">
        <v>0.0</v>
      </c>
      <c r="M9263" s="7">
        <v>1300000.0</v>
      </c>
      <c r="N9263" s="4" t="s">
        <v>32</v>
      </c>
      <c r="O9263" s="4" t="s">
        <v>21</v>
      </c>
    </row>
    <row r="9264">
      <c r="A9264" s="4" t="s">
        <v>13560</v>
      </c>
      <c r="B9264" s="4">
        <v>824901.0</v>
      </c>
      <c r="C9264" s="4">
        <v>78618.0</v>
      </c>
      <c r="D9264" s="4" t="s">
        <v>16</v>
      </c>
      <c r="F9264" s="5">
        <v>45272.0</v>
      </c>
      <c r="G9264" s="4" t="s">
        <v>9839</v>
      </c>
      <c r="H9264" s="4" t="s">
        <v>31</v>
      </c>
      <c r="I9264" s="6">
        <v>260000.0</v>
      </c>
      <c r="J9264" s="4">
        <v>5.0</v>
      </c>
      <c r="K9264" s="6">
        <v>0.0</v>
      </c>
      <c r="L9264" s="4">
        <v>0.0</v>
      </c>
      <c r="M9264" s="7">
        <v>1300000.0</v>
      </c>
      <c r="N9264" s="4" t="s">
        <v>32</v>
      </c>
      <c r="O9264" s="4" t="s">
        <v>21</v>
      </c>
    </row>
    <row r="9265">
      <c r="A9265" s="4" t="s">
        <v>13561</v>
      </c>
      <c r="B9265" s="4">
        <v>825644.0</v>
      </c>
      <c r="C9265" s="4">
        <v>79940.0</v>
      </c>
      <c r="D9265" s="4" t="s">
        <v>23</v>
      </c>
      <c r="F9265" s="5">
        <v>45272.0</v>
      </c>
      <c r="G9265" s="4" t="s">
        <v>9839</v>
      </c>
      <c r="H9265" s="4" t="s">
        <v>13562</v>
      </c>
      <c r="I9265" s="6">
        <v>8920000.0</v>
      </c>
      <c r="J9265" s="4">
        <v>1.0</v>
      </c>
      <c r="K9265" s="6">
        <v>0.0</v>
      </c>
      <c r="L9265" s="4">
        <v>0.0</v>
      </c>
      <c r="M9265" s="7">
        <v>8916500.0</v>
      </c>
      <c r="N9265" s="4" t="s">
        <v>37</v>
      </c>
      <c r="O9265" s="4" t="s">
        <v>21</v>
      </c>
    </row>
    <row r="9266">
      <c r="A9266" s="4" t="s">
        <v>13563</v>
      </c>
      <c r="B9266" s="4">
        <v>824788.0</v>
      </c>
      <c r="C9266" s="4">
        <v>80400.0</v>
      </c>
      <c r="D9266" s="4" t="s">
        <v>23</v>
      </c>
      <c r="F9266" s="5">
        <v>45272.0</v>
      </c>
      <c r="G9266" s="4" t="s">
        <v>9839</v>
      </c>
      <c r="H9266" s="4" t="s">
        <v>13564</v>
      </c>
      <c r="I9266" s="6">
        <v>5750000.0</v>
      </c>
      <c r="J9266" s="4">
        <v>1.0</v>
      </c>
      <c r="K9266" s="6">
        <v>575000.0</v>
      </c>
      <c r="L9266" s="4">
        <v>0.0</v>
      </c>
      <c r="M9266" s="7">
        <v>5175000.0</v>
      </c>
      <c r="N9266" s="4" t="s">
        <v>84</v>
      </c>
      <c r="O9266" s="4" t="s">
        <v>21</v>
      </c>
    </row>
    <row r="9267">
      <c r="A9267" s="4" t="s">
        <v>13565</v>
      </c>
      <c r="B9267" s="4">
        <v>825799.0</v>
      </c>
      <c r="C9267" s="4">
        <v>80431.0</v>
      </c>
      <c r="D9267" s="4" t="s">
        <v>16</v>
      </c>
      <c r="F9267" s="5">
        <v>45272.0</v>
      </c>
      <c r="G9267" s="4" t="s">
        <v>9839</v>
      </c>
      <c r="H9267" s="4" t="s">
        <v>3135</v>
      </c>
      <c r="I9267" s="6">
        <v>150000.0</v>
      </c>
      <c r="J9267" s="4">
        <v>1.0</v>
      </c>
      <c r="K9267" s="6">
        <v>15000.0</v>
      </c>
      <c r="L9267" s="4">
        <v>0.0</v>
      </c>
      <c r="M9267" s="7">
        <v>135000.0</v>
      </c>
      <c r="N9267" s="4" t="s">
        <v>32</v>
      </c>
      <c r="O9267" s="4" t="s">
        <v>92</v>
      </c>
    </row>
    <row r="9268">
      <c r="A9268" s="4" t="s">
        <v>13566</v>
      </c>
      <c r="B9268" s="4">
        <v>825800.0</v>
      </c>
      <c r="C9268" s="4">
        <v>80431.0</v>
      </c>
      <c r="D9268" s="4" t="s">
        <v>23</v>
      </c>
      <c r="F9268" s="5">
        <v>45272.0</v>
      </c>
      <c r="G9268" s="4" t="s">
        <v>9839</v>
      </c>
      <c r="H9268" s="4" t="s">
        <v>13567</v>
      </c>
      <c r="I9268" s="6">
        <v>1350000.0</v>
      </c>
      <c r="J9268" s="4">
        <v>1.0</v>
      </c>
      <c r="K9268" s="6">
        <v>135000.0</v>
      </c>
      <c r="L9268" s="4">
        <v>0.0</v>
      </c>
      <c r="M9268" s="7">
        <v>1215000.0</v>
      </c>
      <c r="N9268" s="4" t="s">
        <v>32</v>
      </c>
      <c r="O9268" s="4" t="s">
        <v>92</v>
      </c>
    </row>
    <row r="9269">
      <c r="A9269" s="4" t="s">
        <v>13568</v>
      </c>
      <c r="B9269" s="4">
        <v>825828.0</v>
      </c>
      <c r="C9269" s="4">
        <v>80431.0</v>
      </c>
      <c r="D9269" s="4" t="s">
        <v>23</v>
      </c>
      <c r="F9269" s="5">
        <v>45272.0</v>
      </c>
      <c r="G9269" s="4" t="s">
        <v>9839</v>
      </c>
      <c r="H9269" s="4" t="s">
        <v>1356</v>
      </c>
      <c r="I9269" s="6">
        <v>1890000.0</v>
      </c>
      <c r="J9269" s="4">
        <v>3.0</v>
      </c>
      <c r="K9269" s="6">
        <v>189000.0</v>
      </c>
      <c r="L9269" s="4">
        <v>0.0</v>
      </c>
      <c r="M9269" s="7">
        <v>5481000.0</v>
      </c>
      <c r="N9269" s="4" t="s">
        <v>174</v>
      </c>
      <c r="O9269" s="4" t="s">
        <v>92</v>
      </c>
    </row>
    <row r="9270">
      <c r="A9270" s="4" t="s">
        <v>13569</v>
      </c>
      <c r="B9270" s="4">
        <v>825829.0</v>
      </c>
      <c r="C9270" s="4">
        <v>80431.0</v>
      </c>
      <c r="D9270" s="4" t="s">
        <v>16</v>
      </c>
      <c r="F9270" s="5">
        <v>45272.0</v>
      </c>
      <c r="G9270" s="4" t="s">
        <v>9839</v>
      </c>
      <c r="H9270" s="4" t="s">
        <v>3562</v>
      </c>
      <c r="I9270" s="6">
        <v>1890000.0</v>
      </c>
      <c r="J9270" s="4">
        <v>5.0</v>
      </c>
      <c r="K9270" s="6">
        <v>189000.0</v>
      </c>
      <c r="L9270" s="4">
        <v>0.0</v>
      </c>
      <c r="M9270" s="7">
        <v>9261000.0</v>
      </c>
      <c r="N9270" s="4" t="s">
        <v>174</v>
      </c>
      <c r="O9270" s="4" t="s">
        <v>92</v>
      </c>
    </row>
    <row r="9271">
      <c r="A9271" s="4" t="s">
        <v>13570</v>
      </c>
      <c r="B9271" s="4">
        <v>825830.0</v>
      </c>
      <c r="C9271" s="4">
        <v>80431.0</v>
      </c>
      <c r="D9271" s="4" t="s">
        <v>23</v>
      </c>
      <c r="F9271" s="5">
        <v>45272.0</v>
      </c>
      <c r="G9271" s="4" t="s">
        <v>9839</v>
      </c>
      <c r="H9271" s="4" t="s">
        <v>3559</v>
      </c>
      <c r="I9271" s="6">
        <v>1890000.0</v>
      </c>
      <c r="J9271" s="4">
        <v>2.0</v>
      </c>
      <c r="K9271" s="6">
        <v>189000.0</v>
      </c>
      <c r="L9271" s="4">
        <v>0.0</v>
      </c>
      <c r="M9271" s="7">
        <v>3591000.0</v>
      </c>
      <c r="N9271" s="4" t="s">
        <v>174</v>
      </c>
      <c r="O9271" s="4" t="s">
        <v>92</v>
      </c>
    </row>
    <row r="9272">
      <c r="A9272" s="4" t="s">
        <v>13571</v>
      </c>
      <c r="B9272" s="4">
        <v>825831.0</v>
      </c>
      <c r="C9272" s="4">
        <v>80431.0</v>
      </c>
      <c r="D9272" s="4" t="s">
        <v>16</v>
      </c>
      <c r="F9272" s="5">
        <v>45272.0</v>
      </c>
      <c r="G9272" s="4" t="s">
        <v>9839</v>
      </c>
      <c r="H9272" s="4" t="s">
        <v>1612</v>
      </c>
      <c r="I9272" s="6">
        <v>6040000.0</v>
      </c>
      <c r="J9272" s="4">
        <v>1.0</v>
      </c>
      <c r="K9272" s="6">
        <v>604000.0</v>
      </c>
      <c r="L9272" s="4">
        <v>0.0</v>
      </c>
      <c r="M9272" s="7">
        <v>5436000.0</v>
      </c>
      <c r="N9272" s="4" t="s">
        <v>174</v>
      </c>
      <c r="O9272" s="4" t="s">
        <v>92</v>
      </c>
    </row>
    <row r="9273">
      <c r="A9273" s="4" t="s">
        <v>13572</v>
      </c>
      <c r="B9273" s="4">
        <v>825832.0</v>
      </c>
      <c r="C9273" s="4">
        <v>80431.0</v>
      </c>
      <c r="D9273" s="4" t="s">
        <v>23</v>
      </c>
      <c r="F9273" s="5">
        <v>45272.0</v>
      </c>
      <c r="G9273" s="4" t="s">
        <v>9839</v>
      </c>
      <c r="H9273" s="4" t="s">
        <v>13305</v>
      </c>
      <c r="I9273" s="6">
        <v>500000.0</v>
      </c>
      <c r="J9273" s="4">
        <v>1.0</v>
      </c>
      <c r="K9273" s="6">
        <v>50000.0</v>
      </c>
      <c r="L9273" s="4">
        <v>0.0</v>
      </c>
      <c r="M9273" s="7">
        <v>450000.0</v>
      </c>
      <c r="N9273" s="4" t="s">
        <v>32</v>
      </c>
      <c r="O9273" s="4" t="s">
        <v>92</v>
      </c>
    </row>
    <row r="9274">
      <c r="A9274" s="4" t="s">
        <v>13573</v>
      </c>
      <c r="B9274" s="4">
        <v>826560.0</v>
      </c>
      <c r="C9274" s="4">
        <v>80431.0</v>
      </c>
      <c r="D9274" s="4" t="s">
        <v>16</v>
      </c>
      <c r="F9274" s="5">
        <v>45272.0</v>
      </c>
      <c r="G9274" s="4" t="s">
        <v>9839</v>
      </c>
      <c r="H9274" s="4" t="s">
        <v>8093</v>
      </c>
      <c r="I9274" s="6">
        <v>3260000.0</v>
      </c>
      <c r="J9274" s="4">
        <v>1.0</v>
      </c>
      <c r="K9274" s="6">
        <v>326000.0</v>
      </c>
      <c r="L9274" s="4">
        <v>0.0</v>
      </c>
      <c r="M9274" s="7">
        <v>2934000.0</v>
      </c>
      <c r="N9274" s="4" t="s">
        <v>174</v>
      </c>
      <c r="O9274" s="4" t="s">
        <v>92</v>
      </c>
    </row>
    <row r="9275">
      <c r="A9275" s="4" t="s">
        <v>13574</v>
      </c>
      <c r="B9275" s="4">
        <v>826620.0</v>
      </c>
      <c r="C9275" s="4">
        <v>80431.0</v>
      </c>
      <c r="D9275" s="4" t="s">
        <v>23</v>
      </c>
      <c r="F9275" s="5">
        <v>45272.0</v>
      </c>
      <c r="G9275" s="4" t="s">
        <v>9839</v>
      </c>
      <c r="H9275" s="4" t="s">
        <v>13305</v>
      </c>
      <c r="I9275" s="6">
        <v>500000.0</v>
      </c>
      <c r="J9275" s="4">
        <v>5.0</v>
      </c>
      <c r="K9275" s="6">
        <v>50000.0</v>
      </c>
      <c r="L9275" s="4">
        <v>0.0</v>
      </c>
      <c r="M9275" s="7">
        <v>2450000.0</v>
      </c>
      <c r="N9275" s="4" t="s">
        <v>32</v>
      </c>
      <c r="O9275" s="4" t="s">
        <v>21</v>
      </c>
    </row>
    <row r="9276">
      <c r="A9276" s="4" t="s">
        <v>13575</v>
      </c>
      <c r="B9276" s="4">
        <v>824830.0</v>
      </c>
      <c r="C9276" s="4">
        <v>80883.0</v>
      </c>
      <c r="D9276" s="4" t="s">
        <v>16</v>
      </c>
      <c r="F9276" s="5">
        <v>45272.0</v>
      </c>
      <c r="G9276" s="4" t="s">
        <v>9839</v>
      </c>
      <c r="H9276" s="4" t="s">
        <v>12316</v>
      </c>
      <c r="I9276" s="6">
        <v>7000000.0</v>
      </c>
      <c r="J9276" s="4">
        <v>1.0</v>
      </c>
      <c r="K9276" s="6">
        <v>700000.0</v>
      </c>
      <c r="L9276" s="4">
        <v>0.0</v>
      </c>
      <c r="M9276" s="7">
        <v>6300000.0</v>
      </c>
      <c r="N9276" s="4" t="s">
        <v>40</v>
      </c>
      <c r="O9276" s="4" t="s">
        <v>21</v>
      </c>
    </row>
    <row r="9277">
      <c r="A9277" s="4" t="s">
        <v>13576</v>
      </c>
      <c r="B9277" s="4">
        <v>824831.0</v>
      </c>
      <c r="C9277" s="4">
        <v>80883.0</v>
      </c>
      <c r="D9277" s="4" t="s">
        <v>16</v>
      </c>
      <c r="F9277" s="5">
        <v>45272.0</v>
      </c>
      <c r="G9277" s="4" t="s">
        <v>9839</v>
      </c>
      <c r="H9277" s="4" t="s">
        <v>13577</v>
      </c>
      <c r="I9277" s="6">
        <v>7000000.0</v>
      </c>
      <c r="J9277" s="4">
        <v>1.0</v>
      </c>
      <c r="K9277" s="6">
        <v>700000.0</v>
      </c>
      <c r="L9277" s="4">
        <v>0.0</v>
      </c>
      <c r="M9277" s="7">
        <v>6300000.0</v>
      </c>
      <c r="N9277" s="4" t="s">
        <v>40</v>
      </c>
      <c r="O9277" s="4" t="s">
        <v>21</v>
      </c>
    </row>
    <row r="9278">
      <c r="A9278" s="4" t="s">
        <v>13578</v>
      </c>
      <c r="B9278" s="4">
        <v>824832.0</v>
      </c>
      <c r="C9278" s="4">
        <v>80883.0</v>
      </c>
      <c r="D9278" s="4" t="s">
        <v>16</v>
      </c>
      <c r="F9278" s="5">
        <v>45272.0</v>
      </c>
      <c r="G9278" s="4" t="s">
        <v>9839</v>
      </c>
      <c r="H9278" s="4" t="s">
        <v>13579</v>
      </c>
      <c r="I9278" s="6">
        <v>7000000.0</v>
      </c>
      <c r="J9278" s="4">
        <v>1.0</v>
      </c>
      <c r="K9278" s="6">
        <v>700000.0</v>
      </c>
      <c r="L9278" s="4">
        <v>0.0</v>
      </c>
      <c r="M9278" s="7">
        <v>6300000.0</v>
      </c>
      <c r="N9278" s="4" t="s">
        <v>40</v>
      </c>
      <c r="O9278" s="4" t="s">
        <v>21</v>
      </c>
    </row>
    <row r="9279">
      <c r="A9279" s="4" t="s">
        <v>13580</v>
      </c>
      <c r="B9279" s="4">
        <v>824833.0</v>
      </c>
      <c r="C9279" s="4">
        <v>80883.0</v>
      </c>
      <c r="D9279" s="4" t="s">
        <v>16</v>
      </c>
      <c r="F9279" s="5">
        <v>45272.0</v>
      </c>
      <c r="G9279" s="4" t="s">
        <v>9839</v>
      </c>
      <c r="H9279" s="4" t="s">
        <v>13581</v>
      </c>
      <c r="I9279" s="6">
        <v>7000000.0</v>
      </c>
      <c r="J9279" s="4">
        <v>1.0</v>
      </c>
      <c r="K9279" s="6">
        <v>700000.0</v>
      </c>
      <c r="L9279" s="4">
        <v>0.0</v>
      </c>
      <c r="M9279" s="7">
        <v>6300000.0</v>
      </c>
      <c r="N9279" s="4" t="s">
        <v>40</v>
      </c>
      <c r="O9279" s="4" t="s">
        <v>21</v>
      </c>
    </row>
    <row r="9280">
      <c r="A9280" s="4" t="s">
        <v>13582</v>
      </c>
      <c r="B9280" s="4">
        <v>826622.0</v>
      </c>
      <c r="C9280" s="4">
        <v>85077.0</v>
      </c>
      <c r="D9280" s="4" t="s">
        <v>16</v>
      </c>
      <c r="F9280" s="5">
        <v>45272.0</v>
      </c>
      <c r="G9280" s="4" t="s">
        <v>9839</v>
      </c>
      <c r="H9280" s="4" t="s">
        <v>13583</v>
      </c>
      <c r="I9280" s="6">
        <v>7500000.0</v>
      </c>
      <c r="J9280" s="4">
        <v>1.0</v>
      </c>
      <c r="K9280" s="6">
        <v>0.0</v>
      </c>
      <c r="L9280" s="4">
        <v>0.0</v>
      </c>
      <c r="M9280" s="7">
        <v>7500000.0</v>
      </c>
      <c r="N9280" s="4" t="s">
        <v>20</v>
      </c>
      <c r="O9280" s="4" t="s">
        <v>21</v>
      </c>
    </row>
    <row r="9281">
      <c r="A9281" s="4" t="s">
        <v>13584</v>
      </c>
      <c r="B9281" s="4">
        <v>826623.0</v>
      </c>
      <c r="C9281" s="4">
        <v>85077.0</v>
      </c>
      <c r="D9281" s="4" t="s">
        <v>16</v>
      </c>
      <c r="F9281" s="5">
        <v>45272.0</v>
      </c>
      <c r="G9281" s="4" t="s">
        <v>9839</v>
      </c>
      <c r="H9281" s="4" t="s">
        <v>13585</v>
      </c>
      <c r="I9281" s="6">
        <v>1600000.0</v>
      </c>
      <c r="J9281" s="4">
        <v>1.0</v>
      </c>
      <c r="K9281" s="6">
        <v>0.0</v>
      </c>
      <c r="L9281" s="4">
        <v>0.0</v>
      </c>
      <c r="M9281" s="7">
        <v>1600000.0</v>
      </c>
      <c r="N9281" s="4" t="s">
        <v>20</v>
      </c>
      <c r="O9281" s="4" t="s">
        <v>21</v>
      </c>
    </row>
    <row r="9282">
      <c r="A9282" s="4" t="s">
        <v>13586</v>
      </c>
      <c r="B9282" s="4">
        <v>826624.0</v>
      </c>
      <c r="C9282" s="4">
        <v>85077.0</v>
      </c>
      <c r="D9282" s="4" t="s">
        <v>16</v>
      </c>
      <c r="F9282" s="5">
        <v>45272.0</v>
      </c>
      <c r="G9282" s="4" t="s">
        <v>9839</v>
      </c>
      <c r="H9282" s="4" t="s">
        <v>13587</v>
      </c>
      <c r="I9282" s="6">
        <v>3600000.0</v>
      </c>
      <c r="J9282" s="4">
        <v>1.0</v>
      </c>
      <c r="K9282" s="6">
        <v>0.0</v>
      </c>
      <c r="L9282" s="4">
        <v>0.0</v>
      </c>
      <c r="M9282" s="7">
        <v>3600000.0</v>
      </c>
      <c r="N9282" s="4" t="s">
        <v>20</v>
      </c>
      <c r="O9282" s="4" t="s">
        <v>21</v>
      </c>
    </row>
    <row r="9283">
      <c r="A9283" s="4" t="s">
        <v>13588</v>
      </c>
      <c r="B9283" s="4">
        <v>824608.0</v>
      </c>
      <c r="C9283" s="4">
        <v>89974.0</v>
      </c>
      <c r="D9283" s="4" t="s">
        <v>16</v>
      </c>
      <c r="F9283" s="5">
        <v>45272.0</v>
      </c>
      <c r="G9283" s="4" t="s">
        <v>9839</v>
      </c>
      <c r="H9283" s="4" t="s">
        <v>44</v>
      </c>
      <c r="I9283" s="6">
        <v>3520000.0</v>
      </c>
      <c r="J9283" s="4">
        <v>2.0</v>
      </c>
      <c r="K9283" s="6">
        <v>352000.0</v>
      </c>
      <c r="L9283" s="4">
        <v>0.0</v>
      </c>
      <c r="M9283" s="7">
        <v>6688000.0</v>
      </c>
      <c r="N9283" s="4" t="s">
        <v>20</v>
      </c>
      <c r="O9283" s="4" t="s">
        <v>104</v>
      </c>
    </row>
    <row r="9284">
      <c r="A9284" s="4" t="s">
        <v>13589</v>
      </c>
      <c r="B9284" s="4">
        <v>824843.0</v>
      </c>
      <c r="C9284" s="4">
        <v>89995.0</v>
      </c>
      <c r="D9284" s="4" t="s">
        <v>16</v>
      </c>
      <c r="F9284" s="5">
        <v>45272.0</v>
      </c>
      <c r="G9284" s="4" t="s">
        <v>9839</v>
      </c>
      <c r="H9284" s="4" t="s">
        <v>8382</v>
      </c>
      <c r="I9284" s="6">
        <v>3420000.0</v>
      </c>
      <c r="J9284" s="4">
        <v>2.0</v>
      </c>
      <c r="K9284" s="6">
        <v>342000.0</v>
      </c>
      <c r="L9284" s="4">
        <v>0.0</v>
      </c>
      <c r="M9284" s="7">
        <v>6498000.0</v>
      </c>
      <c r="N9284" s="4" t="s">
        <v>20</v>
      </c>
      <c r="O9284" s="4" t="s">
        <v>104</v>
      </c>
    </row>
    <row r="9285">
      <c r="A9285" s="4" t="s">
        <v>13590</v>
      </c>
      <c r="B9285" s="4">
        <v>824844.0</v>
      </c>
      <c r="C9285" s="4">
        <v>89995.0</v>
      </c>
      <c r="D9285" s="4" t="s">
        <v>16</v>
      </c>
      <c r="F9285" s="5">
        <v>45272.0</v>
      </c>
      <c r="G9285" s="4" t="s">
        <v>9839</v>
      </c>
      <c r="H9285" s="4" t="s">
        <v>48</v>
      </c>
      <c r="I9285" s="6">
        <v>900000.0</v>
      </c>
      <c r="J9285" s="4">
        <v>1.0</v>
      </c>
      <c r="K9285" s="6">
        <v>90000.0</v>
      </c>
      <c r="L9285" s="4">
        <v>0.0</v>
      </c>
      <c r="M9285" s="7">
        <v>810000.0</v>
      </c>
      <c r="N9285" s="4" t="s">
        <v>25</v>
      </c>
      <c r="O9285" s="4" t="s">
        <v>104</v>
      </c>
    </row>
    <row r="9286">
      <c r="A9286" s="4" t="s">
        <v>13591</v>
      </c>
      <c r="B9286" s="4">
        <v>826185.0</v>
      </c>
      <c r="C9286" s="4">
        <v>89995.0</v>
      </c>
      <c r="D9286" s="4" t="s">
        <v>16</v>
      </c>
      <c r="F9286" s="5">
        <v>45272.0</v>
      </c>
      <c r="G9286" s="4" t="s">
        <v>9839</v>
      </c>
      <c r="H9286" s="4" t="s">
        <v>44</v>
      </c>
      <c r="I9286" s="6">
        <v>3520000.0</v>
      </c>
      <c r="J9286" s="4">
        <v>2.0</v>
      </c>
      <c r="K9286" s="6">
        <v>352000.0</v>
      </c>
      <c r="L9286" s="4">
        <v>0.0</v>
      </c>
      <c r="M9286" s="7">
        <v>6688000.0</v>
      </c>
      <c r="N9286" s="4" t="s">
        <v>20</v>
      </c>
      <c r="O9286" s="4" t="s">
        <v>104</v>
      </c>
    </row>
    <row r="9287">
      <c r="A9287" s="4" t="s">
        <v>13592</v>
      </c>
      <c r="B9287" s="4">
        <v>826545.0</v>
      </c>
      <c r="C9287" s="4">
        <v>90649.0</v>
      </c>
      <c r="D9287" s="4" t="s">
        <v>16</v>
      </c>
      <c r="F9287" s="5">
        <v>45272.0</v>
      </c>
      <c r="G9287" s="4" t="s">
        <v>9839</v>
      </c>
      <c r="H9287" s="4" t="s">
        <v>8318</v>
      </c>
      <c r="I9287" s="6">
        <v>4990000.0</v>
      </c>
      <c r="J9287" s="4">
        <v>1.0</v>
      </c>
      <c r="K9287" s="6">
        <v>0.0</v>
      </c>
      <c r="L9287" s="4">
        <v>0.0</v>
      </c>
      <c r="M9287" s="7">
        <v>4990000.0</v>
      </c>
      <c r="N9287" s="4" t="s">
        <v>40</v>
      </c>
      <c r="O9287" s="4" t="s">
        <v>21</v>
      </c>
    </row>
    <row r="9288">
      <c r="A9288" s="4" t="s">
        <v>13593</v>
      </c>
      <c r="B9288" s="4">
        <v>825156.0</v>
      </c>
      <c r="C9288" s="4">
        <v>90716.0</v>
      </c>
      <c r="D9288" s="4" t="s">
        <v>23</v>
      </c>
      <c r="F9288" s="5">
        <v>45272.0</v>
      </c>
      <c r="G9288" s="4" t="s">
        <v>9839</v>
      </c>
      <c r="H9288" s="4" t="s">
        <v>13438</v>
      </c>
      <c r="I9288" s="6">
        <v>3300000.0</v>
      </c>
      <c r="J9288" s="4">
        <v>1.0</v>
      </c>
      <c r="K9288" s="6">
        <v>330000.0</v>
      </c>
      <c r="L9288" s="4">
        <v>0.0</v>
      </c>
      <c r="M9288" s="7">
        <v>2970000.0</v>
      </c>
      <c r="N9288" s="4" t="s">
        <v>32</v>
      </c>
      <c r="O9288" s="4" t="s">
        <v>104</v>
      </c>
    </row>
    <row r="9289">
      <c r="A9289" s="4" t="s">
        <v>13594</v>
      </c>
      <c r="B9289" s="4">
        <v>826346.0</v>
      </c>
      <c r="C9289" s="4">
        <v>90765.0</v>
      </c>
      <c r="D9289" s="4" t="s">
        <v>16</v>
      </c>
      <c r="F9289" s="5">
        <v>45272.0</v>
      </c>
      <c r="G9289" s="4" t="s">
        <v>9839</v>
      </c>
      <c r="H9289" s="4" t="s">
        <v>13595</v>
      </c>
      <c r="I9289" s="6">
        <v>5500000.0</v>
      </c>
      <c r="J9289" s="4">
        <v>1.0</v>
      </c>
      <c r="K9289" s="6">
        <v>0.0</v>
      </c>
      <c r="L9289" s="4">
        <v>0.0</v>
      </c>
      <c r="M9289" s="7">
        <v>5500000.0</v>
      </c>
      <c r="N9289" s="4" t="s">
        <v>78</v>
      </c>
      <c r="O9289" s="4" t="s">
        <v>21</v>
      </c>
    </row>
    <row r="9290">
      <c r="A9290" s="4" t="s">
        <v>13596</v>
      </c>
      <c r="B9290" s="4">
        <v>826347.0</v>
      </c>
      <c r="C9290" s="4">
        <v>90765.0</v>
      </c>
      <c r="D9290" s="4" t="s">
        <v>23</v>
      </c>
      <c r="F9290" s="5">
        <v>45272.0</v>
      </c>
      <c r="G9290" s="4" t="s">
        <v>9839</v>
      </c>
      <c r="H9290" s="4" t="s">
        <v>4856</v>
      </c>
      <c r="I9290" s="6">
        <v>4480000.0</v>
      </c>
      <c r="J9290" s="4">
        <v>1.0</v>
      </c>
      <c r="K9290" s="6">
        <v>0.0</v>
      </c>
      <c r="L9290" s="4">
        <v>0.0</v>
      </c>
      <c r="M9290" s="7">
        <v>4480000.0</v>
      </c>
      <c r="N9290" s="4" t="s">
        <v>140</v>
      </c>
      <c r="O9290" s="4" t="s">
        <v>21</v>
      </c>
    </row>
    <row r="9291">
      <c r="A9291" s="4" t="s">
        <v>13597</v>
      </c>
      <c r="B9291" s="4">
        <v>826348.0</v>
      </c>
      <c r="C9291" s="4">
        <v>90765.0</v>
      </c>
      <c r="D9291" s="4" t="s">
        <v>23</v>
      </c>
      <c r="F9291" s="5">
        <v>45272.0</v>
      </c>
      <c r="G9291" s="4" t="s">
        <v>9839</v>
      </c>
      <c r="H9291" s="4" t="s">
        <v>13598</v>
      </c>
      <c r="I9291" s="6">
        <v>3000000.0</v>
      </c>
      <c r="J9291" s="4">
        <v>1.0</v>
      </c>
      <c r="K9291" s="6">
        <v>0.0</v>
      </c>
      <c r="L9291" s="4">
        <v>0.0</v>
      </c>
      <c r="M9291" s="7">
        <v>3000000.0</v>
      </c>
      <c r="N9291" s="4" t="s">
        <v>37</v>
      </c>
      <c r="O9291" s="4" t="s">
        <v>21</v>
      </c>
    </row>
    <row r="9292">
      <c r="A9292" s="4" t="s">
        <v>13599</v>
      </c>
      <c r="B9292" s="4">
        <v>824810.0</v>
      </c>
      <c r="C9292" s="4">
        <v>91319.0</v>
      </c>
      <c r="D9292" s="4" t="s">
        <v>16</v>
      </c>
      <c r="F9292" s="5">
        <v>45272.0</v>
      </c>
      <c r="G9292" s="4" t="s">
        <v>9839</v>
      </c>
      <c r="H9292" s="4" t="s">
        <v>44</v>
      </c>
      <c r="I9292" s="6">
        <v>3520000.0</v>
      </c>
      <c r="J9292" s="4">
        <v>4.0</v>
      </c>
      <c r="K9292" s="6">
        <v>352000.0</v>
      </c>
      <c r="L9292" s="4">
        <v>0.0</v>
      </c>
      <c r="M9292" s="7">
        <v>1.3728E7</v>
      </c>
      <c r="N9292" s="4" t="s">
        <v>20</v>
      </c>
      <c r="O9292" s="4" t="s">
        <v>95</v>
      </c>
    </row>
    <row r="9293">
      <c r="A9293" s="4" t="s">
        <v>13600</v>
      </c>
      <c r="B9293" s="4">
        <v>826241.0</v>
      </c>
      <c r="C9293" s="4">
        <v>91319.0</v>
      </c>
      <c r="D9293" s="4" t="s">
        <v>16</v>
      </c>
      <c r="F9293" s="5">
        <v>45272.0</v>
      </c>
      <c r="G9293" s="4" t="s">
        <v>9839</v>
      </c>
      <c r="H9293" s="4" t="s">
        <v>8093</v>
      </c>
      <c r="I9293" s="6">
        <v>3260000.0</v>
      </c>
      <c r="J9293" s="4">
        <v>1.0</v>
      </c>
      <c r="K9293" s="6">
        <v>326000.0</v>
      </c>
      <c r="L9293" s="4">
        <v>0.0</v>
      </c>
      <c r="M9293" s="7">
        <v>2934000.0</v>
      </c>
      <c r="N9293" s="4" t="s">
        <v>174</v>
      </c>
      <c r="O9293" s="4" t="s">
        <v>95</v>
      </c>
    </row>
    <row r="9294">
      <c r="A9294" s="4" t="s">
        <v>13601</v>
      </c>
      <c r="B9294" s="4">
        <v>826317.0</v>
      </c>
      <c r="C9294" s="4">
        <v>91319.0</v>
      </c>
      <c r="D9294" s="4" t="s">
        <v>23</v>
      </c>
      <c r="F9294" s="5">
        <v>45272.0</v>
      </c>
      <c r="G9294" s="4" t="s">
        <v>9839</v>
      </c>
      <c r="H9294" s="4" t="s">
        <v>1610</v>
      </c>
      <c r="I9294" s="6">
        <v>1890000.0</v>
      </c>
      <c r="J9294" s="4">
        <v>1.0</v>
      </c>
      <c r="K9294" s="6">
        <v>189000.0</v>
      </c>
      <c r="L9294" s="4">
        <v>0.0</v>
      </c>
      <c r="M9294" s="7">
        <v>1701000.0</v>
      </c>
      <c r="N9294" s="4" t="s">
        <v>174</v>
      </c>
      <c r="O9294" s="4" t="s">
        <v>95</v>
      </c>
    </row>
    <row r="9295">
      <c r="A9295" s="4" t="s">
        <v>13602</v>
      </c>
      <c r="B9295" s="4">
        <v>826474.0</v>
      </c>
      <c r="C9295" s="4">
        <v>93146.0</v>
      </c>
      <c r="D9295" s="4" t="s">
        <v>16</v>
      </c>
      <c r="F9295" s="5">
        <v>45272.0</v>
      </c>
      <c r="G9295" s="4" t="s">
        <v>9839</v>
      </c>
      <c r="H9295" s="4" t="s">
        <v>3559</v>
      </c>
      <c r="I9295" s="6">
        <v>1890000.0</v>
      </c>
      <c r="J9295" s="4">
        <v>1.0</v>
      </c>
      <c r="K9295" s="6">
        <v>189000.0</v>
      </c>
      <c r="L9295" s="4">
        <v>0.0</v>
      </c>
      <c r="M9295" s="7">
        <v>1701000.0</v>
      </c>
      <c r="N9295" s="4" t="s">
        <v>174</v>
      </c>
      <c r="O9295" s="4" t="s">
        <v>21</v>
      </c>
    </row>
    <row r="9296">
      <c r="A9296" s="4" t="s">
        <v>13603</v>
      </c>
      <c r="B9296" s="4">
        <v>826476.0</v>
      </c>
      <c r="C9296" s="4">
        <v>93146.0</v>
      </c>
      <c r="D9296" s="4" t="s">
        <v>16</v>
      </c>
      <c r="F9296" s="5">
        <v>45272.0</v>
      </c>
      <c r="G9296" s="4" t="s">
        <v>9839</v>
      </c>
      <c r="H9296" s="4" t="s">
        <v>1356</v>
      </c>
      <c r="I9296" s="6">
        <v>1890000.0</v>
      </c>
      <c r="J9296" s="4">
        <v>1.0</v>
      </c>
      <c r="K9296" s="6">
        <v>189000.0</v>
      </c>
      <c r="L9296" s="4">
        <v>0.0</v>
      </c>
      <c r="M9296" s="7">
        <v>1701000.0</v>
      </c>
      <c r="N9296" s="4" t="s">
        <v>174</v>
      </c>
      <c r="O9296" s="4" t="s">
        <v>21</v>
      </c>
    </row>
    <row r="9297">
      <c r="A9297" s="4" t="s">
        <v>13604</v>
      </c>
      <c r="B9297" s="4">
        <v>826477.0</v>
      </c>
      <c r="C9297" s="4">
        <v>93146.0</v>
      </c>
      <c r="D9297" s="4" t="s">
        <v>23</v>
      </c>
      <c r="F9297" s="5">
        <v>45272.0</v>
      </c>
      <c r="G9297" s="4" t="s">
        <v>9839</v>
      </c>
      <c r="H9297" s="4" t="s">
        <v>3562</v>
      </c>
      <c r="I9297" s="6">
        <v>1890000.0</v>
      </c>
      <c r="J9297" s="4">
        <v>1.0</v>
      </c>
      <c r="K9297" s="6">
        <v>189000.0</v>
      </c>
      <c r="L9297" s="4">
        <v>0.0</v>
      </c>
      <c r="M9297" s="7">
        <v>1701000.0</v>
      </c>
      <c r="N9297" s="4" t="s">
        <v>174</v>
      </c>
      <c r="O9297" s="4" t="s">
        <v>21</v>
      </c>
    </row>
    <row r="9298">
      <c r="A9298" s="4" t="s">
        <v>13605</v>
      </c>
      <c r="B9298" s="4">
        <v>826478.0</v>
      </c>
      <c r="C9298" s="4">
        <v>93146.0</v>
      </c>
      <c r="D9298" s="4" t="s">
        <v>16</v>
      </c>
      <c r="F9298" s="5">
        <v>45272.0</v>
      </c>
      <c r="G9298" s="4" t="s">
        <v>9839</v>
      </c>
      <c r="H9298" s="4" t="s">
        <v>13311</v>
      </c>
      <c r="I9298" s="6">
        <v>390000.0</v>
      </c>
      <c r="J9298" s="4">
        <v>2.0</v>
      </c>
      <c r="K9298" s="6">
        <v>39000.0</v>
      </c>
      <c r="L9298" s="4">
        <v>0.0</v>
      </c>
      <c r="M9298" s="7">
        <v>741000.0</v>
      </c>
      <c r="N9298" s="4" t="s">
        <v>32</v>
      </c>
      <c r="O9298" s="4" t="s">
        <v>21</v>
      </c>
    </row>
    <row r="9299">
      <c r="A9299" s="4" t="s">
        <v>13606</v>
      </c>
      <c r="B9299" s="4">
        <v>826479.0</v>
      </c>
      <c r="C9299" s="4">
        <v>93146.0</v>
      </c>
      <c r="D9299" s="4" t="s">
        <v>23</v>
      </c>
      <c r="F9299" s="5">
        <v>45272.0</v>
      </c>
      <c r="G9299" s="4" t="s">
        <v>9839</v>
      </c>
      <c r="H9299" s="4" t="s">
        <v>13607</v>
      </c>
      <c r="I9299" s="6">
        <v>500000.0</v>
      </c>
      <c r="J9299" s="4">
        <v>1.0</v>
      </c>
      <c r="K9299" s="6">
        <v>50000.0</v>
      </c>
      <c r="L9299" s="4">
        <v>0.0</v>
      </c>
      <c r="M9299" s="7">
        <v>450000.0</v>
      </c>
      <c r="N9299" s="4" t="s">
        <v>32</v>
      </c>
      <c r="O9299" s="4" t="s">
        <v>21</v>
      </c>
    </row>
    <row r="9300">
      <c r="A9300" s="4" t="s">
        <v>13608</v>
      </c>
      <c r="B9300" s="4">
        <v>825937.0</v>
      </c>
      <c r="C9300" s="4">
        <v>93485.0</v>
      </c>
      <c r="D9300" s="4" t="s">
        <v>16</v>
      </c>
      <c r="F9300" s="5">
        <v>45272.0</v>
      </c>
      <c r="G9300" s="4" t="s">
        <v>9839</v>
      </c>
      <c r="H9300" s="4" t="s">
        <v>13609</v>
      </c>
      <c r="I9300" s="6">
        <v>2500000.0</v>
      </c>
      <c r="J9300" s="4">
        <v>1.0</v>
      </c>
      <c r="K9300" s="6">
        <v>0.0</v>
      </c>
      <c r="L9300" s="4">
        <v>0.0</v>
      </c>
      <c r="M9300" s="7">
        <v>2500000.0</v>
      </c>
      <c r="N9300" s="4" t="s">
        <v>84</v>
      </c>
      <c r="O9300" s="4" t="s">
        <v>21</v>
      </c>
    </row>
    <row r="9301">
      <c r="A9301" s="4" t="s">
        <v>13610</v>
      </c>
      <c r="B9301" s="4">
        <v>825938.0</v>
      </c>
      <c r="C9301" s="4">
        <v>93485.0</v>
      </c>
      <c r="D9301" s="4" t="s">
        <v>23</v>
      </c>
      <c r="F9301" s="5">
        <v>45272.0</v>
      </c>
      <c r="G9301" s="4" t="s">
        <v>9839</v>
      </c>
      <c r="H9301" s="4" t="s">
        <v>3166</v>
      </c>
      <c r="I9301" s="6">
        <v>7950000.0</v>
      </c>
      <c r="J9301" s="4">
        <v>1.0</v>
      </c>
      <c r="K9301" s="6">
        <v>0.0</v>
      </c>
      <c r="L9301" s="4">
        <v>0.0</v>
      </c>
      <c r="M9301" s="7">
        <v>7950000.0</v>
      </c>
      <c r="N9301" s="4" t="s">
        <v>87</v>
      </c>
      <c r="O9301" s="4" t="s">
        <v>21</v>
      </c>
    </row>
    <row r="9302">
      <c r="A9302" s="4" t="s">
        <v>13611</v>
      </c>
      <c r="B9302" s="4">
        <v>824957.0</v>
      </c>
      <c r="C9302" s="4">
        <v>95640.0</v>
      </c>
      <c r="D9302" s="4" t="s">
        <v>16</v>
      </c>
      <c r="F9302" s="5">
        <v>45272.0</v>
      </c>
      <c r="G9302" s="4" t="s">
        <v>9839</v>
      </c>
      <c r="H9302" s="4" t="s">
        <v>3439</v>
      </c>
      <c r="I9302" s="6">
        <v>864000.0</v>
      </c>
      <c r="J9302" s="4">
        <v>1.0</v>
      </c>
      <c r="K9302" s="6">
        <v>86400.0</v>
      </c>
      <c r="L9302" s="4">
        <v>0.0</v>
      </c>
      <c r="M9302" s="7">
        <v>777600.0</v>
      </c>
      <c r="N9302" s="4" t="s">
        <v>25</v>
      </c>
      <c r="O9302" s="4" t="s">
        <v>21</v>
      </c>
    </row>
    <row r="9303">
      <c r="A9303" s="4" t="s">
        <v>13612</v>
      </c>
      <c r="B9303" s="4">
        <v>824973.0</v>
      </c>
      <c r="C9303" s="4">
        <v>95640.0</v>
      </c>
      <c r="D9303" s="4" t="s">
        <v>23</v>
      </c>
      <c r="F9303" s="5">
        <v>45272.0</v>
      </c>
      <c r="G9303" s="4" t="s">
        <v>9839</v>
      </c>
      <c r="H9303" s="4" t="s">
        <v>3439</v>
      </c>
      <c r="I9303" s="6">
        <v>864000.0</v>
      </c>
      <c r="J9303" s="4">
        <v>1.0</v>
      </c>
      <c r="K9303" s="6">
        <v>86400.0</v>
      </c>
      <c r="L9303" s="4">
        <v>0.0</v>
      </c>
      <c r="M9303" s="7">
        <v>777600.0</v>
      </c>
      <c r="N9303" s="4" t="s">
        <v>25</v>
      </c>
      <c r="O9303" s="4" t="s">
        <v>21</v>
      </c>
    </row>
    <row r="9304">
      <c r="A9304" s="4" t="s">
        <v>13613</v>
      </c>
      <c r="B9304" s="4">
        <v>824980.0</v>
      </c>
      <c r="C9304" s="4">
        <v>95640.0</v>
      </c>
      <c r="D9304" s="4" t="s">
        <v>16</v>
      </c>
      <c r="F9304" s="5">
        <v>45272.0</v>
      </c>
      <c r="G9304" s="4" t="s">
        <v>9839</v>
      </c>
      <c r="H9304" s="4" t="s">
        <v>3439</v>
      </c>
      <c r="I9304" s="6">
        <v>864000.0</v>
      </c>
      <c r="J9304" s="4">
        <v>1.0</v>
      </c>
      <c r="K9304" s="6">
        <v>86400.0</v>
      </c>
      <c r="L9304" s="4">
        <v>0.0</v>
      </c>
      <c r="M9304" s="7">
        <v>777600.0</v>
      </c>
      <c r="N9304" s="4" t="s">
        <v>25</v>
      </c>
      <c r="O9304" s="4" t="s">
        <v>21</v>
      </c>
    </row>
    <row r="9305">
      <c r="A9305" s="4" t="s">
        <v>13614</v>
      </c>
      <c r="B9305" s="4">
        <v>824983.0</v>
      </c>
      <c r="C9305" s="4">
        <v>95640.0</v>
      </c>
      <c r="D9305" s="4" t="s">
        <v>23</v>
      </c>
      <c r="F9305" s="5">
        <v>45272.0</v>
      </c>
      <c r="G9305" s="4" t="s">
        <v>9839</v>
      </c>
      <c r="H9305" s="4" t="s">
        <v>3439</v>
      </c>
      <c r="I9305" s="6">
        <v>864000.0</v>
      </c>
      <c r="J9305" s="4">
        <v>1.0</v>
      </c>
      <c r="K9305" s="6">
        <v>86400.0</v>
      </c>
      <c r="L9305" s="4">
        <v>0.0</v>
      </c>
      <c r="M9305" s="7">
        <v>777600.0</v>
      </c>
      <c r="N9305" s="4" t="s">
        <v>25</v>
      </c>
      <c r="O9305" s="4" t="s">
        <v>21</v>
      </c>
    </row>
    <row r="9306">
      <c r="A9306" s="4" t="s">
        <v>13615</v>
      </c>
      <c r="B9306" s="4">
        <v>826693.0</v>
      </c>
      <c r="C9306" s="4">
        <v>96186.0</v>
      </c>
      <c r="D9306" s="4" t="s">
        <v>16</v>
      </c>
      <c r="F9306" s="5">
        <v>45272.0</v>
      </c>
      <c r="G9306" s="4" t="s">
        <v>9839</v>
      </c>
      <c r="H9306" s="4" t="s">
        <v>3439</v>
      </c>
      <c r="I9306" s="6">
        <v>864000.0</v>
      </c>
      <c r="J9306" s="4">
        <v>1.0</v>
      </c>
      <c r="K9306" s="6">
        <v>86400.0</v>
      </c>
      <c r="L9306" s="4">
        <v>0.0</v>
      </c>
      <c r="M9306" s="7">
        <v>777600.0</v>
      </c>
      <c r="N9306" s="4" t="s">
        <v>25</v>
      </c>
      <c r="O9306" s="4" t="s">
        <v>21</v>
      </c>
    </row>
    <row r="9307">
      <c r="A9307" s="4" t="s">
        <v>13616</v>
      </c>
      <c r="B9307" s="4">
        <v>825696.0</v>
      </c>
      <c r="C9307" s="4">
        <v>96348.0</v>
      </c>
      <c r="D9307" s="4" t="s">
        <v>23</v>
      </c>
      <c r="F9307" s="5">
        <v>45272.0</v>
      </c>
      <c r="G9307" s="4" t="s">
        <v>9839</v>
      </c>
      <c r="H9307" s="4" t="s">
        <v>3439</v>
      </c>
      <c r="I9307" s="6">
        <v>864000.0</v>
      </c>
      <c r="J9307" s="4">
        <v>1.0</v>
      </c>
      <c r="K9307" s="6">
        <v>86400.0</v>
      </c>
      <c r="L9307" s="4">
        <v>0.0</v>
      </c>
      <c r="M9307" s="7">
        <v>777600.0</v>
      </c>
      <c r="N9307" s="4" t="s">
        <v>25</v>
      </c>
      <c r="O9307" s="4" t="s">
        <v>21</v>
      </c>
    </row>
    <row r="9308">
      <c r="A9308" s="4" t="s">
        <v>13617</v>
      </c>
      <c r="B9308" s="4">
        <v>824776.0</v>
      </c>
      <c r="C9308" s="4">
        <v>96438.0</v>
      </c>
      <c r="D9308" s="4" t="s">
        <v>16</v>
      </c>
      <c r="F9308" s="5">
        <v>45272.0</v>
      </c>
      <c r="G9308" s="4" t="s">
        <v>9839</v>
      </c>
      <c r="H9308" s="4" t="s">
        <v>3439</v>
      </c>
      <c r="I9308" s="6">
        <v>864000.0</v>
      </c>
      <c r="J9308" s="4">
        <v>1.0</v>
      </c>
      <c r="K9308" s="6">
        <v>86400.0</v>
      </c>
      <c r="L9308" s="4">
        <v>0.0</v>
      </c>
      <c r="M9308" s="7">
        <v>777600.0</v>
      </c>
      <c r="N9308" s="4" t="s">
        <v>25</v>
      </c>
      <c r="O9308" s="4" t="s">
        <v>21</v>
      </c>
    </row>
    <row r="9309">
      <c r="A9309" s="4" t="s">
        <v>13618</v>
      </c>
      <c r="B9309" s="4">
        <v>824941.0</v>
      </c>
      <c r="C9309" s="4">
        <v>96521.0</v>
      </c>
      <c r="D9309" s="4" t="s">
        <v>23</v>
      </c>
      <c r="F9309" s="5">
        <v>45272.0</v>
      </c>
      <c r="G9309" s="4" t="s">
        <v>9839</v>
      </c>
      <c r="H9309" s="4" t="s">
        <v>13619</v>
      </c>
      <c r="I9309" s="6">
        <v>2090000.0</v>
      </c>
      <c r="J9309" s="4">
        <v>2.0</v>
      </c>
      <c r="K9309" s="6">
        <v>0.0</v>
      </c>
      <c r="L9309" s="4">
        <v>0.0</v>
      </c>
      <c r="M9309" s="7">
        <v>4180000.0</v>
      </c>
      <c r="N9309" s="4" t="s">
        <v>252</v>
      </c>
      <c r="O9309" s="4" t="s">
        <v>21</v>
      </c>
    </row>
    <row r="9310">
      <c r="A9310" s="4" t="s">
        <v>13620</v>
      </c>
      <c r="B9310" s="4">
        <v>824629.0</v>
      </c>
      <c r="C9310" s="4">
        <v>96566.0</v>
      </c>
      <c r="D9310" s="4" t="s">
        <v>16</v>
      </c>
      <c r="F9310" s="5">
        <v>45272.0</v>
      </c>
      <c r="G9310" s="4" t="s">
        <v>9839</v>
      </c>
      <c r="H9310" s="4" t="s">
        <v>13621</v>
      </c>
      <c r="I9310" s="6">
        <v>8390000.0</v>
      </c>
      <c r="J9310" s="4">
        <v>1.0</v>
      </c>
      <c r="K9310" s="6">
        <v>839000.0</v>
      </c>
      <c r="L9310" s="4">
        <v>0.0</v>
      </c>
      <c r="M9310" s="7">
        <v>7551000.0</v>
      </c>
      <c r="N9310" s="4" t="s">
        <v>140</v>
      </c>
      <c r="O9310" s="4" t="s">
        <v>92</v>
      </c>
    </row>
    <row r="9311">
      <c r="A9311" s="4" t="s">
        <v>13622</v>
      </c>
      <c r="B9311" s="4">
        <v>824630.0</v>
      </c>
      <c r="C9311" s="4">
        <v>96566.0</v>
      </c>
      <c r="D9311" s="4" t="s">
        <v>23</v>
      </c>
      <c r="F9311" s="5">
        <v>45272.0</v>
      </c>
      <c r="G9311" s="4" t="s">
        <v>9839</v>
      </c>
      <c r="H9311" s="4" t="s">
        <v>13623</v>
      </c>
      <c r="I9311" s="6">
        <v>1000000.0</v>
      </c>
      <c r="J9311" s="4">
        <v>1.0</v>
      </c>
      <c r="K9311" s="6">
        <v>100000.0</v>
      </c>
      <c r="L9311" s="4">
        <v>0.0</v>
      </c>
      <c r="M9311" s="7">
        <v>900000.0</v>
      </c>
      <c r="N9311" s="4" t="s">
        <v>32</v>
      </c>
      <c r="O9311" s="4" t="s">
        <v>92</v>
      </c>
    </row>
    <row r="9312">
      <c r="A9312" s="4" t="s">
        <v>13624</v>
      </c>
      <c r="B9312" s="4">
        <v>824652.0</v>
      </c>
      <c r="C9312" s="4">
        <v>96566.0</v>
      </c>
      <c r="D9312" s="4" t="s">
        <v>16</v>
      </c>
      <c r="F9312" s="5">
        <v>45272.0</v>
      </c>
      <c r="G9312" s="4" t="s">
        <v>9839</v>
      </c>
      <c r="H9312" s="4" t="s">
        <v>962</v>
      </c>
      <c r="I9312" s="6">
        <v>4740000.0</v>
      </c>
      <c r="J9312" s="4">
        <v>3.0</v>
      </c>
      <c r="K9312" s="6">
        <v>474000.0</v>
      </c>
      <c r="L9312" s="4">
        <v>0.0</v>
      </c>
      <c r="M9312" s="7">
        <v>1.3746E7</v>
      </c>
      <c r="N9312" s="4" t="s">
        <v>32</v>
      </c>
      <c r="O9312" s="4" t="s">
        <v>21</v>
      </c>
    </row>
    <row r="9313">
      <c r="A9313" s="4" t="s">
        <v>13625</v>
      </c>
      <c r="B9313" s="4">
        <v>824653.0</v>
      </c>
      <c r="C9313" s="4">
        <v>96566.0</v>
      </c>
      <c r="D9313" s="4" t="s">
        <v>23</v>
      </c>
      <c r="F9313" s="5">
        <v>45272.0</v>
      </c>
      <c r="G9313" s="4" t="s">
        <v>9839</v>
      </c>
      <c r="H9313" s="4" t="s">
        <v>13305</v>
      </c>
      <c r="I9313" s="6">
        <v>500000.0</v>
      </c>
      <c r="J9313" s="4">
        <v>1.0</v>
      </c>
      <c r="K9313" s="6">
        <v>50000.0</v>
      </c>
      <c r="L9313" s="4">
        <v>0.0</v>
      </c>
      <c r="M9313" s="7">
        <v>450000.0</v>
      </c>
      <c r="N9313" s="4" t="s">
        <v>32</v>
      </c>
      <c r="O9313" s="4" t="s">
        <v>21</v>
      </c>
    </row>
    <row r="9314">
      <c r="A9314" s="4" t="s">
        <v>13626</v>
      </c>
      <c r="B9314" s="4">
        <v>825287.0</v>
      </c>
      <c r="C9314" s="4">
        <v>97759.0</v>
      </c>
      <c r="D9314" s="4" t="s">
        <v>16</v>
      </c>
      <c r="F9314" s="5">
        <v>45272.0</v>
      </c>
      <c r="G9314" s="4" t="s">
        <v>9839</v>
      </c>
      <c r="H9314" s="4" t="s">
        <v>13627</v>
      </c>
      <c r="I9314" s="6">
        <v>2490000.0</v>
      </c>
      <c r="J9314" s="4">
        <v>1.0</v>
      </c>
      <c r="K9314" s="6">
        <v>249000.0</v>
      </c>
      <c r="L9314" s="4">
        <v>0.0</v>
      </c>
      <c r="M9314" s="7">
        <v>2241000.0</v>
      </c>
      <c r="N9314" s="4" t="s">
        <v>140</v>
      </c>
      <c r="O9314" s="4" t="s">
        <v>21</v>
      </c>
    </row>
    <row r="9315">
      <c r="A9315" s="4" t="s">
        <v>13628</v>
      </c>
      <c r="B9315" s="4">
        <v>825288.0</v>
      </c>
      <c r="C9315" s="4">
        <v>97759.0</v>
      </c>
      <c r="D9315" s="4" t="s">
        <v>23</v>
      </c>
      <c r="F9315" s="5">
        <v>45272.0</v>
      </c>
      <c r="G9315" s="4" t="s">
        <v>9839</v>
      </c>
      <c r="H9315" s="4" t="s">
        <v>13629</v>
      </c>
      <c r="I9315" s="6">
        <v>3500000.0</v>
      </c>
      <c r="J9315" s="4">
        <v>1.0</v>
      </c>
      <c r="K9315" s="6">
        <v>350000.0</v>
      </c>
      <c r="L9315" s="4">
        <v>0.0</v>
      </c>
      <c r="M9315" s="7">
        <v>3150000.0</v>
      </c>
      <c r="N9315" s="4" t="s">
        <v>78</v>
      </c>
      <c r="O9315" s="4" t="s">
        <v>21</v>
      </c>
    </row>
    <row r="9316">
      <c r="A9316" s="4" t="s">
        <v>13630</v>
      </c>
      <c r="B9316" s="4">
        <v>825643.0</v>
      </c>
      <c r="C9316" s="4">
        <v>103921.0</v>
      </c>
      <c r="D9316" s="4" t="s">
        <v>16</v>
      </c>
      <c r="F9316" s="5">
        <v>45272.0</v>
      </c>
      <c r="G9316" s="4" t="s">
        <v>9839</v>
      </c>
      <c r="H9316" s="4" t="s">
        <v>13631</v>
      </c>
      <c r="I9316" s="6">
        <v>3200000.0</v>
      </c>
      <c r="J9316" s="4">
        <v>1.0</v>
      </c>
      <c r="K9316" s="6">
        <v>0.0</v>
      </c>
      <c r="L9316" s="4">
        <v>0.0</v>
      </c>
      <c r="M9316" s="7">
        <v>3200000.0</v>
      </c>
      <c r="N9316" s="4" t="s">
        <v>252</v>
      </c>
      <c r="O9316" s="4" t="s">
        <v>92</v>
      </c>
    </row>
    <row r="9317">
      <c r="A9317" s="4" t="s">
        <v>13632</v>
      </c>
      <c r="B9317" s="4">
        <v>826717.0</v>
      </c>
      <c r="C9317" s="4">
        <v>104426.0</v>
      </c>
      <c r="D9317" s="4" t="s">
        <v>23</v>
      </c>
      <c r="F9317" s="5">
        <v>45272.0</v>
      </c>
      <c r="G9317" s="4" t="s">
        <v>9839</v>
      </c>
      <c r="H9317" s="4" t="s">
        <v>12974</v>
      </c>
      <c r="I9317" s="6">
        <v>5500000.0</v>
      </c>
      <c r="J9317" s="4">
        <v>2.0</v>
      </c>
      <c r="K9317" s="6">
        <v>0.0</v>
      </c>
      <c r="L9317" s="4">
        <v>0.0</v>
      </c>
      <c r="M9317" s="7">
        <v>1.1E7</v>
      </c>
      <c r="N9317" s="4" t="s">
        <v>37</v>
      </c>
      <c r="O9317" s="4" t="s">
        <v>95</v>
      </c>
    </row>
    <row r="9318">
      <c r="A9318" s="4" t="s">
        <v>13633</v>
      </c>
      <c r="B9318" s="4">
        <v>825213.0</v>
      </c>
      <c r="C9318" s="4">
        <v>104468.0</v>
      </c>
      <c r="D9318" s="4" t="s">
        <v>23</v>
      </c>
      <c r="F9318" s="5">
        <v>45272.0</v>
      </c>
      <c r="G9318" s="4" t="s">
        <v>9839</v>
      </c>
      <c r="H9318" s="4" t="s">
        <v>7095</v>
      </c>
      <c r="I9318" s="6">
        <v>2990000.0</v>
      </c>
      <c r="J9318" s="4">
        <v>1.0</v>
      </c>
      <c r="K9318" s="6">
        <v>0.0</v>
      </c>
      <c r="L9318" s="4">
        <v>0.0</v>
      </c>
      <c r="M9318" s="7">
        <v>2990000.0</v>
      </c>
      <c r="N9318" s="4" t="s">
        <v>84</v>
      </c>
      <c r="O9318" s="4" t="s">
        <v>21</v>
      </c>
    </row>
    <row r="9319">
      <c r="A9319" s="4" t="s">
        <v>13634</v>
      </c>
      <c r="B9319" s="4">
        <v>824657.0</v>
      </c>
      <c r="C9319" s="4">
        <v>104592.0</v>
      </c>
      <c r="D9319" s="4" t="s">
        <v>16</v>
      </c>
      <c r="F9319" s="5">
        <v>45272.0</v>
      </c>
      <c r="G9319" s="4" t="s">
        <v>9839</v>
      </c>
      <c r="H9319" s="4" t="s">
        <v>13635</v>
      </c>
      <c r="I9319" s="6">
        <v>4990000.0</v>
      </c>
      <c r="J9319" s="4">
        <v>1.0</v>
      </c>
      <c r="K9319" s="6">
        <v>0.0</v>
      </c>
      <c r="L9319" s="4">
        <v>0.0</v>
      </c>
      <c r="M9319" s="7">
        <v>4990000.0</v>
      </c>
      <c r="N9319" s="4" t="s">
        <v>84</v>
      </c>
      <c r="O9319" s="4" t="s">
        <v>81</v>
      </c>
    </row>
    <row r="9320">
      <c r="A9320" s="4" t="s">
        <v>13636</v>
      </c>
      <c r="B9320" s="4">
        <v>824827.0</v>
      </c>
      <c r="C9320" s="4">
        <v>104600.0</v>
      </c>
      <c r="D9320" s="4" t="s">
        <v>23</v>
      </c>
      <c r="F9320" s="5">
        <v>45272.0</v>
      </c>
      <c r="G9320" s="4" t="s">
        <v>9839</v>
      </c>
      <c r="H9320" s="4" t="s">
        <v>2482</v>
      </c>
      <c r="I9320" s="6">
        <v>2480000.0</v>
      </c>
      <c r="J9320" s="4">
        <v>1.0</v>
      </c>
      <c r="K9320" s="6">
        <v>248000.0</v>
      </c>
      <c r="L9320" s="4">
        <v>0.0</v>
      </c>
      <c r="M9320" s="7">
        <v>2232000.0</v>
      </c>
      <c r="N9320" s="4" t="s">
        <v>37</v>
      </c>
      <c r="O9320" s="4" t="s">
        <v>21</v>
      </c>
    </row>
    <row r="9321">
      <c r="A9321" s="4" t="s">
        <v>13637</v>
      </c>
      <c r="B9321" s="4">
        <v>824828.0</v>
      </c>
      <c r="C9321" s="4">
        <v>104600.0</v>
      </c>
      <c r="D9321" s="4" t="s">
        <v>23</v>
      </c>
      <c r="F9321" s="5">
        <v>45272.0</v>
      </c>
      <c r="G9321" s="4" t="s">
        <v>9839</v>
      </c>
      <c r="H9321" s="4" t="s">
        <v>13638</v>
      </c>
      <c r="I9321" s="6">
        <v>7630000.0</v>
      </c>
      <c r="J9321" s="4">
        <v>1.0</v>
      </c>
      <c r="K9321" s="6">
        <v>763000.0</v>
      </c>
      <c r="L9321" s="4">
        <v>0.0</v>
      </c>
      <c r="M9321" s="7">
        <v>6867000.0</v>
      </c>
      <c r="N9321" s="4" t="s">
        <v>84</v>
      </c>
      <c r="O9321" s="4" t="s">
        <v>21</v>
      </c>
    </row>
    <row r="9322">
      <c r="A9322" s="4" t="s">
        <v>13639</v>
      </c>
      <c r="B9322" s="4">
        <v>824829.0</v>
      </c>
      <c r="C9322" s="4">
        <v>104600.0</v>
      </c>
      <c r="D9322" s="4" t="s">
        <v>16</v>
      </c>
      <c r="F9322" s="5">
        <v>45272.0</v>
      </c>
      <c r="G9322" s="4" t="s">
        <v>9839</v>
      </c>
      <c r="H9322" s="4" t="s">
        <v>13640</v>
      </c>
      <c r="I9322" s="6">
        <v>3490000.0</v>
      </c>
      <c r="J9322" s="4">
        <v>1.0</v>
      </c>
      <c r="K9322" s="6">
        <v>349000.0</v>
      </c>
      <c r="L9322" s="4">
        <v>0.0</v>
      </c>
      <c r="M9322" s="7">
        <v>3141000.0</v>
      </c>
      <c r="N9322" s="4" t="s">
        <v>84</v>
      </c>
      <c r="O9322" s="4" t="s">
        <v>21</v>
      </c>
    </row>
    <row r="9323">
      <c r="A9323" s="4" t="s">
        <v>13641</v>
      </c>
      <c r="B9323" s="4">
        <v>824798.0</v>
      </c>
      <c r="C9323" s="4">
        <v>104639.0</v>
      </c>
      <c r="D9323" s="4" t="s">
        <v>16</v>
      </c>
      <c r="F9323" s="5">
        <v>45272.0</v>
      </c>
      <c r="G9323" s="4" t="s">
        <v>9839</v>
      </c>
      <c r="H9323" s="4" t="s">
        <v>13642</v>
      </c>
      <c r="I9323" s="6">
        <v>800000.0</v>
      </c>
      <c r="J9323" s="4">
        <v>1.0</v>
      </c>
      <c r="K9323" s="6">
        <v>80000.0</v>
      </c>
      <c r="L9323" s="4">
        <v>0.0</v>
      </c>
      <c r="M9323" s="7">
        <v>720000.0</v>
      </c>
      <c r="N9323" s="4" t="s">
        <v>20</v>
      </c>
      <c r="O9323" s="4" t="s">
        <v>21</v>
      </c>
    </row>
    <row r="9324">
      <c r="A9324" s="4" t="s">
        <v>13643</v>
      </c>
      <c r="B9324" s="4">
        <v>824655.0</v>
      </c>
      <c r="C9324" s="4">
        <v>104757.0</v>
      </c>
      <c r="D9324" s="4" t="s">
        <v>16</v>
      </c>
      <c r="F9324" s="5">
        <v>45272.0</v>
      </c>
      <c r="G9324" s="4" t="s">
        <v>9839</v>
      </c>
      <c r="H9324" s="4" t="s">
        <v>31</v>
      </c>
      <c r="I9324" s="6">
        <v>260000.0</v>
      </c>
      <c r="J9324" s="4">
        <v>3.0</v>
      </c>
      <c r="K9324" s="6">
        <v>26000.0</v>
      </c>
      <c r="L9324" s="4">
        <v>0.0</v>
      </c>
      <c r="M9324" s="7">
        <v>754000.0</v>
      </c>
      <c r="N9324" s="4" t="s">
        <v>32</v>
      </c>
      <c r="O9324" s="4" t="s">
        <v>21</v>
      </c>
    </row>
    <row r="9325">
      <c r="A9325" s="4" t="s">
        <v>13644</v>
      </c>
      <c r="B9325" s="4">
        <v>824656.0</v>
      </c>
      <c r="C9325" s="4">
        <v>104757.0</v>
      </c>
      <c r="D9325" s="4" t="s">
        <v>23</v>
      </c>
      <c r="F9325" s="5">
        <v>45272.0</v>
      </c>
      <c r="G9325" s="4" t="s">
        <v>9839</v>
      </c>
      <c r="H9325" s="4" t="s">
        <v>128</v>
      </c>
      <c r="I9325" s="6">
        <v>260000.0</v>
      </c>
      <c r="J9325" s="4">
        <v>2.0</v>
      </c>
      <c r="K9325" s="6">
        <v>26000.0</v>
      </c>
      <c r="L9325" s="4">
        <v>0.0</v>
      </c>
      <c r="M9325" s="7">
        <v>494000.0</v>
      </c>
      <c r="N9325" s="4" t="s">
        <v>32</v>
      </c>
      <c r="O9325" s="4" t="s">
        <v>21</v>
      </c>
    </row>
    <row r="9326">
      <c r="A9326" s="4" t="s">
        <v>13645</v>
      </c>
      <c r="B9326" s="4">
        <v>824311.0</v>
      </c>
      <c r="C9326" s="4">
        <v>104759.0</v>
      </c>
      <c r="D9326" s="4" t="s">
        <v>23</v>
      </c>
      <c r="F9326" s="5">
        <v>45272.0</v>
      </c>
      <c r="G9326" s="4" t="s">
        <v>9839</v>
      </c>
      <c r="H9326" s="4" t="s">
        <v>31</v>
      </c>
      <c r="I9326" s="6">
        <v>260000.0</v>
      </c>
      <c r="J9326" s="4">
        <v>3.0</v>
      </c>
      <c r="K9326" s="6">
        <v>26000.0</v>
      </c>
      <c r="L9326" s="4">
        <v>0.0</v>
      </c>
      <c r="M9326" s="7">
        <v>754000.0</v>
      </c>
      <c r="N9326" s="4" t="s">
        <v>32</v>
      </c>
      <c r="O9326" s="4" t="s">
        <v>21</v>
      </c>
    </row>
    <row r="9327">
      <c r="A9327" s="4" t="s">
        <v>13646</v>
      </c>
      <c r="B9327" s="4">
        <v>824312.0</v>
      </c>
      <c r="C9327" s="4">
        <v>104759.0</v>
      </c>
      <c r="D9327" s="4" t="s">
        <v>16</v>
      </c>
      <c r="F9327" s="5">
        <v>45272.0</v>
      </c>
      <c r="G9327" s="4" t="s">
        <v>9839</v>
      </c>
      <c r="H9327" s="4" t="s">
        <v>128</v>
      </c>
      <c r="I9327" s="6">
        <v>260000.0</v>
      </c>
      <c r="J9327" s="4">
        <v>2.0</v>
      </c>
      <c r="K9327" s="6">
        <v>26000.0</v>
      </c>
      <c r="L9327" s="4">
        <v>0.0</v>
      </c>
      <c r="M9327" s="7">
        <v>494000.0</v>
      </c>
      <c r="N9327" s="4" t="s">
        <v>32</v>
      </c>
      <c r="O9327" s="4" t="s">
        <v>21</v>
      </c>
    </row>
    <row r="9328">
      <c r="A9328" s="4" t="s">
        <v>13647</v>
      </c>
      <c r="B9328" s="4">
        <v>824640.0</v>
      </c>
      <c r="C9328" s="4">
        <v>104760.0</v>
      </c>
      <c r="D9328" s="4" t="s">
        <v>16</v>
      </c>
      <c r="F9328" s="5">
        <v>45272.0</v>
      </c>
      <c r="G9328" s="4" t="s">
        <v>9839</v>
      </c>
      <c r="H9328" s="4" t="s">
        <v>128</v>
      </c>
      <c r="I9328" s="6">
        <v>260000.0</v>
      </c>
      <c r="J9328" s="4">
        <v>2.0</v>
      </c>
      <c r="K9328" s="6">
        <v>26000.0</v>
      </c>
      <c r="L9328" s="4">
        <v>0.0</v>
      </c>
      <c r="M9328" s="7">
        <v>494000.0</v>
      </c>
      <c r="N9328" s="4" t="s">
        <v>32</v>
      </c>
      <c r="O9328" s="4" t="s">
        <v>21</v>
      </c>
    </row>
    <row r="9329">
      <c r="A9329" s="4" t="s">
        <v>13648</v>
      </c>
      <c r="B9329" s="4">
        <v>824641.0</v>
      </c>
      <c r="C9329" s="4">
        <v>104760.0</v>
      </c>
      <c r="D9329" s="4" t="s">
        <v>23</v>
      </c>
      <c r="F9329" s="5">
        <v>45272.0</v>
      </c>
      <c r="G9329" s="4" t="s">
        <v>9839</v>
      </c>
      <c r="H9329" s="4" t="s">
        <v>31</v>
      </c>
      <c r="I9329" s="6">
        <v>260000.0</v>
      </c>
      <c r="J9329" s="4">
        <v>3.0</v>
      </c>
      <c r="K9329" s="6">
        <v>26000.0</v>
      </c>
      <c r="L9329" s="4">
        <v>0.0</v>
      </c>
      <c r="M9329" s="7">
        <v>754000.0</v>
      </c>
      <c r="N9329" s="4" t="s">
        <v>32</v>
      </c>
      <c r="O9329" s="4" t="s">
        <v>21</v>
      </c>
    </row>
    <row r="9330">
      <c r="A9330" s="4" t="s">
        <v>13649</v>
      </c>
      <c r="B9330" s="4">
        <v>824357.0</v>
      </c>
      <c r="C9330" s="4">
        <v>104762.0</v>
      </c>
      <c r="D9330" s="4" t="s">
        <v>16</v>
      </c>
      <c r="F9330" s="5">
        <v>45272.0</v>
      </c>
      <c r="G9330" s="4" t="s">
        <v>9839</v>
      </c>
      <c r="H9330" s="4" t="s">
        <v>12234</v>
      </c>
      <c r="I9330" s="6">
        <v>1490000.0</v>
      </c>
      <c r="J9330" s="4">
        <v>1.0</v>
      </c>
      <c r="K9330" s="6">
        <v>0.0</v>
      </c>
      <c r="L9330" s="4">
        <v>0.0</v>
      </c>
      <c r="M9330" s="7">
        <v>1490000.0</v>
      </c>
      <c r="N9330" s="4" t="s">
        <v>40</v>
      </c>
      <c r="O9330" s="4" t="s">
        <v>21</v>
      </c>
    </row>
    <row r="9331">
      <c r="A9331" s="4" t="s">
        <v>13650</v>
      </c>
      <c r="B9331" s="4">
        <v>824430.0</v>
      </c>
      <c r="C9331" s="4">
        <v>104765.0</v>
      </c>
      <c r="D9331" s="4" t="s">
        <v>23</v>
      </c>
      <c r="F9331" s="5">
        <v>45272.0</v>
      </c>
      <c r="G9331" s="4" t="s">
        <v>9839</v>
      </c>
      <c r="H9331" s="4" t="s">
        <v>31</v>
      </c>
      <c r="I9331" s="6">
        <v>260000.0</v>
      </c>
      <c r="J9331" s="4">
        <v>3.0</v>
      </c>
      <c r="K9331" s="6">
        <v>26000.0</v>
      </c>
      <c r="L9331" s="4">
        <v>0.0</v>
      </c>
      <c r="M9331" s="7">
        <v>754000.0</v>
      </c>
      <c r="N9331" s="4" t="s">
        <v>32</v>
      </c>
      <c r="O9331" s="4" t="s">
        <v>21</v>
      </c>
    </row>
    <row r="9332">
      <c r="A9332" s="4" t="s">
        <v>13651</v>
      </c>
      <c r="B9332" s="4">
        <v>824431.0</v>
      </c>
      <c r="C9332" s="4">
        <v>104765.0</v>
      </c>
      <c r="D9332" s="4" t="s">
        <v>16</v>
      </c>
      <c r="F9332" s="5">
        <v>45272.0</v>
      </c>
      <c r="G9332" s="4" t="s">
        <v>9839</v>
      </c>
      <c r="H9332" s="4" t="s">
        <v>128</v>
      </c>
      <c r="I9332" s="6">
        <v>260000.0</v>
      </c>
      <c r="J9332" s="4">
        <v>2.0</v>
      </c>
      <c r="K9332" s="6">
        <v>26000.0</v>
      </c>
      <c r="L9332" s="4">
        <v>0.0</v>
      </c>
      <c r="M9332" s="7">
        <v>494000.0</v>
      </c>
      <c r="N9332" s="4" t="s">
        <v>32</v>
      </c>
      <c r="O9332" s="4" t="s">
        <v>21</v>
      </c>
    </row>
    <row r="9333">
      <c r="A9333" s="4" t="s">
        <v>13652</v>
      </c>
      <c r="B9333" s="4">
        <v>824448.0</v>
      </c>
      <c r="C9333" s="4">
        <v>104769.0</v>
      </c>
      <c r="D9333" s="4" t="s">
        <v>23</v>
      </c>
      <c r="F9333" s="5">
        <v>45272.0</v>
      </c>
      <c r="G9333" s="4" t="s">
        <v>9839</v>
      </c>
      <c r="H9333" s="4" t="s">
        <v>7237</v>
      </c>
      <c r="I9333" s="6">
        <v>1000000.0</v>
      </c>
      <c r="J9333" s="4">
        <v>3.0</v>
      </c>
      <c r="K9333" s="6">
        <v>100000.0</v>
      </c>
      <c r="L9333" s="4">
        <v>0.0</v>
      </c>
      <c r="M9333" s="7">
        <v>2900000.0</v>
      </c>
      <c r="N9333" s="4" t="s">
        <v>25</v>
      </c>
      <c r="O9333" s="4" t="s">
        <v>21</v>
      </c>
    </row>
    <row r="9334">
      <c r="A9334" s="4" t="s">
        <v>13653</v>
      </c>
      <c r="B9334" s="4">
        <v>824466.0</v>
      </c>
      <c r="C9334" s="4">
        <v>104770.0</v>
      </c>
      <c r="D9334" s="4" t="s">
        <v>16</v>
      </c>
      <c r="F9334" s="5">
        <v>45272.0</v>
      </c>
      <c r="G9334" s="4" t="s">
        <v>9839</v>
      </c>
      <c r="H9334" s="4" t="s">
        <v>7868</v>
      </c>
      <c r="I9334" s="6">
        <v>1490000.0</v>
      </c>
      <c r="J9334" s="4">
        <v>1.0</v>
      </c>
      <c r="K9334" s="6">
        <v>149000.0</v>
      </c>
      <c r="L9334" s="4">
        <v>0.0</v>
      </c>
      <c r="M9334" s="7">
        <v>1341000.0</v>
      </c>
      <c r="N9334" s="4" t="s">
        <v>32</v>
      </c>
      <c r="O9334" s="4" t="s">
        <v>21</v>
      </c>
    </row>
    <row r="9335">
      <c r="A9335" s="4" t="s">
        <v>13654</v>
      </c>
      <c r="B9335" s="4">
        <v>824495.0</v>
      </c>
      <c r="C9335" s="4">
        <v>104772.0</v>
      </c>
      <c r="D9335" s="4" t="s">
        <v>23</v>
      </c>
      <c r="F9335" s="5">
        <v>45272.0</v>
      </c>
      <c r="G9335" s="4" t="s">
        <v>9839</v>
      </c>
      <c r="H9335" s="4" t="s">
        <v>11914</v>
      </c>
      <c r="I9335" s="6">
        <v>7950000.0</v>
      </c>
      <c r="J9335" s="4">
        <v>1.0</v>
      </c>
      <c r="K9335" s="6">
        <v>795000.0</v>
      </c>
      <c r="L9335" s="4">
        <v>0.0</v>
      </c>
      <c r="M9335" s="7">
        <v>7155000.0</v>
      </c>
      <c r="N9335" s="4" t="s">
        <v>32</v>
      </c>
      <c r="O9335" s="4" t="s">
        <v>21</v>
      </c>
    </row>
    <row r="9336">
      <c r="A9336" s="4" t="s">
        <v>13655</v>
      </c>
      <c r="B9336" s="4">
        <v>824496.0</v>
      </c>
      <c r="C9336" s="4">
        <v>104772.0</v>
      </c>
      <c r="D9336" s="4" t="s">
        <v>16</v>
      </c>
      <c r="F9336" s="5">
        <v>45272.0</v>
      </c>
      <c r="G9336" s="4" t="s">
        <v>9839</v>
      </c>
      <c r="H9336" s="4" t="s">
        <v>13656</v>
      </c>
      <c r="I9336" s="6">
        <v>4490000.0</v>
      </c>
      <c r="J9336" s="4">
        <v>1.0</v>
      </c>
      <c r="K9336" s="6">
        <v>449000.0</v>
      </c>
      <c r="L9336" s="4">
        <v>0.0</v>
      </c>
      <c r="M9336" s="7">
        <v>4041000.0</v>
      </c>
      <c r="N9336" s="4" t="s">
        <v>174</v>
      </c>
      <c r="O9336" s="4" t="s">
        <v>21</v>
      </c>
    </row>
    <row r="9337">
      <c r="A9337" s="4" t="s">
        <v>13657</v>
      </c>
      <c r="B9337" s="4">
        <v>824497.0</v>
      </c>
      <c r="C9337" s="4">
        <v>104772.0</v>
      </c>
      <c r="D9337" s="4" t="s">
        <v>23</v>
      </c>
      <c r="F9337" s="5">
        <v>45272.0</v>
      </c>
      <c r="G9337" s="4" t="s">
        <v>9839</v>
      </c>
      <c r="H9337" s="4" t="s">
        <v>31</v>
      </c>
      <c r="I9337" s="6">
        <v>260000.0</v>
      </c>
      <c r="J9337" s="4">
        <v>1.0</v>
      </c>
      <c r="K9337" s="6">
        <v>26000.0</v>
      </c>
      <c r="L9337" s="4">
        <v>0.0</v>
      </c>
      <c r="M9337" s="7">
        <v>234000.0</v>
      </c>
      <c r="N9337" s="4" t="s">
        <v>32</v>
      </c>
      <c r="O9337" s="4" t="s">
        <v>21</v>
      </c>
    </row>
    <row r="9338">
      <c r="A9338" s="4" t="s">
        <v>13658</v>
      </c>
      <c r="B9338" s="4">
        <v>824499.0</v>
      </c>
      <c r="C9338" s="4">
        <v>104773.0</v>
      </c>
      <c r="D9338" s="4" t="s">
        <v>23</v>
      </c>
      <c r="F9338" s="5">
        <v>45272.0</v>
      </c>
      <c r="G9338" s="4" t="s">
        <v>9839</v>
      </c>
      <c r="H9338" s="4" t="s">
        <v>692</v>
      </c>
      <c r="I9338" s="6">
        <v>750000.0</v>
      </c>
      <c r="J9338" s="4">
        <v>1.0</v>
      </c>
      <c r="K9338" s="6">
        <v>75000.0</v>
      </c>
      <c r="L9338" s="4">
        <v>0.0</v>
      </c>
      <c r="M9338" s="7">
        <v>675000.0</v>
      </c>
      <c r="N9338" s="4" t="s">
        <v>32</v>
      </c>
      <c r="O9338" s="4" t="s">
        <v>21</v>
      </c>
    </row>
    <row r="9339">
      <c r="A9339" s="4" t="s">
        <v>13659</v>
      </c>
      <c r="B9339" s="4">
        <v>824500.0</v>
      </c>
      <c r="C9339" s="4">
        <v>104773.0</v>
      </c>
      <c r="D9339" s="4" t="s">
        <v>16</v>
      </c>
      <c r="F9339" s="5">
        <v>45272.0</v>
      </c>
      <c r="G9339" s="4" t="s">
        <v>9839</v>
      </c>
      <c r="H9339" s="4" t="s">
        <v>31</v>
      </c>
      <c r="I9339" s="6">
        <v>260000.0</v>
      </c>
      <c r="J9339" s="4">
        <v>2.0</v>
      </c>
      <c r="K9339" s="6">
        <v>26000.0</v>
      </c>
      <c r="L9339" s="4">
        <v>0.0</v>
      </c>
      <c r="M9339" s="7">
        <v>494000.0</v>
      </c>
      <c r="N9339" s="4" t="s">
        <v>32</v>
      </c>
      <c r="O9339" s="4" t="s">
        <v>21</v>
      </c>
    </row>
    <row r="9340">
      <c r="A9340" s="4" t="s">
        <v>13660</v>
      </c>
      <c r="B9340" s="4">
        <v>824622.0</v>
      </c>
      <c r="C9340" s="4">
        <v>104783.0</v>
      </c>
      <c r="D9340" s="4" t="s">
        <v>23</v>
      </c>
      <c r="F9340" s="5">
        <v>45272.0</v>
      </c>
      <c r="G9340" s="4" t="s">
        <v>9839</v>
      </c>
      <c r="H9340" s="4" t="s">
        <v>128</v>
      </c>
      <c r="I9340" s="6">
        <v>260000.0</v>
      </c>
      <c r="J9340" s="4">
        <v>2.0</v>
      </c>
      <c r="K9340" s="6">
        <v>26000.0</v>
      </c>
      <c r="L9340" s="4">
        <v>0.0</v>
      </c>
      <c r="M9340" s="7">
        <v>494000.0</v>
      </c>
      <c r="N9340" s="4" t="s">
        <v>32</v>
      </c>
      <c r="O9340" s="4" t="s">
        <v>21</v>
      </c>
    </row>
    <row r="9341">
      <c r="A9341" s="4" t="s">
        <v>13661</v>
      </c>
      <c r="B9341" s="4">
        <v>824624.0</v>
      </c>
      <c r="C9341" s="4">
        <v>104783.0</v>
      </c>
      <c r="D9341" s="4" t="s">
        <v>23</v>
      </c>
      <c r="F9341" s="5">
        <v>45272.0</v>
      </c>
      <c r="G9341" s="4" t="s">
        <v>9839</v>
      </c>
      <c r="H9341" s="4" t="s">
        <v>31</v>
      </c>
      <c r="I9341" s="6">
        <v>260000.0</v>
      </c>
      <c r="J9341" s="4">
        <v>3.0</v>
      </c>
      <c r="K9341" s="6">
        <v>26000.0</v>
      </c>
      <c r="L9341" s="4">
        <v>0.0</v>
      </c>
      <c r="M9341" s="7">
        <v>754000.0</v>
      </c>
      <c r="N9341" s="4" t="s">
        <v>32</v>
      </c>
      <c r="O9341" s="4" t="s">
        <v>21</v>
      </c>
    </row>
    <row r="9342">
      <c r="A9342" s="4" t="s">
        <v>13662</v>
      </c>
      <c r="B9342" s="4">
        <v>824651.0</v>
      </c>
      <c r="C9342" s="4">
        <v>104789.0</v>
      </c>
      <c r="D9342" s="4" t="s">
        <v>16</v>
      </c>
      <c r="F9342" s="5">
        <v>45272.0</v>
      </c>
      <c r="G9342" s="4" t="s">
        <v>9839</v>
      </c>
      <c r="H9342" s="4" t="s">
        <v>13663</v>
      </c>
      <c r="I9342" s="6">
        <v>2990000.0</v>
      </c>
      <c r="J9342" s="4">
        <v>1.0</v>
      </c>
      <c r="K9342" s="6">
        <v>299000.0</v>
      </c>
      <c r="L9342" s="4">
        <v>0.0</v>
      </c>
      <c r="M9342" s="7">
        <v>2691000.0</v>
      </c>
      <c r="N9342" s="4" t="s">
        <v>20</v>
      </c>
      <c r="O9342" s="4" t="s">
        <v>21</v>
      </c>
    </row>
    <row r="9343">
      <c r="A9343" s="4" t="s">
        <v>13664</v>
      </c>
      <c r="B9343" s="4">
        <v>824724.0</v>
      </c>
      <c r="C9343" s="4">
        <v>104791.0</v>
      </c>
      <c r="D9343" s="4" t="s">
        <v>16</v>
      </c>
      <c r="F9343" s="5">
        <v>45272.0</v>
      </c>
      <c r="G9343" s="4" t="s">
        <v>9839</v>
      </c>
      <c r="H9343" s="4" t="s">
        <v>48</v>
      </c>
      <c r="I9343" s="6">
        <v>900000.0</v>
      </c>
      <c r="J9343" s="4">
        <v>1.0</v>
      </c>
      <c r="K9343" s="6">
        <v>90000.0</v>
      </c>
      <c r="L9343" s="4">
        <v>0.0</v>
      </c>
      <c r="M9343" s="7">
        <v>810000.0</v>
      </c>
      <c r="N9343" s="4" t="s">
        <v>25</v>
      </c>
      <c r="O9343" s="4" t="s">
        <v>21</v>
      </c>
    </row>
    <row r="9344">
      <c r="A9344" s="4" t="s">
        <v>13665</v>
      </c>
      <c r="B9344" s="4">
        <v>824746.0</v>
      </c>
      <c r="C9344" s="4">
        <v>104791.0</v>
      </c>
      <c r="D9344" s="4" t="s">
        <v>23</v>
      </c>
      <c r="F9344" s="5">
        <v>45272.0</v>
      </c>
      <c r="G9344" s="4" t="s">
        <v>9839</v>
      </c>
      <c r="H9344" s="4" t="s">
        <v>3439</v>
      </c>
      <c r="I9344" s="6">
        <v>864000.0</v>
      </c>
      <c r="J9344" s="4">
        <v>1.0</v>
      </c>
      <c r="K9344" s="6">
        <v>86400.0</v>
      </c>
      <c r="L9344" s="4">
        <v>0.0</v>
      </c>
      <c r="M9344" s="7">
        <v>777600.0</v>
      </c>
      <c r="N9344" s="4" t="s">
        <v>25</v>
      </c>
      <c r="O9344" s="4" t="s">
        <v>21</v>
      </c>
    </row>
    <row r="9345">
      <c r="A9345" s="4" t="s">
        <v>13666</v>
      </c>
      <c r="B9345" s="4">
        <v>824713.0</v>
      </c>
      <c r="C9345" s="4">
        <v>104795.0</v>
      </c>
      <c r="D9345" s="4" t="s">
        <v>16</v>
      </c>
      <c r="F9345" s="5">
        <v>45272.0</v>
      </c>
      <c r="G9345" s="4" t="s">
        <v>9839</v>
      </c>
      <c r="H9345" s="4" t="s">
        <v>7505</v>
      </c>
      <c r="I9345" s="6">
        <v>4380000.0</v>
      </c>
      <c r="J9345" s="4">
        <v>1.0</v>
      </c>
      <c r="K9345" s="6">
        <v>0.0</v>
      </c>
      <c r="L9345" s="4">
        <v>0.0</v>
      </c>
      <c r="M9345" s="7">
        <v>4380000.0</v>
      </c>
      <c r="N9345" s="4" t="s">
        <v>25</v>
      </c>
      <c r="O9345" s="4" t="s">
        <v>81</v>
      </c>
    </row>
    <row r="9346">
      <c r="A9346" s="4" t="s">
        <v>13667</v>
      </c>
      <c r="B9346" s="4">
        <v>824754.0</v>
      </c>
      <c r="C9346" s="4">
        <v>104801.0</v>
      </c>
      <c r="D9346" s="4" t="s">
        <v>23</v>
      </c>
      <c r="F9346" s="5">
        <v>45272.0</v>
      </c>
      <c r="G9346" s="4" t="s">
        <v>9839</v>
      </c>
      <c r="H9346" s="4" t="s">
        <v>13668</v>
      </c>
      <c r="I9346" s="6">
        <v>7710000.0</v>
      </c>
      <c r="J9346" s="4">
        <v>1.0</v>
      </c>
      <c r="K9346" s="6">
        <v>0.0</v>
      </c>
      <c r="L9346" s="4">
        <v>0.0</v>
      </c>
      <c r="M9346" s="7">
        <v>7710000.0</v>
      </c>
      <c r="N9346" s="4" t="s">
        <v>413</v>
      </c>
      <c r="O9346" s="4" t="s">
        <v>21</v>
      </c>
    </row>
    <row r="9347">
      <c r="A9347" s="4" t="s">
        <v>13669</v>
      </c>
      <c r="B9347" s="4">
        <v>824758.0</v>
      </c>
      <c r="C9347" s="4">
        <v>104803.0</v>
      </c>
      <c r="D9347" s="4" t="s">
        <v>16</v>
      </c>
      <c r="F9347" s="5">
        <v>45272.0</v>
      </c>
      <c r="G9347" s="4" t="s">
        <v>9839</v>
      </c>
      <c r="H9347" s="4" t="s">
        <v>1657</v>
      </c>
      <c r="I9347" s="6">
        <v>530000.0</v>
      </c>
      <c r="J9347" s="4">
        <v>1.0</v>
      </c>
      <c r="K9347" s="6">
        <v>53000.0</v>
      </c>
      <c r="L9347" s="4">
        <v>0.0</v>
      </c>
      <c r="M9347" s="7">
        <v>477000.0</v>
      </c>
      <c r="N9347" s="4" t="s">
        <v>174</v>
      </c>
      <c r="O9347" s="4" t="s">
        <v>21</v>
      </c>
    </row>
    <row r="9348">
      <c r="A9348" s="4" t="s">
        <v>13670</v>
      </c>
      <c r="B9348" s="4">
        <v>824759.0</v>
      </c>
      <c r="C9348" s="4">
        <v>104803.0</v>
      </c>
      <c r="D9348" s="4" t="s">
        <v>23</v>
      </c>
      <c r="F9348" s="5">
        <v>45272.0</v>
      </c>
      <c r="G9348" s="4" t="s">
        <v>9839</v>
      </c>
      <c r="H9348" s="4" t="s">
        <v>1639</v>
      </c>
      <c r="I9348" s="6">
        <v>1600000.0</v>
      </c>
      <c r="J9348" s="4">
        <v>1.0</v>
      </c>
      <c r="K9348" s="6">
        <v>160000.0</v>
      </c>
      <c r="L9348" s="4">
        <v>0.0</v>
      </c>
      <c r="M9348" s="7">
        <v>1440000.0</v>
      </c>
      <c r="N9348" s="4" t="s">
        <v>174</v>
      </c>
      <c r="O9348" s="4" t="s">
        <v>21</v>
      </c>
    </row>
    <row r="9349">
      <c r="A9349" s="4" t="s">
        <v>13671</v>
      </c>
      <c r="B9349" s="4">
        <v>824760.0</v>
      </c>
      <c r="C9349" s="4">
        <v>104803.0</v>
      </c>
      <c r="D9349" s="4" t="s">
        <v>16</v>
      </c>
      <c r="F9349" s="5">
        <v>45272.0</v>
      </c>
      <c r="G9349" s="4" t="s">
        <v>9839</v>
      </c>
      <c r="H9349" s="4" t="s">
        <v>3553</v>
      </c>
      <c r="I9349" s="6">
        <v>1890000.0</v>
      </c>
      <c r="J9349" s="4">
        <v>1.0</v>
      </c>
      <c r="K9349" s="6">
        <v>189000.0</v>
      </c>
      <c r="L9349" s="4">
        <v>0.0</v>
      </c>
      <c r="M9349" s="7">
        <v>1701000.0</v>
      </c>
      <c r="N9349" s="4" t="s">
        <v>174</v>
      </c>
      <c r="O9349" s="4" t="s">
        <v>21</v>
      </c>
    </row>
    <row r="9350">
      <c r="A9350" s="4" t="s">
        <v>13672</v>
      </c>
      <c r="B9350" s="4">
        <v>824762.0</v>
      </c>
      <c r="C9350" s="4">
        <v>104803.0</v>
      </c>
      <c r="D9350" s="4" t="s">
        <v>23</v>
      </c>
      <c r="F9350" s="5">
        <v>45272.0</v>
      </c>
      <c r="G9350" s="4" t="s">
        <v>9839</v>
      </c>
      <c r="H9350" s="4" t="s">
        <v>1721</v>
      </c>
      <c r="I9350" s="6">
        <v>440000.0</v>
      </c>
      <c r="J9350" s="4">
        <v>3.0</v>
      </c>
      <c r="K9350" s="6">
        <v>44000.0</v>
      </c>
      <c r="L9350" s="4">
        <v>0.0</v>
      </c>
      <c r="M9350" s="7">
        <v>1276000.0</v>
      </c>
      <c r="N9350" s="4" t="s">
        <v>174</v>
      </c>
      <c r="O9350" s="4" t="s">
        <v>21</v>
      </c>
    </row>
    <row r="9351">
      <c r="A9351" s="4" t="s">
        <v>13673</v>
      </c>
      <c r="B9351" s="4">
        <v>824763.0</v>
      </c>
      <c r="C9351" s="4">
        <v>104803.0</v>
      </c>
      <c r="D9351" s="4" t="s">
        <v>16</v>
      </c>
      <c r="F9351" s="5">
        <v>45272.0</v>
      </c>
      <c r="G9351" s="4" t="s">
        <v>9839</v>
      </c>
      <c r="H9351" s="4" t="s">
        <v>773</v>
      </c>
      <c r="I9351" s="6">
        <v>300000.0</v>
      </c>
      <c r="J9351" s="4">
        <v>1.0</v>
      </c>
      <c r="K9351" s="6">
        <v>30000.0</v>
      </c>
      <c r="L9351" s="4">
        <v>0.0</v>
      </c>
      <c r="M9351" s="7">
        <v>270000.0</v>
      </c>
      <c r="N9351" s="4" t="s">
        <v>32</v>
      </c>
      <c r="O9351" s="4" t="s">
        <v>21</v>
      </c>
    </row>
    <row r="9352">
      <c r="A9352" s="4" t="s">
        <v>13674</v>
      </c>
      <c r="B9352" s="4">
        <v>824777.0</v>
      </c>
      <c r="C9352" s="4">
        <v>104807.0</v>
      </c>
      <c r="D9352" s="4" t="s">
        <v>23</v>
      </c>
      <c r="F9352" s="5">
        <v>45272.0</v>
      </c>
      <c r="G9352" s="4" t="s">
        <v>9839</v>
      </c>
      <c r="H9352" s="4" t="s">
        <v>5880</v>
      </c>
      <c r="I9352" s="6">
        <v>7580000.0</v>
      </c>
      <c r="J9352" s="4">
        <v>1.0</v>
      </c>
      <c r="K9352" s="6">
        <v>758000.0</v>
      </c>
      <c r="L9352" s="4">
        <v>0.0</v>
      </c>
      <c r="M9352" s="7">
        <v>6822000.0</v>
      </c>
      <c r="N9352" s="4" t="s">
        <v>32</v>
      </c>
      <c r="O9352" s="4" t="s">
        <v>21</v>
      </c>
    </row>
    <row r="9353">
      <c r="A9353" s="4" t="s">
        <v>13675</v>
      </c>
      <c r="B9353" s="4">
        <v>824823.0</v>
      </c>
      <c r="C9353" s="4">
        <v>104816.0</v>
      </c>
      <c r="D9353" s="4" t="s">
        <v>23</v>
      </c>
      <c r="F9353" s="5">
        <v>45272.0</v>
      </c>
      <c r="G9353" s="4" t="s">
        <v>9839</v>
      </c>
      <c r="H9353" s="4" t="s">
        <v>31</v>
      </c>
      <c r="I9353" s="6">
        <v>260000.0</v>
      </c>
      <c r="J9353" s="4">
        <v>2.0</v>
      </c>
      <c r="K9353" s="6">
        <v>26000.0</v>
      </c>
      <c r="L9353" s="4">
        <v>0.0</v>
      </c>
      <c r="M9353" s="7">
        <v>494000.0</v>
      </c>
      <c r="N9353" s="4" t="s">
        <v>32</v>
      </c>
      <c r="O9353" s="4" t="s">
        <v>21</v>
      </c>
    </row>
    <row r="9354">
      <c r="A9354" s="4" t="s">
        <v>13676</v>
      </c>
      <c r="B9354" s="4">
        <v>824856.0</v>
      </c>
      <c r="C9354" s="4">
        <v>104819.0</v>
      </c>
      <c r="D9354" s="4" t="s">
        <v>16</v>
      </c>
      <c r="F9354" s="5">
        <v>45272.0</v>
      </c>
      <c r="G9354" s="4" t="s">
        <v>9839</v>
      </c>
      <c r="H9354" s="4" t="s">
        <v>12234</v>
      </c>
      <c r="I9354" s="6">
        <v>1490000.0</v>
      </c>
      <c r="J9354" s="4">
        <v>1.0</v>
      </c>
      <c r="K9354" s="6">
        <v>0.0</v>
      </c>
      <c r="L9354" s="4">
        <v>0.0</v>
      </c>
      <c r="M9354" s="7">
        <v>1490000.0</v>
      </c>
      <c r="N9354" s="4" t="s">
        <v>40</v>
      </c>
      <c r="O9354" s="4" t="s">
        <v>21</v>
      </c>
    </row>
    <row r="9355">
      <c r="A9355" s="4" t="s">
        <v>13677</v>
      </c>
      <c r="B9355" s="4">
        <v>824880.0</v>
      </c>
      <c r="C9355" s="4">
        <v>104820.0</v>
      </c>
      <c r="D9355" s="4" t="s">
        <v>16</v>
      </c>
      <c r="F9355" s="5">
        <v>45272.0</v>
      </c>
      <c r="G9355" s="4" t="s">
        <v>9839</v>
      </c>
      <c r="H9355" s="4" t="s">
        <v>13678</v>
      </c>
      <c r="I9355" s="6">
        <v>4490000.0</v>
      </c>
      <c r="J9355" s="4">
        <v>1.0</v>
      </c>
      <c r="K9355" s="6">
        <v>0.0</v>
      </c>
      <c r="L9355" s="4">
        <v>0.0</v>
      </c>
      <c r="M9355" s="7">
        <v>4490000.0</v>
      </c>
      <c r="N9355" s="4" t="s">
        <v>40</v>
      </c>
      <c r="O9355" s="4" t="s">
        <v>21</v>
      </c>
    </row>
    <row r="9356">
      <c r="A9356" s="4" t="s">
        <v>13679</v>
      </c>
      <c r="B9356" s="4">
        <v>824882.0</v>
      </c>
      <c r="C9356" s="4">
        <v>104820.0</v>
      </c>
      <c r="D9356" s="4" t="s">
        <v>16</v>
      </c>
      <c r="F9356" s="5">
        <v>45272.0</v>
      </c>
      <c r="G9356" s="4" t="s">
        <v>9839</v>
      </c>
      <c r="H9356" s="4" t="s">
        <v>13680</v>
      </c>
      <c r="I9356" s="6">
        <v>6400000.0</v>
      </c>
      <c r="J9356" s="4">
        <v>1.0</v>
      </c>
      <c r="K9356" s="6">
        <v>0.0</v>
      </c>
      <c r="L9356" s="4">
        <v>0.0</v>
      </c>
      <c r="M9356" s="7">
        <v>6400000.0</v>
      </c>
      <c r="N9356" s="4" t="s">
        <v>40</v>
      </c>
      <c r="O9356" s="4" t="s">
        <v>21</v>
      </c>
    </row>
    <row r="9357">
      <c r="A9357" s="4" t="s">
        <v>13681</v>
      </c>
      <c r="B9357" s="4">
        <v>824884.0</v>
      </c>
      <c r="C9357" s="4">
        <v>104820.0</v>
      </c>
      <c r="D9357" s="4" t="s">
        <v>16</v>
      </c>
      <c r="F9357" s="5">
        <v>45272.0</v>
      </c>
      <c r="G9357" s="4" t="s">
        <v>9839</v>
      </c>
      <c r="H9357" s="4" t="s">
        <v>13682</v>
      </c>
      <c r="I9357" s="6">
        <v>3900000.0</v>
      </c>
      <c r="J9357" s="4">
        <v>1.0</v>
      </c>
      <c r="K9357" s="6">
        <v>0.0</v>
      </c>
      <c r="L9357" s="4">
        <v>0.0</v>
      </c>
      <c r="M9357" s="7">
        <v>3900000.0</v>
      </c>
      <c r="N9357" s="4" t="s">
        <v>40</v>
      </c>
      <c r="O9357" s="4" t="s">
        <v>21</v>
      </c>
    </row>
    <row r="9358">
      <c r="A9358" s="4" t="s">
        <v>13683</v>
      </c>
      <c r="B9358" s="4">
        <v>824886.0</v>
      </c>
      <c r="C9358" s="4">
        <v>104820.0</v>
      </c>
      <c r="D9358" s="4" t="s">
        <v>16</v>
      </c>
      <c r="F9358" s="5">
        <v>45272.0</v>
      </c>
      <c r="G9358" s="4" t="s">
        <v>9839</v>
      </c>
      <c r="H9358" s="4" t="s">
        <v>13684</v>
      </c>
      <c r="I9358" s="6">
        <v>6000000.0</v>
      </c>
      <c r="J9358" s="4">
        <v>1.0</v>
      </c>
      <c r="K9358" s="6">
        <v>0.0</v>
      </c>
      <c r="L9358" s="4">
        <v>0.0</v>
      </c>
      <c r="M9358" s="7">
        <v>6000000.0</v>
      </c>
      <c r="N9358" s="4" t="s">
        <v>40</v>
      </c>
      <c r="O9358" s="4" t="s">
        <v>21</v>
      </c>
    </row>
    <row r="9359">
      <c r="A9359" s="4" t="s">
        <v>13685</v>
      </c>
      <c r="B9359" s="4">
        <v>826151.0</v>
      </c>
      <c r="C9359" s="4">
        <v>104859.0</v>
      </c>
      <c r="D9359" s="4" t="s">
        <v>16</v>
      </c>
      <c r="F9359" s="5">
        <v>45272.0</v>
      </c>
      <c r="G9359" s="4" t="s">
        <v>9839</v>
      </c>
      <c r="H9359" s="4" t="s">
        <v>12550</v>
      </c>
      <c r="I9359" s="6">
        <v>6900000.0</v>
      </c>
      <c r="J9359" s="4">
        <v>1.0</v>
      </c>
      <c r="K9359" s="6">
        <v>690000.0</v>
      </c>
      <c r="L9359" s="4">
        <v>0.0</v>
      </c>
      <c r="M9359" s="7">
        <v>6210000.0</v>
      </c>
      <c r="N9359" s="4" t="s">
        <v>40</v>
      </c>
      <c r="O9359" s="4" t="s">
        <v>21</v>
      </c>
    </row>
    <row r="9360">
      <c r="A9360" s="4" t="s">
        <v>13686</v>
      </c>
      <c r="B9360" s="4">
        <v>825307.0</v>
      </c>
      <c r="C9360" s="4">
        <v>104865.0</v>
      </c>
      <c r="D9360" s="4" t="s">
        <v>16</v>
      </c>
      <c r="F9360" s="5">
        <v>45272.0</v>
      </c>
      <c r="G9360" s="4" t="s">
        <v>9839</v>
      </c>
      <c r="H9360" s="4" t="s">
        <v>13687</v>
      </c>
      <c r="I9360" s="6">
        <v>5550000.0</v>
      </c>
      <c r="J9360" s="4">
        <v>1.0</v>
      </c>
      <c r="K9360" s="6">
        <v>555000.0</v>
      </c>
      <c r="L9360" s="4">
        <v>0.0</v>
      </c>
      <c r="M9360" s="7">
        <v>4995000.0</v>
      </c>
      <c r="N9360" s="4" t="s">
        <v>140</v>
      </c>
      <c r="O9360" s="4" t="s">
        <v>21</v>
      </c>
    </row>
    <row r="9361">
      <c r="A9361" s="4" t="s">
        <v>13688</v>
      </c>
      <c r="B9361" s="4">
        <v>825373.0</v>
      </c>
      <c r="C9361" s="4">
        <v>104867.0</v>
      </c>
      <c r="D9361" s="4" t="s">
        <v>23</v>
      </c>
      <c r="F9361" s="5">
        <v>45272.0</v>
      </c>
      <c r="G9361" s="4" t="s">
        <v>9839</v>
      </c>
      <c r="H9361" s="4" t="s">
        <v>5663</v>
      </c>
      <c r="I9361" s="6">
        <v>7890000.0</v>
      </c>
      <c r="J9361" s="4">
        <v>1.0</v>
      </c>
      <c r="K9361" s="6">
        <v>0.0</v>
      </c>
      <c r="L9361" s="4">
        <v>0.0</v>
      </c>
      <c r="M9361" s="7">
        <v>7890000.0</v>
      </c>
      <c r="N9361" s="4" t="s">
        <v>252</v>
      </c>
      <c r="O9361" s="4" t="s">
        <v>81</v>
      </c>
    </row>
    <row r="9362">
      <c r="A9362" s="4" t="s">
        <v>13689</v>
      </c>
      <c r="B9362" s="4">
        <v>825374.0</v>
      </c>
      <c r="C9362" s="4">
        <v>104867.0</v>
      </c>
      <c r="D9362" s="4" t="s">
        <v>16</v>
      </c>
      <c r="F9362" s="5">
        <v>45272.0</v>
      </c>
      <c r="G9362" s="4" t="s">
        <v>9839</v>
      </c>
      <c r="H9362" s="4" t="s">
        <v>4307</v>
      </c>
      <c r="I9362" s="6">
        <v>1440000.0</v>
      </c>
      <c r="J9362" s="4">
        <v>1.0</v>
      </c>
      <c r="K9362" s="6">
        <v>0.0</v>
      </c>
      <c r="L9362" s="4">
        <v>0.0</v>
      </c>
      <c r="M9362" s="7">
        <v>1440000.0</v>
      </c>
      <c r="N9362" s="4" t="s">
        <v>84</v>
      </c>
      <c r="O9362" s="4" t="s">
        <v>81</v>
      </c>
    </row>
    <row r="9363">
      <c r="A9363" s="4" t="s">
        <v>13690</v>
      </c>
      <c r="B9363" s="4">
        <v>825375.0</v>
      </c>
      <c r="C9363" s="4">
        <v>104867.0</v>
      </c>
      <c r="D9363" s="4" t="s">
        <v>23</v>
      </c>
      <c r="F9363" s="5">
        <v>45272.0</v>
      </c>
      <c r="G9363" s="4" t="s">
        <v>9839</v>
      </c>
      <c r="H9363" s="4" t="s">
        <v>700</v>
      </c>
      <c r="I9363" s="6">
        <v>4750000.0</v>
      </c>
      <c r="J9363" s="4">
        <v>1.0</v>
      </c>
      <c r="K9363" s="6">
        <v>0.0</v>
      </c>
      <c r="L9363" s="4">
        <v>0.0</v>
      </c>
      <c r="M9363" s="7">
        <v>4750000.0</v>
      </c>
      <c r="N9363" s="4" t="s">
        <v>32</v>
      </c>
      <c r="O9363" s="4" t="s">
        <v>81</v>
      </c>
    </row>
    <row r="9364">
      <c r="A9364" s="4" t="s">
        <v>13691</v>
      </c>
      <c r="B9364" s="4">
        <v>825376.0</v>
      </c>
      <c r="C9364" s="4">
        <v>104868.0</v>
      </c>
      <c r="D9364" s="4" t="s">
        <v>16</v>
      </c>
      <c r="F9364" s="5">
        <v>45272.0</v>
      </c>
      <c r="G9364" s="4" t="s">
        <v>9839</v>
      </c>
      <c r="H9364" s="4" t="s">
        <v>10329</v>
      </c>
      <c r="I9364" s="6">
        <v>1490000.0</v>
      </c>
      <c r="J9364" s="4">
        <v>1.0</v>
      </c>
      <c r="K9364" s="6">
        <v>0.0</v>
      </c>
      <c r="L9364" s="4">
        <v>0.0</v>
      </c>
      <c r="M9364" s="7">
        <v>1490000.0</v>
      </c>
      <c r="N9364" s="4" t="s">
        <v>40</v>
      </c>
      <c r="O9364" s="4" t="s">
        <v>21</v>
      </c>
    </row>
    <row r="9365">
      <c r="A9365" s="4" t="s">
        <v>13692</v>
      </c>
      <c r="B9365" s="4">
        <v>825379.0</v>
      </c>
      <c r="C9365" s="4">
        <v>104869.0</v>
      </c>
      <c r="D9365" s="4" t="s">
        <v>16</v>
      </c>
      <c r="F9365" s="5">
        <v>45272.0</v>
      </c>
      <c r="G9365" s="4" t="s">
        <v>9839</v>
      </c>
      <c r="H9365" s="4" t="s">
        <v>13693</v>
      </c>
      <c r="I9365" s="6">
        <v>1150000.0</v>
      </c>
      <c r="J9365" s="4">
        <v>1.0</v>
      </c>
      <c r="K9365" s="6">
        <v>115000.0</v>
      </c>
      <c r="L9365" s="4">
        <v>0.0</v>
      </c>
      <c r="M9365" s="7">
        <v>1035000.0</v>
      </c>
      <c r="N9365" s="4" t="s">
        <v>32</v>
      </c>
      <c r="O9365" s="4" t="s">
        <v>21</v>
      </c>
    </row>
    <row r="9366">
      <c r="A9366" s="4" t="s">
        <v>13694</v>
      </c>
      <c r="B9366" s="4">
        <v>825380.0</v>
      </c>
      <c r="C9366" s="4">
        <v>104869.0</v>
      </c>
      <c r="D9366" s="4" t="s">
        <v>23</v>
      </c>
      <c r="F9366" s="5">
        <v>45272.0</v>
      </c>
      <c r="G9366" s="4" t="s">
        <v>9839</v>
      </c>
      <c r="H9366" s="4" t="s">
        <v>13695</v>
      </c>
      <c r="I9366" s="6">
        <v>1150000.0</v>
      </c>
      <c r="J9366" s="4">
        <v>1.0</v>
      </c>
      <c r="K9366" s="6">
        <v>115000.0</v>
      </c>
      <c r="L9366" s="4">
        <v>0.0</v>
      </c>
      <c r="M9366" s="7">
        <v>1035000.0</v>
      </c>
      <c r="N9366" s="4" t="s">
        <v>32</v>
      </c>
      <c r="O9366" s="4" t="s">
        <v>21</v>
      </c>
    </row>
    <row r="9367">
      <c r="A9367" s="4" t="s">
        <v>13696</v>
      </c>
      <c r="B9367" s="4">
        <v>825453.0</v>
      </c>
      <c r="C9367" s="4">
        <v>104875.0</v>
      </c>
      <c r="D9367" s="4" t="s">
        <v>16</v>
      </c>
      <c r="F9367" s="5">
        <v>45272.0</v>
      </c>
      <c r="G9367" s="4" t="s">
        <v>9839</v>
      </c>
      <c r="H9367" s="4" t="s">
        <v>1610</v>
      </c>
      <c r="I9367" s="6">
        <v>1890000.0</v>
      </c>
      <c r="J9367" s="4">
        <v>3.0</v>
      </c>
      <c r="K9367" s="6">
        <v>189000.0</v>
      </c>
      <c r="L9367" s="4">
        <v>0.0</v>
      </c>
      <c r="M9367" s="7">
        <v>5481000.0</v>
      </c>
      <c r="N9367" s="4" t="s">
        <v>174</v>
      </c>
      <c r="O9367" s="4" t="s">
        <v>21</v>
      </c>
    </row>
    <row r="9368">
      <c r="A9368" s="4" t="s">
        <v>13697</v>
      </c>
      <c r="B9368" s="4">
        <v>825454.0</v>
      </c>
      <c r="C9368" s="4">
        <v>104875.0</v>
      </c>
      <c r="D9368" s="4" t="s">
        <v>16</v>
      </c>
      <c r="F9368" s="5">
        <v>45272.0</v>
      </c>
      <c r="G9368" s="4" t="s">
        <v>9839</v>
      </c>
      <c r="H9368" s="4" t="s">
        <v>44</v>
      </c>
      <c r="I9368" s="6">
        <v>3520000.0</v>
      </c>
      <c r="J9368" s="4">
        <v>1.0</v>
      </c>
      <c r="K9368" s="6">
        <v>352000.0</v>
      </c>
      <c r="L9368" s="4">
        <v>0.0</v>
      </c>
      <c r="M9368" s="7">
        <v>3168000.0</v>
      </c>
      <c r="N9368" s="4" t="s">
        <v>20</v>
      </c>
      <c r="O9368" s="4" t="s">
        <v>21</v>
      </c>
    </row>
    <row r="9369">
      <c r="A9369" s="4" t="s">
        <v>13698</v>
      </c>
      <c r="B9369" s="4">
        <v>825515.0</v>
      </c>
      <c r="C9369" s="4">
        <v>104878.0</v>
      </c>
      <c r="D9369" s="4" t="s">
        <v>23</v>
      </c>
      <c r="F9369" s="5">
        <v>45272.0</v>
      </c>
      <c r="G9369" s="4" t="s">
        <v>9839</v>
      </c>
      <c r="H9369" s="4" t="s">
        <v>13699</v>
      </c>
      <c r="I9369" s="6">
        <v>6550000.0</v>
      </c>
      <c r="J9369" s="4">
        <v>1.0</v>
      </c>
      <c r="K9369" s="6">
        <v>655000.0</v>
      </c>
      <c r="L9369" s="4">
        <v>0.0</v>
      </c>
      <c r="M9369" s="7">
        <v>5895000.0</v>
      </c>
      <c r="N9369" s="4" t="s">
        <v>37</v>
      </c>
      <c r="O9369" s="4" t="s">
        <v>21</v>
      </c>
    </row>
    <row r="9370">
      <c r="A9370" s="4" t="s">
        <v>13700</v>
      </c>
      <c r="B9370" s="4">
        <v>825517.0</v>
      </c>
      <c r="C9370" s="4">
        <v>104878.0</v>
      </c>
      <c r="D9370" s="4" t="s">
        <v>23</v>
      </c>
      <c r="F9370" s="5">
        <v>45272.0</v>
      </c>
      <c r="G9370" s="4" t="s">
        <v>9839</v>
      </c>
      <c r="H9370" s="4" t="s">
        <v>343</v>
      </c>
      <c r="I9370" s="6">
        <v>3200000.0</v>
      </c>
      <c r="J9370" s="4">
        <v>1.0</v>
      </c>
      <c r="K9370" s="6">
        <v>320000.0</v>
      </c>
      <c r="L9370" s="4">
        <v>0.0</v>
      </c>
      <c r="M9370" s="7">
        <v>2880000.0</v>
      </c>
      <c r="N9370" s="4" t="s">
        <v>25</v>
      </c>
      <c r="O9370" s="4" t="s">
        <v>21</v>
      </c>
    </row>
    <row r="9371">
      <c r="A9371" s="4" t="s">
        <v>13701</v>
      </c>
      <c r="B9371" s="4">
        <v>825518.0</v>
      </c>
      <c r="C9371" s="4">
        <v>104878.0</v>
      </c>
      <c r="D9371" s="4" t="s">
        <v>16</v>
      </c>
      <c r="F9371" s="5">
        <v>45272.0</v>
      </c>
      <c r="G9371" s="4" t="s">
        <v>9839</v>
      </c>
      <c r="H9371" s="4" t="s">
        <v>8126</v>
      </c>
      <c r="I9371" s="6">
        <v>2600000.0</v>
      </c>
      <c r="J9371" s="4">
        <v>1.0</v>
      </c>
      <c r="K9371" s="6">
        <v>260000.0</v>
      </c>
      <c r="L9371" s="4">
        <v>0.0</v>
      </c>
      <c r="M9371" s="7">
        <v>2340000.0</v>
      </c>
      <c r="N9371" s="4" t="s">
        <v>25</v>
      </c>
      <c r="O9371" s="4" t="s">
        <v>21</v>
      </c>
    </row>
    <row r="9372">
      <c r="A9372" s="4" t="s">
        <v>13702</v>
      </c>
      <c r="B9372" s="4">
        <v>825607.0</v>
      </c>
      <c r="C9372" s="4">
        <v>104882.0</v>
      </c>
      <c r="D9372" s="4" t="s">
        <v>23</v>
      </c>
      <c r="F9372" s="5">
        <v>45272.0</v>
      </c>
      <c r="G9372" s="4" t="s">
        <v>9839</v>
      </c>
      <c r="H9372" s="4" t="s">
        <v>7484</v>
      </c>
      <c r="I9372" s="6">
        <v>5670000.0</v>
      </c>
      <c r="J9372" s="4">
        <v>1.0</v>
      </c>
      <c r="K9372" s="6">
        <v>567000.0</v>
      </c>
      <c r="L9372" s="4">
        <v>0.0</v>
      </c>
      <c r="M9372" s="7">
        <v>5103000.0</v>
      </c>
      <c r="N9372" s="4" t="s">
        <v>174</v>
      </c>
      <c r="O9372" s="4" t="s">
        <v>21</v>
      </c>
    </row>
    <row r="9373">
      <c r="A9373" s="4" t="s">
        <v>13703</v>
      </c>
      <c r="B9373" s="4">
        <v>825627.0</v>
      </c>
      <c r="C9373" s="4">
        <v>104886.0</v>
      </c>
      <c r="D9373" s="4" t="s">
        <v>16</v>
      </c>
      <c r="F9373" s="5">
        <v>45272.0</v>
      </c>
      <c r="G9373" s="4" t="s">
        <v>9839</v>
      </c>
      <c r="H9373" s="4" t="s">
        <v>4975</v>
      </c>
      <c r="I9373" s="6">
        <v>5490000.0</v>
      </c>
      <c r="J9373" s="4">
        <v>1.0</v>
      </c>
      <c r="K9373" s="6">
        <v>0.0</v>
      </c>
      <c r="L9373" s="4">
        <v>0.0</v>
      </c>
      <c r="M9373" s="7">
        <v>5490000.0</v>
      </c>
      <c r="N9373" s="4" t="s">
        <v>20</v>
      </c>
      <c r="O9373" s="4" t="s">
        <v>21</v>
      </c>
    </row>
    <row r="9374">
      <c r="A9374" s="4" t="s">
        <v>13704</v>
      </c>
      <c r="B9374" s="4">
        <v>825631.0</v>
      </c>
      <c r="C9374" s="4">
        <v>104887.0</v>
      </c>
      <c r="D9374" s="4" t="s">
        <v>16</v>
      </c>
      <c r="F9374" s="5">
        <v>45272.0</v>
      </c>
      <c r="G9374" s="4" t="s">
        <v>9839</v>
      </c>
      <c r="H9374" s="4" t="s">
        <v>1706</v>
      </c>
      <c r="I9374" s="6">
        <v>1530000.0</v>
      </c>
      <c r="J9374" s="4">
        <v>1.0</v>
      </c>
      <c r="K9374" s="6">
        <v>153000.0</v>
      </c>
      <c r="L9374" s="4">
        <v>0.0</v>
      </c>
      <c r="M9374" s="7">
        <v>1377000.0</v>
      </c>
      <c r="N9374" s="4" t="s">
        <v>84</v>
      </c>
      <c r="O9374" s="4" t="s">
        <v>21</v>
      </c>
    </row>
    <row r="9375">
      <c r="A9375" s="4" t="s">
        <v>13705</v>
      </c>
      <c r="B9375" s="4">
        <v>825655.0</v>
      </c>
      <c r="C9375" s="4">
        <v>104890.0</v>
      </c>
      <c r="D9375" s="4" t="s">
        <v>23</v>
      </c>
      <c r="F9375" s="5">
        <v>45272.0</v>
      </c>
      <c r="G9375" s="4" t="s">
        <v>9839</v>
      </c>
      <c r="H9375" s="4" t="s">
        <v>4540</v>
      </c>
      <c r="I9375" s="6">
        <v>5550000.0</v>
      </c>
      <c r="J9375" s="4">
        <v>1.0</v>
      </c>
      <c r="K9375" s="6">
        <v>0.0</v>
      </c>
      <c r="L9375" s="4">
        <v>0.0</v>
      </c>
      <c r="M9375" s="7">
        <v>5550000.0</v>
      </c>
      <c r="N9375" s="4" t="s">
        <v>140</v>
      </c>
      <c r="O9375" s="4" t="s">
        <v>21</v>
      </c>
    </row>
    <row r="9376">
      <c r="A9376" s="4" t="s">
        <v>13706</v>
      </c>
      <c r="B9376" s="4">
        <v>825687.0</v>
      </c>
      <c r="C9376" s="4">
        <v>104893.0</v>
      </c>
      <c r="D9376" s="4" t="s">
        <v>16</v>
      </c>
      <c r="F9376" s="5">
        <v>45272.0</v>
      </c>
      <c r="G9376" s="4" t="s">
        <v>9839</v>
      </c>
      <c r="H9376" s="4" t="s">
        <v>13707</v>
      </c>
      <c r="I9376" s="6">
        <v>3990000.0</v>
      </c>
      <c r="J9376" s="4">
        <v>1.0</v>
      </c>
      <c r="K9376" s="6">
        <v>399000.0</v>
      </c>
      <c r="L9376" s="4">
        <v>0.0</v>
      </c>
      <c r="M9376" s="7">
        <v>3591000.0</v>
      </c>
      <c r="N9376" s="4" t="s">
        <v>252</v>
      </c>
      <c r="O9376" s="4" t="s">
        <v>21</v>
      </c>
    </row>
    <row r="9377">
      <c r="A9377" s="4" t="s">
        <v>13708</v>
      </c>
      <c r="B9377" s="4">
        <v>825692.0</v>
      </c>
      <c r="C9377" s="4">
        <v>104896.0</v>
      </c>
      <c r="D9377" s="4" t="s">
        <v>23</v>
      </c>
      <c r="F9377" s="5">
        <v>45272.0</v>
      </c>
      <c r="G9377" s="4" t="s">
        <v>9839</v>
      </c>
      <c r="H9377" s="4" t="s">
        <v>12990</v>
      </c>
      <c r="I9377" s="6">
        <v>5800000.0</v>
      </c>
      <c r="J9377" s="4">
        <v>1.0</v>
      </c>
      <c r="K9377" s="6">
        <v>0.0</v>
      </c>
      <c r="L9377" s="4">
        <v>0.0</v>
      </c>
      <c r="M9377" s="7">
        <v>5800000.0</v>
      </c>
      <c r="N9377" s="4" t="s">
        <v>174</v>
      </c>
      <c r="O9377" s="4" t="s">
        <v>81</v>
      </c>
    </row>
    <row r="9378">
      <c r="A9378" s="4" t="s">
        <v>13709</v>
      </c>
      <c r="B9378" s="4">
        <v>825727.0</v>
      </c>
      <c r="C9378" s="4">
        <v>104899.0</v>
      </c>
      <c r="D9378" s="4" t="s">
        <v>16</v>
      </c>
      <c r="F9378" s="5">
        <v>45272.0</v>
      </c>
      <c r="G9378" s="4" t="s">
        <v>9839</v>
      </c>
      <c r="H9378" s="4" t="s">
        <v>4307</v>
      </c>
      <c r="I9378" s="6">
        <v>1440000.0</v>
      </c>
      <c r="J9378" s="4">
        <v>1.0</v>
      </c>
      <c r="K9378" s="6">
        <v>144000.0</v>
      </c>
      <c r="L9378" s="4">
        <v>0.0</v>
      </c>
      <c r="M9378" s="7">
        <v>1296000.0</v>
      </c>
      <c r="N9378" s="4" t="s">
        <v>84</v>
      </c>
      <c r="O9378" s="4" t="s">
        <v>81</v>
      </c>
    </row>
    <row r="9379">
      <c r="A9379" s="4" t="s">
        <v>13710</v>
      </c>
      <c r="B9379" s="4">
        <v>825728.0</v>
      </c>
      <c r="C9379" s="4">
        <v>104899.0</v>
      </c>
      <c r="D9379" s="4" t="s">
        <v>16</v>
      </c>
      <c r="F9379" s="5">
        <v>45272.0</v>
      </c>
      <c r="G9379" s="4" t="s">
        <v>9839</v>
      </c>
      <c r="H9379" s="4" t="s">
        <v>12234</v>
      </c>
      <c r="I9379" s="6">
        <v>1490000.0</v>
      </c>
      <c r="J9379" s="4">
        <v>1.0</v>
      </c>
      <c r="K9379" s="6">
        <v>149000.0</v>
      </c>
      <c r="L9379" s="4">
        <v>0.0</v>
      </c>
      <c r="M9379" s="7">
        <v>1341000.0</v>
      </c>
      <c r="N9379" s="4" t="s">
        <v>40</v>
      </c>
      <c r="O9379" s="4" t="s">
        <v>81</v>
      </c>
    </row>
    <row r="9380">
      <c r="A9380" s="4" t="s">
        <v>13711</v>
      </c>
      <c r="B9380" s="4">
        <v>825730.0</v>
      </c>
      <c r="C9380" s="4">
        <v>104899.0</v>
      </c>
      <c r="D9380" s="4" t="s">
        <v>23</v>
      </c>
      <c r="F9380" s="5">
        <v>45272.0</v>
      </c>
      <c r="G9380" s="4" t="s">
        <v>9839</v>
      </c>
      <c r="H9380" s="4" t="s">
        <v>227</v>
      </c>
      <c r="I9380" s="6">
        <v>4990000.0</v>
      </c>
      <c r="J9380" s="4">
        <v>1.0</v>
      </c>
      <c r="K9380" s="6">
        <v>499000.0</v>
      </c>
      <c r="L9380" s="4">
        <v>0.0</v>
      </c>
      <c r="M9380" s="7">
        <v>4491000.0</v>
      </c>
      <c r="N9380" s="4" t="s">
        <v>37</v>
      </c>
      <c r="O9380" s="4" t="s">
        <v>81</v>
      </c>
    </row>
    <row r="9381">
      <c r="A9381" s="4" t="s">
        <v>13712</v>
      </c>
      <c r="B9381" s="4">
        <v>825731.0</v>
      </c>
      <c r="C9381" s="4">
        <v>104899.0</v>
      </c>
      <c r="D9381" s="4" t="s">
        <v>23</v>
      </c>
      <c r="F9381" s="5">
        <v>45272.0</v>
      </c>
      <c r="G9381" s="4" t="s">
        <v>9839</v>
      </c>
      <c r="H9381" s="4" t="s">
        <v>13713</v>
      </c>
      <c r="I9381" s="6">
        <v>6990000.0</v>
      </c>
      <c r="J9381" s="4">
        <v>1.0</v>
      </c>
      <c r="K9381" s="6">
        <v>699000.0</v>
      </c>
      <c r="L9381" s="4">
        <v>0.0</v>
      </c>
      <c r="M9381" s="7">
        <v>6291000.0</v>
      </c>
      <c r="N9381" s="4" t="s">
        <v>37</v>
      </c>
      <c r="O9381" s="4" t="s">
        <v>81</v>
      </c>
    </row>
    <row r="9382">
      <c r="A9382" s="4" t="s">
        <v>13714</v>
      </c>
      <c r="B9382" s="4">
        <v>825894.0</v>
      </c>
      <c r="C9382" s="4">
        <v>104916.0</v>
      </c>
      <c r="D9382" s="4" t="s">
        <v>23</v>
      </c>
      <c r="F9382" s="5">
        <v>45272.0</v>
      </c>
      <c r="G9382" s="4" t="s">
        <v>9839</v>
      </c>
      <c r="H9382" s="4" t="s">
        <v>7505</v>
      </c>
      <c r="I9382" s="6">
        <v>4380000.0</v>
      </c>
      <c r="J9382" s="4">
        <v>3.0</v>
      </c>
      <c r="K9382" s="6">
        <v>438000.0</v>
      </c>
      <c r="L9382" s="4">
        <v>0.0</v>
      </c>
      <c r="M9382" s="7">
        <v>1.2702E7</v>
      </c>
      <c r="N9382" s="4" t="s">
        <v>25</v>
      </c>
      <c r="O9382" s="4" t="s">
        <v>21</v>
      </c>
    </row>
    <row r="9383">
      <c r="A9383" s="4" t="s">
        <v>13715</v>
      </c>
      <c r="B9383" s="4">
        <v>825904.0</v>
      </c>
      <c r="C9383" s="4">
        <v>104917.0</v>
      </c>
      <c r="D9383" s="4" t="s">
        <v>16</v>
      </c>
      <c r="F9383" s="5">
        <v>45272.0</v>
      </c>
      <c r="G9383" s="4" t="s">
        <v>9839</v>
      </c>
      <c r="H9383" s="4" t="s">
        <v>705</v>
      </c>
      <c r="I9383" s="6">
        <v>3880000.0</v>
      </c>
      <c r="J9383" s="4">
        <v>2.0</v>
      </c>
      <c r="K9383" s="6">
        <v>388000.0</v>
      </c>
      <c r="L9383" s="4">
        <v>0.0</v>
      </c>
      <c r="M9383" s="7">
        <v>7372000.0</v>
      </c>
      <c r="N9383" s="4" t="s">
        <v>174</v>
      </c>
      <c r="O9383" s="4" t="s">
        <v>21</v>
      </c>
    </row>
    <row r="9384">
      <c r="A9384" s="4" t="s">
        <v>13716</v>
      </c>
      <c r="B9384" s="4">
        <v>825905.0</v>
      </c>
      <c r="C9384" s="4">
        <v>104917.0</v>
      </c>
      <c r="D9384" s="4" t="s">
        <v>23</v>
      </c>
      <c r="F9384" s="5">
        <v>45272.0</v>
      </c>
      <c r="G9384" s="4" t="s">
        <v>9839</v>
      </c>
      <c r="H9384" s="4" t="s">
        <v>2440</v>
      </c>
      <c r="I9384" s="6">
        <v>4990000.0</v>
      </c>
      <c r="J9384" s="4">
        <v>2.0</v>
      </c>
      <c r="K9384" s="6">
        <v>499000.0</v>
      </c>
      <c r="L9384" s="4">
        <v>0.0</v>
      </c>
      <c r="M9384" s="7">
        <v>9481000.0</v>
      </c>
      <c r="N9384" s="4" t="s">
        <v>174</v>
      </c>
      <c r="O9384" s="4" t="s">
        <v>21</v>
      </c>
    </row>
    <row r="9385">
      <c r="A9385" s="4" t="s">
        <v>13717</v>
      </c>
      <c r="B9385" s="4">
        <v>825906.0</v>
      </c>
      <c r="C9385" s="4">
        <v>104918.0</v>
      </c>
      <c r="D9385" s="4" t="s">
        <v>16</v>
      </c>
      <c r="F9385" s="5">
        <v>45272.0</v>
      </c>
      <c r="G9385" s="4" t="s">
        <v>9839</v>
      </c>
      <c r="H9385" s="4" t="s">
        <v>3595</v>
      </c>
      <c r="I9385" s="6">
        <v>2990000.0</v>
      </c>
      <c r="J9385" s="4">
        <v>1.0</v>
      </c>
      <c r="K9385" s="6">
        <v>0.0</v>
      </c>
      <c r="L9385" s="4">
        <v>0.0</v>
      </c>
      <c r="M9385" s="7">
        <v>2990000.0</v>
      </c>
      <c r="N9385" s="4" t="s">
        <v>174</v>
      </c>
      <c r="O9385" s="4" t="s">
        <v>21</v>
      </c>
    </row>
    <row r="9386">
      <c r="A9386" s="4" t="s">
        <v>13718</v>
      </c>
      <c r="B9386" s="4">
        <v>825907.0</v>
      </c>
      <c r="C9386" s="4">
        <v>104918.0</v>
      </c>
      <c r="D9386" s="4" t="s">
        <v>16</v>
      </c>
      <c r="F9386" s="5">
        <v>45272.0</v>
      </c>
      <c r="G9386" s="4" t="s">
        <v>9839</v>
      </c>
      <c r="H9386" s="4" t="s">
        <v>13719</v>
      </c>
      <c r="I9386" s="6">
        <v>6470000.0</v>
      </c>
      <c r="J9386" s="4">
        <v>1.0</v>
      </c>
      <c r="K9386" s="6">
        <v>0.0</v>
      </c>
      <c r="L9386" s="4">
        <v>0.0</v>
      </c>
      <c r="M9386" s="7">
        <v>6470000.0</v>
      </c>
      <c r="N9386" s="4" t="s">
        <v>20</v>
      </c>
      <c r="O9386" s="4" t="s">
        <v>21</v>
      </c>
    </row>
    <row r="9387">
      <c r="A9387" s="4" t="s">
        <v>13720</v>
      </c>
      <c r="B9387" s="4">
        <v>825908.0</v>
      </c>
      <c r="C9387" s="4">
        <v>104918.0</v>
      </c>
      <c r="D9387" s="4" t="s">
        <v>16</v>
      </c>
      <c r="F9387" s="5">
        <v>45272.0</v>
      </c>
      <c r="G9387" s="4" t="s">
        <v>9839</v>
      </c>
      <c r="H9387" s="4" t="s">
        <v>13721</v>
      </c>
      <c r="I9387" s="6">
        <v>990000.0</v>
      </c>
      <c r="J9387" s="4">
        <v>1.0</v>
      </c>
      <c r="K9387" s="6">
        <v>0.0</v>
      </c>
      <c r="L9387" s="4">
        <v>0.0</v>
      </c>
      <c r="M9387" s="7">
        <v>990000.0</v>
      </c>
      <c r="N9387" s="4" t="s">
        <v>20</v>
      </c>
      <c r="O9387" s="4" t="s">
        <v>21</v>
      </c>
    </row>
    <row r="9388">
      <c r="A9388" s="4" t="s">
        <v>13722</v>
      </c>
      <c r="B9388" s="4">
        <v>825927.0</v>
      </c>
      <c r="C9388" s="4">
        <v>104920.0</v>
      </c>
      <c r="D9388" s="4" t="s">
        <v>23</v>
      </c>
      <c r="F9388" s="5">
        <v>45272.0</v>
      </c>
      <c r="G9388" s="4" t="s">
        <v>9839</v>
      </c>
      <c r="H9388" s="4" t="s">
        <v>13723</v>
      </c>
      <c r="I9388" s="6">
        <v>1990000.0</v>
      </c>
      <c r="J9388" s="4">
        <v>1.0</v>
      </c>
      <c r="K9388" s="6">
        <v>0.0</v>
      </c>
      <c r="L9388" s="4">
        <v>0.0</v>
      </c>
      <c r="M9388" s="7">
        <v>1990000.0</v>
      </c>
      <c r="N9388" s="4" t="s">
        <v>37</v>
      </c>
      <c r="O9388" s="4" t="s">
        <v>21</v>
      </c>
    </row>
    <row r="9389">
      <c r="A9389" s="4" t="s">
        <v>13724</v>
      </c>
      <c r="B9389" s="4">
        <v>826051.0</v>
      </c>
      <c r="C9389" s="4">
        <v>104930.0</v>
      </c>
      <c r="D9389" s="4" t="s">
        <v>23</v>
      </c>
      <c r="F9389" s="5">
        <v>45272.0</v>
      </c>
      <c r="G9389" s="4" t="s">
        <v>9839</v>
      </c>
      <c r="H9389" s="4" t="s">
        <v>13725</v>
      </c>
      <c r="I9389" s="6">
        <v>1010000.0</v>
      </c>
      <c r="J9389" s="4">
        <v>1.0</v>
      </c>
      <c r="K9389" s="6">
        <v>101000.0</v>
      </c>
      <c r="L9389" s="4">
        <v>0.0</v>
      </c>
      <c r="M9389" s="7">
        <v>909000.0</v>
      </c>
      <c r="N9389" s="4" t="s">
        <v>32</v>
      </c>
      <c r="O9389" s="4" t="s">
        <v>21</v>
      </c>
    </row>
    <row r="9390">
      <c r="A9390" s="4" t="s">
        <v>13726</v>
      </c>
      <c r="B9390" s="4">
        <v>826052.0</v>
      </c>
      <c r="C9390" s="4">
        <v>104930.0</v>
      </c>
      <c r="D9390" s="4" t="s">
        <v>16</v>
      </c>
      <c r="F9390" s="5">
        <v>45272.0</v>
      </c>
      <c r="G9390" s="4" t="s">
        <v>9839</v>
      </c>
      <c r="H9390" s="4" t="s">
        <v>5848</v>
      </c>
      <c r="I9390" s="6">
        <v>1180000.0</v>
      </c>
      <c r="J9390" s="4">
        <v>2.0</v>
      </c>
      <c r="K9390" s="6">
        <v>118000.0</v>
      </c>
      <c r="L9390" s="4">
        <v>0.0</v>
      </c>
      <c r="M9390" s="7">
        <v>2242000.0</v>
      </c>
      <c r="N9390" s="4" t="s">
        <v>32</v>
      </c>
      <c r="O9390" s="4" t="s">
        <v>21</v>
      </c>
    </row>
    <row r="9391">
      <c r="A9391" s="4" t="s">
        <v>13727</v>
      </c>
      <c r="B9391" s="4">
        <v>826053.0</v>
      </c>
      <c r="C9391" s="4">
        <v>104930.0</v>
      </c>
      <c r="D9391" s="4" t="s">
        <v>23</v>
      </c>
      <c r="F9391" s="5">
        <v>45272.0</v>
      </c>
      <c r="G9391" s="4" t="s">
        <v>9839</v>
      </c>
      <c r="H9391" s="4" t="s">
        <v>13728</v>
      </c>
      <c r="I9391" s="6">
        <v>3300000.0</v>
      </c>
      <c r="J9391" s="4">
        <v>2.0</v>
      </c>
      <c r="K9391" s="6">
        <v>330000.0</v>
      </c>
      <c r="L9391" s="4">
        <v>0.0</v>
      </c>
      <c r="M9391" s="7">
        <v>6270000.0</v>
      </c>
      <c r="N9391" s="4" t="s">
        <v>32</v>
      </c>
      <c r="O9391" s="4" t="s">
        <v>21</v>
      </c>
    </row>
    <row r="9392">
      <c r="A9392" s="4" t="s">
        <v>13729</v>
      </c>
      <c r="B9392" s="4">
        <v>826054.0</v>
      </c>
      <c r="C9392" s="4">
        <v>104930.0</v>
      </c>
      <c r="D9392" s="4" t="s">
        <v>16</v>
      </c>
      <c r="F9392" s="5">
        <v>45272.0</v>
      </c>
      <c r="G9392" s="4" t="s">
        <v>9839</v>
      </c>
      <c r="H9392" s="4" t="s">
        <v>13730</v>
      </c>
      <c r="I9392" s="6">
        <v>2090000.0</v>
      </c>
      <c r="J9392" s="4">
        <v>1.0</v>
      </c>
      <c r="K9392" s="6">
        <v>209000.0</v>
      </c>
      <c r="L9392" s="4">
        <v>0.0</v>
      </c>
      <c r="M9392" s="7">
        <v>1881000.0</v>
      </c>
      <c r="N9392" s="4" t="s">
        <v>32</v>
      </c>
      <c r="O9392" s="4" t="s">
        <v>21</v>
      </c>
    </row>
    <row r="9393">
      <c r="A9393" s="4" t="s">
        <v>13731</v>
      </c>
      <c r="B9393" s="4">
        <v>826055.0</v>
      </c>
      <c r="C9393" s="4">
        <v>104930.0</v>
      </c>
      <c r="D9393" s="4" t="s">
        <v>23</v>
      </c>
      <c r="F9393" s="5">
        <v>45272.0</v>
      </c>
      <c r="G9393" s="4" t="s">
        <v>9839</v>
      </c>
      <c r="H9393" s="4" t="s">
        <v>3135</v>
      </c>
      <c r="I9393" s="6">
        <v>150000.0</v>
      </c>
      <c r="J9393" s="4">
        <v>1.0</v>
      </c>
      <c r="K9393" s="6">
        <v>15000.0</v>
      </c>
      <c r="L9393" s="4">
        <v>0.0</v>
      </c>
      <c r="M9393" s="7">
        <v>135000.0</v>
      </c>
      <c r="N9393" s="4" t="s">
        <v>32</v>
      </c>
      <c r="O9393" s="4" t="s">
        <v>21</v>
      </c>
    </row>
    <row r="9394">
      <c r="A9394" s="4" t="s">
        <v>13732</v>
      </c>
      <c r="B9394" s="4">
        <v>826056.0</v>
      </c>
      <c r="C9394" s="4">
        <v>104930.0</v>
      </c>
      <c r="D9394" s="4" t="s">
        <v>16</v>
      </c>
      <c r="F9394" s="5">
        <v>45272.0</v>
      </c>
      <c r="G9394" s="4" t="s">
        <v>9839</v>
      </c>
      <c r="H9394" s="4" t="s">
        <v>9534</v>
      </c>
      <c r="I9394" s="6">
        <v>1230000.0</v>
      </c>
      <c r="J9394" s="4">
        <v>1.0</v>
      </c>
      <c r="K9394" s="6">
        <v>123000.0</v>
      </c>
      <c r="L9394" s="4">
        <v>0.0</v>
      </c>
      <c r="M9394" s="7">
        <v>1107000.0</v>
      </c>
      <c r="N9394" s="4" t="s">
        <v>32</v>
      </c>
      <c r="O9394" s="4" t="s">
        <v>21</v>
      </c>
    </row>
    <row r="9395">
      <c r="A9395" s="4" t="s">
        <v>13733</v>
      </c>
      <c r="B9395" s="4">
        <v>826057.0</v>
      </c>
      <c r="C9395" s="4">
        <v>104930.0</v>
      </c>
      <c r="D9395" s="4" t="s">
        <v>23</v>
      </c>
      <c r="F9395" s="5">
        <v>45272.0</v>
      </c>
      <c r="G9395" s="4" t="s">
        <v>9839</v>
      </c>
      <c r="H9395" s="4" t="s">
        <v>13734</v>
      </c>
      <c r="I9395" s="6">
        <v>5960000.0</v>
      </c>
      <c r="J9395" s="4">
        <v>1.0</v>
      </c>
      <c r="K9395" s="6">
        <v>596000.0</v>
      </c>
      <c r="L9395" s="4">
        <v>0.0</v>
      </c>
      <c r="M9395" s="7">
        <v>5364000.0</v>
      </c>
      <c r="N9395" s="4" t="s">
        <v>32</v>
      </c>
      <c r="O9395" s="4" t="s">
        <v>21</v>
      </c>
    </row>
    <row r="9396">
      <c r="A9396" s="4" t="s">
        <v>13735</v>
      </c>
      <c r="B9396" s="4">
        <v>826058.0</v>
      </c>
      <c r="C9396" s="4">
        <v>104930.0</v>
      </c>
      <c r="D9396" s="4" t="s">
        <v>16</v>
      </c>
      <c r="F9396" s="5">
        <v>45272.0</v>
      </c>
      <c r="G9396" s="4" t="s">
        <v>9839</v>
      </c>
      <c r="H9396" s="4" t="s">
        <v>13736</v>
      </c>
      <c r="I9396" s="6">
        <v>1660000.0</v>
      </c>
      <c r="J9396" s="4">
        <v>2.0</v>
      </c>
      <c r="K9396" s="6">
        <v>166000.0</v>
      </c>
      <c r="L9396" s="4">
        <v>0.0</v>
      </c>
      <c r="M9396" s="7">
        <v>3154000.0</v>
      </c>
      <c r="N9396" s="4" t="s">
        <v>32</v>
      </c>
      <c r="O9396" s="4" t="s">
        <v>21</v>
      </c>
    </row>
    <row r="9397">
      <c r="A9397" s="4" t="s">
        <v>13737</v>
      </c>
      <c r="B9397" s="4">
        <v>826059.0</v>
      </c>
      <c r="C9397" s="4">
        <v>104930.0</v>
      </c>
      <c r="D9397" s="4" t="s">
        <v>23</v>
      </c>
      <c r="F9397" s="5">
        <v>45272.0</v>
      </c>
      <c r="G9397" s="4" t="s">
        <v>9839</v>
      </c>
      <c r="H9397" s="4" t="s">
        <v>13738</v>
      </c>
      <c r="I9397" s="6">
        <v>1000000.0</v>
      </c>
      <c r="J9397" s="4">
        <v>1.0</v>
      </c>
      <c r="K9397" s="6">
        <v>100000.0</v>
      </c>
      <c r="L9397" s="4">
        <v>0.0</v>
      </c>
      <c r="M9397" s="7">
        <v>900000.0</v>
      </c>
      <c r="N9397" s="4" t="s">
        <v>32</v>
      </c>
      <c r="O9397" s="4" t="s">
        <v>21</v>
      </c>
    </row>
    <row r="9398">
      <c r="A9398" s="4" t="s">
        <v>13739</v>
      </c>
      <c r="B9398" s="4">
        <v>826060.0</v>
      </c>
      <c r="C9398" s="4">
        <v>104930.0</v>
      </c>
      <c r="D9398" s="4" t="s">
        <v>16</v>
      </c>
      <c r="F9398" s="5">
        <v>45272.0</v>
      </c>
      <c r="G9398" s="4" t="s">
        <v>9839</v>
      </c>
      <c r="H9398" s="4" t="s">
        <v>6751</v>
      </c>
      <c r="I9398" s="6">
        <v>750000.0</v>
      </c>
      <c r="J9398" s="4">
        <v>1.0</v>
      </c>
      <c r="K9398" s="6">
        <v>75000.0</v>
      </c>
      <c r="L9398" s="4">
        <v>0.0</v>
      </c>
      <c r="M9398" s="7">
        <v>675000.0</v>
      </c>
      <c r="N9398" s="4" t="s">
        <v>32</v>
      </c>
      <c r="O9398" s="4" t="s">
        <v>21</v>
      </c>
    </row>
    <row r="9399">
      <c r="A9399" s="4" t="s">
        <v>13740</v>
      </c>
      <c r="B9399" s="4">
        <v>826061.0</v>
      </c>
      <c r="C9399" s="4">
        <v>104930.0</v>
      </c>
      <c r="D9399" s="4" t="s">
        <v>23</v>
      </c>
      <c r="F9399" s="5">
        <v>45272.0</v>
      </c>
      <c r="G9399" s="4" t="s">
        <v>9839</v>
      </c>
      <c r="H9399" s="4" t="s">
        <v>13741</v>
      </c>
      <c r="I9399" s="6">
        <v>750000.0</v>
      </c>
      <c r="J9399" s="4">
        <v>1.0</v>
      </c>
      <c r="K9399" s="6">
        <v>75000.0</v>
      </c>
      <c r="L9399" s="4">
        <v>0.0</v>
      </c>
      <c r="M9399" s="7">
        <v>675000.0</v>
      </c>
      <c r="N9399" s="4" t="s">
        <v>32</v>
      </c>
      <c r="O9399" s="4" t="s">
        <v>21</v>
      </c>
    </row>
    <row r="9400">
      <c r="A9400" s="4" t="s">
        <v>13742</v>
      </c>
      <c r="B9400" s="4">
        <v>826116.0</v>
      </c>
      <c r="C9400" s="4">
        <v>104936.0</v>
      </c>
      <c r="D9400" s="4" t="s">
        <v>23</v>
      </c>
      <c r="F9400" s="5">
        <v>45272.0</v>
      </c>
      <c r="G9400" s="4" t="s">
        <v>9839</v>
      </c>
      <c r="H9400" s="4" t="s">
        <v>193</v>
      </c>
      <c r="I9400" s="6">
        <v>6990000.0</v>
      </c>
      <c r="J9400" s="4">
        <v>1.0</v>
      </c>
      <c r="K9400" s="6">
        <v>0.0</v>
      </c>
      <c r="L9400" s="4">
        <v>0.0</v>
      </c>
      <c r="M9400" s="7">
        <v>6990000.0</v>
      </c>
      <c r="N9400" s="4" t="s">
        <v>37</v>
      </c>
      <c r="O9400" s="4" t="s">
        <v>21</v>
      </c>
    </row>
    <row r="9401">
      <c r="A9401" s="4" t="s">
        <v>13743</v>
      </c>
      <c r="B9401" s="4">
        <v>826221.0</v>
      </c>
      <c r="C9401" s="4">
        <v>104940.0</v>
      </c>
      <c r="D9401" s="4" t="s">
        <v>16</v>
      </c>
      <c r="F9401" s="5">
        <v>45272.0</v>
      </c>
      <c r="G9401" s="4" t="s">
        <v>9839</v>
      </c>
      <c r="H9401" s="4" t="s">
        <v>11348</v>
      </c>
      <c r="I9401" s="6">
        <v>3330000.0</v>
      </c>
      <c r="J9401" s="4">
        <v>1.0</v>
      </c>
      <c r="K9401" s="6">
        <v>333000.0</v>
      </c>
      <c r="L9401" s="4">
        <v>0.0</v>
      </c>
      <c r="M9401" s="7">
        <v>2992500.0</v>
      </c>
      <c r="N9401" s="4" t="s">
        <v>413</v>
      </c>
      <c r="O9401" s="4" t="s">
        <v>21</v>
      </c>
    </row>
    <row r="9402">
      <c r="A9402" s="4" t="s">
        <v>13744</v>
      </c>
      <c r="B9402" s="4">
        <v>826323.0</v>
      </c>
      <c r="C9402" s="4">
        <v>104946.0</v>
      </c>
      <c r="D9402" s="4" t="s">
        <v>23</v>
      </c>
      <c r="F9402" s="5">
        <v>45272.0</v>
      </c>
      <c r="G9402" s="4" t="s">
        <v>9839</v>
      </c>
      <c r="H9402" s="4" t="s">
        <v>13745</v>
      </c>
      <c r="I9402" s="6">
        <v>2490000.0</v>
      </c>
      <c r="J9402" s="4">
        <v>2.0</v>
      </c>
      <c r="K9402" s="6">
        <v>0.0</v>
      </c>
      <c r="L9402" s="4">
        <v>0.0</v>
      </c>
      <c r="M9402" s="7">
        <v>4980000.0</v>
      </c>
      <c r="N9402" s="4" t="s">
        <v>37</v>
      </c>
      <c r="O9402" s="4" t="s">
        <v>21</v>
      </c>
    </row>
    <row r="9403">
      <c r="A9403" s="4" t="s">
        <v>13746</v>
      </c>
      <c r="B9403" s="4">
        <v>826367.0</v>
      </c>
      <c r="C9403" s="4">
        <v>104951.0</v>
      </c>
      <c r="D9403" s="4" t="s">
        <v>16</v>
      </c>
      <c r="F9403" s="5">
        <v>45272.0</v>
      </c>
      <c r="G9403" s="4" t="s">
        <v>9839</v>
      </c>
      <c r="H9403" s="4" t="s">
        <v>13747</v>
      </c>
      <c r="I9403" s="6">
        <v>7000000.0</v>
      </c>
      <c r="J9403" s="4">
        <v>1.0</v>
      </c>
      <c r="K9403" s="6">
        <v>0.0</v>
      </c>
      <c r="L9403" s="4">
        <v>0.0</v>
      </c>
      <c r="M9403" s="7">
        <v>7000000.0</v>
      </c>
      <c r="N9403" s="4" t="s">
        <v>40</v>
      </c>
      <c r="O9403" s="4" t="s">
        <v>21</v>
      </c>
    </row>
    <row r="9404">
      <c r="A9404" s="4" t="s">
        <v>13748</v>
      </c>
      <c r="B9404" s="4">
        <v>826368.0</v>
      </c>
      <c r="C9404" s="4">
        <v>104951.0</v>
      </c>
      <c r="D9404" s="4" t="s">
        <v>16</v>
      </c>
      <c r="F9404" s="5">
        <v>45272.0</v>
      </c>
      <c r="G9404" s="4" t="s">
        <v>9839</v>
      </c>
      <c r="H9404" s="4" t="s">
        <v>9672</v>
      </c>
      <c r="I9404" s="6">
        <v>6300000.0</v>
      </c>
      <c r="J9404" s="4">
        <v>1.0</v>
      </c>
      <c r="K9404" s="6">
        <v>0.0</v>
      </c>
      <c r="L9404" s="4">
        <v>0.0</v>
      </c>
      <c r="M9404" s="7">
        <v>6300000.0</v>
      </c>
      <c r="N9404" s="4" t="s">
        <v>40</v>
      </c>
      <c r="O9404" s="4" t="s">
        <v>21</v>
      </c>
    </row>
    <row r="9405">
      <c r="A9405" s="4" t="s">
        <v>13749</v>
      </c>
      <c r="B9405" s="4">
        <v>826369.0</v>
      </c>
      <c r="C9405" s="4">
        <v>104951.0</v>
      </c>
      <c r="D9405" s="4" t="s">
        <v>16</v>
      </c>
      <c r="F9405" s="5">
        <v>45272.0</v>
      </c>
      <c r="G9405" s="4" t="s">
        <v>9839</v>
      </c>
      <c r="H9405" s="4" t="s">
        <v>13750</v>
      </c>
      <c r="I9405" s="6">
        <v>6300000.0</v>
      </c>
      <c r="J9405" s="4">
        <v>1.0</v>
      </c>
      <c r="K9405" s="6">
        <v>0.0</v>
      </c>
      <c r="L9405" s="4">
        <v>0.0</v>
      </c>
      <c r="M9405" s="7">
        <v>6300000.0</v>
      </c>
      <c r="N9405" s="4" t="s">
        <v>40</v>
      </c>
      <c r="O9405" s="4" t="s">
        <v>21</v>
      </c>
    </row>
    <row r="9406">
      <c r="A9406" s="4" t="s">
        <v>13751</v>
      </c>
      <c r="B9406" s="4">
        <v>826378.0</v>
      </c>
      <c r="C9406" s="4">
        <v>104955.0</v>
      </c>
      <c r="D9406" s="4" t="s">
        <v>23</v>
      </c>
      <c r="F9406" s="5">
        <v>45272.0</v>
      </c>
      <c r="G9406" s="4" t="s">
        <v>9839</v>
      </c>
      <c r="H9406" s="4" t="s">
        <v>6051</v>
      </c>
      <c r="I9406" s="6">
        <v>1090000.0</v>
      </c>
      <c r="J9406" s="4">
        <v>2.0</v>
      </c>
      <c r="K9406" s="6">
        <v>109000.0</v>
      </c>
      <c r="L9406" s="4">
        <v>0.0</v>
      </c>
      <c r="M9406" s="7">
        <v>2071000.0</v>
      </c>
      <c r="N9406" s="4" t="s">
        <v>32</v>
      </c>
      <c r="O9406" s="4" t="s">
        <v>21</v>
      </c>
    </row>
    <row r="9407">
      <c r="A9407" s="4" t="s">
        <v>13752</v>
      </c>
      <c r="B9407" s="4">
        <v>826454.0</v>
      </c>
      <c r="C9407" s="4">
        <v>104964.0</v>
      </c>
      <c r="D9407" s="4" t="s">
        <v>16</v>
      </c>
      <c r="F9407" s="5">
        <v>45272.0</v>
      </c>
      <c r="G9407" s="4" t="s">
        <v>9839</v>
      </c>
      <c r="H9407" s="4" t="s">
        <v>13275</v>
      </c>
      <c r="I9407" s="6">
        <v>4750000.0</v>
      </c>
      <c r="J9407" s="4">
        <v>2.0</v>
      </c>
      <c r="K9407" s="6">
        <v>475000.0</v>
      </c>
      <c r="L9407" s="4">
        <v>0.0</v>
      </c>
      <c r="M9407" s="7">
        <v>9025000.0</v>
      </c>
      <c r="N9407" s="4" t="s">
        <v>20</v>
      </c>
      <c r="O9407" s="4" t="s">
        <v>21</v>
      </c>
    </row>
    <row r="9408">
      <c r="A9408" s="4" t="s">
        <v>13753</v>
      </c>
      <c r="B9408" s="4">
        <v>826455.0</v>
      </c>
      <c r="C9408" s="4">
        <v>104964.0</v>
      </c>
      <c r="D9408" s="4" t="s">
        <v>23</v>
      </c>
      <c r="F9408" s="5">
        <v>45272.0</v>
      </c>
      <c r="G9408" s="4" t="s">
        <v>9839</v>
      </c>
      <c r="H9408" s="4" t="s">
        <v>13311</v>
      </c>
      <c r="I9408" s="6">
        <v>390000.0</v>
      </c>
      <c r="J9408" s="4">
        <v>1.0</v>
      </c>
      <c r="K9408" s="6">
        <v>39000.0</v>
      </c>
      <c r="L9408" s="4">
        <v>0.0</v>
      </c>
      <c r="M9408" s="7">
        <v>351000.0</v>
      </c>
      <c r="N9408" s="4" t="s">
        <v>32</v>
      </c>
      <c r="O9408" s="4" t="s">
        <v>21</v>
      </c>
    </row>
    <row r="9409">
      <c r="A9409" s="4" t="s">
        <v>13754</v>
      </c>
      <c r="B9409" s="4">
        <v>826495.0</v>
      </c>
      <c r="C9409" s="4">
        <v>104967.0</v>
      </c>
      <c r="D9409" s="4" t="s">
        <v>16</v>
      </c>
      <c r="F9409" s="5">
        <v>45272.0</v>
      </c>
      <c r="G9409" s="4" t="s">
        <v>9839</v>
      </c>
      <c r="H9409" s="4" t="s">
        <v>13079</v>
      </c>
      <c r="I9409" s="6">
        <v>7330000.0</v>
      </c>
      <c r="J9409" s="4">
        <v>1.0</v>
      </c>
      <c r="K9409" s="6">
        <v>0.0</v>
      </c>
      <c r="L9409" s="4">
        <v>0.0</v>
      </c>
      <c r="M9409" s="7">
        <v>7330000.0</v>
      </c>
      <c r="N9409" s="4" t="s">
        <v>25</v>
      </c>
      <c r="O9409" s="4" t="s">
        <v>92</v>
      </c>
    </row>
    <row r="9410">
      <c r="A9410" s="4" t="s">
        <v>13755</v>
      </c>
      <c r="B9410" s="4">
        <v>826496.0</v>
      </c>
      <c r="C9410" s="4">
        <v>104967.0</v>
      </c>
      <c r="D9410" s="4" t="s">
        <v>23</v>
      </c>
      <c r="F9410" s="5">
        <v>45272.0</v>
      </c>
      <c r="G9410" s="4" t="s">
        <v>9839</v>
      </c>
      <c r="H9410" s="4" t="s">
        <v>3533</v>
      </c>
      <c r="I9410" s="6">
        <v>5600000.0</v>
      </c>
      <c r="J9410" s="4">
        <v>1.0</v>
      </c>
      <c r="K9410" s="6">
        <v>0.0</v>
      </c>
      <c r="L9410" s="4">
        <v>0.0</v>
      </c>
      <c r="M9410" s="7">
        <v>5600000.0</v>
      </c>
      <c r="N9410" s="4" t="s">
        <v>25</v>
      </c>
      <c r="O9410" s="4" t="s">
        <v>92</v>
      </c>
    </row>
    <row r="9411">
      <c r="A9411" s="4" t="s">
        <v>13756</v>
      </c>
      <c r="B9411" s="4">
        <v>826702.0</v>
      </c>
      <c r="C9411" s="4">
        <v>104967.0</v>
      </c>
      <c r="D9411" s="4" t="s">
        <v>16</v>
      </c>
      <c r="F9411" s="5">
        <v>45272.0</v>
      </c>
      <c r="G9411" s="4" t="s">
        <v>9839</v>
      </c>
      <c r="H9411" s="4" t="s">
        <v>13757</v>
      </c>
      <c r="I9411" s="6">
        <v>3960000.0</v>
      </c>
      <c r="J9411" s="4">
        <v>1.0</v>
      </c>
      <c r="K9411" s="6">
        <v>0.0</v>
      </c>
      <c r="L9411" s="4">
        <v>0.0</v>
      </c>
      <c r="M9411" s="7">
        <v>3960000.0</v>
      </c>
      <c r="N9411" s="4" t="s">
        <v>317</v>
      </c>
      <c r="O9411" s="4" t="s">
        <v>92</v>
      </c>
    </row>
    <row r="9412">
      <c r="A9412" s="4" t="s">
        <v>13758</v>
      </c>
      <c r="B9412" s="4">
        <v>826703.0</v>
      </c>
      <c r="C9412" s="4">
        <v>104967.0</v>
      </c>
      <c r="D9412" s="4" t="s">
        <v>16</v>
      </c>
      <c r="F9412" s="5">
        <v>45272.0</v>
      </c>
      <c r="G9412" s="4" t="s">
        <v>9839</v>
      </c>
      <c r="H9412" s="4" t="s">
        <v>11147</v>
      </c>
      <c r="I9412" s="6">
        <v>5500000.0</v>
      </c>
      <c r="J9412" s="4">
        <v>1.0</v>
      </c>
      <c r="K9412" s="6">
        <v>0.0</v>
      </c>
      <c r="L9412" s="4">
        <v>0.0</v>
      </c>
      <c r="M9412" s="7">
        <v>5500000.0</v>
      </c>
      <c r="N9412" s="4" t="s">
        <v>40</v>
      </c>
      <c r="O9412" s="4" t="s">
        <v>92</v>
      </c>
    </row>
    <row r="9413">
      <c r="A9413" s="4" t="s">
        <v>13759</v>
      </c>
      <c r="B9413" s="4">
        <v>826704.0</v>
      </c>
      <c r="C9413" s="4">
        <v>104967.0</v>
      </c>
      <c r="D9413" s="4" t="s">
        <v>16</v>
      </c>
      <c r="F9413" s="5">
        <v>45272.0</v>
      </c>
      <c r="G9413" s="4" t="s">
        <v>9839</v>
      </c>
      <c r="H9413" s="4" t="s">
        <v>13760</v>
      </c>
      <c r="I9413" s="6">
        <v>9000000.0</v>
      </c>
      <c r="J9413" s="4">
        <v>1.0</v>
      </c>
      <c r="K9413" s="6">
        <v>0.0</v>
      </c>
      <c r="L9413" s="4">
        <v>0.0</v>
      </c>
      <c r="M9413" s="7">
        <v>9000000.0</v>
      </c>
      <c r="N9413" s="4" t="s">
        <v>40</v>
      </c>
      <c r="O9413" s="4" t="s">
        <v>92</v>
      </c>
    </row>
    <row r="9414">
      <c r="A9414" s="4" t="s">
        <v>13761</v>
      </c>
      <c r="B9414" s="4">
        <v>826705.0</v>
      </c>
      <c r="C9414" s="4">
        <v>104967.0</v>
      </c>
      <c r="D9414" s="4" t="s">
        <v>23</v>
      </c>
      <c r="F9414" s="5">
        <v>45272.0</v>
      </c>
      <c r="G9414" s="4" t="s">
        <v>9839</v>
      </c>
      <c r="H9414" s="4" t="s">
        <v>13762</v>
      </c>
      <c r="I9414" s="6">
        <v>6480000.0</v>
      </c>
      <c r="J9414" s="4">
        <v>1.0</v>
      </c>
      <c r="K9414" s="6">
        <v>0.0</v>
      </c>
      <c r="L9414" s="4">
        <v>0.0</v>
      </c>
      <c r="M9414" s="7">
        <v>6480000.0</v>
      </c>
      <c r="N9414" s="4" t="s">
        <v>37</v>
      </c>
      <c r="O9414" s="4" t="s">
        <v>92</v>
      </c>
    </row>
    <row r="9415">
      <c r="A9415" s="4" t="s">
        <v>13763</v>
      </c>
      <c r="B9415" s="4">
        <v>826586.0</v>
      </c>
      <c r="C9415" s="4">
        <v>104978.0</v>
      </c>
      <c r="D9415" s="4" t="s">
        <v>16</v>
      </c>
      <c r="F9415" s="5">
        <v>45272.0</v>
      </c>
      <c r="G9415" s="4" t="s">
        <v>9839</v>
      </c>
      <c r="H9415" s="4" t="s">
        <v>12234</v>
      </c>
      <c r="I9415" s="6">
        <v>1490000.0</v>
      </c>
      <c r="J9415" s="4">
        <v>2.0</v>
      </c>
      <c r="K9415" s="6">
        <v>149000.0</v>
      </c>
      <c r="L9415" s="4">
        <v>0.0</v>
      </c>
      <c r="M9415" s="7">
        <v>2831000.0</v>
      </c>
      <c r="N9415" s="4" t="s">
        <v>40</v>
      </c>
      <c r="O9415" s="4" t="s">
        <v>21</v>
      </c>
    </row>
    <row r="9416">
      <c r="A9416" s="4" t="s">
        <v>13764</v>
      </c>
      <c r="B9416" s="4">
        <v>826587.0</v>
      </c>
      <c r="C9416" s="4">
        <v>104978.0</v>
      </c>
      <c r="D9416" s="4" t="s">
        <v>23</v>
      </c>
      <c r="F9416" s="5">
        <v>45272.0</v>
      </c>
      <c r="G9416" s="4" t="s">
        <v>9839</v>
      </c>
      <c r="H9416" s="4" t="s">
        <v>13765</v>
      </c>
      <c r="I9416" s="6">
        <v>1490000.0</v>
      </c>
      <c r="J9416" s="4">
        <v>1.0</v>
      </c>
      <c r="K9416" s="6">
        <v>149000.0</v>
      </c>
      <c r="L9416" s="4">
        <v>0.0</v>
      </c>
      <c r="M9416" s="7">
        <v>1341000.0</v>
      </c>
      <c r="N9416" s="4" t="s">
        <v>37</v>
      </c>
      <c r="O9416" s="4" t="s">
        <v>21</v>
      </c>
    </row>
    <row r="9417">
      <c r="A9417" s="4" t="s">
        <v>13766</v>
      </c>
      <c r="B9417" s="4">
        <v>826631.0</v>
      </c>
      <c r="C9417" s="4">
        <v>104980.0</v>
      </c>
      <c r="D9417" s="4" t="s">
        <v>23</v>
      </c>
      <c r="F9417" s="5">
        <v>45272.0</v>
      </c>
      <c r="G9417" s="4" t="s">
        <v>9839</v>
      </c>
      <c r="H9417" s="4" t="s">
        <v>31</v>
      </c>
      <c r="I9417" s="6">
        <v>260000.0</v>
      </c>
      <c r="J9417" s="4">
        <v>3.0</v>
      </c>
      <c r="K9417" s="6">
        <v>26000.0</v>
      </c>
      <c r="L9417" s="4">
        <v>0.0</v>
      </c>
      <c r="M9417" s="7">
        <v>754000.0</v>
      </c>
      <c r="N9417" s="4" t="s">
        <v>32</v>
      </c>
      <c r="O9417" s="4" t="s">
        <v>21</v>
      </c>
    </row>
    <row r="9418">
      <c r="A9418" s="4" t="s">
        <v>13767</v>
      </c>
      <c r="B9418" s="4">
        <v>826632.0</v>
      </c>
      <c r="C9418" s="4">
        <v>104980.0</v>
      </c>
      <c r="D9418" s="4" t="s">
        <v>16</v>
      </c>
      <c r="F9418" s="5">
        <v>45272.0</v>
      </c>
      <c r="G9418" s="4" t="s">
        <v>9839</v>
      </c>
      <c r="H9418" s="4" t="s">
        <v>1610</v>
      </c>
      <c r="I9418" s="6">
        <v>1890000.0</v>
      </c>
      <c r="J9418" s="4">
        <v>2.0</v>
      </c>
      <c r="K9418" s="6">
        <v>189000.0</v>
      </c>
      <c r="L9418" s="4">
        <v>0.0</v>
      </c>
      <c r="M9418" s="7">
        <v>3591000.0</v>
      </c>
      <c r="N9418" s="4" t="s">
        <v>174</v>
      </c>
      <c r="O9418" s="4" t="s">
        <v>21</v>
      </c>
    </row>
    <row r="9419">
      <c r="A9419" s="4" t="s">
        <v>13768</v>
      </c>
      <c r="B9419" s="4">
        <v>826633.0</v>
      </c>
      <c r="C9419" s="4">
        <v>104980.0</v>
      </c>
      <c r="D9419" s="4" t="s">
        <v>23</v>
      </c>
      <c r="F9419" s="5">
        <v>45272.0</v>
      </c>
      <c r="G9419" s="4" t="s">
        <v>9839</v>
      </c>
      <c r="H9419" s="4" t="s">
        <v>1612</v>
      </c>
      <c r="I9419" s="6">
        <v>6040000.0</v>
      </c>
      <c r="J9419" s="4">
        <v>1.0</v>
      </c>
      <c r="K9419" s="6">
        <v>604000.0</v>
      </c>
      <c r="L9419" s="4">
        <v>0.0</v>
      </c>
      <c r="M9419" s="7">
        <v>5436000.0</v>
      </c>
      <c r="N9419" s="4" t="s">
        <v>174</v>
      </c>
      <c r="O9419" s="4" t="s">
        <v>21</v>
      </c>
    </row>
    <row r="9420">
      <c r="A9420" s="4" t="s">
        <v>13769</v>
      </c>
      <c r="B9420" s="4">
        <v>826634.0</v>
      </c>
      <c r="C9420" s="4">
        <v>104980.0</v>
      </c>
      <c r="D9420" s="4" t="s">
        <v>16</v>
      </c>
      <c r="F9420" s="5">
        <v>45272.0</v>
      </c>
      <c r="G9420" s="4" t="s">
        <v>9839</v>
      </c>
      <c r="H9420" s="4" t="s">
        <v>3559</v>
      </c>
      <c r="I9420" s="6">
        <v>1890000.0</v>
      </c>
      <c r="J9420" s="4">
        <v>1.0</v>
      </c>
      <c r="K9420" s="6">
        <v>189000.0</v>
      </c>
      <c r="L9420" s="4">
        <v>0.0</v>
      </c>
      <c r="M9420" s="7">
        <v>1701000.0</v>
      </c>
      <c r="N9420" s="4" t="s">
        <v>174</v>
      </c>
      <c r="O9420" s="4" t="s">
        <v>21</v>
      </c>
    </row>
    <row r="9421">
      <c r="A9421" s="4" t="s">
        <v>13770</v>
      </c>
      <c r="B9421" s="4">
        <v>826635.0</v>
      </c>
      <c r="C9421" s="4">
        <v>104980.0</v>
      </c>
      <c r="D9421" s="4" t="s">
        <v>23</v>
      </c>
      <c r="F9421" s="5">
        <v>45272.0</v>
      </c>
      <c r="G9421" s="4" t="s">
        <v>9839</v>
      </c>
      <c r="H9421" s="4" t="s">
        <v>3135</v>
      </c>
      <c r="I9421" s="6">
        <v>150000.0</v>
      </c>
      <c r="J9421" s="4">
        <v>1.0</v>
      </c>
      <c r="K9421" s="6">
        <v>15000.0</v>
      </c>
      <c r="L9421" s="4">
        <v>0.0</v>
      </c>
      <c r="M9421" s="7">
        <v>135000.0</v>
      </c>
      <c r="N9421" s="4" t="s">
        <v>32</v>
      </c>
      <c r="O9421" s="4" t="s">
        <v>21</v>
      </c>
    </row>
    <row r="9422">
      <c r="A9422" s="4" t="s">
        <v>13771</v>
      </c>
      <c r="B9422" s="4">
        <v>826783.0</v>
      </c>
      <c r="C9422" s="4">
        <v>1752.0</v>
      </c>
      <c r="D9422" s="4" t="s">
        <v>16</v>
      </c>
      <c r="F9422" s="5">
        <v>45272.0</v>
      </c>
      <c r="G9422" s="4" t="s">
        <v>9839</v>
      </c>
      <c r="H9422" s="4" t="s">
        <v>1521</v>
      </c>
      <c r="I9422" s="6">
        <v>1200000.0</v>
      </c>
      <c r="J9422" s="4">
        <v>5.0</v>
      </c>
      <c r="K9422" s="6">
        <v>0.0</v>
      </c>
      <c r="L9422" s="4">
        <v>0.0</v>
      </c>
      <c r="M9422" s="7">
        <v>6000000.0</v>
      </c>
      <c r="N9422" s="4" t="s">
        <v>25</v>
      </c>
      <c r="O9422" s="4" t="s">
        <v>21</v>
      </c>
    </row>
    <row r="9423">
      <c r="A9423" s="4" t="s">
        <v>13772</v>
      </c>
      <c r="B9423" s="4">
        <v>826784.0</v>
      </c>
      <c r="C9423" s="4">
        <v>1752.0</v>
      </c>
      <c r="D9423" s="4" t="s">
        <v>23</v>
      </c>
      <c r="F9423" s="5">
        <v>45272.0</v>
      </c>
      <c r="G9423" s="4" t="s">
        <v>9839</v>
      </c>
      <c r="H9423" s="4" t="s">
        <v>3741</v>
      </c>
      <c r="I9423" s="6">
        <v>4200000.0</v>
      </c>
      <c r="J9423" s="4">
        <v>1.0</v>
      </c>
      <c r="K9423" s="6">
        <v>0.0</v>
      </c>
      <c r="L9423" s="4">
        <v>0.0</v>
      </c>
      <c r="M9423" s="7">
        <v>4200000.0</v>
      </c>
      <c r="N9423" s="4" t="s">
        <v>25</v>
      </c>
      <c r="O9423" s="4" t="s">
        <v>21</v>
      </c>
    </row>
    <row r="9424">
      <c r="A9424" s="4" t="s">
        <v>13773</v>
      </c>
      <c r="B9424" s="4">
        <v>827093.0</v>
      </c>
      <c r="C9424" s="4">
        <v>4910.0</v>
      </c>
      <c r="D9424" s="4" t="s">
        <v>16</v>
      </c>
      <c r="F9424" s="5">
        <v>45272.0</v>
      </c>
      <c r="G9424" s="4" t="s">
        <v>9839</v>
      </c>
      <c r="H9424" s="4" t="s">
        <v>13774</v>
      </c>
      <c r="I9424" s="6">
        <v>6490000.0</v>
      </c>
      <c r="J9424" s="4">
        <v>1.0</v>
      </c>
      <c r="K9424" s="6">
        <v>0.0</v>
      </c>
      <c r="L9424" s="4">
        <v>0.0</v>
      </c>
      <c r="M9424" s="7">
        <v>6490000.0</v>
      </c>
      <c r="N9424" s="4" t="s">
        <v>84</v>
      </c>
      <c r="O9424" s="4" t="s">
        <v>21</v>
      </c>
    </row>
    <row r="9425">
      <c r="A9425" s="4" t="s">
        <v>13775</v>
      </c>
      <c r="B9425" s="4">
        <v>826734.0</v>
      </c>
      <c r="C9425" s="4">
        <v>5481.0</v>
      </c>
      <c r="D9425" s="4" t="s">
        <v>23</v>
      </c>
      <c r="F9425" s="5">
        <v>45272.0</v>
      </c>
      <c r="G9425" s="4" t="s">
        <v>9839</v>
      </c>
      <c r="H9425" s="4" t="s">
        <v>13776</v>
      </c>
      <c r="I9425" s="6">
        <v>8520000.0</v>
      </c>
      <c r="J9425" s="4">
        <v>1.0</v>
      </c>
      <c r="K9425" s="6">
        <v>0.0</v>
      </c>
      <c r="L9425" s="4">
        <v>0.0</v>
      </c>
      <c r="M9425" s="7">
        <v>8520000.0</v>
      </c>
      <c r="N9425" s="4" t="s">
        <v>413</v>
      </c>
      <c r="O9425" s="4" t="s">
        <v>21</v>
      </c>
    </row>
    <row r="9426">
      <c r="A9426" s="4" t="s">
        <v>13777</v>
      </c>
      <c r="B9426" s="4">
        <v>826905.0</v>
      </c>
      <c r="C9426" s="4">
        <v>8316.0</v>
      </c>
      <c r="D9426" s="4" t="s">
        <v>16</v>
      </c>
      <c r="F9426" s="5">
        <v>45272.0</v>
      </c>
      <c r="G9426" s="4" t="s">
        <v>9839</v>
      </c>
      <c r="H9426" s="4" t="s">
        <v>12272</v>
      </c>
      <c r="I9426" s="6">
        <v>950000.0</v>
      </c>
      <c r="J9426" s="4">
        <v>1.0</v>
      </c>
      <c r="K9426" s="6">
        <v>0.0</v>
      </c>
      <c r="L9426" s="4">
        <v>0.0</v>
      </c>
      <c r="M9426" s="7">
        <v>950000.0</v>
      </c>
      <c r="N9426" s="4" t="s">
        <v>25</v>
      </c>
      <c r="O9426" s="4" t="s">
        <v>81</v>
      </c>
    </row>
    <row r="9427">
      <c r="A9427" s="4" t="s">
        <v>13778</v>
      </c>
      <c r="B9427" s="4">
        <v>826906.0</v>
      </c>
      <c r="C9427" s="4">
        <v>8316.0</v>
      </c>
      <c r="D9427" s="4" t="s">
        <v>23</v>
      </c>
      <c r="F9427" s="5">
        <v>45272.0</v>
      </c>
      <c r="G9427" s="4" t="s">
        <v>9839</v>
      </c>
      <c r="H9427" s="4" t="s">
        <v>13779</v>
      </c>
      <c r="I9427" s="6">
        <v>2990000.0</v>
      </c>
      <c r="J9427" s="4">
        <v>1.0</v>
      </c>
      <c r="K9427" s="6">
        <v>0.0</v>
      </c>
      <c r="L9427" s="4">
        <v>0.0</v>
      </c>
      <c r="M9427" s="7">
        <v>2990000.0</v>
      </c>
      <c r="N9427" s="4" t="s">
        <v>140</v>
      </c>
      <c r="O9427" s="4" t="s">
        <v>81</v>
      </c>
    </row>
    <row r="9428">
      <c r="A9428" s="4" t="s">
        <v>13780</v>
      </c>
      <c r="B9428" s="4">
        <v>826907.0</v>
      </c>
      <c r="C9428" s="4">
        <v>8316.0</v>
      </c>
      <c r="D9428" s="4" t="s">
        <v>16</v>
      </c>
      <c r="F9428" s="5">
        <v>45272.0</v>
      </c>
      <c r="G9428" s="4" t="s">
        <v>9839</v>
      </c>
      <c r="H9428" s="4" t="s">
        <v>13781</v>
      </c>
      <c r="I9428" s="6">
        <v>3500000.0</v>
      </c>
      <c r="J9428" s="4">
        <v>1.0</v>
      </c>
      <c r="K9428" s="6">
        <v>0.0</v>
      </c>
      <c r="L9428" s="4">
        <v>0.0</v>
      </c>
      <c r="M9428" s="7">
        <v>3500000.0</v>
      </c>
      <c r="N9428" s="4" t="s">
        <v>140</v>
      </c>
      <c r="O9428" s="4" t="s">
        <v>81</v>
      </c>
    </row>
    <row r="9429">
      <c r="A9429" s="4" t="s">
        <v>13782</v>
      </c>
      <c r="B9429" s="4">
        <v>826908.0</v>
      </c>
      <c r="C9429" s="4">
        <v>8316.0</v>
      </c>
      <c r="D9429" s="4" t="s">
        <v>23</v>
      </c>
      <c r="F9429" s="5">
        <v>45272.0</v>
      </c>
      <c r="G9429" s="4" t="s">
        <v>9839</v>
      </c>
      <c r="H9429" s="4" t="s">
        <v>13783</v>
      </c>
      <c r="I9429" s="6">
        <v>3470000.0</v>
      </c>
      <c r="J9429" s="4">
        <v>1.0</v>
      </c>
      <c r="K9429" s="6">
        <v>0.0</v>
      </c>
      <c r="L9429" s="4">
        <v>0.0</v>
      </c>
      <c r="M9429" s="7">
        <v>3470000.0</v>
      </c>
      <c r="N9429" s="4" t="s">
        <v>84</v>
      </c>
      <c r="O9429" s="4" t="s">
        <v>81</v>
      </c>
    </row>
    <row r="9430">
      <c r="A9430" s="4" t="s">
        <v>13784</v>
      </c>
      <c r="B9430" s="4">
        <v>826740.0</v>
      </c>
      <c r="C9430" s="4">
        <v>14677.0</v>
      </c>
      <c r="D9430" s="4" t="s">
        <v>16</v>
      </c>
      <c r="F9430" s="5">
        <v>45272.0</v>
      </c>
      <c r="G9430" s="4" t="s">
        <v>9839</v>
      </c>
      <c r="H9430" s="4" t="s">
        <v>148</v>
      </c>
      <c r="I9430" s="6">
        <v>2240000.0</v>
      </c>
      <c r="J9430" s="4">
        <v>2.0</v>
      </c>
      <c r="K9430" s="6">
        <v>0.0</v>
      </c>
      <c r="L9430" s="4">
        <v>0.0</v>
      </c>
      <c r="M9430" s="7">
        <v>4480000.0</v>
      </c>
      <c r="N9430" s="4" t="s">
        <v>20</v>
      </c>
      <c r="O9430" s="4" t="s">
        <v>21</v>
      </c>
    </row>
    <row r="9431">
      <c r="A9431" s="4" t="s">
        <v>13785</v>
      </c>
      <c r="B9431" s="4">
        <v>827238.0</v>
      </c>
      <c r="C9431" s="4">
        <v>24621.0</v>
      </c>
      <c r="D9431" s="4" t="s">
        <v>16</v>
      </c>
      <c r="F9431" s="5">
        <v>45272.0</v>
      </c>
      <c r="G9431" s="4" t="s">
        <v>9839</v>
      </c>
      <c r="H9431" s="4" t="s">
        <v>13786</v>
      </c>
      <c r="I9431" s="6">
        <v>1990000.0</v>
      </c>
      <c r="J9431" s="4">
        <v>1.0</v>
      </c>
      <c r="K9431" s="6">
        <v>0.0</v>
      </c>
      <c r="L9431" s="4">
        <v>0.0</v>
      </c>
      <c r="M9431" s="7">
        <v>1990000.0</v>
      </c>
      <c r="N9431" s="4" t="s">
        <v>140</v>
      </c>
      <c r="O9431" s="4" t="s">
        <v>21</v>
      </c>
    </row>
    <row r="9432">
      <c r="A9432" s="4" t="s">
        <v>13787</v>
      </c>
      <c r="B9432" s="4">
        <v>827161.0</v>
      </c>
      <c r="C9432" s="4">
        <v>26225.0</v>
      </c>
      <c r="D9432" s="4" t="s">
        <v>16</v>
      </c>
      <c r="F9432" s="5">
        <v>45272.0</v>
      </c>
      <c r="G9432" s="4" t="s">
        <v>9839</v>
      </c>
      <c r="H9432" s="4" t="s">
        <v>13788</v>
      </c>
      <c r="I9432" s="6">
        <v>8500000.0</v>
      </c>
      <c r="J9432" s="4">
        <v>1.0</v>
      </c>
      <c r="K9432" s="6">
        <v>0.0</v>
      </c>
      <c r="L9432" s="4">
        <v>0.0</v>
      </c>
      <c r="M9432" s="7">
        <v>8500000.0</v>
      </c>
      <c r="N9432" s="4" t="s">
        <v>40</v>
      </c>
      <c r="O9432" s="4" t="s">
        <v>21</v>
      </c>
    </row>
    <row r="9433">
      <c r="A9433" s="4" t="s">
        <v>13789</v>
      </c>
      <c r="B9433" s="4">
        <v>827092.0</v>
      </c>
      <c r="C9433" s="4">
        <v>30343.0</v>
      </c>
      <c r="D9433" s="4" t="s">
        <v>23</v>
      </c>
      <c r="F9433" s="5">
        <v>45272.0</v>
      </c>
      <c r="G9433" s="4" t="s">
        <v>9839</v>
      </c>
      <c r="H9433" s="4" t="s">
        <v>8890</v>
      </c>
      <c r="I9433" s="6">
        <v>6670000.0</v>
      </c>
      <c r="J9433" s="4">
        <v>2.0</v>
      </c>
      <c r="K9433" s="6">
        <v>667000.0</v>
      </c>
      <c r="L9433" s="4">
        <v>0.0</v>
      </c>
      <c r="M9433" s="7">
        <v>1.2673E7</v>
      </c>
      <c r="N9433" s="4" t="s">
        <v>25</v>
      </c>
      <c r="O9433" s="4" t="s">
        <v>21</v>
      </c>
    </row>
    <row r="9434">
      <c r="A9434" s="4" t="s">
        <v>13790</v>
      </c>
      <c r="B9434" s="4">
        <v>827050.0</v>
      </c>
      <c r="C9434" s="4">
        <v>31763.0</v>
      </c>
      <c r="D9434" s="4" t="s">
        <v>16</v>
      </c>
      <c r="F9434" s="5">
        <v>45272.0</v>
      </c>
      <c r="G9434" s="4" t="s">
        <v>9839</v>
      </c>
      <c r="H9434" s="4" t="s">
        <v>13791</v>
      </c>
      <c r="I9434" s="6">
        <v>4990000.0</v>
      </c>
      <c r="J9434" s="4">
        <v>1.0</v>
      </c>
      <c r="K9434" s="6">
        <v>0.0</v>
      </c>
      <c r="L9434" s="4">
        <v>0.0</v>
      </c>
      <c r="M9434" s="7">
        <v>4990000.0</v>
      </c>
      <c r="N9434" s="4" t="s">
        <v>140</v>
      </c>
      <c r="O9434" s="4" t="s">
        <v>95</v>
      </c>
    </row>
    <row r="9435">
      <c r="A9435" s="4" t="s">
        <v>13792</v>
      </c>
      <c r="B9435" s="4">
        <v>827001.0</v>
      </c>
      <c r="C9435" s="4">
        <v>32381.0</v>
      </c>
      <c r="D9435" s="4" t="s">
        <v>23</v>
      </c>
      <c r="F9435" s="5">
        <v>45272.0</v>
      </c>
      <c r="G9435" s="4" t="s">
        <v>9839</v>
      </c>
      <c r="H9435" s="4" t="s">
        <v>13793</v>
      </c>
      <c r="I9435" s="6">
        <v>4950000.0</v>
      </c>
      <c r="J9435" s="4">
        <v>1.0</v>
      </c>
      <c r="K9435" s="6">
        <v>0.0</v>
      </c>
      <c r="L9435" s="4">
        <v>0.0</v>
      </c>
      <c r="M9435" s="7">
        <v>4950000.0</v>
      </c>
      <c r="N9435" s="4" t="s">
        <v>84</v>
      </c>
      <c r="O9435" s="4" t="s">
        <v>81</v>
      </c>
    </row>
    <row r="9436">
      <c r="A9436" s="4" t="s">
        <v>13794</v>
      </c>
      <c r="B9436" s="4">
        <v>827180.0</v>
      </c>
      <c r="C9436" s="4">
        <v>33085.0</v>
      </c>
      <c r="D9436" s="4" t="s">
        <v>23</v>
      </c>
      <c r="F9436" s="5">
        <v>45272.0</v>
      </c>
      <c r="G9436" s="4" t="s">
        <v>9839</v>
      </c>
      <c r="H9436" s="4" t="s">
        <v>13795</v>
      </c>
      <c r="I9436" s="6">
        <v>2990000.0</v>
      </c>
      <c r="J9436" s="4">
        <v>1.0</v>
      </c>
      <c r="K9436" s="6">
        <v>0.0</v>
      </c>
      <c r="L9436" s="4">
        <v>0.0</v>
      </c>
      <c r="M9436" s="7">
        <v>2990000.0</v>
      </c>
      <c r="N9436" s="4" t="s">
        <v>37</v>
      </c>
      <c r="O9436" s="4" t="s">
        <v>92</v>
      </c>
    </row>
    <row r="9437">
      <c r="A9437" s="4" t="s">
        <v>13796</v>
      </c>
      <c r="B9437" s="4">
        <v>826762.0</v>
      </c>
      <c r="C9437" s="4">
        <v>39575.0</v>
      </c>
      <c r="D9437" s="4" t="s">
        <v>16</v>
      </c>
      <c r="F9437" s="5">
        <v>45272.0</v>
      </c>
      <c r="G9437" s="4" t="s">
        <v>9839</v>
      </c>
      <c r="H9437" s="4" t="s">
        <v>13797</v>
      </c>
      <c r="I9437" s="6">
        <v>4490000.0</v>
      </c>
      <c r="J9437" s="4">
        <v>1.0</v>
      </c>
      <c r="K9437" s="6">
        <v>0.0</v>
      </c>
      <c r="L9437" s="4">
        <v>0.0</v>
      </c>
      <c r="M9437" s="7">
        <v>4490000.0</v>
      </c>
      <c r="N9437" s="4" t="s">
        <v>174</v>
      </c>
      <c r="O9437" s="4" t="s">
        <v>21</v>
      </c>
    </row>
    <row r="9438">
      <c r="A9438" s="4" t="s">
        <v>13798</v>
      </c>
      <c r="B9438" s="4">
        <v>826763.0</v>
      </c>
      <c r="C9438" s="4">
        <v>39575.0</v>
      </c>
      <c r="D9438" s="4" t="s">
        <v>16</v>
      </c>
      <c r="F9438" s="5">
        <v>45272.0</v>
      </c>
      <c r="G9438" s="4" t="s">
        <v>9839</v>
      </c>
      <c r="H9438" s="4" t="s">
        <v>12234</v>
      </c>
      <c r="I9438" s="6">
        <v>1490000.0</v>
      </c>
      <c r="J9438" s="4">
        <v>1.0</v>
      </c>
      <c r="K9438" s="6">
        <v>0.0</v>
      </c>
      <c r="L9438" s="4">
        <v>0.0</v>
      </c>
      <c r="M9438" s="7">
        <v>1490000.0</v>
      </c>
      <c r="N9438" s="4" t="s">
        <v>40</v>
      </c>
      <c r="O9438" s="4" t="s">
        <v>21</v>
      </c>
    </row>
    <row r="9439">
      <c r="A9439" s="4" t="s">
        <v>13799</v>
      </c>
      <c r="B9439" s="4">
        <v>826764.0</v>
      </c>
      <c r="C9439" s="4">
        <v>39575.0</v>
      </c>
      <c r="D9439" s="4" t="s">
        <v>23</v>
      </c>
      <c r="F9439" s="5">
        <v>45272.0</v>
      </c>
      <c r="G9439" s="4" t="s">
        <v>9839</v>
      </c>
      <c r="H9439" s="4" t="s">
        <v>10018</v>
      </c>
      <c r="I9439" s="6">
        <v>2190000.0</v>
      </c>
      <c r="J9439" s="4">
        <v>1.0</v>
      </c>
      <c r="K9439" s="6">
        <v>0.0</v>
      </c>
      <c r="L9439" s="4">
        <v>0.0</v>
      </c>
      <c r="M9439" s="7">
        <v>2190000.0</v>
      </c>
      <c r="N9439" s="4" t="s">
        <v>25</v>
      </c>
      <c r="O9439" s="4" t="s">
        <v>21</v>
      </c>
    </row>
    <row r="9440">
      <c r="A9440" s="4" t="s">
        <v>13800</v>
      </c>
      <c r="B9440" s="4">
        <v>826765.0</v>
      </c>
      <c r="C9440" s="4">
        <v>39575.0</v>
      </c>
      <c r="D9440" s="4" t="s">
        <v>16</v>
      </c>
      <c r="F9440" s="5">
        <v>45272.0</v>
      </c>
      <c r="G9440" s="4" t="s">
        <v>9839</v>
      </c>
      <c r="H9440" s="4" t="s">
        <v>7505</v>
      </c>
      <c r="I9440" s="6">
        <v>4380000.0</v>
      </c>
      <c r="J9440" s="4">
        <v>1.0</v>
      </c>
      <c r="K9440" s="6">
        <v>0.0</v>
      </c>
      <c r="L9440" s="4">
        <v>0.0</v>
      </c>
      <c r="M9440" s="7">
        <v>4380000.0</v>
      </c>
      <c r="N9440" s="4" t="s">
        <v>25</v>
      </c>
      <c r="O9440" s="4" t="s">
        <v>21</v>
      </c>
    </row>
    <row r="9441">
      <c r="A9441" s="4" t="s">
        <v>13801</v>
      </c>
      <c r="B9441" s="4">
        <v>827164.0</v>
      </c>
      <c r="C9441" s="4">
        <v>40319.0</v>
      </c>
      <c r="D9441" s="4" t="s">
        <v>16</v>
      </c>
      <c r="F9441" s="5">
        <v>45272.0</v>
      </c>
      <c r="G9441" s="4" t="s">
        <v>9839</v>
      </c>
      <c r="H9441" s="4" t="s">
        <v>13802</v>
      </c>
      <c r="I9441" s="6">
        <v>5990000.0</v>
      </c>
      <c r="J9441" s="4">
        <v>1.0</v>
      </c>
      <c r="K9441" s="6">
        <v>0.0</v>
      </c>
      <c r="L9441" s="4">
        <v>0.0</v>
      </c>
      <c r="M9441" s="7">
        <v>5990000.0</v>
      </c>
      <c r="N9441" s="4" t="s">
        <v>40</v>
      </c>
      <c r="O9441" s="4" t="s">
        <v>21</v>
      </c>
    </row>
    <row r="9442">
      <c r="A9442" s="4" t="s">
        <v>13803</v>
      </c>
      <c r="B9442" s="4">
        <v>827048.0</v>
      </c>
      <c r="C9442" s="4">
        <v>53703.0</v>
      </c>
      <c r="D9442" s="4" t="s">
        <v>23</v>
      </c>
      <c r="F9442" s="5">
        <v>45272.0</v>
      </c>
      <c r="G9442" s="4" t="s">
        <v>9839</v>
      </c>
      <c r="H9442" s="4" t="s">
        <v>13804</v>
      </c>
      <c r="I9442" s="6">
        <v>3990000.0</v>
      </c>
      <c r="J9442" s="4">
        <v>1.0</v>
      </c>
      <c r="K9442" s="6">
        <v>0.0</v>
      </c>
      <c r="L9442" s="4">
        <v>0.0</v>
      </c>
      <c r="M9442" s="7">
        <v>3990000.0</v>
      </c>
      <c r="N9442" s="4" t="s">
        <v>252</v>
      </c>
      <c r="O9442" s="4" t="s">
        <v>21</v>
      </c>
    </row>
    <row r="9443">
      <c r="A9443" s="4" t="s">
        <v>13805</v>
      </c>
      <c r="B9443" s="4">
        <v>827150.0</v>
      </c>
      <c r="C9443" s="4">
        <v>55351.0</v>
      </c>
      <c r="D9443" s="4" t="s">
        <v>16</v>
      </c>
      <c r="F9443" s="5">
        <v>45272.0</v>
      </c>
      <c r="G9443" s="4" t="s">
        <v>9839</v>
      </c>
      <c r="H9443" s="4" t="s">
        <v>13693</v>
      </c>
      <c r="I9443" s="6">
        <v>1150000.0</v>
      </c>
      <c r="J9443" s="4">
        <v>2.0</v>
      </c>
      <c r="K9443" s="6">
        <v>115000.0</v>
      </c>
      <c r="L9443" s="4">
        <v>0.0</v>
      </c>
      <c r="M9443" s="7">
        <v>2185000.0</v>
      </c>
      <c r="N9443" s="4" t="s">
        <v>32</v>
      </c>
      <c r="O9443" s="4" t="s">
        <v>21</v>
      </c>
    </row>
    <row r="9444">
      <c r="A9444" s="4" t="s">
        <v>13806</v>
      </c>
      <c r="B9444" s="4">
        <v>827202.0</v>
      </c>
      <c r="C9444" s="4">
        <v>55479.0</v>
      </c>
      <c r="D9444" s="4" t="s">
        <v>23</v>
      </c>
      <c r="F9444" s="5">
        <v>45272.0</v>
      </c>
      <c r="G9444" s="4" t="s">
        <v>9839</v>
      </c>
      <c r="H9444" s="4" t="s">
        <v>13807</v>
      </c>
      <c r="I9444" s="6">
        <v>8490000.0</v>
      </c>
      <c r="J9444" s="4">
        <v>1.0</v>
      </c>
      <c r="K9444" s="6">
        <v>0.0</v>
      </c>
      <c r="L9444" s="4">
        <v>0.0</v>
      </c>
      <c r="M9444" s="7">
        <v>8490000.0</v>
      </c>
      <c r="N9444" s="4" t="s">
        <v>37</v>
      </c>
      <c r="O9444" s="4" t="s">
        <v>21</v>
      </c>
    </row>
    <row r="9445">
      <c r="A9445" s="4" t="s">
        <v>13808</v>
      </c>
      <c r="B9445" s="4">
        <v>827067.0</v>
      </c>
      <c r="C9445" s="4">
        <v>60695.0</v>
      </c>
      <c r="D9445" s="4" t="s">
        <v>23</v>
      </c>
      <c r="F9445" s="5">
        <v>45272.0</v>
      </c>
      <c r="G9445" s="4" t="s">
        <v>9839</v>
      </c>
      <c r="H9445" s="4" t="s">
        <v>13809</v>
      </c>
      <c r="I9445" s="6">
        <v>893000.0</v>
      </c>
      <c r="J9445" s="4">
        <v>1.0</v>
      </c>
      <c r="K9445" s="6">
        <v>0.0</v>
      </c>
      <c r="L9445" s="4">
        <v>0.0</v>
      </c>
      <c r="M9445" s="7">
        <v>892500.0</v>
      </c>
      <c r="N9445" s="4" t="s">
        <v>317</v>
      </c>
      <c r="O9445" s="4" t="s">
        <v>21</v>
      </c>
    </row>
    <row r="9446">
      <c r="A9446" s="4" t="s">
        <v>13810</v>
      </c>
      <c r="B9446" s="4">
        <v>827012.0</v>
      </c>
      <c r="C9446" s="4">
        <v>65744.0</v>
      </c>
      <c r="D9446" s="4" t="s">
        <v>16</v>
      </c>
      <c r="F9446" s="5">
        <v>45272.0</v>
      </c>
      <c r="G9446" s="4" t="s">
        <v>9839</v>
      </c>
      <c r="H9446" s="4" t="s">
        <v>12895</v>
      </c>
      <c r="I9446" s="6">
        <v>3430000.0</v>
      </c>
      <c r="J9446" s="4">
        <v>1.0</v>
      </c>
      <c r="K9446" s="6">
        <v>0.0</v>
      </c>
      <c r="L9446" s="4">
        <v>0.0</v>
      </c>
      <c r="M9446" s="7">
        <v>3430000.0</v>
      </c>
      <c r="N9446" s="4" t="s">
        <v>25</v>
      </c>
      <c r="O9446" s="4" t="s">
        <v>21</v>
      </c>
    </row>
    <row r="9447">
      <c r="A9447" s="4" t="s">
        <v>13811</v>
      </c>
      <c r="B9447" s="4">
        <v>827013.0</v>
      </c>
      <c r="C9447" s="4">
        <v>65744.0</v>
      </c>
      <c r="D9447" s="4" t="s">
        <v>23</v>
      </c>
      <c r="F9447" s="5">
        <v>45272.0</v>
      </c>
      <c r="G9447" s="4" t="s">
        <v>9839</v>
      </c>
      <c r="H9447" s="4" t="s">
        <v>24</v>
      </c>
      <c r="I9447" s="6">
        <v>4200000.0</v>
      </c>
      <c r="J9447" s="4">
        <v>1.0</v>
      </c>
      <c r="K9447" s="6">
        <v>0.0</v>
      </c>
      <c r="L9447" s="4">
        <v>0.0</v>
      </c>
      <c r="M9447" s="7">
        <v>4200000.0</v>
      </c>
      <c r="N9447" s="4" t="s">
        <v>25</v>
      </c>
      <c r="O9447" s="4" t="s">
        <v>21</v>
      </c>
    </row>
    <row r="9448">
      <c r="A9448" s="4" t="s">
        <v>13812</v>
      </c>
      <c r="B9448" s="4">
        <v>827014.0</v>
      </c>
      <c r="C9448" s="4">
        <v>65744.0</v>
      </c>
      <c r="D9448" s="4" t="s">
        <v>16</v>
      </c>
      <c r="F9448" s="5">
        <v>45272.0</v>
      </c>
      <c r="G9448" s="4" t="s">
        <v>9839</v>
      </c>
      <c r="H9448" s="4" t="s">
        <v>8126</v>
      </c>
      <c r="I9448" s="6">
        <v>2600000.0</v>
      </c>
      <c r="J9448" s="4">
        <v>2.0</v>
      </c>
      <c r="K9448" s="6">
        <v>0.0</v>
      </c>
      <c r="L9448" s="4">
        <v>0.0</v>
      </c>
      <c r="M9448" s="7">
        <v>5200000.0</v>
      </c>
      <c r="N9448" s="4" t="s">
        <v>25</v>
      </c>
      <c r="O9448" s="4" t="s">
        <v>21</v>
      </c>
    </row>
    <row r="9449">
      <c r="A9449" s="4" t="s">
        <v>13813</v>
      </c>
      <c r="B9449" s="4">
        <v>827015.0</v>
      </c>
      <c r="C9449" s="4">
        <v>65744.0</v>
      </c>
      <c r="D9449" s="4" t="s">
        <v>23</v>
      </c>
      <c r="F9449" s="5">
        <v>45272.0</v>
      </c>
      <c r="G9449" s="4" t="s">
        <v>9839</v>
      </c>
      <c r="H9449" s="4" t="s">
        <v>734</v>
      </c>
      <c r="I9449" s="6">
        <v>1600000.0</v>
      </c>
      <c r="J9449" s="4">
        <v>2.0</v>
      </c>
      <c r="K9449" s="6">
        <v>0.0</v>
      </c>
      <c r="L9449" s="4">
        <v>0.0</v>
      </c>
      <c r="M9449" s="7">
        <v>3200000.0</v>
      </c>
      <c r="N9449" s="4" t="s">
        <v>25</v>
      </c>
      <c r="O9449" s="4" t="s">
        <v>21</v>
      </c>
    </row>
    <row r="9450">
      <c r="A9450" s="4" t="s">
        <v>13814</v>
      </c>
      <c r="B9450" s="4">
        <v>827016.0</v>
      </c>
      <c r="C9450" s="4">
        <v>65744.0</v>
      </c>
      <c r="D9450" s="4" t="s">
        <v>16</v>
      </c>
      <c r="F9450" s="5">
        <v>45272.0</v>
      </c>
      <c r="G9450" s="4" t="s">
        <v>9839</v>
      </c>
      <c r="H9450" s="4" t="s">
        <v>3119</v>
      </c>
      <c r="I9450" s="6">
        <v>4200000.0</v>
      </c>
      <c r="J9450" s="4">
        <v>1.0</v>
      </c>
      <c r="K9450" s="6">
        <v>0.0</v>
      </c>
      <c r="L9450" s="4">
        <v>0.0</v>
      </c>
      <c r="M9450" s="7">
        <v>4200000.0</v>
      </c>
      <c r="N9450" s="4" t="s">
        <v>25</v>
      </c>
      <c r="O9450" s="4" t="s">
        <v>21</v>
      </c>
    </row>
    <row r="9451">
      <c r="A9451" s="4" t="s">
        <v>13815</v>
      </c>
      <c r="B9451" s="4">
        <v>827017.0</v>
      </c>
      <c r="C9451" s="4">
        <v>65744.0</v>
      </c>
      <c r="D9451" s="4" t="s">
        <v>23</v>
      </c>
      <c r="F9451" s="5">
        <v>45272.0</v>
      </c>
      <c r="G9451" s="4" t="s">
        <v>9839</v>
      </c>
      <c r="H9451" s="4" t="s">
        <v>50</v>
      </c>
      <c r="I9451" s="6">
        <v>900000.0</v>
      </c>
      <c r="J9451" s="4">
        <v>3.0</v>
      </c>
      <c r="K9451" s="6">
        <v>0.0</v>
      </c>
      <c r="L9451" s="4">
        <v>0.0</v>
      </c>
      <c r="M9451" s="7">
        <v>2700000.0</v>
      </c>
      <c r="N9451" s="4" t="s">
        <v>25</v>
      </c>
      <c r="O9451" s="4" t="s">
        <v>21</v>
      </c>
    </row>
    <row r="9452">
      <c r="A9452" s="4" t="s">
        <v>13816</v>
      </c>
      <c r="B9452" s="4">
        <v>827018.0</v>
      </c>
      <c r="C9452" s="4">
        <v>65744.0</v>
      </c>
      <c r="D9452" s="4" t="s">
        <v>16</v>
      </c>
      <c r="F9452" s="5">
        <v>45272.0</v>
      </c>
      <c r="G9452" s="4" t="s">
        <v>9839</v>
      </c>
      <c r="H9452" s="4" t="s">
        <v>738</v>
      </c>
      <c r="I9452" s="6">
        <v>5700000.0</v>
      </c>
      <c r="J9452" s="4">
        <v>1.0</v>
      </c>
      <c r="K9452" s="6">
        <v>0.0</v>
      </c>
      <c r="L9452" s="4">
        <v>0.0</v>
      </c>
      <c r="M9452" s="7">
        <v>5700000.0</v>
      </c>
      <c r="N9452" s="4" t="s">
        <v>25</v>
      </c>
      <c r="O9452" s="4" t="s">
        <v>21</v>
      </c>
    </row>
    <row r="9453">
      <c r="A9453" s="4" t="s">
        <v>13817</v>
      </c>
      <c r="B9453" s="4">
        <v>827019.0</v>
      </c>
      <c r="C9453" s="4">
        <v>65744.0</v>
      </c>
      <c r="D9453" s="4" t="s">
        <v>23</v>
      </c>
      <c r="F9453" s="5">
        <v>45272.0</v>
      </c>
      <c r="G9453" s="4" t="s">
        <v>9839</v>
      </c>
      <c r="H9453" s="4" t="s">
        <v>7099</v>
      </c>
      <c r="I9453" s="6">
        <v>4200000.0</v>
      </c>
      <c r="J9453" s="4">
        <v>1.0</v>
      </c>
      <c r="K9453" s="6">
        <v>0.0</v>
      </c>
      <c r="L9453" s="4">
        <v>0.0</v>
      </c>
      <c r="M9453" s="7">
        <v>4200000.0</v>
      </c>
      <c r="N9453" s="4" t="s">
        <v>25</v>
      </c>
      <c r="O9453" s="4" t="s">
        <v>21</v>
      </c>
    </row>
    <row r="9454">
      <c r="A9454" s="4" t="s">
        <v>13818</v>
      </c>
      <c r="B9454" s="4">
        <v>827020.0</v>
      </c>
      <c r="C9454" s="4">
        <v>65744.0</v>
      </c>
      <c r="D9454" s="4" t="s">
        <v>16</v>
      </c>
      <c r="F9454" s="5">
        <v>45272.0</v>
      </c>
      <c r="G9454" s="4" t="s">
        <v>9839</v>
      </c>
      <c r="H9454" s="4" t="s">
        <v>11391</v>
      </c>
      <c r="I9454" s="6">
        <v>1300000.0</v>
      </c>
      <c r="J9454" s="4">
        <v>3.0</v>
      </c>
      <c r="K9454" s="6">
        <v>0.0</v>
      </c>
      <c r="L9454" s="4">
        <v>0.0</v>
      </c>
      <c r="M9454" s="7">
        <v>3900000.0</v>
      </c>
      <c r="N9454" s="4" t="s">
        <v>25</v>
      </c>
      <c r="O9454" s="4" t="s">
        <v>21</v>
      </c>
    </row>
    <row r="9455">
      <c r="A9455" s="4" t="s">
        <v>13819</v>
      </c>
      <c r="B9455" s="4">
        <v>827021.0</v>
      </c>
      <c r="C9455" s="4">
        <v>65744.0</v>
      </c>
      <c r="D9455" s="4" t="s">
        <v>23</v>
      </c>
      <c r="F9455" s="5">
        <v>45272.0</v>
      </c>
      <c r="G9455" s="4" t="s">
        <v>9839</v>
      </c>
      <c r="H9455" s="4" t="s">
        <v>13820</v>
      </c>
      <c r="I9455" s="6">
        <v>1300000.0</v>
      </c>
      <c r="J9455" s="4">
        <v>3.0</v>
      </c>
      <c r="K9455" s="6">
        <v>0.0</v>
      </c>
      <c r="L9455" s="4">
        <v>0.0</v>
      </c>
      <c r="M9455" s="7">
        <v>3900000.0</v>
      </c>
      <c r="N9455" s="4" t="s">
        <v>25</v>
      </c>
      <c r="O9455" s="4" t="s">
        <v>21</v>
      </c>
    </row>
    <row r="9456">
      <c r="A9456" s="4" t="s">
        <v>13821</v>
      </c>
      <c r="B9456" s="4">
        <v>827022.0</v>
      </c>
      <c r="C9456" s="4">
        <v>65744.0</v>
      </c>
      <c r="D9456" s="4" t="s">
        <v>16</v>
      </c>
      <c r="F9456" s="5">
        <v>45272.0</v>
      </c>
      <c r="G9456" s="4" t="s">
        <v>9839</v>
      </c>
      <c r="H9456" s="4" t="s">
        <v>13822</v>
      </c>
      <c r="I9456" s="6">
        <v>2850000.0</v>
      </c>
      <c r="J9456" s="4">
        <v>1.0</v>
      </c>
      <c r="K9456" s="6">
        <v>0.0</v>
      </c>
      <c r="L9456" s="4">
        <v>0.0</v>
      </c>
      <c r="M9456" s="7">
        <v>2850000.0</v>
      </c>
      <c r="N9456" s="4" t="s">
        <v>25</v>
      </c>
      <c r="O9456" s="4" t="s">
        <v>21</v>
      </c>
    </row>
    <row r="9457">
      <c r="A9457" s="4" t="s">
        <v>13823</v>
      </c>
      <c r="B9457" s="4">
        <v>827023.0</v>
      </c>
      <c r="C9457" s="4">
        <v>65744.0</v>
      </c>
      <c r="D9457" s="4" t="s">
        <v>23</v>
      </c>
      <c r="F9457" s="5">
        <v>45272.0</v>
      </c>
      <c r="G9457" s="4" t="s">
        <v>9839</v>
      </c>
      <c r="H9457" s="4" t="s">
        <v>13142</v>
      </c>
      <c r="I9457" s="6">
        <v>1400000.0</v>
      </c>
      <c r="J9457" s="4">
        <v>2.0</v>
      </c>
      <c r="K9457" s="6">
        <v>0.0</v>
      </c>
      <c r="L9457" s="4">
        <v>0.0</v>
      </c>
      <c r="M9457" s="7">
        <v>2800000.0</v>
      </c>
      <c r="N9457" s="4" t="s">
        <v>25</v>
      </c>
      <c r="O9457" s="4" t="s">
        <v>21</v>
      </c>
    </row>
    <row r="9458">
      <c r="A9458" s="4" t="s">
        <v>13824</v>
      </c>
      <c r="B9458" s="4">
        <v>827024.0</v>
      </c>
      <c r="C9458" s="4">
        <v>65744.0</v>
      </c>
      <c r="D9458" s="4" t="s">
        <v>16</v>
      </c>
      <c r="F9458" s="5">
        <v>45272.0</v>
      </c>
      <c r="G9458" s="4" t="s">
        <v>9839</v>
      </c>
      <c r="H9458" s="4" t="s">
        <v>7237</v>
      </c>
      <c r="I9458" s="6">
        <v>1000000.0</v>
      </c>
      <c r="J9458" s="4">
        <v>2.0</v>
      </c>
      <c r="K9458" s="6">
        <v>0.0</v>
      </c>
      <c r="L9458" s="4">
        <v>0.0</v>
      </c>
      <c r="M9458" s="7">
        <v>2000000.0</v>
      </c>
      <c r="N9458" s="4" t="s">
        <v>25</v>
      </c>
      <c r="O9458" s="4" t="s">
        <v>21</v>
      </c>
    </row>
    <row r="9459">
      <c r="A9459" s="4" t="s">
        <v>13825</v>
      </c>
      <c r="B9459" s="4">
        <v>827112.0</v>
      </c>
      <c r="C9459" s="4">
        <v>82418.0</v>
      </c>
      <c r="D9459" s="4" t="s">
        <v>23</v>
      </c>
      <c r="F9459" s="5">
        <v>45272.0</v>
      </c>
      <c r="G9459" s="4" t="s">
        <v>9839</v>
      </c>
      <c r="H9459" s="4" t="s">
        <v>13826</v>
      </c>
      <c r="I9459" s="6">
        <v>7990000.0</v>
      </c>
      <c r="J9459" s="4">
        <v>1.0</v>
      </c>
      <c r="K9459" s="6">
        <v>0.0</v>
      </c>
      <c r="L9459" s="4">
        <v>0.0</v>
      </c>
      <c r="M9459" s="7">
        <v>7990000.0</v>
      </c>
      <c r="N9459" s="4" t="s">
        <v>84</v>
      </c>
      <c r="O9459" s="4" t="s">
        <v>21</v>
      </c>
    </row>
    <row r="9460">
      <c r="A9460" s="4" t="s">
        <v>13827</v>
      </c>
      <c r="B9460" s="4">
        <v>827113.0</v>
      </c>
      <c r="C9460" s="4">
        <v>82418.0</v>
      </c>
      <c r="D9460" s="4" t="s">
        <v>16</v>
      </c>
      <c r="F9460" s="5">
        <v>45272.0</v>
      </c>
      <c r="G9460" s="4" t="s">
        <v>9839</v>
      </c>
      <c r="H9460" s="4" t="s">
        <v>13828</v>
      </c>
      <c r="I9460" s="6">
        <v>3750000.0</v>
      </c>
      <c r="J9460" s="4">
        <v>1.0</v>
      </c>
      <c r="K9460" s="6">
        <v>0.0</v>
      </c>
      <c r="L9460" s="4">
        <v>0.0</v>
      </c>
      <c r="M9460" s="7">
        <v>3750000.0</v>
      </c>
      <c r="N9460" s="4" t="s">
        <v>40</v>
      </c>
      <c r="O9460" s="4" t="s">
        <v>21</v>
      </c>
    </row>
    <row r="9461">
      <c r="A9461" s="4" t="s">
        <v>13829</v>
      </c>
      <c r="B9461" s="4">
        <v>826947.0</v>
      </c>
      <c r="C9461" s="4">
        <v>85775.0</v>
      </c>
      <c r="D9461" s="4" t="s">
        <v>16</v>
      </c>
      <c r="F9461" s="5">
        <v>45272.0</v>
      </c>
      <c r="G9461" s="4" t="s">
        <v>9839</v>
      </c>
      <c r="H9461" s="4" t="s">
        <v>13830</v>
      </c>
      <c r="I9461" s="6">
        <v>6650000.0</v>
      </c>
      <c r="J9461" s="4">
        <v>1.0</v>
      </c>
      <c r="K9461" s="6">
        <v>0.0</v>
      </c>
      <c r="L9461" s="4">
        <v>0.0</v>
      </c>
      <c r="M9461" s="7">
        <v>6650000.0</v>
      </c>
      <c r="N9461" s="4" t="s">
        <v>174</v>
      </c>
      <c r="O9461" s="4" t="s">
        <v>21</v>
      </c>
    </row>
    <row r="9462">
      <c r="A9462" s="4" t="s">
        <v>13831</v>
      </c>
      <c r="B9462" s="4">
        <v>826948.0</v>
      </c>
      <c r="C9462" s="4">
        <v>85775.0</v>
      </c>
      <c r="D9462" s="4" t="s">
        <v>23</v>
      </c>
      <c r="F9462" s="5">
        <v>45272.0</v>
      </c>
      <c r="G9462" s="4" t="s">
        <v>9839</v>
      </c>
      <c r="H9462" s="4" t="s">
        <v>2359</v>
      </c>
      <c r="I9462" s="6">
        <v>3550000.0</v>
      </c>
      <c r="J9462" s="4">
        <v>1.0</v>
      </c>
      <c r="K9462" s="6">
        <v>0.0</v>
      </c>
      <c r="L9462" s="4">
        <v>0.0</v>
      </c>
      <c r="M9462" s="7">
        <v>3550000.0</v>
      </c>
      <c r="N9462" s="4" t="s">
        <v>174</v>
      </c>
      <c r="O9462" s="4" t="s">
        <v>21</v>
      </c>
    </row>
    <row r="9463">
      <c r="A9463" s="4" t="s">
        <v>13832</v>
      </c>
      <c r="B9463" s="4">
        <v>826949.0</v>
      </c>
      <c r="C9463" s="4">
        <v>85775.0</v>
      </c>
      <c r="D9463" s="4" t="s">
        <v>16</v>
      </c>
      <c r="F9463" s="5">
        <v>45272.0</v>
      </c>
      <c r="G9463" s="4" t="s">
        <v>9839</v>
      </c>
      <c r="H9463" s="4" t="s">
        <v>13833</v>
      </c>
      <c r="I9463" s="6">
        <v>7530000.0</v>
      </c>
      <c r="J9463" s="4">
        <v>1.0</v>
      </c>
      <c r="K9463" s="6">
        <v>0.0</v>
      </c>
      <c r="L9463" s="4">
        <v>0.0</v>
      </c>
      <c r="M9463" s="7">
        <v>7530000.0</v>
      </c>
      <c r="N9463" s="4" t="s">
        <v>174</v>
      </c>
      <c r="O9463" s="4" t="s">
        <v>21</v>
      </c>
    </row>
    <row r="9464">
      <c r="A9464" s="4" t="s">
        <v>13834</v>
      </c>
      <c r="B9464" s="4">
        <v>826962.0</v>
      </c>
      <c r="C9464" s="4">
        <v>85775.0</v>
      </c>
      <c r="D9464" s="4" t="s">
        <v>23</v>
      </c>
      <c r="F9464" s="5">
        <v>45272.0</v>
      </c>
      <c r="G9464" s="4" t="s">
        <v>9839</v>
      </c>
      <c r="H9464" s="4" t="s">
        <v>4743</v>
      </c>
      <c r="I9464" s="6">
        <v>1860000.0</v>
      </c>
      <c r="J9464" s="4">
        <v>1.0</v>
      </c>
      <c r="K9464" s="6">
        <v>0.0</v>
      </c>
      <c r="L9464" s="4">
        <v>0.0</v>
      </c>
      <c r="M9464" s="7">
        <v>1860000.0</v>
      </c>
      <c r="N9464" s="4" t="s">
        <v>174</v>
      </c>
      <c r="O9464" s="4" t="s">
        <v>21</v>
      </c>
    </row>
    <row r="9465">
      <c r="A9465" s="4" t="s">
        <v>13835</v>
      </c>
      <c r="B9465" s="4">
        <v>826963.0</v>
      </c>
      <c r="C9465" s="4">
        <v>85775.0</v>
      </c>
      <c r="D9465" s="4" t="s">
        <v>16</v>
      </c>
      <c r="F9465" s="5">
        <v>45272.0</v>
      </c>
      <c r="G9465" s="4" t="s">
        <v>9839</v>
      </c>
      <c r="H9465" s="4" t="s">
        <v>8810</v>
      </c>
      <c r="I9465" s="6">
        <v>8860000.0</v>
      </c>
      <c r="J9465" s="4">
        <v>1.0</v>
      </c>
      <c r="K9465" s="6">
        <v>0.0</v>
      </c>
      <c r="L9465" s="4">
        <v>0.0</v>
      </c>
      <c r="M9465" s="7">
        <v>8860000.0</v>
      </c>
      <c r="N9465" s="4" t="s">
        <v>174</v>
      </c>
      <c r="O9465" s="4" t="s">
        <v>21</v>
      </c>
    </row>
    <row r="9466">
      <c r="A9466" s="4" t="s">
        <v>13836</v>
      </c>
      <c r="B9466" s="4">
        <v>826968.0</v>
      </c>
      <c r="C9466" s="4">
        <v>85775.0</v>
      </c>
      <c r="D9466" s="4" t="s">
        <v>23</v>
      </c>
      <c r="F9466" s="5">
        <v>45272.0</v>
      </c>
      <c r="G9466" s="4" t="s">
        <v>9839</v>
      </c>
      <c r="H9466" s="4" t="s">
        <v>11789</v>
      </c>
      <c r="I9466" s="6">
        <v>3720000.0</v>
      </c>
      <c r="J9466" s="4">
        <v>1.0</v>
      </c>
      <c r="K9466" s="6">
        <v>0.0</v>
      </c>
      <c r="L9466" s="4">
        <v>0.0</v>
      </c>
      <c r="M9466" s="7">
        <v>3720000.0</v>
      </c>
      <c r="N9466" s="4" t="s">
        <v>174</v>
      </c>
      <c r="O9466" s="4" t="s">
        <v>21</v>
      </c>
    </row>
    <row r="9467">
      <c r="A9467" s="4" t="s">
        <v>13837</v>
      </c>
      <c r="B9467" s="4">
        <v>826969.0</v>
      </c>
      <c r="C9467" s="4">
        <v>85775.0</v>
      </c>
      <c r="D9467" s="4" t="s">
        <v>16</v>
      </c>
      <c r="F9467" s="5">
        <v>45272.0</v>
      </c>
      <c r="G9467" s="4" t="s">
        <v>9839</v>
      </c>
      <c r="H9467" s="4" t="s">
        <v>5602</v>
      </c>
      <c r="I9467" s="6">
        <v>3720000.0</v>
      </c>
      <c r="J9467" s="4">
        <v>1.0</v>
      </c>
      <c r="K9467" s="6">
        <v>0.0</v>
      </c>
      <c r="L9467" s="4">
        <v>0.0</v>
      </c>
      <c r="M9467" s="7">
        <v>3720000.0</v>
      </c>
      <c r="N9467" s="4" t="s">
        <v>174</v>
      </c>
      <c r="O9467" s="4" t="s">
        <v>21</v>
      </c>
    </row>
    <row r="9468">
      <c r="A9468" s="4" t="s">
        <v>13838</v>
      </c>
      <c r="B9468" s="4">
        <v>826970.0</v>
      </c>
      <c r="C9468" s="4">
        <v>85775.0</v>
      </c>
      <c r="D9468" s="4" t="s">
        <v>23</v>
      </c>
      <c r="F9468" s="5">
        <v>45272.0</v>
      </c>
      <c r="G9468" s="4" t="s">
        <v>9839</v>
      </c>
      <c r="H9468" s="4" t="s">
        <v>1612</v>
      </c>
      <c r="I9468" s="6">
        <v>6040000.0</v>
      </c>
      <c r="J9468" s="4">
        <v>1.0</v>
      </c>
      <c r="K9468" s="6">
        <v>0.0</v>
      </c>
      <c r="L9468" s="4">
        <v>0.0</v>
      </c>
      <c r="M9468" s="7">
        <v>6040000.0</v>
      </c>
      <c r="N9468" s="4" t="s">
        <v>174</v>
      </c>
      <c r="O9468" s="4" t="s">
        <v>21</v>
      </c>
    </row>
    <row r="9469">
      <c r="A9469" s="4" t="s">
        <v>13839</v>
      </c>
      <c r="B9469" s="4">
        <v>826971.0</v>
      </c>
      <c r="C9469" s="4">
        <v>85775.0</v>
      </c>
      <c r="D9469" s="4" t="s">
        <v>16</v>
      </c>
      <c r="F9469" s="5">
        <v>45272.0</v>
      </c>
      <c r="G9469" s="4" t="s">
        <v>9839</v>
      </c>
      <c r="H9469" s="4" t="s">
        <v>1610</v>
      </c>
      <c r="I9469" s="6">
        <v>1890000.0</v>
      </c>
      <c r="J9469" s="4">
        <v>1.0</v>
      </c>
      <c r="K9469" s="6">
        <v>0.0</v>
      </c>
      <c r="L9469" s="4">
        <v>0.0</v>
      </c>
      <c r="M9469" s="7">
        <v>1890000.0</v>
      </c>
      <c r="N9469" s="4" t="s">
        <v>174</v>
      </c>
      <c r="O9469" s="4" t="s">
        <v>21</v>
      </c>
    </row>
    <row r="9470">
      <c r="A9470" s="4" t="s">
        <v>13840</v>
      </c>
      <c r="B9470" s="4">
        <v>826972.0</v>
      </c>
      <c r="C9470" s="4">
        <v>85775.0</v>
      </c>
      <c r="D9470" s="4" t="s">
        <v>23</v>
      </c>
      <c r="F9470" s="5">
        <v>45272.0</v>
      </c>
      <c r="G9470" s="4" t="s">
        <v>9839</v>
      </c>
      <c r="H9470" s="4" t="s">
        <v>12691</v>
      </c>
      <c r="I9470" s="6">
        <v>750000.0</v>
      </c>
      <c r="J9470" s="4">
        <v>1.0</v>
      </c>
      <c r="K9470" s="6">
        <v>0.0</v>
      </c>
      <c r="L9470" s="4">
        <v>0.0</v>
      </c>
      <c r="M9470" s="7">
        <v>750000.0</v>
      </c>
      <c r="N9470" s="4" t="s">
        <v>174</v>
      </c>
      <c r="O9470" s="4" t="s">
        <v>21</v>
      </c>
    </row>
    <row r="9471">
      <c r="A9471" s="4" t="s">
        <v>13841</v>
      </c>
      <c r="B9471" s="4">
        <v>826974.0</v>
      </c>
      <c r="C9471" s="4">
        <v>85775.0</v>
      </c>
      <c r="D9471" s="4" t="s">
        <v>16</v>
      </c>
      <c r="F9471" s="5">
        <v>45272.0</v>
      </c>
      <c r="G9471" s="4" t="s">
        <v>9839</v>
      </c>
      <c r="H9471" s="4" t="s">
        <v>3356</v>
      </c>
      <c r="I9471" s="6">
        <v>1600000.0</v>
      </c>
      <c r="J9471" s="4">
        <v>2.0</v>
      </c>
      <c r="K9471" s="6">
        <v>0.0</v>
      </c>
      <c r="L9471" s="4">
        <v>0.0</v>
      </c>
      <c r="M9471" s="7">
        <v>3200000.0</v>
      </c>
      <c r="N9471" s="4" t="s">
        <v>174</v>
      </c>
      <c r="O9471" s="4" t="s">
        <v>21</v>
      </c>
    </row>
    <row r="9472">
      <c r="A9472" s="4" t="s">
        <v>13842</v>
      </c>
      <c r="B9472" s="4">
        <v>827026.0</v>
      </c>
      <c r="C9472" s="4">
        <v>85775.0</v>
      </c>
      <c r="D9472" s="4" t="s">
        <v>23</v>
      </c>
      <c r="F9472" s="5">
        <v>45272.0</v>
      </c>
      <c r="G9472" s="4" t="s">
        <v>9839</v>
      </c>
      <c r="H9472" s="4" t="s">
        <v>1648</v>
      </c>
      <c r="I9472" s="6">
        <v>1060000.0</v>
      </c>
      <c r="J9472" s="4">
        <v>2.0</v>
      </c>
      <c r="K9472" s="6">
        <v>0.0</v>
      </c>
      <c r="L9472" s="4">
        <v>0.0</v>
      </c>
      <c r="M9472" s="7">
        <v>2120000.0</v>
      </c>
      <c r="N9472" s="4" t="s">
        <v>174</v>
      </c>
      <c r="O9472" s="4" t="s">
        <v>21</v>
      </c>
    </row>
    <row r="9473">
      <c r="A9473" s="4" t="s">
        <v>13843</v>
      </c>
      <c r="B9473" s="4">
        <v>827039.0</v>
      </c>
      <c r="C9473" s="4">
        <v>85775.0</v>
      </c>
      <c r="D9473" s="4" t="s">
        <v>16</v>
      </c>
      <c r="F9473" s="5">
        <v>45272.0</v>
      </c>
      <c r="G9473" s="4" t="s">
        <v>9839</v>
      </c>
      <c r="H9473" s="4" t="s">
        <v>3621</v>
      </c>
      <c r="I9473" s="6">
        <v>1150000.0</v>
      </c>
      <c r="J9473" s="4">
        <v>2.0</v>
      </c>
      <c r="K9473" s="6">
        <v>0.0</v>
      </c>
      <c r="L9473" s="4">
        <v>0.0</v>
      </c>
      <c r="M9473" s="7">
        <v>2300000.0</v>
      </c>
      <c r="N9473" s="4" t="s">
        <v>174</v>
      </c>
      <c r="O9473" s="4" t="s">
        <v>21</v>
      </c>
    </row>
    <row r="9474">
      <c r="A9474" s="4" t="s">
        <v>13844</v>
      </c>
      <c r="B9474" s="4">
        <v>827040.0</v>
      </c>
      <c r="C9474" s="4">
        <v>85775.0</v>
      </c>
      <c r="D9474" s="4" t="s">
        <v>23</v>
      </c>
      <c r="F9474" s="5">
        <v>45272.0</v>
      </c>
      <c r="G9474" s="4" t="s">
        <v>9839</v>
      </c>
      <c r="H9474" s="4" t="s">
        <v>2359</v>
      </c>
      <c r="I9474" s="6">
        <v>3550000.0</v>
      </c>
      <c r="J9474" s="4">
        <v>2.0</v>
      </c>
      <c r="K9474" s="6">
        <v>0.0</v>
      </c>
      <c r="L9474" s="4">
        <v>0.0</v>
      </c>
      <c r="M9474" s="7">
        <v>7100000.0</v>
      </c>
      <c r="N9474" s="4" t="s">
        <v>174</v>
      </c>
      <c r="O9474" s="4" t="s">
        <v>21</v>
      </c>
    </row>
    <row r="9475">
      <c r="A9475" s="4" t="s">
        <v>13845</v>
      </c>
      <c r="B9475" s="4">
        <v>827041.0</v>
      </c>
      <c r="C9475" s="4">
        <v>85775.0</v>
      </c>
      <c r="D9475" s="4" t="s">
        <v>16</v>
      </c>
      <c r="F9475" s="5">
        <v>45272.0</v>
      </c>
      <c r="G9475" s="4" t="s">
        <v>9839</v>
      </c>
      <c r="H9475" s="4" t="s">
        <v>7327</v>
      </c>
      <c r="I9475" s="6">
        <v>3190000.0</v>
      </c>
      <c r="J9475" s="4">
        <v>1.0</v>
      </c>
      <c r="K9475" s="6">
        <v>0.0</v>
      </c>
      <c r="L9475" s="4">
        <v>0.0</v>
      </c>
      <c r="M9475" s="7">
        <v>3190000.0</v>
      </c>
      <c r="N9475" s="4" t="s">
        <v>174</v>
      </c>
      <c r="O9475" s="4" t="s">
        <v>21</v>
      </c>
    </row>
    <row r="9476">
      <c r="A9476" s="4" t="s">
        <v>13846</v>
      </c>
      <c r="B9476" s="4">
        <v>827042.0</v>
      </c>
      <c r="C9476" s="4">
        <v>85775.0</v>
      </c>
      <c r="D9476" s="4" t="s">
        <v>23</v>
      </c>
      <c r="F9476" s="5">
        <v>45272.0</v>
      </c>
      <c r="G9476" s="4" t="s">
        <v>9839</v>
      </c>
      <c r="H9476" s="4" t="s">
        <v>8360</v>
      </c>
      <c r="I9476" s="6">
        <v>750000.0</v>
      </c>
      <c r="J9476" s="4">
        <v>2.0</v>
      </c>
      <c r="K9476" s="6">
        <v>0.0</v>
      </c>
      <c r="L9476" s="4">
        <v>0.0</v>
      </c>
      <c r="M9476" s="7">
        <v>1500000.0</v>
      </c>
      <c r="N9476" s="4" t="s">
        <v>174</v>
      </c>
      <c r="O9476" s="4" t="s">
        <v>21</v>
      </c>
    </row>
    <row r="9477">
      <c r="A9477" s="4" t="s">
        <v>13847</v>
      </c>
      <c r="B9477" s="4">
        <v>827043.0</v>
      </c>
      <c r="C9477" s="4">
        <v>85775.0</v>
      </c>
      <c r="D9477" s="4" t="s">
        <v>16</v>
      </c>
      <c r="F9477" s="5">
        <v>45272.0</v>
      </c>
      <c r="G9477" s="4" t="s">
        <v>9839</v>
      </c>
      <c r="H9477" s="4" t="s">
        <v>8100</v>
      </c>
      <c r="I9477" s="6">
        <v>980000.0</v>
      </c>
      <c r="J9477" s="4">
        <v>2.0</v>
      </c>
      <c r="K9477" s="6">
        <v>0.0</v>
      </c>
      <c r="L9477" s="4">
        <v>0.0</v>
      </c>
      <c r="M9477" s="7">
        <v>1960000.0</v>
      </c>
      <c r="N9477" s="4" t="s">
        <v>174</v>
      </c>
      <c r="O9477" s="4" t="s">
        <v>21</v>
      </c>
    </row>
    <row r="9478">
      <c r="A9478" s="4" t="s">
        <v>13848</v>
      </c>
      <c r="B9478" s="4">
        <v>827044.0</v>
      </c>
      <c r="C9478" s="4">
        <v>85775.0</v>
      </c>
      <c r="D9478" s="4" t="s">
        <v>23</v>
      </c>
      <c r="F9478" s="5">
        <v>45272.0</v>
      </c>
      <c r="G9478" s="4" t="s">
        <v>9839</v>
      </c>
      <c r="H9478" s="4" t="s">
        <v>2350</v>
      </c>
      <c r="I9478" s="6">
        <v>710000.0</v>
      </c>
      <c r="J9478" s="4">
        <v>1.0</v>
      </c>
      <c r="K9478" s="6">
        <v>0.0</v>
      </c>
      <c r="L9478" s="4">
        <v>0.0</v>
      </c>
      <c r="M9478" s="7">
        <v>710000.0</v>
      </c>
      <c r="N9478" s="4" t="s">
        <v>174</v>
      </c>
      <c r="O9478" s="4" t="s">
        <v>21</v>
      </c>
    </row>
    <row r="9479">
      <c r="A9479" s="4" t="s">
        <v>13849</v>
      </c>
      <c r="B9479" s="4">
        <v>827045.0</v>
      </c>
      <c r="C9479" s="4">
        <v>85775.0</v>
      </c>
      <c r="D9479" s="4" t="s">
        <v>16</v>
      </c>
      <c r="F9479" s="5">
        <v>45272.0</v>
      </c>
      <c r="G9479" s="4" t="s">
        <v>9839</v>
      </c>
      <c r="H9479" s="4" t="s">
        <v>2221</v>
      </c>
      <c r="I9479" s="6">
        <v>1950000.0</v>
      </c>
      <c r="J9479" s="4">
        <v>1.0</v>
      </c>
      <c r="K9479" s="6">
        <v>0.0</v>
      </c>
      <c r="L9479" s="4">
        <v>0.0</v>
      </c>
      <c r="M9479" s="7">
        <v>1950000.0</v>
      </c>
      <c r="N9479" s="4" t="s">
        <v>174</v>
      </c>
      <c r="O9479" s="4" t="s">
        <v>21</v>
      </c>
    </row>
    <row r="9480">
      <c r="A9480" s="4" t="s">
        <v>13850</v>
      </c>
      <c r="B9480" s="4">
        <v>827046.0</v>
      </c>
      <c r="C9480" s="4">
        <v>85775.0</v>
      </c>
      <c r="D9480" s="4" t="s">
        <v>23</v>
      </c>
      <c r="F9480" s="5">
        <v>45272.0</v>
      </c>
      <c r="G9480" s="4" t="s">
        <v>9839</v>
      </c>
      <c r="H9480" s="4" t="s">
        <v>1356</v>
      </c>
      <c r="I9480" s="6">
        <v>1890000.0</v>
      </c>
      <c r="J9480" s="4">
        <v>2.0</v>
      </c>
      <c r="K9480" s="6">
        <v>0.0</v>
      </c>
      <c r="L9480" s="4">
        <v>0.0</v>
      </c>
      <c r="M9480" s="7">
        <v>3780000.0</v>
      </c>
      <c r="N9480" s="4" t="s">
        <v>174</v>
      </c>
      <c r="O9480" s="4" t="s">
        <v>21</v>
      </c>
    </row>
    <row r="9481">
      <c r="A9481" s="4" t="s">
        <v>13851</v>
      </c>
      <c r="B9481" s="4">
        <v>826832.0</v>
      </c>
      <c r="C9481" s="4">
        <v>87447.0</v>
      </c>
      <c r="D9481" s="4" t="s">
        <v>16</v>
      </c>
      <c r="F9481" s="5">
        <v>45272.0</v>
      </c>
      <c r="G9481" s="4" t="s">
        <v>9839</v>
      </c>
      <c r="H9481" s="4" t="s">
        <v>13852</v>
      </c>
      <c r="I9481" s="6">
        <v>2350000.0</v>
      </c>
      <c r="J9481" s="4">
        <v>1.0</v>
      </c>
      <c r="K9481" s="6">
        <v>0.0</v>
      </c>
      <c r="L9481" s="4">
        <v>0.0</v>
      </c>
      <c r="M9481" s="7">
        <v>2350000.0</v>
      </c>
      <c r="N9481" s="4" t="s">
        <v>20</v>
      </c>
      <c r="O9481" s="4" t="s">
        <v>21</v>
      </c>
    </row>
    <row r="9482">
      <c r="A9482" s="4" t="s">
        <v>13853</v>
      </c>
      <c r="B9482" s="4">
        <v>826990.0</v>
      </c>
      <c r="C9482" s="4">
        <v>96987.0</v>
      </c>
      <c r="D9482" s="4" t="s">
        <v>16</v>
      </c>
      <c r="F9482" s="5">
        <v>45272.0</v>
      </c>
      <c r="G9482" s="4" t="s">
        <v>9839</v>
      </c>
      <c r="H9482" s="4" t="s">
        <v>13854</v>
      </c>
      <c r="I9482" s="6">
        <v>5990000.0</v>
      </c>
      <c r="J9482" s="4">
        <v>1.0</v>
      </c>
      <c r="K9482" s="6">
        <v>0.0</v>
      </c>
      <c r="L9482" s="4">
        <v>0.0</v>
      </c>
      <c r="M9482" s="7">
        <v>5990000.0</v>
      </c>
      <c r="N9482" s="4" t="s">
        <v>84</v>
      </c>
      <c r="O9482" s="4" t="s">
        <v>21</v>
      </c>
    </row>
    <row r="9483">
      <c r="A9483" s="4" t="s">
        <v>13855</v>
      </c>
      <c r="B9483" s="4">
        <v>827141.0</v>
      </c>
      <c r="C9483" s="4">
        <v>97495.0</v>
      </c>
      <c r="D9483" s="4" t="s">
        <v>23</v>
      </c>
      <c r="F9483" s="5">
        <v>45272.0</v>
      </c>
      <c r="G9483" s="4" t="s">
        <v>9839</v>
      </c>
      <c r="H9483" s="4" t="s">
        <v>13856</v>
      </c>
      <c r="I9483" s="6">
        <v>6000000.0</v>
      </c>
      <c r="J9483" s="4">
        <v>1.0</v>
      </c>
      <c r="K9483" s="6">
        <v>0.0</v>
      </c>
      <c r="L9483" s="4">
        <v>0.0</v>
      </c>
      <c r="M9483" s="7">
        <v>6000000.0</v>
      </c>
      <c r="N9483" s="4" t="s">
        <v>84</v>
      </c>
      <c r="O9483" s="4" t="s">
        <v>21</v>
      </c>
    </row>
    <row r="9484">
      <c r="A9484" s="4" t="s">
        <v>13857</v>
      </c>
      <c r="B9484" s="4">
        <v>827143.0</v>
      </c>
      <c r="C9484" s="4">
        <v>99193.0</v>
      </c>
      <c r="D9484" s="4" t="s">
        <v>16</v>
      </c>
      <c r="F9484" s="5">
        <v>45272.0</v>
      </c>
      <c r="G9484" s="4" t="s">
        <v>9839</v>
      </c>
      <c r="H9484" s="4" t="s">
        <v>9047</v>
      </c>
      <c r="I9484" s="6">
        <v>6300000.0</v>
      </c>
      <c r="J9484" s="4">
        <v>1.0</v>
      </c>
      <c r="K9484" s="6">
        <v>0.0</v>
      </c>
      <c r="L9484" s="4">
        <v>0.0</v>
      </c>
      <c r="M9484" s="7">
        <v>6300000.0</v>
      </c>
      <c r="N9484" s="4" t="s">
        <v>40</v>
      </c>
      <c r="O9484" s="4" t="s">
        <v>21</v>
      </c>
    </row>
    <row r="9485">
      <c r="A9485" s="4" t="s">
        <v>13858</v>
      </c>
      <c r="B9485" s="4">
        <v>826787.0</v>
      </c>
      <c r="C9485" s="4">
        <v>102911.0</v>
      </c>
      <c r="D9485" s="4" t="s">
        <v>16</v>
      </c>
      <c r="F9485" s="5">
        <v>45272.0</v>
      </c>
      <c r="G9485" s="4" t="s">
        <v>9839</v>
      </c>
      <c r="H9485" s="4" t="s">
        <v>11581</v>
      </c>
      <c r="I9485" s="6">
        <v>4780000.0</v>
      </c>
      <c r="J9485" s="4">
        <v>1.0</v>
      </c>
      <c r="K9485" s="6">
        <v>0.0</v>
      </c>
      <c r="L9485" s="4">
        <v>0.0</v>
      </c>
      <c r="M9485" s="7">
        <v>4780000.0</v>
      </c>
      <c r="N9485" s="4" t="s">
        <v>87</v>
      </c>
      <c r="O9485" s="4" t="s">
        <v>81</v>
      </c>
    </row>
    <row r="9486">
      <c r="A9486" s="4" t="s">
        <v>13859</v>
      </c>
      <c r="B9486" s="4">
        <v>827167.0</v>
      </c>
      <c r="C9486" s="4">
        <v>103672.0</v>
      </c>
      <c r="D9486" s="4" t="s">
        <v>23</v>
      </c>
      <c r="F9486" s="5">
        <v>45272.0</v>
      </c>
      <c r="G9486" s="4" t="s">
        <v>9839</v>
      </c>
      <c r="H9486" s="4" t="s">
        <v>11914</v>
      </c>
      <c r="I9486" s="6">
        <v>7950000.0</v>
      </c>
      <c r="J9486" s="4">
        <v>1.0</v>
      </c>
      <c r="K9486" s="6">
        <v>795000.0</v>
      </c>
      <c r="L9486" s="4">
        <v>0.0</v>
      </c>
      <c r="M9486" s="7">
        <v>7155000.0</v>
      </c>
      <c r="N9486" s="4" t="s">
        <v>32</v>
      </c>
      <c r="O9486" s="4" t="s">
        <v>21</v>
      </c>
    </row>
    <row r="9487">
      <c r="A9487" s="4" t="s">
        <v>13860</v>
      </c>
      <c r="B9487" s="4">
        <v>827168.0</v>
      </c>
      <c r="C9487" s="4">
        <v>103672.0</v>
      </c>
      <c r="D9487" s="4" t="s">
        <v>16</v>
      </c>
      <c r="F9487" s="5">
        <v>45272.0</v>
      </c>
      <c r="G9487" s="4" t="s">
        <v>9839</v>
      </c>
      <c r="H9487" s="4" t="s">
        <v>762</v>
      </c>
      <c r="I9487" s="6">
        <v>2840000.0</v>
      </c>
      <c r="J9487" s="4">
        <v>1.0</v>
      </c>
      <c r="K9487" s="6">
        <v>284000.0</v>
      </c>
      <c r="L9487" s="4">
        <v>0.0</v>
      </c>
      <c r="M9487" s="7">
        <v>2556000.0</v>
      </c>
      <c r="N9487" s="4" t="s">
        <v>20</v>
      </c>
      <c r="O9487" s="4" t="s">
        <v>21</v>
      </c>
    </row>
    <row r="9488">
      <c r="A9488" s="4" t="s">
        <v>13861</v>
      </c>
      <c r="B9488" s="4">
        <v>827146.0</v>
      </c>
      <c r="C9488" s="4">
        <v>103968.0</v>
      </c>
      <c r="D9488" s="4" t="s">
        <v>16</v>
      </c>
      <c r="F9488" s="5">
        <v>45272.0</v>
      </c>
      <c r="G9488" s="4" t="s">
        <v>9839</v>
      </c>
      <c r="H9488" s="4" t="s">
        <v>4307</v>
      </c>
      <c r="I9488" s="6">
        <v>1440000.0</v>
      </c>
      <c r="J9488" s="4">
        <v>1.0</v>
      </c>
      <c r="K9488" s="6">
        <v>0.0</v>
      </c>
      <c r="L9488" s="4">
        <v>0.0</v>
      </c>
      <c r="M9488" s="7">
        <v>1440000.0</v>
      </c>
      <c r="N9488" s="4" t="s">
        <v>84</v>
      </c>
      <c r="O9488" s="4" t="s">
        <v>21</v>
      </c>
    </row>
    <row r="9489">
      <c r="A9489" s="4" t="s">
        <v>13862</v>
      </c>
      <c r="B9489" s="4">
        <v>826706.0</v>
      </c>
      <c r="C9489" s="4">
        <v>104426.0</v>
      </c>
      <c r="D9489" s="4" t="s">
        <v>23</v>
      </c>
      <c r="F9489" s="5">
        <v>45272.0</v>
      </c>
      <c r="G9489" s="4" t="s">
        <v>9839</v>
      </c>
      <c r="H9489" s="4" t="s">
        <v>12974</v>
      </c>
      <c r="I9489" s="6">
        <v>5500000.0</v>
      </c>
      <c r="J9489" s="4">
        <v>2.0</v>
      </c>
      <c r="K9489" s="6">
        <v>0.0</v>
      </c>
      <c r="L9489" s="4">
        <v>0.0</v>
      </c>
      <c r="M9489" s="7">
        <v>1.1E7</v>
      </c>
      <c r="N9489" s="4" t="s">
        <v>37</v>
      </c>
      <c r="O9489" s="4" t="s">
        <v>95</v>
      </c>
    </row>
    <row r="9490">
      <c r="A9490" s="4" t="s">
        <v>13863</v>
      </c>
      <c r="B9490" s="4">
        <v>827104.0</v>
      </c>
      <c r="C9490" s="4">
        <v>104931.0</v>
      </c>
      <c r="D9490" s="4" t="s">
        <v>16</v>
      </c>
      <c r="F9490" s="5">
        <v>45272.0</v>
      </c>
      <c r="G9490" s="4" t="s">
        <v>9839</v>
      </c>
      <c r="H9490" s="4" t="s">
        <v>12234</v>
      </c>
      <c r="I9490" s="6">
        <v>1490000.0</v>
      </c>
      <c r="J9490" s="4">
        <v>1.0</v>
      </c>
      <c r="K9490" s="6">
        <v>0.0</v>
      </c>
      <c r="L9490" s="4">
        <v>0.0</v>
      </c>
      <c r="M9490" s="7">
        <v>1490000.0</v>
      </c>
      <c r="N9490" s="4" t="s">
        <v>40</v>
      </c>
      <c r="O9490" s="4" t="s">
        <v>104</v>
      </c>
    </row>
    <row r="9491">
      <c r="A9491" s="4" t="s">
        <v>13864</v>
      </c>
      <c r="B9491" s="4">
        <v>826710.0</v>
      </c>
      <c r="C9491" s="4">
        <v>104967.0</v>
      </c>
      <c r="D9491" s="4" t="s">
        <v>23</v>
      </c>
      <c r="F9491" s="5">
        <v>45272.0</v>
      </c>
      <c r="G9491" s="4" t="s">
        <v>9839</v>
      </c>
      <c r="H9491" s="4" t="s">
        <v>13762</v>
      </c>
      <c r="I9491" s="6">
        <v>6480000.0</v>
      </c>
      <c r="J9491" s="4">
        <v>1.0</v>
      </c>
      <c r="K9491" s="6">
        <v>0.0</v>
      </c>
      <c r="L9491" s="4">
        <v>0.0</v>
      </c>
      <c r="M9491" s="7">
        <v>6480000.0</v>
      </c>
      <c r="N9491" s="4" t="s">
        <v>37</v>
      </c>
      <c r="O9491" s="4" t="s">
        <v>92</v>
      </c>
    </row>
    <row r="9492">
      <c r="A9492" s="4" t="s">
        <v>13865</v>
      </c>
      <c r="B9492" s="4">
        <v>826733.0</v>
      </c>
      <c r="C9492" s="4">
        <v>104967.0</v>
      </c>
      <c r="D9492" s="4" t="s">
        <v>16</v>
      </c>
      <c r="F9492" s="5">
        <v>45272.0</v>
      </c>
      <c r="G9492" s="4" t="s">
        <v>9839</v>
      </c>
      <c r="H9492" s="4" t="s">
        <v>12901</v>
      </c>
      <c r="I9492" s="6">
        <v>7490000.0</v>
      </c>
      <c r="J9492" s="4">
        <v>1.0</v>
      </c>
      <c r="K9492" s="6">
        <v>0.0</v>
      </c>
      <c r="L9492" s="4">
        <v>0.0</v>
      </c>
      <c r="M9492" s="7">
        <v>7490000.0</v>
      </c>
      <c r="N9492" s="4" t="s">
        <v>20</v>
      </c>
      <c r="O9492" s="4" t="s">
        <v>21</v>
      </c>
    </row>
    <row r="9493">
      <c r="A9493" s="4" t="s">
        <v>13866</v>
      </c>
      <c r="B9493" s="4">
        <v>826746.0</v>
      </c>
      <c r="C9493" s="4">
        <v>104989.0</v>
      </c>
      <c r="D9493" s="4" t="s">
        <v>23</v>
      </c>
      <c r="F9493" s="5">
        <v>45272.0</v>
      </c>
      <c r="G9493" s="4" t="s">
        <v>9839</v>
      </c>
      <c r="H9493" s="4" t="s">
        <v>13867</v>
      </c>
      <c r="I9493" s="6">
        <v>5740000.0</v>
      </c>
      <c r="J9493" s="4">
        <v>1.0</v>
      </c>
      <c r="K9493" s="6">
        <v>0.0</v>
      </c>
      <c r="L9493" s="4">
        <v>0.0</v>
      </c>
      <c r="M9493" s="7">
        <v>5740000.0</v>
      </c>
      <c r="N9493" s="4" t="s">
        <v>84</v>
      </c>
      <c r="O9493" s="4" t="s">
        <v>21</v>
      </c>
    </row>
    <row r="9494">
      <c r="A9494" s="4" t="s">
        <v>13868</v>
      </c>
      <c r="B9494" s="4">
        <v>826766.0</v>
      </c>
      <c r="C9494" s="4">
        <v>104990.0</v>
      </c>
      <c r="D9494" s="4" t="s">
        <v>23</v>
      </c>
      <c r="F9494" s="5">
        <v>45272.0</v>
      </c>
      <c r="G9494" s="4" t="s">
        <v>9839</v>
      </c>
      <c r="H9494" s="4" t="s">
        <v>13869</v>
      </c>
      <c r="I9494" s="6">
        <v>1990000.0</v>
      </c>
      <c r="J9494" s="4">
        <v>1.0</v>
      </c>
      <c r="K9494" s="6">
        <v>0.0</v>
      </c>
      <c r="L9494" s="4">
        <v>0.0</v>
      </c>
      <c r="M9494" s="7">
        <v>1990000.0</v>
      </c>
      <c r="N9494" s="4" t="s">
        <v>37</v>
      </c>
      <c r="O9494" s="4" t="s">
        <v>21</v>
      </c>
    </row>
    <row r="9495">
      <c r="A9495" s="4" t="s">
        <v>13870</v>
      </c>
      <c r="B9495" s="4">
        <v>826768.0</v>
      </c>
      <c r="C9495" s="4">
        <v>104990.0</v>
      </c>
      <c r="D9495" s="4" t="s">
        <v>23</v>
      </c>
      <c r="F9495" s="5">
        <v>45272.0</v>
      </c>
      <c r="G9495" s="4" t="s">
        <v>9839</v>
      </c>
      <c r="H9495" s="4" t="s">
        <v>13871</v>
      </c>
      <c r="I9495" s="6">
        <v>1790000.0</v>
      </c>
      <c r="J9495" s="4">
        <v>1.0</v>
      </c>
      <c r="K9495" s="6">
        <v>0.0</v>
      </c>
      <c r="L9495" s="4">
        <v>0.0</v>
      </c>
      <c r="M9495" s="7">
        <v>1790000.0</v>
      </c>
      <c r="N9495" s="4" t="s">
        <v>37</v>
      </c>
      <c r="O9495" s="4" t="s">
        <v>21</v>
      </c>
    </row>
    <row r="9496">
      <c r="A9496" s="4" t="s">
        <v>13872</v>
      </c>
      <c r="B9496" s="4">
        <v>826770.0</v>
      </c>
      <c r="C9496" s="4">
        <v>104990.0</v>
      </c>
      <c r="D9496" s="4" t="s">
        <v>16</v>
      </c>
      <c r="F9496" s="5">
        <v>45272.0</v>
      </c>
      <c r="G9496" s="4" t="s">
        <v>9839</v>
      </c>
      <c r="H9496" s="4" t="s">
        <v>13873</v>
      </c>
      <c r="I9496" s="6">
        <v>7200000.0</v>
      </c>
      <c r="J9496" s="4">
        <v>1.0</v>
      </c>
      <c r="K9496" s="6">
        <v>0.0</v>
      </c>
      <c r="L9496" s="4">
        <v>0.0</v>
      </c>
      <c r="M9496" s="7">
        <v>7200000.0</v>
      </c>
      <c r="N9496" s="4" t="s">
        <v>84</v>
      </c>
      <c r="O9496" s="4" t="s">
        <v>21</v>
      </c>
    </row>
    <row r="9497">
      <c r="A9497" s="4" t="s">
        <v>13874</v>
      </c>
      <c r="B9497" s="4">
        <v>826777.0</v>
      </c>
      <c r="C9497" s="4">
        <v>104991.0</v>
      </c>
      <c r="D9497" s="4" t="s">
        <v>23</v>
      </c>
      <c r="F9497" s="5">
        <v>45272.0</v>
      </c>
      <c r="G9497" s="4" t="s">
        <v>9839</v>
      </c>
      <c r="H9497" s="4" t="s">
        <v>2671</v>
      </c>
      <c r="I9497" s="6">
        <v>8240000.0</v>
      </c>
      <c r="J9497" s="4">
        <v>1.0</v>
      </c>
      <c r="K9497" s="6">
        <v>0.0</v>
      </c>
      <c r="L9497" s="4">
        <v>0.0</v>
      </c>
      <c r="M9497" s="7">
        <v>8240000.0</v>
      </c>
      <c r="N9497" s="4" t="s">
        <v>413</v>
      </c>
      <c r="O9497" s="4" t="s">
        <v>21</v>
      </c>
    </row>
    <row r="9498">
      <c r="A9498" s="4" t="s">
        <v>13875</v>
      </c>
      <c r="B9498" s="4">
        <v>826797.0</v>
      </c>
      <c r="C9498" s="4">
        <v>104996.0</v>
      </c>
      <c r="D9498" s="4" t="s">
        <v>16</v>
      </c>
      <c r="F9498" s="5">
        <v>45272.0</v>
      </c>
      <c r="G9498" s="4" t="s">
        <v>9839</v>
      </c>
      <c r="H9498" s="4" t="s">
        <v>10967</v>
      </c>
      <c r="I9498" s="6">
        <v>4500000.0</v>
      </c>
      <c r="J9498" s="4">
        <v>1.0</v>
      </c>
      <c r="K9498" s="6">
        <v>0.0</v>
      </c>
      <c r="L9498" s="4">
        <v>0.0</v>
      </c>
      <c r="M9498" s="7">
        <v>4500000.0</v>
      </c>
      <c r="N9498" s="4" t="s">
        <v>140</v>
      </c>
      <c r="O9498" s="4" t="s">
        <v>21</v>
      </c>
    </row>
    <row r="9499">
      <c r="A9499" s="4" t="s">
        <v>13876</v>
      </c>
      <c r="B9499" s="4">
        <v>826849.0</v>
      </c>
      <c r="C9499" s="4">
        <v>105003.0</v>
      </c>
      <c r="D9499" s="4" t="s">
        <v>23</v>
      </c>
      <c r="F9499" s="5">
        <v>45272.0</v>
      </c>
      <c r="G9499" s="4" t="s">
        <v>9839</v>
      </c>
      <c r="H9499" s="4" t="s">
        <v>276</v>
      </c>
      <c r="I9499" s="6">
        <v>6000000.0</v>
      </c>
      <c r="J9499" s="4">
        <v>1.0</v>
      </c>
      <c r="K9499" s="6">
        <v>0.0</v>
      </c>
      <c r="L9499" s="4">
        <v>0.0</v>
      </c>
      <c r="M9499" s="7">
        <v>6000000.0</v>
      </c>
      <c r="N9499" s="4" t="s">
        <v>174</v>
      </c>
      <c r="O9499" s="4" t="s">
        <v>21</v>
      </c>
    </row>
    <row r="9500">
      <c r="A9500" s="4" t="s">
        <v>13877</v>
      </c>
      <c r="B9500" s="4">
        <v>826854.0</v>
      </c>
      <c r="C9500" s="4">
        <v>105005.0</v>
      </c>
      <c r="D9500" s="4" t="s">
        <v>16</v>
      </c>
      <c r="F9500" s="5">
        <v>45272.0</v>
      </c>
      <c r="G9500" s="4" t="s">
        <v>9839</v>
      </c>
      <c r="H9500" s="4" t="s">
        <v>13878</v>
      </c>
      <c r="I9500" s="6">
        <v>3990000.0</v>
      </c>
      <c r="J9500" s="4">
        <v>1.0</v>
      </c>
      <c r="K9500" s="6">
        <v>0.0</v>
      </c>
      <c r="L9500" s="4">
        <v>0.0</v>
      </c>
      <c r="M9500" s="7">
        <v>3990000.0</v>
      </c>
      <c r="N9500" s="4" t="s">
        <v>252</v>
      </c>
      <c r="O9500" s="4" t="s">
        <v>21</v>
      </c>
    </row>
    <row r="9501">
      <c r="A9501" s="4" t="s">
        <v>13879</v>
      </c>
      <c r="B9501" s="4">
        <v>826855.0</v>
      </c>
      <c r="C9501" s="4">
        <v>105005.0</v>
      </c>
      <c r="D9501" s="4" t="s">
        <v>23</v>
      </c>
      <c r="F9501" s="5">
        <v>45272.0</v>
      </c>
      <c r="G9501" s="4" t="s">
        <v>9839</v>
      </c>
      <c r="H9501" s="4" t="s">
        <v>13880</v>
      </c>
      <c r="I9501" s="6">
        <v>1490000.0</v>
      </c>
      <c r="J9501" s="4">
        <v>1.0</v>
      </c>
      <c r="K9501" s="6">
        <v>0.0</v>
      </c>
      <c r="L9501" s="4">
        <v>0.0</v>
      </c>
      <c r="M9501" s="7">
        <v>1490000.0</v>
      </c>
      <c r="N9501" s="4" t="s">
        <v>252</v>
      </c>
      <c r="O9501" s="4" t="s">
        <v>21</v>
      </c>
    </row>
    <row r="9502">
      <c r="A9502" s="4" t="s">
        <v>13881</v>
      </c>
      <c r="B9502" s="4">
        <v>826856.0</v>
      </c>
      <c r="C9502" s="4">
        <v>105005.0</v>
      </c>
      <c r="D9502" s="4" t="s">
        <v>16</v>
      </c>
      <c r="F9502" s="5">
        <v>45272.0</v>
      </c>
      <c r="G9502" s="4" t="s">
        <v>9839</v>
      </c>
      <c r="H9502" s="4" t="s">
        <v>13392</v>
      </c>
      <c r="I9502" s="6">
        <v>4090000.0</v>
      </c>
      <c r="J9502" s="4">
        <v>1.0</v>
      </c>
      <c r="K9502" s="6">
        <v>0.0</v>
      </c>
      <c r="L9502" s="4">
        <v>0.0</v>
      </c>
      <c r="M9502" s="7">
        <v>4090000.0</v>
      </c>
      <c r="N9502" s="4" t="s">
        <v>252</v>
      </c>
      <c r="O9502" s="4" t="s">
        <v>21</v>
      </c>
    </row>
    <row r="9503">
      <c r="A9503" s="4" t="s">
        <v>13882</v>
      </c>
      <c r="B9503" s="4">
        <v>826859.0</v>
      </c>
      <c r="C9503" s="4">
        <v>105006.0</v>
      </c>
      <c r="D9503" s="4" t="s">
        <v>23</v>
      </c>
      <c r="F9503" s="5">
        <v>45272.0</v>
      </c>
      <c r="G9503" s="4" t="s">
        <v>9839</v>
      </c>
      <c r="H9503" s="4" t="s">
        <v>8433</v>
      </c>
      <c r="I9503" s="6">
        <v>1990000.0</v>
      </c>
      <c r="J9503" s="4">
        <v>1.0</v>
      </c>
      <c r="K9503" s="6">
        <v>0.0</v>
      </c>
      <c r="L9503" s="4">
        <v>0.0</v>
      </c>
      <c r="M9503" s="7">
        <v>1990000.0</v>
      </c>
      <c r="N9503" s="4" t="s">
        <v>174</v>
      </c>
      <c r="O9503" s="4" t="s">
        <v>21</v>
      </c>
    </row>
    <row r="9504">
      <c r="A9504" s="4" t="s">
        <v>13883</v>
      </c>
      <c r="B9504" s="4">
        <v>826880.0</v>
      </c>
      <c r="C9504" s="4">
        <v>105012.0</v>
      </c>
      <c r="D9504" s="4" t="s">
        <v>16</v>
      </c>
      <c r="F9504" s="5">
        <v>45272.0</v>
      </c>
      <c r="G9504" s="4" t="s">
        <v>9839</v>
      </c>
      <c r="H9504" s="4" t="s">
        <v>13884</v>
      </c>
      <c r="I9504" s="6">
        <v>1170000.0</v>
      </c>
      <c r="J9504" s="4">
        <v>1.0</v>
      </c>
      <c r="K9504" s="6">
        <v>0.0</v>
      </c>
      <c r="L9504" s="4">
        <v>0.0</v>
      </c>
      <c r="M9504" s="7">
        <v>1170000.0</v>
      </c>
      <c r="N9504" s="4" t="s">
        <v>84</v>
      </c>
      <c r="O9504" s="4" t="s">
        <v>81</v>
      </c>
    </row>
    <row r="9505">
      <c r="A9505" s="4" t="s">
        <v>13885</v>
      </c>
      <c r="B9505" s="4">
        <v>826881.0</v>
      </c>
      <c r="C9505" s="4">
        <v>105012.0</v>
      </c>
      <c r="D9505" s="4" t="s">
        <v>23</v>
      </c>
      <c r="F9505" s="5">
        <v>45272.0</v>
      </c>
      <c r="G9505" s="4" t="s">
        <v>9839</v>
      </c>
      <c r="H9505" s="4" t="s">
        <v>2192</v>
      </c>
      <c r="I9505" s="6">
        <v>6950000.0</v>
      </c>
      <c r="J9505" s="4">
        <v>1.0</v>
      </c>
      <c r="K9505" s="6">
        <v>0.0</v>
      </c>
      <c r="L9505" s="4">
        <v>0.0</v>
      </c>
      <c r="M9505" s="7">
        <v>6950000.0</v>
      </c>
      <c r="N9505" s="4" t="s">
        <v>84</v>
      </c>
      <c r="O9505" s="4" t="s">
        <v>81</v>
      </c>
    </row>
    <row r="9506">
      <c r="A9506" s="4" t="s">
        <v>13886</v>
      </c>
      <c r="B9506" s="4">
        <v>826882.0</v>
      </c>
      <c r="C9506" s="4">
        <v>105012.0</v>
      </c>
      <c r="D9506" s="4" t="s">
        <v>16</v>
      </c>
      <c r="F9506" s="5">
        <v>45272.0</v>
      </c>
      <c r="G9506" s="4" t="s">
        <v>9839</v>
      </c>
      <c r="H9506" s="4" t="s">
        <v>13887</v>
      </c>
      <c r="I9506" s="6">
        <v>4700000.0</v>
      </c>
      <c r="J9506" s="4">
        <v>1.0</v>
      </c>
      <c r="K9506" s="6">
        <v>0.0</v>
      </c>
      <c r="L9506" s="4">
        <v>0.0</v>
      </c>
      <c r="M9506" s="7">
        <v>4700000.0</v>
      </c>
      <c r="N9506" s="4" t="s">
        <v>20</v>
      </c>
      <c r="O9506" s="4" t="s">
        <v>81</v>
      </c>
    </row>
    <row r="9507">
      <c r="A9507" s="4" t="s">
        <v>13888</v>
      </c>
      <c r="B9507" s="4">
        <v>826909.0</v>
      </c>
      <c r="C9507" s="4">
        <v>105017.0</v>
      </c>
      <c r="D9507" s="4" t="s">
        <v>16</v>
      </c>
      <c r="F9507" s="5">
        <v>45272.0</v>
      </c>
      <c r="G9507" s="4" t="s">
        <v>9839</v>
      </c>
      <c r="H9507" s="4" t="s">
        <v>13889</v>
      </c>
      <c r="I9507" s="6">
        <v>5240000.0</v>
      </c>
      <c r="J9507" s="4">
        <v>1.0</v>
      </c>
      <c r="K9507" s="6">
        <v>0.0</v>
      </c>
      <c r="L9507" s="4">
        <v>0.0</v>
      </c>
      <c r="M9507" s="7">
        <v>5240000.0</v>
      </c>
      <c r="N9507" s="4" t="s">
        <v>20</v>
      </c>
      <c r="O9507" s="4" t="s">
        <v>21</v>
      </c>
    </row>
    <row r="9508">
      <c r="A9508" s="4" t="s">
        <v>13890</v>
      </c>
      <c r="B9508" s="4">
        <v>826910.0</v>
      </c>
      <c r="C9508" s="4">
        <v>105017.0</v>
      </c>
      <c r="D9508" s="4" t="s">
        <v>16</v>
      </c>
      <c r="F9508" s="5">
        <v>45272.0</v>
      </c>
      <c r="G9508" s="4" t="s">
        <v>9839</v>
      </c>
      <c r="H9508" s="4" t="s">
        <v>99</v>
      </c>
      <c r="I9508" s="6">
        <v>5240000.0</v>
      </c>
      <c r="J9508" s="4">
        <v>1.0</v>
      </c>
      <c r="K9508" s="6">
        <v>0.0</v>
      </c>
      <c r="L9508" s="4">
        <v>0.0</v>
      </c>
      <c r="M9508" s="7">
        <v>5240000.0</v>
      </c>
      <c r="N9508" s="4" t="s">
        <v>20</v>
      </c>
      <c r="O9508" s="4" t="s">
        <v>21</v>
      </c>
    </row>
    <row r="9509">
      <c r="A9509" s="4" t="s">
        <v>13891</v>
      </c>
      <c r="B9509" s="4">
        <v>826911.0</v>
      </c>
      <c r="C9509" s="4">
        <v>105017.0</v>
      </c>
      <c r="D9509" s="4" t="s">
        <v>16</v>
      </c>
      <c r="F9509" s="5">
        <v>45272.0</v>
      </c>
      <c r="G9509" s="4" t="s">
        <v>9839</v>
      </c>
      <c r="H9509" s="4" t="s">
        <v>94</v>
      </c>
      <c r="I9509" s="6">
        <v>6550000.0</v>
      </c>
      <c r="J9509" s="4">
        <v>1.0</v>
      </c>
      <c r="K9509" s="6">
        <v>0.0</v>
      </c>
      <c r="L9509" s="4">
        <v>0.0</v>
      </c>
      <c r="M9509" s="7">
        <v>6550000.0</v>
      </c>
      <c r="N9509" s="4" t="s">
        <v>20</v>
      </c>
      <c r="O9509" s="4" t="s">
        <v>21</v>
      </c>
    </row>
    <row r="9510">
      <c r="A9510" s="4" t="s">
        <v>13892</v>
      </c>
      <c r="B9510" s="4">
        <v>826914.0</v>
      </c>
      <c r="C9510" s="4">
        <v>105019.0</v>
      </c>
      <c r="D9510" s="4" t="s">
        <v>23</v>
      </c>
      <c r="F9510" s="5">
        <v>45272.0</v>
      </c>
      <c r="G9510" s="4" t="s">
        <v>9839</v>
      </c>
      <c r="H9510" s="4" t="s">
        <v>12769</v>
      </c>
      <c r="I9510" s="6">
        <v>5480000.0</v>
      </c>
      <c r="J9510" s="4">
        <v>1.0</v>
      </c>
      <c r="K9510" s="6">
        <v>0.0</v>
      </c>
      <c r="L9510" s="4">
        <v>0.0</v>
      </c>
      <c r="M9510" s="7">
        <v>5480000.0</v>
      </c>
      <c r="N9510" s="4" t="s">
        <v>37</v>
      </c>
      <c r="O9510" s="4" t="s">
        <v>21</v>
      </c>
    </row>
    <row r="9511">
      <c r="A9511" s="4" t="s">
        <v>13893</v>
      </c>
      <c r="B9511" s="4">
        <v>826918.0</v>
      </c>
      <c r="C9511" s="4">
        <v>105019.0</v>
      </c>
      <c r="D9511" s="4" t="s">
        <v>16</v>
      </c>
      <c r="F9511" s="5">
        <v>45272.0</v>
      </c>
      <c r="G9511" s="4" t="s">
        <v>9839</v>
      </c>
      <c r="H9511" s="4" t="s">
        <v>13894</v>
      </c>
      <c r="I9511" s="6">
        <v>2190000.0</v>
      </c>
      <c r="J9511" s="4">
        <v>1.0</v>
      </c>
      <c r="K9511" s="6">
        <v>0.0</v>
      </c>
      <c r="L9511" s="4">
        <v>0.0</v>
      </c>
      <c r="M9511" s="7">
        <v>2190000.0</v>
      </c>
      <c r="N9511" s="4" t="s">
        <v>252</v>
      </c>
      <c r="O9511" s="4" t="s">
        <v>21</v>
      </c>
    </row>
    <row r="9512">
      <c r="A9512" s="4" t="s">
        <v>13895</v>
      </c>
      <c r="B9512" s="4">
        <v>826941.0</v>
      </c>
      <c r="C9512" s="4">
        <v>105019.0</v>
      </c>
      <c r="D9512" s="4" t="s">
        <v>23</v>
      </c>
      <c r="F9512" s="5">
        <v>45272.0</v>
      </c>
      <c r="G9512" s="4" t="s">
        <v>9839</v>
      </c>
      <c r="H9512" s="4" t="s">
        <v>13896</v>
      </c>
      <c r="I9512" s="6">
        <v>7470000.0</v>
      </c>
      <c r="J9512" s="4">
        <v>1.0</v>
      </c>
      <c r="K9512" s="6">
        <v>0.0</v>
      </c>
      <c r="L9512" s="4">
        <v>0.0</v>
      </c>
      <c r="M9512" s="7">
        <v>7470000.0</v>
      </c>
      <c r="N9512" s="4" t="s">
        <v>84</v>
      </c>
      <c r="O9512" s="4" t="s">
        <v>21</v>
      </c>
    </row>
    <row r="9513">
      <c r="A9513" s="4" t="s">
        <v>13897</v>
      </c>
      <c r="B9513" s="4">
        <v>826942.0</v>
      </c>
      <c r="C9513" s="4">
        <v>105019.0</v>
      </c>
      <c r="D9513" s="4" t="s">
        <v>16</v>
      </c>
      <c r="F9513" s="5">
        <v>45272.0</v>
      </c>
      <c r="G9513" s="4" t="s">
        <v>9839</v>
      </c>
      <c r="H9513" s="4" t="s">
        <v>9464</v>
      </c>
      <c r="I9513" s="6">
        <v>5950000.0</v>
      </c>
      <c r="J9513" s="4">
        <v>1.0</v>
      </c>
      <c r="K9513" s="6">
        <v>0.0</v>
      </c>
      <c r="L9513" s="4">
        <v>0.0</v>
      </c>
      <c r="M9513" s="7">
        <v>5950000.0</v>
      </c>
      <c r="N9513" s="4" t="s">
        <v>84</v>
      </c>
      <c r="O9513" s="4" t="s">
        <v>21</v>
      </c>
    </row>
    <row r="9514">
      <c r="A9514" s="4" t="s">
        <v>13898</v>
      </c>
      <c r="B9514" s="4">
        <v>826943.0</v>
      </c>
      <c r="C9514" s="4">
        <v>105019.0</v>
      </c>
      <c r="D9514" s="4" t="s">
        <v>23</v>
      </c>
      <c r="F9514" s="5">
        <v>45272.0</v>
      </c>
      <c r="G9514" s="4" t="s">
        <v>9839</v>
      </c>
      <c r="H9514" s="4" t="s">
        <v>13899</v>
      </c>
      <c r="I9514" s="6">
        <v>7500000.0</v>
      </c>
      <c r="J9514" s="4">
        <v>1.0</v>
      </c>
      <c r="K9514" s="6">
        <v>0.0</v>
      </c>
      <c r="L9514" s="4">
        <v>0.0</v>
      </c>
      <c r="M9514" s="7">
        <v>7500000.0</v>
      </c>
      <c r="N9514" s="4" t="s">
        <v>84</v>
      </c>
      <c r="O9514" s="4" t="s">
        <v>21</v>
      </c>
    </row>
    <row r="9515">
      <c r="A9515" s="4" t="s">
        <v>13900</v>
      </c>
      <c r="B9515" s="4">
        <v>826919.0</v>
      </c>
      <c r="C9515" s="4">
        <v>105020.0</v>
      </c>
      <c r="D9515" s="4" t="s">
        <v>23</v>
      </c>
      <c r="F9515" s="5">
        <v>45272.0</v>
      </c>
      <c r="G9515" s="4" t="s">
        <v>9839</v>
      </c>
      <c r="H9515" s="4" t="s">
        <v>13901</v>
      </c>
      <c r="I9515" s="6">
        <v>4970000.0</v>
      </c>
      <c r="J9515" s="4">
        <v>1.0</v>
      </c>
      <c r="K9515" s="6">
        <v>0.0</v>
      </c>
      <c r="L9515" s="4">
        <v>0.0</v>
      </c>
      <c r="M9515" s="7">
        <v>4970000.0</v>
      </c>
      <c r="N9515" s="4" t="s">
        <v>37</v>
      </c>
      <c r="O9515" s="4" t="s">
        <v>21</v>
      </c>
    </row>
    <row r="9516">
      <c r="A9516" s="4" t="s">
        <v>13902</v>
      </c>
      <c r="B9516" s="4">
        <v>826921.0</v>
      </c>
      <c r="C9516" s="4">
        <v>105020.0</v>
      </c>
      <c r="D9516" s="4" t="s">
        <v>23</v>
      </c>
      <c r="F9516" s="5">
        <v>45272.0</v>
      </c>
      <c r="G9516" s="4" t="s">
        <v>9839</v>
      </c>
      <c r="H9516" s="4" t="s">
        <v>13903</v>
      </c>
      <c r="I9516" s="6">
        <v>4970000.0</v>
      </c>
      <c r="J9516" s="4">
        <v>1.0</v>
      </c>
      <c r="K9516" s="6">
        <v>0.0</v>
      </c>
      <c r="L9516" s="4">
        <v>0.0</v>
      </c>
      <c r="M9516" s="7">
        <v>4970000.0</v>
      </c>
      <c r="N9516" s="4" t="s">
        <v>37</v>
      </c>
      <c r="O9516" s="4" t="s">
        <v>21</v>
      </c>
    </row>
    <row r="9517">
      <c r="A9517" s="4" t="s">
        <v>13904</v>
      </c>
      <c r="B9517" s="4">
        <v>826973.0</v>
      </c>
      <c r="C9517" s="4">
        <v>105027.0</v>
      </c>
      <c r="D9517" s="4" t="s">
        <v>16</v>
      </c>
      <c r="F9517" s="5">
        <v>45272.0</v>
      </c>
      <c r="G9517" s="4" t="s">
        <v>9839</v>
      </c>
      <c r="H9517" s="4" t="s">
        <v>13905</v>
      </c>
      <c r="I9517" s="6">
        <v>4000000.0</v>
      </c>
      <c r="J9517" s="4">
        <v>1.0</v>
      </c>
      <c r="K9517" s="6">
        <v>0.0</v>
      </c>
      <c r="L9517" s="4">
        <v>0.0</v>
      </c>
      <c r="M9517" s="7">
        <v>4000000.0</v>
      </c>
      <c r="N9517" s="4" t="s">
        <v>84</v>
      </c>
      <c r="O9517" s="4" t="s">
        <v>21</v>
      </c>
    </row>
    <row r="9518">
      <c r="A9518" s="4" t="s">
        <v>13906</v>
      </c>
      <c r="B9518" s="4">
        <v>827004.0</v>
      </c>
      <c r="C9518" s="4">
        <v>105030.0</v>
      </c>
      <c r="D9518" s="4" t="s">
        <v>23</v>
      </c>
      <c r="F9518" s="5">
        <v>45272.0</v>
      </c>
      <c r="G9518" s="4" t="s">
        <v>9839</v>
      </c>
      <c r="H9518" s="4" t="s">
        <v>2274</v>
      </c>
      <c r="I9518" s="6">
        <v>5880000.0</v>
      </c>
      <c r="J9518" s="4">
        <v>1.0</v>
      </c>
      <c r="K9518" s="6">
        <v>0.0</v>
      </c>
      <c r="L9518" s="4">
        <v>0.0</v>
      </c>
      <c r="M9518" s="7">
        <v>5880000.0</v>
      </c>
      <c r="N9518" s="4" t="s">
        <v>84</v>
      </c>
      <c r="O9518" s="4" t="s">
        <v>21</v>
      </c>
    </row>
    <row r="9519">
      <c r="A9519" s="4" t="s">
        <v>13907</v>
      </c>
      <c r="B9519" s="4">
        <v>827005.0</v>
      </c>
      <c r="C9519" s="4">
        <v>105030.0</v>
      </c>
      <c r="D9519" s="4" t="s">
        <v>16</v>
      </c>
      <c r="F9519" s="5">
        <v>45272.0</v>
      </c>
      <c r="G9519" s="4" t="s">
        <v>9839</v>
      </c>
      <c r="H9519" s="4" t="s">
        <v>12687</v>
      </c>
      <c r="I9519" s="6">
        <v>1200000.0</v>
      </c>
      <c r="J9519" s="4">
        <v>1.0</v>
      </c>
      <c r="K9519" s="6">
        <v>0.0</v>
      </c>
      <c r="L9519" s="4">
        <v>0.0</v>
      </c>
      <c r="M9519" s="7">
        <v>1200000.0</v>
      </c>
      <c r="N9519" s="4" t="s">
        <v>84</v>
      </c>
      <c r="O9519" s="4" t="s">
        <v>21</v>
      </c>
    </row>
    <row r="9520">
      <c r="A9520" s="4" t="s">
        <v>13908</v>
      </c>
      <c r="B9520" s="4">
        <v>827006.0</v>
      </c>
      <c r="C9520" s="4">
        <v>105030.0</v>
      </c>
      <c r="D9520" s="4" t="s">
        <v>23</v>
      </c>
      <c r="F9520" s="5">
        <v>45272.0</v>
      </c>
      <c r="G9520" s="4" t="s">
        <v>9839</v>
      </c>
      <c r="H9520" s="4" t="s">
        <v>13909</v>
      </c>
      <c r="I9520" s="6">
        <v>1200000.0</v>
      </c>
      <c r="J9520" s="4">
        <v>1.0</v>
      </c>
      <c r="K9520" s="6">
        <v>0.0</v>
      </c>
      <c r="L9520" s="4">
        <v>0.0</v>
      </c>
      <c r="M9520" s="7">
        <v>1200000.0</v>
      </c>
      <c r="N9520" s="4" t="s">
        <v>84</v>
      </c>
      <c r="O9520" s="4" t="s">
        <v>21</v>
      </c>
    </row>
    <row r="9521">
      <c r="A9521" s="4" t="s">
        <v>13910</v>
      </c>
      <c r="B9521" s="4">
        <v>827059.0</v>
      </c>
      <c r="C9521" s="4">
        <v>105034.0</v>
      </c>
      <c r="D9521" s="4" t="s">
        <v>16</v>
      </c>
      <c r="F9521" s="5">
        <v>45272.0</v>
      </c>
      <c r="G9521" s="4" t="s">
        <v>9839</v>
      </c>
      <c r="H9521" s="4" t="s">
        <v>405</v>
      </c>
      <c r="I9521" s="6">
        <v>840000.0</v>
      </c>
      <c r="J9521" s="4">
        <v>1.0</v>
      </c>
      <c r="K9521" s="6">
        <v>0.0</v>
      </c>
      <c r="L9521" s="4">
        <v>0.0</v>
      </c>
      <c r="M9521" s="7">
        <v>840000.0</v>
      </c>
      <c r="N9521" s="4" t="s">
        <v>140</v>
      </c>
      <c r="O9521" s="4" t="s">
        <v>21</v>
      </c>
    </row>
    <row r="9522">
      <c r="A9522" s="4" t="s">
        <v>13911</v>
      </c>
      <c r="B9522" s="4">
        <v>827065.0</v>
      </c>
      <c r="C9522" s="4">
        <v>105035.0</v>
      </c>
      <c r="D9522" s="4" t="s">
        <v>23</v>
      </c>
      <c r="F9522" s="5">
        <v>45272.0</v>
      </c>
      <c r="G9522" s="4" t="s">
        <v>9839</v>
      </c>
      <c r="H9522" s="4" t="s">
        <v>13311</v>
      </c>
      <c r="I9522" s="6">
        <v>390000.0</v>
      </c>
      <c r="J9522" s="4">
        <v>5.0</v>
      </c>
      <c r="K9522" s="6">
        <v>0.0</v>
      </c>
      <c r="L9522" s="4">
        <v>0.0</v>
      </c>
      <c r="M9522" s="7">
        <v>1950000.0</v>
      </c>
      <c r="N9522" s="4" t="s">
        <v>32</v>
      </c>
      <c r="O9522" s="4" t="s">
        <v>21</v>
      </c>
    </row>
    <row r="9523">
      <c r="A9523" s="4" t="s">
        <v>13912</v>
      </c>
      <c r="B9523" s="4">
        <v>827087.0</v>
      </c>
      <c r="C9523" s="4">
        <v>105036.0</v>
      </c>
      <c r="D9523" s="4" t="s">
        <v>16</v>
      </c>
      <c r="F9523" s="5">
        <v>45272.0</v>
      </c>
      <c r="G9523" s="4" t="s">
        <v>9839</v>
      </c>
      <c r="H9523" s="4" t="s">
        <v>9940</v>
      </c>
      <c r="I9523" s="6">
        <v>6350000.0</v>
      </c>
      <c r="J9523" s="4">
        <v>1.0</v>
      </c>
      <c r="K9523" s="6">
        <v>0.0</v>
      </c>
      <c r="L9523" s="4">
        <v>0.0</v>
      </c>
      <c r="M9523" s="7">
        <v>6350000.0</v>
      </c>
      <c r="N9523" s="4" t="s">
        <v>78</v>
      </c>
      <c r="O9523" s="4" t="s">
        <v>21</v>
      </c>
    </row>
    <row r="9524">
      <c r="A9524" s="4" t="s">
        <v>13913</v>
      </c>
      <c r="B9524" s="4">
        <v>827088.0</v>
      </c>
      <c r="C9524" s="4">
        <v>105037.0</v>
      </c>
      <c r="D9524" s="4" t="s">
        <v>23</v>
      </c>
      <c r="F9524" s="5">
        <v>45272.0</v>
      </c>
      <c r="G9524" s="4" t="s">
        <v>9839</v>
      </c>
      <c r="H9524" s="4" t="s">
        <v>13914</v>
      </c>
      <c r="I9524" s="6">
        <v>3790000.0</v>
      </c>
      <c r="J9524" s="4">
        <v>1.0</v>
      </c>
      <c r="K9524" s="6">
        <v>0.0</v>
      </c>
      <c r="L9524" s="4">
        <v>0.0</v>
      </c>
      <c r="M9524" s="7">
        <v>3790000.0</v>
      </c>
      <c r="N9524" s="4" t="s">
        <v>140</v>
      </c>
      <c r="O9524" s="4" t="s">
        <v>21</v>
      </c>
    </row>
    <row r="9525">
      <c r="A9525" s="4" t="s">
        <v>13915</v>
      </c>
      <c r="B9525" s="4">
        <v>827090.0</v>
      </c>
      <c r="C9525" s="4">
        <v>105038.0</v>
      </c>
      <c r="D9525" s="4" t="s">
        <v>16</v>
      </c>
      <c r="F9525" s="5">
        <v>45272.0</v>
      </c>
      <c r="G9525" s="4" t="s">
        <v>9839</v>
      </c>
      <c r="H9525" s="4" t="s">
        <v>13916</v>
      </c>
      <c r="I9525" s="6">
        <v>8500000.0</v>
      </c>
      <c r="J9525" s="4">
        <v>1.0</v>
      </c>
      <c r="K9525" s="6">
        <v>0.0</v>
      </c>
      <c r="L9525" s="4">
        <v>0.0</v>
      </c>
      <c r="M9525" s="7">
        <v>8500000.0</v>
      </c>
      <c r="N9525" s="4" t="s">
        <v>40</v>
      </c>
      <c r="O9525" s="4" t="s">
        <v>21</v>
      </c>
    </row>
    <row r="9526">
      <c r="A9526" s="4" t="s">
        <v>13917</v>
      </c>
      <c r="B9526" s="4">
        <v>827097.0</v>
      </c>
      <c r="C9526" s="4">
        <v>105040.0</v>
      </c>
      <c r="D9526" s="4" t="s">
        <v>23</v>
      </c>
      <c r="F9526" s="5">
        <v>45272.0</v>
      </c>
      <c r="G9526" s="4" t="s">
        <v>9839</v>
      </c>
      <c r="H9526" s="4" t="s">
        <v>2525</v>
      </c>
      <c r="I9526" s="6">
        <v>4990000.0</v>
      </c>
      <c r="J9526" s="4">
        <v>1.0</v>
      </c>
      <c r="K9526" s="6">
        <v>0.0</v>
      </c>
      <c r="L9526" s="4">
        <v>0.0</v>
      </c>
      <c r="M9526" s="7">
        <v>4990000.0</v>
      </c>
      <c r="N9526" s="4" t="s">
        <v>37</v>
      </c>
      <c r="O9526" s="4" t="s">
        <v>21</v>
      </c>
    </row>
    <row r="9527">
      <c r="A9527" s="4" t="s">
        <v>13918</v>
      </c>
      <c r="B9527" s="4">
        <v>827102.0</v>
      </c>
      <c r="C9527" s="4">
        <v>105043.0</v>
      </c>
      <c r="D9527" s="4" t="s">
        <v>23</v>
      </c>
      <c r="F9527" s="5">
        <v>45272.0</v>
      </c>
      <c r="G9527" s="4" t="s">
        <v>9839</v>
      </c>
      <c r="H9527" s="4" t="s">
        <v>13919</v>
      </c>
      <c r="I9527" s="6">
        <v>6990000.0</v>
      </c>
      <c r="J9527" s="4">
        <v>1.0</v>
      </c>
      <c r="K9527" s="6">
        <v>0.0</v>
      </c>
      <c r="L9527" s="4">
        <v>0.0</v>
      </c>
      <c r="M9527" s="7">
        <v>6990000.0</v>
      </c>
      <c r="N9527" s="4" t="s">
        <v>37</v>
      </c>
      <c r="O9527" s="4" t="s">
        <v>81</v>
      </c>
    </row>
    <row r="9528">
      <c r="A9528" s="4" t="s">
        <v>13920</v>
      </c>
      <c r="B9528" s="4">
        <v>827118.0</v>
      </c>
      <c r="C9528" s="4">
        <v>105045.0</v>
      </c>
      <c r="D9528" s="4" t="s">
        <v>16</v>
      </c>
      <c r="F9528" s="5">
        <v>45272.0</v>
      </c>
      <c r="G9528" s="4" t="s">
        <v>9839</v>
      </c>
      <c r="H9528" s="4" t="s">
        <v>11391</v>
      </c>
      <c r="I9528" s="6">
        <v>1300000.0</v>
      </c>
      <c r="J9528" s="4">
        <v>1.0</v>
      </c>
      <c r="K9528" s="6">
        <v>0.0</v>
      </c>
      <c r="L9528" s="4">
        <v>0.0</v>
      </c>
      <c r="M9528" s="7">
        <v>1300000.0</v>
      </c>
      <c r="N9528" s="4" t="s">
        <v>25</v>
      </c>
      <c r="O9528" s="4" t="s">
        <v>21</v>
      </c>
    </row>
    <row r="9529">
      <c r="A9529" s="4" t="s">
        <v>13921</v>
      </c>
      <c r="B9529" s="4">
        <v>827119.0</v>
      </c>
      <c r="C9529" s="4">
        <v>105045.0</v>
      </c>
      <c r="D9529" s="4" t="s">
        <v>23</v>
      </c>
      <c r="F9529" s="5">
        <v>45272.0</v>
      </c>
      <c r="G9529" s="4" t="s">
        <v>9839</v>
      </c>
      <c r="H9529" s="4" t="s">
        <v>10509</v>
      </c>
      <c r="I9529" s="6">
        <v>1300000.0</v>
      </c>
      <c r="J9529" s="4">
        <v>1.0</v>
      </c>
      <c r="K9529" s="6">
        <v>0.0</v>
      </c>
      <c r="L9529" s="4">
        <v>0.0</v>
      </c>
      <c r="M9529" s="7">
        <v>1300000.0</v>
      </c>
      <c r="N9529" s="4" t="s">
        <v>25</v>
      </c>
      <c r="O9529" s="4" t="s">
        <v>21</v>
      </c>
    </row>
    <row r="9530">
      <c r="A9530" s="4" t="s">
        <v>13922</v>
      </c>
      <c r="B9530" s="4">
        <v>827120.0</v>
      </c>
      <c r="C9530" s="4">
        <v>105045.0</v>
      </c>
      <c r="D9530" s="4" t="s">
        <v>16</v>
      </c>
      <c r="F9530" s="5">
        <v>45272.0</v>
      </c>
      <c r="G9530" s="4" t="s">
        <v>9839</v>
      </c>
      <c r="H9530" s="4" t="s">
        <v>13820</v>
      </c>
      <c r="I9530" s="6">
        <v>1300000.0</v>
      </c>
      <c r="J9530" s="4">
        <v>1.0</v>
      </c>
      <c r="K9530" s="6">
        <v>0.0</v>
      </c>
      <c r="L9530" s="4">
        <v>0.0</v>
      </c>
      <c r="M9530" s="7">
        <v>1300000.0</v>
      </c>
      <c r="N9530" s="4" t="s">
        <v>25</v>
      </c>
      <c r="O9530" s="4" t="s">
        <v>21</v>
      </c>
    </row>
    <row r="9531">
      <c r="A9531" s="4" t="s">
        <v>13923</v>
      </c>
      <c r="B9531" s="4">
        <v>827121.0</v>
      </c>
      <c r="C9531" s="4">
        <v>105045.0</v>
      </c>
      <c r="D9531" s="4" t="s">
        <v>23</v>
      </c>
      <c r="F9531" s="5">
        <v>45272.0</v>
      </c>
      <c r="G9531" s="4" t="s">
        <v>9839</v>
      </c>
      <c r="H9531" s="4" t="s">
        <v>1519</v>
      </c>
      <c r="I9531" s="6">
        <v>1900000.0</v>
      </c>
      <c r="J9531" s="4">
        <v>1.0</v>
      </c>
      <c r="K9531" s="6">
        <v>0.0</v>
      </c>
      <c r="L9531" s="4">
        <v>0.0</v>
      </c>
      <c r="M9531" s="7">
        <v>1900000.0</v>
      </c>
      <c r="N9531" s="4" t="s">
        <v>25</v>
      </c>
      <c r="O9531" s="4" t="s">
        <v>21</v>
      </c>
    </row>
    <row r="9532">
      <c r="A9532" s="4" t="s">
        <v>13924</v>
      </c>
      <c r="B9532" s="4">
        <v>827122.0</v>
      </c>
      <c r="C9532" s="4">
        <v>105045.0</v>
      </c>
      <c r="D9532" s="4" t="s">
        <v>23</v>
      </c>
      <c r="F9532" s="5">
        <v>45272.0</v>
      </c>
      <c r="G9532" s="4" t="s">
        <v>9839</v>
      </c>
      <c r="H9532" s="4" t="s">
        <v>10668</v>
      </c>
      <c r="I9532" s="6">
        <v>3180000.0</v>
      </c>
      <c r="J9532" s="4">
        <v>1.0</v>
      </c>
      <c r="K9532" s="6">
        <v>0.0</v>
      </c>
      <c r="L9532" s="4">
        <v>0.0</v>
      </c>
      <c r="M9532" s="7">
        <v>3180000.0</v>
      </c>
      <c r="N9532" s="4" t="s">
        <v>37</v>
      </c>
      <c r="O9532" s="4" t="s">
        <v>21</v>
      </c>
    </row>
    <row r="9533">
      <c r="A9533" s="4" t="s">
        <v>13925</v>
      </c>
      <c r="B9533" s="4">
        <v>827123.0</v>
      </c>
      <c r="C9533" s="4">
        <v>105046.0</v>
      </c>
      <c r="D9533" s="4" t="s">
        <v>16</v>
      </c>
      <c r="F9533" s="5">
        <v>45272.0</v>
      </c>
      <c r="G9533" s="4" t="s">
        <v>9839</v>
      </c>
      <c r="H9533" s="4" t="s">
        <v>276</v>
      </c>
      <c r="I9533" s="6">
        <v>6000000.0</v>
      </c>
      <c r="J9533" s="4">
        <v>1.0</v>
      </c>
      <c r="K9533" s="6">
        <v>0.0</v>
      </c>
      <c r="L9533" s="4">
        <v>0.0</v>
      </c>
      <c r="M9533" s="7">
        <v>6000000.0</v>
      </c>
      <c r="N9533" s="4" t="s">
        <v>174</v>
      </c>
      <c r="O9533" s="4" t="s">
        <v>21</v>
      </c>
    </row>
    <row r="9534">
      <c r="A9534" s="4" t="s">
        <v>13926</v>
      </c>
      <c r="B9534" s="4">
        <v>827157.0</v>
      </c>
      <c r="C9534" s="4">
        <v>105053.0</v>
      </c>
      <c r="D9534" s="4" t="s">
        <v>23</v>
      </c>
      <c r="F9534" s="5">
        <v>45272.0</v>
      </c>
      <c r="G9534" s="4" t="s">
        <v>9839</v>
      </c>
      <c r="H9534" s="4" t="s">
        <v>13927</v>
      </c>
      <c r="I9534" s="6">
        <v>4710000.0</v>
      </c>
      <c r="J9534" s="4">
        <v>1.0</v>
      </c>
      <c r="K9534" s="6">
        <v>0.0</v>
      </c>
      <c r="L9534" s="4">
        <v>0.0</v>
      </c>
      <c r="M9534" s="7">
        <v>4710000.0</v>
      </c>
      <c r="N9534" s="4" t="s">
        <v>84</v>
      </c>
      <c r="O9534" s="4" t="s">
        <v>81</v>
      </c>
    </row>
    <row r="9535">
      <c r="A9535" s="4" t="s">
        <v>13928</v>
      </c>
      <c r="B9535" s="4">
        <v>827162.0</v>
      </c>
      <c r="C9535" s="4">
        <v>105056.0</v>
      </c>
      <c r="D9535" s="4" t="s">
        <v>16</v>
      </c>
      <c r="F9535" s="5">
        <v>45272.0</v>
      </c>
      <c r="G9535" s="4" t="s">
        <v>9839</v>
      </c>
      <c r="H9535" s="4" t="s">
        <v>13929</v>
      </c>
      <c r="I9535" s="6">
        <v>2050000.0</v>
      </c>
      <c r="J9535" s="4">
        <v>4.0</v>
      </c>
      <c r="K9535" s="6">
        <v>0.0</v>
      </c>
      <c r="L9535" s="4">
        <v>0.0</v>
      </c>
      <c r="M9535" s="7">
        <v>8200000.0</v>
      </c>
      <c r="N9535" s="4" t="s">
        <v>87</v>
      </c>
      <c r="O9535" s="4" t="s">
        <v>81</v>
      </c>
    </row>
    <row r="9536">
      <c r="A9536" s="4" t="s">
        <v>13930</v>
      </c>
      <c r="B9536" s="4">
        <v>827198.0</v>
      </c>
      <c r="C9536" s="4">
        <v>105060.0</v>
      </c>
      <c r="D9536" s="4" t="s">
        <v>23</v>
      </c>
      <c r="F9536" s="5">
        <v>45272.0</v>
      </c>
      <c r="G9536" s="4" t="s">
        <v>9839</v>
      </c>
      <c r="H9536" s="4" t="s">
        <v>13562</v>
      </c>
      <c r="I9536" s="6">
        <v>8920000.0</v>
      </c>
      <c r="J9536" s="4">
        <v>1.0</v>
      </c>
      <c r="K9536" s="6">
        <v>0.0</v>
      </c>
      <c r="L9536" s="4">
        <v>0.0</v>
      </c>
      <c r="M9536" s="7">
        <v>8916500.0</v>
      </c>
      <c r="N9536" s="4" t="s">
        <v>37</v>
      </c>
      <c r="O9536" s="4" t="s">
        <v>21</v>
      </c>
    </row>
    <row r="9537">
      <c r="A9537" s="4" t="s">
        <v>13931</v>
      </c>
      <c r="B9537" s="4">
        <v>827211.0</v>
      </c>
      <c r="C9537" s="4">
        <v>105061.0</v>
      </c>
      <c r="D9537" s="4" t="s">
        <v>23</v>
      </c>
      <c r="F9537" s="5">
        <v>45272.0</v>
      </c>
      <c r="G9537" s="4" t="s">
        <v>9839</v>
      </c>
      <c r="H9537" s="4" t="s">
        <v>276</v>
      </c>
      <c r="I9537" s="6">
        <v>6000000.0</v>
      </c>
      <c r="J9537" s="4">
        <v>1.0</v>
      </c>
      <c r="K9537" s="6">
        <v>0.0</v>
      </c>
      <c r="L9537" s="4">
        <v>0.0</v>
      </c>
      <c r="M9537" s="7">
        <v>6000000.0</v>
      </c>
      <c r="N9537" s="4" t="s">
        <v>174</v>
      </c>
      <c r="O9537" s="4" t="s">
        <v>21</v>
      </c>
    </row>
    <row r="9538">
      <c r="A9538" s="4" t="s">
        <v>13932</v>
      </c>
      <c r="B9538" s="4">
        <v>827212.0</v>
      </c>
      <c r="C9538" s="4">
        <v>105062.0</v>
      </c>
      <c r="D9538" s="4" t="s">
        <v>16</v>
      </c>
      <c r="F9538" s="5">
        <v>45272.0</v>
      </c>
      <c r="G9538" s="4" t="s">
        <v>9839</v>
      </c>
      <c r="H9538" s="4" t="s">
        <v>13933</v>
      </c>
      <c r="I9538" s="6">
        <v>5990000.0</v>
      </c>
      <c r="J9538" s="4">
        <v>1.0</v>
      </c>
      <c r="K9538" s="6">
        <v>0.0</v>
      </c>
      <c r="L9538" s="4">
        <v>0.0</v>
      </c>
      <c r="M9538" s="7">
        <v>5990000.0</v>
      </c>
      <c r="N9538" s="4" t="s">
        <v>40</v>
      </c>
      <c r="O9538" s="4" t="s">
        <v>21</v>
      </c>
    </row>
    <row r="9539">
      <c r="A9539" s="4" t="s">
        <v>13934</v>
      </c>
      <c r="B9539" s="4">
        <v>827214.0</v>
      </c>
      <c r="C9539" s="4">
        <v>105062.0</v>
      </c>
      <c r="D9539" s="4" t="s">
        <v>16</v>
      </c>
      <c r="F9539" s="5">
        <v>45272.0</v>
      </c>
      <c r="G9539" s="4" t="s">
        <v>9839</v>
      </c>
      <c r="H9539" s="4" t="s">
        <v>13935</v>
      </c>
      <c r="I9539" s="6">
        <v>4980000.0</v>
      </c>
      <c r="J9539" s="4">
        <v>1.0</v>
      </c>
      <c r="K9539" s="6">
        <v>0.0</v>
      </c>
      <c r="L9539" s="4">
        <v>0.0</v>
      </c>
      <c r="M9539" s="7">
        <v>4980000.0</v>
      </c>
      <c r="N9539" s="4" t="s">
        <v>40</v>
      </c>
      <c r="O9539" s="4" t="s">
        <v>21</v>
      </c>
    </row>
    <row r="9540">
      <c r="A9540" s="4" t="s">
        <v>13936</v>
      </c>
      <c r="B9540" s="4">
        <v>827220.0</v>
      </c>
      <c r="C9540" s="4">
        <v>105063.0</v>
      </c>
      <c r="D9540" s="4" t="s">
        <v>23</v>
      </c>
      <c r="F9540" s="5">
        <v>45272.0</v>
      </c>
      <c r="G9540" s="4" t="s">
        <v>9839</v>
      </c>
      <c r="H9540" s="4" t="s">
        <v>2525</v>
      </c>
      <c r="I9540" s="6">
        <v>4990000.0</v>
      </c>
      <c r="J9540" s="4">
        <v>1.0</v>
      </c>
      <c r="K9540" s="6">
        <v>0.0</v>
      </c>
      <c r="L9540" s="4">
        <v>0.0</v>
      </c>
      <c r="M9540" s="7">
        <v>4990000.0</v>
      </c>
      <c r="N9540" s="4" t="s">
        <v>37</v>
      </c>
      <c r="O9540" s="4" t="s">
        <v>21</v>
      </c>
    </row>
    <row r="9541">
      <c r="A9541" s="4" t="s">
        <v>13937</v>
      </c>
      <c r="B9541" s="4">
        <v>827227.0</v>
      </c>
      <c r="C9541" s="4">
        <v>105065.0</v>
      </c>
      <c r="D9541" s="4" t="s">
        <v>16</v>
      </c>
      <c r="F9541" s="5">
        <v>45272.0</v>
      </c>
      <c r="G9541" s="4" t="s">
        <v>9839</v>
      </c>
      <c r="H9541" s="4" t="s">
        <v>13938</v>
      </c>
      <c r="I9541" s="6">
        <v>5990000.0</v>
      </c>
      <c r="J9541" s="4">
        <v>1.0</v>
      </c>
      <c r="K9541" s="6">
        <v>0.0</v>
      </c>
      <c r="L9541" s="4">
        <v>0.0</v>
      </c>
      <c r="M9541" s="7">
        <v>5990000.0</v>
      </c>
      <c r="N9541" s="4" t="s">
        <v>140</v>
      </c>
      <c r="O9541" s="4" t="s">
        <v>21</v>
      </c>
    </row>
    <row r="9542">
      <c r="A9542" s="4" t="s">
        <v>13939</v>
      </c>
      <c r="B9542" s="4">
        <v>827247.0</v>
      </c>
      <c r="C9542" s="4">
        <v>105068.0</v>
      </c>
      <c r="D9542" s="4" t="s">
        <v>23</v>
      </c>
      <c r="F9542" s="5">
        <v>45272.0</v>
      </c>
      <c r="G9542" s="4" t="s">
        <v>9839</v>
      </c>
      <c r="H9542" s="4" t="s">
        <v>13940</v>
      </c>
      <c r="I9542" s="6">
        <v>8490000.0</v>
      </c>
      <c r="J9542" s="4">
        <v>1.0</v>
      </c>
      <c r="K9542" s="6">
        <v>0.0</v>
      </c>
      <c r="L9542" s="4">
        <v>0.0</v>
      </c>
      <c r="M9542" s="7">
        <v>8490000.0</v>
      </c>
      <c r="N9542" s="4" t="s">
        <v>37</v>
      </c>
      <c r="O9542" s="4" t="s">
        <v>21</v>
      </c>
    </row>
    <row r="9543">
      <c r="A9543" s="4" t="s">
        <v>13941</v>
      </c>
      <c r="B9543" s="4">
        <v>827660.0</v>
      </c>
      <c r="C9543" s="4">
        <v>56.0</v>
      </c>
      <c r="D9543" s="4" t="s">
        <v>23</v>
      </c>
      <c r="F9543" s="5">
        <v>45272.0</v>
      </c>
      <c r="G9543" s="4" t="s">
        <v>9839</v>
      </c>
      <c r="H9543" s="4" t="s">
        <v>4041</v>
      </c>
      <c r="I9543" s="6">
        <v>200000.0</v>
      </c>
      <c r="J9543" s="4">
        <v>1.0</v>
      </c>
      <c r="K9543" s="6">
        <v>0.0</v>
      </c>
      <c r="L9543" s="4">
        <v>0.0</v>
      </c>
      <c r="M9543" s="7">
        <v>200000.0</v>
      </c>
      <c r="N9543" s="4" t="s">
        <v>25</v>
      </c>
      <c r="O9543" s="4" t="s">
        <v>21</v>
      </c>
    </row>
    <row r="9544">
      <c r="A9544" s="4" t="s">
        <v>13942</v>
      </c>
      <c r="B9544" s="4">
        <v>827691.0</v>
      </c>
      <c r="C9544" s="4">
        <v>4102.0</v>
      </c>
      <c r="D9544" s="4" t="s">
        <v>16</v>
      </c>
      <c r="F9544" s="5">
        <v>45272.0</v>
      </c>
      <c r="G9544" s="4" t="s">
        <v>9839</v>
      </c>
      <c r="H9544" s="4" t="s">
        <v>13943</v>
      </c>
      <c r="I9544" s="6">
        <v>7690000.0</v>
      </c>
      <c r="J9544" s="4">
        <v>1.0</v>
      </c>
      <c r="K9544" s="6">
        <v>0.0</v>
      </c>
      <c r="L9544" s="4">
        <v>0.0</v>
      </c>
      <c r="M9544" s="7">
        <v>7692300.0</v>
      </c>
      <c r="N9544" s="4" t="s">
        <v>40</v>
      </c>
      <c r="O9544" s="4" t="s">
        <v>21</v>
      </c>
    </row>
    <row r="9545">
      <c r="A9545" s="4" t="s">
        <v>13944</v>
      </c>
      <c r="B9545" s="4">
        <v>827692.0</v>
      </c>
      <c r="C9545" s="4">
        <v>4102.0</v>
      </c>
      <c r="D9545" s="4" t="s">
        <v>16</v>
      </c>
      <c r="F9545" s="5">
        <v>45272.0</v>
      </c>
      <c r="G9545" s="4" t="s">
        <v>9839</v>
      </c>
      <c r="H9545" s="4" t="s">
        <v>13945</v>
      </c>
      <c r="I9545" s="6">
        <v>4990000.0</v>
      </c>
      <c r="J9545" s="4">
        <v>1.0</v>
      </c>
      <c r="K9545" s="6">
        <v>0.0</v>
      </c>
      <c r="L9545" s="4">
        <v>0.0</v>
      </c>
      <c r="M9545" s="7">
        <v>4990000.0</v>
      </c>
      <c r="N9545" s="4" t="s">
        <v>40</v>
      </c>
      <c r="O9545" s="4" t="s">
        <v>21</v>
      </c>
    </row>
    <row r="9546">
      <c r="A9546" s="4" t="s">
        <v>13946</v>
      </c>
      <c r="B9546" s="4">
        <v>827693.0</v>
      </c>
      <c r="C9546" s="4">
        <v>4102.0</v>
      </c>
      <c r="D9546" s="4" t="s">
        <v>16</v>
      </c>
      <c r="F9546" s="5">
        <v>45272.0</v>
      </c>
      <c r="G9546" s="4" t="s">
        <v>9839</v>
      </c>
      <c r="H9546" s="4" t="s">
        <v>13947</v>
      </c>
      <c r="I9546" s="6">
        <v>1500000.0</v>
      </c>
      <c r="J9546" s="4">
        <v>1.0</v>
      </c>
      <c r="K9546" s="6">
        <v>0.0</v>
      </c>
      <c r="L9546" s="4">
        <v>0.0</v>
      </c>
      <c r="M9546" s="7">
        <v>1500000.0</v>
      </c>
      <c r="N9546" s="4" t="s">
        <v>40</v>
      </c>
      <c r="O9546" s="4" t="s">
        <v>21</v>
      </c>
    </row>
    <row r="9547">
      <c r="A9547" s="4" t="s">
        <v>13948</v>
      </c>
      <c r="B9547" s="4">
        <v>827694.0</v>
      </c>
      <c r="C9547" s="4">
        <v>4102.0</v>
      </c>
      <c r="D9547" s="4" t="s">
        <v>16</v>
      </c>
      <c r="F9547" s="5">
        <v>45272.0</v>
      </c>
      <c r="G9547" s="4" t="s">
        <v>9839</v>
      </c>
      <c r="H9547" s="4" t="s">
        <v>13949</v>
      </c>
      <c r="I9547" s="6">
        <v>1990000.0</v>
      </c>
      <c r="J9547" s="4">
        <v>1.0</v>
      </c>
      <c r="K9547" s="6">
        <v>0.0</v>
      </c>
      <c r="L9547" s="4">
        <v>0.0</v>
      </c>
      <c r="M9547" s="7">
        <v>1990000.0</v>
      </c>
      <c r="N9547" s="4" t="s">
        <v>40</v>
      </c>
      <c r="O9547" s="4" t="s">
        <v>21</v>
      </c>
    </row>
    <row r="9548">
      <c r="A9548" s="4" t="s">
        <v>13950</v>
      </c>
      <c r="B9548" s="4">
        <v>827695.0</v>
      </c>
      <c r="C9548" s="4">
        <v>4102.0</v>
      </c>
      <c r="D9548" s="4" t="s">
        <v>16</v>
      </c>
      <c r="F9548" s="5">
        <v>45272.0</v>
      </c>
      <c r="G9548" s="4" t="s">
        <v>9839</v>
      </c>
      <c r="H9548" s="4" t="s">
        <v>13951</v>
      </c>
      <c r="I9548" s="6">
        <v>3130000.0</v>
      </c>
      <c r="J9548" s="4">
        <v>1.0</v>
      </c>
      <c r="K9548" s="6">
        <v>0.0</v>
      </c>
      <c r="L9548" s="4">
        <v>0.0</v>
      </c>
      <c r="M9548" s="7">
        <v>3130000.0</v>
      </c>
      <c r="N9548" s="4" t="s">
        <v>40</v>
      </c>
      <c r="O9548" s="4" t="s">
        <v>21</v>
      </c>
    </row>
    <row r="9549">
      <c r="A9549" s="4" t="s">
        <v>13952</v>
      </c>
      <c r="B9549" s="4">
        <v>827696.0</v>
      </c>
      <c r="C9549" s="4">
        <v>4102.0</v>
      </c>
      <c r="D9549" s="4" t="s">
        <v>16</v>
      </c>
      <c r="F9549" s="5">
        <v>45272.0</v>
      </c>
      <c r="G9549" s="4" t="s">
        <v>9839</v>
      </c>
      <c r="H9549" s="4" t="s">
        <v>13953</v>
      </c>
      <c r="I9549" s="6">
        <v>5940000.0</v>
      </c>
      <c r="J9549" s="4">
        <v>1.0</v>
      </c>
      <c r="K9549" s="6">
        <v>0.0</v>
      </c>
      <c r="L9549" s="4">
        <v>0.0</v>
      </c>
      <c r="M9549" s="7">
        <v>5940000.0</v>
      </c>
      <c r="N9549" s="4" t="s">
        <v>140</v>
      </c>
      <c r="O9549" s="4" t="s">
        <v>21</v>
      </c>
    </row>
    <row r="9550">
      <c r="A9550" s="4" t="s">
        <v>13954</v>
      </c>
      <c r="B9550" s="4">
        <v>827554.0</v>
      </c>
      <c r="C9550" s="4">
        <v>4184.0</v>
      </c>
      <c r="D9550" s="4" t="s">
        <v>23</v>
      </c>
      <c r="F9550" s="5">
        <v>45272.0</v>
      </c>
      <c r="G9550" s="4" t="s">
        <v>9839</v>
      </c>
      <c r="H9550" s="4" t="s">
        <v>13955</v>
      </c>
      <c r="I9550" s="6">
        <v>4500000.0</v>
      </c>
      <c r="J9550" s="4">
        <v>1.0</v>
      </c>
      <c r="K9550" s="6">
        <v>0.0</v>
      </c>
      <c r="L9550" s="4">
        <v>0.0</v>
      </c>
      <c r="M9550" s="7">
        <v>4500000.0</v>
      </c>
      <c r="N9550" s="4" t="s">
        <v>37</v>
      </c>
      <c r="O9550" s="4" t="s">
        <v>21</v>
      </c>
    </row>
    <row r="9551">
      <c r="A9551" s="4" t="s">
        <v>13956</v>
      </c>
      <c r="B9551" s="4">
        <v>827555.0</v>
      </c>
      <c r="C9551" s="4">
        <v>4184.0</v>
      </c>
      <c r="D9551" s="4" t="s">
        <v>23</v>
      </c>
      <c r="F9551" s="5">
        <v>45272.0</v>
      </c>
      <c r="G9551" s="4" t="s">
        <v>9839</v>
      </c>
      <c r="H9551" s="4" t="s">
        <v>13957</v>
      </c>
      <c r="I9551" s="6">
        <v>2650000.0</v>
      </c>
      <c r="J9551" s="4">
        <v>1.0</v>
      </c>
      <c r="K9551" s="6">
        <v>0.0</v>
      </c>
      <c r="L9551" s="4">
        <v>0.0</v>
      </c>
      <c r="M9551" s="7">
        <v>2650000.0</v>
      </c>
      <c r="N9551" s="4" t="s">
        <v>37</v>
      </c>
      <c r="O9551" s="4" t="s">
        <v>21</v>
      </c>
    </row>
    <row r="9552">
      <c r="A9552" s="4" t="s">
        <v>13958</v>
      </c>
      <c r="B9552" s="4">
        <v>827556.0</v>
      </c>
      <c r="C9552" s="4">
        <v>4184.0</v>
      </c>
      <c r="D9552" s="4" t="s">
        <v>23</v>
      </c>
      <c r="F9552" s="5">
        <v>45272.0</v>
      </c>
      <c r="G9552" s="4" t="s">
        <v>9839</v>
      </c>
      <c r="H9552" s="4" t="s">
        <v>13959</v>
      </c>
      <c r="I9552" s="6">
        <v>2490000.0</v>
      </c>
      <c r="J9552" s="4">
        <v>1.0</v>
      </c>
      <c r="K9552" s="6">
        <v>0.0</v>
      </c>
      <c r="L9552" s="4">
        <v>0.0</v>
      </c>
      <c r="M9552" s="7">
        <v>2490000.0</v>
      </c>
      <c r="N9552" s="4" t="s">
        <v>84</v>
      </c>
      <c r="O9552" s="4" t="s">
        <v>21</v>
      </c>
    </row>
    <row r="9553">
      <c r="A9553" s="4" t="s">
        <v>13960</v>
      </c>
      <c r="B9553" s="4">
        <v>827557.0</v>
      </c>
      <c r="C9553" s="4">
        <v>4184.0</v>
      </c>
      <c r="D9553" s="4" t="s">
        <v>16</v>
      </c>
      <c r="F9553" s="5">
        <v>45272.0</v>
      </c>
      <c r="G9553" s="4" t="s">
        <v>9839</v>
      </c>
      <c r="H9553" s="4" t="s">
        <v>13961</v>
      </c>
      <c r="I9553" s="6">
        <v>1990000.0</v>
      </c>
      <c r="J9553" s="4">
        <v>1.0</v>
      </c>
      <c r="K9553" s="6">
        <v>0.0</v>
      </c>
      <c r="L9553" s="4">
        <v>0.0</v>
      </c>
      <c r="M9553" s="7">
        <v>1990000.0</v>
      </c>
      <c r="N9553" s="4" t="s">
        <v>84</v>
      </c>
      <c r="O9553" s="4" t="s">
        <v>21</v>
      </c>
    </row>
    <row r="9554">
      <c r="A9554" s="4" t="s">
        <v>13962</v>
      </c>
      <c r="B9554" s="4">
        <v>827426.0</v>
      </c>
      <c r="C9554" s="4">
        <v>31019.0</v>
      </c>
      <c r="D9554" s="4" t="s">
        <v>16</v>
      </c>
      <c r="F9554" s="5">
        <v>45272.0</v>
      </c>
      <c r="G9554" s="4" t="s">
        <v>9839</v>
      </c>
      <c r="H9554" s="4" t="s">
        <v>13424</v>
      </c>
      <c r="I9554" s="6">
        <v>7000000.0</v>
      </c>
      <c r="J9554" s="4">
        <v>1.0</v>
      </c>
      <c r="K9554" s="6">
        <v>0.0</v>
      </c>
      <c r="L9554" s="4">
        <v>0.0</v>
      </c>
      <c r="M9554" s="7">
        <v>7000000.0</v>
      </c>
      <c r="N9554" s="4" t="s">
        <v>40</v>
      </c>
      <c r="O9554" s="4" t="s">
        <v>81</v>
      </c>
    </row>
    <row r="9555">
      <c r="A9555" s="4" t="s">
        <v>13963</v>
      </c>
      <c r="B9555" s="4">
        <v>827747.0</v>
      </c>
      <c r="C9555" s="4">
        <v>33969.0</v>
      </c>
      <c r="D9555" s="4" t="s">
        <v>23</v>
      </c>
      <c r="F9555" s="5">
        <v>45272.0</v>
      </c>
      <c r="G9555" s="4" t="s">
        <v>9839</v>
      </c>
      <c r="H9555" s="4" t="s">
        <v>881</v>
      </c>
      <c r="I9555" s="6">
        <v>5700000.0</v>
      </c>
      <c r="J9555" s="4">
        <v>1.0</v>
      </c>
      <c r="K9555" s="6">
        <v>0.0</v>
      </c>
      <c r="L9555" s="4">
        <v>0.0</v>
      </c>
      <c r="M9555" s="7">
        <v>5700000.0</v>
      </c>
      <c r="N9555" s="4" t="s">
        <v>25</v>
      </c>
      <c r="O9555" s="4" t="s">
        <v>21</v>
      </c>
    </row>
    <row r="9556">
      <c r="A9556" s="4" t="s">
        <v>13964</v>
      </c>
      <c r="B9556" s="4">
        <v>827748.0</v>
      </c>
      <c r="C9556" s="4">
        <v>33969.0</v>
      </c>
      <c r="D9556" s="4" t="s">
        <v>16</v>
      </c>
      <c r="F9556" s="5">
        <v>45272.0</v>
      </c>
      <c r="G9556" s="4" t="s">
        <v>9839</v>
      </c>
      <c r="H9556" s="4" t="s">
        <v>13965</v>
      </c>
      <c r="I9556" s="6">
        <v>970000.0</v>
      </c>
      <c r="J9556" s="4">
        <v>2.0</v>
      </c>
      <c r="K9556" s="6">
        <v>0.0</v>
      </c>
      <c r="L9556" s="4">
        <v>0.0</v>
      </c>
      <c r="M9556" s="7">
        <v>1940000.0</v>
      </c>
      <c r="N9556" s="4" t="s">
        <v>32</v>
      </c>
      <c r="O9556" s="4" t="s">
        <v>21</v>
      </c>
    </row>
    <row r="9557">
      <c r="A9557" s="4" t="s">
        <v>13966</v>
      </c>
      <c r="B9557" s="4">
        <v>827749.0</v>
      </c>
      <c r="C9557" s="4">
        <v>33969.0</v>
      </c>
      <c r="D9557" s="4" t="s">
        <v>23</v>
      </c>
      <c r="F9557" s="5">
        <v>45272.0</v>
      </c>
      <c r="G9557" s="4" t="s">
        <v>9839</v>
      </c>
      <c r="H9557" s="4" t="s">
        <v>12587</v>
      </c>
      <c r="I9557" s="6">
        <v>970000.0</v>
      </c>
      <c r="J9557" s="4">
        <v>2.0</v>
      </c>
      <c r="K9557" s="6">
        <v>0.0</v>
      </c>
      <c r="L9557" s="4">
        <v>0.0</v>
      </c>
      <c r="M9557" s="7">
        <v>1940000.0</v>
      </c>
      <c r="N9557" s="4" t="s">
        <v>32</v>
      </c>
      <c r="O9557" s="4" t="s">
        <v>21</v>
      </c>
    </row>
    <row r="9558">
      <c r="A9558" s="4" t="s">
        <v>13967</v>
      </c>
      <c r="B9558" s="4">
        <v>827750.0</v>
      </c>
      <c r="C9558" s="4">
        <v>33969.0</v>
      </c>
      <c r="D9558" s="4" t="s">
        <v>16</v>
      </c>
      <c r="F9558" s="5">
        <v>45272.0</v>
      </c>
      <c r="G9558" s="4" t="s">
        <v>9839</v>
      </c>
      <c r="H9558" s="4" t="s">
        <v>10366</v>
      </c>
      <c r="I9558" s="6">
        <v>1200000.0</v>
      </c>
      <c r="J9558" s="4">
        <v>1.0</v>
      </c>
      <c r="K9558" s="6">
        <v>0.0</v>
      </c>
      <c r="L9558" s="4">
        <v>0.0</v>
      </c>
      <c r="M9558" s="7">
        <v>1200000.0</v>
      </c>
      <c r="N9558" s="4" t="s">
        <v>25</v>
      </c>
      <c r="O9558" s="4" t="s">
        <v>21</v>
      </c>
    </row>
    <row r="9559">
      <c r="A9559" s="4" t="s">
        <v>13968</v>
      </c>
      <c r="B9559" s="4">
        <v>827427.0</v>
      </c>
      <c r="C9559" s="4">
        <v>41999.0</v>
      </c>
      <c r="D9559" s="4" t="s">
        <v>16</v>
      </c>
      <c r="F9559" s="5">
        <v>45272.0</v>
      </c>
      <c r="G9559" s="4" t="s">
        <v>9839</v>
      </c>
      <c r="H9559" s="4" t="s">
        <v>13969</v>
      </c>
      <c r="I9559" s="6">
        <v>7000000.0</v>
      </c>
      <c r="J9559" s="4">
        <v>1.0</v>
      </c>
      <c r="K9559" s="6">
        <v>0.0</v>
      </c>
      <c r="L9559" s="4">
        <v>0.0</v>
      </c>
      <c r="M9559" s="7">
        <v>7000000.0</v>
      </c>
      <c r="N9559" s="4" t="s">
        <v>40</v>
      </c>
      <c r="O9559" s="4" t="s">
        <v>81</v>
      </c>
    </row>
    <row r="9560">
      <c r="A9560" s="4" t="s">
        <v>13970</v>
      </c>
      <c r="B9560" s="4">
        <v>827428.0</v>
      </c>
      <c r="C9560" s="4">
        <v>41999.0</v>
      </c>
      <c r="D9560" s="4" t="s">
        <v>16</v>
      </c>
      <c r="F9560" s="5">
        <v>45272.0</v>
      </c>
      <c r="G9560" s="4" t="s">
        <v>9839</v>
      </c>
      <c r="H9560" s="4" t="s">
        <v>10731</v>
      </c>
      <c r="I9560" s="6">
        <v>6300000.0</v>
      </c>
      <c r="J9560" s="4">
        <v>1.0</v>
      </c>
      <c r="K9560" s="6">
        <v>0.0</v>
      </c>
      <c r="L9560" s="4">
        <v>0.0</v>
      </c>
      <c r="M9560" s="7">
        <v>6300000.0</v>
      </c>
      <c r="N9560" s="4" t="s">
        <v>40</v>
      </c>
      <c r="O9560" s="4" t="s">
        <v>81</v>
      </c>
    </row>
    <row r="9561">
      <c r="A9561" s="4" t="s">
        <v>13971</v>
      </c>
      <c r="B9561" s="4">
        <v>827468.0</v>
      </c>
      <c r="C9561" s="4">
        <v>60400.0</v>
      </c>
      <c r="D9561" s="4" t="s">
        <v>16</v>
      </c>
      <c r="F9561" s="5">
        <v>45272.0</v>
      </c>
      <c r="G9561" s="4" t="s">
        <v>9839</v>
      </c>
      <c r="H9561" s="4" t="s">
        <v>13373</v>
      </c>
      <c r="I9561" s="6">
        <v>6300000.0</v>
      </c>
      <c r="J9561" s="4">
        <v>1.0</v>
      </c>
      <c r="K9561" s="6">
        <v>0.0</v>
      </c>
      <c r="L9561" s="4">
        <v>0.0</v>
      </c>
      <c r="M9561" s="7">
        <v>6300000.0</v>
      </c>
      <c r="N9561" s="4" t="s">
        <v>40</v>
      </c>
      <c r="O9561" s="4" t="s">
        <v>21</v>
      </c>
    </row>
    <row r="9562">
      <c r="A9562" s="4" t="s">
        <v>13972</v>
      </c>
      <c r="B9562" s="4">
        <v>827508.0</v>
      </c>
      <c r="C9562" s="4">
        <v>67094.0</v>
      </c>
      <c r="D9562" s="4" t="s">
        <v>23</v>
      </c>
      <c r="F9562" s="5">
        <v>45272.0</v>
      </c>
      <c r="G9562" s="4" t="s">
        <v>9839</v>
      </c>
      <c r="H9562" s="4" t="s">
        <v>12332</v>
      </c>
      <c r="I9562" s="6">
        <v>5000000.0</v>
      </c>
      <c r="J9562" s="4">
        <v>2.0</v>
      </c>
      <c r="K9562" s="6">
        <v>0.0</v>
      </c>
      <c r="L9562" s="4">
        <v>0.0</v>
      </c>
      <c r="M9562" s="7">
        <v>1.0E7</v>
      </c>
      <c r="N9562" s="4" t="s">
        <v>32</v>
      </c>
      <c r="O9562" s="4" t="s">
        <v>21</v>
      </c>
    </row>
    <row r="9563">
      <c r="A9563" s="4" t="s">
        <v>13973</v>
      </c>
      <c r="B9563" s="4">
        <v>827513.0</v>
      </c>
      <c r="C9563" s="4">
        <v>68776.0</v>
      </c>
      <c r="D9563" s="4" t="s">
        <v>16</v>
      </c>
      <c r="F9563" s="5">
        <v>45272.0</v>
      </c>
      <c r="G9563" s="4" t="s">
        <v>9839</v>
      </c>
      <c r="H9563" s="4" t="s">
        <v>13974</v>
      </c>
      <c r="I9563" s="6">
        <v>7400000.0</v>
      </c>
      <c r="J9563" s="4">
        <v>1.0</v>
      </c>
      <c r="K9563" s="6">
        <v>0.0</v>
      </c>
      <c r="L9563" s="4">
        <v>0.0</v>
      </c>
      <c r="M9563" s="7">
        <v>7400000.0</v>
      </c>
      <c r="N9563" s="4" t="s">
        <v>87</v>
      </c>
      <c r="O9563" s="4" t="s">
        <v>21</v>
      </c>
    </row>
    <row r="9564">
      <c r="A9564" s="4" t="s">
        <v>13975</v>
      </c>
      <c r="B9564" s="4">
        <v>827514.0</v>
      </c>
      <c r="C9564" s="4">
        <v>68776.0</v>
      </c>
      <c r="D9564" s="4" t="s">
        <v>23</v>
      </c>
      <c r="F9564" s="5">
        <v>45272.0</v>
      </c>
      <c r="G9564" s="4" t="s">
        <v>9839</v>
      </c>
      <c r="H9564" s="4" t="s">
        <v>13976</v>
      </c>
      <c r="I9564" s="6">
        <v>6970000.0</v>
      </c>
      <c r="J9564" s="4">
        <v>2.0</v>
      </c>
      <c r="K9564" s="6">
        <v>0.0</v>
      </c>
      <c r="L9564" s="4">
        <v>0.0</v>
      </c>
      <c r="M9564" s="7">
        <v>1.394E7</v>
      </c>
      <c r="N9564" s="4" t="s">
        <v>87</v>
      </c>
      <c r="O9564" s="4" t="s">
        <v>21</v>
      </c>
    </row>
    <row r="9565">
      <c r="A9565" s="4" t="s">
        <v>13977</v>
      </c>
      <c r="B9565" s="4">
        <v>827515.0</v>
      </c>
      <c r="C9565" s="4">
        <v>68776.0</v>
      </c>
      <c r="D9565" s="4" t="s">
        <v>16</v>
      </c>
      <c r="F9565" s="5">
        <v>45272.0</v>
      </c>
      <c r="G9565" s="4" t="s">
        <v>9839</v>
      </c>
      <c r="H9565" s="4" t="s">
        <v>9053</v>
      </c>
      <c r="I9565" s="6">
        <v>6300000.0</v>
      </c>
      <c r="J9565" s="4">
        <v>1.0</v>
      </c>
      <c r="K9565" s="6">
        <v>0.0</v>
      </c>
      <c r="L9565" s="4">
        <v>0.0</v>
      </c>
      <c r="M9565" s="7">
        <v>6300000.0</v>
      </c>
      <c r="N9565" s="4" t="s">
        <v>40</v>
      </c>
      <c r="O9565" s="4" t="s">
        <v>21</v>
      </c>
    </row>
    <row r="9566">
      <c r="A9566" s="4" t="s">
        <v>13978</v>
      </c>
      <c r="B9566" s="4">
        <v>827752.0</v>
      </c>
      <c r="C9566" s="4">
        <v>72179.0</v>
      </c>
      <c r="D9566" s="4" t="s">
        <v>16</v>
      </c>
      <c r="F9566" s="5">
        <v>45272.0</v>
      </c>
      <c r="G9566" s="4" t="s">
        <v>9839</v>
      </c>
      <c r="H9566" s="4" t="s">
        <v>13979</v>
      </c>
      <c r="I9566" s="6">
        <v>4240000.0</v>
      </c>
      <c r="J9566" s="4">
        <v>1.0</v>
      </c>
      <c r="K9566" s="6">
        <v>0.0</v>
      </c>
      <c r="L9566" s="4">
        <v>0.0</v>
      </c>
      <c r="M9566" s="7">
        <v>4240000.0</v>
      </c>
      <c r="N9566" s="4" t="s">
        <v>140</v>
      </c>
      <c r="O9566" s="4" t="s">
        <v>21</v>
      </c>
    </row>
    <row r="9567">
      <c r="A9567" s="4" t="s">
        <v>13980</v>
      </c>
      <c r="B9567" s="4">
        <v>827684.0</v>
      </c>
      <c r="C9567" s="4">
        <v>72732.0</v>
      </c>
      <c r="D9567" s="4" t="s">
        <v>23</v>
      </c>
      <c r="F9567" s="5">
        <v>45272.0</v>
      </c>
      <c r="G9567" s="4" t="s">
        <v>9839</v>
      </c>
      <c r="H9567" s="4" t="s">
        <v>9464</v>
      </c>
      <c r="I9567" s="6">
        <v>5950000.0</v>
      </c>
      <c r="J9567" s="4">
        <v>2.0</v>
      </c>
      <c r="K9567" s="6">
        <v>0.0</v>
      </c>
      <c r="L9567" s="4">
        <v>0.0</v>
      </c>
      <c r="M9567" s="7">
        <v>1.19E7</v>
      </c>
      <c r="N9567" s="4" t="s">
        <v>84</v>
      </c>
      <c r="O9567" s="4" t="s">
        <v>81</v>
      </c>
    </row>
    <row r="9568">
      <c r="A9568" s="4" t="s">
        <v>13981</v>
      </c>
      <c r="B9568" s="4">
        <v>827352.0</v>
      </c>
      <c r="C9568" s="4">
        <v>85775.0</v>
      </c>
      <c r="D9568" s="4" t="s">
        <v>16</v>
      </c>
      <c r="F9568" s="5">
        <v>45272.0</v>
      </c>
      <c r="G9568" s="4" t="s">
        <v>9839</v>
      </c>
      <c r="H9568" s="4" t="s">
        <v>2221</v>
      </c>
      <c r="I9568" s="6">
        <v>1950000.0</v>
      </c>
      <c r="J9568" s="4">
        <v>3.0</v>
      </c>
      <c r="K9568" s="6">
        <v>0.0</v>
      </c>
      <c r="L9568" s="4">
        <v>0.0</v>
      </c>
      <c r="M9568" s="7">
        <v>5850000.0</v>
      </c>
      <c r="N9568" s="4" t="s">
        <v>174</v>
      </c>
      <c r="O9568" s="4" t="s">
        <v>21</v>
      </c>
    </row>
    <row r="9569">
      <c r="A9569" s="4" t="s">
        <v>13982</v>
      </c>
      <c r="B9569" s="4">
        <v>827354.0</v>
      </c>
      <c r="C9569" s="4">
        <v>85775.0</v>
      </c>
      <c r="D9569" s="4" t="s">
        <v>23</v>
      </c>
      <c r="F9569" s="5">
        <v>45272.0</v>
      </c>
      <c r="G9569" s="4" t="s">
        <v>9839</v>
      </c>
      <c r="H9569" s="4" t="s">
        <v>1653</v>
      </c>
      <c r="I9569" s="6">
        <v>1330000.0</v>
      </c>
      <c r="J9569" s="4">
        <v>1.0</v>
      </c>
      <c r="K9569" s="6">
        <v>0.0</v>
      </c>
      <c r="L9569" s="4">
        <v>0.0</v>
      </c>
      <c r="M9569" s="7">
        <v>1330000.0</v>
      </c>
      <c r="N9569" s="4" t="s">
        <v>174</v>
      </c>
      <c r="O9569" s="4" t="s">
        <v>21</v>
      </c>
    </row>
    <row r="9570">
      <c r="A9570" s="4" t="s">
        <v>13983</v>
      </c>
      <c r="B9570" s="4">
        <v>827357.0</v>
      </c>
      <c r="C9570" s="4">
        <v>85775.0</v>
      </c>
      <c r="D9570" s="4" t="s">
        <v>16</v>
      </c>
      <c r="F9570" s="5">
        <v>45272.0</v>
      </c>
      <c r="G9570" s="4" t="s">
        <v>9839</v>
      </c>
      <c r="H9570" s="4" t="s">
        <v>4743</v>
      </c>
      <c r="I9570" s="6">
        <v>1860000.0</v>
      </c>
      <c r="J9570" s="4">
        <v>1.0</v>
      </c>
      <c r="K9570" s="6">
        <v>0.0</v>
      </c>
      <c r="L9570" s="4">
        <v>0.0</v>
      </c>
      <c r="M9570" s="7">
        <v>1860000.0</v>
      </c>
      <c r="N9570" s="4" t="s">
        <v>174</v>
      </c>
      <c r="O9570" s="4" t="s">
        <v>21</v>
      </c>
    </row>
    <row r="9571">
      <c r="A9571" s="4" t="s">
        <v>13984</v>
      </c>
      <c r="B9571" s="4">
        <v>827358.0</v>
      </c>
      <c r="C9571" s="4">
        <v>85775.0</v>
      </c>
      <c r="D9571" s="4" t="s">
        <v>23</v>
      </c>
      <c r="F9571" s="5">
        <v>45272.0</v>
      </c>
      <c r="G9571" s="4" t="s">
        <v>9839</v>
      </c>
      <c r="H9571" s="4" t="s">
        <v>4513</v>
      </c>
      <c r="I9571" s="6">
        <v>1330000.0</v>
      </c>
      <c r="J9571" s="4">
        <v>1.0</v>
      </c>
      <c r="K9571" s="6">
        <v>0.0</v>
      </c>
      <c r="L9571" s="4">
        <v>0.0</v>
      </c>
      <c r="M9571" s="7">
        <v>1330000.0</v>
      </c>
      <c r="N9571" s="4" t="s">
        <v>174</v>
      </c>
      <c r="O9571" s="4" t="s">
        <v>21</v>
      </c>
    </row>
    <row r="9572">
      <c r="A9572" s="4" t="s">
        <v>13985</v>
      </c>
      <c r="B9572" s="4">
        <v>827363.0</v>
      </c>
      <c r="C9572" s="4">
        <v>85775.0</v>
      </c>
      <c r="D9572" s="4" t="s">
        <v>16</v>
      </c>
      <c r="F9572" s="5">
        <v>45272.0</v>
      </c>
      <c r="G9572" s="4" t="s">
        <v>9839</v>
      </c>
      <c r="H9572" s="4" t="s">
        <v>4235</v>
      </c>
      <c r="I9572" s="6">
        <v>1060000.0</v>
      </c>
      <c r="J9572" s="4">
        <v>2.0</v>
      </c>
      <c r="K9572" s="6">
        <v>0.0</v>
      </c>
      <c r="L9572" s="4">
        <v>0.0</v>
      </c>
      <c r="M9572" s="7">
        <v>2120000.0</v>
      </c>
      <c r="N9572" s="4" t="s">
        <v>174</v>
      </c>
      <c r="O9572" s="4" t="s">
        <v>21</v>
      </c>
    </row>
    <row r="9573">
      <c r="A9573" s="4" t="s">
        <v>13986</v>
      </c>
      <c r="B9573" s="4">
        <v>827364.0</v>
      </c>
      <c r="C9573" s="4">
        <v>85775.0</v>
      </c>
      <c r="D9573" s="4" t="s">
        <v>23</v>
      </c>
      <c r="F9573" s="5">
        <v>45272.0</v>
      </c>
      <c r="G9573" s="4" t="s">
        <v>9839</v>
      </c>
      <c r="H9573" s="4" t="s">
        <v>1641</v>
      </c>
      <c r="I9573" s="6">
        <v>880000.0</v>
      </c>
      <c r="J9573" s="4">
        <v>2.0</v>
      </c>
      <c r="K9573" s="6">
        <v>0.0</v>
      </c>
      <c r="L9573" s="4">
        <v>0.0</v>
      </c>
      <c r="M9573" s="7">
        <v>1760000.0</v>
      </c>
      <c r="N9573" s="4" t="s">
        <v>174</v>
      </c>
      <c r="O9573" s="4" t="s">
        <v>21</v>
      </c>
    </row>
    <row r="9574">
      <c r="A9574" s="4" t="s">
        <v>13987</v>
      </c>
      <c r="B9574" s="4">
        <v>827365.0</v>
      </c>
      <c r="C9574" s="4">
        <v>85775.0</v>
      </c>
      <c r="D9574" s="4" t="s">
        <v>16</v>
      </c>
      <c r="F9574" s="5">
        <v>45272.0</v>
      </c>
      <c r="G9574" s="4" t="s">
        <v>9839</v>
      </c>
      <c r="H9574" s="4" t="s">
        <v>4513</v>
      </c>
      <c r="I9574" s="6">
        <v>1330000.0</v>
      </c>
      <c r="J9574" s="4">
        <v>2.0</v>
      </c>
      <c r="K9574" s="6">
        <v>0.0</v>
      </c>
      <c r="L9574" s="4">
        <v>0.0</v>
      </c>
      <c r="M9574" s="7">
        <v>2660000.0</v>
      </c>
      <c r="N9574" s="4" t="s">
        <v>174</v>
      </c>
      <c r="O9574" s="4" t="s">
        <v>21</v>
      </c>
    </row>
    <row r="9575">
      <c r="A9575" s="4" t="s">
        <v>13988</v>
      </c>
      <c r="B9575" s="4">
        <v>827366.0</v>
      </c>
      <c r="C9575" s="4">
        <v>85775.0</v>
      </c>
      <c r="D9575" s="4" t="s">
        <v>23</v>
      </c>
      <c r="F9575" s="5">
        <v>45272.0</v>
      </c>
      <c r="G9575" s="4" t="s">
        <v>9839</v>
      </c>
      <c r="H9575" s="4" t="s">
        <v>1648</v>
      </c>
      <c r="I9575" s="6">
        <v>1060000.0</v>
      </c>
      <c r="J9575" s="4">
        <v>2.0</v>
      </c>
      <c r="K9575" s="6">
        <v>0.0</v>
      </c>
      <c r="L9575" s="4">
        <v>0.0</v>
      </c>
      <c r="M9575" s="7">
        <v>2120000.0</v>
      </c>
      <c r="N9575" s="4" t="s">
        <v>174</v>
      </c>
      <c r="O9575" s="4" t="s">
        <v>21</v>
      </c>
    </row>
    <row r="9576">
      <c r="A9576" s="4" t="s">
        <v>13989</v>
      </c>
      <c r="B9576" s="4">
        <v>827367.0</v>
      </c>
      <c r="C9576" s="4">
        <v>85775.0</v>
      </c>
      <c r="D9576" s="4" t="s">
        <v>16</v>
      </c>
      <c r="F9576" s="5">
        <v>45272.0</v>
      </c>
      <c r="G9576" s="4" t="s">
        <v>9839</v>
      </c>
      <c r="H9576" s="4" t="s">
        <v>4513</v>
      </c>
      <c r="I9576" s="6">
        <v>1330000.0</v>
      </c>
      <c r="J9576" s="4">
        <v>2.0</v>
      </c>
      <c r="K9576" s="6">
        <v>0.0</v>
      </c>
      <c r="L9576" s="4">
        <v>0.0</v>
      </c>
      <c r="M9576" s="7">
        <v>2660000.0</v>
      </c>
      <c r="N9576" s="4" t="s">
        <v>174</v>
      </c>
      <c r="O9576" s="4" t="s">
        <v>21</v>
      </c>
    </row>
    <row r="9577">
      <c r="A9577" s="4" t="s">
        <v>13990</v>
      </c>
      <c r="B9577" s="4">
        <v>827370.0</v>
      </c>
      <c r="C9577" s="4">
        <v>85775.0</v>
      </c>
      <c r="D9577" s="4" t="s">
        <v>23</v>
      </c>
      <c r="F9577" s="5">
        <v>45272.0</v>
      </c>
      <c r="G9577" s="4" t="s">
        <v>9839</v>
      </c>
      <c r="H9577" s="4" t="s">
        <v>4513</v>
      </c>
      <c r="I9577" s="6">
        <v>1330000.0</v>
      </c>
      <c r="J9577" s="4">
        <v>2.0</v>
      </c>
      <c r="K9577" s="6">
        <v>0.0</v>
      </c>
      <c r="L9577" s="4">
        <v>0.0</v>
      </c>
      <c r="M9577" s="7">
        <v>2660000.0</v>
      </c>
      <c r="N9577" s="4" t="s">
        <v>174</v>
      </c>
      <c r="O9577" s="4" t="s">
        <v>21</v>
      </c>
    </row>
    <row r="9578">
      <c r="A9578" s="4" t="s">
        <v>13991</v>
      </c>
      <c r="B9578" s="4">
        <v>827371.0</v>
      </c>
      <c r="C9578" s="4">
        <v>85775.0</v>
      </c>
      <c r="D9578" s="4" t="s">
        <v>16</v>
      </c>
      <c r="F9578" s="5">
        <v>45272.0</v>
      </c>
      <c r="G9578" s="4" t="s">
        <v>9839</v>
      </c>
      <c r="H9578" s="4" t="s">
        <v>3356</v>
      </c>
      <c r="I9578" s="6">
        <v>1600000.0</v>
      </c>
      <c r="J9578" s="4">
        <v>2.0</v>
      </c>
      <c r="K9578" s="6">
        <v>0.0</v>
      </c>
      <c r="L9578" s="4">
        <v>0.0</v>
      </c>
      <c r="M9578" s="7">
        <v>3200000.0</v>
      </c>
      <c r="N9578" s="4" t="s">
        <v>174</v>
      </c>
      <c r="O9578" s="4" t="s">
        <v>21</v>
      </c>
    </row>
    <row r="9579">
      <c r="A9579" s="4" t="s">
        <v>13992</v>
      </c>
      <c r="B9579" s="4">
        <v>827375.0</v>
      </c>
      <c r="C9579" s="4">
        <v>85775.0</v>
      </c>
      <c r="D9579" s="4" t="s">
        <v>23</v>
      </c>
      <c r="F9579" s="5">
        <v>45272.0</v>
      </c>
      <c r="G9579" s="4" t="s">
        <v>9839</v>
      </c>
      <c r="H9579" s="4" t="s">
        <v>2350</v>
      </c>
      <c r="I9579" s="6">
        <v>710000.0</v>
      </c>
      <c r="J9579" s="4">
        <v>2.0</v>
      </c>
      <c r="K9579" s="6">
        <v>0.0</v>
      </c>
      <c r="L9579" s="4">
        <v>0.0</v>
      </c>
      <c r="M9579" s="7">
        <v>1420000.0</v>
      </c>
      <c r="N9579" s="4" t="s">
        <v>174</v>
      </c>
      <c r="O9579" s="4" t="s">
        <v>21</v>
      </c>
    </row>
    <row r="9580">
      <c r="A9580" s="4" t="s">
        <v>13993</v>
      </c>
      <c r="B9580" s="4">
        <v>827376.0</v>
      </c>
      <c r="C9580" s="4">
        <v>85775.0</v>
      </c>
      <c r="D9580" s="4" t="s">
        <v>16</v>
      </c>
      <c r="F9580" s="5">
        <v>45272.0</v>
      </c>
      <c r="G9580" s="4" t="s">
        <v>9839</v>
      </c>
      <c r="H9580" s="4" t="s">
        <v>10811</v>
      </c>
      <c r="I9580" s="6">
        <v>1170000.0</v>
      </c>
      <c r="J9580" s="4">
        <v>4.0</v>
      </c>
      <c r="K9580" s="6">
        <v>0.0</v>
      </c>
      <c r="L9580" s="4">
        <v>0.0</v>
      </c>
      <c r="M9580" s="7">
        <v>4680000.0</v>
      </c>
      <c r="N9580" s="4" t="s">
        <v>174</v>
      </c>
      <c r="O9580" s="4" t="s">
        <v>21</v>
      </c>
    </row>
    <row r="9581">
      <c r="A9581" s="4" t="s">
        <v>13994</v>
      </c>
      <c r="B9581" s="4">
        <v>827377.0</v>
      </c>
      <c r="C9581" s="4">
        <v>85775.0</v>
      </c>
      <c r="D9581" s="4" t="s">
        <v>23</v>
      </c>
      <c r="F9581" s="5">
        <v>45272.0</v>
      </c>
      <c r="G9581" s="4" t="s">
        <v>9839</v>
      </c>
      <c r="H9581" s="4" t="s">
        <v>3068</v>
      </c>
      <c r="I9581" s="6">
        <v>1330000.0</v>
      </c>
      <c r="J9581" s="4">
        <v>2.0</v>
      </c>
      <c r="K9581" s="6">
        <v>0.0</v>
      </c>
      <c r="L9581" s="4">
        <v>0.0</v>
      </c>
      <c r="M9581" s="7">
        <v>2660000.0</v>
      </c>
      <c r="N9581" s="4" t="s">
        <v>174</v>
      </c>
      <c r="O9581" s="4" t="s">
        <v>21</v>
      </c>
    </row>
    <row r="9582">
      <c r="A9582" s="4" t="s">
        <v>13995</v>
      </c>
      <c r="B9582" s="4">
        <v>827378.0</v>
      </c>
      <c r="C9582" s="4">
        <v>85775.0</v>
      </c>
      <c r="D9582" s="4" t="s">
        <v>16</v>
      </c>
      <c r="F9582" s="5">
        <v>45272.0</v>
      </c>
      <c r="G9582" s="4" t="s">
        <v>9839</v>
      </c>
      <c r="H9582" s="4" t="s">
        <v>4513</v>
      </c>
      <c r="I9582" s="6">
        <v>1330000.0</v>
      </c>
      <c r="J9582" s="4">
        <v>1.0</v>
      </c>
      <c r="K9582" s="6">
        <v>0.0</v>
      </c>
      <c r="L9582" s="4">
        <v>0.0</v>
      </c>
      <c r="M9582" s="7">
        <v>1330000.0</v>
      </c>
      <c r="N9582" s="4" t="s">
        <v>174</v>
      </c>
      <c r="O9582" s="4" t="s">
        <v>21</v>
      </c>
    </row>
    <row r="9583">
      <c r="A9583" s="4" t="s">
        <v>13996</v>
      </c>
      <c r="B9583" s="4">
        <v>827379.0</v>
      </c>
      <c r="C9583" s="4">
        <v>85775.0</v>
      </c>
      <c r="D9583" s="4" t="s">
        <v>23</v>
      </c>
      <c r="F9583" s="5">
        <v>45272.0</v>
      </c>
      <c r="G9583" s="4" t="s">
        <v>9839</v>
      </c>
      <c r="H9583" s="4" t="s">
        <v>7972</v>
      </c>
      <c r="I9583" s="6">
        <v>3370000.0</v>
      </c>
      <c r="J9583" s="4">
        <v>1.0</v>
      </c>
      <c r="K9583" s="6">
        <v>0.0</v>
      </c>
      <c r="L9583" s="4">
        <v>0.0</v>
      </c>
      <c r="M9583" s="7">
        <v>3370000.0</v>
      </c>
      <c r="N9583" s="4" t="s">
        <v>174</v>
      </c>
      <c r="O9583" s="4" t="s">
        <v>21</v>
      </c>
    </row>
    <row r="9584">
      <c r="A9584" s="4" t="s">
        <v>13997</v>
      </c>
      <c r="B9584" s="4">
        <v>827380.0</v>
      </c>
      <c r="C9584" s="4">
        <v>85775.0</v>
      </c>
      <c r="D9584" s="4" t="s">
        <v>16</v>
      </c>
      <c r="F9584" s="5">
        <v>45272.0</v>
      </c>
      <c r="G9584" s="4" t="s">
        <v>9839</v>
      </c>
      <c r="H9584" s="4" t="s">
        <v>1358</v>
      </c>
      <c r="I9584" s="6">
        <v>1060000.0</v>
      </c>
      <c r="J9584" s="4">
        <v>2.0</v>
      </c>
      <c r="K9584" s="6">
        <v>0.0</v>
      </c>
      <c r="L9584" s="4">
        <v>0.0</v>
      </c>
      <c r="M9584" s="7">
        <v>2120000.0</v>
      </c>
      <c r="N9584" s="4" t="s">
        <v>174</v>
      </c>
      <c r="O9584" s="4" t="s">
        <v>21</v>
      </c>
    </row>
    <row r="9585">
      <c r="A9585" s="4" t="s">
        <v>13998</v>
      </c>
      <c r="B9585" s="4">
        <v>827381.0</v>
      </c>
      <c r="C9585" s="4">
        <v>85775.0</v>
      </c>
      <c r="D9585" s="4" t="s">
        <v>23</v>
      </c>
      <c r="F9585" s="5">
        <v>45272.0</v>
      </c>
      <c r="G9585" s="4" t="s">
        <v>9839</v>
      </c>
      <c r="H9585" s="4" t="s">
        <v>4513</v>
      </c>
      <c r="I9585" s="6">
        <v>1330000.0</v>
      </c>
      <c r="J9585" s="4">
        <v>2.0</v>
      </c>
      <c r="K9585" s="6">
        <v>0.0</v>
      </c>
      <c r="L9585" s="4">
        <v>0.0</v>
      </c>
      <c r="M9585" s="7">
        <v>2660000.0</v>
      </c>
      <c r="N9585" s="4" t="s">
        <v>174</v>
      </c>
      <c r="O9585" s="4" t="s">
        <v>21</v>
      </c>
    </row>
    <row r="9586">
      <c r="A9586" s="4" t="s">
        <v>13999</v>
      </c>
      <c r="B9586" s="4">
        <v>827382.0</v>
      </c>
      <c r="C9586" s="4">
        <v>85775.0</v>
      </c>
      <c r="D9586" s="4" t="s">
        <v>16</v>
      </c>
      <c r="F9586" s="5">
        <v>45272.0</v>
      </c>
      <c r="G9586" s="4" t="s">
        <v>9839</v>
      </c>
      <c r="H9586" s="4" t="s">
        <v>1651</v>
      </c>
      <c r="I9586" s="6">
        <v>2440000.0</v>
      </c>
      <c r="J9586" s="4">
        <v>1.0</v>
      </c>
      <c r="K9586" s="6">
        <v>0.0</v>
      </c>
      <c r="L9586" s="4">
        <v>0.0</v>
      </c>
      <c r="M9586" s="7">
        <v>2440000.0</v>
      </c>
      <c r="N9586" s="4" t="s">
        <v>174</v>
      </c>
      <c r="O9586" s="4" t="s">
        <v>21</v>
      </c>
    </row>
    <row r="9587">
      <c r="A9587" s="4" t="s">
        <v>14000</v>
      </c>
      <c r="B9587" s="4">
        <v>827389.0</v>
      </c>
      <c r="C9587" s="4">
        <v>85775.0</v>
      </c>
      <c r="D9587" s="4" t="s">
        <v>23</v>
      </c>
      <c r="F9587" s="5">
        <v>45272.0</v>
      </c>
      <c r="G9587" s="4" t="s">
        <v>9839</v>
      </c>
      <c r="H9587" s="4" t="s">
        <v>1648</v>
      </c>
      <c r="I9587" s="6">
        <v>1060000.0</v>
      </c>
      <c r="J9587" s="4">
        <v>4.0</v>
      </c>
      <c r="K9587" s="6">
        <v>0.0</v>
      </c>
      <c r="L9587" s="4">
        <v>0.0</v>
      </c>
      <c r="M9587" s="7">
        <v>4240000.0</v>
      </c>
      <c r="N9587" s="4" t="s">
        <v>174</v>
      </c>
      <c r="O9587" s="4" t="s">
        <v>21</v>
      </c>
    </row>
    <row r="9588">
      <c r="A9588" s="4" t="s">
        <v>14001</v>
      </c>
      <c r="B9588" s="4">
        <v>827391.0</v>
      </c>
      <c r="C9588" s="4">
        <v>85775.0</v>
      </c>
      <c r="D9588" s="4" t="s">
        <v>23</v>
      </c>
      <c r="F9588" s="5">
        <v>45272.0</v>
      </c>
      <c r="G9588" s="4" t="s">
        <v>9839</v>
      </c>
      <c r="H9588" s="4" t="s">
        <v>4513</v>
      </c>
      <c r="I9588" s="6">
        <v>1330000.0</v>
      </c>
      <c r="J9588" s="4">
        <v>1.0</v>
      </c>
      <c r="K9588" s="6">
        <v>0.0</v>
      </c>
      <c r="L9588" s="4">
        <v>0.0</v>
      </c>
      <c r="M9588" s="7">
        <v>1330000.0</v>
      </c>
      <c r="N9588" s="4" t="s">
        <v>174</v>
      </c>
      <c r="O9588" s="4" t="s">
        <v>21</v>
      </c>
    </row>
    <row r="9589">
      <c r="A9589" s="4" t="s">
        <v>14002</v>
      </c>
      <c r="B9589" s="4">
        <v>827392.0</v>
      </c>
      <c r="C9589" s="4">
        <v>85775.0</v>
      </c>
      <c r="D9589" s="4" t="s">
        <v>16</v>
      </c>
      <c r="F9589" s="5">
        <v>45272.0</v>
      </c>
      <c r="G9589" s="4" t="s">
        <v>9839</v>
      </c>
      <c r="H9589" s="4" t="s">
        <v>2312</v>
      </c>
      <c r="I9589" s="6">
        <v>2220000.0</v>
      </c>
      <c r="J9589" s="4">
        <v>1.0</v>
      </c>
      <c r="K9589" s="6">
        <v>0.0</v>
      </c>
      <c r="L9589" s="4">
        <v>0.0</v>
      </c>
      <c r="M9589" s="7">
        <v>2220000.0</v>
      </c>
      <c r="N9589" s="4" t="s">
        <v>174</v>
      </c>
      <c r="O9589" s="4" t="s">
        <v>21</v>
      </c>
    </row>
    <row r="9590">
      <c r="A9590" s="4" t="s">
        <v>14003</v>
      </c>
      <c r="B9590" s="4">
        <v>827393.0</v>
      </c>
      <c r="C9590" s="4">
        <v>85775.0</v>
      </c>
      <c r="D9590" s="4" t="s">
        <v>23</v>
      </c>
      <c r="F9590" s="5">
        <v>45272.0</v>
      </c>
      <c r="G9590" s="4" t="s">
        <v>9839</v>
      </c>
      <c r="H9590" s="4" t="s">
        <v>3201</v>
      </c>
      <c r="I9590" s="6">
        <v>6380000.0</v>
      </c>
      <c r="J9590" s="4">
        <v>1.0</v>
      </c>
      <c r="K9590" s="6">
        <v>0.0</v>
      </c>
      <c r="L9590" s="4">
        <v>0.0</v>
      </c>
      <c r="M9590" s="7">
        <v>6380000.0</v>
      </c>
      <c r="N9590" s="4" t="s">
        <v>174</v>
      </c>
      <c r="O9590" s="4" t="s">
        <v>21</v>
      </c>
    </row>
    <row r="9591">
      <c r="A9591" s="4" t="s">
        <v>14004</v>
      </c>
      <c r="B9591" s="4">
        <v>827394.0</v>
      </c>
      <c r="C9591" s="4">
        <v>85775.0</v>
      </c>
      <c r="D9591" s="4" t="s">
        <v>16</v>
      </c>
      <c r="F9591" s="5">
        <v>45272.0</v>
      </c>
      <c r="G9591" s="4" t="s">
        <v>9839</v>
      </c>
      <c r="H9591" s="4" t="s">
        <v>1653</v>
      </c>
      <c r="I9591" s="6">
        <v>1330000.0</v>
      </c>
      <c r="J9591" s="4">
        <v>2.0</v>
      </c>
      <c r="K9591" s="6">
        <v>0.0</v>
      </c>
      <c r="L9591" s="4">
        <v>0.0</v>
      </c>
      <c r="M9591" s="7">
        <v>2660000.0</v>
      </c>
      <c r="N9591" s="4" t="s">
        <v>174</v>
      </c>
      <c r="O9591" s="4" t="s">
        <v>21</v>
      </c>
    </row>
    <row r="9592">
      <c r="A9592" s="4" t="s">
        <v>14005</v>
      </c>
      <c r="B9592" s="4">
        <v>827395.0</v>
      </c>
      <c r="C9592" s="4">
        <v>85775.0</v>
      </c>
      <c r="D9592" s="4" t="s">
        <v>23</v>
      </c>
      <c r="F9592" s="5">
        <v>45272.0</v>
      </c>
      <c r="G9592" s="4" t="s">
        <v>9839</v>
      </c>
      <c r="H9592" s="4" t="s">
        <v>4743</v>
      </c>
      <c r="I9592" s="6">
        <v>1860000.0</v>
      </c>
      <c r="J9592" s="4">
        <v>1.0</v>
      </c>
      <c r="K9592" s="6">
        <v>0.0</v>
      </c>
      <c r="L9592" s="4">
        <v>0.0</v>
      </c>
      <c r="M9592" s="7">
        <v>1860000.0</v>
      </c>
      <c r="N9592" s="4" t="s">
        <v>174</v>
      </c>
      <c r="O9592" s="4" t="s">
        <v>21</v>
      </c>
    </row>
    <row r="9593">
      <c r="A9593" s="4" t="s">
        <v>14006</v>
      </c>
      <c r="B9593" s="4">
        <v>827396.0</v>
      </c>
      <c r="C9593" s="4">
        <v>85775.0</v>
      </c>
      <c r="D9593" s="4" t="s">
        <v>16</v>
      </c>
      <c r="F9593" s="5">
        <v>45272.0</v>
      </c>
      <c r="G9593" s="4" t="s">
        <v>9839</v>
      </c>
      <c r="H9593" s="4" t="s">
        <v>3457</v>
      </c>
      <c r="I9593" s="6">
        <v>2660000.0</v>
      </c>
      <c r="J9593" s="4">
        <v>1.0</v>
      </c>
      <c r="K9593" s="6">
        <v>0.0</v>
      </c>
      <c r="L9593" s="4">
        <v>0.0</v>
      </c>
      <c r="M9593" s="7">
        <v>2660000.0</v>
      </c>
      <c r="N9593" s="4" t="s">
        <v>174</v>
      </c>
      <c r="O9593" s="4" t="s">
        <v>21</v>
      </c>
    </row>
    <row r="9594">
      <c r="A9594" s="4" t="s">
        <v>14007</v>
      </c>
      <c r="B9594" s="4">
        <v>827397.0</v>
      </c>
      <c r="C9594" s="4">
        <v>85775.0</v>
      </c>
      <c r="D9594" s="4" t="s">
        <v>23</v>
      </c>
      <c r="F9594" s="5">
        <v>45272.0</v>
      </c>
      <c r="G9594" s="4" t="s">
        <v>9839</v>
      </c>
      <c r="H9594" s="4" t="s">
        <v>2343</v>
      </c>
      <c r="I9594" s="6">
        <v>1110000.0</v>
      </c>
      <c r="J9594" s="4">
        <v>1.0</v>
      </c>
      <c r="K9594" s="6">
        <v>0.0</v>
      </c>
      <c r="L9594" s="4">
        <v>0.0</v>
      </c>
      <c r="M9594" s="7">
        <v>1110000.0</v>
      </c>
      <c r="N9594" s="4" t="s">
        <v>174</v>
      </c>
      <c r="O9594" s="4" t="s">
        <v>21</v>
      </c>
    </row>
    <row r="9595">
      <c r="A9595" s="4" t="s">
        <v>14008</v>
      </c>
      <c r="B9595" s="4">
        <v>827398.0</v>
      </c>
      <c r="C9595" s="4">
        <v>85775.0</v>
      </c>
      <c r="D9595" s="4" t="s">
        <v>16</v>
      </c>
      <c r="F9595" s="5">
        <v>45272.0</v>
      </c>
      <c r="G9595" s="4" t="s">
        <v>9839</v>
      </c>
      <c r="H9595" s="4" t="s">
        <v>12099</v>
      </c>
      <c r="I9595" s="6">
        <v>620000.0</v>
      </c>
      <c r="J9595" s="4">
        <v>3.0</v>
      </c>
      <c r="K9595" s="6">
        <v>0.0</v>
      </c>
      <c r="L9595" s="4">
        <v>0.0</v>
      </c>
      <c r="M9595" s="7">
        <v>1860000.0</v>
      </c>
      <c r="N9595" s="4" t="s">
        <v>174</v>
      </c>
      <c r="O9595" s="4" t="s">
        <v>21</v>
      </c>
    </row>
    <row r="9596">
      <c r="A9596" s="4" t="s">
        <v>14009</v>
      </c>
      <c r="B9596" s="4">
        <v>827399.0</v>
      </c>
      <c r="C9596" s="4">
        <v>85775.0</v>
      </c>
      <c r="D9596" s="4" t="s">
        <v>23</v>
      </c>
      <c r="F9596" s="5">
        <v>45272.0</v>
      </c>
      <c r="G9596" s="4" t="s">
        <v>9839</v>
      </c>
      <c r="H9596" s="4" t="s">
        <v>9898</v>
      </c>
      <c r="I9596" s="6">
        <v>2930000.0</v>
      </c>
      <c r="J9596" s="4">
        <v>1.0</v>
      </c>
      <c r="K9596" s="6">
        <v>0.0</v>
      </c>
      <c r="L9596" s="4">
        <v>0.0</v>
      </c>
      <c r="M9596" s="7">
        <v>2930000.0</v>
      </c>
      <c r="N9596" s="4" t="s">
        <v>174</v>
      </c>
      <c r="O9596" s="4" t="s">
        <v>21</v>
      </c>
    </row>
    <row r="9597">
      <c r="A9597" s="4" t="s">
        <v>14010</v>
      </c>
      <c r="B9597" s="4">
        <v>827400.0</v>
      </c>
      <c r="C9597" s="4">
        <v>85775.0</v>
      </c>
      <c r="D9597" s="4" t="s">
        <v>16</v>
      </c>
      <c r="F9597" s="5">
        <v>45272.0</v>
      </c>
      <c r="G9597" s="4" t="s">
        <v>9839</v>
      </c>
      <c r="H9597" s="4" t="s">
        <v>6139</v>
      </c>
      <c r="I9597" s="6">
        <v>1330000.0</v>
      </c>
      <c r="J9597" s="4">
        <v>3.0</v>
      </c>
      <c r="K9597" s="6">
        <v>0.0</v>
      </c>
      <c r="L9597" s="4">
        <v>0.0</v>
      </c>
      <c r="M9597" s="7">
        <v>3990000.0</v>
      </c>
      <c r="N9597" s="4" t="s">
        <v>174</v>
      </c>
      <c r="O9597" s="4" t="s">
        <v>21</v>
      </c>
    </row>
    <row r="9598">
      <c r="A9598" s="4" t="s">
        <v>14011</v>
      </c>
      <c r="B9598" s="4">
        <v>827401.0</v>
      </c>
      <c r="C9598" s="4">
        <v>85775.0</v>
      </c>
      <c r="D9598" s="4" t="s">
        <v>23</v>
      </c>
      <c r="F9598" s="5">
        <v>45272.0</v>
      </c>
      <c r="G9598" s="4" t="s">
        <v>9839</v>
      </c>
      <c r="H9598" s="4" t="s">
        <v>2345</v>
      </c>
      <c r="I9598" s="6">
        <v>1240000.0</v>
      </c>
      <c r="J9598" s="4">
        <v>1.0</v>
      </c>
      <c r="K9598" s="6">
        <v>0.0</v>
      </c>
      <c r="L9598" s="4">
        <v>0.0</v>
      </c>
      <c r="M9598" s="7">
        <v>1240000.0</v>
      </c>
      <c r="N9598" s="4" t="s">
        <v>174</v>
      </c>
      <c r="O9598" s="4" t="s">
        <v>21</v>
      </c>
    </row>
    <row r="9599">
      <c r="A9599" s="4" t="s">
        <v>14012</v>
      </c>
      <c r="B9599" s="4">
        <v>827402.0</v>
      </c>
      <c r="C9599" s="4">
        <v>85775.0</v>
      </c>
      <c r="D9599" s="4" t="s">
        <v>16</v>
      </c>
      <c r="F9599" s="5">
        <v>45272.0</v>
      </c>
      <c r="G9599" s="4" t="s">
        <v>9839</v>
      </c>
      <c r="H9599" s="4" t="s">
        <v>11955</v>
      </c>
      <c r="I9599" s="6">
        <v>3780000.0</v>
      </c>
      <c r="J9599" s="4">
        <v>1.0</v>
      </c>
      <c r="K9599" s="6">
        <v>0.0</v>
      </c>
      <c r="L9599" s="4">
        <v>0.0</v>
      </c>
      <c r="M9599" s="7">
        <v>3780000.0</v>
      </c>
      <c r="N9599" s="4" t="s">
        <v>174</v>
      </c>
      <c r="O9599" s="4" t="s">
        <v>21</v>
      </c>
    </row>
    <row r="9600">
      <c r="A9600" s="4" t="s">
        <v>14013</v>
      </c>
      <c r="B9600" s="4">
        <v>827403.0</v>
      </c>
      <c r="C9600" s="4">
        <v>85775.0</v>
      </c>
      <c r="D9600" s="4" t="s">
        <v>23</v>
      </c>
      <c r="F9600" s="5">
        <v>45272.0</v>
      </c>
      <c r="G9600" s="4" t="s">
        <v>9839</v>
      </c>
      <c r="H9600" s="4" t="s">
        <v>11426</v>
      </c>
      <c r="I9600" s="6">
        <v>3720000.0</v>
      </c>
      <c r="J9600" s="4">
        <v>1.0</v>
      </c>
      <c r="K9600" s="6">
        <v>0.0</v>
      </c>
      <c r="L9600" s="4">
        <v>0.0</v>
      </c>
      <c r="M9600" s="7">
        <v>3720000.0</v>
      </c>
      <c r="N9600" s="4" t="s">
        <v>174</v>
      </c>
      <c r="O9600" s="4" t="s">
        <v>21</v>
      </c>
    </row>
    <row r="9601">
      <c r="A9601" s="4" t="s">
        <v>14014</v>
      </c>
      <c r="B9601" s="4">
        <v>827404.0</v>
      </c>
      <c r="C9601" s="4">
        <v>85775.0</v>
      </c>
      <c r="D9601" s="4" t="s">
        <v>16</v>
      </c>
      <c r="F9601" s="5">
        <v>45272.0</v>
      </c>
      <c r="G9601" s="4" t="s">
        <v>9839</v>
      </c>
      <c r="H9601" s="4" t="s">
        <v>5602</v>
      </c>
      <c r="I9601" s="6">
        <v>3720000.0</v>
      </c>
      <c r="J9601" s="4">
        <v>1.0</v>
      </c>
      <c r="K9601" s="6">
        <v>0.0</v>
      </c>
      <c r="L9601" s="4">
        <v>0.0</v>
      </c>
      <c r="M9601" s="7">
        <v>3720000.0</v>
      </c>
      <c r="N9601" s="4" t="s">
        <v>174</v>
      </c>
      <c r="O9601" s="4" t="s">
        <v>21</v>
      </c>
    </row>
    <row r="9602">
      <c r="A9602" s="4" t="s">
        <v>14015</v>
      </c>
      <c r="B9602" s="4">
        <v>827413.0</v>
      </c>
      <c r="C9602" s="4">
        <v>85775.0</v>
      </c>
      <c r="D9602" s="4" t="s">
        <v>23</v>
      </c>
      <c r="F9602" s="5">
        <v>45272.0</v>
      </c>
      <c r="G9602" s="4" t="s">
        <v>9839</v>
      </c>
      <c r="H9602" s="4" t="s">
        <v>4513</v>
      </c>
      <c r="I9602" s="6">
        <v>1330000.0</v>
      </c>
      <c r="J9602" s="4">
        <v>1.0</v>
      </c>
      <c r="K9602" s="6">
        <v>0.0</v>
      </c>
      <c r="L9602" s="4">
        <v>0.0</v>
      </c>
      <c r="M9602" s="7">
        <v>1330000.0</v>
      </c>
      <c r="N9602" s="4" t="s">
        <v>174</v>
      </c>
      <c r="O9602" s="4" t="s">
        <v>21</v>
      </c>
    </row>
    <row r="9603">
      <c r="A9603" s="4" t="s">
        <v>14016</v>
      </c>
      <c r="B9603" s="4">
        <v>827414.0</v>
      </c>
      <c r="C9603" s="4">
        <v>85775.0</v>
      </c>
      <c r="D9603" s="4" t="s">
        <v>16</v>
      </c>
      <c r="F9603" s="5">
        <v>45272.0</v>
      </c>
      <c r="G9603" s="4" t="s">
        <v>9839</v>
      </c>
      <c r="H9603" s="4" t="s">
        <v>2352</v>
      </c>
      <c r="I9603" s="6">
        <v>1600000.0</v>
      </c>
      <c r="J9603" s="4">
        <v>1.0</v>
      </c>
      <c r="K9603" s="6">
        <v>0.0</v>
      </c>
      <c r="L9603" s="4">
        <v>0.0</v>
      </c>
      <c r="M9603" s="7">
        <v>1600000.0</v>
      </c>
      <c r="N9603" s="4" t="s">
        <v>174</v>
      </c>
      <c r="O9603" s="4" t="s">
        <v>21</v>
      </c>
    </row>
    <row r="9604">
      <c r="A9604" s="4" t="s">
        <v>14017</v>
      </c>
      <c r="B9604" s="4">
        <v>827415.0</v>
      </c>
      <c r="C9604" s="4">
        <v>85775.0</v>
      </c>
      <c r="D9604" s="4" t="s">
        <v>23</v>
      </c>
      <c r="F9604" s="5">
        <v>45272.0</v>
      </c>
      <c r="G9604" s="4" t="s">
        <v>9839</v>
      </c>
      <c r="H9604" s="4" t="s">
        <v>4743</v>
      </c>
      <c r="I9604" s="6">
        <v>1860000.0</v>
      </c>
      <c r="J9604" s="4">
        <v>1.0</v>
      </c>
      <c r="K9604" s="6">
        <v>0.0</v>
      </c>
      <c r="L9604" s="4">
        <v>0.0</v>
      </c>
      <c r="M9604" s="7">
        <v>1860000.0</v>
      </c>
      <c r="N9604" s="4" t="s">
        <v>174</v>
      </c>
      <c r="O9604" s="4" t="s">
        <v>21</v>
      </c>
    </row>
    <row r="9605">
      <c r="A9605" s="4" t="s">
        <v>14018</v>
      </c>
      <c r="B9605" s="4">
        <v>827416.0</v>
      </c>
      <c r="C9605" s="4">
        <v>85775.0</v>
      </c>
      <c r="D9605" s="4" t="s">
        <v>16</v>
      </c>
      <c r="F9605" s="5">
        <v>45272.0</v>
      </c>
      <c r="G9605" s="4" t="s">
        <v>9839</v>
      </c>
      <c r="H9605" s="4" t="s">
        <v>9428</v>
      </c>
      <c r="I9605" s="6">
        <v>2220000.0</v>
      </c>
      <c r="J9605" s="4">
        <v>1.0</v>
      </c>
      <c r="K9605" s="6">
        <v>0.0</v>
      </c>
      <c r="L9605" s="4">
        <v>0.0</v>
      </c>
      <c r="M9605" s="7">
        <v>2220000.0</v>
      </c>
      <c r="N9605" s="4" t="s">
        <v>174</v>
      </c>
      <c r="O9605" s="4" t="s">
        <v>21</v>
      </c>
    </row>
    <row r="9606">
      <c r="A9606" s="4" t="s">
        <v>14019</v>
      </c>
      <c r="B9606" s="4">
        <v>827516.0</v>
      </c>
      <c r="C9606" s="4">
        <v>85775.0</v>
      </c>
      <c r="D9606" s="4" t="s">
        <v>23</v>
      </c>
      <c r="F9606" s="5">
        <v>45272.0</v>
      </c>
      <c r="G9606" s="4" t="s">
        <v>9839</v>
      </c>
      <c r="H9606" s="4" t="s">
        <v>1653</v>
      </c>
      <c r="I9606" s="6">
        <v>1330000.0</v>
      </c>
      <c r="J9606" s="4">
        <v>2.0</v>
      </c>
      <c r="K9606" s="6">
        <v>0.0</v>
      </c>
      <c r="L9606" s="4">
        <v>0.0</v>
      </c>
      <c r="M9606" s="7">
        <v>2660000.0</v>
      </c>
      <c r="N9606" s="4" t="s">
        <v>174</v>
      </c>
      <c r="O9606" s="4" t="s">
        <v>21</v>
      </c>
    </row>
    <row r="9607">
      <c r="A9607" s="4" t="s">
        <v>14020</v>
      </c>
      <c r="B9607" s="4">
        <v>827517.0</v>
      </c>
      <c r="C9607" s="4">
        <v>85775.0</v>
      </c>
      <c r="D9607" s="4" t="s">
        <v>16</v>
      </c>
      <c r="F9607" s="5">
        <v>45272.0</v>
      </c>
      <c r="G9607" s="4" t="s">
        <v>9839</v>
      </c>
      <c r="H9607" s="4" t="s">
        <v>3356</v>
      </c>
      <c r="I9607" s="6">
        <v>1600000.0</v>
      </c>
      <c r="J9607" s="4">
        <v>1.0</v>
      </c>
      <c r="K9607" s="6">
        <v>0.0</v>
      </c>
      <c r="L9607" s="4">
        <v>0.0</v>
      </c>
      <c r="M9607" s="7">
        <v>1600000.0</v>
      </c>
      <c r="N9607" s="4" t="s">
        <v>174</v>
      </c>
      <c r="O9607" s="4" t="s">
        <v>21</v>
      </c>
    </row>
    <row r="9608">
      <c r="A9608" s="4" t="s">
        <v>14021</v>
      </c>
      <c r="B9608" s="4">
        <v>827518.0</v>
      </c>
      <c r="C9608" s="4">
        <v>85775.0</v>
      </c>
      <c r="D9608" s="4" t="s">
        <v>23</v>
      </c>
      <c r="F9608" s="5">
        <v>45272.0</v>
      </c>
      <c r="G9608" s="4" t="s">
        <v>9839</v>
      </c>
      <c r="H9608" s="4" t="s">
        <v>4513</v>
      </c>
      <c r="I9608" s="6">
        <v>1330000.0</v>
      </c>
      <c r="J9608" s="4">
        <v>1.0</v>
      </c>
      <c r="K9608" s="6">
        <v>0.0</v>
      </c>
      <c r="L9608" s="4">
        <v>0.0</v>
      </c>
      <c r="M9608" s="7">
        <v>1330000.0</v>
      </c>
      <c r="N9608" s="4" t="s">
        <v>174</v>
      </c>
      <c r="O9608" s="4" t="s">
        <v>21</v>
      </c>
    </row>
    <row r="9609">
      <c r="A9609" s="4" t="s">
        <v>14022</v>
      </c>
      <c r="B9609" s="4">
        <v>827423.0</v>
      </c>
      <c r="C9609" s="4">
        <v>93487.0</v>
      </c>
      <c r="D9609" s="4" t="s">
        <v>23</v>
      </c>
      <c r="F9609" s="5">
        <v>45272.0</v>
      </c>
      <c r="G9609" s="4" t="s">
        <v>9839</v>
      </c>
      <c r="H9609" s="4" t="s">
        <v>14023</v>
      </c>
      <c r="I9609" s="6">
        <v>4990000.0</v>
      </c>
      <c r="J9609" s="4">
        <v>1.0</v>
      </c>
      <c r="K9609" s="6">
        <v>0.0</v>
      </c>
      <c r="L9609" s="4">
        <v>0.0</v>
      </c>
      <c r="M9609" s="7">
        <v>4990000.0</v>
      </c>
      <c r="N9609" s="4" t="s">
        <v>37</v>
      </c>
      <c r="O9609" s="4" t="s">
        <v>21</v>
      </c>
    </row>
    <row r="9610">
      <c r="A9610" s="4" t="s">
        <v>14024</v>
      </c>
      <c r="B9610" s="4">
        <v>827424.0</v>
      </c>
      <c r="C9610" s="4">
        <v>93487.0</v>
      </c>
      <c r="D9610" s="4" t="s">
        <v>16</v>
      </c>
      <c r="F9610" s="5">
        <v>45272.0</v>
      </c>
      <c r="G9610" s="4" t="s">
        <v>9839</v>
      </c>
      <c r="H9610" s="4" t="s">
        <v>14025</v>
      </c>
      <c r="I9610" s="6">
        <v>6130000.0</v>
      </c>
      <c r="J9610" s="4">
        <v>1.0</v>
      </c>
      <c r="K9610" s="6">
        <v>0.0</v>
      </c>
      <c r="L9610" s="4">
        <v>0.0</v>
      </c>
      <c r="M9610" s="7">
        <v>6130000.0</v>
      </c>
      <c r="N9610" s="4" t="s">
        <v>252</v>
      </c>
      <c r="O9610" s="4" t="s">
        <v>21</v>
      </c>
    </row>
    <row r="9611">
      <c r="A9611" s="4" t="s">
        <v>14026</v>
      </c>
      <c r="B9611" s="4">
        <v>827304.0</v>
      </c>
      <c r="C9611" s="4">
        <v>104003.0</v>
      </c>
      <c r="D9611" s="4" t="s">
        <v>23</v>
      </c>
      <c r="F9611" s="5">
        <v>45272.0</v>
      </c>
      <c r="G9611" s="4" t="s">
        <v>9839</v>
      </c>
      <c r="H9611" s="4" t="s">
        <v>14027</v>
      </c>
      <c r="I9611" s="6">
        <v>6990000.0</v>
      </c>
      <c r="J9611" s="4">
        <v>1.0</v>
      </c>
      <c r="K9611" s="6">
        <v>0.0</v>
      </c>
      <c r="L9611" s="4">
        <v>0.0</v>
      </c>
      <c r="M9611" s="7">
        <v>6990000.0</v>
      </c>
      <c r="N9611" s="4" t="s">
        <v>32</v>
      </c>
      <c r="O9611" s="4" t="s">
        <v>21</v>
      </c>
    </row>
    <row r="9612">
      <c r="A9612" s="4" t="s">
        <v>14028</v>
      </c>
      <c r="B9612" s="4">
        <v>827305.0</v>
      </c>
      <c r="C9612" s="4">
        <v>104003.0</v>
      </c>
      <c r="D9612" s="4" t="s">
        <v>16</v>
      </c>
      <c r="F9612" s="5">
        <v>45272.0</v>
      </c>
      <c r="G9612" s="4" t="s">
        <v>9839</v>
      </c>
      <c r="H9612" s="4" t="s">
        <v>10685</v>
      </c>
      <c r="I9612" s="6">
        <v>3490000.0</v>
      </c>
      <c r="J9612" s="4">
        <v>1.0</v>
      </c>
      <c r="K9612" s="6">
        <v>0.0</v>
      </c>
      <c r="L9612" s="4">
        <v>0.0</v>
      </c>
      <c r="M9612" s="7">
        <v>3490000.0</v>
      </c>
      <c r="N9612" s="4" t="s">
        <v>20</v>
      </c>
      <c r="O9612" s="4" t="s">
        <v>21</v>
      </c>
    </row>
    <row r="9613">
      <c r="A9613" s="4" t="s">
        <v>14029</v>
      </c>
      <c r="B9613" s="4">
        <v>827291.0</v>
      </c>
      <c r="C9613" s="4">
        <v>104258.0</v>
      </c>
      <c r="D9613" s="4" t="s">
        <v>16</v>
      </c>
      <c r="F9613" s="5">
        <v>45272.0</v>
      </c>
      <c r="G9613" s="4" t="s">
        <v>9839</v>
      </c>
      <c r="H9613" s="4" t="s">
        <v>8126</v>
      </c>
      <c r="I9613" s="6">
        <v>2600000.0</v>
      </c>
      <c r="J9613" s="4">
        <v>1.0</v>
      </c>
      <c r="K9613" s="6">
        <v>0.0</v>
      </c>
      <c r="L9613" s="4">
        <v>0.0</v>
      </c>
      <c r="M9613" s="7">
        <v>2600000.0</v>
      </c>
      <c r="N9613" s="4" t="s">
        <v>25</v>
      </c>
      <c r="O9613" s="4" t="s">
        <v>21</v>
      </c>
    </row>
    <row r="9614">
      <c r="A9614" s="4" t="s">
        <v>14030</v>
      </c>
      <c r="B9614" s="4">
        <v>827434.0</v>
      </c>
      <c r="C9614" s="4">
        <v>105024.0</v>
      </c>
      <c r="D9614" s="4" t="s">
        <v>23</v>
      </c>
      <c r="F9614" s="5">
        <v>45272.0</v>
      </c>
      <c r="G9614" s="4" t="s">
        <v>9839</v>
      </c>
      <c r="H9614" s="4" t="s">
        <v>14031</v>
      </c>
      <c r="I9614" s="6">
        <v>1990000.0</v>
      </c>
      <c r="J9614" s="4">
        <v>1.0</v>
      </c>
      <c r="K9614" s="6">
        <v>0.0</v>
      </c>
      <c r="L9614" s="4">
        <v>0.0</v>
      </c>
      <c r="M9614" s="7">
        <v>1990000.0</v>
      </c>
      <c r="N9614" s="4" t="s">
        <v>37</v>
      </c>
      <c r="O9614" s="4" t="s">
        <v>21</v>
      </c>
    </row>
    <row r="9615">
      <c r="A9615" s="4" t="s">
        <v>14032</v>
      </c>
      <c r="B9615" s="4">
        <v>827435.0</v>
      </c>
      <c r="C9615" s="4">
        <v>105024.0</v>
      </c>
      <c r="D9615" s="4" t="s">
        <v>16</v>
      </c>
      <c r="F9615" s="5">
        <v>45272.0</v>
      </c>
      <c r="G9615" s="4" t="s">
        <v>9839</v>
      </c>
      <c r="H9615" s="4" t="s">
        <v>14033</v>
      </c>
      <c r="I9615" s="6">
        <v>1990000.0</v>
      </c>
      <c r="J9615" s="4">
        <v>1.0</v>
      </c>
      <c r="K9615" s="6">
        <v>0.0</v>
      </c>
      <c r="L9615" s="4">
        <v>0.0</v>
      </c>
      <c r="M9615" s="7">
        <v>1990000.0</v>
      </c>
      <c r="N9615" s="4" t="s">
        <v>40</v>
      </c>
      <c r="O9615" s="4" t="s">
        <v>21</v>
      </c>
    </row>
    <row r="9616">
      <c r="A9616" s="4" t="s">
        <v>14034</v>
      </c>
      <c r="B9616" s="4">
        <v>827281.0</v>
      </c>
      <c r="C9616" s="4">
        <v>105071.0</v>
      </c>
      <c r="D9616" s="4" t="s">
        <v>16</v>
      </c>
      <c r="F9616" s="5">
        <v>45272.0</v>
      </c>
      <c r="G9616" s="4" t="s">
        <v>9839</v>
      </c>
      <c r="H9616" s="4" t="s">
        <v>10563</v>
      </c>
      <c r="I9616" s="6">
        <v>5760000.0</v>
      </c>
      <c r="J9616" s="4">
        <v>1.0</v>
      </c>
      <c r="K9616" s="6">
        <v>0.0</v>
      </c>
      <c r="L9616" s="4">
        <v>0.0</v>
      </c>
      <c r="M9616" s="7">
        <v>5760000.0</v>
      </c>
      <c r="N9616" s="4" t="s">
        <v>40</v>
      </c>
      <c r="O9616" s="4" t="s">
        <v>21</v>
      </c>
    </row>
    <row r="9617">
      <c r="A9617" s="4" t="s">
        <v>14035</v>
      </c>
      <c r="B9617" s="4">
        <v>827286.0</v>
      </c>
      <c r="C9617" s="4">
        <v>105072.0</v>
      </c>
      <c r="D9617" s="4" t="s">
        <v>23</v>
      </c>
      <c r="F9617" s="5">
        <v>45272.0</v>
      </c>
      <c r="G9617" s="4" t="s">
        <v>9839</v>
      </c>
      <c r="H9617" s="4" t="s">
        <v>14036</v>
      </c>
      <c r="I9617" s="6">
        <v>8450000.0</v>
      </c>
      <c r="J9617" s="4">
        <v>1.0</v>
      </c>
      <c r="K9617" s="6">
        <v>0.0</v>
      </c>
      <c r="L9617" s="4">
        <v>0.0</v>
      </c>
      <c r="M9617" s="7">
        <v>8450000.0</v>
      </c>
      <c r="N9617" s="4" t="s">
        <v>140</v>
      </c>
      <c r="O9617" s="4" t="s">
        <v>21</v>
      </c>
    </row>
    <row r="9618">
      <c r="A9618" s="4" t="s">
        <v>14037</v>
      </c>
      <c r="B9618" s="4">
        <v>827289.0</v>
      </c>
      <c r="C9618" s="4">
        <v>105073.0</v>
      </c>
      <c r="D9618" s="4" t="s">
        <v>23</v>
      </c>
      <c r="F9618" s="5">
        <v>45272.0</v>
      </c>
      <c r="G9618" s="4" t="s">
        <v>9839</v>
      </c>
      <c r="H9618" s="4" t="s">
        <v>10426</v>
      </c>
      <c r="I9618" s="6">
        <v>6990000.0</v>
      </c>
      <c r="J9618" s="4">
        <v>1.0</v>
      </c>
      <c r="K9618" s="6">
        <v>0.0</v>
      </c>
      <c r="L9618" s="4">
        <v>0.0</v>
      </c>
      <c r="M9618" s="7">
        <v>6990000.0</v>
      </c>
      <c r="N9618" s="4" t="s">
        <v>37</v>
      </c>
      <c r="O9618" s="4" t="s">
        <v>21</v>
      </c>
    </row>
    <row r="9619">
      <c r="A9619" s="4" t="s">
        <v>14038</v>
      </c>
      <c r="B9619" s="4">
        <v>827300.0</v>
      </c>
      <c r="C9619" s="4">
        <v>105075.0</v>
      </c>
      <c r="D9619" s="4" t="s">
        <v>16</v>
      </c>
      <c r="F9619" s="5">
        <v>45272.0</v>
      </c>
      <c r="G9619" s="4" t="s">
        <v>9839</v>
      </c>
      <c r="H9619" s="4" t="s">
        <v>14039</v>
      </c>
      <c r="I9619" s="6">
        <v>5430000.0</v>
      </c>
      <c r="J9619" s="4">
        <v>1.0</v>
      </c>
      <c r="K9619" s="6">
        <v>0.0</v>
      </c>
      <c r="L9619" s="4">
        <v>0.0</v>
      </c>
      <c r="M9619" s="7">
        <v>5430000.0</v>
      </c>
      <c r="N9619" s="4" t="s">
        <v>40</v>
      </c>
      <c r="O9619" s="4" t="s">
        <v>21</v>
      </c>
    </row>
    <row r="9620">
      <c r="A9620" s="4" t="s">
        <v>14040</v>
      </c>
      <c r="B9620" s="4">
        <v>827303.0</v>
      </c>
      <c r="C9620" s="4">
        <v>105077.0</v>
      </c>
      <c r="D9620" s="4" t="s">
        <v>16</v>
      </c>
      <c r="F9620" s="5">
        <v>45272.0</v>
      </c>
      <c r="G9620" s="4" t="s">
        <v>9839</v>
      </c>
      <c r="H9620" s="4" t="s">
        <v>11215</v>
      </c>
      <c r="I9620" s="6">
        <v>3990000.0</v>
      </c>
      <c r="J9620" s="4">
        <v>1.0</v>
      </c>
      <c r="K9620" s="6">
        <v>0.0</v>
      </c>
      <c r="L9620" s="4">
        <v>0.0</v>
      </c>
      <c r="M9620" s="7">
        <v>3990000.0</v>
      </c>
      <c r="N9620" s="4" t="s">
        <v>140</v>
      </c>
      <c r="O9620" s="4" t="s">
        <v>21</v>
      </c>
    </row>
    <row r="9621">
      <c r="A9621" s="4" t="s">
        <v>14041</v>
      </c>
      <c r="B9621" s="4">
        <v>827306.0</v>
      </c>
      <c r="C9621" s="4">
        <v>105078.0</v>
      </c>
      <c r="D9621" s="4" t="s">
        <v>23</v>
      </c>
      <c r="F9621" s="5">
        <v>45272.0</v>
      </c>
      <c r="G9621" s="4" t="s">
        <v>9839</v>
      </c>
      <c r="H9621" s="4" t="s">
        <v>14042</v>
      </c>
      <c r="I9621" s="6">
        <v>4200000.0</v>
      </c>
      <c r="J9621" s="4">
        <v>1.0</v>
      </c>
      <c r="K9621" s="6">
        <v>0.0</v>
      </c>
      <c r="L9621" s="4">
        <v>0.0</v>
      </c>
      <c r="M9621" s="7">
        <v>4200000.0</v>
      </c>
      <c r="N9621" s="4" t="s">
        <v>37</v>
      </c>
      <c r="O9621" s="4" t="s">
        <v>21</v>
      </c>
    </row>
    <row r="9622">
      <c r="A9622" s="4" t="s">
        <v>14043</v>
      </c>
      <c r="B9622" s="4">
        <v>827307.0</v>
      </c>
      <c r="C9622" s="4">
        <v>105078.0</v>
      </c>
      <c r="D9622" s="4" t="s">
        <v>23</v>
      </c>
      <c r="F9622" s="5">
        <v>45272.0</v>
      </c>
      <c r="G9622" s="4" t="s">
        <v>9839</v>
      </c>
      <c r="H9622" s="4" t="s">
        <v>12153</v>
      </c>
      <c r="I9622" s="6">
        <v>8990000.0</v>
      </c>
      <c r="J9622" s="4">
        <v>1.0</v>
      </c>
      <c r="K9622" s="6">
        <v>0.0</v>
      </c>
      <c r="L9622" s="4">
        <v>0.0</v>
      </c>
      <c r="M9622" s="7">
        <v>8990000.0</v>
      </c>
      <c r="N9622" s="4" t="s">
        <v>37</v>
      </c>
      <c r="O9622" s="4" t="s">
        <v>21</v>
      </c>
    </row>
    <row r="9623">
      <c r="A9623" s="4" t="s">
        <v>14044</v>
      </c>
      <c r="B9623" s="4">
        <v>827422.0</v>
      </c>
      <c r="C9623" s="4">
        <v>105086.0</v>
      </c>
      <c r="D9623" s="4" t="s">
        <v>16</v>
      </c>
      <c r="F9623" s="5">
        <v>45272.0</v>
      </c>
      <c r="G9623" s="4" t="s">
        <v>9839</v>
      </c>
      <c r="H9623" s="4" t="s">
        <v>14045</v>
      </c>
      <c r="I9623" s="6">
        <v>9000000.0</v>
      </c>
      <c r="J9623" s="4">
        <v>1.0</v>
      </c>
      <c r="K9623" s="6">
        <v>0.0</v>
      </c>
      <c r="L9623" s="4">
        <v>0.0</v>
      </c>
      <c r="M9623" s="7">
        <v>9000000.0</v>
      </c>
      <c r="N9623" s="4" t="s">
        <v>40</v>
      </c>
      <c r="O9623" s="4" t="s">
        <v>21</v>
      </c>
    </row>
    <row r="9624">
      <c r="A9624" s="4" t="s">
        <v>14046</v>
      </c>
      <c r="B9624" s="4">
        <v>827563.0</v>
      </c>
      <c r="C9624" s="4">
        <v>105112.0</v>
      </c>
      <c r="D9624" s="4" t="s">
        <v>23</v>
      </c>
      <c r="F9624" s="5">
        <v>45272.0</v>
      </c>
      <c r="G9624" s="4" t="s">
        <v>9839</v>
      </c>
      <c r="H9624" s="4" t="s">
        <v>1937</v>
      </c>
      <c r="I9624" s="6">
        <v>1400000.0</v>
      </c>
      <c r="J9624" s="4">
        <v>1.0</v>
      </c>
      <c r="K9624" s="6">
        <v>0.0</v>
      </c>
      <c r="L9624" s="4">
        <v>0.0</v>
      </c>
      <c r="M9624" s="7">
        <v>1400000.0</v>
      </c>
      <c r="N9624" s="4" t="s">
        <v>25</v>
      </c>
      <c r="O9624" s="4" t="s">
        <v>21</v>
      </c>
    </row>
    <row r="9625">
      <c r="A9625" s="4" t="s">
        <v>14047</v>
      </c>
      <c r="B9625" s="4">
        <v>827564.0</v>
      </c>
      <c r="C9625" s="4">
        <v>105112.0</v>
      </c>
      <c r="D9625" s="4" t="s">
        <v>16</v>
      </c>
      <c r="F9625" s="5">
        <v>45272.0</v>
      </c>
      <c r="G9625" s="4" t="s">
        <v>9839</v>
      </c>
      <c r="H9625" s="4" t="s">
        <v>2821</v>
      </c>
      <c r="I9625" s="6">
        <v>1400000.0</v>
      </c>
      <c r="J9625" s="4">
        <v>2.0</v>
      </c>
      <c r="K9625" s="6">
        <v>0.0</v>
      </c>
      <c r="L9625" s="4">
        <v>0.0</v>
      </c>
      <c r="M9625" s="7">
        <v>2800000.0</v>
      </c>
      <c r="N9625" s="4" t="s">
        <v>25</v>
      </c>
      <c r="O9625" s="4" t="s">
        <v>21</v>
      </c>
    </row>
    <row r="9626">
      <c r="A9626" s="4" t="s">
        <v>14048</v>
      </c>
      <c r="B9626" s="4">
        <v>827565.0</v>
      </c>
      <c r="C9626" s="4">
        <v>105112.0</v>
      </c>
      <c r="D9626" s="4" t="s">
        <v>23</v>
      </c>
      <c r="F9626" s="5">
        <v>45272.0</v>
      </c>
      <c r="G9626" s="4" t="s">
        <v>9839</v>
      </c>
      <c r="H9626" s="4" t="s">
        <v>13820</v>
      </c>
      <c r="I9626" s="6">
        <v>1300000.0</v>
      </c>
      <c r="J9626" s="4">
        <v>2.0</v>
      </c>
      <c r="K9626" s="6">
        <v>0.0</v>
      </c>
      <c r="L9626" s="4">
        <v>0.0</v>
      </c>
      <c r="M9626" s="7">
        <v>2600000.0</v>
      </c>
      <c r="N9626" s="4" t="s">
        <v>25</v>
      </c>
      <c r="O9626" s="4" t="s">
        <v>21</v>
      </c>
    </row>
    <row r="9627">
      <c r="A9627" s="4" t="s">
        <v>14049</v>
      </c>
      <c r="B9627" s="4">
        <v>827566.0</v>
      </c>
      <c r="C9627" s="4">
        <v>105112.0</v>
      </c>
      <c r="D9627" s="4" t="s">
        <v>16</v>
      </c>
      <c r="F9627" s="5">
        <v>45272.0</v>
      </c>
      <c r="G9627" s="4" t="s">
        <v>9839</v>
      </c>
      <c r="H9627" s="4" t="s">
        <v>12234</v>
      </c>
      <c r="I9627" s="6">
        <v>1490000.0</v>
      </c>
      <c r="J9627" s="4">
        <v>1.0</v>
      </c>
      <c r="K9627" s="6">
        <v>0.0</v>
      </c>
      <c r="L9627" s="4">
        <v>0.0</v>
      </c>
      <c r="M9627" s="7">
        <v>1490000.0</v>
      </c>
      <c r="N9627" s="4" t="s">
        <v>40</v>
      </c>
      <c r="O9627" s="4" t="s">
        <v>21</v>
      </c>
    </row>
    <row r="9628">
      <c r="A9628" s="4" t="s">
        <v>14050</v>
      </c>
      <c r="B9628" s="4">
        <v>827567.0</v>
      </c>
      <c r="C9628" s="4">
        <v>105112.0</v>
      </c>
      <c r="D9628" s="4" t="s">
        <v>16</v>
      </c>
      <c r="F9628" s="5">
        <v>45272.0</v>
      </c>
      <c r="G9628" s="4" t="s">
        <v>9839</v>
      </c>
      <c r="H9628" s="4" t="s">
        <v>14051</v>
      </c>
      <c r="I9628" s="6">
        <v>1490000.0</v>
      </c>
      <c r="J9628" s="4">
        <v>1.0</v>
      </c>
      <c r="K9628" s="6">
        <v>0.0</v>
      </c>
      <c r="L9628" s="4">
        <v>0.0</v>
      </c>
      <c r="M9628" s="7">
        <v>1490000.0</v>
      </c>
      <c r="N9628" s="4" t="s">
        <v>40</v>
      </c>
      <c r="O9628" s="4" t="s">
        <v>21</v>
      </c>
    </row>
    <row r="9629">
      <c r="A9629" s="4" t="s">
        <v>14052</v>
      </c>
      <c r="B9629" s="4">
        <v>827569.0</v>
      </c>
      <c r="C9629" s="4">
        <v>105112.0</v>
      </c>
      <c r="D9629" s="4" t="s">
        <v>16</v>
      </c>
      <c r="F9629" s="5">
        <v>45272.0</v>
      </c>
      <c r="G9629" s="4" t="s">
        <v>9839</v>
      </c>
      <c r="H9629" s="4" t="s">
        <v>10329</v>
      </c>
      <c r="I9629" s="6">
        <v>1490000.0</v>
      </c>
      <c r="J9629" s="4">
        <v>1.0</v>
      </c>
      <c r="K9629" s="6">
        <v>0.0</v>
      </c>
      <c r="L9629" s="4">
        <v>0.0</v>
      </c>
      <c r="M9629" s="7">
        <v>1490000.0</v>
      </c>
      <c r="N9629" s="4" t="s">
        <v>40</v>
      </c>
      <c r="O9629" s="4" t="s">
        <v>21</v>
      </c>
    </row>
    <row r="9630">
      <c r="A9630" s="4" t="s">
        <v>14053</v>
      </c>
      <c r="B9630" s="4">
        <v>827597.0</v>
      </c>
      <c r="C9630" s="4">
        <v>105114.0</v>
      </c>
      <c r="D9630" s="4" t="s">
        <v>16</v>
      </c>
      <c r="F9630" s="5">
        <v>45272.0</v>
      </c>
      <c r="G9630" s="4" t="s">
        <v>9839</v>
      </c>
      <c r="H9630" s="4" t="s">
        <v>14054</v>
      </c>
      <c r="I9630" s="6">
        <v>5990000.0</v>
      </c>
      <c r="J9630" s="4">
        <v>1.0</v>
      </c>
      <c r="K9630" s="6">
        <v>0.0</v>
      </c>
      <c r="L9630" s="4">
        <v>0.0</v>
      </c>
      <c r="M9630" s="7">
        <v>5990000.0</v>
      </c>
      <c r="N9630" s="4" t="s">
        <v>317</v>
      </c>
      <c r="O9630" s="4" t="s">
        <v>81</v>
      </c>
    </row>
    <row r="9631">
      <c r="A9631" s="4" t="s">
        <v>14055</v>
      </c>
      <c r="B9631" s="4">
        <v>827599.0</v>
      </c>
      <c r="C9631" s="4">
        <v>105116.0</v>
      </c>
      <c r="D9631" s="4" t="s">
        <v>23</v>
      </c>
      <c r="F9631" s="5">
        <v>45272.0</v>
      </c>
      <c r="G9631" s="4" t="s">
        <v>9839</v>
      </c>
      <c r="H9631" s="4" t="s">
        <v>646</v>
      </c>
      <c r="I9631" s="6">
        <v>4500000.0</v>
      </c>
      <c r="J9631" s="4">
        <v>2.0</v>
      </c>
      <c r="K9631" s="6">
        <v>0.0</v>
      </c>
      <c r="L9631" s="4">
        <v>0.0</v>
      </c>
      <c r="M9631" s="7">
        <v>9000000.0</v>
      </c>
      <c r="N9631" s="4" t="s">
        <v>174</v>
      </c>
      <c r="O9631" s="4" t="s">
        <v>21</v>
      </c>
    </row>
    <row r="9632">
      <c r="A9632" s="4" t="s">
        <v>14056</v>
      </c>
      <c r="B9632" s="4">
        <v>827602.0</v>
      </c>
      <c r="C9632" s="4">
        <v>105118.0</v>
      </c>
      <c r="D9632" s="4" t="s">
        <v>16</v>
      </c>
      <c r="F9632" s="5">
        <v>45272.0</v>
      </c>
      <c r="G9632" s="4" t="s">
        <v>9839</v>
      </c>
      <c r="H9632" s="4" t="s">
        <v>2813</v>
      </c>
      <c r="I9632" s="6">
        <v>4750000.0</v>
      </c>
      <c r="J9632" s="4">
        <v>1.0</v>
      </c>
      <c r="K9632" s="6">
        <v>0.0</v>
      </c>
      <c r="L9632" s="4">
        <v>0.0</v>
      </c>
      <c r="M9632" s="7">
        <v>4750000.0</v>
      </c>
      <c r="N9632" s="4" t="s">
        <v>20</v>
      </c>
      <c r="O9632" s="4" t="s">
        <v>21</v>
      </c>
    </row>
    <row r="9633">
      <c r="A9633" s="4" t="s">
        <v>14057</v>
      </c>
      <c r="B9633" s="4">
        <v>827603.0</v>
      </c>
      <c r="C9633" s="4">
        <v>105118.0</v>
      </c>
      <c r="D9633" s="4" t="s">
        <v>16</v>
      </c>
      <c r="F9633" s="5">
        <v>45272.0</v>
      </c>
      <c r="G9633" s="4" t="s">
        <v>9839</v>
      </c>
      <c r="H9633" s="4" t="s">
        <v>2551</v>
      </c>
      <c r="I9633" s="6">
        <v>3290000.0</v>
      </c>
      <c r="J9633" s="4">
        <v>1.0</v>
      </c>
      <c r="K9633" s="6">
        <v>0.0</v>
      </c>
      <c r="L9633" s="4">
        <v>0.0</v>
      </c>
      <c r="M9633" s="7">
        <v>3290000.0</v>
      </c>
      <c r="N9633" s="4" t="s">
        <v>20</v>
      </c>
      <c r="O9633" s="4" t="s">
        <v>21</v>
      </c>
    </row>
    <row r="9634">
      <c r="A9634" s="4" t="s">
        <v>14058</v>
      </c>
      <c r="B9634" s="4">
        <v>827604.0</v>
      </c>
      <c r="C9634" s="4">
        <v>105118.0</v>
      </c>
      <c r="D9634" s="4" t="s">
        <v>16</v>
      </c>
      <c r="F9634" s="5">
        <v>45272.0</v>
      </c>
      <c r="G9634" s="4" t="s">
        <v>9839</v>
      </c>
      <c r="H9634" s="4" t="s">
        <v>4265</v>
      </c>
      <c r="I9634" s="6">
        <v>2490000.0</v>
      </c>
      <c r="J9634" s="4">
        <v>1.0</v>
      </c>
      <c r="K9634" s="6">
        <v>0.0</v>
      </c>
      <c r="L9634" s="4">
        <v>0.0</v>
      </c>
      <c r="M9634" s="7">
        <v>2490000.0</v>
      </c>
      <c r="N9634" s="4" t="s">
        <v>84</v>
      </c>
      <c r="O9634" s="4" t="s">
        <v>21</v>
      </c>
    </row>
    <row r="9635">
      <c r="A9635" s="4" t="s">
        <v>14059</v>
      </c>
      <c r="B9635" s="4">
        <v>827643.0</v>
      </c>
      <c r="C9635" s="4">
        <v>105125.0</v>
      </c>
      <c r="D9635" s="4" t="s">
        <v>23</v>
      </c>
      <c r="F9635" s="5">
        <v>45272.0</v>
      </c>
      <c r="G9635" s="4" t="s">
        <v>9839</v>
      </c>
      <c r="H9635" s="4" t="s">
        <v>1130</v>
      </c>
      <c r="I9635" s="6">
        <v>4990000.0</v>
      </c>
      <c r="J9635" s="4">
        <v>1.0</v>
      </c>
      <c r="K9635" s="6">
        <v>499000.0</v>
      </c>
      <c r="L9635" s="4">
        <v>0.0</v>
      </c>
      <c r="M9635" s="7">
        <v>4491000.0</v>
      </c>
      <c r="N9635" s="4" t="s">
        <v>37</v>
      </c>
      <c r="O9635" s="4" t="s">
        <v>21</v>
      </c>
    </row>
    <row r="9636">
      <c r="A9636" s="4" t="s">
        <v>14060</v>
      </c>
      <c r="B9636" s="4">
        <v>827652.0</v>
      </c>
      <c r="C9636" s="4">
        <v>105127.0</v>
      </c>
      <c r="D9636" s="4" t="s">
        <v>16</v>
      </c>
      <c r="F9636" s="5">
        <v>45272.0</v>
      </c>
      <c r="G9636" s="4" t="s">
        <v>9839</v>
      </c>
      <c r="H9636" s="4" t="s">
        <v>14061</v>
      </c>
      <c r="I9636" s="6">
        <v>6990000.0</v>
      </c>
      <c r="J9636" s="4">
        <v>1.0</v>
      </c>
      <c r="K9636" s="6">
        <v>0.0</v>
      </c>
      <c r="L9636" s="4">
        <v>0.0</v>
      </c>
      <c r="M9636" s="7">
        <v>6990000.0</v>
      </c>
      <c r="N9636" s="4" t="s">
        <v>40</v>
      </c>
      <c r="O9636" s="4" t="s">
        <v>21</v>
      </c>
    </row>
    <row r="9637">
      <c r="A9637" s="4" t="s">
        <v>14062</v>
      </c>
      <c r="B9637" s="4">
        <v>827668.0</v>
      </c>
      <c r="C9637" s="4">
        <v>105131.0</v>
      </c>
      <c r="D9637" s="4" t="s">
        <v>16</v>
      </c>
      <c r="F9637" s="5">
        <v>45272.0</v>
      </c>
      <c r="G9637" s="4" t="s">
        <v>9839</v>
      </c>
      <c r="H9637" s="4" t="s">
        <v>14063</v>
      </c>
      <c r="I9637" s="6">
        <v>1800000.0</v>
      </c>
      <c r="J9637" s="4">
        <v>1.0</v>
      </c>
      <c r="K9637" s="6">
        <v>0.0</v>
      </c>
      <c r="L9637" s="4">
        <v>0.0</v>
      </c>
      <c r="M9637" s="7">
        <v>1800000.0</v>
      </c>
      <c r="N9637" s="4" t="s">
        <v>20</v>
      </c>
      <c r="O9637" s="4" t="s">
        <v>21</v>
      </c>
    </row>
    <row r="9638">
      <c r="A9638" s="4" t="s">
        <v>14064</v>
      </c>
      <c r="B9638" s="4">
        <v>827669.0</v>
      </c>
      <c r="C9638" s="4">
        <v>105131.0</v>
      </c>
      <c r="D9638" s="4" t="s">
        <v>16</v>
      </c>
      <c r="F9638" s="5">
        <v>45272.0</v>
      </c>
      <c r="G9638" s="4" t="s">
        <v>9839</v>
      </c>
      <c r="H9638" s="4" t="s">
        <v>14065</v>
      </c>
      <c r="I9638" s="6">
        <v>4490000.0</v>
      </c>
      <c r="J9638" s="4">
        <v>1.0</v>
      </c>
      <c r="K9638" s="6">
        <v>0.0</v>
      </c>
      <c r="L9638" s="4">
        <v>0.0</v>
      </c>
      <c r="M9638" s="7">
        <v>4490000.0</v>
      </c>
      <c r="N9638" s="4" t="s">
        <v>40</v>
      </c>
      <c r="O9638" s="4" t="s">
        <v>21</v>
      </c>
    </row>
    <row r="9639">
      <c r="A9639" s="4" t="s">
        <v>14066</v>
      </c>
      <c r="B9639" s="4">
        <v>827676.0</v>
      </c>
      <c r="C9639" s="4">
        <v>105134.0</v>
      </c>
      <c r="D9639" s="4" t="s">
        <v>23</v>
      </c>
      <c r="F9639" s="5">
        <v>45272.0</v>
      </c>
      <c r="G9639" s="4" t="s">
        <v>9839</v>
      </c>
      <c r="H9639" s="4" t="s">
        <v>14067</v>
      </c>
      <c r="I9639" s="6">
        <v>5500000.0</v>
      </c>
      <c r="J9639" s="4">
        <v>1.0</v>
      </c>
      <c r="K9639" s="6">
        <v>0.0</v>
      </c>
      <c r="L9639" s="4">
        <v>0.0</v>
      </c>
      <c r="M9639" s="7">
        <v>5500000.0</v>
      </c>
      <c r="N9639" s="4" t="s">
        <v>78</v>
      </c>
      <c r="O9639" s="4" t="s">
        <v>21</v>
      </c>
    </row>
    <row r="9640">
      <c r="A9640" s="4" t="s">
        <v>14068</v>
      </c>
      <c r="B9640" s="4">
        <v>827677.0</v>
      </c>
      <c r="C9640" s="4">
        <v>105134.0</v>
      </c>
      <c r="D9640" s="4" t="s">
        <v>16</v>
      </c>
      <c r="F9640" s="5">
        <v>45272.0</v>
      </c>
      <c r="G9640" s="4" t="s">
        <v>9839</v>
      </c>
      <c r="H9640" s="4" t="s">
        <v>14069</v>
      </c>
      <c r="I9640" s="6">
        <v>2240000.0</v>
      </c>
      <c r="J9640" s="4">
        <v>1.0</v>
      </c>
      <c r="K9640" s="6">
        <v>0.0</v>
      </c>
      <c r="L9640" s="4">
        <v>0.0</v>
      </c>
      <c r="M9640" s="7">
        <v>2240000.0</v>
      </c>
      <c r="N9640" s="4" t="s">
        <v>78</v>
      </c>
      <c r="O9640" s="4" t="s">
        <v>21</v>
      </c>
    </row>
    <row r="9641">
      <c r="A9641" s="4" t="s">
        <v>14070</v>
      </c>
      <c r="B9641" s="4">
        <v>827678.0</v>
      </c>
      <c r="C9641" s="4">
        <v>105135.0</v>
      </c>
      <c r="D9641" s="4" t="s">
        <v>23</v>
      </c>
      <c r="F9641" s="5">
        <v>45272.0</v>
      </c>
      <c r="G9641" s="4" t="s">
        <v>9839</v>
      </c>
      <c r="H9641" s="4" t="s">
        <v>8597</v>
      </c>
      <c r="I9641" s="6">
        <v>7200000.0</v>
      </c>
      <c r="J9641" s="4">
        <v>1.0</v>
      </c>
      <c r="K9641" s="6">
        <v>0.0</v>
      </c>
      <c r="L9641" s="4">
        <v>0.0</v>
      </c>
      <c r="M9641" s="7">
        <v>7200000.0</v>
      </c>
      <c r="N9641" s="4" t="s">
        <v>413</v>
      </c>
      <c r="O9641" s="4" t="s">
        <v>21</v>
      </c>
    </row>
    <row r="9642">
      <c r="A9642" s="4" t="s">
        <v>14071</v>
      </c>
      <c r="B9642" s="4">
        <v>827686.0</v>
      </c>
      <c r="C9642" s="4">
        <v>105136.0</v>
      </c>
      <c r="D9642" s="4" t="s">
        <v>16</v>
      </c>
      <c r="F9642" s="5">
        <v>45272.0</v>
      </c>
      <c r="G9642" s="4" t="s">
        <v>9839</v>
      </c>
      <c r="H9642" s="4" t="s">
        <v>8291</v>
      </c>
      <c r="I9642" s="6">
        <v>2990000.0</v>
      </c>
      <c r="J9642" s="4">
        <v>1.0</v>
      </c>
      <c r="K9642" s="6">
        <v>0.0</v>
      </c>
      <c r="L9642" s="4">
        <v>0.0</v>
      </c>
      <c r="M9642" s="7">
        <v>2990000.0</v>
      </c>
      <c r="N9642" s="4" t="s">
        <v>40</v>
      </c>
      <c r="O9642" s="4" t="s">
        <v>21</v>
      </c>
    </row>
    <row r="9643">
      <c r="A9643" s="4" t="s">
        <v>14072</v>
      </c>
      <c r="B9643" s="4">
        <v>827702.0</v>
      </c>
      <c r="C9643" s="4">
        <v>105138.0</v>
      </c>
      <c r="D9643" s="4" t="s">
        <v>16</v>
      </c>
      <c r="F9643" s="5">
        <v>45272.0</v>
      </c>
      <c r="G9643" s="4" t="s">
        <v>9839</v>
      </c>
      <c r="H9643" s="4" t="s">
        <v>14073</v>
      </c>
      <c r="I9643" s="6">
        <v>5340000.0</v>
      </c>
      <c r="J9643" s="4">
        <v>1.0</v>
      </c>
      <c r="K9643" s="6">
        <v>0.0</v>
      </c>
      <c r="L9643" s="4">
        <v>0.0</v>
      </c>
      <c r="M9643" s="7">
        <v>5340000.0</v>
      </c>
      <c r="N9643" s="4" t="s">
        <v>174</v>
      </c>
      <c r="O9643" s="4" t="s">
        <v>21</v>
      </c>
    </row>
    <row r="9644">
      <c r="A9644" s="4" t="s">
        <v>14074</v>
      </c>
      <c r="B9644" s="4">
        <v>827701.0</v>
      </c>
      <c r="C9644" s="4">
        <v>105139.0</v>
      </c>
      <c r="D9644" s="4" t="s">
        <v>16</v>
      </c>
      <c r="F9644" s="5">
        <v>45272.0</v>
      </c>
      <c r="G9644" s="4" t="s">
        <v>9839</v>
      </c>
      <c r="H9644" s="4" t="s">
        <v>7639</v>
      </c>
      <c r="I9644" s="6">
        <v>900000.0</v>
      </c>
      <c r="J9644" s="4">
        <v>1.0</v>
      </c>
      <c r="K9644" s="6">
        <v>0.0</v>
      </c>
      <c r="L9644" s="4">
        <v>0.0</v>
      </c>
      <c r="M9644" s="7">
        <v>900000.0</v>
      </c>
      <c r="N9644" s="4" t="s">
        <v>20</v>
      </c>
      <c r="O9644" s="4" t="s">
        <v>21</v>
      </c>
    </row>
    <row r="9645">
      <c r="A9645" s="4" t="s">
        <v>14075</v>
      </c>
      <c r="B9645" s="4">
        <v>827706.0</v>
      </c>
      <c r="C9645" s="4">
        <v>105140.0</v>
      </c>
      <c r="D9645" s="4" t="s">
        <v>23</v>
      </c>
      <c r="F9645" s="5">
        <v>45272.0</v>
      </c>
      <c r="G9645" s="4" t="s">
        <v>9839</v>
      </c>
      <c r="H9645" s="4" t="s">
        <v>734</v>
      </c>
      <c r="I9645" s="6">
        <v>1600000.0</v>
      </c>
      <c r="J9645" s="4">
        <v>1.0</v>
      </c>
      <c r="K9645" s="6">
        <v>0.0</v>
      </c>
      <c r="L9645" s="4">
        <v>0.0</v>
      </c>
      <c r="M9645" s="7">
        <v>1600000.0</v>
      </c>
      <c r="N9645" s="4" t="s">
        <v>25</v>
      </c>
      <c r="O9645" s="4" t="s">
        <v>21</v>
      </c>
    </row>
    <row r="9646">
      <c r="A9646" s="4" t="s">
        <v>14076</v>
      </c>
      <c r="B9646" s="4">
        <v>827707.0</v>
      </c>
      <c r="C9646" s="4">
        <v>105140.0</v>
      </c>
      <c r="D9646" s="4" t="s">
        <v>16</v>
      </c>
      <c r="F9646" s="5">
        <v>45272.0</v>
      </c>
      <c r="G9646" s="4" t="s">
        <v>9839</v>
      </c>
      <c r="H9646" s="4" t="s">
        <v>881</v>
      </c>
      <c r="I9646" s="6">
        <v>5700000.0</v>
      </c>
      <c r="J9646" s="4">
        <v>1.0</v>
      </c>
      <c r="K9646" s="6">
        <v>0.0</v>
      </c>
      <c r="L9646" s="4">
        <v>0.0</v>
      </c>
      <c r="M9646" s="7">
        <v>5700000.0</v>
      </c>
      <c r="N9646" s="4" t="s">
        <v>25</v>
      </c>
      <c r="O9646" s="4" t="s">
        <v>21</v>
      </c>
    </row>
    <row r="9647">
      <c r="A9647" s="4" t="s">
        <v>14077</v>
      </c>
      <c r="B9647" s="4">
        <v>827708.0</v>
      </c>
      <c r="C9647" s="4">
        <v>105140.0</v>
      </c>
      <c r="D9647" s="4" t="s">
        <v>23</v>
      </c>
      <c r="F9647" s="5">
        <v>45272.0</v>
      </c>
      <c r="G9647" s="4" t="s">
        <v>9839</v>
      </c>
      <c r="H9647" s="4" t="s">
        <v>738</v>
      </c>
      <c r="I9647" s="6">
        <v>5700000.0</v>
      </c>
      <c r="J9647" s="4">
        <v>1.0</v>
      </c>
      <c r="K9647" s="6">
        <v>0.0</v>
      </c>
      <c r="L9647" s="4">
        <v>0.0</v>
      </c>
      <c r="M9647" s="7">
        <v>5700000.0</v>
      </c>
      <c r="N9647" s="4" t="s">
        <v>25</v>
      </c>
      <c r="O9647" s="4" t="s">
        <v>21</v>
      </c>
    </row>
    <row r="9648">
      <c r="A9648" s="4" t="s">
        <v>14078</v>
      </c>
      <c r="B9648" s="4">
        <v>827722.0</v>
      </c>
      <c r="C9648" s="4">
        <v>105144.0</v>
      </c>
      <c r="D9648" s="4" t="s">
        <v>23</v>
      </c>
      <c r="F9648" s="5">
        <v>45272.0</v>
      </c>
      <c r="G9648" s="4" t="s">
        <v>9839</v>
      </c>
      <c r="H9648" s="4" t="s">
        <v>6229</v>
      </c>
      <c r="I9648" s="6">
        <v>6980000.0</v>
      </c>
      <c r="J9648" s="4">
        <v>1.0</v>
      </c>
      <c r="K9648" s="6">
        <v>0.0</v>
      </c>
      <c r="L9648" s="4">
        <v>0.0</v>
      </c>
      <c r="M9648" s="7">
        <v>6980000.0</v>
      </c>
      <c r="N9648" s="4" t="s">
        <v>37</v>
      </c>
      <c r="O9648" s="4" t="s">
        <v>81</v>
      </c>
    </row>
    <row r="9649">
      <c r="A9649" s="4" t="s">
        <v>14079</v>
      </c>
      <c r="B9649" s="4">
        <v>827727.0</v>
      </c>
      <c r="C9649" s="4">
        <v>105147.0</v>
      </c>
      <c r="D9649" s="4" t="s">
        <v>16</v>
      </c>
      <c r="F9649" s="5">
        <v>45272.0</v>
      </c>
      <c r="G9649" s="4" t="s">
        <v>9839</v>
      </c>
      <c r="H9649" s="4" t="s">
        <v>276</v>
      </c>
      <c r="I9649" s="6">
        <v>6000000.0</v>
      </c>
      <c r="J9649" s="4">
        <v>1.0</v>
      </c>
      <c r="K9649" s="6">
        <v>0.0</v>
      </c>
      <c r="L9649" s="4">
        <v>0.0</v>
      </c>
      <c r="M9649" s="7">
        <v>6000000.0</v>
      </c>
      <c r="N9649" s="4" t="s">
        <v>174</v>
      </c>
      <c r="O9649" s="4" t="s">
        <v>21</v>
      </c>
    </row>
    <row r="9650">
      <c r="A9650" s="4" t="s">
        <v>14080</v>
      </c>
      <c r="B9650" s="4">
        <v>827734.0</v>
      </c>
      <c r="C9650" s="4">
        <v>105150.0</v>
      </c>
      <c r="D9650" s="4" t="s">
        <v>23</v>
      </c>
      <c r="F9650" s="5">
        <v>45272.0</v>
      </c>
      <c r="G9650" s="4" t="s">
        <v>9839</v>
      </c>
      <c r="H9650" s="4" t="s">
        <v>14081</v>
      </c>
      <c r="I9650" s="6">
        <v>6000000.0</v>
      </c>
      <c r="J9650" s="4">
        <v>1.0</v>
      </c>
      <c r="K9650" s="6">
        <v>0.0</v>
      </c>
      <c r="L9650" s="4">
        <v>0.0</v>
      </c>
      <c r="M9650" s="7">
        <v>6000000.0</v>
      </c>
      <c r="N9650" s="4" t="s">
        <v>37</v>
      </c>
      <c r="O9650" s="4" t="s">
        <v>21</v>
      </c>
    </row>
    <row r="9651">
      <c r="A9651" s="4" t="s">
        <v>14082</v>
      </c>
      <c r="B9651" s="4">
        <v>827740.0</v>
      </c>
      <c r="C9651" s="4">
        <v>105152.0</v>
      </c>
      <c r="D9651" s="4" t="s">
        <v>23</v>
      </c>
      <c r="F9651" s="5">
        <v>45272.0</v>
      </c>
      <c r="G9651" s="4" t="s">
        <v>9839</v>
      </c>
      <c r="H9651" s="4" t="s">
        <v>14083</v>
      </c>
      <c r="I9651" s="6">
        <v>8990000.0</v>
      </c>
      <c r="J9651" s="4">
        <v>1.0</v>
      </c>
      <c r="K9651" s="6">
        <v>0.0</v>
      </c>
      <c r="L9651" s="4">
        <v>0.0</v>
      </c>
      <c r="M9651" s="7">
        <v>8990000.0</v>
      </c>
      <c r="N9651" s="4" t="s">
        <v>174</v>
      </c>
      <c r="O9651" s="4" t="s">
        <v>81</v>
      </c>
    </row>
    <row r="9652">
      <c r="A9652" s="4" t="s">
        <v>14084</v>
      </c>
      <c r="B9652" s="4">
        <v>827763.0</v>
      </c>
      <c r="C9652" s="4">
        <v>105156.0</v>
      </c>
      <c r="D9652" s="4" t="s">
        <v>16</v>
      </c>
      <c r="F9652" s="5">
        <v>45272.0</v>
      </c>
      <c r="G9652" s="4" t="s">
        <v>9839</v>
      </c>
      <c r="H9652" s="4" t="s">
        <v>1917</v>
      </c>
      <c r="I9652" s="6">
        <v>2930000.0</v>
      </c>
      <c r="J9652" s="4">
        <v>1.0</v>
      </c>
      <c r="K9652" s="6">
        <v>0.0</v>
      </c>
      <c r="L9652" s="4">
        <v>0.0</v>
      </c>
      <c r="M9652" s="7">
        <v>2930000.0</v>
      </c>
      <c r="N9652" s="4" t="s">
        <v>174</v>
      </c>
      <c r="O9652" s="4" t="s">
        <v>21</v>
      </c>
    </row>
    <row r="9653">
      <c r="A9653" s="4" t="s">
        <v>14085</v>
      </c>
      <c r="B9653" s="4">
        <v>827764.0</v>
      </c>
      <c r="C9653" s="4">
        <v>105156.0</v>
      </c>
      <c r="D9653" s="4" t="s">
        <v>23</v>
      </c>
      <c r="F9653" s="5">
        <v>45272.0</v>
      </c>
      <c r="G9653" s="4" t="s">
        <v>9839</v>
      </c>
      <c r="H9653" s="4" t="s">
        <v>3575</v>
      </c>
      <c r="I9653" s="6">
        <v>890000.0</v>
      </c>
      <c r="J9653" s="4">
        <v>1.0</v>
      </c>
      <c r="K9653" s="6">
        <v>0.0</v>
      </c>
      <c r="L9653" s="4">
        <v>0.0</v>
      </c>
      <c r="M9653" s="7">
        <v>890000.0</v>
      </c>
      <c r="N9653" s="4" t="s">
        <v>174</v>
      </c>
      <c r="O9653" s="4" t="s">
        <v>21</v>
      </c>
    </row>
    <row r="9654">
      <c r="A9654" s="4" t="s">
        <v>14086</v>
      </c>
      <c r="B9654" s="4">
        <v>827765.0</v>
      </c>
      <c r="C9654" s="4">
        <v>105156.0</v>
      </c>
      <c r="D9654" s="4" t="s">
        <v>16</v>
      </c>
      <c r="F9654" s="5">
        <v>45272.0</v>
      </c>
      <c r="G9654" s="4" t="s">
        <v>9839</v>
      </c>
      <c r="H9654" s="4" t="s">
        <v>4743</v>
      </c>
      <c r="I9654" s="6">
        <v>1860000.0</v>
      </c>
      <c r="J9654" s="4">
        <v>1.0</v>
      </c>
      <c r="K9654" s="6">
        <v>0.0</v>
      </c>
      <c r="L9654" s="4">
        <v>0.0</v>
      </c>
      <c r="M9654" s="7">
        <v>1860000.0</v>
      </c>
      <c r="N9654" s="4" t="s">
        <v>174</v>
      </c>
      <c r="O9654" s="4" t="s">
        <v>21</v>
      </c>
    </row>
    <row r="9655">
      <c r="A9655" s="4" t="s">
        <v>14087</v>
      </c>
      <c r="B9655" s="4">
        <v>827766.0</v>
      </c>
      <c r="C9655" s="4">
        <v>105156.0</v>
      </c>
      <c r="D9655" s="4" t="s">
        <v>23</v>
      </c>
      <c r="F9655" s="5">
        <v>45272.0</v>
      </c>
      <c r="G9655" s="4" t="s">
        <v>9839</v>
      </c>
      <c r="H9655" s="4" t="s">
        <v>3590</v>
      </c>
      <c r="I9655" s="6">
        <v>3190000.0</v>
      </c>
      <c r="J9655" s="4">
        <v>1.0</v>
      </c>
      <c r="K9655" s="6">
        <v>0.0</v>
      </c>
      <c r="L9655" s="4">
        <v>0.0</v>
      </c>
      <c r="M9655" s="7">
        <v>3190000.0</v>
      </c>
      <c r="N9655" s="4" t="s">
        <v>174</v>
      </c>
      <c r="O9655" s="4" t="s">
        <v>21</v>
      </c>
    </row>
    <row r="9656">
      <c r="A9656" s="4" t="s">
        <v>14088</v>
      </c>
      <c r="B9656" s="4">
        <v>827767.0</v>
      </c>
      <c r="C9656" s="4">
        <v>105156.0</v>
      </c>
      <c r="D9656" s="4" t="s">
        <v>16</v>
      </c>
      <c r="F9656" s="5">
        <v>45272.0</v>
      </c>
      <c r="G9656" s="4" t="s">
        <v>9839</v>
      </c>
      <c r="H9656" s="4" t="s">
        <v>3404</v>
      </c>
      <c r="I9656" s="6">
        <v>490000.0</v>
      </c>
      <c r="J9656" s="4">
        <v>1.0</v>
      </c>
      <c r="K9656" s="6">
        <v>0.0</v>
      </c>
      <c r="L9656" s="4">
        <v>0.0</v>
      </c>
      <c r="M9656" s="7">
        <v>490000.0</v>
      </c>
      <c r="N9656" s="4" t="s">
        <v>174</v>
      </c>
      <c r="O9656" s="4" t="s">
        <v>21</v>
      </c>
    </row>
    <row r="9657">
      <c r="A9657" s="4" t="s">
        <v>14089</v>
      </c>
      <c r="B9657" s="4">
        <v>827768.0</v>
      </c>
      <c r="C9657" s="4">
        <v>105156.0</v>
      </c>
      <c r="D9657" s="4" t="s">
        <v>23</v>
      </c>
      <c r="F9657" s="5">
        <v>45272.0</v>
      </c>
      <c r="G9657" s="4" t="s">
        <v>9839</v>
      </c>
      <c r="H9657" s="4" t="s">
        <v>14090</v>
      </c>
      <c r="I9657" s="6">
        <v>890000.0</v>
      </c>
      <c r="J9657" s="4">
        <v>1.0</v>
      </c>
      <c r="K9657" s="6">
        <v>0.0</v>
      </c>
      <c r="L9657" s="4">
        <v>0.0</v>
      </c>
      <c r="M9657" s="7">
        <v>890000.0</v>
      </c>
      <c r="N9657" s="4" t="s">
        <v>174</v>
      </c>
      <c r="O9657" s="4" t="s">
        <v>21</v>
      </c>
    </row>
    <row r="9658">
      <c r="A9658" s="4" t="s">
        <v>14091</v>
      </c>
      <c r="B9658" s="4">
        <v>827769.0</v>
      </c>
      <c r="C9658" s="4">
        <v>105156.0</v>
      </c>
      <c r="D9658" s="4" t="s">
        <v>16</v>
      </c>
      <c r="F9658" s="5">
        <v>45272.0</v>
      </c>
      <c r="G9658" s="4" t="s">
        <v>9839</v>
      </c>
      <c r="H9658" s="4" t="s">
        <v>11428</v>
      </c>
      <c r="I9658" s="6">
        <v>2390000.0</v>
      </c>
      <c r="J9658" s="4">
        <v>1.0</v>
      </c>
      <c r="K9658" s="6">
        <v>0.0</v>
      </c>
      <c r="L9658" s="4">
        <v>0.0</v>
      </c>
      <c r="M9658" s="7">
        <v>2390000.0</v>
      </c>
      <c r="N9658" s="4" t="s">
        <v>174</v>
      </c>
      <c r="O9658" s="4" t="s">
        <v>21</v>
      </c>
    </row>
    <row r="9659">
      <c r="A9659" s="4" t="s">
        <v>14092</v>
      </c>
      <c r="B9659" s="4">
        <v>827866.0</v>
      </c>
      <c r="C9659" s="4">
        <v>56.0</v>
      </c>
      <c r="D9659" s="4" t="s">
        <v>23</v>
      </c>
      <c r="F9659" s="5">
        <v>45272.0</v>
      </c>
      <c r="G9659" s="4" t="s">
        <v>9839</v>
      </c>
      <c r="H9659" s="4" t="s">
        <v>4041</v>
      </c>
      <c r="I9659" s="6">
        <v>200000.0</v>
      </c>
      <c r="J9659" s="4">
        <v>1.0</v>
      </c>
      <c r="K9659" s="6">
        <v>0.0</v>
      </c>
      <c r="L9659" s="4">
        <v>0.0</v>
      </c>
      <c r="M9659" s="7">
        <v>200000.0</v>
      </c>
      <c r="N9659" s="4" t="s">
        <v>25</v>
      </c>
      <c r="O9659" s="4" t="s">
        <v>21</v>
      </c>
    </row>
    <row r="9660">
      <c r="A9660" s="4" t="s">
        <v>14093</v>
      </c>
      <c r="B9660" s="4">
        <v>827909.0</v>
      </c>
      <c r="C9660" s="4">
        <v>1752.0</v>
      </c>
      <c r="D9660" s="4" t="s">
        <v>16</v>
      </c>
      <c r="F9660" s="5">
        <v>45272.0</v>
      </c>
      <c r="G9660" s="4" t="s">
        <v>9839</v>
      </c>
      <c r="H9660" s="4" t="s">
        <v>1521</v>
      </c>
      <c r="I9660" s="6">
        <v>1200000.0</v>
      </c>
      <c r="J9660" s="4">
        <v>5.0</v>
      </c>
      <c r="K9660" s="6">
        <v>120000.0</v>
      </c>
      <c r="L9660" s="4">
        <v>0.0</v>
      </c>
      <c r="M9660" s="7">
        <v>5880000.0</v>
      </c>
      <c r="N9660" s="4" t="s">
        <v>25</v>
      </c>
      <c r="O9660" s="4" t="s">
        <v>21</v>
      </c>
    </row>
    <row r="9661">
      <c r="A9661" s="4" t="s">
        <v>14094</v>
      </c>
      <c r="B9661" s="4">
        <v>827910.0</v>
      </c>
      <c r="C9661" s="4">
        <v>1752.0</v>
      </c>
      <c r="D9661" s="4" t="s">
        <v>23</v>
      </c>
      <c r="F9661" s="5">
        <v>45272.0</v>
      </c>
      <c r="G9661" s="4" t="s">
        <v>9839</v>
      </c>
      <c r="H9661" s="4" t="s">
        <v>10366</v>
      </c>
      <c r="I9661" s="6">
        <v>1200000.0</v>
      </c>
      <c r="J9661" s="4">
        <v>3.0</v>
      </c>
      <c r="K9661" s="6">
        <v>120000.0</v>
      </c>
      <c r="L9661" s="4">
        <v>0.0</v>
      </c>
      <c r="M9661" s="7">
        <v>3480000.0</v>
      </c>
      <c r="N9661" s="4" t="s">
        <v>25</v>
      </c>
      <c r="O9661" s="4" t="s">
        <v>21</v>
      </c>
    </row>
    <row r="9662">
      <c r="A9662" s="4" t="s">
        <v>14095</v>
      </c>
      <c r="B9662" s="4">
        <v>827911.0</v>
      </c>
      <c r="C9662" s="4">
        <v>1752.0</v>
      </c>
      <c r="D9662" s="4" t="s">
        <v>16</v>
      </c>
      <c r="F9662" s="5">
        <v>45272.0</v>
      </c>
      <c r="G9662" s="4" t="s">
        <v>9839</v>
      </c>
      <c r="H9662" s="4" t="s">
        <v>3237</v>
      </c>
      <c r="I9662" s="6">
        <v>1200000.0</v>
      </c>
      <c r="J9662" s="4">
        <v>1.0</v>
      </c>
      <c r="K9662" s="6">
        <v>120000.0</v>
      </c>
      <c r="L9662" s="4">
        <v>0.0</v>
      </c>
      <c r="M9662" s="7">
        <v>1080000.0</v>
      </c>
      <c r="N9662" s="4" t="s">
        <v>25</v>
      </c>
      <c r="O9662" s="4" t="s">
        <v>21</v>
      </c>
    </row>
    <row r="9663">
      <c r="A9663" s="4" t="s">
        <v>14096</v>
      </c>
      <c r="B9663" s="4">
        <v>827825.0</v>
      </c>
      <c r="C9663" s="4">
        <v>5959.0</v>
      </c>
      <c r="D9663" s="4" t="s">
        <v>23</v>
      </c>
      <c r="F9663" s="5">
        <v>45272.0</v>
      </c>
      <c r="G9663" s="4" t="s">
        <v>9839</v>
      </c>
      <c r="H9663" s="4" t="s">
        <v>14097</v>
      </c>
      <c r="I9663" s="6">
        <v>8250000.0</v>
      </c>
      <c r="J9663" s="4">
        <v>1.0</v>
      </c>
      <c r="K9663" s="6">
        <v>0.0</v>
      </c>
      <c r="L9663" s="4">
        <v>0.0</v>
      </c>
      <c r="M9663" s="7">
        <v>8250000.0</v>
      </c>
      <c r="N9663" s="4" t="s">
        <v>413</v>
      </c>
      <c r="O9663" s="4" t="s">
        <v>21</v>
      </c>
    </row>
    <row r="9664">
      <c r="A9664" s="4" t="s">
        <v>14098</v>
      </c>
      <c r="B9664" s="4">
        <v>827826.0</v>
      </c>
      <c r="C9664" s="4">
        <v>5959.0</v>
      </c>
      <c r="D9664" s="4" t="s">
        <v>16</v>
      </c>
      <c r="F9664" s="5">
        <v>45272.0</v>
      </c>
      <c r="G9664" s="4" t="s">
        <v>9839</v>
      </c>
      <c r="H9664" s="4" t="s">
        <v>14099</v>
      </c>
      <c r="I9664" s="6">
        <v>1000000.0</v>
      </c>
      <c r="J9664" s="4">
        <v>1.0</v>
      </c>
      <c r="K9664" s="6">
        <v>0.0</v>
      </c>
      <c r="L9664" s="4">
        <v>0.0</v>
      </c>
      <c r="M9664" s="7">
        <v>1000000.0</v>
      </c>
      <c r="N9664" s="4" t="s">
        <v>413</v>
      </c>
      <c r="O9664" s="4" t="s">
        <v>21</v>
      </c>
    </row>
    <row r="9665">
      <c r="A9665" s="4" t="s">
        <v>14100</v>
      </c>
      <c r="B9665" s="4">
        <v>827828.0</v>
      </c>
      <c r="C9665" s="4">
        <v>5959.0</v>
      </c>
      <c r="D9665" s="4" t="s">
        <v>23</v>
      </c>
      <c r="F9665" s="5">
        <v>45272.0</v>
      </c>
      <c r="G9665" s="4" t="s">
        <v>9839</v>
      </c>
      <c r="H9665" s="4" t="s">
        <v>243</v>
      </c>
      <c r="I9665" s="6">
        <v>1160000.0</v>
      </c>
      <c r="J9665" s="4">
        <v>1.0</v>
      </c>
      <c r="K9665" s="6">
        <v>0.0</v>
      </c>
      <c r="L9665" s="4">
        <v>0.0</v>
      </c>
      <c r="M9665" s="7">
        <v>1160000.0</v>
      </c>
      <c r="N9665" s="4" t="s">
        <v>140</v>
      </c>
      <c r="O9665" s="4" t="s">
        <v>21</v>
      </c>
    </row>
    <row r="9666">
      <c r="A9666" s="4" t="s">
        <v>14101</v>
      </c>
      <c r="B9666" s="4">
        <v>827975.0</v>
      </c>
      <c r="C9666" s="4">
        <v>10906.0</v>
      </c>
      <c r="D9666" s="4" t="s">
        <v>16</v>
      </c>
      <c r="F9666" s="5">
        <v>45272.0</v>
      </c>
      <c r="G9666" s="4" t="s">
        <v>9839</v>
      </c>
      <c r="H9666" s="4" t="s">
        <v>14102</v>
      </c>
      <c r="I9666" s="6">
        <v>5970000.0</v>
      </c>
      <c r="J9666" s="4">
        <v>1.0</v>
      </c>
      <c r="K9666" s="6">
        <v>0.0</v>
      </c>
      <c r="L9666" s="4">
        <v>0.0</v>
      </c>
      <c r="M9666" s="7">
        <v>5970000.0</v>
      </c>
      <c r="N9666" s="4" t="s">
        <v>174</v>
      </c>
      <c r="O9666" s="4" t="s">
        <v>21</v>
      </c>
    </row>
    <row r="9667">
      <c r="A9667" s="4" t="s">
        <v>14103</v>
      </c>
      <c r="B9667" s="4">
        <v>828100.0</v>
      </c>
      <c r="C9667" s="4">
        <v>17532.0</v>
      </c>
      <c r="D9667" s="4" t="s">
        <v>23</v>
      </c>
      <c r="F9667" s="5">
        <v>45272.0</v>
      </c>
      <c r="G9667" s="4" t="s">
        <v>9839</v>
      </c>
      <c r="H9667" s="4" t="s">
        <v>14104</v>
      </c>
      <c r="I9667" s="6">
        <v>3990000.0</v>
      </c>
      <c r="J9667" s="4">
        <v>1.0</v>
      </c>
      <c r="K9667" s="6">
        <v>0.0</v>
      </c>
      <c r="L9667" s="4">
        <v>0.0</v>
      </c>
      <c r="M9667" s="7">
        <v>3990000.0</v>
      </c>
      <c r="N9667" s="4" t="s">
        <v>140</v>
      </c>
      <c r="O9667" s="4" t="s">
        <v>21</v>
      </c>
    </row>
    <row r="9668">
      <c r="A9668" s="4" t="s">
        <v>14105</v>
      </c>
      <c r="B9668" s="4">
        <v>827973.0</v>
      </c>
      <c r="C9668" s="4">
        <v>24621.0</v>
      </c>
      <c r="D9668" s="4" t="s">
        <v>16</v>
      </c>
      <c r="F9668" s="5">
        <v>45272.0</v>
      </c>
      <c r="G9668" s="4" t="s">
        <v>9839</v>
      </c>
      <c r="H9668" s="4" t="s">
        <v>13786</v>
      </c>
      <c r="I9668" s="6">
        <v>1990000.0</v>
      </c>
      <c r="J9668" s="4">
        <v>1.0</v>
      </c>
      <c r="K9668" s="6">
        <v>0.0</v>
      </c>
      <c r="L9668" s="4">
        <v>0.0</v>
      </c>
      <c r="M9668" s="7">
        <v>1990000.0</v>
      </c>
      <c r="N9668" s="4" t="s">
        <v>140</v>
      </c>
      <c r="O9668" s="4" t="s">
        <v>81</v>
      </c>
    </row>
    <row r="9669">
      <c r="A9669" s="4" t="s">
        <v>14106</v>
      </c>
      <c r="B9669" s="4">
        <v>828096.0</v>
      </c>
      <c r="C9669" s="4">
        <v>33428.0</v>
      </c>
      <c r="D9669" s="4" t="s">
        <v>23</v>
      </c>
      <c r="F9669" s="5">
        <v>45272.0</v>
      </c>
      <c r="G9669" s="4" t="s">
        <v>9839</v>
      </c>
      <c r="H9669" s="4" t="s">
        <v>9464</v>
      </c>
      <c r="I9669" s="6">
        <v>5950000.0</v>
      </c>
      <c r="J9669" s="4">
        <v>1.0</v>
      </c>
      <c r="K9669" s="6">
        <v>0.0</v>
      </c>
      <c r="L9669" s="4">
        <v>0.0</v>
      </c>
      <c r="M9669" s="7">
        <v>5950000.0</v>
      </c>
      <c r="N9669" s="4" t="s">
        <v>84</v>
      </c>
      <c r="O9669" s="4" t="s">
        <v>21</v>
      </c>
    </row>
    <row r="9670">
      <c r="A9670" s="4" t="s">
        <v>14107</v>
      </c>
      <c r="B9670" s="4">
        <v>828140.0</v>
      </c>
      <c r="C9670" s="4">
        <v>37099.0</v>
      </c>
      <c r="D9670" s="4" t="s">
        <v>16</v>
      </c>
      <c r="F9670" s="5">
        <v>45272.0</v>
      </c>
      <c r="G9670" s="4" t="s">
        <v>9839</v>
      </c>
      <c r="H9670" s="4" t="s">
        <v>11203</v>
      </c>
      <c r="I9670" s="6">
        <v>4990000.0</v>
      </c>
      <c r="J9670" s="4">
        <v>1.0</v>
      </c>
      <c r="K9670" s="6">
        <v>0.0</v>
      </c>
      <c r="L9670" s="4">
        <v>0.0</v>
      </c>
      <c r="M9670" s="7">
        <v>4990000.0</v>
      </c>
      <c r="N9670" s="4" t="s">
        <v>40</v>
      </c>
      <c r="O9670" s="4" t="s">
        <v>21</v>
      </c>
    </row>
    <row r="9671">
      <c r="A9671" s="4" t="s">
        <v>14108</v>
      </c>
      <c r="B9671" s="4">
        <v>828142.0</v>
      </c>
      <c r="C9671" s="4">
        <v>37099.0</v>
      </c>
      <c r="D9671" s="4" t="s">
        <v>16</v>
      </c>
      <c r="F9671" s="5">
        <v>45272.0</v>
      </c>
      <c r="G9671" s="4" t="s">
        <v>9839</v>
      </c>
      <c r="H9671" s="4" t="s">
        <v>11205</v>
      </c>
      <c r="I9671" s="6">
        <v>4990000.0</v>
      </c>
      <c r="J9671" s="4">
        <v>1.0</v>
      </c>
      <c r="K9671" s="6">
        <v>0.0</v>
      </c>
      <c r="L9671" s="4">
        <v>0.0</v>
      </c>
      <c r="M9671" s="7">
        <v>4990000.0</v>
      </c>
      <c r="N9671" s="4" t="s">
        <v>40</v>
      </c>
      <c r="O9671" s="4" t="s">
        <v>21</v>
      </c>
    </row>
    <row r="9672">
      <c r="A9672" s="4" t="s">
        <v>14109</v>
      </c>
      <c r="B9672" s="4">
        <v>828144.0</v>
      </c>
      <c r="C9672" s="4">
        <v>37099.0</v>
      </c>
      <c r="D9672" s="4" t="s">
        <v>16</v>
      </c>
      <c r="F9672" s="5">
        <v>45272.0</v>
      </c>
      <c r="G9672" s="4" t="s">
        <v>9839</v>
      </c>
      <c r="H9672" s="4" t="s">
        <v>14110</v>
      </c>
      <c r="I9672" s="6">
        <v>2490000.0</v>
      </c>
      <c r="J9672" s="4">
        <v>1.0</v>
      </c>
      <c r="K9672" s="6">
        <v>0.0</v>
      </c>
      <c r="L9672" s="4">
        <v>0.0</v>
      </c>
      <c r="M9672" s="7">
        <v>2490000.0</v>
      </c>
      <c r="N9672" s="4" t="s">
        <v>40</v>
      </c>
      <c r="O9672" s="4" t="s">
        <v>21</v>
      </c>
    </row>
    <row r="9673">
      <c r="A9673" s="4" t="s">
        <v>14111</v>
      </c>
      <c r="B9673" s="4">
        <v>828010.0</v>
      </c>
      <c r="C9673" s="4">
        <v>42099.0</v>
      </c>
      <c r="D9673" s="4" t="s">
        <v>16</v>
      </c>
      <c r="F9673" s="5">
        <v>45272.0</v>
      </c>
      <c r="G9673" s="4" t="s">
        <v>9839</v>
      </c>
      <c r="H9673" s="4" t="s">
        <v>2651</v>
      </c>
      <c r="I9673" s="6">
        <v>1940000.0</v>
      </c>
      <c r="J9673" s="4">
        <v>1.0</v>
      </c>
      <c r="K9673" s="6">
        <v>0.0</v>
      </c>
      <c r="L9673" s="4">
        <v>0.0</v>
      </c>
      <c r="M9673" s="7">
        <v>1940000.0</v>
      </c>
      <c r="N9673" s="4" t="s">
        <v>20</v>
      </c>
      <c r="O9673" s="4" t="s">
        <v>21</v>
      </c>
    </row>
    <row r="9674">
      <c r="A9674" s="4" t="s">
        <v>14112</v>
      </c>
      <c r="B9674" s="4">
        <v>828011.0</v>
      </c>
      <c r="C9674" s="4">
        <v>42099.0</v>
      </c>
      <c r="D9674" s="4" t="s">
        <v>23</v>
      </c>
      <c r="F9674" s="5">
        <v>45272.0</v>
      </c>
      <c r="G9674" s="4" t="s">
        <v>9839</v>
      </c>
      <c r="H9674" s="4" t="s">
        <v>227</v>
      </c>
      <c r="I9674" s="6">
        <v>4990000.0</v>
      </c>
      <c r="J9674" s="4">
        <v>1.0</v>
      </c>
      <c r="K9674" s="6">
        <v>0.0</v>
      </c>
      <c r="L9674" s="4">
        <v>0.0</v>
      </c>
      <c r="M9674" s="7">
        <v>4990000.0</v>
      </c>
      <c r="N9674" s="4" t="s">
        <v>37</v>
      </c>
      <c r="O9674" s="4" t="s">
        <v>21</v>
      </c>
    </row>
    <row r="9675">
      <c r="A9675" s="4" t="s">
        <v>14113</v>
      </c>
      <c r="B9675" s="4">
        <v>828012.0</v>
      </c>
      <c r="C9675" s="4">
        <v>42099.0</v>
      </c>
      <c r="D9675" s="4" t="s">
        <v>16</v>
      </c>
      <c r="F9675" s="5">
        <v>45272.0</v>
      </c>
      <c r="G9675" s="4" t="s">
        <v>9839</v>
      </c>
      <c r="H9675" s="4" t="s">
        <v>44</v>
      </c>
      <c r="I9675" s="6">
        <v>3520000.0</v>
      </c>
      <c r="J9675" s="4">
        <v>1.0</v>
      </c>
      <c r="K9675" s="6">
        <v>0.0</v>
      </c>
      <c r="L9675" s="4">
        <v>0.0</v>
      </c>
      <c r="M9675" s="7">
        <v>3520000.0</v>
      </c>
      <c r="N9675" s="4" t="s">
        <v>20</v>
      </c>
      <c r="O9675" s="4" t="s">
        <v>21</v>
      </c>
    </row>
    <row r="9676">
      <c r="A9676" s="4" t="s">
        <v>14114</v>
      </c>
      <c r="B9676" s="4">
        <v>827951.0</v>
      </c>
      <c r="C9676" s="4">
        <v>43074.0</v>
      </c>
      <c r="D9676" s="4" t="s">
        <v>23</v>
      </c>
      <c r="F9676" s="5">
        <v>45272.0</v>
      </c>
      <c r="G9676" s="4" t="s">
        <v>9839</v>
      </c>
      <c r="H9676" s="4" t="s">
        <v>6979</v>
      </c>
      <c r="I9676" s="6">
        <v>4990000.0</v>
      </c>
      <c r="J9676" s="4">
        <v>1.0</v>
      </c>
      <c r="K9676" s="6">
        <v>0.0</v>
      </c>
      <c r="L9676" s="4">
        <v>0.0</v>
      </c>
      <c r="M9676" s="7">
        <v>4990000.0</v>
      </c>
      <c r="N9676" s="4" t="s">
        <v>37</v>
      </c>
      <c r="O9676" s="4" t="s">
        <v>21</v>
      </c>
    </row>
    <row r="9677">
      <c r="A9677" s="4" t="s">
        <v>14115</v>
      </c>
      <c r="B9677" s="4">
        <v>827953.0</v>
      </c>
      <c r="C9677" s="4">
        <v>43074.0</v>
      </c>
      <c r="D9677" s="4" t="s">
        <v>16</v>
      </c>
      <c r="F9677" s="5">
        <v>45272.0</v>
      </c>
      <c r="G9677" s="4" t="s">
        <v>9839</v>
      </c>
      <c r="H9677" s="4" t="s">
        <v>13358</v>
      </c>
      <c r="I9677" s="6">
        <v>164000.0</v>
      </c>
      <c r="J9677" s="4">
        <v>2.0</v>
      </c>
      <c r="K9677" s="6">
        <v>0.0</v>
      </c>
      <c r="L9677" s="4">
        <v>0.0</v>
      </c>
      <c r="M9677" s="7">
        <v>327000.0</v>
      </c>
      <c r="N9677" s="4" t="s">
        <v>32</v>
      </c>
      <c r="O9677" s="4" t="s">
        <v>21</v>
      </c>
    </row>
    <row r="9678">
      <c r="A9678" s="4" t="s">
        <v>14116</v>
      </c>
      <c r="B9678" s="4">
        <v>827954.0</v>
      </c>
      <c r="C9678" s="4">
        <v>43074.0</v>
      </c>
      <c r="D9678" s="4" t="s">
        <v>23</v>
      </c>
      <c r="F9678" s="5">
        <v>45272.0</v>
      </c>
      <c r="G9678" s="4" t="s">
        <v>9839</v>
      </c>
      <c r="H9678" s="4" t="s">
        <v>14117</v>
      </c>
      <c r="I9678" s="6">
        <v>4990000.0</v>
      </c>
      <c r="J9678" s="4">
        <v>1.0</v>
      </c>
      <c r="K9678" s="6">
        <v>0.0</v>
      </c>
      <c r="L9678" s="4">
        <v>0.0</v>
      </c>
      <c r="M9678" s="7">
        <v>4990000.0</v>
      </c>
      <c r="N9678" s="4" t="s">
        <v>37</v>
      </c>
      <c r="O9678" s="4" t="s">
        <v>21</v>
      </c>
    </row>
    <row r="9679">
      <c r="A9679" s="4" t="s">
        <v>14118</v>
      </c>
      <c r="B9679" s="4">
        <v>827776.0</v>
      </c>
      <c r="C9679" s="4">
        <v>50160.0</v>
      </c>
      <c r="D9679" s="4" t="s">
        <v>16</v>
      </c>
      <c r="F9679" s="5">
        <v>45272.0</v>
      </c>
      <c r="G9679" s="4" t="s">
        <v>9839</v>
      </c>
      <c r="H9679" s="4" t="s">
        <v>14119</v>
      </c>
      <c r="I9679" s="6">
        <v>4100000.0</v>
      </c>
      <c r="J9679" s="4">
        <v>1.0</v>
      </c>
      <c r="K9679" s="6">
        <v>410000.0</v>
      </c>
      <c r="L9679" s="4">
        <v>0.0</v>
      </c>
      <c r="M9679" s="7">
        <v>3690000.0</v>
      </c>
      <c r="N9679" s="4" t="s">
        <v>20</v>
      </c>
      <c r="O9679" s="4" t="s">
        <v>21</v>
      </c>
    </row>
    <row r="9680">
      <c r="A9680" s="4" t="s">
        <v>14120</v>
      </c>
      <c r="B9680" s="4">
        <v>828068.0</v>
      </c>
      <c r="C9680" s="4">
        <v>60565.0</v>
      </c>
      <c r="D9680" s="4" t="s">
        <v>23</v>
      </c>
      <c r="F9680" s="5">
        <v>45272.0</v>
      </c>
      <c r="G9680" s="4" t="s">
        <v>9839</v>
      </c>
      <c r="H9680" s="4" t="s">
        <v>14121</v>
      </c>
      <c r="I9680" s="6">
        <v>5990000.0</v>
      </c>
      <c r="J9680" s="4">
        <v>1.0</v>
      </c>
      <c r="K9680" s="6">
        <v>599000.0</v>
      </c>
      <c r="L9680" s="4">
        <v>0.0</v>
      </c>
      <c r="M9680" s="7">
        <v>5391000.0</v>
      </c>
      <c r="N9680" s="4" t="s">
        <v>174</v>
      </c>
      <c r="O9680" s="4" t="s">
        <v>81</v>
      </c>
    </row>
    <row r="9681">
      <c r="A9681" s="4" t="s">
        <v>14122</v>
      </c>
      <c r="B9681" s="4">
        <v>827783.0</v>
      </c>
      <c r="C9681" s="4">
        <v>68219.0</v>
      </c>
      <c r="D9681" s="4" t="s">
        <v>23</v>
      </c>
      <c r="F9681" s="5">
        <v>45272.0</v>
      </c>
      <c r="G9681" s="4" t="s">
        <v>9839</v>
      </c>
      <c r="H9681" s="4" t="s">
        <v>14123</v>
      </c>
      <c r="I9681" s="6">
        <v>2990000.0</v>
      </c>
      <c r="J9681" s="4">
        <v>1.0</v>
      </c>
      <c r="K9681" s="6">
        <v>0.0</v>
      </c>
      <c r="L9681" s="4">
        <v>0.0</v>
      </c>
      <c r="M9681" s="7">
        <v>2990000.0</v>
      </c>
      <c r="N9681" s="4" t="s">
        <v>37</v>
      </c>
      <c r="O9681" s="4" t="s">
        <v>92</v>
      </c>
    </row>
    <row r="9682">
      <c r="A9682" s="4" t="s">
        <v>14124</v>
      </c>
      <c r="B9682" s="4">
        <v>827785.0</v>
      </c>
      <c r="C9682" s="4">
        <v>68219.0</v>
      </c>
      <c r="D9682" s="4" t="s">
        <v>23</v>
      </c>
      <c r="F9682" s="5">
        <v>45272.0</v>
      </c>
      <c r="G9682" s="4" t="s">
        <v>9839</v>
      </c>
      <c r="H9682" s="4" t="s">
        <v>7908</v>
      </c>
      <c r="I9682" s="6">
        <v>2490000.0</v>
      </c>
      <c r="J9682" s="4">
        <v>1.0</v>
      </c>
      <c r="K9682" s="6">
        <v>0.0</v>
      </c>
      <c r="L9682" s="4">
        <v>0.0</v>
      </c>
      <c r="M9682" s="7">
        <v>2490000.0</v>
      </c>
      <c r="N9682" s="4" t="s">
        <v>37</v>
      </c>
      <c r="O9682" s="4" t="s">
        <v>92</v>
      </c>
    </row>
    <row r="9683">
      <c r="A9683" s="4" t="s">
        <v>14125</v>
      </c>
      <c r="B9683" s="4">
        <v>827787.0</v>
      </c>
      <c r="C9683" s="4">
        <v>68219.0</v>
      </c>
      <c r="D9683" s="4" t="s">
        <v>23</v>
      </c>
      <c r="F9683" s="5">
        <v>45272.0</v>
      </c>
      <c r="G9683" s="4" t="s">
        <v>9839</v>
      </c>
      <c r="H9683" s="4" t="s">
        <v>14126</v>
      </c>
      <c r="I9683" s="6">
        <v>2990000.0</v>
      </c>
      <c r="J9683" s="4">
        <v>1.0</v>
      </c>
      <c r="K9683" s="6">
        <v>0.0</v>
      </c>
      <c r="L9683" s="4">
        <v>0.0</v>
      </c>
      <c r="M9683" s="7">
        <v>2990000.0</v>
      </c>
      <c r="N9683" s="4" t="s">
        <v>37</v>
      </c>
      <c r="O9683" s="4" t="s">
        <v>92</v>
      </c>
    </row>
    <row r="9684">
      <c r="A9684" s="4" t="s">
        <v>14127</v>
      </c>
      <c r="B9684" s="4">
        <v>827956.0</v>
      </c>
      <c r="C9684" s="4">
        <v>85715.0</v>
      </c>
      <c r="D9684" s="4" t="s">
        <v>16</v>
      </c>
      <c r="F9684" s="5">
        <v>45272.0</v>
      </c>
      <c r="G9684" s="4" t="s">
        <v>9839</v>
      </c>
      <c r="H9684" s="4" t="s">
        <v>14128</v>
      </c>
      <c r="I9684" s="6">
        <v>6990000.0</v>
      </c>
      <c r="J9684" s="4">
        <v>1.0</v>
      </c>
      <c r="K9684" s="6">
        <v>0.0</v>
      </c>
      <c r="L9684" s="4">
        <v>0.0</v>
      </c>
      <c r="M9684" s="7">
        <v>6990000.0</v>
      </c>
      <c r="N9684" s="4" t="s">
        <v>84</v>
      </c>
      <c r="O9684" s="4" t="s">
        <v>21</v>
      </c>
    </row>
    <row r="9685">
      <c r="A9685" s="4" t="s">
        <v>14129</v>
      </c>
      <c r="B9685" s="4">
        <v>827892.0</v>
      </c>
      <c r="C9685" s="4">
        <v>85775.0</v>
      </c>
      <c r="D9685" s="4" t="s">
        <v>23</v>
      </c>
      <c r="F9685" s="5">
        <v>45272.0</v>
      </c>
      <c r="G9685" s="4" t="s">
        <v>9839</v>
      </c>
      <c r="H9685" s="4" t="s">
        <v>1653</v>
      </c>
      <c r="I9685" s="6">
        <v>1330000.0</v>
      </c>
      <c r="J9685" s="4">
        <v>1.0</v>
      </c>
      <c r="K9685" s="6">
        <v>0.0</v>
      </c>
      <c r="L9685" s="4">
        <v>0.0</v>
      </c>
      <c r="M9685" s="7">
        <v>1330000.0</v>
      </c>
      <c r="N9685" s="4" t="s">
        <v>174</v>
      </c>
      <c r="O9685" s="4" t="s">
        <v>21</v>
      </c>
    </row>
    <row r="9686">
      <c r="A9686" s="4" t="s">
        <v>14130</v>
      </c>
      <c r="B9686" s="4">
        <v>827893.0</v>
      </c>
      <c r="C9686" s="4">
        <v>85775.0</v>
      </c>
      <c r="D9686" s="4" t="s">
        <v>16</v>
      </c>
      <c r="F9686" s="5">
        <v>45272.0</v>
      </c>
      <c r="G9686" s="4" t="s">
        <v>9839</v>
      </c>
      <c r="H9686" s="4" t="s">
        <v>2338</v>
      </c>
      <c r="I9686" s="6">
        <v>1110000.0</v>
      </c>
      <c r="J9686" s="4">
        <v>1.0</v>
      </c>
      <c r="K9686" s="6">
        <v>0.0</v>
      </c>
      <c r="L9686" s="4">
        <v>0.0</v>
      </c>
      <c r="M9686" s="7">
        <v>1110000.0</v>
      </c>
      <c r="N9686" s="4" t="s">
        <v>174</v>
      </c>
      <c r="O9686" s="4" t="s">
        <v>21</v>
      </c>
    </row>
    <row r="9687">
      <c r="A9687" s="4" t="s">
        <v>14131</v>
      </c>
      <c r="B9687" s="4">
        <v>827894.0</v>
      </c>
      <c r="C9687" s="4">
        <v>85775.0</v>
      </c>
      <c r="D9687" s="4" t="s">
        <v>23</v>
      </c>
      <c r="F9687" s="5">
        <v>45272.0</v>
      </c>
      <c r="G9687" s="4" t="s">
        <v>9839</v>
      </c>
      <c r="H9687" s="4" t="s">
        <v>4743</v>
      </c>
      <c r="I9687" s="6">
        <v>1860000.0</v>
      </c>
      <c r="J9687" s="4">
        <v>1.0</v>
      </c>
      <c r="K9687" s="6">
        <v>0.0</v>
      </c>
      <c r="L9687" s="4">
        <v>0.0</v>
      </c>
      <c r="M9687" s="7">
        <v>1860000.0</v>
      </c>
      <c r="N9687" s="4" t="s">
        <v>174</v>
      </c>
      <c r="O9687" s="4" t="s">
        <v>21</v>
      </c>
    </row>
    <row r="9688">
      <c r="A9688" s="4" t="s">
        <v>14132</v>
      </c>
      <c r="B9688" s="4">
        <v>827895.0</v>
      </c>
      <c r="C9688" s="4">
        <v>85775.0</v>
      </c>
      <c r="D9688" s="4" t="s">
        <v>16</v>
      </c>
      <c r="F9688" s="5">
        <v>45272.0</v>
      </c>
      <c r="G9688" s="4" t="s">
        <v>9839</v>
      </c>
      <c r="H9688" s="4" t="s">
        <v>4513</v>
      </c>
      <c r="I9688" s="6">
        <v>1330000.0</v>
      </c>
      <c r="J9688" s="4">
        <v>1.0</v>
      </c>
      <c r="K9688" s="6">
        <v>0.0</v>
      </c>
      <c r="L9688" s="4">
        <v>0.0</v>
      </c>
      <c r="M9688" s="7">
        <v>1330000.0</v>
      </c>
      <c r="N9688" s="4" t="s">
        <v>174</v>
      </c>
      <c r="O9688" s="4" t="s">
        <v>21</v>
      </c>
    </row>
    <row r="9689">
      <c r="A9689" s="4" t="s">
        <v>14133</v>
      </c>
      <c r="B9689" s="4">
        <v>827896.0</v>
      </c>
      <c r="C9689" s="4">
        <v>85775.0</v>
      </c>
      <c r="D9689" s="4" t="s">
        <v>23</v>
      </c>
      <c r="F9689" s="5">
        <v>45272.0</v>
      </c>
      <c r="G9689" s="4" t="s">
        <v>9839</v>
      </c>
      <c r="H9689" s="4" t="s">
        <v>4233</v>
      </c>
      <c r="I9689" s="6">
        <v>2130000.0</v>
      </c>
      <c r="J9689" s="4">
        <v>1.0</v>
      </c>
      <c r="K9689" s="6">
        <v>0.0</v>
      </c>
      <c r="L9689" s="4">
        <v>0.0</v>
      </c>
      <c r="M9689" s="7">
        <v>2130000.0</v>
      </c>
      <c r="N9689" s="4" t="s">
        <v>174</v>
      </c>
      <c r="O9689" s="4" t="s">
        <v>21</v>
      </c>
    </row>
    <row r="9690">
      <c r="A9690" s="4" t="s">
        <v>14134</v>
      </c>
      <c r="B9690" s="4">
        <v>827897.0</v>
      </c>
      <c r="C9690" s="4">
        <v>85775.0</v>
      </c>
      <c r="D9690" s="4" t="s">
        <v>16</v>
      </c>
      <c r="F9690" s="5">
        <v>45272.0</v>
      </c>
      <c r="G9690" s="4" t="s">
        <v>9839</v>
      </c>
      <c r="H9690" s="4" t="s">
        <v>2350</v>
      </c>
      <c r="I9690" s="6">
        <v>710000.0</v>
      </c>
      <c r="J9690" s="4">
        <v>1.0</v>
      </c>
      <c r="K9690" s="6">
        <v>0.0</v>
      </c>
      <c r="L9690" s="4">
        <v>0.0</v>
      </c>
      <c r="M9690" s="7">
        <v>710000.0</v>
      </c>
      <c r="N9690" s="4" t="s">
        <v>174</v>
      </c>
      <c r="O9690" s="4" t="s">
        <v>21</v>
      </c>
    </row>
    <row r="9691">
      <c r="A9691" s="4" t="s">
        <v>14135</v>
      </c>
      <c r="B9691" s="4">
        <v>827898.0</v>
      </c>
      <c r="C9691" s="4">
        <v>85775.0</v>
      </c>
      <c r="D9691" s="4" t="s">
        <v>23</v>
      </c>
      <c r="F9691" s="5">
        <v>45272.0</v>
      </c>
      <c r="G9691" s="4" t="s">
        <v>9839</v>
      </c>
      <c r="H9691" s="4" t="s">
        <v>14136</v>
      </c>
      <c r="I9691" s="6">
        <v>3240000.0</v>
      </c>
      <c r="J9691" s="4">
        <v>1.0</v>
      </c>
      <c r="K9691" s="6">
        <v>0.0</v>
      </c>
      <c r="L9691" s="4">
        <v>0.0</v>
      </c>
      <c r="M9691" s="7">
        <v>3240000.0</v>
      </c>
      <c r="N9691" s="4" t="s">
        <v>174</v>
      </c>
      <c r="O9691" s="4" t="s">
        <v>21</v>
      </c>
    </row>
    <row r="9692">
      <c r="A9692" s="4" t="s">
        <v>14137</v>
      </c>
      <c r="B9692" s="4">
        <v>827899.0</v>
      </c>
      <c r="C9692" s="4">
        <v>85775.0</v>
      </c>
      <c r="D9692" s="4" t="s">
        <v>16</v>
      </c>
      <c r="F9692" s="5">
        <v>45272.0</v>
      </c>
      <c r="G9692" s="4" t="s">
        <v>9839</v>
      </c>
      <c r="H9692" s="4" t="s">
        <v>3197</v>
      </c>
      <c r="I9692" s="6">
        <v>1330000.0</v>
      </c>
      <c r="J9692" s="4">
        <v>2.0</v>
      </c>
      <c r="K9692" s="6">
        <v>0.0</v>
      </c>
      <c r="L9692" s="4">
        <v>0.0</v>
      </c>
      <c r="M9692" s="7">
        <v>2660000.0</v>
      </c>
      <c r="N9692" s="4" t="s">
        <v>174</v>
      </c>
      <c r="O9692" s="4" t="s">
        <v>21</v>
      </c>
    </row>
    <row r="9693">
      <c r="A9693" s="4" t="s">
        <v>14138</v>
      </c>
      <c r="B9693" s="4">
        <v>827967.0</v>
      </c>
      <c r="C9693" s="4">
        <v>86465.0</v>
      </c>
      <c r="D9693" s="4" t="s">
        <v>23</v>
      </c>
      <c r="F9693" s="5">
        <v>45272.0</v>
      </c>
      <c r="G9693" s="4" t="s">
        <v>9839</v>
      </c>
      <c r="H9693" s="4" t="s">
        <v>4824</v>
      </c>
      <c r="I9693" s="6">
        <v>1990000.0</v>
      </c>
      <c r="J9693" s="4">
        <v>1.0</v>
      </c>
      <c r="K9693" s="6">
        <v>0.0</v>
      </c>
      <c r="L9693" s="4">
        <v>0.0</v>
      </c>
      <c r="M9693" s="7">
        <v>1990000.0</v>
      </c>
      <c r="N9693" s="4" t="s">
        <v>140</v>
      </c>
      <c r="O9693" s="4" t="s">
        <v>21</v>
      </c>
    </row>
    <row r="9694">
      <c r="A9694" s="4" t="s">
        <v>14139</v>
      </c>
      <c r="B9694" s="4">
        <v>827829.0</v>
      </c>
      <c r="C9694" s="4">
        <v>93003.0</v>
      </c>
      <c r="D9694" s="4" t="s">
        <v>23</v>
      </c>
      <c r="F9694" s="5">
        <v>45272.0</v>
      </c>
      <c r="G9694" s="4" t="s">
        <v>9839</v>
      </c>
      <c r="H9694" s="4" t="s">
        <v>14140</v>
      </c>
      <c r="I9694" s="6">
        <v>2980000.0</v>
      </c>
      <c r="J9694" s="4">
        <v>1.0</v>
      </c>
      <c r="K9694" s="6">
        <v>0.0</v>
      </c>
      <c r="L9694" s="4">
        <v>0.0</v>
      </c>
      <c r="M9694" s="7">
        <v>2980000.0</v>
      </c>
      <c r="N9694" s="4" t="s">
        <v>37</v>
      </c>
      <c r="O9694" s="4" t="s">
        <v>21</v>
      </c>
    </row>
    <row r="9695">
      <c r="A9695" s="4" t="s">
        <v>14141</v>
      </c>
      <c r="B9695" s="4">
        <v>827830.0</v>
      </c>
      <c r="C9695" s="4">
        <v>93003.0</v>
      </c>
      <c r="D9695" s="4" t="s">
        <v>23</v>
      </c>
      <c r="F9695" s="5">
        <v>45272.0</v>
      </c>
      <c r="G9695" s="4" t="s">
        <v>9839</v>
      </c>
      <c r="H9695" s="4" t="s">
        <v>14142</v>
      </c>
      <c r="I9695" s="6">
        <v>2980000.0</v>
      </c>
      <c r="J9695" s="4">
        <v>1.0</v>
      </c>
      <c r="K9695" s="6">
        <v>0.0</v>
      </c>
      <c r="L9695" s="4">
        <v>0.0</v>
      </c>
      <c r="M9695" s="7">
        <v>2980000.0</v>
      </c>
      <c r="N9695" s="4" t="s">
        <v>37</v>
      </c>
      <c r="O9695" s="4" t="s">
        <v>21</v>
      </c>
    </row>
    <row r="9696">
      <c r="A9696" s="4" t="s">
        <v>14143</v>
      </c>
      <c r="B9696" s="4">
        <v>827942.0</v>
      </c>
      <c r="C9696" s="4">
        <v>93450.0</v>
      </c>
      <c r="D9696" s="4" t="s">
        <v>23</v>
      </c>
      <c r="F9696" s="5">
        <v>45272.0</v>
      </c>
      <c r="G9696" s="4" t="s">
        <v>9839</v>
      </c>
      <c r="H9696" s="4" t="s">
        <v>14144</v>
      </c>
      <c r="I9696" s="6">
        <v>7990000.0</v>
      </c>
      <c r="J9696" s="4">
        <v>1.0</v>
      </c>
      <c r="K9696" s="6">
        <v>0.0</v>
      </c>
      <c r="L9696" s="4">
        <v>0.0</v>
      </c>
      <c r="M9696" s="7">
        <v>7990000.0</v>
      </c>
      <c r="N9696" s="4" t="s">
        <v>37</v>
      </c>
      <c r="O9696" s="4" t="s">
        <v>21</v>
      </c>
    </row>
    <row r="9697">
      <c r="A9697" s="4" t="s">
        <v>14145</v>
      </c>
      <c r="B9697" s="4">
        <v>827943.0</v>
      </c>
      <c r="C9697" s="4">
        <v>93450.0</v>
      </c>
      <c r="D9697" s="4" t="s">
        <v>23</v>
      </c>
      <c r="F9697" s="5">
        <v>45272.0</v>
      </c>
      <c r="G9697" s="4" t="s">
        <v>9839</v>
      </c>
      <c r="H9697" s="4" t="s">
        <v>14146</v>
      </c>
      <c r="I9697" s="6">
        <v>7990000.0</v>
      </c>
      <c r="J9697" s="4">
        <v>1.0</v>
      </c>
      <c r="K9697" s="6">
        <v>0.0</v>
      </c>
      <c r="L9697" s="4">
        <v>0.0</v>
      </c>
      <c r="M9697" s="7">
        <v>7990000.0</v>
      </c>
      <c r="N9697" s="4" t="s">
        <v>37</v>
      </c>
      <c r="O9697" s="4" t="s">
        <v>21</v>
      </c>
    </row>
    <row r="9698">
      <c r="A9698" s="4" t="s">
        <v>14147</v>
      </c>
      <c r="B9698" s="4">
        <v>828119.0</v>
      </c>
      <c r="C9698" s="4">
        <v>93901.0</v>
      </c>
      <c r="D9698" s="4" t="s">
        <v>23</v>
      </c>
      <c r="F9698" s="5">
        <v>45272.0</v>
      </c>
      <c r="G9698" s="4" t="s">
        <v>9839</v>
      </c>
      <c r="H9698" s="4" t="s">
        <v>14148</v>
      </c>
      <c r="I9698" s="6">
        <v>8990000.0</v>
      </c>
      <c r="J9698" s="4">
        <v>1.0</v>
      </c>
      <c r="K9698" s="6">
        <v>0.0</v>
      </c>
      <c r="L9698" s="4">
        <v>0.0</v>
      </c>
      <c r="M9698" s="7">
        <v>8990000.0</v>
      </c>
      <c r="N9698" s="4" t="s">
        <v>37</v>
      </c>
      <c r="O9698" s="4" t="s">
        <v>21</v>
      </c>
    </row>
    <row r="9699">
      <c r="A9699" s="4" t="s">
        <v>14149</v>
      </c>
      <c r="B9699" s="4">
        <v>827907.0</v>
      </c>
      <c r="C9699" s="4">
        <v>97275.0</v>
      </c>
      <c r="D9699" s="4" t="s">
        <v>16</v>
      </c>
      <c r="F9699" s="5">
        <v>45272.0</v>
      </c>
      <c r="G9699" s="4" t="s">
        <v>9839</v>
      </c>
      <c r="H9699" s="4" t="s">
        <v>14150</v>
      </c>
      <c r="I9699" s="6">
        <v>6750000.0</v>
      </c>
      <c r="J9699" s="4">
        <v>1.0</v>
      </c>
      <c r="K9699" s="6">
        <v>0.0</v>
      </c>
      <c r="L9699" s="4">
        <v>0.0</v>
      </c>
      <c r="M9699" s="7">
        <v>6750000.0</v>
      </c>
      <c r="N9699" s="4" t="s">
        <v>252</v>
      </c>
      <c r="O9699" s="4" t="s">
        <v>21</v>
      </c>
    </row>
    <row r="9700">
      <c r="A9700" s="4" t="s">
        <v>14151</v>
      </c>
      <c r="B9700" s="4">
        <v>827882.0</v>
      </c>
      <c r="C9700" s="4">
        <v>103393.0</v>
      </c>
      <c r="D9700" s="4" t="s">
        <v>23</v>
      </c>
      <c r="F9700" s="5">
        <v>45272.0</v>
      </c>
      <c r="G9700" s="4" t="s">
        <v>9839</v>
      </c>
      <c r="H9700" s="4" t="s">
        <v>14152</v>
      </c>
      <c r="I9700" s="6">
        <v>2990000.0</v>
      </c>
      <c r="J9700" s="4">
        <v>1.0</v>
      </c>
      <c r="K9700" s="6">
        <v>0.0</v>
      </c>
      <c r="L9700" s="4">
        <v>0.0</v>
      </c>
      <c r="M9700" s="7">
        <v>2990000.0</v>
      </c>
      <c r="N9700" s="4" t="s">
        <v>37</v>
      </c>
      <c r="O9700" s="4" t="s">
        <v>21</v>
      </c>
    </row>
    <row r="9701">
      <c r="A9701" s="4" t="s">
        <v>14153</v>
      </c>
      <c r="B9701" s="4">
        <v>827884.0</v>
      </c>
      <c r="C9701" s="4">
        <v>103393.0</v>
      </c>
      <c r="D9701" s="4" t="s">
        <v>23</v>
      </c>
      <c r="F9701" s="5">
        <v>45272.0</v>
      </c>
      <c r="G9701" s="4" t="s">
        <v>9839</v>
      </c>
      <c r="H9701" s="4" t="s">
        <v>14154</v>
      </c>
      <c r="I9701" s="6">
        <v>2990000.0</v>
      </c>
      <c r="J9701" s="4">
        <v>1.0</v>
      </c>
      <c r="K9701" s="6">
        <v>0.0</v>
      </c>
      <c r="L9701" s="4">
        <v>0.0</v>
      </c>
      <c r="M9701" s="7">
        <v>2990000.0</v>
      </c>
      <c r="N9701" s="4" t="s">
        <v>37</v>
      </c>
      <c r="O9701" s="4" t="s">
        <v>21</v>
      </c>
    </row>
    <row r="9702">
      <c r="A9702" s="4" t="s">
        <v>14155</v>
      </c>
      <c r="B9702" s="4">
        <v>827886.0</v>
      </c>
      <c r="C9702" s="4">
        <v>103393.0</v>
      </c>
      <c r="D9702" s="4" t="s">
        <v>23</v>
      </c>
      <c r="F9702" s="5">
        <v>45272.0</v>
      </c>
      <c r="G9702" s="4" t="s">
        <v>9839</v>
      </c>
      <c r="H9702" s="4" t="s">
        <v>14156</v>
      </c>
      <c r="I9702" s="6">
        <v>3990000.0</v>
      </c>
      <c r="J9702" s="4">
        <v>1.0</v>
      </c>
      <c r="K9702" s="6">
        <v>0.0</v>
      </c>
      <c r="L9702" s="4">
        <v>0.0</v>
      </c>
      <c r="M9702" s="7">
        <v>3990000.0</v>
      </c>
      <c r="N9702" s="4" t="s">
        <v>37</v>
      </c>
      <c r="O9702" s="4" t="s">
        <v>21</v>
      </c>
    </row>
    <row r="9703">
      <c r="A9703" s="4" t="s">
        <v>14157</v>
      </c>
      <c r="B9703" s="4">
        <v>827888.0</v>
      </c>
      <c r="C9703" s="4">
        <v>103393.0</v>
      </c>
      <c r="D9703" s="4" t="s">
        <v>23</v>
      </c>
      <c r="F9703" s="5">
        <v>45272.0</v>
      </c>
      <c r="G9703" s="4" t="s">
        <v>9839</v>
      </c>
      <c r="H9703" s="4" t="s">
        <v>14158</v>
      </c>
      <c r="I9703" s="6">
        <v>2990000.0</v>
      </c>
      <c r="J9703" s="4">
        <v>1.0</v>
      </c>
      <c r="K9703" s="6">
        <v>0.0</v>
      </c>
      <c r="L9703" s="4">
        <v>0.0</v>
      </c>
      <c r="M9703" s="7">
        <v>2990000.0</v>
      </c>
      <c r="N9703" s="4" t="s">
        <v>37</v>
      </c>
      <c r="O9703" s="4" t="s">
        <v>21</v>
      </c>
    </row>
    <row r="9704">
      <c r="A9704" s="4" t="s">
        <v>14159</v>
      </c>
      <c r="B9704" s="4">
        <v>828097.0</v>
      </c>
      <c r="C9704" s="4">
        <v>103609.0</v>
      </c>
      <c r="D9704" s="4" t="s">
        <v>16</v>
      </c>
      <c r="F9704" s="5">
        <v>45272.0</v>
      </c>
      <c r="G9704" s="4" t="s">
        <v>9839</v>
      </c>
      <c r="H9704" s="4" t="s">
        <v>14160</v>
      </c>
      <c r="I9704" s="6">
        <v>6790000.0</v>
      </c>
      <c r="J9704" s="4">
        <v>1.0</v>
      </c>
      <c r="K9704" s="6">
        <v>0.0</v>
      </c>
      <c r="L9704" s="4">
        <v>0.0</v>
      </c>
      <c r="M9704" s="7">
        <v>6790000.0</v>
      </c>
      <c r="N9704" s="4" t="s">
        <v>20</v>
      </c>
      <c r="O9704" s="4" t="s">
        <v>21</v>
      </c>
    </row>
    <row r="9705">
      <c r="A9705" s="4" t="s">
        <v>14161</v>
      </c>
      <c r="B9705" s="4">
        <v>828103.0</v>
      </c>
      <c r="C9705" s="4">
        <v>103921.0</v>
      </c>
      <c r="D9705" s="4" t="s">
        <v>23</v>
      </c>
      <c r="F9705" s="5">
        <v>45272.0</v>
      </c>
      <c r="G9705" s="4" t="s">
        <v>9839</v>
      </c>
      <c r="H9705" s="4" t="s">
        <v>14162</v>
      </c>
      <c r="I9705" s="6">
        <v>1990000.0</v>
      </c>
      <c r="J9705" s="4">
        <v>1.0</v>
      </c>
      <c r="K9705" s="6">
        <v>199000.0</v>
      </c>
      <c r="L9705" s="4">
        <v>0.0</v>
      </c>
      <c r="M9705" s="7">
        <v>1791000.0</v>
      </c>
      <c r="N9705" s="4" t="s">
        <v>317</v>
      </c>
      <c r="O9705" s="4" t="s">
        <v>21</v>
      </c>
    </row>
    <row r="9706">
      <c r="A9706" s="4" t="s">
        <v>14163</v>
      </c>
      <c r="B9706" s="4">
        <v>828104.0</v>
      </c>
      <c r="C9706" s="4">
        <v>103921.0</v>
      </c>
      <c r="D9706" s="4" t="s">
        <v>16</v>
      </c>
      <c r="F9706" s="5">
        <v>45272.0</v>
      </c>
      <c r="G9706" s="4" t="s">
        <v>9839</v>
      </c>
      <c r="H9706" s="4" t="s">
        <v>1174</v>
      </c>
      <c r="I9706" s="6">
        <v>1990000.0</v>
      </c>
      <c r="J9706" s="4">
        <v>1.0</v>
      </c>
      <c r="K9706" s="6">
        <v>199000.0</v>
      </c>
      <c r="L9706" s="4">
        <v>0.0</v>
      </c>
      <c r="M9706" s="7">
        <v>1791000.0</v>
      </c>
      <c r="N9706" s="4" t="s">
        <v>317</v>
      </c>
      <c r="O9706" s="4" t="s">
        <v>21</v>
      </c>
    </row>
    <row r="9707">
      <c r="A9707" s="4" t="s">
        <v>14164</v>
      </c>
      <c r="B9707" s="4">
        <v>828105.0</v>
      </c>
      <c r="C9707" s="4">
        <v>103921.0</v>
      </c>
      <c r="D9707" s="4" t="s">
        <v>23</v>
      </c>
      <c r="F9707" s="5">
        <v>45272.0</v>
      </c>
      <c r="G9707" s="4" t="s">
        <v>9839</v>
      </c>
      <c r="H9707" s="4" t="s">
        <v>14165</v>
      </c>
      <c r="I9707" s="6">
        <v>2250000.0</v>
      </c>
      <c r="J9707" s="4">
        <v>1.0</v>
      </c>
      <c r="K9707" s="6">
        <v>225000.0</v>
      </c>
      <c r="L9707" s="4">
        <v>0.0</v>
      </c>
      <c r="M9707" s="7">
        <v>2025000.0</v>
      </c>
      <c r="N9707" s="4" t="s">
        <v>174</v>
      </c>
      <c r="O9707" s="4" t="s">
        <v>21</v>
      </c>
    </row>
    <row r="9708">
      <c r="A9708" s="4" t="s">
        <v>14166</v>
      </c>
      <c r="B9708" s="4">
        <v>828106.0</v>
      </c>
      <c r="C9708" s="4">
        <v>103921.0</v>
      </c>
      <c r="D9708" s="4" t="s">
        <v>16</v>
      </c>
      <c r="F9708" s="5">
        <v>45272.0</v>
      </c>
      <c r="G9708" s="4" t="s">
        <v>9839</v>
      </c>
      <c r="H9708" s="4" t="s">
        <v>14167</v>
      </c>
      <c r="I9708" s="6">
        <v>1990000.0</v>
      </c>
      <c r="J9708" s="4">
        <v>1.0</v>
      </c>
      <c r="K9708" s="6">
        <v>199000.0</v>
      </c>
      <c r="L9708" s="4">
        <v>0.0</v>
      </c>
      <c r="M9708" s="7">
        <v>1791000.0</v>
      </c>
      <c r="N9708" s="4" t="s">
        <v>317</v>
      </c>
      <c r="O9708" s="4" t="s">
        <v>21</v>
      </c>
    </row>
    <row r="9709">
      <c r="A9709" s="4" t="s">
        <v>14168</v>
      </c>
      <c r="B9709" s="4">
        <v>828033.0</v>
      </c>
      <c r="C9709" s="4">
        <v>104206.0</v>
      </c>
      <c r="D9709" s="4" t="s">
        <v>23</v>
      </c>
      <c r="F9709" s="5">
        <v>45272.0</v>
      </c>
      <c r="G9709" s="4" t="s">
        <v>9839</v>
      </c>
      <c r="H9709" s="4" t="s">
        <v>14169</v>
      </c>
      <c r="I9709" s="6">
        <v>4990000.0</v>
      </c>
      <c r="J9709" s="4">
        <v>1.0</v>
      </c>
      <c r="K9709" s="6">
        <v>499000.0</v>
      </c>
      <c r="L9709" s="4">
        <v>0.0</v>
      </c>
      <c r="M9709" s="7">
        <v>4491000.0</v>
      </c>
      <c r="N9709" s="4" t="s">
        <v>252</v>
      </c>
      <c r="O9709" s="4" t="s">
        <v>21</v>
      </c>
    </row>
    <row r="9710">
      <c r="A9710" s="4" t="s">
        <v>14170</v>
      </c>
      <c r="B9710" s="4">
        <v>827791.0</v>
      </c>
      <c r="C9710" s="4">
        <v>105160.0</v>
      </c>
      <c r="D9710" s="4" t="s">
        <v>16</v>
      </c>
      <c r="F9710" s="5">
        <v>45272.0</v>
      </c>
      <c r="G9710" s="4" t="s">
        <v>9839</v>
      </c>
      <c r="H9710" s="4" t="s">
        <v>12602</v>
      </c>
      <c r="I9710" s="6">
        <v>8400000.0</v>
      </c>
      <c r="J9710" s="4">
        <v>1.0</v>
      </c>
      <c r="K9710" s="6">
        <v>0.0</v>
      </c>
      <c r="L9710" s="4">
        <v>0.0</v>
      </c>
      <c r="M9710" s="7">
        <v>8400000.0</v>
      </c>
      <c r="N9710" s="4" t="s">
        <v>78</v>
      </c>
      <c r="O9710" s="4" t="s">
        <v>21</v>
      </c>
    </row>
    <row r="9711">
      <c r="A9711" s="4" t="s">
        <v>14171</v>
      </c>
      <c r="B9711" s="4">
        <v>827792.0</v>
      </c>
      <c r="C9711" s="4">
        <v>105160.0</v>
      </c>
      <c r="D9711" s="4" t="s">
        <v>23</v>
      </c>
      <c r="F9711" s="5">
        <v>45272.0</v>
      </c>
      <c r="G9711" s="4" t="s">
        <v>9839</v>
      </c>
      <c r="H9711" s="4" t="s">
        <v>14172</v>
      </c>
      <c r="I9711" s="6">
        <v>2990000.0</v>
      </c>
      <c r="J9711" s="4">
        <v>1.0</v>
      </c>
      <c r="K9711" s="6">
        <v>0.0</v>
      </c>
      <c r="L9711" s="4">
        <v>0.0</v>
      </c>
      <c r="M9711" s="7">
        <v>2990000.0</v>
      </c>
      <c r="N9711" s="4" t="s">
        <v>37</v>
      </c>
      <c r="O9711" s="4" t="s">
        <v>21</v>
      </c>
    </row>
    <row r="9712">
      <c r="A9712" s="4" t="s">
        <v>14173</v>
      </c>
      <c r="B9712" s="4">
        <v>827816.0</v>
      </c>
      <c r="C9712" s="4">
        <v>105166.0</v>
      </c>
      <c r="D9712" s="4" t="s">
        <v>23</v>
      </c>
      <c r="F9712" s="5">
        <v>45272.0</v>
      </c>
      <c r="G9712" s="4" t="s">
        <v>9839</v>
      </c>
      <c r="H9712" s="4" t="s">
        <v>14174</v>
      </c>
      <c r="I9712" s="6">
        <v>6000000.0</v>
      </c>
      <c r="J9712" s="4">
        <v>1.0</v>
      </c>
      <c r="K9712" s="6">
        <v>0.0</v>
      </c>
      <c r="L9712" s="4">
        <v>0.0</v>
      </c>
      <c r="M9712" s="7">
        <v>6000000.0</v>
      </c>
      <c r="N9712" s="4" t="s">
        <v>87</v>
      </c>
      <c r="O9712" s="4" t="s">
        <v>21</v>
      </c>
    </row>
    <row r="9713">
      <c r="A9713" s="4" t="s">
        <v>14175</v>
      </c>
      <c r="B9713" s="4">
        <v>827846.0</v>
      </c>
      <c r="C9713" s="4">
        <v>105170.0</v>
      </c>
      <c r="D9713" s="4" t="s">
        <v>16</v>
      </c>
      <c r="F9713" s="5">
        <v>45272.0</v>
      </c>
      <c r="G9713" s="4" t="s">
        <v>9839</v>
      </c>
      <c r="H9713" s="4" t="s">
        <v>14176</v>
      </c>
      <c r="I9713" s="6">
        <v>6300000.0</v>
      </c>
      <c r="J9713" s="4">
        <v>1.0</v>
      </c>
      <c r="K9713" s="6">
        <v>0.0</v>
      </c>
      <c r="L9713" s="4">
        <v>0.0</v>
      </c>
      <c r="M9713" s="7">
        <v>6300000.0</v>
      </c>
      <c r="N9713" s="4" t="s">
        <v>140</v>
      </c>
      <c r="O9713" s="4" t="s">
        <v>21</v>
      </c>
    </row>
    <row r="9714">
      <c r="A9714" s="4" t="s">
        <v>14177</v>
      </c>
      <c r="B9714" s="4">
        <v>827901.0</v>
      </c>
      <c r="C9714" s="4">
        <v>105176.0</v>
      </c>
      <c r="D9714" s="4" t="s">
        <v>23</v>
      </c>
      <c r="F9714" s="5">
        <v>45272.0</v>
      </c>
      <c r="G9714" s="4" t="s">
        <v>9839</v>
      </c>
      <c r="H9714" s="4" t="s">
        <v>14178</v>
      </c>
      <c r="I9714" s="6">
        <v>7990000.0</v>
      </c>
      <c r="J9714" s="4">
        <v>1.0</v>
      </c>
      <c r="K9714" s="6">
        <v>0.0</v>
      </c>
      <c r="L9714" s="4">
        <v>0.0</v>
      </c>
      <c r="M9714" s="7">
        <v>7990000.0</v>
      </c>
      <c r="N9714" s="4" t="s">
        <v>37</v>
      </c>
      <c r="O9714" s="4" t="s">
        <v>21</v>
      </c>
    </row>
    <row r="9715">
      <c r="A9715" s="4" t="s">
        <v>14179</v>
      </c>
      <c r="B9715" s="4">
        <v>827903.0</v>
      </c>
      <c r="C9715" s="4">
        <v>105176.0</v>
      </c>
      <c r="D9715" s="4" t="s">
        <v>23</v>
      </c>
      <c r="F9715" s="5">
        <v>45272.0</v>
      </c>
      <c r="G9715" s="4" t="s">
        <v>9839</v>
      </c>
      <c r="H9715" s="4" t="s">
        <v>171</v>
      </c>
      <c r="I9715" s="6">
        <v>2250000.0</v>
      </c>
      <c r="J9715" s="4">
        <v>1.0</v>
      </c>
      <c r="K9715" s="6">
        <v>0.0</v>
      </c>
      <c r="L9715" s="4">
        <v>0.0</v>
      </c>
      <c r="M9715" s="7">
        <v>2250000.0</v>
      </c>
      <c r="N9715" s="4" t="s">
        <v>37</v>
      </c>
      <c r="O9715" s="4" t="s">
        <v>21</v>
      </c>
    </row>
    <row r="9716">
      <c r="A9716" s="4" t="s">
        <v>14180</v>
      </c>
      <c r="B9716" s="4">
        <v>827915.0</v>
      </c>
      <c r="C9716" s="4">
        <v>105177.0</v>
      </c>
      <c r="D9716" s="4" t="s">
        <v>23</v>
      </c>
      <c r="F9716" s="5">
        <v>45272.0</v>
      </c>
      <c r="G9716" s="4" t="s">
        <v>9839</v>
      </c>
      <c r="H9716" s="4" t="s">
        <v>14181</v>
      </c>
      <c r="I9716" s="6">
        <v>8640000.0</v>
      </c>
      <c r="J9716" s="4">
        <v>1.0</v>
      </c>
      <c r="K9716" s="6">
        <v>0.0</v>
      </c>
      <c r="L9716" s="4">
        <v>0.0</v>
      </c>
      <c r="M9716" s="7">
        <v>8640000.0</v>
      </c>
      <c r="N9716" s="4" t="s">
        <v>32</v>
      </c>
      <c r="O9716" s="4" t="s">
        <v>21</v>
      </c>
    </row>
    <row r="9717">
      <c r="A9717" s="4" t="s">
        <v>14182</v>
      </c>
      <c r="B9717" s="4">
        <v>827925.0</v>
      </c>
      <c r="C9717" s="4">
        <v>105180.0</v>
      </c>
      <c r="D9717" s="4" t="s">
        <v>16</v>
      </c>
      <c r="F9717" s="5">
        <v>45272.0</v>
      </c>
      <c r="G9717" s="4" t="s">
        <v>9839</v>
      </c>
      <c r="H9717" s="4" t="s">
        <v>276</v>
      </c>
      <c r="I9717" s="6">
        <v>6000000.0</v>
      </c>
      <c r="J9717" s="4">
        <v>1.0</v>
      </c>
      <c r="K9717" s="6">
        <v>0.0</v>
      </c>
      <c r="L9717" s="4">
        <v>0.0</v>
      </c>
      <c r="M9717" s="7">
        <v>6000000.0</v>
      </c>
      <c r="N9717" s="4" t="s">
        <v>174</v>
      </c>
      <c r="O9717" s="4" t="s">
        <v>21</v>
      </c>
    </row>
    <row r="9718">
      <c r="A9718" s="4" t="s">
        <v>14183</v>
      </c>
      <c r="B9718" s="4">
        <v>827949.0</v>
      </c>
      <c r="C9718" s="4">
        <v>105188.0</v>
      </c>
      <c r="D9718" s="4" t="s">
        <v>23</v>
      </c>
      <c r="F9718" s="5">
        <v>45272.0</v>
      </c>
      <c r="G9718" s="4" t="s">
        <v>9839</v>
      </c>
      <c r="H9718" s="4" t="s">
        <v>14184</v>
      </c>
      <c r="I9718" s="6">
        <v>8480000.0</v>
      </c>
      <c r="J9718" s="4">
        <v>1.0</v>
      </c>
      <c r="K9718" s="6">
        <v>0.0</v>
      </c>
      <c r="L9718" s="4">
        <v>0.0</v>
      </c>
      <c r="M9718" s="7">
        <v>8480000.0</v>
      </c>
      <c r="N9718" s="4" t="s">
        <v>37</v>
      </c>
      <c r="O9718" s="4" t="s">
        <v>21</v>
      </c>
    </row>
    <row r="9719">
      <c r="A9719" s="4" t="s">
        <v>14185</v>
      </c>
      <c r="B9719" s="4">
        <v>828000.0</v>
      </c>
      <c r="C9719" s="4">
        <v>105195.0</v>
      </c>
      <c r="D9719" s="4" t="s">
        <v>23</v>
      </c>
      <c r="F9719" s="5">
        <v>45272.0</v>
      </c>
      <c r="G9719" s="4" t="s">
        <v>9839</v>
      </c>
      <c r="H9719" s="4" t="s">
        <v>12038</v>
      </c>
      <c r="I9719" s="6">
        <v>5490000.0</v>
      </c>
      <c r="J9719" s="4">
        <v>2.0</v>
      </c>
      <c r="K9719" s="6">
        <v>0.0</v>
      </c>
      <c r="L9719" s="4">
        <v>0.0</v>
      </c>
      <c r="M9719" s="7">
        <v>1.098E7</v>
      </c>
      <c r="N9719" s="4" t="s">
        <v>37</v>
      </c>
      <c r="O9719" s="4" t="s">
        <v>21</v>
      </c>
    </row>
    <row r="9720">
      <c r="A9720" s="4" t="s">
        <v>14186</v>
      </c>
      <c r="B9720" s="4">
        <v>828028.0</v>
      </c>
      <c r="C9720" s="4">
        <v>105197.0</v>
      </c>
      <c r="D9720" s="4" t="s">
        <v>23</v>
      </c>
      <c r="F9720" s="5">
        <v>45272.0</v>
      </c>
      <c r="G9720" s="4" t="s">
        <v>9839</v>
      </c>
      <c r="H9720" s="4" t="s">
        <v>14187</v>
      </c>
      <c r="I9720" s="6">
        <v>6650000.0</v>
      </c>
      <c r="J9720" s="4">
        <v>1.0</v>
      </c>
      <c r="K9720" s="6">
        <v>0.0</v>
      </c>
      <c r="L9720" s="4">
        <v>0.0</v>
      </c>
      <c r="M9720" s="7">
        <v>6650000.0</v>
      </c>
      <c r="N9720" s="4" t="s">
        <v>140</v>
      </c>
      <c r="O9720" s="4" t="s">
        <v>21</v>
      </c>
    </row>
    <row r="9721">
      <c r="A9721" s="4" t="s">
        <v>14188</v>
      </c>
      <c r="B9721" s="4">
        <v>828053.0</v>
      </c>
      <c r="C9721" s="4">
        <v>105205.0</v>
      </c>
      <c r="D9721" s="4" t="s">
        <v>16</v>
      </c>
      <c r="F9721" s="5">
        <v>45272.0</v>
      </c>
      <c r="G9721" s="4" t="s">
        <v>9839</v>
      </c>
      <c r="H9721" s="4" t="s">
        <v>276</v>
      </c>
      <c r="I9721" s="6">
        <v>6000000.0</v>
      </c>
      <c r="J9721" s="4">
        <v>1.0</v>
      </c>
      <c r="K9721" s="6">
        <v>0.0</v>
      </c>
      <c r="L9721" s="4">
        <v>0.0</v>
      </c>
      <c r="M9721" s="7">
        <v>6000000.0</v>
      </c>
      <c r="N9721" s="4" t="s">
        <v>174</v>
      </c>
      <c r="O9721" s="4" t="s">
        <v>21</v>
      </c>
    </row>
    <row r="9722">
      <c r="A9722" s="4" t="s">
        <v>14189</v>
      </c>
      <c r="B9722" s="4">
        <v>828115.0</v>
      </c>
      <c r="C9722" s="4">
        <v>105213.0</v>
      </c>
      <c r="D9722" s="4" t="s">
        <v>23</v>
      </c>
      <c r="F9722" s="5">
        <v>45272.0</v>
      </c>
      <c r="G9722" s="4" t="s">
        <v>9839</v>
      </c>
      <c r="H9722" s="4" t="s">
        <v>12297</v>
      </c>
      <c r="I9722" s="6">
        <v>7990000.0</v>
      </c>
      <c r="J9722" s="4">
        <v>1.0</v>
      </c>
      <c r="K9722" s="6">
        <v>0.0</v>
      </c>
      <c r="L9722" s="4">
        <v>0.0</v>
      </c>
      <c r="M9722" s="7">
        <v>7990000.0</v>
      </c>
      <c r="N9722" s="4" t="s">
        <v>37</v>
      </c>
      <c r="O9722" s="4" t="s">
        <v>21</v>
      </c>
    </row>
    <row r="9723">
      <c r="A9723" s="4" t="s">
        <v>14190</v>
      </c>
      <c r="B9723" s="4">
        <v>828330.0</v>
      </c>
      <c r="C9723" s="4">
        <v>853.0</v>
      </c>
      <c r="D9723" s="4" t="s">
        <v>16</v>
      </c>
      <c r="F9723" s="5">
        <v>45272.0</v>
      </c>
      <c r="G9723" s="4" t="s">
        <v>9839</v>
      </c>
      <c r="H9723" s="4" t="s">
        <v>14191</v>
      </c>
      <c r="I9723" s="6">
        <v>4500000.0</v>
      </c>
      <c r="J9723" s="4">
        <v>1.0</v>
      </c>
      <c r="K9723" s="6">
        <v>0.0</v>
      </c>
      <c r="L9723" s="4">
        <v>0.0</v>
      </c>
      <c r="M9723" s="7">
        <v>4500000.0</v>
      </c>
      <c r="N9723" s="4" t="s">
        <v>20</v>
      </c>
      <c r="O9723" s="4" t="s">
        <v>21</v>
      </c>
    </row>
    <row r="9724">
      <c r="A9724" s="4" t="s">
        <v>14192</v>
      </c>
      <c r="B9724" s="4">
        <v>828331.0</v>
      </c>
      <c r="C9724" s="4">
        <v>853.0</v>
      </c>
      <c r="D9724" s="4" t="s">
        <v>23</v>
      </c>
      <c r="F9724" s="5">
        <v>45272.0</v>
      </c>
      <c r="G9724" s="4" t="s">
        <v>9839</v>
      </c>
      <c r="H9724" s="4" t="s">
        <v>14193</v>
      </c>
      <c r="I9724" s="6">
        <v>4660000.0</v>
      </c>
      <c r="J9724" s="4">
        <v>1.0</v>
      </c>
      <c r="K9724" s="6">
        <v>0.0</v>
      </c>
      <c r="L9724" s="4">
        <v>0.0</v>
      </c>
      <c r="M9724" s="7">
        <v>4655000.0</v>
      </c>
      <c r="N9724" s="4" t="s">
        <v>174</v>
      </c>
      <c r="O9724" s="4" t="s">
        <v>21</v>
      </c>
    </row>
    <row r="9725">
      <c r="A9725" s="4" t="s">
        <v>14194</v>
      </c>
      <c r="B9725" s="4">
        <v>828376.0</v>
      </c>
      <c r="C9725" s="4">
        <v>901.0</v>
      </c>
      <c r="D9725" s="4" t="s">
        <v>16</v>
      </c>
      <c r="F9725" s="5">
        <v>45272.0</v>
      </c>
      <c r="G9725" s="4" t="s">
        <v>9839</v>
      </c>
      <c r="H9725" s="4" t="s">
        <v>14195</v>
      </c>
      <c r="I9725" s="6">
        <v>6450000.0</v>
      </c>
      <c r="J9725" s="4">
        <v>1.0</v>
      </c>
      <c r="K9725" s="6">
        <v>0.0</v>
      </c>
      <c r="L9725" s="4">
        <v>0.0</v>
      </c>
      <c r="M9725" s="7">
        <v>6450000.0</v>
      </c>
      <c r="N9725" s="4" t="s">
        <v>84</v>
      </c>
      <c r="O9725" s="4" t="s">
        <v>21</v>
      </c>
    </row>
    <row r="9726">
      <c r="A9726" s="4" t="s">
        <v>14196</v>
      </c>
      <c r="B9726" s="4">
        <v>828269.0</v>
      </c>
      <c r="C9726" s="4">
        <v>4102.0</v>
      </c>
      <c r="D9726" s="4" t="s">
        <v>23</v>
      </c>
      <c r="F9726" s="5">
        <v>45272.0</v>
      </c>
      <c r="G9726" s="4" t="s">
        <v>9839</v>
      </c>
      <c r="H9726" s="4" t="s">
        <v>14197</v>
      </c>
      <c r="I9726" s="6">
        <v>2990000.0</v>
      </c>
      <c r="J9726" s="4">
        <v>3.0</v>
      </c>
      <c r="K9726" s="6">
        <v>0.0</v>
      </c>
      <c r="L9726" s="4">
        <v>0.0</v>
      </c>
      <c r="M9726" s="7">
        <v>8970000.0</v>
      </c>
      <c r="N9726" s="4" t="s">
        <v>32</v>
      </c>
      <c r="O9726" s="4" t="s">
        <v>21</v>
      </c>
    </row>
    <row r="9727">
      <c r="A9727" s="4" t="s">
        <v>14198</v>
      </c>
      <c r="B9727" s="4">
        <v>828270.0</v>
      </c>
      <c r="C9727" s="4">
        <v>4102.0</v>
      </c>
      <c r="D9727" s="4" t="s">
        <v>16</v>
      </c>
      <c r="F9727" s="5">
        <v>45272.0</v>
      </c>
      <c r="G9727" s="4" t="s">
        <v>9839</v>
      </c>
      <c r="H9727" s="4" t="s">
        <v>14199</v>
      </c>
      <c r="I9727" s="6">
        <v>1390000.0</v>
      </c>
      <c r="J9727" s="4">
        <v>1.0</v>
      </c>
      <c r="K9727" s="6">
        <v>0.0</v>
      </c>
      <c r="L9727" s="4">
        <v>0.0</v>
      </c>
      <c r="M9727" s="7">
        <v>1390000.0</v>
      </c>
      <c r="N9727" s="4" t="s">
        <v>252</v>
      </c>
      <c r="O9727" s="4" t="s">
        <v>21</v>
      </c>
    </row>
    <row r="9728">
      <c r="A9728" s="4" t="s">
        <v>14200</v>
      </c>
      <c r="B9728" s="4">
        <v>828271.0</v>
      </c>
      <c r="C9728" s="4">
        <v>4102.0</v>
      </c>
      <c r="D9728" s="4" t="s">
        <v>23</v>
      </c>
      <c r="F9728" s="5">
        <v>45272.0</v>
      </c>
      <c r="G9728" s="4" t="s">
        <v>9839</v>
      </c>
      <c r="H9728" s="4" t="s">
        <v>14201</v>
      </c>
      <c r="I9728" s="6">
        <v>3990000.0</v>
      </c>
      <c r="J9728" s="4">
        <v>1.0</v>
      </c>
      <c r="K9728" s="6">
        <v>0.0</v>
      </c>
      <c r="L9728" s="4">
        <v>0.0</v>
      </c>
      <c r="M9728" s="7">
        <v>3990000.0</v>
      </c>
      <c r="N9728" s="4" t="s">
        <v>252</v>
      </c>
      <c r="O9728" s="4" t="s">
        <v>21</v>
      </c>
    </row>
    <row r="9729">
      <c r="A9729" s="4" t="s">
        <v>14202</v>
      </c>
      <c r="B9729" s="4">
        <v>828450.0</v>
      </c>
      <c r="C9729" s="4">
        <v>33385.0</v>
      </c>
      <c r="D9729" s="4" t="s">
        <v>23</v>
      </c>
      <c r="F9729" s="5">
        <v>45272.0</v>
      </c>
      <c r="G9729" s="4" t="s">
        <v>9839</v>
      </c>
      <c r="H9729" s="4" t="s">
        <v>3166</v>
      </c>
      <c r="I9729" s="6">
        <v>7950000.0</v>
      </c>
      <c r="J9729" s="4">
        <v>1.0</v>
      </c>
      <c r="K9729" s="6">
        <v>0.0</v>
      </c>
      <c r="L9729" s="4">
        <v>0.0</v>
      </c>
      <c r="M9729" s="7">
        <v>7950000.0</v>
      </c>
      <c r="N9729" s="4" t="s">
        <v>87</v>
      </c>
      <c r="O9729" s="4" t="s">
        <v>21</v>
      </c>
    </row>
    <row r="9730">
      <c r="A9730" s="4" t="s">
        <v>14203</v>
      </c>
      <c r="B9730" s="4">
        <v>828451.0</v>
      </c>
      <c r="C9730" s="4">
        <v>33385.0</v>
      </c>
      <c r="D9730" s="4" t="s">
        <v>23</v>
      </c>
      <c r="F9730" s="5">
        <v>45272.0</v>
      </c>
      <c r="G9730" s="4" t="s">
        <v>9839</v>
      </c>
      <c r="H9730" s="4" t="s">
        <v>12887</v>
      </c>
      <c r="I9730" s="6">
        <v>3990000.0</v>
      </c>
      <c r="J9730" s="4">
        <v>1.0</v>
      </c>
      <c r="K9730" s="6">
        <v>0.0</v>
      </c>
      <c r="L9730" s="4">
        <v>0.0</v>
      </c>
      <c r="M9730" s="7">
        <v>3990000.0</v>
      </c>
      <c r="N9730" s="4" t="s">
        <v>37</v>
      </c>
      <c r="O9730" s="4" t="s">
        <v>21</v>
      </c>
    </row>
    <row r="9731">
      <c r="A9731" s="4" t="s">
        <v>14204</v>
      </c>
      <c r="B9731" s="4">
        <v>828452.0</v>
      </c>
      <c r="C9731" s="4">
        <v>33385.0</v>
      </c>
      <c r="D9731" s="4" t="s">
        <v>23</v>
      </c>
      <c r="F9731" s="5">
        <v>45272.0</v>
      </c>
      <c r="G9731" s="4" t="s">
        <v>9839</v>
      </c>
      <c r="H9731" s="4" t="s">
        <v>9763</v>
      </c>
      <c r="I9731" s="6">
        <v>8990000.0</v>
      </c>
      <c r="J9731" s="4">
        <v>1.0</v>
      </c>
      <c r="K9731" s="6">
        <v>0.0</v>
      </c>
      <c r="L9731" s="4">
        <v>0.0</v>
      </c>
      <c r="M9731" s="7">
        <v>8990000.0</v>
      </c>
      <c r="N9731" s="4" t="s">
        <v>37</v>
      </c>
      <c r="O9731" s="4" t="s">
        <v>21</v>
      </c>
    </row>
    <row r="9732">
      <c r="A9732" s="4" t="s">
        <v>14205</v>
      </c>
      <c r="B9732" s="4">
        <v>828454.0</v>
      </c>
      <c r="C9732" s="4">
        <v>33385.0</v>
      </c>
      <c r="D9732" s="4" t="s">
        <v>23</v>
      </c>
      <c r="F9732" s="5">
        <v>45272.0</v>
      </c>
      <c r="G9732" s="4" t="s">
        <v>9839</v>
      </c>
      <c r="H9732" s="4" t="s">
        <v>14206</v>
      </c>
      <c r="I9732" s="6">
        <v>1490000.0</v>
      </c>
      <c r="J9732" s="4">
        <v>1.0</v>
      </c>
      <c r="K9732" s="6">
        <v>0.0</v>
      </c>
      <c r="L9732" s="4">
        <v>0.0</v>
      </c>
      <c r="M9732" s="7">
        <v>1490000.0</v>
      </c>
      <c r="N9732" s="4" t="s">
        <v>37</v>
      </c>
      <c r="O9732" s="4" t="s">
        <v>21</v>
      </c>
    </row>
    <row r="9733">
      <c r="A9733" s="4" t="s">
        <v>14207</v>
      </c>
      <c r="B9733" s="4">
        <v>828303.0</v>
      </c>
      <c r="C9733" s="4">
        <v>37525.0</v>
      </c>
      <c r="D9733" s="4" t="s">
        <v>16</v>
      </c>
      <c r="F9733" s="5">
        <v>45272.0</v>
      </c>
      <c r="G9733" s="4" t="s">
        <v>9839</v>
      </c>
      <c r="H9733" s="4" t="s">
        <v>14208</v>
      </c>
      <c r="I9733" s="6">
        <v>2500000.0</v>
      </c>
      <c r="J9733" s="4">
        <v>1.0</v>
      </c>
      <c r="K9733" s="6">
        <v>0.0</v>
      </c>
      <c r="L9733" s="4">
        <v>0.0</v>
      </c>
      <c r="M9733" s="7">
        <v>2500000.0</v>
      </c>
      <c r="N9733" s="4" t="s">
        <v>84</v>
      </c>
      <c r="O9733" s="4" t="s">
        <v>21</v>
      </c>
    </row>
    <row r="9734">
      <c r="A9734" s="4" t="s">
        <v>14209</v>
      </c>
      <c r="B9734" s="4">
        <v>828304.0</v>
      </c>
      <c r="C9734" s="4">
        <v>37525.0</v>
      </c>
      <c r="D9734" s="4" t="s">
        <v>23</v>
      </c>
      <c r="F9734" s="5">
        <v>45272.0</v>
      </c>
      <c r="G9734" s="4" t="s">
        <v>9839</v>
      </c>
      <c r="H9734" s="4" t="s">
        <v>14210</v>
      </c>
      <c r="I9734" s="6">
        <v>6500000.0</v>
      </c>
      <c r="J9734" s="4">
        <v>1.0</v>
      </c>
      <c r="K9734" s="6">
        <v>0.0</v>
      </c>
      <c r="L9734" s="4">
        <v>0.0</v>
      </c>
      <c r="M9734" s="7">
        <v>6500000.0</v>
      </c>
      <c r="N9734" s="4" t="s">
        <v>84</v>
      </c>
      <c r="O9734" s="4" t="s">
        <v>21</v>
      </c>
    </row>
    <row r="9735">
      <c r="A9735" s="4" t="s">
        <v>14211</v>
      </c>
      <c r="B9735" s="4">
        <v>828305.0</v>
      </c>
      <c r="C9735" s="4">
        <v>37525.0</v>
      </c>
      <c r="D9735" s="4" t="s">
        <v>16</v>
      </c>
      <c r="F9735" s="5">
        <v>45272.0</v>
      </c>
      <c r="G9735" s="4" t="s">
        <v>9839</v>
      </c>
      <c r="H9735" s="4" t="s">
        <v>10634</v>
      </c>
      <c r="I9735" s="6">
        <v>4500000.0</v>
      </c>
      <c r="J9735" s="4">
        <v>1.0</v>
      </c>
      <c r="K9735" s="6">
        <v>0.0</v>
      </c>
      <c r="L9735" s="4">
        <v>0.0</v>
      </c>
      <c r="M9735" s="7">
        <v>4500000.0</v>
      </c>
      <c r="N9735" s="4" t="s">
        <v>84</v>
      </c>
      <c r="O9735" s="4" t="s">
        <v>21</v>
      </c>
    </row>
    <row r="9736">
      <c r="A9736" s="4" t="s">
        <v>14212</v>
      </c>
      <c r="B9736" s="4">
        <v>828193.0</v>
      </c>
      <c r="C9736" s="4">
        <v>39686.0</v>
      </c>
      <c r="D9736" s="4" t="s">
        <v>16</v>
      </c>
      <c r="F9736" s="5">
        <v>45272.0</v>
      </c>
      <c r="G9736" s="4" t="s">
        <v>9839</v>
      </c>
      <c r="H9736" s="4" t="s">
        <v>12234</v>
      </c>
      <c r="I9736" s="6">
        <v>1490000.0</v>
      </c>
      <c r="J9736" s="4">
        <v>1.0</v>
      </c>
      <c r="K9736" s="6">
        <v>0.0</v>
      </c>
      <c r="L9736" s="4">
        <v>0.0</v>
      </c>
      <c r="M9736" s="7">
        <v>1490000.0</v>
      </c>
      <c r="N9736" s="4" t="s">
        <v>40</v>
      </c>
      <c r="O9736" s="4" t="s">
        <v>104</v>
      </c>
    </row>
    <row r="9737">
      <c r="A9737" s="4" t="s">
        <v>14213</v>
      </c>
      <c r="B9737" s="4">
        <v>828169.0</v>
      </c>
      <c r="C9737" s="4">
        <v>39948.0</v>
      </c>
      <c r="D9737" s="4" t="s">
        <v>23</v>
      </c>
      <c r="F9737" s="5">
        <v>45272.0</v>
      </c>
      <c r="G9737" s="4" t="s">
        <v>9839</v>
      </c>
      <c r="H9737" s="4" t="s">
        <v>11629</v>
      </c>
      <c r="I9737" s="6">
        <v>2400000.0</v>
      </c>
      <c r="J9737" s="4">
        <v>1.0</v>
      </c>
      <c r="K9737" s="6">
        <v>0.0</v>
      </c>
      <c r="L9737" s="4">
        <v>0.0</v>
      </c>
      <c r="M9737" s="7">
        <v>2400000.0</v>
      </c>
      <c r="N9737" s="4" t="s">
        <v>78</v>
      </c>
      <c r="O9737" s="4" t="s">
        <v>21</v>
      </c>
    </row>
    <row r="9738">
      <c r="A9738" s="4" t="s">
        <v>14214</v>
      </c>
      <c r="B9738" s="4">
        <v>828182.0</v>
      </c>
      <c r="C9738" s="4">
        <v>43342.0</v>
      </c>
      <c r="D9738" s="4" t="s">
        <v>16</v>
      </c>
      <c r="F9738" s="5">
        <v>45272.0</v>
      </c>
      <c r="G9738" s="4" t="s">
        <v>9839</v>
      </c>
      <c r="H9738" s="4" t="s">
        <v>5996</v>
      </c>
      <c r="I9738" s="6">
        <v>1990000.0</v>
      </c>
      <c r="J9738" s="4">
        <v>2.0</v>
      </c>
      <c r="K9738" s="6">
        <v>0.0</v>
      </c>
      <c r="L9738" s="4">
        <v>0.0</v>
      </c>
      <c r="M9738" s="7">
        <v>3980000.0</v>
      </c>
      <c r="N9738" s="4" t="s">
        <v>84</v>
      </c>
      <c r="O9738" s="4" t="s">
        <v>21</v>
      </c>
    </row>
    <row r="9739">
      <c r="A9739" s="4" t="s">
        <v>14215</v>
      </c>
      <c r="B9739" s="4">
        <v>828183.0</v>
      </c>
      <c r="C9739" s="4">
        <v>43342.0</v>
      </c>
      <c r="D9739" s="4" t="s">
        <v>23</v>
      </c>
      <c r="F9739" s="5">
        <v>45272.0</v>
      </c>
      <c r="G9739" s="4" t="s">
        <v>9839</v>
      </c>
      <c r="H9739" s="4" t="s">
        <v>12496</v>
      </c>
      <c r="I9739" s="6">
        <v>2990000.0</v>
      </c>
      <c r="J9739" s="4">
        <v>1.0</v>
      </c>
      <c r="K9739" s="6">
        <v>0.0</v>
      </c>
      <c r="L9739" s="4">
        <v>0.0</v>
      </c>
      <c r="M9739" s="7">
        <v>2990000.0</v>
      </c>
      <c r="N9739" s="4" t="s">
        <v>84</v>
      </c>
      <c r="O9739" s="4" t="s">
        <v>21</v>
      </c>
    </row>
    <row r="9740">
      <c r="A9740" s="4" t="s">
        <v>14216</v>
      </c>
      <c r="B9740" s="4">
        <v>828492.0</v>
      </c>
      <c r="C9740" s="4">
        <v>47258.0</v>
      </c>
      <c r="D9740" s="4" t="s">
        <v>16</v>
      </c>
      <c r="F9740" s="5">
        <v>45272.0</v>
      </c>
      <c r="G9740" s="4" t="s">
        <v>9839</v>
      </c>
      <c r="H9740" s="4" t="s">
        <v>3166</v>
      </c>
      <c r="I9740" s="6">
        <v>7950000.0</v>
      </c>
      <c r="J9740" s="4">
        <v>1.0</v>
      </c>
      <c r="K9740" s="6">
        <v>0.0</v>
      </c>
      <c r="L9740" s="4">
        <v>0.0</v>
      </c>
      <c r="M9740" s="7">
        <v>7950000.0</v>
      </c>
      <c r="N9740" s="4" t="s">
        <v>87</v>
      </c>
      <c r="O9740" s="4" t="s">
        <v>21</v>
      </c>
    </row>
    <row r="9741">
      <c r="A9741" s="4" t="s">
        <v>14217</v>
      </c>
      <c r="B9741" s="4">
        <v>828386.0</v>
      </c>
      <c r="C9741" s="4">
        <v>50593.0</v>
      </c>
      <c r="D9741" s="4" t="s">
        <v>23</v>
      </c>
      <c r="F9741" s="5">
        <v>45272.0</v>
      </c>
      <c r="G9741" s="4" t="s">
        <v>9839</v>
      </c>
      <c r="H9741" s="4" t="s">
        <v>14218</v>
      </c>
      <c r="I9741" s="6">
        <v>2100000.0</v>
      </c>
      <c r="J9741" s="4">
        <v>1.0</v>
      </c>
      <c r="K9741" s="6">
        <v>0.0</v>
      </c>
      <c r="L9741" s="4">
        <v>0.0</v>
      </c>
      <c r="M9741" s="7">
        <v>2100000.0</v>
      </c>
      <c r="N9741" s="4" t="s">
        <v>317</v>
      </c>
      <c r="O9741" s="4" t="s">
        <v>21</v>
      </c>
    </row>
    <row r="9742">
      <c r="A9742" s="4" t="s">
        <v>14219</v>
      </c>
      <c r="B9742" s="4">
        <v>828387.0</v>
      </c>
      <c r="C9742" s="4">
        <v>50593.0</v>
      </c>
      <c r="D9742" s="4" t="s">
        <v>23</v>
      </c>
      <c r="F9742" s="5">
        <v>45272.0</v>
      </c>
      <c r="G9742" s="4" t="s">
        <v>9839</v>
      </c>
      <c r="H9742" s="4" t="s">
        <v>14220</v>
      </c>
      <c r="I9742" s="6">
        <v>7490000.0</v>
      </c>
      <c r="J9742" s="4">
        <v>1.0</v>
      </c>
      <c r="K9742" s="6">
        <v>0.0</v>
      </c>
      <c r="L9742" s="4">
        <v>0.0</v>
      </c>
      <c r="M9742" s="7">
        <v>7490000.0</v>
      </c>
      <c r="N9742" s="4" t="s">
        <v>37</v>
      </c>
      <c r="O9742" s="4" t="s">
        <v>21</v>
      </c>
    </row>
    <row r="9743">
      <c r="A9743" s="4" t="s">
        <v>14221</v>
      </c>
      <c r="B9743" s="4">
        <v>828389.0</v>
      </c>
      <c r="C9743" s="4">
        <v>50593.0</v>
      </c>
      <c r="D9743" s="4" t="s">
        <v>23</v>
      </c>
      <c r="F9743" s="5">
        <v>45272.0</v>
      </c>
      <c r="G9743" s="4" t="s">
        <v>9839</v>
      </c>
      <c r="H9743" s="4" t="s">
        <v>14222</v>
      </c>
      <c r="I9743" s="6">
        <v>3990000.0</v>
      </c>
      <c r="J9743" s="4">
        <v>1.0</v>
      </c>
      <c r="K9743" s="6">
        <v>0.0</v>
      </c>
      <c r="L9743" s="4">
        <v>0.0</v>
      </c>
      <c r="M9743" s="7">
        <v>3990000.0</v>
      </c>
      <c r="N9743" s="4" t="s">
        <v>37</v>
      </c>
      <c r="O9743" s="4" t="s">
        <v>21</v>
      </c>
    </row>
    <row r="9744">
      <c r="A9744" s="4" t="s">
        <v>14223</v>
      </c>
      <c r="B9744" s="4">
        <v>828417.0</v>
      </c>
      <c r="C9744" s="4">
        <v>55530.0</v>
      </c>
      <c r="D9744" s="4" t="s">
        <v>16</v>
      </c>
      <c r="F9744" s="5">
        <v>45272.0</v>
      </c>
      <c r="G9744" s="4" t="s">
        <v>9839</v>
      </c>
      <c r="H9744" s="4" t="s">
        <v>14224</v>
      </c>
      <c r="I9744" s="6">
        <v>6290000.0</v>
      </c>
      <c r="J9744" s="4">
        <v>1.0</v>
      </c>
      <c r="K9744" s="6">
        <v>0.0</v>
      </c>
      <c r="L9744" s="4">
        <v>0.0</v>
      </c>
      <c r="M9744" s="7">
        <v>6290000.0</v>
      </c>
      <c r="N9744" s="4" t="s">
        <v>84</v>
      </c>
      <c r="O9744" s="4" t="s">
        <v>21</v>
      </c>
    </row>
    <row r="9745">
      <c r="A9745" s="4" t="s">
        <v>14225</v>
      </c>
      <c r="B9745" s="4">
        <v>828418.0</v>
      </c>
      <c r="C9745" s="4">
        <v>55530.0</v>
      </c>
      <c r="D9745" s="4" t="s">
        <v>23</v>
      </c>
      <c r="F9745" s="5">
        <v>45272.0</v>
      </c>
      <c r="G9745" s="4" t="s">
        <v>9839</v>
      </c>
      <c r="H9745" s="4" t="s">
        <v>12036</v>
      </c>
      <c r="I9745" s="6">
        <v>2990000.0</v>
      </c>
      <c r="J9745" s="4">
        <v>1.0</v>
      </c>
      <c r="K9745" s="6">
        <v>0.0</v>
      </c>
      <c r="L9745" s="4">
        <v>0.0</v>
      </c>
      <c r="M9745" s="7">
        <v>2990000.0</v>
      </c>
      <c r="N9745" s="4" t="s">
        <v>84</v>
      </c>
      <c r="O9745" s="4" t="s">
        <v>21</v>
      </c>
    </row>
    <row r="9746">
      <c r="A9746" s="4" t="s">
        <v>14226</v>
      </c>
      <c r="B9746" s="4">
        <v>828419.0</v>
      </c>
      <c r="C9746" s="4">
        <v>55530.0</v>
      </c>
      <c r="D9746" s="4" t="s">
        <v>16</v>
      </c>
      <c r="F9746" s="5">
        <v>45272.0</v>
      </c>
      <c r="G9746" s="4" t="s">
        <v>9839</v>
      </c>
      <c r="H9746" s="4" t="s">
        <v>14227</v>
      </c>
      <c r="I9746" s="6">
        <v>2990000.0</v>
      </c>
      <c r="J9746" s="4">
        <v>1.0</v>
      </c>
      <c r="K9746" s="6">
        <v>0.0</v>
      </c>
      <c r="L9746" s="4">
        <v>0.0</v>
      </c>
      <c r="M9746" s="7">
        <v>2990000.0</v>
      </c>
      <c r="N9746" s="4" t="s">
        <v>84</v>
      </c>
      <c r="O9746" s="4" t="s">
        <v>21</v>
      </c>
    </row>
    <row r="9747">
      <c r="A9747" s="4" t="s">
        <v>14228</v>
      </c>
      <c r="B9747" s="4">
        <v>828276.0</v>
      </c>
      <c r="C9747" s="4">
        <v>78038.0</v>
      </c>
      <c r="D9747" s="4" t="s">
        <v>23</v>
      </c>
      <c r="F9747" s="5">
        <v>45272.0</v>
      </c>
      <c r="G9747" s="4" t="s">
        <v>9839</v>
      </c>
      <c r="H9747" s="4" t="s">
        <v>14229</v>
      </c>
      <c r="I9747" s="6">
        <v>8500000.0</v>
      </c>
      <c r="J9747" s="4">
        <v>1.0</v>
      </c>
      <c r="K9747" s="6">
        <v>0.0</v>
      </c>
      <c r="L9747" s="4">
        <v>0.0</v>
      </c>
      <c r="M9747" s="7">
        <v>8500000.0</v>
      </c>
      <c r="N9747" s="4" t="s">
        <v>84</v>
      </c>
      <c r="O9747" s="4" t="s">
        <v>92</v>
      </c>
    </row>
    <row r="9748">
      <c r="A9748" s="4" t="s">
        <v>14230</v>
      </c>
      <c r="B9748" s="4">
        <v>828277.0</v>
      </c>
      <c r="C9748" s="4">
        <v>78038.0</v>
      </c>
      <c r="D9748" s="4" t="s">
        <v>16</v>
      </c>
      <c r="F9748" s="5">
        <v>45272.0</v>
      </c>
      <c r="G9748" s="4" t="s">
        <v>9839</v>
      </c>
      <c r="H9748" s="4" t="s">
        <v>14231</v>
      </c>
      <c r="I9748" s="6">
        <v>3000000.0</v>
      </c>
      <c r="J9748" s="4">
        <v>1.0</v>
      </c>
      <c r="K9748" s="6">
        <v>0.0</v>
      </c>
      <c r="L9748" s="4">
        <v>0.0</v>
      </c>
      <c r="M9748" s="7">
        <v>3000000.0</v>
      </c>
      <c r="N9748" s="4" t="s">
        <v>20</v>
      </c>
      <c r="O9748" s="4" t="s">
        <v>92</v>
      </c>
    </row>
    <row r="9749">
      <c r="A9749" s="4" t="s">
        <v>14232</v>
      </c>
      <c r="B9749" s="4">
        <v>828513.0</v>
      </c>
      <c r="C9749" s="4">
        <v>83067.0</v>
      </c>
      <c r="D9749" s="4" t="s">
        <v>16</v>
      </c>
      <c r="F9749" s="5">
        <v>45272.0</v>
      </c>
      <c r="G9749" s="4" t="s">
        <v>9839</v>
      </c>
      <c r="H9749" s="4" t="s">
        <v>14233</v>
      </c>
      <c r="I9749" s="6">
        <v>7000000.0</v>
      </c>
      <c r="J9749" s="4">
        <v>1.0</v>
      </c>
      <c r="K9749" s="6">
        <v>0.0</v>
      </c>
      <c r="L9749" s="4">
        <v>0.0</v>
      </c>
      <c r="M9749" s="7">
        <v>7000000.0</v>
      </c>
      <c r="N9749" s="4" t="s">
        <v>40</v>
      </c>
      <c r="O9749" s="4" t="s">
        <v>21</v>
      </c>
    </row>
    <row r="9750">
      <c r="A9750" s="4" t="s">
        <v>14234</v>
      </c>
      <c r="B9750" s="4">
        <v>828514.0</v>
      </c>
      <c r="C9750" s="4">
        <v>83067.0</v>
      </c>
      <c r="D9750" s="4" t="s">
        <v>16</v>
      </c>
      <c r="F9750" s="5">
        <v>45272.0</v>
      </c>
      <c r="G9750" s="4" t="s">
        <v>9839</v>
      </c>
      <c r="H9750" s="4" t="s">
        <v>14235</v>
      </c>
      <c r="I9750" s="6">
        <v>6300000.0</v>
      </c>
      <c r="J9750" s="4">
        <v>1.0</v>
      </c>
      <c r="K9750" s="6">
        <v>0.0</v>
      </c>
      <c r="L9750" s="4">
        <v>0.0</v>
      </c>
      <c r="M9750" s="7">
        <v>6300000.0</v>
      </c>
      <c r="N9750" s="4" t="s">
        <v>40</v>
      </c>
      <c r="O9750" s="4" t="s">
        <v>21</v>
      </c>
    </row>
    <row r="9751">
      <c r="A9751" s="4" t="s">
        <v>14236</v>
      </c>
      <c r="B9751" s="4">
        <v>828367.0</v>
      </c>
      <c r="C9751" s="4">
        <v>85775.0</v>
      </c>
      <c r="D9751" s="4" t="s">
        <v>16</v>
      </c>
      <c r="F9751" s="5">
        <v>45272.0</v>
      </c>
      <c r="G9751" s="4" t="s">
        <v>9839</v>
      </c>
      <c r="H9751" s="4" t="s">
        <v>1648</v>
      </c>
      <c r="I9751" s="6">
        <v>1060000.0</v>
      </c>
      <c r="J9751" s="4">
        <v>1.0</v>
      </c>
      <c r="K9751" s="6">
        <v>0.0</v>
      </c>
      <c r="L9751" s="4">
        <v>0.0</v>
      </c>
      <c r="M9751" s="7">
        <v>1060000.0</v>
      </c>
      <c r="N9751" s="4" t="s">
        <v>174</v>
      </c>
      <c r="O9751" s="4" t="s">
        <v>21</v>
      </c>
    </row>
    <row r="9752">
      <c r="A9752" s="4" t="s">
        <v>14237</v>
      </c>
      <c r="B9752" s="4">
        <v>828368.0</v>
      </c>
      <c r="C9752" s="4">
        <v>85775.0</v>
      </c>
      <c r="D9752" s="4" t="s">
        <v>23</v>
      </c>
      <c r="F9752" s="5">
        <v>45272.0</v>
      </c>
      <c r="G9752" s="4" t="s">
        <v>9839</v>
      </c>
      <c r="H9752" s="4" t="s">
        <v>1653</v>
      </c>
      <c r="I9752" s="6">
        <v>1330000.0</v>
      </c>
      <c r="J9752" s="4">
        <v>1.0</v>
      </c>
      <c r="K9752" s="6">
        <v>0.0</v>
      </c>
      <c r="L9752" s="4">
        <v>0.0</v>
      </c>
      <c r="M9752" s="7">
        <v>1330000.0</v>
      </c>
      <c r="N9752" s="4" t="s">
        <v>174</v>
      </c>
      <c r="O9752" s="4" t="s">
        <v>21</v>
      </c>
    </row>
    <row r="9753">
      <c r="A9753" s="4" t="s">
        <v>14238</v>
      </c>
      <c r="B9753" s="4">
        <v>828369.0</v>
      </c>
      <c r="C9753" s="4">
        <v>85775.0</v>
      </c>
      <c r="D9753" s="4" t="s">
        <v>16</v>
      </c>
      <c r="F9753" s="5">
        <v>45272.0</v>
      </c>
      <c r="G9753" s="4" t="s">
        <v>9839</v>
      </c>
      <c r="H9753" s="4" t="s">
        <v>4513</v>
      </c>
      <c r="I9753" s="6">
        <v>1330000.0</v>
      </c>
      <c r="J9753" s="4">
        <v>1.0</v>
      </c>
      <c r="K9753" s="6">
        <v>0.0</v>
      </c>
      <c r="L9753" s="4">
        <v>0.0</v>
      </c>
      <c r="M9753" s="7">
        <v>1330000.0</v>
      </c>
      <c r="N9753" s="4" t="s">
        <v>174</v>
      </c>
      <c r="O9753" s="4" t="s">
        <v>21</v>
      </c>
    </row>
    <row r="9754">
      <c r="A9754" s="4" t="s">
        <v>14239</v>
      </c>
      <c r="B9754" s="4">
        <v>828370.0</v>
      </c>
      <c r="C9754" s="4">
        <v>85775.0</v>
      </c>
      <c r="D9754" s="4" t="s">
        <v>23</v>
      </c>
      <c r="F9754" s="5">
        <v>45272.0</v>
      </c>
      <c r="G9754" s="4" t="s">
        <v>9839</v>
      </c>
      <c r="H9754" s="4" t="s">
        <v>4743</v>
      </c>
      <c r="I9754" s="6">
        <v>1860000.0</v>
      </c>
      <c r="J9754" s="4">
        <v>1.0</v>
      </c>
      <c r="K9754" s="6">
        <v>0.0</v>
      </c>
      <c r="L9754" s="4">
        <v>0.0</v>
      </c>
      <c r="M9754" s="7">
        <v>1860000.0</v>
      </c>
      <c r="N9754" s="4" t="s">
        <v>174</v>
      </c>
      <c r="O9754" s="4" t="s">
        <v>21</v>
      </c>
    </row>
    <row r="9755">
      <c r="A9755" s="4" t="s">
        <v>14240</v>
      </c>
      <c r="B9755" s="4">
        <v>828371.0</v>
      </c>
      <c r="C9755" s="4">
        <v>85775.0</v>
      </c>
      <c r="D9755" s="4" t="s">
        <v>16</v>
      </c>
      <c r="F9755" s="5">
        <v>45272.0</v>
      </c>
      <c r="G9755" s="4" t="s">
        <v>9839</v>
      </c>
      <c r="H9755" s="4" t="s">
        <v>4743</v>
      </c>
      <c r="I9755" s="6">
        <v>1860000.0</v>
      </c>
      <c r="J9755" s="4">
        <v>1.0</v>
      </c>
      <c r="K9755" s="6">
        <v>0.0</v>
      </c>
      <c r="L9755" s="4">
        <v>0.0</v>
      </c>
      <c r="M9755" s="7">
        <v>1860000.0</v>
      </c>
      <c r="N9755" s="4" t="s">
        <v>174</v>
      </c>
      <c r="O9755" s="4" t="s">
        <v>21</v>
      </c>
    </row>
    <row r="9756">
      <c r="A9756" s="4" t="s">
        <v>14241</v>
      </c>
      <c r="B9756" s="4">
        <v>828372.0</v>
      </c>
      <c r="C9756" s="4">
        <v>85775.0</v>
      </c>
      <c r="D9756" s="4" t="s">
        <v>23</v>
      </c>
      <c r="F9756" s="5">
        <v>45272.0</v>
      </c>
      <c r="G9756" s="4" t="s">
        <v>9839</v>
      </c>
      <c r="H9756" s="4" t="s">
        <v>4743</v>
      </c>
      <c r="I9756" s="6">
        <v>1860000.0</v>
      </c>
      <c r="J9756" s="4">
        <v>2.0</v>
      </c>
      <c r="K9756" s="6">
        <v>0.0</v>
      </c>
      <c r="L9756" s="4">
        <v>0.0</v>
      </c>
      <c r="M9756" s="7">
        <v>3720000.0</v>
      </c>
      <c r="N9756" s="4" t="s">
        <v>174</v>
      </c>
      <c r="O9756" s="4" t="s">
        <v>21</v>
      </c>
    </row>
    <row r="9757">
      <c r="A9757" s="4" t="s">
        <v>14242</v>
      </c>
      <c r="B9757" s="4">
        <v>828373.0</v>
      </c>
      <c r="C9757" s="4">
        <v>85775.0</v>
      </c>
      <c r="D9757" s="4" t="s">
        <v>16</v>
      </c>
      <c r="F9757" s="5">
        <v>45272.0</v>
      </c>
      <c r="G9757" s="4" t="s">
        <v>9839</v>
      </c>
      <c r="H9757" s="4" t="s">
        <v>3068</v>
      </c>
      <c r="I9757" s="6">
        <v>1330000.0</v>
      </c>
      <c r="J9757" s="4">
        <v>3.0</v>
      </c>
      <c r="K9757" s="6">
        <v>0.0</v>
      </c>
      <c r="L9757" s="4">
        <v>0.0</v>
      </c>
      <c r="M9757" s="7">
        <v>3990000.0</v>
      </c>
      <c r="N9757" s="4" t="s">
        <v>174</v>
      </c>
      <c r="O9757" s="4" t="s">
        <v>21</v>
      </c>
    </row>
    <row r="9758">
      <c r="A9758" s="4" t="s">
        <v>14243</v>
      </c>
      <c r="B9758" s="4">
        <v>828374.0</v>
      </c>
      <c r="C9758" s="4">
        <v>85775.0</v>
      </c>
      <c r="D9758" s="4" t="s">
        <v>23</v>
      </c>
      <c r="F9758" s="5">
        <v>45272.0</v>
      </c>
      <c r="G9758" s="4" t="s">
        <v>9839</v>
      </c>
      <c r="H9758" s="4" t="s">
        <v>5602</v>
      </c>
      <c r="I9758" s="6">
        <v>3720000.0</v>
      </c>
      <c r="J9758" s="4">
        <v>1.0</v>
      </c>
      <c r="K9758" s="6">
        <v>0.0</v>
      </c>
      <c r="L9758" s="4">
        <v>0.0</v>
      </c>
      <c r="M9758" s="7">
        <v>3720000.0</v>
      </c>
      <c r="N9758" s="4" t="s">
        <v>174</v>
      </c>
      <c r="O9758" s="4" t="s">
        <v>21</v>
      </c>
    </row>
    <row r="9759">
      <c r="A9759" s="4" t="s">
        <v>14244</v>
      </c>
      <c r="B9759" s="4">
        <v>828375.0</v>
      </c>
      <c r="C9759" s="4">
        <v>85775.0</v>
      </c>
      <c r="D9759" s="4" t="s">
        <v>16</v>
      </c>
      <c r="F9759" s="5">
        <v>45272.0</v>
      </c>
      <c r="G9759" s="4" t="s">
        <v>9839</v>
      </c>
      <c r="H9759" s="4" t="s">
        <v>9258</v>
      </c>
      <c r="I9759" s="6">
        <v>890000.0</v>
      </c>
      <c r="J9759" s="4">
        <v>3.0</v>
      </c>
      <c r="K9759" s="6">
        <v>0.0</v>
      </c>
      <c r="L9759" s="4">
        <v>0.0</v>
      </c>
      <c r="M9759" s="7">
        <v>2670000.0</v>
      </c>
      <c r="N9759" s="4" t="s">
        <v>174</v>
      </c>
      <c r="O9759" s="4" t="s">
        <v>21</v>
      </c>
    </row>
    <row r="9760">
      <c r="A9760" s="4" t="s">
        <v>14245</v>
      </c>
      <c r="B9760" s="4">
        <v>828439.0</v>
      </c>
      <c r="C9760" s="4">
        <v>86465.0</v>
      </c>
      <c r="D9760" s="4" t="s">
        <v>23</v>
      </c>
      <c r="F9760" s="5">
        <v>45272.0</v>
      </c>
      <c r="G9760" s="4" t="s">
        <v>9839</v>
      </c>
      <c r="H9760" s="4" t="s">
        <v>4324</v>
      </c>
      <c r="I9760" s="6">
        <v>1250000.0</v>
      </c>
      <c r="J9760" s="4">
        <v>1.0</v>
      </c>
      <c r="K9760" s="6">
        <v>0.0</v>
      </c>
      <c r="L9760" s="4">
        <v>0.0</v>
      </c>
      <c r="M9760" s="7">
        <v>1250000.0</v>
      </c>
      <c r="N9760" s="4" t="s">
        <v>140</v>
      </c>
      <c r="O9760" s="4" t="s">
        <v>92</v>
      </c>
    </row>
    <row r="9761">
      <c r="A9761" s="4" t="s">
        <v>14246</v>
      </c>
      <c r="B9761" s="4">
        <v>828471.0</v>
      </c>
      <c r="C9761" s="4">
        <v>93485.0</v>
      </c>
      <c r="D9761" s="4" t="s">
        <v>23</v>
      </c>
      <c r="F9761" s="5">
        <v>45272.0</v>
      </c>
      <c r="G9761" s="4" t="s">
        <v>9839</v>
      </c>
      <c r="H9761" s="4" t="s">
        <v>14247</v>
      </c>
      <c r="I9761" s="6">
        <v>5400000.0</v>
      </c>
      <c r="J9761" s="4">
        <v>1.0</v>
      </c>
      <c r="K9761" s="6">
        <v>0.0</v>
      </c>
      <c r="L9761" s="4">
        <v>0.0</v>
      </c>
      <c r="M9761" s="7">
        <v>5400000.0</v>
      </c>
      <c r="N9761" s="4" t="s">
        <v>37</v>
      </c>
      <c r="O9761" s="4" t="s">
        <v>21</v>
      </c>
    </row>
    <row r="9762">
      <c r="A9762" s="4" t="s">
        <v>14248</v>
      </c>
      <c r="B9762" s="4">
        <v>828473.0</v>
      </c>
      <c r="C9762" s="4">
        <v>93485.0</v>
      </c>
      <c r="D9762" s="4" t="s">
        <v>16</v>
      </c>
      <c r="F9762" s="5">
        <v>45272.0</v>
      </c>
      <c r="G9762" s="4" t="s">
        <v>9839</v>
      </c>
      <c r="H9762" s="4" t="s">
        <v>14249</v>
      </c>
      <c r="I9762" s="6">
        <v>1600000.0</v>
      </c>
      <c r="J9762" s="4">
        <v>1.0</v>
      </c>
      <c r="K9762" s="6">
        <v>0.0</v>
      </c>
      <c r="L9762" s="4">
        <v>0.0</v>
      </c>
      <c r="M9762" s="7">
        <v>1600000.0</v>
      </c>
      <c r="N9762" s="4" t="s">
        <v>32</v>
      </c>
      <c r="O9762" s="4" t="s">
        <v>21</v>
      </c>
    </row>
    <row r="9763">
      <c r="A9763" s="4" t="s">
        <v>14250</v>
      </c>
      <c r="B9763" s="4">
        <v>828474.0</v>
      </c>
      <c r="C9763" s="4">
        <v>93485.0</v>
      </c>
      <c r="D9763" s="4" t="s">
        <v>23</v>
      </c>
      <c r="F9763" s="5">
        <v>45272.0</v>
      </c>
      <c r="G9763" s="4" t="s">
        <v>9839</v>
      </c>
      <c r="H9763" s="4" t="s">
        <v>14251</v>
      </c>
      <c r="I9763" s="6">
        <v>2990000.0</v>
      </c>
      <c r="J9763" s="4">
        <v>1.0</v>
      </c>
      <c r="K9763" s="6">
        <v>0.0</v>
      </c>
      <c r="L9763" s="4">
        <v>0.0</v>
      </c>
      <c r="M9763" s="7">
        <v>2990000.0</v>
      </c>
      <c r="N9763" s="4" t="s">
        <v>37</v>
      </c>
      <c r="O9763" s="4" t="s">
        <v>21</v>
      </c>
    </row>
    <row r="9764">
      <c r="A9764" s="4" t="s">
        <v>14252</v>
      </c>
      <c r="B9764" s="4">
        <v>828475.0</v>
      </c>
      <c r="C9764" s="4">
        <v>93485.0</v>
      </c>
      <c r="D9764" s="4" t="s">
        <v>23</v>
      </c>
      <c r="F9764" s="5">
        <v>45272.0</v>
      </c>
      <c r="G9764" s="4" t="s">
        <v>9839</v>
      </c>
      <c r="H9764" s="4" t="s">
        <v>14253</v>
      </c>
      <c r="I9764" s="6">
        <v>2990000.0</v>
      </c>
      <c r="J9764" s="4">
        <v>1.0</v>
      </c>
      <c r="K9764" s="6">
        <v>0.0</v>
      </c>
      <c r="L9764" s="4">
        <v>0.0</v>
      </c>
      <c r="M9764" s="7">
        <v>2990000.0</v>
      </c>
      <c r="N9764" s="4" t="s">
        <v>37</v>
      </c>
      <c r="O9764" s="4" t="s">
        <v>21</v>
      </c>
    </row>
    <row r="9765">
      <c r="A9765" s="4" t="s">
        <v>14254</v>
      </c>
      <c r="B9765" s="4">
        <v>828185.0</v>
      </c>
      <c r="C9765" s="4">
        <v>98895.0</v>
      </c>
      <c r="D9765" s="4" t="s">
        <v>23</v>
      </c>
      <c r="F9765" s="5">
        <v>45272.0</v>
      </c>
      <c r="G9765" s="4" t="s">
        <v>9839</v>
      </c>
      <c r="H9765" s="4" t="s">
        <v>14255</v>
      </c>
      <c r="I9765" s="6">
        <v>1990000.0</v>
      </c>
      <c r="J9765" s="4">
        <v>1.0</v>
      </c>
      <c r="K9765" s="6">
        <v>0.0</v>
      </c>
      <c r="L9765" s="4">
        <v>0.0</v>
      </c>
      <c r="M9765" s="7">
        <v>1990000.0</v>
      </c>
      <c r="N9765" s="4" t="s">
        <v>84</v>
      </c>
      <c r="O9765" s="4" t="s">
        <v>21</v>
      </c>
    </row>
    <row r="9766">
      <c r="A9766" s="4" t="s">
        <v>14256</v>
      </c>
      <c r="B9766" s="4">
        <v>828384.0</v>
      </c>
      <c r="C9766" s="4">
        <v>103458.0</v>
      </c>
      <c r="D9766" s="4" t="s">
        <v>16</v>
      </c>
      <c r="F9766" s="5">
        <v>45272.0</v>
      </c>
      <c r="G9766" s="4" t="s">
        <v>9839</v>
      </c>
      <c r="H9766" s="4" t="s">
        <v>14257</v>
      </c>
      <c r="I9766" s="6">
        <v>4780000.0</v>
      </c>
      <c r="J9766" s="4">
        <v>2.0</v>
      </c>
      <c r="K9766" s="6">
        <v>0.0</v>
      </c>
      <c r="L9766" s="4">
        <v>0.0</v>
      </c>
      <c r="M9766" s="7">
        <v>9560000.0</v>
      </c>
      <c r="N9766" s="4" t="s">
        <v>87</v>
      </c>
      <c r="O9766" s="4" t="s">
        <v>21</v>
      </c>
    </row>
    <row r="9767">
      <c r="A9767" s="4" t="s">
        <v>14258</v>
      </c>
      <c r="B9767" s="4">
        <v>828354.0</v>
      </c>
      <c r="C9767" s="4">
        <v>103688.0</v>
      </c>
      <c r="D9767" s="4" t="s">
        <v>23</v>
      </c>
      <c r="F9767" s="5">
        <v>45272.0</v>
      </c>
      <c r="G9767" s="4" t="s">
        <v>9839</v>
      </c>
      <c r="H9767" s="4" t="s">
        <v>11711</v>
      </c>
      <c r="I9767" s="6">
        <v>3500000.0</v>
      </c>
      <c r="J9767" s="4">
        <v>1.0</v>
      </c>
      <c r="K9767" s="6">
        <v>0.0</v>
      </c>
      <c r="L9767" s="4">
        <v>0.0</v>
      </c>
      <c r="M9767" s="7">
        <v>3500000.0</v>
      </c>
      <c r="N9767" s="4" t="s">
        <v>84</v>
      </c>
      <c r="O9767" s="4" t="s">
        <v>21</v>
      </c>
    </row>
    <row r="9768">
      <c r="A9768" s="4" t="s">
        <v>14259</v>
      </c>
      <c r="B9768" s="4">
        <v>828163.0</v>
      </c>
      <c r="C9768" s="4">
        <v>104102.0</v>
      </c>
      <c r="D9768" s="4" t="s">
        <v>23</v>
      </c>
      <c r="F9768" s="5">
        <v>45272.0</v>
      </c>
      <c r="G9768" s="4" t="s">
        <v>9839</v>
      </c>
      <c r="H9768" s="4" t="s">
        <v>14260</v>
      </c>
      <c r="I9768" s="6">
        <v>6980000.0</v>
      </c>
      <c r="J9768" s="4">
        <v>1.0</v>
      </c>
      <c r="K9768" s="6">
        <v>0.0</v>
      </c>
      <c r="L9768" s="4">
        <v>0.0</v>
      </c>
      <c r="M9768" s="7">
        <v>6980000.0</v>
      </c>
      <c r="N9768" s="4" t="s">
        <v>37</v>
      </c>
      <c r="O9768" s="4" t="s">
        <v>21</v>
      </c>
    </row>
    <row r="9769">
      <c r="A9769" s="4" t="s">
        <v>14261</v>
      </c>
      <c r="B9769" s="4">
        <v>828567.0</v>
      </c>
      <c r="C9769" s="4">
        <v>104441.0</v>
      </c>
      <c r="D9769" s="4" t="s">
        <v>16</v>
      </c>
      <c r="F9769" s="5">
        <v>45272.0</v>
      </c>
      <c r="G9769" s="4" t="s">
        <v>9839</v>
      </c>
      <c r="H9769" s="4" t="s">
        <v>14262</v>
      </c>
      <c r="I9769" s="6">
        <v>5990000.0</v>
      </c>
      <c r="J9769" s="4">
        <v>1.0</v>
      </c>
      <c r="K9769" s="6">
        <v>0.0</v>
      </c>
      <c r="L9769" s="4">
        <v>0.0</v>
      </c>
      <c r="M9769" s="7">
        <v>5990000.0</v>
      </c>
      <c r="N9769" s="4" t="s">
        <v>40</v>
      </c>
      <c r="O9769" s="4" t="s">
        <v>92</v>
      </c>
    </row>
    <row r="9770">
      <c r="A9770" s="4" t="s">
        <v>14263</v>
      </c>
      <c r="B9770" s="4">
        <v>828568.0</v>
      </c>
      <c r="C9770" s="4">
        <v>104441.0</v>
      </c>
      <c r="D9770" s="4" t="s">
        <v>16</v>
      </c>
      <c r="F9770" s="5">
        <v>45272.0</v>
      </c>
      <c r="G9770" s="4" t="s">
        <v>9839</v>
      </c>
      <c r="H9770" s="4" t="s">
        <v>14264</v>
      </c>
      <c r="I9770" s="6">
        <v>3580000.0</v>
      </c>
      <c r="J9770" s="4">
        <v>1.0</v>
      </c>
      <c r="K9770" s="6">
        <v>0.0</v>
      </c>
      <c r="L9770" s="4">
        <v>0.0</v>
      </c>
      <c r="M9770" s="7">
        <v>3580000.0</v>
      </c>
      <c r="N9770" s="4" t="s">
        <v>25</v>
      </c>
      <c r="O9770" s="4" t="s">
        <v>92</v>
      </c>
    </row>
    <row r="9771">
      <c r="A9771" s="4" t="s">
        <v>14265</v>
      </c>
      <c r="B9771" s="4">
        <v>828569.0</v>
      </c>
      <c r="C9771" s="4">
        <v>104441.0</v>
      </c>
      <c r="D9771" s="4" t="s">
        <v>23</v>
      </c>
      <c r="F9771" s="5">
        <v>45272.0</v>
      </c>
      <c r="G9771" s="4" t="s">
        <v>9839</v>
      </c>
      <c r="H9771" s="4" t="s">
        <v>10414</v>
      </c>
      <c r="I9771" s="6">
        <v>4000000.0</v>
      </c>
      <c r="J9771" s="4">
        <v>1.0</v>
      </c>
      <c r="K9771" s="6">
        <v>0.0</v>
      </c>
      <c r="L9771" s="4">
        <v>0.0</v>
      </c>
      <c r="M9771" s="7">
        <v>4000000.0</v>
      </c>
      <c r="N9771" s="4" t="s">
        <v>32</v>
      </c>
      <c r="O9771" s="4" t="s">
        <v>92</v>
      </c>
    </row>
    <row r="9772">
      <c r="A9772" s="4" t="s">
        <v>14266</v>
      </c>
      <c r="B9772" s="4">
        <v>828449.0</v>
      </c>
      <c r="C9772" s="4">
        <v>104656.0</v>
      </c>
      <c r="D9772" s="4" t="s">
        <v>16</v>
      </c>
      <c r="F9772" s="5">
        <v>45272.0</v>
      </c>
      <c r="G9772" s="4" t="s">
        <v>9839</v>
      </c>
      <c r="H9772" s="4" t="s">
        <v>4358</v>
      </c>
      <c r="I9772" s="6">
        <v>4480000.0</v>
      </c>
      <c r="J9772" s="4">
        <v>1.0</v>
      </c>
      <c r="K9772" s="6">
        <v>0.0</v>
      </c>
      <c r="L9772" s="4">
        <v>0.0</v>
      </c>
      <c r="M9772" s="7">
        <v>4480000.0</v>
      </c>
      <c r="N9772" s="4" t="s">
        <v>20</v>
      </c>
      <c r="O9772" s="4" t="s">
        <v>92</v>
      </c>
    </row>
    <row r="9773">
      <c r="A9773" s="4" t="s">
        <v>14267</v>
      </c>
      <c r="B9773" s="4">
        <v>828318.0</v>
      </c>
      <c r="C9773" s="4">
        <v>105175.0</v>
      </c>
      <c r="D9773" s="4" t="s">
        <v>16</v>
      </c>
      <c r="F9773" s="5">
        <v>45272.0</v>
      </c>
      <c r="G9773" s="4" t="s">
        <v>9839</v>
      </c>
      <c r="H9773" s="4" t="s">
        <v>14268</v>
      </c>
      <c r="I9773" s="6">
        <v>3380000.0</v>
      </c>
      <c r="J9773" s="4">
        <v>1.0</v>
      </c>
      <c r="K9773" s="6">
        <v>0.0</v>
      </c>
      <c r="L9773" s="4">
        <v>0.0</v>
      </c>
      <c r="M9773" s="7">
        <v>3380000.0</v>
      </c>
      <c r="N9773" s="4" t="s">
        <v>174</v>
      </c>
      <c r="O9773" s="4" t="s">
        <v>92</v>
      </c>
    </row>
    <row r="9774">
      <c r="A9774" s="4" t="s">
        <v>14269</v>
      </c>
      <c r="B9774" s="4">
        <v>828319.0</v>
      </c>
      <c r="C9774" s="4">
        <v>105175.0</v>
      </c>
      <c r="D9774" s="4" t="s">
        <v>23</v>
      </c>
      <c r="F9774" s="5">
        <v>45272.0</v>
      </c>
      <c r="G9774" s="4" t="s">
        <v>9839</v>
      </c>
      <c r="H9774" s="4" t="s">
        <v>14270</v>
      </c>
      <c r="I9774" s="6">
        <v>2600000.0</v>
      </c>
      <c r="J9774" s="4">
        <v>1.0</v>
      </c>
      <c r="K9774" s="6">
        <v>0.0</v>
      </c>
      <c r="L9774" s="4">
        <v>0.0</v>
      </c>
      <c r="M9774" s="7">
        <v>2600000.0</v>
      </c>
      <c r="N9774" s="4" t="s">
        <v>174</v>
      </c>
      <c r="O9774" s="4" t="s">
        <v>92</v>
      </c>
    </row>
    <row r="9775">
      <c r="A9775" s="4" t="s">
        <v>14271</v>
      </c>
      <c r="B9775" s="4">
        <v>828321.0</v>
      </c>
      <c r="C9775" s="4">
        <v>105175.0</v>
      </c>
      <c r="D9775" s="4" t="s">
        <v>16</v>
      </c>
      <c r="F9775" s="5">
        <v>45272.0</v>
      </c>
      <c r="G9775" s="4" t="s">
        <v>9839</v>
      </c>
      <c r="H9775" s="4" t="s">
        <v>11175</v>
      </c>
      <c r="I9775" s="6">
        <v>1890000.0</v>
      </c>
      <c r="J9775" s="4">
        <v>1.0</v>
      </c>
      <c r="K9775" s="6">
        <v>0.0</v>
      </c>
      <c r="L9775" s="4">
        <v>0.0</v>
      </c>
      <c r="M9775" s="7">
        <v>1890000.0</v>
      </c>
      <c r="N9775" s="4" t="s">
        <v>84</v>
      </c>
      <c r="O9775" s="4" t="s">
        <v>92</v>
      </c>
    </row>
    <row r="9776">
      <c r="A9776" s="4" t="s">
        <v>14272</v>
      </c>
      <c r="B9776" s="4">
        <v>828322.0</v>
      </c>
      <c r="C9776" s="4">
        <v>105175.0</v>
      </c>
      <c r="D9776" s="4" t="s">
        <v>23</v>
      </c>
      <c r="F9776" s="5">
        <v>45272.0</v>
      </c>
      <c r="G9776" s="4" t="s">
        <v>9839</v>
      </c>
      <c r="H9776" s="4" t="s">
        <v>14273</v>
      </c>
      <c r="I9776" s="6">
        <v>4120000.0</v>
      </c>
      <c r="J9776" s="4">
        <v>1.0</v>
      </c>
      <c r="K9776" s="6">
        <v>0.0</v>
      </c>
      <c r="L9776" s="4">
        <v>0.0</v>
      </c>
      <c r="M9776" s="7">
        <v>4120000.0</v>
      </c>
      <c r="N9776" s="4" t="s">
        <v>84</v>
      </c>
      <c r="O9776" s="4" t="s">
        <v>92</v>
      </c>
    </row>
    <row r="9777">
      <c r="A9777" s="4" t="s">
        <v>14274</v>
      </c>
      <c r="B9777" s="4">
        <v>828323.0</v>
      </c>
      <c r="C9777" s="4">
        <v>105175.0</v>
      </c>
      <c r="D9777" s="4" t="s">
        <v>16</v>
      </c>
      <c r="F9777" s="5">
        <v>45272.0</v>
      </c>
      <c r="G9777" s="4" t="s">
        <v>9839</v>
      </c>
      <c r="H9777" s="4" t="s">
        <v>14275</v>
      </c>
      <c r="I9777" s="6">
        <v>4990000.0</v>
      </c>
      <c r="J9777" s="4">
        <v>1.0</v>
      </c>
      <c r="K9777" s="6">
        <v>0.0</v>
      </c>
      <c r="L9777" s="4">
        <v>0.0</v>
      </c>
      <c r="M9777" s="7">
        <v>4990000.0</v>
      </c>
      <c r="N9777" s="4" t="s">
        <v>84</v>
      </c>
      <c r="O9777" s="4" t="s">
        <v>92</v>
      </c>
    </row>
    <row r="9778">
      <c r="A9778" s="4" t="s">
        <v>14276</v>
      </c>
      <c r="B9778" s="4">
        <v>828209.0</v>
      </c>
      <c r="C9778" s="4">
        <v>105200.0</v>
      </c>
      <c r="D9778" s="4" t="s">
        <v>16</v>
      </c>
      <c r="F9778" s="5">
        <v>45272.0</v>
      </c>
      <c r="G9778" s="4" t="s">
        <v>9839</v>
      </c>
      <c r="H9778" s="4" t="s">
        <v>14277</v>
      </c>
      <c r="I9778" s="6">
        <v>5400000.0</v>
      </c>
      <c r="J9778" s="4">
        <v>2.0</v>
      </c>
      <c r="K9778" s="6">
        <v>0.0</v>
      </c>
      <c r="L9778" s="4">
        <v>0.0</v>
      </c>
      <c r="M9778" s="7">
        <v>1.08E7</v>
      </c>
      <c r="N9778" s="4" t="s">
        <v>40</v>
      </c>
      <c r="O9778" s="4" t="s">
        <v>21</v>
      </c>
    </row>
    <row r="9779">
      <c r="A9779" s="4" t="s">
        <v>14278</v>
      </c>
      <c r="B9779" s="4">
        <v>828523.0</v>
      </c>
      <c r="C9779" s="4">
        <v>105201.0</v>
      </c>
      <c r="D9779" s="4" t="s">
        <v>23</v>
      </c>
      <c r="F9779" s="5">
        <v>45272.0</v>
      </c>
      <c r="G9779" s="4" t="s">
        <v>9839</v>
      </c>
      <c r="H9779" s="4" t="s">
        <v>14279</v>
      </c>
      <c r="I9779" s="6">
        <v>2640000.0</v>
      </c>
      <c r="J9779" s="4">
        <v>1.0</v>
      </c>
      <c r="K9779" s="6">
        <v>0.0</v>
      </c>
      <c r="L9779" s="4">
        <v>0.0</v>
      </c>
      <c r="M9779" s="7">
        <v>2640000.0</v>
      </c>
      <c r="N9779" s="4" t="s">
        <v>252</v>
      </c>
      <c r="O9779" s="4" t="s">
        <v>21</v>
      </c>
    </row>
    <row r="9780">
      <c r="A9780" s="4" t="s">
        <v>14280</v>
      </c>
      <c r="B9780" s="4">
        <v>828524.0</v>
      </c>
      <c r="C9780" s="4">
        <v>105201.0</v>
      </c>
      <c r="D9780" s="4" t="s">
        <v>16</v>
      </c>
      <c r="F9780" s="5">
        <v>45272.0</v>
      </c>
      <c r="G9780" s="4" t="s">
        <v>9839</v>
      </c>
      <c r="H9780" s="4" t="s">
        <v>14281</v>
      </c>
      <c r="I9780" s="6">
        <v>5980000.0</v>
      </c>
      <c r="J9780" s="4">
        <v>1.0</v>
      </c>
      <c r="K9780" s="6">
        <v>0.0</v>
      </c>
      <c r="L9780" s="4">
        <v>0.0</v>
      </c>
      <c r="M9780" s="7">
        <v>5980000.0</v>
      </c>
      <c r="N9780" s="4" t="s">
        <v>252</v>
      </c>
      <c r="O9780" s="4" t="s">
        <v>21</v>
      </c>
    </row>
    <row r="9781">
      <c r="A9781" s="4" t="s">
        <v>14282</v>
      </c>
      <c r="B9781" s="4">
        <v>828309.0</v>
      </c>
      <c r="C9781" s="4">
        <v>105244.0</v>
      </c>
      <c r="D9781" s="4" t="s">
        <v>23</v>
      </c>
      <c r="F9781" s="5">
        <v>45272.0</v>
      </c>
      <c r="G9781" s="4" t="s">
        <v>9839</v>
      </c>
      <c r="H9781" s="4" t="s">
        <v>14283</v>
      </c>
      <c r="I9781" s="6">
        <v>7990000.0</v>
      </c>
      <c r="J9781" s="4">
        <v>1.0</v>
      </c>
      <c r="K9781" s="6">
        <v>0.0</v>
      </c>
      <c r="L9781" s="4">
        <v>0.0</v>
      </c>
      <c r="M9781" s="7">
        <v>7990000.0</v>
      </c>
      <c r="N9781" s="4" t="s">
        <v>32</v>
      </c>
      <c r="O9781" s="4" t="s">
        <v>21</v>
      </c>
    </row>
    <row r="9782">
      <c r="A9782" s="4" t="s">
        <v>14284</v>
      </c>
      <c r="B9782" s="4">
        <v>828338.0</v>
      </c>
      <c r="C9782" s="4">
        <v>105248.0</v>
      </c>
      <c r="D9782" s="4" t="s">
        <v>16</v>
      </c>
      <c r="F9782" s="5">
        <v>45272.0</v>
      </c>
      <c r="G9782" s="4" t="s">
        <v>9839</v>
      </c>
      <c r="H9782" s="4" t="s">
        <v>10520</v>
      </c>
      <c r="I9782" s="6">
        <v>5800000.0</v>
      </c>
      <c r="J9782" s="4">
        <v>1.0</v>
      </c>
      <c r="K9782" s="6">
        <v>0.0</v>
      </c>
      <c r="L9782" s="4">
        <v>0.0</v>
      </c>
      <c r="M9782" s="7">
        <v>5800000.0</v>
      </c>
      <c r="N9782" s="4" t="s">
        <v>87</v>
      </c>
      <c r="O9782" s="4" t="s">
        <v>21</v>
      </c>
    </row>
    <row r="9783">
      <c r="A9783" s="4" t="s">
        <v>14285</v>
      </c>
      <c r="B9783" s="4">
        <v>828344.0</v>
      </c>
      <c r="C9783" s="4">
        <v>105250.0</v>
      </c>
      <c r="D9783" s="4" t="s">
        <v>23</v>
      </c>
      <c r="F9783" s="5">
        <v>45272.0</v>
      </c>
      <c r="G9783" s="4" t="s">
        <v>9839</v>
      </c>
      <c r="H9783" s="4" t="s">
        <v>3166</v>
      </c>
      <c r="I9783" s="6">
        <v>7950000.0</v>
      </c>
      <c r="J9783" s="4">
        <v>1.0</v>
      </c>
      <c r="K9783" s="6">
        <v>0.0</v>
      </c>
      <c r="L9783" s="4">
        <v>0.0</v>
      </c>
      <c r="M9783" s="7">
        <v>7950000.0</v>
      </c>
      <c r="N9783" s="4" t="s">
        <v>87</v>
      </c>
      <c r="O9783" s="4" t="s">
        <v>21</v>
      </c>
    </row>
    <row r="9784">
      <c r="A9784" s="4" t="s">
        <v>14286</v>
      </c>
      <c r="B9784" s="4">
        <v>828358.0</v>
      </c>
      <c r="C9784" s="4">
        <v>105253.0</v>
      </c>
      <c r="D9784" s="4" t="s">
        <v>16</v>
      </c>
      <c r="F9784" s="5">
        <v>45272.0</v>
      </c>
      <c r="G9784" s="4" t="s">
        <v>9839</v>
      </c>
      <c r="H9784" s="4" t="s">
        <v>14287</v>
      </c>
      <c r="I9784" s="6">
        <v>7710000.0</v>
      </c>
      <c r="J9784" s="4">
        <v>1.0</v>
      </c>
      <c r="K9784" s="6">
        <v>0.0</v>
      </c>
      <c r="L9784" s="4">
        <v>0.0</v>
      </c>
      <c r="M9784" s="7">
        <v>7710000.0</v>
      </c>
      <c r="N9784" s="4" t="s">
        <v>413</v>
      </c>
      <c r="O9784" s="4" t="s">
        <v>21</v>
      </c>
    </row>
    <row r="9785">
      <c r="A9785" s="4" t="s">
        <v>14288</v>
      </c>
      <c r="B9785" s="4">
        <v>828383.0</v>
      </c>
      <c r="C9785" s="4">
        <v>105256.0</v>
      </c>
      <c r="D9785" s="4" t="s">
        <v>16</v>
      </c>
      <c r="F9785" s="5">
        <v>45272.0</v>
      </c>
      <c r="G9785" s="4" t="s">
        <v>9839</v>
      </c>
      <c r="H9785" s="4" t="s">
        <v>14289</v>
      </c>
      <c r="I9785" s="6">
        <v>1990000.0</v>
      </c>
      <c r="J9785" s="4">
        <v>2.0</v>
      </c>
      <c r="K9785" s="6">
        <v>0.0</v>
      </c>
      <c r="L9785" s="4">
        <v>0.0</v>
      </c>
      <c r="M9785" s="7">
        <v>3980000.0</v>
      </c>
      <c r="N9785" s="4" t="s">
        <v>20</v>
      </c>
      <c r="O9785" s="4" t="s">
        <v>21</v>
      </c>
    </row>
    <row r="9786">
      <c r="A9786" s="4" t="s">
        <v>14290</v>
      </c>
      <c r="B9786" s="4">
        <v>828395.0</v>
      </c>
      <c r="C9786" s="4">
        <v>105259.0</v>
      </c>
      <c r="D9786" s="4" t="s">
        <v>16</v>
      </c>
      <c r="F9786" s="5">
        <v>45272.0</v>
      </c>
      <c r="G9786" s="4" t="s">
        <v>9839</v>
      </c>
      <c r="H9786" s="4" t="s">
        <v>14291</v>
      </c>
      <c r="I9786" s="6">
        <v>4270000.0</v>
      </c>
      <c r="J9786" s="4">
        <v>1.0</v>
      </c>
      <c r="K9786" s="6">
        <v>0.0</v>
      </c>
      <c r="L9786" s="4">
        <v>0.0</v>
      </c>
      <c r="M9786" s="7">
        <v>4265500.0</v>
      </c>
      <c r="N9786" s="4" t="s">
        <v>20</v>
      </c>
      <c r="O9786" s="4" t="s">
        <v>21</v>
      </c>
    </row>
    <row r="9787">
      <c r="A9787" s="4" t="s">
        <v>14292</v>
      </c>
      <c r="B9787" s="4">
        <v>828415.0</v>
      </c>
      <c r="C9787" s="4">
        <v>105262.0</v>
      </c>
      <c r="D9787" s="4" t="s">
        <v>23</v>
      </c>
      <c r="F9787" s="5">
        <v>45272.0</v>
      </c>
      <c r="G9787" s="4" t="s">
        <v>9839</v>
      </c>
      <c r="H9787" s="4" t="s">
        <v>14293</v>
      </c>
      <c r="I9787" s="6">
        <v>8990000.0</v>
      </c>
      <c r="J9787" s="4">
        <v>1.0</v>
      </c>
      <c r="K9787" s="6">
        <v>0.0</v>
      </c>
      <c r="L9787" s="4">
        <v>0.0</v>
      </c>
      <c r="M9787" s="7">
        <v>8990000.0</v>
      </c>
      <c r="N9787" s="4" t="s">
        <v>140</v>
      </c>
      <c r="O9787" s="4" t="s">
        <v>21</v>
      </c>
    </row>
    <row r="9788">
      <c r="A9788" s="4" t="s">
        <v>14294</v>
      </c>
      <c r="B9788" s="4">
        <v>828432.0</v>
      </c>
      <c r="C9788" s="4">
        <v>105265.0</v>
      </c>
      <c r="D9788" s="4" t="s">
        <v>23</v>
      </c>
      <c r="F9788" s="5">
        <v>45272.0</v>
      </c>
      <c r="G9788" s="4" t="s">
        <v>9839</v>
      </c>
      <c r="H9788" s="4" t="s">
        <v>14295</v>
      </c>
      <c r="I9788" s="6">
        <v>8990000.0</v>
      </c>
      <c r="J9788" s="4">
        <v>1.0</v>
      </c>
      <c r="K9788" s="6">
        <v>0.0</v>
      </c>
      <c r="L9788" s="4">
        <v>0.0</v>
      </c>
      <c r="M9788" s="7">
        <v>8990000.0</v>
      </c>
      <c r="N9788" s="4" t="s">
        <v>37</v>
      </c>
      <c r="O9788" s="4" t="s">
        <v>21</v>
      </c>
    </row>
    <row r="9789">
      <c r="A9789" s="4" t="s">
        <v>14296</v>
      </c>
      <c r="B9789" s="4">
        <v>828435.0</v>
      </c>
      <c r="C9789" s="4">
        <v>105266.0</v>
      </c>
      <c r="D9789" s="4" t="s">
        <v>16</v>
      </c>
      <c r="F9789" s="5">
        <v>45272.0</v>
      </c>
      <c r="G9789" s="4" t="s">
        <v>9839</v>
      </c>
      <c r="H9789" s="4" t="s">
        <v>9464</v>
      </c>
      <c r="I9789" s="6">
        <v>5950000.0</v>
      </c>
      <c r="J9789" s="4">
        <v>2.0</v>
      </c>
      <c r="K9789" s="6">
        <v>0.0</v>
      </c>
      <c r="L9789" s="4">
        <v>0.0</v>
      </c>
      <c r="M9789" s="7">
        <v>1.19E7</v>
      </c>
      <c r="N9789" s="4" t="s">
        <v>84</v>
      </c>
      <c r="O9789" s="4" t="s">
        <v>21</v>
      </c>
    </row>
    <row r="9790">
      <c r="A9790" s="4" t="s">
        <v>14297</v>
      </c>
      <c r="B9790" s="4">
        <v>828458.0</v>
      </c>
      <c r="C9790" s="4">
        <v>105271.0</v>
      </c>
      <c r="D9790" s="4" t="s">
        <v>23</v>
      </c>
      <c r="F9790" s="5">
        <v>45272.0</v>
      </c>
      <c r="G9790" s="4" t="s">
        <v>9839</v>
      </c>
      <c r="H9790" s="4" t="s">
        <v>9548</v>
      </c>
      <c r="I9790" s="6">
        <v>7750000.0</v>
      </c>
      <c r="J9790" s="4">
        <v>1.0</v>
      </c>
      <c r="K9790" s="6">
        <v>0.0</v>
      </c>
      <c r="L9790" s="4">
        <v>0.0</v>
      </c>
      <c r="M9790" s="7">
        <v>7750000.0</v>
      </c>
      <c r="N9790" s="4" t="s">
        <v>84</v>
      </c>
      <c r="O9790" s="4" t="s">
        <v>21</v>
      </c>
    </row>
    <row r="9791">
      <c r="A9791" s="4" t="s">
        <v>14298</v>
      </c>
      <c r="B9791" s="4">
        <v>828459.0</v>
      </c>
      <c r="C9791" s="4">
        <v>105271.0</v>
      </c>
      <c r="D9791" s="4" t="s">
        <v>16</v>
      </c>
      <c r="F9791" s="5">
        <v>45272.0</v>
      </c>
      <c r="G9791" s="4" t="s">
        <v>9839</v>
      </c>
      <c r="H9791" s="4" t="s">
        <v>13226</v>
      </c>
      <c r="I9791" s="6">
        <v>1790000.0</v>
      </c>
      <c r="J9791" s="4">
        <v>1.0</v>
      </c>
      <c r="K9791" s="6">
        <v>0.0</v>
      </c>
      <c r="L9791" s="4">
        <v>0.0</v>
      </c>
      <c r="M9791" s="7">
        <v>1790000.0</v>
      </c>
      <c r="N9791" s="4" t="s">
        <v>40</v>
      </c>
      <c r="O9791" s="4" t="s">
        <v>21</v>
      </c>
    </row>
    <row r="9792">
      <c r="A9792" s="4" t="s">
        <v>14299</v>
      </c>
      <c r="B9792" s="4">
        <v>828506.0</v>
      </c>
      <c r="C9792" s="4">
        <v>105280.0</v>
      </c>
      <c r="D9792" s="4" t="s">
        <v>16</v>
      </c>
      <c r="F9792" s="5">
        <v>45272.0</v>
      </c>
      <c r="G9792" s="4" t="s">
        <v>9839</v>
      </c>
      <c r="H9792" s="4" t="s">
        <v>3166</v>
      </c>
      <c r="I9792" s="6">
        <v>7950000.0</v>
      </c>
      <c r="J9792" s="4">
        <v>1.0</v>
      </c>
      <c r="K9792" s="6">
        <v>0.0</v>
      </c>
      <c r="L9792" s="4">
        <v>0.0</v>
      </c>
      <c r="M9792" s="7">
        <v>7950000.0</v>
      </c>
      <c r="N9792" s="4" t="s">
        <v>87</v>
      </c>
      <c r="O9792" s="4" t="s">
        <v>21</v>
      </c>
    </row>
    <row r="9793">
      <c r="A9793" s="4" t="s">
        <v>14300</v>
      </c>
      <c r="B9793" s="4">
        <v>828510.0</v>
      </c>
      <c r="C9793" s="4">
        <v>105281.0</v>
      </c>
      <c r="D9793" s="4" t="s">
        <v>23</v>
      </c>
      <c r="F9793" s="5">
        <v>45272.0</v>
      </c>
      <c r="G9793" s="4" t="s">
        <v>9839</v>
      </c>
      <c r="H9793" s="4" t="s">
        <v>13809</v>
      </c>
      <c r="I9793" s="6">
        <v>893000.0</v>
      </c>
      <c r="J9793" s="4">
        <v>1.0</v>
      </c>
      <c r="K9793" s="6">
        <v>0.0</v>
      </c>
      <c r="L9793" s="4">
        <v>0.0</v>
      </c>
      <c r="M9793" s="7">
        <v>892500.0</v>
      </c>
      <c r="N9793" s="4" t="s">
        <v>317</v>
      </c>
      <c r="O9793" s="4" t="s">
        <v>21</v>
      </c>
    </row>
    <row r="9794">
      <c r="A9794" s="4" t="s">
        <v>14301</v>
      </c>
      <c r="B9794" s="4">
        <v>828564.0</v>
      </c>
      <c r="C9794" s="4">
        <v>105281.0</v>
      </c>
      <c r="D9794" s="4" t="s">
        <v>16</v>
      </c>
      <c r="F9794" s="5">
        <v>45272.0</v>
      </c>
      <c r="G9794" s="4" t="s">
        <v>9839</v>
      </c>
      <c r="H9794" s="4" t="s">
        <v>13809</v>
      </c>
      <c r="I9794" s="6">
        <v>893000.0</v>
      </c>
      <c r="J9794" s="4">
        <v>3.0</v>
      </c>
      <c r="K9794" s="6">
        <v>0.0</v>
      </c>
      <c r="L9794" s="4">
        <v>0.0</v>
      </c>
      <c r="M9794" s="7">
        <v>2677500.0</v>
      </c>
      <c r="N9794" s="4" t="s">
        <v>317</v>
      </c>
      <c r="O9794" s="4" t="s">
        <v>21</v>
      </c>
    </row>
    <row r="9795">
      <c r="A9795" s="4" t="s">
        <v>14302</v>
      </c>
      <c r="B9795" s="4">
        <v>828551.0</v>
      </c>
      <c r="C9795" s="4">
        <v>105287.0</v>
      </c>
      <c r="D9795" s="4" t="s">
        <v>23</v>
      </c>
      <c r="F9795" s="5">
        <v>45272.0</v>
      </c>
      <c r="G9795" s="4" t="s">
        <v>9839</v>
      </c>
      <c r="H9795" s="4" t="s">
        <v>14303</v>
      </c>
      <c r="I9795" s="6">
        <v>2980000.0</v>
      </c>
      <c r="J9795" s="4">
        <v>1.0</v>
      </c>
      <c r="K9795" s="6">
        <v>0.0</v>
      </c>
      <c r="L9795" s="4">
        <v>0.0</v>
      </c>
      <c r="M9795" s="7">
        <v>2980000.0</v>
      </c>
      <c r="N9795" s="4" t="s">
        <v>37</v>
      </c>
      <c r="O9795" s="4" t="s">
        <v>21</v>
      </c>
    </row>
    <row r="9796">
      <c r="A9796" s="4" t="s">
        <v>14304</v>
      </c>
      <c r="B9796" s="4">
        <v>828555.0</v>
      </c>
      <c r="C9796" s="4">
        <v>105288.0</v>
      </c>
      <c r="D9796" s="4" t="s">
        <v>23</v>
      </c>
      <c r="F9796" s="5">
        <v>45272.0</v>
      </c>
      <c r="G9796" s="4" t="s">
        <v>9839</v>
      </c>
      <c r="H9796" s="4" t="s">
        <v>2811</v>
      </c>
      <c r="I9796" s="6">
        <v>7490000.0</v>
      </c>
      <c r="J9796" s="4">
        <v>1.0</v>
      </c>
      <c r="K9796" s="6">
        <v>0.0</v>
      </c>
      <c r="L9796" s="4">
        <v>0.0</v>
      </c>
      <c r="M9796" s="7">
        <v>7490000.0</v>
      </c>
      <c r="N9796" s="4" t="s">
        <v>37</v>
      </c>
      <c r="O9796" s="4" t="s">
        <v>21</v>
      </c>
    </row>
    <row r="9797">
      <c r="A9797" s="4" t="s">
        <v>14305</v>
      </c>
      <c r="B9797" s="4">
        <v>828557.0</v>
      </c>
      <c r="C9797" s="4">
        <v>105288.0</v>
      </c>
      <c r="D9797" s="4" t="s">
        <v>23</v>
      </c>
      <c r="F9797" s="5">
        <v>45272.0</v>
      </c>
      <c r="G9797" s="4" t="s">
        <v>9839</v>
      </c>
      <c r="H9797" s="4" t="s">
        <v>14306</v>
      </c>
      <c r="I9797" s="6">
        <v>8990000.0</v>
      </c>
      <c r="J9797" s="4">
        <v>1.0</v>
      </c>
      <c r="K9797" s="6">
        <v>0.0</v>
      </c>
      <c r="L9797" s="4">
        <v>0.0</v>
      </c>
      <c r="M9797" s="7">
        <v>8990000.0</v>
      </c>
      <c r="N9797" s="4" t="s">
        <v>37</v>
      </c>
      <c r="O9797" s="4" t="s">
        <v>21</v>
      </c>
    </row>
    <row r="9798">
      <c r="A9798" s="4" t="s">
        <v>14307</v>
      </c>
      <c r="B9798" s="4">
        <v>828714.0</v>
      </c>
      <c r="C9798" s="4">
        <v>4992.0</v>
      </c>
      <c r="D9798" s="4" t="s">
        <v>23</v>
      </c>
      <c r="F9798" s="5">
        <v>45272.0</v>
      </c>
      <c r="G9798" s="4" t="s">
        <v>9839</v>
      </c>
      <c r="H9798" s="4" t="s">
        <v>3166</v>
      </c>
      <c r="I9798" s="6">
        <v>7950000.0</v>
      </c>
      <c r="J9798" s="4">
        <v>1.0</v>
      </c>
      <c r="K9798" s="6">
        <v>0.0</v>
      </c>
      <c r="L9798" s="4">
        <v>0.0</v>
      </c>
      <c r="M9798" s="7">
        <v>7950000.0</v>
      </c>
      <c r="N9798" s="4" t="s">
        <v>87</v>
      </c>
      <c r="O9798" s="4" t="s">
        <v>21</v>
      </c>
    </row>
    <row r="9799">
      <c r="A9799" s="4" t="s">
        <v>14308</v>
      </c>
      <c r="B9799" s="4">
        <v>828757.0</v>
      </c>
      <c r="C9799" s="4">
        <v>14649.0</v>
      </c>
      <c r="D9799" s="4" t="s">
        <v>16</v>
      </c>
      <c r="F9799" s="5">
        <v>45272.0</v>
      </c>
      <c r="G9799" s="4" t="s">
        <v>9839</v>
      </c>
      <c r="H9799" s="4" t="s">
        <v>14309</v>
      </c>
      <c r="I9799" s="6">
        <v>2990000.0</v>
      </c>
      <c r="J9799" s="4">
        <v>1.0</v>
      </c>
      <c r="K9799" s="6">
        <v>0.0</v>
      </c>
      <c r="L9799" s="4">
        <v>0.0</v>
      </c>
      <c r="M9799" s="7">
        <v>2990000.0</v>
      </c>
      <c r="N9799" s="4" t="s">
        <v>252</v>
      </c>
      <c r="O9799" s="4" t="s">
        <v>92</v>
      </c>
    </row>
    <row r="9800">
      <c r="A9800" s="4" t="s">
        <v>14310</v>
      </c>
      <c r="B9800" s="4">
        <v>828712.0</v>
      </c>
      <c r="C9800" s="4">
        <v>28250.0</v>
      </c>
      <c r="D9800" s="4" t="s">
        <v>23</v>
      </c>
      <c r="F9800" s="5">
        <v>45272.0</v>
      </c>
      <c r="G9800" s="4" t="s">
        <v>9839</v>
      </c>
      <c r="H9800" s="4" t="s">
        <v>3166</v>
      </c>
      <c r="I9800" s="6">
        <v>7950000.0</v>
      </c>
      <c r="J9800" s="4">
        <v>1.0</v>
      </c>
      <c r="K9800" s="6">
        <v>0.0</v>
      </c>
      <c r="L9800" s="4">
        <v>0.0</v>
      </c>
      <c r="M9800" s="7">
        <v>7950000.0</v>
      </c>
      <c r="N9800" s="4" t="s">
        <v>87</v>
      </c>
      <c r="O9800" s="4" t="s">
        <v>21</v>
      </c>
    </row>
    <row r="9801">
      <c r="A9801" s="4" t="s">
        <v>14311</v>
      </c>
      <c r="B9801" s="4">
        <v>828993.0</v>
      </c>
      <c r="C9801" s="4">
        <v>49877.0</v>
      </c>
      <c r="D9801" s="4" t="s">
        <v>16</v>
      </c>
      <c r="F9801" s="5">
        <v>45272.0</v>
      </c>
      <c r="G9801" s="4" t="s">
        <v>9839</v>
      </c>
      <c r="H9801" s="4" t="s">
        <v>13489</v>
      </c>
      <c r="I9801" s="6">
        <v>3100000.0</v>
      </c>
      <c r="J9801" s="4">
        <v>1.0</v>
      </c>
      <c r="K9801" s="6">
        <v>0.0</v>
      </c>
      <c r="L9801" s="4">
        <v>0.0</v>
      </c>
      <c r="M9801" s="7">
        <v>3100000.0</v>
      </c>
      <c r="N9801" s="4" t="s">
        <v>32</v>
      </c>
      <c r="O9801" s="4" t="s">
        <v>21</v>
      </c>
    </row>
    <row r="9802">
      <c r="A9802" s="4" t="s">
        <v>14312</v>
      </c>
      <c r="B9802" s="4">
        <v>828674.0</v>
      </c>
      <c r="C9802" s="4">
        <v>64448.0</v>
      </c>
      <c r="D9802" s="4" t="s">
        <v>23</v>
      </c>
      <c r="F9802" s="5">
        <v>45272.0</v>
      </c>
      <c r="G9802" s="4" t="s">
        <v>9839</v>
      </c>
      <c r="H9802" s="4" t="s">
        <v>14313</v>
      </c>
      <c r="I9802" s="6">
        <v>3990000.0</v>
      </c>
      <c r="J9802" s="4">
        <v>1.0</v>
      </c>
      <c r="K9802" s="6">
        <v>0.0</v>
      </c>
      <c r="L9802" s="4">
        <v>0.0</v>
      </c>
      <c r="M9802" s="7">
        <v>3990000.0</v>
      </c>
      <c r="N9802" s="4" t="s">
        <v>37</v>
      </c>
      <c r="O9802" s="4" t="s">
        <v>21</v>
      </c>
    </row>
    <row r="9803">
      <c r="A9803" s="4" t="s">
        <v>14314</v>
      </c>
      <c r="B9803" s="4">
        <v>828676.0</v>
      </c>
      <c r="C9803" s="4">
        <v>64448.0</v>
      </c>
      <c r="D9803" s="4" t="s">
        <v>23</v>
      </c>
      <c r="F9803" s="5">
        <v>45272.0</v>
      </c>
      <c r="G9803" s="4" t="s">
        <v>9839</v>
      </c>
      <c r="H9803" s="4" t="s">
        <v>14315</v>
      </c>
      <c r="I9803" s="6">
        <v>3990000.0</v>
      </c>
      <c r="J9803" s="4">
        <v>1.0</v>
      </c>
      <c r="K9803" s="6">
        <v>0.0</v>
      </c>
      <c r="L9803" s="4">
        <v>0.0</v>
      </c>
      <c r="M9803" s="7">
        <v>3990000.0</v>
      </c>
      <c r="N9803" s="4" t="s">
        <v>37</v>
      </c>
      <c r="O9803" s="4" t="s">
        <v>21</v>
      </c>
    </row>
    <row r="9804">
      <c r="A9804" s="4" t="s">
        <v>14316</v>
      </c>
      <c r="B9804" s="4">
        <v>828732.0</v>
      </c>
      <c r="C9804" s="4">
        <v>67839.0</v>
      </c>
      <c r="D9804" s="4" t="s">
        <v>23</v>
      </c>
      <c r="F9804" s="5">
        <v>45272.0</v>
      </c>
      <c r="G9804" s="4" t="s">
        <v>9839</v>
      </c>
      <c r="H9804" s="4" t="s">
        <v>11883</v>
      </c>
      <c r="I9804" s="6">
        <v>1950000.0</v>
      </c>
      <c r="J9804" s="4">
        <v>1.0</v>
      </c>
      <c r="K9804" s="6">
        <v>0.0</v>
      </c>
      <c r="L9804" s="4">
        <v>0.0</v>
      </c>
      <c r="M9804" s="7">
        <v>1950000.0</v>
      </c>
      <c r="N9804" s="4" t="s">
        <v>140</v>
      </c>
      <c r="O9804" s="4" t="s">
        <v>21</v>
      </c>
    </row>
    <row r="9805">
      <c r="A9805" s="4" t="s">
        <v>14317</v>
      </c>
      <c r="B9805" s="4">
        <v>828653.0</v>
      </c>
      <c r="C9805" s="4">
        <v>69257.0</v>
      </c>
      <c r="D9805" s="4" t="s">
        <v>16</v>
      </c>
      <c r="F9805" s="5">
        <v>45272.0</v>
      </c>
      <c r="G9805" s="4" t="s">
        <v>9839</v>
      </c>
      <c r="H9805" s="4" t="s">
        <v>14318</v>
      </c>
      <c r="I9805" s="6">
        <v>4780000.0</v>
      </c>
      <c r="J9805" s="4">
        <v>1.0</v>
      </c>
      <c r="K9805" s="6">
        <v>0.0</v>
      </c>
      <c r="L9805" s="4">
        <v>0.0</v>
      </c>
      <c r="M9805" s="7">
        <v>4780000.0</v>
      </c>
      <c r="N9805" s="4" t="s">
        <v>140</v>
      </c>
      <c r="O9805" s="4" t="s">
        <v>21</v>
      </c>
    </row>
    <row r="9806">
      <c r="A9806" s="4" t="s">
        <v>14319</v>
      </c>
      <c r="B9806" s="4">
        <v>828812.0</v>
      </c>
      <c r="C9806" s="4">
        <v>70120.0</v>
      </c>
      <c r="D9806" s="4" t="s">
        <v>23</v>
      </c>
      <c r="F9806" s="5">
        <v>45272.0</v>
      </c>
      <c r="G9806" s="4" t="s">
        <v>9839</v>
      </c>
      <c r="H9806" s="4" t="s">
        <v>14320</v>
      </c>
      <c r="I9806" s="6">
        <v>6600000.0</v>
      </c>
      <c r="J9806" s="4">
        <v>1.0</v>
      </c>
      <c r="K9806" s="6">
        <v>0.0</v>
      </c>
      <c r="L9806" s="4">
        <v>0.0</v>
      </c>
      <c r="M9806" s="7">
        <v>6600000.0</v>
      </c>
      <c r="N9806" s="4" t="s">
        <v>140</v>
      </c>
      <c r="O9806" s="4" t="s">
        <v>81</v>
      </c>
    </row>
    <row r="9807">
      <c r="A9807" s="4" t="s">
        <v>14321</v>
      </c>
      <c r="B9807" s="4">
        <v>828813.0</v>
      </c>
      <c r="C9807" s="4">
        <v>70120.0</v>
      </c>
      <c r="D9807" s="4" t="s">
        <v>16</v>
      </c>
      <c r="F9807" s="5">
        <v>45272.0</v>
      </c>
      <c r="G9807" s="4" t="s">
        <v>9839</v>
      </c>
      <c r="H9807" s="4" t="s">
        <v>14322</v>
      </c>
      <c r="I9807" s="6">
        <v>1490000.0</v>
      </c>
      <c r="J9807" s="4">
        <v>1.0</v>
      </c>
      <c r="K9807" s="6">
        <v>0.0</v>
      </c>
      <c r="L9807" s="4">
        <v>0.0</v>
      </c>
      <c r="M9807" s="7">
        <v>1490000.0</v>
      </c>
      <c r="N9807" s="4" t="s">
        <v>140</v>
      </c>
      <c r="O9807" s="4" t="s">
        <v>81</v>
      </c>
    </row>
    <row r="9808">
      <c r="A9808" s="4" t="s">
        <v>14323</v>
      </c>
      <c r="B9808" s="4">
        <v>828814.0</v>
      </c>
      <c r="C9808" s="4">
        <v>70120.0</v>
      </c>
      <c r="D9808" s="4" t="s">
        <v>23</v>
      </c>
      <c r="F9808" s="5">
        <v>45272.0</v>
      </c>
      <c r="G9808" s="4" t="s">
        <v>9839</v>
      </c>
      <c r="H9808" s="4" t="s">
        <v>14324</v>
      </c>
      <c r="I9808" s="6">
        <v>1490000.0</v>
      </c>
      <c r="J9808" s="4">
        <v>2.0</v>
      </c>
      <c r="K9808" s="6">
        <v>0.0</v>
      </c>
      <c r="L9808" s="4">
        <v>0.0</v>
      </c>
      <c r="M9808" s="7">
        <v>2980000.0</v>
      </c>
      <c r="N9808" s="4" t="s">
        <v>140</v>
      </c>
      <c r="O9808" s="4" t="s">
        <v>81</v>
      </c>
    </row>
    <row r="9809">
      <c r="A9809" s="4" t="s">
        <v>14325</v>
      </c>
      <c r="B9809" s="4">
        <v>828650.0</v>
      </c>
      <c r="C9809" s="4">
        <v>85775.0</v>
      </c>
      <c r="D9809" s="4" t="s">
        <v>16</v>
      </c>
      <c r="F9809" s="5">
        <v>45272.0</v>
      </c>
      <c r="G9809" s="4" t="s">
        <v>9839</v>
      </c>
      <c r="H9809" s="4" t="s">
        <v>13833</v>
      </c>
      <c r="I9809" s="6">
        <v>7530000.0</v>
      </c>
      <c r="J9809" s="4">
        <v>1.0</v>
      </c>
      <c r="K9809" s="6">
        <v>0.0</v>
      </c>
      <c r="L9809" s="4">
        <v>0.0</v>
      </c>
      <c r="M9809" s="7">
        <v>7530000.0</v>
      </c>
      <c r="N9809" s="4" t="s">
        <v>174</v>
      </c>
      <c r="O9809" s="4" t="s">
        <v>21</v>
      </c>
    </row>
    <row r="9810">
      <c r="A9810" s="4" t="s">
        <v>14326</v>
      </c>
      <c r="B9810" s="4">
        <v>828651.0</v>
      </c>
      <c r="C9810" s="4">
        <v>85775.0</v>
      </c>
      <c r="D9810" s="4" t="s">
        <v>23</v>
      </c>
      <c r="F9810" s="5">
        <v>45272.0</v>
      </c>
      <c r="G9810" s="4" t="s">
        <v>9839</v>
      </c>
      <c r="H9810" s="4" t="s">
        <v>14327</v>
      </c>
      <c r="I9810" s="6">
        <v>800000.0</v>
      </c>
      <c r="J9810" s="4">
        <v>1.0</v>
      </c>
      <c r="K9810" s="6">
        <v>0.0</v>
      </c>
      <c r="L9810" s="4">
        <v>0.0</v>
      </c>
      <c r="M9810" s="7">
        <v>800000.0</v>
      </c>
      <c r="N9810" s="4" t="s">
        <v>174</v>
      </c>
      <c r="O9810" s="4" t="s">
        <v>21</v>
      </c>
    </row>
    <row r="9811">
      <c r="A9811" s="4" t="s">
        <v>14328</v>
      </c>
      <c r="B9811" s="4">
        <v>828654.0</v>
      </c>
      <c r="C9811" s="4">
        <v>85775.0</v>
      </c>
      <c r="D9811" s="4" t="s">
        <v>16</v>
      </c>
      <c r="F9811" s="5">
        <v>45272.0</v>
      </c>
      <c r="G9811" s="4" t="s">
        <v>9839</v>
      </c>
      <c r="H9811" s="4" t="s">
        <v>5605</v>
      </c>
      <c r="I9811" s="6">
        <v>2660000.0</v>
      </c>
      <c r="J9811" s="4">
        <v>1.0</v>
      </c>
      <c r="K9811" s="6">
        <v>0.0</v>
      </c>
      <c r="L9811" s="4">
        <v>0.0</v>
      </c>
      <c r="M9811" s="7">
        <v>2660000.0</v>
      </c>
      <c r="N9811" s="4" t="s">
        <v>174</v>
      </c>
      <c r="O9811" s="4" t="s">
        <v>21</v>
      </c>
    </row>
    <row r="9812">
      <c r="A9812" s="4" t="s">
        <v>14329</v>
      </c>
      <c r="B9812" s="4">
        <v>828655.0</v>
      </c>
      <c r="C9812" s="4">
        <v>85775.0</v>
      </c>
      <c r="D9812" s="4" t="s">
        <v>23</v>
      </c>
      <c r="F9812" s="5">
        <v>45272.0</v>
      </c>
      <c r="G9812" s="4" t="s">
        <v>9839</v>
      </c>
      <c r="H9812" s="4" t="s">
        <v>1651</v>
      </c>
      <c r="I9812" s="6">
        <v>2440000.0</v>
      </c>
      <c r="J9812" s="4">
        <v>1.0</v>
      </c>
      <c r="K9812" s="6">
        <v>0.0</v>
      </c>
      <c r="L9812" s="4">
        <v>0.0</v>
      </c>
      <c r="M9812" s="7">
        <v>2440000.0</v>
      </c>
      <c r="N9812" s="4" t="s">
        <v>174</v>
      </c>
      <c r="O9812" s="4" t="s">
        <v>21</v>
      </c>
    </row>
    <row r="9813">
      <c r="A9813" s="4" t="s">
        <v>14330</v>
      </c>
      <c r="B9813" s="4">
        <v>828656.0</v>
      </c>
      <c r="C9813" s="4">
        <v>85775.0</v>
      </c>
      <c r="D9813" s="4" t="s">
        <v>16</v>
      </c>
      <c r="F9813" s="5">
        <v>45272.0</v>
      </c>
      <c r="G9813" s="4" t="s">
        <v>9839</v>
      </c>
      <c r="H9813" s="4" t="s">
        <v>8095</v>
      </c>
      <c r="I9813" s="6">
        <v>750000.0</v>
      </c>
      <c r="J9813" s="4">
        <v>1.0</v>
      </c>
      <c r="K9813" s="6">
        <v>0.0</v>
      </c>
      <c r="L9813" s="4">
        <v>0.0</v>
      </c>
      <c r="M9813" s="7">
        <v>750000.0</v>
      </c>
      <c r="N9813" s="4" t="s">
        <v>174</v>
      </c>
      <c r="O9813" s="4" t="s">
        <v>21</v>
      </c>
    </row>
    <row r="9814">
      <c r="A9814" s="4" t="s">
        <v>14331</v>
      </c>
      <c r="B9814" s="4">
        <v>828657.0</v>
      </c>
      <c r="C9814" s="4">
        <v>85775.0</v>
      </c>
      <c r="D9814" s="4" t="s">
        <v>23</v>
      </c>
      <c r="F9814" s="5">
        <v>45272.0</v>
      </c>
      <c r="G9814" s="4" t="s">
        <v>9839</v>
      </c>
      <c r="H9814" s="4" t="s">
        <v>1653</v>
      </c>
      <c r="I9814" s="6">
        <v>1330000.0</v>
      </c>
      <c r="J9814" s="4">
        <v>1.0</v>
      </c>
      <c r="K9814" s="6">
        <v>0.0</v>
      </c>
      <c r="L9814" s="4">
        <v>0.0</v>
      </c>
      <c r="M9814" s="7">
        <v>1330000.0</v>
      </c>
      <c r="N9814" s="4" t="s">
        <v>174</v>
      </c>
      <c r="O9814" s="4" t="s">
        <v>21</v>
      </c>
    </row>
    <row r="9815">
      <c r="A9815" s="4" t="s">
        <v>14332</v>
      </c>
      <c r="B9815" s="4">
        <v>828658.0</v>
      </c>
      <c r="C9815" s="4">
        <v>85775.0</v>
      </c>
      <c r="D9815" s="4" t="s">
        <v>16</v>
      </c>
      <c r="F9815" s="5">
        <v>45272.0</v>
      </c>
      <c r="G9815" s="4" t="s">
        <v>9839</v>
      </c>
      <c r="H9815" s="4" t="s">
        <v>4743</v>
      </c>
      <c r="I9815" s="6">
        <v>1860000.0</v>
      </c>
      <c r="J9815" s="4">
        <v>1.0</v>
      </c>
      <c r="K9815" s="6">
        <v>0.0</v>
      </c>
      <c r="L9815" s="4">
        <v>0.0</v>
      </c>
      <c r="M9815" s="7">
        <v>1860000.0</v>
      </c>
      <c r="N9815" s="4" t="s">
        <v>174</v>
      </c>
      <c r="O9815" s="4" t="s">
        <v>21</v>
      </c>
    </row>
    <row r="9816">
      <c r="A9816" s="4" t="s">
        <v>14333</v>
      </c>
      <c r="B9816" s="4">
        <v>828659.0</v>
      </c>
      <c r="C9816" s="4">
        <v>85775.0</v>
      </c>
      <c r="D9816" s="4" t="s">
        <v>23</v>
      </c>
      <c r="F9816" s="5">
        <v>45272.0</v>
      </c>
      <c r="G9816" s="4" t="s">
        <v>9839</v>
      </c>
      <c r="H9816" s="4" t="s">
        <v>4513</v>
      </c>
      <c r="I9816" s="6">
        <v>1330000.0</v>
      </c>
      <c r="J9816" s="4">
        <v>1.0</v>
      </c>
      <c r="K9816" s="6">
        <v>0.0</v>
      </c>
      <c r="L9816" s="4">
        <v>0.0</v>
      </c>
      <c r="M9816" s="7">
        <v>1330000.0</v>
      </c>
      <c r="N9816" s="4" t="s">
        <v>174</v>
      </c>
      <c r="O9816" s="4" t="s">
        <v>21</v>
      </c>
    </row>
    <row r="9817">
      <c r="A9817" s="4" t="s">
        <v>14334</v>
      </c>
      <c r="B9817" s="4">
        <v>828660.0</v>
      </c>
      <c r="C9817" s="4">
        <v>85775.0</v>
      </c>
      <c r="D9817" s="4" t="s">
        <v>16</v>
      </c>
      <c r="F9817" s="5">
        <v>45272.0</v>
      </c>
      <c r="G9817" s="4" t="s">
        <v>9839</v>
      </c>
      <c r="H9817" s="4" t="s">
        <v>2352</v>
      </c>
      <c r="I9817" s="6">
        <v>1600000.0</v>
      </c>
      <c r="J9817" s="4">
        <v>1.0</v>
      </c>
      <c r="K9817" s="6">
        <v>0.0</v>
      </c>
      <c r="L9817" s="4">
        <v>0.0</v>
      </c>
      <c r="M9817" s="7">
        <v>1600000.0</v>
      </c>
      <c r="N9817" s="4" t="s">
        <v>174</v>
      </c>
      <c r="O9817" s="4" t="s">
        <v>21</v>
      </c>
    </row>
    <row r="9818">
      <c r="A9818" s="4" t="s">
        <v>14335</v>
      </c>
      <c r="B9818" s="4">
        <v>828666.0</v>
      </c>
      <c r="C9818" s="4">
        <v>85775.0</v>
      </c>
      <c r="D9818" s="4" t="s">
        <v>23</v>
      </c>
      <c r="F9818" s="5">
        <v>45272.0</v>
      </c>
      <c r="G9818" s="4" t="s">
        <v>9839</v>
      </c>
      <c r="H9818" s="4" t="s">
        <v>4513</v>
      </c>
      <c r="I9818" s="6">
        <v>1330000.0</v>
      </c>
      <c r="J9818" s="4">
        <v>1.0</v>
      </c>
      <c r="K9818" s="6">
        <v>0.0</v>
      </c>
      <c r="L9818" s="4">
        <v>0.0</v>
      </c>
      <c r="M9818" s="7">
        <v>1330000.0</v>
      </c>
      <c r="N9818" s="4" t="s">
        <v>174</v>
      </c>
      <c r="O9818" s="4" t="s">
        <v>21</v>
      </c>
    </row>
    <row r="9819">
      <c r="A9819" s="4" t="s">
        <v>14336</v>
      </c>
      <c r="B9819" s="4">
        <v>828683.0</v>
      </c>
      <c r="C9819" s="4">
        <v>85775.0</v>
      </c>
      <c r="D9819" s="4" t="s">
        <v>16</v>
      </c>
      <c r="F9819" s="5">
        <v>45272.0</v>
      </c>
      <c r="G9819" s="4" t="s">
        <v>9839</v>
      </c>
      <c r="H9819" s="4" t="s">
        <v>1880</v>
      </c>
      <c r="I9819" s="6">
        <v>1950000.0</v>
      </c>
      <c r="J9819" s="4">
        <v>1.0</v>
      </c>
      <c r="K9819" s="6">
        <v>0.0</v>
      </c>
      <c r="L9819" s="4">
        <v>0.0</v>
      </c>
      <c r="M9819" s="7">
        <v>1950000.0</v>
      </c>
      <c r="N9819" s="4" t="s">
        <v>174</v>
      </c>
      <c r="O9819" s="4" t="s">
        <v>21</v>
      </c>
    </row>
    <row r="9820">
      <c r="A9820" s="4" t="s">
        <v>14337</v>
      </c>
      <c r="B9820" s="4">
        <v>828684.0</v>
      </c>
      <c r="C9820" s="4">
        <v>85775.0</v>
      </c>
      <c r="D9820" s="4" t="s">
        <v>23</v>
      </c>
      <c r="F9820" s="5">
        <v>45272.0</v>
      </c>
      <c r="G9820" s="4" t="s">
        <v>9839</v>
      </c>
      <c r="H9820" s="4" t="s">
        <v>8100</v>
      </c>
      <c r="I9820" s="6">
        <v>980000.0</v>
      </c>
      <c r="J9820" s="4">
        <v>2.0</v>
      </c>
      <c r="K9820" s="6">
        <v>0.0</v>
      </c>
      <c r="L9820" s="4">
        <v>0.0</v>
      </c>
      <c r="M9820" s="7">
        <v>1960000.0</v>
      </c>
      <c r="N9820" s="4" t="s">
        <v>174</v>
      </c>
      <c r="O9820" s="4" t="s">
        <v>21</v>
      </c>
    </row>
    <row r="9821">
      <c r="A9821" s="4" t="s">
        <v>14338</v>
      </c>
      <c r="B9821" s="4">
        <v>828685.0</v>
      </c>
      <c r="C9821" s="4">
        <v>85775.0</v>
      </c>
      <c r="D9821" s="4" t="s">
        <v>16</v>
      </c>
      <c r="F9821" s="5">
        <v>45272.0</v>
      </c>
      <c r="G9821" s="4" t="s">
        <v>9839</v>
      </c>
      <c r="H9821" s="4" t="s">
        <v>10811</v>
      </c>
      <c r="I9821" s="6">
        <v>1170000.0</v>
      </c>
      <c r="J9821" s="4">
        <v>2.0</v>
      </c>
      <c r="K9821" s="6">
        <v>0.0</v>
      </c>
      <c r="L9821" s="4">
        <v>0.0</v>
      </c>
      <c r="M9821" s="7">
        <v>2340000.0</v>
      </c>
      <c r="N9821" s="4" t="s">
        <v>174</v>
      </c>
      <c r="O9821" s="4" t="s">
        <v>21</v>
      </c>
    </row>
    <row r="9822">
      <c r="A9822" s="4" t="s">
        <v>14339</v>
      </c>
      <c r="B9822" s="4">
        <v>828687.0</v>
      </c>
      <c r="C9822" s="4">
        <v>85775.0</v>
      </c>
      <c r="D9822" s="4" t="s">
        <v>23</v>
      </c>
      <c r="F9822" s="5">
        <v>45272.0</v>
      </c>
      <c r="G9822" s="4" t="s">
        <v>9839</v>
      </c>
      <c r="H9822" s="4" t="s">
        <v>9893</v>
      </c>
      <c r="I9822" s="6">
        <v>890000.0</v>
      </c>
      <c r="J9822" s="4">
        <v>2.0</v>
      </c>
      <c r="K9822" s="6">
        <v>0.0</v>
      </c>
      <c r="L9822" s="4">
        <v>0.0</v>
      </c>
      <c r="M9822" s="7">
        <v>1780000.0</v>
      </c>
      <c r="N9822" s="4" t="s">
        <v>174</v>
      </c>
      <c r="O9822" s="4" t="s">
        <v>21</v>
      </c>
    </row>
    <row r="9823">
      <c r="A9823" s="4" t="s">
        <v>14340</v>
      </c>
      <c r="B9823" s="4">
        <v>828688.0</v>
      </c>
      <c r="C9823" s="4">
        <v>85775.0</v>
      </c>
      <c r="D9823" s="4" t="s">
        <v>16</v>
      </c>
      <c r="F9823" s="5">
        <v>45272.0</v>
      </c>
      <c r="G9823" s="4" t="s">
        <v>9839</v>
      </c>
      <c r="H9823" s="4" t="s">
        <v>2359</v>
      </c>
      <c r="I9823" s="6">
        <v>3550000.0</v>
      </c>
      <c r="J9823" s="4">
        <v>2.0</v>
      </c>
      <c r="K9823" s="6">
        <v>0.0</v>
      </c>
      <c r="L9823" s="4">
        <v>0.0</v>
      </c>
      <c r="M9823" s="7">
        <v>7100000.0</v>
      </c>
      <c r="N9823" s="4" t="s">
        <v>174</v>
      </c>
      <c r="O9823" s="4" t="s">
        <v>21</v>
      </c>
    </row>
    <row r="9824">
      <c r="A9824" s="4" t="s">
        <v>14341</v>
      </c>
      <c r="B9824" s="4">
        <v>828767.0</v>
      </c>
      <c r="C9824" s="4">
        <v>89211.0</v>
      </c>
      <c r="D9824" s="4" t="s">
        <v>23</v>
      </c>
      <c r="F9824" s="5">
        <v>45272.0</v>
      </c>
      <c r="G9824" s="4" t="s">
        <v>9839</v>
      </c>
      <c r="H9824" s="4" t="s">
        <v>11717</v>
      </c>
      <c r="I9824" s="6">
        <v>6990000.0</v>
      </c>
      <c r="J9824" s="4">
        <v>1.0</v>
      </c>
      <c r="K9824" s="6">
        <v>0.0</v>
      </c>
      <c r="L9824" s="4">
        <v>0.0</v>
      </c>
      <c r="M9824" s="7">
        <v>6990000.0</v>
      </c>
      <c r="N9824" s="4" t="s">
        <v>84</v>
      </c>
      <c r="O9824" s="4" t="s">
        <v>21</v>
      </c>
    </row>
    <row r="9825">
      <c r="A9825" s="4" t="s">
        <v>14342</v>
      </c>
      <c r="B9825" s="4">
        <v>828604.0</v>
      </c>
      <c r="C9825" s="4">
        <v>92199.0</v>
      </c>
      <c r="D9825" s="4" t="s">
        <v>23</v>
      </c>
      <c r="F9825" s="5">
        <v>45272.0</v>
      </c>
      <c r="G9825" s="4" t="s">
        <v>9839</v>
      </c>
      <c r="H9825" s="4" t="s">
        <v>12339</v>
      </c>
      <c r="I9825" s="6">
        <v>7640000.0</v>
      </c>
      <c r="J9825" s="4">
        <v>1.0</v>
      </c>
      <c r="K9825" s="6">
        <v>0.0</v>
      </c>
      <c r="L9825" s="4">
        <v>0.0</v>
      </c>
      <c r="M9825" s="7">
        <v>7641500.0</v>
      </c>
      <c r="N9825" s="4" t="s">
        <v>37</v>
      </c>
      <c r="O9825" s="4" t="s">
        <v>21</v>
      </c>
    </row>
    <row r="9826">
      <c r="A9826" s="4" t="s">
        <v>14343</v>
      </c>
      <c r="B9826" s="4">
        <v>828605.0</v>
      </c>
      <c r="C9826" s="4">
        <v>92199.0</v>
      </c>
      <c r="D9826" s="4" t="s">
        <v>16</v>
      </c>
      <c r="F9826" s="5">
        <v>45272.0</v>
      </c>
      <c r="G9826" s="4" t="s">
        <v>9839</v>
      </c>
      <c r="H9826" s="4" t="s">
        <v>14344</v>
      </c>
      <c r="I9826" s="6">
        <v>1990000.0</v>
      </c>
      <c r="J9826" s="4">
        <v>1.0</v>
      </c>
      <c r="K9826" s="6">
        <v>0.0</v>
      </c>
      <c r="L9826" s="4">
        <v>0.0</v>
      </c>
      <c r="M9826" s="7">
        <v>1990000.0</v>
      </c>
      <c r="N9826" s="4" t="s">
        <v>140</v>
      </c>
      <c r="O9826" s="4" t="s">
        <v>21</v>
      </c>
    </row>
    <row r="9827">
      <c r="A9827" s="4" t="s">
        <v>14345</v>
      </c>
      <c r="B9827" s="4">
        <v>828606.0</v>
      </c>
      <c r="C9827" s="4">
        <v>92199.0</v>
      </c>
      <c r="D9827" s="4" t="s">
        <v>23</v>
      </c>
      <c r="F9827" s="5">
        <v>45272.0</v>
      </c>
      <c r="G9827" s="4" t="s">
        <v>9839</v>
      </c>
      <c r="H9827" s="4" t="s">
        <v>9940</v>
      </c>
      <c r="I9827" s="6">
        <v>6350000.0</v>
      </c>
      <c r="J9827" s="4">
        <v>1.0</v>
      </c>
      <c r="K9827" s="6">
        <v>0.0</v>
      </c>
      <c r="L9827" s="4">
        <v>0.0</v>
      </c>
      <c r="M9827" s="7">
        <v>6350000.0</v>
      </c>
      <c r="N9827" s="4" t="s">
        <v>78</v>
      </c>
      <c r="O9827" s="4" t="s">
        <v>21</v>
      </c>
    </row>
    <row r="9828">
      <c r="A9828" s="4" t="s">
        <v>14346</v>
      </c>
      <c r="B9828" s="4">
        <v>828600.0</v>
      </c>
      <c r="C9828" s="4">
        <v>96757.0</v>
      </c>
      <c r="D9828" s="4" t="s">
        <v>16</v>
      </c>
      <c r="F9828" s="5">
        <v>45272.0</v>
      </c>
      <c r="G9828" s="4" t="s">
        <v>9839</v>
      </c>
      <c r="H9828" s="4" t="s">
        <v>14347</v>
      </c>
      <c r="I9828" s="6">
        <v>3000000.0</v>
      </c>
      <c r="J9828" s="4">
        <v>1.0</v>
      </c>
      <c r="K9828" s="6">
        <v>0.0</v>
      </c>
      <c r="L9828" s="4">
        <v>0.0</v>
      </c>
      <c r="M9828" s="7">
        <v>3000000.0</v>
      </c>
      <c r="N9828" s="4" t="s">
        <v>140</v>
      </c>
      <c r="O9828" s="4" t="s">
        <v>21</v>
      </c>
    </row>
    <row r="9829">
      <c r="A9829" s="4" t="s">
        <v>14348</v>
      </c>
      <c r="B9829" s="4">
        <v>828601.0</v>
      </c>
      <c r="C9829" s="4">
        <v>96757.0</v>
      </c>
      <c r="D9829" s="4" t="s">
        <v>23</v>
      </c>
      <c r="F9829" s="5">
        <v>45272.0</v>
      </c>
      <c r="G9829" s="4" t="s">
        <v>9839</v>
      </c>
      <c r="H9829" s="4" t="s">
        <v>14349</v>
      </c>
      <c r="I9829" s="6">
        <v>5990000.0</v>
      </c>
      <c r="J9829" s="4">
        <v>1.0</v>
      </c>
      <c r="K9829" s="6">
        <v>0.0</v>
      </c>
      <c r="L9829" s="4">
        <v>0.0</v>
      </c>
      <c r="M9829" s="7">
        <v>5990000.0</v>
      </c>
      <c r="N9829" s="4" t="s">
        <v>84</v>
      </c>
      <c r="O9829" s="4" t="s">
        <v>21</v>
      </c>
    </row>
    <row r="9830">
      <c r="A9830" s="4" t="s">
        <v>14350</v>
      </c>
      <c r="B9830" s="4">
        <v>828602.0</v>
      </c>
      <c r="C9830" s="4">
        <v>96757.0</v>
      </c>
      <c r="D9830" s="4" t="s">
        <v>23</v>
      </c>
      <c r="F9830" s="5">
        <v>45272.0</v>
      </c>
      <c r="G9830" s="4" t="s">
        <v>9839</v>
      </c>
      <c r="H9830" s="4" t="s">
        <v>587</v>
      </c>
      <c r="I9830" s="6">
        <v>1480000.0</v>
      </c>
      <c r="J9830" s="4">
        <v>1.0</v>
      </c>
      <c r="K9830" s="6">
        <v>0.0</v>
      </c>
      <c r="L9830" s="4">
        <v>0.0</v>
      </c>
      <c r="M9830" s="7">
        <v>1480000.0</v>
      </c>
      <c r="N9830" s="4" t="s">
        <v>37</v>
      </c>
      <c r="O9830" s="4" t="s">
        <v>21</v>
      </c>
    </row>
    <row r="9831">
      <c r="A9831" s="4" t="s">
        <v>14351</v>
      </c>
      <c r="B9831" s="4">
        <v>828931.0</v>
      </c>
      <c r="C9831" s="4">
        <v>104159.0</v>
      </c>
      <c r="D9831" s="4" t="s">
        <v>16</v>
      </c>
      <c r="F9831" s="5">
        <v>45272.0</v>
      </c>
      <c r="G9831" s="4" t="s">
        <v>9839</v>
      </c>
      <c r="H9831" s="4" t="s">
        <v>13431</v>
      </c>
      <c r="I9831" s="6">
        <v>4250000.0</v>
      </c>
      <c r="J9831" s="4">
        <v>1.0</v>
      </c>
      <c r="K9831" s="6">
        <v>0.0</v>
      </c>
      <c r="L9831" s="4">
        <v>0.0</v>
      </c>
      <c r="M9831" s="7">
        <v>4250000.0</v>
      </c>
      <c r="N9831" s="4" t="s">
        <v>32</v>
      </c>
      <c r="O9831" s="4" t="s">
        <v>21</v>
      </c>
    </row>
    <row r="9832">
      <c r="A9832" s="4" t="s">
        <v>14352</v>
      </c>
      <c r="B9832" s="4">
        <v>828946.0</v>
      </c>
      <c r="C9832" s="4">
        <v>104952.0</v>
      </c>
      <c r="D9832" s="4" t="s">
        <v>23</v>
      </c>
      <c r="F9832" s="5">
        <v>45272.0</v>
      </c>
      <c r="G9832" s="4" t="s">
        <v>9839</v>
      </c>
      <c r="H9832" s="4" t="s">
        <v>12297</v>
      </c>
      <c r="I9832" s="6">
        <v>7990000.0</v>
      </c>
      <c r="J9832" s="4">
        <v>1.0</v>
      </c>
      <c r="K9832" s="6">
        <v>0.0</v>
      </c>
      <c r="L9832" s="4">
        <v>0.0</v>
      </c>
      <c r="M9832" s="7">
        <v>7990000.0</v>
      </c>
      <c r="N9832" s="4" t="s">
        <v>37</v>
      </c>
      <c r="O9832" s="4" t="s">
        <v>21</v>
      </c>
    </row>
    <row r="9833">
      <c r="A9833" s="4" t="s">
        <v>14353</v>
      </c>
      <c r="B9833" s="4">
        <v>828947.0</v>
      </c>
      <c r="C9833" s="4">
        <v>104952.0</v>
      </c>
      <c r="D9833" s="4" t="s">
        <v>23</v>
      </c>
      <c r="F9833" s="5">
        <v>45272.0</v>
      </c>
      <c r="G9833" s="4" t="s">
        <v>9839</v>
      </c>
      <c r="H9833" s="4" t="s">
        <v>10107</v>
      </c>
      <c r="I9833" s="6">
        <v>7130000.0</v>
      </c>
      <c r="J9833" s="4">
        <v>1.0</v>
      </c>
      <c r="K9833" s="6">
        <v>0.0</v>
      </c>
      <c r="L9833" s="4">
        <v>0.0</v>
      </c>
      <c r="M9833" s="7">
        <v>7130000.0</v>
      </c>
      <c r="N9833" s="4" t="s">
        <v>37</v>
      </c>
      <c r="O9833" s="4" t="s">
        <v>21</v>
      </c>
    </row>
    <row r="9834">
      <c r="A9834" s="4" t="s">
        <v>14354</v>
      </c>
      <c r="B9834" s="4">
        <v>828948.0</v>
      </c>
      <c r="C9834" s="4">
        <v>104952.0</v>
      </c>
      <c r="D9834" s="4" t="s">
        <v>23</v>
      </c>
      <c r="F9834" s="5">
        <v>45272.0</v>
      </c>
      <c r="G9834" s="4" t="s">
        <v>9839</v>
      </c>
      <c r="H9834" s="4" t="s">
        <v>3166</v>
      </c>
      <c r="I9834" s="6">
        <v>7950000.0</v>
      </c>
      <c r="J9834" s="4">
        <v>1.0</v>
      </c>
      <c r="K9834" s="6">
        <v>0.0</v>
      </c>
      <c r="L9834" s="4">
        <v>0.0</v>
      </c>
      <c r="M9834" s="7">
        <v>7950000.0</v>
      </c>
      <c r="N9834" s="4" t="s">
        <v>87</v>
      </c>
      <c r="O9834" s="4" t="s">
        <v>21</v>
      </c>
    </row>
    <row r="9835">
      <c r="A9835" s="4" t="s">
        <v>14355</v>
      </c>
      <c r="B9835" s="4">
        <v>828725.0</v>
      </c>
      <c r="C9835" s="4">
        <v>105052.0</v>
      </c>
      <c r="D9835" s="4" t="s">
        <v>16</v>
      </c>
      <c r="F9835" s="5">
        <v>45272.0</v>
      </c>
      <c r="G9835" s="4" t="s">
        <v>9839</v>
      </c>
      <c r="H9835" s="4" t="s">
        <v>13621</v>
      </c>
      <c r="I9835" s="6">
        <v>8390000.0</v>
      </c>
      <c r="J9835" s="4">
        <v>1.0</v>
      </c>
      <c r="K9835" s="6">
        <v>0.0</v>
      </c>
      <c r="L9835" s="4">
        <v>0.0</v>
      </c>
      <c r="M9835" s="7">
        <v>8390000.0</v>
      </c>
      <c r="N9835" s="4" t="s">
        <v>140</v>
      </c>
      <c r="O9835" s="4" t="s">
        <v>21</v>
      </c>
    </row>
    <row r="9836">
      <c r="A9836" s="4" t="s">
        <v>14356</v>
      </c>
      <c r="B9836" s="4">
        <v>828941.0</v>
      </c>
      <c r="C9836" s="4">
        <v>105245.0</v>
      </c>
      <c r="D9836" s="4" t="s">
        <v>23</v>
      </c>
      <c r="F9836" s="5">
        <v>45272.0</v>
      </c>
      <c r="G9836" s="4" t="s">
        <v>9839</v>
      </c>
      <c r="H9836" s="4" t="s">
        <v>14357</v>
      </c>
      <c r="I9836" s="6">
        <v>3390000.0</v>
      </c>
      <c r="J9836" s="4">
        <v>1.0</v>
      </c>
      <c r="K9836" s="6">
        <v>0.0</v>
      </c>
      <c r="L9836" s="4">
        <v>0.0</v>
      </c>
      <c r="M9836" s="7">
        <v>3390000.0</v>
      </c>
      <c r="N9836" s="4" t="s">
        <v>174</v>
      </c>
      <c r="O9836" s="4" t="s">
        <v>21</v>
      </c>
    </row>
    <row r="9837">
      <c r="A9837" s="4" t="s">
        <v>14358</v>
      </c>
      <c r="B9837" s="4">
        <v>828751.0</v>
      </c>
      <c r="C9837" s="4">
        <v>105270.0</v>
      </c>
      <c r="D9837" s="4" t="s">
        <v>16</v>
      </c>
      <c r="F9837" s="5">
        <v>45272.0</v>
      </c>
      <c r="G9837" s="4" t="s">
        <v>9839</v>
      </c>
      <c r="H9837" s="4" t="s">
        <v>80</v>
      </c>
      <c r="I9837" s="6">
        <v>8000000.0</v>
      </c>
      <c r="J9837" s="4">
        <v>1.0</v>
      </c>
      <c r="K9837" s="6">
        <v>0.0</v>
      </c>
      <c r="L9837" s="4">
        <v>0.0</v>
      </c>
      <c r="M9837" s="7">
        <v>8000000.0</v>
      </c>
      <c r="N9837" s="4" t="s">
        <v>20</v>
      </c>
      <c r="O9837" s="4" t="s">
        <v>21</v>
      </c>
    </row>
    <row r="9838">
      <c r="A9838" s="4" t="s">
        <v>14359</v>
      </c>
      <c r="B9838" s="4">
        <v>828752.0</v>
      </c>
      <c r="C9838" s="4">
        <v>105270.0</v>
      </c>
      <c r="D9838" s="4" t="s">
        <v>16</v>
      </c>
      <c r="F9838" s="5">
        <v>45272.0</v>
      </c>
      <c r="G9838" s="4" t="s">
        <v>9839</v>
      </c>
      <c r="H9838" s="4" t="s">
        <v>14360</v>
      </c>
      <c r="I9838" s="6">
        <v>4890000.0</v>
      </c>
      <c r="J9838" s="4">
        <v>1.0</v>
      </c>
      <c r="K9838" s="6">
        <v>0.0</v>
      </c>
      <c r="L9838" s="4">
        <v>0.0</v>
      </c>
      <c r="M9838" s="7">
        <v>4890000.0</v>
      </c>
      <c r="N9838" s="4" t="s">
        <v>20</v>
      </c>
      <c r="O9838" s="4" t="s">
        <v>21</v>
      </c>
    </row>
    <row r="9839">
      <c r="A9839" s="4" t="s">
        <v>14361</v>
      </c>
      <c r="B9839" s="4">
        <v>828613.0</v>
      </c>
      <c r="C9839" s="4">
        <v>105301.0</v>
      </c>
      <c r="D9839" s="4" t="s">
        <v>23</v>
      </c>
      <c r="F9839" s="5">
        <v>45272.0</v>
      </c>
      <c r="G9839" s="4" t="s">
        <v>9839</v>
      </c>
      <c r="H9839" s="4" t="s">
        <v>12887</v>
      </c>
      <c r="I9839" s="6">
        <v>3990000.0</v>
      </c>
      <c r="J9839" s="4">
        <v>1.0</v>
      </c>
      <c r="K9839" s="6">
        <v>0.0</v>
      </c>
      <c r="L9839" s="4">
        <v>0.0</v>
      </c>
      <c r="M9839" s="7">
        <v>3990000.0</v>
      </c>
      <c r="N9839" s="4" t="s">
        <v>37</v>
      </c>
      <c r="O9839" s="4" t="s">
        <v>21</v>
      </c>
    </row>
    <row r="9840">
      <c r="A9840" s="4" t="s">
        <v>14362</v>
      </c>
      <c r="B9840" s="4">
        <v>828633.0</v>
      </c>
      <c r="C9840" s="4">
        <v>105302.0</v>
      </c>
      <c r="D9840" s="4" t="s">
        <v>16</v>
      </c>
      <c r="F9840" s="5">
        <v>45272.0</v>
      </c>
      <c r="G9840" s="4" t="s">
        <v>9839</v>
      </c>
      <c r="H9840" s="4" t="s">
        <v>3166</v>
      </c>
      <c r="I9840" s="6">
        <v>7950000.0</v>
      </c>
      <c r="J9840" s="4">
        <v>1.0</v>
      </c>
      <c r="K9840" s="6">
        <v>0.0</v>
      </c>
      <c r="L9840" s="4">
        <v>0.0</v>
      </c>
      <c r="M9840" s="7">
        <v>7950000.0</v>
      </c>
      <c r="N9840" s="4" t="s">
        <v>87</v>
      </c>
      <c r="O9840" s="4" t="s">
        <v>81</v>
      </c>
    </row>
    <row r="9841">
      <c r="A9841" s="4" t="s">
        <v>14363</v>
      </c>
      <c r="B9841" s="4">
        <v>828629.0</v>
      </c>
      <c r="C9841" s="4">
        <v>105303.0</v>
      </c>
      <c r="D9841" s="4" t="s">
        <v>16</v>
      </c>
      <c r="F9841" s="5">
        <v>45272.0</v>
      </c>
      <c r="G9841" s="4" t="s">
        <v>9839</v>
      </c>
      <c r="H9841" s="4" t="s">
        <v>14364</v>
      </c>
      <c r="I9841" s="6">
        <v>7190000.0</v>
      </c>
      <c r="J9841" s="4">
        <v>1.0</v>
      </c>
      <c r="K9841" s="6">
        <v>0.0</v>
      </c>
      <c r="L9841" s="4">
        <v>0.0</v>
      </c>
      <c r="M9841" s="7">
        <v>7190000.0</v>
      </c>
      <c r="N9841" s="4" t="s">
        <v>40</v>
      </c>
      <c r="O9841" s="4" t="s">
        <v>21</v>
      </c>
    </row>
    <row r="9842">
      <c r="A9842" s="4" t="s">
        <v>14365</v>
      </c>
      <c r="B9842" s="4">
        <v>828631.0</v>
      </c>
      <c r="C9842" s="4">
        <v>105303.0</v>
      </c>
      <c r="D9842" s="4" t="s">
        <v>16</v>
      </c>
      <c r="F9842" s="5">
        <v>45272.0</v>
      </c>
      <c r="G9842" s="4" t="s">
        <v>9839</v>
      </c>
      <c r="H9842" s="4" t="s">
        <v>14366</v>
      </c>
      <c r="I9842" s="6">
        <v>8990000.0</v>
      </c>
      <c r="J9842" s="4">
        <v>1.0</v>
      </c>
      <c r="K9842" s="6">
        <v>0.0</v>
      </c>
      <c r="L9842" s="4">
        <v>0.0</v>
      </c>
      <c r="M9842" s="7">
        <v>8990000.0</v>
      </c>
      <c r="N9842" s="4" t="s">
        <v>40</v>
      </c>
      <c r="O9842" s="4" t="s">
        <v>21</v>
      </c>
    </row>
    <row r="9843">
      <c r="A9843" s="4" t="s">
        <v>14367</v>
      </c>
      <c r="B9843" s="4">
        <v>828635.0</v>
      </c>
      <c r="C9843" s="4">
        <v>105304.0</v>
      </c>
      <c r="D9843" s="4" t="s">
        <v>23</v>
      </c>
      <c r="F9843" s="5">
        <v>45272.0</v>
      </c>
      <c r="G9843" s="4" t="s">
        <v>9839</v>
      </c>
      <c r="H9843" s="4" t="s">
        <v>14368</v>
      </c>
      <c r="I9843" s="6">
        <v>2990000.0</v>
      </c>
      <c r="J9843" s="4">
        <v>1.0</v>
      </c>
      <c r="K9843" s="6">
        <v>0.0</v>
      </c>
      <c r="L9843" s="4">
        <v>0.0</v>
      </c>
      <c r="M9843" s="7">
        <v>2990000.0</v>
      </c>
      <c r="N9843" s="4" t="s">
        <v>140</v>
      </c>
      <c r="O9843" s="4" t="s">
        <v>21</v>
      </c>
    </row>
    <row r="9844">
      <c r="A9844" s="4" t="s">
        <v>14369</v>
      </c>
      <c r="B9844" s="4">
        <v>828644.0</v>
      </c>
      <c r="C9844" s="4">
        <v>105306.0</v>
      </c>
      <c r="D9844" s="4" t="s">
        <v>16</v>
      </c>
      <c r="F9844" s="5">
        <v>45272.0</v>
      </c>
      <c r="G9844" s="4" t="s">
        <v>9839</v>
      </c>
      <c r="H9844" s="4" t="s">
        <v>14370</v>
      </c>
      <c r="I9844" s="6">
        <v>3990000.0</v>
      </c>
      <c r="J9844" s="4">
        <v>1.0</v>
      </c>
      <c r="K9844" s="6">
        <v>0.0</v>
      </c>
      <c r="L9844" s="4">
        <v>0.0</v>
      </c>
      <c r="M9844" s="7">
        <v>3990000.0</v>
      </c>
      <c r="N9844" s="4" t="s">
        <v>40</v>
      </c>
      <c r="O9844" s="4" t="s">
        <v>21</v>
      </c>
    </row>
    <row r="9845">
      <c r="A9845" s="4" t="s">
        <v>14371</v>
      </c>
      <c r="B9845" s="4">
        <v>828719.0</v>
      </c>
      <c r="C9845" s="4">
        <v>105317.0</v>
      </c>
      <c r="D9845" s="4" t="s">
        <v>23</v>
      </c>
      <c r="F9845" s="5">
        <v>45272.0</v>
      </c>
      <c r="G9845" s="4" t="s">
        <v>9839</v>
      </c>
      <c r="H9845" s="4" t="s">
        <v>14372</v>
      </c>
      <c r="I9845" s="6">
        <v>7990000.0</v>
      </c>
      <c r="J9845" s="4">
        <v>1.0</v>
      </c>
      <c r="K9845" s="6">
        <v>0.0</v>
      </c>
      <c r="L9845" s="4">
        <v>0.0</v>
      </c>
      <c r="M9845" s="7">
        <v>7990000.0</v>
      </c>
      <c r="N9845" s="4" t="s">
        <v>37</v>
      </c>
      <c r="O9845" s="4" t="s">
        <v>21</v>
      </c>
    </row>
    <row r="9846">
      <c r="A9846" s="4" t="s">
        <v>14373</v>
      </c>
      <c r="B9846" s="4">
        <v>828777.0</v>
      </c>
      <c r="C9846" s="4">
        <v>105322.0</v>
      </c>
      <c r="D9846" s="4" t="s">
        <v>16</v>
      </c>
      <c r="F9846" s="5">
        <v>45272.0</v>
      </c>
      <c r="G9846" s="4" t="s">
        <v>9839</v>
      </c>
      <c r="H9846" s="4" t="s">
        <v>12332</v>
      </c>
      <c r="I9846" s="6">
        <v>5000000.0</v>
      </c>
      <c r="J9846" s="4">
        <v>1.0</v>
      </c>
      <c r="K9846" s="6">
        <v>0.0</v>
      </c>
      <c r="L9846" s="4">
        <v>0.0</v>
      </c>
      <c r="M9846" s="7">
        <v>5000000.0</v>
      </c>
      <c r="N9846" s="4" t="s">
        <v>32</v>
      </c>
      <c r="O9846" s="4" t="s">
        <v>21</v>
      </c>
    </row>
    <row r="9847">
      <c r="A9847" s="4" t="s">
        <v>14374</v>
      </c>
      <c r="B9847" s="4">
        <v>828786.0</v>
      </c>
      <c r="C9847" s="4">
        <v>105325.0</v>
      </c>
      <c r="D9847" s="4" t="s">
        <v>16</v>
      </c>
      <c r="F9847" s="5">
        <v>45272.0</v>
      </c>
      <c r="G9847" s="4" t="s">
        <v>9839</v>
      </c>
      <c r="H9847" s="4" t="s">
        <v>14375</v>
      </c>
      <c r="I9847" s="6">
        <v>3950000.0</v>
      </c>
      <c r="J9847" s="4">
        <v>1.0</v>
      </c>
      <c r="K9847" s="6">
        <v>0.0</v>
      </c>
      <c r="L9847" s="4">
        <v>0.0</v>
      </c>
      <c r="M9847" s="7">
        <v>3950000.0</v>
      </c>
      <c r="N9847" s="4" t="s">
        <v>20</v>
      </c>
      <c r="O9847" s="4" t="s">
        <v>21</v>
      </c>
    </row>
    <row r="9848">
      <c r="A9848" s="4" t="s">
        <v>14376</v>
      </c>
      <c r="B9848" s="4">
        <v>828890.0</v>
      </c>
      <c r="C9848" s="4">
        <v>105339.0</v>
      </c>
      <c r="D9848" s="4" t="s">
        <v>16</v>
      </c>
      <c r="F9848" s="5">
        <v>45272.0</v>
      </c>
      <c r="G9848" s="4" t="s">
        <v>9839</v>
      </c>
      <c r="H9848" s="4" t="s">
        <v>14377</v>
      </c>
      <c r="I9848" s="6">
        <v>3100000.0</v>
      </c>
      <c r="J9848" s="4">
        <v>1.0</v>
      </c>
      <c r="K9848" s="6">
        <v>0.0</v>
      </c>
      <c r="L9848" s="4">
        <v>0.0</v>
      </c>
      <c r="M9848" s="7">
        <v>3100000.0</v>
      </c>
      <c r="N9848" s="4" t="s">
        <v>40</v>
      </c>
      <c r="O9848" s="4" t="s">
        <v>21</v>
      </c>
    </row>
    <row r="9849">
      <c r="A9849" s="4" t="s">
        <v>14378</v>
      </c>
      <c r="B9849" s="4">
        <v>828930.0</v>
      </c>
      <c r="C9849" s="4">
        <v>105348.0</v>
      </c>
      <c r="D9849" s="4" t="s">
        <v>23</v>
      </c>
      <c r="F9849" s="5">
        <v>45272.0</v>
      </c>
      <c r="G9849" s="4" t="s">
        <v>9839</v>
      </c>
      <c r="H9849" s="4" t="s">
        <v>8597</v>
      </c>
      <c r="I9849" s="6">
        <v>7200000.0</v>
      </c>
      <c r="J9849" s="4">
        <v>1.0</v>
      </c>
      <c r="K9849" s="6">
        <v>0.0</v>
      </c>
      <c r="L9849" s="4">
        <v>0.0</v>
      </c>
      <c r="M9849" s="7">
        <v>7200000.0</v>
      </c>
      <c r="N9849" s="4" t="s">
        <v>413</v>
      </c>
      <c r="O9849" s="4" t="s">
        <v>21</v>
      </c>
    </row>
    <row r="9850">
      <c r="A9850" s="4" t="s">
        <v>14379</v>
      </c>
      <c r="B9850" s="4">
        <v>828939.0</v>
      </c>
      <c r="C9850" s="4">
        <v>105352.0</v>
      </c>
      <c r="D9850" s="4" t="s">
        <v>16</v>
      </c>
      <c r="F9850" s="5">
        <v>45272.0</v>
      </c>
      <c r="G9850" s="4" t="s">
        <v>9839</v>
      </c>
      <c r="H9850" s="4" t="s">
        <v>14380</v>
      </c>
      <c r="I9850" s="6">
        <v>2750000.0</v>
      </c>
      <c r="J9850" s="4">
        <v>1.0</v>
      </c>
      <c r="K9850" s="6">
        <v>0.0</v>
      </c>
      <c r="L9850" s="4">
        <v>0.0</v>
      </c>
      <c r="M9850" s="7">
        <v>2750000.0</v>
      </c>
      <c r="N9850" s="4" t="s">
        <v>40</v>
      </c>
      <c r="O9850" s="4" t="s">
        <v>21</v>
      </c>
    </row>
    <row r="9851">
      <c r="A9851" s="4" t="s">
        <v>14381</v>
      </c>
      <c r="B9851" s="4">
        <v>828981.0</v>
      </c>
      <c r="C9851" s="4">
        <v>105364.0</v>
      </c>
      <c r="D9851" s="4" t="s">
        <v>16</v>
      </c>
      <c r="F9851" s="5">
        <v>45272.0</v>
      </c>
      <c r="G9851" s="4" t="s">
        <v>9839</v>
      </c>
      <c r="H9851" s="4" t="s">
        <v>14382</v>
      </c>
      <c r="I9851" s="6">
        <v>1560000.0</v>
      </c>
      <c r="J9851" s="4">
        <v>1.0</v>
      </c>
      <c r="K9851" s="6">
        <v>0.0</v>
      </c>
      <c r="L9851" s="4">
        <v>0.0</v>
      </c>
      <c r="M9851" s="7">
        <v>1560000.0</v>
      </c>
      <c r="N9851" s="4" t="s">
        <v>84</v>
      </c>
      <c r="O9851" s="4" t="s">
        <v>21</v>
      </c>
    </row>
    <row r="9852">
      <c r="A9852" s="4" t="s">
        <v>14383</v>
      </c>
      <c r="B9852" s="4">
        <v>828983.0</v>
      </c>
      <c r="C9852" s="4">
        <v>105364.0</v>
      </c>
      <c r="D9852" s="4" t="s">
        <v>23</v>
      </c>
      <c r="F9852" s="5">
        <v>45272.0</v>
      </c>
      <c r="G9852" s="4" t="s">
        <v>9839</v>
      </c>
      <c r="H9852" s="4" t="s">
        <v>14384</v>
      </c>
      <c r="I9852" s="6">
        <v>2400000.0</v>
      </c>
      <c r="J9852" s="4">
        <v>1.0</v>
      </c>
      <c r="K9852" s="6">
        <v>0.0</v>
      </c>
      <c r="L9852" s="4">
        <v>0.0</v>
      </c>
      <c r="M9852" s="7">
        <v>2400000.0</v>
      </c>
      <c r="N9852" s="4" t="s">
        <v>84</v>
      </c>
      <c r="O9852" s="4" t="s">
        <v>21</v>
      </c>
    </row>
    <row r="9853">
      <c r="A9853" s="4" t="s">
        <v>14385</v>
      </c>
      <c r="B9853" s="4">
        <v>828986.0</v>
      </c>
      <c r="C9853" s="4">
        <v>105366.0</v>
      </c>
      <c r="D9853" s="4" t="s">
        <v>16</v>
      </c>
      <c r="F9853" s="5">
        <v>45272.0</v>
      </c>
      <c r="G9853" s="4" t="s">
        <v>9839</v>
      </c>
      <c r="H9853" s="4" t="s">
        <v>14386</v>
      </c>
      <c r="I9853" s="6">
        <v>1500000.0</v>
      </c>
      <c r="J9853" s="4">
        <v>1.0</v>
      </c>
      <c r="K9853" s="6">
        <v>0.0</v>
      </c>
      <c r="L9853" s="4">
        <v>0.0</v>
      </c>
      <c r="M9853" s="7">
        <v>1500000.0</v>
      </c>
      <c r="N9853" s="4" t="s">
        <v>140</v>
      </c>
      <c r="O9853" s="4" t="s">
        <v>21</v>
      </c>
    </row>
    <row r="9854">
      <c r="A9854" s="4" t="s">
        <v>14387</v>
      </c>
      <c r="B9854" s="4">
        <v>829009.0</v>
      </c>
      <c r="C9854" s="4">
        <v>247.0</v>
      </c>
      <c r="D9854" s="4" t="s">
        <v>23</v>
      </c>
      <c r="F9854" s="5">
        <v>45272.0</v>
      </c>
      <c r="G9854" s="4" t="s">
        <v>9839</v>
      </c>
      <c r="H9854" s="4" t="s">
        <v>9855</v>
      </c>
      <c r="I9854" s="6">
        <v>1790000.0</v>
      </c>
      <c r="J9854" s="4">
        <v>1.0</v>
      </c>
      <c r="K9854" s="6">
        <v>0.0</v>
      </c>
      <c r="L9854" s="4">
        <v>0.0</v>
      </c>
      <c r="M9854" s="7">
        <v>1790000.0</v>
      </c>
      <c r="N9854" s="4" t="s">
        <v>32</v>
      </c>
      <c r="O9854" s="4" t="s">
        <v>21</v>
      </c>
    </row>
    <row r="9855">
      <c r="A9855" s="4" t="s">
        <v>14388</v>
      </c>
      <c r="B9855" s="4">
        <v>829085.0</v>
      </c>
      <c r="C9855" s="4">
        <v>2428.0</v>
      </c>
      <c r="D9855" s="4" t="s">
        <v>16</v>
      </c>
      <c r="F9855" s="5">
        <v>45272.0</v>
      </c>
      <c r="G9855" s="4" t="s">
        <v>9839</v>
      </c>
      <c r="H9855" s="4" t="s">
        <v>14389</v>
      </c>
      <c r="I9855" s="6">
        <v>8000000.0</v>
      </c>
      <c r="J9855" s="4">
        <v>1.0</v>
      </c>
      <c r="K9855" s="6">
        <v>0.0</v>
      </c>
      <c r="L9855" s="4">
        <v>0.0</v>
      </c>
      <c r="M9855" s="7">
        <v>8000000.0</v>
      </c>
      <c r="N9855" s="4" t="s">
        <v>40</v>
      </c>
      <c r="O9855" s="4" t="s">
        <v>21</v>
      </c>
    </row>
    <row r="9856">
      <c r="A9856" s="4" t="s">
        <v>14390</v>
      </c>
      <c r="B9856" s="4">
        <v>829344.0</v>
      </c>
      <c r="C9856" s="4">
        <v>6541.0</v>
      </c>
      <c r="D9856" s="4" t="s">
        <v>23</v>
      </c>
      <c r="F9856" s="5">
        <v>45272.0</v>
      </c>
      <c r="G9856" s="4" t="s">
        <v>9839</v>
      </c>
      <c r="H9856" s="4" t="s">
        <v>9960</v>
      </c>
      <c r="I9856" s="6">
        <v>4990000.0</v>
      </c>
      <c r="J9856" s="4">
        <v>1.0</v>
      </c>
      <c r="K9856" s="6">
        <v>0.0</v>
      </c>
      <c r="L9856" s="4">
        <v>0.0</v>
      </c>
      <c r="M9856" s="7">
        <v>4990000.0</v>
      </c>
      <c r="N9856" s="4" t="s">
        <v>37</v>
      </c>
      <c r="O9856" s="4" t="s">
        <v>21</v>
      </c>
    </row>
    <row r="9857">
      <c r="A9857" s="4" t="s">
        <v>14391</v>
      </c>
      <c r="B9857" s="4">
        <v>829289.0</v>
      </c>
      <c r="C9857" s="4">
        <v>16246.0</v>
      </c>
      <c r="D9857" s="4" t="s">
        <v>16</v>
      </c>
      <c r="F9857" s="5">
        <v>45272.0</v>
      </c>
      <c r="G9857" s="4" t="s">
        <v>9839</v>
      </c>
      <c r="H9857" s="4" t="s">
        <v>2795</v>
      </c>
      <c r="I9857" s="6">
        <v>8720000.0</v>
      </c>
      <c r="J9857" s="4">
        <v>1.0</v>
      </c>
      <c r="K9857" s="6">
        <v>0.0</v>
      </c>
      <c r="L9857" s="4">
        <v>0.0</v>
      </c>
      <c r="M9857" s="7">
        <v>8720000.0</v>
      </c>
      <c r="N9857" s="4" t="s">
        <v>84</v>
      </c>
      <c r="O9857" s="4" t="s">
        <v>21</v>
      </c>
    </row>
    <row r="9858">
      <c r="A9858" s="4" t="s">
        <v>14392</v>
      </c>
      <c r="B9858" s="4">
        <v>829000.0</v>
      </c>
      <c r="C9858" s="4">
        <v>39575.0</v>
      </c>
      <c r="D9858" s="4" t="s">
        <v>16</v>
      </c>
      <c r="F9858" s="5">
        <v>45272.0</v>
      </c>
      <c r="G9858" s="4" t="s">
        <v>9839</v>
      </c>
      <c r="H9858" s="4" t="s">
        <v>14051</v>
      </c>
      <c r="I9858" s="6">
        <v>1490000.0</v>
      </c>
      <c r="J9858" s="4">
        <v>1.0</v>
      </c>
      <c r="K9858" s="6">
        <v>0.0</v>
      </c>
      <c r="L9858" s="4">
        <v>0.0</v>
      </c>
      <c r="M9858" s="7">
        <v>1490000.0</v>
      </c>
      <c r="N9858" s="4" t="s">
        <v>40</v>
      </c>
      <c r="O9858" s="4" t="s">
        <v>21</v>
      </c>
    </row>
    <row r="9859">
      <c r="A9859" s="4" t="s">
        <v>14393</v>
      </c>
      <c r="B9859" s="4">
        <v>828997.0</v>
      </c>
      <c r="C9859" s="4">
        <v>42749.0</v>
      </c>
      <c r="D9859" s="4" t="s">
        <v>16</v>
      </c>
      <c r="F9859" s="5">
        <v>45272.0</v>
      </c>
      <c r="G9859" s="4" t="s">
        <v>9839</v>
      </c>
      <c r="H9859" s="4" t="s">
        <v>14394</v>
      </c>
      <c r="I9859" s="6">
        <v>4780000.0</v>
      </c>
      <c r="J9859" s="4">
        <v>1.0</v>
      </c>
      <c r="K9859" s="6">
        <v>0.0</v>
      </c>
      <c r="L9859" s="4">
        <v>0.0</v>
      </c>
      <c r="M9859" s="7">
        <v>4780000.0</v>
      </c>
      <c r="N9859" s="4" t="s">
        <v>87</v>
      </c>
      <c r="O9859" s="4" t="s">
        <v>21</v>
      </c>
    </row>
    <row r="9860">
      <c r="A9860" s="4" t="s">
        <v>14395</v>
      </c>
      <c r="B9860" s="4">
        <v>829266.0</v>
      </c>
      <c r="C9860" s="4">
        <v>61999.0</v>
      </c>
      <c r="D9860" s="4" t="s">
        <v>23</v>
      </c>
      <c r="F9860" s="5">
        <v>45272.0</v>
      </c>
      <c r="G9860" s="4" t="s">
        <v>9839</v>
      </c>
      <c r="H9860" s="4" t="s">
        <v>3315</v>
      </c>
      <c r="I9860" s="6">
        <v>5300000.0</v>
      </c>
      <c r="J9860" s="4">
        <v>1.0</v>
      </c>
      <c r="K9860" s="6">
        <v>0.0</v>
      </c>
      <c r="L9860" s="4">
        <v>0.0</v>
      </c>
      <c r="M9860" s="7">
        <v>5300000.0</v>
      </c>
      <c r="N9860" s="4" t="s">
        <v>87</v>
      </c>
      <c r="O9860" s="4" t="s">
        <v>21</v>
      </c>
    </row>
    <row r="9861">
      <c r="A9861" s="4" t="s">
        <v>14396</v>
      </c>
      <c r="B9861" s="4">
        <v>829260.0</v>
      </c>
      <c r="C9861" s="4">
        <v>67964.0</v>
      </c>
      <c r="D9861" s="4" t="s">
        <v>16</v>
      </c>
      <c r="F9861" s="5">
        <v>45272.0</v>
      </c>
      <c r="G9861" s="4" t="s">
        <v>9839</v>
      </c>
      <c r="H9861" s="4" t="s">
        <v>14397</v>
      </c>
      <c r="I9861" s="6">
        <v>3490000.0</v>
      </c>
      <c r="J9861" s="4">
        <v>1.0</v>
      </c>
      <c r="K9861" s="6">
        <v>0.0</v>
      </c>
      <c r="L9861" s="4">
        <v>0.0</v>
      </c>
      <c r="M9861" s="7">
        <v>3490000.0</v>
      </c>
      <c r="N9861" s="4" t="s">
        <v>32</v>
      </c>
      <c r="O9861" s="4" t="s">
        <v>21</v>
      </c>
    </row>
    <row r="9862">
      <c r="A9862" s="4" t="s">
        <v>14398</v>
      </c>
      <c r="B9862" s="4">
        <v>829014.0</v>
      </c>
      <c r="C9862" s="4">
        <v>79927.0</v>
      </c>
      <c r="D9862" s="4" t="s">
        <v>16</v>
      </c>
      <c r="F9862" s="5">
        <v>45272.0</v>
      </c>
      <c r="G9862" s="4" t="s">
        <v>9839</v>
      </c>
      <c r="H9862" s="4" t="s">
        <v>12316</v>
      </c>
      <c r="I9862" s="6">
        <v>7000000.0</v>
      </c>
      <c r="J9862" s="4">
        <v>1.0</v>
      </c>
      <c r="K9862" s="6">
        <v>0.0</v>
      </c>
      <c r="L9862" s="4">
        <v>0.0</v>
      </c>
      <c r="M9862" s="7">
        <v>7000000.0</v>
      </c>
      <c r="N9862" s="4" t="s">
        <v>40</v>
      </c>
      <c r="O9862" s="4" t="s">
        <v>21</v>
      </c>
    </row>
    <row r="9863">
      <c r="A9863" s="4" t="s">
        <v>14399</v>
      </c>
      <c r="B9863" s="4">
        <v>829171.0</v>
      </c>
      <c r="C9863" s="4">
        <v>82632.0</v>
      </c>
      <c r="D9863" s="4" t="s">
        <v>16</v>
      </c>
      <c r="F9863" s="5">
        <v>45272.0</v>
      </c>
      <c r="G9863" s="4" t="s">
        <v>9839</v>
      </c>
      <c r="H9863" s="4" t="s">
        <v>14400</v>
      </c>
      <c r="I9863" s="6">
        <v>3990000.0</v>
      </c>
      <c r="J9863" s="4">
        <v>1.0</v>
      </c>
      <c r="K9863" s="6">
        <v>0.0</v>
      </c>
      <c r="L9863" s="4">
        <v>0.0</v>
      </c>
      <c r="M9863" s="7">
        <v>3990000.0</v>
      </c>
      <c r="N9863" s="4" t="s">
        <v>40</v>
      </c>
      <c r="O9863" s="4" t="s">
        <v>21</v>
      </c>
    </row>
    <row r="9864">
      <c r="A9864" s="4" t="s">
        <v>14401</v>
      </c>
      <c r="B9864" s="4">
        <v>829172.0</v>
      </c>
      <c r="C9864" s="4">
        <v>82632.0</v>
      </c>
      <c r="D9864" s="4" t="s">
        <v>16</v>
      </c>
      <c r="F9864" s="5">
        <v>45272.0</v>
      </c>
      <c r="G9864" s="4" t="s">
        <v>9839</v>
      </c>
      <c r="H9864" s="4" t="s">
        <v>14402</v>
      </c>
      <c r="I9864" s="6">
        <v>1990000.0</v>
      </c>
      <c r="J9864" s="4">
        <v>1.0</v>
      </c>
      <c r="K9864" s="6">
        <v>0.0</v>
      </c>
      <c r="L9864" s="4">
        <v>0.0</v>
      </c>
      <c r="M9864" s="7">
        <v>1990000.0</v>
      </c>
      <c r="N9864" s="4" t="s">
        <v>40</v>
      </c>
      <c r="O9864" s="4" t="s">
        <v>21</v>
      </c>
    </row>
    <row r="9865">
      <c r="A9865" s="4" t="s">
        <v>14403</v>
      </c>
      <c r="B9865" s="4">
        <v>829032.0</v>
      </c>
      <c r="C9865" s="4">
        <v>85775.0</v>
      </c>
      <c r="D9865" s="4" t="s">
        <v>16</v>
      </c>
      <c r="F9865" s="5">
        <v>45272.0</v>
      </c>
      <c r="G9865" s="4" t="s">
        <v>9839</v>
      </c>
      <c r="H9865" s="4" t="s">
        <v>9428</v>
      </c>
      <c r="I9865" s="6">
        <v>2220000.0</v>
      </c>
      <c r="J9865" s="4">
        <v>4.0</v>
      </c>
      <c r="K9865" s="6">
        <v>0.0</v>
      </c>
      <c r="L9865" s="4">
        <v>0.0</v>
      </c>
      <c r="M9865" s="7">
        <v>8880000.0</v>
      </c>
      <c r="N9865" s="4" t="s">
        <v>174</v>
      </c>
      <c r="O9865" s="4" t="s">
        <v>21</v>
      </c>
    </row>
    <row r="9866">
      <c r="A9866" s="4" t="s">
        <v>14404</v>
      </c>
      <c r="B9866" s="4">
        <v>829034.0</v>
      </c>
      <c r="C9866" s="4">
        <v>85775.0</v>
      </c>
      <c r="D9866" s="4" t="s">
        <v>23</v>
      </c>
      <c r="F9866" s="5">
        <v>45272.0</v>
      </c>
      <c r="G9866" s="4" t="s">
        <v>9839</v>
      </c>
      <c r="H9866" s="4" t="s">
        <v>4235</v>
      </c>
      <c r="I9866" s="6">
        <v>1060000.0</v>
      </c>
      <c r="J9866" s="4">
        <v>2.0</v>
      </c>
      <c r="K9866" s="6">
        <v>0.0</v>
      </c>
      <c r="L9866" s="4">
        <v>0.0</v>
      </c>
      <c r="M9866" s="7">
        <v>2120000.0</v>
      </c>
      <c r="N9866" s="4" t="s">
        <v>174</v>
      </c>
      <c r="O9866" s="4" t="s">
        <v>21</v>
      </c>
    </row>
    <row r="9867">
      <c r="A9867" s="4" t="s">
        <v>14405</v>
      </c>
      <c r="B9867" s="4">
        <v>829035.0</v>
      </c>
      <c r="C9867" s="4">
        <v>85775.0</v>
      </c>
      <c r="D9867" s="4" t="s">
        <v>16</v>
      </c>
      <c r="F9867" s="5">
        <v>45272.0</v>
      </c>
      <c r="G9867" s="4" t="s">
        <v>9839</v>
      </c>
      <c r="H9867" s="4" t="s">
        <v>2221</v>
      </c>
      <c r="I9867" s="6">
        <v>1950000.0</v>
      </c>
      <c r="J9867" s="4">
        <v>1.0</v>
      </c>
      <c r="K9867" s="6">
        <v>0.0</v>
      </c>
      <c r="L9867" s="4">
        <v>0.0</v>
      </c>
      <c r="M9867" s="7">
        <v>1950000.0</v>
      </c>
      <c r="N9867" s="4" t="s">
        <v>174</v>
      </c>
      <c r="O9867" s="4" t="s">
        <v>21</v>
      </c>
    </row>
    <row r="9868">
      <c r="A9868" s="4" t="s">
        <v>14406</v>
      </c>
      <c r="B9868" s="4">
        <v>829036.0</v>
      </c>
      <c r="C9868" s="4">
        <v>85775.0</v>
      </c>
      <c r="D9868" s="4" t="s">
        <v>23</v>
      </c>
      <c r="F9868" s="5">
        <v>45272.0</v>
      </c>
      <c r="G9868" s="4" t="s">
        <v>9839</v>
      </c>
      <c r="H9868" s="4" t="s">
        <v>1648</v>
      </c>
      <c r="I9868" s="6">
        <v>1060000.0</v>
      </c>
      <c r="J9868" s="4">
        <v>2.0</v>
      </c>
      <c r="K9868" s="6">
        <v>0.0</v>
      </c>
      <c r="L9868" s="4">
        <v>0.0</v>
      </c>
      <c r="M9868" s="7">
        <v>2120000.0</v>
      </c>
      <c r="N9868" s="4" t="s">
        <v>174</v>
      </c>
      <c r="O9868" s="4" t="s">
        <v>21</v>
      </c>
    </row>
    <row r="9869">
      <c r="A9869" s="4" t="s">
        <v>14407</v>
      </c>
      <c r="B9869" s="4">
        <v>829037.0</v>
      </c>
      <c r="C9869" s="4">
        <v>85775.0</v>
      </c>
      <c r="D9869" s="4" t="s">
        <v>16</v>
      </c>
      <c r="F9869" s="5">
        <v>45272.0</v>
      </c>
      <c r="G9869" s="4" t="s">
        <v>9839</v>
      </c>
      <c r="H9869" s="4" t="s">
        <v>2352</v>
      </c>
      <c r="I9869" s="6">
        <v>1600000.0</v>
      </c>
      <c r="J9869" s="4">
        <v>1.0</v>
      </c>
      <c r="K9869" s="6">
        <v>0.0</v>
      </c>
      <c r="L9869" s="4">
        <v>0.0</v>
      </c>
      <c r="M9869" s="7">
        <v>1600000.0</v>
      </c>
      <c r="N9869" s="4" t="s">
        <v>174</v>
      </c>
      <c r="O9869" s="4" t="s">
        <v>21</v>
      </c>
    </row>
    <row r="9870">
      <c r="A9870" s="4" t="s">
        <v>14408</v>
      </c>
      <c r="B9870" s="4">
        <v>829038.0</v>
      </c>
      <c r="C9870" s="4">
        <v>85775.0</v>
      </c>
      <c r="D9870" s="4" t="s">
        <v>23</v>
      </c>
      <c r="F9870" s="5">
        <v>45272.0</v>
      </c>
      <c r="G9870" s="4" t="s">
        <v>9839</v>
      </c>
      <c r="H9870" s="4" t="s">
        <v>4743</v>
      </c>
      <c r="I9870" s="6">
        <v>1860000.0</v>
      </c>
      <c r="J9870" s="4">
        <v>1.0</v>
      </c>
      <c r="K9870" s="6">
        <v>0.0</v>
      </c>
      <c r="L9870" s="4">
        <v>0.0</v>
      </c>
      <c r="M9870" s="7">
        <v>1860000.0</v>
      </c>
      <c r="N9870" s="4" t="s">
        <v>174</v>
      </c>
      <c r="O9870" s="4" t="s">
        <v>21</v>
      </c>
    </row>
    <row r="9871">
      <c r="A9871" s="4" t="s">
        <v>14409</v>
      </c>
      <c r="B9871" s="4">
        <v>829112.0</v>
      </c>
      <c r="C9871" s="4">
        <v>85775.0</v>
      </c>
      <c r="D9871" s="4" t="s">
        <v>16</v>
      </c>
      <c r="F9871" s="5">
        <v>45272.0</v>
      </c>
      <c r="G9871" s="4" t="s">
        <v>9839</v>
      </c>
      <c r="H9871" s="4" t="s">
        <v>2312</v>
      </c>
      <c r="I9871" s="6">
        <v>2220000.0</v>
      </c>
      <c r="J9871" s="4">
        <v>2.0</v>
      </c>
      <c r="K9871" s="6">
        <v>0.0</v>
      </c>
      <c r="L9871" s="4">
        <v>0.0</v>
      </c>
      <c r="M9871" s="7">
        <v>4440000.0</v>
      </c>
      <c r="N9871" s="4" t="s">
        <v>174</v>
      </c>
      <c r="O9871" s="4" t="s">
        <v>21</v>
      </c>
    </row>
    <row r="9872">
      <c r="A9872" s="4" t="s">
        <v>14410</v>
      </c>
      <c r="B9872" s="4">
        <v>829198.0</v>
      </c>
      <c r="C9872" s="4">
        <v>85775.0</v>
      </c>
      <c r="D9872" s="4" t="s">
        <v>23</v>
      </c>
      <c r="F9872" s="5">
        <v>45272.0</v>
      </c>
      <c r="G9872" s="4" t="s">
        <v>9839</v>
      </c>
      <c r="H9872" s="4" t="s">
        <v>2221</v>
      </c>
      <c r="I9872" s="6">
        <v>1950000.0</v>
      </c>
      <c r="J9872" s="4">
        <v>1.0</v>
      </c>
      <c r="K9872" s="6">
        <v>0.0</v>
      </c>
      <c r="L9872" s="4">
        <v>0.0</v>
      </c>
      <c r="M9872" s="7">
        <v>1950000.0</v>
      </c>
      <c r="N9872" s="4" t="s">
        <v>174</v>
      </c>
      <c r="O9872" s="4" t="s">
        <v>21</v>
      </c>
    </row>
    <row r="9873">
      <c r="A9873" s="4" t="s">
        <v>14411</v>
      </c>
      <c r="B9873" s="4">
        <v>829199.0</v>
      </c>
      <c r="C9873" s="4">
        <v>85775.0</v>
      </c>
      <c r="D9873" s="4" t="s">
        <v>16</v>
      </c>
      <c r="F9873" s="5">
        <v>45272.0</v>
      </c>
      <c r="G9873" s="4" t="s">
        <v>9839</v>
      </c>
      <c r="H9873" s="4" t="s">
        <v>9258</v>
      </c>
      <c r="I9873" s="6">
        <v>890000.0</v>
      </c>
      <c r="J9873" s="4">
        <v>2.0</v>
      </c>
      <c r="K9873" s="6">
        <v>0.0</v>
      </c>
      <c r="L9873" s="4">
        <v>0.0</v>
      </c>
      <c r="M9873" s="7">
        <v>1780000.0</v>
      </c>
      <c r="N9873" s="4" t="s">
        <v>174</v>
      </c>
      <c r="O9873" s="4" t="s">
        <v>21</v>
      </c>
    </row>
    <row r="9874">
      <c r="A9874" s="4" t="s">
        <v>14412</v>
      </c>
      <c r="B9874" s="4">
        <v>829200.0</v>
      </c>
      <c r="C9874" s="4">
        <v>85775.0</v>
      </c>
      <c r="D9874" s="4" t="s">
        <v>23</v>
      </c>
      <c r="F9874" s="5">
        <v>45272.0</v>
      </c>
      <c r="G9874" s="4" t="s">
        <v>9839</v>
      </c>
      <c r="H9874" s="4" t="s">
        <v>6139</v>
      </c>
      <c r="I9874" s="6">
        <v>1330000.0</v>
      </c>
      <c r="J9874" s="4">
        <v>1.0</v>
      </c>
      <c r="K9874" s="6">
        <v>0.0</v>
      </c>
      <c r="L9874" s="4">
        <v>0.0</v>
      </c>
      <c r="M9874" s="7">
        <v>1330000.0</v>
      </c>
      <c r="N9874" s="4" t="s">
        <v>174</v>
      </c>
      <c r="O9874" s="4" t="s">
        <v>21</v>
      </c>
    </row>
    <row r="9875">
      <c r="A9875" s="4" t="s">
        <v>14413</v>
      </c>
      <c r="B9875" s="4">
        <v>829201.0</v>
      </c>
      <c r="C9875" s="4">
        <v>85775.0</v>
      </c>
      <c r="D9875" s="4" t="s">
        <v>16</v>
      </c>
      <c r="F9875" s="5">
        <v>45272.0</v>
      </c>
      <c r="G9875" s="4" t="s">
        <v>9839</v>
      </c>
      <c r="H9875" s="4" t="s">
        <v>8198</v>
      </c>
      <c r="I9875" s="6">
        <v>750000.0</v>
      </c>
      <c r="J9875" s="4">
        <v>2.0</v>
      </c>
      <c r="K9875" s="6">
        <v>0.0</v>
      </c>
      <c r="L9875" s="4">
        <v>0.0</v>
      </c>
      <c r="M9875" s="7">
        <v>1500000.0</v>
      </c>
      <c r="N9875" s="4" t="s">
        <v>174</v>
      </c>
      <c r="O9875" s="4" t="s">
        <v>21</v>
      </c>
    </row>
    <row r="9876">
      <c r="A9876" s="4" t="s">
        <v>14414</v>
      </c>
      <c r="B9876" s="4">
        <v>829202.0</v>
      </c>
      <c r="C9876" s="4">
        <v>85775.0</v>
      </c>
      <c r="D9876" s="4" t="s">
        <v>23</v>
      </c>
      <c r="F9876" s="5">
        <v>45272.0</v>
      </c>
      <c r="G9876" s="4" t="s">
        <v>9839</v>
      </c>
      <c r="H9876" s="4" t="s">
        <v>2312</v>
      </c>
      <c r="I9876" s="6">
        <v>2220000.0</v>
      </c>
      <c r="J9876" s="4">
        <v>1.0</v>
      </c>
      <c r="K9876" s="6">
        <v>0.0</v>
      </c>
      <c r="L9876" s="4">
        <v>0.0</v>
      </c>
      <c r="M9876" s="7">
        <v>2220000.0</v>
      </c>
      <c r="N9876" s="4" t="s">
        <v>174</v>
      </c>
      <c r="O9876" s="4" t="s">
        <v>21</v>
      </c>
    </row>
    <row r="9877">
      <c r="A9877" s="4" t="s">
        <v>14415</v>
      </c>
      <c r="B9877" s="4">
        <v>829296.0</v>
      </c>
      <c r="C9877" s="4">
        <v>86504.0</v>
      </c>
      <c r="D9877" s="4" t="s">
        <v>16</v>
      </c>
      <c r="F9877" s="5">
        <v>45272.0</v>
      </c>
      <c r="G9877" s="4" t="s">
        <v>9839</v>
      </c>
      <c r="H9877" s="4" t="s">
        <v>14416</v>
      </c>
      <c r="I9877" s="6">
        <v>2090000.0</v>
      </c>
      <c r="J9877" s="4">
        <v>1.0</v>
      </c>
      <c r="K9877" s="6">
        <v>0.0</v>
      </c>
      <c r="L9877" s="4">
        <v>0.0</v>
      </c>
      <c r="M9877" s="7">
        <v>2090000.0</v>
      </c>
      <c r="N9877" s="4" t="s">
        <v>140</v>
      </c>
      <c r="O9877" s="4" t="s">
        <v>21</v>
      </c>
    </row>
    <row r="9878">
      <c r="A9878" s="4" t="s">
        <v>14417</v>
      </c>
      <c r="B9878" s="4">
        <v>829151.0</v>
      </c>
      <c r="C9878" s="4">
        <v>100256.0</v>
      </c>
      <c r="D9878" s="4" t="s">
        <v>23</v>
      </c>
      <c r="F9878" s="5">
        <v>45272.0</v>
      </c>
      <c r="G9878" s="4" t="s">
        <v>9839</v>
      </c>
      <c r="H9878" s="4" t="s">
        <v>14418</v>
      </c>
      <c r="I9878" s="6">
        <v>8490000.0</v>
      </c>
      <c r="J9878" s="4">
        <v>1.0</v>
      </c>
      <c r="K9878" s="6">
        <v>0.0</v>
      </c>
      <c r="L9878" s="4">
        <v>0.0</v>
      </c>
      <c r="M9878" s="7">
        <v>8490000.0</v>
      </c>
      <c r="N9878" s="4" t="s">
        <v>37</v>
      </c>
      <c r="O9878" s="4" t="s">
        <v>21</v>
      </c>
    </row>
    <row r="9879">
      <c r="A9879" s="4" t="s">
        <v>14419</v>
      </c>
      <c r="B9879" s="4">
        <v>829152.0</v>
      </c>
      <c r="C9879" s="4">
        <v>100256.0</v>
      </c>
      <c r="D9879" s="4" t="s">
        <v>23</v>
      </c>
      <c r="F9879" s="5">
        <v>45272.0</v>
      </c>
      <c r="G9879" s="4" t="s">
        <v>9839</v>
      </c>
      <c r="H9879" s="4" t="s">
        <v>14420</v>
      </c>
      <c r="I9879" s="6">
        <v>1980000.0</v>
      </c>
      <c r="J9879" s="4">
        <v>1.0</v>
      </c>
      <c r="K9879" s="6">
        <v>0.0</v>
      </c>
      <c r="L9879" s="4">
        <v>0.0</v>
      </c>
      <c r="M9879" s="7">
        <v>1980000.0</v>
      </c>
      <c r="N9879" s="4" t="s">
        <v>37</v>
      </c>
      <c r="O9879" s="4" t="s">
        <v>21</v>
      </c>
    </row>
    <row r="9880">
      <c r="A9880" s="4" t="s">
        <v>14421</v>
      </c>
      <c r="B9880" s="4">
        <v>829101.0</v>
      </c>
      <c r="C9880" s="4">
        <v>101803.0</v>
      </c>
      <c r="D9880" s="4" t="s">
        <v>23</v>
      </c>
      <c r="F9880" s="5">
        <v>45272.0</v>
      </c>
      <c r="G9880" s="4" t="s">
        <v>9839</v>
      </c>
      <c r="H9880" s="4" t="s">
        <v>7155</v>
      </c>
      <c r="I9880" s="6">
        <v>4000000.0</v>
      </c>
      <c r="J9880" s="4">
        <v>1.0</v>
      </c>
      <c r="K9880" s="6">
        <v>0.0</v>
      </c>
      <c r="L9880" s="4">
        <v>0.0</v>
      </c>
      <c r="M9880" s="7">
        <v>4000000.0</v>
      </c>
      <c r="N9880" s="4" t="s">
        <v>25</v>
      </c>
      <c r="O9880" s="4" t="s">
        <v>92</v>
      </c>
    </row>
    <row r="9881">
      <c r="A9881" s="4" t="s">
        <v>14422</v>
      </c>
      <c r="B9881" s="4">
        <v>829102.0</v>
      </c>
      <c r="C9881" s="4">
        <v>101803.0</v>
      </c>
      <c r="D9881" s="4" t="s">
        <v>16</v>
      </c>
      <c r="F9881" s="5">
        <v>45272.0</v>
      </c>
      <c r="G9881" s="4" t="s">
        <v>9839</v>
      </c>
      <c r="H9881" s="4" t="s">
        <v>9591</v>
      </c>
      <c r="I9881" s="6">
        <v>2130000.0</v>
      </c>
      <c r="J9881" s="4">
        <v>1.0</v>
      </c>
      <c r="K9881" s="6">
        <v>0.0</v>
      </c>
      <c r="L9881" s="4">
        <v>0.0</v>
      </c>
      <c r="M9881" s="7">
        <v>2130000.0</v>
      </c>
      <c r="N9881" s="4" t="s">
        <v>25</v>
      </c>
      <c r="O9881" s="4" t="s">
        <v>92</v>
      </c>
    </row>
    <row r="9882">
      <c r="A9882" s="4" t="s">
        <v>14423</v>
      </c>
      <c r="B9882" s="4">
        <v>829103.0</v>
      </c>
      <c r="C9882" s="4">
        <v>101803.0</v>
      </c>
      <c r="D9882" s="4" t="s">
        <v>23</v>
      </c>
      <c r="F9882" s="5">
        <v>45272.0</v>
      </c>
      <c r="G9882" s="4" t="s">
        <v>9839</v>
      </c>
      <c r="H9882" s="4" t="s">
        <v>48</v>
      </c>
      <c r="I9882" s="6">
        <v>900000.0</v>
      </c>
      <c r="J9882" s="4">
        <v>1.0</v>
      </c>
      <c r="K9882" s="6">
        <v>0.0</v>
      </c>
      <c r="L9882" s="4">
        <v>0.0</v>
      </c>
      <c r="M9882" s="7">
        <v>900000.0</v>
      </c>
      <c r="N9882" s="4" t="s">
        <v>25</v>
      </c>
      <c r="O9882" s="4" t="s">
        <v>92</v>
      </c>
    </row>
    <row r="9883">
      <c r="A9883" s="4" t="s">
        <v>14424</v>
      </c>
      <c r="B9883" s="4">
        <v>829042.0</v>
      </c>
      <c r="C9883" s="4">
        <v>104600.0</v>
      </c>
      <c r="D9883" s="4" t="s">
        <v>16</v>
      </c>
      <c r="F9883" s="5">
        <v>45272.0</v>
      </c>
      <c r="G9883" s="4" t="s">
        <v>9839</v>
      </c>
      <c r="H9883" s="4" t="s">
        <v>1486</v>
      </c>
      <c r="I9883" s="6">
        <v>1940000.0</v>
      </c>
      <c r="J9883" s="4">
        <v>1.0</v>
      </c>
      <c r="K9883" s="6">
        <v>194000.0</v>
      </c>
      <c r="L9883" s="4">
        <v>0.0</v>
      </c>
      <c r="M9883" s="7">
        <v>1746000.0</v>
      </c>
      <c r="N9883" s="4" t="s">
        <v>20</v>
      </c>
      <c r="O9883" s="4" t="s">
        <v>21</v>
      </c>
    </row>
    <row r="9884">
      <c r="A9884" s="4" t="s">
        <v>14425</v>
      </c>
      <c r="B9884" s="4">
        <v>829208.0</v>
      </c>
      <c r="C9884" s="4">
        <v>104934.0</v>
      </c>
      <c r="D9884" s="4" t="s">
        <v>16</v>
      </c>
      <c r="F9884" s="5">
        <v>45272.0</v>
      </c>
      <c r="G9884" s="4" t="s">
        <v>9839</v>
      </c>
      <c r="H9884" s="4" t="s">
        <v>14426</v>
      </c>
      <c r="I9884" s="6">
        <v>6300000.0</v>
      </c>
      <c r="J9884" s="4">
        <v>1.0</v>
      </c>
      <c r="K9884" s="6">
        <v>630000.0</v>
      </c>
      <c r="L9884" s="4">
        <v>0.0</v>
      </c>
      <c r="M9884" s="7">
        <v>5670000.0</v>
      </c>
      <c r="N9884" s="4" t="s">
        <v>40</v>
      </c>
      <c r="O9884" s="4" t="s">
        <v>21</v>
      </c>
    </row>
    <row r="9885">
      <c r="A9885" s="4" t="s">
        <v>14427</v>
      </c>
      <c r="B9885" s="4">
        <v>829209.0</v>
      </c>
      <c r="C9885" s="4">
        <v>104934.0</v>
      </c>
      <c r="D9885" s="4" t="s">
        <v>16</v>
      </c>
      <c r="F9885" s="5">
        <v>45272.0</v>
      </c>
      <c r="G9885" s="4" t="s">
        <v>9839</v>
      </c>
      <c r="H9885" s="4" t="s">
        <v>14428</v>
      </c>
      <c r="I9885" s="6">
        <v>6300000.0</v>
      </c>
      <c r="J9885" s="4">
        <v>1.0</v>
      </c>
      <c r="K9885" s="6">
        <v>630000.0</v>
      </c>
      <c r="L9885" s="4">
        <v>0.0</v>
      </c>
      <c r="M9885" s="7">
        <v>5670000.0</v>
      </c>
      <c r="N9885" s="4" t="s">
        <v>40</v>
      </c>
      <c r="O9885" s="4" t="s">
        <v>21</v>
      </c>
    </row>
    <row r="9886">
      <c r="A9886" s="4" t="s">
        <v>14429</v>
      </c>
      <c r="B9886" s="4">
        <v>829045.0</v>
      </c>
      <c r="C9886" s="4">
        <v>105019.0</v>
      </c>
      <c r="D9886" s="4" t="s">
        <v>16</v>
      </c>
      <c r="F9886" s="5">
        <v>45272.0</v>
      </c>
      <c r="G9886" s="4" t="s">
        <v>9839</v>
      </c>
      <c r="H9886" s="4" t="s">
        <v>12145</v>
      </c>
      <c r="I9886" s="6">
        <v>7020000.0</v>
      </c>
      <c r="J9886" s="4">
        <v>1.0</v>
      </c>
      <c r="K9886" s="6">
        <v>0.0</v>
      </c>
      <c r="L9886" s="4">
        <v>0.0</v>
      </c>
      <c r="M9886" s="7">
        <v>7020000.0</v>
      </c>
      <c r="N9886" s="4" t="s">
        <v>32</v>
      </c>
      <c r="O9886" s="4" t="s">
        <v>21</v>
      </c>
    </row>
    <row r="9887">
      <c r="A9887" s="4" t="s">
        <v>14430</v>
      </c>
      <c r="B9887" s="4">
        <v>829333.0</v>
      </c>
      <c r="C9887" s="4">
        <v>105106.0</v>
      </c>
      <c r="D9887" s="4" t="s">
        <v>16</v>
      </c>
      <c r="F9887" s="5">
        <v>45272.0</v>
      </c>
      <c r="G9887" s="4" t="s">
        <v>9839</v>
      </c>
      <c r="H9887" s="4" t="s">
        <v>14431</v>
      </c>
      <c r="I9887" s="6">
        <v>8950000.0</v>
      </c>
      <c r="J9887" s="4">
        <v>1.0</v>
      </c>
      <c r="K9887" s="6">
        <v>0.0</v>
      </c>
      <c r="L9887" s="4">
        <v>0.0</v>
      </c>
      <c r="M9887" s="7">
        <v>8950000.0</v>
      </c>
      <c r="N9887" s="4" t="s">
        <v>20</v>
      </c>
      <c r="O9887" s="4" t="s">
        <v>92</v>
      </c>
    </row>
    <row r="9888">
      <c r="A9888" s="4" t="s">
        <v>14432</v>
      </c>
      <c r="B9888" s="4">
        <v>829334.0</v>
      </c>
      <c r="C9888" s="4">
        <v>105106.0</v>
      </c>
      <c r="D9888" s="4" t="s">
        <v>16</v>
      </c>
      <c r="F9888" s="5">
        <v>45272.0</v>
      </c>
      <c r="G9888" s="4" t="s">
        <v>9839</v>
      </c>
      <c r="H9888" s="4" t="s">
        <v>14433</v>
      </c>
      <c r="I9888" s="6">
        <v>8990000.0</v>
      </c>
      <c r="J9888" s="4">
        <v>1.0</v>
      </c>
      <c r="K9888" s="6">
        <v>0.0</v>
      </c>
      <c r="L9888" s="4">
        <v>0.0</v>
      </c>
      <c r="M9888" s="7">
        <v>8990000.0</v>
      </c>
      <c r="N9888" s="4" t="s">
        <v>20</v>
      </c>
      <c r="O9888" s="4" t="s">
        <v>92</v>
      </c>
    </row>
    <row r="9889">
      <c r="A9889" s="4" t="s">
        <v>14434</v>
      </c>
      <c r="B9889" s="4">
        <v>829029.0</v>
      </c>
      <c r="C9889" s="4">
        <v>105374.0</v>
      </c>
      <c r="D9889" s="4" t="s">
        <v>16</v>
      </c>
      <c r="F9889" s="5">
        <v>45272.0</v>
      </c>
      <c r="G9889" s="4" t="s">
        <v>9839</v>
      </c>
      <c r="H9889" s="4" t="s">
        <v>14435</v>
      </c>
      <c r="I9889" s="6">
        <v>6490000.0</v>
      </c>
      <c r="J9889" s="4">
        <v>1.0</v>
      </c>
      <c r="K9889" s="6">
        <v>0.0</v>
      </c>
      <c r="L9889" s="4">
        <v>0.0</v>
      </c>
      <c r="M9889" s="7">
        <v>6490000.0</v>
      </c>
      <c r="N9889" s="4" t="s">
        <v>20</v>
      </c>
      <c r="O9889" s="4" t="s">
        <v>21</v>
      </c>
    </row>
    <row r="9890">
      <c r="A9890" s="4" t="s">
        <v>14436</v>
      </c>
      <c r="B9890" s="4">
        <v>829033.0</v>
      </c>
      <c r="C9890" s="4">
        <v>105375.0</v>
      </c>
      <c r="D9890" s="4" t="s">
        <v>23</v>
      </c>
      <c r="F9890" s="5">
        <v>45272.0</v>
      </c>
      <c r="G9890" s="4" t="s">
        <v>9839</v>
      </c>
      <c r="H9890" s="4" t="s">
        <v>9632</v>
      </c>
      <c r="I9890" s="6">
        <v>6490000.0</v>
      </c>
      <c r="J9890" s="4">
        <v>1.0</v>
      </c>
      <c r="K9890" s="6">
        <v>0.0</v>
      </c>
      <c r="L9890" s="4">
        <v>0.0</v>
      </c>
      <c r="M9890" s="7">
        <v>6490000.0</v>
      </c>
      <c r="N9890" s="4" t="s">
        <v>37</v>
      </c>
      <c r="O9890" s="4" t="s">
        <v>21</v>
      </c>
    </row>
    <row r="9891">
      <c r="A9891" s="4" t="s">
        <v>14436</v>
      </c>
      <c r="B9891" s="4">
        <v>829033.0</v>
      </c>
      <c r="C9891" s="4">
        <v>105375.0</v>
      </c>
      <c r="D9891" s="4" t="s">
        <v>23</v>
      </c>
      <c r="F9891" s="5">
        <v>45272.0</v>
      </c>
      <c r="G9891" s="4" t="s">
        <v>9839</v>
      </c>
      <c r="H9891" s="4" t="s">
        <v>9632</v>
      </c>
      <c r="I9891" s="6">
        <v>6490000.0</v>
      </c>
      <c r="J9891" s="4">
        <v>1.0</v>
      </c>
      <c r="K9891" s="6">
        <v>0.0</v>
      </c>
      <c r="L9891" s="4">
        <v>0.0</v>
      </c>
      <c r="M9891" s="7">
        <v>6490000.0</v>
      </c>
      <c r="N9891" s="4" t="s">
        <v>37</v>
      </c>
      <c r="O9891" s="4" t="s">
        <v>21</v>
      </c>
    </row>
    <row r="9892">
      <c r="A9892" s="4" t="s">
        <v>14437</v>
      </c>
      <c r="B9892" s="4">
        <v>829057.0</v>
      </c>
      <c r="C9892" s="4">
        <v>105382.0</v>
      </c>
      <c r="D9892" s="4" t="s">
        <v>23</v>
      </c>
      <c r="F9892" s="5">
        <v>45272.0</v>
      </c>
      <c r="G9892" s="4" t="s">
        <v>9839</v>
      </c>
      <c r="H9892" s="4" t="s">
        <v>11629</v>
      </c>
      <c r="I9892" s="6">
        <v>2400000.0</v>
      </c>
      <c r="J9892" s="4">
        <v>1.0</v>
      </c>
      <c r="K9892" s="6">
        <v>0.0</v>
      </c>
      <c r="L9892" s="4">
        <v>0.0</v>
      </c>
      <c r="M9892" s="7">
        <v>2400000.0</v>
      </c>
      <c r="N9892" s="4" t="s">
        <v>78</v>
      </c>
      <c r="O9892" s="4" t="s">
        <v>21</v>
      </c>
    </row>
    <row r="9893">
      <c r="A9893" s="4" t="s">
        <v>14438</v>
      </c>
      <c r="B9893" s="4">
        <v>829136.0</v>
      </c>
      <c r="C9893" s="4">
        <v>105390.0</v>
      </c>
      <c r="D9893" s="4" t="s">
        <v>16</v>
      </c>
      <c r="F9893" s="5">
        <v>45272.0</v>
      </c>
      <c r="G9893" s="4" t="s">
        <v>9839</v>
      </c>
      <c r="H9893" s="4" t="s">
        <v>14439</v>
      </c>
      <c r="I9893" s="6">
        <v>4500000.0</v>
      </c>
      <c r="J9893" s="4">
        <v>1.0</v>
      </c>
      <c r="K9893" s="6">
        <v>0.0</v>
      </c>
      <c r="L9893" s="4">
        <v>0.0</v>
      </c>
      <c r="M9893" s="7">
        <v>4500000.0</v>
      </c>
      <c r="N9893" s="4" t="s">
        <v>20</v>
      </c>
      <c r="O9893" s="4" t="s">
        <v>21</v>
      </c>
    </row>
    <row r="9894">
      <c r="A9894" s="4" t="s">
        <v>14440</v>
      </c>
      <c r="B9894" s="4">
        <v>829137.0</v>
      </c>
      <c r="C9894" s="4">
        <v>105390.0</v>
      </c>
      <c r="D9894" s="4" t="s">
        <v>16</v>
      </c>
      <c r="F9894" s="5">
        <v>45272.0</v>
      </c>
      <c r="G9894" s="4" t="s">
        <v>9839</v>
      </c>
      <c r="H9894" s="4" t="s">
        <v>9916</v>
      </c>
      <c r="I9894" s="6">
        <v>4500000.0</v>
      </c>
      <c r="J9894" s="4">
        <v>1.0</v>
      </c>
      <c r="K9894" s="6">
        <v>0.0</v>
      </c>
      <c r="L9894" s="4">
        <v>0.0</v>
      </c>
      <c r="M9894" s="7">
        <v>4500000.0</v>
      </c>
      <c r="N9894" s="4" t="s">
        <v>20</v>
      </c>
      <c r="O9894" s="4" t="s">
        <v>21</v>
      </c>
    </row>
    <row r="9895">
      <c r="A9895" s="4" t="s">
        <v>14441</v>
      </c>
      <c r="B9895" s="4">
        <v>829113.0</v>
      </c>
      <c r="C9895" s="4">
        <v>105391.0</v>
      </c>
      <c r="D9895" s="4" t="s">
        <v>16</v>
      </c>
      <c r="F9895" s="5">
        <v>45272.0</v>
      </c>
      <c r="G9895" s="4" t="s">
        <v>9839</v>
      </c>
      <c r="H9895" s="4" t="s">
        <v>7494</v>
      </c>
      <c r="I9895" s="6">
        <v>7390000.0</v>
      </c>
      <c r="J9895" s="4">
        <v>1.0</v>
      </c>
      <c r="K9895" s="6">
        <v>0.0</v>
      </c>
      <c r="L9895" s="4">
        <v>0.0</v>
      </c>
      <c r="M9895" s="7">
        <v>7390000.0</v>
      </c>
      <c r="N9895" s="4" t="s">
        <v>413</v>
      </c>
      <c r="O9895" s="4" t="s">
        <v>21</v>
      </c>
    </row>
    <row r="9896">
      <c r="A9896" s="4" t="s">
        <v>14442</v>
      </c>
      <c r="B9896" s="4">
        <v>829158.0</v>
      </c>
      <c r="C9896" s="4">
        <v>105401.0</v>
      </c>
      <c r="D9896" s="4" t="s">
        <v>23</v>
      </c>
      <c r="F9896" s="5">
        <v>45272.0</v>
      </c>
      <c r="G9896" s="4" t="s">
        <v>9839</v>
      </c>
      <c r="H9896" s="4" t="s">
        <v>14443</v>
      </c>
      <c r="I9896" s="6">
        <v>2840000.0</v>
      </c>
      <c r="J9896" s="4">
        <v>2.0</v>
      </c>
      <c r="K9896" s="6">
        <v>0.0</v>
      </c>
      <c r="L9896" s="4">
        <v>0.0</v>
      </c>
      <c r="M9896" s="7">
        <v>5680000.0</v>
      </c>
      <c r="N9896" s="4" t="s">
        <v>317</v>
      </c>
      <c r="O9896" s="4" t="s">
        <v>104</v>
      </c>
    </row>
    <row r="9897">
      <c r="A9897" s="4" t="s">
        <v>14444</v>
      </c>
      <c r="B9897" s="4">
        <v>829159.0</v>
      </c>
      <c r="C9897" s="4">
        <v>105401.0</v>
      </c>
      <c r="D9897" s="4" t="s">
        <v>16</v>
      </c>
      <c r="F9897" s="5">
        <v>45272.0</v>
      </c>
      <c r="G9897" s="4" t="s">
        <v>9839</v>
      </c>
      <c r="H9897" s="4" t="s">
        <v>14445</v>
      </c>
      <c r="I9897" s="6">
        <v>4900000.0</v>
      </c>
      <c r="J9897" s="4">
        <v>1.0</v>
      </c>
      <c r="K9897" s="6">
        <v>0.0</v>
      </c>
      <c r="L9897" s="4">
        <v>0.0</v>
      </c>
      <c r="M9897" s="7">
        <v>4900000.0</v>
      </c>
      <c r="N9897" s="4" t="s">
        <v>174</v>
      </c>
      <c r="O9897" s="4" t="s">
        <v>104</v>
      </c>
    </row>
    <row r="9898">
      <c r="A9898" s="4" t="s">
        <v>14446</v>
      </c>
      <c r="B9898" s="4">
        <v>829160.0</v>
      </c>
      <c r="C9898" s="4">
        <v>105401.0</v>
      </c>
      <c r="D9898" s="4" t="s">
        <v>23</v>
      </c>
      <c r="F9898" s="5">
        <v>45272.0</v>
      </c>
      <c r="G9898" s="4" t="s">
        <v>9839</v>
      </c>
      <c r="H9898" s="4" t="s">
        <v>14447</v>
      </c>
      <c r="I9898" s="6">
        <v>1550000.0</v>
      </c>
      <c r="J9898" s="4">
        <v>1.0</v>
      </c>
      <c r="K9898" s="6">
        <v>0.0</v>
      </c>
      <c r="L9898" s="4">
        <v>0.0</v>
      </c>
      <c r="M9898" s="7">
        <v>1550000.0</v>
      </c>
      <c r="N9898" s="4" t="s">
        <v>140</v>
      </c>
      <c r="O9898" s="4" t="s">
        <v>104</v>
      </c>
    </row>
    <row r="9899">
      <c r="A9899" s="4" t="s">
        <v>14448</v>
      </c>
      <c r="B9899" s="4">
        <v>829161.0</v>
      </c>
      <c r="C9899" s="4">
        <v>105401.0</v>
      </c>
      <c r="D9899" s="4" t="s">
        <v>16</v>
      </c>
      <c r="F9899" s="5">
        <v>45272.0</v>
      </c>
      <c r="G9899" s="4" t="s">
        <v>9839</v>
      </c>
      <c r="H9899" s="4" t="s">
        <v>14449</v>
      </c>
      <c r="I9899" s="6">
        <v>950000.0</v>
      </c>
      <c r="J9899" s="4">
        <v>1.0</v>
      </c>
      <c r="K9899" s="6">
        <v>0.0</v>
      </c>
      <c r="L9899" s="4">
        <v>0.0</v>
      </c>
      <c r="M9899" s="7">
        <v>950000.0</v>
      </c>
      <c r="N9899" s="4" t="s">
        <v>140</v>
      </c>
      <c r="O9899" s="4" t="s">
        <v>104</v>
      </c>
    </row>
    <row r="9900">
      <c r="A9900" s="4" t="s">
        <v>14450</v>
      </c>
      <c r="B9900" s="4">
        <v>829230.0</v>
      </c>
      <c r="C9900" s="4">
        <v>105412.0</v>
      </c>
      <c r="D9900" s="4" t="s">
        <v>16</v>
      </c>
      <c r="F9900" s="5">
        <v>45272.0</v>
      </c>
      <c r="G9900" s="4" t="s">
        <v>9839</v>
      </c>
      <c r="H9900" s="4" t="s">
        <v>14451</v>
      </c>
      <c r="I9900" s="6">
        <v>3490000.0</v>
      </c>
      <c r="J9900" s="4">
        <v>1.0</v>
      </c>
      <c r="K9900" s="6">
        <v>0.0</v>
      </c>
      <c r="L9900" s="4">
        <v>0.0</v>
      </c>
      <c r="M9900" s="7">
        <v>3490000.0</v>
      </c>
      <c r="N9900" s="4" t="s">
        <v>40</v>
      </c>
      <c r="O9900" s="4" t="s">
        <v>21</v>
      </c>
    </row>
    <row r="9901">
      <c r="A9901" s="4" t="s">
        <v>14452</v>
      </c>
      <c r="B9901" s="4">
        <v>829233.0</v>
      </c>
      <c r="C9901" s="4">
        <v>105413.0</v>
      </c>
      <c r="D9901" s="4" t="s">
        <v>23</v>
      </c>
      <c r="F9901" s="5">
        <v>45272.0</v>
      </c>
      <c r="G9901" s="4" t="s">
        <v>9839</v>
      </c>
      <c r="H9901" s="4" t="s">
        <v>12264</v>
      </c>
      <c r="I9901" s="6">
        <v>5790000.0</v>
      </c>
      <c r="J9901" s="4">
        <v>1.0</v>
      </c>
      <c r="K9901" s="6">
        <v>0.0</v>
      </c>
      <c r="L9901" s="4">
        <v>0.0</v>
      </c>
      <c r="M9901" s="7">
        <v>5790000.0</v>
      </c>
      <c r="N9901" s="4" t="s">
        <v>2047</v>
      </c>
      <c r="O9901" s="4" t="s">
        <v>21</v>
      </c>
    </row>
    <row r="9902">
      <c r="A9902" s="4" t="s">
        <v>14453</v>
      </c>
      <c r="B9902" s="4">
        <v>829235.0</v>
      </c>
      <c r="C9902" s="4">
        <v>105414.0</v>
      </c>
      <c r="D9902" s="4" t="s">
        <v>16</v>
      </c>
      <c r="F9902" s="5">
        <v>45272.0</v>
      </c>
      <c r="G9902" s="4" t="s">
        <v>9839</v>
      </c>
      <c r="H9902" s="4" t="s">
        <v>3315</v>
      </c>
      <c r="I9902" s="6">
        <v>5300000.0</v>
      </c>
      <c r="J9902" s="4">
        <v>1.0</v>
      </c>
      <c r="K9902" s="6">
        <v>0.0</v>
      </c>
      <c r="L9902" s="4">
        <v>0.0</v>
      </c>
      <c r="M9902" s="7">
        <v>5300000.0</v>
      </c>
      <c r="N9902" s="4" t="s">
        <v>87</v>
      </c>
      <c r="O9902" s="4" t="s">
        <v>21</v>
      </c>
    </row>
    <row r="9903">
      <c r="A9903" s="4" t="s">
        <v>14454</v>
      </c>
      <c r="B9903" s="4">
        <v>829236.0</v>
      </c>
      <c r="C9903" s="4">
        <v>105414.0</v>
      </c>
      <c r="D9903" s="4" t="s">
        <v>23</v>
      </c>
      <c r="F9903" s="5">
        <v>45272.0</v>
      </c>
      <c r="G9903" s="4" t="s">
        <v>9839</v>
      </c>
      <c r="H9903" s="4" t="s">
        <v>14455</v>
      </c>
      <c r="I9903" s="6">
        <v>3530000.0</v>
      </c>
      <c r="J9903" s="4">
        <v>1.0</v>
      </c>
      <c r="K9903" s="6">
        <v>0.0</v>
      </c>
      <c r="L9903" s="4">
        <v>0.0</v>
      </c>
      <c r="M9903" s="7">
        <v>3530000.0</v>
      </c>
      <c r="N9903" s="4" t="s">
        <v>84</v>
      </c>
      <c r="O9903" s="4" t="s">
        <v>21</v>
      </c>
    </row>
    <row r="9904">
      <c r="A9904" s="4" t="s">
        <v>14456</v>
      </c>
      <c r="B9904" s="4">
        <v>829237.0</v>
      </c>
      <c r="C9904" s="4">
        <v>105414.0</v>
      </c>
      <c r="D9904" s="4" t="s">
        <v>16</v>
      </c>
      <c r="F9904" s="5">
        <v>45272.0</v>
      </c>
      <c r="G9904" s="4" t="s">
        <v>9839</v>
      </c>
      <c r="H9904" s="4" t="s">
        <v>2065</v>
      </c>
      <c r="I9904" s="6">
        <v>2350000.0</v>
      </c>
      <c r="J9904" s="4">
        <v>1.0</v>
      </c>
      <c r="K9904" s="6">
        <v>0.0</v>
      </c>
      <c r="L9904" s="4">
        <v>0.0</v>
      </c>
      <c r="M9904" s="7">
        <v>2350000.0</v>
      </c>
      <c r="N9904" s="4" t="s">
        <v>84</v>
      </c>
      <c r="O9904" s="4" t="s">
        <v>21</v>
      </c>
    </row>
    <row r="9905">
      <c r="A9905" s="4" t="s">
        <v>14457</v>
      </c>
      <c r="B9905" s="4">
        <v>829238.0</v>
      </c>
      <c r="C9905" s="4">
        <v>105414.0</v>
      </c>
      <c r="D9905" s="4" t="s">
        <v>23</v>
      </c>
      <c r="F9905" s="5">
        <v>45272.0</v>
      </c>
      <c r="G9905" s="4" t="s">
        <v>9839</v>
      </c>
      <c r="H9905" s="4" t="s">
        <v>14458</v>
      </c>
      <c r="I9905" s="6">
        <v>5200000.0</v>
      </c>
      <c r="J9905" s="4">
        <v>1.0</v>
      </c>
      <c r="K9905" s="6">
        <v>0.0</v>
      </c>
      <c r="L9905" s="4">
        <v>0.0</v>
      </c>
      <c r="M9905" s="7">
        <v>5200000.0</v>
      </c>
      <c r="N9905" s="4" t="s">
        <v>84</v>
      </c>
      <c r="O9905" s="4" t="s">
        <v>21</v>
      </c>
    </row>
    <row r="9906">
      <c r="A9906" s="4" t="s">
        <v>14459</v>
      </c>
      <c r="B9906" s="4">
        <v>829288.0</v>
      </c>
      <c r="C9906" s="4">
        <v>105424.0</v>
      </c>
      <c r="D9906" s="4" t="s">
        <v>16</v>
      </c>
      <c r="F9906" s="5">
        <v>45272.0</v>
      </c>
      <c r="G9906" s="4" t="s">
        <v>9839</v>
      </c>
      <c r="H9906" s="4" t="s">
        <v>6245</v>
      </c>
      <c r="I9906" s="6">
        <v>2840000.0</v>
      </c>
      <c r="J9906" s="4">
        <v>1.0</v>
      </c>
      <c r="K9906" s="6">
        <v>0.0</v>
      </c>
      <c r="L9906" s="4">
        <v>0.0</v>
      </c>
      <c r="M9906" s="7">
        <v>2840000.0</v>
      </c>
      <c r="N9906" s="4" t="s">
        <v>140</v>
      </c>
      <c r="O9906" s="4" t="s">
        <v>21</v>
      </c>
    </row>
    <row r="9907">
      <c r="A9907" s="4" t="s">
        <v>14460</v>
      </c>
      <c r="B9907" s="4">
        <v>829301.0</v>
      </c>
      <c r="C9907" s="4">
        <v>105424.0</v>
      </c>
      <c r="D9907" s="4" t="s">
        <v>23</v>
      </c>
      <c r="F9907" s="5">
        <v>45272.0</v>
      </c>
      <c r="G9907" s="4" t="s">
        <v>9839</v>
      </c>
      <c r="H9907" s="4" t="s">
        <v>6245</v>
      </c>
      <c r="I9907" s="6">
        <v>2840000.0</v>
      </c>
      <c r="J9907" s="4">
        <v>1.0</v>
      </c>
      <c r="K9907" s="6">
        <v>0.0</v>
      </c>
      <c r="L9907" s="4">
        <v>0.0</v>
      </c>
      <c r="M9907" s="7">
        <v>2840000.0</v>
      </c>
      <c r="N9907" s="4" t="s">
        <v>140</v>
      </c>
      <c r="O9907" s="4" t="s">
        <v>21</v>
      </c>
    </row>
    <row r="9908">
      <c r="A9908" s="4" t="s">
        <v>14461</v>
      </c>
      <c r="B9908" s="4">
        <v>829292.0</v>
      </c>
      <c r="C9908" s="4">
        <v>105426.0</v>
      </c>
      <c r="D9908" s="4" t="s">
        <v>16</v>
      </c>
      <c r="F9908" s="5">
        <v>45272.0</v>
      </c>
      <c r="G9908" s="4" t="s">
        <v>9839</v>
      </c>
      <c r="H9908" s="4" t="s">
        <v>8517</v>
      </c>
      <c r="I9908" s="6">
        <v>2700000.0</v>
      </c>
      <c r="J9908" s="4">
        <v>1.0</v>
      </c>
      <c r="K9908" s="6">
        <v>0.0</v>
      </c>
      <c r="L9908" s="4">
        <v>0.0</v>
      </c>
      <c r="M9908" s="7">
        <v>2700000.0</v>
      </c>
      <c r="N9908" s="4" t="s">
        <v>84</v>
      </c>
      <c r="O9908" s="4" t="s">
        <v>21</v>
      </c>
    </row>
    <row r="9909">
      <c r="A9909" s="4" t="s">
        <v>14462</v>
      </c>
      <c r="B9909" s="4">
        <v>829310.0</v>
      </c>
      <c r="C9909" s="4">
        <v>105427.0</v>
      </c>
      <c r="D9909" s="4" t="s">
        <v>23</v>
      </c>
      <c r="F9909" s="5">
        <v>45272.0</v>
      </c>
      <c r="G9909" s="4" t="s">
        <v>9839</v>
      </c>
      <c r="H9909" s="4" t="s">
        <v>14463</v>
      </c>
      <c r="I9909" s="6">
        <v>7490000.0</v>
      </c>
      <c r="J9909" s="4">
        <v>1.0</v>
      </c>
      <c r="K9909" s="6">
        <v>0.0</v>
      </c>
      <c r="L9909" s="4">
        <v>0.0</v>
      </c>
      <c r="M9909" s="7">
        <v>7490000.0</v>
      </c>
      <c r="N9909" s="4" t="s">
        <v>37</v>
      </c>
      <c r="O9909" s="4" t="s">
        <v>21</v>
      </c>
    </row>
    <row r="9910">
      <c r="A9910" s="4" t="s">
        <v>14464</v>
      </c>
      <c r="B9910" s="4">
        <v>829312.0</v>
      </c>
      <c r="C9910" s="4">
        <v>105427.0</v>
      </c>
      <c r="D9910" s="4" t="s">
        <v>23</v>
      </c>
      <c r="F9910" s="5">
        <v>45272.0</v>
      </c>
      <c r="G9910" s="4" t="s">
        <v>9839</v>
      </c>
      <c r="H9910" s="4" t="s">
        <v>14465</v>
      </c>
      <c r="I9910" s="6">
        <v>2990000.0</v>
      </c>
      <c r="J9910" s="4">
        <v>1.0</v>
      </c>
      <c r="K9910" s="6">
        <v>0.0</v>
      </c>
      <c r="L9910" s="4">
        <v>0.0</v>
      </c>
      <c r="M9910" s="7">
        <v>2990000.0</v>
      </c>
      <c r="N9910" s="4" t="s">
        <v>37</v>
      </c>
      <c r="O9910" s="4" t="s">
        <v>21</v>
      </c>
    </row>
    <row r="9911">
      <c r="A9911" s="4" t="s">
        <v>14466</v>
      </c>
      <c r="B9911" s="4">
        <v>829314.0</v>
      </c>
      <c r="C9911" s="4">
        <v>105427.0</v>
      </c>
      <c r="D9911" s="4" t="s">
        <v>23</v>
      </c>
      <c r="F9911" s="5">
        <v>45272.0</v>
      </c>
      <c r="G9911" s="4" t="s">
        <v>9839</v>
      </c>
      <c r="H9911" s="4" t="s">
        <v>14467</v>
      </c>
      <c r="I9911" s="6">
        <v>2120000.0</v>
      </c>
      <c r="J9911" s="4">
        <v>1.0</v>
      </c>
      <c r="K9911" s="6">
        <v>0.0</v>
      </c>
      <c r="L9911" s="4">
        <v>0.0</v>
      </c>
      <c r="M9911" s="7">
        <v>2116500.0</v>
      </c>
      <c r="N9911" s="4" t="s">
        <v>37</v>
      </c>
      <c r="O9911" s="4" t="s">
        <v>21</v>
      </c>
    </row>
    <row r="9912">
      <c r="A9912" s="4" t="s">
        <v>14468</v>
      </c>
      <c r="B9912" s="4">
        <v>829319.0</v>
      </c>
      <c r="C9912" s="4">
        <v>105429.0</v>
      </c>
      <c r="D9912" s="4" t="s">
        <v>23</v>
      </c>
      <c r="F9912" s="5">
        <v>45272.0</v>
      </c>
      <c r="G9912" s="4" t="s">
        <v>9839</v>
      </c>
      <c r="H9912" s="4" t="s">
        <v>3166</v>
      </c>
      <c r="I9912" s="6">
        <v>7950000.0</v>
      </c>
      <c r="J9912" s="4">
        <v>1.0</v>
      </c>
      <c r="K9912" s="6">
        <v>0.0</v>
      </c>
      <c r="L9912" s="4">
        <v>0.0</v>
      </c>
      <c r="M9912" s="7">
        <v>7950000.0</v>
      </c>
      <c r="N9912" s="4" t="s">
        <v>87</v>
      </c>
      <c r="O9912" s="4" t="s">
        <v>21</v>
      </c>
    </row>
    <row r="9913">
      <c r="A9913" s="4" t="s">
        <v>14469</v>
      </c>
      <c r="B9913" s="4">
        <v>829320.0</v>
      </c>
      <c r="C9913" s="4">
        <v>105430.0</v>
      </c>
      <c r="D9913" s="4" t="s">
        <v>23</v>
      </c>
      <c r="F9913" s="5">
        <v>45272.0</v>
      </c>
      <c r="G9913" s="4" t="s">
        <v>9839</v>
      </c>
      <c r="H9913" s="4" t="s">
        <v>14470</v>
      </c>
      <c r="I9913" s="6">
        <v>7990000.0</v>
      </c>
      <c r="J9913" s="4">
        <v>1.0</v>
      </c>
      <c r="K9913" s="6">
        <v>0.0</v>
      </c>
      <c r="L9913" s="4">
        <v>0.0</v>
      </c>
      <c r="M9913" s="7">
        <v>7990000.0</v>
      </c>
      <c r="N9913" s="4" t="s">
        <v>37</v>
      </c>
      <c r="O9913" s="4" t="s">
        <v>21</v>
      </c>
    </row>
    <row r="9914">
      <c r="A9914" s="4" t="s">
        <v>14471</v>
      </c>
      <c r="B9914" s="4">
        <v>829634.0</v>
      </c>
      <c r="C9914" s="4">
        <v>2079.0</v>
      </c>
      <c r="D9914" s="4" t="s">
        <v>16</v>
      </c>
      <c r="F9914" s="5">
        <v>45272.0</v>
      </c>
      <c r="G9914" s="4" t="s">
        <v>9839</v>
      </c>
      <c r="H9914" s="4" t="s">
        <v>48</v>
      </c>
      <c r="I9914" s="6">
        <v>900000.0</v>
      </c>
      <c r="J9914" s="4">
        <v>2.0</v>
      </c>
      <c r="K9914" s="6">
        <v>0.0</v>
      </c>
      <c r="L9914" s="4">
        <v>0.0</v>
      </c>
      <c r="M9914" s="7">
        <v>1800000.0</v>
      </c>
      <c r="N9914" s="4" t="s">
        <v>25</v>
      </c>
      <c r="O9914" s="4" t="s">
        <v>21</v>
      </c>
    </row>
    <row r="9915">
      <c r="A9915" s="4" t="s">
        <v>14472</v>
      </c>
      <c r="B9915" s="4">
        <v>829380.0</v>
      </c>
      <c r="C9915" s="4">
        <v>9194.0</v>
      </c>
      <c r="D9915" s="4" t="s">
        <v>23</v>
      </c>
      <c r="F9915" s="5">
        <v>45272.0</v>
      </c>
      <c r="G9915" s="4" t="s">
        <v>9839</v>
      </c>
      <c r="H9915" s="4" t="s">
        <v>9386</v>
      </c>
      <c r="I9915" s="6">
        <v>1500000.0</v>
      </c>
      <c r="J9915" s="4">
        <v>1.0</v>
      </c>
      <c r="K9915" s="6">
        <v>0.0</v>
      </c>
      <c r="L9915" s="4">
        <v>0.0</v>
      </c>
      <c r="M9915" s="7">
        <v>1500000.0</v>
      </c>
      <c r="N9915" s="4" t="s">
        <v>174</v>
      </c>
      <c r="O9915" s="4" t="s">
        <v>21</v>
      </c>
    </row>
    <row r="9916">
      <c r="A9916" s="4" t="s">
        <v>14473</v>
      </c>
      <c r="B9916" s="4">
        <v>829407.0</v>
      </c>
      <c r="C9916" s="4">
        <v>9452.0</v>
      </c>
      <c r="D9916" s="4" t="s">
        <v>16</v>
      </c>
      <c r="F9916" s="5">
        <v>45272.0</v>
      </c>
      <c r="G9916" s="4" t="s">
        <v>9839</v>
      </c>
      <c r="H9916" s="4" t="s">
        <v>14474</v>
      </c>
      <c r="I9916" s="6">
        <v>6480000.0</v>
      </c>
      <c r="J9916" s="4">
        <v>1.0</v>
      </c>
      <c r="K9916" s="6">
        <v>0.0</v>
      </c>
      <c r="L9916" s="4">
        <v>0.0</v>
      </c>
      <c r="M9916" s="7">
        <v>6480000.0</v>
      </c>
      <c r="N9916" s="4" t="s">
        <v>20</v>
      </c>
      <c r="O9916" s="4" t="s">
        <v>21</v>
      </c>
    </row>
    <row r="9917">
      <c r="A9917" s="4" t="s">
        <v>14475</v>
      </c>
      <c r="B9917" s="4">
        <v>829604.0</v>
      </c>
      <c r="C9917" s="4">
        <v>26302.0</v>
      </c>
      <c r="D9917" s="4" t="s">
        <v>23</v>
      </c>
      <c r="F9917" s="5">
        <v>45272.0</v>
      </c>
      <c r="G9917" s="4" t="s">
        <v>9839</v>
      </c>
      <c r="H9917" s="4" t="s">
        <v>14476</v>
      </c>
      <c r="I9917" s="6">
        <v>2120000.0</v>
      </c>
      <c r="J9917" s="4">
        <v>1.0</v>
      </c>
      <c r="K9917" s="6">
        <v>0.0</v>
      </c>
      <c r="L9917" s="4">
        <v>0.0</v>
      </c>
      <c r="M9917" s="7">
        <v>2116500.0</v>
      </c>
      <c r="N9917" s="4" t="s">
        <v>37</v>
      </c>
      <c r="O9917" s="4" t="s">
        <v>21</v>
      </c>
    </row>
    <row r="9918">
      <c r="A9918" s="4" t="s">
        <v>14477</v>
      </c>
      <c r="B9918" s="4">
        <v>829606.0</v>
      </c>
      <c r="C9918" s="4">
        <v>26302.0</v>
      </c>
      <c r="D9918" s="4" t="s">
        <v>23</v>
      </c>
      <c r="F9918" s="5">
        <v>45272.0</v>
      </c>
      <c r="G9918" s="4" t="s">
        <v>9839</v>
      </c>
      <c r="H9918" s="4" t="s">
        <v>14478</v>
      </c>
      <c r="I9918" s="6">
        <v>5050000.0</v>
      </c>
      <c r="J9918" s="4">
        <v>1.0</v>
      </c>
      <c r="K9918" s="6">
        <v>0.0</v>
      </c>
      <c r="L9918" s="4">
        <v>0.0</v>
      </c>
      <c r="M9918" s="7">
        <v>5050000.0</v>
      </c>
      <c r="N9918" s="4" t="s">
        <v>37</v>
      </c>
      <c r="O9918" s="4" t="s">
        <v>21</v>
      </c>
    </row>
    <row r="9919">
      <c r="A9919" s="4" t="s">
        <v>14479</v>
      </c>
      <c r="B9919" s="4">
        <v>829460.0</v>
      </c>
      <c r="C9919" s="4">
        <v>27043.0</v>
      </c>
      <c r="D9919" s="4" t="s">
        <v>16</v>
      </c>
      <c r="F9919" s="5">
        <v>45272.0</v>
      </c>
      <c r="G9919" s="4" t="s">
        <v>9839</v>
      </c>
      <c r="H9919" s="4" t="s">
        <v>14480</v>
      </c>
      <c r="I9919" s="6">
        <v>7990000.0</v>
      </c>
      <c r="J9919" s="4">
        <v>1.0</v>
      </c>
      <c r="K9919" s="6">
        <v>0.0</v>
      </c>
      <c r="L9919" s="4">
        <v>0.0</v>
      </c>
      <c r="M9919" s="7">
        <v>7990000.0</v>
      </c>
      <c r="N9919" s="4" t="s">
        <v>87</v>
      </c>
      <c r="O9919" s="4" t="s">
        <v>21</v>
      </c>
    </row>
    <row r="9920">
      <c r="A9920" s="4" t="s">
        <v>14481</v>
      </c>
      <c r="B9920" s="4">
        <v>829484.0</v>
      </c>
      <c r="C9920" s="4">
        <v>27689.0</v>
      </c>
      <c r="D9920" s="4" t="s">
        <v>16</v>
      </c>
      <c r="F9920" s="5">
        <v>45272.0</v>
      </c>
      <c r="G9920" s="4" t="s">
        <v>9839</v>
      </c>
      <c r="H9920" s="4" t="s">
        <v>14482</v>
      </c>
      <c r="I9920" s="6">
        <v>3100000.0</v>
      </c>
      <c r="J9920" s="4">
        <v>1.0</v>
      </c>
      <c r="K9920" s="6">
        <v>0.0</v>
      </c>
      <c r="L9920" s="4">
        <v>0.0</v>
      </c>
      <c r="M9920" s="7">
        <v>3100000.0</v>
      </c>
      <c r="N9920" s="4" t="s">
        <v>20</v>
      </c>
      <c r="O9920" s="4" t="s">
        <v>21</v>
      </c>
    </row>
    <row r="9921">
      <c r="A9921" s="4" t="s">
        <v>14483</v>
      </c>
      <c r="B9921" s="4">
        <v>829485.0</v>
      </c>
      <c r="C9921" s="4">
        <v>27689.0</v>
      </c>
      <c r="D9921" s="4" t="s">
        <v>16</v>
      </c>
      <c r="F9921" s="5">
        <v>45272.0</v>
      </c>
      <c r="G9921" s="4" t="s">
        <v>9839</v>
      </c>
      <c r="H9921" s="4" t="s">
        <v>14484</v>
      </c>
      <c r="I9921" s="6">
        <v>1550000.0</v>
      </c>
      <c r="J9921" s="4">
        <v>2.0</v>
      </c>
      <c r="K9921" s="6">
        <v>0.0</v>
      </c>
      <c r="L9921" s="4">
        <v>0.0</v>
      </c>
      <c r="M9921" s="7">
        <v>3100000.0</v>
      </c>
      <c r="N9921" s="4" t="s">
        <v>20</v>
      </c>
      <c r="O9921" s="4" t="s">
        <v>21</v>
      </c>
    </row>
    <row r="9922">
      <c r="A9922" s="4" t="s">
        <v>14485</v>
      </c>
      <c r="B9922" s="4">
        <v>829486.0</v>
      </c>
      <c r="C9922" s="4">
        <v>27689.0</v>
      </c>
      <c r="D9922" s="4" t="s">
        <v>16</v>
      </c>
      <c r="F9922" s="5">
        <v>45272.0</v>
      </c>
      <c r="G9922" s="4" t="s">
        <v>9839</v>
      </c>
      <c r="H9922" s="4" t="s">
        <v>14486</v>
      </c>
      <c r="I9922" s="6">
        <v>5780000.0</v>
      </c>
      <c r="J9922" s="4">
        <v>1.0</v>
      </c>
      <c r="K9922" s="6">
        <v>0.0</v>
      </c>
      <c r="L9922" s="4">
        <v>0.0</v>
      </c>
      <c r="M9922" s="7">
        <v>5775000.0</v>
      </c>
      <c r="N9922" s="4" t="s">
        <v>20</v>
      </c>
      <c r="O9922" s="4" t="s">
        <v>21</v>
      </c>
    </row>
    <row r="9923">
      <c r="A9923" s="4" t="s">
        <v>14487</v>
      </c>
      <c r="B9923" s="4">
        <v>829487.0</v>
      </c>
      <c r="C9923" s="4">
        <v>27689.0</v>
      </c>
      <c r="D9923" s="4" t="s">
        <v>16</v>
      </c>
      <c r="F9923" s="5">
        <v>45272.0</v>
      </c>
      <c r="G9923" s="4" t="s">
        <v>9839</v>
      </c>
      <c r="H9923" s="4" t="s">
        <v>14488</v>
      </c>
      <c r="I9923" s="6">
        <v>1650000.0</v>
      </c>
      <c r="J9923" s="4">
        <v>1.0</v>
      </c>
      <c r="K9923" s="6">
        <v>0.0</v>
      </c>
      <c r="L9923" s="4">
        <v>0.0</v>
      </c>
      <c r="M9923" s="7">
        <v>1650000.0</v>
      </c>
      <c r="N9923" s="4" t="s">
        <v>20</v>
      </c>
      <c r="O9923" s="4" t="s">
        <v>21</v>
      </c>
    </row>
    <row r="9924">
      <c r="A9924" s="4" t="s">
        <v>14489</v>
      </c>
      <c r="B9924" s="4">
        <v>829488.0</v>
      </c>
      <c r="C9924" s="4">
        <v>27689.0</v>
      </c>
      <c r="D9924" s="4" t="s">
        <v>16</v>
      </c>
      <c r="F9924" s="5">
        <v>45272.0</v>
      </c>
      <c r="G9924" s="4" t="s">
        <v>9839</v>
      </c>
      <c r="H9924" s="4" t="s">
        <v>14490</v>
      </c>
      <c r="I9924" s="6">
        <v>1400000.0</v>
      </c>
      <c r="J9924" s="4">
        <v>1.0</v>
      </c>
      <c r="K9924" s="6">
        <v>0.0</v>
      </c>
      <c r="L9924" s="4">
        <v>0.0</v>
      </c>
      <c r="M9924" s="7">
        <v>1400000.0</v>
      </c>
      <c r="N9924" s="4" t="s">
        <v>20</v>
      </c>
      <c r="O9924" s="4" t="s">
        <v>21</v>
      </c>
    </row>
    <row r="9925">
      <c r="A9925" s="4" t="s">
        <v>14491</v>
      </c>
      <c r="B9925" s="4">
        <v>829489.0</v>
      </c>
      <c r="C9925" s="4">
        <v>27689.0</v>
      </c>
      <c r="D9925" s="4" t="s">
        <v>16</v>
      </c>
      <c r="F9925" s="5">
        <v>45272.0</v>
      </c>
      <c r="G9925" s="4" t="s">
        <v>9839</v>
      </c>
      <c r="H9925" s="4" t="s">
        <v>9508</v>
      </c>
      <c r="I9925" s="6">
        <v>1400000.0</v>
      </c>
      <c r="J9925" s="4">
        <v>1.0</v>
      </c>
      <c r="K9925" s="6">
        <v>0.0</v>
      </c>
      <c r="L9925" s="4">
        <v>0.0</v>
      </c>
      <c r="M9925" s="7">
        <v>1400000.0</v>
      </c>
      <c r="N9925" s="4" t="s">
        <v>20</v>
      </c>
      <c r="O9925" s="4" t="s">
        <v>21</v>
      </c>
    </row>
    <row r="9926">
      <c r="A9926" s="4" t="s">
        <v>14492</v>
      </c>
      <c r="B9926" s="4">
        <v>829490.0</v>
      </c>
      <c r="C9926" s="4">
        <v>27689.0</v>
      </c>
      <c r="D9926" s="4" t="s">
        <v>16</v>
      </c>
      <c r="F9926" s="5">
        <v>45272.0</v>
      </c>
      <c r="G9926" s="4" t="s">
        <v>9839</v>
      </c>
      <c r="H9926" s="4" t="s">
        <v>14493</v>
      </c>
      <c r="I9926" s="6">
        <v>1400000.0</v>
      </c>
      <c r="J9926" s="4">
        <v>1.0</v>
      </c>
      <c r="K9926" s="6">
        <v>0.0</v>
      </c>
      <c r="L9926" s="4">
        <v>0.0</v>
      </c>
      <c r="M9926" s="7">
        <v>1400000.0</v>
      </c>
      <c r="N9926" s="4" t="s">
        <v>20</v>
      </c>
      <c r="O9926" s="4" t="s">
        <v>21</v>
      </c>
    </row>
    <row r="9927">
      <c r="A9927" s="4" t="s">
        <v>14494</v>
      </c>
      <c r="B9927" s="4">
        <v>829491.0</v>
      </c>
      <c r="C9927" s="4">
        <v>27689.0</v>
      </c>
      <c r="D9927" s="4" t="s">
        <v>16</v>
      </c>
      <c r="F9927" s="5">
        <v>45272.0</v>
      </c>
      <c r="G9927" s="4" t="s">
        <v>9839</v>
      </c>
      <c r="H9927" s="4" t="s">
        <v>9512</v>
      </c>
      <c r="I9927" s="6">
        <v>1400000.0</v>
      </c>
      <c r="J9927" s="4">
        <v>1.0</v>
      </c>
      <c r="K9927" s="6">
        <v>0.0</v>
      </c>
      <c r="L9927" s="4">
        <v>0.0</v>
      </c>
      <c r="M9927" s="7">
        <v>1400000.0</v>
      </c>
      <c r="N9927" s="4" t="s">
        <v>20</v>
      </c>
      <c r="O9927" s="4" t="s">
        <v>21</v>
      </c>
    </row>
    <row r="9928">
      <c r="A9928" s="4" t="s">
        <v>14495</v>
      </c>
      <c r="B9928" s="4">
        <v>829492.0</v>
      </c>
      <c r="C9928" s="4">
        <v>27689.0</v>
      </c>
      <c r="D9928" s="4" t="s">
        <v>16</v>
      </c>
      <c r="F9928" s="5">
        <v>45272.0</v>
      </c>
      <c r="G9928" s="4" t="s">
        <v>9839</v>
      </c>
      <c r="H9928" s="4" t="s">
        <v>9514</v>
      </c>
      <c r="I9928" s="6">
        <v>1400000.0</v>
      </c>
      <c r="J9928" s="4">
        <v>1.0</v>
      </c>
      <c r="K9928" s="6">
        <v>0.0</v>
      </c>
      <c r="L9928" s="4">
        <v>0.0</v>
      </c>
      <c r="M9928" s="7">
        <v>1400000.0</v>
      </c>
      <c r="N9928" s="4" t="s">
        <v>20</v>
      </c>
      <c r="O9928" s="4" t="s">
        <v>21</v>
      </c>
    </row>
    <row r="9929">
      <c r="A9929" s="4" t="s">
        <v>14496</v>
      </c>
      <c r="B9929" s="4">
        <v>829493.0</v>
      </c>
      <c r="C9929" s="4">
        <v>27689.0</v>
      </c>
      <c r="D9929" s="4" t="s">
        <v>16</v>
      </c>
      <c r="F9929" s="5">
        <v>45272.0</v>
      </c>
      <c r="G9929" s="4" t="s">
        <v>9839</v>
      </c>
      <c r="H9929" s="4" t="s">
        <v>14497</v>
      </c>
      <c r="I9929" s="6">
        <v>1400000.0</v>
      </c>
      <c r="J9929" s="4">
        <v>1.0</v>
      </c>
      <c r="K9929" s="6">
        <v>0.0</v>
      </c>
      <c r="L9929" s="4">
        <v>0.0</v>
      </c>
      <c r="M9929" s="7">
        <v>1400000.0</v>
      </c>
      <c r="N9929" s="4" t="s">
        <v>20</v>
      </c>
      <c r="O9929" s="4" t="s">
        <v>21</v>
      </c>
    </row>
    <row r="9930">
      <c r="A9930" s="4" t="s">
        <v>14498</v>
      </c>
      <c r="B9930" s="4">
        <v>829612.0</v>
      </c>
      <c r="C9930" s="4">
        <v>34632.0</v>
      </c>
      <c r="D9930" s="4" t="s">
        <v>16</v>
      </c>
      <c r="F9930" s="5">
        <v>45272.0</v>
      </c>
      <c r="G9930" s="4" t="s">
        <v>9839</v>
      </c>
      <c r="H9930" s="4" t="s">
        <v>14499</v>
      </c>
      <c r="I9930" s="6">
        <v>8250000.0</v>
      </c>
      <c r="J9930" s="4">
        <v>1.0</v>
      </c>
      <c r="K9930" s="6">
        <v>0.0</v>
      </c>
      <c r="L9930" s="4">
        <v>0.0</v>
      </c>
      <c r="M9930" s="7">
        <v>8250000.0</v>
      </c>
      <c r="N9930" s="4" t="s">
        <v>20</v>
      </c>
      <c r="O9930" s="4" t="s">
        <v>21</v>
      </c>
    </row>
    <row r="9931">
      <c r="A9931" s="4" t="s">
        <v>14500</v>
      </c>
      <c r="B9931" s="4">
        <v>829441.0</v>
      </c>
      <c r="C9931" s="4">
        <v>42482.0</v>
      </c>
      <c r="D9931" s="4" t="s">
        <v>23</v>
      </c>
      <c r="F9931" s="5">
        <v>45272.0</v>
      </c>
      <c r="G9931" s="4" t="s">
        <v>9839</v>
      </c>
      <c r="H9931" s="4" t="s">
        <v>14501</v>
      </c>
      <c r="I9931" s="6">
        <v>1200000.0</v>
      </c>
      <c r="J9931" s="4">
        <v>1.0</v>
      </c>
      <c r="K9931" s="6">
        <v>0.0</v>
      </c>
      <c r="L9931" s="4">
        <v>0.0</v>
      </c>
      <c r="M9931" s="7">
        <v>1200000.0</v>
      </c>
      <c r="N9931" s="4" t="s">
        <v>32</v>
      </c>
      <c r="O9931" s="4" t="s">
        <v>21</v>
      </c>
    </row>
    <row r="9932">
      <c r="A9932" s="4" t="s">
        <v>14502</v>
      </c>
      <c r="B9932" s="4">
        <v>829355.0</v>
      </c>
      <c r="C9932" s="4">
        <v>65669.0</v>
      </c>
      <c r="D9932" s="4" t="s">
        <v>23</v>
      </c>
      <c r="F9932" s="5">
        <v>45272.0</v>
      </c>
      <c r="G9932" s="4" t="s">
        <v>9839</v>
      </c>
      <c r="H9932" s="4" t="s">
        <v>14503</v>
      </c>
      <c r="I9932" s="6">
        <v>9000000.0</v>
      </c>
      <c r="J9932" s="4">
        <v>1.0</v>
      </c>
      <c r="K9932" s="6">
        <v>0.0</v>
      </c>
      <c r="L9932" s="4">
        <v>0.0</v>
      </c>
      <c r="M9932" s="7">
        <v>9000000.0</v>
      </c>
      <c r="N9932" s="4" t="s">
        <v>87</v>
      </c>
      <c r="O9932" s="4" t="s">
        <v>21</v>
      </c>
    </row>
    <row r="9933">
      <c r="A9933" s="4" t="s">
        <v>14504</v>
      </c>
      <c r="B9933" s="4">
        <v>829576.0</v>
      </c>
      <c r="C9933" s="4">
        <v>72010.0</v>
      </c>
      <c r="D9933" s="4" t="s">
        <v>16</v>
      </c>
      <c r="F9933" s="5">
        <v>45272.0</v>
      </c>
      <c r="G9933" s="4" t="s">
        <v>9839</v>
      </c>
      <c r="H9933" s="4" t="s">
        <v>14505</v>
      </c>
      <c r="I9933" s="6">
        <v>5400000.0</v>
      </c>
      <c r="J9933" s="4">
        <v>1.0</v>
      </c>
      <c r="K9933" s="6">
        <v>0.0</v>
      </c>
      <c r="L9933" s="4">
        <v>0.0</v>
      </c>
      <c r="M9933" s="7">
        <v>5400000.0</v>
      </c>
      <c r="N9933" s="4" t="s">
        <v>20</v>
      </c>
      <c r="O9933" s="4" t="s">
        <v>92</v>
      </c>
    </row>
    <row r="9934">
      <c r="A9934" s="4" t="s">
        <v>14506</v>
      </c>
      <c r="B9934" s="4">
        <v>829577.0</v>
      </c>
      <c r="C9934" s="4">
        <v>72010.0</v>
      </c>
      <c r="D9934" s="4" t="s">
        <v>16</v>
      </c>
      <c r="F9934" s="5">
        <v>45272.0</v>
      </c>
      <c r="G9934" s="4" t="s">
        <v>9839</v>
      </c>
      <c r="H9934" s="4" t="s">
        <v>11270</v>
      </c>
      <c r="I9934" s="6">
        <v>5400000.0</v>
      </c>
      <c r="J9934" s="4">
        <v>1.0</v>
      </c>
      <c r="K9934" s="6">
        <v>0.0</v>
      </c>
      <c r="L9934" s="4">
        <v>0.0</v>
      </c>
      <c r="M9934" s="7">
        <v>5400000.0</v>
      </c>
      <c r="N9934" s="4" t="s">
        <v>20</v>
      </c>
      <c r="O9934" s="4" t="s">
        <v>92</v>
      </c>
    </row>
    <row r="9935">
      <c r="A9935" s="4" t="s">
        <v>14507</v>
      </c>
      <c r="B9935" s="4">
        <v>829578.0</v>
      </c>
      <c r="C9935" s="4">
        <v>72010.0</v>
      </c>
      <c r="D9935" s="4" t="s">
        <v>16</v>
      </c>
      <c r="F9935" s="5">
        <v>45272.0</v>
      </c>
      <c r="G9935" s="4" t="s">
        <v>9839</v>
      </c>
      <c r="H9935" s="4" t="s">
        <v>14508</v>
      </c>
      <c r="I9935" s="6">
        <v>5000000.0</v>
      </c>
      <c r="J9935" s="4">
        <v>1.0</v>
      </c>
      <c r="K9935" s="6">
        <v>0.0</v>
      </c>
      <c r="L9935" s="4">
        <v>0.0</v>
      </c>
      <c r="M9935" s="7">
        <v>5000000.0</v>
      </c>
      <c r="N9935" s="4" t="s">
        <v>174</v>
      </c>
      <c r="O9935" s="4" t="s">
        <v>92</v>
      </c>
    </row>
    <row r="9936">
      <c r="A9936" s="4" t="s">
        <v>14509</v>
      </c>
      <c r="B9936" s="4">
        <v>829370.0</v>
      </c>
      <c r="C9936" s="4">
        <v>77195.0</v>
      </c>
      <c r="D9936" s="4" t="s">
        <v>23</v>
      </c>
      <c r="F9936" s="5">
        <v>45272.0</v>
      </c>
      <c r="G9936" s="4" t="s">
        <v>9839</v>
      </c>
      <c r="H9936" s="4" t="s">
        <v>14510</v>
      </c>
      <c r="I9936" s="6">
        <v>2990000.0</v>
      </c>
      <c r="J9936" s="4">
        <v>2.0</v>
      </c>
      <c r="K9936" s="6">
        <v>0.0</v>
      </c>
      <c r="L9936" s="4">
        <v>0.0</v>
      </c>
      <c r="M9936" s="7">
        <v>5980000.0</v>
      </c>
      <c r="N9936" s="4" t="s">
        <v>84</v>
      </c>
      <c r="O9936" s="4" t="s">
        <v>21</v>
      </c>
    </row>
    <row r="9937">
      <c r="A9937" s="4" t="s">
        <v>14511</v>
      </c>
      <c r="B9937" s="4">
        <v>829371.0</v>
      </c>
      <c r="C9937" s="4">
        <v>77195.0</v>
      </c>
      <c r="D9937" s="4" t="s">
        <v>16</v>
      </c>
      <c r="F9937" s="5">
        <v>45272.0</v>
      </c>
      <c r="G9937" s="4" t="s">
        <v>9839</v>
      </c>
      <c r="H9937" s="4" t="s">
        <v>1706</v>
      </c>
      <c r="I9937" s="6">
        <v>1530000.0</v>
      </c>
      <c r="J9937" s="4">
        <v>2.0</v>
      </c>
      <c r="K9937" s="6">
        <v>0.0</v>
      </c>
      <c r="L9937" s="4">
        <v>0.0</v>
      </c>
      <c r="M9937" s="7">
        <v>3060000.0</v>
      </c>
      <c r="N9937" s="4" t="s">
        <v>84</v>
      </c>
      <c r="O9937" s="4" t="s">
        <v>21</v>
      </c>
    </row>
    <row r="9938">
      <c r="A9938" s="4" t="s">
        <v>14512</v>
      </c>
      <c r="B9938" s="4">
        <v>829372.0</v>
      </c>
      <c r="C9938" s="4">
        <v>77195.0</v>
      </c>
      <c r="D9938" s="4" t="s">
        <v>23</v>
      </c>
      <c r="F9938" s="5">
        <v>45272.0</v>
      </c>
      <c r="G9938" s="4" t="s">
        <v>9839</v>
      </c>
      <c r="H9938" s="4" t="s">
        <v>14513</v>
      </c>
      <c r="I9938" s="6">
        <v>7990000.0</v>
      </c>
      <c r="J9938" s="4">
        <v>1.0</v>
      </c>
      <c r="K9938" s="6">
        <v>0.0</v>
      </c>
      <c r="L9938" s="4">
        <v>0.0</v>
      </c>
      <c r="M9938" s="7">
        <v>7990000.0</v>
      </c>
      <c r="N9938" s="4" t="s">
        <v>37</v>
      </c>
      <c r="O9938" s="4" t="s">
        <v>21</v>
      </c>
    </row>
    <row r="9939">
      <c r="A9939" s="4" t="s">
        <v>14514</v>
      </c>
      <c r="B9939" s="4">
        <v>829374.0</v>
      </c>
      <c r="C9939" s="4">
        <v>77195.0</v>
      </c>
      <c r="D9939" s="4" t="s">
        <v>23</v>
      </c>
      <c r="F9939" s="5">
        <v>45272.0</v>
      </c>
      <c r="G9939" s="4" t="s">
        <v>9839</v>
      </c>
      <c r="H9939" s="4" t="s">
        <v>14515</v>
      </c>
      <c r="I9939" s="6">
        <v>5990000.0</v>
      </c>
      <c r="J9939" s="4">
        <v>1.0</v>
      </c>
      <c r="K9939" s="6">
        <v>0.0</v>
      </c>
      <c r="L9939" s="4">
        <v>0.0</v>
      </c>
      <c r="M9939" s="7">
        <v>5990000.0</v>
      </c>
      <c r="N9939" s="4" t="s">
        <v>37</v>
      </c>
      <c r="O9939" s="4" t="s">
        <v>21</v>
      </c>
    </row>
    <row r="9940">
      <c r="A9940" s="4" t="s">
        <v>14516</v>
      </c>
      <c r="B9940" s="4">
        <v>829630.0</v>
      </c>
      <c r="C9940" s="4">
        <v>80607.0</v>
      </c>
      <c r="D9940" s="4" t="s">
        <v>16</v>
      </c>
      <c r="F9940" s="5">
        <v>45272.0</v>
      </c>
      <c r="G9940" s="4" t="s">
        <v>9839</v>
      </c>
      <c r="H9940" s="4" t="s">
        <v>14517</v>
      </c>
      <c r="I9940" s="6">
        <v>3750000.0</v>
      </c>
      <c r="J9940" s="4">
        <v>1.0</v>
      </c>
      <c r="K9940" s="6">
        <v>0.0</v>
      </c>
      <c r="L9940" s="4">
        <v>0.0</v>
      </c>
      <c r="M9940" s="7">
        <v>3750000.0</v>
      </c>
      <c r="N9940" s="4" t="s">
        <v>40</v>
      </c>
      <c r="O9940" s="4" t="s">
        <v>21</v>
      </c>
    </row>
    <row r="9941">
      <c r="A9941" s="4" t="s">
        <v>14518</v>
      </c>
      <c r="B9941" s="4">
        <v>829349.0</v>
      </c>
      <c r="C9941" s="4">
        <v>81533.0</v>
      </c>
      <c r="D9941" s="4" t="s">
        <v>23</v>
      </c>
      <c r="F9941" s="5">
        <v>45272.0</v>
      </c>
      <c r="G9941" s="4" t="s">
        <v>9839</v>
      </c>
      <c r="H9941" s="4" t="s">
        <v>14519</v>
      </c>
      <c r="I9941" s="6">
        <v>2990000.0</v>
      </c>
      <c r="J9941" s="4">
        <v>1.0</v>
      </c>
      <c r="K9941" s="6">
        <v>0.0</v>
      </c>
      <c r="L9941" s="4">
        <v>0.0</v>
      </c>
      <c r="M9941" s="7">
        <v>2990000.0</v>
      </c>
      <c r="N9941" s="4" t="s">
        <v>413</v>
      </c>
      <c r="O9941" s="4" t="s">
        <v>21</v>
      </c>
    </row>
    <row r="9942">
      <c r="A9942" s="4" t="s">
        <v>14520</v>
      </c>
      <c r="B9942" s="4">
        <v>829353.0</v>
      </c>
      <c r="C9942" s="4">
        <v>81533.0</v>
      </c>
      <c r="D9942" s="4" t="s">
        <v>16</v>
      </c>
      <c r="F9942" s="5">
        <v>45272.0</v>
      </c>
      <c r="G9942" s="4" t="s">
        <v>9839</v>
      </c>
      <c r="H9942" s="4" t="s">
        <v>10329</v>
      </c>
      <c r="I9942" s="6">
        <v>1490000.0</v>
      </c>
      <c r="J9942" s="4">
        <v>1.0</v>
      </c>
      <c r="K9942" s="6">
        <v>0.0</v>
      </c>
      <c r="L9942" s="4">
        <v>0.0</v>
      </c>
      <c r="M9942" s="7">
        <v>1490000.0</v>
      </c>
      <c r="N9942" s="4" t="s">
        <v>40</v>
      </c>
      <c r="O9942" s="4" t="s">
        <v>21</v>
      </c>
    </row>
    <row r="9943">
      <c r="A9943" s="4" t="s">
        <v>14521</v>
      </c>
      <c r="B9943" s="4">
        <v>829354.0</v>
      </c>
      <c r="C9943" s="4">
        <v>81533.0</v>
      </c>
      <c r="D9943" s="4" t="s">
        <v>16</v>
      </c>
      <c r="F9943" s="5">
        <v>45272.0</v>
      </c>
      <c r="G9943" s="4" t="s">
        <v>9839</v>
      </c>
      <c r="H9943" s="4" t="s">
        <v>12234</v>
      </c>
      <c r="I9943" s="6">
        <v>1490000.0</v>
      </c>
      <c r="J9943" s="4">
        <v>1.0</v>
      </c>
      <c r="K9943" s="6">
        <v>0.0</v>
      </c>
      <c r="L9943" s="4">
        <v>0.0</v>
      </c>
      <c r="M9943" s="7">
        <v>1490000.0</v>
      </c>
      <c r="N9943" s="4" t="s">
        <v>40</v>
      </c>
      <c r="O9943" s="4" t="s">
        <v>21</v>
      </c>
    </row>
    <row r="9944">
      <c r="A9944" s="4" t="s">
        <v>14522</v>
      </c>
      <c r="B9944" s="4">
        <v>829451.0</v>
      </c>
      <c r="C9944" s="4">
        <v>81533.0</v>
      </c>
      <c r="D9944" s="4" t="s">
        <v>16</v>
      </c>
      <c r="F9944" s="5">
        <v>45272.0</v>
      </c>
      <c r="G9944" s="4" t="s">
        <v>9839</v>
      </c>
      <c r="H9944" s="4" t="s">
        <v>14523</v>
      </c>
      <c r="I9944" s="6">
        <v>4990000.0</v>
      </c>
      <c r="J9944" s="4">
        <v>1.0</v>
      </c>
      <c r="K9944" s="6">
        <v>0.0</v>
      </c>
      <c r="L9944" s="4">
        <v>0.0</v>
      </c>
      <c r="M9944" s="7">
        <v>4990000.0</v>
      </c>
      <c r="N9944" s="4" t="s">
        <v>40</v>
      </c>
      <c r="O9944" s="4" t="s">
        <v>21</v>
      </c>
    </row>
    <row r="9945">
      <c r="A9945" s="4" t="s">
        <v>14524</v>
      </c>
      <c r="B9945" s="4">
        <v>829666.0</v>
      </c>
      <c r="C9945" s="4">
        <v>85618.0</v>
      </c>
      <c r="D9945" s="4" t="s">
        <v>16</v>
      </c>
      <c r="F9945" s="5">
        <v>45272.0</v>
      </c>
      <c r="G9945" s="4" t="s">
        <v>9839</v>
      </c>
      <c r="H9945" s="4" t="s">
        <v>4041</v>
      </c>
      <c r="I9945" s="6">
        <v>200000.0</v>
      </c>
      <c r="J9945" s="4">
        <v>1.0</v>
      </c>
      <c r="K9945" s="6">
        <v>0.0</v>
      </c>
      <c r="L9945" s="4">
        <v>0.0</v>
      </c>
      <c r="M9945" s="7">
        <v>200000.0</v>
      </c>
      <c r="N9945" s="4" t="s">
        <v>25</v>
      </c>
      <c r="O9945" s="4" t="s">
        <v>21</v>
      </c>
    </row>
    <row r="9946">
      <c r="A9946" s="4" t="s">
        <v>14525</v>
      </c>
      <c r="B9946" s="4">
        <v>829504.0</v>
      </c>
      <c r="C9946" s="4">
        <v>92908.0</v>
      </c>
      <c r="D9946" s="4" t="s">
        <v>23</v>
      </c>
      <c r="F9946" s="5">
        <v>45272.0</v>
      </c>
      <c r="G9946" s="4" t="s">
        <v>9839</v>
      </c>
      <c r="H9946" s="4" t="s">
        <v>14526</v>
      </c>
      <c r="I9946" s="6">
        <v>2250000.0</v>
      </c>
      <c r="J9946" s="4">
        <v>2.0</v>
      </c>
      <c r="K9946" s="6">
        <v>0.0</v>
      </c>
      <c r="L9946" s="4">
        <v>0.0</v>
      </c>
      <c r="M9946" s="7">
        <v>4500000.0</v>
      </c>
      <c r="N9946" s="4" t="s">
        <v>78</v>
      </c>
      <c r="O9946" s="4" t="s">
        <v>81</v>
      </c>
    </row>
    <row r="9947">
      <c r="A9947" s="4" t="s">
        <v>14527</v>
      </c>
      <c r="B9947" s="4">
        <v>829428.0</v>
      </c>
      <c r="C9947" s="4">
        <v>104306.0</v>
      </c>
      <c r="D9947" s="4" t="s">
        <v>16</v>
      </c>
      <c r="F9947" s="5">
        <v>45272.0</v>
      </c>
      <c r="G9947" s="4" t="s">
        <v>9839</v>
      </c>
      <c r="H9947" s="4" t="s">
        <v>14528</v>
      </c>
      <c r="I9947" s="6">
        <v>5080000.0</v>
      </c>
      <c r="J9947" s="4">
        <v>1.0</v>
      </c>
      <c r="K9947" s="6">
        <v>0.0</v>
      </c>
      <c r="L9947" s="4">
        <v>0.0</v>
      </c>
      <c r="M9947" s="7">
        <v>5080000.0</v>
      </c>
      <c r="N9947" s="4" t="s">
        <v>40</v>
      </c>
      <c r="O9947" s="4" t="s">
        <v>21</v>
      </c>
    </row>
    <row r="9948">
      <c r="A9948" s="4" t="s">
        <v>14529</v>
      </c>
      <c r="B9948" s="4">
        <v>829580.0</v>
      </c>
      <c r="C9948" s="4">
        <v>104692.0</v>
      </c>
      <c r="D9948" s="4" t="s">
        <v>16</v>
      </c>
      <c r="F9948" s="5">
        <v>45272.0</v>
      </c>
      <c r="G9948" s="4" t="s">
        <v>9839</v>
      </c>
      <c r="H9948" s="4" t="s">
        <v>5162</v>
      </c>
      <c r="I9948" s="6">
        <v>700000.0</v>
      </c>
      <c r="J9948" s="4">
        <v>1.0</v>
      </c>
      <c r="K9948" s="6">
        <v>0.0</v>
      </c>
      <c r="L9948" s="4">
        <v>0.0</v>
      </c>
      <c r="M9948" s="7">
        <v>700000.0</v>
      </c>
      <c r="N9948" s="4" t="s">
        <v>20</v>
      </c>
      <c r="O9948" s="4" t="s">
        <v>92</v>
      </c>
    </row>
    <row r="9949">
      <c r="A9949" s="4" t="s">
        <v>14530</v>
      </c>
      <c r="B9949" s="4">
        <v>829581.0</v>
      </c>
      <c r="C9949" s="4">
        <v>104692.0</v>
      </c>
      <c r="D9949" s="4" t="s">
        <v>16</v>
      </c>
      <c r="F9949" s="5">
        <v>45272.0</v>
      </c>
      <c r="G9949" s="4" t="s">
        <v>9839</v>
      </c>
      <c r="H9949" s="4" t="s">
        <v>14162</v>
      </c>
      <c r="I9949" s="6">
        <v>1990000.0</v>
      </c>
      <c r="J9949" s="4">
        <v>1.0</v>
      </c>
      <c r="K9949" s="6">
        <v>0.0</v>
      </c>
      <c r="L9949" s="4">
        <v>0.0</v>
      </c>
      <c r="M9949" s="7">
        <v>1990000.0</v>
      </c>
      <c r="N9949" s="4" t="s">
        <v>317</v>
      </c>
      <c r="O9949" s="4" t="s">
        <v>92</v>
      </c>
    </row>
    <row r="9950">
      <c r="A9950" s="4" t="s">
        <v>14531</v>
      </c>
      <c r="B9950" s="4">
        <v>829632.0</v>
      </c>
      <c r="C9950" s="4">
        <v>104992.0</v>
      </c>
      <c r="D9950" s="4" t="s">
        <v>16</v>
      </c>
      <c r="F9950" s="5">
        <v>45272.0</v>
      </c>
      <c r="G9950" s="4" t="s">
        <v>9839</v>
      </c>
      <c r="H9950" s="4" t="s">
        <v>1329</v>
      </c>
      <c r="I9950" s="6">
        <v>3990000.0</v>
      </c>
      <c r="J9950" s="4">
        <v>1.0</v>
      </c>
      <c r="K9950" s="6">
        <v>0.0</v>
      </c>
      <c r="L9950" s="4">
        <v>0.0</v>
      </c>
      <c r="M9950" s="7">
        <v>3990000.0</v>
      </c>
      <c r="N9950" s="4" t="s">
        <v>140</v>
      </c>
      <c r="O9950" s="4" t="s">
        <v>21</v>
      </c>
    </row>
    <row r="9951">
      <c r="A9951" s="4" t="s">
        <v>14532</v>
      </c>
      <c r="B9951" s="4">
        <v>829356.0</v>
      </c>
      <c r="C9951" s="4">
        <v>105436.0</v>
      </c>
      <c r="D9951" s="4" t="s">
        <v>16</v>
      </c>
      <c r="F9951" s="5">
        <v>45272.0</v>
      </c>
      <c r="G9951" s="4" t="s">
        <v>9839</v>
      </c>
      <c r="H9951" s="4" t="s">
        <v>13577</v>
      </c>
      <c r="I9951" s="6">
        <v>7000000.0</v>
      </c>
      <c r="J9951" s="4">
        <v>1.0</v>
      </c>
      <c r="K9951" s="6">
        <v>0.0</v>
      </c>
      <c r="L9951" s="4">
        <v>0.0</v>
      </c>
      <c r="M9951" s="7">
        <v>7000000.0</v>
      </c>
      <c r="N9951" s="4" t="s">
        <v>40</v>
      </c>
      <c r="O9951" s="4" t="s">
        <v>21</v>
      </c>
    </row>
    <row r="9952">
      <c r="A9952" s="4" t="s">
        <v>14533</v>
      </c>
      <c r="B9952" s="4">
        <v>829357.0</v>
      </c>
      <c r="C9952" s="4">
        <v>105436.0</v>
      </c>
      <c r="D9952" s="4" t="s">
        <v>16</v>
      </c>
      <c r="F9952" s="5">
        <v>45272.0</v>
      </c>
      <c r="G9952" s="4" t="s">
        <v>9839</v>
      </c>
      <c r="H9952" s="4" t="s">
        <v>13471</v>
      </c>
      <c r="I9952" s="6">
        <v>7000000.0</v>
      </c>
      <c r="J9952" s="4">
        <v>1.0</v>
      </c>
      <c r="K9952" s="6">
        <v>0.0</v>
      </c>
      <c r="L9952" s="4">
        <v>0.0</v>
      </c>
      <c r="M9952" s="7">
        <v>7000000.0</v>
      </c>
      <c r="N9952" s="4" t="s">
        <v>40</v>
      </c>
      <c r="O9952" s="4" t="s">
        <v>21</v>
      </c>
    </row>
    <row r="9953">
      <c r="A9953" s="4" t="s">
        <v>14534</v>
      </c>
      <c r="B9953" s="4">
        <v>829358.0</v>
      </c>
      <c r="C9953" s="4">
        <v>105436.0</v>
      </c>
      <c r="D9953" s="4" t="s">
        <v>16</v>
      </c>
      <c r="F9953" s="5">
        <v>45272.0</v>
      </c>
      <c r="G9953" s="4" t="s">
        <v>9839</v>
      </c>
      <c r="H9953" s="4" t="s">
        <v>11223</v>
      </c>
      <c r="I9953" s="6">
        <v>7000000.0</v>
      </c>
      <c r="J9953" s="4">
        <v>1.0</v>
      </c>
      <c r="K9953" s="6">
        <v>0.0</v>
      </c>
      <c r="L9953" s="4">
        <v>0.0</v>
      </c>
      <c r="M9953" s="7">
        <v>7000000.0</v>
      </c>
      <c r="N9953" s="4" t="s">
        <v>40</v>
      </c>
      <c r="O9953" s="4" t="s">
        <v>21</v>
      </c>
    </row>
    <row r="9954">
      <c r="A9954" s="4" t="s">
        <v>14535</v>
      </c>
      <c r="B9954" s="4">
        <v>829359.0</v>
      </c>
      <c r="C9954" s="4">
        <v>105436.0</v>
      </c>
      <c r="D9954" s="4" t="s">
        <v>16</v>
      </c>
      <c r="F9954" s="5">
        <v>45272.0</v>
      </c>
      <c r="G9954" s="4" t="s">
        <v>9839</v>
      </c>
      <c r="H9954" s="4" t="s">
        <v>12316</v>
      </c>
      <c r="I9954" s="6">
        <v>7000000.0</v>
      </c>
      <c r="J9954" s="4">
        <v>1.0</v>
      </c>
      <c r="K9954" s="6">
        <v>0.0</v>
      </c>
      <c r="L9954" s="4">
        <v>0.0</v>
      </c>
      <c r="M9954" s="7">
        <v>7000000.0</v>
      </c>
      <c r="N9954" s="4" t="s">
        <v>40</v>
      </c>
      <c r="O9954" s="4" t="s">
        <v>21</v>
      </c>
    </row>
    <row r="9955">
      <c r="A9955" s="4" t="s">
        <v>14536</v>
      </c>
      <c r="B9955" s="4">
        <v>829360.0</v>
      </c>
      <c r="C9955" s="4">
        <v>105437.0</v>
      </c>
      <c r="D9955" s="4" t="s">
        <v>16</v>
      </c>
      <c r="F9955" s="5">
        <v>45272.0</v>
      </c>
      <c r="G9955" s="4" t="s">
        <v>9839</v>
      </c>
      <c r="H9955" s="4" t="s">
        <v>14537</v>
      </c>
      <c r="I9955" s="6">
        <v>6900000.0</v>
      </c>
      <c r="J9955" s="4">
        <v>1.0</v>
      </c>
      <c r="K9955" s="6">
        <v>0.0</v>
      </c>
      <c r="L9955" s="4">
        <v>0.0</v>
      </c>
      <c r="M9955" s="7">
        <v>6900000.0</v>
      </c>
      <c r="N9955" s="4" t="s">
        <v>140</v>
      </c>
      <c r="O9955" s="4" t="s">
        <v>21</v>
      </c>
    </row>
    <row r="9956">
      <c r="A9956" s="4" t="s">
        <v>14538</v>
      </c>
      <c r="B9956" s="4">
        <v>829403.0</v>
      </c>
      <c r="C9956" s="4">
        <v>105441.0</v>
      </c>
      <c r="D9956" s="4" t="s">
        <v>23</v>
      </c>
      <c r="F9956" s="5">
        <v>45272.0</v>
      </c>
      <c r="G9956" s="4" t="s">
        <v>9839</v>
      </c>
      <c r="H9956" s="4" t="s">
        <v>3166</v>
      </c>
      <c r="I9956" s="6">
        <v>7950000.0</v>
      </c>
      <c r="J9956" s="4">
        <v>1.0</v>
      </c>
      <c r="K9956" s="6">
        <v>0.0</v>
      </c>
      <c r="L9956" s="4">
        <v>0.0</v>
      </c>
      <c r="M9956" s="7">
        <v>7950000.0</v>
      </c>
      <c r="N9956" s="4" t="s">
        <v>87</v>
      </c>
      <c r="O9956" s="4" t="s">
        <v>21</v>
      </c>
    </row>
    <row r="9957">
      <c r="A9957" s="4" t="s">
        <v>14539</v>
      </c>
      <c r="B9957" s="4">
        <v>829417.0</v>
      </c>
      <c r="C9957" s="4">
        <v>105447.0</v>
      </c>
      <c r="D9957" s="4" t="s">
        <v>16</v>
      </c>
      <c r="F9957" s="5">
        <v>45272.0</v>
      </c>
      <c r="G9957" s="4" t="s">
        <v>9839</v>
      </c>
      <c r="H9957" s="4" t="s">
        <v>5605</v>
      </c>
      <c r="I9957" s="6">
        <v>2660000.0</v>
      </c>
      <c r="J9957" s="4">
        <v>1.0</v>
      </c>
      <c r="K9957" s="6">
        <v>0.0</v>
      </c>
      <c r="L9957" s="4">
        <v>0.0</v>
      </c>
      <c r="M9957" s="7">
        <v>2660000.0</v>
      </c>
      <c r="N9957" s="4" t="s">
        <v>174</v>
      </c>
      <c r="O9957" s="4" t="s">
        <v>21</v>
      </c>
    </row>
    <row r="9958">
      <c r="A9958" s="4" t="s">
        <v>14540</v>
      </c>
      <c r="B9958" s="4">
        <v>829418.0</v>
      </c>
      <c r="C9958" s="4">
        <v>105447.0</v>
      </c>
      <c r="D9958" s="4" t="s">
        <v>23</v>
      </c>
      <c r="F9958" s="5">
        <v>45272.0</v>
      </c>
      <c r="G9958" s="4" t="s">
        <v>9839</v>
      </c>
      <c r="H9958" s="4" t="s">
        <v>3356</v>
      </c>
      <c r="I9958" s="6">
        <v>1600000.0</v>
      </c>
      <c r="J9958" s="4">
        <v>1.0</v>
      </c>
      <c r="K9958" s="6">
        <v>0.0</v>
      </c>
      <c r="L9958" s="4">
        <v>0.0</v>
      </c>
      <c r="M9958" s="7">
        <v>1600000.0</v>
      </c>
      <c r="N9958" s="4" t="s">
        <v>174</v>
      </c>
      <c r="O9958" s="4" t="s">
        <v>21</v>
      </c>
    </row>
    <row r="9959">
      <c r="A9959" s="4" t="s">
        <v>14541</v>
      </c>
      <c r="B9959" s="4">
        <v>829419.0</v>
      </c>
      <c r="C9959" s="4">
        <v>105447.0</v>
      </c>
      <c r="D9959" s="4" t="s">
        <v>16</v>
      </c>
      <c r="F9959" s="5">
        <v>45272.0</v>
      </c>
      <c r="G9959" s="4" t="s">
        <v>9839</v>
      </c>
      <c r="H9959" s="4" t="s">
        <v>4743</v>
      </c>
      <c r="I9959" s="6">
        <v>1860000.0</v>
      </c>
      <c r="J9959" s="4">
        <v>1.0</v>
      </c>
      <c r="K9959" s="6">
        <v>0.0</v>
      </c>
      <c r="L9959" s="4">
        <v>0.0</v>
      </c>
      <c r="M9959" s="7">
        <v>1860000.0</v>
      </c>
      <c r="N9959" s="4" t="s">
        <v>174</v>
      </c>
      <c r="O9959" s="4" t="s">
        <v>21</v>
      </c>
    </row>
    <row r="9960">
      <c r="A9960" s="4" t="s">
        <v>14542</v>
      </c>
      <c r="B9960" s="4">
        <v>829420.0</v>
      </c>
      <c r="C9960" s="4">
        <v>105447.0</v>
      </c>
      <c r="D9960" s="4" t="s">
        <v>23</v>
      </c>
      <c r="F9960" s="5">
        <v>45272.0</v>
      </c>
      <c r="G9960" s="4" t="s">
        <v>9839</v>
      </c>
      <c r="H9960" s="4" t="s">
        <v>2352</v>
      </c>
      <c r="I9960" s="6">
        <v>1600000.0</v>
      </c>
      <c r="J9960" s="4">
        <v>1.0</v>
      </c>
      <c r="K9960" s="6">
        <v>0.0</v>
      </c>
      <c r="L9960" s="4">
        <v>0.0</v>
      </c>
      <c r="M9960" s="7">
        <v>1600000.0</v>
      </c>
      <c r="N9960" s="4" t="s">
        <v>174</v>
      </c>
      <c r="O9960" s="4" t="s">
        <v>21</v>
      </c>
    </row>
    <row r="9961">
      <c r="A9961" s="4" t="s">
        <v>14543</v>
      </c>
      <c r="B9961" s="4">
        <v>829421.0</v>
      </c>
      <c r="C9961" s="4">
        <v>105447.0</v>
      </c>
      <c r="D9961" s="4" t="s">
        <v>16</v>
      </c>
      <c r="F9961" s="5">
        <v>45272.0</v>
      </c>
      <c r="G9961" s="4" t="s">
        <v>9839</v>
      </c>
      <c r="H9961" s="4" t="s">
        <v>5602</v>
      </c>
      <c r="I9961" s="6">
        <v>3720000.0</v>
      </c>
      <c r="J9961" s="4">
        <v>1.0</v>
      </c>
      <c r="K9961" s="6">
        <v>0.0</v>
      </c>
      <c r="L9961" s="4">
        <v>0.0</v>
      </c>
      <c r="M9961" s="7">
        <v>3720000.0</v>
      </c>
      <c r="N9961" s="4" t="s">
        <v>174</v>
      </c>
      <c r="O9961" s="4" t="s">
        <v>21</v>
      </c>
    </row>
    <row r="9962">
      <c r="A9962" s="4" t="s">
        <v>14544</v>
      </c>
      <c r="B9962" s="4">
        <v>829452.0</v>
      </c>
      <c r="C9962" s="4">
        <v>105451.0</v>
      </c>
      <c r="D9962" s="4" t="s">
        <v>23</v>
      </c>
      <c r="F9962" s="5">
        <v>45272.0</v>
      </c>
      <c r="G9962" s="4" t="s">
        <v>9839</v>
      </c>
      <c r="H9962" s="4" t="s">
        <v>14545</v>
      </c>
      <c r="I9962" s="6">
        <v>1380000.0</v>
      </c>
      <c r="J9962" s="4">
        <v>1.0</v>
      </c>
      <c r="K9962" s="6">
        <v>0.0</v>
      </c>
      <c r="L9962" s="4">
        <v>0.0</v>
      </c>
      <c r="M9962" s="7">
        <v>1380000.0</v>
      </c>
      <c r="N9962" s="4" t="s">
        <v>140</v>
      </c>
      <c r="O9962" s="4" t="s">
        <v>21</v>
      </c>
    </row>
    <row r="9963">
      <c r="A9963" s="4" t="s">
        <v>14546</v>
      </c>
      <c r="B9963" s="4">
        <v>829455.0</v>
      </c>
      <c r="C9963" s="4">
        <v>105452.0</v>
      </c>
      <c r="D9963" s="4" t="s">
        <v>23</v>
      </c>
      <c r="F9963" s="5">
        <v>45272.0</v>
      </c>
      <c r="G9963" s="4" t="s">
        <v>9839</v>
      </c>
      <c r="H9963" s="4" t="s">
        <v>14547</v>
      </c>
      <c r="I9963" s="6">
        <v>2500000.0</v>
      </c>
      <c r="J9963" s="4">
        <v>2.0</v>
      </c>
      <c r="K9963" s="6">
        <v>0.0</v>
      </c>
      <c r="L9963" s="4">
        <v>0.0</v>
      </c>
      <c r="M9963" s="7">
        <v>5000000.0</v>
      </c>
      <c r="N9963" s="4" t="s">
        <v>37</v>
      </c>
      <c r="O9963" s="4" t="s">
        <v>21</v>
      </c>
    </row>
    <row r="9964">
      <c r="A9964" s="4" t="s">
        <v>14548</v>
      </c>
      <c r="B9964" s="4">
        <v>829483.0</v>
      </c>
      <c r="C9964" s="4">
        <v>105462.0</v>
      </c>
      <c r="D9964" s="4" t="s">
        <v>16</v>
      </c>
      <c r="F9964" s="5">
        <v>45272.0</v>
      </c>
      <c r="G9964" s="4" t="s">
        <v>9839</v>
      </c>
      <c r="H9964" s="4" t="s">
        <v>14549</v>
      </c>
      <c r="I9964" s="6">
        <v>3000000.0</v>
      </c>
      <c r="J9964" s="4">
        <v>1.0</v>
      </c>
      <c r="K9964" s="6">
        <v>0.0</v>
      </c>
      <c r="L9964" s="4">
        <v>0.0</v>
      </c>
      <c r="M9964" s="7">
        <v>3000000.0</v>
      </c>
      <c r="N9964" s="4" t="s">
        <v>40</v>
      </c>
      <c r="O9964" s="4" t="s">
        <v>21</v>
      </c>
    </row>
    <row r="9965">
      <c r="A9965" s="4" t="s">
        <v>14550</v>
      </c>
      <c r="B9965" s="4">
        <v>829495.0</v>
      </c>
      <c r="C9965" s="4">
        <v>105463.0</v>
      </c>
      <c r="D9965" s="4" t="s">
        <v>16</v>
      </c>
      <c r="F9965" s="5">
        <v>45272.0</v>
      </c>
      <c r="G9965" s="4" t="s">
        <v>9839</v>
      </c>
      <c r="H9965" s="4" t="s">
        <v>14551</v>
      </c>
      <c r="I9965" s="6">
        <v>6490000.0</v>
      </c>
      <c r="J9965" s="4">
        <v>1.0</v>
      </c>
      <c r="K9965" s="6">
        <v>0.0</v>
      </c>
      <c r="L9965" s="4">
        <v>0.0</v>
      </c>
      <c r="M9965" s="7">
        <v>6490000.0</v>
      </c>
      <c r="N9965" s="4" t="s">
        <v>40</v>
      </c>
      <c r="O9965" s="4" t="s">
        <v>21</v>
      </c>
    </row>
    <row r="9966">
      <c r="A9966" s="4" t="s">
        <v>14552</v>
      </c>
      <c r="B9966" s="4">
        <v>829496.0</v>
      </c>
      <c r="C9966" s="4">
        <v>105463.0</v>
      </c>
      <c r="D9966" s="4" t="s">
        <v>16</v>
      </c>
      <c r="F9966" s="5">
        <v>45272.0</v>
      </c>
      <c r="G9966" s="4" t="s">
        <v>9839</v>
      </c>
      <c r="H9966" s="4" t="s">
        <v>12917</v>
      </c>
      <c r="I9966" s="6">
        <v>6990000.0</v>
      </c>
      <c r="J9966" s="4">
        <v>1.0</v>
      </c>
      <c r="K9966" s="6">
        <v>0.0</v>
      </c>
      <c r="L9966" s="4">
        <v>0.0</v>
      </c>
      <c r="M9966" s="7">
        <v>6990000.0</v>
      </c>
      <c r="N9966" s="4" t="s">
        <v>40</v>
      </c>
      <c r="O9966" s="4" t="s">
        <v>21</v>
      </c>
    </row>
    <row r="9967">
      <c r="A9967" s="4" t="s">
        <v>14553</v>
      </c>
      <c r="B9967" s="4">
        <v>829498.0</v>
      </c>
      <c r="C9967" s="4">
        <v>105463.0</v>
      </c>
      <c r="D9967" s="4" t="s">
        <v>16</v>
      </c>
      <c r="F9967" s="5">
        <v>45272.0</v>
      </c>
      <c r="G9967" s="4" t="s">
        <v>9839</v>
      </c>
      <c r="H9967" s="4" t="s">
        <v>4250</v>
      </c>
      <c r="I9967" s="6">
        <v>5490000.0</v>
      </c>
      <c r="J9967" s="4">
        <v>1.0</v>
      </c>
      <c r="K9967" s="6">
        <v>0.0</v>
      </c>
      <c r="L9967" s="4">
        <v>0.0</v>
      </c>
      <c r="M9967" s="7">
        <v>5490000.0</v>
      </c>
      <c r="N9967" s="4" t="s">
        <v>40</v>
      </c>
      <c r="O9967" s="4" t="s">
        <v>21</v>
      </c>
    </row>
    <row r="9968">
      <c r="A9968" s="4" t="s">
        <v>14554</v>
      </c>
      <c r="B9968" s="4">
        <v>829499.0</v>
      </c>
      <c r="C9968" s="4">
        <v>105463.0</v>
      </c>
      <c r="D9968" s="4" t="s">
        <v>16</v>
      </c>
      <c r="F9968" s="5">
        <v>45272.0</v>
      </c>
      <c r="G9968" s="4" t="s">
        <v>9839</v>
      </c>
      <c r="H9968" s="4" t="s">
        <v>14555</v>
      </c>
      <c r="I9968" s="6">
        <v>6250000.0</v>
      </c>
      <c r="J9968" s="4">
        <v>1.0</v>
      </c>
      <c r="K9968" s="6">
        <v>0.0</v>
      </c>
      <c r="L9968" s="4">
        <v>0.0</v>
      </c>
      <c r="M9968" s="7">
        <v>6250000.0</v>
      </c>
      <c r="N9968" s="4" t="s">
        <v>40</v>
      </c>
      <c r="O9968" s="4" t="s">
        <v>21</v>
      </c>
    </row>
    <row r="9969">
      <c r="A9969" s="4" t="s">
        <v>14556</v>
      </c>
      <c r="B9969" s="4">
        <v>829500.0</v>
      </c>
      <c r="C9969" s="4">
        <v>105463.0</v>
      </c>
      <c r="D9969" s="4" t="s">
        <v>16</v>
      </c>
      <c r="F9969" s="5">
        <v>45272.0</v>
      </c>
      <c r="G9969" s="4" t="s">
        <v>9839</v>
      </c>
      <c r="H9969" s="4" t="s">
        <v>14557</v>
      </c>
      <c r="I9969" s="6">
        <v>5990000.0</v>
      </c>
      <c r="J9969" s="4">
        <v>1.0</v>
      </c>
      <c r="K9969" s="6">
        <v>0.0</v>
      </c>
      <c r="L9969" s="4">
        <v>0.0</v>
      </c>
      <c r="M9969" s="7">
        <v>5990000.0</v>
      </c>
      <c r="N9969" s="4" t="s">
        <v>40</v>
      </c>
      <c r="O9969" s="4" t="s">
        <v>21</v>
      </c>
    </row>
    <row r="9970">
      <c r="A9970" s="4" t="s">
        <v>14558</v>
      </c>
      <c r="B9970" s="4">
        <v>829506.0</v>
      </c>
      <c r="C9970" s="4">
        <v>105465.0</v>
      </c>
      <c r="D9970" s="4" t="s">
        <v>16</v>
      </c>
      <c r="F9970" s="5">
        <v>45272.0</v>
      </c>
      <c r="G9970" s="4" t="s">
        <v>9839</v>
      </c>
      <c r="H9970" s="4" t="s">
        <v>14559</v>
      </c>
      <c r="I9970" s="6">
        <v>4000000.0</v>
      </c>
      <c r="J9970" s="4">
        <v>1.0</v>
      </c>
      <c r="K9970" s="6">
        <v>0.0</v>
      </c>
      <c r="L9970" s="4">
        <v>0.0</v>
      </c>
      <c r="M9970" s="7">
        <v>4000000.0</v>
      </c>
      <c r="N9970" s="4" t="s">
        <v>84</v>
      </c>
      <c r="O9970" s="4" t="s">
        <v>21</v>
      </c>
    </row>
    <row r="9971">
      <c r="A9971" s="4" t="s">
        <v>14560</v>
      </c>
      <c r="B9971" s="4">
        <v>829531.0</v>
      </c>
      <c r="C9971" s="4">
        <v>105472.0</v>
      </c>
      <c r="D9971" s="4" t="s">
        <v>23</v>
      </c>
      <c r="F9971" s="5">
        <v>45272.0</v>
      </c>
      <c r="G9971" s="4" t="s">
        <v>9839</v>
      </c>
      <c r="H9971" s="4" t="s">
        <v>1482</v>
      </c>
      <c r="I9971" s="6">
        <v>3420000.0</v>
      </c>
      <c r="J9971" s="4">
        <v>1.0</v>
      </c>
      <c r="K9971" s="6">
        <v>0.0</v>
      </c>
      <c r="L9971" s="4">
        <v>0.0</v>
      </c>
      <c r="M9971" s="7">
        <v>3420000.0</v>
      </c>
      <c r="N9971" s="4" t="s">
        <v>413</v>
      </c>
      <c r="O9971" s="4" t="s">
        <v>104</v>
      </c>
    </row>
    <row r="9972">
      <c r="A9972" s="4" t="s">
        <v>14561</v>
      </c>
      <c r="B9972" s="4">
        <v>829538.0</v>
      </c>
      <c r="C9972" s="4">
        <v>105473.0</v>
      </c>
      <c r="D9972" s="4" t="s">
        <v>16</v>
      </c>
      <c r="F9972" s="5">
        <v>45272.0</v>
      </c>
      <c r="G9972" s="4" t="s">
        <v>9839</v>
      </c>
      <c r="H9972" s="4" t="s">
        <v>14562</v>
      </c>
      <c r="I9972" s="6">
        <v>6350000.0</v>
      </c>
      <c r="J9972" s="4">
        <v>1.0</v>
      </c>
      <c r="K9972" s="6">
        <v>0.0</v>
      </c>
      <c r="L9972" s="4">
        <v>0.0</v>
      </c>
      <c r="M9972" s="7">
        <v>6350000.0</v>
      </c>
      <c r="N9972" s="4" t="s">
        <v>140</v>
      </c>
      <c r="O9972" s="4" t="s">
        <v>21</v>
      </c>
    </row>
    <row r="9973">
      <c r="A9973" s="4" t="s">
        <v>14563</v>
      </c>
      <c r="B9973" s="4">
        <v>829544.0</v>
      </c>
      <c r="C9973" s="4">
        <v>105476.0</v>
      </c>
      <c r="D9973" s="4" t="s">
        <v>23</v>
      </c>
      <c r="F9973" s="5">
        <v>45272.0</v>
      </c>
      <c r="G9973" s="4" t="s">
        <v>9839</v>
      </c>
      <c r="H9973" s="4" t="s">
        <v>11215</v>
      </c>
      <c r="I9973" s="6">
        <v>3990000.0</v>
      </c>
      <c r="J9973" s="4">
        <v>1.0</v>
      </c>
      <c r="K9973" s="6">
        <v>0.0</v>
      </c>
      <c r="L9973" s="4">
        <v>0.0</v>
      </c>
      <c r="M9973" s="7">
        <v>3990000.0</v>
      </c>
      <c r="N9973" s="4" t="s">
        <v>140</v>
      </c>
      <c r="O9973" s="4" t="s">
        <v>92</v>
      </c>
    </row>
    <row r="9974">
      <c r="A9974" s="4" t="s">
        <v>14564</v>
      </c>
      <c r="B9974" s="4">
        <v>829556.0</v>
      </c>
      <c r="C9974" s="4">
        <v>105476.0</v>
      </c>
      <c r="D9974" s="4" t="s">
        <v>16</v>
      </c>
      <c r="F9974" s="5">
        <v>45272.0</v>
      </c>
      <c r="G9974" s="4" t="s">
        <v>9839</v>
      </c>
      <c r="H9974" s="4" t="s">
        <v>14565</v>
      </c>
      <c r="I9974" s="6">
        <v>4870000.0</v>
      </c>
      <c r="J9974" s="4">
        <v>1.0</v>
      </c>
      <c r="K9974" s="6">
        <v>0.0</v>
      </c>
      <c r="L9974" s="4">
        <v>0.0</v>
      </c>
      <c r="M9974" s="7">
        <v>4870000.0</v>
      </c>
      <c r="N9974" s="4" t="s">
        <v>140</v>
      </c>
      <c r="O9974" s="4" t="s">
        <v>92</v>
      </c>
    </row>
    <row r="9975">
      <c r="A9975" s="4" t="s">
        <v>14566</v>
      </c>
      <c r="B9975" s="4">
        <v>829568.0</v>
      </c>
      <c r="C9975" s="4">
        <v>105476.0</v>
      </c>
      <c r="D9975" s="4" t="s">
        <v>16</v>
      </c>
      <c r="F9975" s="5">
        <v>45272.0</v>
      </c>
      <c r="G9975" s="4" t="s">
        <v>9839</v>
      </c>
      <c r="H9975" s="4" t="s">
        <v>12303</v>
      </c>
      <c r="I9975" s="6">
        <v>7000000.0</v>
      </c>
      <c r="J9975" s="4">
        <v>1.0</v>
      </c>
      <c r="K9975" s="6">
        <v>0.0</v>
      </c>
      <c r="L9975" s="4">
        <v>0.0</v>
      </c>
      <c r="M9975" s="7">
        <v>7000000.0</v>
      </c>
      <c r="N9975" s="4" t="s">
        <v>40</v>
      </c>
      <c r="O9975" s="4" t="s">
        <v>92</v>
      </c>
    </row>
    <row r="9976">
      <c r="A9976" s="4" t="s">
        <v>14567</v>
      </c>
      <c r="B9976" s="4">
        <v>829569.0</v>
      </c>
      <c r="C9976" s="4">
        <v>105476.0</v>
      </c>
      <c r="D9976" s="4" t="s">
        <v>16</v>
      </c>
      <c r="F9976" s="5">
        <v>45272.0</v>
      </c>
      <c r="G9976" s="4" t="s">
        <v>9839</v>
      </c>
      <c r="H9976" s="4" t="s">
        <v>13424</v>
      </c>
      <c r="I9976" s="6">
        <v>7000000.0</v>
      </c>
      <c r="J9976" s="4">
        <v>1.0</v>
      </c>
      <c r="K9976" s="6">
        <v>0.0</v>
      </c>
      <c r="L9976" s="4">
        <v>0.0</v>
      </c>
      <c r="M9976" s="7">
        <v>7000000.0</v>
      </c>
      <c r="N9976" s="4" t="s">
        <v>40</v>
      </c>
      <c r="O9976" s="4" t="s">
        <v>92</v>
      </c>
    </row>
    <row r="9977">
      <c r="A9977" s="4" t="s">
        <v>14568</v>
      </c>
      <c r="B9977" s="4">
        <v>829546.0</v>
      </c>
      <c r="C9977" s="4">
        <v>105477.0</v>
      </c>
      <c r="D9977" s="4" t="s">
        <v>23</v>
      </c>
      <c r="F9977" s="5">
        <v>45272.0</v>
      </c>
      <c r="G9977" s="4" t="s">
        <v>9839</v>
      </c>
      <c r="H9977" s="4" t="s">
        <v>12330</v>
      </c>
      <c r="I9977" s="6">
        <v>2990000.0</v>
      </c>
      <c r="J9977" s="4">
        <v>1.0</v>
      </c>
      <c r="K9977" s="6">
        <v>0.0</v>
      </c>
      <c r="L9977" s="4">
        <v>0.0</v>
      </c>
      <c r="M9977" s="7">
        <v>2990000.0</v>
      </c>
      <c r="N9977" s="4" t="s">
        <v>140</v>
      </c>
      <c r="O9977" s="4" t="s">
        <v>21</v>
      </c>
    </row>
    <row r="9978">
      <c r="A9978" s="4" t="s">
        <v>14569</v>
      </c>
      <c r="B9978" s="4">
        <v>829547.0</v>
      </c>
      <c r="C9978" s="4">
        <v>105478.0</v>
      </c>
      <c r="D9978" s="4" t="s">
        <v>16</v>
      </c>
      <c r="F9978" s="5">
        <v>45272.0</v>
      </c>
      <c r="G9978" s="4" t="s">
        <v>9839</v>
      </c>
      <c r="H9978" s="4" t="s">
        <v>5373</v>
      </c>
      <c r="I9978" s="6">
        <v>4400000.0</v>
      </c>
      <c r="J9978" s="4">
        <v>1.0</v>
      </c>
      <c r="K9978" s="6">
        <v>0.0</v>
      </c>
      <c r="L9978" s="4">
        <v>0.0</v>
      </c>
      <c r="M9978" s="7">
        <v>4400000.0</v>
      </c>
      <c r="N9978" s="4" t="s">
        <v>32</v>
      </c>
      <c r="O9978" s="4" t="s">
        <v>21</v>
      </c>
    </row>
    <row r="9979">
      <c r="A9979" s="4" t="s">
        <v>14570</v>
      </c>
      <c r="B9979" s="4">
        <v>829548.0</v>
      </c>
      <c r="C9979" s="4">
        <v>105478.0</v>
      </c>
      <c r="D9979" s="4" t="s">
        <v>23</v>
      </c>
      <c r="F9979" s="5">
        <v>45272.0</v>
      </c>
      <c r="G9979" s="4" t="s">
        <v>9839</v>
      </c>
      <c r="H9979" s="4" t="s">
        <v>3750</v>
      </c>
      <c r="I9979" s="6">
        <v>6000000.0</v>
      </c>
      <c r="J9979" s="4">
        <v>1.0</v>
      </c>
      <c r="K9979" s="6">
        <v>0.0</v>
      </c>
      <c r="L9979" s="4">
        <v>0.0</v>
      </c>
      <c r="M9979" s="7">
        <v>6000000.0</v>
      </c>
      <c r="N9979" s="4" t="s">
        <v>32</v>
      </c>
      <c r="O9979" s="4" t="s">
        <v>21</v>
      </c>
    </row>
    <row r="9980">
      <c r="A9980" s="4" t="s">
        <v>14571</v>
      </c>
      <c r="B9980" s="4">
        <v>829549.0</v>
      </c>
      <c r="C9980" s="4">
        <v>105479.0</v>
      </c>
      <c r="D9980" s="4" t="s">
        <v>23</v>
      </c>
      <c r="F9980" s="5">
        <v>45272.0</v>
      </c>
      <c r="G9980" s="4" t="s">
        <v>9839</v>
      </c>
      <c r="H9980" s="4" t="s">
        <v>12038</v>
      </c>
      <c r="I9980" s="6">
        <v>5490000.0</v>
      </c>
      <c r="J9980" s="4">
        <v>1.0</v>
      </c>
      <c r="K9980" s="6">
        <v>0.0</v>
      </c>
      <c r="L9980" s="4">
        <v>0.0</v>
      </c>
      <c r="M9980" s="7">
        <v>5490000.0</v>
      </c>
      <c r="N9980" s="4" t="s">
        <v>37</v>
      </c>
      <c r="O9980" s="4" t="s">
        <v>21</v>
      </c>
    </row>
    <row r="9981">
      <c r="A9981" s="4" t="s">
        <v>14572</v>
      </c>
      <c r="B9981" s="4">
        <v>829551.0</v>
      </c>
      <c r="C9981" s="4">
        <v>105479.0</v>
      </c>
      <c r="D9981" s="4" t="s">
        <v>23</v>
      </c>
      <c r="F9981" s="5">
        <v>45272.0</v>
      </c>
      <c r="G9981" s="4" t="s">
        <v>9839</v>
      </c>
      <c r="H9981" s="4" t="s">
        <v>14573</v>
      </c>
      <c r="I9981" s="6">
        <v>8490000.0</v>
      </c>
      <c r="J9981" s="4">
        <v>1.0</v>
      </c>
      <c r="K9981" s="6">
        <v>0.0</v>
      </c>
      <c r="L9981" s="4">
        <v>0.0</v>
      </c>
      <c r="M9981" s="7">
        <v>8490000.0</v>
      </c>
      <c r="N9981" s="4" t="s">
        <v>37</v>
      </c>
      <c r="O9981" s="4" t="s">
        <v>21</v>
      </c>
    </row>
    <row r="9982">
      <c r="A9982" s="4" t="s">
        <v>14574</v>
      </c>
      <c r="B9982" s="4">
        <v>829553.0</v>
      </c>
      <c r="C9982" s="4">
        <v>105479.0</v>
      </c>
      <c r="D9982" s="4" t="s">
        <v>23</v>
      </c>
      <c r="F9982" s="5">
        <v>45272.0</v>
      </c>
      <c r="G9982" s="4" t="s">
        <v>9839</v>
      </c>
      <c r="H9982" s="4" t="s">
        <v>14575</v>
      </c>
      <c r="I9982" s="6">
        <v>3890000.0</v>
      </c>
      <c r="J9982" s="4">
        <v>1.0</v>
      </c>
      <c r="K9982" s="6">
        <v>0.0</v>
      </c>
      <c r="L9982" s="4">
        <v>0.0</v>
      </c>
      <c r="M9982" s="7">
        <v>3890000.0</v>
      </c>
      <c r="N9982" s="4" t="s">
        <v>37</v>
      </c>
      <c r="O9982" s="4" t="s">
        <v>21</v>
      </c>
    </row>
    <row r="9983">
      <c r="A9983" s="4" t="s">
        <v>14576</v>
      </c>
      <c r="B9983" s="4">
        <v>829573.0</v>
      </c>
      <c r="C9983" s="4">
        <v>105484.0</v>
      </c>
      <c r="D9983" s="4" t="s">
        <v>16</v>
      </c>
      <c r="F9983" s="5">
        <v>45272.0</v>
      </c>
      <c r="G9983" s="4" t="s">
        <v>9839</v>
      </c>
      <c r="H9983" s="4" t="s">
        <v>14577</v>
      </c>
      <c r="I9983" s="6">
        <v>4980000.0</v>
      </c>
      <c r="J9983" s="4">
        <v>1.0</v>
      </c>
      <c r="K9983" s="6">
        <v>0.0</v>
      </c>
      <c r="L9983" s="4">
        <v>0.0</v>
      </c>
      <c r="M9983" s="7">
        <v>4980000.0</v>
      </c>
      <c r="N9983" s="4" t="s">
        <v>40</v>
      </c>
      <c r="O9983" s="4" t="s">
        <v>21</v>
      </c>
    </row>
    <row r="9984">
      <c r="A9984" s="4" t="s">
        <v>14578</v>
      </c>
      <c r="B9984" s="4">
        <v>829575.0</v>
      </c>
      <c r="C9984" s="4">
        <v>105484.0</v>
      </c>
      <c r="D9984" s="4" t="s">
        <v>16</v>
      </c>
      <c r="F9984" s="5">
        <v>45272.0</v>
      </c>
      <c r="G9984" s="4" t="s">
        <v>9839</v>
      </c>
      <c r="H9984" s="4" t="s">
        <v>12324</v>
      </c>
      <c r="I9984" s="6">
        <v>5940000.0</v>
      </c>
      <c r="J9984" s="4">
        <v>1.0</v>
      </c>
      <c r="K9984" s="6">
        <v>0.0</v>
      </c>
      <c r="L9984" s="4">
        <v>0.0</v>
      </c>
      <c r="M9984" s="7">
        <v>5940000.0</v>
      </c>
      <c r="N9984" s="4" t="s">
        <v>413</v>
      </c>
      <c r="O9984" s="4" t="s">
        <v>21</v>
      </c>
    </row>
    <row r="9985">
      <c r="A9985" s="4" t="s">
        <v>14579</v>
      </c>
      <c r="B9985" s="4">
        <v>829613.0</v>
      </c>
      <c r="C9985" s="4">
        <v>105492.0</v>
      </c>
      <c r="D9985" s="4" t="s">
        <v>23</v>
      </c>
      <c r="F9985" s="5">
        <v>45272.0</v>
      </c>
      <c r="G9985" s="4" t="s">
        <v>9839</v>
      </c>
      <c r="H9985" s="4" t="s">
        <v>2976</v>
      </c>
      <c r="I9985" s="6">
        <v>3990000.0</v>
      </c>
      <c r="J9985" s="4">
        <v>1.0</v>
      </c>
      <c r="K9985" s="6">
        <v>0.0</v>
      </c>
      <c r="L9985" s="4">
        <v>0.0</v>
      </c>
      <c r="M9985" s="7">
        <v>3990000.0</v>
      </c>
      <c r="N9985" s="4" t="s">
        <v>37</v>
      </c>
      <c r="O9985" s="4" t="s">
        <v>21</v>
      </c>
    </row>
    <row r="9986">
      <c r="A9986" s="4" t="s">
        <v>14580</v>
      </c>
      <c r="B9986" s="4">
        <v>829618.0</v>
      </c>
      <c r="C9986" s="4">
        <v>105496.0</v>
      </c>
      <c r="D9986" s="4" t="s">
        <v>23</v>
      </c>
      <c r="F9986" s="5">
        <v>45272.0</v>
      </c>
      <c r="G9986" s="4" t="s">
        <v>9839</v>
      </c>
      <c r="H9986" s="4" t="s">
        <v>14581</v>
      </c>
      <c r="I9986" s="6">
        <v>5490000.0</v>
      </c>
      <c r="J9986" s="4">
        <v>1.0</v>
      </c>
      <c r="K9986" s="6">
        <v>0.0</v>
      </c>
      <c r="L9986" s="4">
        <v>0.0</v>
      </c>
      <c r="M9986" s="7">
        <v>5490000.0</v>
      </c>
      <c r="N9986" s="4" t="s">
        <v>252</v>
      </c>
      <c r="O9986" s="4" t="s">
        <v>21</v>
      </c>
    </row>
    <row r="9987">
      <c r="A9987" s="4" t="s">
        <v>14582</v>
      </c>
      <c r="B9987" s="4">
        <v>829623.0</v>
      </c>
      <c r="C9987" s="4">
        <v>105498.0</v>
      </c>
      <c r="D9987" s="4" t="s">
        <v>16</v>
      </c>
      <c r="F9987" s="5">
        <v>45272.0</v>
      </c>
      <c r="G9987" s="4" t="s">
        <v>9839</v>
      </c>
      <c r="H9987" s="4" t="s">
        <v>3588</v>
      </c>
      <c r="I9987" s="6">
        <v>4490000.0</v>
      </c>
      <c r="J9987" s="4">
        <v>1.0</v>
      </c>
      <c r="K9987" s="6">
        <v>0.0</v>
      </c>
      <c r="L9987" s="4">
        <v>0.0</v>
      </c>
      <c r="M9987" s="7">
        <v>4490000.0</v>
      </c>
      <c r="N9987" s="4" t="s">
        <v>20</v>
      </c>
      <c r="O9987" s="4" t="s">
        <v>21</v>
      </c>
    </row>
    <row r="9988">
      <c r="A9988" s="4" t="s">
        <v>14583</v>
      </c>
      <c r="B9988" s="4">
        <v>829661.0</v>
      </c>
      <c r="C9988" s="4">
        <v>105511.0</v>
      </c>
      <c r="D9988" s="4" t="s">
        <v>23</v>
      </c>
      <c r="F9988" s="5">
        <v>45272.0</v>
      </c>
      <c r="G9988" s="4" t="s">
        <v>9839</v>
      </c>
      <c r="H9988" s="4" t="s">
        <v>3093</v>
      </c>
      <c r="I9988" s="6">
        <v>5790000.0</v>
      </c>
      <c r="J9988" s="4">
        <v>1.0</v>
      </c>
      <c r="K9988" s="6">
        <v>0.0</v>
      </c>
      <c r="L9988" s="4">
        <v>0.0</v>
      </c>
      <c r="M9988" s="7">
        <v>5790000.0</v>
      </c>
      <c r="N9988" s="4" t="s">
        <v>37</v>
      </c>
      <c r="O9988" s="4" t="s">
        <v>21</v>
      </c>
    </row>
    <row r="9989">
      <c r="A9989" s="4" t="s">
        <v>14584</v>
      </c>
      <c r="B9989" s="4">
        <v>829663.0</v>
      </c>
      <c r="C9989" s="4">
        <v>105511.0</v>
      </c>
      <c r="D9989" s="4" t="s">
        <v>23</v>
      </c>
      <c r="F9989" s="5">
        <v>45272.0</v>
      </c>
      <c r="G9989" s="4" t="s">
        <v>9839</v>
      </c>
      <c r="H9989" s="4" t="s">
        <v>14585</v>
      </c>
      <c r="I9989" s="6">
        <v>5790000.0</v>
      </c>
      <c r="J9989" s="4">
        <v>1.0</v>
      </c>
      <c r="K9989" s="6">
        <v>0.0</v>
      </c>
      <c r="L9989" s="4">
        <v>0.0</v>
      </c>
      <c r="M9989" s="7">
        <v>5790000.0</v>
      </c>
      <c r="N9989" s="4" t="s">
        <v>37</v>
      </c>
      <c r="O9989" s="4" t="s">
        <v>21</v>
      </c>
    </row>
    <row r="9990">
      <c r="A9990" s="4" t="s">
        <v>14586</v>
      </c>
      <c r="B9990" s="4">
        <v>829758.0</v>
      </c>
      <c r="C9990" s="4">
        <v>33.0</v>
      </c>
      <c r="D9990" s="4" t="s">
        <v>16</v>
      </c>
      <c r="F9990" s="5">
        <v>45272.0</v>
      </c>
      <c r="G9990" s="4" t="s">
        <v>9839</v>
      </c>
      <c r="H9990" s="4" t="s">
        <v>4041</v>
      </c>
      <c r="I9990" s="6">
        <v>200000.0</v>
      </c>
      <c r="J9990" s="4">
        <v>1.0</v>
      </c>
      <c r="K9990" s="6">
        <v>0.0</v>
      </c>
      <c r="L9990" s="4">
        <v>0.0</v>
      </c>
      <c r="M9990" s="7">
        <v>200000.0</v>
      </c>
      <c r="N9990" s="4" t="s">
        <v>25</v>
      </c>
      <c r="O9990" s="4" t="s">
        <v>21</v>
      </c>
    </row>
    <row r="9991">
      <c r="A9991" s="4" t="s">
        <v>14587</v>
      </c>
      <c r="B9991" s="4">
        <v>830121.0</v>
      </c>
      <c r="C9991" s="4">
        <v>334.0</v>
      </c>
      <c r="D9991" s="4" t="s">
        <v>23</v>
      </c>
      <c r="F9991" s="5">
        <v>45272.0</v>
      </c>
      <c r="G9991" s="4" t="s">
        <v>9839</v>
      </c>
      <c r="H9991" s="4" t="s">
        <v>14588</v>
      </c>
      <c r="I9991" s="6">
        <v>2500000.0</v>
      </c>
      <c r="J9991" s="4">
        <v>1.0</v>
      </c>
      <c r="K9991" s="6">
        <v>0.0</v>
      </c>
      <c r="L9991" s="4">
        <v>0.0</v>
      </c>
      <c r="M9991" s="7">
        <v>2500000.0</v>
      </c>
      <c r="N9991" s="4" t="s">
        <v>140</v>
      </c>
      <c r="O9991" s="4" t="s">
        <v>21</v>
      </c>
    </row>
    <row r="9992">
      <c r="A9992" s="4" t="s">
        <v>14589</v>
      </c>
      <c r="B9992" s="4">
        <v>830123.0</v>
      </c>
      <c r="C9992" s="4">
        <v>334.0</v>
      </c>
      <c r="D9992" s="4" t="s">
        <v>16</v>
      </c>
      <c r="F9992" s="5">
        <v>45272.0</v>
      </c>
      <c r="G9992" s="4" t="s">
        <v>9839</v>
      </c>
      <c r="H9992" s="4" t="s">
        <v>14590</v>
      </c>
      <c r="I9992" s="6">
        <v>700000.0</v>
      </c>
      <c r="J9992" s="4">
        <v>1.0</v>
      </c>
      <c r="K9992" s="6">
        <v>0.0</v>
      </c>
      <c r="L9992" s="4">
        <v>0.0</v>
      </c>
      <c r="M9992" s="7">
        <v>700000.0</v>
      </c>
      <c r="N9992" s="4" t="s">
        <v>140</v>
      </c>
      <c r="O9992" s="4" t="s">
        <v>21</v>
      </c>
    </row>
    <row r="9993">
      <c r="A9993" s="4" t="s">
        <v>14591</v>
      </c>
      <c r="B9993" s="4">
        <v>829927.0</v>
      </c>
      <c r="C9993" s="4">
        <v>901.0</v>
      </c>
      <c r="D9993" s="4" t="s">
        <v>23</v>
      </c>
      <c r="F9993" s="5">
        <v>45272.0</v>
      </c>
      <c r="G9993" s="4" t="s">
        <v>9839</v>
      </c>
      <c r="H9993" s="4" t="s">
        <v>14592</v>
      </c>
      <c r="I9993" s="6">
        <v>8490000.0</v>
      </c>
      <c r="J9993" s="4">
        <v>1.0</v>
      </c>
      <c r="K9993" s="6">
        <v>0.0</v>
      </c>
      <c r="L9993" s="4">
        <v>0.0</v>
      </c>
      <c r="M9993" s="7">
        <v>8490000.0</v>
      </c>
      <c r="N9993" s="4" t="s">
        <v>37</v>
      </c>
      <c r="O9993" s="4" t="s">
        <v>81</v>
      </c>
    </row>
    <row r="9994">
      <c r="A9994" s="4" t="s">
        <v>14593</v>
      </c>
      <c r="B9994" s="4">
        <v>829893.0</v>
      </c>
      <c r="C9994" s="4">
        <v>3073.0</v>
      </c>
      <c r="D9994" s="4" t="s">
        <v>16</v>
      </c>
      <c r="F9994" s="5">
        <v>45272.0</v>
      </c>
      <c r="G9994" s="4" t="s">
        <v>9839</v>
      </c>
      <c r="H9994" s="4" t="s">
        <v>5714</v>
      </c>
      <c r="I9994" s="6">
        <v>990000.0</v>
      </c>
      <c r="J9994" s="4">
        <v>1.0</v>
      </c>
      <c r="K9994" s="6">
        <v>0.0</v>
      </c>
      <c r="L9994" s="4">
        <v>0.0</v>
      </c>
      <c r="M9994" s="7">
        <v>990000.0</v>
      </c>
      <c r="N9994" s="4" t="s">
        <v>20</v>
      </c>
      <c r="O9994" s="4" t="s">
        <v>21</v>
      </c>
    </row>
    <row r="9995">
      <c r="A9995" s="4" t="s">
        <v>14594</v>
      </c>
      <c r="B9995" s="4">
        <v>829805.0</v>
      </c>
      <c r="C9995" s="4">
        <v>7136.0</v>
      </c>
      <c r="D9995" s="4" t="s">
        <v>23</v>
      </c>
      <c r="F9995" s="5">
        <v>45272.0</v>
      </c>
      <c r="G9995" s="4" t="s">
        <v>9839</v>
      </c>
      <c r="H9995" s="4" t="s">
        <v>8497</v>
      </c>
      <c r="I9995" s="6">
        <v>6950000.0</v>
      </c>
      <c r="J9995" s="4">
        <v>1.0</v>
      </c>
      <c r="K9995" s="6">
        <v>0.0</v>
      </c>
      <c r="L9995" s="4">
        <v>0.0</v>
      </c>
      <c r="M9995" s="7">
        <v>6950000.0</v>
      </c>
      <c r="N9995" s="4" t="s">
        <v>84</v>
      </c>
      <c r="O9995" s="4" t="s">
        <v>21</v>
      </c>
    </row>
    <row r="9996">
      <c r="A9996" s="4" t="s">
        <v>14595</v>
      </c>
      <c r="B9996" s="4">
        <v>829806.0</v>
      </c>
      <c r="C9996" s="4">
        <v>7136.0</v>
      </c>
      <c r="D9996" s="4" t="s">
        <v>16</v>
      </c>
      <c r="F9996" s="5">
        <v>45272.0</v>
      </c>
      <c r="G9996" s="4" t="s">
        <v>9839</v>
      </c>
      <c r="H9996" s="4" t="s">
        <v>740</v>
      </c>
      <c r="I9996" s="6">
        <v>3600000.0</v>
      </c>
      <c r="J9996" s="4">
        <v>1.0</v>
      </c>
      <c r="K9996" s="6">
        <v>0.0</v>
      </c>
      <c r="L9996" s="4">
        <v>0.0</v>
      </c>
      <c r="M9996" s="7">
        <v>3600000.0</v>
      </c>
      <c r="N9996" s="4" t="s">
        <v>25</v>
      </c>
      <c r="O9996" s="4" t="s">
        <v>21</v>
      </c>
    </row>
    <row r="9997">
      <c r="A9997" s="4" t="s">
        <v>14596</v>
      </c>
      <c r="B9997" s="4">
        <v>829807.0</v>
      </c>
      <c r="C9997" s="4">
        <v>7136.0</v>
      </c>
      <c r="D9997" s="4" t="s">
        <v>23</v>
      </c>
      <c r="F9997" s="5">
        <v>45272.0</v>
      </c>
      <c r="G9997" s="4" t="s">
        <v>9839</v>
      </c>
      <c r="H9997" s="4" t="s">
        <v>11391</v>
      </c>
      <c r="I9997" s="6">
        <v>1300000.0</v>
      </c>
      <c r="J9997" s="4">
        <v>1.0</v>
      </c>
      <c r="K9997" s="6">
        <v>0.0</v>
      </c>
      <c r="L9997" s="4">
        <v>0.0</v>
      </c>
      <c r="M9997" s="7">
        <v>1300000.0</v>
      </c>
      <c r="N9997" s="4" t="s">
        <v>25</v>
      </c>
      <c r="O9997" s="4" t="s">
        <v>21</v>
      </c>
    </row>
    <row r="9998">
      <c r="A9998" s="4" t="s">
        <v>14597</v>
      </c>
      <c r="B9998" s="4">
        <v>829706.0</v>
      </c>
      <c r="C9998" s="4">
        <v>19410.0</v>
      </c>
      <c r="D9998" s="4" t="s">
        <v>16</v>
      </c>
      <c r="F9998" s="5">
        <v>45272.0</v>
      </c>
      <c r="G9998" s="4" t="s">
        <v>9839</v>
      </c>
      <c r="H9998" s="4" t="s">
        <v>14598</v>
      </c>
      <c r="I9998" s="6">
        <v>6990000.0</v>
      </c>
      <c r="J9998" s="4">
        <v>1.0</v>
      </c>
      <c r="K9998" s="6">
        <v>0.0</v>
      </c>
      <c r="L9998" s="4">
        <v>0.0</v>
      </c>
      <c r="M9998" s="7">
        <v>6990000.0</v>
      </c>
      <c r="N9998" s="4" t="s">
        <v>174</v>
      </c>
      <c r="O9998" s="4" t="s">
        <v>21</v>
      </c>
    </row>
    <row r="9999">
      <c r="A9999" s="4" t="s">
        <v>14599</v>
      </c>
      <c r="B9999" s="4">
        <v>830290.0</v>
      </c>
      <c r="C9999" s="4">
        <v>19529.0</v>
      </c>
      <c r="D9999" s="4" t="s">
        <v>23</v>
      </c>
      <c r="F9999" s="5">
        <v>45272.0</v>
      </c>
      <c r="G9999" s="4" t="s">
        <v>9839</v>
      </c>
      <c r="H9999" s="4" t="s">
        <v>1612</v>
      </c>
      <c r="I9999" s="6">
        <v>6040000.0</v>
      </c>
      <c r="J9999" s="4">
        <v>1.0</v>
      </c>
      <c r="K9999" s="6">
        <v>604000.0</v>
      </c>
      <c r="L9999" s="4">
        <v>0.0</v>
      </c>
      <c r="M9999" s="7">
        <v>5436000.0</v>
      </c>
      <c r="N9999" s="4" t="s">
        <v>174</v>
      </c>
      <c r="O9999" s="4" t="s">
        <v>21</v>
      </c>
    </row>
    <row r="10000">
      <c r="A10000" s="4" t="s">
        <v>14600</v>
      </c>
      <c r="B10000" s="4">
        <v>830291.0</v>
      </c>
      <c r="C10000" s="4">
        <v>19529.0</v>
      </c>
      <c r="D10000" s="4" t="s">
        <v>16</v>
      </c>
      <c r="F10000" s="5">
        <v>45272.0</v>
      </c>
      <c r="G10000" s="4" t="s">
        <v>9839</v>
      </c>
      <c r="H10000" s="4" t="s">
        <v>8093</v>
      </c>
      <c r="I10000" s="6">
        <v>3260000.0</v>
      </c>
      <c r="J10000" s="4">
        <v>1.0</v>
      </c>
      <c r="K10000" s="6">
        <v>326000.0</v>
      </c>
      <c r="L10000" s="4">
        <v>0.0</v>
      </c>
      <c r="M10000" s="7">
        <v>2934000.0</v>
      </c>
      <c r="N10000" s="4" t="s">
        <v>174</v>
      </c>
      <c r="O10000" s="4" t="s">
        <v>21</v>
      </c>
    </row>
    <row r="10001">
      <c r="A10001" s="4" t="s">
        <v>14601</v>
      </c>
      <c r="B10001" s="4">
        <v>830053.0</v>
      </c>
      <c r="C10001" s="4">
        <v>30170.0</v>
      </c>
      <c r="D10001" s="4" t="s">
        <v>16</v>
      </c>
      <c r="F10001" s="5">
        <v>45272.0</v>
      </c>
      <c r="G10001" s="4" t="s">
        <v>9839</v>
      </c>
      <c r="H10001" s="4" t="s">
        <v>14602</v>
      </c>
      <c r="I10001" s="6">
        <v>4990000.0</v>
      </c>
      <c r="J10001" s="4">
        <v>1.0</v>
      </c>
      <c r="K10001" s="6">
        <v>0.0</v>
      </c>
      <c r="L10001" s="4">
        <v>0.0</v>
      </c>
      <c r="M10001" s="7">
        <v>4990000.0</v>
      </c>
      <c r="N10001" s="4" t="s">
        <v>40</v>
      </c>
      <c r="O10001" s="4" t="s">
        <v>21</v>
      </c>
    </row>
    <row r="10002">
      <c r="A10002" s="4" t="s">
        <v>14603</v>
      </c>
      <c r="B10002" s="4">
        <v>830055.0</v>
      </c>
      <c r="C10002" s="4">
        <v>30170.0</v>
      </c>
      <c r="D10002" s="4" t="s">
        <v>16</v>
      </c>
      <c r="F10002" s="5">
        <v>45272.0</v>
      </c>
      <c r="G10002" s="4" t="s">
        <v>9839</v>
      </c>
      <c r="H10002" s="4" t="s">
        <v>14604</v>
      </c>
      <c r="I10002" s="6">
        <v>6240000.0</v>
      </c>
      <c r="J10002" s="4">
        <v>1.0</v>
      </c>
      <c r="K10002" s="6">
        <v>0.0</v>
      </c>
      <c r="L10002" s="4">
        <v>0.0</v>
      </c>
      <c r="M10002" s="7">
        <v>6240000.0</v>
      </c>
      <c r="N10002" s="4" t="s">
        <v>40</v>
      </c>
      <c r="O10002" s="4" t="s">
        <v>21</v>
      </c>
    </row>
    <row r="10003">
      <c r="A10003" s="4" t="s">
        <v>14605</v>
      </c>
      <c r="B10003" s="4">
        <v>830069.0</v>
      </c>
      <c r="C10003" s="4">
        <v>30463.0</v>
      </c>
      <c r="D10003" s="4" t="s">
        <v>23</v>
      </c>
      <c r="F10003" s="5">
        <v>45272.0</v>
      </c>
      <c r="G10003" s="4" t="s">
        <v>9839</v>
      </c>
      <c r="H10003" s="4" t="s">
        <v>48</v>
      </c>
      <c r="I10003" s="6">
        <v>900000.0</v>
      </c>
      <c r="J10003" s="4">
        <v>1.0</v>
      </c>
      <c r="K10003" s="6">
        <v>0.0</v>
      </c>
      <c r="L10003" s="4">
        <v>0.0</v>
      </c>
      <c r="M10003" s="7">
        <v>900000.0</v>
      </c>
      <c r="N10003" s="4" t="s">
        <v>25</v>
      </c>
      <c r="O10003" s="4" t="s">
        <v>21</v>
      </c>
    </row>
    <row r="10004">
      <c r="A10004" s="4" t="s">
        <v>14606</v>
      </c>
      <c r="B10004" s="4">
        <v>829992.0</v>
      </c>
      <c r="C10004" s="4">
        <v>39575.0</v>
      </c>
      <c r="D10004" s="4" t="s">
        <v>16</v>
      </c>
      <c r="F10004" s="5">
        <v>45272.0</v>
      </c>
      <c r="G10004" s="4" t="s">
        <v>9839</v>
      </c>
      <c r="H10004" s="4" t="s">
        <v>1612</v>
      </c>
      <c r="I10004" s="6">
        <v>6040000.0</v>
      </c>
      <c r="J10004" s="4">
        <v>1.0</v>
      </c>
      <c r="K10004" s="6">
        <v>0.0</v>
      </c>
      <c r="L10004" s="4">
        <v>0.0</v>
      </c>
      <c r="M10004" s="7">
        <v>6040000.0</v>
      </c>
      <c r="N10004" s="4" t="s">
        <v>174</v>
      </c>
      <c r="O10004" s="4" t="s">
        <v>21</v>
      </c>
    </row>
    <row r="10005">
      <c r="A10005" s="4" t="s">
        <v>14607</v>
      </c>
      <c r="B10005" s="4">
        <v>829993.0</v>
      </c>
      <c r="C10005" s="4">
        <v>39575.0</v>
      </c>
      <c r="D10005" s="4" t="s">
        <v>23</v>
      </c>
      <c r="F10005" s="5">
        <v>45272.0</v>
      </c>
      <c r="G10005" s="4" t="s">
        <v>9839</v>
      </c>
      <c r="H10005" s="4" t="s">
        <v>885</v>
      </c>
      <c r="I10005" s="6">
        <v>3650000.0</v>
      </c>
      <c r="J10005" s="4">
        <v>1.0</v>
      </c>
      <c r="K10005" s="6">
        <v>0.0</v>
      </c>
      <c r="L10005" s="4">
        <v>0.0</v>
      </c>
      <c r="M10005" s="7">
        <v>3650000.0</v>
      </c>
      <c r="N10005" s="4" t="s">
        <v>25</v>
      </c>
      <c r="O10005" s="4" t="s">
        <v>21</v>
      </c>
    </row>
    <row r="10006">
      <c r="A10006" s="4" t="s">
        <v>14608</v>
      </c>
      <c r="B10006" s="4">
        <v>829994.0</v>
      </c>
      <c r="C10006" s="4">
        <v>39575.0</v>
      </c>
      <c r="D10006" s="4" t="s">
        <v>16</v>
      </c>
      <c r="F10006" s="5">
        <v>45272.0</v>
      </c>
      <c r="G10006" s="4" t="s">
        <v>9839</v>
      </c>
      <c r="H10006" s="4" t="s">
        <v>686</v>
      </c>
      <c r="I10006" s="6">
        <v>490000.0</v>
      </c>
      <c r="J10006" s="4">
        <v>1.0</v>
      </c>
      <c r="K10006" s="6">
        <v>0.0</v>
      </c>
      <c r="L10006" s="4">
        <v>0.0</v>
      </c>
      <c r="M10006" s="7">
        <v>490000.0</v>
      </c>
      <c r="N10006" s="4" t="s">
        <v>32</v>
      </c>
      <c r="O10006" s="4" t="s">
        <v>21</v>
      </c>
    </row>
    <row r="10007">
      <c r="A10007" s="4" t="s">
        <v>14609</v>
      </c>
      <c r="B10007" s="4">
        <v>829995.0</v>
      </c>
      <c r="C10007" s="4">
        <v>39575.0</v>
      </c>
      <c r="D10007" s="4" t="s">
        <v>23</v>
      </c>
      <c r="F10007" s="5">
        <v>45272.0</v>
      </c>
      <c r="G10007" s="4" t="s">
        <v>9839</v>
      </c>
      <c r="H10007" s="4" t="s">
        <v>690</v>
      </c>
      <c r="I10007" s="6">
        <v>490000.0</v>
      </c>
      <c r="J10007" s="4">
        <v>1.0</v>
      </c>
      <c r="K10007" s="6">
        <v>0.0</v>
      </c>
      <c r="L10007" s="4">
        <v>0.0</v>
      </c>
      <c r="M10007" s="7">
        <v>490000.0</v>
      </c>
      <c r="N10007" s="4" t="s">
        <v>32</v>
      </c>
      <c r="O10007" s="4" t="s">
        <v>21</v>
      </c>
    </row>
    <row r="10008">
      <c r="A10008" s="4" t="s">
        <v>14610</v>
      </c>
      <c r="B10008" s="4">
        <v>830226.0</v>
      </c>
      <c r="C10008" s="4">
        <v>39948.0</v>
      </c>
      <c r="D10008" s="4" t="s">
        <v>16</v>
      </c>
      <c r="F10008" s="5">
        <v>45272.0</v>
      </c>
      <c r="G10008" s="4" t="s">
        <v>9839</v>
      </c>
      <c r="H10008" s="4" t="s">
        <v>14611</v>
      </c>
      <c r="I10008" s="6">
        <v>5990000.0</v>
      </c>
      <c r="J10008" s="4">
        <v>1.0</v>
      </c>
      <c r="K10008" s="6">
        <v>0.0</v>
      </c>
      <c r="L10008" s="4">
        <v>0.0</v>
      </c>
      <c r="M10008" s="7">
        <v>5990000.0</v>
      </c>
      <c r="N10008" s="4" t="s">
        <v>84</v>
      </c>
      <c r="O10008" s="4" t="s">
        <v>21</v>
      </c>
    </row>
    <row r="10009">
      <c r="A10009" s="4" t="s">
        <v>14612</v>
      </c>
      <c r="B10009" s="4">
        <v>830191.0</v>
      </c>
      <c r="C10009" s="4">
        <v>42099.0</v>
      </c>
      <c r="D10009" s="4" t="s">
        <v>16</v>
      </c>
      <c r="F10009" s="5">
        <v>45272.0</v>
      </c>
      <c r="G10009" s="4" t="s">
        <v>9839</v>
      </c>
      <c r="H10009" s="4" t="s">
        <v>2651</v>
      </c>
      <c r="I10009" s="6">
        <v>1940000.0</v>
      </c>
      <c r="J10009" s="4">
        <v>1.0</v>
      </c>
      <c r="K10009" s="6">
        <v>0.0</v>
      </c>
      <c r="L10009" s="4">
        <v>0.0</v>
      </c>
      <c r="M10009" s="7">
        <v>1940000.0</v>
      </c>
      <c r="N10009" s="4" t="s">
        <v>20</v>
      </c>
      <c r="O10009" s="4" t="s">
        <v>92</v>
      </c>
    </row>
    <row r="10010">
      <c r="A10010" s="4" t="s">
        <v>14613</v>
      </c>
      <c r="B10010" s="4">
        <v>829871.0</v>
      </c>
      <c r="C10010" s="4">
        <v>45800.0</v>
      </c>
      <c r="D10010" s="4" t="s">
        <v>23</v>
      </c>
      <c r="F10010" s="5">
        <v>45272.0</v>
      </c>
      <c r="G10010" s="4" t="s">
        <v>9839</v>
      </c>
      <c r="H10010" s="4" t="s">
        <v>4355</v>
      </c>
      <c r="I10010" s="6">
        <v>8400000.0</v>
      </c>
      <c r="J10010" s="4">
        <v>1.0</v>
      </c>
      <c r="K10010" s="6">
        <v>0.0</v>
      </c>
      <c r="L10010" s="4">
        <v>0.0</v>
      </c>
      <c r="M10010" s="7">
        <v>8400000.0</v>
      </c>
      <c r="N10010" s="4" t="s">
        <v>174</v>
      </c>
      <c r="O10010" s="4" t="s">
        <v>21</v>
      </c>
    </row>
    <row r="10011">
      <c r="A10011" s="4" t="s">
        <v>14614</v>
      </c>
      <c r="B10011" s="4">
        <v>829872.0</v>
      </c>
      <c r="C10011" s="4">
        <v>45800.0</v>
      </c>
      <c r="D10011" s="4" t="s">
        <v>16</v>
      </c>
      <c r="F10011" s="5">
        <v>45272.0</v>
      </c>
      <c r="G10011" s="4" t="s">
        <v>9839</v>
      </c>
      <c r="H10011" s="4" t="s">
        <v>14615</v>
      </c>
      <c r="I10011" s="6">
        <v>3600000.0</v>
      </c>
      <c r="J10011" s="4">
        <v>1.0</v>
      </c>
      <c r="K10011" s="6">
        <v>0.0</v>
      </c>
      <c r="L10011" s="4">
        <v>0.0</v>
      </c>
      <c r="M10011" s="7">
        <v>3600000.0</v>
      </c>
      <c r="N10011" s="4" t="s">
        <v>174</v>
      </c>
      <c r="O10011" s="4" t="s">
        <v>21</v>
      </c>
    </row>
    <row r="10012">
      <c r="A10012" s="4" t="s">
        <v>14616</v>
      </c>
      <c r="B10012" s="4">
        <v>829922.0</v>
      </c>
      <c r="C10012" s="4">
        <v>45891.0</v>
      </c>
      <c r="D10012" s="4" t="s">
        <v>23</v>
      </c>
      <c r="F10012" s="5">
        <v>45272.0</v>
      </c>
      <c r="G10012" s="4" t="s">
        <v>9839</v>
      </c>
      <c r="H10012" s="4" t="s">
        <v>13358</v>
      </c>
      <c r="I10012" s="6">
        <v>164000.0</v>
      </c>
      <c r="J10012" s="4">
        <v>1.0</v>
      </c>
      <c r="K10012" s="6">
        <v>0.0</v>
      </c>
      <c r="L10012" s="4">
        <v>0.0</v>
      </c>
      <c r="M10012" s="7">
        <v>163500.0</v>
      </c>
      <c r="N10012" s="4" t="s">
        <v>32</v>
      </c>
      <c r="O10012" s="4" t="s">
        <v>21</v>
      </c>
    </row>
    <row r="10013">
      <c r="A10013" s="4" t="s">
        <v>14617</v>
      </c>
      <c r="B10013" s="4">
        <v>829869.0</v>
      </c>
      <c r="C10013" s="4">
        <v>55687.0</v>
      </c>
      <c r="D10013" s="4" t="s">
        <v>16</v>
      </c>
      <c r="F10013" s="5">
        <v>45272.0</v>
      </c>
      <c r="G10013" s="4" t="s">
        <v>9839</v>
      </c>
      <c r="H10013" s="4" t="s">
        <v>13358</v>
      </c>
      <c r="I10013" s="6">
        <v>164000.0</v>
      </c>
      <c r="J10013" s="4">
        <v>3.0</v>
      </c>
      <c r="K10013" s="6">
        <v>16400.0</v>
      </c>
      <c r="L10013" s="4">
        <v>0.0</v>
      </c>
      <c r="M10013" s="7">
        <v>474150.0</v>
      </c>
      <c r="N10013" s="4" t="s">
        <v>32</v>
      </c>
      <c r="O10013" s="4" t="s">
        <v>21</v>
      </c>
    </row>
    <row r="10014">
      <c r="A10014" s="4" t="s">
        <v>14618</v>
      </c>
      <c r="B10014" s="4">
        <v>829870.0</v>
      </c>
      <c r="C10014" s="4">
        <v>55687.0</v>
      </c>
      <c r="D10014" s="4" t="s">
        <v>16</v>
      </c>
      <c r="F10014" s="5">
        <v>45272.0</v>
      </c>
      <c r="G10014" s="4" t="s">
        <v>9839</v>
      </c>
      <c r="H10014" s="4" t="s">
        <v>44</v>
      </c>
      <c r="I10014" s="6">
        <v>3520000.0</v>
      </c>
      <c r="J10014" s="4">
        <v>3.0</v>
      </c>
      <c r="K10014" s="6">
        <v>352000.0</v>
      </c>
      <c r="L10014" s="4">
        <v>0.0</v>
      </c>
      <c r="M10014" s="7">
        <v>1.0208E7</v>
      </c>
      <c r="N10014" s="4" t="s">
        <v>20</v>
      </c>
      <c r="O10014" s="4" t="s">
        <v>21</v>
      </c>
    </row>
    <row r="10015">
      <c r="A10015" s="4" t="s">
        <v>14619</v>
      </c>
      <c r="B10015" s="4">
        <v>829909.0</v>
      </c>
      <c r="C10015" s="4">
        <v>65747.0</v>
      </c>
      <c r="D10015" s="4" t="s">
        <v>23</v>
      </c>
      <c r="F10015" s="5">
        <v>45272.0</v>
      </c>
      <c r="G10015" s="4" t="s">
        <v>9839</v>
      </c>
      <c r="H10015" s="4" t="s">
        <v>13545</v>
      </c>
      <c r="I10015" s="6">
        <v>1950000.0</v>
      </c>
      <c r="J10015" s="4">
        <v>1.0</v>
      </c>
      <c r="K10015" s="6">
        <v>0.0</v>
      </c>
      <c r="L10015" s="4">
        <v>0.0</v>
      </c>
      <c r="M10015" s="7">
        <v>1950000.0</v>
      </c>
      <c r="N10015" s="4" t="s">
        <v>84</v>
      </c>
      <c r="O10015" s="4" t="s">
        <v>21</v>
      </c>
    </row>
    <row r="10016">
      <c r="A10016" s="4" t="s">
        <v>14620</v>
      </c>
      <c r="B10016" s="4">
        <v>830249.0</v>
      </c>
      <c r="C10016" s="4">
        <v>73650.0</v>
      </c>
      <c r="D10016" s="4" t="s">
        <v>16</v>
      </c>
      <c r="F10016" s="5">
        <v>45272.0</v>
      </c>
      <c r="G10016" s="4" t="s">
        <v>9839</v>
      </c>
      <c r="H10016" s="4" t="s">
        <v>13802</v>
      </c>
      <c r="I10016" s="6">
        <v>5990000.0</v>
      </c>
      <c r="J10016" s="4">
        <v>1.0</v>
      </c>
      <c r="K10016" s="6">
        <v>0.0</v>
      </c>
      <c r="L10016" s="4">
        <v>0.0</v>
      </c>
      <c r="M10016" s="7">
        <v>5990000.0</v>
      </c>
      <c r="N10016" s="4" t="s">
        <v>40</v>
      </c>
      <c r="O10016" s="4" t="s">
        <v>21</v>
      </c>
    </row>
    <row r="10017">
      <c r="A10017" s="4" t="s">
        <v>14621</v>
      </c>
      <c r="B10017" s="4">
        <v>829678.0</v>
      </c>
      <c r="C10017" s="4">
        <v>75900.0</v>
      </c>
      <c r="D10017" s="4" t="s">
        <v>16</v>
      </c>
      <c r="F10017" s="5">
        <v>45272.0</v>
      </c>
      <c r="G10017" s="4" t="s">
        <v>9839</v>
      </c>
      <c r="H10017" s="4" t="s">
        <v>14622</v>
      </c>
      <c r="I10017" s="6">
        <v>2990000.0</v>
      </c>
      <c r="J10017" s="4">
        <v>1.0</v>
      </c>
      <c r="K10017" s="6">
        <v>0.0</v>
      </c>
      <c r="L10017" s="4">
        <v>0.0</v>
      </c>
      <c r="M10017" s="7">
        <v>2990000.0</v>
      </c>
      <c r="N10017" s="4" t="s">
        <v>317</v>
      </c>
      <c r="O10017" s="4" t="s">
        <v>92</v>
      </c>
    </row>
    <row r="10018">
      <c r="A10018" s="4" t="s">
        <v>14623</v>
      </c>
      <c r="B10018" s="4">
        <v>830320.0</v>
      </c>
      <c r="C10018" s="4">
        <v>83656.0</v>
      </c>
      <c r="D10018" s="4" t="s">
        <v>23</v>
      </c>
      <c r="F10018" s="5">
        <v>45272.0</v>
      </c>
      <c r="G10018" s="4" t="s">
        <v>9839</v>
      </c>
      <c r="H10018" s="4" t="s">
        <v>14624</v>
      </c>
      <c r="I10018" s="6">
        <v>6500000.0</v>
      </c>
      <c r="J10018" s="4">
        <v>1.0</v>
      </c>
      <c r="K10018" s="6">
        <v>0.0</v>
      </c>
      <c r="L10018" s="4">
        <v>0.0</v>
      </c>
      <c r="M10018" s="7">
        <v>6500000.0</v>
      </c>
      <c r="N10018" s="4" t="s">
        <v>32</v>
      </c>
      <c r="O10018" s="4" t="s">
        <v>21</v>
      </c>
    </row>
    <row r="10019">
      <c r="A10019" s="4" t="s">
        <v>14625</v>
      </c>
      <c r="B10019" s="4">
        <v>829714.0</v>
      </c>
      <c r="C10019" s="4">
        <v>85775.0</v>
      </c>
      <c r="D10019" s="4" t="s">
        <v>16</v>
      </c>
      <c r="F10019" s="5">
        <v>45272.0</v>
      </c>
      <c r="G10019" s="4" t="s">
        <v>9839</v>
      </c>
      <c r="H10019" s="4" t="s">
        <v>4743</v>
      </c>
      <c r="I10019" s="6">
        <v>1860000.0</v>
      </c>
      <c r="J10019" s="4">
        <v>2.0</v>
      </c>
      <c r="K10019" s="6">
        <v>0.0</v>
      </c>
      <c r="L10019" s="4">
        <v>0.0</v>
      </c>
      <c r="M10019" s="7">
        <v>3720000.0</v>
      </c>
      <c r="N10019" s="4" t="s">
        <v>174</v>
      </c>
      <c r="O10019" s="4" t="s">
        <v>21</v>
      </c>
    </row>
    <row r="10020">
      <c r="A10020" s="4" t="s">
        <v>14626</v>
      </c>
      <c r="B10020" s="4">
        <v>829717.0</v>
      </c>
      <c r="C10020" s="4">
        <v>85775.0</v>
      </c>
      <c r="D10020" s="4" t="s">
        <v>23</v>
      </c>
      <c r="F10020" s="5">
        <v>45272.0</v>
      </c>
      <c r="G10020" s="4" t="s">
        <v>9839</v>
      </c>
      <c r="H10020" s="4" t="s">
        <v>3879</v>
      </c>
      <c r="I10020" s="6">
        <v>1060000.0</v>
      </c>
      <c r="J10020" s="4">
        <v>4.0</v>
      </c>
      <c r="K10020" s="6">
        <v>0.0</v>
      </c>
      <c r="L10020" s="4">
        <v>0.0</v>
      </c>
      <c r="M10020" s="7">
        <v>4240000.0</v>
      </c>
      <c r="N10020" s="4" t="s">
        <v>174</v>
      </c>
      <c r="O10020" s="4" t="s">
        <v>21</v>
      </c>
    </row>
    <row r="10021">
      <c r="A10021" s="4" t="s">
        <v>14627</v>
      </c>
      <c r="B10021" s="4">
        <v>829718.0</v>
      </c>
      <c r="C10021" s="4">
        <v>85775.0</v>
      </c>
      <c r="D10021" s="4" t="s">
        <v>16</v>
      </c>
      <c r="F10021" s="5">
        <v>45272.0</v>
      </c>
      <c r="G10021" s="4" t="s">
        <v>9839</v>
      </c>
      <c r="H10021" s="4" t="s">
        <v>4743</v>
      </c>
      <c r="I10021" s="6">
        <v>1860000.0</v>
      </c>
      <c r="J10021" s="4">
        <v>5.0</v>
      </c>
      <c r="K10021" s="6">
        <v>0.0</v>
      </c>
      <c r="L10021" s="4">
        <v>0.0</v>
      </c>
      <c r="M10021" s="7">
        <v>9300000.0</v>
      </c>
      <c r="N10021" s="4" t="s">
        <v>174</v>
      </c>
      <c r="O10021" s="4" t="s">
        <v>21</v>
      </c>
    </row>
    <row r="10022">
      <c r="A10022" s="4" t="s">
        <v>14628</v>
      </c>
      <c r="B10022" s="4">
        <v>829719.0</v>
      </c>
      <c r="C10022" s="4">
        <v>85775.0</v>
      </c>
      <c r="D10022" s="4" t="s">
        <v>23</v>
      </c>
      <c r="F10022" s="5">
        <v>45272.0</v>
      </c>
      <c r="G10022" s="4" t="s">
        <v>9839</v>
      </c>
      <c r="H10022" s="4" t="s">
        <v>4513</v>
      </c>
      <c r="I10022" s="6">
        <v>1330000.0</v>
      </c>
      <c r="J10022" s="4">
        <v>3.0</v>
      </c>
      <c r="K10022" s="6">
        <v>0.0</v>
      </c>
      <c r="L10022" s="4">
        <v>0.0</v>
      </c>
      <c r="M10022" s="7">
        <v>3990000.0</v>
      </c>
      <c r="N10022" s="4" t="s">
        <v>174</v>
      </c>
      <c r="O10022" s="4" t="s">
        <v>21</v>
      </c>
    </row>
    <row r="10023">
      <c r="A10023" s="4" t="s">
        <v>14629</v>
      </c>
      <c r="B10023" s="4">
        <v>829721.0</v>
      </c>
      <c r="C10023" s="4">
        <v>85775.0</v>
      </c>
      <c r="D10023" s="4" t="s">
        <v>16</v>
      </c>
      <c r="F10023" s="5">
        <v>45272.0</v>
      </c>
      <c r="G10023" s="4" t="s">
        <v>9839</v>
      </c>
      <c r="H10023" s="4" t="s">
        <v>4386</v>
      </c>
      <c r="I10023" s="6">
        <v>4700000.0</v>
      </c>
      <c r="J10023" s="4">
        <v>2.0</v>
      </c>
      <c r="K10023" s="6">
        <v>0.0</v>
      </c>
      <c r="L10023" s="4">
        <v>0.0</v>
      </c>
      <c r="M10023" s="7">
        <v>9400000.0</v>
      </c>
      <c r="N10023" s="4" t="s">
        <v>174</v>
      </c>
      <c r="O10023" s="4" t="s">
        <v>21</v>
      </c>
    </row>
    <row r="10024">
      <c r="A10024" s="4" t="s">
        <v>14630</v>
      </c>
      <c r="B10024" s="4">
        <v>829722.0</v>
      </c>
      <c r="C10024" s="4">
        <v>85775.0</v>
      </c>
      <c r="D10024" s="4" t="s">
        <v>23</v>
      </c>
      <c r="F10024" s="5">
        <v>45272.0</v>
      </c>
      <c r="G10024" s="4" t="s">
        <v>9839</v>
      </c>
      <c r="H10024" s="4" t="s">
        <v>1648</v>
      </c>
      <c r="I10024" s="6">
        <v>1060000.0</v>
      </c>
      <c r="J10024" s="4">
        <v>1.0</v>
      </c>
      <c r="K10024" s="6">
        <v>0.0</v>
      </c>
      <c r="L10024" s="4">
        <v>0.0</v>
      </c>
      <c r="M10024" s="7">
        <v>1060000.0</v>
      </c>
      <c r="N10024" s="4" t="s">
        <v>174</v>
      </c>
      <c r="O10024" s="4" t="s">
        <v>21</v>
      </c>
    </row>
    <row r="10025">
      <c r="A10025" s="4" t="s">
        <v>14631</v>
      </c>
      <c r="B10025" s="4">
        <v>829728.0</v>
      </c>
      <c r="C10025" s="4">
        <v>85775.0</v>
      </c>
      <c r="D10025" s="4" t="s">
        <v>16</v>
      </c>
      <c r="F10025" s="5">
        <v>45272.0</v>
      </c>
      <c r="G10025" s="4" t="s">
        <v>9839</v>
      </c>
      <c r="H10025" s="4" t="s">
        <v>4513</v>
      </c>
      <c r="I10025" s="6">
        <v>1330000.0</v>
      </c>
      <c r="J10025" s="4">
        <v>1.0</v>
      </c>
      <c r="K10025" s="6">
        <v>0.0</v>
      </c>
      <c r="L10025" s="4">
        <v>0.0</v>
      </c>
      <c r="M10025" s="7">
        <v>1330000.0</v>
      </c>
      <c r="N10025" s="4" t="s">
        <v>174</v>
      </c>
      <c r="O10025" s="4" t="s">
        <v>21</v>
      </c>
    </row>
    <row r="10026">
      <c r="A10026" s="4" t="s">
        <v>14632</v>
      </c>
      <c r="B10026" s="4">
        <v>829729.0</v>
      </c>
      <c r="C10026" s="4">
        <v>85775.0</v>
      </c>
      <c r="D10026" s="4" t="s">
        <v>23</v>
      </c>
      <c r="F10026" s="5">
        <v>45272.0</v>
      </c>
      <c r="G10026" s="4" t="s">
        <v>9839</v>
      </c>
      <c r="H10026" s="4" t="s">
        <v>2352</v>
      </c>
      <c r="I10026" s="6">
        <v>1600000.0</v>
      </c>
      <c r="J10026" s="4">
        <v>1.0</v>
      </c>
      <c r="K10026" s="6">
        <v>0.0</v>
      </c>
      <c r="L10026" s="4">
        <v>0.0</v>
      </c>
      <c r="M10026" s="7">
        <v>1600000.0</v>
      </c>
      <c r="N10026" s="4" t="s">
        <v>174</v>
      </c>
      <c r="O10026" s="4" t="s">
        <v>21</v>
      </c>
    </row>
    <row r="10027">
      <c r="A10027" s="4" t="s">
        <v>14633</v>
      </c>
      <c r="B10027" s="4">
        <v>829730.0</v>
      </c>
      <c r="C10027" s="4">
        <v>85775.0</v>
      </c>
      <c r="D10027" s="4" t="s">
        <v>16</v>
      </c>
      <c r="F10027" s="5">
        <v>45272.0</v>
      </c>
      <c r="G10027" s="4" t="s">
        <v>9839</v>
      </c>
      <c r="H10027" s="4" t="s">
        <v>2312</v>
      </c>
      <c r="I10027" s="6">
        <v>2220000.0</v>
      </c>
      <c r="J10027" s="4">
        <v>1.0</v>
      </c>
      <c r="K10027" s="6">
        <v>0.0</v>
      </c>
      <c r="L10027" s="4">
        <v>0.0</v>
      </c>
      <c r="M10027" s="7">
        <v>2220000.0</v>
      </c>
      <c r="N10027" s="4" t="s">
        <v>174</v>
      </c>
      <c r="O10027" s="4" t="s">
        <v>21</v>
      </c>
    </row>
    <row r="10028">
      <c r="A10028" s="4" t="s">
        <v>14634</v>
      </c>
      <c r="B10028" s="4">
        <v>829731.0</v>
      </c>
      <c r="C10028" s="4">
        <v>85775.0</v>
      </c>
      <c r="D10028" s="4" t="s">
        <v>23</v>
      </c>
      <c r="F10028" s="5">
        <v>45272.0</v>
      </c>
      <c r="G10028" s="4" t="s">
        <v>9839</v>
      </c>
      <c r="H10028" s="4" t="s">
        <v>3356</v>
      </c>
      <c r="I10028" s="6">
        <v>1600000.0</v>
      </c>
      <c r="J10028" s="4">
        <v>1.0</v>
      </c>
      <c r="K10028" s="6">
        <v>0.0</v>
      </c>
      <c r="L10028" s="4">
        <v>0.0</v>
      </c>
      <c r="M10028" s="7">
        <v>1600000.0</v>
      </c>
      <c r="N10028" s="4" t="s">
        <v>174</v>
      </c>
      <c r="O10028" s="4" t="s">
        <v>21</v>
      </c>
    </row>
    <row r="10029">
      <c r="A10029" s="4" t="s">
        <v>14635</v>
      </c>
      <c r="B10029" s="4">
        <v>829732.0</v>
      </c>
      <c r="C10029" s="4">
        <v>85775.0</v>
      </c>
      <c r="D10029" s="4" t="s">
        <v>16</v>
      </c>
      <c r="F10029" s="5">
        <v>45272.0</v>
      </c>
      <c r="G10029" s="4" t="s">
        <v>9839</v>
      </c>
      <c r="H10029" s="4" t="s">
        <v>4233</v>
      </c>
      <c r="I10029" s="6">
        <v>2130000.0</v>
      </c>
      <c r="J10029" s="4">
        <v>1.0</v>
      </c>
      <c r="K10029" s="6">
        <v>0.0</v>
      </c>
      <c r="L10029" s="4">
        <v>0.0</v>
      </c>
      <c r="M10029" s="7">
        <v>2130000.0</v>
      </c>
      <c r="N10029" s="4" t="s">
        <v>174</v>
      </c>
      <c r="O10029" s="4" t="s">
        <v>21</v>
      </c>
    </row>
    <row r="10030">
      <c r="A10030" s="4" t="s">
        <v>14636</v>
      </c>
      <c r="B10030" s="4">
        <v>829733.0</v>
      </c>
      <c r="C10030" s="4">
        <v>85775.0</v>
      </c>
      <c r="D10030" s="4" t="s">
        <v>23</v>
      </c>
      <c r="F10030" s="5">
        <v>45272.0</v>
      </c>
      <c r="G10030" s="4" t="s">
        <v>9839</v>
      </c>
      <c r="H10030" s="4" t="s">
        <v>2221</v>
      </c>
      <c r="I10030" s="6">
        <v>1950000.0</v>
      </c>
      <c r="J10030" s="4">
        <v>1.0</v>
      </c>
      <c r="K10030" s="6">
        <v>0.0</v>
      </c>
      <c r="L10030" s="4">
        <v>0.0</v>
      </c>
      <c r="M10030" s="7">
        <v>1950000.0</v>
      </c>
      <c r="N10030" s="4" t="s">
        <v>174</v>
      </c>
      <c r="O10030" s="4" t="s">
        <v>21</v>
      </c>
    </row>
    <row r="10031">
      <c r="A10031" s="4" t="s">
        <v>14637</v>
      </c>
      <c r="B10031" s="4">
        <v>829734.0</v>
      </c>
      <c r="C10031" s="4">
        <v>85775.0</v>
      </c>
      <c r="D10031" s="4" t="s">
        <v>16</v>
      </c>
      <c r="F10031" s="5">
        <v>45272.0</v>
      </c>
      <c r="G10031" s="4" t="s">
        <v>9839</v>
      </c>
      <c r="H10031" s="4" t="s">
        <v>3197</v>
      </c>
      <c r="I10031" s="6">
        <v>1330000.0</v>
      </c>
      <c r="J10031" s="4">
        <v>1.0</v>
      </c>
      <c r="K10031" s="6">
        <v>0.0</v>
      </c>
      <c r="L10031" s="4">
        <v>0.0</v>
      </c>
      <c r="M10031" s="7">
        <v>1330000.0</v>
      </c>
      <c r="N10031" s="4" t="s">
        <v>174</v>
      </c>
      <c r="O10031" s="4" t="s">
        <v>21</v>
      </c>
    </row>
    <row r="10032">
      <c r="A10032" s="4" t="s">
        <v>14638</v>
      </c>
      <c r="B10032" s="4">
        <v>829735.0</v>
      </c>
      <c r="C10032" s="4">
        <v>85775.0</v>
      </c>
      <c r="D10032" s="4" t="s">
        <v>23</v>
      </c>
      <c r="F10032" s="5">
        <v>45272.0</v>
      </c>
      <c r="G10032" s="4" t="s">
        <v>9839</v>
      </c>
      <c r="H10032" s="4" t="s">
        <v>10883</v>
      </c>
      <c r="I10032" s="6">
        <v>1080000.0</v>
      </c>
      <c r="J10032" s="4">
        <v>1.0</v>
      </c>
      <c r="K10032" s="6">
        <v>0.0</v>
      </c>
      <c r="L10032" s="4">
        <v>0.0</v>
      </c>
      <c r="M10032" s="7">
        <v>1080000.0</v>
      </c>
      <c r="N10032" s="4" t="s">
        <v>174</v>
      </c>
      <c r="O10032" s="4" t="s">
        <v>21</v>
      </c>
    </row>
    <row r="10033">
      <c r="A10033" s="4" t="s">
        <v>14639</v>
      </c>
      <c r="B10033" s="4">
        <v>829736.0</v>
      </c>
      <c r="C10033" s="4">
        <v>85775.0</v>
      </c>
      <c r="D10033" s="4" t="s">
        <v>16</v>
      </c>
      <c r="F10033" s="5">
        <v>45272.0</v>
      </c>
      <c r="G10033" s="4" t="s">
        <v>9839</v>
      </c>
      <c r="H10033" s="4" t="s">
        <v>9280</v>
      </c>
      <c r="I10033" s="6">
        <v>2130000.0</v>
      </c>
      <c r="J10033" s="4">
        <v>1.0</v>
      </c>
      <c r="K10033" s="6">
        <v>0.0</v>
      </c>
      <c r="L10033" s="4">
        <v>0.0</v>
      </c>
      <c r="M10033" s="7">
        <v>2130000.0</v>
      </c>
      <c r="N10033" s="4" t="s">
        <v>174</v>
      </c>
      <c r="O10033" s="4" t="s">
        <v>21</v>
      </c>
    </row>
    <row r="10034">
      <c r="A10034" s="4" t="s">
        <v>14640</v>
      </c>
      <c r="B10034" s="4">
        <v>829737.0</v>
      </c>
      <c r="C10034" s="4">
        <v>85775.0</v>
      </c>
      <c r="D10034" s="4" t="s">
        <v>23</v>
      </c>
      <c r="F10034" s="5">
        <v>45272.0</v>
      </c>
      <c r="G10034" s="4" t="s">
        <v>9839</v>
      </c>
      <c r="H10034" s="4" t="s">
        <v>8198</v>
      </c>
      <c r="I10034" s="6">
        <v>750000.0</v>
      </c>
      <c r="J10034" s="4">
        <v>1.0</v>
      </c>
      <c r="K10034" s="6">
        <v>0.0</v>
      </c>
      <c r="L10034" s="4">
        <v>0.0</v>
      </c>
      <c r="M10034" s="7">
        <v>750000.0</v>
      </c>
      <c r="N10034" s="4" t="s">
        <v>174</v>
      </c>
      <c r="O10034" s="4" t="s">
        <v>21</v>
      </c>
    </row>
    <row r="10035">
      <c r="A10035" s="4" t="s">
        <v>14641</v>
      </c>
      <c r="B10035" s="4">
        <v>829740.0</v>
      </c>
      <c r="C10035" s="4">
        <v>85775.0</v>
      </c>
      <c r="D10035" s="4" t="s">
        <v>16</v>
      </c>
      <c r="F10035" s="5">
        <v>45272.0</v>
      </c>
      <c r="G10035" s="4" t="s">
        <v>9839</v>
      </c>
      <c r="H10035" s="4" t="s">
        <v>3356</v>
      </c>
      <c r="I10035" s="6">
        <v>1600000.0</v>
      </c>
      <c r="J10035" s="4">
        <v>1.0</v>
      </c>
      <c r="K10035" s="6">
        <v>0.0</v>
      </c>
      <c r="L10035" s="4">
        <v>0.0</v>
      </c>
      <c r="M10035" s="7">
        <v>1600000.0</v>
      </c>
      <c r="N10035" s="4" t="s">
        <v>174</v>
      </c>
      <c r="O10035" s="4" t="s">
        <v>21</v>
      </c>
    </row>
    <row r="10036">
      <c r="A10036" s="4" t="s">
        <v>14642</v>
      </c>
      <c r="B10036" s="4">
        <v>829743.0</v>
      </c>
      <c r="C10036" s="4">
        <v>85775.0</v>
      </c>
      <c r="D10036" s="4" t="s">
        <v>23</v>
      </c>
      <c r="F10036" s="5">
        <v>45272.0</v>
      </c>
      <c r="G10036" s="4" t="s">
        <v>9839</v>
      </c>
      <c r="H10036" s="4" t="s">
        <v>4743</v>
      </c>
      <c r="I10036" s="6">
        <v>1860000.0</v>
      </c>
      <c r="J10036" s="4">
        <v>1.0</v>
      </c>
      <c r="K10036" s="6">
        <v>0.0</v>
      </c>
      <c r="L10036" s="4">
        <v>0.0</v>
      </c>
      <c r="M10036" s="7">
        <v>1860000.0</v>
      </c>
      <c r="N10036" s="4" t="s">
        <v>174</v>
      </c>
      <c r="O10036" s="4" t="s">
        <v>21</v>
      </c>
    </row>
    <row r="10037">
      <c r="A10037" s="4" t="s">
        <v>14643</v>
      </c>
      <c r="B10037" s="4">
        <v>829744.0</v>
      </c>
      <c r="C10037" s="4">
        <v>85775.0</v>
      </c>
      <c r="D10037" s="4" t="s">
        <v>16</v>
      </c>
      <c r="F10037" s="5">
        <v>45272.0</v>
      </c>
      <c r="G10037" s="4" t="s">
        <v>9839</v>
      </c>
      <c r="H10037" s="4" t="s">
        <v>5605</v>
      </c>
      <c r="I10037" s="6">
        <v>2660000.0</v>
      </c>
      <c r="J10037" s="4">
        <v>1.0</v>
      </c>
      <c r="K10037" s="6">
        <v>0.0</v>
      </c>
      <c r="L10037" s="4">
        <v>0.0</v>
      </c>
      <c r="M10037" s="7">
        <v>2660000.0</v>
      </c>
      <c r="N10037" s="4" t="s">
        <v>174</v>
      </c>
      <c r="O10037" s="4" t="s">
        <v>21</v>
      </c>
    </row>
    <row r="10038">
      <c r="A10038" s="4" t="s">
        <v>14644</v>
      </c>
      <c r="B10038" s="4">
        <v>829745.0</v>
      </c>
      <c r="C10038" s="4">
        <v>85775.0</v>
      </c>
      <c r="D10038" s="4" t="s">
        <v>23</v>
      </c>
      <c r="F10038" s="5">
        <v>45272.0</v>
      </c>
      <c r="G10038" s="4" t="s">
        <v>9839</v>
      </c>
      <c r="H10038" s="4" t="s">
        <v>3356</v>
      </c>
      <c r="I10038" s="6">
        <v>1600000.0</v>
      </c>
      <c r="J10038" s="4">
        <v>1.0</v>
      </c>
      <c r="K10038" s="6">
        <v>0.0</v>
      </c>
      <c r="L10038" s="4">
        <v>0.0</v>
      </c>
      <c r="M10038" s="7">
        <v>1600000.0</v>
      </c>
      <c r="N10038" s="4" t="s">
        <v>174</v>
      </c>
      <c r="O10038" s="4" t="s">
        <v>21</v>
      </c>
    </row>
    <row r="10039">
      <c r="A10039" s="4" t="s">
        <v>14645</v>
      </c>
      <c r="B10039" s="4">
        <v>829746.0</v>
      </c>
      <c r="C10039" s="4">
        <v>85775.0</v>
      </c>
      <c r="D10039" s="4" t="s">
        <v>16</v>
      </c>
      <c r="F10039" s="5">
        <v>45272.0</v>
      </c>
      <c r="G10039" s="4" t="s">
        <v>9839</v>
      </c>
      <c r="H10039" s="4" t="s">
        <v>4513</v>
      </c>
      <c r="I10039" s="6">
        <v>1330000.0</v>
      </c>
      <c r="J10039" s="4">
        <v>1.0</v>
      </c>
      <c r="K10039" s="6">
        <v>0.0</v>
      </c>
      <c r="L10039" s="4">
        <v>0.0</v>
      </c>
      <c r="M10039" s="7">
        <v>1330000.0</v>
      </c>
      <c r="N10039" s="4" t="s">
        <v>174</v>
      </c>
      <c r="O10039" s="4" t="s">
        <v>21</v>
      </c>
    </row>
    <row r="10040">
      <c r="A10040" s="4" t="s">
        <v>14646</v>
      </c>
      <c r="B10040" s="4">
        <v>829747.0</v>
      </c>
      <c r="C10040" s="4">
        <v>85775.0</v>
      </c>
      <c r="D10040" s="4" t="s">
        <v>23</v>
      </c>
      <c r="F10040" s="5">
        <v>45272.0</v>
      </c>
      <c r="G10040" s="4" t="s">
        <v>9839</v>
      </c>
      <c r="H10040" s="4" t="s">
        <v>4386</v>
      </c>
      <c r="I10040" s="6">
        <v>4700000.0</v>
      </c>
      <c r="J10040" s="4">
        <v>1.0</v>
      </c>
      <c r="K10040" s="6">
        <v>0.0</v>
      </c>
      <c r="L10040" s="4">
        <v>0.0</v>
      </c>
      <c r="M10040" s="7">
        <v>4700000.0</v>
      </c>
      <c r="N10040" s="4" t="s">
        <v>174</v>
      </c>
      <c r="O10040" s="4" t="s">
        <v>21</v>
      </c>
    </row>
    <row r="10041">
      <c r="A10041" s="4" t="s">
        <v>14647</v>
      </c>
      <c r="B10041" s="4">
        <v>829748.0</v>
      </c>
      <c r="C10041" s="4">
        <v>85775.0</v>
      </c>
      <c r="D10041" s="4" t="s">
        <v>16</v>
      </c>
      <c r="F10041" s="5">
        <v>45272.0</v>
      </c>
      <c r="G10041" s="4" t="s">
        <v>9839</v>
      </c>
      <c r="H10041" s="4" t="s">
        <v>2352</v>
      </c>
      <c r="I10041" s="6">
        <v>1600000.0</v>
      </c>
      <c r="J10041" s="4">
        <v>1.0</v>
      </c>
      <c r="K10041" s="6">
        <v>0.0</v>
      </c>
      <c r="L10041" s="4">
        <v>0.0</v>
      </c>
      <c r="M10041" s="7">
        <v>1600000.0</v>
      </c>
      <c r="N10041" s="4" t="s">
        <v>174</v>
      </c>
      <c r="O10041" s="4" t="s">
        <v>21</v>
      </c>
    </row>
    <row r="10042">
      <c r="A10042" s="4" t="s">
        <v>14648</v>
      </c>
      <c r="B10042" s="4">
        <v>829749.0</v>
      </c>
      <c r="C10042" s="4">
        <v>85775.0</v>
      </c>
      <c r="D10042" s="4" t="s">
        <v>23</v>
      </c>
      <c r="F10042" s="5">
        <v>45272.0</v>
      </c>
      <c r="G10042" s="4" t="s">
        <v>9839</v>
      </c>
      <c r="H10042" s="4" t="s">
        <v>3197</v>
      </c>
      <c r="I10042" s="6">
        <v>1330000.0</v>
      </c>
      <c r="J10042" s="4">
        <v>1.0</v>
      </c>
      <c r="K10042" s="6">
        <v>0.0</v>
      </c>
      <c r="L10042" s="4">
        <v>0.0</v>
      </c>
      <c r="M10042" s="7">
        <v>1330000.0</v>
      </c>
      <c r="N10042" s="4" t="s">
        <v>174</v>
      </c>
      <c r="O10042" s="4" t="s">
        <v>21</v>
      </c>
    </row>
    <row r="10043">
      <c r="A10043" s="4" t="s">
        <v>14649</v>
      </c>
      <c r="B10043" s="4">
        <v>829750.0</v>
      </c>
      <c r="C10043" s="4">
        <v>85775.0</v>
      </c>
      <c r="D10043" s="4" t="s">
        <v>16</v>
      </c>
      <c r="F10043" s="5">
        <v>45272.0</v>
      </c>
      <c r="G10043" s="4" t="s">
        <v>9839</v>
      </c>
      <c r="H10043" s="4" t="s">
        <v>8095</v>
      </c>
      <c r="I10043" s="6">
        <v>750000.0</v>
      </c>
      <c r="J10043" s="4">
        <v>2.0</v>
      </c>
      <c r="K10043" s="6">
        <v>0.0</v>
      </c>
      <c r="L10043" s="4">
        <v>0.0</v>
      </c>
      <c r="M10043" s="7">
        <v>1500000.0</v>
      </c>
      <c r="N10043" s="4" t="s">
        <v>174</v>
      </c>
      <c r="O10043" s="4" t="s">
        <v>21</v>
      </c>
    </row>
    <row r="10044">
      <c r="A10044" s="4" t="s">
        <v>14650</v>
      </c>
      <c r="B10044" s="4">
        <v>829751.0</v>
      </c>
      <c r="C10044" s="4">
        <v>85775.0</v>
      </c>
      <c r="D10044" s="4" t="s">
        <v>23</v>
      </c>
      <c r="F10044" s="5">
        <v>45272.0</v>
      </c>
      <c r="G10044" s="4" t="s">
        <v>9839</v>
      </c>
      <c r="H10044" s="4" t="s">
        <v>2312</v>
      </c>
      <c r="I10044" s="6">
        <v>2220000.0</v>
      </c>
      <c r="J10044" s="4">
        <v>1.0</v>
      </c>
      <c r="K10044" s="6">
        <v>0.0</v>
      </c>
      <c r="L10044" s="4">
        <v>0.0</v>
      </c>
      <c r="M10044" s="7">
        <v>2220000.0</v>
      </c>
      <c r="N10044" s="4" t="s">
        <v>174</v>
      </c>
      <c r="O10044" s="4" t="s">
        <v>21</v>
      </c>
    </row>
    <row r="10045">
      <c r="A10045" s="4" t="s">
        <v>14651</v>
      </c>
      <c r="B10045" s="4">
        <v>829752.0</v>
      </c>
      <c r="C10045" s="4">
        <v>85775.0</v>
      </c>
      <c r="D10045" s="4" t="s">
        <v>16</v>
      </c>
      <c r="F10045" s="5">
        <v>45272.0</v>
      </c>
      <c r="G10045" s="4" t="s">
        <v>9839</v>
      </c>
      <c r="H10045" s="4" t="s">
        <v>3356</v>
      </c>
      <c r="I10045" s="6">
        <v>1600000.0</v>
      </c>
      <c r="J10045" s="4">
        <v>3.0</v>
      </c>
      <c r="K10045" s="6">
        <v>0.0</v>
      </c>
      <c r="L10045" s="4">
        <v>0.0</v>
      </c>
      <c r="M10045" s="7">
        <v>4800000.0</v>
      </c>
      <c r="N10045" s="4" t="s">
        <v>174</v>
      </c>
      <c r="O10045" s="4" t="s">
        <v>21</v>
      </c>
    </row>
    <row r="10046">
      <c r="A10046" s="4" t="s">
        <v>14652</v>
      </c>
      <c r="B10046" s="4">
        <v>829753.0</v>
      </c>
      <c r="C10046" s="4">
        <v>85775.0</v>
      </c>
      <c r="D10046" s="4" t="s">
        <v>23</v>
      </c>
      <c r="F10046" s="5">
        <v>45272.0</v>
      </c>
      <c r="G10046" s="4" t="s">
        <v>9839</v>
      </c>
      <c r="H10046" s="4" t="s">
        <v>8810</v>
      </c>
      <c r="I10046" s="6">
        <v>8860000.0</v>
      </c>
      <c r="J10046" s="4">
        <v>1.0</v>
      </c>
      <c r="K10046" s="6">
        <v>0.0</v>
      </c>
      <c r="L10046" s="4">
        <v>0.0</v>
      </c>
      <c r="M10046" s="7">
        <v>8860000.0</v>
      </c>
      <c r="N10046" s="4" t="s">
        <v>174</v>
      </c>
      <c r="O10046" s="4" t="s">
        <v>21</v>
      </c>
    </row>
    <row r="10047">
      <c r="A10047" s="4" t="s">
        <v>14653</v>
      </c>
      <c r="B10047" s="4">
        <v>829754.0</v>
      </c>
      <c r="C10047" s="4">
        <v>85775.0</v>
      </c>
      <c r="D10047" s="4" t="s">
        <v>16</v>
      </c>
      <c r="F10047" s="5">
        <v>45272.0</v>
      </c>
      <c r="G10047" s="4" t="s">
        <v>9839</v>
      </c>
      <c r="H10047" s="4" t="s">
        <v>8095</v>
      </c>
      <c r="I10047" s="6">
        <v>750000.0</v>
      </c>
      <c r="J10047" s="4">
        <v>1.0</v>
      </c>
      <c r="K10047" s="6">
        <v>0.0</v>
      </c>
      <c r="L10047" s="4">
        <v>0.0</v>
      </c>
      <c r="M10047" s="7">
        <v>750000.0</v>
      </c>
      <c r="N10047" s="4" t="s">
        <v>174</v>
      </c>
      <c r="O10047" s="4" t="s">
        <v>21</v>
      </c>
    </row>
    <row r="10048">
      <c r="A10048" s="4" t="s">
        <v>14654</v>
      </c>
      <c r="B10048" s="4">
        <v>829755.0</v>
      </c>
      <c r="C10048" s="4">
        <v>85775.0</v>
      </c>
      <c r="D10048" s="4" t="s">
        <v>23</v>
      </c>
      <c r="F10048" s="5">
        <v>45272.0</v>
      </c>
      <c r="G10048" s="4" t="s">
        <v>9839</v>
      </c>
      <c r="H10048" s="4" t="s">
        <v>4743</v>
      </c>
      <c r="I10048" s="6">
        <v>1860000.0</v>
      </c>
      <c r="J10048" s="4">
        <v>1.0</v>
      </c>
      <c r="K10048" s="6">
        <v>0.0</v>
      </c>
      <c r="L10048" s="4">
        <v>0.0</v>
      </c>
      <c r="M10048" s="7">
        <v>1860000.0</v>
      </c>
      <c r="N10048" s="4" t="s">
        <v>174</v>
      </c>
      <c r="O10048" s="4" t="s">
        <v>21</v>
      </c>
    </row>
    <row r="10049">
      <c r="A10049" s="4" t="s">
        <v>14655</v>
      </c>
      <c r="B10049" s="4">
        <v>829756.0</v>
      </c>
      <c r="C10049" s="4">
        <v>85775.0</v>
      </c>
      <c r="D10049" s="4" t="s">
        <v>16</v>
      </c>
      <c r="F10049" s="5">
        <v>45272.0</v>
      </c>
      <c r="G10049" s="4" t="s">
        <v>9839</v>
      </c>
      <c r="H10049" s="4" t="s">
        <v>4513</v>
      </c>
      <c r="I10049" s="6">
        <v>1330000.0</v>
      </c>
      <c r="J10049" s="4">
        <v>1.0</v>
      </c>
      <c r="K10049" s="6">
        <v>0.0</v>
      </c>
      <c r="L10049" s="4">
        <v>0.0</v>
      </c>
      <c r="M10049" s="7">
        <v>1330000.0</v>
      </c>
      <c r="N10049" s="4" t="s">
        <v>174</v>
      </c>
      <c r="O10049" s="4" t="s">
        <v>21</v>
      </c>
    </row>
    <row r="10050">
      <c r="A10050" s="4" t="s">
        <v>14656</v>
      </c>
      <c r="B10050" s="4">
        <v>829761.0</v>
      </c>
      <c r="C10050" s="4">
        <v>85775.0</v>
      </c>
      <c r="D10050" s="4" t="s">
        <v>23</v>
      </c>
      <c r="F10050" s="5">
        <v>45272.0</v>
      </c>
      <c r="G10050" s="4" t="s">
        <v>9839</v>
      </c>
      <c r="H10050" s="4" t="s">
        <v>2312</v>
      </c>
      <c r="I10050" s="6">
        <v>2220000.0</v>
      </c>
      <c r="J10050" s="4">
        <v>1.0</v>
      </c>
      <c r="K10050" s="6">
        <v>0.0</v>
      </c>
      <c r="L10050" s="4">
        <v>0.0</v>
      </c>
      <c r="M10050" s="7">
        <v>2220000.0</v>
      </c>
      <c r="N10050" s="4" t="s">
        <v>174</v>
      </c>
      <c r="O10050" s="4" t="s">
        <v>21</v>
      </c>
    </row>
    <row r="10051">
      <c r="A10051" s="4" t="s">
        <v>14657</v>
      </c>
      <c r="B10051" s="4">
        <v>829762.0</v>
      </c>
      <c r="C10051" s="4">
        <v>85775.0</v>
      </c>
      <c r="D10051" s="4" t="s">
        <v>16</v>
      </c>
      <c r="F10051" s="5">
        <v>45272.0</v>
      </c>
      <c r="G10051" s="4" t="s">
        <v>9839</v>
      </c>
      <c r="H10051" s="4" t="s">
        <v>4513</v>
      </c>
      <c r="I10051" s="6">
        <v>1330000.0</v>
      </c>
      <c r="J10051" s="4">
        <v>1.0</v>
      </c>
      <c r="K10051" s="6">
        <v>0.0</v>
      </c>
      <c r="L10051" s="4">
        <v>0.0</v>
      </c>
      <c r="M10051" s="7">
        <v>1330000.0</v>
      </c>
      <c r="N10051" s="4" t="s">
        <v>174</v>
      </c>
      <c r="O10051" s="4" t="s">
        <v>21</v>
      </c>
    </row>
    <row r="10052">
      <c r="A10052" s="4" t="s">
        <v>14658</v>
      </c>
      <c r="B10052" s="4">
        <v>829764.0</v>
      </c>
      <c r="C10052" s="4">
        <v>85775.0</v>
      </c>
      <c r="D10052" s="4" t="s">
        <v>16</v>
      </c>
      <c r="F10052" s="5">
        <v>45272.0</v>
      </c>
      <c r="G10052" s="4" t="s">
        <v>9839</v>
      </c>
      <c r="H10052" s="4" t="s">
        <v>7327</v>
      </c>
      <c r="I10052" s="6">
        <v>3190000.0</v>
      </c>
      <c r="J10052" s="4">
        <v>4.0</v>
      </c>
      <c r="K10052" s="6">
        <v>0.0</v>
      </c>
      <c r="L10052" s="4">
        <v>0.0</v>
      </c>
      <c r="M10052" s="7">
        <v>1.276E7</v>
      </c>
      <c r="N10052" s="4" t="s">
        <v>174</v>
      </c>
      <c r="O10052" s="4" t="s">
        <v>21</v>
      </c>
    </row>
    <row r="10053">
      <c r="A10053" s="4" t="s">
        <v>14659</v>
      </c>
      <c r="B10053" s="4">
        <v>829766.0</v>
      </c>
      <c r="C10053" s="4">
        <v>85775.0</v>
      </c>
      <c r="D10053" s="4" t="s">
        <v>16</v>
      </c>
      <c r="F10053" s="5">
        <v>45272.0</v>
      </c>
      <c r="G10053" s="4" t="s">
        <v>9839</v>
      </c>
      <c r="H10053" s="4" t="s">
        <v>3356</v>
      </c>
      <c r="I10053" s="6">
        <v>1600000.0</v>
      </c>
      <c r="J10053" s="4">
        <v>3.0</v>
      </c>
      <c r="K10053" s="6">
        <v>0.0</v>
      </c>
      <c r="L10053" s="4">
        <v>0.0</v>
      </c>
      <c r="M10053" s="7">
        <v>4800000.0</v>
      </c>
      <c r="N10053" s="4" t="s">
        <v>174</v>
      </c>
      <c r="O10053" s="4" t="s">
        <v>21</v>
      </c>
    </row>
    <row r="10054">
      <c r="A10054" s="4" t="s">
        <v>14660</v>
      </c>
      <c r="B10054" s="4">
        <v>829767.0</v>
      </c>
      <c r="C10054" s="4">
        <v>85775.0</v>
      </c>
      <c r="D10054" s="4" t="s">
        <v>23</v>
      </c>
      <c r="F10054" s="5">
        <v>45272.0</v>
      </c>
      <c r="G10054" s="4" t="s">
        <v>9839</v>
      </c>
      <c r="H10054" s="4" t="s">
        <v>14661</v>
      </c>
      <c r="I10054" s="6">
        <v>900000.0</v>
      </c>
      <c r="J10054" s="4">
        <v>2.0</v>
      </c>
      <c r="K10054" s="6">
        <v>0.0</v>
      </c>
      <c r="L10054" s="4">
        <v>0.0</v>
      </c>
      <c r="M10054" s="7">
        <v>1800000.0</v>
      </c>
      <c r="N10054" s="4" t="s">
        <v>174</v>
      </c>
      <c r="O10054" s="4" t="s">
        <v>21</v>
      </c>
    </row>
    <row r="10055">
      <c r="A10055" s="4" t="s">
        <v>14662</v>
      </c>
      <c r="B10055" s="4">
        <v>829770.0</v>
      </c>
      <c r="C10055" s="4">
        <v>85775.0</v>
      </c>
      <c r="D10055" s="4" t="s">
        <v>16</v>
      </c>
      <c r="F10055" s="5">
        <v>45272.0</v>
      </c>
      <c r="G10055" s="4" t="s">
        <v>9839</v>
      </c>
      <c r="H10055" s="4" t="s">
        <v>3356</v>
      </c>
      <c r="I10055" s="6">
        <v>1600000.0</v>
      </c>
      <c r="J10055" s="4">
        <v>1.0</v>
      </c>
      <c r="K10055" s="6">
        <v>0.0</v>
      </c>
      <c r="L10055" s="4">
        <v>0.0</v>
      </c>
      <c r="M10055" s="7">
        <v>1600000.0</v>
      </c>
      <c r="N10055" s="4" t="s">
        <v>174</v>
      </c>
      <c r="O10055" s="4" t="s">
        <v>21</v>
      </c>
    </row>
    <row r="10056">
      <c r="A10056" s="4" t="s">
        <v>14663</v>
      </c>
      <c r="B10056" s="4">
        <v>829771.0</v>
      </c>
      <c r="C10056" s="4">
        <v>85775.0</v>
      </c>
      <c r="D10056" s="4" t="s">
        <v>23</v>
      </c>
      <c r="F10056" s="5">
        <v>45272.0</v>
      </c>
      <c r="G10056" s="4" t="s">
        <v>9839</v>
      </c>
      <c r="H10056" s="4" t="s">
        <v>5605</v>
      </c>
      <c r="I10056" s="6">
        <v>2660000.0</v>
      </c>
      <c r="J10056" s="4">
        <v>1.0</v>
      </c>
      <c r="K10056" s="6">
        <v>0.0</v>
      </c>
      <c r="L10056" s="4">
        <v>0.0</v>
      </c>
      <c r="M10056" s="7">
        <v>2660000.0</v>
      </c>
      <c r="N10056" s="4" t="s">
        <v>174</v>
      </c>
      <c r="O10056" s="4" t="s">
        <v>21</v>
      </c>
    </row>
    <row r="10057">
      <c r="A10057" s="4" t="s">
        <v>14664</v>
      </c>
      <c r="B10057" s="4">
        <v>829772.0</v>
      </c>
      <c r="C10057" s="4">
        <v>85775.0</v>
      </c>
      <c r="D10057" s="4" t="s">
        <v>16</v>
      </c>
      <c r="F10057" s="5">
        <v>45272.0</v>
      </c>
      <c r="G10057" s="4" t="s">
        <v>9839</v>
      </c>
      <c r="H10057" s="4" t="s">
        <v>3197</v>
      </c>
      <c r="I10057" s="6">
        <v>1330000.0</v>
      </c>
      <c r="J10057" s="4">
        <v>1.0</v>
      </c>
      <c r="K10057" s="6">
        <v>0.0</v>
      </c>
      <c r="L10057" s="4">
        <v>0.0</v>
      </c>
      <c r="M10057" s="7">
        <v>1330000.0</v>
      </c>
      <c r="N10057" s="4" t="s">
        <v>174</v>
      </c>
      <c r="O10057" s="4" t="s">
        <v>21</v>
      </c>
    </row>
    <row r="10058">
      <c r="A10058" s="4" t="s">
        <v>14665</v>
      </c>
      <c r="B10058" s="4">
        <v>829773.0</v>
      </c>
      <c r="C10058" s="4">
        <v>85775.0</v>
      </c>
      <c r="D10058" s="4" t="s">
        <v>23</v>
      </c>
      <c r="F10058" s="5">
        <v>45272.0</v>
      </c>
      <c r="G10058" s="4" t="s">
        <v>9839</v>
      </c>
      <c r="H10058" s="4" t="s">
        <v>4743</v>
      </c>
      <c r="I10058" s="6">
        <v>1860000.0</v>
      </c>
      <c r="J10058" s="4">
        <v>1.0</v>
      </c>
      <c r="K10058" s="6">
        <v>0.0</v>
      </c>
      <c r="L10058" s="4">
        <v>0.0</v>
      </c>
      <c r="M10058" s="7">
        <v>1860000.0</v>
      </c>
      <c r="N10058" s="4" t="s">
        <v>174</v>
      </c>
      <c r="O10058" s="4" t="s">
        <v>21</v>
      </c>
    </row>
    <row r="10059">
      <c r="A10059" s="4" t="s">
        <v>14666</v>
      </c>
      <c r="B10059" s="4">
        <v>829774.0</v>
      </c>
      <c r="C10059" s="4">
        <v>85775.0</v>
      </c>
      <c r="D10059" s="4" t="s">
        <v>16</v>
      </c>
      <c r="F10059" s="5">
        <v>45272.0</v>
      </c>
      <c r="G10059" s="4" t="s">
        <v>9839</v>
      </c>
      <c r="H10059" s="4" t="s">
        <v>9428</v>
      </c>
      <c r="I10059" s="6">
        <v>2220000.0</v>
      </c>
      <c r="J10059" s="4">
        <v>1.0</v>
      </c>
      <c r="K10059" s="6">
        <v>0.0</v>
      </c>
      <c r="L10059" s="4">
        <v>0.0</v>
      </c>
      <c r="M10059" s="7">
        <v>2220000.0</v>
      </c>
      <c r="N10059" s="4" t="s">
        <v>174</v>
      </c>
      <c r="O10059" s="4" t="s">
        <v>21</v>
      </c>
    </row>
    <row r="10060">
      <c r="A10060" s="4" t="s">
        <v>14667</v>
      </c>
      <c r="B10060" s="4">
        <v>829776.0</v>
      </c>
      <c r="C10060" s="4">
        <v>85775.0</v>
      </c>
      <c r="D10060" s="4" t="s">
        <v>23</v>
      </c>
      <c r="F10060" s="5">
        <v>45272.0</v>
      </c>
      <c r="G10060" s="4" t="s">
        <v>9839</v>
      </c>
      <c r="H10060" s="4" t="s">
        <v>3356</v>
      </c>
      <c r="I10060" s="6">
        <v>1600000.0</v>
      </c>
      <c r="J10060" s="4">
        <v>2.0</v>
      </c>
      <c r="K10060" s="6">
        <v>0.0</v>
      </c>
      <c r="L10060" s="4">
        <v>0.0</v>
      </c>
      <c r="M10060" s="7">
        <v>3200000.0</v>
      </c>
      <c r="N10060" s="4" t="s">
        <v>174</v>
      </c>
      <c r="O10060" s="4" t="s">
        <v>21</v>
      </c>
    </row>
    <row r="10061">
      <c r="A10061" s="4" t="s">
        <v>14668</v>
      </c>
      <c r="B10061" s="4">
        <v>829828.0</v>
      </c>
      <c r="C10061" s="4">
        <v>85775.0</v>
      </c>
      <c r="D10061" s="4" t="s">
        <v>16</v>
      </c>
      <c r="F10061" s="5">
        <v>45272.0</v>
      </c>
      <c r="G10061" s="4" t="s">
        <v>9839</v>
      </c>
      <c r="H10061" s="4" t="s">
        <v>4061</v>
      </c>
      <c r="I10061" s="6">
        <v>1060000.0</v>
      </c>
      <c r="J10061" s="4">
        <v>1.0</v>
      </c>
      <c r="K10061" s="6">
        <v>0.0</v>
      </c>
      <c r="L10061" s="4">
        <v>0.0</v>
      </c>
      <c r="M10061" s="7">
        <v>1060000.0</v>
      </c>
      <c r="N10061" s="4" t="s">
        <v>174</v>
      </c>
      <c r="O10061" s="4" t="s">
        <v>21</v>
      </c>
    </row>
    <row r="10062">
      <c r="A10062" s="4" t="s">
        <v>14669</v>
      </c>
      <c r="B10062" s="4">
        <v>829829.0</v>
      </c>
      <c r="C10062" s="4">
        <v>85775.0</v>
      </c>
      <c r="D10062" s="4" t="s">
        <v>23</v>
      </c>
      <c r="F10062" s="5">
        <v>45272.0</v>
      </c>
      <c r="G10062" s="4" t="s">
        <v>9839</v>
      </c>
      <c r="H10062" s="4" t="s">
        <v>4059</v>
      </c>
      <c r="I10062" s="6">
        <v>1060000.0</v>
      </c>
      <c r="J10062" s="4">
        <v>1.0</v>
      </c>
      <c r="K10062" s="6">
        <v>0.0</v>
      </c>
      <c r="L10062" s="4">
        <v>0.0</v>
      </c>
      <c r="M10062" s="7">
        <v>1060000.0</v>
      </c>
      <c r="N10062" s="4" t="s">
        <v>174</v>
      </c>
      <c r="O10062" s="4" t="s">
        <v>21</v>
      </c>
    </row>
    <row r="10063">
      <c r="A10063" s="4" t="s">
        <v>14670</v>
      </c>
      <c r="B10063" s="4">
        <v>829830.0</v>
      </c>
      <c r="C10063" s="4">
        <v>85775.0</v>
      </c>
      <c r="D10063" s="4" t="s">
        <v>16</v>
      </c>
      <c r="F10063" s="5">
        <v>45272.0</v>
      </c>
      <c r="G10063" s="4" t="s">
        <v>9839</v>
      </c>
      <c r="H10063" s="4" t="s">
        <v>2221</v>
      </c>
      <c r="I10063" s="6">
        <v>1950000.0</v>
      </c>
      <c r="J10063" s="4">
        <v>1.0</v>
      </c>
      <c r="K10063" s="6">
        <v>0.0</v>
      </c>
      <c r="L10063" s="4">
        <v>0.0</v>
      </c>
      <c r="M10063" s="7">
        <v>1950000.0</v>
      </c>
      <c r="N10063" s="4" t="s">
        <v>174</v>
      </c>
      <c r="O10063" s="4" t="s">
        <v>21</v>
      </c>
    </row>
    <row r="10064">
      <c r="A10064" s="4" t="s">
        <v>14671</v>
      </c>
      <c r="B10064" s="4">
        <v>829833.0</v>
      </c>
      <c r="C10064" s="4">
        <v>85775.0</v>
      </c>
      <c r="D10064" s="4" t="s">
        <v>23</v>
      </c>
      <c r="F10064" s="5">
        <v>45272.0</v>
      </c>
      <c r="G10064" s="4" t="s">
        <v>9839</v>
      </c>
      <c r="H10064" s="4" t="s">
        <v>8093</v>
      </c>
      <c r="I10064" s="6">
        <v>3260000.0</v>
      </c>
      <c r="J10064" s="4">
        <v>2.0</v>
      </c>
      <c r="K10064" s="6">
        <v>0.0</v>
      </c>
      <c r="L10064" s="4">
        <v>0.0</v>
      </c>
      <c r="M10064" s="7">
        <v>6520000.0</v>
      </c>
      <c r="N10064" s="4" t="s">
        <v>174</v>
      </c>
      <c r="O10064" s="4" t="s">
        <v>21</v>
      </c>
    </row>
    <row r="10065">
      <c r="A10065" s="4" t="s">
        <v>14672</v>
      </c>
      <c r="B10065" s="4">
        <v>829834.0</v>
      </c>
      <c r="C10065" s="4">
        <v>85775.0</v>
      </c>
      <c r="D10065" s="4" t="s">
        <v>16</v>
      </c>
      <c r="F10065" s="5">
        <v>45272.0</v>
      </c>
      <c r="G10065" s="4" t="s">
        <v>9839</v>
      </c>
      <c r="H10065" s="4" t="s">
        <v>4743</v>
      </c>
      <c r="I10065" s="6">
        <v>1860000.0</v>
      </c>
      <c r="J10065" s="4">
        <v>1.0</v>
      </c>
      <c r="K10065" s="6">
        <v>0.0</v>
      </c>
      <c r="L10065" s="4">
        <v>0.0</v>
      </c>
      <c r="M10065" s="7">
        <v>1860000.0</v>
      </c>
      <c r="N10065" s="4" t="s">
        <v>174</v>
      </c>
      <c r="O10065" s="4" t="s">
        <v>21</v>
      </c>
    </row>
    <row r="10066">
      <c r="A10066" s="4" t="s">
        <v>14673</v>
      </c>
      <c r="B10066" s="4">
        <v>829835.0</v>
      </c>
      <c r="C10066" s="4">
        <v>85775.0</v>
      </c>
      <c r="D10066" s="4" t="s">
        <v>23</v>
      </c>
      <c r="F10066" s="5">
        <v>45272.0</v>
      </c>
      <c r="G10066" s="4" t="s">
        <v>9839</v>
      </c>
      <c r="H10066" s="4" t="s">
        <v>4513</v>
      </c>
      <c r="I10066" s="6">
        <v>1330000.0</v>
      </c>
      <c r="J10066" s="4">
        <v>2.0</v>
      </c>
      <c r="K10066" s="6">
        <v>0.0</v>
      </c>
      <c r="L10066" s="4">
        <v>0.0</v>
      </c>
      <c r="M10066" s="7">
        <v>2660000.0</v>
      </c>
      <c r="N10066" s="4" t="s">
        <v>174</v>
      </c>
      <c r="O10066" s="4" t="s">
        <v>21</v>
      </c>
    </row>
    <row r="10067">
      <c r="A10067" s="4" t="s">
        <v>14674</v>
      </c>
      <c r="B10067" s="4">
        <v>829836.0</v>
      </c>
      <c r="C10067" s="4">
        <v>85775.0</v>
      </c>
      <c r="D10067" s="4" t="s">
        <v>16</v>
      </c>
      <c r="F10067" s="5">
        <v>45272.0</v>
      </c>
      <c r="G10067" s="4" t="s">
        <v>9839</v>
      </c>
      <c r="H10067" s="4" t="s">
        <v>3553</v>
      </c>
      <c r="I10067" s="6">
        <v>1890000.0</v>
      </c>
      <c r="J10067" s="4">
        <v>1.0</v>
      </c>
      <c r="K10067" s="6">
        <v>0.0</v>
      </c>
      <c r="L10067" s="4">
        <v>0.0</v>
      </c>
      <c r="M10067" s="7">
        <v>1890000.0</v>
      </c>
      <c r="N10067" s="4" t="s">
        <v>174</v>
      </c>
      <c r="O10067" s="4" t="s">
        <v>21</v>
      </c>
    </row>
    <row r="10068">
      <c r="A10068" s="4" t="s">
        <v>14675</v>
      </c>
      <c r="B10068" s="4">
        <v>829820.0</v>
      </c>
      <c r="C10068" s="4">
        <v>89995.0</v>
      </c>
      <c r="D10068" s="4" t="s">
        <v>23</v>
      </c>
      <c r="F10068" s="5">
        <v>45272.0</v>
      </c>
      <c r="G10068" s="4" t="s">
        <v>9839</v>
      </c>
      <c r="H10068" s="4" t="s">
        <v>48</v>
      </c>
      <c r="I10068" s="6">
        <v>900000.0</v>
      </c>
      <c r="J10068" s="4">
        <v>4.0</v>
      </c>
      <c r="K10068" s="6">
        <v>90000.0</v>
      </c>
      <c r="L10068" s="4">
        <v>0.0</v>
      </c>
      <c r="M10068" s="7">
        <v>3510000.0</v>
      </c>
      <c r="N10068" s="4" t="s">
        <v>25</v>
      </c>
      <c r="O10068" s="4" t="s">
        <v>104</v>
      </c>
    </row>
    <row r="10069">
      <c r="A10069" s="4" t="s">
        <v>14676</v>
      </c>
      <c r="B10069" s="4">
        <v>829821.0</v>
      </c>
      <c r="C10069" s="4">
        <v>89995.0</v>
      </c>
      <c r="D10069" s="4" t="s">
        <v>16</v>
      </c>
      <c r="F10069" s="5">
        <v>45272.0</v>
      </c>
      <c r="G10069" s="4" t="s">
        <v>9839</v>
      </c>
      <c r="H10069" s="4" t="s">
        <v>8382</v>
      </c>
      <c r="I10069" s="6">
        <v>3420000.0</v>
      </c>
      <c r="J10069" s="4">
        <v>2.0</v>
      </c>
      <c r="K10069" s="6">
        <v>342000.0</v>
      </c>
      <c r="L10069" s="4">
        <v>0.0</v>
      </c>
      <c r="M10069" s="7">
        <v>6498000.0</v>
      </c>
      <c r="N10069" s="4" t="s">
        <v>20</v>
      </c>
      <c r="O10069" s="4" t="s">
        <v>104</v>
      </c>
    </row>
    <row r="10070">
      <c r="A10070" s="4" t="s">
        <v>14677</v>
      </c>
      <c r="B10070" s="4">
        <v>829702.0</v>
      </c>
      <c r="C10070" s="4">
        <v>92923.0</v>
      </c>
      <c r="D10070" s="4" t="s">
        <v>16</v>
      </c>
      <c r="F10070" s="5">
        <v>45272.0</v>
      </c>
      <c r="G10070" s="4" t="s">
        <v>9839</v>
      </c>
      <c r="H10070" s="4" t="s">
        <v>14678</v>
      </c>
      <c r="I10070" s="6">
        <v>3800000.0</v>
      </c>
      <c r="J10070" s="4">
        <v>1.0</v>
      </c>
      <c r="K10070" s="6">
        <v>0.0</v>
      </c>
      <c r="L10070" s="4">
        <v>0.0</v>
      </c>
      <c r="M10070" s="7">
        <v>3800000.0</v>
      </c>
      <c r="N10070" s="4" t="s">
        <v>140</v>
      </c>
      <c r="O10070" s="4" t="s">
        <v>21</v>
      </c>
    </row>
    <row r="10071">
      <c r="A10071" s="4" t="s">
        <v>14679</v>
      </c>
      <c r="B10071" s="4">
        <v>830115.0</v>
      </c>
      <c r="C10071" s="4">
        <v>93728.0</v>
      </c>
      <c r="D10071" s="4" t="s">
        <v>23</v>
      </c>
      <c r="F10071" s="5">
        <v>45272.0</v>
      </c>
      <c r="G10071" s="4" t="s">
        <v>9839</v>
      </c>
      <c r="H10071" s="4" t="s">
        <v>14680</v>
      </c>
      <c r="I10071" s="6">
        <v>4550000.0</v>
      </c>
      <c r="J10071" s="4">
        <v>1.0</v>
      </c>
      <c r="K10071" s="6">
        <v>0.0</v>
      </c>
      <c r="L10071" s="4">
        <v>0.0</v>
      </c>
      <c r="M10071" s="7">
        <v>4550000.0</v>
      </c>
      <c r="N10071" s="4" t="s">
        <v>37</v>
      </c>
      <c r="O10071" s="4" t="s">
        <v>21</v>
      </c>
    </row>
    <row r="10072">
      <c r="A10072" s="4" t="s">
        <v>14681</v>
      </c>
      <c r="B10072" s="4">
        <v>830271.0</v>
      </c>
      <c r="C10072" s="4">
        <v>104452.0</v>
      </c>
      <c r="D10072" s="4" t="s">
        <v>23</v>
      </c>
      <c r="F10072" s="5">
        <v>45272.0</v>
      </c>
      <c r="G10072" s="4" t="s">
        <v>9839</v>
      </c>
      <c r="H10072" s="4" t="s">
        <v>14682</v>
      </c>
      <c r="I10072" s="6">
        <v>5480000.0</v>
      </c>
      <c r="J10072" s="4">
        <v>1.0</v>
      </c>
      <c r="K10072" s="6">
        <v>0.0</v>
      </c>
      <c r="L10072" s="4">
        <v>0.0</v>
      </c>
      <c r="M10072" s="7">
        <v>5480000.0</v>
      </c>
      <c r="N10072" s="4" t="s">
        <v>37</v>
      </c>
      <c r="O10072" s="4" t="s">
        <v>21</v>
      </c>
    </row>
    <row r="10073">
      <c r="A10073" s="4" t="s">
        <v>14683</v>
      </c>
      <c r="B10073" s="4">
        <v>830239.0</v>
      </c>
      <c r="C10073" s="4">
        <v>104691.0</v>
      </c>
      <c r="D10073" s="4" t="s">
        <v>23</v>
      </c>
      <c r="F10073" s="5">
        <v>45272.0</v>
      </c>
      <c r="G10073" s="4" t="s">
        <v>9839</v>
      </c>
      <c r="H10073" s="4" t="s">
        <v>12216</v>
      </c>
      <c r="I10073" s="6">
        <v>2990000.0</v>
      </c>
      <c r="J10073" s="4">
        <v>1.0</v>
      </c>
      <c r="K10073" s="6">
        <v>0.0</v>
      </c>
      <c r="L10073" s="4">
        <v>0.0</v>
      </c>
      <c r="M10073" s="7">
        <v>2994000.0</v>
      </c>
      <c r="N10073" s="4" t="s">
        <v>174</v>
      </c>
      <c r="O10073" s="4" t="s">
        <v>21</v>
      </c>
    </row>
    <row r="10074">
      <c r="A10074" s="4" t="s">
        <v>14684</v>
      </c>
      <c r="B10074" s="4">
        <v>830248.0</v>
      </c>
      <c r="C10074" s="4">
        <v>104814.0</v>
      </c>
      <c r="D10074" s="4" t="s">
        <v>16</v>
      </c>
      <c r="F10074" s="5">
        <v>45272.0</v>
      </c>
      <c r="G10074" s="4" t="s">
        <v>9839</v>
      </c>
      <c r="H10074" s="4" t="s">
        <v>14685</v>
      </c>
      <c r="I10074" s="6">
        <v>2000000.0</v>
      </c>
      <c r="J10074" s="4">
        <v>1.0</v>
      </c>
      <c r="K10074" s="6">
        <v>0.0</v>
      </c>
      <c r="L10074" s="4">
        <v>0.0</v>
      </c>
      <c r="M10074" s="7">
        <v>2000000.0</v>
      </c>
      <c r="N10074" s="4" t="s">
        <v>32</v>
      </c>
      <c r="O10074" s="4" t="s">
        <v>21</v>
      </c>
    </row>
    <row r="10075">
      <c r="A10075" s="4" t="s">
        <v>14686</v>
      </c>
      <c r="B10075" s="4">
        <v>830253.0</v>
      </c>
      <c r="C10075" s="4">
        <v>105260.0</v>
      </c>
      <c r="D10075" s="4" t="s">
        <v>23</v>
      </c>
      <c r="F10075" s="5">
        <v>45272.0</v>
      </c>
      <c r="G10075" s="4" t="s">
        <v>9839</v>
      </c>
      <c r="H10075" s="4" t="s">
        <v>14687</v>
      </c>
      <c r="I10075" s="6">
        <v>7500000.0</v>
      </c>
      <c r="J10075" s="4">
        <v>1.0</v>
      </c>
      <c r="K10075" s="6">
        <v>0.0</v>
      </c>
      <c r="L10075" s="4">
        <v>0.0</v>
      </c>
      <c r="M10075" s="7">
        <v>7500000.0</v>
      </c>
      <c r="N10075" s="4" t="s">
        <v>37</v>
      </c>
      <c r="O10075" s="4" t="s">
        <v>21</v>
      </c>
    </row>
    <row r="10076">
      <c r="A10076" s="4" t="s">
        <v>14688</v>
      </c>
      <c r="B10076" s="4">
        <v>830273.0</v>
      </c>
      <c r="C10076" s="4">
        <v>105272.0</v>
      </c>
      <c r="D10076" s="4" t="s">
        <v>23</v>
      </c>
      <c r="F10076" s="5">
        <v>45272.0</v>
      </c>
      <c r="G10076" s="4" t="s">
        <v>9839</v>
      </c>
      <c r="H10076" s="4" t="s">
        <v>5391</v>
      </c>
      <c r="I10076" s="6">
        <v>3250000.0</v>
      </c>
      <c r="J10076" s="4">
        <v>1.0</v>
      </c>
      <c r="K10076" s="6">
        <v>0.0</v>
      </c>
      <c r="L10076" s="4">
        <v>0.0</v>
      </c>
      <c r="M10076" s="7">
        <v>3250000.0</v>
      </c>
      <c r="N10076" s="4" t="s">
        <v>37</v>
      </c>
      <c r="O10076" s="4" t="s">
        <v>21</v>
      </c>
    </row>
    <row r="10077">
      <c r="A10077" s="4" t="s">
        <v>14689</v>
      </c>
      <c r="B10077" s="4">
        <v>829697.0</v>
      </c>
      <c r="C10077" s="4">
        <v>105513.0</v>
      </c>
      <c r="D10077" s="4" t="s">
        <v>23</v>
      </c>
      <c r="F10077" s="5">
        <v>45272.0</v>
      </c>
      <c r="G10077" s="4" t="s">
        <v>9839</v>
      </c>
      <c r="H10077" s="4" t="s">
        <v>14690</v>
      </c>
      <c r="I10077" s="6">
        <v>2320000.0</v>
      </c>
      <c r="J10077" s="4">
        <v>5.0</v>
      </c>
      <c r="K10077" s="6">
        <v>0.0</v>
      </c>
      <c r="L10077" s="4">
        <v>0.0</v>
      </c>
      <c r="M10077" s="7">
        <v>1.16E7</v>
      </c>
      <c r="N10077" s="4" t="s">
        <v>87</v>
      </c>
      <c r="O10077" s="4" t="s">
        <v>21</v>
      </c>
    </row>
    <row r="10078">
      <c r="A10078" s="4" t="s">
        <v>14691</v>
      </c>
      <c r="B10078" s="4">
        <v>829698.0</v>
      </c>
      <c r="C10078" s="4">
        <v>105513.0</v>
      </c>
      <c r="D10078" s="4" t="s">
        <v>16</v>
      </c>
      <c r="F10078" s="5">
        <v>45272.0</v>
      </c>
      <c r="G10078" s="4" t="s">
        <v>9839</v>
      </c>
      <c r="H10078" s="4" t="s">
        <v>14690</v>
      </c>
      <c r="I10078" s="6">
        <v>2320000.0</v>
      </c>
      <c r="J10078" s="4">
        <v>5.0</v>
      </c>
      <c r="K10078" s="6">
        <v>0.0</v>
      </c>
      <c r="L10078" s="4">
        <v>0.0</v>
      </c>
      <c r="M10078" s="7">
        <v>1.16E7</v>
      </c>
      <c r="N10078" s="4" t="s">
        <v>87</v>
      </c>
      <c r="O10078" s="4" t="s">
        <v>21</v>
      </c>
    </row>
    <row r="10079">
      <c r="A10079" s="4" t="s">
        <v>14692</v>
      </c>
      <c r="B10079" s="4">
        <v>829699.0</v>
      </c>
      <c r="C10079" s="4">
        <v>105513.0</v>
      </c>
      <c r="D10079" s="4" t="s">
        <v>23</v>
      </c>
      <c r="F10079" s="5">
        <v>45272.0</v>
      </c>
      <c r="G10079" s="4" t="s">
        <v>9839</v>
      </c>
      <c r="H10079" s="4" t="s">
        <v>14690</v>
      </c>
      <c r="I10079" s="6">
        <v>2320000.0</v>
      </c>
      <c r="J10079" s="4">
        <v>5.0</v>
      </c>
      <c r="K10079" s="6">
        <v>0.0</v>
      </c>
      <c r="L10079" s="4">
        <v>0.0</v>
      </c>
      <c r="M10079" s="7">
        <v>1.16E7</v>
      </c>
      <c r="N10079" s="4" t="s">
        <v>87</v>
      </c>
      <c r="O10079" s="4" t="s">
        <v>21</v>
      </c>
    </row>
    <row r="10080">
      <c r="A10080" s="4" t="s">
        <v>14693</v>
      </c>
      <c r="B10080" s="4">
        <v>829700.0</v>
      </c>
      <c r="C10080" s="4">
        <v>105520.0</v>
      </c>
      <c r="D10080" s="4" t="s">
        <v>16</v>
      </c>
      <c r="F10080" s="5">
        <v>45272.0</v>
      </c>
      <c r="G10080" s="4" t="s">
        <v>9839</v>
      </c>
      <c r="H10080" s="4" t="s">
        <v>3315</v>
      </c>
      <c r="I10080" s="6">
        <v>5300000.0</v>
      </c>
      <c r="J10080" s="4">
        <v>1.0</v>
      </c>
      <c r="K10080" s="6">
        <v>0.0</v>
      </c>
      <c r="L10080" s="4">
        <v>0.0</v>
      </c>
      <c r="M10080" s="7">
        <v>5300000.0</v>
      </c>
      <c r="N10080" s="4" t="s">
        <v>87</v>
      </c>
      <c r="O10080" s="4" t="s">
        <v>21</v>
      </c>
    </row>
    <row r="10081">
      <c r="A10081" s="4" t="s">
        <v>14694</v>
      </c>
      <c r="B10081" s="4">
        <v>829841.0</v>
      </c>
      <c r="C10081" s="4">
        <v>105527.0</v>
      </c>
      <c r="D10081" s="4" t="s">
        <v>16</v>
      </c>
      <c r="F10081" s="5">
        <v>45272.0</v>
      </c>
      <c r="G10081" s="4" t="s">
        <v>9839</v>
      </c>
      <c r="H10081" s="4" t="s">
        <v>3627</v>
      </c>
      <c r="I10081" s="6">
        <v>2390000.0</v>
      </c>
      <c r="J10081" s="4">
        <v>1.0</v>
      </c>
      <c r="K10081" s="6">
        <v>0.0</v>
      </c>
      <c r="L10081" s="4">
        <v>0.0</v>
      </c>
      <c r="M10081" s="7">
        <v>2390000.0</v>
      </c>
      <c r="N10081" s="4" t="s">
        <v>84</v>
      </c>
      <c r="O10081" s="4" t="s">
        <v>21</v>
      </c>
    </row>
    <row r="10082">
      <c r="A10082" s="4" t="s">
        <v>14695</v>
      </c>
      <c r="B10082" s="4">
        <v>829884.0</v>
      </c>
      <c r="C10082" s="4">
        <v>105535.0</v>
      </c>
      <c r="D10082" s="4" t="s">
        <v>23</v>
      </c>
      <c r="F10082" s="5">
        <v>45272.0</v>
      </c>
      <c r="G10082" s="4" t="s">
        <v>9839</v>
      </c>
      <c r="H10082" s="4" t="s">
        <v>10967</v>
      </c>
      <c r="I10082" s="6">
        <v>4500000.0</v>
      </c>
      <c r="J10082" s="4">
        <v>1.0</v>
      </c>
      <c r="K10082" s="6">
        <v>0.0</v>
      </c>
      <c r="L10082" s="4">
        <v>0.0</v>
      </c>
      <c r="M10082" s="7">
        <v>4500000.0</v>
      </c>
      <c r="N10082" s="4" t="s">
        <v>140</v>
      </c>
      <c r="O10082" s="4" t="s">
        <v>21</v>
      </c>
    </row>
    <row r="10083">
      <c r="A10083" s="4" t="s">
        <v>14696</v>
      </c>
      <c r="B10083" s="4">
        <v>829933.0</v>
      </c>
      <c r="C10083" s="4">
        <v>105541.0</v>
      </c>
      <c r="D10083" s="4" t="s">
        <v>16</v>
      </c>
      <c r="F10083" s="5">
        <v>45272.0</v>
      </c>
      <c r="G10083" s="4" t="s">
        <v>9839</v>
      </c>
      <c r="H10083" s="4" t="s">
        <v>14697</v>
      </c>
      <c r="I10083" s="6">
        <v>2990000.0</v>
      </c>
      <c r="J10083" s="4">
        <v>1.0</v>
      </c>
      <c r="K10083" s="6">
        <v>0.0</v>
      </c>
      <c r="L10083" s="4">
        <v>0.0</v>
      </c>
      <c r="M10083" s="7">
        <v>2990000.0</v>
      </c>
      <c r="N10083" s="4" t="s">
        <v>84</v>
      </c>
      <c r="O10083" s="4" t="s">
        <v>21</v>
      </c>
    </row>
    <row r="10084">
      <c r="A10084" s="4" t="s">
        <v>14698</v>
      </c>
      <c r="B10084" s="4">
        <v>830074.0</v>
      </c>
      <c r="C10084" s="4">
        <v>105549.0</v>
      </c>
      <c r="D10084" s="4" t="s">
        <v>16</v>
      </c>
      <c r="F10084" s="5">
        <v>45272.0</v>
      </c>
      <c r="G10084" s="4" t="s">
        <v>9839</v>
      </c>
      <c r="H10084" s="4" t="s">
        <v>2170</v>
      </c>
      <c r="I10084" s="6">
        <v>7780000.0</v>
      </c>
      <c r="J10084" s="4">
        <v>1.0</v>
      </c>
      <c r="K10084" s="6">
        <v>0.0</v>
      </c>
      <c r="L10084" s="4">
        <v>0.0</v>
      </c>
      <c r="M10084" s="7">
        <v>7780000.0</v>
      </c>
      <c r="N10084" s="4" t="s">
        <v>20</v>
      </c>
      <c r="O10084" s="4" t="s">
        <v>21</v>
      </c>
    </row>
    <row r="10085">
      <c r="A10085" s="4" t="s">
        <v>14699</v>
      </c>
      <c r="B10085" s="4">
        <v>830154.0</v>
      </c>
      <c r="C10085" s="4">
        <v>105553.0</v>
      </c>
      <c r="D10085" s="4" t="s">
        <v>16</v>
      </c>
      <c r="F10085" s="5">
        <v>45272.0</v>
      </c>
      <c r="G10085" s="4" t="s">
        <v>9839</v>
      </c>
      <c r="H10085" s="4" t="s">
        <v>4250</v>
      </c>
      <c r="I10085" s="6">
        <v>5490000.0</v>
      </c>
      <c r="J10085" s="4">
        <v>1.0</v>
      </c>
      <c r="K10085" s="6">
        <v>0.0</v>
      </c>
      <c r="L10085" s="4">
        <v>0.0</v>
      </c>
      <c r="M10085" s="7">
        <v>5490000.0</v>
      </c>
      <c r="N10085" s="4" t="s">
        <v>40</v>
      </c>
      <c r="O10085" s="4" t="s">
        <v>21</v>
      </c>
    </row>
    <row r="10086">
      <c r="A10086" s="4" t="s">
        <v>14700</v>
      </c>
      <c r="B10086" s="4">
        <v>830187.0</v>
      </c>
      <c r="C10086" s="4">
        <v>105554.0</v>
      </c>
      <c r="D10086" s="4" t="s">
        <v>16</v>
      </c>
      <c r="F10086" s="5">
        <v>45272.0</v>
      </c>
      <c r="G10086" s="4" t="s">
        <v>9839</v>
      </c>
      <c r="H10086" s="4" t="s">
        <v>14701</v>
      </c>
      <c r="I10086" s="6">
        <v>7990000.0</v>
      </c>
      <c r="J10086" s="4">
        <v>1.0</v>
      </c>
      <c r="K10086" s="6">
        <v>0.0</v>
      </c>
      <c r="L10086" s="4">
        <v>0.0</v>
      </c>
      <c r="M10086" s="7">
        <v>7990000.0</v>
      </c>
      <c r="N10086" s="4" t="s">
        <v>20</v>
      </c>
      <c r="O10086" s="4" t="s">
        <v>21</v>
      </c>
    </row>
    <row r="10087">
      <c r="A10087" s="4" t="s">
        <v>14702</v>
      </c>
      <c r="B10087" s="4">
        <v>830223.0</v>
      </c>
      <c r="C10087" s="4">
        <v>105556.0</v>
      </c>
      <c r="D10087" s="4" t="s">
        <v>16</v>
      </c>
      <c r="F10087" s="5">
        <v>45272.0</v>
      </c>
      <c r="G10087" s="4" t="s">
        <v>9839</v>
      </c>
      <c r="H10087" s="4" t="s">
        <v>12305</v>
      </c>
      <c r="I10087" s="6">
        <v>7000000.0</v>
      </c>
      <c r="J10087" s="4">
        <v>1.0</v>
      </c>
      <c r="K10087" s="6">
        <v>0.0</v>
      </c>
      <c r="L10087" s="4">
        <v>0.0</v>
      </c>
      <c r="M10087" s="7">
        <v>7000000.0</v>
      </c>
      <c r="N10087" s="4" t="s">
        <v>40</v>
      </c>
      <c r="O10087" s="4" t="s">
        <v>21</v>
      </c>
    </row>
    <row r="10088">
      <c r="A10088" s="4" t="s">
        <v>14703</v>
      </c>
      <c r="B10088" s="4">
        <v>830224.0</v>
      </c>
      <c r="C10088" s="4">
        <v>105556.0</v>
      </c>
      <c r="D10088" s="4" t="s">
        <v>16</v>
      </c>
      <c r="F10088" s="5">
        <v>45272.0</v>
      </c>
      <c r="G10088" s="4" t="s">
        <v>9839</v>
      </c>
      <c r="H10088" s="4" t="s">
        <v>3137</v>
      </c>
      <c r="I10088" s="6">
        <v>3990000.0</v>
      </c>
      <c r="J10088" s="4">
        <v>1.0</v>
      </c>
      <c r="K10088" s="6">
        <v>0.0</v>
      </c>
      <c r="L10088" s="4">
        <v>0.0</v>
      </c>
      <c r="M10088" s="7">
        <v>3990000.0</v>
      </c>
      <c r="N10088" s="4" t="s">
        <v>40</v>
      </c>
      <c r="O10088" s="4" t="s">
        <v>21</v>
      </c>
    </row>
    <row r="10089">
      <c r="A10089" s="4" t="s">
        <v>14704</v>
      </c>
      <c r="B10089" s="4">
        <v>830231.0</v>
      </c>
      <c r="C10089" s="4">
        <v>105558.0</v>
      </c>
      <c r="D10089" s="4" t="s">
        <v>23</v>
      </c>
      <c r="F10089" s="5">
        <v>45272.0</v>
      </c>
      <c r="G10089" s="4" t="s">
        <v>9839</v>
      </c>
      <c r="H10089" s="4" t="s">
        <v>14705</v>
      </c>
      <c r="I10089" s="6">
        <v>3590000.0</v>
      </c>
      <c r="J10089" s="4">
        <v>1.0</v>
      </c>
      <c r="K10089" s="6">
        <v>0.0</v>
      </c>
      <c r="L10089" s="4">
        <v>0.0</v>
      </c>
      <c r="M10089" s="7">
        <v>3590000.0</v>
      </c>
      <c r="N10089" s="4" t="s">
        <v>140</v>
      </c>
      <c r="O10089" s="4" t="s">
        <v>21</v>
      </c>
    </row>
    <row r="10090">
      <c r="A10090" s="4" t="s">
        <v>14706</v>
      </c>
      <c r="B10090" s="4">
        <v>830232.0</v>
      </c>
      <c r="C10090" s="4">
        <v>105558.0</v>
      </c>
      <c r="D10090" s="4" t="s">
        <v>16</v>
      </c>
      <c r="F10090" s="5">
        <v>45272.0</v>
      </c>
      <c r="G10090" s="4" t="s">
        <v>9839</v>
      </c>
      <c r="H10090" s="4" t="s">
        <v>14707</v>
      </c>
      <c r="I10090" s="6">
        <v>3590000.0</v>
      </c>
      <c r="J10090" s="4">
        <v>1.0</v>
      </c>
      <c r="K10090" s="6">
        <v>0.0</v>
      </c>
      <c r="L10090" s="4">
        <v>0.0</v>
      </c>
      <c r="M10090" s="7">
        <v>3590000.0</v>
      </c>
      <c r="N10090" s="4" t="s">
        <v>140</v>
      </c>
      <c r="O10090" s="4" t="s">
        <v>21</v>
      </c>
    </row>
    <row r="10091">
      <c r="A10091" s="4" t="s">
        <v>14708</v>
      </c>
      <c r="B10091" s="4">
        <v>830233.0</v>
      </c>
      <c r="C10091" s="4">
        <v>105558.0</v>
      </c>
      <c r="D10091" s="4" t="s">
        <v>23</v>
      </c>
      <c r="F10091" s="5">
        <v>45272.0</v>
      </c>
      <c r="G10091" s="4" t="s">
        <v>9839</v>
      </c>
      <c r="H10091" s="4" t="s">
        <v>14709</v>
      </c>
      <c r="I10091" s="6">
        <v>3590000.0</v>
      </c>
      <c r="J10091" s="4">
        <v>1.0</v>
      </c>
      <c r="K10091" s="6">
        <v>0.0</v>
      </c>
      <c r="L10091" s="4">
        <v>0.0</v>
      </c>
      <c r="M10091" s="7">
        <v>3590000.0</v>
      </c>
      <c r="N10091" s="4" t="s">
        <v>140</v>
      </c>
      <c r="O10091" s="4" t="s">
        <v>21</v>
      </c>
    </row>
    <row r="10092">
      <c r="A10092" s="4" t="s">
        <v>14710</v>
      </c>
      <c r="B10092" s="4">
        <v>830245.0</v>
      </c>
      <c r="C10092" s="4">
        <v>105560.0</v>
      </c>
      <c r="D10092" s="4" t="s">
        <v>16</v>
      </c>
      <c r="F10092" s="5">
        <v>45272.0</v>
      </c>
      <c r="G10092" s="4" t="s">
        <v>9839</v>
      </c>
      <c r="H10092" s="4" t="s">
        <v>14711</v>
      </c>
      <c r="I10092" s="6">
        <v>4500000.0</v>
      </c>
      <c r="J10092" s="4">
        <v>1.0</v>
      </c>
      <c r="K10092" s="6">
        <v>0.0</v>
      </c>
      <c r="L10092" s="4">
        <v>0.0</v>
      </c>
      <c r="M10092" s="7">
        <v>4500000.0</v>
      </c>
      <c r="N10092" s="4" t="s">
        <v>140</v>
      </c>
      <c r="O10092" s="4" t="s">
        <v>21</v>
      </c>
    </row>
    <row r="10093">
      <c r="A10093" s="4" t="s">
        <v>14712</v>
      </c>
      <c r="B10093" s="4">
        <v>830272.0</v>
      </c>
      <c r="C10093" s="4">
        <v>105563.0</v>
      </c>
      <c r="D10093" s="4" t="s">
        <v>23</v>
      </c>
      <c r="F10093" s="5">
        <v>45272.0</v>
      </c>
      <c r="G10093" s="4" t="s">
        <v>9839</v>
      </c>
      <c r="H10093" s="4" t="s">
        <v>13776</v>
      </c>
      <c r="I10093" s="6">
        <v>8520000.0</v>
      </c>
      <c r="J10093" s="4">
        <v>1.0</v>
      </c>
      <c r="K10093" s="6">
        <v>0.0</v>
      </c>
      <c r="L10093" s="4">
        <v>0.0</v>
      </c>
      <c r="M10093" s="7">
        <v>8520000.0</v>
      </c>
      <c r="N10093" s="4" t="s">
        <v>413</v>
      </c>
      <c r="O10093" s="4" t="s">
        <v>21</v>
      </c>
    </row>
    <row r="10094">
      <c r="A10094" s="4" t="s">
        <v>14713</v>
      </c>
      <c r="B10094" s="4">
        <v>830328.0</v>
      </c>
      <c r="C10094" s="4">
        <v>105568.0</v>
      </c>
      <c r="D10094" s="4" t="s">
        <v>16</v>
      </c>
      <c r="F10094" s="5">
        <v>45272.0</v>
      </c>
      <c r="G10094" s="4" t="s">
        <v>9839</v>
      </c>
      <c r="H10094" s="4" t="s">
        <v>14714</v>
      </c>
      <c r="I10094" s="6">
        <v>3000000.0</v>
      </c>
      <c r="J10094" s="4">
        <v>2.0</v>
      </c>
      <c r="K10094" s="6">
        <v>0.0</v>
      </c>
      <c r="L10094" s="4">
        <v>0.0</v>
      </c>
      <c r="M10094" s="7">
        <v>6000000.0</v>
      </c>
      <c r="N10094" s="4" t="s">
        <v>40</v>
      </c>
      <c r="O10094" s="4" t="s">
        <v>104</v>
      </c>
    </row>
    <row r="10095">
      <c r="A10095" s="4" t="s">
        <v>14715</v>
      </c>
      <c r="B10095" s="4">
        <v>830399.0</v>
      </c>
      <c r="C10095" s="4">
        <v>32.0</v>
      </c>
      <c r="D10095" s="4" t="s">
        <v>16</v>
      </c>
      <c r="F10095" s="5">
        <v>45272.0</v>
      </c>
      <c r="G10095" s="4" t="s">
        <v>9839</v>
      </c>
      <c r="H10095" s="4" t="s">
        <v>4041</v>
      </c>
      <c r="I10095" s="6">
        <v>200000.0</v>
      </c>
      <c r="J10095" s="4">
        <v>1.0</v>
      </c>
      <c r="K10095" s="6">
        <v>0.0</v>
      </c>
      <c r="L10095" s="4">
        <v>0.0</v>
      </c>
      <c r="M10095" s="7">
        <v>200000.0</v>
      </c>
      <c r="N10095" s="4" t="s">
        <v>25</v>
      </c>
      <c r="O10095" s="4" t="s">
        <v>21</v>
      </c>
    </row>
    <row r="10096">
      <c r="A10096" s="4" t="s">
        <v>14716</v>
      </c>
      <c r="B10096" s="4">
        <v>830395.0</v>
      </c>
      <c r="C10096" s="4">
        <v>56.0</v>
      </c>
      <c r="D10096" s="4" t="s">
        <v>23</v>
      </c>
      <c r="F10096" s="5">
        <v>45272.0</v>
      </c>
      <c r="G10096" s="4" t="s">
        <v>9839</v>
      </c>
      <c r="H10096" s="4" t="s">
        <v>13128</v>
      </c>
      <c r="I10096" s="6">
        <v>2190000.0</v>
      </c>
      <c r="J10096" s="4">
        <v>1.0</v>
      </c>
      <c r="K10096" s="6">
        <v>0.0</v>
      </c>
      <c r="L10096" s="4">
        <v>0.0</v>
      </c>
      <c r="M10096" s="7">
        <v>2190000.0</v>
      </c>
      <c r="N10096" s="4" t="s">
        <v>140</v>
      </c>
      <c r="O10096" s="4" t="s">
        <v>21</v>
      </c>
    </row>
    <row r="10097">
      <c r="A10097" s="4" t="s">
        <v>14717</v>
      </c>
      <c r="B10097" s="4">
        <v>830396.0</v>
      </c>
      <c r="C10097" s="4">
        <v>56.0</v>
      </c>
      <c r="D10097" s="4" t="s">
        <v>16</v>
      </c>
      <c r="F10097" s="5">
        <v>45272.0</v>
      </c>
      <c r="G10097" s="4" t="s">
        <v>9839</v>
      </c>
      <c r="H10097" s="4" t="s">
        <v>3166</v>
      </c>
      <c r="I10097" s="6">
        <v>7950000.0</v>
      </c>
      <c r="J10097" s="4">
        <v>1.0</v>
      </c>
      <c r="K10097" s="6">
        <v>0.0</v>
      </c>
      <c r="L10097" s="4">
        <v>0.0</v>
      </c>
      <c r="M10097" s="7">
        <v>7950000.0</v>
      </c>
      <c r="N10097" s="4" t="s">
        <v>87</v>
      </c>
      <c r="O10097" s="4" t="s">
        <v>21</v>
      </c>
    </row>
    <row r="10098">
      <c r="A10098" s="4" t="s">
        <v>14718</v>
      </c>
      <c r="B10098" s="4">
        <v>830466.0</v>
      </c>
      <c r="C10098" s="4">
        <v>5236.0</v>
      </c>
      <c r="D10098" s="4" t="s">
        <v>23</v>
      </c>
      <c r="F10098" s="5">
        <v>45272.0</v>
      </c>
      <c r="G10098" s="4" t="s">
        <v>9839</v>
      </c>
      <c r="H10098" s="4" t="s">
        <v>14719</v>
      </c>
      <c r="I10098" s="6">
        <v>7430000.0</v>
      </c>
      <c r="J10098" s="4">
        <v>1.0</v>
      </c>
      <c r="K10098" s="6">
        <v>0.0</v>
      </c>
      <c r="L10098" s="4">
        <v>0.0</v>
      </c>
      <c r="M10098" s="7">
        <v>7430000.0</v>
      </c>
      <c r="N10098" s="4" t="s">
        <v>37</v>
      </c>
      <c r="O10098" s="4" t="s">
        <v>21</v>
      </c>
    </row>
    <row r="10099">
      <c r="A10099" s="4" t="s">
        <v>14720</v>
      </c>
      <c r="B10099" s="4">
        <v>830468.0</v>
      </c>
      <c r="C10099" s="4">
        <v>5236.0</v>
      </c>
      <c r="D10099" s="4" t="s">
        <v>23</v>
      </c>
      <c r="F10099" s="5">
        <v>45272.0</v>
      </c>
      <c r="G10099" s="4" t="s">
        <v>9839</v>
      </c>
      <c r="H10099" s="4" t="s">
        <v>14721</v>
      </c>
      <c r="I10099" s="6">
        <v>7430000.0</v>
      </c>
      <c r="J10099" s="4">
        <v>1.0</v>
      </c>
      <c r="K10099" s="6">
        <v>0.0</v>
      </c>
      <c r="L10099" s="4">
        <v>0.0</v>
      </c>
      <c r="M10099" s="7">
        <v>7430000.0</v>
      </c>
      <c r="N10099" s="4" t="s">
        <v>37</v>
      </c>
      <c r="O10099" s="4" t="s">
        <v>21</v>
      </c>
    </row>
    <row r="10100">
      <c r="A10100" s="4" t="s">
        <v>14722</v>
      </c>
      <c r="B10100" s="4">
        <v>830470.0</v>
      </c>
      <c r="C10100" s="4">
        <v>5236.0</v>
      </c>
      <c r="D10100" s="4" t="s">
        <v>23</v>
      </c>
      <c r="F10100" s="5">
        <v>45272.0</v>
      </c>
      <c r="G10100" s="4" t="s">
        <v>9839</v>
      </c>
      <c r="H10100" s="4" t="s">
        <v>14723</v>
      </c>
      <c r="I10100" s="6">
        <v>4970000.0</v>
      </c>
      <c r="J10100" s="4">
        <v>1.0</v>
      </c>
      <c r="K10100" s="6">
        <v>0.0</v>
      </c>
      <c r="L10100" s="4">
        <v>0.0</v>
      </c>
      <c r="M10100" s="7">
        <v>4970000.0</v>
      </c>
      <c r="N10100" s="4" t="s">
        <v>37</v>
      </c>
      <c r="O10100" s="4" t="s">
        <v>21</v>
      </c>
    </row>
    <row r="10101">
      <c r="A10101" s="4" t="s">
        <v>14724</v>
      </c>
      <c r="B10101" s="4">
        <v>830472.0</v>
      </c>
      <c r="C10101" s="4">
        <v>5236.0</v>
      </c>
      <c r="D10101" s="4" t="s">
        <v>23</v>
      </c>
      <c r="F10101" s="5">
        <v>45272.0</v>
      </c>
      <c r="G10101" s="4" t="s">
        <v>9839</v>
      </c>
      <c r="H10101" s="4" t="s">
        <v>14725</v>
      </c>
      <c r="I10101" s="6">
        <v>4970000.0</v>
      </c>
      <c r="J10101" s="4">
        <v>1.0</v>
      </c>
      <c r="K10101" s="6">
        <v>0.0</v>
      </c>
      <c r="L10101" s="4">
        <v>0.0</v>
      </c>
      <c r="M10101" s="7">
        <v>4970000.0</v>
      </c>
      <c r="N10101" s="4" t="s">
        <v>37</v>
      </c>
      <c r="O10101" s="4" t="s">
        <v>21</v>
      </c>
    </row>
    <row r="10102">
      <c r="A10102" s="4" t="s">
        <v>14726</v>
      </c>
      <c r="B10102" s="4">
        <v>830474.0</v>
      </c>
      <c r="C10102" s="4">
        <v>5236.0</v>
      </c>
      <c r="D10102" s="4" t="s">
        <v>23</v>
      </c>
      <c r="F10102" s="5">
        <v>45272.0</v>
      </c>
      <c r="G10102" s="4" t="s">
        <v>9839</v>
      </c>
      <c r="H10102" s="4" t="s">
        <v>14727</v>
      </c>
      <c r="I10102" s="6">
        <v>3990000.0</v>
      </c>
      <c r="J10102" s="4">
        <v>1.0</v>
      </c>
      <c r="K10102" s="6">
        <v>0.0</v>
      </c>
      <c r="L10102" s="4">
        <v>0.0</v>
      </c>
      <c r="M10102" s="7">
        <v>3990000.0</v>
      </c>
      <c r="N10102" s="4" t="s">
        <v>37</v>
      </c>
      <c r="O10102" s="4" t="s">
        <v>21</v>
      </c>
    </row>
    <row r="10103">
      <c r="A10103" s="4" t="s">
        <v>14728</v>
      </c>
      <c r="B10103" s="4">
        <v>830476.0</v>
      </c>
      <c r="C10103" s="4">
        <v>5236.0</v>
      </c>
      <c r="D10103" s="4" t="s">
        <v>23</v>
      </c>
      <c r="F10103" s="5">
        <v>45272.0</v>
      </c>
      <c r="G10103" s="4" t="s">
        <v>9839</v>
      </c>
      <c r="H10103" s="4" t="s">
        <v>14729</v>
      </c>
      <c r="I10103" s="6">
        <v>3300000.0</v>
      </c>
      <c r="J10103" s="4">
        <v>1.0</v>
      </c>
      <c r="K10103" s="6">
        <v>0.0</v>
      </c>
      <c r="L10103" s="4">
        <v>0.0</v>
      </c>
      <c r="M10103" s="7">
        <v>3300000.0</v>
      </c>
      <c r="N10103" s="4" t="s">
        <v>37</v>
      </c>
      <c r="O10103" s="4" t="s">
        <v>21</v>
      </c>
    </row>
    <row r="10104">
      <c r="A10104" s="4" t="s">
        <v>14730</v>
      </c>
      <c r="B10104" s="4">
        <v>830550.0</v>
      </c>
      <c r="C10104" s="4">
        <v>6872.0</v>
      </c>
      <c r="D10104" s="4" t="s">
        <v>23</v>
      </c>
      <c r="F10104" s="5">
        <v>45272.0</v>
      </c>
      <c r="G10104" s="4" t="s">
        <v>9839</v>
      </c>
      <c r="H10104" s="4" t="s">
        <v>4923</v>
      </c>
      <c r="I10104" s="6">
        <v>2490000.0</v>
      </c>
      <c r="J10104" s="4">
        <v>1.0</v>
      </c>
      <c r="K10104" s="6">
        <v>0.0</v>
      </c>
      <c r="L10104" s="4">
        <v>0.0</v>
      </c>
      <c r="M10104" s="7">
        <v>2490000.0</v>
      </c>
      <c r="N10104" s="4" t="s">
        <v>140</v>
      </c>
      <c r="O10104" s="4" t="s">
        <v>21</v>
      </c>
    </row>
    <row r="10105">
      <c r="A10105" s="4" t="s">
        <v>14731</v>
      </c>
      <c r="B10105" s="4">
        <v>830347.0</v>
      </c>
      <c r="C10105" s="4">
        <v>8488.0</v>
      </c>
      <c r="D10105" s="4" t="s">
        <v>16</v>
      </c>
      <c r="F10105" s="5">
        <v>45272.0</v>
      </c>
      <c r="G10105" s="4" t="s">
        <v>9839</v>
      </c>
      <c r="H10105" s="4" t="s">
        <v>14732</v>
      </c>
      <c r="I10105" s="6">
        <v>8250000.0</v>
      </c>
      <c r="J10105" s="4">
        <v>1.0</v>
      </c>
      <c r="K10105" s="6">
        <v>0.0</v>
      </c>
      <c r="L10105" s="4">
        <v>0.0</v>
      </c>
      <c r="M10105" s="7">
        <v>8250000.0</v>
      </c>
      <c r="N10105" s="4" t="s">
        <v>20</v>
      </c>
      <c r="O10105" s="4" t="s">
        <v>21</v>
      </c>
    </row>
    <row r="10106">
      <c r="A10106" s="4" t="s">
        <v>14733</v>
      </c>
      <c r="B10106" s="4">
        <v>830620.0</v>
      </c>
      <c r="C10106" s="4">
        <v>9065.0</v>
      </c>
      <c r="D10106" s="4" t="s">
        <v>16</v>
      </c>
      <c r="F10106" s="5">
        <v>45272.0</v>
      </c>
      <c r="G10106" s="4" t="s">
        <v>9839</v>
      </c>
      <c r="H10106" s="4" t="s">
        <v>2821</v>
      </c>
      <c r="I10106" s="6">
        <v>1400000.0</v>
      </c>
      <c r="J10106" s="4">
        <v>1.0</v>
      </c>
      <c r="K10106" s="6">
        <v>140000.0</v>
      </c>
      <c r="L10106" s="4">
        <v>0.0</v>
      </c>
      <c r="M10106" s="7">
        <v>1260000.0</v>
      </c>
      <c r="N10106" s="4" t="s">
        <v>25</v>
      </c>
      <c r="O10106" s="4" t="s">
        <v>21</v>
      </c>
    </row>
    <row r="10107">
      <c r="A10107" s="4" t="s">
        <v>14734</v>
      </c>
      <c r="B10107" s="4">
        <v>830621.0</v>
      </c>
      <c r="C10107" s="4">
        <v>9065.0</v>
      </c>
      <c r="D10107" s="4" t="s">
        <v>23</v>
      </c>
      <c r="F10107" s="5">
        <v>45272.0</v>
      </c>
      <c r="G10107" s="4" t="s">
        <v>9839</v>
      </c>
      <c r="H10107" s="4" t="s">
        <v>3119</v>
      </c>
      <c r="I10107" s="6">
        <v>4200000.0</v>
      </c>
      <c r="J10107" s="4">
        <v>1.0</v>
      </c>
      <c r="K10107" s="6">
        <v>420000.0</v>
      </c>
      <c r="L10107" s="4">
        <v>0.0</v>
      </c>
      <c r="M10107" s="7">
        <v>3780000.0</v>
      </c>
      <c r="N10107" s="4" t="s">
        <v>25</v>
      </c>
      <c r="O10107" s="4" t="s">
        <v>21</v>
      </c>
    </row>
    <row r="10108">
      <c r="A10108" s="4" t="s">
        <v>14735</v>
      </c>
      <c r="B10108" s="4">
        <v>830342.0</v>
      </c>
      <c r="C10108" s="4">
        <v>24826.0</v>
      </c>
      <c r="D10108" s="4" t="s">
        <v>23</v>
      </c>
      <c r="F10108" s="5">
        <v>45272.0</v>
      </c>
      <c r="G10108" s="4" t="s">
        <v>9839</v>
      </c>
      <c r="H10108" s="4" t="s">
        <v>14680</v>
      </c>
      <c r="I10108" s="6">
        <v>4550000.0</v>
      </c>
      <c r="J10108" s="4">
        <v>1.0</v>
      </c>
      <c r="K10108" s="6">
        <v>0.0</v>
      </c>
      <c r="L10108" s="4">
        <v>0.0</v>
      </c>
      <c r="M10108" s="7">
        <v>4550000.0</v>
      </c>
      <c r="N10108" s="4" t="s">
        <v>37</v>
      </c>
      <c r="O10108" s="4" t="s">
        <v>21</v>
      </c>
    </row>
    <row r="10109">
      <c r="A10109" s="4" t="s">
        <v>14736</v>
      </c>
      <c r="B10109" s="4">
        <v>830520.0</v>
      </c>
      <c r="C10109" s="4">
        <v>25328.0</v>
      </c>
      <c r="D10109" s="4" t="s">
        <v>16</v>
      </c>
      <c r="F10109" s="5">
        <v>45272.0</v>
      </c>
      <c r="G10109" s="4" t="s">
        <v>9839</v>
      </c>
      <c r="H10109" s="4" t="s">
        <v>14737</v>
      </c>
      <c r="I10109" s="6">
        <v>3990000.0</v>
      </c>
      <c r="J10109" s="4">
        <v>1.0</v>
      </c>
      <c r="K10109" s="6">
        <v>0.0</v>
      </c>
      <c r="L10109" s="4">
        <v>0.0</v>
      </c>
      <c r="M10109" s="7">
        <v>3990000.0</v>
      </c>
      <c r="N10109" s="4" t="s">
        <v>140</v>
      </c>
      <c r="O10109" s="4" t="s">
        <v>104</v>
      </c>
    </row>
    <row r="10110">
      <c r="A10110" s="4" t="s">
        <v>14738</v>
      </c>
      <c r="B10110" s="4">
        <v>830692.0</v>
      </c>
      <c r="C10110" s="4">
        <v>25328.0</v>
      </c>
      <c r="D10110" s="4" t="s">
        <v>23</v>
      </c>
      <c r="F10110" s="5">
        <v>45272.0</v>
      </c>
      <c r="G10110" s="4" t="s">
        <v>9839</v>
      </c>
      <c r="H10110" s="4" t="s">
        <v>14739</v>
      </c>
      <c r="I10110" s="6">
        <v>6600000.0</v>
      </c>
      <c r="J10110" s="4">
        <v>1.0</v>
      </c>
      <c r="K10110" s="6">
        <v>0.0</v>
      </c>
      <c r="L10110" s="4">
        <v>0.0</v>
      </c>
      <c r="M10110" s="7">
        <v>6600000.0</v>
      </c>
      <c r="N10110" s="4" t="s">
        <v>140</v>
      </c>
      <c r="O10110" s="4" t="s">
        <v>104</v>
      </c>
    </row>
    <row r="10111">
      <c r="A10111" s="4" t="s">
        <v>14740</v>
      </c>
      <c r="B10111" s="4">
        <v>830714.0</v>
      </c>
      <c r="C10111" s="4">
        <v>25328.0</v>
      </c>
      <c r="D10111" s="4" t="s">
        <v>23</v>
      </c>
      <c r="F10111" s="5">
        <v>45272.0</v>
      </c>
      <c r="G10111" s="4" t="s">
        <v>9839</v>
      </c>
      <c r="H10111" s="4" t="s">
        <v>14741</v>
      </c>
      <c r="I10111" s="6">
        <v>6990000.0</v>
      </c>
      <c r="J10111" s="4">
        <v>1.0</v>
      </c>
      <c r="K10111" s="6">
        <v>0.0</v>
      </c>
      <c r="L10111" s="4">
        <v>0.0</v>
      </c>
      <c r="M10111" s="7">
        <v>6990000.0</v>
      </c>
      <c r="N10111" s="4" t="s">
        <v>37</v>
      </c>
      <c r="O10111" s="4" t="s">
        <v>104</v>
      </c>
    </row>
    <row r="10112">
      <c r="A10112" s="4" t="s">
        <v>14742</v>
      </c>
      <c r="B10112" s="4">
        <v>830838.0</v>
      </c>
      <c r="C10112" s="4">
        <v>32381.0</v>
      </c>
      <c r="D10112" s="4" t="s">
        <v>16</v>
      </c>
      <c r="F10112" s="5">
        <v>45272.0</v>
      </c>
      <c r="G10112" s="4" t="s">
        <v>9839</v>
      </c>
      <c r="H10112" s="4" t="s">
        <v>276</v>
      </c>
      <c r="I10112" s="6">
        <v>6000000.0</v>
      </c>
      <c r="J10112" s="4">
        <v>1.0</v>
      </c>
      <c r="K10112" s="6">
        <v>0.0</v>
      </c>
      <c r="L10112" s="4">
        <v>0.0</v>
      </c>
      <c r="M10112" s="7">
        <v>6000000.0</v>
      </c>
      <c r="N10112" s="4" t="s">
        <v>174</v>
      </c>
      <c r="O10112" s="4" t="s">
        <v>81</v>
      </c>
    </row>
    <row r="10113">
      <c r="A10113" s="4" t="s">
        <v>14743</v>
      </c>
      <c r="B10113" s="4">
        <v>830431.0</v>
      </c>
      <c r="C10113" s="4">
        <v>48480.0</v>
      </c>
      <c r="D10113" s="4" t="s">
        <v>23</v>
      </c>
      <c r="F10113" s="5">
        <v>45272.0</v>
      </c>
      <c r="G10113" s="4" t="s">
        <v>9839</v>
      </c>
      <c r="H10113" s="4" t="s">
        <v>14744</v>
      </c>
      <c r="I10113" s="6">
        <v>4990000.0</v>
      </c>
      <c r="J10113" s="4">
        <v>1.0</v>
      </c>
      <c r="K10113" s="6">
        <v>0.0</v>
      </c>
      <c r="L10113" s="4">
        <v>0.0</v>
      </c>
      <c r="M10113" s="7">
        <v>4990000.0</v>
      </c>
      <c r="N10113" s="4" t="s">
        <v>37</v>
      </c>
      <c r="O10113" s="4" t="s">
        <v>21</v>
      </c>
    </row>
    <row r="10114">
      <c r="A10114" s="4" t="s">
        <v>14745</v>
      </c>
      <c r="B10114" s="4">
        <v>830559.0</v>
      </c>
      <c r="C10114" s="4">
        <v>66412.0</v>
      </c>
      <c r="D10114" s="4" t="s">
        <v>16</v>
      </c>
      <c r="F10114" s="5">
        <v>45272.0</v>
      </c>
      <c r="G10114" s="4" t="s">
        <v>9839</v>
      </c>
      <c r="H10114" s="4" t="s">
        <v>14746</v>
      </c>
      <c r="I10114" s="6">
        <v>3150000.0</v>
      </c>
      <c r="J10114" s="4">
        <v>1.0</v>
      </c>
      <c r="K10114" s="6">
        <v>0.0</v>
      </c>
      <c r="L10114" s="4">
        <v>0.0</v>
      </c>
      <c r="M10114" s="7">
        <v>3150000.0</v>
      </c>
      <c r="N10114" s="4" t="s">
        <v>20</v>
      </c>
      <c r="O10114" s="4" t="s">
        <v>21</v>
      </c>
    </row>
    <row r="10115">
      <c r="A10115" s="4" t="s">
        <v>14747</v>
      </c>
      <c r="B10115" s="4">
        <v>830560.0</v>
      </c>
      <c r="C10115" s="4">
        <v>66412.0</v>
      </c>
      <c r="D10115" s="4" t="s">
        <v>16</v>
      </c>
      <c r="F10115" s="5">
        <v>45272.0</v>
      </c>
      <c r="G10115" s="4" t="s">
        <v>9839</v>
      </c>
      <c r="H10115" s="4" t="s">
        <v>14748</v>
      </c>
      <c r="I10115" s="6">
        <v>1100000.0</v>
      </c>
      <c r="J10115" s="4">
        <v>1.0</v>
      </c>
      <c r="K10115" s="6">
        <v>0.0</v>
      </c>
      <c r="L10115" s="4">
        <v>0.0</v>
      </c>
      <c r="M10115" s="7">
        <v>1100000.0</v>
      </c>
      <c r="N10115" s="4" t="s">
        <v>20</v>
      </c>
      <c r="O10115" s="4" t="s">
        <v>21</v>
      </c>
    </row>
    <row r="10116">
      <c r="A10116" s="4" t="s">
        <v>14749</v>
      </c>
      <c r="B10116" s="4">
        <v>830561.0</v>
      </c>
      <c r="C10116" s="4">
        <v>66412.0</v>
      </c>
      <c r="D10116" s="4" t="s">
        <v>23</v>
      </c>
      <c r="F10116" s="5">
        <v>45272.0</v>
      </c>
      <c r="G10116" s="4" t="s">
        <v>9839</v>
      </c>
      <c r="H10116" s="4" t="s">
        <v>2207</v>
      </c>
      <c r="I10116" s="6">
        <v>6470000.0</v>
      </c>
      <c r="J10116" s="4">
        <v>1.0</v>
      </c>
      <c r="K10116" s="6">
        <v>0.0</v>
      </c>
      <c r="L10116" s="4">
        <v>0.0</v>
      </c>
      <c r="M10116" s="7">
        <v>6470000.0</v>
      </c>
      <c r="N10116" s="4" t="s">
        <v>84</v>
      </c>
      <c r="O10116" s="4" t="s">
        <v>21</v>
      </c>
    </row>
    <row r="10117">
      <c r="A10117" s="4" t="s">
        <v>14750</v>
      </c>
      <c r="B10117" s="4">
        <v>830660.0</v>
      </c>
      <c r="C10117" s="4">
        <v>67551.0</v>
      </c>
      <c r="D10117" s="4" t="s">
        <v>16</v>
      </c>
      <c r="F10117" s="5">
        <v>45272.0</v>
      </c>
      <c r="G10117" s="4" t="s">
        <v>9839</v>
      </c>
      <c r="H10117" s="4" t="s">
        <v>700</v>
      </c>
      <c r="I10117" s="6">
        <v>4750000.0</v>
      </c>
      <c r="J10117" s="4">
        <v>1.0</v>
      </c>
      <c r="K10117" s="6">
        <v>475000.0</v>
      </c>
      <c r="L10117" s="4">
        <v>0.0</v>
      </c>
      <c r="M10117" s="7">
        <v>4275000.0</v>
      </c>
      <c r="N10117" s="4" t="s">
        <v>32</v>
      </c>
      <c r="O10117" s="4" t="s">
        <v>104</v>
      </c>
    </row>
    <row r="10118">
      <c r="A10118" s="4" t="s">
        <v>14751</v>
      </c>
      <c r="B10118" s="4">
        <v>830661.0</v>
      </c>
      <c r="C10118" s="4">
        <v>67551.0</v>
      </c>
      <c r="D10118" s="4" t="s">
        <v>23</v>
      </c>
      <c r="F10118" s="5">
        <v>45272.0</v>
      </c>
      <c r="G10118" s="4" t="s">
        <v>9839</v>
      </c>
      <c r="H10118" s="4" t="s">
        <v>12145</v>
      </c>
      <c r="I10118" s="6">
        <v>7020000.0</v>
      </c>
      <c r="J10118" s="4">
        <v>1.0</v>
      </c>
      <c r="K10118" s="6">
        <v>702000.0</v>
      </c>
      <c r="L10118" s="4">
        <v>0.0</v>
      </c>
      <c r="M10118" s="7">
        <v>6318000.0</v>
      </c>
      <c r="N10118" s="4" t="s">
        <v>32</v>
      </c>
      <c r="O10118" s="4" t="s">
        <v>104</v>
      </c>
    </row>
    <row r="10119">
      <c r="A10119" s="4" t="s">
        <v>14752</v>
      </c>
      <c r="B10119" s="4">
        <v>830742.0</v>
      </c>
      <c r="C10119" s="4">
        <v>67891.0</v>
      </c>
      <c r="D10119" s="4" t="s">
        <v>16</v>
      </c>
      <c r="F10119" s="5">
        <v>45272.0</v>
      </c>
      <c r="G10119" s="4" t="s">
        <v>9839</v>
      </c>
      <c r="H10119" s="4" t="s">
        <v>12145</v>
      </c>
      <c r="I10119" s="6">
        <v>7020000.0</v>
      </c>
      <c r="J10119" s="4">
        <v>1.0</v>
      </c>
      <c r="K10119" s="6">
        <v>0.0</v>
      </c>
      <c r="L10119" s="4">
        <v>0.0</v>
      </c>
      <c r="M10119" s="7">
        <v>7020000.0</v>
      </c>
      <c r="N10119" s="4" t="s">
        <v>32</v>
      </c>
      <c r="O10119" s="4" t="s">
        <v>21</v>
      </c>
    </row>
    <row r="10120">
      <c r="A10120" s="4" t="s">
        <v>14753</v>
      </c>
      <c r="B10120" s="4">
        <v>830821.0</v>
      </c>
      <c r="C10120" s="4">
        <v>73287.0</v>
      </c>
      <c r="D10120" s="4" t="s">
        <v>23</v>
      </c>
      <c r="F10120" s="5">
        <v>45272.0</v>
      </c>
      <c r="G10120" s="4" t="s">
        <v>9839</v>
      </c>
      <c r="H10120" s="4" t="s">
        <v>705</v>
      </c>
      <c r="I10120" s="6">
        <v>3880000.0</v>
      </c>
      <c r="J10120" s="4">
        <v>1.0</v>
      </c>
      <c r="K10120" s="6">
        <v>0.0</v>
      </c>
      <c r="L10120" s="4">
        <v>0.0</v>
      </c>
      <c r="M10120" s="7">
        <v>3880000.0</v>
      </c>
      <c r="N10120" s="4" t="s">
        <v>174</v>
      </c>
      <c r="O10120" s="4" t="s">
        <v>92</v>
      </c>
    </row>
    <row r="10121">
      <c r="A10121" s="4" t="s">
        <v>14754</v>
      </c>
      <c r="B10121" s="4">
        <v>830822.0</v>
      </c>
      <c r="C10121" s="4">
        <v>73287.0</v>
      </c>
      <c r="D10121" s="4" t="s">
        <v>23</v>
      </c>
      <c r="F10121" s="5">
        <v>45272.0</v>
      </c>
      <c r="G10121" s="4" t="s">
        <v>9839</v>
      </c>
      <c r="H10121" s="4" t="s">
        <v>14755</v>
      </c>
      <c r="I10121" s="6">
        <v>1990000.0</v>
      </c>
      <c r="J10121" s="4">
        <v>1.0</v>
      </c>
      <c r="K10121" s="6">
        <v>0.0</v>
      </c>
      <c r="L10121" s="4">
        <v>0.0</v>
      </c>
      <c r="M10121" s="7">
        <v>1990000.0</v>
      </c>
      <c r="N10121" s="4" t="s">
        <v>37</v>
      </c>
      <c r="O10121" s="4" t="s">
        <v>92</v>
      </c>
    </row>
    <row r="10122">
      <c r="A10122" s="4" t="s">
        <v>14756</v>
      </c>
      <c r="B10122" s="4">
        <v>830824.0</v>
      </c>
      <c r="C10122" s="4">
        <v>73287.0</v>
      </c>
      <c r="D10122" s="4" t="s">
        <v>23</v>
      </c>
      <c r="F10122" s="5">
        <v>45272.0</v>
      </c>
      <c r="G10122" s="4" t="s">
        <v>9839</v>
      </c>
      <c r="H10122" s="4" t="s">
        <v>12406</v>
      </c>
      <c r="I10122" s="6">
        <v>2990000.0</v>
      </c>
      <c r="J10122" s="4">
        <v>1.0</v>
      </c>
      <c r="K10122" s="6">
        <v>0.0</v>
      </c>
      <c r="L10122" s="4">
        <v>0.0</v>
      </c>
      <c r="M10122" s="7">
        <v>2990000.0</v>
      </c>
      <c r="N10122" s="4" t="s">
        <v>37</v>
      </c>
      <c r="O10122" s="4" t="s">
        <v>92</v>
      </c>
    </row>
    <row r="10123">
      <c r="A10123" s="4" t="s">
        <v>14757</v>
      </c>
      <c r="B10123" s="4">
        <v>830825.0</v>
      </c>
      <c r="C10123" s="4">
        <v>73287.0</v>
      </c>
      <c r="D10123" s="4" t="s">
        <v>23</v>
      </c>
      <c r="F10123" s="5">
        <v>45272.0</v>
      </c>
      <c r="G10123" s="4" t="s">
        <v>9839</v>
      </c>
      <c r="H10123" s="4" t="s">
        <v>14758</v>
      </c>
      <c r="I10123" s="6">
        <v>5990000.0</v>
      </c>
      <c r="J10123" s="4">
        <v>1.0</v>
      </c>
      <c r="K10123" s="6">
        <v>0.0</v>
      </c>
      <c r="L10123" s="4">
        <v>0.0</v>
      </c>
      <c r="M10123" s="7">
        <v>5990000.0</v>
      </c>
      <c r="N10123" s="4" t="s">
        <v>37</v>
      </c>
      <c r="O10123" s="4" t="s">
        <v>92</v>
      </c>
    </row>
    <row r="10124">
      <c r="A10124" s="4" t="s">
        <v>14759</v>
      </c>
      <c r="B10124" s="4">
        <v>830783.0</v>
      </c>
      <c r="C10124" s="4">
        <v>77527.0</v>
      </c>
      <c r="D10124" s="4" t="s">
        <v>16</v>
      </c>
      <c r="F10124" s="5">
        <v>45272.0</v>
      </c>
      <c r="G10124" s="4" t="s">
        <v>9839</v>
      </c>
      <c r="H10124" s="4" t="s">
        <v>649</v>
      </c>
      <c r="I10124" s="6">
        <v>700000.0</v>
      </c>
      <c r="J10124" s="4">
        <v>1.0</v>
      </c>
      <c r="K10124" s="6">
        <v>70000.0</v>
      </c>
      <c r="L10124" s="4">
        <v>0.0</v>
      </c>
      <c r="M10124" s="7">
        <v>630000.0</v>
      </c>
      <c r="N10124" s="4" t="s">
        <v>25</v>
      </c>
      <c r="O10124" s="4" t="s">
        <v>104</v>
      </c>
    </row>
    <row r="10125">
      <c r="A10125" s="4" t="s">
        <v>14760</v>
      </c>
      <c r="B10125" s="4">
        <v>830384.0</v>
      </c>
      <c r="C10125" s="4">
        <v>85775.0</v>
      </c>
      <c r="D10125" s="4" t="s">
        <v>23</v>
      </c>
      <c r="F10125" s="5">
        <v>45272.0</v>
      </c>
      <c r="G10125" s="4" t="s">
        <v>9839</v>
      </c>
      <c r="H10125" s="4" t="s">
        <v>2312</v>
      </c>
      <c r="I10125" s="6">
        <v>2220000.0</v>
      </c>
      <c r="J10125" s="4">
        <v>1.0</v>
      </c>
      <c r="K10125" s="6">
        <v>0.0</v>
      </c>
      <c r="L10125" s="4">
        <v>0.0</v>
      </c>
      <c r="M10125" s="7">
        <v>2220000.0</v>
      </c>
      <c r="N10125" s="4" t="s">
        <v>174</v>
      </c>
      <c r="O10125" s="4" t="s">
        <v>21</v>
      </c>
    </row>
    <row r="10126">
      <c r="A10126" s="4" t="s">
        <v>14761</v>
      </c>
      <c r="B10126" s="4">
        <v>830385.0</v>
      </c>
      <c r="C10126" s="4">
        <v>85775.0</v>
      </c>
      <c r="D10126" s="4" t="s">
        <v>16</v>
      </c>
      <c r="F10126" s="5">
        <v>45272.0</v>
      </c>
      <c r="G10126" s="4" t="s">
        <v>9839</v>
      </c>
      <c r="H10126" s="4" t="s">
        <v>1639</v>
      </c>
      <c r="I10126" s="6">
        <v>1600000.0</v>
      </c>
      <c r="J10126" s="4">
        <v>2.0</v>
      </c>
      <c r="K10126" s="6">
        <v>0.0</v>
      </c>
      <c r="L10126" s="4">
        <v>0.0</v>
      </c>
      <c r="M10126" s="7">
        <v>3200000.0</v>
      </c>
      <c r="N10126" s="4" t="s">
        <v>174</v>
      </c>
      <c r="O10126" s="4" t="s">
        <v>21</v>
      </c>
    </row>
    <row r="10127">
      <c r="A10127" s="4" t="s">
        <v>14762</v>
      </c>
      <c r="B10127" s="4">
        <v>830386.0</v>
      </c>
      <c r="C10127" s="4">
        <v>85775.0</v>
      </c>
      <c r="D10127" s="4" t="s">
        <v>23</v>
      </c>
      <c r="F10127" s="5">
        <v>45272.0</v>
      </c>
      <c r="G10127" s="4" t="s">
        <v>9839</v>
      </c>
      <c r="H10127" s="4" t="s">
        <v>2345</v>
      </c>
      <c r="I10127" s="6">
        <v>1240000.0</v>
      </c>
      <c r="J10127" s="4">
        <v>4.0</v>
      </c>
      <c r="K10127" s="6">
        <v>0.0</v>
      </c>
      <c r="L10127" s="4">
        <v>0.0</v>
      </c>
      <c r="M10127" s="7">
        <v>4960000.0</v>
      </c>
      <c r="N10127" s="4" t="s">
        <v>174</v>
      </c>
      <c r="O10127" s="4" t="s">
        <v>21</v>
      </c>
    </row>
    <row r="10128">
      <c r="A10128" s="4" t="s">
        <v>14763</v>
      </c>
      <c r="B10128" s="4">
        <v>830387.0</v>
      </c>
      <c r="C10128" s="4">
        <v>85775.0</v>
      </c>
      <c r="D10128" s="4" t="s">
        <v>16</v>
      </c>
      <c r="F10128" s="5">
        <v>45272.0</v>
      </c>
      <c r="G10128" s="4" t="s">
        <v>9839</v>
      </c>
      <c r="H10128" s="4" t="s">
        <v>14764</v>
      </c>
      <c r="I10128" s="6">
        <v>750000.0</v>
      </c>
      <c r="J10128" s="4">
        <v>4.0</v>
      </c>
      <c r="K10128" s="6">
        <v>0.0</v>
      </c>
      <c r="L10128" s="4">
        <v>0.0</v>
      </c>
      <c r="M10128" s="7">
        <v>3000000.0</v>
      </c>
      <c r="N10128" s="4" t="s">
        <v>174</v>
      </c>
      <c r="O10128" s="4" t="s">
        <v>21</v>
      </c>
    </row>
    <row r="10129">
      <c r="A10129" s="4" t="s">
        <v>14765</v>
      </c>
      <c r="B10129" s="4">
        <v>830388.0</v>
      </c>
      <c r="C10129" s="4">
        <v>85775.0</v>
      </c>
      <c r="D10129" s="4" t="s">
        <v>23</v>
      </c>
      <c r="F10129" s="5">
        <v>45272.0</v>
      </c>
      <c r="G10129" s="4" t="s">
        <v>9839</v>
      </c>
      <c r="H10129" s="4" t="s">
        <v>12369</v>
      </c>
      <c r="I10129" s="6">
        <v>530000.0</v>
      </c>
      <c r="J10129" s="4">
        <v>3.0</v>
      </c>
      <c r="K10129" s="6">
        <v>0.0</v>
      </c>
      <c r="L10129" s="4">
        <v>0.0</v>
      </c>
      <c r="M10129" s="7">
        <v>1590000.0</v>
      </c>
      <c r="N10129" s="4" t="s">
        <v>174</v>
      </c>
      <c r="O10129" s="4" t="s">
        <v>21</v>
      </c>
    </row>
    <row r="10130">
      <c r="A10130" s="4" t="s">
        <v>14766</v>
      </c>
      <c r="B10130" s="4">
        <v>830389.0</v>
      </c>
      <c r="C10130" s="4">
        <v>85775.0</v>
      </c>
      <c r="D10130" s="4" t="s">
        <v>16</v>
      </c>
      <c r="F10130" s="5">
        <v>45272.0</v>
      </c>
      <c r="G10130" s="4" t="s">
        <v>9839</v>
      </c>
      <c r="H10130" s="4" t="s">
        <v>4513</v>
      </c>
      <c r="I10130" s="6">
        <v>1330000.0</v>
      </c>
      <c r="J10130" s="4">
        <v>1.0</v>
      </c>
      <c r="K10130" s="6">
        <v>0.0</v>
      </c>
      <c r="L10130" s="4">
        <v>0.0</v>
      </c>
      <c r="M10130" s="7">
        <v>1330000.0</v>
      </c>
      <c r="N10130" s="4" t="s">
        <v>174</v>
      </c>
      <c r="O10130" s="4" t="s">
        <v>21</v>
      </c>
    </row>
    <row r="10131">
      <c r="A10131" s="4" t="s">
        <v>14767</v>
      </c>
      <c r="B10131" s="4">
        <v>830390.0</v>
      </c>
      <c r="C10131" s="4">
        <v>85775.0</v>
      </c>
      <c r="D10131" s="4" t="s">
        <v>23</v>
      </c>
      <c r="F10131" s="5">
        <v>45272.0</v>
      </c>
      <c r="G10131" s="4" t="s">
        <v>9839</v>
      </c>
      <c r="H10131" s="4" t="s">
        <v>3068</v>
      </c>
      <c r="I10131" s="6">
        <v>1330000.0</v>
      </c>
      <c r="J10131" s="4">
        <v>1.0</v>
      </c>
      <c r="K10131" s="6">
        <v>0.0</v>
      </c>
      <c r="L10131" s="4">
        <v>0.0</v>
      </c>
      <c r="M10131" s="7">
        <v>1330000.0</v>
      </c>
      <c r="N10131" s="4" t="s">
        <v>174</v>
      </c>
      <c r="O10131" s="4" t="s">
        <v>21</v>
      </c>
    </row>
    <row r="10132">
      <c r="A10132" s="4" t="s">
        <v>14768</v>
      </c>
      <c r="B10132" s="4">
        <v>830391.0</v>
      </c>
      <c r="C10132" s="4">
        <v>85775.0</v>
      </c>
      <c r="D10132" s="4" t="s">
        <v>16</v>
      </c>
      <c r="F10132" s="5">
        <v>45272.0</v>
      </c>
      <c r="G10132" s="4" t="s">
        <v>9839</v>
      </c>
      <c r="H10132" s="4" t="s">
        <v>2350</v>
      </c>
      <c r="I10132" s="6">
        <v>710000.0</v>
      </c>
      <c r="J10132" s="4">
        <v>1.0</v>
      </c>
      <c r="K10132" s="6">
        <v>0.0</v>
      </c>
      <c r="L10132" s="4">
        <v>0.0</v>
      </c>
      <c r="M10132" s="7">
        <v>710000.0</v>
      </c>
      <c r="N10132" s="4" t="s">
        <v>174</v>
      </c>
      <c r="O10132" s="4" t="s">
        <v>21</v>
      </c>
    </row>
    <row r="10133">
      <c r="A10133" s="4" t="s">
        <v>14769</v>
      </c>
      <c r="B10133" s="4">
        <v>830392.0</v>
      </c>
      <c r="C10133" s="4">
        <v>85775.0</v>
      </c>
      <c r="D10133" s="4" t="s">
        <v>23</v>
      </c>
      <c r="F10133" s="5">
        <v>45272.0</v>
      </c>
      <c r="G10133" s="4" t="s">
        <v>9839</v>
      </c>
      <c r="H10133" s="4" t="s">
        <v>10811</v>
      </c>
      <c r="I10133" s="6">
        <v>1170000.0</v>
      </c>
      <c r="J10133" s="4">
        <v>1.0</v>
      </c>
      <c r="K10133" s="6">
        <v>0.0</v>
      </c>
      <c r="L10133" s="4">
        <v>0.0</v>
      </c>
      <c r="M10133" s="7">
        <v>1170000.0</v>
      </c>
      <c r="N10133" s="4" t="s">
        <v>174</v>
      </c>
      <c r="O10133" s="4" t="s">
        <v>21</v>
      </c>
    </row>
    <row r="10134">
      <c r="A10134" s="4" t="s">
        <v>14770</v>
      </c>
      <c r="B10134" s="4">
        <v>830562.0</v>
      </c>
      <c r="C10134" s="4">
        <v>85775.0</v>
      </c>
      <c r="D10134" s="4" t="s">
        <v>16</v>
      </c>
      <c r="F10134" s="5">
        <v>45272.0</v>
      </c>
      <c r="G10134" s="4" t="s">
        <v>9839</v>
      </c>
      <c r="H10134" s="4" t="s">
        <v>1635</v>
      </c>
      <c r="I10134" s="6">
        <v>800000.0</v>
      </c>
      <c r="J10134" s="4">
        <v>1.0</v>
      </c>
      <c r="K10134" s="6">
        <v>0.0</v>
      </c>
      <c r="L10134" s="4">
        <v>0.0</v>
      </c>
      <c r="M10134" s="7">
        <v>800000.0</v>
      </c>
      <c r="N10134" s="4" t="s">
        <v>174</v>
      </c>
      <c r="O10134" s="4" t="s">
        <v>21</v>
      </c>
    </row>
    <row r="10135">
      <c r="A10135" s="4" t="s">
        <v>14771</v>
      </c>
      <c r="B10135" s="4">
        <v>830564.0</v>
      </c>
      <c r="C10135" s="4">
        <v>85775.0</v>
      </c>
      <c r="D10135" s="4" t="s">
        <v>23</v>
      </c>
      <c r="F10135" s="5">
        <v>45272.0</v>
      </c>
      <c r="G10135" s="4" t="s">
        <v>9839</v>
      </c>
      <c r="H10135" s="4" t="s">
        <v>12369</v>
      </c>
      <c r="I10135" s="6">
        <v>530000.0</v>
      </c>
      <c r="J10135" s="4">
        <v>5.0</v>
      </c>
      <c r="K10135" s="6">
        <v>0.0</v>
      </c>
      <c r="L10135" s="4">
        <v>0.0</v>
      </c>
      <c r="M10135" s="7">
        <v>2650000.0</v>
      </c>
      <c r="N10135" s="4" t="s">
        <v>174</v>
      </c>
      <c r="O10135" s="4" t="s">
        <v>21</v>
      </c>
    </row>
    <row r="10136">
      <c r="A10136" s="4" t="s">
        <v>14772</v>
      </c>
      <c r="B10136" s="4">
        <v>830565.0</v>
      </c>
      <c r="C10136" s="4">
        <v>85775.0</v>
      </c>
      <c r="D10136" s="4" t="s">
        <v>16</v>
      </c>
      <c r="F10136" s="5">
        <v>45272.0</v>
      </c>
      <c r="G10136" s="4" t="s">
        <v>9839</v>
      </c>
      <c r="H10136" s="4" t="s">
        <v>2357</v>
      </c>
      <c r="I10136" s="6">
        <v>710000.0</v>
      </c>
      <c r="J10136" s="4">
        <v>2.0</v>
      </c>
      <c r="K10136" s="6">
        <v>0.0</v>
      </c>
      <c r="L10136" s="4">
        <v>0.0</v>
      </c>
      <c r="M10136" s="7">
        <v>1420000.0</v>
      </c>
      <c r="N10136" s="4" t="s">
        <v>174</v>
      </c>
      <c r="O10136" s="4" t="s">
        <v>21</v>
      </c>
    </row>
    <row r="10137">
      <c r="A10137" s="4" t="s">
        <v>14773</v>
      </c>
      <c r="B10137" s="4">
        <v>830566.0</v>
      </c>
      <c r="C10137" s="4">
        <v>85775.0</v>
      </c>
      <c r="D10137" s="4" t="s">
        <v>23</v>
      </c>
      <c r="F10137" s="5">
        <v>45272.0</v>
      </c>
      <c r="G10137" s="4" t="s">
        <v>9839</v>
      </c>
      <c r="H10137" s="4" t="s">
        <v>4939</v>
      </c>
      <c r="I10137" s="6">
        <v>1060000.0</v>
      </c>
      <c r="J10137" s="4">
        <v>2.0</v>
      </c>
      <c r="K10137" s="6">
        <v>0.0</v>
      </c>
      <c r="L10137" s="4">
        <v>0.0</v>
      </c>
      <c r="M10137" s="7">
        <v>2120000.0</v>
      </c>
      <c r="N10137" s="4" t="s">
        <v>174</v>
      </c>
      <c r="O10137" s="4" t="s">
        <v>21</v>
      </c>
    </row>
    <row r="10138">
      <c r="A10138" s="4" t="s">
        <v>14774</v>
      </c>
      <c r="B10138" s="4">
        <v>830567.0</v>
      </c>
      <c r="C10138" s="4">
        <v>85775.0</v>
      </c>
      <c r="D10138" s="4" t="s">
        <v>16</v>
      </c>
      <c r="F10138" s="5">
        <v>45272.0</v>
      </c>
      <c r="G10138" s="4" t="s">
        <v>9839</v>
      </c>
      <c r="H10138" s="4" t="s">
        <v>11294</v>
      </c>
      <c r="I10138" s="6">
        <v>990000.0</v>
      </c>
      <c r="J10138" s="4">
        <v>1.0</v>
      </c>
      <c r="K10138" s="6">
        <v>0.0</v>
      </c>
      <c r="L10138" s="4">
        <v>0.0</v>
      </c>
      <c r="M10138" s="7">
        <v>990000.0</v>
      </c>
      <c r="N10138" s="4" t="s">
        <v>174</v>
      </c>
      <c r="O10138" s="4" t="s">
        <v>21</v>
      </c>
    </row>
    <row r="10139">
      <c r="A10139" s="4" t="s">
        <v>14775</v>
      </c>
      <c r="B10139" s="4">
        <v>830569.0</v>
      </c>
      <c r="C10139" s="4">
        <v>85775.0</v>
      </c>
      <c r="D10139" s="4" t="s">
        <v>23</v>
      </c>
      <c r="F10139" s="5">
        <v>45272.0</v>
      </c>
      <c r="G10139" s="4" t="s">
        <v>9839</v>
      </c>
      <c r="H10139" s="4" t="s">
        <v>2312</v>
      </c>
      <c r="I10139" s="6">
        <v>2220000.0</v>
      </c>
      <c r="J10139" s="4">
        <v>3.0</v>
      </c>
      <c r="K10139" s="6">
        <v>0.0</v>
      </c>
      <c r="L10139" s="4">
        <v>0.0</v>
      </c>
      <c r="M10139" s="7">
        <v>6660000.0</v>
      </c>
      <c r="N10139" s="4" t="s">
        <v>174</v>
      </c>
      <c r="O10139" s="4" t="s">
        <v>21</v>
      </c>
    </row>
    <row r="10140">
      <c r="A10140" s="4" t="s">
        <v>14776</v>
      </c>
      <c r="B10140" s="4">
        <v>830570.0</v>
      </c>
      <c r="C10140" s="4">
        <v>85775.0</v>
      </c>
      <c r="D10140" s="4" t="s">
        <v>16</v>
      </c>
      <c r="F10140" s="5">
        <v>45272.0</v>
      </c>
      <c r="G10140" s="4" t="s">
        <v>9839</v>
      </c>
      <c r="H10140" s="4" t="s">
        <v>3197</v>
      </c>
      <c r="I10140" s="6">
        <v>1330000.0</v>
      </c>
      <c r="J10140" s="4">
        <v>2.0</v>
      </c>
      <c r="K10140" s="6">
        <v>0.0</v>
      </c>
      <c r="L10140" s="4">
        <v>0.0</v>
      </c>
      <c r="M10140" s="7">
        <v>2660000.0</v>
      </c>
      <c r="N10140" s="4" t="s">
        <v>174</v>
      </c>
      <c r="O10140" s="4" t="s">
        <v>21</v>
      </c>
    </row>
    <row r="10141">
      <c r="A10141" s="4" t="s">
        <v>14777</v>
      </c>
      <c r="B10141" s="4">
        <v>830571.0</v>
      </c>
      <c r="C10141" s="4">
        <v>85775.0</v>
      </c>
      <c r="D10141" s="4" t="s">
        <v>23</v>
      </c>
      <c r="F10141" s="5">
        <v>45272.0</v>
      </c>
      <c r="G10141" s="4" t="s">
        <v>9839</v>
      </c>
      <c r="H10141" s="4" t="s">
        <v>1653</v>
      </c>
      <c r="I10141" s="6">
        <v>1330000.0</v>
      </c>
      <c r="J10141" s="4">
        <v>1.0</v>
      </c>
      <c r="K10141" s="6">
        <v>0.0</v>
      </c>
      <c r="L10141" s="4">
        <v>0.0</v>
      </c>
      <c r="M10141" s="7">
        <v>1330000.0</v>
      </c>
      <c r="N10141" s="4" t="s">
        <v>174</v>
      </c>
      <c r="O10141" s="4" t="s">
        <v>21</v>
      </c>
    </row>
    <row r="10142">
      <c r="A10142" s="4" t="s">
        <v>14778</v>
      </c>
      <c r="B10142" s="4">
        <v>830575.0</v>
      </c>
      <c r="C10142" s="4">
        <v>85775.0</v>
      </c>
      <c r="D10142" s="4" t="s">
        <v>16</v>
      </c>
      <c r="F10142" s="5">
        <v>45272.0</v>
      </c>
      <c r="G10142" s="4" t="s">
        <v>9839</v>
      </c>
      <c r="H10142" s="4" t="s">
        <v>4743</v>
      </c>
      <c r="I10142" s="6">
        <v>1860000.0</v>
      </c>
      <c r="J10142" s="4">
        <v>2.0</v>
      </c>
      <c r="K10142" s="6">
        <v>0.0</v>
      </c>
      <c r="L10142" s="4">
        <v>0.0</v>
      </c>
      <c r="M10142" s="7">
        <v>3720000.0</v>
      </c>
      <c r="N10142" s="4" t="s">
        <v>174</v>
      </c>
      <c r="O10142" s="4" t="s">
        <v>21</v>
      </c>
    </row>
    <row r="10143">
      <c r="A10143" s="4" t="s">
        <v>14779</v>
      </c>
      <c r="B10143" s="4">
        <v>830578.0</v>
      </c>
      <c r="C10143" s="4">
        <v>85775.0</v>
      </c>
      <c r="D10143" s="4" t="s">
        <v>23</v>
      </c>
      <c r="F10143" s="5">
        <v>45272.0</v>
      </c>
      <c r="G10143" s="4" t="s">
        <v>9839</v>
      </c>
      <c r="H10143" s="4" t="s">
        <v>3356</v>
      </c>
      <c r="I10143" s="6">
        <v>1600000.0</v>
      </c>
      <c r="J10143" s="4">
        <v>1.0</v>
      </c>
      <c r="K10143" s="6">
        <v>0.0</v>
      </c>
      <c r="L10143" s="4">
        <v>0.0</v>
      </c>
      <c r="M10143" s="7">
        <v>1600000.0</v>
      </c>
      <c r="N10143" s="4" t="s">
        <v>174</v>
      </c>
      <c r="O10143" s="4" t="s">
        <v>21</v>
      </c>
    </row>
    <row r="10144">
      <c r="A10144" s="4" t="s">
        <v>14780</v>
      </c>
      <c r="B10144" s="4">
        <v>830579.0</v>
      </c>
      <c r="C10144" s="4">
        <v>85775.0</v>
      </c>
      <c r="D10144" s="4" t="s">
        <v>16</v>
      </c>
      <c r="F10144" s="5">
        <v>45272.0</v>
      </c>
      <c r="G10144" s="4" t="s">
        <v>9839</v>
      </c>
      <c r="H10144" s="4" t="s">
        <v>2359</v>
      </c>
      <c r="I10144" s="6">
        <v>3550000.0</v>
      </c>
      <c r="J10144" s="4">
        <v>1.0</v>
      </c>
      <c r="K10144" s="6">
        <v>0.0</v>
      </c>
      <c r="L10144" s="4">
        <v>0.0</v>
      </c>
      <c r="M10144" s="7">
        <v>3550000.0</v>
      </c>
      <c r="N10144" s="4" t="s">
        <v>174</v>
      </c>
      <c r="O10144" s="4" t="s">
        <v>21</v>
      </c>
    </row>
    <row r="10145">
      <c r="A10145" s="4" t="s">
        <v>14781</v>
      </c>
      <c r="B10145" s="4">
        <v>830585.0</v>
      </c>
      <c r="C10145" s="4">
        <v>85775.0</v>
      </c>
      <c r="D10145" s="4" t="s">
        <v>23</v>
      </c>
      <c r="F10145" s="5">
        <v>45272.0</v>
      </c>
      <c r="G10145" s="4" t="s">
        <v>9839</v>
      </c>
      <c r="H10145" s="4" t="s">
        <v>1358</v>
      </c>
      <c r="I10145" s="6">
        <v>1060000.0</v>
      </c>
      <c r="J10145" s="4">
        <v>1.0</v>
      </c>
      <c r="K10145" s="6">
        <v>0.0</v>
      </c>
      <c r="L10145" s="4">
        <v>0.0</v>
      </c>
      <c r="M10145" s="7">
        <v>1060000.0</v>
      </c>
      <c r="N10145" s="4" t="s">
        <v>174</v>
      </c>
      <c r="O10145" s="4" t="s">
        <v>21</v>
      </c>
    </row>
    <row r="10146">
      <c r="A10146" s="4" t="s">
        <v>14782</v>
      </c>
      <c r="B10146" s="4">
        <v>830586.0</v>
      </c>
      <c r="C10146" s="4">
        <v>85775.0</v>
      </c>
      <c r="D10146" s="4" t="s">
        <v>16</v>
      </c>
      <c r="F10146" s="5">
        <v>45272.0</v>
      </c>
      <c r="G10146" s="4" t="s">
        <v>9839</v>
      </c>
      <c r="H10146" s="4" t="s">
        <v>1653</v>
      </c>
      <c r="I10146" s="6">
        <v>1330000.0</v>
      </c>
      <c r="J10146" s="4">
        <v>1.0</v>
      </c>
      <c r="K10146" s="6">
        <v>0.0</v>
      </c>
      <c r="L10146" s="4">
        <v>0.0</v>
      </c>
      <c r="M10146" s="7">
        <v>1330000.0</v>
      </c>
      <c r="N10146" s="4" t="s">
        <v>174</v>
      </c>
      <c r="O10146" s="4" t="s">
        <v>21</v>
      </c>
    </row>
    <row r="10147">
      <c r="A10147" s="4" t="s">
        <v>14783</v>
      </c>
      <c r="B10147" s="4">
        <v>830587.0</v>
      </c>
      <c r="C10147" s="4">
        <v>85775.0</v>
      </c>
      <c r="D10147" s="4" t="s">
        <v>23</v>
      </c>
      <c r="F10147" s="5">
        <v>45272.0</v>
      </c>
      <c r="G10147" s="4" t="s">
        <v>9839</v>
      </c>
      <c r="H10147" s="4" t="s">
        <v>1648</v>
      </c>
      <c r="I10147" s="6">
        <v>1060000.0</v>
      </c>
      <c r="J10147" s="4">
        <v>1.0</v>
      </c>
      <c r="K10147" s="6">
        <v>0.0</v>
      </c>
      <c r="L10147" s="4">
        <v>0.0</v>
      </c>
      <c r="M10147" s="7">
        <v>1060000.0</v>
      </c>
      <c r="N10147" s="4" t="s">
        <v>174</v>
      </c>
      <c r="O10147" s="4" t="s">
        <v>21</v>
      </c>
    </row>
    <row r="10148">
      <c r="A10148" s="4" t="s">
        <v>14784</v>
      </c>
      <c r="B10148" s="4">
        <v>830593.0</v>
      </c>
      <c r="C10148" s="4">
        <v>85775.0</v>
      </c>
      <c r="D10148" s="4" t="s">
        <v>16</v>
      </c>
      <c r="F10148" s="5">
        <v>45272.0</v>
      </c>
      <c r="G10148" s="4" t="s">
        <v>9839</v>
      </c>
      <c r="H10148" s="4" t="s">
        <v>2359</v>
      </c>
      <c r="I10148" s="6">
        <v>3550000.0</v>
      </c>
      <c r="J10148" s="4">
        <v>1.0</v>
      </c>
      <c r="K10148" s="6">
        <v>0.0</v>
      </c>
      <c r="L10148" s="4">
        <v>0.0</v>
      </c>
      <c r="M10148" s="7">
        <v>3550000.0</v>
      </c>
      <c r="N10148" s="4" t="s">
        <v>174</v>
      </c>
      <c r="O10148" s="4" t="s">
        <v>21</v>
      </c>
    </row>
    <row r="10149">
      <c r="A10149" s="4" t="s">
        <v>14785</v>
      </c>
      <c r="B10149" s="4">
        <v>830594.0</v>
      </c>
      <c r="C10149" s="4">
        <v>85775.0</v>
      </c>
      <c r="D10149" s="4" t="s">
        <v>23</v>
      </c>
      <c r="F10149" s="5">
        <v>45272.0</v>
      </c>
      <c r="G10149" s="4" t="s">
        <v>9839</v>
      </c>
      <c r="H10149" s="4" t="s">
        <v>6139</v>
      </c>
      <c r="I10149" s="6">
        <v>1330000.0</v>
      </c>
      <c r="J10149" s="4">
        <v>2.0</v>
      </c>
      <c r="K10149" s="6">
        <v>0.0</v>
      </c>
      <c r="L10149" s="4">
        <v>0.0</v>
      </c>
      <c r="M10149" s="7">
        <v>2660000.0</v>
      </c>
      <c r="N10149" s="4" t="s">
        <v>174</v>
      </c>
      <c r="O10149" s="4" t="s">
        <v>21</v>
      </c>
    </row>
    <row r="10150">
      <c r="A10150" s="4" t="s">
        <v>14786</v>
      </c>
      <c r="B10150" s="4">
        <v>830595.0</v>
      </c>
      <c r="C10150" s="4">
        <v>85775.0</v>
      </c>
      <c r="D10150" s="4" t="s">
        <v>16</v>
      </c>
      <c r="F10150" s="5">
        <v>45272.0</v>
      </c>
      <c r="G10150" s="4" t="s">
        <v>9839</v>
      </c>
      <c r="H10150" s="4" t="s">
        <v>4743</v>
      </c>
      <c r="I10150" s="6">
        <v>1860000.0</v>
      </c>
      <c r="J10150" s="4">
        <v>1.0</v>
      </c>
      <c r="K10150" s="6">
        <v>0.0</v>
      </c>
      <c r="L10150" s="4">
        <v>0.0</v>
      </c>
      <c r="M10150" s="7">
        <v>1860000.0</v>
      </c>
      <c r="N10150" s="4" t="s">
        <v>174</v>
      </c>
      <c r="O10150" s="4" t="s">
        <v>21</v>
      </c>
    </row>
    <row r="10151">
      <c r="A10151" s="4" t="s">
        <v>14787</v>
      </c>
      <c r="B10151" s="4">
        <v>830767.0</v>
      </c>
      <c r="C10151" s="4">
        <v>86597.0</v>
      </c>
      <c r="D10151" s="4" t="s">
        <v>23</v>
      </c>
      <c r="F10151" s="5">
        <v>45272.0</v>
      </c>
      <c r="G10151" s="4" t="s">
        <v>9839</v>
      </c>
      <c r="H10151" s="4" t="s">
        <v>9846</v>
      </c>
      <c r="I10151" s="6">
        <v>5250000.0</v>
      </c>
      <c r="J10151" s="4">
        <v>2.0</v>
      </c>
      <c r="K10151" s="6">
        <v>0.0</v>
      </c>
      <c r="L10151" s="4">
        <v>0.0</v>
      </c>
      <c r="M10151" s="7">
        <v>1.05E7</v>
      </c>
      <c r="N10151" s="4" t="s">
        <v>37</v>
      </c>
      <c r="O10151" s="4" t="s">
        <v>81</v>
      </c>
    </row>
    <row r="10152">
      <c r="A10152" s="4" t="s">
        <v>14788</v>
      </c>
      <c r="B10152" s="4">
        <v>830752.0</v>
      </c>
      <c r="C10152" s="4">
        <v>87724.0</v>
      </c>
      <c r="D10152" s="4" t="s">
        <v>23</v>
      </c>
      <c r="F10152" s="5">
        <v>45272.0</v>
      </c>
      <c r="G10152" s="4" t="s">
        <v>9839</v>
      </c>
      <c r="H10152" s="4" t="s">
        <v>12974</v>
      </c>
      <c r="I10152" s="6">
        <v>5500000.0</v>
      </c>
      <c r="J10152" s="4">
        <v>1.0</v>
      </c>
      <c r="K10152" s="6">
        <v>0.0</v>
      </c>
      <c r="L10152" s="4">
        <v>0.0</v>
      </c>
      <c r="M10152" s="7">
        <v>5500000.0</v>
      </c>
      <c r="N10152" s="4" t="s">
        <v>37</v>
      </c>
      <c r="O10152" s="4" t="s">
        <v>104</v>
      </c>
    </row>
    <row r="10153">
      <c r="A10153" s="4" t="s">
        <v>14789</v>
      </c>
      <c r="B10153" s="4">
        <v>830381.0</v>
      </c>
      <c r="C10153" s="4">
        <v>88378.0</v>
      </c>
      <c r="D10153" s="4" t="s">
        <v>23</v>
      </c>
      <c r="F10153" s="5">
        <v>45272.0</v>
      </c>
      <c r="G10153" s="4" t="s">
        <v>9839</v>
      </c>
      <c r="H10153" s="4" t="s">
        <v>3166</v>
      </c>
      <c r="I10153" s="6">
        <v>7950000.0</v>
      </c>
      <c r="J10153" s="4">
        <v>1.0</v>
      </c>
      <c r="K10153" s="6">
        <v>0.0</v>
      </c>
      <c r="L10153" s="4">
        <v>0.0</v>
      </c>
      <c r="M10153" s="7">
        <v>7950000.0</v>
      </c>
      <c r="N10153" s="4" t="s">
        <v>87</v>
      </c>
      <c r="O10153" s="4" t="s">
        <v>81</v>
      </c>
    </row>
    <row r="10154">
      <c r="A10154" s="4" t="s">
        <v>14790</v>
      </c>
      <c r="B10154" s="4">
        <v>830419.0</v>
      </c>
      <c r="C10154" s="4">
        <v>97346.0</v>
      </c>
      <c r="D10154" s="4" t="s">
        <v>16</v>
      </c>
      <c r="F10154" s="5">
        <v>45272.0</v>
      </c>
      <c r="G10154" s="4" t="s">
        <v>9839</v>
      </c>
      <c r="H10154" s="4" t="s">
        <v>12002</v>
      </c>
      <c r="I10154" s="6">
        <v>2500000.0</v>
      </c>
      <c r="J10154" s="4">
        <v>1.0</v>
      </c>
      <c r="K10154" s="6">
        <v>0.0</v>
      </c>
      <c r="L10154" s="4">
        <v>0.0</v>
      </c>
      <c r="M10154" s="7">
        <v>2500000.0</v>
      </c>
      <c r="N10154" s="4" t="s">
        <v>174</v>
      </c>
      <c r="O10154" s="4" t="s">
        <v>92</v>
      </c>
    </row>
    <row r="10155">
      <c r="A10155" s="4" t="s">
        <v>14791</v>
      </c>
      <c r="B10155" s="4">
        <v>830699.0</v>
      </c>
      <c r="C10155" s="4">
        <v>99116.0</v>
      </c>
      <c r="D10155" s="4" t="s">
        <v>23</v>
      </c>
      <c r="F10155" s="5">
        <v>45272.0</v>
      </c>
      <c r="G10155" s="4" t="s">
        <v>9839</v>
      </c>
      <c r="H10155" s="4" t="s">
        <v>646</v>
      </c>
      <c r="I10155" s="6">
        <v>4500000.0</v>
      </c>
      <c r="J10155" s="4">
        <v>2.0</v>
      </c>
      <c r="K10155" s="6">
        <v>0.0</v>
      </c>
      <c r="L10155" s="4">
        <v>0.0</v>
      </c>
      <c r="M10155" s="7">
        <v>9000000.0</v>
      </c>
      <c r="N10155" s="4" t="s">
        <v>174</v>
      </c>
      <c r="O10155" s="4" t="s">
        <v>21</v>
      </c>
    </row>
    <row r="10156">
      <c r="A10156" s="4" t="s">
        <v>14792</v>
      </c>
      <c r="B10156" s="4">
        <v>830597.0</v>
      </c>
      <c r="C10156" s="4">
        <v>104133.0</v>
      </c>
      <c r="D10156" s="4" t="s">
        <v>23</v>
      </c>
      <c r="F10156" s="5">
        <v>45272.0</v>
      </c>
      <c r="G10156" s="4" t="s">
        <v>9839</v>
      </c>
      <c r="H10156" s="4" t="s">
        <v>14793</v>
      </c>
      <c r="I10156" s="6">
        <v>5000000.0</v>
      </c>
      <c r="J10156" s="4">
        <v>1.0</v>
      </c>
      <c r="K10156" s="6">
        <v>0.0</v>
      </c>
      <c r="L10156" s="4">
        <v>0.0</v>
      </c>
      <c r="M10156" s="7">
        <v>5000000.0</v>
      </c>
      <c r="N10156" s="4" t="s">
        <v>37</v>
      </c>
      <c r="O10156" s="4" t="s">
        <v>21</v>
      </c>
    </row>
    <row r="10157">
      <c r="A10157" s="4" t="s">
        <v>14794</v>
      </c>
      <c r="B10157" s="4">
        <v>830599.0</v>
      </c>
      <c r="C10157" s="4">
        <v>104133.0</v>
      </c>
      <c r="D10157" s="4" t="s">
        <v>23</v>
      </c>
      <c r="F10157" s="5">
        <v>45272.0</v>
      </c>
      <c r="G10157" s="4" t="s">
        <v>9839</v>
      </c>
      <c r="H10157" s="4" t="s">
        <v>14795</v>
      </c>
      <c r="I10157" s="6">
        <v>5000000.0</v>
      </c>
      <c r="J10157" s="4">
        <v>1.0</v>
      </c>
      <c r="K10157" s="6">
        <v>0.0</v>
      </c>
      <c r="L10157" s="4">
        <v>0.0</v>
      </c>
      <c r="M10157" s="7">
        <v>5000000.0</v>
      </c>
      <c r="N10157" s="4" t="s">
        <v>37</v>
      </c>
      <c r="O10157" s="4" t="s">
        <v>21</v>
      </c>
    </row>
    <row r="10158">
      <c r="A10158" s="4" t="s">
        <v>14796</v>
      </c>
      <c r="B10158" s="4">
        <v>830529.0</v>
      </c>
      <c r="C10158" s="4">
        <v>104877.0</v>
      </c>
      <c r="D10158" s="4" t="s">
        <v>16</v>
      </c>
      <c r="F10158" s="5">
        <v>45272.0</v>
      </c>
      <c r="G10158" s="4" t="s">
        <v>9839</v>
      </c>
      <c r="H10158" s="4" t="s">
        <v>14797</v>
      </c>
      <c r="I10158" s="6">
        <v>1700000.0</v>
      </c>
      <c r="J10158" s="4">
        <v>1.0</v>
      </c>
      <c r="K10158" s="6">
        <v>0.0</v>
      </c>
      <c r="L10158" s="4">
        <v>0.0</v>
      </c>
      <c r="M10158" s="7">
        <v>1700000.0</v>
      </c>
      <c r="N10158" s="4" t="s">
        <v>140</v>
      </c>
      <c r="O10158" s="4" t="s">
        <v>21</v>
      </c>
    </row>
    <row r="10159">
      <c r="A10159" s="4" t="s">
        <v>14798</v>
      </c>
      <c r="B10159" s="4">
        <v>830530.0</v>
      </c>
      <c r="C10159" s="4">
        <v>104877.0</v>
      </c>
      <c r="D10159" s="4" t="s">
        <v>23</v>
      </c>
      <c r="F10159" s="5">
        <v>45272.0</v>
      </c>
      <c r="G10159" s="4" t="s">
        <v>9839</v>
      </c>
      <c r="H10159" s="4" t="s">
        <v>14799</v>
      </c>
      <c r="I10159" s="6">
        <v>900000.0</v>
      </c>
      <c r="J10159" s="4">
        <v>3.0</v>
      </c>
      <c r="K10159" s="6">
        <v>0.0</v>
      </c>
      <c r="L10159" s="4">
        <v>0.0</v>
      </c>
      <c r="M10159" s="7">
        <v>2700000.0</v>
      </c>
      <c r="N10159" s="4" t="s">
        <v>37</v>
      </c>
      <c r="O10159" s="4" t="s">
        <v>21</v>
      </c>
    </row>
    <row r="10160">
      <c r="A10160" s="4" t="s">
        <v>14800</v>
      </c>
      <c r="B10160" s="4">
        <v>830413.0</v>
      </c>
      <c r="C10160" s="4">
        <v>105097.0</v>
      </c>
      <c r="D10160" s="4" t="s">
        <v>23</v>
      </c>
      <c r="F10160" s="5">
        <v>45272.0</v>
      </c>
      <c r="G10160" s="4" t="s">
        <v>9839</v>
      </c>
      <c r="H10160" s="4" t="s">
        <v>9632</v>
      </c>
      <c r="I10160" s="6">
        <v>6490000.0</v>
      </c>
      <c r="J10160" s="4">
        <v>1.0</v>
      </c>
      <c r="K10160" s="6">
        <v>0.0</v>
      </c>
      <c r="L10160" s="4">
        <v>0.0</v>
      </c>
      <c r="M10160" s="7">
        <v>6490000.0</v>
      </c>
      <c r="N10160" s="4" t="s">
        <v>37</v>
      </c>
      <c r="O10160" s="4" t="s">
        <v>21</v>
      </c>
    </row>
    <row r="10161">
      <c r="F10161" s="5"/>
      <c r="G10161" s="5"/>
      <c r="I10161" s="6"/>
      <c r="K10161" s="8"/>
      <c r="M10161" s="9"/>
    </row>
    <row r="10162">
      <c r="F10162" s="5"/>
      <c r="G10162" s="5"/>
      <c r="I10162" s="6"/>
      <c r="K10162" s="8"/>
      <c r="M10162" s="9"/>
    </row>
    <row r="10163">
      <c r="F10163" s="5"/>
      <c r="G10163" s="5"/>
      <c r="I10163" s="6"/>
      <c r="K10163" s="8"/>
      <c r="M10163" s="9"/>
    </row>
    <row r="10164">
      <c r="F10164" s="5"/>
      <c r="G10164" s="5"/>
      <c r="I10164" s="6"/>
      <c r="K10164" s="8"/>
      <c r="M10164" s="9"/>
    </row>
    <row r="10165">
      <c r="F10165" s="5"/>
      <c r="G10165" s="5"/>
      <c r="I10165" s="6"/>
      <c r="K10165" s="8"/>
      <c r="M10165" s="9"/>
    </row>
    <row r="10166">
      <c r="F10166" s="5"/>
      <c r="G10166" s="5"/>
      <c r="I10166" s="6"/>
      <c r="K10166" s="8"/>
      <c r="M10166" s="9"/>
    </row>
    <row r="10167">
      <c r="F10167" s="5"/>
      <c r="G10167" s="5"/>
      <c r="I10167" s="6"/>
      <c r="K10167" s="8"/>
      <c r="M10167" s="9"/>
    </row>
    <row r="10168">
      <c r="F10168" s="5"/>
      <c r="G10168" s="5"/>
      <c r="I10168" s="6"/>
      <c r="K10168" s="8"/>
      <c r="M10168" s="9"/>
    </row>
    <row r="10169">
      <c r="F10169" s="5"/>
      <c r="G10169" s="5"/>
      <c r="I10169" s="6"/>
      <c r="K10169" s="8"/>
      <c r="M10169" s="9"/>
    </row>
    <row r="10170">
      <c r="F10170" s="5"/>
      <c r="G10170" s="5"/>
      <c r="I10170" s="6"/>
      <c r="K10170" s="8"/>
      <c r="M10170" s="9"/>
    </row>
    <row r="10171">
      <c r="F10171" s="5"/>
      <c r="G10171" s="5"/>
      <c r="I10171" s="6"/>
      <c r="K10171" s="8"/>
      <c r="M10171" s="9"/>
    </row>
    <row r="10172">
      <c r="F10172" s="5"/>
      <c r="G10172" s="5"/>
      <c r="I10172" s="6"/>
      <c r="K10172" s="8"/>
      <c r="M10172" s="9"/>
    </row>
    <row r="10173">
      <c r="F10173" s="5"/>
      <c r="G10173" s="5"/>
      <c r="I10173" s="6"/>
      <c r="K10173" s="8"/>
      <c r="M10173" s="9"/>
    </row>
    <row r="10174">
      <c r="F10174" s="5"/>
      <c r="G10174" s="5"/>
      <c r="I10174" s="6"/>
      <c r="K10174" s="8"/>
      <c r="M10174" s="9"/>
    </row>
    <row r="10175">
      <c r="F10175" s="5"/>
      <c r="G10175" s="5"/>
      <c r="I10175" s="6"/>
      <c r="K10175" s="8"/>
      <c r="M10175" s="9"/>
    </row>
    <row r="10176">
      <c r="F10176" s="5"/>
      <c r="G10176" s="5"/>
      <c r="I10176" s="6"/>
      <c r="K10176" s="8"/>
      <c r="M10176" s="9"/>
    </row>
    <row r="10177">
      <c r="F10177" s="5"/>
      <c r="G10177" s="5"/>
      <c r="I10177" s="6"/>
      <c r="K10177" s="8"/>
      <c r="M10177" s="9"/>
    </row>
    <row r="10178">
      <c r="F10178" s="5"/>
      <c r="G10178" s="5"/>
      <c r="I10178" s="6"/>
      <c r="K10178" s="8"/>
      <c r="M10178" s="9"/>
    </row>
    <row r="10179">
      <c r="F10179" s="5"/>
      <c r="G10179" s="5"/>
      <c r="I10179" s="6"/>
      <c r="K10179" s="8"/>
      <c r="M10179" s="9"/>
    </row>
    <row r="10180">
      <c r="F10180" s="5"/>
      <c r="G10180" s="5"/>
      <c r="I10180" s="6"/>
      <c r="K10180" s="8"/>
      <c r="M10180" s="9"/>
    </row>
    <row r="10181">
      <c r="F10181" s="5"/>
      <c r="G10181" s="5"/>
      <c r="I10181" s="6"/>
      <c r="K10181" s="8"/>
      <c r="M10181" s="9"/>
    </row>
    <row r="10182">
      <c r="F10182" s="5"/>
      <c r="G10182" s="5"/>
      <c r="I10182" s="6"/>
      <c r="K10182" s="8"/>
      <c r="M10182" s="9"/>
    </row>
    <row r="10183">
      <c r="F10183" s="5"/>
      <c r="G10183" s="5"/>
      <c r="I10183" s="6"/>
      <c r="K10183" s="8"/>
      <c r="M10183" s="9"/>
    </row>
    <row r="10184">
      <c r="F10184" s="5"/>
      <c r="G10184" s="5"/>
      <c r="I10184" s="6"/>
      <c r="K10184" s="8"/>
      <c r="M10184" s="9"/>
    </row>
    <row r="10185">
      <c r="F10185" s="5"/>
      <c r="G10185" s="5"/>
      <c r="I10185" s="6"/>
      <c r="K10185" s="8"/>
      <c r="M10185" s="9"/>
    </row>
    <row r="10186">
      <c r="F10186" s="5"/>
      <c r="G10186" s="5"/>
      <c r="I10186" s="6"/>
      <c r="K10186" s="8"/>
      <c r="M10186" s="9"/>
    </row>
    <row r="10187">
      <c r="F10187" s="5"/>
      <c r="G10187" s="5"/>
      <c r="I10187" s="6"/>
      <c r="K10187" s="8"/>
      <c r="M10187" s="9"/>
    </row>
    <row r="10188">
      <c r="F10188" s="5"/>
      <c r="G10188" s="5"/>
      <c r="I10188" s="6"/>
      <c r="K10188" s="8"/>
      <c r="M10188" s="9"/>
    </row>
    <row r="10189">
      <c r="F10189" s="5"/>
      <c r="G10189" s="5"/>
      <c r="I10189" s="6"/>
      <c r="K10189" s="8"/>
      <c r="M10189" s="9"/>
    </row>
    <row r="10190">
      <c r="F10190" s="5"/>
      <c r="G10190" s="5"/>
      <c r="I10190" s="6"/>
      <c r="K10190" s="8"/>
      <c r="M10190" s="9"/>
    </row>
    <row r="10191">
      <c r="F10191" s="5"/>
      <c r="G10191" s="5"/>
      <c r="I10191" s="6"/>
      <c r="K10191" s="8"/>
      <c r="M10191" s="9"/>
    </row>
    <row r="10192">
      <c r="F10192" s="5"/>
      <c r="G10192" s="5"/>
      <c r="I10192" s="6"/>
      <c r="K10192" s="8"/>
      <c r="M10192" s="9"/>
    </row>
    <row r="10193">
      <c r="F10193" s="5"/>
      <c r="G10193" s="5"/>
      <c r="I10193" s="6"/>
      <c r="K10193" s="8"/>
      <c r="M10193" s="9"/>
    </row>
    <row r="10194">
      <c r="F10194" s="5"/>
      <c r="G10194" s="5"/>
      <c r="I10194" s="6"/>
      <c r="K10194" s="8"/>
      <c r="M10194" s="9"/>
    </row>
    <row r="10195">
      <c r="F10195" s="5"/>
      <c r="G10195" s="5"/>
      <c r="I10195" s="6"/>
      <c r="K10195" s="8"/>
      <c r="M10195" s="9"/>
    </row>
    <row r="10196">
      <c r="F10196" s="5"/>
      <c r="G10196" s="5"/>
      <c r="I10196" s="6"/>
      <c r="K10196" s="8"/>
      <c r="M10196" s="9"/>
    </row>
    <row r="10197">
      <c r="F10197" s="5"/>
      <c r="G10197" s="5"/>
      <c r="I10197" s="6"/>
      <c r="K10197" s="8"/>
      <c r="M10197" s="9"/>
    </row>
    <row r="10198">
      <c r="F10198" s="5"/>
      <c r="G10198" s="5"/>
      <c r="I10198" s="6"/>
      <c r="K10198" s="8"/>
      <c r="M10198" s="9"/>
    </row>
    <row r="10199">
      <c r="F10199" s="5"/>
      <c r="G10199" s="5"/>
      <c r="I10199" s="6"/>
      <c r="K10199" s="8"/>
      <c r="M10199" s="9"/>
    </row>
    <row r="10200">
      <c r="F10200" s="5"/>
      <c r="G10200" s="5"/>
      <c r="I10200" s="6"/>
      <c r="K10200" s="8"/>
      <c r="M10200" s="9"/>
    </row>
    <row r="10201">
      <c r="F10201" s="5"/>
      <c r="G10201" s="5"/>
      <c r="I10201" s="6"/>
      <c r="K10201" s="8"/>
      <c r="M10201" s="9"/>
    </row>
    <row r="10202">
      <c r="F10202" s="5"/>
      <c r="G10202" s="5"/>
      <c r="I10202" s="6"/>
      <c r="K10202" s="8"/>
      <c r="M10202" s="9"/>
    </row>
    <row r="10203">
      <c r="F10203" s="5"/>
      <c r="G10203" s="5"/>
      <c r="I10203" s="6"/>
      <c r="K10203" s="8"/>
      <c r="M10203" s="9"/>
    </row>
    <row r="10204">
      <c r="F10204" s="5"/>
      <c r="G10204" s="5"/>
      <c r="I10204" s="6"/>
      <c r="K10204" s="8"/>
      <c r="M10204" s="9"/>
    </row>
    <row r="10205">
      <c r="F10205" s="5"/>
      <c r="G10205" s="5"/>
      <c r="I10205" s="6"/>
      <c r="K10205" s="8"/>
      <c r="M10205" s="9"/>
    </row>
    <row r="10206">
      <c r="F10206" s="5"/>
      <c r="G10206" s="5"/>
      <c r="I10206" s="6"/>
      <c r="K10206" s="8"/>
      <c r="M10206" s="9"/>
    </row>
    <row r="10207">
      <c r="F10207" s="5"/>
      <c r="G10207" s="5"/>
      <c r="I10207" s="6"/>
      <c r="K10207" s="8"/>
      <c r="M10207" s="9"/>
    </row>
    <row r="10208">
      <c r="F10208" s="5"/>
      <c r="G10208" s="5"/>
      <c r="I10208" s="6"/>
      <c r="K10208" s="8"/>
      <c r="M10208" s="9"/>
    </row>
    <row r="10209">
      <c r="F10209" s="5"/>
      <c r="G10209" s="5"/>
      <c r="I10209" s="6"/>
      <c r="K10209" s="8"/>
      <c r="M10209" s="9"/>
    </row>
    <row r="10210">
      <c r="F10210" s="5"/>
      <c r="G10210" s="5"/>
      <c r="I10210" s="6"/>
      <c r="K10210" s="8"/>
      <c r="M10210" s="9"/>
    </row>
    <row r="10211">
      <c r="F10211" s="5"/>
      <c r="G10211" s="5"/>
      <c r="I10211" s="6"/>
      <c r="K10211" s="8"/>
      <c r="M10211" s="9"/>
    </row>
    <row r="10212">
      <c r="F10212" s="5"/>
      <c r="G10212" s="5"/>
      <c r="I10212" s="6"/>
      <c r="K10212" s="8"/>
      <c r="M10212" s="9"/>
    </row>
    <row r="10213">
      <c r="F10213" s="5"/>
      <c r="G10213" s="5"/>
      <c r="I10213" s="6"/>
      <c r="K10213" s="8"/>
      <c r="M10213" s="9"/>
    </row>
    <row r="10214">
      <c r="F10214" s="5"/>
      <c r="G10214" s="5"/>
      <c r="I10214" s="6"/>
      <c r="K10214" s="8"/>
      <c r="M10214" s="9"/>
    </row>
    <row r="10215">
      <c r="F10215" s="5"/>
      <c r="G10215" s="5"/>
      <c r="I10215" s="6"/>
      <c r="K10215" s="8"/>
      <c r="M10215" s="9"/>
    </row>
    <row r="10216">
      <c r="F10216" s="5"/>
      <c r="G10216" s="5"/>
      <c r="I10216" s="6"/>
      <c r="K10216" s="8"/>
      <c r="M10216" s="9"/>
    </row>
    <row r="10217">
      <c r="F10217" s="5"/>
      <c r="G10217" s="5"/>
      <c r="I10217" s="6"/>
      <c r="K10217" s="8"/>
      <c r="M10217" s="9"/>
    </row>
    <row r="10218">
      <c r="F10218" s="5"/>
      <c r="G10218" s="5"/>
      <c r="I10218" s="6"/>
      <c r="K10218" s="8"/>
      <c r="M10218" s="9"/>
    </row>
    <row r="10219">
      <c r="F10219" s="5"/>
      <c r="G10219" s="5"/>
      <c r="I10219" s="6"/>
      <c r="K10219" s="8"/>
      <c r="M10219" s="9"/>
    </row>
    <row r="10220">
      <c r="F10220" s="5"/>
      <c r="G10220" s="5"/>
      <c r="I10220" s="6"/>
      <c r="K10220" s="8"/>
      <c r="M10220" s="9"/>
    </row>
    <row r="10221">
      <c r="F10221" s="5"/>
      <c r="G10221" s="5"/>
      <c r="I10221" s="6"/>
      <c r="K10221" s="8"/>
      <c r="M10221" s="9"/>
    </row>
    <row r="10222">
      <c r="F10222" s="5"/>
      <c r="G10222" s="5"/>
      <c r="I10222" s="6"/>
      <c r="K10222" s="8"/>
      <c r="M10222" s="9"/>
    </row>
    <row r="10223">
      <c r="F10223" s="5"/>
      <c r="G10223" s="5"/>
      <c r="I10223" s="6"/>
      <c r="K10223" s="8"/>
      <c r="M10223" s="9"/>
    </row>
    <row r="10224">
      <c r="F10224" s="5"/>
      <c r="G10224" s="5"/>
      <c r="I10224" s="6"/>
      <c r="K10224" s="8"/>
      <c r="M10224" s="9"/>
    </row>
    <row r="10225">
      <c r="F10225" s="5"/>
      <c r="G10225" s="5"/>
      <c r="I10225" s="6"/>
      <c r="K10225" s="8"/>
      <c r="M10225" s="9"/>
    </row>
    <row r="10226">
      <c r="F10226" s="5"/>
      <c r="G10226" s="5"/>
      <c r="I10226" s="6"/>
      <c r="K10226" s="8"/>
      <c r="M10226" s="9"/>
    </row>
    <row r="10227">
      <c r="F10227" s="5"/>
      <c r="G10227" s="5"/>
      <c r="I10227" s="6"/>
      <c r="K10227" s="8"/>
      <c r="M10227" s="9"/>
    </row>
    <row r="10228">
      <c r="F10228" s="5"/>
      <c r="G10228" s="5"/>
      <c r="I10228" s="6"/>
      <c r="K10228" s="8"/>
      <c r="M10228" s="9"/>
    </row>
    <row r="10229">
      <c r="F10229" s="5"/>
      <c r="G10229" s="5"/>
      <c r="I10229" s="6"/>
      <c r="K10229" s="8"/>
      <c r="M10229" s="9"/>
    </row>
    <row r="10230">
      <c r="F10230" s="5"/>
      <c r="G10230" s="5"/>
      <c r="I10230" s="6"/>
      <c r="K10230" s="8"/>
      <c r="M10230" s="9"/>
    </row>
    <row r="10231">
      <c r="F10231" s="5"/>
      <c r="G10231" s="5"/>
      <c r="I10231" s="6"/>
      <c r="K10231" s="8"/>
      <c r="M10231" s="9"/>
    </row>
    <row r="10232">
      <c r="F10232" s="5"/>
      <c r="G10232" s="5"/>
      <c r="I10232" s="6"/>
      <c r="K10232" s="8"/>
      <c r="M10232" s="9"/>
    </row>
    <row r="10233">
      <c r="F10233" s="5"/>
      <c r="G10233" s="5"/>
      <c r="I10233" s="6"/>
      <c r="K10233" s="8"/>
      <c r="M10233" s="9"/>
    </row>
    <row r="10234">
      <c r="F10234" s="5"/>
      <c r="G10234" s="5"/>
      <c r="I10234" s="6"/>
      <c r="K10234" s="8"/>
      <c r="M10234" s="9"/>
    </row>
    <row r="10235">
      <c r="F10235" s="5"/>
      <c r="G10235" s="5"/>
      <c r="I10235" s="6"/>
      <c r="K10235" s="8"/>
      <c r="M10235" s="9"/>
    </row>
    <row r="10236">
      <c r="F10236" s="5"/>
      <c r="G10236" s="5"/>
      <c r="I10236" s="6"/>
      <c r="K10236" s="8"/>
      <c r="M10236" s="9"/>
    </row>
    <row r="10237">
      <c r="F10237" s="5"/>
      <c r="G10237" s="5"/>
      <c r="I10237" s="6"/>
      <c r="K10237" s="8"/>
      <c r="M10237" s="9"/>
    </row>
    <row r="10238">
      <c r="F10238" s="5"/>
      <c r="G10238" s="5"/>
      <c r="I10238" s="6"/>
      <c r="K10238" s="8"/>
      <c r="M10238" s="9"/>
    </row>
    <row r="10239">
      <c r="F10239" s="5"/>
      <c r="G10239" s="5"/>
      <c r="I10239" s="6"/>
      <c r="K10239" s="8"/>
      <c r="M10239" s="9"/>
    </row>
    <row r="10240">
      <c r="F10240" s="5"/>
      <c r="G10240" s="5"/>
      <c r="I10240" s="6"/>
      <c r="K10240" s="8"/>
      <c r="M10240" s="9"/>
    </row>
    <row r="10241">
      <c r="F10241" s="5"/>
      <c r="G10241" s="5"/>
      <c r="I10241" s="6"/>
      <c r="K10241" s="8"/>
      <c r="M10241" s="9"/>
    </row>
    <row r="10242">
      <c r="F10242" s="5"/>
      <c r="G10242" s="5"/>
      <c r="I10242" s="6"/>
      <c r="K10242" s="8"/>
      <c r="M10242" s="9"/>
    </row>
    <row r="10243">
      <c r="F10243" s="5"/>
      <c r="G10243" s="5"/>
      <c r="I10243" s="6"/>
      <c r="K10243" s="8"/>
      <c r="M10243" s="9"/>
    </row>
    <row r="10244">
      <c r="F10244" s="5"/>
      <c r="G10244" s="5"/>
      <c r="I10244" s="6"/>
      <c r="K10244" s="8"/>
      <c r="M10244" s="9"/>
    </row>
    <row r="10245">
      <c r="F10245" s="5"/>
      <c r="G10245" s="5"/>
      <c r="I10245" s="6"/>
      <c r="K10245" s="8"/>
      <c r="M10245" s="9"/>
    </row>
    <row r="10246">
      <c r="F10246" s="5"/>
      <c r="G10246" s="5"/>
      <c r="I10246" s="6"/>
      <c r="K10246" s="8"/>
      <c r="M10246" s="9"/>
    </row>
    <row r="10247">
      <c r="F10247" s="5"/>
      <c r="G10247" s="5"/>
      <c r="I10247" s="6"/>
      <c r="K10247" s="8"/>
      <c r="M10247" s="9"/>
    </row>
    <row r="10248">
      <c r="F10248" s="5"/>
      <c r="G10248" s="5"/>
      <c r="I10248" s="6"/>
      <c r="K10248" s="8"/>
      <c r="M10248" s="9"/>
    </row>
    <row r="10249">
      <c r="F10249" s="5"/>
      <c r="G10249" s="5"/>
      <c r="I10249" s="6"/>
      <c r="K10249" s="8"/>
      <c r="M10249" s="9"/>
    </row>
    <row r="10250">
      <c r="F10250" s="5"/>
      <c r="G10250" s="5"/>
      <c r="I10250" s="6"/>
      <c r="K10250" s="8"/>
      <c r="M10250" s="9"/>
    </row>
    <row r="10251">
      <c r="F10251" s="5"/>
      <c r="G10251" s="5"/>
      <c r="I10251" s="6"/>
      <c r="K10251" s="8"/>
      <c r="M10251" s="9"/>
    </row>
    <row r="10252">
      <c r="F10252" s="5"/>
      <c r="G10252" s="5"/>
      <c r="I10252" s="6"/>
      <c r="K10252" s="8"/>
      <c r="M10252" s="9"/>
    </row>
    <row r="10253">
      <c r="F10253" s="5"/>
      <c r="G10253" s="5"/>
      <c r="I10253" s="6"/>
      <c r="K10253" s="8"/>
      <c r="M10253" s="9"/>
    </row>
    <row r="10254">
      <c r="F10254" s="5"/>
      <c r="G10254" s="5"/>
      <c r="I10254" s="6"/>
      <c r="K10254" s="8"/>
      <c r="M10254" s="9"/>
    </row>
    <row r="10255">
      <c r="F10255" s="5"/>
      <c r="G10255" s="5"/>
      <c r="I10255" s="6"/>
      <c r="K10255" s="8"/>
      <c r="M10255" s="9"/>
    </row>
    <row r="10256">
      <c r="F10256" s="5"/>
      <c r="G10256" s="5"/>
      <c r="I10256" s="6"/>
      <c r="K10256" s="8"/>
      <c r="M10256" s="9"/>
    </row>
    <row r="10257">
      <c r="F10257" s="5"/>
      <c r="G10257" s="5"/>
      <c r="I10257" s="6"/>
      <c r="K10257" s="8"/>
      <c r="M10257" s="9"/>
    </row>
    <row r="10258">
      <c r="F10258" s="5"/>
      <c r="G10258" s="5"/>
      <c r="I10258" s="6"/>
      <c r="K10258" s="8"/>
      <c r="M10258" s="9"/>
    </row>
    <row r="10259">
      <c r="F10259" s="5"/>
      <c r="G10259" s="5"/>
      <c r="I10259" s="6"/>
      <c r="K10259" s="8"/>
      <c r="M10259" s="9"/>
    </row>
    <row r="10260">
      <c r="F10260" s="5"/>
      <c r="G10260" s="5"/>
      <c r="I10260" s="6"/>
      <c r="K10260" s="8"/>
      <c r="M10260" s="9"/>
    </row>
    <row r="10261">
      <c r="F10261" s="5"/>
      <c r="G10261" s="5"/>
      <c r="I10261" s="6"/>
      <c r="K10261" s="8"/>
      <c r="M10261" s="9"/>
    </row>
    <row r="10262">
      <c r="F10262" s="5"/>
      <c r="G10262" s="5"/>
      <c r="I10262" s="6"/>
      <c r="K10262" s="8"/>
      <c r="M10262" s="9"/>
    </row>
    <row r="10263">
      <c r="F10263" s="5"/>
      <c r="G10263" s="5"/>
      <c r="I10263" s="6"/>
      <c r="K10263" s="8"/>
      <c r="M10263" s="9"/>
    </row>
    <row r="10264">
      <c r="F10264" s="5"/>
      <c r="G10264" s="5"/>
      <c r="I10264" s="6"/>
      <c r="K10264" s="8"/>
      <c r="M10264" s="9"/>
    </row>
    <row r="10265">
      <c r="F10265" s="5"/>
      <c r="G10265" s="5"/>
      <c r="I10265" s="6"/>
      <c r="K10265" s="8"/>
      <c r="M10265" s="9"/>
    </row>
    <row r="10266">
      <c r="F10266" s="5"/>
      <c r="G10266" s="5"/>
      <c r="I10266" s="6"/>
      <c r="K10266" s="8"/>
      <c r="M10266" s="9"/>
    </row>
    <row r="10267">
      <c r="F10267" s="5"/>
      <c r="G10267" s="5"/>
      <c r="I10267" s="6"/>
      <c r="K10267" s="8"/>
      <c r="M10267" s="9"/>
    </row>
    <row r="10268">
      <c r="F10268" s="5"/>
      <c r="G10268" s="5"/>
      <c r="I10268" s="6"/>
      <c r="K10268" s="8"/>
      <c r="M10268" s="9"/>
    </row>
    <row r="10269">
      <c r="F10269" s="5"/>
      <c r="G10269" s="5"/>
      <c r="I10269" s="6"/>
      <c r="K10269" s="8"/>
      <c r="M10269" s="9"/>
    </row>
    <row r="10270">
      <c r="F10270" s="5"/>
      <c r="G10270" s="5"/>
      <c r="I10270" s="6"/>
      <c r="K10270" s="8"/>
      <c r="M10270" s="9"/>
    </row>
    <row r="10271">
      <c r="F10271" s="5"/>
      <c r="G10271" s="5"/>
      <c r="I10271" s="6"/>
      <c r="K10271" s="8"/>
      <c r="M10271" s="9"/>
    </row>
    <row r="10272">
      <c r="F10272" s="5"/>
      <c r="G10272" s="5"/>
      <c r="I10272" s="6"/>
      <c r="K10272" s="8"/>
      <c r="M10272" s="9"/>
    </row>
    <row r="10273">
      <c r="F10273" s="5"/>
      <c r="G10273" s="5"/>
      <c r="I10273" s="6"/>
      <c r="K10273" s="8"/>
      <c r="M10273" s="9"/>
    </row>
    <row r="10274">
      <c r="F10274" s="5"/>
      <c r="G10274" s="5"/>
      <c r="I10274" s="6"/>
      <c r="K10274" s="8"/>
      <c r="M10274" s="9"/>
    </row>
    <row r="10275">
      <c r="F10275" s="5"/>
      <c r="G10275" s="5"/>
      <c r="I10275" s="6"/>
      <c r="K10275" s="8"/>
      <c r="M10275" s="9"/>
    </row>
    <row r="10276">
      <c r="F10276" s="5"/>
      <c r="G10276" s="5"/>
      <c r="I10276" s="6"/>
      <c r="K10276" s="8"/>
      <c r="M10276" s="9"/>
    </row>
    <row r="10277">
      <c r="F10277" s="5"/>
      <c r="G10277" s="5"/>
      <c r="I10277" s="6"/>
      <c r="K10277" s="8"/>
      <c r="M10277" s="9"/>
    </row>
    <row r="10278">
      <c r="F10278" s="5"/>
      <c r="G10278" s="5"/>
      <c r="I10278" s="6"/>
      <c r="K10278" s="8"/>
      <c r="M10278" s="9"/>
    </row>
    <row r="10279">
      <c r="F10279" s="5"/>
      <c r="G10279" s="5"/>
      <c r="I10279" s="6"/>
      <c r="K10279" s="8"/>
      <c r="M10279" s="9"/>
    </row>
    <row r="10280">
      <c r="F10280" s="5"/>
      <c r="G10280" s="5"/>
      <c r="I10280" s="6"/>
      <c r="K10280" s="8"/>
      <c r="M10280" s="9"/>
    </row>
    <row r="10281">
      <c r="F10281" s="5"/>
      <c r="G10281" s="5"/>
      <c r="I10281" s="6"/>
      <c r="K10281" s="8"/>
      <c r="M10281" s="9"/>
    </row>
    <row r="10282">
      <c r="F10282" s="5"/>
      <c r="G10282" s="5"/>
      <c r="I10282" s="6"/>
      <c r="K10282" s="8"/>
      <c r="M10282" s="9"/>
    </row>
    <row r="10283">
      <c r="F10283" s="5"/>
      <c r="G10283" s="5"/>
      <c r="I10283" s="6"/>
      <c r="K10283" s="8"/>
      <c r="M10283" s="9"/>
    </row>
    <row r="10284">
      <c r="F10284" s="5"/>
      <c r="G10284" s="5"/>
      <c r="I10284" s="6"/>
      <c r="K10284" s="8"/>
      <c r="M10284" s="9"/>
    </row>
    <row r="10285">
      <c r="F10285" s="5"/>
      <c r="G10285" s="5"/>
      <c r="I10285" s="6"/>
      <c r="K10285" s="8"/>
      <c r="M10285" s="9"/>
    </row>
    <row r="10286">
      <c r="F10286" s="5"/>
      <c r="G10286" s="5"/>
      <c r="I10286" s="6"/>
      <c r="K10286" s="8"/>
      <c r="M10286" s="9"/>
    </row>
    <row r="10287">
      <c r="F10287" s="5"/>
      <c r="G10287" s="5"/>
      <c r="I10287" s="6"/>
      <c r="K10287" s="8"/>
      <c r="M10287" s="9"/>
    </row>
    <row r="10288">
      <c r="F10288" s="5"/>
      <c r="G10288" s="5"/>
      <c r="I10288" s="6"/>
      <c r="K10288" s="8"/>
      <c r="M10288" s="9"/>
    </row>
    <row r="10289">
      <c r="F10289" s="5"/>
      <c r="G10289" s="5"/>
      <c r="I10289" s="6"/>
      <c r="K10289" s="8"/>
      <c r="M10289" s="9"/>
    </row>
    <row r="10290">
      <c r="F10290" s="5"/>
      <c r="G10290" s="5"/>
      <c r="I10290" s="6"/>
      <c r="K10290" s="8"/>
      <c r="M10290" s="9"/>
    </row>
    <row r="10291">
      <c r="F10291" s="5"/>
      <c r="G10291" s="5"/>
      <c r="I10291" s="6"/>
      <c r="K10291" s="8"/>
      <c r="M10291" s="9"/>
    </row>
    <row r="10292">
      <c r="F10292" s="5"/>
      <c r="G10292" s="5"/>
      <c r="I10292" s="6"/>
      <c r="K10292" s="8"/>
      <c r="M10292" s="9"/>
    </row>
    <row r="10293">
      <c r="F10293" s="5"/>
      <c r="G10293" s="5"/>
      <c r="I10293" s="6"/>
      <c r="K10293" s="8"/>
      <c r="M10293" s="9"/>
    </row>
    <row r="10294">
      <c r="F10294" s="5"/>
      <c r="G10294" s="5"/>
      <c r="I10294" s="6"/>
      <c r="K10294" s="8"/>
      <c r="M10294" s="9"/>
    </row>
    <row r="10295">
      <c r="F10295" s="5"/>
      <c r="G10295" s="5"/>
      <c r="I10295" s="6"/>
      <c r="K10295" s="8"/>
      <c r="M10295" s="9"/>
    </row>
    <row r="10296">
      <c r="F10296" s="5"/>
      <c r="G10296" s="5"/>
      <c r="I10296" s="6"/>
      <c r="K10296" s="8"/>
      <c r="M10296" s="9"/>
    </row>
    <row r="10297">
      <c r="F10297" s="5"/>
      <c r="G10297" s="5"/>
      <c r="I10297" s="6"/>
      <c r="K10297" s="8"/>
      <c r="M10297" s="9"/>
    </row>
    <row r="10298">
      <c r="F10298" s="5"/>
      <c r="G10298" s="5"/>
      <c r="I10298" s="6"/>
      <c r="K10298" s="8"/>
      <c r="M10298" s="9"/>
    </row>
    <row r="10299">
      <c r="F10299" s="5"/>
      <c r="G10299" s="5"/>
      <c r="I10299" s="6"/>
      <c r="K10299" s="8"/>
      <c r="M10299" s="9"/>
    </row>
    <row r="10300">
      <c r="F10300" s="5"/>
      <c r="G10300" s="5"/>
      <c r="I10300" s="6"/>
      <c r="K10300" s="8"/>
      <c r="M10300" s="9"/>
    </row>
    <row r="10301">
      <c r="F10301" s="5"/>
      <c r="G10301" s="5"/>
      <c r="I10301" s="6"/>
      <c r="K10301" s="8"/>
      <c r="M10301" s="9"/>
    </row>
    <row r="10302">
      <c r="F10302" s="5"/>
      <c r="G10302" s="5"/>
      <c r="I10302" s="6"/>
      <c r="K10302" s="8"/>
      <c r="M10302" s="9"/>
    </row>
    <row r="10303">
      <c r="F10303" s="5"/>
      <c r="G10303" s="5"/>
      <c r="I10303" s="6"/>
      <c r="K10303" s="8"/>
      <c r="M10303" s="9"/>
    </row>
    <row r="10304">
      <c r="F10304" s="5"/>
      <c r="G10304" s="5"/>
      <c r="I10304" s="6"/>
      <c r="K10304" s="8"/>
      <c r="M10304" s="9"/>
    </row>
    <row r="10305">
      <c r="F10305" s="5"/>
      <c r="G10305" s="5"/>
      <c r="I10305" s="6"/>
      <c r="K10305" s="8"/>
      <c r="M10305" s="9"/>
    </row>
    <row r="10306">
      <c r="F10306" s="5"/>
      <c r="G10306" s="5"/>
      <c r="I10306" s="6"/>
      <c r="K10306" s="8"/>
      <c r="M10306" s="9"/>
    </row>
    <row r="10307">
      <c r="F10307" s="5"/>
      <c r="G10307" s="5"/>
      <c r="I10307" s="6"/>
      <c r="K10307" s="8"/>
      <c r="M10307" s="9"/>
    </row>
    <row r="10308">
      <c r="F10308" s="5"/>
      <c r="G10308" s="5"/>
      <c r="I10308" s="6"/>
      <c r="K10308" s="8"/>
      <c r="M10308" s="9"/>
    </row>
    <row r="10309">
      <c r="F10309" s="5"/>
      <c r="G10309" s="5"/>
      <c r="I10309" s="6"/>
      <c r="K10309" s="8"/>
      <c r="M10309" s="9"/>
    </row>
    <row r="10310">
      <c r="F10310" s="5"/>
      <c r="G10310" s="5"/>
      <c r="I10310" s="6"/>
      <c r="K10310" s="8"/>
      <c r="M10310" s="9"/>
    </row>
    <row r="10311">
      <c r="F10311" s="5"/>
      <c r="G10311" s="5"/>
      <c r="I10311" s="6"/>
      <c r="K10311" s="8"/>
      <c r="M10311" s="9"/>
    </row>
    <row r="10312">
      <c r="F10312" s="5"/>
      <c r="G10312" s="5"/>
      <c r="I10312" s="6"/>
      <c r="K10312" s="8"/>
      <c r="M10312" s="9"/>
    </row>
    <row r="10313">
      <c r="F10313" s="5"/>
      <c r="G10313" s="5"/>
      <c r="I10313" s="6"/>
      <c r="K10313" s="8"/>
      <c r="M10313" s="9"/>
    </row>
    <row r="10314">
      <c r="F10314" s="5"/>
      <c r="G10314" s="5"/>
      <c r="I10314" s="6"/>
      <c r="K10314" s="8"/>
      <c r="M10314" s="9"/>
    </row>
    <row r="10315">
      <c r="F10315" s="5"/>
      <c r="G10315" s="5"/>
      <c r="I10315" s="6"/>
      <c r="K10315" s="8"/>
      <c r="M10315" s="9"/>
    </row>
    <row r="10316">
      <c r="F10316" s="5"/>
      <c r="G10316" s="5"/>
      <c r="I10316" s="6"/>
      <c r="K10316" s="8"/>
      <c r="M10316" s="9"/>
    </row>
    <row r="10317">
      <c r="F10317" s="5"/>
      <c r="G10317" s="5"/>
      <c r="I10317" s="6"/>
      <c r="K10317" s="8"/>
      <c r="M10317" s="9"/>
    </row>
    <row r="10318">
      <c r="F10318" s="5"/>
      <c r="G10318" s="5"/>
      <c r="I10318" s="6"/>
      <c r="K10318" s="8"/>
      <c r="M10318" s="9"/>
    </row>
    <row r="10319">
      <c r="F10319" s="5"/>
      <c r="G10319" s="5"/>
      <c r="I10319" s="6"/>
      <c r="K10319" s="8"/>
      <c r="M10319" s="9"/>
    </row>
    <row r="10320">
      <c r="F10320" s="5"/>
      <c r="G10320" s="5"/>
      <c r="I10320" s="6"/>
      <c r="K10320" s="8"/>
      <c r="M10320" s="9"/>
    </row>
    <row r="10321">
      <c r="F10321" s="5"/>
      <c r="G10321" s="5"/>
      <c r="I10321" s="6"/>
      <c r="K10321" s="8"/>
      <c r="M10321" s="9"/>
    </row>
    <row r="10322">
      <c r="F10322" s="5"/>
      <c r="G10322" s="5"/>
      <c r="I10322" s="6"/>
      <c r="K10322" s="8"/>
      <c r="M10322" s="9"/>
    </row>
    <row r="10323">
      <c r="F10323" s="5"/>
      <c r="G10323" s="5"/>
      <c r="I10323" s="6"/>
      <c r="K10323" s="8"/>
      <c r="M10323" s="9"/>
    </row>
    <row r="10324">
      <c r="F10324" s="5"/>
      <c r="G10324" s="5"/>
      <c r="I10324" s="6"/>
      <c r="K10324" s="8"/>
      <c r="M10324" s="9"/>
    </row>
    <row r="10325">
      <c r="F10325" s="5"/>
      <c r="G10325" s="5"/>
      <c r="I10325" s="6"/>
      <c r="K10325" s="8"/>
      <c r="M10325" s="9"/>
    </row>
    <row r="10326">
      <c r="F10326" s="5"/>
      <c r="G10326" s="5"/>
      <c r="I10326" s="6"/>
      <c r="K10326" s="8"/>
      <c r="M10326" s="9"/>
    </row>
    <row r="10327">
      <c r="F10327" s="5"/>
      <c r="G10327" s="5"/>
      <c r="I10327" s="6"/>
      <c r="K10327" s="8"/>
      <c r="M10327" s="9"/>
    </row>
    <row r="10328">
      <c r="F10328" s="5"/>
      <c r="G10328" s="5"/>
      <c r="I10328" s="6"/>
      <c r="K10328" s="8"/>
      <c r="M10328" s="9"/>
    </row>
    <row r="10329">
      <c r="F10329" s="5"/>
      <c r="G10329" s="5"/>
      <c r="I10329" s="6"/>
      <c r="K10329" s="8"/>
      <c r="M10329" s="9"/>
    </row>
    <row r="10330">
      <c r="F10330" s="5"/>
      <c r="G10330" s="5"/>
      <c r="I10330" s="6"/>
      <c r="K10330" s="8"/>
      <c r="M10330" s="9"/>
    </row>
    <row r="10331">
      <c r="F10331" s="5"/>
      <c r="G10331" s="5"/>
      <c r="I10331" s="6"/>
      <c r="K10331" s="8"/>
      <c r="M10331" s="9"/>
    </row>
    <row r="10332">
      <c r="F10332" s="5"/>
      <c r="G10332" s="5"/>
      <c r="I10332" s="6"/>
      <c r="K10332" s="8"/>
      <c r="M10332" s="9"/>
    </row>
    <row r="10333">
      <c r="F10333" s="5"/>
      <c r="G10333" s="5"/>
      <c r="I10333" s="6"/>
      <c r="K10333" s="8"/>
      <c r="M10333" s="9"/>
    </row>
    <row r="10334">
      <c r="F10334" s="5"/>
      <c r="G10334" s="5"/>
      <c r="I10334" s="6"/>
      <c r="K10334" s="8"/>
      <c r="M10334" s="9"/>
    </row>
    <row r="10335">
      <c r="F10335" s="5"/>
      <c r="G10335" s="5"/>
      <c r="I10335" s="6"/>
      <c r="K10335" s="8"/>
      <c r="M10335" s="9"/>
    </row>
    <row r="10336">
      <c r="F10336" s="5"/>
      <c r="G10336" s="5"/>
      <c r="I10336" s="6"/>
      <c r="K10336" s="8"/>
      <c r="M10336" s="9"/>
    </row>
    <row r="10337">
      <c r="F10337" s="5"/>
      <c r="G10337" s="5"/>
      <c r="I10337" s="6"/>
      <c r="K10337" s="8"/>
      <c r="M10337" s="9"/>
    </row>
    <row r="10338">
      <c r="F10338" s="5"/>
      <c r="G10338" s="5"/>
      <c r="I10338" s="6"/>
      <c r="K10338" s="8"/>
      <c r="M10338" s="9"/>
    </row>
    <row r="10339">
      <c r="F10339" s="5"/>
      <c r="G10339" s="5"/>
      <c r="I10339" s="6"/>
      <c r="K10339" s="8"/>
      <c r="M10339" s="9"/>
    </row>
    <row r="10340">
      <c r="F10340" s="5"/>
      <c r="G10340" s="5"/>
      <c r="I10340" s="6"/>
      <c r="K10340" s="8"/>
      <c r="M10340" s="9"/>
    </row>
    <row r="10341">
      <c r="F10341" s="5"/>
      <c r="G10341" s="5"/>
      <c r="I10341" s="6"/>
      <c r="K10341" s="8"/>
      <c r="M10341" s="9"/>
    </row>
    <row r="10342">
      <c r="F10342" s="5"/>
      <c r="G10342" s="5"/>
      <c r="I10342" s="6"/>
      <c r="K10342" s="8"/>
      <c r="M10342" s="9"/>
    </row>
    <row r="10343">
      <c r="F10343" s="5"/>
      <c r="G10343" s="5"/>
      <c r="I10343" s="6"/>
      <c r="K10343" s="8"/>
      <c r="M10343" s="9"/>
    </row>
    <row r="10344">
      <c r="F10344" s="5"/>
      <c r="G10344" s="5"/>
      <c r="I10344" s="6"/>
      <c r="K10344" s="8"/>
      <c r="M10344" s="9"/>
    </row>
    <row r="10345">
      <c r="F10345" s="5"/>
      <c r="G10345" s="5"/>
      <c r="I10345" s="6"/>
      <c r="K10345" s="8"/>
      <c r="M10345" s="9"/>
    </row>
    <row r="10346">
      <c r="F10346" s="5"/>
      <c r="G10346" s="5"/>
      <c r="I10346" s="6"/>
      <c r="K10346" s="8"/>
      <c r="M10346" s="9"/>
    </row>
    <row r="10347">
      <c r="F10347" s="5"/>
      <c r="G10347" s="5"/>
      <c r="I10347" s="6"/>
      <c r="K10347" s="8"/>
      <c r="M10347" s="9"/>
    </row>
    <row r="10348">
      <c r="F10348" s="5"/>
      <c r="G10348" s="5"/>
      <c r="I10348" s="6"/>
      <c r="K10348" s="8"/>
      <c r="M10348" s="9"/>
    </row>
    <row r="10349">
      <c r="F10349" s="5"/>
      <c r="G10349" s="5"/>
      <c r="I10349" s="6"/>
      <c r="K10349" s="8"/>
      <c r="M10349" s="9"/>
    </row>
    <row r="10350">
      <c r="F10350" s="5"/>
      <c r="G10350" s="5"/>
      <c r="I10350" s="6"/>
      <c r="K10350" s="8"/>
      <c r="M10350" s="9"/>
    </row>
    <row r="10351">
      <c r="F10351" s="5"/>
      <c r="G10351" s="5"/>
      <c r="I10351" s="6"/>
      <c r="K10351" s="8"/>
      <c r="M10351" s="9"/>
    </row>
    <row r="10352">
      <c r="F10352" s="5"/>
      <c r="G10352" s="5"/>
      <c r="I10352" s="6"/>
      <c r="K10352" s="8"/>
      <c r="M10352" s="9"/>
    </row>
    <row r="10353">
      <c r="F10353" s="5"/>
      <c r="G10353" s="5"/>
      <c r="I10353" s="6"/>
      <c r="K10353" s="8"/>
      <c r="M10353" s="9"/>
    </row>
    <row r="10354">
      <c r="F10354" s="5"/>
      <c r="G10354" s="5"/>
      <c r="I10354" s="6"/>
      <c r="K10354" s="8"/>
      <c r="M10354" s="9"/>
    </row>
    <row r="10355">
      <c r="F10355" s="5"/>
      <c r="G10355" s="5"/>
      <c r="I10355" s="6"/>
      <c r="K10355" s="8"/>
      <c r="M10355" s="9"/>
    </row>
    <row r="10356">
      <c r="F10356" s="5"/>
      <c r="G10356" s="5"/>
      <c r="I10356" s="6"/>
      <c r="K10356" s="8"/>
      <c r="M10356" s="9"/>
    </row>
    <row r="10357">
      <c r="F10357" s="5"/>
      <c r="G10357" s="5"/>
      <c r="I10357" s="6"/>
      <c r="K10357" s="8"/>
      <c r="M10357" s="9"/>
    </row>
    <row r="10358">
      <c r="F10358" s="5"/>
      <c r="G10358" s="5"/>
      <c r="I10358" s="6"/>
      <c r="K10358" s="8"/>
      <c r="M10358" s="9"/>
    </row>
    <row r="10359">
      <c r="F10359" s="5"/>
      <c r="G10359" s="5"/>
      <c r="I10359" s="6"/>
      <c r="K10359" s="8"/>
      <c r="M10359" s="9"/>
    </row>
    <row r="10360">
      <c r="F10360" s="5"/>
      <c r="G10360" s="5"/>
      <c r="I10360" s="6"/>
      <c r="K10360" s="8"/>
      <c r="M10360" s="9"/>
    </row>
    <row r="10361">
      <c r="F10361" s="5"/>
      <c r="G10361" s="5"/>
      <c r="I10361" s="6"/>
      <c r="K10361" s="8"/>
      <c r="M10361" s="9"/>
    </row>
    <row r="10362">
      <c r="F10362" s="5"/>
      <c r="G10362" s="5"/>
      <c r="I10362" s="6"/>
      <c r="K10362" s="8"/>
      <c r="M10362" s="9"/>
    </row>
    <row r="10363">
      <c r="F10363" s="5"/>
      <c r="G10363" s="5"/>
      <c r="I10363" s="6"/>
      <c r="K10363" s="8"/>
      <c r="M10363" s="9"/>
    </row>
    <row r="10364">
      <c r="F10364" s="5"/>
      <c r="G10364" s="5"/>
      <c r="I10364" s="6"/>
      <c r="K10364" s="8"/>
      <c r="M10364" s="9"/>
    </row>
    <row r="10365">
      <c r="F10365" s="5"/>
      <c r="G10365" s="5"/>
      <c r="I10365" s="6"/>
      <c r="K10365" s="8"/>
      <c r="M10365" s="9"/>
    </row>
    <row r="10366">
      <c r="F10366" s="5"/>
      <c r="G10366" s="5"/>
      <c r="I10366" s="6"/>
      <c r="K10366" s="8"/>
      <c r="M10366" s="9"/>
    </row>
    <row r="10367">
      <c r="F10367" s="5"/>
      <c r="G10367" s="5"/>
      <c r="I10367" s="6"/>
      <c r="K10367" s="8"/>
      <c r="M10367" s="9"/>
    </row>
    <row r="10368">
      <c r="F10368" s="5"/>
      <c r="G10368" s="5"/>
      <c r="I10368" s="6"/>
      <c r="K10368" s="8"/>
      <c r="M10368" s="9"/>
    </row>
    <row r="10369">
      <c r="F10369" s="5"/>
      <c r="G10369" s="5"/>
      <c r="I10369" s="6"/>
      <c r="K10369" s="8"/>
      <c r="M10369" s="9"/>
    </row>
    <row r="10370">
      <c r="F10370" s="5"/>
      <c r="G10370" s="5"/>
      <c r="I10370" s="6"/>
      <c r="K10370" s="8"/>
      <c r="M10370" s="9"/>
    </row>
    <row r="10371">
      <c r="F10371" s="5"/>
      <c r="G10371" s="5"/>
      <c r="I10371" s="6"/>
      <c r="K10371" s="8"/>
      <c r="M10371" s="9"/>
    </row>
    <row r="10372">
      <c r="F10372" s="5"/>
      <c r="G10372" s="5"/>
      <c r="I10372" s="6"/>
      <c r="K10372" s="8"/>
      <c r="M10372" s="9"/>
    </row>
    <row r="10373">
      <c r="F10373" s="5"/>
      <c r="G10373" s="5"/>
      <c r="I10373" s="6"/>
      <c r="K10373" s="8"/>
      <c r="M10373" s="9"/>
    </row>
    <row r="10374">
      <c r="F10374" s="5"/>
      <c r="G10374" s="5"/>
      <c r="I10374" s="6"/>
      <c r="K10374" s="8"/>
      <c r="M10374" s="9"/>
    </row>
    <row r="10375">
      <c r="F10375" s="5"/>
      <c r="G10375" s="5"/>
      <c r="I10375" s="6"/>
      <c r="K10375" s="8"/>
      <c r="M10375" s="9"/>
    </row>
    <row r="10376">
      <c r="F10376" s="5"/>
      <c r="G10376" s="5"/>
      <c r="I10376" s="6"/>
      <c r="K10376" s="8"/>
      <c r="M10376" s="9"/>
    </row>
    <row r="10377">
      <c r="F10377" s="5"/>
      <c r="G10377" s="5"/>
      <c r="I10377" s="6"/>
      <c r="K10377" s="8"/>
      <c r="M10377" s="9"/>
    </row>
    <row r="10378">
      <c r="F10378" s="5"/>
      <c r="G10378" s="5"/>
      <c r="I10378" s="6"/>
      <c r="K10378" s="8"/>
      <c r="M10378" s="9"/>
    </row>
    <row r="10379">
      <c r="F10379" s="5"/>
      <c r="G10379" s="5"/>
      <c r="I10379" s="6"/>
      <c r="K10379" s="8"/>
      <c r="M10379" s="9"/>
    </row>
    <row r="10380">
      <c r="F10380" s="5"/>
      <c r="G10380" s="5"/>
      <c r="I10380" s="6"/>
      <c r="K10380" s="8"/>
      <c r="M10380" s="9"/>
    </row>
    <row r="10381">
      <c r="F10381" s="5"/>
      <c r="G10381" s="5"/>
      <c r="I10381" s="6"/>
      <c r="K10381" s="8"/>
      <c r="M10381" s="9"/>
    </row>
    <row r="10382">
      <c r="F10382" s="5"/>
      <c r="G10382" s="5"/>
      <c r="I10382" s="6"/>
      <c r="K10382" s="8"/>
      <c r="M10382" s="9"/>
    </row>
    <row r="10383">
      <c r="F10383" s="5"/>
      <c r="G10383" s="5"/>
      <c r="I10383" s="6"/>
      <c r="K10383" s="8"/>
      <c r="M10383" s="9"/>
    </row>
    <row r="10384">
      <c r="F10384" s="5"/>
      <c r="G10384" s="5"/>
      <c r="I10384" s="6"/>
      <c r="K10384" s="8"/>
      <c r="M10384" s="9"/>
    </row>
    <row r="10385">
      <c r="F10385" s="5"/>
      <c r="G10385" s="5"/>
      <c r="I10385" s="6"/>
      <c r="K10385" s="8"/>
      <c r="M10385" s="9"/>
    </row>
    <row r="10386">
      <c r="F10386" s="5"/>
      <c r="G10386" s="5"/>
      <c r="I10386" s="6"/>
      <c r="K10386" s="8"/>
      <c r="M10386" s="9"/>
    </row>
    <row r="10387">
      <c r="F10387" s="5"/>
      <c r="G10387" s="5"/>
      <c r="I10387" s="6"/>
      <c r="K10387" s="8"/>
      <c r="M10387" s="9"/>
    </row>
    <row r="10388">
      <c r="F10388" s="5"/>
      <c r="G10388" s="5"/>
      <c r="I10388" s="6"/>
      <c r="K10388" s="8"/>
      <c r="M10388" s="9"/>
    </row>
    <row r="10389">
      <c r="F10389" s="5"/>
      <c r="G10389" s="5"/>
      <c r="I10389" s="6"/>
      <c r="K10389" s="8"/>
      <c r="M10389" s="9"/>
    </row>
    <row r="10390">
      <c r="F10390" s="5"/>
      <c r="G10390" s="5"/>
      <c r="I10390" s="6"/>
      <c r="K10390" s="8"/>
      <c r="M10390" s="9"/>
    </row>
    <row r="10391">
      <c r="F10391" s="5"/>
      <c r="G10391" s="5"/>
      <c r="I10391" s="6"/>
      <c r="K10391" s="8"/>
      <c r="M10391" s="9"/>
    </row>
    <row r="10392">
      <c r="F10392" s="5"/>
      <c r="G10392" s="5"/>
      <c r="I10392" s="6"/>
      <c r="K10392" s="8"/>
      <c r="M10392" s="9"/>
    </row>
    <row r="10393">
      <c r="F10393" s="5"/>
      <c r="G10393" s="5"/>
      <c r="I10393" s="6"/>
      <c r="K10393" s="8"/>
      <c r="M10393" s="9"/>
    </row>
    <row r="10394">
      <c r="F10394" s="5"/>
      <c r="G10394" s="5"/>
      <c r="I10394" s="6"/>
      <c r="K10394" s="8"/>
      <c r="M10394" s="9"/>
    </row>
    <row r="10395">
      <c r="F10395" s="5"/>
      <c r="G10395" s="5"/>
      <c r="I10395" s="6"/>
      <c r="K10395" s="8"/>
      <c r="M10395" s="9"/>
    </row>
    <row r="10396">
      <c r="F10396" s="5"/>
      <c r="G10396" s="5"/>
      <c r="I10396" s="6"/>
      <c r="K10396" s="8"/>
      <c r="M10396" s="9"/>
    </row>
    <row r="10397">
      <c r="F10397" s="5"/>
      <c r="G10397" s="5"/>
      <c r="I10397" s="6"/>
      <c r="K10397" s="8"/>
      <c r="M10397" s="9"/>
    </row>
    <row r="10398">
      <c r="F10398" s="5"/>
      <c r="G10398" s="5"/>
      <c r="I10398" s="6"/>
      <c r="K10398" s="8"/>
      <c r="M10398" s="9"/>
    </row>
    <row r="10399">
      <c r="F10399" s="5"/>
      <c r="G10399" s="5"/>
      <c r="I10399" s="6"/>
      <c r="K10399" s="8"/>
      <c r="M10399" s="9"/>
    </row>
    <row r="10400">
      <c r="F10400" s="5"/>
      <c r="G10400" s="5"/>
      <c r="I10400" s="6"/>
      <c r="K10400" s="8"/>
      <c r="M10400" s="9"/>
    </row>
    <row r="10401">
      <c r="F10401" s="5"/>
      <c r="G10401" s="5"/>
      <c r="I10401" s="6"/>
      <c r="K10401" s="8"/>
      <c r="M10401" s="9"/>
    </row>
    <row r="10402">
      <c r="F10402" s="5"/>
      <c r="G10402" s="5"/>
      <c r="I10402" s="6"/>
      <c r="K10402" s="8"/>
      <c r="M10402" s="9"/>
    </row>
    <row r="10403">
      <c r="F10403" s="5"/>
      <c r="G10403" s="5"/>
      <c r="I10403" s="6"/>
      <c r="K10403" s="8"/>
      <c r="M10403" s="9"/>
    </row>
    <row r="10404">
      <c r="F10404" s="5"/>
      <c r="G10404" s="5"/>
      <c r="I10404" s="6"/>
      <c r="K10404" s="8"/>
      <c r="M10404" s="9"/>
    </row>
    <row r="10405">
      <c r="F10405" s="5"/>
      <c r="G10405" s="5"/>
      <c r="I10405" s="6"/>
      <c r="K10405" s="8"/>
      <c r="M10405" s="9"/>
    </row>
    <row r="10406">
      <c r="F10406" s="5"/>
      <c r="G10406" s="5"/>
      <c r="I10406" s="6"/>
      <c r="K10406" s="8"/>
      <c r="M10406" s="9"/>
    </row>
    <row r="10407">
      <c r="F10407" s="5"/>
      <c r="G10407" s="5"/>
      <c r="I10407" s="6"/>
      <c r="K10407" s="8"/>
      <c r="M10407" s="9"/>
    </row>
    <row r="10408">
      <c r="F10408" s="5"/>
      <c r="G10408" s="5"/>
      <c r="I10408" s="6"/>
      <c r="K10408" s="8"/>
      <c r="M10408" s="9"/>
    </row>
    <row r="10409">
      <c r="F10409" s="5"/>
      <c r="G10409" s="5"/>
      <c r="I10409" s="6"/>
      <c r="K10409" s="8"/>
      <c r="M10409" s="9"/>
    </row>
    <row r="10410">
      <c r="F10410" s="5"/>
      <c r="G10410" s="5"/>
      <c r="I10410" s="6"/>
      <c r="K10410" s="8"/>
      <c r="M10410" s="9"/>
    </row>
    <row r="10411">
      <c r="F10411" s="5"/>
      <c r="G10411" s="5"/>
      <c r="I10411" s="6"/>
      <c r="K10411" s="8"/>
      <c r="M10411" s="9"/>
    </row>
    <row r="10412">
      <c r="F10412" s="5"/>
      <c r="G10412" s="5"/>
      <c r="I10412" s="6"/>
      <c r="K10412" s="8"/>
      <c r="M10412" s="9"/>
    </row>
    <row r="10413">
      <c r="F10413" s="5"/>
      <c r="G10413" s="5"/>
      <c r="I10413" s="6"/>
      <c r="K10413" s="8"/>
      <c r="M10413" s="9"/>
    </row>
    <row r="10414">
      <c r="F10414" s="5"/>
      <c r="G10414" s="5"/>
      <c r="I10414" s="6"/>
      <c r="K10414" s="8"/>
      <c r="M10414" s="9"/>
    </row>
    <row r="10415">
      <c r="F10415" s="5"/>
      <c r="G10415" s="5"/>
      <c r="I10415" s="6"/>
      <c r="K10415" s="8"/>
      <c r="M10415" s="9"/>
    </row>
    <row r="10416">
      <c r="F10416" s="5"/>
      <c r="G10416" s="5"/>
      <c r="I10416" s="6"/>
      <c r="K10416" s="8"/>
      <c r="M10416" s="9"/>
    </row>
    <row r="10417">
      <c r="F10417" s="5"/>
      <c r="G10417" s="5"/>
      <c r="I10417" s="6"/>
      <c r="K10417" s="8"/>
      <c r="M10417" s="9"/>
    </row>
    <row r="10418">
      <c r="F10418" s="5"/>
      <c r="G10418" s="5"/>
      <c r="I10418" s="6"/>
      <c r="K10418" s="8"/>
      <c r="M10418" s="9"/>
    </row>
    <row r="10419">
      <c r="F10419" s="5"/>
      <c r="G10419" s="5"/>
      <c r="I10419" s="6"/>
      <c r="K10419" s="8"/>
      <c r="M10419" s="9"/>
    </row>
    <row r="10420">
      <c r="F10420" s="5"/>
      <c r="G10420" s="5"/>
      <c r="I10420" s="6"/>
      <c r="K10420" s="8"/>
      <c r="M10420" s="9"/>
    </row>
    <row r="10421">
      <c r="F10421" s="5"/>
      <c r="G10421" s="5"/>
      <c r="I10421" s="6"/>
      <c r="K10421" s="8"/>
      <c r="M10421" s="9"/>
    </row>
    <row r="10422">
      <c r="F10422" s="5"/>
      <c r="G10422" s="5"/>
      <c r="I10422" s="6"/>
      <c r="K10422" s="8"/>
      <c r="M10422" s="9"/>
    </row>
    <row r="10423">
      <c r="F10423" s="5"/>
      <c r="G10423" s="5"/>
      <c r="I10423" s="6"/>
      <c r="K10423" s="8"/>
      <c r="M10423" s="9"/>
    </row>
    <row r="10424">
      <c r="F10424" s="5"/>
      <c r="G10424" s="5"/>
      <c r="I10424" s="6"/>
      <c r="K10424" s="8"/>
      <c r="M10424" s="9"/>
    </row>
    <row r="10425">
      <c r="F10425" s="5"/>
      <c r="G10425" s="5"/>
      <c r="I10425" s="6"/>
      <c r="K10425" s="8"/>
      <c r="M10425" s="9"/>
    </row>
    <row r="10426">
      <c r="F10426" s="5"/>
      <c r="G10426" s="5"/>
      <c r="I10426" s="6"/>
      <c r="K10426" s="8"/>
      <c r="M10426" s="9"/>
    </row>
    <row r="10427">
      <c r="F10427" s="5"/>
      <c r="G10427" s="5"/>
      <c r="I10427" s="6"/>
      <c r="K10427" s="8"/>
      <c r="M10427" s="9"/>
    </row>
    <row r="10428">
      <c r="F10428" s="5"/>
      <c r="G10428" s="5"/>
      <c r="I10428" s="6"/>
      <c r="K10428" s="8"/>
      <c r="M10428" s="9"/>
    </row>
    <row r="10429">
      <c r="F10429" s="5"/>
      <c r="G10429" s="5"/>
      <c r="I10429" s="6"/>
      <c r="K10429" s="8"/>
      <c r="M10429" s="9"/>
    </row>
    <row r="10430">
      <c r="F10430" s="5"/>
      <c r="G10430" s="5"/>
      <c r="I10430" s="6"/>
      <c r="K10430" s="8"/>
      <c r="M10430" s="9"/>
    </row>
    <row r="10431">
      <c r="F10431" s="5"/>
      <c r="G10431" s="5"/>
      <c r="I10431" s="6"/>
      <c r="K10431" s="8"/>
      <c r="M10431" s="9"/>
    </row>
    <row r="10432">
      <c r="F10432" s="5"/>
      <c r="G10432" s="5"/>
      <c r="I10432" s="6"/>
      <c r="K10432" s="8"/>
      <c r="M10432" s="9"/>
    </row>
    <row r="10433">
      <c r="F10433" s="5"/>
      <c r="G10433" s="5"/>
      <c r="I10433" s="6"/>
      <c r="K10433" s="8"/>
      <c r="M10433" s="9"/>
    </row>
    <row r="10434">
      <c r="F10434" s="5"/>
      <c r="G10434" s="5"/>
      <c r="I10434" s="6"/>
      <c r="K10434" s="8"/>
      <c r="M10434" s="9"/>
    </row>
    <row r="10435">
      <c r="F10435" s="5"/>
      <c r="G10435" s="5"/>
      <c r="I10435" s="6"/>
      <c r="K10435" s="8"/>
      <c r="M10435" s="9"/>
    </row>
    <row r="10436">
      <c r="F10436" s="5"/>
      <c r="G10436" s="5"/>
      <c r="I10436" s="6"/>
      <c r="K10436" s="8"/>
      <c r="M10436" s="9"/>
    </row>
    <row r="10437">
      <c r="F10437" s="5"/>
      <c r="G10437" s="5"/>
      <c r="I10437" s="6"/>
      <c r="K10437" s="8"/>
      <c r="M10437" s="9"/>
    </row>
    <row r="10438">
      <c r="F10438" s="5"/>
      <c r="G10438" s="5"/>
      <c r="I10438" s="6"/>
      <c r="K10438" s="8"/>
      <c r="M10438" s="9"/>
    </row>
    <row r="10439">
      <c r="F10439" s="5"/>
      <c r="G10439" s="5"/>
      <c r="I10439" s="6"/>
      <c r="K10439" s="8"/>
      <c r="M10439" s="9"/>
    </row>
    <row r="10440">
      <c r="F10440" s="5"/>
      <c r="G10440" s="5"/>
      <c r="I10440" s="6"/>
      <c r="K10440" s="8"/>
      <c r="M10440" s="9"/>
    </row>
    <row r="10441">
      <c r="F10441" s="5"/>
      <c r="G10441" s="5"/>
      <c r="I10441" s="6"/>
      <c r="K10441" s="8"/>
      <c r="M10441" s="9"/>
    </row>
    <row r="10442">
      <c r="F10442" s="5"/>
      <c r="G10442" s="5"/>
      <c r="I10442" s="6"/>
      <c r="K10442" s="8"/>
      <c r="M10442" s="9"/>
    </row>
    <row r="10443">
      <c r="F10443" s="5"/>
      <c r="G10443" s="5"/>
      <c r="I10443" s="6"/>
      <c r="K10443" s="8"/>
      <c r="M10443" s="9"/>
    </row>
    <row r="10444">
      <c r="F10444" s="5"/>
      <c r="G10444" s="5"/>
      <c r="I10444" s="6"/>
      <c r="K10444" s="8"/>
      <c r="M10444" s="9"/>
    </row>
    <row r="10445">
      <c r="F10445" s="5"/>
      <c r="G10445" s="5"/>
      <c r="I10445" s="6"/>
      <c r="K10445" s="8"/>
      <c r="M10445" s="9"/>
    </row>
    <row r="10446">
      <c r="F10446" s="5"/>
      <c r="G10446" s="5"/>
      <c r="I10446" s="6"/>
      <c r="K10446" s="8"/>
      <c r="M10446" s="9"/>
    </row>
    <row r="10447">
      <c r="F10447" s="5"/>
      <c r="G10447" s="5"/>
      <c r="I10447" s="6"/>
      <c r="K10447" s="8"/>
      <c r="M10447" s="9"/>
    </row>
    <row r="10448">
      <c r="F10448" s="5"/>
      <c r="G10448" s="5"/>
      <c r="I10448" s="6"/>
      <c r="K10448" s="8"/>
      <c r="M10448" s="9"/>
    </row>
    <row r="10449">
      <c r="F10449" s="5"/>
      <c r="G10449" s="5"/>
      <c r="I10449" s="6"/>
      <c r="K10449" s="8"/>
      <c r="M10449" s="9"/>
    </row>
    <row r="10450">
      <c r="F10450" s="5"/>
      <c r="G10450" s="5"/>
      <c r="I10450" s="6"/>
      <c r="K10450" s="8"/>
      <c r="M10450" s="9"/>
    </row>
    <row r="10451">
      <c r="F10451" s="5"/>
      <c r="G10451" s="5"/>
      <c r="I10451" s="6"/>
      <c r="K10451" s="8"/>
      <c r="M10451" s="9"/>
    </row>
    <row r="10452">
      <c r="F10452" s="5"/>
      <c r="G10452" s="5"/>
      <c r="I10452" s="6"/>
      <c r="K10452" s="8"/>
      <c r="M10452" s="9"/>
    </row>
    <row r="10453">
      <c r="F10453" s="5"/>
      <c r="G10453" s="5"/>
      <c r="I10453" s="6"/>
      <c r="K10453" s="8"/>
      <c r="M10453" s="9"/>
    </row>
    <row r="10454">
      <c r="F10454" s="5"/>
      <c r="G10454" s="5"/>
      <c r="I10454" s="6"/>
      <c r="K10454" s="8"/>
      <c r="M10454" s="9"/>
    </row>
    <row r="10455">
      <c r="F10455" s="5"/>
      <c r="G10455" s="5"/>
      <c r="I10455" s="6"/>
      <c r="K10455" s="8"/>
      <c r="M10455" s="9"/>
    </row>
    <row r="10456">
      <c r="F10456" s="5"/>
      <c r="G10456" s="5"/>
      <c r="I10456" s="6"/>
      <c r="K10456" s="8"/>
      <c r="M10456" s="9"/>
    </row>
    <row r="10457">
      <c r="F10457" s="5"/>
      <c r="G10457" s="5"/>
      <c r="I10457" s="6"/>
      <c r="K10457" s="8"/>
      <c r="M10457" s="9"/>
    </row>
    <row r="10458">
      <c r="F10458" s="5"/>
      <c r="G10458" s="5"/>
      <c r="I10458" s="6"/>
      <c r="K10458" s="8"/>
      <c r="M10458" s="9"/>
    </row>
    <row r="10459">
      <c r="F10459" s="5"/>
      <c r="G10459" s="5"/>
      <c r="I10459" s="6"/>
      <c r="K10459" s="8"/>
      <c r="M10459" s="9"/>
    </row>
    <row r="10460">
      <c r="F10460" s="5"/>
      <c r="G10460" s="5"/>
      <c r="I10460" s="6"/>
      <c r="K10460" s="8"/>
      <c r="M10460" s="9"/>
    </row>
    <row r="10461">
      <c r="F10461" s="5"/>
      <c r="G10461" s="5"/>
      <c r="I10461" s="6"/>
      <c r="K10461" s="8"/>
      <c r="M10461" s="9"/>
    </row>
    <row r="10462">
      <c r="F10462" s="5"/>
      <c r="G10462" s="5"/>
      <c r="I10462" s="6"/>
      <c r="K10462" s="8"/>
      <c r="M10462" s="9"/>
    </row>
    <row r="10463">
      <c r="F10463" s="5"/>
      <c r="G10463" s="5"/>
      <c r="I10463" s="6"/>
      <c r="K10463" s="8"/>
      <c r="M10463" s="9"/>
    </row>
    <row r="10464">
      <c r="F10464" s="5"/>
      <c r="G10464" s="5"/>
      <c r="I10464" s="6"/>
      <c r="K10464" s="8"/>
      <c r="M10464" s="9"/>
    </row>
    <row r="10465">
      <c r="F10465" s="5"/>
      <c r="G10465" s="5"/>
      <c r="I10465" s="6"/>
      <c r="K10465" s="8"/>
      <c r="M10465" s="9"/>
    </row>
    <row r="10466">
      <c r="F10466" s="5"/>
      <c r="G10466" s="5"/>
      <c r="I10466" s="6"/>
      <c r="K10466" s="8"/>
      <c r="M10466" s="9"/>
    </row>
    <row r="10467">
      <c r="F10467" s="5"/>
      <c r="G10467" s="5"/>
      <c r="I10467" s="6"/>
      <c r="K10467" s="8"/>
      <c r="M10467" s="9"/>
    </row>
    <row r="10468">
      <c r="F10468" s="5"/>
      <c r="G10468" s="5"/>
      <c r="I10468" s="6"/>
      <c r="K10468" s="8"/>
      <c r="M10468" s="9"/>
    </row>
    <row r="10469">
      <c r="F10469" s="5"/>
      <c r="G10469" s="5"/>
      <c r="I10469" s="6"/>
      <c r="K10469" s="8"/>
      <c r="M10469" s="9"/>
    </row>
    <row r="10470">
      <c r="F10470" s="5"/>
      <c r="G10470" s="5"/>
      <c r="I10470" s="6"/>
      <c r="K10470" s="8"/>
      <c r="M10470" s="9"/>
    </row>
    <row r="10471">
      <c r="F10471" s="5"/>
      <c r="G10471" s="5"/>
      <c r="I10471" s="6"/>
      <c r="K10471" s="8"/>
      <c r="M10471" s="9"/>
    </row>
    <row r="10472">
      <c r="F10472" s="5"/>
      <c r="G10472" s="5"/>
      <c r="I10472" s="6"/>
      <c r="K10472" s="8"/>
      <c r="M10472" s="9"/>
    </row>
    <row r="10473">
      <c r="F10473" s="5"/>
      <c r="G10473" s="5"/>
      <c r="I10473" s="6"/>
      <c r="K10473" s="8"/>
      <c r="M10473" s="9"/>
    </row>
    <row r="10474">
      <c r="F10474" s="5"/>
      <c r="G10474" s="5"/>
      <c r="I10474" s="6"/>
      <c r="K10474" s="8"/>
      <c r="M10474" s="9"/>
    </row>
    <row r="10475">
      <c r="F10475" s="5"/>
      <c r="G10475" s="5"/>
      <c r="I10475" s="6"/>
      <c r="K10475" s="8"/>
      <c r="M10475" s="9"/>
    </row>
    <row r="10476">
      <c r="F10476" s="5"/>
      <c r="G10476" s="5"/>
      <c r="I10476" s="6"/>
      <c r="K10476" s="8"/>
      <c r="M10476" s="9"/>
    </row>
    <row r="10477">
      <c r="F10477" s="5"/>
      <c r="G10477" s="5"/>
      <c r="I10477" s="6"/>
      <c r="K10477" s="8"/>
      <c r="M10477" s="9"/>
    </row>
    <row r="10478">
      <c r="F10478" s="5"/>
      <c r="G10478" s="5"/>
      <c r="I10478" s="6"/>
      <c r="K10478" s="8"/>
      <c r="M10478" s="9"/>
    </row>
    <row r="10479">
      <c r="F10479" s="5"/>
      <c r="G10479" s="5"/>
      <c r="I10479" s="6"/>
      <c r="K10479" s="8"/>
      <c r="M10479" s="9"/>
    </row>
    <row r="10480">
      <c r="F10480" s="5"/>
      <c r="G10480" s="5"/>
      <c r="I10480" s="6"/>
      <c r="K10480" s="8"/>
      <c r="M10480" s="9"/>
    </row>
    <row r="10481">
      <c r="F10481" s="5"/>
      <c r="G10481" s="5"/>
      <c r="I10481" s="6"/>
      <c r="K10481" s="8"/>
      <c r="M10481" s="9"/>
    </row>
    <row r="10482">
      <c r="F10482" s="5"/>
      <c r="G10482" s="5"/>
      <c r="I10482" s="6"/>
      <c r="K10482" s="8"/>
      <c r="M10482" s="9"/>
    </row>
    <row r="10483">
      <c r="F10483" s="5"/>
      <c r="G10483" s="5"/>
      <c r="I10483" s="6"/>
      <c r="K10483" s="8"/>
      <c r="M10483" s="9"/>
    </row>
    <row r="10484">
      <c r="F10484" s="5"/>
      <c r="G10484" s="5"/>
      <c r="I10484" s="6"/>
      <c r="K10484" s="8"/>
      <c r="M10484" s="9"/>
    </row>
    <row r="10485">
      <c r="F10485" s="5"/>
      <c r="G10485" s="5"/>
      <c r="I10485" s="6"/>
      <c r="K10485" s="8"/>
      <c r="M10485" s="9"/>
    </row>
    <row r="10486">
      <c r="F10486" s="5"/>
      <c r="G10486" s="5"/>
      <c r="I10486" s="6"/>
      <c r="K10486" s="8"/>
      <c r="M10486" s="9"/>
    </row>
    <row r="10487">
      <c r="F10487" s="5"/>
      <c r="G10487" s="5"/>
      <c r="I10487" s="6"/>
      <c r="K10487" s="8"/>
      <c r="M10487" s="9"/>
    </row>
    <row r="10488">
      <c r="F10488" s="5"/>
      <c r="G10488" s="5"/>
      <c r="I10488" s="6"/>
      <c r="K10488" s="8"/>
      <c r="M10488" s="9"/>
    </row>
    <row r="10489">
      <c r="F10489" s="5"/>
      <c r="G10489" s="5"/>
      <c r="I10489" s="6"/>
      <c r="K10489" s="8"/>
      <c r="M10489" s="9"/>
    </row>
    <row r="10490">
      <c r="F10490" s="5"/>
      <c r="G10490" s="5"/>
      <c r="I10490" s="6"/>
      <c r="K10490" s="8"/>
      <c r="M10490" s="9"/>
    </row>
    <row r="10491">
      <c r="F10491" s="5"/>
      <c r="G10491" s="5"/>
      <c r="I10491" s="6"/>
      <c r="K10491" s="8"/>
      <c r="M10491" s="9"/>
    </row>
    <row r="10492">
      <c r="F10492" s="5"/>
      <c r="G10492" s="5"/>
      <c r="I10492" s="6"/>
      <c r="K10492" s="8"/>
      <c r="M10492" s="9"/>
    </row>
    <row r="10493">
      <c r="F10493" s="5"/>
      <c r="G10493" s="5"/>
      <c r="I10493" s="6"/>
      <c r="K10493" s="8"/>
      <c r="M10493" s="9"/>
    </row>
    <row r="10494">
      <c r="F10494" s="5"/>
      <c r="G10494" s="5"/>
      <c r="I10494" s="6"/>
      <c r="K10494" s="8"/>
      <c r="M10494" s="9"/>
    </row>
    <row r="10495">
      <c r="F10495" s="5"/>
      <c r="G10495" s="5"/>
      <c r="I10495" s="6"/>
      <c r="K10495" s="8"/>
      <c r="M10495" s="9"/>
    </row>
    <row r="10496">
      <c r="F10496" s="5"/>
      <c r="G10496" s="5"/>
      <c r="I10496" s="6"/>
      <c r="K10496" s="8"/>
      <c r="M10496" s="9"/>
    </row>
    <row r="10497">
      <c r="F10497" s="5"/>
      <c r="G10497" s="5"/>
      <c r="I10497" s="6"/>
      <c r="K10497" s="8"/>
      <c r="M10497" s="9"/>
    </row>
    <row r="10498">
      <c r="F10498" s="5"/>
      <c r="G10498" s="5"/>
      <c r="I10498" s="6"/>
      <c r="K10498" s="8"/>
      <c r="M10498" s="9"/>
    </row>
    <row r="10499">
      <c r="F10499" s="5"/>
      <c r="G10499" s="5"/>
      <c r="I10499" s="6"/>
      <c r="K10499" s="8"/>
      <c r="M10499" s="9"/>
    </row>
    <row r="10500">
      <c r="F10500" s="5"/>
      <c r="G10500" s="5"/>
      <c r="I10500" s="6"/>
      <c r="K10500" s="8"/>
      <c r="M10500" s="9"/>
    </row>
    <row r="10501">
      <c r="F10501" s="5"/>
      <c r="G10501" s="5"/>
      <c r="I10501" s="6"/>
      <c r="K10501" s="8"/>
      <c r="M10501" s="9"/>
    </row>
    <row r="10502">
      <c r="F10502" s="5"/>
      <c r="G10502" s="5"/>
      <c r="I10502" s="6"/>
      <c r="K10502" s="8"/>
      <c r="M10502" s="9"/>
    </row>
    <row r="10503">
      <c r="F10503" s="5"/>
      <c r="G10503" s="5"/>
      <c r="I10503" s="6"/>
      <c r="K10503" s="8"/>
      <c r="M10503" s="9"/>
    </row>
    <row r="10504">
      <c r="F10504" s="5"/>
      <c r="G10504" s="5"/>
      <c r="I10504" s="6"/>
      <c r="K10504" s="8"/>
      <c r="M10504" s="9"/>
    </row>
    <row r="10505">
      <c r="F10505" s="5"/>
      <c r="G10505" s="5"/>
      <c r="I10505" s="6"/>
      <c r="K10505" s="8"/>
      <c r="M10505" s="9"/>
    </row>
    <row r="10506">
      <c r="F10506" s="5"/>
      <c r="G10506" s="5"/>
      <c r="I10506" s="6"/>
      <c r="K10506" s="8"/>
      <c r="M10506" s="9"/>
    </row>
    <row r="10507">
      <c r="F10507" s="5"/>
      <c r="G10507" s="5"/>
      <c r="I10507" s="6"/>
      <c r="K10507" s="8"/>
      <c r="M10507" s="9"/>
    </row>
    <row r="10508">
      <c r="F10508" s="5"/>
      <c r="G10508" s="5"/>
      <c r="I10508" s="6"/>
      <c r="K10508" s="8"/>
      <c r="M10508" s="9"/>
    </row>
    <row r="10509">
      <c r="F10509" s="5"/>
      <c r="G10509" s="5"/>
      <c r="I10509" s="6"/>
      <c r="K10509" s="8"/>
      <c r="M10509" s="9"/>
    </row>
    <row r="10510">
      <c r="F10510" s="5"/>
      <c r="G10510" s="5"/>
      <c r="I10510" s="6"/>
      <c r="K10510" s="8"/>
      <c r="M10510" s="9"/>
    </row>
    <row r="10511">
      <c r="F10511" s="5"/>
      <c r="G10511" s="5"/>
      <c r="I10511" s="6"/>
      <c r="K10511" s="8"/>
      <c r="M10511" s="9"/>
    </row>
    <row r="10512">
      <c r="F10512" s="5"/>
      <c r="G10512" s="5"/>
      <c r="I10512" s="6"/>
      <c r="K10512" s="8"/>
      <c r="M10512" s="9"/>
    </row>
    <row r="10513">
      <c r="F10513" s="5"/>
      <c r="G10513" s="5"/>
      <c r="I10513" s="6"/>
      <c r="K10513" s="8"/>
      <c r="M10513" s="9"/>
    </row>
    <row r="10514">
      <c r="F10514" s="5"/>
      <c r="G10514" s="5"/>
      <c r="I10514" s="6"/>
      <c r="K10514" s="8"/>
      <c r="M10514" s="9"/>
    </row>
    <row r="10515">
      <c r="F10515" s="5"/>
      <c r="G10515" s="5"/>
      <c r="I10515" s="6"/>
      <c r="K10515" s="8"/>
      <c r="M10515" s="9"/>
    </row>
    <row r="10516">
      <c r="F10516" s="5"/>
      <c r="G10516" s="5"/>
      <c r="I10516" s="6"/>
      <c r="K10516" s="8"/>
      <c r="M10516" s="9"/>
    </row>
    <row r="10517">
      <c r="F10517" s="5"/>
      <c r="G10517" s="5"/>
      <c r="I10517" s="6"/>
      <c r="K10517" s="8"/>
      <c r="M10517" s="9"/>
    </row>
    <row r="10518">
      <c r="F10518" s="5"/>
      <c r="G10518" s="5"/>
      <c r="I10518" s="6"/>
      <c r="K10518" s="8"/>
      <c r="M10518" s="9"/>
    </row>
    <row r="10519">
      <c r="F10519" s="5"/>
      <c r="G10519" s="5"/>
      <c r="I10519" s="6"/>
      <c r="K10519" s="8"/>
      <c r="M10519" s="9"/>
    </row>
    <row r="10520">
      <c r="F10520" s="5"/>
      <c r="G10520" s="5"/>
      <c r="I10520" s="6"/>
      <c r="K10520" s="8"/>
      <c r="M10520" s="9"/>
    </row>
    <row r="10521">
      <c r="F10521" s="5"/>
      <c r="G10521" s="5"/>
      <c r="I10521" s="6"/>
      <c r="K10521" s="8"/>
      <c r="M10521" s="9"/>
    </row>
    <row r="10522">
      <c r="F10522" s="5"/>
      <c r="G10522" s="5"/>
      <c r="I10522" s="6"/>
      <c r="K10522" s="8"/>
      <c r="M10522" s="9"/>
    </row>
    <row r="10523">
      <c r="F10523" s="5"/>
      <c r="G10523" s="5"/>
      <c r="I10523" s="6"/>
      <c r="K10523" s="8"/>
      <c r="M10523" s="9"/>
    </row>
    <row r="10524">
      <c r="F10524" s="5"/>
      <c r="G10524" s="5"/>
      <c r="I10524" s="6"/>
      <c r="K10524" s="8"/>
      <c r="M10524" s="9"/>
    </row>
    <row r="10525">
      <c r="F10525" s="5"/>
      <c r="G10525" s="5"/>
      <c r="I10525" s="6"/>
      <c r="K10525" s="8"/>
      <c r="M10525" s="9"/>
    </row>
    <row r="10526">
      <c r="F10526" s="5"/>
      <c r="G10526" s="5"/>
      <c r="I10526" s="6"/>
      <c r="K10526" s="8"/>
      <c r="M10526" s="9"/>
    </row>
    <row r="10527">
      <c r="F10527" s="5"/>
      <c r="G10527" s="5"/>
      <c r="I10527" s="6"/>
      <c r="K10527" s="8"/>
      <c r="M10527" s="9"/>
    </row>
    <row r="10528">
      <c r="F10528" s="5"/>
      <c r="G10528" s="5"/>
      <c r="I10528" s="6"/>
      <c r="K10528" s="8"/>
      <c r="M10528" s="9"/>
    </row>
    <row r="10529">
      <c r="F10529" s="5"/>
      <c r="G10529" s="5"/>
      <c r="I10529" s="6"/>
      <c r="K10529" s="8"/>
      <c r="M10529" s="9"/>
    </row>
    <row r="10530">
      <c r="F10530" s="5"/>
      <c r="G10530" s="5"/>
      <c r="I10530" s="6"/>
      <c r="K10530" s="8"/>
      <c r="M10530" s="9"/>
    </row>
    <row r="10531">
      <c r="F10531" s="5"/>
      <c r="G10531" s="5"/>
      <c r="I10531" s="6"/>
      <c r="K10531" s="8"/>
      <c r="M10531" s="9"/>
    </row>
    <row r="10532">
      <c r="F10532" s="5"/>
      <c r="G10532" s="5"/>
      <c r="I10532" s="6"/>
      <c r="K10532" s="8"/>
      <c r="M10532" s="9"/>
    </row>
    <row r="10533">
      <c r="F10533" s="5"/>
      <c r="G10533" s="5"/>
      <c r="I10533" s="6"/>
      <c r="K10533" s="8"/>
      <c r="M10533" s="9"/>
    </row>
    <row r="10534">
      <c r="F10534" s="5"/>
      <c r="G10534" s="5"/>
      <c r="I10534" s="6"/>
      <c r="K10534" s="8"/>
      <c r="M10534" s="9"/>
    </row>
    <row r="10535">
      <c r="F10535" s="5"/>
      <c r="G10535" s="5"/>
      <c r="I10535" s="6"/>
      <c r="K10535" s="8"/>
      <c r="M10535" s="9"/>
    </row>
    <row r="10536">
      <c r="F10536" s="5"/>
      <c r="G10536" s="5"/>
      <c r="I10536" s="6"/>
      <c r="K10536" s="8"/>
      <c r="M10536" s="9"/>
    </row>
    <row r="10537">
      <c r="F10537" s="5"/>
      <c r="G10537" s="5"/>
      <c r="I10537" s="6"/>
      <c r="K10537" s="8"/>
      <c r="M10537" s="9"/>
    </row>
    <row r="10538">
      <c r="F10538" s="5"/>
      <c r="G10538" s="5"/>
      <c r="I10538" s="6"/>
      <c r="K10538" s="8"/>
      <c r="M10538" s="9"/>
    </row>
    <row r="10539">
      <c r="F10539" s="5"/>
      <c r="G10539" s="5"/>
      <c r="I10539" s="6"/>
      <c r="K10539" s="8"/>
      <c r="M10539" s="9"/>
    </row>
    <row r="10540">
      <c r="F10540" s="5"/>
      <c r="G10540" s="5"/>
      <c r="I10540" s="6"/>
      <c r="K10540" s="8"/>
      <c r="M10540" s="9"/>
    </row>
    <row r="10541">
      <c r="F10541" s="5"/>
      <c r="G10541" s="5"/>
      <c r="I10541" s="6"/>
      <c r="K10541" s="8"/>
      <c r="M10541" s="9"/>
    </row>
    <row r="10542">
      <c r="F10542" s="5"/>
      <c r="G10542" s="5"/>
      <c r="I10542" s="6"/>
      <c r="K10542" s="8"/>
      <c r="M10542" s="9"/>
    </row>
    <row r="10543">
      <c r="F10543" s="5"/>
      <c r="G10543" s="5"/>
      <c r="I10543" s="6"/>
      <c r="K10543" s="8"/>
      <c r="M10543" s="9"/>
    </row>
    <row r="10544">
      <c r="F10544" s="5"/>
      <c r="G10544" s="5"/>
      <c r="I10544" s="6"/>
      <c r="K10544" s="8"/>
      <c r="M10544" s="9"/>
    </row>
    <row r="10545">
      <c r="F10545" s="5"/>
      <c r="G10545" s="5"/>
      <c r="I10545" s="6"/>
      <c r="K10545" s="8"/>
      <c r="M10545" s="9"/>
    </row>
    <row r="10546">
      <c r="F10546" s="5"/>
      <c r="G10546" s="5"/>
      <c r="I10546" s="6"/>
      <c r="K10546" s="8"/>
      <c r="M10546" s="9"/>
    </row>
    <row r="10547">
      <c r="F10547" s="5"/>
      <c r="G10547" s="5"/>
      <c r="I10547" s="6"/>
      <c r="K10547" s="8"/>
      <c r="M10547" s="9"/>
    </row>
    <row r="10548">
      <c r="F10548" s="5"/>
      <c r="G10548" s="5"/>
      <c r="I10548" s="6"/>
      <c r="K10548" s="8"/>
      <c r="M10548" s="9"/>
    </row>
    <row r="10549">
      <c r="F10549" s="5"/>
      <c r="G10549" s="5"/>
      <c r="I10549" s="6"/>
      <c r="K10549" s="8"/>
      <c r="M10549" s="9"/>
    </row>
    <row r="10550">
      <c r="F10550" s="5"/>
      <c r="G10550" s="5"/>
      <c r="I10550" s="6"/>
      <c r="K10550" s="8"/>
      <c r="M10550" s="9"/>
    </row>
    <row r="10551">
      <c r="F10551" s="5"/>
      <c r="G10551" s="5"/>
      <c r="I10551" s="6"/>
      <c r="K10551" s="8"/>
      <c r="M10551" s="9"/>
    </row>
    <row r="10552">
      <c r="F10552" s="5"/>
      <c r="G10552" s="5"/>
      <c r="I10552" s="6"/>
      <c r="K10552" s="8"/>
      <c r="M10552" s="9"/>
    </row>
    <row r="10553">
      <c r="F10553" s="5"/>
      <c r="G10553" s="5"/>
      <c r="I10553" s="6"/>
      <c r="K10553" s="8"/>
      <c r="M10553" s="9"/>
    </row>
    <row r="10554">
      <c r="F10554" s="5"/>
      <c r="G10554" s="5"/>
      <c r="I10554" s="6"/>
      <c r="K10554" s="8"/>
      <c r="M10554" s="9"/>
    </row>
    <row r="10555">
      <c r="F10555" s="5"/>
      <c r="G10555" s="5"/>
      <c r="I10555" s="6"/>
      <c r="K10555" s="8"/>
      <c r="M10555" s="9"/>
    </row>
    <row r="10556">
      <c r="F10556" s="5"/>
      <c r="G10556" s="5"/>
      <c r="I10556" s="6"/>
      <c r="K10556" s="8"/>
      <c r="M10556" s="9"/>
    </row>
    <row r="10557">
      <c r="F10557" s="5"/>
      <c r="G10557" s="5"/>
      <c r="I10557" s="6"/>
      <c r="K10557" s="8"/>
      <c r="M10557" s="9"/>
    </row>
    <row r="10558">
      <c r="F10558" s="5"/>
      <c r="G10558" s="5"/>
      <c r="I10558" s="6"/>
      <c r="K10558" s="8"/>
      <c r="M10558" s="9"/>
    </row>
    <row r="10559">
      <c r="F10559" s="5"/>
      <c r="G10559" s="5"/>
      <c r="I10559" s="6"/>
      <c r="K10559" s="8"/>
      <c r="M10559" s="9"/>
    </row>
    <row r="10560">
      <c r="F10560" s="5"/>
      <c r="G10560" s="5"/>
      <c r="I10560" s="6"/>
      <c r="K10560" s="8"/>
      <c r="M10560" s="9"/>
    </row>
    <row r="10561">
      <c r="F10561" s="5"/>
      <c r="G10561" s="5"/>
      <c r="I10561" s="6"/>
      <c r="K10561" s="8"/>
      <c r="M10561" s="9"/>
    </row>
    <row r="10562">
      <c r="F10562" s="5"/>
      <c r="G10562" s="5"/>
      <c r="I10562" s="6"/>
      <c r="K10562" s="8"/>
      <c r="M10562" s="9"/>
    </row>
    <row r="10563">
      <c r="F10563" s="5"/>
      <c r="G10563" s="5"/>
      <c r="I10563" s="6"/>
      <c r="K10563" s="8"/>
      <c r="M10563" s="9"/>
    </row>
    <row r="10564">
      <c r="F10564" s="5"/>
      <c r="G10564" s="5"/>
      <c r="I10564" s="6"/>
      <c r="K10564" s="8"/>
      <c r="M10564" s="9"/>
    </row>
    <row r="10565">
      <c r="F10565" s="5"/>
      <c r="G10565" s="5"/>
      <c r="I10565" s="6"/>
      <c r="K10565" s="8"/>
      <c r="M10565" s="9"/>
    </row>
    <row r="10566">
      <c r="F10566" s="5"/>
      <c r="G10566" s="5"/>
      <c r="I10566" s="6"/>
      <c r="K10566" s="8"/>
      <c r="M10566" s="9"/>
    </row>
    <row r="10567">
      <c r="F10567" s="5"/>
      <c r="G10567" s="5"/>
      <c r="I10567" s="6"/>
      <c r="K10567" s="8"/>
      <c r="M10567" s="9"/>
    </row>
    <row r="10568">
      <c r="F10568" s="5"/>
      <c r="G10568" s="5"/>
      <c r="I10568" s="6"/>
      <c r="K10568" s="8"/>
      <c r="M10568" s="9"/>
    </row>
    <row r="10569">
      <c r="F10569" s="5"/>
      <c r="G10569" s="5"/>
      <c r="I10569" s="6"/>
      <c r="K10569" s="8"/>
      <c r="M10569" s="9"/>
    </row>
    <row r="10570">
      <c r="F10570" s="5"/>
      <c r="G10570" s="5"/>
      <c r="I10570" s="6"/>
      <c r="K10570" s="8"/>
      <c r="M10570" s="9"/>
    </row>
    <row r="10571">
      <c r="F10571" s="5"/>
      <c r="G10571" s="5"/>
      <c r="I10571" s="6"/>
      <c r="K10571" s="8"/>
      <c r="M10571" s="9"/>
    </row>
    <row r="10572">
      <c r="F10572" s="5"/>
      <c r="G10572" s="5"/>
      <c r="I10572" s="6"/>
      <c r="K10572" s="8"/>
      <c r="M10572" s="9"/>
    </row>
    <row r="10573">
      <c r="F10573" s="5"/>
      <c r="G10573" s="5"/>
      <c r="I10573" s="6"/>
      <c r="K10573" s="8"/>
      <c r="M10573" s="9"/>
    </row>
    <row r="10574">
      <c r="F10574" s="5"/>
      <c r="G10574" s="5"/>
      <c r="I10574" s="6"/>
      <c r="K10574" s="8"/>
      <c r="M10574" s="9"/>
    </row>
    <row r="10575">
      <c r="F10575" s="5"/>
      <c r="G10575" s="5"/>
      <c r="I10575" s="6"/>
      <c r="K10575" s="8"/>
      <c r="M10575" s="9"/>
    </row>
    <row r="10576">
      <c r="F10576" s="5"/>
      <c r="G10576" s="5"/>
      <c r="I10576" s="6"/>
      <c r="K10576" s="8"/>
      <c r="M10576" s="9"/>
    </row>
    <row r="10577">
      <c r="F10577" s="5"/>
      <c r="G10577" s="5"/>
      <c r="I10577" s="6"/>
      <c r="K10577" s="8"/>
      <c r="M10577" s="9"/>
    </row>
    <row r="10578">
      <c r="F10578" s="5"/>
      <c r="G10578" s="5"/>
      <c r="I10578" s="6"/>
      <c r="K10578" s="8"/>
      <c r="M10578" s="9"/>
    </row>
    <row r="10579">
      <c r="F10579" s="5"/>
      <c r="G10579" s="5"/>
      <c r="I10579" s="6"/>
      <c r="K10579" s="8"/>
      <c r="M10579" s="9"/>
    </row>
    <row r="10580">
      <c r="F10580" s="5"/>
      <c r="G10580" s="5"/>
      <c r="I10580" s="6"/>
      <c r="K10580" s="8"/>
      <c r="M10580" s="9"/>
    </row>
    <row r="10581">
      <c r="F10581" s="5"/>
      <c r="G10581" s="5"/>
      <c r="I10581" s="6"/>
      <c r="K10581" s="8"/>
      <c r="M10581" s="9"/>
    </row>
    <row r="10582">
      <c r="F10582" s="5"/>
      <c r="G10582" s="5"/>
      <c r="I10582" s="6"/>
      <c r="K10582" s="8"/>
      <c r="M10582" s="9"/>
    </row>
    <row r="10583">
      <c r="F10583" s="5"/>
      <c r="G10583" s="5"/>
      <c r="I10583" s="6"/>
      <c r="K10583" s="8"/>
      <c r="M10583" s="9"/>
    </row>
    <row r="10584">
      <c r="F10584" s="5"/>
      <c r="G10584" s="5"/>
      <c r="I10584" s="6"/>
      <c r="K10584" s="8"/>
      <c r="M10584" s="9"/>
    </row>
    <row r="10585">
      <c r="F10585" s="5"/>
      <c r="G10585" s="5"/>
      <c r="I10585" s="6"/>
      <c r="K10585" s="8"/>
      <c r="M10585" s="9"/>
    </row>
    <row r="10586">
      <c r="F10586" s="5"/>
      <c r="G10586" s="5"/>
      <c r="I10586" s="6"/>
      <c r="K10586" s="8"/>
      <c r="M10586" s="9"/>
    </row>
    <row r="10587">
      <c r="F10587" s="5"/>
      <c r="G10587" s="5"/>
      <c r="I10587" s="6"/>
      <c r="K10587" s="8"/>
      <c r="M10587" s="9"/>
    </row>
    <row r="10588">
      <c r="F10588" s="5"/>
      <c r="G10588" s="5"/>
      <c r="I10588" s="6"/>
      <c r="K10588" s="8"/>
      <c r="M10588" s="9"/>
    </row>
    <row r="10589">
      <c r="F10589" s="5"/>
      <c r="G10589" s="5"/>
      <c r="I10589" s="6"/>
      <c r="K10589" s="8"/>
      <c r="M10589" s="9"/>
    </row>
    <row r="10590">
      <c r="F10590" s="5"/>
      <c r="G10590" s="5"/>
      <c r="I10590" s="6"/>
      <c r="K10590" s="8"/>
      <c r="M10590" s="9"/>
    </row>
    <row r="10591">
      <c r="F10591" s="5"/>
      <c r="G10591" s="5"/>
      <c r="I10591" s="6"/>
      <c r="K10591" s="8"/>
      <c r="M10591" s="9"/>
    </row>
    <row r="10592">
      <c r="F10592" s="5"/>
      <c r="G10592" s="5"/>
      <c r="I10592" s="6"/>
      <c r="K10592" s="8"/>
      <c r="M10592" s="9"/>
    </row>
    <row r="10593">
      <c r="F10593" s="5"/>
      <c r="G10593" s="5"/>
      <c r="I10593" s="6"/>
      <c r="K10593" s="8"/>
      <c r="M10593" s="9"/>
    </row>
    <row r="10594">
      <c r="F10594" s="5"/>
      <c r="G10594" s="5"/>
      <c r="I10594" s="6"/>
      <c r="K10594" s="8"/>
      <c r="M10594" s="9"/>
    </row>
    <row r="10595">
      <c r="F10595" s="5"/>
      <c r="G10595" s="5"/>
      <c r="I10595" s="6"/>
      <c r="K10595" s="8"/>
      <c r="M10595" s="9"/>
    </row>
    <row r="10596">
      <c r="F10596" s="5"/>
      <c r="G10596" s="5"/>
      <c r="I10596" s="6"/>
      <c r="K10596" s="8"/>
      <c r="M10596" s="9"/>
    </row>
    <row r="10597">
      <c r="F10597" s="5"/>
      <c r="G10597" s="5"/>
      <c r="I10597" s="6"/>
      <c r="K10597" s="8"/>
      <c r="M10597" s="9"/>
    </row>
    <row r="10598">
      <c r="F10598" s="5"/>
      <c r="G10598" s="5"/>
      <c r="I10598" s="6"/>
      <c r="K10598" s="8"/>
      <c r="M10598" s="9"/>
    </row>
    <row r="10599">
      <c r="F10599" s="5"/>
      <c r="G10599" s="5"/>
      <c r="I10599" s="6"/>
      <c r="K10599" s="8"/>
      <c r="M10599" s="9"/>
    </row>
    <row r="10600">
      <c r="F10600" s="5"/>
      <c r="G10600" s="5"/>
      <c r="I10600" s="6"/>
      <c r="K10600" s="8"/>
      <c r="M10600" s="9"/>
    </row>
    <row r="10601">
      <c r="F10601" s="5"/>
      <c r="G10601" s="5"/>
      <c r="I10601" s="6"/>
      <c r="K10601" s="8"/>
      <c r="M10601" s="9"/>
    </row>
    <row r="10602">
      <c r="F10602" s="5"/>
      <c r="G10602" s="5"/>
      <c r="I10602" s="6"/>
      <c r="K10602" s="8"/>
      <c r="M10602" s="9"/>
    </row>
    <row r="10603">
      <c r="F10603" s="5"/>
      <c r="G10603" s="5"/>
      <c r="I10603" s="6"/>
      <c r="K10603" s="8"/>
      <c r="M10603" s="9"/>
    </row>
    <row r="10604">
      <c r="F10604" s="5"/>
      <c r="G10604" s="5"/>
      <c r="I10604" s="6"/>
      <c r="K10604" s="8"/>
      <c r="M10604" s="9"/>
    </row>
    <row r="10605">
      <c r="F10605" s="5"/>
      <c r="G10605" s="5"/>
      <c r="I10605" s="6"/>
      <c r="K10605" s="8"/>
      <c r="M10605" s="9"/>
    </row>
    <row r="10606">
      <c r="F10606" s="5"/>
      <c r="G10606" s="5"/>
      <c r="I10606" s="6"/>
      <c r="K10606" s="8"/>
      <c r="M10606" s="9"/>
    </row>
    <row r="10607">
      <c r="F10607" s="5"/>
      <c r="G10607" s="5"/>
      <c r="I10607" s="6"/>
      <c r="K10607" s="8"/>
      <c r="M10607" s="9"/>
    </row>
    <row r="10608">
      <c r="F10608" s="5"/>
      <c r="G10608" s="5"/>
      <c r="I10608" s="6"/>
      <c r="K10608" s="8"/>
      <c r="M10608" s="9"/>
    </row>
    <row r="10609">
      <c r="F10609" s="5"/>
      <c r="G10609" s="5"/>
      <c r="I10609" s="6"/>
      <c r="K10609" s="8"/>
      <c r="M10609" s="9"/>
    </row>
    <row r="10610">
      <c r="F10610" s="5"/>
      <c r="G10610" s="5"/>
      <c r="I10610" s="6"/>
      <c r="K10610" s="8"/>
      <c r="M10610" s="9"/>
    </row>
    <row r="10611">
      <c r="F10611" s="5"/>
      <c r="G10611" s="5"/>
      <c r="I10611" s="6"/>
      <c r="K10611" s="8"/>
      <c r="M10611" s="9"/>
    </row>
    <row r="10612">
      <c r="F10612" s="5"/>
      <c r="G10612" s="5"/>
      <c r="I10612" s="6"/>
      <c r="K10612" s="8"/>
      <c r="M10612" s="9"/>
    </row>
    <row r="10613">
      <c r="F10613" s="5"/>
      <c r="G10613" s="5"/>
      <c r="I10613" s="6"/>
      <c r="K10613" s="8"/>
      <c r="M10613" s="9"/>
    </row>
    <row r="10614">
      <c r="F10614" s="5"/>
      <c r="G10614" s="5"/>
      <c r="I10614" s="6"/>
      <c r="K10614" s="8"/>
      <c r="M10614" s="9"/>
    </row>
    <row r="10615">
      <c r="F10615" s="5"/>
      <c r="G10615" s="5"/>
      <c r="I10615" s="6"/>
      <c r="K10615" s="8"/>
      <c r="M10615" s="9"/>
    </row>
    <row r="10616">
      <c r="F10616" s="5"/>
      <c r="G10616" s="5"/>
      <c r="I10616" s="6"/>
      <c r="K10616" s="8"/>
      <c r="M10616" s="9"/>
    </row>
    <row r="10617">
      <c r="F10617" s="5"/>
      <c r="G10617" s="5"/>
      <c r="I10617" s="6"/>
      <c r="K10617" s="8"/>
      <c r="M10617" s="9"/>
    </row>
    <row r="10618">
      <c r="F10618" s="5"/>
      <c r="G10618" s="5"/>
      <c r="I10618" s="6"/>
      <c r="K10618" s="8"/>
      <c r="M10618" s="9"/>
    </row>
    <row r="10619">
      <c r="F10619" s="5"/>
      <c r="G10619" s="5"/>
      <c r="I10619" s="6"/>
      <c r="K10619" s="8"/>
      <c r="M10619" s="9"/>
    </row>
    <row r="10620">
      <c r="F10620" s="5"/>
      <c r="G10620" s="5"/>
      <c r="I10620" s="6"/>
      <c r="K10620" s="8"/>
      <c r="M10620" s="9"/>
    </row>
    <row r="10621">
      <c r="F10621" s="5"/>
      <c r="G10621" s="5"/>
      <c r="I10621" s="6"/>
      <c r="K10621" s="8"/>
      <c r="M10621" s="9"/>
    </row>
    <row r="10622">
      <c r="F10622" s="5"/>
      <c r="G10622" s="5"/>
      <c r="I10622" s="6"/>
      <c r="K10622" s="8"/>
      <c r="M10622" s="9"/>
    </row>
    <row r="10623">
      <c r="F10623" s="5"/>
      <c r="G10623" s="5"/>
      <c r="I10623" s="6"/>
      <c r="K10623" s="8"/>
      <c r="M10623" s="9"/>
    </row>
    <row r="10624">
      <c r="F10624" s="5"/>
      <c r="G10624" s="5"/>
      <c r="I10624" s="6"/>
      <c r="K10624" s="8"/>
      <c r="M10624" s="9"/>
    </row>
    <row r="10625">
      <c r="F10625" s="5"/>
      <c r="G10625" s="5"/>
      <c r="I10625" s="6"/>
      <c r="K10625" s="8"/>
      <c r="M10625" s="9"/>
    </row>
    <row r="10626">
      <c r="F10626" s="5"/>
      <c r="G10626" s="5"/>
      <c r="I10626" s="6"/>
      <c r="K10626" s="8"/>
      <c r="M10626" s="9"/>
    </row>
    <row r="10627">
      <c r="F10627" s="5"/>
      <c r="G10627" s="5"/>
      <c r="I10627" s="6"/>
      <c r="K10627" s="8"/>
      <c r="M10627" s="9"/>
    </row>
    <row r="10628">
      <c r="F10628" s="5"/>
      <c r="G10628" s="5"/>
      <c r="I10628" s="6"/>
      <c r="K10628" s="8"/>
      <c r="M10628" s="9"/>
    </row>
    <row r="10629">
      <c r="F10629" s="5"/>
      <c r="G10629" s="5"/>
      <c r="I10629" s="6"/>
      <c r="K10629" s="8"/>
      <c r="M10629" s="9"/>
    </row>
    <row r="10630">
      <c r="F10630" s="5"/>
      <c r="G10630" s="5"/>
      <c r="I10630" s="6"/>
      <c r="K10630" s="8"/>
      <c r="M10630" s="9"/>
    </row>
    <row r="10631">
      <c r="F10631" s="5"/>
      <c r="G10631" s="5"/>
      <c r="I10631" s="6"/>
      <c r="K10631" s="8"/>
      <c r="M10631" s="9"/>
    </row>
    <row r="10632">
      <c r="F10632" s="5"/>
      <c r="G10632" s="5"/>
      <c r="I10632" s="6"/>
      <c r="K10632" s="8"/>
      <c r="M10632" s="9"/>
    </row>
    <row r="10633">
      <c r="F10633" s="5"/>
      <c r="G10633" s="5"/>
      <c r="I10633" s="6"/>
      <c r="K10633" s="8"/>
      <c r="M10633" s="9"/>
    </row>
    <row r="10634">
      <c r="F10634" s="5"/>
      <c r="G10634" s="5"/>
      <c r="I10634" s="6"/>
      <c r="K10634" s="8"/>
      <c r="M10634" s="9"/>
    </row>
    <row r="10635">
      <c r="F10635" s="5"/>
      <c r="G10635" s="5"/>
      <c r="I10635" s="6"/>
      <c r="K10635" s="8"/>
      <c r="M10635" s="9"/>
    </row>
    <row r="10636">
      <c r="F10636" s="5"/>
      <c r="G10636" s="5"/>
      <c r="I10636" s="6"/>
      <c r="K10636" s="8"/>
      <c r="M10636" s="9"/>
    </row>
    <row r="10637">
      <c r="F10637" s="5"/>
      <c r="G10637" s="5"/>
      <c r="I10637" s="6"/>
      <c r="K10637" s="8"/>
      <c r="M10637" s="9"/>
    </row>
    <row r="10638">
      <c r="F10638" s="5"/>
      <c r="G10638" s="5"/>
      <c r="I10638" s="6"/>
      <c r="K10638" s="8"/>
      <c r="M10638" s="9"/>
    </row>
    <row r="10639">
      <c r="F10639" s="5"/>
      <c r="G10639" s="5"/>
      <c r="I10639" s="6"/>
      <c r="K10639" s="8"/>
      <c r="M10639" s="9"/>
    </row>
    <row r="10640">
      <c r="F10640" s="5"/>
      <c r="G10640" s="5"/>
      <c r="I10640" s="6"/>
      <c r="K10640" s="8"/>
      <c r="M10640" s="9"/>
    </row>
    <row r="10641">
      <c r="F10641" s="5"/>
      <c r="G10641" s="5"/>
      <c r="I10641" s="6"/>
      <c r="K10641" s="8"/>
      <c r="M10641" s="9"/>
    </row>
    <row r="10642">
      <c r="F10642" s="5"/>
      <c r="G10642" s="5"/>
      <c r="I10642" s="6"/>
      <c r="K10642" s="8"/>
      <c r="M10642" s="9"/>
    </row>
    <row r="10643">
      <c r="F10643" s="5"/>
      <c r="G10643" s="5"/>
      <c r="I10643" s="6"/>
      <c r="K10643" s="8"/>
      <c r="M10643" s="9"/>
    </row>
    <row r="10644">
      <c r="F10644" s="5"/>
      <c r="G10644" s="5"/>
      <c r="I10644" s="6"/>
      <c r="K10644" s="8"/>
      <c r="M10644" s="9"/>
    </row>
    <row r="10645">
      <c r="F10645" s="5"/>
      <c r="G10645" s="5"/>
      <c r="I10645" s="6"/>
      <c r="K10645" s="8"/>
      <c r="M10645" s="9"/>
    </row>
    <row r="10646">
      <c r="F10646" s="5"/>
      <c r="G10646" s="5"/>
      <c r="I10646" s="6"/>
      <c r="K10646" s="8"/>
      <c r="M10646" s="9"/>
    </row>
    <row r="10647">
      <c r="F10647" s="5"/>
      <c r="G10647" s="5"/>
      <c r="I10647" s="6"/>
      <c r="K10647" s="8"/>
      <c r="M10647" s="9"/>
    </row>
    <row r="10648">
      <c r="F10648" s="5"/>
      <c r="G10648" s="5"/>
      <c r="I10648" s="6"/>
      <c r="K10648" s="8"/>
      <c r="M10648" s="9"/>
    </row>
    <row r="10649">
      <c r="F10649" s="5"/>
      <c r="G10649" s="5"/>
      <c r="I10649" s="6"/>
      <c r="K10649" s="8"/>
      <c r="M10649" s="9"/>
    </row>
    <row r="10650">
      <c r="F10650" s="5"/>
      <c r="G10650" s="5"/>
      <c r="I10650" s="6"/>
      <c r="K10650" s="8"/>
      <c r="M10650" s="9"/>
    </row>
    <row r="10651">
      <c r="F10651" s="5"/>
      <c r="G10651" s="5"/>
      <c r="I10651" s="6"/>
      <c r="K10651" s="8"/>
      <c r="M10651" s="9"/>
    </row>
    <row r="10652">
      <c r="F10652" s="5"/>
      <c r="G10652" s="5"/>
      <c r="I10652" s="6"/>
      <c r="K10652" s="8"/>
      <c r="M10652" s="9"/>
    </row>
    <row r="10653">
      <c r="F10653" s="5"/>
      <c r="G10653" s="5"/>
      <c r="I10653" s="6"/>
      <c r="K10653" s="8"/>
      <c r="M10653" s="9"/>
    </row>
    <row r="10654">
      <c r="F10654" s="5"/>
      <c r="G10654" s="5"/>
      <c r="I10654" s="6"/>
      <c r="K10654" s="8"/>
      <c r="M10654" s="9"/>
    </row>
    <row r="10655">
      <c r="F10655" s="5"/>
      <c r="G10655" s="5"/>
      <c r="I10655" s="6"/>
      <c r="K10655" s="8"/>
      <c r="M10655" s="9"/>
    </row>
    <row r="10656">
      <c r="F10656" s="5"/>
      <c r="G10656" s="5"/>
      <c r="I10656" s="6"/>
      <c r="K10656" s="8"/>
      <c r="M10656" s="9"/>
    </row>
    <row r="10657">
      <c r="F10657" s="5"/>
      <c r="G10657" s="5"/>
      <c r="I10657" s="6"/>
      <c r="K10657" s="8"/>
      <c r="M10657" s="9"/>
    </row>
    <row r="10658">
      <c r="F10658" s="5"/>
      <c r="G10658" s="5"/>
      <c r="I10658" s="6"/>
      <c r="K10658" s="8"/>
      <c r="M10658" s="9"/>
    </row>
    <row r="10659">
      <c r="F10659" s="5"/>
      <c r="G10659" s="5"/>
      <c r="I10659" s="6"/>
      <c r="K10659" s="8"/>
      <c r="M10659" s="9"/>
    </row>
    <row r="10660">
      <c r="F10660" s="5"/>
      <c r="G10660" s="5"/>
      <c r="I10660" s="6"/>
      <c r="K10660" s="8"/>
      <c r="M10660" s="9"/>
    </row>
    <row r="10661">
      <c r="F10661" s="5"/>
      <c r="G10661" s="5"/>
      <c r="I10661" s="6"/>
      <c r="K10661" s="8"/>
      <c r="M10661" s="9"/>
    </row>
    <row r="10662">
      <c r="F10662" s="5"/>
      <c r="G10662" s="5"/>
      <c r="I10662" s="6"/>
      <c r="K10662" s="8"/>
      <c r="M10662" s="9"/>
    </row>
    <row r="10663">
      <c r="F10663" s="5"/>
      <c r="G10663" s="5"/>
      <c r="I10663" s="6"/>
      <c r="K10663" s="8"/>
      <c r="M10663" s="9"/>
    </row>
    <row r="10664">
      <c r="F10664" s="5"/>
      <c r="G10664" s="5"/>
      <c r="I10664" s="6"/>
      <c r="K10664" s="8"/>
      <c r="M10664" s="9"/>
    </row>
    <row r="10665">
      <c r="F10665" s="5"/>
      <c r="G10665" s="5"/>
      <c r="I10665" s="6"/>
      <c r="K10665" s="8"/>
      <c r="M10665" s="9"/>
    </row>
    <row r="10666">
      <c r="F10666" s="5"/>
      <c r="G10666" s="5"/>
      <c r="I10666" s="6"/>
      <c r="K10666" s="8"/>
      <c r="M10666" s="9"/>
    </row>
    <row r="10667">
      <c r="F10667" s="5"/>
      <c r="G10667" s="5"/>
      <c r="I10667" s="6"/>
      <c r="K10667" s="8"/>
      <c r="M10667" s="9"/>
    </row>
    <row r="10668">
      <c r="F10668" s="5"/>
      <c r="G10668" s="5"/>
      <c r="I10668" s="6"/>
      <c r="K10668" s="8"/>
      <c r="M10668" s="9"/>
    </row>
    <row r="10669">
      <c r="F10669" s="5"/>
      <c r="G10669" s="5"/>
      <c r="I10669" s="6"/>
      <c r="K10669" s="8"/>
      <c r="M10669" s="9"/>
    </row>
    <row r="10670">
      <c r="F10670" s="5"/>
      <c r="G10670" s="5"/>
      <c r="I10670" s="6"/>
      <c r="K10670" s="8"/>
      <c r="M10670" s="9"/>
    </row>
    <row r="10671">
      <c r="F10671" s="5"/>
      <c r="G10671" s="5"/>
      <c r="I10671" s="6"/>
      <c r="K10671" s="8"/>
      <c r="M10671" s="9"/>
    </row>
    <row r="10672">
      <c r="F10672" s="5"/>
      <c r="G10672" s="5"/>
      <c r="I10672" s="6"/>
      <c r="K10672" s="8"/>
      <c r="M10672" s="9"/>
    </row>
    <row r="10673">
      <c r="F10673" s="5"/>
      <c r="G10673" s="5"/>
      <c r="I10673" s="6"/>
      <c r="K10673" s="8"/>
      <c r="M10673" s="9"/>
    </row>
    <row r="10674">
      <c r="F10674" s="5"/>
      <c r="G10674" s="5"/>
      <c r="I10674" s="6"/>
      <c r="K10674" s="8"/>
      <c r="M10674" s="9"/>
    </row>
    <row r="10675">
      <c r="F10675" s="5"/>
      <c r="G10675" s="5"/>
      <c r="I10675" s="6"/>
      <c r="K10675" s="8"/>
      <c r="M10675" s="9"/>
    </row>
    <row r="10676">
      <c r="F10676" s="5"/>
      <c r="G10676" s="5"/>
      <c r="I10676" s="6"/>
      <c r="K10676" s="8"/>
      <c r="M10676" s="9"/>
    </row>
    <row r="10677">
      <c r="F10677" s="5"/>
      <c r="G10677" s="5"/>
      <c r="I10677" s="6"/>
      <c r="K10677" s="8"/>
      <c r="M10677" s="9"/>
    </row>
    <row r="10678">
      <c r="F10678" s="5"/>
      <c r="G10678" s="5"/>
      <c r="I10678" s="6"/>
      <c r="K10678" s="8"/>
      <c r="M10678" s="9"/>
    </row>
    <row r="10679">
      <c r="F10679" s="5"/>
      <c r="G10679" s="5"/>
      <c r="I10679" s="6"/>
      <c r="K10679" s="8"/>
      <c r="M10679" s="9"/>
    </row>
    <row r="10680">
      <c r="F10680" s="5"/>
      <c r="G10680" s="5"/>
      <c r="I10680" s="6"/>
      <c r="K10680" s="8"/>
      <c r="M10680" s="9"/>
    </row>
    <row r="10681">
      <c r="F10681" s="5"/>
      <c r="G10681" s="5"/>
      <c r="I10681" s="6"/>
      <c r="K10681" s="8"/>
      <c r="M10681" s="9"/>
    </row>
    <row r="10682">
      <c r="F10682" s="5"/>
      <c r="G10682" s="5"/>
      <c r="I10682" s="6"/>
      <c r="K10682" s="8"/>
      <c r="M10682" s="9"/>
    </row>
    <row r="10683">
      <c r="F10683" s="5"/>
      <c r="G10683" s="5"/>
      <c r="I10683" s="6"/>
      <c r="K10683" s="8"/>
      <c r="M10683" s="9"/>
    </row>
    <row r="10684">
      <c r="F10684" s="5"/>
      <c r="G10684" s="5"/>
      <c r="I10684" s="6"/>
      <c r="K10684" s="8"/>
      <c r="M10684" s="9"/>
    </row>
    <row r="10685">
      <c r="F10685" s="5"/>
      <c r="G10685" s="5"/>
      <c r="I10685" s="6"/>
      <c r="K10685" s="8"/>
      <c r="M10685" s="9"/>
    </row>
    <row r="10686">
      <c r="F10686" s="5"/>
      <c r="G10686" s="5"/>
      <c r="I10686" s="6"/>
      <c r="K10686" s="8"/>
      <c r="M10686" s="9"/>
    </row>
    <row r="10687">
      <c r="F10687" s="5"/>
      <c r="G10687" s="5"/>
      <c r="I10687" s="6"/>
      <c r="K10687" s="8"/>
      <c r="M10687" s="9"/>
    </row>
    <row r="10688">
      <c r="F10688" s="5"/>
      <c r="G10688" s="5"/>
      <c r="I10688" s="6"/>
      <c r="K10688" s="8"/>
      <c r="M10688" s="9"/>
    </row>
    <row r="10689">
      <c r="F10689" s="5"/>
      <c r="G10689" s="5"/>
      <c r="I10689" s="6"/>
      <c r="K10689" s="8"/>
      <c r="M10689" s="9"/>
    </row>
    <row r="10690">
      <c r="F10690" s="5"/>
      <c r="G10690" s="5"/>
      <c r="I10690" s="6"/>
      <c r="K10690" s="8"/>
      <c r="M10690" s="9"/>
    </row>
    <row r="10691">
      <c r="F10691" s="5"/>
      <c r="G10691" s="5"/>
      <c r="I10691" s="6"/>
      <c r="K10691" s="8"/>
      <c r="M10691" s="9"/>
    </row>
    <row r="10692">
      <c r="F10692" s="5"/>
      <c r="G10692" s="5"/>
      <c r="I10692" s="6"/>
      <c r="K10692" s="8"/>
      <c r="M10692" s="9"/>
    </row>
    <row r="10693">
      <c r="F10693" s="5"/>
      <c r="G10693" s="5"/>
      <c r="I10693" s="6"/>
      <c r="K10693" s="8"/>
      <c r="M10693" s="9"/>
    </row>
    <row r="10694">
      <c r="F10694" s="5"/>
      <c r="G10694" s="5"/>
      <c r="I10694" s="6"/>
      <c r="K10694" s="8"/>
      <c r="M10694" s="9"/>
    </row>
    <row r="10695">
      <c r="F10695" s="5"/>
      <c r="G10695" s="5"/>
      <c r="I10695" s="6"/>
      <c r="K10695" s="8"/>
      <c r="M10695" s="9"/>
    </row>
    <row r="10696">
      <c r="F10696" s="5"/>
      <c r="G10696" s="5"/>
      <c r="I10696" s="6"/>
      <c r="K10696" s="8"/>
      <c r="M10696" s="9"/>
    </row>
    <row r="10697">
      <c r="F10697" s="5"/>
      <c r="G10697" s="5"/>
      <c r="I10697" s="6"/>
      <c r="K10697" s="8"/>
      <c r="M10697" s="9"/>
    </row>
    <row r="10698">
      <c r="F10698" s="5"/>
      <c r="G10698" s="5"/>
      <c r="I10698" s="6"/>
      <c r="K10698" s="8"/>
      <c r="M10698" s="9"/>
    </row>
    <row r="10699">
      <c r="F10699" s="5"/>
      <c r="G10699" s="5"/>
      <c r="I10699" s="6"/>
      <c r="K10699" s="8"/>
      <c r="M10699" s="9"/>
    </row>
    <row r="10700">
      <c r="F10700" s="5"/>
      <c r="G10700" s="5"/>
      <c r="I10700" s="6"/>
      <c r="K10700" s="8"/>
      <c r="M10700" s="9"/>
    </row>
    <row r="10701">
      <c r="F10701" s="5"/>
      <c r="G10701" s="5"/>
      <c r="I10701" s="6"/>
      <c r="K10701" s="8"/>
      <c r="M10701" s="9"/>
    </row>
    <row r="10702">
      <c r="F10702" s="5"/>
      <c r="G10702" s="5"/>
      <c r="I10702" s="6"/>
      <c r="K10702" s="8"/>
      <c r="M10702" s="9"/>
    </row>
    <row r="10703">
      <c r="F10703" s="5"/>
      <c r="G10703" s="5"/>
      <c r="I10703" s="6"/>
      <c r="K10703" s="8"/>
      <c r="M10703" s="9"/>
    </row>
    <row r="10704">
      <c r="F10704" s="5"/>
      <c r="G10704" s="5"/>
      <c r="I10704" s="6"/>
      <c r="K10704" s="8"/>
      <c r="M10704" s="9"/>
    </row>
    <row r="10705">
      <c r="F10705" s="5"/>
      <c r="G10705" s="5"/>
      <c r="I10705" s="6"/>
      <c r="K10705" s="8"/>
      <c r="M10705" s="9"/>
    </row>
    <row r="10706">
      <c r="F10706" s="5"/>
      <c r="G10706" s="5"/>
      <c r="I10706" s="6"/>
      <c r="K10706" s="8"/>
      <c r="M10706" s="9"/>
    </row>
    <row r="10707">
      <c r="F10707" s="5"/>
      <c r="G10707" s="5"/>
      <c r="I10707" s="6"/>
      <c r="K10707" s="8"/>
      <c r="M10707" s="9"/>
    </row>
    <row r="10708">
      <c r="F10708" s="5"/>
      <c r="G10708" s="5"/>
      <c r="I10708" s="6"/>
      <c r="K10708" s="8"/>
      <c r="M10708" s="9"/>
    </row>
    <row r="10709">
      <c r="F10709" s="5"/>
      <c r="G10709" s="5"/>
      <c r="I10709" s="6"/>
      <c r="K10709" s="8"/>
      <c r="M10709" s="9"/>
    </row>
    <row r="10710">
      <c r="F10710" s="5"/>
      <c r="G10710" s="5"/>
      <c r="I10710" s="6"/>
      <c r="K10710" s="8"/>
      <c r="M10710" s="9"/>
    </row>
    <row r="10711">
      <c r="F10711" s="5"/>
      <c r="G10711" s="5"/>
      <c r="I10711" s="6"/>
      <c r="K10711" s="8"/>
      <c r="M10711" s="9"/>
    </row>
    <row r="10712">
      <c r="F10712" s="5"/>
      <c r="G10712" s="5"/>
      <c r="I10712" s="6"/>
      <c r="K10712" s="8"/>
      <c r="M10712" s="9"/>
    </row>
    <row r="10713">
      <c r="F10713" s="5"/>
      <c r="G10713" s="5"/>
      <c r="I10713" s="6"/>
      <c r="K10713" s="8"/>
      <c r="M10713" s="9"/>
    </row>
    <row r="10714">
      <c r="F10714" s="5"/>
      <c r="G10714" s="5"/>
      <c r="I10714" s="6"/>
      <c r="K10714" s="8"/>
      <c r="M10714" s="9"/>
    </row>
    <row r="10715">
      <c r="F10715" s="5"/>
      <c r="G10715" s="5"/>
      <c r="I10715" s="6"/>
      <c r="K10715" s="8"/>
      <c r="M10715" s="9"/>
    </row>
    <row r="10716">
      <c r="F10716" s="5"/>
      <c r="G10716" s="5"/>
      <c r="I10716" s="6"/>
      <c r="K10716" s="8"/>
      <c r="M10716" s="9"/>
    </row>
    <row r="10717">
      <c r="F10717" s="5"/>
      <c r="G10717" s="5"/>
      <c r="I10717" s="6"/>
      <c r="K10717" s="8"/>
      <c r="M10717" s="9"/>
    </row>
    <row r="10718">
      <c r="F10718" s="5"/>
      <c r="G10718" s="5"/>
      <c r="I10718" s="6"/>
      <c r="K10718" s="8"/>
      <c r="M10718" s="9"/>
    </row>
    <row r="10719">
      <c r="F10719" s="5"/>
      <c r="G10719" s="5"/>
      <c r="I10719" s="6"/>
      <c r="K10719" s="8"/>
      <c r="M10719" s="9"/>
    </row>
    <row r="10720">
      <c r="F10720" s="5"/>
      <c r="G10720" s="5"/>
      <c r="I10720" s="6"/>
      <c r="K10720" s="8"/>
      <c r="M10720" s="9"/>
    </row>
    <row r="10721">
      <c r="F10721" s="5"/>
      <c r="G10721" s="5"/>
      <c r="I10721" s="6"/>
      <c r="K10721" s="8"/>
      <c r="M10721" s="9"/>
    </row>
    <row r="10722">
      <c r="F10722" s="5"/>
      <c r="G10722" s="5"/>
      <c r="I10722" s="6"/>
      <c r="K10722" s="8"/>
      <c r="M10722" s="9"/>
    </row>
    <row r="10723">
      <c r="F10723" s="5"/>
      <c r="G10723" s="5"/>
      <c r="I10723" s="6"/>
      <c r="K10723" s="8"/>
      <c r="M10723" s="9"/>
    </row>
    <row r="10724">
      <c r="F10724" s="5"/>
      <c r="G10724" s="5"/>
      <c r="I10724" s="6"/>
      <c r="K10724" s="8"/>
      <c r="M10724" s="9"/>
    </row>
    <row r="10725">
      <c r="F10725" s="5"/>
      <c r="G10725" s="5"/>
      <c r="I10725" s="6"/>
      <c r="K10725" s="8"/>
      <c r="M10725" s="9"/>
    </row>
    <row r="10726">
      <c r="F10726" s="5"/>
      <c r="G10726" s="5"/>
      <c r="I10726" s="6"/>
      <c r="K10726" s="8"/>
      <c r="M10726" s="9"/>
    </row>
    <row r="10727">
      <c r="F10727" s="5"/>
      <c r="G10727" s="5"/>
      <c r="I10727" s="6"/>
      <c r="K10727" s="8"/>
      <c r="M10727" s="9"/>
    </row>
    <row r="10728">
      <c r="F10728" s="5"/>
      <c r="G10728" s="5"/>
      <c r="I10728" s="6"/>
      <c r="K10728" s="8"/>
      <c r="M10728" s="9"/>
    </row>
    <row r="10729">
      <c r="F10729" s="5"/>
      <c r="G10729" s="5"/>
      <c r="I10729" s="6"/>
      <c r="K10729" s="8"/>
      <c r="M10729" s="9"/>
    </row>
    <row r="10730">
      <c r="F10730" s="5"/>
      <c r="G10730" s="5"/>
      <c r="I10730" s="6"/>
      <c r="K10730" s="8"/>
      <c r="M10730" s="9"/>
    </row>
    <row r="10731">
      <c r="F10731" s="5"/>
      <c r="G10731" s="5"/>
      <c r="I10731" s="6"/>
      <c r="K10731" s="8"/>
      <c r="M10731" s="9"/>
    </row>
    <row r="10732">
      <c r="F10732" s="5"/>
      <c r="G10732" s="5"/>
      <c r="I10732" s="6"/>
      <c r="K10732" s="8"/>
      <c r="M10732" s="9"/>
    </row>
    <row r="10733">
      <c r="F10733" s="5"/>
      <c r="G10733" s="5"/>
      <c r="I10733" s="6"/>
      <c r="K10733" s="8"/>
      <c r="M10733" s="9"/>
    </row>
    <row r="10734">
      <c r="F10734" s="5"/>
      <c r="G10734" s="5"/>
      <c r="I10734" s="6"/>
      <c r="K10734" s="8"/>
      <c r="M10734" s="9"/>
    </row>
    <row r="10735">
      <c r="F10735" s="5"/>
      <c r="G10735" s="5"/>
      <c r="I10735" s="6"/>
      <c r="K10735" s="8"/>
      <c r="M10735" s="9"/>
    </row>
    <row r="10736">
      <c r="F10736" s="5"/>
      <c r="G10736" s="5"/>
      <c r="I10736" s="6"/>
      <c r="K10736" s="8"/>
      <c r="M10736" s="9"/>
    </row>
    <row r="10737">
      <c r="F10737" s="5"/>
      <c r="G10737" s="5"/>
      <c r="I10737" s="6"/>
      <c r="K10737" s="8"/>
      <c r="M10737" s="9"/>
    </row>
    <row r="10738">
      <c r="F10738" s="5"/>
      <c r="G10738" s="5"/>
      <c r="I10738" s="6"/>
      <c r="K10738" s="8"/>
      <c r="M10738" s="9"/>
    </row>
    <row r="10739">
      <c r="F10739" s="5"/>
      <c r="G10739" s="5"/>
      <c r="I10739" s="6"/>
      <c r="K10739" s="8"/>
      <c r="M10739" s="9"/>
    </row>
    <row r="10740">
      <c r="F10740" s="5"/>
      <c r="G10740" s="5"/>
      <c r="I10740" s="6"/>
      <c r="K10740" s="8"/>
      <c r="M10740" s="9"/>
    </row>
    <row r="10741">
      <c r="F10741" s="5"/>
      <c r="G10741" s="5"/>
      <c r="I10741" s="6"/>
      <c r="K10741" s="8"/>
      <c r="M10741" s="9"/>
    </row>
    <row r="10742">
      <c r="F10742" s="5"/>
      <c r="G10742" s="5"/>
      <c r="I10742" s="6"/>
      <c r="K10742" s="8"/>
      <c r="M10742" s="9"/>
    </row>
    <row r="10743">
      <c r="F10743" s="5"/>
      <c r="G10743" s="5"/>
      <c r="I10743" s="6"/>
      <c r="K10743" s="8"/>
      <c r="M10743" s="9"/>
    </row>
    <row r="10744">
      <c r="F10744" s="5"/>
      <c r="G10744" s="5"/>
      <c r="I10744" s="6"/>
      <c r="K10744" s="8"/>
      <c r="M10744" s="9"/>
    </row>
    <row r="10745">
      <c r="F10745" s="5"/>
      <c r="G10745" s="5"/>
      <c r="I10745" s="6"/>
      <c r="K10745" s="8"/>
      <c r="M10745" s="9"/>
    </row>
    <row r="10746">
      <c r="F10746" s="5"/>
      <c r="G10746" s="5"/>
      <c r="I10746" s="6"/>
      <c r="K10746" s="8"/>
      <c r="M10746" s="9"/>
    </row>
    <row r="10747">
      <c r="F10747" s="5"/>
      <c r="G10747" s="5"/>
      <c r="I10747" s="6"/>
      <c r="K10747" s="8"/>
      <c r="M10747" s="9"/>
    </row>
    <row r="10748">
      <c r="F10748" s="5"/>
      <c r="G10748" s="5"/>
      <c r="I10748" s="6"/>
      <c r="K10748" s="8"/>
      <c r="M10748" s="9"/>
    </row>
    <row r="10749">
      <c r="F10749" s="5"/>
      <c r="G10749" s="5"/>
      <c r="I10749" s="6"/>
      <c r="K10749" s="8"/>
      <c r="M10749" s="9"/>
    </row>
    <row r="10750">
      <c r="F10750" s="5"/>
      <c r="G10750" s="5"/>
      <c r="I10750" s="6"/>
      <c r="K10750" s="8"/>
      <c r="M10750" s="9"/>
    </row>
    <row r="10751">
      <c r="F10751" s="5"/>
      <c r="G10751" s="5"/>
      <c r="I10751" s="6"/>
      <c r="K10751" s="8"/>
      <c r="M10751" s="9"/>
    </row>
    <row r="10752">
      <c r="F10752" s="5"/>
      <c r="G10752" s="5"/>
      <c r="I10752" s="6"/>
      <c r="K10752" s="8"/>
      <c r="M10752" s="9"/>
    </row>
    <row r="10753">
      <c r="F10753" s="5"/>
      <c r="G10753" s="5"/>
      <c r="I10753" s="6"/>
      <c r="K10753" s="8"/>
      <c r="M10753" s="9"/>
    </row>
    <row r="10754">
      <c r="F10754" s="5"/>
      <c r="G10754" s="5"/>
      <c r="I10754" s="6"/>
      <c r="K10754" s="8"/>
      <c r="M10754" s="9"/>
    </row>
    <row r="10755">
      <c r="F10755" s="5"/>
      <c r="G10755" s="5"/>
      <c r="I10755" s="6"/>
      <c r="K10755" s="8"/>
      <c r="M10755" s="9"/>
    </row>
    <row r="10756">
      <c r="F10756" s="5"/>
      <c r="G10756" s="5"/>
      <c r="I10756" s="6"/>
      <c r="K10756" s="8"/>
      <c r="M10756" s="9"/>
    </row>
    <row r="10757">
      <c r="F10757" s="5"/>
      <c r="G10757" s="5"/>
      <c r="I10757" s="6"/>
      <c r="K10757" s="8"/>
      <c r="M10757" s="9"/>
    </row>
    <row r="10758">
      <c r="F10758" s="5"/>
      <c r="G10758" s="5"/>
      <c r="I10758" s="6"/>
      <c r="K10758" s="8"/>
      <c r="M10758" s="9"/>
    </row>
    <row r="10759">
      <c r="F10759" s="5"/>
      <c r="G10759" s="5"/>
      <c r="I10759" s="6"/>
      <c r="K10759" s="8"/>
      <c r="M10759" s="9"/>
    </row>
    <row r="10760">
      <c r="F10760" s="5"/>
      <c r="G10760" s="5"/>
      <c r="I10760" s="6"/>
      <c r="K10760" s="8"/>
      <c r="M10760" s="9"/>
    </row>
    <row r="10761">
      <c r="F10761" s="5"/>
      <c r="G10761" s="5"/>
      <c r="I10761" s="6"/>
      <c r="K10761" s="8"/>
      <c r="M10761" s="9"/>
    </row>
    <row r="10762">
      <c r="F10762" s="5"/>
      <c r="G10762" s="5"/>
      <c r="I10762" s="6"/>
      <c r="K10762" s="8"/>
      <c r="M10762" s="9"/>
    </row>
    <row r="10763">
      <c r="F10763" s="5"/>
      <c r="G10763" s="5"/>
      <c r="I10763" s="6"/>
      <c r="K10763" s="8"/>
      <c r="M10763" s="9"/>
    </row>
    <row r="10764">
      <c r="F10764" s="5"/>
      <c r="G10764" s="5"/>
      <c r="I10764" s="6"/>
      <c r="K10764" s="8"/>
      <c r="M10764" s="9"/>
    </row>
    <row r="10765">
      <c r="F10765" s="5"/>
      <c r="G10765" s="5"/>
      <c r="I10765" s="6"/>
      <c r="K10765" s="8"/>
      <c r="M10765" s="9"/>
    </row>
    <row r="10766">
      <c r="F10766" s="5"/>
      <c r="G10766" s="5"/>
      <c r="I10766" s="6"/>
      <c r="K10766" s="8"/>
      <c r="M10766" s="9"/>
    </row>
    <row r="10767">
      <c r="F10767" s="5"/>
      <c r="G10767" s="5"/>
      <c r="I10767" s="6"/>
      <c r="K10767" s="8"/>
      <c r="M10767" s="9"/>
    </row>
    <row r="10768">
      <c r="F10768" s="5"/>
      <c r="G10768" s="5"/>
      <c r="I10768" s="6"/>
      <c r="K10768" s="8"/>
      <c r="M10768" s="9"/>
    </row>
    <row r="10769">
      <c r="F10769" s="5"/>
      <c r="G10769" s="5"/>
      <c r="I10769" s="6"/>
      <c r="K10769" s="8"/>
      <c r="M10769" s="9"/>
    </row>
    <row r="10770">
      <c r="F10770" s="5"/>
      <c r="G10770" s="5"/>
      <c r="I10770" s="6"/>
      <c r="K10770" s="8"/>
      <c r="M10770" s="9"/>
    </row>
    <row r="10771">
      <c r="F10771" s="5"/>
      <c r="G10771" s="5"/>
      <c r="I10771" s="6"/>
      <c r="K10771" s="8"/>
      <c r="M10771" s="9"/>
    </row>
    <row r="10772">
      <c r="F10772" s="5"/>
      <c r="G10772" s="5"/>
      <c r="I10772" s="6"/>
      <c r="K10772" s="8"/>
      <c r="M10772" s="9"/>
    </row>
    <row r="10773">
      <c r="F10773" s="5"/>
      <c r="G10773" s="5"/>
      <c r="I10773" s="6"/>
      <c r="K10773" s="8"/>
      <c r="M10773" s="9"/>
    </row>
    <row r="10774">
      <c r="F10774" s="5"/>
      <c r="G10774" s="5"/>
      <c r="I10774" s="6"/>
      <c r="K10774" s="8"/>
      <c r="M10774" s="9"/>
    </row>
    <row r="10775">
      <c r="F10775" s="5"/>
      <c r="G10775" s="5"/>
      <c r="I10775" s="6"/>
      <c r="K10775" s="8"/>
      <c r="M10775" s="9"/>
    </row>
    <row r="10776">
      <c r="F10776" s="5"/>
      <c r="G10776" s="5"/>
      <c r="I10776" s="6"/>
      <c r="K10776" s="8"/>
      <c r="M10776" s="9"/>
    </row>
    <row r="10777">
      <c r="F10777" s="5"/>
      <c r="G10777" s="5"/>
      <c r="I10777" s="6"/>
      <c r="K10777" s="8"/>
      <c r="M10777" s="9"/>
    </row>
    <row r="10778">
      <c r="F10778" s="5"/>
      <c r="G10778" s="5"/>
      <c r="I10778" s="6"/>
      <c r="K10778" s="8"/>
      <c r="M10778" s="9"/>
    </row>
    <row r="10779">
      <c r="F10779" s="5"/>
      <c r="G10779" s="5"/>
      <c r="I10779" s="6"/>
      <c r="K10779" s="8"/>
      <c r="M10779" s="9"/>
    </row>
    <row r="10780">
      <c r="F10780" s="5"/>
      <c r="G10780" s="5"/>
      <c r="I10780" s="6"/>
      <c r="K10780" s="8"/>
      <c r="M10780" s="9"/>
    </row>
    <row r="10781">
      <c r="F10781" s="5"/>
      <c r="G10781" s="5"/>
      <c r="I10781" s="6"/>
      <c r="K10781" s="8"/>
      <c r="M10781" s="9"/>
    </row>
    <row r="10782">
      <c r="F10782" s="5"/>
      <c r="G10782" s="5"/>
      <c r="I10782" s="6"/>
      <c r="K10782" s="8"/>
      <c r="M10782" s="9"/>
    </row>
    <row r="10783">
      <c r="F10783" s="5"/>
      <c r="G10783" s="5"/>
      <c r="I10783" s="6"/>
      <c r="K10783" s="8"/>
      <c r="M10783" s="9"/>
    </row>
    <row r="10784">
      <c r="F10784" s="5"/>
      <c r="G10784" s="5"/>
      <c r="I10784" s="6"/>
      <c r="K10784" s="8"/>
      <c r="M10784" s="9"/>
    </row>
    <row r="10785">
      <c r="F10785" s="5"/>
      <c r="G10785" s="5"/>
      <c r="I10785" s="6"/>
      <c r="K10785" s="8"/>
      <c r="M10785" s="9"/>
    </row>
    <row r="10786">
      <c r="F10786" s="5"/>
      <c r="G10786" s="5"/>
      <c r="I10786" s="6"/>
      <c r="K10786" s="8"/>
      <c r="M10786" s="9"/>
    </row>
    <row r="10787">
      <c r="F10787" s="5"/>
      <c r="G10787" s="5"/>
      <c r="I10787" s="6"/>
      <c r="K10787" s="8"/>
      <c r="M10787" s="9"/>
    </row>
    <row r="10788">
      <c r="F10788" s="5"/>
      <c r="G10788" s="5"/>
      <c r="I10788" s="6"/>
      <c r="K10788" s="8"/>
      <c r="M10788" s="9"/>
    </row>
    <row r="10789">
      <c r="F10789" s="5"/>
      <c r="G10789" s="5"/>
      <c r="I10789" s="6"/>
      <c r="K10789" s="8"/>
      <c r="M10789" s="9"/>
    </row>
    <row r="10790">
      <c r="F10790" s="5"/>
      <c r="G10790" s="5"/>
      <c r="I10790" s="6"/>
      <c r="K10790" s="8"/>
      <c r="M10790" s="9"/>
    </row>
    <row r="10791">
      <c r="F10791" s="5"/>
      <c r="G10791" s="5"/>
      <c r="I10791" s="6"/>
      <c r="K10791" s="8"/>
      <c r="M10791" s="9"/>
    </row>
    <row r="10792">
      <c r="F10792" s="5"/>
      <c r="G10792" s="5"/>
      <c r="I10792" s="6"/>
      <c r="K10792" s="8"/>
      <c r="M10792" s="9"/>
    </row>
    <row r="10793">
      <c r="F10793" s="5"/>
      <c r="G10793" s="5"/>
      <c r="I10793" s="6"/>
      <c r="K10793" s="8"/>
      <c r="M10793" s="9"/>
    </row>
    <row r="10794">
      <c r="F10794" s="5"/>
      <c r="G10794" s="5"/>
      <c r="I10794" s="6"/>
      <c r="K10794" s="8"/>
      <c r="M10794" s="9"/>
    </row>
    <row r="10795">
      <c r="F10795" s="5"/>
      <c r="G10795" s="5"/>
      <c r="I10795" s="6"/>
      <c r="K10795" s="8"/>
      <c r="M10795" s="9"/>
    </row>
    <row r="10796">
      <c r="F10796" s="5"/>
      <c r="G10796" s="5"/>
      <c r="I10796" s="6"/>
      <c r="K10796" s="8"/>
      <c r="M10796" s="9"/>
    </row>
    <row r="10797">
      <c r="F10797" s="5"/>
      <c r="G10797" s="5"/>
      <c r="I10797" s="6"/>
      <c r="K10797" s="8"/>
      <c r="M10797" s="9"/>
    </row>
    <row r="10798">
      <c r="F10798" s="5"/>
      <c r="G10798" s="5"/>
      <c r="I10798" s="6"/>
      <c r="K10798" s="8"/>
      <c r="M10798" s="9"/>
    </row>
    <row r="10799">
      <c r="F10799" s="5"/>
      <c r="G10799" s="5"/>
      <c r="I10799" s="6"/>
      <c r="K10799" s="8"/>
      <c r="M10799" s="9"/>
    </row>
    <row r="10800">
      <c r="F10800" s="5"/>
      <c r="G10800" s="5"/>
      <c r="I10800" s="6"/>
      <c r="K10800" s="8"/>
      <c r="M10800" s="9"/>
    </row>
    <row r="10801">
      <c r="F10801" s="5"/>
      <c r="G10801" s="5"/>
      <c r="I10801" s="6"/>
      <c r="K10801" s="8"/>
      <c r="M10801" s="9"/>
    </row>
    <row r="10802">
      <c r="F10802" s="5"/>
      <c r="G10802" s="5"/>
      <c r="I10802" s="6"/>
      <c r="K10802" s="8"/>
      <c r="M10802" s="9"/>
    </row>
    <row r="10803">
      <c r="F10803" s="5"/>
      <c r="G10803" s="5"/>
      <c r="I10803" s="6"/>
      <c r="K10803" s="8"/>
      <c r="M10803" s="9"/>
    </row>
    <row r="10804">
      <c r="F10804" s="5"/>
      <c r="G10804" s="5"/>
      <c r="I10804" s="6"/>
      <c r="K10804" s="8"/>
      <c r="M10804" s="9"/>
    </row>
    <row r="10805">
      <c r="F10805" s="5"/>
      <c r="G10805" s="5"/>
      <c r="I10805" s="6"/>
      <c r="K10805" s="8"/>
      <c r="M10805" s="9"/>
    </row>
    <row r="10806">
      <c r="F10806" s="5"/>
      <c r="G10806" s="5"/>
      <c r="I10806" s="6"/>
      <c r="K10806" s="8"/>
      <c r="M10806" s="9"/>
    </row>
    <row r="10807">
      <c r="F10807" s="5"/>
      <c r="G10807" s="5"/>
      <c r="I10807" s="6"/>
      <c r="K10807" s="8"/>
      <c r="M10807" s="9"/>
    </row>
    <row r="10808">
      <c r="F10808" s="5"/>
      <c r="G10808" s="5"/>
      <c r="I10808" s="6"/>
      <c r="K10808" s="8"/>
      <c r="M10808" s="9"/>
    </row>
    <row r="10809">
      <c r="F10809" s="5"/>
      <c r="G10809" s="5"/>
      <c r="I10809" s="6"/>
      <c r="K10809" s="8"/>
      <c r="M10809" s="9"/>
    </row>
    <row r="10810">
      <c r="F10810" s="5"/>
      <c r="G10810" s="5"/>
      <c r="I10810" s="6"/>
      <c r="K10810" s="8"/>
      <c r="M10810" s="9"/>
    </row>
    <row r="10811">
      <c r="F10811" s="5"/>
      <c r="G10811" s="5"/>
      <c r="I10811" s="6"/>
      <c r="K10811" s="8"/>
      <c r="M10811" s="9"/>
    </row>
    <row r="10812">
      <c r="F10812" s="5"/>
      <c r="G10812" s="5"/>
      <c r="I10812" s="6"/>
      <c r="K10812" s="8"/>
      <c r="M10812" s="9"/>
    </row>
    <row r="10813">
      <c r="F10813" s="5"/>
      <c r="G10813" s="5"/>
      <c r="I10813" s="6"/>
      <c r="K10813" s="8"/>
      <c r="M10813" s="9"/>
    </row>
    <row r="10814">
      <c r="F10814" s="5"/>
      <c r="G10814" s="5"/>
      <c r="I10814" s="6"/>
      <c r="K10814" s="8"/>
      <c r="M10814" s="9"/>
    </row>
    <row r="10815">
      <c r="F10815" s="5"/>
      <c r="G10815" s="5"/>
      <c r="I10815" s="6"/>
      <c r="K10815" s="8"/>
      <c r="M10815" s="9"/>
    </row>
    <row r="10816">
      <c r="F10816" s="5"/>
      <c r="G10816" s="5"/>
      <c r="I10816" s="6"/>
      <c r="K10816" s="8"/>
      <c r="M10816" s="9"/>
    </row>
    <row r="10817">
      <c r="F10817" s="5"/>
      <c r="G10817" s="5"/>
      <c r="I10817" s="6"/>
      <c r="K10817" s="8"/>
      <c r="M10817" s="9"/>
    </row>
    <row r="10818">
      <c r="F10818" s="5"/>
      <c r="G10818" s="5"/>
      <c r="I10818" s="6"/>
      <c r="K10818" s="8"/>
      <c r="M10818" s="9"/>
    </row>
    <row r="10819">
      <c r="F10819" s="5"/>
      <c r="G10819" s="5"/>
      <c r="I10819" s="6"/>
      <c r="K10819" s="8"/>
      <c r="M10819" s="9"/>
    </row>
    <row r="10820">
      <c r="F10820" s="5"/>
      <c r="G10820" s="5"/>
      <c r="I10820" s="6"/>
      <c r="K10820" s="8"/>
      <c r="M10820" s="9"/>
    </row>
    <row r="10821">
      <c r="F10821" s="5"/>
      <c r="G10821" s="5"/>
      <c r="I10821" s="6"/>
      <c r="K10821" s="8"/>
      <c r="M10821" s="9"/>
    </row>
    <row r="10822">
      <c r="F10822" s="5"/>
      <c r="G10822" s="5"/>
      <c r="I10822" s="6"/>
      <c r="K10822" s="8"/>
      <c r="M10822" s="9"/>
    </row>
    <row r="10823">
      <c r="F10823" s="5"/>
      <c r="G10823" s="5"/>
      <c r="I10823" s="6"/>
      <c r="K10823" s="8"/>
      <c r="M10823" s="9"/>
    </row>
    <row r="10824">
      <c r="F10824" s="5"/>
      <c r="G10824" s="5"/>
      <c r="I10824" s="6"/>
      <c r="K10824" s="8"/>
      <c r="M10824" s="9"/>
    </row>
    <row r="10825">
      <c r="F10825" s="5"/>
      <c r="G10825" s="5"/>
      <c r="I10825" s="6"/>
      <c r="K10825" s="8"/>
      <c r="M10825" s="9"/>
    </row>
    <row r="10826">
      <c r="F10826" s="5"/>
      <c r="G10826" s="5"/>
      <c r="I10826" s="6"/>
      <c r="K10826" s="8"/>
      <c r="M10826" s="9"/>
    </row>
    <row r="10827">
      <c r="F10827" s="5"/>
      <c r="G10827" s="5"/>
      <c r="I10827" s="6"/>
      <c r="K10827" s="8"/>
      <c r="M10827" s="9"/>
    </row>
    <row r="10828">
      <c r="F10828" s="5"/>
      <c r="G10828" s="5"/>
      <c r="I10828" s="6"/>
      <c r="K10828" s="8"/>
      <c r="M10828" s="9"/>
    </row>
    <row r="10829">
      <c r="F10829" s="5"/>
      <c r="G10829" s="5"/>
      <c r="I10829" s="6"/>
      <c r="K10829" s="8"/>
      <c r="M10829" s="9"/>
    </row>
    <row r="10830">
      <c r="F10830" s="5"/>
      <c r="G10830" s="5"/>
      <c r="I10830" s="6"/>
      <c r="K10830" s="8"/>
      <c r="M10830" s="9"/>
    </row>
    <row r="10831">
      <c r="F10831" s="5"/>
      <c r="G10831" s="5"/>
      <c r="I10831" s="6"/>
      <c r="K10831" s="8"/>
      <c r="M10831" s="9"/>
    </row>
    <row r="10832">
      <c r="F10832" s="5"/>
      <c r="G10832" s="5"/>
      <c r="I10832" s="6"/>
      <c r="K10832" s="8"/>
      <c r="M10832" s="9"/>
    </row>
    <row r="10833">
      <c r="F10833" s="5"/>
      <c r="G10833" s="5"/>
      <c r="I10833" s="6"/>
      <c r="K10833" s="8"/>
      <c r="M10833" s="9"/>
    </row>
    <row r="10834">
      <c r="F10834" s="5"/>
      <c r="G10834" s="5"/>
      <c r="I10834" s="6"/>
      <c r="K10834" s="8"/>
      <c r="M10834" s="9"/>
    </row>
    <row r="10835">
      <c r="F10835" s="5"/>
      <c r="G10835" s="5"/>
      <c r="I10835" s="6"/>
      <c r="K10835" s="8"/>
      <c r="M10835" s="9"/>
    </row>
    <row r="10836">
      <c r="F10836" s="5"/>
      <c r="G10836" s="5"/>
      <c r="I10836" s="6"/>
      <c r="K10836" s="8"/>
      <c r="M10836" s="9"/>
    </row>
    <row r="10837">
      <c r="F10837" s="5"/>
      <c r="G10837" s="5"/>
      <c r="I10837" s="6"/>
      <c r="K10837" s="8"/>
      <c r="M10837" s="9"/>
    </row>
    <row r="10838">
      <c r="F10838" s="5"/>
      <c r="G10838" s="5"/>
      <c r="I10838" s="6"/>
      <c r="K10838" s="8"/>
      <c r="M10838" s="9"/>
    </row>
    <row r="10839">
      <c r="F10839" s="5"/>
      <c r="G10839" s="5"/>
      <c r="I10839" s="6"/>
      <c r="K10839" s="8"/>
      <c r="M10839" s="9"/>
    </row>
    <row r="10840">
      <c r="F10840" s="5"/>
      <c r="G10840" s="5"/>
      <c r="I10840" s="6"/>
      <c r="K10840" s="8"/>
      <c r="M10840" s="9"/>
    </row>
    <row r="10841">
      <c r="F10841" s="5"/>
      <c r="G10841" s="5"/>
      <c r="I10841" s="6"/>
      <c r="K10841" s="8"/>
      <c r="M10841" s="9"/>
    </row>
    <row r="10842">
      <c r="F10842" s="5"/>
      <c r="G10842" s="5"/>
      <c r="I10842" s="6"/>
      <c r="K10842" s="8"/>
      <c r="M10842" s="9"/>
    </row>
    <row r="10843">
      <c r="F10843" s="5"/>
      <c r="G10843" s="5"/>
      <c r="I10843" s="6"/>
      <c r="K10843" s="8"/>
      <c r="M10843" s="9"/>
    </row>
    <row r="10844">
      <c r="F10844" s="5"/>
      <c r="G10844" s="5"/>
      <c r="I10844" s="6"/>
      <c r="K10844" s="8"/>
      <c r="M10844" s="9"/>
    </row>
    <row r="10845">
      <c r="F10845" s="5"/>
      <c r="G10845" s="5"/>
      <c r="I10845" s="6"/>
      <c r="K10845" s="8"/>
      <c r="M10845" s="9"/>
    </row>
    <row r="10846">
      <c r="F10846" s="5"/>
      <c r="G10846" s="5"/>
      <c r="I10846" s="6"/>
      <c r="K10846" s="8"/>
      <c r="M10846" s="9"/>
    </row>
    <row r="10847">
      <c r="F10847" s="5"/>
      <c r="G10847" s="5"/>
      <c r="I10847" s="6"/>
      <c r="K10847" s="8"/>
      <c r="M10847" s="9"/>
    </row>
    <row r="10848">
      <c r="F10848" s="5"/>
      <c r="G10848" s="5"/>
      <c r="I10848" s="6"/>
      <c r="K10848" s="8"/>
      <c r="M10848" s="9"/>
    </row>
    <row r="10849">
      <c r="F10849" s="5"/>
      <c r="G10849" s="5"/>
      <c r="I10849" s="6"/>
      <c r="K10849" s="8"/>
      <c r="M10849" s="9"/>
    </row>
    <row r="10850">
      <c r="F10850" s="5"/>
      <c r="G10850" s="5"/>
      <c r="I10850" s="6"/>
      <c r="K10850" s="8"/>
      <c r="M10850" s="9"/>
    </row>
    <row r="10851">
      <c r="F10851" s="5"/>
      <c r="G10851" s="5"/>
      <c r="I10851" s="6"/>
      <c r="K10851" s="8"/>
      <c r="M10851" s="9"/>
    </row>
    <row r="10852">
      <c r="F10852" s="5"/>
      <c r="G10852" s="5"/>
      <c r="I10852" s="6"/>
      <c r="K10852" s="8"/>
      <c r="M10852" s="9"/>
    </row>
    <row r="10853">
      <c r="F10853" s="5"/>
      <c r="G10853" s="5"/>
      <c r="I10853" s="6"/>
      <c r="K10853" s="8"/>
      <c r="M10853" s="9"/>
    </row>
    <row r="10854">
      <c r="F10854" s="5"/>
      <c r="G10854" s="5"/>
      <c r="I10854" s="6"/>
      <c r="K10854" s="8"/>
      <c r="M10854" s="9"/>
    </row>
    <row r="10855">
      <c r="F10855" s="5"/>
      <c r="G10855" s="5"/>
      <c r="I10855" s="6"/>
      <c r="K10855" s="8"/>
      <c r="M10855" s="9"/>
    </row>
    <row r="10856">
      <c r="F10856" s="5"/>
      <c r="G10856" s="5"/>
      <c r="I10856" s="6"/>
      <c r="K10856" s="8"/>
      <c r="M10856" s="9"/>
    </row>
    <row r="10857">
      <c r="F10857" s="5"/>
      <c r="G10857" s="5"/>
      <c r="I10857" s="6"/>
      <c r="K10857" s="8"/>
      <c r="M10857" s="9"/>
    </row>
    <row r="10858">
      <c r="F10858" s="5"/>
      <c r="G10858" s="5"/>
      <c r="I10858" s="6"/>
      <c r="K10858" s="8"/>
      <c r="M10858" s="9"/>
    </row>
    <row r="10859">
      <c r="F10859" s="5"/>
      <c r="G10859" s="5"/>
      <c r="I10859" s="6"/>
      <c r="K10859" s="8"/>
      <c r="M10859" s="9"/>
    </row>
    <row r="10860">
      <c r="F10860" s="5"/>
      <c r="G10860" s="5"/>
      <c r="I10860" s="6"/>
      <c r="K10860" s="8"/>
      <c r="M10860" s="9"/>
    </row>
    <row r="10861">
      <c r="F10861" s="5"/>
      <c r="G10861" s="5"/>
      <c r="I10861" s="6"/>
      <c r="K10861" s="8"/>
      <c r="M10861" s="9"/>
    </row>
    <row r="10862">
      <c r="F10862" s="5"/>
      <c r="G10862" s="5"/>
      <c r="I10862" s="6"/>
      <c r="K10862" s="8"/>
      <c r="M10862" s="9"/>
    </row>
    <row r="10863">
      <c r="F10863" s="5"/>
      <c r="G10863" s="5"/>
      <c r="I10863" s="6"/>
      <c r="K10863" s="8"/>
      <c r="M10863" s="9"/>
    </row>
    <row r="10864">
      <c r="F10864" s="5"/>
      <c r="G10864" s="5"/>
      <c r="I10864" s="6"/>
      <c r="K10864" s="8"/>
      <c r="M10864" s="9"/>
    </row>
    <row r="10865">
      <c r="F10865" s="5"/>
      <c r="G10865" s="5"/>
      <c r="I10865" s="6"/>
      <c r="K10865" s="8"/>
      <c r="M10865" s="9"/>
    </row>
    <row r="10866">
      <c r="F10866" s="5"/>
      <c r="G10866" s="5"/>
      <c r="I10866" s="6"/>
      <c r="K10866" s="8"/>
      <c r="M10866" s="9"/>
    </row>
    <row r="10867">
      <c r="F10867" s="5"/>
      <c r="G10867" s="5"/>
      <c r="I10867" s="6"/>
      <c r="K10867" s="8"/>
      <c r="M10867" s="9"/>
    </row>
    <row r="10868">
      <c r="F10868" s="5"/>
      <c r="G10868" s="5"/>
      <c r="I10868" s="6"/>
      <c r="K10868" s="8"/>
      <c r="M10868" s="9"/>
    </row>
    <row r="10869">
      <c r="F10869" s="5"/>
      <c r="G10869" s="5"/>
      <c r="I10869" s="6"/>
      <c r="K10869" s="8"/>
      <c r="M10869" s="9"/>
    </row>
    <row r="10870">
      <c r="F10870" s="5"/>
      <c r="G10870" s="5"/>
      <c r="I10870" s="6"/>
      <c r="K10870" s="8"/>
      <c r="M10870" s="9"/>
    </row>
    <row r="10871">
      <c r="F10871" s="5"/>
      <c r="G10871" s="5"/>
      <c r="I10871" s="6"/>
      <c r="K10871" s="8"/>
      <c r="M10871" s="9"/>
    </row>
    <row r="10872">
      <c r="F10872" s="5"/>
      <c r="G10872" s="5"/>
      <c r="I10872" s="6"/>
      <c r="K10872" s="8"/>
      <c r="M10872" s="9"/>
    </row>
    <row r="10873">
      <c r="F10873" s="5"/>
      <c r="G10873" s="5"/>
      <c r="I10873" s="6"/>
      <c r="K10873" s="8"/>
      <c r="M10873" s="9"/>
    </row>
    <row r="10874">
      <c r="F10874" s="5"/>
      <c r="G10874" s="5"/>
      <c r="I10874" s="6"/>
      <c r="K10874" s="8"/>
      <c r="M10874" s="9"/>
    </row>
    <row r="10875">
      <c r="F10875" s="5"/>
      <c r="G10875" s="5"/>
      <c r="I10875" s="6"/>
      <c r="K10875" s="8"/>
      <c r="M10875" s="9"/>
    </row>
    <row r="10876">
      <c r="F10876" s="5"/>
      <c r="G10876" s="5"/>
      <c r="I10876" s="6"/>
      <c r="K10876" s="8"/>
      <c r="M10876" s="9"/>
    </row>
    <row r="10877">
      <c r="F10877" s="5"/>
      <c r="G10877" s="5"/>
      <c r="I10877" s="6"/>
      <c r="K10877" s="8"/>
      <c r="M10877" s="9"/>
    </row>
    <row r="10878">
      <c r="F10878" s="5"/>
      <c r="G10878" s="5"/>
      <c r="I10878" s="6"/>
      <c r="K10878" s="8"/>
      <c r="M10878" s="9"/>
    </row>
    <row r="10879">
      <c r="F10879" s="5"/>
      <c r="G10879" s="5"/>
      <c r="I10879" s="6"/>
      <c r="K10879" s="8"/>
      <c r="M10879" s="9"/>
    </row>
    <row r="10880">
      <c r="F10880" s="5"/>
      <c r="G10880" s="5"/>
      <c r="I10880" s="6"/>
      <c r="K10880" s="8"/>
      <c r="M10880" s="9"/>
    </row>
    <row r="10881">
      <c r="F10881" s="5"/>
      <c r="G10881" s="5"/>
      <c r="I10881" s="6"/>
      <c r="K10881" s="8"/>
      <c r="M10881" s="9"/>
    </row>
    <row r="10882">
      <c r="F10882" s="5"/>
      <c r="G10882" s="5"/>
      <c r="I10882" s="6"/>
      <c r="K10882" s="8"/>
      <c r="M10882" s="9"/>
    </row>
    <row r="10883">
      <c r="F10883" s="5"/>
      <c r="G10883" s="5"/>
      <c r="I10883" s="6"/>
      <c r="K10883" s="8"/>
      <c r="M10883" s="9"/>
    </row>
    <row r="10884">
      <c r="F10884" s="5"/>
      <c r="G10884" s="5"/>
      <c r="I10884" s="6"/>
      <c r="K10884" s="8"/>
      <c r="M10884" s="9"/>
    </row>
    <row r="10885">
      <c r="F10885" s="5"/>
      <c r="G10885" s="5"/>
      <c r="I10885" s="6"/>
      <c r="K10885" s="8"/>
      <c r="M10885" s="9"/>
    </row>
    <row r="10886">
      <c r="F10886" s="5"/>
      <c r="G10886" s="5"/>
      <c r="I10886" s="6"/>
      <c r="K10886" s="8"/>
      <c r="M10886" s="9"/>
    </row>
    <row r="10887">
      <c r="F10887" s="5"/>
      <c r="G10887" s="5"/>
      <c r="I10887" s="6"/>
      <c r="K10887" s="8"/>
      <c r="M10887" s="9"/>
    </row>
    <row r="10888">
      <c r="F10888" s="5"/>
      <c r="G10888" s="5"/>
      <c r="I10888" s="6"/>
      <c r="K10888" s="8"/>
      <c r="M10888" s="9"/>
    </row>
    <row r="10889">
      <c r="F10889" s="5"/>
      <c r="G10889" s="5"/>
      <c r="I10889" s="6"/>
      <c r="K10889" s="8"/>
      <c r="M10889" s="9"/>
    </row>
    <row r="10890">
      <c r="F10890" s="5"/>
      <c r="G10890" s="5"/>
      <c r="I10890" s="6"/>
      <c r="K10890" s="8"/>
      <c r="M10890" s="9"/>
    </row>
    <row r="10891">
      <c r="F10891" s="5"/>
      <c r="G10891" s="5"/>
      <c r="I10891" s="6"/>
      <c r="K10891" s="8"/>
      <c r="M10891" s="9"/>
    </row>
    <row r="10892">
      <c r="F10892" s="5"/>
      <c r="G10892" s="5"/>
      <c r="I10892" s="6"/>
      <c r="K10892" s="8"/>
      <c r="M10892" s="9"/>
    </row>
    <row r="10893">
      <c r="F10893" s="5"/>
      <c r="G10893" s="5"/>
      <c r="I10893" s="6"/>
      <c r="K10893" s="8"/>
      <c r="M10893" s="9"/>
    </row>
    <row r="10894">
      <c r="F10894" s="5"/>
      <c r="G10894" s="5"/>
      <c r="I10894" s="6"/>
      <c r="K10894" s="8"/>
      <c r="M10894" s="9"/>
    </row>
    <row r="10895">
      <c r="F10895" s="5"/>
      <c r="G10895" s="5"/>
      <c r="I10895" s="6"/>
      <c r="K10895" s="8"/>
      <c r="M10895" s="9"/>
    </row>
    <row r="10896">
      <c r="F10896" s="5"/>
      <c r="G10896" s="5"/>
      <c r="I10896" s="6"/>
      <c r="K10896" s="8"/>
      <c r="M10896" s="9"/>
    </row>
    <row r="10897">
      <c r="F10897" s="5"/>
      <c r="G10897" s="5"/>
      <c r="I10897" s="6"/>
      <c r="K10897" s="8"/>
      <c r="M10897" s="9"/>
    </row>
    <row r="10898">
      <c r="F10898" s="5"/>
      <c r="G10898" s="5"/>
      <c r="I10898" s="6"/>
      <c r="K10898" s="8"/>
      <c r="M10898" s="9"/>
    </row>
    <row r="10899">
      <c r="F10899" s="5"/>
      <c r="G10899" s="5"/>
      <c r="I10899" s="6"/>
      <c r="K10899" s="8"/>
      <c r="M10899" s="9"/>
    </row>
    <row r="10900">
      <c r="F10900" s="5"/>
      <c r="G10900" s="5"/>
      <c r="I10900" s="6"/>
      <c r="K10900" s="8"/>
      <c r="M10900" s="9"/>
    </row>
    <row r="10901">
      <c r="F10901" s="5"/>
      <c r="G10901" s="5"/>
      <c r="I10901" s="6"/>
      <c r="K10901" s="8"/>
      <c r="M10901" s="9"/>
    </row>
    <row r="10902">
      <c r="F10902" s="5"/>
      <c r="G10902" s="5"/>
      <c r="I10902" s="6"/>
      <c r="K10902" s="8"/>
      <c r="M10902" s="9"/>
    </row>
    <row r="10903">
      <c r="F10903" s="5"/>
      <c r="G10903" s="5"/>
      <c r="I10903" s="6"/>
      <c r="K10903" s="8"/>
      <c r="M10903" s="9"/>
    </row>
    <row r="10904">
      <c r="F10904" s="5"/>
      <c r="G10904" s="5"/>
      <c r="I10904" s="6"/>
      <c r="K10904" s="8"/>
      <c r="M10904" s="9"/>
    </row>
    <row r="10905">
      <c r="F10905" s="5"/>
      <c r="G10905" s="5"/>
      <c r="I10905" s="6"/>
      <c r="K10905" s="8"/>
      <c r="M10905" s="9"/>
    </row>
    <row r="10906">
      <c r="F10906" s="5"/>
      <c r="G10906" s="5"/>
      <c r="I10906" s="6"/>
      <c r="K10906" s="8"/>
      <c r="M10906" s="9"/>
    </row>
    <row r="10907">
      <c r="F10907" s="5"/>
      <c r="G10907" s="5"/>
      <c r="I10907" s="6"/>
      <c r="K10907" s="8"/>
      <c r="M10907" s="9"/>
    </row>
    <row r="10908">
      <c r="F10908" s="5"/>
      <c r="G10908" s="5"/>
      <c r="I10908" s="6"/>
      <c r="K10908" s="8"/>
      <c r="M10908" s="9"/>
    </row>
    <row r="10909">
      <c r="F10909" s="5"/>
      <c r="G10909" s="5"/>
      <c r="I10909" s="6"/>
      <c r="K10909" s="8"/>
      <c r="M10909" s="9"/>
    </row>
    <row r="10910">
      <c r="F10910" s="5"/>
      <c r="G10910" s="5"/>
      <c r="I10910" s="6"/>
      <c r="K10910" s="8"/>
      <c r="M10910" s="9"/>
    </row>
    <row r="10911">
      <c r="F10911" s="5"/>
      <c r="G10911" s="5"/>
      <c r="I10911" s="6"/>
      <c r="K10911" s="8"/>
      <c r="M10911" s="9"/>
    </row>
    <row r="10912">
      <c r="F10912" s="5"/>
      <c r="G10912" s="5"/>
      <c r="I10912" s="6"/>
      <c r="K10912" s="8"/>
      <c r="M10912" s="9"/>
    </row>
    <row r="10913">
      <c r="F10913" s="5"/>
      <c r="G10913" s="5"/>
      <c r="I10913" s="6"/>
      <c r="K10913" s="8"/>
      <c r="M10913" s="9"/>
    </row>
    <row r="10914">
      <c r="F10914" s="5"/>
      <c r="G10914" s="5"/>
      <c r="I10914" s="6"/>
      <c r="K10914" s="8"/>
      <c r="M10914" s="9"/>
    </row>
    <row r="10915">
      <c r="F10915" s="5"/>
      <c r="G10915" s="5"/>
      <c r="I10915" s="6"/>
      <c r="K10915" s="8"/>
      <c r="M10915" s="9"/>
    </row>
    <row r="10916">
      <c r="F10916" s="5"/>
      <c r="G10916" s="5"/>
      <c r="I10916" s="6"/>
      <c r="K10916" s="8"/>
      <c r="M10916" s="9"/>
    </row>
    <row r="10917">
      <c r="F10917" s="5"/>
      <c r="G10917" s="5"/>
      <c r="I10917" s="6"/>
      <c r="K10917" s="8"/>
      <c r="M10917" s="9"/>
    </row>
    <row r="10918">
      <c r="F10918" s="5"/>
      <c r="G10918" s="5"/>
      <c r="I10918" s="6"/>
      <c r="K10918" s="8"/>
      <c r="M10918" s="9"/>
    </row>
    <row r="10919">
      <c r="F10919" s="5"/>
      <c r="G10919" s="5"/>
      <c r="I10919" s="6"/>
      <c r="K10919" s="8"/>
      <c r="M10919" s="9"/>
    </row>
    <row r="10920">
      <c r="F10920" s="5"/>
      <c r="G10920" s="5"/>
      <c r="I10920" s="6"/>
      <c r="K10920" s="8"/>
      <c r="M10920" s="9"/>
    </row>
    <row r="10921">
      <c r="F10921" s="5"/>
      <c r="G10921" s="5"/>
      <c r="I10921" s="6"/>
      <c r="K10921" s="8"/>
      <c r="M10921" s="9"/>
    </row>
    <row r="10922">
      <c r="F10922" s="5"/>
      <c r="G10922" s="5"/>
      <c r="I10922" s="6"/>
      <c r="K10922" s="8"/>
      <c r="M10922" s="9"/>
    </row>
    <row r="10923">
      <c r="F10923" s="5"/>
      <c r="G10923" s="5"/>
      <c r="I10923" s="6"/>
      <c r="K10923" s="8"/>
      <c r="M10923" s="9"/>
    </row>
    <row r="10924">
      <c r="F10924" s="5"/>
      <c r="G10924" s="5"/>
      <c r="I10924" s="6"/>
      <c r="K10924" s="8"/>
      <c r="M10924" s="9"/>
    </row>
    <row r="10925">
      <c r="F10925" s="5"/>
      <c r="G10925" s="5"/>
      <c r="I10925" s="6"/>
      <c r="K10925" s="8"/>
      <c r="M10925" s="9"/>
    </row>
    <row r="10926">
      <c r="F10926" s="5"/>
      <c r="G10926" s="5"/>
      <c r="I10926" s="6"/>
      <c r="K10926" s="8"/>
      <c r="M10926" s="9"/>
    </row>
    <row r="10927">
      <c r="F10927" s="5"/>
      <c r="G10927" s="5"/>
      <c r="I10927" s="6"/>
      <c r="K10927" s="8"/>
      <c r="M10927" s="9"/>
    </row>
    <row r="10928">
      <c r="F10928" s="5"/>
      <c r="G10928" s="5"/>
      <c r="I10928" s="6"/>
      <c r="K10928" s="8"/>
      <c r="M10928" s="9"/>
    </row>
    <row r="10929">
      <c r="F10929" s="5"/>
      <c r="G10929" s="5"/>
      <c r="I10929" s="6"/>
      <c r="K10929" s="8"/>
      <c r="M10929" s="9"/>
    </row>
    <row r="10930">
      <c r="F10930" s="5"/>
      <c r="G10930" s="5"/>
      <c r="I10930" s="6"/>
      <c r="K10930" s="8"/>
      <c r="M10930" s="9"/>
    </row>
    <row r="10931">
      <c r="F10931" s="5"/>
      <c r="G10931" s="5"/>
      <c r="I10931" s="6"/>
      <c r="K10931" s="8"/>
      <c r="M10931" s="9"/>
    </row>
    <row r="10932">
      <c r="F10932" s="5"/>
      <c r="G10932" s="5"/>
      <c r="I10932" s="6"/>
      <c r="K10932" s="8"/>
      <c r="M10932" s="9"/>
    </row>
    <row r="10933">
      <c r="F10933" s="5"/>
      <c r="G10933" s="5"/>
      <c r="I10933" s="6"/>
      <c r="K10933" s="8"/>
      <c r="M10933" s="9"/>
    </row>
    <row r="10934">
      <c r="F10934" s="5"/>
      <c r="G10934" s="5"/>
      <c r="I10934" s="6"/>
      <c r="K10934" s="8"/>
      <c r="M10934" s="9"/>
    </row>
    <row r="10935">
      <c r="F10935" s="5"/>
      <c r="G10935" s="5"/>
      <c r="I10935" s="6"/>
      <c r="K10935" s="8"/>
      <c r="M10935" s="9"/>
    </row>
    <row r="10936">
      <c r="F10936" s="5"/>
      <c r="G10936" s="5"/>
      <c r="I10936" s="6"/>
      <c r="K10936" s="8"/>
      <c r="M10936" s="9"/>
    </row>
    <row r="10937">
      <c r="F10937" s="5"/>
      <c r="G10937" s="5"/>
      <c r="I10937" s="6"/>
      <c r="K10937" s="8"/>
      <c r="M10937" s="9"/>
    </row>
    <row r="10938">
      <c r="F10938" s="5"/>
      <c r="G10938" s="5"/>
      <c r="I10938" s="6"/>
      <c r="K10938" s="8"/>
      <c r="M10938" s="9"/>
    </row>
    <row r="10939">
      <c r="F10939" s="5"/>
      <c r="G10939" s="5"/>
      <c r="I10939" s="6"/>
      <c r="K10939" s="8"/>
      <c r="M10939" s="9"/>
    </row>
    <row r="10940">
      <c r="F10940" s="5"/>
      <c r="G10940" s="5"/>
      <c r="I10940" s="6"/>
      <c r="K10940" s="8"/>
      <c r="M10940" s="9"/>
    </row>
    <row r="10941">
      <c r="F10941" s="5"/>
      <c r="G10941" s="5"/>
      <c r="I10941" s="6"/>
      <c r="K10941" s="8"/>
      <c r="M10941" s="9"/>
    </row>
    <row r="10942">
      <c r="F10942" s="5"/>
      <c r="G10942" s="5"/>
      <c r="I10942" s="6"/>
      <c r="K10942" s="8"/>
      <c r="M10942" s="9"/>
    </row>
    <row r="10943">
      <c r="F10943" s="5"/>
      <c r="G10943" s="5"/>
      <c r="I10943" s="6"/>
      <c r="K10943" s="8"/>
      <c r="M10943" s="9"/>
    </row>
    <row r="10944">
      <c r="F10944" s="5"/>
      <c r="G10944" s="5"/>
      <c r="I10944" s="6"/>
      <c r="K10944" s="8"/>
      <c r="M10944" s="9"/>
    </row>
    <row r="10945">
      <c r="F10945" s="5"/>
      <c r="G10945" s="5"/>
      <c r="I10945" s="6"/>
      <c r="K10945" s="8"/>
      <c r="M10945" s="9"/>
    </row>
    <row r="10946">
      <c r="F10946" s="5"/>
      <c r="G10946" s="5"/>
      <c r="I10946" s="6"/>
      <c r="K10946" s="8"/>
      <c r="M10946" s="9"/>
    </row>
    <row r="10947">
      <c r="F10947" s="5"/>
      <c r="G10947" s="5"/>
      <c r="I10947" s="6"/>
      <c r="K10947" s="8"/>
      <c r="M10947" s="9"/>
    </row>
    <row r="10948">
      <c r="F10948" s="5"/>
      <c r="G10948" s="5"/>
      <c r="I10948" s="6"/>
      <c r="K10948" s="8"/>
      <c r="M10948" s="9"/>
    </row>
    <row r="10949">
      <c r="F10949" s="5"/>
      <c r="G10949" s="5"/>
      <c r="I10949" s="6"/>
      <c r="K10949" s="8"/>
      <c r="M10949" s="9"/>
    </row>
    <row r="10950">
      <c r="F10950" s="5"/>
      <c r="G10950" s="5"/>
      <c r="I10950" s="6"/>
      <c r="K10950" s="8"/>
      <c r="M10950" s="9"/>
    </row>
    <row r="10951">
      <c r="F10951" s="5"/>
      <c r="G10951" s="5"/>
      <c r="I10951" s="6"/>
      <c r="K10951" s="8"/>
      <c r="M10951" s="9"/>
    </row>
    <row r="10952">
      <c r="F10952" s="5"/>
      <c r="G10952" s="5"/>
      <c r="I10952" s="6"/>
      <c r="K10952" s="8"/>
      <c r="M10952" s="9"/>
    </row>
    <row r="10953">
      <c r="F10953" s="5"/>
      <c r="G10953" s="5"/>
      <c r="I10953" s="6"/>
      <c r="K10953" s="8"/>
      <c r="M10953" s="9"/>
    </row>
    <row r="10954">
      <c r="F10954" s="5"/>
      <c r="G10954" s="5"/>
      <c r="I10954" s="6"/>
      <c r="K10954" s="8"/>
      <c r="M10954" s="9"/>
    </row>
    <row r="10955">
      <c r="F10955" s="5"/>
      <c r="G10955" s="5"/>
      <c r="I10955" s="6"/>
      <c r="K10955" s="8"/>
      <c r="M10955" s="9"/>
    </row>
    <row r="10956">
      <c r="F10956" s="5"/>
      <c r="G10956" s="5"/>
      <c r="I10956" s="6"/>
      <c r="K10956" s="8"/>
      <c r="M10956" s="9"/>
    </row>
    <row r="10957">
      <c r="F10957" s="5"/>
      <c r="G10957" s="5"/>
      <c r="I10957" s="6"/>
      <c r="K10957" s="8"/>
      <c r="M10957" s="9"/>
    </row>
    <row r="10958">
      <c r="F10958" s="5"/>
      <c r="G10958" s="5"/>
      <c r="I10958" s="6"/>
      <c r="K10958" s="8"/>
      <c r="M10958" s="9"/>
    </row>
    <row r="10959">
      <c r="F10959" s="5"/>
      <c r="G10959" s="5"/>
      <c r="I10959" s="6"/>
      <c r="K10959" s="8"/>
      <c r="M10959" s="9"/>
    </row>
    <row r="10960">
      <c r="F10960" s="5"/>
      <c r="G10960" s="5"/>
      <c r="I10960" s="6"/>
      <c r="K10960" s="8"/>
      <c r="M10960" s="9"/>
    </row>
    <row r="10961">
      <c r="F10961" s="5"/>
      <c r="G10961" s="5"/>
      <c r="I10961" s="6"/>
      <c r="K10961" s="8"/>
      <c r="M10961" s="9"/>
    </row>
    <row r="10962">
      <c r="F10962" s="5"/>
      <c r="G10962" s="5"/>
      <c r="I10962" s="6"/>
      <c r="K10962" s="8"/>
      <c r="M10962" s="9"/>
    </row>
    <row r="10963">
      <c r="F10963" s="5"/>
      <c r="G10963" s="5"/>
      <c r="I10963" s="6"/>
      <c r="K10963" s="8"/>
      <c r="M10963" s="9"/>
    </row>
    <row r="10964">
      <c r="F10964" s="5"/>
      <c r="G10964" s="5"/>
      <c r="I10964" s="6"/>
      <c r="K10964" s="8"/>
      <c r="M10964" s="9"/>
    </row>
    <row r="10965">
      <c r="F10965" s="5"/>
      <c r="G10965" s="5"/>
      <c r="I10965" s="6"/>
      <c r="K10965" s="8"/>
      <c r="M10965" s="9"/>
    </row>
    <row r="10966">
      <c r="F10966" s="5"/>
      <c r="G10966" s="5"/>
      <c r="I10966" s="6"/>
      <c r="K10966" s="8"/>
      <c r="M10966" s="9"/>
    </row>
    <row r="10967">
      <c r="F10967" s="5"/>
      <c r="G10967" s="5"/>
      <c r="I10967" s="6"/>
      <c r="K10967" s="8"/>
      <c r="M10967" s="9"/>
    </row>
    <row r="10968">
      <c r="F10968" s="5"/>
      <c r="G10968" s="5"/>
      <c r="I10968" s="6"/>
      <c r="K10968" s="8"/>
      <c r="M10968" s="9"/>
    </row>
    <row r="10969">
      <c r="F10969" s="5"/>
      <c r="G10969" s="5"/>
      <c r="I10969" s="6"/>
      <c r="K10969" s="8"/>
      <c r="M10969" s="9"/>
    </row>
    <row r="10970">
      <c r="F10970" s="5"/>
      <c r="G10970" s="5"/>
      <c r="I10970" s="6"/>
      <c r="K10970" s="8"/>
      <c r="M10970" s="9"/>
    </row>
    <row r="10971">
      <c r="F10971" s="5"/>
      <c r="G10971" s="5"/>
      <c r="I10971" s="6"/>
      <c r="K10971" s="8"/>
      <c r="M10971" s="9"/>
    </row>
    <row r="10972">
      <c r="F10972" s="5"/>
      <c r="G10972" s="5"/>
      <c r="I10972" s="6"/>
      <c r="K10972" s="8"/>
      <c r="M10972" s="9"/>
    </row>
    <row r="10973">
      <c r="F10973" s="5"/>
      <c r="G10973" s="5"/>
      <c r="I10973" s="6"/>
      <c r="K10973" s="8"/>
      <c r="M10973" s="9"/>
    </row>
    <row r="10974">
      <c r="F10974" s="5"/>
      <c r="G10974" s="5"/>
      <c r="I10974" s="6"/>
      <c r="K10974" s="8"/>
      <c r="M10974" s="9"/>
    </row>
    <row r="10975">
      <c r="F10975" s="5"/>
      <c r="G10975" s="5"/>
      <c r="I10975" s="6"/>
      <c r="K10975" s="8"/>
      <c r="M10975" s="9"/>
    </row>
    <row r="10976">
      <c r="F10976" s="5"/>
      <c r="G10976" s="5"/>
      <c r="I10976" s="6"/>
      <c r="K10976" s="8"/>
      <c r="M10976" s="9"/>
    </row>
    <row r="10977">
      <c r="F10977" s="5"/>
      <c r="G10977" s="5"/>
      <c r="I10977" s="6"/>
      <c r="K10977" s="8"/>
      <c r="M10977" s="9"/>
    </row>
    <row r="10978">
      <c r="F10978" s="5"/>
      <c r="G10978" s="5"/>
      <c r="I10978" s="6"/>
      <c r="K10978" s="8"/>
      <c r="M10978" s="9"/>
    </row>
    <row r="10979">
      <c r="F10979" s="5"/>
      <c r="G10979" s="5"/>
      <c r="I10979" s="6"/>
      <c r="K10979" s="8"/>
      <c r="M10979" s="9"/>
    </row>
    <row r="10980">
      <c r="F10980" s="5"/>
      <c r="G10980" s="5"/>
      <c r="I10980" s="6"/>
      <c r="K10980" s="8"/>
      <c r="M10980" s="9"/>
    </row>
    <row r="10981">
      <c r="F10981" s="5"/>
      <c r="G10981" s="5"/>
      <c r="I10981" s="6"/>
      <c r="K10981" s="8"/>
      <c r="M10981" s="9"/>
    </row>
    <row r="10982">
      <c r="F10982" s="5"/>
      <c r="G10982" s="5"/>
      <c r="I10982" s="6"/>
      <c r="K10982" s="8"/>
      <c r="M10982" s="9"/>
    </row>
    <row r="10983">
      <c r="F10983" s="5"/>
      <c r="G10983" s="5"/>
      <c r="I10983" s="6"/>
      <c r="K10983" s="8"/>
      <c r="M10983" s="9"/>
    </row>
    <row r="10984">
      <c r="F10984" s="5"/>
      <c r="G10984" s="5"/>
      <c r="I10984" s="6"/>
      <c r="K10984" s="8"/>
      <c r="M10984" s="9"/>
    </row>
    <row r="10985">
      <c r="F10985" s="5"/>
      <c r="G10985" s="5"/>
      <c r="I10985" s="6"/>
      <c r="K10985" s="8"/>
      <c r="M10985" s="9"/>
    </row>
    <row r="10986">
      <c r="F10986" s="5"/>
      <c r="G10986" s="5"/>
      <c r="I10986" s="6"/>
      <c r="K10986" s="8"/>
      <c r="M10986" s="9"/>
    </row>
    <row r="10987">
      <c r="F10987" s="5"/>
      <c r="G10987" s="5"/>
      <c r="I10987" s="6"/>
      <c r="K10987" s="8"/>
      <c r="M10987" s="9"/>
    </row>
    <row r="10988">
      <c r="F10988" s="5"/>
      <c r="G10988" s="5"/>
      <c r="I10988" s="6"/>
      <c r="K10988" s="8"/>
      <c r="M10988" s="9"/>
    </row>
    <row r="10989">
      <c r="F10989" s="5"/>
      <c r="G10989" s="5"/>
      <c r="I10989" s="6"/>
      <c r="K10989" s="8"/>
      <c r="M10989" s="9"/>
    </row>
    <row r="10990">
      <c r="F10990" s="5"/>
      <c r="G10990" s="5"/>
      <c r="I10990" s="6"/>
      <c r="K10990" s="8"/>
      <c r="M10990" s="9"/>
    </row>
    <row r="10991">
      <c r="F10991" s="5"/>
      <c r="G10991" s="5"/>
      <c r="I10991" s="6"/>
      <c r="K10991" s="8"/>
      <c r="M10991" s="9"/>
    </row>
    <row r="10992">
      <c r="F10992" s="5"/>
      <c r="G10992" s="5"/>
      <c r="I10992" s="6"/>
      <c r="K10992" s="8"/>
      <c r="M10992" s="9"/>
    </row>
    <row r="10993">
      <c r="F10993" s="5"/>
      <c r="G10993" s="5"/>
      <c r="I10993" s="6"/>
      <c r="K10993" s="8"/>
      <c r="M10993" s="9"/>
    </row>
    <row r="10994">
      <c r="F10994" s="5"/>
      <c r="G10994" s="5"/>
      <c r="I10994" s="6"/>
      <c r="K10994" s="8"/>
      <c r="M10994" s="9"/>
    </row>
    <row r="10995">
      <c r="F10995" s="5"/>
      <c r="G10995" s="5"/>
      <c r="I10995" s="6"/>
      <c r="K10995" s="8"/>
      <c r="M10995" s="9"/>
    </row>
    <row r="10996">
      <c r="F10996" s="5"/>
      <c r="G10996" s="5"/>
      <c r="I10996" s="6"/>
      <c r="K10996" s="8"/>
      <c r="M10996" s="9"/>
    </row>
    <row r="10997">
      <c r="F10997" s="5"/>
      <c r="G10997" s="5"/>
      <c r="I10997" s="6"/>
      <c r="K10997" s="8"/>
      <c r="M10997" s="9"/>
    </row>
    <row r="10998">
      <c r="F10998" s="5"/>
      <c r="G10998" s="5"/>
      <c r="I10998" s="6"/>
      <c r="K10998" s="8"/>
      <c r="M10998" s="9"/>
    </row>
    <row r="10999">
      <c r="F10999" s="5"/>
      <c r="G10999" s="5"/>
      <c r="I10999" s="6"/>
      <c r="K10999" s="8"/>
      <c r="M10999" s="9"/>
    </row>
    <row r="11000">
      <c r="F11000" s="5"/>
      <c r="G11000" s="5"/>
      <c r="I11000" s="6"/>
      <c r="K11000" s="8"/>
      <c r="M11000" s="9"/>
    </row>
    <row r="11001">
      <c r="F11001" s="5"/>
      <c r="G11001" s="5"/>
      <c r="I11001" s="6"/>
      <c r="K11001" s="8"/>
      <c r="M11001" s="9"/>
    </row>
    <row r="11002">
      <c r="F11002" s="5"/>
      <c r="G11002" s="5"/>
      <c r="I11002" s="6"/>
      <c r="K11002" s="8"/>
      <c r="M11002" s="9"/>
    </row>
    <row r="11003">
      <c r="F11003" s="5"/>
      <c r="G11003" s="5"/>
      <c r="I11003" s="6"/>
      <c r="K11003" s="8"/>
      <c r="M11003" s="9"/>
    </row>
    <row r="11004">
      <c r="F11004" s="5"/>
      <c r="G11004" s="5"/>
      <c r="I11004" s="6"/>
      <c r="K11004" s="8"/>
      <c r="M11004" s="9"/>
    </row>
    <row r="11005">
      <c r="F11005" s="5"/>
      <c r="G11005" s="5"/>
      <c r="I11005" s="6"/>
      <c r="K11005" s="8"/>
      <c r="M11005" s="9"/>
    </row>
    <row r="11006">
      <c r="F11006" s="5"/>
      <c r="G11006" s="5"/>
      <c r="I11006" s="6"/>
      <c r="K11006" s="8"/>
      <c r="M11006" s="9"/>
    </row>
    <row r="11007">
      <c r="F11007" s="5"/>
      <c r="G11007" s="5"/>
      <c r="I11007" s="6"/>
      <c r="K11007" s="8"/>
      <c r="M11007" s="9"/>
    </row>
    <row r="11008">
      <c r="F11008" s="5"/>
      <c r="G11008" s="5"/>
      <c r="I11008" s="6"/>
      <c r="K11008" s="8"/>
      <c r="M11008" s="9"/>
    </row>
    <row r="11009">
      <c r="F11009" s="5"/>
      <c r="G11009" s="5"/>
      <c r="I11009" s="6"/>
      <c r="K11009" s="8"/>
      <c r="M11009" s="9"/>
    </row>
    <row r="11010">
      <c r="F11010" s="5"/>
      <c r="G11010" s="5"/>
      <c r="I11010" s="6"/>
      <c r="K11010" s="8"/>
      <c r="M11010" s="9"/>
    </row>
    <row r="11011">
      <c r="F11011" s="5"/>
      <c r="G11011" s="5"/>
      <c r="I11011" s="6"/>
      <c r="K11011" s="8"/>
      <c r="M11011" s="9"/>
    </row>
    <row r="11012">
      <c r="F11012" s="5"/>
      <c r="G11012" s="5"/>
      <c r="I11012" s="6"/>
      <c r="K11012" s="8"/>
      <c r="M11012" s="9"/>
    </row>
    <row r="11013">
      <c r="F11013" s="5"/>
      <c r="G11013" s="5"/>
      <c r="I11013" s="6"/>
      <c r="K11013" s="8"/>
      <c r="M11013" s="9"/>
    </row>
    <row r="11014">
      <c r="F11014" s="5"/>
      <c r="G11014" s="5"/>
      <c r="I11014" s="6"/>
      <c r="K11014" s="8"/>
      <c r="M11014" s="9"/>
    </row>
    <row r="11015">
      <c r="F11015" s="5"/>
      <c r="G11015" s="5"/>
      <c r="I11015" s="6"/>
      <c r="K11015" s="8"/>
      <c r="M11015" s="9"/>
    </row>
    <row r="11016">
      <c r="F11016" s="5"/>
      <c r="G11016" s="5"/>
      <c r="I11016" s="6"/>
      <c r="K11016" s="8"/>
      <c r="M11016" s="9"/>
    </row>
    <row r="11017">
      <c r="F11017" s="5"/>
      <c r="G11017" s="5"/>
      <c r="I11017" s="6"/>
      <c r="K11017" s="8"/>
      <c r="M11017" s="9"/>
    </row>
    <row r="11018">
      <c r="F11018" s="5"/>
      <c r="G11018" s="5"/>
      <c r="I11018" s="6"/>
      <c r="K11018" s="8"/>
      <c r="M11018" s="9"/>
    </row>
    <row r="11019">
      <c r="F11019" s="5"/>
      <c r="G11019" s="5"/>
      <c r="I11019" s="6"/>
      <c r="K11019" s="8"/>
      <c r="M11019" s="9"/>
    </row>
    <row r="11020">
      <c r="F11020" s="5"/>
      <c r="G11020" s="5"/>
      <c r="I11020" s="6"/>
      <c r="K11020" s="8"/>
      <c r="M11020" s="9"/>
    </row>
    <row r="11021">
      <c r="F11021" s="5"/>
      <c r="G11021" s="5"/>
      <c r="I11021" s="6"/>
      <c r="K11021" s="8"/>
      <c r="M11021" s="9"/>
    </row>
    <row r="11022">
      <c r="F11022" s="5"/>
      <c r="G11022" s="5"/>
      <c r="I11022" s="6"/>
      <c r="K11022" s="8"/>
      <c r="M11022" s="9"/>
    </row>
    <row r="11023">
      <c r="F11023" s="5"/>
      <c r="G11023" s="5"/>
      <c r="I11023" s="6"/>
      <c r="K11023" s="8"/>
      <c r="M11023" s="9"/>
    </row>
    <row r="11024">
      <c r="F11024" s="5"/>
      <c r="G11024" s="5"/>
      <c r="I11024" s="6"/>
      <c r="K11024" s="8"/>
      <c r="M11024" s="9"/>
    </row>
    <row r="11025">
      <c r="F11025" s="5"/>
      <c r="G11025" s="5"/>
      <c r="I11025" s="6"/>
      <c r="K11025" s="8"/>
      <c r="M11025" s="9"/>
    </row>
    <row r="11026">
      <c r="F11026" s="5"/>
      <c r="G11026" s="5"/>
      <c r="I11026" s="6"/>
      <c r="K11026" s="8"/>
      <c r="M11026" s="9"/>
    </row>
    <row r="11027">
      <c r="F11027" s="5"/>
      <c r="G11027" s="5"/>
      <c r="I11027" s="6"/>
      <c r="K11027" s="8"/>
      <c r="M11027" s="9"/>
    </row>
    <row r="11028">
      <c r="F11028" s="5"/>
      <c r="G11028" s="5"/>
      <c r="I11028" s="6"/>
      <c r="K11028" s="8"/>
      <c r="M11028" s="9"/>
    </row>
    <row r="11029">
      <c r="F11029" s="5"/>
      <c r="G11029" s="5"/>
      <c r="I11029" s="6"/>
      <c r="K11029" s="8"/>
      <c r="M11029" s="9"/>
    </row>
    <row r="11030">
      <c r="F11030" s="5"/>
      <c r="G11030" s="5"/>
      <c r="I11030" s="6"/>
      <c r="K11030" s="8"/>
      <c r="M11030" s="9"/>
    </row>
    <row r="11031">
      <c r="F11031" s="5"/>
      <c r="G11031" s="5"/>
      <c r="I11031" s="6"/>
      <c r="K11031" s="8"/>
      <c r="M11031" s="9"/>
    </row>
    <row r="11032">
      <c r="F11032" s="5"/>
      <c r="G11032" s="5"/>
      <c r="I11032" s="6"/>
      <c r="K11032" s="8"/>
      <c r="M11032" s="9"/>
    </row>
    <row r="11033">
      <c r="F11033" s="5"/>
      <c r="G11033" s="5"/>
      <c r="I11033" s="6"/>
      <c r="K11033" s="8"/>
      <c r="M11033" s="9"/>
    </row>
    <row r="11034">
      <c r="F11034" s="5"/>
      <c r="G11034" s="5"/>
      <c r="I11034" s="6"/>
      <c r="K11034" s="8"/>
      <c r="M11034" s="9"/>
    </row>
    <row r="11035">
      <c r="F11035" s="5"/>
      <c r="G11035" s="5"/>
      <c r="I11035" s="6"/>
      <c r="K11035" s="8"/>
      <c r="M11035" s="9"/>
    </row>
    <row r="11036">
      <c r="F11036" s="5"/>
      <c r="G11036" s="5"/>
      <c r="I11036" s="6"/>
      <c r="K11036" s="8"/>
      <c r="M11036" s="9"/>
    </row>
    <row r="11037">
      <c r="F11037" s="5"/>
      <c r="G11037" s="5"/>
      <c r="I11037" s="6"/>
      <c r="K11037" s="8"/>
      <c r="M11037" s="9"/>
    </row>
    <row r="11038">
      <c r="F11038" s="5"/>
      <c r="G11038" s="5"/>
      <c r="I11038" s="6"/>
      <c r="K11038" s="8"/>
      <c r="M11038" s="9"/>
    </row>
    <row r="11039">
      <c r="F11039" s="5"/>
      <c r="G11039" s="5"/>
      <c r="I11039" s="6"/>
      <c r="K11039" s="8"/>
      <c r="M11039" s="9"/>
    </row>
    <row r="11040">
      <c r="F11040" s="5"/>
      <c r="G11040" s="5"/>
      <c r="I11040" s="6"/>
      <c r="K11040" s="8"/>
      <c r="M11040" s="9"/>
    </row>
    <row r="11041">
      <c r="F11041" s="5"/>
      <c r="G11041" s="5"/>
      <c r="I11041" s="6"/>
      <c r="K11041" s="8"/>
      <c r="M11041" s="9"/>
    </row>
    <row r="11042">
      <c r="F11042" s="5"/>
      <c r="G11042" s="5"/>
      <c r="I11042" s="6"/>
      <c r="K11042" s="8"/>
      <c r="M11042" s="9"/>
    </row>
    <row r="11043">
      <c r="F11043" s="5"/>
      <c r="G11043" s="5"/>
      <c r="I11043" s="6"/>
      <c r="K11043" s="8"/>
      <c r="M11043" s="9"/>
    </row>
    <row r="11044">
      <c r="F11044" s="5"/>
      <c r="G11044" s="5"/>
      <c r="I11044" s="6"/>
      <c r="K11044" s="8"/>
      <c r="M11044" s="9"/>
    </row>
    <row r="11045">
      <c r="F11045" s="5"/>
      <c r="G11045" s="5"/>
      <c r="I11045" s="6"/>
      <c r="K11045" s="8"/>
      <c r="M11045" s="9"/>
    </row>
    <row r="11046">
      <c r="F11046" s="5"/>
      <c r="G11046" s="5"/>
      <c r="I11046" s="6"/>
      <c r="K11046" s="8"/>
      <c r="M11046" s="9"/>
    </row>
    <row r="11047">
      <c r="F11047" s="5"/>
      <c r="G11047" s="5"/>
      <c r="I11047" s="6"/>
      <c r="K11047" s="8"/>
      <c r="M11047" s="9"/>
    </row>
    <row r="11048">
      <c r="F11048" s="5"/>
      <c r="G11048" s="5"/>
      <c r="I11048" s="6"/>
      <c r="K11048" s="8"/>
      <c r="M11048" s="9"/>
    </row>
    <row r="11049">
      <c r="F11049" s="5"/>
      <c r="G11049" s="5"/>
      <c r="I11049" s="6"/>
      <c r="K11049" s="8"/>
      <c r="M11049" s="9"/>
    </row>
    <row r="11050">
      <c r="F11050" s="5"/>
      <c r="G11050" s="5"/>
      <c r="I11050" s="6"/>
      <c r="K11050" s="8"/>
      <c r="M11050" s="9"/>
    </row>
    <row r="11051">
      <c r="F11051" s="5"/>
      <c r="G11051" s="5"/>
      <c r="I11051" s="6"/>
      <c r="K11051" s="8"/>
      <c r="M11051" s="9"/>
    </row>
    <row r="11052">
      <c r="F11052" s="5"/>
      <c r="G11052" s="5"/>
      <c r="I11052" s="6"/>
      <c r="K11052" s="8"/>
      <c r="M11052" s="9"/>
    </row>
    <row r="11053">
      <c r="F11053" s="5"/>
      <c r="G11053" s="5"/>
      <c r="I11053" s="6"/>
      <c r="K11053" s="8"/>
      <c r="M11053" s="9"/>
    </row>
    <row r="11054">
      <c r="F11054" s="5"/>
      <c r="G11054" s="5"/>
      <c r="I11054" s="6"/>
      <c r="K11054" s="8"/>
      <c r="M11054" s="9"/>
    </row>
    <row r="11055">
      <c r="F11055" s="5"/>
      <c r="G11055" s="5"/>
      <c r="I11055" s="6"/>
      <c r="K11055" s="8"/>
      <c r="M11055" s="9"/>
    </row>
    <row r="11056">
      <c r="F11056" s="5"/>
      <c r="G11056" s="5"/>
      <c r="I11056" s="6"/>
      <c r="K11056" s="8"/>
      <c r="M11056" s="9"/>
    </row>
    <row r="11057">
      <c r="F11057" s="5"/>
      <c r="G11057" s="5"/>
      <c r="I11057" s="6"/>
      <c r="K11057" s="8"/>
      <c r="M11057" s="9"/>
    </row>
    <row r="11058">
      <c r="F11058" s="5"/>
      <c r="G11058" s="5"/>
      <c r="I11058" s="6"/>
      <c r="K11058" s="8"/>
      <c r="M11058" s="9"/>
    </row>
    <row r="11059">
      <c r="F11059" s="5"/>
      <c r="G11059" s="5"/>
      <c r="I11059" s="6"/>
      <c r="K11059" s="8"/>
      <c r="M11059" s="9"/>
    </row>
    <row r="11060">
      <c r="F11060" s="5"/>
      <c r="G11060" s="5"/>
      <c r="I11060" s="6"/>
      <c r="K11060" s="8"/>
      <c r="M11060" s="9"/>
    </row>
    <row r="11061">
      <c r="F11061" s="5"/>
      <c r="G11061" s="5"/>
      <c r="I11061" s="6"/>
      <c r="K11061" s="8"/>
      <c r="M11061" s="9"/>
    </row>
    <row r="11062">
      <c r="F11062" s="5"/>
      <c r="G11062" s="5"/>
      <c r="I11062" s="6"/>
      <c r="K11062" s="8"/>
      <c r="M11062" s="9"/>
    </row>
    <row r="11063">
      <c r="F11063" s="5"/>
      <c r="G11063" s="5"/>
      <c r="I11063" s="6"/>
      <c r="K11063" s="8"/>
      <c r="M11063" s="9"/>
    </row>
    <row r="11064">
      <c r="F11064" s="5"/>
      <c r="G11064" s="5"/>
      <c r="I11064" s="6"/>
      <c r="K11064" s="8"/>
      <c r="M11064" s="9"/>
    </row>
    <row r="11065">
      <c r="F11065" s="5"/>
      <c r="G11065" s="5"/>
      <c r="I11065" s="6"/>
      <c r="K11065" s="8"/>
      <c r="M11065" s="9"/>
    </row>
    <row r="11066">
      <c r="F11066" s="5"/>
      <c r="G11066" s="5"/>
      <c r="I11066" s="6"/>
      <c r="K11066" s="8"/>
      <c r="M11066" s="9"/>
    </row>
    <row r="11067">
      <c r="F11067" s="5"/>
      <c r="G11067" s="5"/>
      <c r="I11067" s="6"/>
      <c r="K11067" s="8"/>
      <c r="M11067" s="9"/>
    </row>
    <row r="11068">
      <c r="F11068" s="5"/>
      <c r="G11068" s="5"/>
      <c r="I11068" s="6"/>
      <c r="K11068" s="8"/>
      <c r="M11068" s="9"/>
    </row>
    <row r="11069">
      <c r="F11069" s="5"/>
      <c r="G11069" s="5"/>
      <c r="I11069" s="6"/>
      <c r="K11069" s="8"/>
      <c r="M11069" s="9"/>
    </row>
    <row r="11070">
      <c r="F11070" s="5"/>
      <c r="G11070" s="5"/>
      <c r="I11070" s="6"/>
      <c r="K11070" s="8"/>
      <c r="M11070" s="9"/>
    </row>
    <row r="11071">
      <c r="F11071" s="5"/>
      <c r="G11071" s="5"/>
      <c r="I11071" s="6"/>
      <c r="K11071" s="8"/>
      <c r="M11071" s="9"/>
    </row>
    <row r="11072">
      <c r="F11072" s="5"/>
      <c r="G11072" s="5"/>
      <c r="I11072" s="6"/>
      <c r="K11072" s="8"/>
      <c r="M11072" s="9"/>
    </row>
    <row r="11073">
      <c r="F11073" s="5"/>
      <c r="G11073" s="5"/>
      <c r="I11073" s="6"/>
      <c r="K11073" s="8"/>
      <c r="M11073" s="9"/>
    </row>
    <row r="11074">
      <c r="F11074" s="5"/>
      <c r="G11074" s="5"/>
      <c r="I11074" s="6"/>
      <c r="K11074" s="8"/>
      <c r="M11074" s="9"/>
    </row>
    <row r="11075">
      <c r="F11075" s="5"/>
      <c r="G11075" s="5"/>
      <c r="I11075" s="6"/>
      <c r="K11075" s="8"/>
      <c r="M11075" s="9"/>
    </row>
    <row r="11076">
      <c r="F11076" s="5"/>
      <c r="G11076" s="5"/>
      <c r="I11076" s="6"/>
      <c r="K11076" s="8"/>
      <c r="M11076" s="9"/>
    </row>
    <row r="11077">
      <c r="F11077" s="5"/>
      <c r="G11077" s="5"/>
      <c r="I11077" s="6"/>
      <c r="K11077" s="8"/>
      <c r="M11077" s="9"/>
    </row>
    <row r="11078">
      <c r="F11078" s="5"/>
      <c r="G11078" s="5"/>
      <c r="I11078" s="6"/>
      <c r="K11078" s="8"/>
      <c r="M11078" s="9"/>
    </row>
    <row r="11079">
      <c r="F11079" s="5"/>
      <c r="G11079" s="5"/>
      <c r="I11079" s="6"/>
      <c r="K11079" s="8"/>
      <c r="M11079" s="9"/>
    </row>
    <row r="11080">
      <c r="F11080" s="5"/>
      <c r="G11080" s="5"/>
      <c r="I11080" s="6"/>
      <c r="K11080" s="8"/>
      <c r="M11080" s="9"/>
    </row>
    <row r="11081">
      <c r="F11081" s="5"/>
      <c r="G11081" s="5"/>
      <c r="I11081" s="6"/>
      <c r="K11081" s="8"/>
      <c r="M11081" s="9"/>
    </row>
    <row r="11082">
      <c r="F11082" s="5"/>
      <c r="G11082" s="5"/>
      <c r="I11082" s="6"/>
      <c r="K11082" s="8"/>
      <c r="M11082" s="9"/>
    </row>
    <row r="11083">
      <c r="F11083" s="5"/>
      <c r="G11083" s="5"/>
      <c r="I11083" s="6"/>
      <c r="K11083" s="8"/>
      <c r="M11083" s="9"/>
    </row>
    <row r="11084">
      <c r="F11084" s="5"/>
      <c r="G11084" s="5"/>
      <c r="I11084" s="6"/>
      <c r="K11084" s="8"/>
      <c r="M11084" s="9"/>
    </row>
    <row r="11085">
      <c r="F11085" s="5"/>
      <c r="G11085" s="5"/>
      <c r="I11085" s="6"/>
      <c r="K11085" s="8"/>
      <c r="M11085" s="9"/>
    </row>
    <row r="11086">
      <c r="F11086" s="5"/>
      <c r="G11086" s="5"/>
      <c r="I11086" s="6"/>
      <c r="K11086" s="8"/>
      <c r="M11086" s="9"/>
    </row>
    <row r="11087">
      <c r="F11087" s="5"/>
      <c r="G11087" s="5"/>
      <c r="I11087" s="6"/>
      <c r="K11087" s="8"/>
      <c r="M11087" s="9"/>
    </row>
    <row r="11088">
      <c r="F11088" s="5"/>
      <c r="G11088" s="5"/>
      <c r="I11088" s="6"/>
      <c r="K11088" s="8"/>
      <c r="M11088" s="9"/>
    </row>
    <row r="11089">
      <c r="F11089" s="5"/>
      <c r="G11089" s="5"/>
      <c r="I11089" s="6"/>
      <c r="K11089" s="8"/>
      <c r="M11089" s="9"/>
    </row>
    <row r="11090">
      <c r="F11090" s="5"/>
      <c r="G11090" s="5"/>
      <c r="I11090" s="6"/>
      <c r="K11090" s="8"/>
      <c r="M11090" s="9"/>
    </row>
    <row r="11091">
      <c r="F11091" s="5"/>
      <c r="G11091" s="5"/>
      <c r="I11091" s="6"/>
      <c r="K11091" s="8"/>
      <c r="M11091" s="9"/>
    </row>
    <row r="11092">
      <c r="F11092" s="5"/>
      <c r="G11092" s="5"/>
      <c r="I11092" s="6"/>
      <c r="K11092" s="8"/>
      <c r="M11092" s="9"/>
    </row>
    <row r="11093">
      <c r="F11093" s="5"/>
      <c r="G11093" s="5"/>
      <c r="I11093" s="6"/>
      <c r="K11093" s="8"/>
      <c r="M11093" s="9"/>
    </row>
    <row r="11094">
      <c r="F11094" s="5"/>
      <c r="G11094" s="5"/>
      <c r="I11094" s="6"/>
      <c r="K11094" s="8"/>
      <c r="M11094" s="9"/>
    </row>
    <row r="11095">
      <c r="F11095" s="5"/>
      <c r="G11095" s="5"/>
      <c r="I11095" s="6"/>
      <c r="K11095" s="8"/>
      <c r="M11095" s="9"/>
    </row>
    <row r="11096">
      <c r="F11096" s="5"/>
      <c r="G11096" s="5"/>
      <c r="I11096" s="6"/>
      <c r="K11096" s="8"/>
      <c r="M11096" s="9"/>
    </row>
    <row r="11097">
      <c r="F11097" s="5"/>
      <c r="G11097" s="5"/>
      <c r="I11097" s="6"/>
      <c r="K11097" s="8"/>
      <c r="M11097" s="9"/>
    </row>
    <row r="11098">
      <c r="F11098" s="5"/>
      <c r="G11098" s="5"/>
      <c r="I11098" s="6"/>
      <c r="K11098" s="8"/>
      <c r="M11098" s="9"/>
    </row>
    <row r="11099">
      <c r="F11099" s="5"/>
      <c r="G11099" s="5"/>
      <c r="I11099" s="6"/>
      <c r="K11099" s="8"/>
      <c r="M11099" s="9"/>
    </row>
    <row r="11100">
      <c r="F11100" s="5"/>
      <c r="G11100" s="5"/>
      <c r="I11100" s="6"/>
      <c r="K11100" s="8"/>
      <c r="M11100" s="9"/>
    </row>
    <row r="11101">
      <c r="F11101" s="5"/>
      <c r="G11101" s="5"/>
      <c r="I11101" s="6"/>
      <c r="K11101" s="8"/>
      <c r="M11101" s="9"/>
    </row>
    <row r="11102">
      <c r="F11102" s="5"/>
      <c r="G11102" s="5"/>
      <c r="I11102" s="6"/>
      <c r="K11102" s="8"/>
      <c r="M11102" s="9"/>
    </row>
    <row r="11103">
      <c r="F11103" s="5"/>
      <c r="G11103" s="5"/>
      <c r="I11103" s="6"/>
      <c r="K11103" s="8"/>
      <c r="M11103" s="9"/>
    </row>
    <row r="11104">
      <c r="F11104" s="5"/>
      <c r="G11104" s="5"/>
      <c r="I11104" s="6"/>
      <c r="K11104" s="8"/>
      <c r="M11104" s="9"/>
    </row>
    <row r="11105">
      <c r="F11105" s="5"/>
      <c r="G11105" s="5"/>
      <c r="I11105" s="6"/>
      <c r="K11105" s="8"/>
      <c r="M11105" s="9"/>
    </row>
    <row r="11106">
      <c r="F11106" s="5"/>
      <c r="G11106" s="5"/>
      <c r="I11106" s="6"/>
      <c r="K11106" s="8"/>
      <c r="M11106" s="9"/>
    </row>
    <row r="11107">
      <c r="F11107" s="5"/>
      <c r="G11107" s="5"/>
      <c r="I11107" s="6"/>
      <c r="K11107" s="8"/>
      <c r="M11107" s="9"/>
    </row>
    <row r="11108">
      <c r="F11108" s="5"/>
      <c r="G11108" s="5"/>
      <c r="I11108" s="6"/>
      <c r="K11108" s="8"/>
      <c r="M11108" s="9"/>
    </row>
    <row r="11109">
      <c r="F11109" s="5"/>
      <c r="G11109" s="5"/>
      <c r="I11109" s="6"/>
      <c r="K11109" s="8"/>
      <c r="M11109" s="9"/>
    </row>
    <row r="11110">
      <c r="F11110" s="5"/>
      <c r="G11110" s="5"/>
      <c r="I11110" s="6"/>
      <c r="K11110" s="8"/>
      <c r="M11110" s="9"/>
    </row>
    <row r="11111">
      <c r="F11111" s="5"/>
      <c r="G11111" s="5"/>
      <c r="I11111" s="6"/>
      <c r="K11111" s="8"/>
      <c r="M11111" s="9"/>
    </row>
    <row r="11112">
      <c r="F11112" s="5"/>
      <c r="G11112" s="5"/>
      <c r="I11112" s="6"/>
      <c r="K11112" s="8"/>
      <c r="M11112" s="9"/>
    </row>
    <row r="11113">
      <c r="F11113" s="5"/>
      <c r="G11113" s="5"/>
      <c r="I11113" s="6"/>
      <c r="K11113" s="8"/>
      <c r="M11113" s="9"/>
    </row>
    <row r="11114">
      <c r="F11114" s="5"/>
      <c r="G11114" s="5"/>
      <c r="I11114" s="6"/>
      <c r="K11114" s="8"/>
      <c r="M11114" s="9"/>
    </row>
    <row r="11115">
      <c r="F11115" s="5"/>
      <c r="G11115" s="5"/>
      <c r="I11115" s="6"/>
      <c r="K11115" s="8"/>
      <c r="M11115" s="9"/>
    </row>
    <row r="11116">
      <c r="F11116" s="5"/>
      <c r="G11116" s="5"/>
      <c r="I11116" s="6"/>
      <c r="K11116" s="8"/>
      <c r="M11116" s="9"/>
    </row>
    <row r="11117">
      <c r="F11117" s="5"/>
      <c r="G11117" s="5"/>
      <c r="I11117" s="6"/>
      <c r="K11117" s="8"/>
      <c r="M11117" s="9"/>
    </row>
    <row r="11118">
      <c r="F11118" s="5"/>
      <c r="G11118" s="5"/>
      <c r="I11118" s="6"/>
      <c r="K11118" s="8"/>
      <c r="M11118" s="9"/>
    </row>
    <row r="11119">
      <c r="F11119" s="5"/>
      <c r="G11119" s="5"/>
      <c r="I11119" s="6"/>
      <c r="K11119" s="8"/>
      <c r="M11119" s="9"/>
    </row>
    <row r="11120">
      <c r="F11120" s="5"/>
      <c r="G11120" s="5"/>
      <c r="I11120" s="6"/>
      <c r="K11120" s="8"/>
      <c r="M11120" s="9"/>
    </row>
    <row r="11121">
      <c r="F11121" s="5"/>
      <c r="G11121" s="5"/>
      <c r="I11121" s="6"/>
      <c r="K11121" s="8"/>
      <c r="M11121" s="9"/>
    </row>
    <row r="11122">
      <c r="F11122" s="5"/>
      <c r="G11122" s="5"/>
      <c r="I11122" s="6"/>
      <c r="K11122" s="8"/>
      <c r="M11122" s="9"/>
    </row>
    <row r="11123">
      <c r="F11123" s="5"/>
      <c r="G11123" s="5"/>
      <c r="I11123" s="6"/>
      <c r="K11123" s="8"/>
      <c r="M11123" s="9"/>
    </row>
    <row r="11124">
      <c r="F11124" s="5"/>
      <c r="G11124" s="5"/>
      <c r="I11124" s="6"/>
      <c r="K11124" s="8"/>
      <c r="M11124" s="9"/>
    </row>
    <row r="11125">
      <c r="F11125" s="5"/>
      <c r="G11125" s="5"/>
      <c r="I11125" s="6"/>
      <c r="K11125" s="8"/>
      <c r="M11125" s="9"/>
    </row>
    <row r="11126">
      <c r="F11126" s="5"/>
      <c r="G11126" s="5"/>
      <c r="I11126" s="6"/>
      <c r="K11126" s="8"/>
      <c r="M11126" s="9"/>
    </row>
    <row r="11127">
      <c r="F11127" s="5"/>
      <c r="G11127" s="5"/>
      <c r="I11127" s="6"/>
      <c r="K11127" s="8"/>
      <c r="M11127" s="9"/>
    </row>
    <row r="11128">
      <c r="F11128" s="5"/>
      <c r="G11128" s="5"/>
      <c r="I11128" s="6"/>
      <c r="K11128" s="8"/>
      <c r="M11128" s="9"/>
    </row>
    <row r="11129">
      <c r="F11129" s="5"/>
      <c r="G11129" s="5"/>
      <c r="I11129" s="6"/>
      <c r="K11129" s="8"/>
      <c r="M11129" s="9"/>
    </row>
    <row r="11130">
      <c r="F11130" s="5"/>
      <c r="G11130" s="5"/>
      <c r="I11130" s="6"/>
      <c r="K11130" s="8"/>
      <c r="M11130" s="9"/>
    </row>
    <row r="11131">
      <c r="F11131" s="5"/>
      <c r="G11131" s="5"/>
      <c r="I11131" s="6"/>
      <c r="K11131" s="8"/>
      <c r="M11131" s="9"/>
    </row>
    <row r="11132">
      <c r="F11132" s="5"/>
      <c r="G11132" s="5"/>
      <c r="I11132" s="6"/>
      <c r="K11132" s="8"/>
      <c r="M11132" s="9"/>
    </row>
    <row r="11133">
      <c r="F11133" s="5"/>
      <c r="G11133" s="5"/>
      <c r="I11133" s="6"/>
      <c r="K11133" s="8"/>
      <c r="M11133" s="9"/>
    </row>
    <row r="11134">
      <c r="F11134" s="5"/>
      <c r="G11134" s="5"/>
      <c r="I11134" s="6"/>
      <c r="K11134" s="8"/>
      <c r="M11134" s="9"/>
    </row>
    <row r="11135">
      <c r="F11135" s="5"/>
      <c r="G11135" s="5"/>
      <c r="I11135" s="6"/>
      <c r="K11135" s="8"/>
      <c r="M11135" s="9"/>
    </row>
    <row r="11136">
      <c r="F11136" s="5"/>
      <c r="G11136" s="5"/>
      <c r="I11136" s="6"/>
      <c r="K11136" s="8"/>
      <c r="M11136" s="9"/>
    </row>
    <row r="11137">
      <c r="F11137" s="5"/>
      <c r="G11137" s="5"/>
      <c r="I11137" s="6"/>
      <c r="K11137" s="8"/>
      <c r="M11137" s="9"/>
    </row>
    <row r="11138">
      <c r="F11138" s="5"/>
      <c r="G11138" s="5"/>
      <c r="I11138" s="6"/>
      <c r="K11138" s="8"/>
      <c r="M11138" s="9"/>
    </row>
    <row r="11139">
      <c r="F11139" s="5"/>
      <c r="G11139" s="5"/>
      <c r="I11139" s="6"/>
      <c r="K11139" s="8"/>
      <c r="M11139" s="9"/>
    </row>
    <row r="11140">
      <c r="F11140" s="5"/>
      <c r="G11140" s="5"/>
      <c r="I11140" s="6"/>
      <c r="K11140" s="8"/>
      <c r="M11140" s="9"/>
    </row>
    <row r="11141">
      <c r="F11141" s="5"/>
      <c r="G11141" s="5"/>
      <c r="I11141" s="6"/>
      <c r="K11141" s="8"/>
      <c r="M11141" s="9"/>
    </row>
    <row r="11142">
      <c r="F11142" s="5"/>
      <c r="G11142" s="5"/>
      <c r="I11142" s="6"/>
      <c r="K11142" s="8"/>
      <c r="M11142" s="9"/>
    </row>
    <row r="11143">
      <c r="F11143" s="5"/>
      <c r="G11143" s="5"/>
      <c r="I11143" s="6"/>
      <c r="K11143" s="8"/>
      <c r="M11143" s="9"/>
    </row>
    <row r="11144">
      <c r="F11144" s="5"/>
      <c r="G11144" s="5"/>
      <c r="I11144" s="6"/>
      <c r="K11144" s="8"/>
      <c r="M11144" s="9"/>
    </row>
    <row r="11145">
      <c r="F11145" s="5"/>
      <c r="G11145" s="5"/>
      <c r="I11145" s="6"/>
      <c r="K11145" s="8"/>
      <c r="M11145" s="9"/>
    </row>
    <row r="11146">
      <c r="F11146" s="5"/>
      <c r="G11146" s="5"/>
      <c r="I11146" s="6"/>
      <c r="K11146" s="8"/>
      <c r="M11146" s="9"/>
    </row>
    <row r="11147">
      <c r="F11147" s="5"/>
      <c r="G11147" s="5"/>
      <c r="I11147" s="6"/>
      <c r="K11147" s="8"/>
      <c r="M11147" s="9"/>
    </row>
    <row r="11148">
      <c r="F11148" s="5"/>
      <c r="G11148" s="5"/>
      <c r="I11148" s="6"/>
      <c r="K11148" s="8"/>
      <c r="M11148" s="9"/>
    </row>
    <row r="11149">
      <c r="F11149" s="5"/>
      <c r="G11149" s="5"/>
      <c r="I11149" s="6"/>
      <c r="K11149" s="8"/>
      <c r="M11149" s="9"/>
    </row>
    <row r="11150">
      <c r="F11150" s="5"/>
      <c r="G11150" s="5"/>
      <c r="I11150" s="6"/>
      <c r="K11150" s="8"/>
      <c r="M11150" s="9"/>
    </row>
    <row r="11151">
      <c r="F11151" s="5"/>
      <c r="G11151" s="5"/>
      <c r="I11151" s="6"/>
      <c r="K11151" s="8"/>
      <c r="M11151" s="9"/>
    </row>
    <row r="11152">
      <c r="F11152" s="5"/>
      <c r="G11152" s="5"/>
      <c r="I11152" s="6"/>
      <c r="K11152" s="8"/>
      <c r="M11152" s="9"/>
    </row>
    <row r="11153">
      <c r="F11153" s="5"/>
      <c r="G11153" s="5"/>
      <c r="I11153" s="6"/>
      <c r="K11153" s="8"/>
      <c r="M11153" s="9"/>
    </row>
    <row r="11154">
      <c r="F11154" s="5"/>
      <c r="G11154" s="5"/>
      <c r="I11154" s="6"/>
      <c r="K11154" s="8"/>
      <c r="M11154" s="9"/>
    </row>
    <row r="11155">
      <c r="F11155" s="5"/>
      <c r="G11155" s="5"/>
      <c r="I11155" s="6"/>
      <c r="K11155" s="8"/>
      <c r="M11155" s="9"/>
    </row>
    <row r="11156">
      <c r="F11156" s="5"/>
      <c r="G11156" s="5"/>
      <c r="I11156" s="6"/>
      <c r="K11156" s="8"/>
      <c r="M11156" s="9"/>
    </row>
    <row r="11157">
      <c r="F11157" s="5"/>
      <c r="G11157" s="5"/>
      <c r="I11157" s="6"/>
      <c r="K11157" s="8"/>
      <c r="M11157" s="9"/>
    </row>
    <row r="11158">
      <c r="F11158" s="5"/>
      <c r="G11158" s="5"/>
      <c r="I11158" s="6"/>
      <c r="K11158" s="8"/>
      <c r="M11158" s="9"/>
    </row>
    <row r="11159">
      <c r="F11159" s="5"/>
      <c r="G11159" s="5"/>
      <c r="I11159" s="6"/>
      <c r="K11159" s="8"/>
      <c r="M11159" s="9"/>
    </row>
    <row r="11160">
      <c r="F11160" s="5"/>
      <c r="G11160" s="5"/>
      <c r="I11160" s="6"/>
      <c r="K11160" s="8"/>
      <c r="M11160" s="9"/>
    </row>
    <row r="11161">
      <c r="F11161" s="5"/>
      <c r="G11161" s="5"/>
      <c r="I11161" s="6"/>
      <c r="K11161" s="8"/>
      <c r="M11161" s="9"/>
    </row>
    <row r="11162">
      <c r="F11162" s="5"/>
      <c r="G11162" s="5"/>
      <c r="I11162" s="6"/>
      <c r="K11162" s="8"/>
      <c r="M11162" s="9"/>
    </row>
    <row r="11163">
      <c r="F11163" s="5"/>
      <c r="G11163" s="5"/>
      <c r="I11163" s="6"/>
      <c r="K11163" s="8"/>
      <c r="M11163" s="9"/>
    </row>
    <row r="11164">
      <c r="F11164" s="5"/>
      <c r="G11164" s="5"/>
      <c r="I11164" s="6"/>
      <c r="K11164" s="8"/>
      <c r="M11164" s="9"/>
    </row>
    <row r="11165">
      <c r="F11165" s="5"/>
      <c r="G11165" s="5"/>
      <c r="I11165" s="6"/>
      <c r="K11165" s="8"/>
      <c r="M11165" s="9"/>
    </row>
    <row r="11166">
      <c r="F11166" s="5"/>
      <c r="G11166" s="5"/>
      <c r="I11166" s="6"/>
      <c r="K11166" s="8"/>
      <c r="M11166" s="9"/>
    </row>
    <row r="11167">
      <c r="F11167" s="5"/>
      <c r="G11167" s="5"/>
      <c r="I11167" s="6"/>
      <c r="K11167" s="8"/>
      <c r="M11167" s="9"/>
    </row>
    <row r="11168">
      <c r="F11168" s="5"/>
      <c r="G11168" s="5"/>
      <c r="I11168" s="6"/>
      <c r="K11168" s="8"/>
      <c r="M11168" s="9"/>
    </row>
    <row r="11169">
      <c r="F11169" s="5"/>
      <c r="G11169" s="5"/>
      <c r="I11169" s="6"/>
      <c r="K11169" s="8"/>
      <c r="M11169" s="9"/>
    </row>
    <row r="11170">
      <c r="F11170" s="5"/>
      <c r="G11170" s="5"/>
      <c r="I11170" s="6"/>
      <c r="K11170" s="8"/>
      <c r="M11170" s="9"/>
    </row>
    <row r="11171">
      <c r="F11171" s="5"/>
      <c r="G11171" s="5"/>
      <c r="I11171" s="6"/>
      <c r="K11171" s="8"/>
      <c r="M11171" s="9"/>
    </row>
    <row r="11172">
      <c r="F11172" s="5"/>
      <c r="G11172" s="5"/>
      <c r="I11172" s="6"/>
      <c r="K11172" s="8"/>
      <c r="M11172" s="9"/>
    </row>
    <row r="11173">
      <c r="F11173" s="5"/>
      <c r="G11173" s="5"/>
      <c r="I11173" s="6"/>
      <c r="K11173" s="8"/>
      <c r="M11173" s="9"/>
    </row>
    <row r="11174">
      <c r="F11174" s="5"/>
      <c r="G11174" s="5"/>
      <c r="I11174" s="6"/>
      <c r="K11174" s="8"/>
      <c r="M11174" s="9"/>
    </row>
    <row r="11175">
      <c r="F11175" s="5"/>
      <c r="G11175" s="5"/>
      <c r="I11175" s="6"/>
      <c r="K11175" s="8"/>
      <c r="M11175" s="9"/>
    </row>
    <row r="11176">
      <c r="F11176" s="5"/>
      <c r="G11176" s="5"/>
      <c r="I11176" s="6"/>
      <c r="K11176" s="8"/>
      <c r="M11176" s="9"/>
    </row>
    <row r="11177">
      <c r="F11177" s="5"/>
      <c r="G11177" s="5"/>
      <c r="I11177" s="6"/>
      <c r="K11177" s="8"/>
      <c r="M11177" s="9"/>
    </row>
    <row r="11178">
      <c r="F11178" s="5"/>
      <c r="G11178" s="5"/>
      <c r="I11178" s="6"/>
      <c r="K11178" s="8"/>
      <c r="M11178" s="9"/>
    </row>
    <row r="11179">
      <c r="F11179" s="5"/>
      <c r="G11179" s="5"/>
      <c r="I11179" s="6"/>
      <c r="K11179" s="8"/>
      <c r="M11179" s="9"/>
    </row>
    <row r="11180">
      <c r="F11180" s="5"/>
      <c r="G11180" s="5"/>
      <c r="I11180" s="6"/>
      <c r="K11180" s="8"/>
      <c r="M11180" s="9"/>
    </row>
    <row r="11181">
      <c r="F11181" s="5"/>
      <c r="G11181" s="5"/>
      <c r="I11181" s="6"/>
      <c r="K11181" s="8"/>
      <c r="M11181" s="9"/>
    </row>
    <row r="11182">
      <c r="F11182" s="5"/>
      <c r="G11182" s="5"/>
      <c r="I11182" s="6"/>
      <c r="K11182" s="8"/>
      <c r="M11182" s="9"/>
    </row>
    <row r="11183">
      <c r="F11183" s="5"/>
      <c r="G11183" s="5"/>
      <c r="I11183" s="6"/>
      <c r="K11183" s="8"/>
      <c r="M11183" s="9"/>
    </row>
    <row r="11184">
      <c r="F11184" s="5"/>
      <c r="G11184" s="5"/>
      <c r="I11184" s="6"/>
      <c r="K11184" s="8"/>
      <c r="M11184" s="9"/>
    </row>
    <row r="11185">
      <c r="F11185" s="5"/>
      <c r="G11185" s="5"/>
      <c r="I11185" s="6"/>
      <c r="K11185" s="8"/>
      <c r="M11185" s="9"/>
    </row>
    <row r="11186">
      <c r="F11186" s="5"/>
      <c r="G11186" s="5"/>
      <c r="I11186" s="6"/>
      <c r="K11186" s="8"/>
      <c r="M11186" s="9"/>
    </row>
    <row r="11187">
      <c r="F11187" s="5"/>
      <c r="G11187" s="5"/>
      <c r="I11187" s="6"/>
      <c r="K11187" s="8"/>
      <c r="M11187" s="9"/>
    </row>
    <row r="11188">
      <c r="F11188" s="5"/>
      <c r="G11188" s="5"/>
      <c r="I11188" s="6"/>
      <c r="K11188" s="8"/>
      <c r="M11188" s="9"/>
    </row>
    <row r="11189">
      <c r="F11189" s="5"/>
      <c r="G11189" s="5"/>
      <c r="I11189" s="6"/>
      <c r="K11189" s="8"/>
      <c r="M11189" s="9"/>
    </row>
    <row r="11190">
      <c r="F11190" s="5"/>
      <c r="G11190" s="5"/>
      <c r="I11190" s="6"/>
      <c r="K11190" s="8"/>
      <c r="M11190" s="9"/>
    </row>
    <row r="11191">
      <c r="F11191" s="5"/>
      <c r="G11191" s="5"/>
      <c r="I11191" s="6"/>
      <c r="K11191" s="8"/>
      <c r="M11191" s="9"/>
    </row>
    <row r="11192">
      <c r="F11192" s="5"/>
      <c r="G11192" s="5"/>
      <c r="I11192" s="6"/>
      <c r="K11192" s="8"/>
      <c r="M11192" s="9"/>
    </row>
    <row r="11193">
      <c r="F11193" s="5"/>
      <c r="G11193" s="5"/>
      <c r="I11193" s="6"/>
      <c r="K11193" s="8"/>
      <c r="M11193" s="9"/>
    </row>
    <row r="11194">
      <c r="F11194" s="5"/>
      <c r="G11194" s="5"/>
      <c r="I11194" s="6"/>
      <c r="K11194" s="8"/>
      <c r="M11194" s="9"/>
    </row>
    <row r="11195">
      <c r="F11195" s="5"/>
      <c r="G11195" s="5"/>
      <c r="I11195" s="6"/>
      <c r="K11195" s="8"/>
      <c r="M11195" s="9"/>
    </row>
    <row r="11196">
      <c r="F11196" s="5"/>
      <c r="G11196" s="5"/>
      <c r="I11196" s="6"/>
      <c r="K11196" s="8"/>
      <c r="M11196" s="9"/>
    </row>
    <row r="11197">
      <c r="F11197" s="5"/>
      <c r="G11197" s="5"/>
      <c r="I11197" s="6"/>
      <c r="K11197" s="8"/>
      <c r="M11197" s="9"/>
    </row>
    <row r="11198">
      <c r="F11198" s="5"/>
      <c r="G11198" s="5"/>
      <c r="I11198" s="6"/>
      <c r="K11198" s="8"/>
      <c r="M11198" s="9"/>
    </row>
    <row r="11199">
      <c r="F11199" s="5"/>
      <c r="G11199" s="5"/>
      <c r="I11199" s="6"/>
      <c r="K11199" s="8"/>
      <c r="M11199" s="9"/>
    </row>
    <row r="11200">
      <c r="F11200" s="5"/>
      <c r="G11200" s="5"/>
      <c r="I11200" s="6"/>
      <c r="K11200" s="8"/>
      <c r="M11200" s="9"/>
    </row>
    <row r="11201">
      <c r="F11201" s="5"/>
      <c r="G11201" s="5"/>
      <c r="I11201" s="6"/>
      <c r="K11201" s="8"/>
      <c r="M11201" s="9"/>
    </row>
    <row r="11202">
      <c r="F11202" s="5"/>
      <c r="G11202" s="5"/>
      <c r="I11202" s="6"/>
      <c r="K11202" s="8"/>
      <c r="M11202" s="9"/>
    </row>
    <row r="11203">
      <c r="F11203" s="5"/>
      <c r="G11203" s="5"/>
      <c r="I11203" s="6"/>
      <c r="K11203" s="8"/>
      <c r="M11203" s="9"/>
    </row>
    <row r="11204">
      <c r="F11204" s="5"/>
      <c r="G11204" s="5"/>
      <c r="I11204" s="6"/>
      <c r="K11204" s="8"/>
      <c r="M11204" s="9"/>
    </row>
    <row r="11205">
      <c r="F11205" s="5"/>
      <c r="G11205" s="5"/>
      <c r="I11205" s="6"/>
      <c r="K11205" s="8"/>
      <c r="M11205" s="9"/>
    </row>
    <row r="11206">
      <c r="F11206" s="5"/>
      <c r="G11206" s="5"/>
      <c r="I11206" s="6"/>
      <c r="K11206" s="8"/>
      <c r="M11206" s="9"/>
    </row>
    <row r="11207">
      <c r="F11207" s="5"/>
      <c r="G11207" s="5"/>
      <c r="I11207" s="6"/>
      <c r="K11207" s="8"/>
      <c r="M11207" s="9"/>
    </row>
    <row r="11208">
      <c r="F11208" s="5"/>
      <c r="G11208" s="5"/>
      <c r="I11208" s="6"/>
      <c r="K11208" s="8"/>
      <c r="M11208" s="9"/>
    </row>
    <row r="11209">
      <c r="F11209" s="5"/>
      <c r="G11209" s="5"/>
      <c r="I11209" s="6"/>
      <c r="K11209" s="8"/>
      <c r="M11209" s="9"/>
    </row>
    <row r="11210">
      <c r="F11210" s="5"/>
      <c r="G11210" s="5"/>
      <c r="I11210" s="6"/>
      <c r="K11210" s="8"/>
      <c r="M11210" s="9"/>
    </row>
    <row r="11211">
      <c r="F11211" s="5"/>
      <c r="G11211" s="5"/>
      <c r="I11211" s="6"/>
      <c r="K11211" s="8"/>
      <c r="M11211" s="9"/>
    </row>
    <row r="11212">
      <c r="F11212" s="5"/>
      <c r="G11212" s="5"/>
      <c r="I11212" s="6"/>
      <c r="K11212" s="8"/>
      <c r="M11212" s="9"/>
    </row>
    <row r="11213">
      <c r="F11213" s="5"/>
      <c r="G11213" s="5"/>
      <c r="I11213" s="6"/>
      <c r="K11213" s="8"/>
      <c r="M11213" s="9"/>
    </row>
    <row r="11214">
      <c r="F11214" s="5"/>
      <c r="G11214" s="5"/>
      <c r="I11214" s="6"/>
      <c r="K11214" s="8"/>
      <c r="M11214" s="9"/>
    </row>
    <row r="11215">
      <c r="F11215" s="5"/>
      <c r="G11215" s="5"/>
      <c r="I11215" s="6"/>
      <c r="K11215" s="8"/>
      <c r="M11215" s="9"/>
    </row>
    <row r="11216">
      <c r="F11216" s="5"/>
      <c r="G11216" s="5"/>
      <c r="I11216" s="6"/>
      <c r="K11216" s="8"/>
      <c r="M11216" s="9"/>
    </row>
    <row r="11217">
      <c r="F11217" s="5"/>
      <c r="G11217" s="5"/>
      <c r="I11217" s="6"/>
      <c r="K11217" s="8"/>
      <c r="M11217" s="9"/>
    </row>
    <row r="11218">
      <c r="F11218" s="5"/>
      <c r="G11218" s="5"/>
      <c r="I11218" s="6"/>
      <c r="K11218" s="8"/>
      <c r="M11218" s="9"/>
    </row>
    <row r="11219">
      <c r="F11219" s="5"/>
      <c r="G11219" s="5"/>
      <c r="I11219" s="6"/>
      <c r="K11219" s="8"/>
      <c r="M11219" s="9"/>
    </row>
    <row r="11220">
      <c r="F11220" s="5"/>
      <c r="G11220" s="5"/>
      <c r="I11220" s="6"/>
      <c r="K11220" s="8"/>
      <c r="M11220" s="9"/>
    </row>
    <row r="11221">
      <c r="F11221" s="5"/>
      <c r="G11221" s="5"/>
      <c r="I11221" s="6"/>
      <c r="K11221" s="8"/>
      <c r="M11221" s="9"/>
    </row>
    <row r="11222">
      <c r="F11222" s="5"/>
      <c r="G11222" s="5"/>
      <c r="I11222" s="6"/>
      <c r="K11222" s="8"/>
      <c r="M11222" s="9"/>
    </row>
    <row r="11223">
      <c r="F11223" s="5"/>
      <c r="G11223" s="5"/>
      <c r="I11223" s="6"/>
      <c r="K11223" s="8"/>
      <c r="M11223" s="9"/>
    </row>
    <row r="11224">
      <c r="F11224" s="5"/>
      <c r="G11224" s="5"/>
      <c r="I11224" s="6"/>
      <c r="K11224" s="8"/>
      <c r="M11224" s="9"/>
    </row>
    <row r="11225">
      <c r="F11225" s="5"/>
      <c r="G11225" s="5"/>
      <c r="I11225" s="6"/>
      <c r="K11225" s="8"/>
      <c r="M11225" s="9"/>
    </row>
    <row r="11226">
      <c r="F11226" s="5"/>
      <c r="G11226" s="5"/>
      <c r="I11226" s="6"/>
      <c r="K11226" s="8"/>
      <c r="M11226" s="9"/>
    </row>
    <row r="11227">
      <c r="F11227" s="5"/>
      <c r="G11227" s="5"/>
      <c r="I11227" s="6"/>
      <c r="K11227" s="8"/>
      <c r="M11227" s="9"/>
    </row>
    <row r="11228">
      <c r="F11228" s="5"/>
      <c r="G11228" s="5"/>
      <c r="I11228" s="6"/>
      <c r="K11228" s="8"/>
      <c r="M11228" s="9"/>
    </row>
    <row r="11229">
      <c r="F11229" s="5"/>
      <c r="G11229" s="5"/>
      <c r="I11229" s="6"/>
      <c r="K11229" s="8"/>
      <c r="M11229" s="9"/>
    </row>
    <row r="11230">
      <c r="F11230" s="5"/>
      <c r="G11230" s="5"/>
      <c r="I11230" s="6"/>
      <c r="K11230" s="8"/>
      <c r="M11230" s="9"/>
    </row>
    <row r="11231">
      <c r="F11231" s="5"/>
      <c r="G11231" s="5"/>
      <c r="I11231" s="6"/>
      <c r="K11231" s="8"/>
      <c r="M11231" s="9"/>
    </row>
    <row r="11232">
      <c r="F11232" s="5"/>
      <c r="G11232" s="5"/>
      <c r="I11232" s="6"/>
      <c r="K11232" s="8"/>
      <c r="M11232" s="9"/>
    </row>
    <row r="11233">
      <c r="F11233" s="5"/>
      <c r="G11233" s="5"/>
      <c r="I11233" s="6"/>
      <c r="K11233" s="8"/>
      <c r="M11233" s="9"/>
    </row>
    <row r="11234">
      <c r="F11234" s="5"/>
      <c r="G11234" s="5"/>
      <c r="I11234" s="6"/>
      <c r="K11234" s="8"/>
      <c r="M11234" s="9"/>
    </row>
    <row r="11235">
      <c r="F11235" s="5"/>
      <c r="G11235" s="5"/>
      <c r="I11235" s="6"/>
      <c r="K11235" s="8"/>
      <c r="M11235" s="9"/>
    </row>
    <row r="11236">
      <c r="F11236" s="5"/>
      <c r="G11236" s="5"/>
      <c r="I11236" s="6"/>
      <c r="K11236" s="8"/>
      <c r="M11236" s="9"/>
    </row>
    <row r="11237">
      <c r="F11237" s="5"/>
      <c r="G11237" s="5"/>
      <c r="I11237" s="6"/>
      <c r="K11237" s="8"/>
      <c r="M11237" s="9"/>
    </row>
    <row r="11238">
      <c r="F11238" s="5"/>
      <c r="G11238" s="5"/>
      <c r="I11238" s="6"/>
      <c r="K11238" s="8"/>
      <c r="M11238" s="9"/>
    </row>
    <row r="11239">
      <c r="F11239" s="5"/>
      <c r="G11239" s="5"/>
      <c r="I11239" s="6"/>
      <c r="K11239" s="8"/>
      <c r="M11239" s="9"/>
    </row>
    <row r="11240">
      <c r="F11240" s="5"/>
      <c r="G11240" s="5"/>
      <c r="I11240" s="6"/>
      <c r="K11240" s="8"/>
      <c r="M11240" s="9"/>
    </row>
    <row r="11241">
      <c r="F11241" s="5"/>
      <c r="G11241" s="5"/>
      <c r="I11241" s="6"/>
      <c r="K11241" s="8"/>
      <c r="M11241" s="9"/>
    </row>
    <row r="11242">
      <c r="F11242" s="5"/>
      <c r="G11242" s="5"/>
      <c r="I11242" s="6"/>
      <c r="K11242" s="8"/>
      <c r="M11242" s="9"/>
    </row>
    <row r="11243">
      <c r="F11243" s="5"/>
      <c r="G11243" s="5"/>
      <c r="I11243" s="6"/>
      <c r="K11243" s="8"/>
      <c r="M11243" s="9"/>
    </row>
    <row r="11244">
      <c r="F11244" s="5"/>
      <c r="G11244" s="5"/>
      <c r="I11244" s="6"/>
      <c r="K11244" s="8"/>
      <c r="M11244" s="9"/>
    </row>
    <row r="11245">
      <c r="F11245" s="5"/>
      <c r="G11245" s="5"/>
      <c r="I11245" s="6"/>
      <c r="K11245" s="8"/>
      <c r="M11245" s="9"/>
    </row>
    <row r="11246">
      <c r="F11246" s="5"/>
      <c r="G11246" s="5"/>
      <c r="I11246" s="6"/>
      <c r="K11246" s="8"/>
      <c r="M11246" s="9"/>
    </row>
    <row r="11247">
      <c r="F11247" s="5"/>
      <c r="G11247" s="5"/>
      <c r="I11247" s="6"/>
      <c r="K11247" s="8"/>
      <c r="M11247" s="9"/>
    </row>
    <row r="11248">
      <c r="F11248" s="5"/>
      <c r="G11248" s="5"/>
      <c r="I11248" s="6"/>
      <c r="K11248" s="8"/>
      <c r="M11248" s="9"/>
    </row>
    <row r="11249">
      <c r="F11249" s="5"/>
      <c r="G11249" s="5"/>
      <c r="I11249" s="6"/>
      <c r="K11249" s="8"/>
      <c r="M11249" s="9"/>
    </row>
    <row r="11250">
      <c r="F11250" s="5"/>
      <c r="G11250" s="5"/>
      <c r="I11250" s="6"/>
      <c r="K11250" s="8"/>
      <c r="M11250" s="9"/>
    </row>
    <row r="11251">
      <c r="F11251" s="5"/>
      <c r="G11251" s="5"/>
      <c r="I11251" s="6"/>
      <c r="K11251" s="8"/>
      <c r="M11251" s="9"/>
    </row>
    <row r="11252">
      <c r="F11252" s="5"/>
      <c r="G11252" s="5"/>
      <c r="I11252" s="6"/>
      <c r="K11252" s="8"/>
      <c r="M11252" s="9"/>
    </row>
    <row r="11253">
      <c r="F11253" s="5"/>
      <c r="G11253" s="5"/>
      <c r="I11253" s="6"/>
      <c r="K11253" s="8"/>
      <c r="M11253" s="9"/>
    </row>
    <row r="11254">
      <c r="F11254" s="5"/>
      <c r="G11254" s="5"/>
      <c r="I11254" s="6"/>
      <c r="K11254" s="8"/>
      <c r="M11254" s="9"/>
    </row>
    <row r="11255">
      <c r="F11255" s="5"/>
      <c r="G11255" s="5"/>
      <c r="I11255" s="6"/>
      <c r="K11255" s="8"/>
      <c r="M11255" s="9"/>
    </row>
    <row r="11256">
      <c r="F11256" s="5"/>
      <c r="G11256" s="5"/>
      <c r="I11256" s="6"/>
      <c r="K11256" s="8"/>
      <c r="M11256" s="9"/>
    </row>
    <row r="11257">
      <c r="F11257" s="5"/>
      <c r="G11257" s="5"/>
      <c r="I11257" s="6"/>
      <c r="K11257" s="8"/>
      <c r="M11257" s="9"/>
    </row>
    <row r="11258">
      <c r="F11258" s="5"/>
      <c r="G11258" s="5"/>
      <c r="I11258" s="6"/>
      <c r="K11258" s="8"/>
      <c r="M11258" s="9"/>
    </row>
    <row r="11259">
      <c r="F11259" s="5"/>
      <c r="G11259" s="5"/>
      <c r="I11259" s="6"/>
      <c r="K11259" s="8"/>
      <c r="M11259" s="9"/>
    </row>
    <row r="11260">
      <c r="F11260" s="5"/>
      <c r="G11260" s="5"/>
      <c r="I11260" s="6"/>
      <c r="K11260" s="8"/>
      <c r="M11260" s="9"/>
    </row>
    <row r="11261">
      <c r="F11261" s="5"/>
      <c r="G11261" s="5"/>
      <c r="I11261" s="6"/>
      <c r="K11261" s="8"/>
      <c r="M11261" s="9"/>
    </row>
    <row r="11262">
      <c r="F11262" s="5"/>
      <c r="G11262" s="5"/>
      <c r="I11262" s="6"/>
      <c r="K11262" s="8"/>
      <c r="M11262" s="9"/>
    </row>
    <row r="11263">
      <c r="F11263" s="5"/>
      <c r="G11263" s="5"/>
      <c r="I11263" s="6"/>
      <c r="K11263" s="8"/>
      <c r="M11263" s="9"/>
    </row>
    <row r="11264">
      <c r="F11264" s="5"/>
      <c r="G11264" s="5"/>
      <c r="I11264" s="6"/>
      <c r="K11264" s="8"/>
      <c r="M11264" s="9"/>
    </row>
    <row r="11265">
      <c r="F11265" s="5"/>
      <c r="G11265" s="5"/>
      <c r="I11265" s="6"/>
      <c r="K11265" s="8"/>
      <c r="M11265" s="9"/>
    </row>
    <row r="11266">
      <c r="F11266" s="5"/>
      <c r="G11266" s="5"/>
      <c r="I11266" s="6"/>
      <c r="K11266" s="8"/>
      <c r="M11266" s="9"/>
    </row>
    <row r="11267">
      <c r="F11267" s="5"/>
      <c r="G11267" s="5"/>
      <c r="I11267" s="6"/>
      <c r="K11267" s="8"/>
      <c r="M11267" s="9"/>
    </row>
    <row r="11268">
      <c r="F11268" s="5"/>
      <c r="G11268" s="5"/>
      <c r="I11268" s="6"/>
      <c r="K11268" s="8"/>
      <c r="M11268" s="9"/>
    </row>
    <row r="11269">
      <c r="F11269" s="5"/>
      <c r="G11269" s="5"/>
      <c r="I11269" s="6"/>
      <c r="K11269" s="8"/>
      <c r="M11269" s="9"/>
    </row>
    <row r="11270">
      <c r="F11270" s="5"/>
      <c r="G11270" s="5"/>
      <c r="I11270" s="6"/>
      <c r="K11270" s="8"/>
      <c r="M11270" s="9"/>
    </row>
    <row r="11271">
      <c r="F11271" s="5"/>
      <c r="G11271" s="5"/>
      <c r="I11271" s="6"/>
      <c r="K11271" s="8"/>
      <c r="M11271" s="9"/>
    </row>
    <row r="11272">
      <c r="F11272" s="5"/>
      <c r="G11272" s="5"/>
      <c r="I11272" s="6"/>
      <c r="K11272" s="8"/>
      <c r="M11272" s="9"/>
    </row>
    <row r="11273">
      <c r="F11273" s="5"/>
      <c r="G11273" s="5"/>
      <c r="I11273" s="6"/>
      <c r="K11273" s="8"/>
      <c r="M11273" s="9"/>
    </row>
    <row r="11274">
      <c r="F11274" s="5"/>
      <c r="G11274" s="5"/>
      <c r="I11274" s="6"/>
      <c r="K11274" s="8"/>
      <c r="M11274" s="9"/>
    </row>
    <row r="11275">
      <c r="F11275" s="5"/>
      <c r="G11275" s="5"/>
      <c r="I11275" s="6"/>
      <c r="K11275" s="8"/>
      <c r="M11275" s="9"/>
    </row>
    <row r="11276">
      <c r="F11276" s="5"/>
      <c r="G11276" s="5"/>
      <c r="I11276" s="6"/>
      <c r="K11276" s="8"/>
      <c r="M11276" s="9"/>
    </row>
    <row r="11277">
      <c r="F11277" s="5"/>
      <c r="G11277" s="5"/>
      <c r="I11277" s="6"/>
      <c r="K11277" s="8"/>
      <c r="M11277" s="9"/>
    </row>
    <row r="11278">
      <c r="F11278" s="5"/>
      <c r="G11278" s="5"/>
      <c r="I11278" s="6"/>
      <c r="K11278" s="8"/>
      <c r="M11278" s="9"/>
    </row>
    <row r="11279">
      <c r="F11279" s="5"/>
      <c r="G11279" s="5"/>
      <c r="I11279" s="6"/>
      <c r="K11279" s="8"/>
      <c r="M11279" s="9"/>
    </row>
    <row r="11280">
      <c r="F11280" s="5"/>
      <c r="G11280" s="5"/>
      <c r="I11280" s="6"/>
      <c r="K11280" s="8"/>
      <c r="M11280" s="9"/>
    </row>
    <row r="11281">
      <c r="F11281" s="5"/>
      <c r="G11281" s="5"/>
      <c r="I11281" s="6"/>
      <c r="K11281" s="8"/>
      <c r="M11281" s="9"/>
    </row>
    <row r="11282">
      <c r="F11282" s="5"/>
      <c r="G11282" s="5"/>
      <c r="I11282" s="6"/>
      <c r="K11282" s="8"/>
      <c r="M11282" s="9"/>
    </row>
    <row r="11283">
      <c r="F11283" s="5"/>
      <c r="G11283" s="5"/>
      <c r="I11283" s="6"/>
      <c r="K11283" s="8"/>
      <c r="M11283" s="9"/>
    </row>
    <row r="11284">
      <c r="F11284" s="5"/>
      <c r="G11284" s="5"/>
      <c r="I11284" s="6"/>
      <c r="K11284" s="8"/>
      <c r="M11284" s="9"/>
    </row>
    <row r="11285">
      <c r="F11285" s="5"/>
      <c r="G11285" s="5"/>
      <c r="I11285" s="6"/>
      <c r="K11285" s="8"/>
      <c r="M11285" s="9"/>
    </row>
    <row r="11286">
      <c r="F11286" s="5"/>
      <c r="G11286" s="5"/>
      <c r="I11286" s="6"/>
      <c r="K11286" s="8"/>
      <c r="M11286" s="9"/>
    </row>
    <row r="11287">
      <c r="F11287" s="5"/>
      <c r="G11287" s="5"/>
      <c r="I11287" s="6"/>
      <c r="K11287" s="8"/>
      <c r="M11287" s="9"/>
    </row>
    <row r="11288">
      <c r="F11288" s="5"/>
      <c r="G11288" s="5"/>
      <c r="I11288" s="6"/>
      <c r="K11288" s="8"/>
      <c r="M11288" s="9"/>
    </row>
    <row r="11289">
      <c r="F11289" s="5"/>
      <c r="G11289" s="5"/>
      <c r="I11289" s="6"/>
      <c r="K11289" s="8"/>
      <c r="M11289" s="9"/>
    </row>
    <row r="11290">
      <c r="F11290" s="5"/>
      <c r="G11290" s="5"/>
      <c r="I11290" s="6"/>
      <c r="K11290" s="8"/>
      <c r="M11290" s="9"/>
    </row>
    <row r="11291">
      <c r="F11291" s="5"/>
      <c r="G11291" s="5"/>
      <c r="I11291" s="6"/>
      <c r="K11291" s="8"/>
      <c r="M11291" s="9"/>
    </row>
    <row r="11292">
      <c r="F11292" s="5"/>
      <c r="G11292" s="5"/>
      <c r="I11292" s="6"/>
      <c r="K11292" s="8"/>
      <c r="M11292" s="9"/>
    </row>
    <row r="11293">
      <c r="F11293" s="5"/>
      <c r="G11293" s="5"/>
      <c r="I11293" s="6"/>
      <c r="K11293" s="8"/>
      <c r="M11293" s="9"/>
    </row>
    <row r="11294">
      <c r="F11294" s="5"/>
      <c r="G11294" s="5"/>
      <c r="I11294" s="6"/>
      <c r="K11294" s="8"/>
      <c r="M11294" s="9"/>
    </row>
    <row r="11295">
      <c r="F11295" s="5"/>
      <c r="G11295" s="5"/>
      <c r="I11295" s="6"/>
      <c r="K11295" s="8"/>
      <c r="M11295" s="9"/>
    </row>
    <row r="11296">
      <c r="F11296" s="5"/>
      <c r="G11296" s="5"/>
      <c r="I11296" s="6"/>
      <c r="K11296" s="8"/>
      <c r="M11296" s="9"/>
    </row>
    <row r="11297">
      <c r="F11297" s="5"/>
      <c r="G11297" s="5"/>
      <c r="I11297" s="6"/>
      <c r="K11297" s="8"/>
      <c r="M11297" s="9"/>
    </row>
    <row r="11298">
      <c r="F11298" s="5"/>
      <c r="G11298" s="5"/>
      <c r="I11298" s="6"/>
      <c r="K11298" s="8"/>
      <c r="M11298" s="9"/>
    </row>
    <row r="11299">
      <c r="F11299" s="5"/>
      <c r="G11299" s="5"/>
      <c r="I11299" s="6"/>
      <c r="K11299" s="8"/>
      <c r="M11299" s="9"/>
    </row>
    <row r="11300">
      <c r="F11300" s="5"/>
      <c r="G11300" s="5"/>
      <c r="I11300" s="6"/>
      <c r="K11300" s="8"/>
      <c r="M11300" s="9"/>
    </row>
    <row r="11301">
      <c r="F11301" s="5"/>
      <c r="G11301" s="5"/>
      <c r="I11301" s="6"/>
      <c r="K11301" s="8"/>
      <c r="M11301" s="9"/>
    </row>
    <row r="11302">
      <c r="F11302" s="5"/>
      <c r="G11302" s="5"/>
      <c r="I11302" s="6"/>
      <c r="K11302" s="8"/>
      <c r="M11302" s="9"/>
    </row>
    <row r="11303">
      <c r="F11303" s="5"/>
      <c r="G11303" s="5"/>
      <c r="I11303" s="6"/>
      <c r="K11303" s="8"/>
      <c r="M11303" s="9"/>
    </row>
    <row r="11304">
      <c r="F11304" s="5"/>
      <c r="G11304" s="5"/>
      <c r="I11304" s="6"/>
      <c r="K11304" s="8"/>
      <c r="M11304" s="9"/>
    </row>
    <row r="11305">
      <c r="F11305" s="5"/>
      <c r="G11305" s="5"/>
      <c r="I11305" s="6"/>
      <c r="K11305" s="8"/>
      <c r="M11305" s="9"/>
    </row>
    <row r="11306">
      <c r="F11306" s="5"/>
      <c r="G11306" s="5"/>
      <c r="I11306" s="6"/>
      <c r="K11306" s="8"/>
      <c r="M11306" s="9"/>
    </row>
    <row r="11307">
      <c r="F11307" s="5"/>
      <c r="G11307" s="5"/>
      <c r="I11307" s="6"/>
      <c r="K11307" s="8"/>
      <c r="M11307" s="9"/>
    </row>
    <row r="11308">
      <c r="F11308" s="5"/>
      <c r="G11308" s="5"/>
      <c r="I11308" s="6"/>
      <c r="K11308" s="8"/>
      <c r="M11308" s="9"/>
    </row>
    <row r="11309">
      <c r="F11309" s="5"/>
      <c r="G11309" s="5"/>
      <c r="I11309" s="6"/>
      <c r="K11309" s="8"/>
      <c r="M11309" s="9"/>
    </row>
    <row r="11310">
      <c r="F11310" s="5"/>
      <c r="G11310" s="5"/>
      <c r="I11310" s="6"/>
      <c r="K11310" s="8"/>
      <c r="M11310" s="9"/>
    </row>
    <row r="11311">
      <c r="F11311" s="5"/>
      <c r="G11311" s="5"/>
      <c r="I11311" s="6"/>
      <c r="K11311" s="8"/>
      <c r="M11311" s="9"/>
    </row>
    <row r="11312">
      <c r="F11312" s="5"/>
      <c r="G11312" s="5"/>
      <c r="I11312" s="6"/>
      <c r="K11312" s="8"/>
      <c r="M11312" s="9"/>
    </row>
    <row r="11313">
      <c r="F11313" s="5"/>
      <c r="G11313" s="5"/>
      <c r="I11313" s="6"/>
      <c r="K11313" s="8"/>
      <c r="M11313" s="9"/>
    </row>
    <row r="11314">
      <c r="F11314" s="5"/>
      <c r="G11314" s="5"/>
      <c r="I11314" s="6"/>
      <c r="K11314" s="8"/>
      <c r="M11314" s="9"/>
    </row>
    <row r="11315">
      <c r="F11315" s="5"/>
      <c r="G11315" s="5"/>
      <c r="I11315" s="6"/>
      <c r="K11315" s="8"/>
      <c r="M11315" s="9"/>
    </row>
    <row r="11316">
      <c r="F11316" s="5"/>
      <c r="G11316" s="5"/>
      <c r="I11316" s="6"/>
      <c r="K11316" s="8"/>
      <c r="M11316" s="9"/>
    </row>
    <row r="11317">
      <c r="F11317" s="5"/>
      <c r="G11317" s="5"/>
      <c r="I11317" s="6"/>
      <c r="K11317" s="8"/>
      <c r="M11317" s="9"/>
    </row>
    <row r="11318">
      <c r="F11318" s="5"/>
      <c r="G11318" s="5"/>
      <c r="I11318" s="6"/>
      <c r="K11318" s="8"/>
      <c r="M11318" s="9"/>
    </row>
    <row r="11319">
      <c r="F11319" s="5"/>
      <c r="G11319" s="5"/>
      <c r="I11319" s="6"/>
      <c r="K11319" s="8"/>
      <c r="M11319" s="9"/>
    </row>
    <row r="11320">
      <c r="F11320" s="5"/>
      <c r="G11320" s="5"/>
      <c r="I11320" s="6"/>
      <c r="K11320" s="8"/>
      <c r="M11320" s="9"/>
    </row>
    <row r="11321">
      <c r="F11321" s="5"/>
      <c r="G11321" s="5"/>
      <c r="I11321" s="6"/>
      <c r="K11321" s="8"/>
      <c r="M11321" s="9"/>
    </row>
    <row r="11322">
      <c r="F11322" s="5"/>
      <c r="G11322" s="5"/>
      <c r="I11322" s="6"/>
      <c r="K11322" s="8"/>
      <c r="M11322" s="9"/>
    </row>
    <row r="11323">
      <c r="F11323" s="5"/>
      <c r="G11323" s="5"/>
      <c r="I11323" s="6"/>
      <c r="K11323" s="8"/>
      <c r="M11323" s="9"/>
    </row>
    <row r="11324">
      <c r="F11324" s="5"/>
      <c r="G11324" s="5"/>
      <c r="I11324" s="6"/>
      <c r="K11324" s="8"/>
      <c r="M11324" s="9"/>
    </row>
    <row r="11325">
      <c r="F11325" s="5"/>
      <c r="G11325" s="5"/>
      <c r="I11325" s="6"/>
      <c r="K11325" s="8"/>
      <c r="M11325" s="9"/>
    </row>
    <row r="11326">
      <c r="F11326" s="5"/>
      <c r="G11326" s="5"/>
      <c r="I11326" s="6"/>
      <c r="K11326" s="8"/>
      <c r="M11326" s="9"/>
    </row>
    <row r="11327">
      <c r="F11327" s="5"/>
      <c r="G11327" s="5"/>
      <c r="I11327" s="6"/>
      <c r="K11327" s="8"/>
      <c r="M11327" s="9"/>
    </row>
    <row r="11328">
      <c r="F11328" s="5"/>
      <c r="G11328" s="5"/>
      <c r="I11328" s="6"/>
      <c r="K11328" s="8"/>
      <c r="M11328" s="9"/>
    </row>
    <row r="11329">
      <c r="F11329" s="5"/>
      <c r="G11329" s="5"/>
      <c r="I11329" s="6"/>
      <c r="K11329" s="8"/>
      <c r="M11329" s="9"/>
    </row>
    <row r="11330">
      <c r="F11330" s="5"/>
      <c r="G11330" s="5"/>
      <c r="I11330" s="6"/>
      <c r="K11330" s="8"/>
      <c r="M11330" s="9"/>
    </row>
    <row r="11331">
      <c r="F11331" s="5"/>
      <c r="G11331" s="5"/>
      <c r="I11331" s="6"/>
      <c r="K11331" s="8"/>
      <c r="M11331" s="9"/>
    </row>
    <row r="11332">
      <c r="F11332" s="5"/>
      <c r="G11332" s="5"/>
      <c r="I11332" s="6"/>
      <c r="K11332" s="8"/>
      <c r="M11332" s="9"/>
    </row>
    <row r="11333">
      <c r="F11333" s="5"/>
      <c r="G11333" s="5"/>
      <c r="I11333" s="6"/>
      <c r="K11333" s="8"/>
      <c r="M11333" s="9"/>
    </row>
    <row r="11334">
      <c r="F11334" s="5"/>
      <c r="G11334" s="5"/>
      <c r="I11334" s="6"/>
      <c r="K11334" s="8"/>
      <c r="M11334" s="9"/>
    </row>
    <row r="11335">
      <c r="F11335" s="5"/>
      <c r="G11335" s="5"/>
      <c r="I11335" s="6"/>
      <c r="K11335" s="8"/>
      <c r="M11335" s="9"/>
    </row>
    <row r="11336">
      <c r="F11336" s="5"/>
      <c r="G11336" s="5"/>
      <c r="I11336" s="6"/>
      <c r="K11336" s="8"/>
      <c r="M11336" s="9"/>
    </row>
    <row r="11337">
      <c r="F11337" s="5"/>
      <c r="G11337" s="5"/>
      <c r="I11337" s="6"/>
      <c r="K11337" s="8"/>
      <c r="M11337" s="9"/>
    </row>
    <row r="11338">
      <c r="F11338" s="5"/>
      <c r="G11338" s="5"/>
      <c r="I11338" s="6"/>
      <c r="K11338" s="8"/>
      <c r="M11338" s="9"/>
    </row>
    <row r="11339">
      <c r="F11339" s="5"/>
      <c r="G11339" s="5"/>
      <c r="I11339" s="6"/>
      <c r="K11339" s="8"/>
      <c r="M11339" s="9"/>
    </row>
    <row r="11340">
      <c r="F11340" s="5"/>
      <c r="G11340" s="5"/>
      <c r="I11340" s="6"/>
      <c r="K11340" s="8"/>
      <c r="M11340" s="9"/>
    </row>
    <row r="11341">
      <c r="F11341" s="5"/>
      <c r="G11341" s="5"/>
      <c r="I11341" s="6"/>
      <c r="K11341" s="8"/>
      <c r="M11341" s="9"/>
    </row>
    <row r="11342">
      <c r="F11342" s="5"/>
      <c r="G11342" s="5"/>
      <c r="I11342" s="6"/>
      <c r="K11342" s="8"/>
      <c r="M11342" s="9"/>
    </row>
    <row r="11343">
      <c r="F11343" s="5"/>
      <c r="G11343" s="5"/>
      <c r="I11343" s="6"/>
      <c r="K11343" s="8"/>
      <c r="M11343" s="9"/>
    </row>
    <row r="11344">
      <c r="F11344" s="5"/>
      <c r="G11344" s="5"/>
      <c r="I11344" s="6"/>
      <c r="K11344" s="8"/>
      <c r="M11344" s="9"/>
    </row>
    <row r="11345">
      <c r="F11345" s="5"/>
      <c r="G11345" s="5"/>
      <c r="I11345" s="6"/>
      <c r="K11345" s="8"/>
      <c r="M11345" s="9"/>
    </row>
    <row r="11346">
      <c r="F11346" s="5"/>
      <c r="G11346" s="5"/>
      <c r="I11346" s="6"/>
      <c r="K11346" s="8"/>
      <c r="M11346" s="9"/>
    </row>
    <row r="11347">
      <c r="F11347" s="5"/>
      <c r="G11347" s="5"/>
      <c r="I11347" s="6"/>
      <c r="K11347" s="8"/>
      <c r="M11347" s="9"/>
    </row>
    <row r="11348">
      <c r="F11348" s="5"/>
      <c r="G11348" s="5"/>
      <c r="I11348" s="6"/>
      <c r="K11348" s="8"/>
      <c r="M11348" s="9"/>
    </row>
    <row r="11349">
      <c r="F11349" s="5"/>
      <c r="G11349" s="5"/>
      <c r="I11349" s="6"/>
      <c r="K11349" s="8"/>
      <c r="M11349" s="9"/>
    </row>
    <row r="11350">
      <c r="F11350" s="5"/>
      <c r="G11350" s="5"/>
      <c r="I11350" s="6"/>
      <c r="K11350" s="8"/>
      <c r="M11350" s="9"/>
    </row>
    <row r="11351">
      <c r="F11351" s="5"/>
      <c r="G11351" s="5"/>
      <c r="I11351" s="6"/>
      <c r="K11351" s="8"/>
      <c r="M11351" s="9"/>
    </row>
    <row r="11352">
      <c r="F11352" s="5"/>
      <c r="G11352" s="5"/>
      <c r="I11352" s="6"/>
      <c r="K11352" s="8"/>
      <c r="M11352" s="9"/>
    </row>
    <row r="11353">
      <c r="F11353" s="5"/>
      <c r="G11353" s="5"/>
      <c r="I11353" s="6"/>
      <c r="K11353" s="8"/>
      <c r="M11353" s="9"/>
    </row>
    <row r="11354">
      <c r="F11354" s="5"/>
      <c r="G11354" s="5"/>
      <c r="I11354" s="6"/>
      <c r="K11354" s="8"/>
      <c r="M11354" s="9"/>
    </row>
    <row r="11355">
      <c r="F11355" s="5"/>
      <c r="G11355" s="5"/>
      <c r="I11355" s="6"/>
      <c r="K11355" s="8"/>
      <c r="M11355" s="9"/>
    </row>
    <row r="11356">
      <c r="F11356" s="5"/>
      <c r="G11356" s="5"/>
      <c r="I11356" s="6"/>
      <c r="K11356" s="8"/>
      <c r="M11356" s="9"/>
    </row>
    <row r="11357">
      <c r="F11357" s="5"/>
      <c r="G11357" s="5"/>
      <c r="I11357" s="6"/>
      <c r="K11357" s="8"/>
      <c r="M11357" s="9"/>
    </row>
    <row r="11358">
      <c r="F11358" s="5"/>
      <c r="G11358" s="5"/>
      <c r="I11358" s="6"/>
      <c r="K11358" s="8"/>
      <c r="M11358" s="9"/>
    </row>
    <row r="11359">
      <c r="F11359" s="5"/>
      <c r="G11359" s="5"/>
      <c r="I11359" s="6"/>
      <c r="K11359" s="8"/>
      <c r="M11359" s="9"/>
    </row>
    <row r="11360">
      <c r="F11360" s="5"/>
      <c r="G11360" s="5"/>
      <c r="I11360" s="6"/>
      <c r="K11360" s="8"/>
      <c r="M11360" s="9"/>
    </row>
    <row r="11361">
      <c r="F11361" s="5"/>
      <c r="G11361" s="5"/>
      <c r="I11361" s="6"/>
      <c r="K11361" s="8"/>
      <c r="M11361" s="9"/>
    </row>
    <row r="11362">
      <c r="F11362" s="5"/>
      <c r="G11362" s="5"/>
      <c r="I11362" s="6"/>
      <c r="K11362" s="8"/>
      <c r="M11362" s="9"/>
    </row>
    <row r="11363">
      <c r="F11363" s="5"/>
      <c r="G11363" s="5"/>
      <c r="I11363" s="6"/>
      <c r="K11363" s="8"/>
      <c r="M11363" s="9"/>
    </row>
    <row r="11364">
      <c r="F11364" s="5"/>
      <c r="G11364" s="5"/>
      <c r="I11364" s="6"/>
      <c r="K11364" s="8"/>
      <c r="M11364" s="9"/>
    </row>
    <row r="11365">
      <c r="F11365" s="5"/>
      <c r="G11365" s="5"/>
      <c r="I11365" s="6"/>
      <c r="K11365" s="8"/>
      <c r="M11365" s="9"/>
    </row>
    <row r="11366">
      <c r="F11366" s="5"/>
      <c r="G11366" s="5"/>
      <c r="I11366" s="6"/>
      <c r="K11366" s="8"/>
      <c r="M11366" s="9"/>
    </row>
    <row r="11367">
      <c r="F11367" s="5"/>
      <c r="G11367" s="5"/>
      <c r="I11367" s="6"/>
      <c r="K11367" s="8"/>
      <c r="M11367" s="9"/>
    </row>
    <row r="11368">
      <c r="F11368" s="5"/>
      <c r="G11368" s="5"/>
      <c r="I11368" s="6"/>
      <c r="K11368" s="8"/>
      <c r="M11368" s="9"/>
    </row>
    <row r="11369">
      <c r="F11369" s="5"/>
      <c r="G11369" s="5"/>
      <c r="I11369" s="6"/>
      <c r="K11369" s="8"/>
      <c r="M11369" s="9"/>
    </row>
    <row r="11370">
      <c r="F11370" s="5"/>
      <c r="G11370" s="5"/>
      <c r="I11370" s="6"/>
      <c r="K11370" s="8"/>
      <c r="M11370" s="9"/>
    </row>
    <row r="11371">
      <c r="F11371" s="5"/>
      <c r="G11371" s="5"/>
      <c r="I11371" s="6"/>
      <c r="K11371" s="8"/>
      <c r="M11371" s="9"/>
    </row>
    <row r="11372">
      <c r="F11372" s="5"/>
      <c r="G11372" s="5"/>
      <c r="I11372" s="6"/>
      <c r="K11372" s="8"/>
      <c r="M11372" s="9"/>
    </row>
    <row r="11373">
      <c r="F11373" s="5"/>
      <c r="G11373" s="5"/>
      <c r="I11373" s="6"/>
      <c r="K11373" s="8"/>
      <c r="M11373" s="9"/>
    </row>
    <row r="11374">
      <c r="F11374" s="5"/>
      <c r="G11374" s="5"/>
      <c r="I11374" s="6"/>
      <c r="K11374" s="8"/>
      <c r="M11374" s="9"/>
    </row>
    <row r="11375">
      <c r="F11375" s="5"/>
      <c r="G11375" s="5"/>
      <c r="I11375" s="6"/>
      <c r="K11375" s="8"/>
      <c r="M11375" s="9"/>
    </row>
    <row r="11376">
      <c r="F11376" s="5"/>
      <c r="G11376" s="5"/>
      <c r="I11376" s="6"/>
      <c r="K11376" s="8"/>
      <c r="M11376" s="9"/>
    </row>
    <row r="11377">
      <c r="F11377" s="5"/>
      <c r="G11377" s="5"/>
      <c r="I11377" s="6"/>
      <c r="K11377" s="8"/>
      <c r="M11377" s="9"/>
    </row>
    <row r="11378">
      <c r="F11378" s="5"/>
      <c r="G11378" s="5"/>
      <c r="I11378" s="6"/>
      <c r="K11378" s="8"/>
      <c r="M11378" s="9"/>
    </row>
    <row r="11379">
      <c r="F11379" s="5"/>
      <c r="G11379" s="5"/>
      <c r="I11379" s="6"/>
      <c r="K11379" s="8"/>
      <c r="M11379" s="9"/>
    </row>
    <row r="11380">
      <c r="F11380" s="5"/>
      <c r="G11380" s="5"/>
      <c r="I11380" s="6"/>
      <c r="K11380" s="8"/>
      <c r="M11380" s="9"/>
    </row>
    <row r="11381">
      <c r="F11381" s="5"/>
      <c r="G11381" s="5"/>
      <c r="I11381" s="6"/>
      <c r="K11381" s="8"/>
      <c r="M11381" s="9"/>
    </row>
    <row r="11382">
      <c r="F11382" s="5"/>
      <c r="G11382" s="5"/>
      <c r="I11382" s="6"/>
      <c r="K11382" s="8"/>
      <c r="M11382" s="9"/>
    </row>
    <row r="11383">
      <c r="F11383" s="5"/>
      <c r="G11383" s="5"/>
      <c r="I11383" s="6"/>
      <c r="K11383" s="8"/>
      <c r="M11383" s="9"/>
    </row>
    <row r="11384">
      <c r="F11384" s="5"/>
      <c r="G11384" s="5"/>
      <c r="I11384" s="6"/>
      <c r="K11384" s="8"/>
      <c r="M11384" s="9"/>
    </row>
    <row r="11385">
      <c r="F11385" s="5"/>
      <c r="G11385" s="5"/>
      <c r="I11385" s="6"/>
      <c r="K11385" s="8"/>
      <c r="M11385" s="9"/>
    </row>
    <row r="11386">
      <c r="F11386" s="5"/>
      <c r="G11386" s="5"/>
      <c r="I11386" s="6"/>
      <c r="K11386" s="8"/>
      <c r="M11386" s="9"/>
    </row>
    <row r="11387">
      <c r="F11387" s="5"/>
      <c r="G11387" s="5"/>
      <c r="I11387" s="6"/>
      <c r="K11387" s="8"/>
      <c r="M11387" s="9"/>
    </row>
    <row r="11388">
      <c r="F11388" s="5"/>
      <c r="G11388" s="5"/>
      <c r="I11388" s="6"/>
      <c r="K11388" s="8"/>
      <c r="M11388" s="9"/>
    </row>
    <row r="11389">
      <c r="F11389" s="5"/>
      <c r="G11389" s="5"/>
      <c r="I11389" s="6"/>
      <c r="K11389" s="8"/>
      <c r="M11389" s="9"/>
    </row>
    <row r="11390">
      <c r="F11390" s="5"/>
      <c r="G11390" s="5"/>
      <c r="I11390" s="6"/>
      <c r="K11390" s="8"/>
      <c r="M11390" s="9"/>
    </row>
    <row r="11391">
      <c r="F11391" s="5"/>
      <c r="G11391" s="5"/>
      <c r="I11391" s="6"/>
      <c r="K11391" s="8"/>
      <c r="M11391" s="9"/>
    </row>
    <row r="11392">
      <c r="F11392" s="5"/>
      <c r="G11392" s="5"/>
      <c r="I11392" s="6"/>
      <c r="K11392" s="8"/>
      <c r="M11392" s="9"/>
    </row>
    <row r="11393">
      <c r="F11393" s="5"/>
      <c r="G11393" s="5"/>
      <c r="I11393" s="6"/>
      <c r="K11393" s="8"/>
      <c r="M11393" s="9"/>
    </row>
    <row r="11394">
      <c r="F11394" s="5"/>
      <c r="G11394" s="5"/>
      <c r="I11394" s="6"/>
      <c r="K11394" s="8"/>
      <c r="M11394" s="9"/>
    </row>
    <row r="11395">
      <c r="F11395" s="5"/>
      <c r="G11395" s="5"/>
      <c r="I11395" s="6"/>
      <c r="K11395" s="8"/>
      <c r="M11395" s="9"/>
    </row>
    <row r="11396">
      <c r="F11396" s="5"/>
      <c r="G11396" s="5"/>
      <c r="I11396" s="6"/>
      <c r="K11396" s="8"/>
      <c r="M11396" s="9"/>
    </row>
    <row r="11397">
      <c r="F11397" s="5"/>
      <c r="G11397" s="5"/>
      <c r="I11397" s="6"/>
      <c r="K11397" s="8"/>
      <c r="M11397" s="9"/>
    </row>
    <row r="11398">
      <c r="F11398" s="5"/>
      <c r="G11398" s="5"/>
      <c r="I11398" s="6"/>
      <c r="K11398" s="8"/>
      <c r="M11398" s="9"/>
    </row>
    <row r="11399">
      <c r="F11399" s="5"/>
      <c r="G11399" s="5"/>
      <c r="I11399" s="6"/>
      <c r="K11399" s="8"/>
      <c r="M11399" s="9"/>
    </row>
    <row r="11400">
      <c r="F11400" s="5"/>
      <c r="G11400" s="5"/>
      <c r="I11400" s="6"/>
      <c r="K11400" s="8"/>
      <c r="M11400" s="9"/>
    </row>
    <row r="11401">
      <c r="F11401" s="5"/>
      <c r="G11401" s="5"/>
      <c r="I11401" s="6"/>
      <c r="K11401" s="8"/>
      <c r="M11401" s="9"/>
    </row>
    <row r="11402">
      <c r="F11402" s="5"/>
      <c r="G11402" s="5"/>
      <c r="I11402" s="6"/>
      <c r="K11402" s="8"/>
      <c r="M11402" s="9"/>
    </row>
    <row r="11403">
      <c r="F11403" s="5"/>
      <c r="G11403" s="5"/>
      <c r="I11403" s="6"/>
      <c r="K11403" s="8"/>
      <c r="M11403" s="9"/>
    </row>
    <row r="11404">
      <c r="F11404" s="5"/>
      <c r="G11404" s="5"/>
      <c r="I11404" s="6"/>
      <c r="K11404" s="8"/>
      <c r="M11404" s="9"/>
    </row>
    <row r="11405">
      <c r="F11405" s="5"/>
      <c r="G11405" s="5"/>
      <c r="I11405" s="6"/>
      <c r="K11405" s="8"/>
      <c r="M11405" s="9"/>
    </row>
    <row r="11406">
      <c r="F11406" s="5"/>
      <c r="G11406" s="5"/>
      <c r="I11406" s="6"/>
      <c r="K11406" s="8"/>
      <c r="M11406" s="9"/>
    </row>
    <row r="11407">
      <c r="F11407" s="5"/>
      <c r="G11407" s="5"/>
      <c r="I11407" s="6"/>
      <c r="K11407" s="8"/>
      <c r="M11407" s="9"/>
    </row>
    <row r="11408">
      <c r="F11408" s="5"/>
      <c r="G11408" s="5"/>
      <c r="I11408" s="6"/>
      <c r="K11408" s="8"/>
      <c r="M11408" s="9"/>
    </row>
    <row r="11409">
      <c r="F11409" s="5"/>
      <c r="G11409" s="5"/>
      <c r="I11409" s="6"/>
      <c r="K11409" s="8"/>
      <c r="M11409" s="9"/>
    </row>
    <row r="11410">
      <c r="F11410" s="5"/>
      <c r="G11410" s="5"/>
      <c r="I11410" s="6"/>
      <c r="K11410" s="8"/>
      <c r="M11410" s="9"/>
    </row>
    <row r="11411">
      <c r="F11411" s="5"/>
      <c r="G11411" s="5"/>
      <c r="I11411" s="6"/>
      <c r="K11411" s="8"/>
      <c r="M11411" s="9"/>
    </row>
    <row r="11412">
      <c r="F11412" s="5"/>
      <c r="G11412" s="5"/>
      <c r="I11412" s="6"/>
      <c r="K11412" s="8"/>
      <c r="M11412" s="9"/>
    </row>
    <row r="11413">
      <c r="F11413" s="5"/>
      <c r="G11413" s="5"/>
      <c r="I11413" s="6"/>
      <c r="K11413" s="8"/>
      <c r="M11413" s="9"/>
    </row>
    <row r="11414">
      <c r="F11414" s="5"/>
      <c r="G11414" s="5"/>
      <c r="I11414" s="6"/>
      <c r="K11414" s="8"/>
      <c r="M11414" s="9"/>
    </row>
    <row r="11415">
      <c r="F11415" s="5"/>
      <c r="G11415" s="5"/>
      <c r="I11415" s="6"/>
      <c r="K11415" s="8"/>
      <c r="M11415" s="9"/>
    </row>
    <row r="11416">
      <c r="F11416" s="5"/>
      <c r="G11416" s="5"/>
      <c r="I11416" s="6"/>
      <c r="K11416" s="8"/>
      <c r="M11416" s="9"/>
    </row>
    <row r="11417">
      <c r="F11417" s="5"/>
      <c r="G11417" s="5"/>
      <c r="I11417" s="6"/>
      <c r="K11417" s="8"/>
      <c r="M11417" s="9"/>
    </row>
    <row r="11418">
      <c r="F11418" s="5"/>
      <c r="G11418" s="5"/>
      <c r="I11418" s="6"/>
      <c r="K11418" s="8"/>
      <c r="M11418" s="9"/>
    </row>
    <row r="11419">
      <c r="F11419" s="5"/>
      <c r="G11419" s="5"/>
      <c r="I11419" s="6"/>
      <c r="K11419" s="8"/>
      <c r="M11419" s="9"/>
    </row>
    <row r="11420">
      <c r="F11420" s="5"/>
      <c r="G11420" s="5"/>
      <c r="I11420" s="6"/>
      <c r="K11420" s="8"/>
      <c r="M11420" s="9"/>
    </row>
    <row r="11421">
      <c r="F11421" s="5"/>
      <c r="G11421" s="5"/>
      <c r="I11421" s="6"/>
      <c r="K11421" s="8"/>
      <c r="M11421" s="9"/>
    </row>
    <row r="11422">
      <c r="F11422" s="5"/>
      <c r="G11422" s="5"/>
      <c r="I11422" s="6"/>
      <c r="K11422" s="8"/>
      <c r="M11422" s="9"/>
    </row>
    <row r="11423">
      <c r="F11423" s="5"/>
      <c r="G11423" s="5"/>
      <c r="I11423" s="6"/>
      <c r="K11423" s="8"/>
      <c r="M11423" s="9"/>
    </row>
    <row r="11424">
      <c r="F11424" s="5"/>
      <c r="G11424" s="5"/>
      <c r="I11424" s="6"/>
      <c r="K11424" s="8"/>
      <c r="M11424" s="9"/>
    </row>
    <row r="11425">
      <c r="F11425" s="5"/>
      <c r="G11425" s="5"/>
      <c r="I11425" s="6"/>
      <c r="K11425" s="8"/>
      <c r="M11425" s="9"/>
    </row>
    <row r="11426">
      <c r="F11426" s="5"/>
      <c r="G11426" s="5"/>
      <c r="I11426" s="6"/>
      <c r="K11426" s="8"/>
      <c r="M11426" s="9"/>
    </row>
    <row r="11427">
      <c r="F11427" s="5"/>
      <c r="G11427" s="5"/>
      <c r="I11427" s="6"/>
      <c r="K11427" s="8"/>
      <c r="M11427" s="9"/>
    </row>
    <row r="11428">
      <c r="F11428" s="5"/>
      <c r="G11428" s="5"/>
      <c r="I11428" s="6"/>
      <c r="K11428" s="8"/>
      <c r="M11428" s="9"/>
    </row>
    <row r="11429">
      <c r="F11429" s="5"/>
      <c r="G11429" s="5"/>
      <c r="I11429" s="6"/>
      <c r="K11429" s="8"/>
      <c r="M11429" s="9"/>
    </row>
    <row r="11430">
      <c r="F11430" s="5"/>
      <c r="G11430" s="5"/>
      <c r="I11430" s="6"/>
      <c r="K11430" s="8"/>
      <c r="M11430" s="9"/>
    </row>
    <row r="11431">
      <c r="F11431" s="5"/>
      <c r="G11431" s="5"/>
      <c r="I11431" s="6"/>
      <c r="K11431" s="8"/>
      <c r="M11431" s="9"/>
    </row>
    <row r="11432">
      <c r="F11432" s="5"/>
      <c r="G11432" s="5"/>
      <c r="I11432" s="6"/>
      <c r="K11432" s="8"/>
      <c r="M11432" s="9"/>
    </row>
    <row r="11433">
      <c r="F11433" s="5"/>
      <c r="G11433" s="5"/>
      <c r="I11433" s="6"/>
      <c r="K11433" s="8"/>
      <c r="M11433" s="9"/>
    </row>
    <row r="11434">
      <c r="F11434" s="5"/>
      <c r="G11434" s="5"/>
      <c r="I11434" s="6"/>
      <c r="K11434" s="8"/>
      <c r="M11434" s="9"/>
    </row>
    <row r="11435">
      <c r="F11435" s="5"/>
      <c r="G11435" s="5"/>
      <c r="I11435" s="6"/>
      <c r="K11435" s="8"/>
      <c r="M11435" s="9"/>
    </row>
    <row r="11436">
      <c r="F11436" s="5"/>
      <c r="G11436" s="5"/>
      <c r="I11436" s="6"/>
      <c r="K11436" s="8"/>
      <c r="M11436" s="9"/>
    </row>
    <row r="11437">
      <c r="F11437" s="5"/>
      <c r="G11437" s="5"/>
      <c r="I11437" s="6"/>
      <c r="K11437" s="8"/>
      <c r="M11437" s="9"/>
    </row>
    <row r="11438">
      <c r="F11438" s="5"/>
      <c r="G11438" s="5"/>
      <c r="I11438" s="6"/>
      <c r="K11438" s="8"/>
      <c r="M11438" s="9"/>
    </row>
    <row r="11439">
      <c r="F11439" s="5"/>
      <c r="G11439" s="5"/>
      <c r="I11439" s="6"/>
      <c r="K11439" s="8"/>
      <c r="M11439" s="9"/>
    </row>
    <row r="11440">
      <c r="F11440" s="5"/>
      <c r="G11440" s="5"/>
      <c r="I11440" s="6"/>
      <c r="K11440" s="8"/>
      <c r="M11440" s="9"/>
    </row>
    <row r="11441">
      <c r="F11441" s="5"/>
      <c r="G11441" s="5"/>
      <c r="I11441" s="6"/>
      <c r="K11441" s="8"/>
      <c r="M11441" s="9"/>
    </row>
    <row r="11442">
      <c r="F11442" s="5"/>
      <c r="G11442" s="5"/>
      <c r="I11442" s="6"/>
      <c r="K11442" s="8"/>
      <c r="M11442" s="9"/>
    </row>
    <row r="11443">
      <c r="F11443" s="5"/>
      <c r="G11443" s="5"/>
      <c r="I11443" s="6"/>
      <c r="K11443" s="8"/>
      <c r="M11443" s="9"/>
    </row>
    <row r="11444">
      <c r="F11444" s="5"/>
      <c r="G11444" s="5"/>
      <c r="I11444" s="6"/>
      <c r="K11444" s="8"/>
      <c r="M11444" s="9"/>
    </row>
    <row r="11445">
      <c r="F11445" s="5"/>
      <c r="G11445" s="5"/>
      <c r="I11445" s="6"/>
      <c r="K11445" s="8"/>
      <c r="M11445" s="9"/>
    </row>
    <row r="11446">
      <c r="F11446" s="5"/>
      <c r="G11446" s="5"/>
      <c r="I11446" s="6"/>
      <c r="K11446" s="8"/>
      <c r="M11446" s="9"/>
    </row>
    <row r="11447">
      <c r="F11447" s="5"/>
      <c r="G11447" s="5"/>
      <c r="I11447" s="6"/>
      <c r="K11447" s="8"/>
      <c r="M11447" s="9"/>
    </row>
    <row r="11448">
      <c r="F11448" s="5"/>
      <c r="G11448" s="5"/>
      <c r="I11448" s="6"/>
      <c r="K11448" s="8"/>
      <c r="M11448" s="9"/>
    </row>
    <row r="11449">
      <c r="F11449" s="5"/>
      <c r="G11449" s="5"/>
      <c r="I11449" s="6"/>
      <c r="K11449" s="8"/>
      <c r="M11449" s="9"/>
    </row>
    <row r="11450">
      <c r="F11450" s="5"/>
      <c r="G11450" s="5"/>
      <c r="I11450" s="6"/>
      <c r="K11450" s="8"/>
      <c r="M11450" s="9"/>
    </row>
    <row r="11451">
      <c r="F11451" s="5"/>
      <c r="G11451" s="5"/>
      <c r="I11451" s="6"/>
      <c r="K11451" s="8"/>
      <c r="M11451" s="9"/>
    </row>
    <row r="11452">
      <c r="F11452" s="5"/>
      <c r="G11452" s="5"/>
      <c r="I11452" s="6"/>
      <c r="K11452" s="8"/>
      <c r="M11452" s="9"/>
    </row>
    <row r="11453">
      <c r="F11453" s="5"/>
      <c r="G11453" s="5"/>
      <c r="I11453" s="6"/>
      <c r="K11453" s="8"/>
      <c r="M11453" s="9"/>
    </row>
    <row r="11454">
      <c r="F11454" s="5"/>
      <c r="G11454" s="5"/>
      <c r="I11454" s="6"/>
      <c r="K11454" s="8"/>
      <c r="M11454" s="9"/>
    </row>
    <row r="11455">
      <c r="F11455" s="5"/>
      <c r="G11455" s="5"/>
      <c r="I11455" s="6"/>
      <c r="K11455" s="8"/>
      <c r="M11455" s="9"/>
    </row>
    <row r="11456">
      <c r="F11456" s="5"/>
      <c r="G11456" s="5"/>
      <c r="I11456" s="6"/>
      <c r="K11456" s="8"/>
      <c r="M11456" s="9"/>
    </row>
    <row r="11457">
      <c r="F11457" s="5"/>
      <c r="G11457" s="5"/>
      <c r="I11457" s="6"/>
      <c r="K11457" s="8"/>
      <c r="M11457" s="9"/>
    </row>
    <row r="11458">
      <c r="F11458" s="5"/>
      <c r="G11458" s="5"/>
      <c r="I11458" s="6"/>
      <c r="K11458" s="8"/>
      <c r="M11458" s="9"/>
    </row>
    <row r="11459">
      <c r="F11459" s="5"/>
      <c r="G11459" s="5"/>
      <c r="I11459" s="6"/>
      <c r="K11459" s="8"/>
      <c r="M11459" s="9"/>
    </row>
    <row r="11460">
      <c r="F11460" s="5"/>
      <c r="G11460" s="5"/>
      <c r="I11460" s="6"/>
      <c r="K11460" s="8"/>
      <c r="M11460" s="9"/>
    </row>
    <row r="11461">
      <c r="F11461" s="5"/>
      <c r="G11461" s="5"/>
      <c r="I11461" s="6"/>
      <c r="K11461" s="8"/>
      <c r="M11461" s="9"/>
    </row>
    <row r="11462">
      <c r="F11462" s="5"/>
      <c r="G11462" s="5"/>
      <c r="I11462" s="6"/>
      <c r="K11462" s="8"/>
      <c r="M11462" s="9"/>
    </row>
    <row r="11463">
      <c r="F11463" s="5"/>
      <c r="G11463" s="5"/>
      <c r="I11463" s="6"/>
      <c r="K11463" s="8"/>
      <c r="M11463" s="9"/>
    </row>
    <row r="11464">
      <c r="F11464" s="5"/>
      <c r="G11464" s="5"/>
      <c r="I11464" s="6"/>
      <c r="K11464" s="8"/>
      <c r="M11464" s="9"/>
    </row>
    <row r="11465">
      <c r="F11465" s="5"/>
      <c r="G11465" s="5"/>
      <c r="I11465" s="6"/>
      <c r="K11465" s="8"/>
      <c r="M11465" s="9"/>
    </row>
    <row r="11466">
      <c r="F11466" s="5"/>
      <c r="G11466" s="5"/>
      <c r="I11466" s="6"/>
      <c r="K11466" s="8"/>
      <c r="M11466" s="9"/>
    </row>
    <row r="11467">
      <c r="F11467" s="5"/>
      <c r="G11467" s="5"/>
      <c r="I11467" s="6"/>
      <c r="K11467" s="8"/>
      <c r="M11467" s="9"/>
    </row>
    <row r="11468">
      <c r="F11468" s="5"/>
      <c r="G11468" s="5"/>
      <c r="I11468" s="6"/>
      <c r="K11468" s="8"/>
      <c r="M11468" s="9"/>
    </row>
    <row r="11469">
      <c r="F11469" s="5"/>
      <c r="G11469" s="5"/>
      <c r="I11469" s="6"/>
      <c r="K11469" s="8"/>
      <c r="M11469" s="9"/>
    </row>
    <row r="11470">
      <c r="F11470" s="5"/>
      <c r="G11470" s="5"/>
      <c r="I11470" s="6"/>
      <c r="K11470" s="8"/>
      <c r="M11470" s="9"/>
    </row>
    <row r="11471">
      <c r="F11471" s="5"/>
      <c r="G11471" s="5"/>
      <c r="I11471" s="6"/>
      <c r="K11471" s="8"/>
      <c r="M11471" s="9"/>
    </row>
    <row r="11472">
      <c r="F11472" s="5"/>
      <c r="G11472" s="5"/>
      <c r="I11472" s="6"/>
      <c r="K11472" s="8"/>
      <c r="M11472" s="9"/>
    </row>
    <row r="11473">
      <c r="F11473" s="5"/>
      <c r="G11473" s="5"/>
      <c r="I11473" s="6"/>
      <c r="K11473" s="8"/>
      <c r="M11473" s="9"/>
    </row>
    <row r="11474">
      <c r="F11474" s="5"/>
      <c r="G11474" s="5"/>
      <c r="I11474" s="6"/>
      <c r="K11474" s="8"/>
      <c r="M11474" s="9"/>
    </row>
    <row r="11475">
      <c r="F11475" s="5"/>
      <c r="G11475" s="5"/>
      <c r="I11475" s="6"/>
      <c r="K11475" s="8"/>
      <c r="M11475" s="9"/>
    </row>
    <row r="11476">
      <c r="F11476" s="5"/>
      <c r="G11476" s="5"/>
      <c r="I11476" s="6"/>
      <c r="K11476" s="8"/>
      <c r="M11476" s="9"/>
    </row>
    <row r="11477">
      <c r="F11477" s="5"/>
      <c r="G11477" s="5"/>
      <c r="I11477" s="6"/>
      <c r="K11477" s="8"/>
      <c r="M11477" s="9"/>
    </row>
    <row r="11478">
      <c r="F11478" s="5"/>
      <c r="G11478" s="5"/>
      <c r="I11478" s="6"/>
      <c r="K11478" s="8"/>
      <c r="M11478" s="9"/>
    </row>
    <row r="11479">
      <c r="F11479" s="5"/>
      <c r="G11479" s="5"/>
      <c r="I11479" s="6"/>
      <c r="K11479" s="8"/>
      <c r="M11479" s="9"/>
    </row>
    <row r="11480">
      <c r="F11480" s="5"/>
      <c r="G11480" s="5"/>
      <c r="I11480" s="6"/>
      <c r="K11480" s="8"/>
      <c r="M11480" s="9"/>
    </row>
    <row r="11481">
      <c r="F11481" s="5"/>
      <c r="G11481" s="5"/>
      <c r="I11481" s="6"/>
      <c r="K11481" s="8"/>
      <c r="M11481" s="9"/>
    </row>
    <row r="11482">
      <c r="F11482" s="5"/>
      <c r="G11482" s="5"/>
      <c r="I11482" s="6"/>
      <c r="K11482" s="8"/>
      <c r="M11482" s="9"/>
    </row>
    <row r="11483">
      <c r="F11483" s="5"/>
      <c r="G11483" s="5"/>
      <c r="I11483" s="6"/>
      <c r="K11483" s="8"/>
      <c r="M11483" s="9"/>
    </row>
    <row r="11484">
      <c r="F11484" s="5"/>
      <c r="G11484" s="5"/>
      <c r="I11484" s="6"/>
      <c r="K11484" s="8"/>
      <c r="M11484" s="9"/>
    </row>
    <row r="11485">
      <c r="F11485" s="5"/>
      <c r="G11485" s="5"/>
      <c r="I11485" s="6"/>
      <c r="K11485" s="8"/>
      <c r="M11485" s="9"/>
    </row>
    <row r="11486">
      <c r="F11486" s="5"/>
      <c r="G11486" s="5"/>
      <c r="I11486" s="6"/>
      <c r="K11486" s="8"/>
      <c r="M11486" s="9"/>
    </row>
    <row r="11487">
      <c r="F11487" s="5"/>
      <c r="G11487" s="5"/>
      <c r="I11487" s="6"/>
      <c r="K11487" s="8"/>
      <c r="M11487" s="9"/>
    </row>
    <row r="11488">
      <c r="F11488" s="5"/>
      <c r="G11488" s="5"/>
      <c r="I11488" s="6"/>
      <c r="K11488" s="8"/>
      <c r="M11488" s="9"/>
    </row>
    <row r="11489">
      <c r="F11489" s="5"/>
      <c r="G11489" s="5"/>
      <c r="I11489" s="6"/>
      <c r="K11489" s="8"/>
      <c r="M11489" s="9"/>
    </row>
    <row r="11490">
      <c r="F11490" s="5"/>
      <c r="G11490" s="5"/>
      <c r="I11490" s="6"/>
      <c r="K11490" s="8"/>
      <c r="M11490" s="9"/>
    </row>
    <row r="11491">
      <c r="F11491" s="5"/>
      <c r="G11491" s="5"/>
      <c r="I11491" s="6"/>
      <c r="K11491" s="8"/>
      <c r="M11491" s="9"/>
    </row>
    <row r="11492">
      <c r="F11492" s="5"/>
      <c r="G11492" s="5"/>
      <c r="I11492" s="6"/>
      <c r="K11492" s="8"/>
      <c r="M11492" s="9"/>
    </row>
    <row r="11493">
      <c r="F11493" s="5"/>
      <c r="G11493" s="5"/>
      <c r="I11493" s="6"/>
      <c r="K11493" s="8"/>
      <c r="M11493" s="9"/>
    </row>
    <row r="11494">
      <c r="F11494" s="5"/>
      <c r="G11494" s="5"/>
      <c r="I11494" s="6"/>
      <c r="K11494" s="8"/>
      <c r="M11494" s="9"/>
    </row>
    <row r="11495">
      <c r="F11495" s="5"/>
      <c r="G11495" s="5"/>
      <c r="I11495" s="6"/>
      <c r="K11495" s="8"/>
      <c r="M11495" s="9"/>
    </row>
    <row r="11496">
      <c r="F11496" s="5"/>
      <c r="G11496" s="5"/>
      <c r="I11496" s="6"/>
      <c r="K11496" s="8"/>
      <c r="M11496" s="9"/>
    </row>
    <row r="11497">
      <c r="F11497" s="5"/>
      <c r="G11497" s="5"/>
      <c r="I11497" s="6"/>
      <c r="K11497" s="8"/>
      <c r="M11497" s="9"/>
    </row>
    <row r="11498">
      <c r="F11498" s="5"/>
      <c r="G11498" s="5"/>
      <c r="I11498" s="6"/>
      <c r="K11498" s="8"/>
      <c r="M11498" s="9"/>
    </row>
    <row r="11499">
      <c r="F11499" s="5"/>
      <c r="G11499" s="5"/>
      <c r="I11499" s="6"/>
      <c r="K11499" s="8"/>
      <c r="M11499" s="9"/>
    </row>
    <row r="11500">
      <c r="F11500" s="5"/>
      <c r="G11500" s="5"/>
      <c r="I11500" s="6"/>
      <c r="K11500" s="8"/>
      <c r="M11500" s="9"/>
    </row>
    <row r="11501">
      <c r="F11501" s="5"/>
      <c r="G11501" s="5"/>
      <c r="I11501" s="6"/>
      <c r="K11501" s="8"/>
      <c r="M11501" s="9"/>
    </row>
    <row r="11502">
      <c r="F11502" s="5"/>
      <c r="G11502" s="5"/>
      <c r="I11502" s="6"/>
      <c r="K11502" s="8"/>
      <c r="M11502" s="9"/>
    </row>
    <row r="11503">
      <c r="F11503" s="5"/>
      <c r="G11503" s="5"/>
      <c r="I11503" s="6"/>
      <c r="K11503" s="8"/>
      <c r="M11503" s="9"/>
    </row>
    <row r="11504">
      <c r="F11504" s="5"/>
      <c r="G11504" s="5"/>
      <c r="I11504" s="6"/>
      <c r="K11504" s="8"/>
      <c r="M11504" s="9"/>
    </row>
    <row r="11505">
      <c r="F11505" s="5"/>
      <c r="G11505" s="5"/>
      <c r="I11505" s="6"/>
      <c r="K11505" s="8"/>
      <c r="M11505" s="9"/>
    </row>
    <row r="11506">
      <c r="F11506" s="5"/>
      <c r="G11506" s="5"/>
      <c r="I11506" s="6"/>
      <c r="K11506" s="8"/>
      <c r="M11506" s="9"/>
    </row>
    <row r="11507">
      <c r="F11507" s="5"/>
      <c r="G11507" s="5"/>
      <c r="I11507" s="6"/>
      <c r="K11507" s="8"/>
      <c r="M11507" s="9"/>
    </row>
    <row r="11508">
      <c r="F11508" s="5"/>
      <c r="G11508" s="5"/>
      <c r="I11508" s="6"/>
      <c r="K11508" s="8"/>
      <c r="M11508" s="9"/>
    </row>
    <row r="11509">
      <c r="F11509" s="5"/>
      <c r="G11509" s="5"/>
      <c r="I11509" s="6"/>
      <c r="K11509" s="8"/>
      <c r="M11509" s="9"/>
    </row>
    <row r="11510">
      <c r="F11510" s="5"/>
      <c r="G11510" s="5"/>
      <c r="I11510" s="6"/>
      <c r="K11510" s="8"/>
      <c r="M11510" s="9"/>
    </row>
    <row r="11511">
      <c r="F11511" s="5"/>
      <c r="G11511" s="5"/>
      <c r="I11511" s="6"/>
      <c r="K11511" s="8"/>
      <c r="M11511" s="9"/>
    </row>
    <row r="11512">
      <c r="F11512" s="5"/>
      <c r="G11512" s="5"/>
      <c r="I11512" s="6"/>
      <c r="K11512" s="8"/>
      <c r="M11512" s="9"/>
    </row>
    <row r="11513">
      <c r="F11513" s="5"/>
      <c r="G11513" s="5"/>
      <c r="I11513" s="6"/>
      <c r="K11513" s="8"/>
      <c r="M11513" s="9"/>
    </row>
    <row r="11514">
      <c r="F11514" s="5"/>
      <c r="G11514" s="5"/>
      <c r="I11514" s="6"/>
      <c r="K11514" s="8"/>
      <c r="M11514" s="9"/>
    </row>
    <row r="11515">
      <c r="F11515" s="5"/>
      <c r="G11515" s="5"/>
      <c r="I11515" s="6"/>
      <c r="K11515" s="8"/>
      <c r="M11515" s="9"/>
    </row>
    <row r="11516">
      <c r="F11516" s="5"/>
      <c r="G11516" s="5"/>
      <c r="I11516" s="6"/>
      <c r="K11516" s="8"/>
      <c r="M11516" s="9"/>
    </row>
    <row r="11517">
      <c r="F11517" s="5"/>
      <c r="G11517" s="5"/>
      <c r="I11517" s="6"/>
      <c r="K11517" s="8"/>
      <c r="M11517" s="9"/>
    </row>
    <row r="11518">
      <c r="F11518" s="5"/>
      <c r="G11518" s="5"/>
      <c r="I11518" s="6"/>
      <c r="K11518" s="8"/>
      <c r="M11518" s="9"/>
    </row>
    <row r="11519">
      <c r="F11519" s="5"/>
      <c r="G11519" s="5"/>
      <c r="I11519" s="6"/>
      <c r="K11519" s="8"/>
      <c r="M11519" s="9"/>
    </row>
    <row r="11520">
      <c r="F11520" s="5"/>
      <c r="G11520" s="5"/>
      <c r="I11520" s="6"/>
      <c r="K11520" s="8"/>
      <c r="M11520" s="9"/>
    </row>
    <row r="11521">
      <c r="F11521" s="5"/>
      <c r="G11521" s="5"/>
      <c r="I11521" s="6"/>
      <c r="K11521" s="8"/>
      <c r="M11521" s="9"/>
    </row>
    <row r="11522">
      <c r="F11522" s="5"/>
      <c r="G11522" s="5"/>
      <c r="I11522" s="6"/>
      <c r="K11522" s="8"/>
      <c r="M11522" s="9"/>
    </row>
    <row r="11523">
      <c r="F11523" s="5"/>
      <c r="G11523" s="5"/>
      <c r="I11523" s="6"/>
      <c r="K11523" s="8"/>
      <c r="M11523" s="9"/>
    </row>
    <row r="11524">
      <c r="F11524" s="5"/>
      <c r="G11524" s="5"/>
      <c r="I11524" s="6"/>
      <c r="K11524" s="8"/>
      <c r="M11524" s="9"/>
    </row>
    <row r="11525">
      <c r="F11525" s="5"/>
      <c r="G11525" s="5"/>
      <c r="I11525" s="6"/>
      <c r="K11525" s="8"/>
      <c r="M11525" s="9"/>
    </row>
    <row r="11526">
      <c r="F11526" s="5"/>
      <c r="G11526" s="5"/>
      <c r="I11526" s="6"/>
      <c r="K11526" s="8"/>
      <c r="M11526" s="9"/>
    </row>
    <row r="11527">
      <c r="F11527" s="5"/>
      <c r="G11527" s="5"/>
      <c r="I11527" s="6"/>
      <c r="K11527" s="8"/>
      <c r="M11527" s="9"/>
    </row>
    <row r="11528">
      <c r="F11528" s="5"/>
      <c r="G11528" s="5"/>
      <c r="I11528" s="6"/>
      <c r="K11528" s="8"/>
      <c r="M11528" s="9"/>
    </row>
    <row r="11529">
      <c r="F11529" s="5"/>
      <c r="G11529" s="5"/>
      <c r="I11529" s="6"/>
      <c r="K11529" s="8"/>
      <c r="M11529" s="9"/>
    </row>
    <row r="11530">
      <c r="F11530" s="5"/>
      <c r="G11530" s="5"/>
      <c r="I11530" s="6"/>
      <c r="K11530" s="8"/>
      <c r="M11530" s="9"/>
    </row>
    <row r="11531">
      <c r="F11531" s="5"/>
      <c r="G11531" s="5"/>
      <c r="I11531" s="6"/>
      <c r="K11531" s="8"/>
      <c r="M11531" s="9"/>
    </row>
    <row r="11532">
      <c r="F11532" s="5"/>
      <c r="G11532" s="5"/>
      <c r="I11532" s="6"/>
      <c r="K11532" s="8"/>
      <c r="M11532" s="9"/>
    </row>
    <row r="11533">
      <c r="F11533" s="5"/>
      <c r="G11533" s="5"/>
      <c r="I11533" s="6"/>
      <c r="K11533" s="8"/>
      <c r="M11533" s="9"/>
    </row>
    <row r="11534">
      <c r="F11534" s="5"/>
      <c r="G11534" s="5"/>
      <c r="I11534" s="6"/>
      <c r="K11534" s="8"/>
      <c r="M11534" s="9"/>
    </row>
    <row r="11535">
      <c r="F11535" s="5"/>
      <c r="G11535" s="5"/>
      <c r="I11535" s="6"/>
      <c r="K11535" s="8"/>
      <c r="M11535" s="9"/>
    </row>
    <row r="11536">
      <c r="F11536" s="5"/>
      <c r="G11536" s="5"/>
      <c r="I11536" s="6"/>
      <c r="K11536" s="8"/>
      <c r="M11536" s="9"/>
    </row>
    <row r="11537">
      <c r="F11537" s="5"/>
      <c r="G11537" s="5"/>
      <c r="I11537" s="6"/>
      <c r="K11537" s="8"/>
      <c r="M11537" s="9"/>
    </row>
    <row r="11538">
      <c r="F11538" s="5"/>
      <c r="G11538" s="5"/>
      <c r="I11538" s="6"/>
      <c r="K11538" s="8"/>
      <c r="M11538" s="9"/>
    </row>
    <row r="11539">
      <c r="F11539" s="5"/>
      <c r="G11539" s="5"/>
      <c r="I11539" s="6"/>
      <c r="K11539" s="8"/>
      <c r="M11539" s="9"/>
    </row>
    <row r="11540">
      <c r="F11540" s="5"/>
      <c r="G11540" s="5"/>
      <c r="I11540" s="6"/>
      <c r="K11540" s="8"/>
      <c r="M11540" s="9"/>
    </row>
    <row r="11541">
      <c r="F11541" s="5"/>
      <c r="G11541" s="5"/>
      <c r="I11541" s="6"/>
      <c r="K11541" s="8"/>
      <c r="M11541" s="9"/>
    </row>
    <row r="11542">
      <c r="F11542" s="5"/>
      <c r="G11542" s="5"/>
      <c r="I11542" s="6"/>
      <c r="K11542" s="8"/>
      <c r="M11542" s="9"/>
    </row>
    <row r="11543">
      <c r="F11543" s="5"/>
      <c r="G11543" s="5"/>
      <c r="I11543" s="6"/>
      <c r="K11543" s="8"/>
      <c r="M11543" s="9"/>
    </row>
    <row r="11544">
      <c r="F11544" s="5"/>
      <c r="G11544" s="5"/>
      <c r="I11544" s="6"/>
      <c r="K11544" s="8"/>
      <c r="M11544" s="9"/>
    </row>
    <row r="11545">
      <c r="F11545" s="5"/>
      <c r="G11545" s="5"/>
      <c r="I11545" s="6"/>
      <c r="K11545" s="8"/>
      <c r="M11545" s="9"/>
    </row>
    <row r="11546">
      <c r="F11546" s="5"/>
      <c r="G11546" s="5"/>
      <c r="I11546" s="6"/>
      <c r="K11546" s="8"/>
      <c r="M11546" s="9"/>
    </row>
    <row r="11547">
      <c r="F11547" s="5"/>
      <c r="G11547" s="5"/>
      <c r="I11547" s="6"/>
      <c r="K11547" s="8"/>
      <c r="M11547" s="9"/>
    </row>
    <row r="11548">
      <c r="F11548" s="5"/>
      <c r="G11548" s="5"/>
      <c r="I11548" s="6"/>
      <c r="K11548" s="8"/>
      <c r="M11548" s="9"/>
    </row>
    <row r="11549">
      <c r="F11549" s="5"/>
      <c r="G11549" s="5"/>
      <c r="I11549" s="6"/>
      <c r="K11549" s="8"/>
      <c r="M11549" s="9"/>
    </row>
    <row r="11550">
      <c r="F11550" s="5"/>
      <c r="G11550" s="5"/>
      <c r="I11550" s="6"/>
      <c r="K11550" s="8"/>
      <c r="M11550" s="9"/>
    </row>
    <row r="11551">
      <c r="F11551" s="5"/>
      <c r="G11551" s="5"/>
      <c r="I11551" s="6"/>
      <c r="K11551" s="8"/>
      <c r="M11551" s="9"/>
    </row>
    <row r="11552">
      <c r="F11552" s="5"/>
      <c r="G11552" s="5"/>
      <c r="I11552" s="6"/>
      <c r="K11552" s="8"/>
      <c r="M11552" s="9"/>
    </row>
    <row r="11553">
      <c r="F11553" s="5"/>
      <c r="G11553" s="5"/>
      <c r="I11553" s="6"/>
      <c r="K11553" s="8"/>
      <c r="M11553" s="9"/>
    </row>
    <row r="11554">
      <c r="F11554" s="5"/>
      <c r="G11554" s="5"/>
      <c r="I11554" s="6"/>
      <c r="K11554" s="8"/>
      <c r="M11554" s="9"/>
    </row>
    <row r="11555">
      <c r="F11555" s="5"/>
      <c r="G11555" s="5"/>
      <c r="I11555" s="6"/>
      <c r="K11555" s="8"/>
      <c r="M11555" s="9"/>
    </row>
    <row r="11556">
      <c r="F11556" s="5"/>
      <c r="G11556" s="5"/>
      <c r="I11556" s="6"/>
      <c r="K11556" s="8"/>
      <c r="M11556" s="9"/>
    </row>
    <row r="11557">
      <c r="F11557" s="5"/>
      <c r="G11557" s="5"/>
      <c r="I11557" s="6"/>
      <c r="K11557" s="8"/>
      <c r="M11557" s="9"/>
    </row>
    <row r="11558">
      <c r="F11558" s="5"/>
      <c r="G11558" s="5"/>
      <c r="I11558" s="6"/>
      <c r="K11558" s="8"/>
      <c r="M11558" s="9"/>
    </row>
    <row r="11559">
      <c r="F11559" s="5"/>
      <c r="G11559" s="5"/>
      <c r="I11559" s="6"/>
      <c r="K11559" s="8"/>
      <c r="M11559" s="9"/>
    </row>
    <row r="11560">
      <c r="F11560" s="5"/>
      <c r="G11560" s="5"/>
      <c r="I11560" s="6"/>
      <c r="K11560" s="8"/>
      <c r="M11560" s="9"/>
    </row>
    <row r="11561">
      <c r="F11561" s="5"/>
      <c r="G11561" s="5"/>
      <c r="I11561" s="6"/>
      <c r="K11561" s="8"/>
      <c r="M11561" s="9"/>
    </row>
    <row r="11562">
      <c r="F11562" s="5"/>
      <c r="G11562" s="5"/>
      <c r="I11562" s="6"/>
      <c r="K11562" s="8"/>
      <c r="M11562" s="9"/>
    </row>
    <row r="11563">
      <c r="F11563" s="5"/>
      <c r="G11563" s="5"/>
      <c r="I11563" s="6"/>
      <c r="K11563" s="8"/>
      <c r="M11563" s="9"/>
    </row>
    <row r="11564">
      <c r="F11564" s="5"/>
      <c r="G11564" s="5"/>
      <c r="I11564" s="6"/>
      <c r="K11564" s="8"/>
      <c r="M11564" s="9"/>
    </row>
    <row r="11565">
      <c r="F11565" s="5"/>
      <c r="G11565" s="5"/>
      <c r="I11565" s="6"/>
      <c r="K11565" s="8"/>
      <c r="M11565" s="9"/>
    </row>
    <row r="11566">
      <c r="F11566" s="5"/>
      <c r="G11566" s="5"/>
      <c r="I11566" s="6"/>
      <c r="K11566" s="8"/>
      <c r="M11566" s="9"/>
    </row>
    <row r="11567">
      <c r="F11567" s="5"/>
      <c r="G11567" s="5"/>
      <c r="I11567" s="6"/>
      <c r="K11567" s="8"/>
      <c r="M11567" s="9"/>
    </row>
    <row r="11568">
      <c r="F11568" s="5"/>
      <c r="G11568" s="5"/>
      <c r="I11568" s="6"/>
      <c r="K11568" s="8"/>
      <c r="M11568" s="9"/>
    </row>
    <row r="11569">
      <c r="F11569" s="5"/>
      <c r="G11569" s="5"/>
      <c r="I11569" s="6"/>
      <c r="K11569" s="8"/>
      <c r="M11569" s="9"/>
    </row>
    <row r="11570">
      <c r="F11570" s="5"/>
      <c r="G11570" s="5"/>
      <c r="I11570" s="6"/>
      <c r="K11570" s="8"/>
      <c r="M11570" s="9"/>
    </row>
    <row r="11571">
      <c r="F11571" s="5"/>
      <c r="G11571" s="5"/>
      <c r="I11571" s="6"/>
      <c r="K11571" s="8"/>
      <c r="M11571" s="9"/>
    </row>
    <row r="11572">
      <c r="F11572" s="5"/>
      <c r="G11572" s="5"/>
      <c r="I11572" s="6"/>
      <c r="K11572" s="8"/>
      <c r="M11572" s="9"/>
    </row>
    <row r="11573">
      <c r="F11573" s="5"/>
      <c r="G11573" s="5"/>
      <c r="I11573" s="6"/>
      <c r="K11573" s="8"/>
      <c r="M11573" s="9"/>
    </row>
    <row r="11574">
      <c r="F11574" s="5"/>
      <c r="G11574" s="5"/>
      <c r="I11574" s="6"/>
      <c r="K11574" s="8"/>
      <c r="M11574" s="9"/>
    </row>
    <row r="11575">
      <c r="F11575" s="5"/>
      <c r="G11575" s="5"/>
      <c r="I11575" s="6"/>
      <c r="K11575" s="8"/>
      <c r="M11575" s="9"/>
    </row>
    <row r="11576">
      <c r="F11576" s="5"/>
      <c r="G11576" s="5"/>
      <c r="I11576" s="6"/>
      <c r="K11576" s="8"/>
      <c r="M11576" s="9"/>
    </row>
    <row r="11577">
      <c r="F11577" s="5"/>
      <c r="G11577" s="5"/>
      <c r="I11577" s="6"/>
      <c r="K11577" s="8"/>
      <c r="M11577" s="9"/>
    </row>
    <row r="11578">
      <c r="F11578" s="5"/>
      <c r="G11578" s="5"/>
      <c r="I11578" s="6"/>
      <c r="K11578" s="8"/>
      <c r="M11578" s="9"/>
    </row>
    <row r="11579">
      <c r="F11579" s="5"/>
      <c r="G11579" s="5"/>
      <c r="I11579" s="6"/>
      <c r="K11579" s="8"/>
      <c r="M11579" s="9"/>
    </row>
    <row r="11580">
      <c r="F11580" s="5"/>
      <c r="G11580" s="5"/>
      <c r="I11580" s="6"/>
      <c r="K11580" s="8"/>
      <c r="M11580" s="9"/>
    </row>
    <row r="11581">
      <c r="F11581" s="5"/>
      <c r="G11581" s="5"/>
      <c r="I11581" s="6"/>
      <c r="K11581" s="8"/>
      <c r="M11581" s="9"/>
    </row>
    <row r="11582">
      <c r="F11582" s="5"/>
      <c r="G11582" s="5"/>
      <c r="I11582" s="6"/>
      <c r="K11582" s="8"/>
      <c r="M11582" s="9"/>
    </row>
    <row r="11583">
      <c r="F11583" s="5"/>
      <c r="G11583" s="5"/>
      <c r="I11583" s="6"/>
      <c r="K11583" s="8"/>
      <c r="M11583" s="9"/>
    </row>
    <row r="11584">
      <c r="F11584" s="5"/>
      <c r="G11584" s="5"/>
      <c r="I11584" s="6"/>
      <c r="K11584" s="8"/>
      <c r="M11584" s="9"/>
    </row>
    <row r="11585">
      <c r="F11585" s="5"/>
      <c r="G11585" s="5"/>
      <c r="I11585" s="6"/>
      <c r="K11585" s="8"/>
      <c r="M11585" s="9"/>
    </row>
    <row r="11586">
      <c r="F11586" s="5"/>
      <c r="G11586" s="5"/>
      <c r="I11586" s="6"/>
      <c r="K11586" s="8"/>
      <c r="M11586" s="9"/>
    </row>
    <row r="11587">
      <c r="F11587" s="5"/>
      <c r="G11587" s="5"/>
      <c r="I11587" s="6"/>
      <c r="K11587" s="8"/>
      <c r="M11587" s="9"/>
    </row>
    <row r="11588">
      <c r="F11588" s="5"/>
      <c r="G11588" s="5"/>
      <c r="I11588" s="6"/>
      <c r="K11588" s="8"/>
      <c r="M11588" s="9"/>
    </row>
    <row r="11589">
      <c r="F11589" s="5"/>
      <c r="G11589" s="5"/>
      <c r="I11589" s="6"/>
      <c r="K11589" s="8"/>
      <c r="M11589" s="9"/>
    </row>
    <row r="11590">
      <c r="F11590" s="5"/>
      <c r="G11590" s="5"/>
      <c r="I11590" s="6"/>
      <c r="K11590" s="8"/>
      <c r="M11590" s="9"/>
    </row>
    <row r="11591">
      <c r="F11591" s="5"/>
      <c r="G11591" s="5"/>
      <c r="I11591" s="6"/>
      <c r="K11591" s="8"/>
      <c r="M11591" s="9"/>
    </row>
    <row r="11592">
      <c r="F11592" s="5"/>
      <c r="G11592" s="5"/>
      <c r="I11592" s="6"/>
      <c r="K11592" s="8"/>
      <c r="M11592" s="9"/>
    </row>
    <row r="11593">
      <c r="F11593" s="5"/>
      <c r="G11593" s="5"/>
      <c r="I11593" s="6"/>
      <c r="K11593" s="8"/>
      <c r="M11593" s="9"/>
    </row>
    <row r="11594">
      <c r="F11594" s="5"/>
      <c r="G11594" s="5"/>
      <c r="I11594" s="6"/>
      <c r="K11594" s="8"/>
      <c r="M11594" s="9"/>
    </row>
    <row r="11595">
      <c r="F11595" s="5"/>
      <c r="G11595" s="5"/>
      <c r="I11595" s="6"/>
      <c r="K11595" s="8"/>
      <c r="M11595" s="9"/>
    </row>
    <row r="11596">
      <c r="F11596" s="5"/>
      <c r="G11596" s="5"/>
      <c r="I11596" s="6"/>
      <c r="K11596" s="8"/>
      <c r="M11596" s="9"/>
    </row>
    <row r="11597">
      <c r="F11597" s="5"/>
      <c r="G11597" s="5"/>
      <c r="I11597" s="6"/>
      <c r="K11597" s="8"/>
      <c r="M11597" s="9"/>
    </row>
    <row r="11598">
      <c r="F11598" s="5"/>
      <c r="G11598" s="5"/>
      <c r="I11598" s="6"/>
      <c r="K11598" s="8"/>
      <c r="M11598" s="9"/>
    </row>
    <row r="11599">
      <c r="F11599" s="5"/>
      <c r="G11599" s="5"/>
      <c r="I11599" s="6"/>
      <c r="K11599" s="8"/>
      <c r="M11599" s="9"/>
    </row>
    <row r="11600">
      <c r="F11600" s="5"/>
      <c r="G11600" s="5"/>
      <c r="I11600" s="6"/>
      <c r="K11600" s="8"/>
      <c r="M11600" s="9"/>
    </row>
    <row r="11601">
      <c r="F11601" s="5"/>
      <c r="G11601" s="5"/>
      <c r="I11601" s="6"/>
      <c r="K11601" s="8"/>
      <c r="M11601" s="9"/>
    </row>
    <row r="11602">
      <c r="F11602" s="5"/>
      <c r="G11602" s="5"/>
      <c r="I11602" s="6"/>
      <c r="K11602" s="8"/>
      <c r="M11602" s="9"/>
    </row>
    <row r="11603">
      <c r="F11603" s="5"/>
      <c r="G11603" s="5"/>
      <c r="I11603" s="6"/>
      <c r="K11603" s="8"/>
      <c r="M11603" s="9"/>
    </row>
    <row r="11604">
      <c r="F11604" s="5"/>
      <c r="G11604" s="5"/>
      <c r="I11604" s="6"/>
      <c r="K11604" s="8"/>
      <c r="M11604" s="9"/>
    </row>
    <row r="11605">
      <c r="F11605" s="5"/>
      <c r="G11605" s="5"/>
      <c r="I11605" s="6"/>
      <c r="K11605" s="8"/>
      <c r="M11605" s="9"/>
    </row>
    <row r="11606">
      <c r="F11606" s="5"/>
      <c r="G11606" s="5"/>
      <c r="I11606" s="6"/>
      <c r="K11606" s="8"/>
      <c r="M11606" s="9"/>
    </row>
    <row r="11607">
      <c r="F11607" s="5"/>
      <c r="G11607" s="5"/>
      <c r="I11607" s="6"/>
      <c r="K11607" s="8"/>
      <c r="M11607" s="9"/>
    </row>
    <row r="11608">
      <c r="F11608" s="5"/>
      <c r="G11608" s="5"/>
      <c r="I11608" s="6"/>
      <c r="K11608" s="8"/>
      <c r="M11608" s="9"/>
    </row>
    <row r="11609">
      <c r="F11609" s="5"/>
      <c r="G11609" s="5"/>
      <c r="I11609" s="6"/>
      <c r="K11609" s="8"/>
      <c r="M11609" s="9"/>
    </row>
    <row r="11610">
      <c r="F11610" s="5"/>
      <c r="G11610" s="5"/>
      <c r="I11610" s="6"/>
      <c r="K11610" s="8"/>
      <c r="M11610" s="9"/>
    </row>
    <row r="11611">
      <c r="F11611" s="5"/>
      <c r="G11611" s="5"/>
      <c r="I11611" s="6"/>
      <c r="K11611" s="8"/>
      <c r="M11611" s="9"/>
    </row>
    <row r="11612">
      <c r="F11612" s="5"/>
      <c r="G11612" s="5"/>
      <c r="I11612" s="6"/>
      <c r="K11612" s="8"/>
      <c r="M11612" s="9"/>
    </row>
    <row r="11613">
      <c r="F11613" s="5"/>
      <c r="G11613" s="5"/>
      <c r="I11613" s="6"/>
      <c r="K11613" s="8"/>
      <c r="M11613" s="9"/>
    </row>
    <row r="11614">
      <c r="F11614" s="5"/>
      <c r="G11614" s="5"/>
      <c r="I11614" s="6"/>
      <c r="K11614" s="8"/>
      <c r="M11614" s="9"/>
    </row>
    <row r="11615">
      <c r="F11615" s="5"/>
      <c r="G11615" s="5"/>
      <c r="I11615" s="6"/>
      <c r="K11615" s="8"/>
      <c r="M11615" s="9"/>
    </row>
    <row r="11616">
      <c r="F11616" s="5"/>
      <c r="G11616" s="5"/>
      <c r="I11616" s="6"/>
      <c r="K11616" s="8"/>
      <c r="M11616" s="9"/>
    </row>
    <row r="11617">
      <c r="F11617" s="5"/>
      <c r="G11617" s="5"/>
      <c r="I11617" s="6"/>
      <c r="K11617" s="8"/>
      <c r="M11617" s="9"/>
    </row>
    <row r="11618">
      <c r="F11618" s="5"/>
      <c r="G11618" s="5"/>
      <c r="I11618" s="6"/>
      <c r="K11618" s="8"/>
      <c r="M11618" s="9"/>
    </row>
    <row r="11619">
      <c r="F11619" s="5"/>
      <c r="G11619" s="5"/>
      <c r="I11619" s="6"/>
      <c r="K11619" s="8"/>
      <c r="M11619" s="9"/>
    </row>
    <row r="11620">
      <c r="F11620" s="5"/>
      <c r="G11620" s="5"/>
      <c r="I11620" s="6"/>
      <c r="K11620" s="8"/>
      <c r="M11620" s="9"/>
    </row>
    <row r="11621">
      <c r="F11621" s="5"/>
      <c r="G11621" s="5"/>
      <c r="I11621" s="6"/>
      <c r="K11621" s="8"/>
      <c r="M11621" s="9"/>
    </row>
    <row r="11622">
      <c r="F11622" s="5"/>
      <c r="G11622" s="5"/>
      <c r="I11622" s="6"/>
      <c r="K11622" s="8"/>
      <c r="M11622" s="9"/>
    </row>
    <row r="11623">
      <c r="F11623" s="5"/>
      <c r="G11623" s="5"/>
      <c r="I11623" s="6"/>
      <c r="K11623" s="8"/>
      <c r="M11623" s="9"/>
    </row>
    <row r="11624">
      <c r="F11624" s="5"/>
      <c r="G11624" s="5"/>
      <c r="I11624" s="6"/>
      <c r="K11624" s="8"/>
      <c r="M11624" s="9"/>
    </row>
    <row r="11625">
      <c r="F11625" s="5"/>
      <c r="G11625" s="5"/>
      <c r="I11625" s="6"/>
      <c r="K11625" s="8"/>
      <c r="M11625" s="9"/>
    </row>
    <row r="11626">
      <c r="F11626" s="5"/>
      <c r="G11626" s="5"/>
      <c r="I11626" s="6"/>
      <c r="K11626" s="8"/>
      <c r="M11626" s="9"/>
    </row>
    <row r="11627">
      <c r="F11627" s="5"/>
      <c r="G11627" s="5"/>
      <c r="I11627" s="6"/>
      <c r="K11627" s="8"/>
      <c r="M11627" s="9"/>
    </row>
    <row r="11628">
      <c r="F11628" s="5"/>
      <c r="G11628" s="5"/>
      <c r="I11628" s="6"/>
      <c r="K11628" s="8"/>
      <c r="M11628" s="9"/>
    </row>
    <row r="11629">
      <c r="F11629" s="5"/>
      <c r="G11629" s="5"/>
      <c r="I11629" s="6"/>
      <c r="K11629" s="8"/>
      <c r="M11629" s="9"/>
    </row>
    <row r="11630">
      <c r="F11630" s="5"/>
      <c r="G11630" s="5"/>
      <c r="I11630" s="6"/>
      <c r="K11630" s="8"/>
      <c r="M11630" s="9"/>
    </row>
    <row r="11631">
      <c r="F11631" s="5"/>
      <c r="G11631" s="5"/>
      <c r="I11631" s="6"/>
      <c r="K11631" s="8"/>
      <c r="M11631" s="9"/>
    </row>
    <row r="11632">
      <c r="F11632" s="5"/>
      <c r="G11632" s="5"/>
      <c r="I11632" s="6"/>
      <c r="K11632" s="8"/>
      <c r="M11632" s="9"/>
    </row>
    <row r="11633">
      <c r="F11633" s="5"/>
      <c r="G11633" s="5"/>
      <c r="I11633" s="6"/>
      <c r="K11633" s="8"/>
      <c r="M11633" s="9"/>
    </row>
    <row r="11634">
      <c r="F11634" s="5"/>
      <c r="G11634" s="5"/>
      <c r="I11634" s="6"/>
      <c r="K11634" s="8"/>
      <c r="M11634" s="9"/>
    </row>
    <row r="11635">
      <c r="F11635" s="5"/>
      <c r="G11635" s="5"/>
      <c r="I11635" s="6"/>
      <c r="K11635" s="8"/>
      <c r="M11635" s="9"/>
    </row>
    <row r="11636">
      <c r="F11636" s="5"/>
      <c r="G11636" s="5"/>
      <c r="I11636" s="6"/>
      <c r="K11636" s="8"/>
      <c r="M11636" s="9"/>
    </row>
    <row r="11637">
      <c r="F11637" s="5"/>
      <c r="G11637" s="5"/>
      <c r="I11637" s="6"/>
      <c r="K11637" s="8"/>
      <c r="M11637" s="9"/>
    </row>
    <row r="11638">
      <c r="F11638" s="5"/>
      <c r="G11638" s="5"/>
      <c r="I11638" s="6"/>
      <c r="K11638" s="8"/>
      <c r="M11638" s="9"/>
    </row>
    <row r="11639">
      <c r="F11639" s="5"/>
      <c r="G11639" s="5"/>
      <c r="I11639" s="6"/>
      <c r="K11639" s="8"/>
      <c r="M11639" s="9"/>
    </row>
    <row r="11640">
      <c r="F11640" s="5"/>
      <c r="G11640" s="5"/>
      <c r="I11640" s="6"/>
      <c r="K11640" s="8"/>
      <c r="M11640" s="9"/>
    </row>
    <row r="11641">
      <c r="F11641" s="5"/>
      <c r="G11641" s="5"/>
      <c r="I11641" s="6"/>
      <c r="K11641" s="8"/>
      <c r="M11641" s="9"/>
    </row>
    <row r="11642">
      <c r="F11642" s="5"/>
      <c r="G11642" s="5"/>
      <c r="I11642" s="6"/>
      <c r="K11642" s="8"/>
      <c r="M11642" s="9"/>
    </row>
    <row r="11643">
      <c r="F11643" s="5"/>
      <c r="G11643" s="5"/>
      <c r="I11643" s="6"/>
      <c r="K11643" s="8"/>
      <c r="M11643" s="9"/>
    </row>
    <row r="11644">
      <c r="F11644" s="5"/>
      <c r="G11644" s="5"/>
      <c r="I11644" s="6"/>
      <c r="K11644" s="8"/>
      <c r="M11644" s="9"/>
    </row>
    <row r="11645">
      <c r="F11645" s="5"/>
      <c r="G11645" s="5"/>
      <c r="I11645" s="6"/>
      <c r="K11645" s="8"/>
      <c r="M11645" s="9"/>
    </row>
    <row r="11646">
      <c r="F11646" s="5"/>
      <c r="G11646" s="5"/>
      <c r="I11646" s="6"/>
      <c r="K11646" s="8"/>
      <c r="M11646" s="9"/>
    </row>
    <row r="11647">
      <c r="F11647" s="5"/>
      <c r="G11647" s="5"/>
      <c r="I11647" s="6"/>
      <c r="K11647" s="8"/>
      <c r="M11647" s="9"/>
    </row>
    <row r="11648">
      <c r="F11648" s="5"/>
      <c r="G11648" s="5"/>
      <c r="I11648" s="6"/>
      <c r="K11648" s="8"/>
      <c r="M11648" s="9"/>
    </row>
    <row r="11649">
      <c r="F11649" s="5"/>
      <c r="G11649" s="5"/>
      <c r="I11649" s="6"/>
      <c r="K11649" s="8"/>
      <c r="M11649" s="9"/>
    </row>
    <row r="11650">
      <c r="F11650" s="5"/>
      <c r="G11650" s="5"/>
      <c r="I11650" s="6"/>
      <c r="K11650" s="8"/>
      <c r="M11650" s="9"/>
    </row>
    <row r="11651">
      <c r="F11651" s="5"/>
      <c r="G11651" s="5"/>
      <c r="I11651" s="6"/>
      <c r="K11651" s="8"/>
      <c r="M11651" s="9"/>
    </row>
    <row r="11652">
      <c r="F11652" s="5"/>
      <c r="G11652" s="5"/>
      <c r="I11652" s="6"/>
      <c r="K11652" s="8"/>
      <c r="M11652" s="9"/>
    </row>
    <row r="11653">
      <c r="F11653" s="5"/>
      <c r="G11653" s="5"/>
      <c r="I11653" s="6"/>
      <c r="K11653" s="8"/>
      <c r="M11653" s="9"/>
    </row>
    <row r="11654">
      <c r="F11654" s="5"/>
      <c r="G11654" s="5"/>
      <c r="I11654" s="6"/>
      <c r="K11654" s="8"/>
      <c r="M11654" s="9"/>
    </row>
    <row r="11655">
      <c r="F11655" s="5"/>
      <c r="G11655" s="5"/>
      <c r="I11655" s="6"/>
      <c r="K11655" s="8"/>
      <c r="M11655" s="9"/>
    </row>
    <row r="11656">
      <c r="F11656" s="5"/>
      <c r="G11656" s="5"/>
      <c r="I11656" s="6"/>
      <c r="K11656" s="8"/>
      <c r="M11656" s="9"/>
    </row>
    <row r="11657">
      <c r="F11657" s="5"/>
      <c r="G11657" s="5"/>
      <c r="I11657" s="6"/>
      <c r="K11657" s="8"/>
      <c r="M11657" s="9"/>
    </row>
    <row r="11658">
      <c r="F11658" s="5"/>
      <c r="G11658" s="5"/>
      <c r="I11658" s="6"/>
      <c r="K11658" s="8"/>
      <c r="M11658" s="9"/>
    </row>
    <row r="11659">
      <c r="F11659" s="5"/>
      <c r="G11659" s="5"/>
      <c r="I11659" s="6"/>
      <c r="K11659" s="8"/>
      <c r="M11659" s="9"/>
    </row>
    <row r="11660">
      <c r="F11660" s="5"/>
      <c r="G11660" s="5"/>
      <c r="I11660" s="6"/>
      <c r="K11660" s="8"/>
      <c r="M11660" s="9"/>
    </row>
    <row r="11661">
      <c r="F11661" s="5"/>
      <c r="G11661" s="5"/>
      <c r="I11661" s="6"/>
      <c r="K11661" s="8"/>
      <c r="M11661" s="9"/>
    </row>
    <row r="11662">
      <c r="F11662" s="5"/>
      <c r="G11662" s="5"/>
      <c r="I11662" s="6"/>
      <c r="K11662" s="8"/>
      <c r="M11662" s="9"/>
    </row>
    <row r="11663">
      <c r="F11663" s="5"/>
      <c r="G11663" s="5"/>
      <c r="I11663" s="6"/>
      <c r="K11663" s="8"/>
      <c r="M11663" s="9"/>
    </row>
    <row r="11664">
      <c r="F11664" s="5"/>
      <c r="G11664" s="5"/>
      <c r="I11664" s="6"/>
      <c r="K11664" s="8"/>
      <c r="M11664" s="9"/>
    </row>
    <row r="11665">
      <c r="F11665" s="5"/>
      <c r="G11665" s="5"/>
      <c r="I11665" s="6"/>
      <c r="K11665" s="8"/>
      <c r="M11665" s="9"/>
    </row>
    <row r="11666">
      <c r="F11666" s="5"/>
      <c r="G11666" s="5"/>
      <c r="I11666" s="6"/>
      <c r="K11666" s="8"/>
      <c r="M11666" s="9"/>
    </row>
    <row r="11667">
      <c r="F11667" s="5"/>
      <c r="G11667" s="5"/>
      <c r="I11667" s="6"/>
      <c r="K11667" s="8"/>
      <c r="M11667" s="9"/>
    </row>
    <row r="11668">
      <c r="F11668" s="5"/>
      <c r="G11668" s="5"/>
      <c r="I11668" s="6"/>
      <c r="K11668" s="8"/>
      <c r="M11668" s="9"/>
    </row>
    <row r="11669">
      <c r="F11669" s="5"/>
      <c r="G11669" s="5"/>
      <c r="I11669" s="6"/>
      <c r="K11669" s="8"/>
      <c r="M11669" s="9"/>
    </row>
    <row r="11670">
      <c r="F11670" s="5"/>
      <c r="G11670" s="5"/>
      <c r="I11670" s="6"/>
      <c r="K11670" s="8"/>
      <c r="M11670" s="9"/>
    </row>
    <row r="11671">
      <c r="F11671" s="5"/>
      <c r="G11671" s="5"/>
      <c r="I11671" s="6"/>
      <c r="K11671" s="8"/>
      <c r="M11671" s="9"/>
    </row>
    <row r="11672">
      <c r="F11672" s="5"/>
      <c r="G11672" s="5"/>
      <c r="I11672" s="6"/>
      <c r="K11672" s="8"/>
      <c r="M11672" s="9"/>
    </row>
    <row r="11673">
      <c r="F11673" s="5"/>
      <c r="G11673" s="5"/>
      <c r="I11673" s="6"/>
      <c r="K11673" s="8"/>
      <c r="M11673" s="9"/>
    </row>
    <row r="11674">
      <c r="F11674" s="5"/>
      <c r="G11674" s="5"/>
      <c r="I11674" s="6"/>
      <c r="K11674" s="8"/>
      <c r="M11674" s="9"/>
    </row>
    <row r="11675">
      <c r="F11675" s="5"/>
      <c r="G11675" s="5"/>
      <c r="I11675" s="6"/>
      <c r="K11675" s="8"/>
      <c r="M11675" s="9"/>
    </row>
    <row r="11676">
      <c r="F11676" s="5"/>
      <c r="G11676" s="5"/>
      <c r="I11676" s="6"/>
      <c r="K11676" s="8"/>
      <c r="M11676" s="9"/>
    </row>
    <row r="11677">
      <c r="F11677" s="5"/>
      <c r="G11677" s="5"/>
      <c r="I11677" s="6"/>
      <c r="K11677" s="8"/>
      <c r="M11677" s="9"/>
    </row>
    <row r="11678">
      <c r="F11678" s="5"/>
      <c r="G11678" s="5"/>
      <c r="I11678" s="6"/>
      <c r="K11678" s="8"/>
      <c r="M11678" s="9"/>
    </row>
    <row r="11679">
      <c r="F11679" s="5"/>
      <c r="G11679" s="5"/>
      <c r="I11679" s="6"/>
      <c r="K11679" s="8"/>
      <c r="M11679" s="9"/>
    </row>
    <row r="11680">
      <c r="F11680" s="5"/>
      <c r="G11680" s="5"/>
      <c r="I11680" s="6"/>
      <c r="K11680" s="8"/>
      <c r="M11680" s="9"/>
    </row>
    <row r="11681">
      <c r="F11681" s="5"/>
      <c r="G11681" s="5"/>
      <c r="I11681" s="6"/>
      <c r="K11681" s="8"/>
      <c r="M11681" s="9"/>
    </row>
    <row r="11682">
      <c r="F11682" s="5"/>
      <c r="G11682" s="5"/>
      <c r="I11682" s="6"/>
      <c r="K11682" s="8"/>
      <c r="M11682" s="9"/>
    </row>
    <row r="11683">
      <c r="F11683" s="5"/>
      <c r="G11683" s="5"/>
      <c r="I11683" s="6"/>
      <c r="K11683" s="8"/>
      <c r="M11683" s="9"/>
    </row>
    <row r="11684">
      <c r="F11684" s="5"/>
      <c r="G11684" s="5"/>
      <c r="I11684" s="6"/>
      <c r="K11684" s="8"/>
      <c r="M11684" s="9"/>
    </row>
    <row r="11685">
      <c r="F11685" s="5"/>
      <c r="G11685" s="5"/>
      <c r="I11685" s="6"/>
      <c r="K11685" s="8"/>
      <c r="M11685" s="9"/>
    </row>
    <row r="11686">
      <c r="F11686" s="5"/>
      <c r="G11686" s="5"/>
      <c r="I11686" s="6"/>
      <c r="K11686" s="8"/>
      <c r="M11686" s="9"/>
    </row>
    <row r="11687">
      <c r="F11687" s="5"/>
      <c r="G11687" s="5"/>
      <c r="I11687" s="6"/>
      <c r="K11687" s="8"/>
      <c r="M11687" s="9"/>
    </row>
    <row r="11688">
      <c r="F11688" s="5"/>
      <c r="G11688" s="5"/>
      <c r="I11688" s="6"/>
      <c r="K11688" s="8"/>
      <c r="M11688" s="9"/>
    </row>
    <row r="11689">
      <c r="F11689" s="5"/>
      <c r="G11689" s="5"/>
      <c r="I11689" s="6"/>
      <c r="K11689" s="8"/>
      <c r="M11689" s="9"/>
    </row>
    <row r="11690">
      <c r="F11690" s="5"/>
      <c r="G11690" s="5"/>
      <c r="I11690" s="6"/>
      <c r="K11690" s="8"/>
      <c r="M11690" s="9"/>
    </row>
    <row r="11691">
      <c r="F11691" s="5"/>
      <c r="G11691" s="5"/>
      <c r="I11691" s="6"/>
      <c r="K11691" s="8"/>
      <c r="M11691" s="9"/>
    </row>
    <row r="11692">
      <c r="F11692" s="5"/>
      <c r="G11692" s="5"/>
      <c r="I11692" s="6"/>
      <c r="K11692" s="8"/>
      <c r="M11692" s="9"/>
    </row>
    <row r="11693">
      <c r="F11693" s="5"/>
      <c r="G11693" s="5"/>
      <c r="I11693" s="6"/>
      <c r="K11693" s="8"/>
      <c r="M11693" s="9"/>
    </row>
    <row r="11694">
      <c r="F11694" s="5"/>
      <c r="G11694" s="5"/>
      <c r="I11694" s="6"/>
      <c r="K11694" s="8"/>
      <c r="M11694" s="9"/>
    </row>
    <row r="11695">
      <c r="F11695" s="5"/>
      <c r="G11695" s="5"/>
      <c r="I11695" s="6"/>
      <c r="K11695" s="8"/>
      <c r="M11695" s="9"/>
    </row>
    <row r="11696">
      <c r="F11696" s="5"/>
      <c r="G11696" s="5"/>
      <c r="I11696" s="6"/>
      <c r="K11696" s="8"/>
      <c r="M11696" s="9"/>
    </row>
    <row r="11697">
      <c r="F11697" s="5"/>
      <c r="G11697" s="5"/>
      <c r="I11697" s="6"/>
      <c r="K11697" s="8"/>
      <c r="M11697" s="9"/>
    </row>
    <row r="11698">
      <c r="F11698" s="5"/>
      <c r="G11698" s="5"/>
      <c r="I11698" s="6"/>
      <c r="K11698" s="8"/>
      <c r="M11698" s="9"/>
    </row>
    <row r="11699">
      <c r="F11699" s="5"/>
      <c r="G11699" s="5"/>
      <c r="I11699" s="6"/>
      <c r="K11699" s="8"/>
      <c r="M11699" s="9"/>
    </row>
    <row r="11700">
      <c r="F11700" s="5"/>
      <c r="G11700" s="5"/>
      <c r="I11700" s="6"/>
      <c r="K11700" s="8"/>
      <c r="M11700" s="9"/>
    </row>
    <row r="11701">
      <c r="F11701" s="5"/>
      <c r="G11701" s="5"/>
      <c r="I11701" s="6"/>
      <c r="K11701" s="8"/>
      <c r="M11701" s="9"/>
    </row>
    <row r="11702">
      <c r="F11702" s="5"/>
      <c r="G11702" s="5"/>
      <c r="I11702" s="6"/>
      <c r="K11702" s="8"/>
      <c r="M11702" s="9"/>
    </row>
    <row r="11703">
      <c r="F11703" s="5"/>
      <c r="G11703" s="5"/>
      <c r="I11703" s="6"/>
      <c r="K11703" s="8"/>
      <c r="M11703" s="9"/>
    </row>
    <row r="11704">
      <c r="F11704" s="5"/>
      <c r="G11704" s="5"/>
      <c r="I11704" s="6"/>
      <c r="K11704" s="8"/>
      <c r="M11704" s="9"/>
    </row>
    <row r="11705">
      <c r="F11705" s="5"/>
      <c r="G11705" s="5"/>
      <c r="I11705" s="6"/>
      <c r="K11705" s="8"/>
      <c r="M11705" s="9"/>
    </row>
    <row r="11706">
      <c r="F11706" s="5"/>
      <c r="G11706" s="5"/>
      <c r="I11706" s="6"/>
      <c r="K11706" s="8"/>
      <c r="M11706" s="9"/>
    </row>
    <row r="11707">
      <c r="F11707" s="5"/>
      <c r="G11707" s="5"/>
      <c r="I11707" s="6"/>
      <c r="K11707" s="8"/>
      <c r="M11707" s="9"/>
    </row>
    <row r="11708">
      <c r="F11708" s="5"/>
      <c r="G11708" s="5"/>
      <c r="I11708" s="6"/>
      <c r="K11708" s="8"/>
      <c r="M11708" s="9"/>
    </row>
    <row r="11709">
      <c r="F11709" s="5"/>
      <c r="G11709" s="5"/>
      <c r="I11709" s="6"/>
      <c r="K11709" s="8"/>
      <c r="M11709" s="9"/>
    </row>
    <row r="11710">
      <c r="F11710" s="5"/>
      <c r="G11710" s="5"/>
      <c r="I11710" s="6"/>
      <c r="K11710" s="8"/>
      <c r="M11710" s="9"/>
    </row>
    <row r="11711">
      <c r="F11711" s="5"/>
      <c r="G11711" s="5"/>
      <c r="I11711" s="6"/>
      <c r="K11711" s="8"/>
      <c r="M11711" s="9"/>
    </row>
    <row r="11712">
      <c r="F11712" s="5"/>
      <c r="G11712" s="5"/>
      <c r="I11712" s="6"/>
      <c r="K11712" s="8"/>
      <c r="M11712" s="9"/>
    </row>
    <row r="11713">
      <c r="F11713" s="5"/>
      <c r="G11713" s="5"/>
      <c r="I11713" s="6"/>
      <c r="K11713" s="8"/>
      <c r="M11713" s="9"/>
    </row>
    <row r="11714">
      <c r="F11714" s="5"/>
      <c r="G11714" s="5"/>
      <c r="I11714" s="6"/>
      <c r="K11714" s="8"/>
      <c r="M11714" s="9"/>
    </row>
    <row r="11715">
      <c r="F11715" s="5"/>
      <c r="G11715" s="5"/>
      <c r="I11715" s="6"/>
      <c r="K11715" s="8"/>
      <c r="M11715" s="9"/>
    </row>
    <row r="11716">
      <c r="F11716" s="5"/>
      <c r="G11716" s="5"/>
      <c r="I11716" s="6"/>
      <c r="K11716" s="8"/>
      <c r="M11716" s="9"/>
    </row>
    <row r="11717">
      <c r="F11717" s="5"/>
      <c r="G11717" s="5"/>
      <c r="I11717" s="6"/>
      <c r="K11717" s="8"/>
      <c r="M11717" s="9"/>
    </row>
    <row r="11718">
      <c r="F11718" s="5"/>
      <c r="G11718" s="5"/>
      <c r="I11718" s="6"/>
      <c r="K11718" s="8"/>
      <c r="M11718" s="9"/>
    </row>
    <row r="11719">
      <c r="F11719" s="5"/>
      <c r="G11719" s="5"/>
      <c r="I11719" s="6"/>
      <c r="K11719" s="8"/>
      <c r="M11719" s="9"/>
    </row>
    <row r="11720">
      <c r="F11720" s="5"/>
      <c r="G11720" s="5"/>
      <c r="I11720" s="6"/>
      <c r="K11720" s="8"/>
      <c r="M11720" s="9"/>
    </row>
    <row r="11721">
      <c r="F11721" s="5"/>
      <c r="G11721" s="5"/>
      <c r="I11721" s="6"/>
      <c r="K11721" s="8"/>
      <c r="M11721" s="9"/>
    </row>
    <row r="11722">
      <c r="F11722" s="5"/>
      <c r="G11722" s="5"/>
      <c r="I11722" s="6"/>
      <c r="K11722" s="8"/>
      <c r="M11722" s="9"/>
    </row>
    <row r="11723">
      <c r="F11723" s="5"/>
      <c r="G11723" s="5"/>
      <c r="I11723" s="6"/>
      <c r="K11723" s="8"/>
      <c r="M11723" s="9"/>
    </row>
    <row r="11724">
      <c r="F11724" s="5"/>
      <c r="G11724" s="5"/>
      <c r="I11724" s="6"/>
      <c r="K11724" s="8"/>
      <c r="M11724" s="9"/>
    </row>
    <row r="11725">
      <c r="F11725" s="5"/>
      <c r="G11725" s="5"/>
      <c r="I11725" s="6"/>
      <c r="K11725" s="8"/>
      <c r="M11725" s="9"/>
    </row>
    <row r="11726">
      <c r="F11726" s="5"/>
      <c r="G11726" s="5"/>
      <c r="I11726" s="6"/>
      <c r="K11726" s="8"/>
      <c r="M11726" s="9"/>
    </row>
    <row r="11727">
      <c r="F11727" s="5"/>
      <c r="G11727" s="5"/>
      <c r="I11727" s="6"/>
      <c r="K11727" s="8"/>
      <c r="M11727" s="9"/>
    </row>
    <row r="11728">
      <c r="F11728" s="5"/>
      <c r="G11728" s="5"/>
      <c r="I11728" s="6"/>
      <c r="K11728" s="8"/>
      <c r="M11728" s="9"/>
    </row>
    <row r="11729">
      <c r="F11729" s="5"/>
      <c r="G11729" s="5"/>
      <c r="I11729" s="6"/>
      <c r="K11729" s="8"/>
      <c r="M11729" s="9"/>
    </row>
    <row r="11730">
      <c r="F11730" s="5"/>
      <c r="G11730" s="5"/>
      <c r="I11730" s="6"/>
      <c r="K11730" s="8"/>
      <c r="M11730" s="9"/>
    </row>
    <row r="11731">
      <c r="F11731" s="5"/>
      <c r="G11731" s="5"/>
      <c r="I11731" s="6"/>
      <c r="K11731" s="8"/>
      <c r="M11731" s="9"/>
    </row>
    <row r="11732">
      <c r="F11732" s="5"/>
      <c r="G11732" s="5"/>
      <c r="I11732" s="6"/>
      <c r="K11732" s="8"/>
      <c r="M11732" s="9"/>
    </row>
    <row r="11733">
      <c r="F11733" s="5"/>
      <c r="G11733" s="5"/>
      <c r="I11733" s="6"/>
      <c r="K11733" s="8"/>
      <c r="M11733" s="9"/>
    </row>
    <row r="11734">
      <c r="F11734" s="5"/>
      <c r="G11734" s="5"/>
      <c r="I11734" s="6"/>
      <c r="K11734" s="8"/>
      <c r="M11734" s="9"/>
    </row>
    <row r="11735">
      <c r="F11735" s="5"/>
      <c r="G11735" s="5"/>
      <c r="I11735" s="6"/>
      <c r="K11735" s="8"/>
      <c r="M11735" s="9"/>
    </row>
    <row r="11736">
      <c r="F11736" s="5"/>
      <c r="G11736" s="5"/>
      <c r="I11736" s="6"/>
      <c r="K11736" s="8"/>
      <c r="M11736" s="9"/>
    </row>
    <row r="11737">
      <c r="F11737" s="5"/>
      <c r="G11737" s="5"/>
      <c r="I11737" s="6"/>
      <c r="K11737" s="8"/>
      <c r="M11737" s="9"/>
    </row>
    <row r="11738">
      <c r="F11738" s="5"/>
      <c r="G11738" s="5"/>
      <c r="I11738" s="6"/>
      <c r="K11738" s="8"/>
      <c r="M11738" s="9"/>
    </row>
    <row r="11739">
      <c r="F11739" s="5"/>
      <c r="G11739" s="5"/>
      <c r="I11739" s="6"/>
      <c r="K11739" s="8"/>
      <c r="M11739" s="9"/>
    </row>
    <row r="11740">
      <c r="F11740" s="5"/>
      <c r="G11740" s="5"/>
      <c r="I11740" s="6"/>
      <c r="K11740" s="8"/>
      <c r="M11740" s="9"/>
    </row>
    <row r="11741">
      <c r="F11741" s="5"/>
      <c r="G11741" s="5"/>
      <c r="I11741" s="6"/>
      <c r="K11741" s="8"/>
      <c r="M11741" s="9"/>
    </row>
    <row r="11742">
      <c r="F11742" s="5"/>
      <c r="G11742" s="5"/>
      <c r="I11742" s="6"/>
      <c r="K11742" s="8"/>
      <c r="M11742" s="9"/>
    </row>
    <row r="11743">
      <c r="F11743" s="5"/>
      <c r="G11743" s="5"/>
      <c r="I11743" s="6"/>
      <c r="K11743" s="8"/>
      <c r="M11743" s="9"/>
    </row>
    <row r="11744">
      <c r="F11744" s="5"/>
      <c r="G11744" s="5"/>
      <c r="I11744" s="6"/>
      <c r="K11744" s="8"/>
      <c r="M11744" s="9"/>
    </row>
    <row r="11745">
      <c r="F11745" s="5"/>
      <c r="G11745" s="5"/>
      <c r="I11745" s="6"/>
      <c r="K11745" s="8"/>
      <c r="M11745" s="9"/>
    </row>
    <row r="11746">
      <c r="F11746" s="5"/>
      <c r="G11746" s="5"/>
      <c r="I11746" s="6"/>
      <c r="K11746" s="8"/>
      <c r="M11746" s="9"/>
    </row>
    <row r="11747">
      <c r="F11747" s="5"/>
      <c r="G11747" s="5"/>
      <c r="I11747" s="6"/>
      <c r="K11747" s="8"/>
      <c r="M11747" s="9"/>
    </row>
    <row r="11748">
      <c r="F11748" s="5"/>
      <c r="G11748" s="5"/>
      <c r="I11748" s="6"/>
      <c r="K11748" s="8"/>
      <c r="M11748" s="9"/>
    </row>
    <row r="11749">
      <c r="F11749" s="5"/>
      <c r="G11749" s="5"/>
      <c r="I11749" s="6"/>
      <c r="K11749" s="8"/>
      <c r="M11749" s="9"/>
    </row>
    <row r="11750">
      <c r="F11750" s="5"/>
      <c r="G11750" s="5"/>
      <c r="I11750" s="6"/>
      <c r="K11750" s="8"/>
      <c r="M11750" s="9"/>
    </row>
    <row r="11751">
      <c r="F11751" s="5"/>
      <c r="G11751" s="5"/>
      <c r="I11751" s="6"/>
      <c r="K11751" s="8"/>
      <c r="M11751" s="9"/>
    </row>
    <row r="11752">
      <c r="F11752" s="5"/>
      <c r="G11752" s="5"/>
      <c r="I11752" s="6"/>
      <c r="K11752" s="8"/>
      <c r="M11752" s="9"/>
    </row>
    <row r="11753">
      <c r="F11753" s="5"/>
      <c r="G11753" s="5"/>
      <c r="I11753" s="6"/>
      <c r="K11753" s="8"/>
      <c r="M11753" s="9"/>
    </row>
    <row r="11754">
      <c r="F11754" s="5"/>
      <c r="G11754" s="5"/>
      <c r="I11754" s="6"/>
      <c r="K11754" s="8"/>
      <c r="M11754" s="9"/>
    </row>
    <row r="11755">
      <c r="F11755" s="5"/>
      <c r="G11755" s="5"/>
      <c r="I11755" s="6"/>
      <c r="K11755" s="8"/>
      <c r="M11755" s="9"/>
    </row>
    <row r="11756">
      <c r="F11756" s="5"/>
      <c r="G11756" s="5"/>
      <c r="I11756" s="6"/>
      <c r="K11756" s="8"/>
      <c r="M11756" s="9"/>
    </row>
    <row r="11757">
      <c r="F11757" s="5"/>
      <c r="G11757" s="5"/>
      <c r="I11757" s="6"/>
      <c r="K11757" s="8"/>
      <c r="M11757" s="9"/>
    </row>
    <row r="11758">
      <c r="F11758" s="5"/>
      <c r="G11758" s="5"/>
      <c r="I11758" s="6"/>
      <c r="K11758" s="8"/>
      <c r="M11758" s="9"/>
    </row>
    <row r="11759">
      <c r="F11759" s="5"/>
      <c r="G11759" s="5"/>
      <c r="I11759" s="6"/>
      <c r="K11759" s="8"/>
      <c r="M11759" s="9"/>
    </row>
    <row r="11760">
      <c r="F11760" s="5"/>
      <c r="G11760" s="5"/>
      <c r="I11760" s="6"/>
      <c r="K11760" s="8"/>
      <c r="M11760" s="9"/>
    </row>
    <row r="11761">
      <c r="F11761" s="5"/>
      <c r="G11761" s="5"/>
      <c r="I11761" s="6"/>
      <c r="K11761" s="8"/>
      <c r="M11761" s="9"/>
    </row>
    <row r="11762">
      <c r="F11762" s="5"/>
      <c r="G11762" s="5"/>
      <c r="I11762" s="6"/>
      <c r="K11762" s="8"/>
      <c r="M11762" s="9"/>
    </row>
    <row r="11763">
      <c r="F11763" s="5"/>
      <c r="G11763" s="5"/>
      <c r="I11763" s="6"/>
      <c r="K11763" s="8"/>
      <c r="M11763" s="9"/>
    </row>
    <row r="11764">
      <c r="F11764" s="5"/>
      <c r="G11764" s="5"/>
      <c r="I11764" s="6"/>
      <c r="K11764" s="8"/>
      <c r="M11764" s="9"/>
    </row>
    <row r="11765">
      <c r="F11765" s="5"/>
      <c r="G11765" s="5"/>
      <c r="I11765" s="6"/>
      <c r="K11765" s="8"/>
      <c r="M11765" s="9"/>
    </row>
    <row r="11766">
      <c r="F11766" s="5"/>
      <c r="G11766" s="5"/>
      <c r="I11766" s="6"/>
      <c r="K11766" s="8"/>
      <c r="M11766" s="9"/>
    </row>
    <row r="11767">
      <c r="F11767" s="5"/>
      <c r="G11767" s="5"/>
      <c r="I11767" s="6"/>
      <c r="K11767" s="8"/>
      <c r="M11767" s="9"/>
    </row>
    <row r="11768">
      <c r="F11768" s="5"/>
      <c r="G11768" s="5"/>
      <c r="I11768" s="6"/>
      <c r="K11768" s="8"/>
      <c r="M11768" s="9"/>
    </row>
    <row r="11769">
      <c r="F11769" s="5"/>
      <c r="G11769" s="5"/>
      <c r="I11769" s="6"/>
      <c r="K11769" s="8"/>
      <c r="M11769" s="9"/>
    </row>
    <row r="11770">
      <c r="F11770" s="5"/>
      <c r="G11770" s="5"/>
      <c r="I11770" s="6"/>
      <c r="K11770" s="8"/>
      <c r="M11770" s="9"/>
    </row>
    <row r="11771">
      <c r="F11771" s="5"/>
      <c r="G11771" s="5"/>
      <c r="I11771" s="6"/>
      <c r="K11771" s="8"/>
      <c r="M11771" s="9"/>
    </row>
    <row r="11772">
      <c r="F11772" s="5"/>
      <c r="G11772" s="5"/>
      <c r="I11772" s="6"/>
      <c r="K11772" s="8"/>
      <c r="M11772" s="9"/>
    </row>
    <row r="11773">
      <c r="F11773" s="5"/>
      <c r="G11773" s="5"/>
      <c r="I11773" s="6"/>
      <c r="K11773" s="8"/>
      <c r="M11773" s="9"/>
    </row>
    <row r="11774">
      <c r="F11774" s="5"/>
      <c r="G11774" s="5"/>
      <c r="I11774" s="6"/>
      <c r="K11774" s="8"/>
      <c r="M11774" s="9"/>
    </row>
    <row r="11775">
      <c r="F11775" s="5"/>
      <c r="G11775" s="5"/>
      <c r="I11775" s="6"/>
      <c r="K11775" s="8"/>
      <c r="M11775" s="9"/>
    </row>
    <row r="11776">
      <c r="F11776" s="5"/>
      <c r="G11776" s="5"/>
      <c r="I11776" s="6"/>
      <c r="K11776" s="8"/>
      <c r="M11776" s="9"/>
    </row>
    <row r="11777">
      <c r="F11777" s="5"/>
      <c r="G11777" s="5"/>
      <c r="I11777" s="6"/>
      <c r="K11777" s="8"/>
      <c r="M11777" s="9"/>
    </row>
    <row r="11778">
      <c r="F11778" s="5"/>
      <c r="G11778" s="5"/>
      <c r="I11778" s="6"/>
      <c r="K11778" s="8"/>
      <c r="M11778" s="9"/>
    </row>
    <row r="11779">
      <c r="F11779" s="5"/>
      <c r="G11779" s="5"/>
      <c r="I11779" s="6"/>
      <c r="K11779" s="8"/>
      <c r="M11779" s="9"/>
    </row>
    <row r="11780">
      <c r="F11780" s="5"/>
      <c r="G11780" s="5"/>
      <c r="I11780" s="6"/>
      <c r="K11780" s="8"/>
      <c r="M11780" s="9"/>
    </row>
    <row r="11781">
      <c r="F11781" s="5"/>
      <c r="G11781" s="5"/>
      <c r="I11781" s="6"/>
      <c r="K11781" s="8"/>
      <c r="M11781" s="9"/>
    </row>
    <row r="11782">
      <c r="F11782" s="5"/>
      <c r="G11782" s="5"/>
      <c r="I11782" s="6"/>
      <c r="K11782" s="8"/>
      <c r="M11782" s="9"/>
    </row>
    <row r="11783">
      <c r="F11783" s="5"/>
      <c r="G11783" s="5"/>
      <c r="I11783" s="6"/>
      <c r="K11783" s="8"/>
      <c r="M11783" s="9"/>
    </row>
    <row r="11784">
      <c r="F11784" s="5"/>
      <c r="G11784" s="5"/>
      <c r="I11784" s="6"/>
      <c r="K11784" s="8"/>
      <c r="M11784" s="9"/>
    </row>
    <row r="11785">
      <c r="F11785" s="5"/>
      <c r="G11785" s="5"/>
      <c r="I11785" s="6"/>
      <c r="K11785" s="8"/>
      <c r="M11785" s="9"/>
    </row>
    <row r="11786">
      <c r="F11786" s="5"/>
      <c r="G11786" s="5"/>
      <c r="I11786" s="6"/>
      <c r="K11786" s="8"/>
      <c r="M11786" s="9"/>
    </row>
    <row r="11787">
      <c r="F11787" s="5"/>
      <c r="G11787" s="5"/>
      <c r="I11787" s="6"/>
      <c r="K11787" s="8"/>
      <c r="M11787" s="9"/>
    </row>
    <row r="11788">
      <c r="F11788" s="5"/>
      <c r="G11788" s="5"/>
      <c r="I11788" s="6"/>
      <c r="K11788" s="8"/>
      <c r="M11788" s="9"/>
    </row>
    <row r="11789">
      <c r="F11789" s="5"/>
      <c r="G11789" s="5"/>
      <c r="I11789" s="6"/>
      <c r="K11789" s="8"/>
      <c r="M11789" s="9"/>
    </row>
    <row r="11790">
      <c r="F11790" s="5"/>
      <c r="G11790" s="5"/>
      <c r="I11790" s="6"/>
      <c r="K11790" s="8"/>
      <c r="M11790" s="9"/>
    </row>
    <row r="11791">
      <c r="F11791" s="5"/>
      <c r="G11791" s="5"/>
      <c r="I11791" s="6"/>
      <c r="K11791" s="8"/>
      <c r="M11791" s="9"/>
    </row>
    <row r="11792">
      <c r="F11792" s="5"/>
      <c r="G11792" s="5"/>
      <c r="I11792" s="6"/>
      <c r="K11792" s="8"/>
      <c r="M11792" s="9"/>
    </row>
    <row r="11793">
      <c r="F11793" s="5"/>
      <c r="G11793" s="5"/>
      <c r="I11793" s="6"/>
      <c r="K11793" s="8"/>
      <c r="M11793" s="9"/>
    </row>
    <row r="11794">
      <c r="F11794" s="5"/>
      <c r="G11794" s="5"/>
      <c r="I11794" s="6"/>
      <c r="K11794" s="8"/>
      <c r="M11794" s="9"/>
    </row>
    <row r="11795">
      <c r="F11795" s="5"/>
      <c r="G11795" s="5"/>
      <c r="I11795" s="6"/>
      <c r="K11795" s="8"/>
      <c r="M11795" s="9"/>
    </row>
    <row r="11796">
      <c r="F11796" s="5"/>
      <c r="G11796" s="5"/>
      <c r="I11796" s="6"/>
      <c r="K11796" s="8"/>
      <c r="M11796" s="9"/>
    </row>
    <row r="11797">
      <c r="F11797" s="5"/>
      <c r="G11797" s="5"/>
      <c r="I11797" s="6"/>
      <c r="K11797" s="8"/>
      <c r="M11797" s="9"/>
    </row>
    <row r="11798">
      <c r="F11798" s="5"/>
      <c r="G11798" s="5"/>
      <c r="I11798" s="6"/>
      <c r="K11798" s="8"/>
      <c r="M11798" s="9"/>
    </row>
    <row r="11799">
      <c r="F11799" s="5"/>
      <c r="G11799" s="5"/>
      <c r="I11799" s="6"/>
      <c r="K11799" s="8"/>
      <c r="M11799" s="9"/>
    </row>
    <row r="11800">
      <c r="F11800" s="5"/>
      <c r="G11800" s="5"/>
      <c r="I11800" s="6"/>
      <c r="K11800" s="8"/>
      <c r="M11800" s="9"/>
    </row>
    <row r="11801">
      <c r="F11801" s="5"/>
      <c r="G11801" s="5"/>
      <c r="I11801" s="6"/>
      <c r="K11801" s="8"/>
      <c r="M11801" s="9"/>
    </row>
    <row r="11802">
      <c r="F11802" s="5"/>
      <c r="G11802" s="5"/>
      <c r="I11802" s="6"/>
      <c r="K11802" s="8"/>
      <c r="M11802" s="9"/>
    </row>
    <row r="11803">
      <c r="F11803" s="5"/>
      <c r="G11803" s="5"/>
      <c r="I11803" s="6"/>
      <c r="K11803" s="8"/>
      <c r="M11803" s="9"/>
    </row>
    <row r="11804">
      <c r="F11804" s="5"/>
      <c r="G11804" s="5"/>
      <c r="I11804" s="6"/>
      <c r="K11804" s="8"/>
      <c r="M11804" s="9"/>
    </row>
    <row r="11805">
      <c r="F11805" s="5"/>
      <c r="G11805" s="5"/>
      <c r="I11805" s="6"/>
      <c r="K11805" s="8"/>
      <c r="M11805" s="9"/>
    </row>
    <row r="11806">
      <c r="F11806" s="5"/>
      <c r="G11806" s="5"/>
      <c r="I11806" s="6"/>
      <c r="K11806" s="8"/>
      <c r="M11806" s="9"/>
    </row>
    <row r="11807">
      <c r="F11807" s="5"/>
      <c r="G11807" s="5"/>
      <c r="I11807" s="6"/>
      <c r="K11807" s="8"/>
      <c r="M11807" s="9"/>
    </row>
    <row r="11808">
      <c r="F11808" s="5"/>
      <c r="G11808" s="5"/>
      <c r="I11808" s="6"/>
      <c r="K11808" s="8"/>
      <c r="M11808" s="9"/>
    </row>
    <row r="11809">
      <c r="F11809" s="5"/>
      <c r="G11809" s="5"/>
      <c r="I11809" s="6"/>
      <c r="K11809" s="8"/>
      <c r="M11809" s="9"/>
    </row>
    <row r="11810">
      <c r="F11810" s="5"/>
      <c r="G11810" s="5"/>
      <c r="I11810" s="6"/>
      <c r="K11810" s="8"/>
      <c r="M11810" s="9"/>
    </row>
    <row r="11811">
      <c r="F11811" s="5"/>
      <c r="G11811" s="5"/>
      <c r="I11811" s="6"/>
      <c r="K11811" s="8"/>
      <c r="M11811" s="9"/>
    </row>
    <row r="11812">
      <c r="F11812" s="5"/>
      <c r="G11812" s="5"/>
      <c r="I11812" s="6"/>
      <c r="K11812" s="8"/>
      <c r="M11812" s="9"/>
    </row>
    <row r="11813">
      <c r="F11813" s="5"/>
      <c r="G11813" s="5"/>
      <c r="I11813" s="6"/>
      <c r="K11813" s="8"/>
      <c r="M11813" s="9"/>
    </row>
    <row r="11814">
      <c r="F11814" s="5"/>
      <c r="G11814" s="5"/>
      <c r="I11814" s="6"/>
      <c r="K11814" s="8"/>
      <c r="M11814" s="9"/>
    </row>
    <row r="11815">
      <c r="F11815" s="5"/>
      <c r="G11815" s="5"/>
      <c r="I11815" s="6"/>
      <c r="K11815" s="8"/>
      <c r="M11815" s="9"/>
    </row>
    <row r="11816">
      <c r="F11816" s="5"/>
      <c r="G11816" s="5"/>
      <c r="I11816" s="6"/>
      <c r="K11816" s="8"/>
      <c r="M11816" s="9"/>
    </row>
    <row r="11817">
      <c r="F11817" s="5"/>
      <c r="G11817" s="5"/>
      <c r="I11817" s="6"/>
      <c r="K11817" s="8"/>
      <c r="M11817" s="9"/>
    </row>
    <row r="11818">
      <c r="F11818" s="5"/>
      <c r="G11818" s="5"/>
      <c r="I11818" s="6"/>
      <c r="K11818" s="8"/>
      <c r="M11818" s="9"/>
    </row>
    <row r="11819">
      <c r="F11819" s="5"/>
      <c r="G11819" s="5"/>
      <c r="I11819" s="6"/>
      <c r="K11819" s="8"/>
      <c r="M11819" s="9"/>
    </row>
    <row r="11820">
      <c r="F11820" s="5"/>
      <c r="G11820" s="5"/>
      <c r="I11820" s="6"/>
      <c r="K11820" s="8"/>
      <c r="M11820" s="9"/>
    </row>
    <row r="11821">
      <c r="F11821" s="5"/>
      <c r="G11821" s="5"/>
      <c r="I11821" s="6"/>
      <c r="K11821" s="8"/>
      <c r="M11821" s="9"/>
    </row>
    <row r="11822">
      <c r="F11822" s="5"/>
      <c r="G11822" s="5"/>
      <c r="I11822" s="6"/>
      <c r="K11822" s="8"/>
      <c r="M11822" s="9"/>
    </row>
    <row r="11823">
      <c r="F11823" s="5"/>
      <c r="G11823" s="5"/>
      <c r="I11823" s="6"/>
      <c r="K11823" s="8"/>
      <c r="M11823" s="9"/>
    </row>
    <row r="11824">
      <c r="F11824" s="5"/>
      <c r="G11824" s="5"/>
      <c r="I11824" s="6"/>
      <c r="K11824" s="8"/>
      <c r="M11824" s="9"/>
    </row>
    <row r="11825">
      <c r="F11825" s="5"/>
      <c r="G11825" s="5"/>
      <c r="I11825" s="6"/>
      <c r="K11825" s="8"/>
      <c r="M11825" s="9"/>
    </row>
    <row r="11826">
      <c r="F11826" s="5"/>
      <c r="G11826" s="5"/>
      <c r="I11826" s="6"/>
      <c r="K11826" s="8"/>
      <c r="M11826" s="9"/>
    </row>
    <row r="11827">
      <c r="F11827" s="5"/>
      <c r="G11827" s="5"/>
      <c r="I11827" s="6"/>
      <c r="K11827" s="8"/>
      <c r="M11827" s="9"/>
    </row>
    <row r="11828">
      <c r="F11828" s="5"/>
      <c r="G11828" s="5"/>
      <c r="I11828" s="6"/>
      <c r="K11828" s="8"/>
      <c r="M11828" s="9"/>
    </row>
    <row r="11829">
      <c r="F11829" s="5"/>
      <c r="G11829" s="5"/>
      <c r="I11829" s="6"/>
      <c r="K11829" s="8"/>
      <c r="M11829" s="9"/>
    </row>
    <row r="11830">
      <c r="F11830" s="5"/>
      <c r="G11830" s="5"/>
      <c r="I11830" s="6"/>
      <c r="K11830" s="8"/>
      <c r="M11830" s="9"/>
    </row>
    <row r="11831">
      <c r="F11831" s="5"/>
      <c r="G11831" s="5"/>
      <c r="I11831" s="6"/>
      <c r="K11831" s="8"/>
      <c r="M11831" s="9"/>
    </row>
    <row r="11832">
      <c r="F11832" s="5"/>
      <c r="G11832" s="5"/>
      <c r="I11832" s="6"/>
      <c r="K11832" s="8"/>
      <c r="M11832" s="9"/>
    </row>
    <row r="11833">
      <c r="F11833" s="5"/>
      <c r="G11833" s="5"/>
      <c r="I11833" s="6"/>
      <c r="K11833" s="8"/>
      <c r="M11833" s="9"/>
    </row>
    <row r="11834">
      <c r="F11834" s="5"/>
      <c r="G11834" s="5"/>
      <c r="I11834" s="6"/>
      <c r="K11834" s="8"/>
      <c r="M11834" s="9"/>
    </row>
    <row r="11835">
      <c r="F11835" s="5"/>
      <c r="G11835" s="5"/>
      <c r="I11835" s="6"/>
      <c r="K11835" s="8"/>
      <c r="M11835" s="9"/>
    </row>
    <row r="11836">
      <c r="F11836" s="5"/>
      <c r="G11836" s="5"/>
      <c r="I11836" s="6"/>
      <c r="K11836" s="8"/>
      <c r="M11836" s="9"/>
    </row>
    <row r="11837">
      <c r="F11837" s="5"/>
      <c r="G11837" s="5"/>
      <c r="I11837" s="6"/>
      <c r="K11837" s="8"/>
      <c r="M11837" s="9"/>
    </row>
    <row r="11838">
      <c r="F11838" s="5"/>
      <c r="G11838" s="5"/>
      <c r="I11838" s="6"/>
      <c r="K11838" s="8"/>
      <c r="M11838" s="9"/>
    </row>
    <row r="11839">
      <c r="F11839" s="5"/>
      <c r="G11839" s="5"/>
      <c r="I11839" s="6"/>
      <c r="K11839" s="8"/>
      <c r="M11839" s="9"/>
    </row>
    <row r="11840">
      <c r="F11840" s="5"/>
      <c r="G11840" s="5"/>
      <c r="I11840" s="6"/>
      <c r="K11840" s="8"/>
      <c r="M11840" s="9"/>
    </row>
    <row r="11841">
      <c r="F11841" s="5"/>
      <c r="G11841" s="5"/>
      <c r="I11841" s="6"/>
      <c r="K11841" s="8"/>
      <c r="M11841" s="9"/>
    </row>
    <row r="11842">
      <c r="F11842" s="5"/>
      <c r="G11842" s="5"/>
      <c r="I11842" s="6"/>
      <c r="K11842" s="8"/>
      <c r="M11842" s="9"/>
    </row>
    <row r="11843">
      <c r="F11843" s="5"/>
      <c r="G11843" s="5"/>
      <c r="I11843" s="6"/>
      <c r="K11843" s="8"/>
      <c r="M11843" s="9"/>
    </row>
    <row r="11844">
      <c r="F11844" s="5"/>
      <c r="G11844" s="5"/>
      <c r="I11844" s="6"/>
      <c r="K11844" s="8"/>
      <c r="M11844" s="9"/>
    </row>
    <row r="11845">
      <c r="F11845" s="5"/>
      <c r="G11845" s="5"/>
      <c r="I11845" s="6"/>
      <c r="K11845" s="8"/>
      <c r="M11845" s="9"/>
    </row>
    <row r="11846">
      <c r="F11846" s="5"/>
      <c r="G11846" s="5"/>
      <c r="I11846" s="6"/>
      <c r="K11846" s="8"/>
      <c r="M11846" s="9"/>
    </row>
    <row r="11847">
      <c r="F11847" s="5"/>
      <c r="G11847" s="5"/>
      <c r="I11847" s="6"/>
      <c r="K11847" s="8"/>
      <c r="M11847" s="9"/>
    </row>
    <row r="11848">
      <c r="F11848" s="5"/>
      <c r="G11848" s="5"/>
      <c r="I11848" s="6"/>
      <c r="K11848" s="8"/>
      <c r="M11848" s="9"/>
    </row>
    <row r="11849">
      <c r="F11849" s="5"/>
      <c r="G11849" s="5"/>
      <c r="I11849" s="6"/>
      <c r="K11849" s="8"/>
      <c r="M11849" s="9"/>
    </row>
    <row r="11850">
      <c r="F11850" s="5"/>
      <c r="G11850" s="5"/>
      <c r="I11850" s="6"/>
      <c r="K11850" s="8"/>
      <c r="M11850" s="9"/>
    </row>
    <row r="11851">
      <c r="F11851" s="5"/>
      <c r="G11851" s="5"/>
      <c r="I11851" s="6"/>
      <c r="K11851" s="8"/>
      <c r="M11851" s="9"/>
    </row>
    <row r="11852">
      <c r="F11852" s="5"/>
      <c r="G11852" s="5"/>
      <c r="I11852" s="6"/>
      <c r="K11852" s="8"/>
      <c r="M11852" s="9"/>
    </row>
    <row r="11853">
      <c r="F11853" s="5"/>
      <c r="G11853" s="5"/>
      <c r="I11853" s="6"/>
      <c r="K11853" s="8"/>
      <c r="M11853" s="9"/>
    </row>
    <row r="11854">
      <c r="F11854" s="5"/>
      <c r="G11854" s="5"/>
      <c r="I11854" s="6"/>
      <c r="K11854" s="8"/>
      <c r="M11854" s="9"/>
    </row>
    <row r="11855">
      <c r="F11855" s="5"/>
      <c r="G11855" s="5"/>
      <c r="I11855" s="6"/>
      <c r="K11855" s="8"/>
      <c r="M11855" s="9"/>
    </row>
    <row r="11856">
      <c r="F11856" s="5"/>
      <c r="G11856" s="5"/>
      <c r="I11856" s="6"/>
      <c r="K11856" s="8"/>
      <c r="M11856" s="9"/>
    </row>
    <row r="11857">
      <c r="F11857" s="5"/>
      <c r="G11857" s="5"/>
      <c r="I11857" s="6"/>
      <c r="K11857" s="8"/>
      <c r="M11857" s="9"/>
    </row>
    <row r="11858">
      <c r="F11858" s="5"/>
      <c r="G11858" s="5"/>
      <c r="I11858" s="6"/>
      <c r="K11858" s="8"/>
      <c r="M11858" s="9"/>
    </row>
    <row r="11859">
      <c r="F11859" s="5"/>
      <c r="G11859" s="5"/>
      <c r="I11859" s="6"/>
      <c r="K11859" s="8"/>
      <c r="M11859" s="9"/>
    </row>
    <row r="11860">
      <c r="F11860" s="5"/>
      <c r="G11860" s="5"/>
      <c r="I11860" s="6"/>
      <c r="K11860" s="8"/>
      <c r="M11860" s="9"/>
    </row>
    <row r="11861">
      <c r="F11861" s="5"/>
      <c r="G11861" s="5"/>
      <c r="I11861" s="6"/>
      <c r="K11861" s="8"/>
      <c r="M11861" s="9"/>
    </row>
    <row r="11862">
      <c r="F11862" s="5"/>
      <c r="G11862" s="5"/>
      <c r="I11862" s="6"/>
      <c r="K11862" s="8"/>
      <c r="M11862" s="9"/>
    </row>
    <row r="11863">
      <c r="F11863" s="5"/>
      <c r="G11863" s="5"/>
      <c r="I11863" s="6"/>
      <c r="K11863" s="8"/>
      <c r="M11863" s="9"/>
    </row>
    <row r="11864">
      <c r="F11864" s="5"/>
      <c r="G11864" s="5"/>
      <c r="I11864" s="6"/>
      <c r="K11864" s="8"/>
      <c r="M11864" s="9"/>
    </row>
    <row r="11865">
      <c r="F11865" s="5"/>
      <c r="G11865" s="5"/>
      <c r="I11865" s="6"/>
      <c r="K11865" s="8"/>
      <c r="M11865" s="9"/>
    </row>
    <row r="11866">
      <c r="F11866" s="5"/>
      <c r="G11866" s="5"/>
      <c r="I11866" s="6"/>
      <c r="K11866" s="8"/>
      <c r="M11866" s="9"/>
    </row>
    <row r="11867">
      <c r="F11867" s="5"/>
      <c r="G11867" s="5"/>
      <c r="I11867" s="6"/>
      <c r="K11867" s="8"/>
      <c r="M11867" s="9"/>
    </row>
    <row r="11868">
      <c r="F11868" s="5"/>
      <c r="G11868" s="5"/>
      <c r="I11868" s="6"/>
      <c r="K11868" s="8"/>
      <c r="M11868" s="9"/>
    </row>
    <row r="11869">
      <c r="F11869" s="5"/>
      <c r="G11869" s="5"/>
      <c r="I11869" s="6"/>
      <c r="K11869" s="8"/>
      <c r="M11869" s="9"/>
    </row>
    <row r="11870">
      <c r="F11870" s="5"/>
      <c r="G11870" s="5"/>
      <c r="I11870" s="6"/>
      <c r="K11870" s="8"/>
      <c r="M11870" s="9"/>
    </row>
    <row r="11871">
      <c r="F11871" s="5"/>
      <c r="G11871" s="5"/>
      <c r="I11871" s="6"/>
      <c r="K11871" s="8"/>
      <c r="M11871" s="9"/>
    </row>
    <row r="11872">
      <c r="F11872" s="5"/>
      <c r="G11872" s="5"/>
      <c r="I11872" s="6"/>
      <c r="K11872" s="8"/>
      <c r="M11872" s="9"/>
    </row>
    <row r="11873">
      <c r="F11873" s="5"/>
      <c r="G11873" s="5"/>
      <c r="I11873" s="6"/>
      <c r="K11873" s="8"/>
      <c r="M11873" s="9"/>
    </row>
    <row r="11874">
      <c r="F11874" s="5"/>
      <c r="G11874" s="5"/>
      <c r="I11874" s="6"/>
      <c r="K11874" s="8"/>
      <c r="M11874" s="9"/>
    </row>
    <row r="11875">
      <c r="F11875" s="5"/>
      <c r="G11875" s="5"/>
      <c r="I11875" s="6"/>
      <c r="K11875" s="8"/>
      <c r="M11875" s="9"/>
    </row>
    <row r="11876">
      <c r="F11876" s="5"/>
      <c r="G11876" s="5"/>
      <c r="I11876" s="6"/>
      <c r="K11876" s="8"/>
      <c r="M11876" s="9"/>
    </row>
    <row r="11877">
      <c r="F11877" s="5"/>
      <c r="G11877" s="5"/>
      <c r="I11877" s="6"/>
      <c r="K11877" s="8"/>
      <c r="M11877" s="9"/>
    </row>
    <row r="11878">
      <c r="F11878" s="5"/>
      <c r="G11878" s="5"/>
      <c r="I11878" s="6"/>
      <c r="K11878" s="8"/>
      <c r="M11878" s="9"/>
    </row>
    <row r="11879">
      <c r="F11879" s="5"/>
      <c r="G11879" s="5"/>
      <c r="I11879" s="6"/>
      <c r="K11879" s="8"/>
      <c r="M11879" s="9"/>
    </row>
    <row r="11880">
      <c r="F11880" s="5"/>
      <c r="G11880" s="5"/>
      <c r="I11880" s="6"/>
      <c r="K11880" s="8"/>
      <c r="M11880" s="9"/>
    </row>
    <row r="11881">
      <c r="F11881" s="5"/>
      <c r="G11881" s="5"/>
      <c r="I11881" s="6"/>
      <c r="K11881" s="8"/>
      <c r="M11881" s="9"/>
    </row>
    <row r="11882">
      <c r="F11882" s="5"/>
      <c r="G11882" s="5"/>
      <c r="I11882" s="6"/>
      <c r="K11882" s="8"/>
      <c r="M11882" s="9"/>
    </row>
    <row r="11883">
      <c r="F11883" s="5"/>
      <c r="G11883" s="5"/>
      <c r="I11883" s="6"/>
      <c r="K11883" s="8"/>
      <c r="M11883" s="9"/>
    </row>
    <row r="11884">
      <c r="F11884" s="5"/>
      <c r="G11884" s="5"/>
      <c r="I11884" s="6"/>
      <c r="K11884" s="8"/>
      <c r="M11884" s="9"/>
    </row>
    <row r="11885">
      <c r="F11885" s="5"/>
      <c r="G11885" s="5"/>
      <c r="I11885" s="6"/>
      <c r="K11885" s="8"/>
      <c r="M11885" s="9"/>
    </row>
    <row r="11886">
      <c r="F11886" s="5"/>
      <c r="G11886" s="5"/>
      <c r="I11886" s="6"/>
      <c r="K11886" s="8"/>
      <c r="M11886" s="9"/>
    </row>
    <row r="11887">
      <c r="F11887" s="5"/>
      <c r="G11887" s="5"/>
      <c r="I11887" s="6"/>
      <c r="K11887" s="8"/>
      <c r="M11887" s="9"/>
    </row>
    <row r="11888">
      <c r="F11888" s="5"/>
      <c r="G11888" s="5"/>
      <c r="I11888" s="6"/>
      <c r="K11888" s="8"/>
      <c r="M11888" s="9"/>
    </row>
    <row r="11889">
      <c r="F11889" s="5"/>
      <c r="G11889" s="5"/>
      <c r="I11889" s="6"/>
      <c r="K11889" s="8"/>
      <c r="M11889" s="9"/>
    </row>
    <row r="11890">
      <c r="F11890" s="5"/>
      <c r="G11890" s="5"/>
      <c r="I11890" s="6"/>
      <c r="K11890" s="8"/>
      <c r="M11890" s="9"/>
    </row>
    <row r="11891">
      <c r="F11891" s="5"/>
      <c r="G11891" s="5"/>
      <c r="I11891" s="6"/>
      <c r="K11891" s="8"/>
      <c r="M11891" s="9"/>
    </row>
    <row r="11892">
      <c r="F11892" s="5"/>
      <c r="G11892" s="5"/>
      <c r="I11892" s="6"/>
      <c r="K11892" s="8"/>
      <c r="M11892" s="9"/>
    </row>
    <row r="11893">
      <c r="F11893" s="5"/>
      <c r="G11893" s="5"/>
      <c r="I11893" s="6"/>
      <c r="K11893" s="8"/>
      <c r="M11893" s="9"/>
    </row>
    <row r="11894">
      <c r="F11894" s="5"/>
      <c r="G11894" s="5"/>
      <c r="I11894" s="6"/>
      <c r="K11894" s="8"/>
      <c r="M11894" s="9"/>
    </row>
    <row r="11895">
      <c r="F11895" s="5"/>
      <c r="G11895" s="5"/>
      <c r="I11895" s="6"/>
      <c r="K11895" s="8"/>
      <c r="M11895" s="9"/>
    </row>
    <row r="11896">
      <c r="F11896" s="5"/>
      <c r="G11896" s="5"/>
      <c r="I11896" s="6"/>
      <c r="K11896" s="8"/>
      <c r="M11896" s="9"/>
    </row>
    <row r="11897">
      <c r="F11897" s="5"/>
      <c r="G11897" s="5"/>
      <c r="I11897" s="6"/>
      <c r="K11897" s="8"/>
      <c r="M11897" s="9"/>
    </row>
    <row r="11898">
      <c r="F11898" s="5"/>
      <c r="G11898" s="5"/>
      <c r="I11898" s="6"/>
      <c r="K11898" s="8"/>
      <c r="M11898" s="9"/>
    </row>
    <row r="11899">
      <c r="F11899" s="5"/>
      <c r="G11899" s="5"/>
      <c r="I11899" s="6"/>
      <c r="K11899" s="8"/>
      <c r="M11899" s="9"/>
    </row>
    <row r="11900">
      <c r="F11900" s="5"/>
      <c r="G11900" s="5"/>
      <c r="I11900" s="6"/>
      <c r="K11900" s="8"/>
      <c r="M11900" s="9"/>
    </row>
    <row r="11901">
      <c r="F11901" s="5"/>
      <c r="G11901" s="5"/>
      <c r="I11901" s="6"/>
      <c r="K11901" s="8"/>
      <c r="M11901" s="9"/>
    </row>
    <row r="11902">
      <c r="F11902" s="5"/>
      <c r="G11902" s="5"/>
      <c r="I11902" s="6"/>
      <c r="K11902" s="8"/>
      <c r="M11902" s="9"/>
    </row>
    <row r="11903">
      <c r="F11903" s="5"/>
      <c r="G11903" s="5"/>
      <c r="I11903" s="6"/>
      <c r="K11903" s="8"/>
      <c r="M11903" s="9"/>
    </row>
    <row r="11904">
      <c r="F11904" s="5"/>
      <c r="G11904" s="5"/>
      <c r="I11904" s="6"/>
      <c r="K11904" s="8"/>
      <c r="M11904" s="9"/>
    </row>
    <row r="11905">
      <c r="F11905" s="5"/>
      <c r="G11905" s="5"/>
      <c r="I11905" s="6"/>
      <c r="K11905" s="8"/>
      <c r="M11905" s="9"/>
    </row>
    <row r="11906">
      <c r="F11906" s="5"/>
      <c r="G11906" s="5"/>
      <c r="I11906" s="6"/>
      <c r="K11906" s="8"/>
      <c r="M11906" s="9"/>
    </row>
    <row r="11907">
      <c r="F11907" s="5"/>
      <c r="G11907" s="5"/>
      <c r="I11907" s="6"/>
      <c r="K11907" s="8"/>
      <c r="M11907" s="9"/>
    </row>
    <row r="11908">
      <c r="F11908" s="5"/>
      <c r="G11908" s="5"/>
      <c r="I11908" s="6"/>
      <c r="K11908" s="8"/>
      <c r="M11908" s="9"/>
    </row>
    <row r="11909">
      <c r="F11909" s="5"/>
      <c r="G11909" s="5"/>
      <c r="I11909" s="6"/>
      <c r="K11909" s="8"/>
      <c r="M11909" s="9"/>
    </row>
    <row r="11910">
      <c r="F11910" s="5"/>
      <c r="G11910" s="5"/>
      <c r="I11910" s="6"/>
      <c r="K11910" s="8"/>
      <c r="M11910" s="9"/>
    </row>
    <row r="11911">
      <c r="F11911" s="5"/>
      <c r="G11911" s="5"/>
      <c r="I11911" s="6"/>
      <c r="K11911" s="8"/>
      <c r="M11911" s="9"/>
    </row>
    <row r="11912">
      <c r="F11912" s="5"/>
      <c r="G11912" s="5"/>
      <c r="I11912" s="6"/>
      <c r="K11912" s="8"/>
      <c r="M11912" s="9"/>
    </row>
    <row r="11913">
      <c r="F11913" s="5"/>
      <c r="G11913" s="5"/>
      <c r="I11913" s="6"/>
      <c r="K11913" s="8"/>
      <c r="M11913" s="9"/>
    </row>
    <row r="11914">
      <c r="F11914" s="5"/>
      <c r="G11914" s="5"/>
      <c r="I11914" s="6"/>
      <c r="K11914" s="8"/>
      <c r="M11914" s="9"/>
    </row>
    <row r="11915">
      <c r="F11915" s="5"/>
      <c r="G11915" s="5"/>
      <c r="I11915" s="6"/>
      <c r="K11915" s="8"/>
      <c r="M11915" s="9"/>
    </row>
    <row r="11916">
      <c r="F11916" s="5"/>
      <c r="G11916" s="5"/>
      <c r="I11916" s="6"/>
      <c r="K11916" s="8"/>
      <c r="M11916" s="9"/>
    </row>
    <row r="11917">
      <c r="F11917" s="5"/>
      <c r="G11917" s="5"/>
      <c r="I11917" s="6"/>
      <c r="K11917" s="8"/>
      <c r="M11917" s="9"/>
    </row>
    <row r="11918">
      <c r="F11918" s="5"/>
      <c r="G11918" s="5"/>
      <c r="I11918" s="6"/>
      <c r="K11918" s="8"/>
      <c r="M11918" s="9"/>
    </row>
    <row r="11919">
      <c r="F11919" s="5"/>
      <c r="G11919" s="5"/>
      <c r="I11919" s="6"/>
      <c r="K11919" s="8"/>
      <c r="M11919" s="9"/>
    </row>
    <row r="11920">
      <c r="F11920" s="5"/>
      <c r="G11920" s="5"/>
      <c r="I11920" s="6"/>
      <c r="K11920" s="8"/>
      <c r="M11920" s="9"/>
    </row>
    <row r="11921">
      <c r="F11921" s="5"/>
      <c r="G11921" s="5"/>
      <c r="I11921" s="6"/>
      <c r="K11921" s="8"/>
      <c r="M11921" s="9"/>
    </row>
    <row r="11922">
      <c r="F11922" s="5"/>
      <c r="G11922" s="5"/>
      <c r="I11922" s="6"/>
      <c r="K11922" s="8"/>
      <c r="M11922" s="9"/>
    </row>
    <row r="11923">
      <c r="F11923" s="5"/>
      <c r="G11923" s="5"/>
      <c r="I11923" s="6"/>
      <c r="K11923" s="8"/>
      <c r="M11923" s="9"/>
    </row>
    <row r="11924">
      <c r="F11924" s="5"/>
      <c r="G11924" s="5"/>
      <c r="I11924" s="6"/>
      <c r="K11924" s="8"/>
      <c r="M11924" s="9"/>
    </row>
    <row r="11925">
      <c r="F11925" s="5"/>
      <c r="G11925" s="5"/>
      <c r="I11925" s="6"/>
      <c r="K11925" s="8"/>
      <c r="M11925" s="9"/>
    </row>
    <row r="11926">
      <c r="F11926" s="5"/>
      <c r="G11926" s="5"/>
      <c r="I11926" s="6"/>
      <c r="K11926" s="8"/>
      <c r="M11926" s="9"/>
    </row>
    <row r="11927">
      <c r="F11927" s="5"/>
      <c r="G11927" s="5"/>
      <c r="I11927" s="6"/>
      <c r="K11927" s="8"/>
      <c r="M11927" s="9"/>
    </row>
    <row r="11928">
      <c r="F11928" s="5"/>
      <c r="G11928" s="5"/>
      <c r="I11928" s="6"/>
      <c r="K11928" s="8"/>
      <c r="M11928" s="9"/>
    </row>
    <row r="11929">
      <c r="F11929" s="5"/>
      <c r="G11929" s="5"/>
      <c r="I11929" s="6"/>
      <c r="K11929" s="8"/>
      <c r="M11929" s="9"/>
    </row>
    <row r="11930">
      <c r="F11930" s="5"/>
      <c r="G11930" s="5"/>
      <c r="I11930" s="6"/>
      <c r="K11930" s="8"/>
      <c r="M11930" s="9"/>
    </row>
    <row r="11931">
      <c r="F11931" s="5"/>
      <c r="G11931" s="5"/>
      <c r="I11931" s="6"/>
      <c r="K11931" s="8"/>
      <c r="M11931" s="9"/>
    </row>
    <row r="11932">
      <c r="F11932" s="5"/>
      <c r="G11932" s="5"/>
      <c r="I11932" s="6"/>
      <c r="K11932" s="8"/>
      <c r="M11932" s="9"/>
    </row>
    <row r="11933">
      <c r="F11933" s="5"/>
      <c r="G11933" s="5"/>
      <c r="I11933" s="6"/>
      <c r="K11933" s="8"/>
      <c r="M11933" s="9"/>
    </row>
    <row r="11934">
      <c r="F11934" s="5"/>
      <c r="G11934" s="5"/>
      <c r="I11934" s="6"/>
      <c r="K11934" s="8"/>
      <c r="M11934" s="9"/>
    </row>
    <row r="11935">
      <c r="F11935" s="5"/>
      <c r="G11935" s="5"/>
      <c r="I11935" s="6"/>
      <c r="K11935" s="8"/>
      <c r="M11935" s="9"/>
    </row>
    <row r="11936">
      <c r="F11936" s="5"/>
      <c r="G11936" s="5"/>
      <c r="I11936" s="6"/>
      <c r="K11936" s="8"/>
      <c r="M11936" s="9"/>
    </row>
    <row r="11937">
      <c r="F11937" s="5"/>
      <c r="G11937" s="5"/>
      <c r="I11937" s="6"/>
      <c r="K11937" s="8"/>
      <c r="M11937" s="9"/>
    </row>
    <row r="11938">
      <c r="F11938" s="5"/>
      <c r="G11938" s="5"/>
      <c r="I11938" s="6"/>
      <c r="K11938" s="8"/>
      <c r="M11938" s="9"/>
    </row>
    <row r="11939">
      <c r="F11939" s="5"/>
      <c r="G11939" s="5"/>
      <c r="I11939" s="6"/>
      <c r="K11939" s="8"/>
      <c r="M11939" s="9"/>
    </row>
    <row r="11940">
      <c r="F11940" s="5"/>
      <c r="G11940" s="5"/>
      <c r="I11940" s="6"/>
      <c r="K11940" s="8"/>
      <c r="M11940" s="9"/>
    </row>
    <row r="11941">
      <c r="F11941" s="5"/>
      <c r="G11941" s="5"/>
      <c r="I11941" s="6"/>
      <c r="K11941" s="8"/>
      <c r="M11941" s="9"/>
    </row>
    <row r="11942">
      <c r="F11942" s="5"/>
      <c r="G11942" s="5"/>
      <c r="I11942" s="6"/>
      <c r="K11942" s="8"/>
      <c r="M11942" s="9"/>
    </row>
    <row r="11943">
      <c r="F11943" s="5"/>
      <c r="G11943" s="5"/>
      <c r="I11943" s="6"/>
      <c r="K11943" s="8"/>
      <c r="M11943" s="9"/>
    </row>
    <row r="11944">
      <c r="F11944" s="5"/>
      <c r="G11944" s="5"/>
      <c r="I11944" s="6"/>
      <c r="K11944" s="8"/>
      <c r="M11944" s="9"/>
    </row>
    <row r="11945">
      <c r="F11945" s="5"/>
      <c r="G11945" s="5"/>
      <c r="I11945" s="6"/>
      <c r="K11945" s="8"/>
      <c r="M11945" s="9"/>
    </row>
    <row r="11946">
      <c r="F11946" s="5"/>
      <c r="G11946" s="5"/>
      <c r="I11946" s="6"/>
      <c r="K11946" s="8"/>
      <c r="M11946" s="9"/>
    </row>
    <row r="11947">
      <c r="F11947" s="5"/>
      <c r="G11947" s="5"/>
      <c r="I11947" s="6"/>
      <c r="K11947" s="8"/>
      <c r="M11947" s="9"/>
    </row>
    <row r="11948">
      <c r="F11948" s="5"/>
      <c r="G11948" s="5"/>
      <c r="I11948" s="6"/>
      <c r="K11948" s="8"/>
      <c r="M11948" s="9"/>
    </row>
    <row r="11949">
      <c r="F11949" s="5"/>
      <c r="G11949" s="5"/>
      <c r="I11949" s="6"/>
      <c r="K11949" s="8"/>
      <c r="M11949" s="9"/>
    </row>
    <row r="11950">
      <c r="F11950" s="5"/>
      <c r="G11950" s="5"/>
      <c r="I11950" s="6"/>
      <c r="K11950" s="8"/>
      <c r="M11950" s="9"/>
    </row>
    <row r="11951">
      <c r="F11951" s="5"/>
      <c r="G11951" s="5"/>
      <c r="I11951" s="6"/>
      <c r="K11951" s="8"/>
      <c r="M11951" s="9"/>
    </row>
    <row r="11952">
      <c r="F11952" s="5"/>
      <c r="G11952" s="5"/>
      <c r="I11952" s="6"/>
      <c r="K11952" s="8"/>
      <c r="M11952" s="9"/>
    </row>
    <row r="11953">
      <c r="F11953" s="5"/>
      <c r="G11953" s="5"/>
      <c r="I11953" s="6"/>
      <c r="K11953" s="8"/>
      <c r="M11953" s="9"/>
    </row>
    <row r="11954">
      <c r="F11954" s="5"/>
      <c r="G11954" s="5"/>
      <c r="I11954" s="6"/>
      <c r="K11954" s="8"/>
      <c r="M11954" s="9"/>
    </row>
    <row r="11955">
      <c r="F11955" s="5"/>
      <c r="G11955" s="5"/>
      <c r="I11955" s="6"/>
      <c r="K11955" s="8"/>
      <c r="M11955" s="9"/>
    </row>
    <row r="11956">
      <c r="F11956" s="5"/>
      <c r="G11956" s="5"/>
      <c r="I11956" s="6"/>
      <c r="K11956" s="8"/>
      <c r="M11956" s="9"/>
    </row>
    <row r="11957">
      <c r="F11957" s="5"/>
      <c r="G11957" s="5"/>
      <c r="I11957" s="6"/>
      <c r="K11957" s="8"/>
      <c r="M11957" s="9"/>
    </row>
    <row r="11958">
      <c r="F11958" s="5"/>
      <c r="G11958" s="5"/>
      <c r="I11958" s="6"/>
      <c r="K11958" s="8"/>
      <c r="M11958" s="9"/>
    </row>
    <row r="11959">
      <c r="F11959" s="5"/>
      <c r="G11959" s="5"/>
      <c r="I11959" s="6"/>
      <c r="K11959" s="8"/>
      <c r="M11959" s="9"/>
    </row>
    <row r="11960">
      <c r="F11960" s="5"/>
      <c r="G11960" s="5"/>
      <c r="I11960" s="6"/>
      <c r="K11960" s="8"/>
      <c r="M11960" s="9"/>
    </row>
    <row r="11961">
      <c r="F11961" s="5"/>
      <c r="G11961" s="5"/>
      <c r="I11961" s="6"/>
      <c r="K11961" s="8"/>
      <c r="M11961" s="9"/>
    </row>
    <row r="11962">
      <c r="F11962" s="5"/>
      <c r="G11962" s="5"/>
      <c r="I11962" s="6"/>
      <c r="K11962" s="8"/>
      <c r="M11962" s="9"/>
    </row>
    <row r="11963">
      <c r="F11963" s="5"/>
      <c r="G11963" s="5"/>
      <c r="I11963" s="6"/>
      <c r="K11963" s="8"/>
      <c r="M11963" s="9"/>
    </row>
    <row r="11964">
      <c r="F11964" s="5"/>
      <c r="G11964" s="5"/>
      <c r="I11964" s="6"/>
      <c r="K11964" s="8"/>
      <c r="M11964" s="9"/>
    </row>
    <row r="11965">
      <c r="F11965" s="5"/>
      <c r="G11965" s="5"/>
      <c r="I11965" s="6"/>
      <c r="K11965" s="8"/>
      <c r="M11965" s="9"/>
    </row>
    <row r="11966">
      <c r="F11966" s="5"/>
      <c r="G11966" s="5"/>
      <c r="I11966" s="6"/>
      <c r="K11966" s="8"/>
      <c r="M11966" s="9"/>
    </row>
    <row r="11967">
      <c r="F11967" s="5"/>
      <c r="G11967" s="5"/>
      <c r="I11967" s="6"/>
      <c r="K11967" s="8"/>
      <c r="M11967" s="9"/>
    </row>
    <row r="11968">
      <c r="F11968" s="5"/>
      <c r="G11968" s="5"/>
      <c r="I11968" s="6"/>
      <c r="K11968" s="8"/>
      <c r="M11968" s="9"/>
    </row>
    <row r="11969">
      <c r="F11969" s="5"/>
      <c r="G11969" s="5"/>
      <c r="I11969" s="6"/>
      <c r="K11969" s="8"/>
      <c r="M11969" s="9"/>
    </row>
    <row r="11970">
      <c r="F11970" s="5"/>
      <c r="G11970" s="5"/>
      <c r="I11970" s="6"/>
      <c r="K11970" s="8"/>
      <c r="M11970" s="9"/>
    </row>
    <row r="11971">
      <c r="F11971" s="5"/>
      <c r="G11971" s="5"/>
      <c r="I11971" s="6"/>
      <c r="K11971" s="8"/>
      <c r="M11971" s="9"/>
    </row>
    <row r="11972">
      <c r="F11972" s="5"/>
      <c r="G11972" s="5"/>
      <c r="I11972" s="6"/>
      <c r="K11972" s="8"/>
      <c r="M11972" s="9"/>
    </row>
    <row r="11973">
      <c r="F11973" s="5"/>
      <c r="G11973" s="5"/>
      <c r="I11973" s="6"/>
      <c r="K11973" s="8"/>
      <c r="M11973" s="9"/>
    </row>
    <row r="11974">
      <c r="F11974" s="5"/>
      <c r="G11974" s="5"/>
      <c r="I11974" s="6"/>
      <c r="K11974" s="8"/>
      <c r="M11974" s="9"/>
    </row>
    <row r="11975">
      <c r="F11975" s="5"/>
      <c r="G11975" s="5"/>
      <c r="I11975" s="6"/>
      <c r="K11975" s="8"/>
      <c r="M11975" s="9"/>
    </row>
    <row r="11976">
      <c r="F11976" s="5"/>
      <c r="G11976" s="5"/>
      <c r="I11976" s="6"/>
      <c r="K11976" s="8"/>
      <c r="M11976" s="9"/>
    </row>
    <row r="11977">
      <c r="F11977" s="5"/>
      <c r="G11977" s="5"/>
      <c r="I11977" s="6"/>
      <c r="K11977" s="8"/>
      <c r="M11977" s="9"/>
    </row>
    <row r="11978">
      <c r="F11978" s="5"/>
      <c r="G11978" s="5"/>
      <c r="I11978" s="6"/>
      <c r="K11978" s="8"/>
      <c r="M11978" s="9"/>
    </row>
    <row r="11979">
      <c r="F11979" s="5"/>
      <c r="G11979" s="5"/>
      <c r="I11979" s="6"/>
      <c r="K11979" s="8"/>
      <c r="M11979" s="9"/>
    </row>
    <row r="11980">
      <c r="F11980" s="5"/>
      <c r="G11980" s="5"/>
      <c r="I11980" s="6"/>
      <c r="K11980" s="8"/>
      <c r="M11980" s="9"/>
    </row>
    <row r="11981">
      <c r="F11981" s="5"/>
      <c r="G11981" s="5"/>
      <c r="I11981" s="6"/>
      <c r="K11981" s="8"/>
      <c r="M11981" s="9"/>
    </row>
    <row r="11982">
      <c r="F11982" s="5"/>
      <c r="G11982" s="5"/>
      <c r="I11982" s="6"/>
      <c r="K11982" s="8"/>
      <c r="M11982" s="9"/>
    </row>
    <row r="11983">
      <c r="F11983" s="5"/>
      <c r="G11983" s="5"/>
      <c r="I11983" s="6"/>
      <c r="K11983" s="8"/>
      <c r="M11983" s="9"/>
    </row>
    <row r="11984">
      <c r="F11984" s="5"/>
      <c r="G11984" s="5"/>
      <c r="I11984" s="6"/>
      <c r="K11984" s="8"/>
      <c r="M11984" s="9"/>
    </row>
    <row r="11985">
      <c r="F11985" s="5"/>
      <c r="G11985" s="5"/>
      <c r="I11985" s="6"/>
      <c r="K11985" s="8"/>
      <c r="M11985" s="9"/>
    </row>
    <row r="11986">
      <c r="F11986" s="5"/>
      <c r="G11986" s="5"/>
      <c r="I11986" s="6"/>
      <c r="K11986" s="8"/>
      <c r="M11986" s="9"/>
    </row>
    <row r="11987">
      <c r="F11987" s="5"/>
      <c r="G11987" s="5"/>
      <c r="I11987" s="6"/>
      <c r="K11987" s="8"/>
      <c r="M11987" s="9"/>
    </row>
    <row r="11988">
      <c r="F11988" s="5"/>
      <c r="G11988" s="5"/>
      <c r="I11988" s="6"/>
      <c r="K11988" s="8"/>
      <c r="M11988" s="9"/>
    </row>
    <row r="11989">
      <c r="F11989" s="5"/>
      <c r="G11989" s="5"/>
      <c r="I11989" s="6"/>
      <c r="K11989" s="8"/>
      <c r="M11989" s="9"/>
    </row>
    <row r="11990">
      <c r="F11990" s="5"/>
      <c r="G11990" s="5"/>
      <c r="I11990" s="6"/>
      <c r="K11990" s="8"/>
      <c r="M11990" s="9"/>
    </row>
    <row r="11991">
      <c r="F11991" s="5"/>
      <c r="G11991" s="5"/>
      <c r="I11991" s="6"/>
      <c r="K11991" s="8"/>
      <c r="M11991" s="9"/>
    </row>
    <row r="11992">
      <c r="F11992" s="5"/>
      <c r="G11992" s="5"/>
      <c r="I11992" s="6"/>
      <c r="K11992" s="8"/>
      <c r="M11992" s="9"/>
    </row>
    <row r="11993">
      <c r="F11993" s="5"/>
      <c r="G11993" s="5"/>
      <c r="I11993" s="6"/>
      <c r="K11993" s="8"/>
      <c r="M11993" s="9"/>
    </row>
    <row r="11994">
      <c r="F11994" s="5"/>
      <c r="G11994" s="5"/>
      <c r="I11994" s="6"/>
      <c r="K11994" s="8"/>
      <c r="M11994" s="9"/>
    </row>
    <row r="11995">
      <c r="F11995" s="5"/>
      <c r="G11995" s="5"/>
      <c r="I11995" s="6"/>
      <c r="K11995" s="8"/>
      <c r="M11995" s="9"/>
    </row>
    <row r="11996">
      <c r="F11996" s="5"/>
      <c r="G11996" s="5"/>
      <c r="I11996" s="6"/>
      <c r="K11996" s="8"/>
      <c r="M11996" s="9"/>
    </row>
    <row r="11997">
      <c r="F11997" s="5"/>
      <c r="G11997" s="5"/>
      <c r="I11997" s="6"/>
      <c r="K11997" s="8"/>
      <c r="M11997" s="9"/>
    </row>
    <row r="11998">
      <c r="F11998" s="5"/>
      <c r="G11998" s="5"/>
      <c r="I11998" s="6"/>
      <c r="K11998" s="8"/>
      <c r="M11998" s="9"/>
    </row>
    <row r="11999">
      <c r="F11999" s="5"/>
      <c r="G11999" s="5"/>
      <c r="I11999" s="6"/>
      <c r="K11999" s="8"/>
      <c r="M11999" s="9"/>
    </row>
    <row r="12000">
      <c r="F12000" s="5"/>
      <c r="G12000" s="5"/>
      <c r="I12000" s="6"/>
      <c r="K12000" s="8"/>
      <c r="M12000" s="9"/>
    </row>
    <row r="12001">
      <c r="F12001" s="5"/>
      <c r="G12001" s="5"/>
      <c r="I12001" s="6"/>
      <c r="K12001" s="8"/>
      <c r="M12001" s="9"/>
    </row>
    <row r="12002">
      <c r="F12002" s="5"/>
      <c r="G12002" s="5"/>
      <c r="I12002" s="6"/>
      <c r="K12002" s="8"/>
      <c r="M12002" s="9"/>
    </row>
    <row r="12003">
      <c r="F12003" s="5"/>
      <c r="G12003" s="5"/>
      <c r="I12003" s="6"/>
      <c r="K12003" s="8"/>
      <c r="M12003" s="9"/>
    </row>
    <row r="12004">
      <c r="F12004" s="5"/>
      <c r="G12004" s="5"/>
      <c r="I12004" s="6"/>
      <c r="K12004" s="8"/>
      <c r="M12004" s="9"/>
    </row>
    <row r="12005">
      <c r="F12005" s="5"/>
      <c r="G12005" s="5"/>
      <c r="I12005" s="6"/>
      <c r="K12005" s="8"/>
      <c r="M12005" s="9"/>
    </row>
    <row r="12006">
      <c r="F12006" s="5"/>
      <c r="G12006" s="5"/>
      <c r="I12006" s="6"/>
      <c r="K12006" s="8"/>
      <c r="M12006" s="9"/>
    </row>
    <row r="12007">
      <c r="F12007" s="5"/>
      <c r="G12007" s="5"/>
      <c r="I12007" s="6"/>
      <c r="K12007" s="8"/>
      <c r="M12007" s="9"/>
    </row>
    <row r="12008">
      <c r="F12008" s="5"/>
      <c r="G12008" s="5"/>
      <c r="I12008" s="6"/>
      <c r="K12008" s="8"/>
      <c r="M12008" s="9"/>
    </row>
    <row r="12009">
      <c r="F12009" s="5"/>
      <c r="G12009" s="5"/>
      <c r="I12009" s="6"/>
      <c r="K12009" s="8"/>
      <c r="M12009" s="9"/>
    </row>
    <row r="12010">
      <c r="F12010" s="5"/>
      <c r="G12010" s="5"/>
      <c r="I12010" s="6"/>
      <c r="K12010" s="8"/>
      <c r="M12010" s="9"/>
    </row>
    <row r="12011">
      <c r="F12011" s="5"/>
      <c r="G12011" s="5"/>
      <c r="I12011" s="6"/>
      <c r="K12011" s="8"/>
      <c r="M12011" s="9"/>
    </row>
    <row r="12012">
      <c r="F12012" s="5"/>
      <c r="G12012" s="5"/>
      <c r="I12012" s="6"/>
      <c r="K12012" s="8"/>
      <c r="M12012" s="9"/>
    </row>
    <row r="12013">
      <c r="F12013" s="5"/>
      <c r="G12013" s="5"/>
      <c r="I12013" s="6"/>
      <c r="K12013" s="8"/>
      <c r="M12013" s="9"/>
    </row>
    <row r="12014">
      <c r="F12014" s="5"/>
      <c r="G12014" s="5"/>
      <c r="I12014" s="6"/>
      <c r="K12014" s="8"/>
      <c r="M12014" s="9"/>
    </row>
    <row r="12015">
      <c r="F12015" s="5"/>
      <c r="G12015" s="5"/>
      <c r="I12015" s="6"/>
      <c r="K12015" s="8"/>
      <c r="M12015" s="9"/>
    </row>
    <row r="12016">
      <c r="F12016" s="5"/>
      <c r="G12016" s="5"/>
      <c r="I12016" s="6"/>
      <c r="K12016" s="8"/>
      <c r="M12016" s="9"/>
    </row>
    <row r="12017">
      <c r="F12017" s="5"/>
      <c r="G12017" s="5"/>
      <c r="I12017" s="6"/>
      <c r="K12017" s="8"/>
      <c r="M12017" s="9"/>
    </row>
    <row r="12018">
      <c r="F12018" s="5"/>
      <c r="G12018" s="5"/>
      <c r="I12018" s="6"/>
      <c r="K12018" s="8"/>
      <c r="M12018" s="9"/>
    </row>
    <row r="12019">
      <c r="F12019" s="5"/>
      <c r="G12019" s="5"/>
      <c r="I12019" s="6"/>
      <c r="K12019" s="8"/>
      <c r="M12019" s="9"/>
    </row>
    <row r="12020">
      <c r="F12020" s="5"/>
      <c r="G12020" s="5"/>
      <c r="I12020" s="6"/>
      <c r="K12020" s="8"/>
      <c r="M12020" s="9"/>
    </row>
    <row r="12021">
      <c r="F12021" s="5"/>
      <c r="G12021" s="5"/>
      <c r="I12021" s="6"/>
      <c r="K12021" s="8"/>
      <c r="M12021" s="9"/>
    </row>
    <row r="12022">
      <c r="F12022" s="5"/>
      <c r="G12022" s="5"/>
      <c r="I12022" s="6"/>
      <c r="K12022" s="8"/>
      <c r="M12022" s="9"/>
    </row>
    <row r="12023">
      <c r="F12023" s="5"/>
      <c r="G12023" s="5"/>
      <c r="I12023" s="6"/>
      <c r="K12023" s="8"/>
      <c r="M12023" s="9"/>
    </row>
    <row r="12024">
      <c r="F12024" s="5"/>
      <c r="G12024" s="5"/>
      <c r="I12024" s="6"/>
      <c r="K12024" s="8"/>
      <c r="M12024" s="9"/>
    </row>
    <row r="12025">
      <c r="F12025" s="5"/>
      <c r="G12025" s="5"/>
      <c r="I12025" s="6"/>
      <c r="K12025" s="8"/>
      <c r="M12025" s="9"/>
    </row>
    <row r="12026">
      <c r="F12026" s="5"/>
      <c r="G12026" s="5"/>
      <c r="I12026" s="6"/>
      <c r="K12026" s="8"/>
      <c r="M12026" s="9"/>
    </row>
    <row r="12027">
      <c r="F12027" s="5"/>
      <c r="G12027" s="5"/>
      <c r="I12027" s="6"/>
      <c r="K12027" s="8"/>
      <c r="M12027" s="9"/>
    </row>
    <row r="12028">
      <c r="F12028" s="5"/>
      <c r="G12028" s="5"/>
      <c r="I12028" s="6"/>
      <c r="K12028" s="8"/>
      <c r="M12028" s="9"/>
    </row>
    <row r="12029">
      <c r="F12029" s="5"/>
      <c r="G12029" s="5"/>
      <c r="I12029" s="6"/>
      <c r="K12029" s="8"/>
      <c r="M12029" s="9"/>
    </row>
    <row r="12030">
      <c r="F12030" s="5"/>
      <c r="G12030" s="5"/>
      <c r="I12030" s="6"/>
      <c r="K12030" s="8"/>
      <c r="M12030" s="9"/>
    </row>
    <row r="12031">
      <c r="F12031" s="5"/>
      <c r="G12031" s="5"/>
      <c r="I12031" s="6"/>
      <c r="K12031" s="8"/>
      <c r="M12031" s="9"/>
    </row>
    <row r="12032">
      <c r="F12032" s="5"/>
      <c r="G12032" s="5"/>
      <c r="I12032" s="6"/>
      <c r="K12032" s="8"/>
      <c r="M12032" s="9"/>
    </row>
    <row r="12033">
      <c r="F12033" s="5"/>
      <c r="G12033" s="5"/>
      <c r="I12033" s="6"/>
      <c r="K12033" s="8"/>
      <c r="M12033" s="9"/>
    </row>
    <row r="12034">
      <c r="F12034" s="5"/>
      <c r="G12034" s="5"/>
      <c r="I12034" s="6"/>
      <c r="K12034" s="8"/>
      <c r="M12034" s="9"/>
    </row>
    <row r="12035">
      <c r="F12035" s="5"/>
      <c r="G12035" s="5"/>
      <c r="I12035" s="6"/>
      <c r="K12035" s="8"/>
      <c r="M12035" s="9"/>
    </row>
    <row r="12036">
      <c r="F12036" s="5"/>
      <c r="G12036" s="5"/>
      <c r="I12036" s="6"/>
      <c r="K12036" s="8"/>
      <c r="M12036" s="9"/>
    </row>
    <row r="12037">
      <c r="F12037" s="5"/>
      <c r="G12037" s="5"/>
      <c r="I12037" s="6"/>
      <c r="K12037" s="8"/>
      <c r="M12037" s="9"/>
    </row>
    <row r="12038">
      <c r="F12038" s="5"/>
      <c r="G12038" s="5"/>
      <c r="I12038" s="6"/>
      <c r="K12038" s="8"/>
      <c r="M12038" s="9"/>
    </row>
    <row r="12039">
      <c r="F12039" s="5"/>
      <c r="G12039" s="5"/>
      <c r="I12039" s="6"/>
      <c r="K12039" s="8"/>
      <c r="M12039" s="9"/>
    </row>
    <row r="12040">
      <c r="F12040" s="5"/>
      <c r="G12040" s="5"/>
      <c r="I12040" s="6"/>
      <c r="K12040" s="8"/>
      <c r="M12040" s="9"/>
    </row>
    <row r="12041">
      <c r="F12041" s="5"/>
      <c r="G12041" s="5"/>
      <c r="I12041" s="6"/>
      <c r="K12041" s="8"/>
      <c r="M12041" s="9"/>
    </row>
    <row r="12042">
      <c r="F12042" s="5"/>
      <c r="G12042" s="5"/>
      <c r="I12042" s="6"/>
      <c r="K12042" s="8"/>
      <c r="M12042" s="9"/>
    </row>
    <row r="12043">
      <c r="F12043" s="5"/>
      <c r="G12043" s="5"/>
      <c r="I12043" s="6"/>
      <c r="K12043" s="8"/>
      <c r="M12043" s="9"/>
    </row>
    <row r="12044">
      <c r="F12044" s="5"/>
      <c r="G12044" s="5"/>
      <c r="I12044" s="6"/>
      <c r="K12044" s="8"/>
      <c r="M12044" s="9"/>
    </row>
    <row r="12045">
      <c r="F12045" s="5"/>
      <c r="G12045" s="5"/>
      <c r="I12045" s="6"/>
      <c r="K12045" s="8"/>
      <c r="M12045" s="9"/>
    </row>
    <row r="12046">
      <c r="F12046" s="5"/>
      <c r="G12046" s="5"/>
      <c r="I12046" s="6"/>
      <c r="K12046" s="8"/>
      <c r="M12046" s="9"/>
    </row>
    <row r="12047">
      <c r="F12047" s="5"/>
      <c r="G12047" s="5"/>
      <c r="I12047" s="6"/>
      <c r="K12047" s="8"/>
      <c r="M12047" s="9"/>
    </row>
    <row r="12048">
      <c r="F12048" s="5"/>
      <c r="G12048" s="5"/>
      <c r="I12048" s="6"/>
      <c r="K12048" s="8"/>
      <c r="M12048" s="9"/>
    </row>
    <row r="12049">
      <c r="F12049" s="5"/>
      <c r="G12049" s="5"/>
      <c r="I12049" s="6"/>
      <c r="K12049" s="8"/>
      <c r="M12049" s="9"/>
    </row>
    <row r="12050">
      <c r="F12050" s="5"/>
      <c r="G12050" s="5"/>
      <c r="I12050" s="6"/>
      <c r="K12050" s="8"/>
      <c r="M12050" s="9"/>
    </row>
    <row r="12051">
      <c r="F12051" s="5"/>
      <c r="G12051" s="5"/>
      <c r="I12051" s="6"/>
      <c r="K12051" s="8"/>
      <c r="M12051" s="9"/>
    </row>
    <row r="12052">
      <c r="F12052" s="5"/>
      <c r="G12052" s="5"/>
      <c r="I12052" s="6"/>
      <c r="K12052" s="8"/>
      <c r="M12052" s="9"/>
    </row>
    <row r="12053">
      <c r="F12053" s="5"/>
      <c r="G12053" s="5"/>
      <c r="I12053" s="6"/>
      <c r="K12053" s="8"/>
      <c r="M12053" s="9"/>
    </row>
    <row r="12054">
      <c r="F12054" s="5"/>
      <c r="G12054" s="5"/>
      <c r="I12054" s="6"/>
      <c r="K12054" s="8"/>
      <c r="M12054" s="9"/>
    </row>
    <row r="12055">
      <c r="F12055" s="5"/>
      <c r="G12055" s="5"/>
      <c r="I12055" s="6"/>
      <c r="K12055" s="8"/>
      <c r="M12055" s="9"/>
    </row>
    <row r="12056">
      <c r="F12056" s="5"/>
      <c r="G12056" s="5"/>
      <c r="I12056" s="6"/>
      <c r="K12056" s="8"/>
      <c r="M12056" s="9"/>
    </row>
    <row r="12057">
      <c r="F12057" s="5"/>
      <c r="G12057" s="5"/>
      <c r="I12057" s="6"/>
      <c r="K12057" s="8"/>
      <c r="M12057" s="9"/>
    </row>
    <row r="12058">
      <c r="F12058" s="5"/>
      <c r="G12058" s="5"/>
      <c r="I12058" s="6"/>
      <c r="K12058" s="8"/>
      <c r="M12058" s="9"/>
    </row>
    <row r="12059">
      <c r="F12059" s="5"/>
      <c r="G12059" s="5"/>
      <c r="I12059" s="6"/>
      <c r="K12059" s="8"/>
      <c r="M12059" s="9"/>
    </row>
    <row r="12060">
      <c r="F12060" s="5"/>
      <c r="G12060" s="5"/>
      <c r="I12060" s="6"/>
      <c r="K12060" s="8"/>
      <c r="M12060" s="9"/>
    </row>
    <row r="12061">
      <c r="F12061" s="5"/>
      <c r="G12061" s="5"/>
      <c r="I12061" s="6"/>
      <c r="K12061" s="8"/>
      <c r="M12061" s="9"/>
    </row>
    <row r="12062">
      <c r="F12062" s="5"/>
      <c r="G12062" s="5"/>
      <c r="I12062" s="6"/>
      <c r="K12062" s="8"/>
      <c r="M12062" s="9"/>
    </row>
    <row r="12063">
      <c r="F12063" s="5"/>
      <c r="G12063" s="5"/>
      <c r="I12063" s="6"/>
      <c r="K12063" s="8"/>
      <c r="M12063" s="9"/>
    </row>
    <row r="12064">
      <c r="F12064" s="5"/>
      <c r="G12064" s="5"/>
      <c r="I12064" s="6"/>
      <c r="K12064" s="8"/>
      <c r="M12064" s="9"/>
    </row>
    <row r="12065">
      <c r="F12065" s="5"/>
      <c r="G12065" s="5"/>
      <c r="I12065" s="6"/>
      <c r="K12065" s="8"/>
      <c r="M12065" s="9"/>
    </row>
    <row r="12066">
      <c r="F12066" s="5"/>
      <c r="G12066" s="5"/>
      <c r="I12066" s="6"/>
      <c r="K12066" s="8"/>
      <c r="M12066" s="9"/>
    </row>
    <row r="12067">
      <c r="F12067" s="5"/>
      <c r="G12067" s="5"/>
      <c r="I12067" s="6"/>
      <c r="K12067" s="8"/>
      <c r="M12067" s="9"/>
    </row>
    <row r="12068">
      <c r="F12068" s="5"/>
      <c r="G12068" s="5"/>
      <c r="I12068" s="6"/>
      <c r="K12068" s="8"/>
      <c r="M12068" s="9"/>
    </row>
    <row r="12069">
      <c r="F12069" s="5"/>
      <c r="G12069" s="5"/>
      <c r="I12069" s="6"/>
      <c r="K12069" s="8"/>
      <c r="M12069" s="9"/>
    </row>
    <row r="12070">
      <c r="F12070" s="5"/>
      <c r="G12070" s="5"/>
      <c r="I12070" s="6"/>
      <c r="K12070" s="8"/>
      <c r="M12070" s="9"/>
    </row>
    <row r="12071">
      <c r="F12071" s="5"/>
      <c r="G12071" s="5"/>
      <c r="I12071" s="6"/>
      <c r="K12071" s="8"/>
      <c r="M12071" s="9"/>
    </row>
    <row r="12072">
      <c r="F12072" s="5"/>
      <c r="G12072" s="5"/>
      <c r="I12072" s="6"/>
      <c r="K12072" s="8"/>
      <c r="M12072" s="9"/>
    </row>
    <row r="12073">
      <c r="F12073" s="5"/>
      <c r="G12073" s="5"/>
      <c r="I12073" s="6"/>
      <c r="K12073" s="8"/>
      <c r="M12073" s="9"/>
    </row>
    <row r="12074">
      <c r="F12074" s="5"/>
      <c r="G12074" s="5"/>
      <c r="I12074" s="6"/>
      <c r="K12074" s="8"/>
      <c r="M12074" s="9"/>
    </row>
    <row r="12075">
      <c r="F12075" s="5"/>
      <c r="G12075" s="5"/>
      <c r="I12075" s="6"/>
      <c r="K12075" s="8"/>
      <c r="M12075" s="9"/>
    </row>
    <row r="12076">
      <c r="F12076" s="5"/>
      <c r="G12076" s="5"/>
      <c r="I12076" s="6"/>
      <c r="K12076" s="8"/>
      <c r="M12076" s="9"/>
    </row>
    <row r="12077">
      <c r="F12077" s="5"/>
      <c r="G12077" s="5"/>
      <c r="I12077" s="6"/>
      <c r="K12077" s="8"/>
      <c r="M12077" s="9"/>
    </row>
    <row r="12078">
      <c r="F12078" s="5"/>
      <c r="G12078" s="5"/>
      <c r="I12078" s="6"/>
      <c r="K12078" s="8"/>
      <c r="M12078" s="9"/>
    </row>
    <row r="12079">
      <c r="F12079" s="5"/>
      <c r="G12079" s="5"/>
      <c r="I12079" s="6"/>
      <c r="K12079" s="8"/>
      <c r="M12079" s="9"/>
    </row>
    <row r="12080">
      <c r="F12080" s="5"/>
      <c r="G12080" s="5"/>
      <c r="I12080" s="6"/>
      <c r="K12080" s="8"/>
      <c r="M12080" s="9"/>
    </row>
    <row r="12081">
      <c r="F12081" s="5"/>
      <c r="G12081" s="5"/>
      <c r="I12081" s="6"/>
      <c r="K12081" s="8"/>
      <c r="M12081" s="9"/>
    </row>
    <row r="12082">
      <c r="F12082" s="5"/>
      <c r="G12082" s="5"/>
      <c r="I12082" s="6"/>
      <c r="K12082" s="8"/>
      <c r="M12082" s="9"/>
    </row>
    <row r="12083">
      <c r="F12083" s="5"/>
      <c r="G12083" s="5"/>
      <c r="I12083" s="6"/>
      <c r="K12083" s="8"/>
      <c r="M12083" s="9"/>
    </row>
    <row r="12084">
      <c r="F12084" s="5"/>
      <c r="G12084" s="5"/>
      <c r="I12084" s="6"/>
      <c r="K12084" s="8"/>
      <c r="M12084" s="9"/>
    </row>
    <row r="12085">
      <c r="F12085" s="5"/>
      <c r="G12085" s="5"/>
      <c r="I12085" s="6"/>
      <c r="K12085" s="8"/>
      <c r="M12085" s="9"/>
    </row>
    <row r="12086">
      <c r="F12086" s="5"/>
      <c r="G12086" s="5"/>
      <c r="I12086" s="6"/>
      <c r="K12086" s="8"/>
      <c r="M12086" s="9"/>
    </row>
    <row r="12087">
      <c r="F12087" s="5"/>
      <c r="G12087" s="5"/>
      <c r="I12087" s="6"/>
      <c r="K12087" s="8"/>
      <c r="M12087" s="9"/>
    </row>
    <row r="12088">
      <c r="F12088" s="5"/>
      <c r="G12088" s="5"/>
      <c r="I12088" s="6"/>
      <c r="K12088" s="8"/>
      <c r="M12088" s="9"/>
    </row>
    <row r="12089">
      <c r="F12089" s="5"/>
      <c r="G12089" s="5"/>
      <c r="I12089" s="6"/>
      <c r="K12089" s="8"/>
      <c r="M12089" s="9"/>
    </row>
    <row r="12090">
      <c r="F12090" s="5"/>
      <c r="G12090" s="5"/>
      <c r="I12090" s="6"/>
      <c r="K12090" s="8"/>
      <c r="M12090" s="9"/>
    </row>
    <row r="12091">
      <c r="F12091" s="5"/>
      <c r="G12091" s="5"/>
      <c r="I12091" s="6"/>
      <c r="K12091" s="8"/>
      <c r="M12091" s="9"/>
    </row>
    <row r="12092">
      <c r="F12092" s="5"/>
      <c r="G12092" s="5"/>
      <c r="I12092" s="6"/>
      <c r="K12092" s="8"/>
      <c r="M12092" s="9"/>
    </row>
    <row r="12093">
      <c r="F12093" s="5"/>
      <c r="G12093" s="5"/>
      <c r="I12093" s="6"/>
      <c r="K12093" s="8"/>
      <c r="M12093" s="9"/>
    </row>
    <row r="12094">
      <c r="F12094" s="5"/>
      <c r="G12094" s="5"/>
      <c r="I12094" s="6"/>
      <c r="K12094" s="8"/>
      <c r="M12094" s="9"/>
    </row>
    <row r="12095">
      <c r="F12095" s="5"/>
      <c r="G12095" s="5"/>
      <c r="I12095" s="6"/>
      <c r="K12095" s="8"/>
      <c r="M12095" s="9"/>
    </row>
    <row r="12096">
      <c r="F12096" s="5"/>
      <c r="G12096" s="5"/>
      <c r="I12096" s="6"/>
      <c r="K12096" s="8"/>
      <c r="M12096" s="9"/>
    </row>
    <row r="12097">
      <c r="F12097" s="5"/>
      <c r="G12097" s="5"/>
      <c r="I12097" s="6"/>
      <c r="K12097" s="8"/>
      <c r="M12097" s="9"/>
    </row>
    <row r="12098">
      <c r="F12098" s="5"/>
      <c r="G12098" s="5"/>
      <c r="I12098" s="6"/>
      <c r="K12098" s="8"/>
      <c r="M12098" s="9"/>
    </row>
    <row r="12099">
      <c r="F12099" s="5"/>
      <c r="G12099" s="5"/>
      <c r="I12099" s="6"/>
      <c r="K12099" s="8"/>
      <c r="M12099" s="9"/>
    </row>
    <row r="12100">
      <c r="F12100" s="5"/>
      <c r="G12100" s="5"/>
      <c r="I12100" s="6"/>
      <c r="K12100" s="8"/>
      <c r="M12100" s="9"/>
    </row>
    <row r="12101">
      <c r="F12101" s="5"/>
      <c r="G12101" s="5"/>
      <c r="I12101" s="6"/>
      <c r="K12101" s="8"/>
      <c r="M12101" s="9"/>
    </row>
    <row r="12102">
      <c r="F12102" s="5"/>
      <c r="G12102" s="5"/>
      <c r="I12102" s="6"/>
      <c r="K12102" s="8"/>
      <c r="M12102" s="9"/>
    </row>
    <row r="12103">
      <c r="F12103" s="5"/>
      <c r="G12103" s="5"/>
      <c r="I12103" s="6"/>
      <c r="K12103" s="8"/>
      <c r="M12103" s="9"/>
    </row>
    <row r="12104">
      <c r="F12104" s="5"/>
      <c r="G12104" s="5"/>
      <c r="I12104" s="6"/>
      <c r="K12104" s="8"/>
      <c r="M12104" s="9"/>
    </row>
    <row r="12105">
      <c r="F12105" s="5"/>
      <c r="G12105" s="5"/>
      <c r="I12105" s="6"/>
      <c r="K12105" s="8"/>
      <c r="M12105" s="9"/>
    </row>
    <row r="12106">
      <c r="F12106" s="5"/>
      <c r="G12106" s="5"/>
      <c r="I12106" s="6"/>
      <c r="K12106" s="8"/>
      <c r="M12106" s="9"/>
    </row>
    <row r="12107">
      <c r="F12107" s="5"/>
      <c r="G12107" s="5"/>
      <c r="I12107" s="6"/>
      <c r="K12107" s="8"/>
      <c r="M12107" s="9"/>
    </row>
    <row r="12108">
      <c r="F12108" s="5"/>
      <c r="G12108" s="5"/>
      <c r="I12108" s="6"/>
      <c r="K12108" s="8"/>
      <c r="M12108" s="9"/>
    </row>
    <row r="12109">
      <c r="F12109" s="5"/>
      <c r="G12109" s="5"/>
      <c r="I12109" s="6"/>
      <c r="K12109" s="8"/>
      <c r="M12109" s="9"/>
    </row>
    <row r="12110">
      <c r="F12110" s="5"/>
      <c r="G12110" s="5"/>
      <c r="I12110" s="6"/>
      <c r="K12110" s="8"/>
      <c r="M12110" s="9"/>
    </row>
    <row r="12111">
      <c r="F12111" s="5"/>
      <c r="G12111" s="5"/>
      <c r="I12111" s="6"/>
      <c r="K12111" s="8"/>
      <c r="M12111" s="9"/>
    </row>
    <row r="12112">
      <c r="F12112" s="5"/>
      <c r="G12112" s="5"/>
      <c r="I12112" s="6"/>
      <c r="K12112" s="8"/>
      <c r="M12112" s="9"/>
    </row>
    <row r="12113">
      <c r="F12113" s="5"/>
      <c r="G12113" s="5"/>
      <c r="I12113" s="6"/>
      <c r="K12113" s="8"/>
      <c r="M12113" s="9"/>
    </row>
    <row r="12114">
      <c r="F12114" s="5"/>
      <c r="G12114" s="5"/>
      <c r="I12114" s="6"/>
      <c r="K12114" s="8"/>
      <c r="M12114" s="9"/>
    </row>
    <row r="12115">
      <c r="F12115" s="5"/>
      <c r="G12115" s="5"/>
      <c r="I12115" s="6"/>
      <c r="K12115" s="8"/>
      <c r="M12115" s="9"/>
    </row>
    <row r="12116">
      <c r="F12116" s="5"/>
      <c r="G12116" s="5"/>
      <c r="I12116" s="6"/>
      <c r="K12116" s="8"/>
      <c r="M12116" s="9"/>
    </row>
    <row r="12117">
      <c r="F12117" s="5"/>
      <c r="G12117" s="5"/>
      <c r="I12117" s="6"/>
      <c r="K12117" s="8"/>
      <c r="M12117" s="9"/>
    </row>
    <row r="12118">
      <c r="F12118" s="5"/>
      <c r="G12118" s="5"/>
      <c r="I12118" s="6"/>
      <c r="K12118" s="8"/>
      <c r="M12118" s="9"/>
    </row>
    <row r="12119">
      <c r="F12119" s="5"/>
      <c r="G12119" s="5"/>
      <c r="I12119" s="6"/>
      <c r="K12119" s="8"/>
      <c r="M12119" s="9"/>
    </row>
    <row r="12120">
      <c r="F12120" s="5"/>
      <c r="G12120" s="5"/>
      <c r="I12120" s="6"/>
      <c r="K12120" s="8"/>
      <c r="M12120" s="9"/>
    </row>
    <row r="12121">
      <c r="F12121" s="5"/>
      <c r="G12121" s="5"/>
      <c r="I12121" s="6"/>
      <c r="K12121" s="8"/>
      <c r="M12121" s="9"/>
    </row>
    <row r="12122">
      <c r="F12122" s="5"/>
      <c r="G12122" s="5"/>
      <c r="I12122" s="6"/>
      <c r="K12122" s="8"/>
      <c r="M12122" s="9"/>
    </row>
    <row r="12123">
      <c r="F12123" s="5"/>
      <c r="G12123" s="5"/>
      <c r="I12123" s="6"/>
      <c r="K12123" s="8"/>
      <c r="M12123" s="9"/>
    </row>
    <row r="12124">
      <c r="F12124" s="5"/>
      <c r="G12124" s="5"/>
      <c r="I12124" s="6"/>
      <c r="K12124" s="8"/>
      <c r="M12124" s="9"/>
    </row>
    <row r="12125">
      <c r="F12125" s="5"/>
      <c r="G12125" s="5"/>
      <c r="I12125" s="6"/>
      <c r="K12125" s="8"/>
      <c r="M12125" s="9"/>
    </row>
    <row r="12126">
      <c r="F12126" s="5"/>
      <c r="G12126" s="5"/>
      <c r="I12126" s="6"/>
      <c r="K12126" s="8"/>
      <c r="M12126" s="9"/>
    </row>
    <row r="12127">
      <c r="F12127" s="5"/>
      <c r="G12127" s="5"/>
      <c r="I12127" s="6"/>
      <c r="K12127" s="8"/>
      <c r="M12127" s="9"/>
    </row>
    <row r="12128">
      <c r="F12128" s="5"/>
      <c r="G12128" s="5"/>
      <c r="I12128" s="6"/>
      <c r="K12128" s="8"/>
      <c r="M12128" s="9"/>
    </row>
    <row r="12129">
      <c r="F12129" s="5"/>
      <c r="G12129" s="5"/>
      <c r="I12129" s="6"/>
      <c r="K12129" s="8"/>
      <c r="M12129" s="9"/>
    </row>
    <row r="12130">
      <c r="F12130" s="5"/>
      <c r="G12130" s="5"/>
      <c r="I12130" s="6"/>
      <c r="K12130" s="8"/>
      <c r="M12130" s="9"/>
    </row>
    <row r="12131">
      <c r="F12131" s="5"/>
      <c r="G12131" s="5"/>
      <c r="I12131" s="6"/>
      <c r="K12131" s="8"/>
      <c r="M12131" s="9"/>
    </row>
    <row r="12132">
      <c r="F12132" s="5"/>
      <c r="G12132" s="5"/>
      <c r="I12132" s="6"/>
      <c r="K12132" s="8"/>
      <c r="M12132" s="9"/>
    </row>
    <row r="12133">
      <c r="F12133" s="5"/>
      <c r="G12133" s="5"/>
      <c r="I12133" s="6"/>
      <c r="K12133" s="8"/>
      <c r="M12133" s="9"/>
    </row>
    <row r="12134">
      <c r="F12134" s="5"/>
      <c r="G12134" s="5"/>
      <c r="I12134" s="6"/>
      <c r="K12134" s="8"/>
      <c r="M12134" s="9"/>
    </row>
    <row r="12135">
      <c r="F12135" s="5"/>
      <c r="G12135" s="5"/>
      <c r="I12135" s="6"/>
      <c r="K12135" s="8"/>
      <c r="M12135" s="9"/>
    </row>
    <row r="12136">
      <c r="F12136" s="5"/>
      <c r="G12136" s="5"/>
      <c r="I12136" s="6"/>
      <c r="K12136" s="8"/>
      <c r="M12136" s="9"/>
    </row>
    <row r="12137">
      <c r="F12137" s="5"/>
      <c r="G12137" s="5"/>
      <c r="I12137" s="6"/>
      <c r="K12137" s="8"/>
      <c r="M12137" s="9"/>
    </row>
    <row r="12138">
      <c r="F12138" s="5"/>
      <c r="G12138" s="5"/>
      <c r="I12138" s="6"/>
      <c r="K12138" s="8"/>
      <c r="M12138" s="9"/>
    </row>
    <row r="12139">
      <c r="F12139" s="5"/>
      <c r="G12139" s="5"/>
      <c r="I12139" s="6"/>
      <c r="K12139" s="8"/>
      <c r="M12139" s="9"/>
    </row>
    <row r="12140">
      <c r="F12140" s="5"/>
      <c r="G12140" s="5"/>
      <c r="I12140" s="6"/>
      <c r="K12140" s="8"/>
      <c r="M12140" s="9"/>
    </row>
    <row r="12141">
      <c r="F12141" s="5"/>
      <c r="G12141" s="5"/>
      <c r="I12141" s="6"/>
      <c r="K12141" s="8"/>
      <c r="M12141" s="9"/>
    </row>
    <row r="12142">
      <c r="F12142" s="5"/>
      <c r="G12142" s="5"/>
      <c r="I12142" s="6"/>
      <c r="K12142" s="8"/>
      <c r="M12142" s="9"/>
    </row>
    <row r="12143">
      <c r="F12143" s="5"/>
      <c r="G12143" s="5"/>
      <c r="I12143" s="6"/>
      <c r="K12143" s="8"/>
      <c r="M12143" s="9"/>
    </row>
    <row r="12144">
      <c r="F12144" s="5"/>
      <c r="G12144" s="5"/>
      <c r="I12144" s="6"/>
      <c r="K12144" s="8"/>
      <c r="M12144" s="9"/>
    </row>
    <row r="12145">
      <c r="F12145" s="5"/>
      <c r="G12145" s="5"/>
      <c r="I12145" s="6"/>
      <c r="K12145" s="8"/>
      <c r="M12145" s="9"/>
    </row>
    <row r="12146">
      <c r="F12146" s="5"/>
      <c r="G12146" s="5"/>
      <c r="I12146" s="6"/>
      <c r="K12146" s="8"/>
      <c r="M12146" s="9"/>
    </row>
    <row r="12147">
      <c r="F12147" s="5"/>
      <c r="G12147" s="5"/>
      <c r="I12147" s="6"/>
      <c r="K12147" s="8"/>
      <c r="M12147" s="9"/>
    </row>
    <row r="12148">
      <c r="F12148" s="5"/>
      <c r="G12148" s="5"/>
      <c r="I12148" s="6"/>
      <c r="K12148" s="8"/>
      <c r="M12148" s="9"/>
    </row>
    <row r="12149">
      <c r="F12149" s="5"/>
      <c r="G12149" s="5"/>
      <c r="I12149" s="6"/>
      <c r="K12149" s="8"/>
      <c r="M12149" s="9"/>
    </row>
    <row r="12150">
      <c r="F12150" s="5"/>
      <c r="G12150" s="5"/>
      <c r="I12150" s="6"/>
      <c r="K12150" s="8"/>
      <c r="M12150" s="9"/>
    </row>
    <row r="12151">
      <c r="F12151" s="5"/>
      <c r="G12151" s="5"/>
      <c r="I12151" s="6"/>
      <c r="K12151" s="8"/>
      <c r="M12151" s="9"/>
    </row>
    <row r="12152">
      <c r="F12152" s="5"/>
      <c r="G12152" s="5"/>
      <c r="I12152" s="6"/>
      <c r="K12152" s="8"/>
      <c r="M12152" s="9"/>
    </row>
    <row r="12153">
      <c r="F12153" s="5"/>
      <c r="G12153" s="5"/>
      <c r="I12153" s="6"/>
      <c r="K12153" s="8"/>
      <c r="M12153" s="9"/>
    </row>
    <row r="12154">
      <c r="F12154" s="5"/>
      <c r="G12154" s="5"/>
      <c r="I12154" s="6"/>
      <c r="K12154" s="8"/>
      <c r="M12154" s="9"/>
    </row>
    <row r="12155">
      <c r="F12155" s="5"/>
      <c r="G12155" s="5"/>
      <c r="I12155" s="6"/>
      <c r="K12155" s="8"/>
      <c r="M12155" s="9"/>
    </row>
    <row r="12156">
      <c r="F12156" s="5"/>
      <c r="G12156" s="5"/>
      <c r="I12156" s="6"/>
      <c r="K12156" s="8"/>
      <c r="M12156" s="9"/>
    </row>
    <row r="12157">
      <c r="F12157" s="5"/>
      <c r="G12157" s="5"/>
      <c r="I12157" s="6"/>
      <c r="K12157" s="8"/>
      <c r="M12157" s="9"/>
    </row>
    <row r="12158">
      <c r="F12158" s="5"/>
      <c r="G12158" s="5"/>
      <c r="I12158" s="6"/>
      <c r="K12158" s="8"/>
      <c r="M12158" s="9"/>
    </row>
    <row r="12159">
      <c r="F12159" s="5"/>
      <c r="G12159" s="5"/>
      <c r="I12159" s="6"/>
      <c r="K12159" s="8"/>
      <c r="M12159" s="9"/>
    </row>
    <row r="12160">
      <c r="F12160" s="5"/>
      <c r="G12160" s="5"/>
      <c r="I12160" s="6"/>
      <c r="K12160" s="8"/>
      <c r="M12160" s="9"/>
    </row>
    <row r="12161">
      <c r="F12161" s="5"/>
      <c r="G12161" s="5"/>
      <c r="I12161" s="6"/>
      <c r="K12161" s="8"/>
      <c r="M12161" s="9"/>
    </row>
    <row r="12162">
      <c r="F12162" s="5"/>
      <c r="G12162" s="5"/>
      <c r="I12162" s="6"/>
      <c r="K12162" s="8"/>
      <c r="M12162" s="9"/>
    </row>
    <row r="12163">
      <c r="F12163" s="5"/>
      <c r="G12163" s="5"/>
      <c r="I12163" s="6"/>
      <c r="K12163" s="8"/>
      <c r="M12163" s="9"/>
    </row>
    <row r="12164">
      <c r="F12164" s="5"/>
      <c r="G12164" s="5"/>
      <c r="I12164" s="6"/>
      <c r="K12164" s="8"/>
      <c r="M12164" s="9"/>
    </row>
    <row r="12165">
      <c r="F12165" s="5"/>
      <c r="G12165" s="5"/>
      <c r="I12165" s="6"/>
      <c r="K12165" s="8"/>
      <c r="M12165" s="9"/>
    </row>
    <row r="12166">
      <c r="F12166" s="5"/>
      <c r="G12166" s="5"/>
      <c r="I12166" s="6"/>
      <c r="K12166" s="8"/>
      <c r="M12166" s="9"/>
    </row>
    <row r="12167">
      <c r="F12167" s="5"/>
      <c r="G12167" s="5"/>
      <c r="I12167" s="6"/>
      <c r="K12167" s="8"/>
      <c r="M12167" s="9"/>
    </row>
    <row r="12168">
      <c r="F12168" s="5"/>
      <c r="G12168" s="5"/>
      <c r="I12168" s="6"/>
      <c r="K12168" s="8"/>
      <c r="M12168" s="9"/>
    </row>
    <row r="12169">
      <c r="F12169" s="5"/>
      <c r="G12169" s="5"/>
      <c r="I12169" s="6"/>
      <c r="K12169" s="8"/>
      <c r="M12169" s="9"/>
    </row>
    <row r="12170">
      <c r="F12170" s="5"/>
      <c r="G12170" s="5"/>
      <c r="I12170" s="6"/>
      <c r="K12170" s="8"/>
      <c r="M12170" s="9"/>
    </row>
    <row r="12171">
      <c r="F12171" s="5"/>
      <c r="G12171" s="5"/>
      <c r="I12171" s="6"/>
      <c r="K12171" s="8"/>
      <c r="M12171" s="9"/>
    </row>
    <row r="12172">
      <c r="F12172" s="5"/>
      <c r="G12172" s="5"/>
      <c r="I12172" s="6"/>
      <c r="K12172" s="8"/>
      <c r="M12172" s="9"/>
    </row>
    <row r="12173">
      <c r="F12173" s="5"/>
      <c r="G12173" s="5"/>
      <c r="I12173" s="6"/>
      <c r="K12173" s="8"/>
      <c r="M12173" s="9"/>
    </row>
    <row r="12174">
      <c r="F12174" s="5"/>
      <c r="G12174" s="5"/>
      <c r="I12174" s="6"/>
      <c r="K12174" s="8"/>
      <c r="M12174" s="9"/>
    </row>
    <row r="12175">
      <c r="F12175" s="5"/>
      <c r="G12175" s="5"/>
      <c r="I12175" s="6"/>
      <c r="K12175" s="8"/>
      <c r="M12175" s="9"/>
    </row>
    <row r="12176">
      <c r="F12176" s="5"/>
      <c r="G12176" s="5"/>
      <c r="I12176" s="6"/>
      <c r="K12176" s="8"/>
      <c r="M12176" s="9"/>
    </row>
    <row r="12177">
      <c r="F12177" s="5"/>
      <c r="G12177" s="5"/>
      <c r="I12177" s="6"/>
      <c r="K12177" s="8"/>
      <c r="M12177" s="9"/>
    </row>
    <row r="12178">
      <c r="F12178" s="5"/>
      <c r="G12178" s="5"/>
      <c r="I12178" s="6"/>
      <c r="K12178" s="8"/>
      <c r="M12178" s="9"/>
    </row>
    <row r="12179">
      <c r="F12179" s="5"/>
      <c r="G12179" s="5"/>
      <c r="I12179" s="6"/>
      <c r="K12179" s="8"/>
      <c r="M12179" s="9"/>
    </row>
    <row r="12180">
      <c r="F12180" s="5"/>
      <c r="G12180" s="5"/>
      <c r="I12180" s="6"/>
      <c r="K12180" s="8"/>
      <c r="M12180" s="9"/>
    </row>
    <row r="12181">
      <c r="F12181" s="5"/>
      <c r="G12181" s="5"/>
      <c r="I12181" s="6"/>
      <c r="K12181" s="8"/>
      <c r="M12181" s="9"/>
    </row>
    <row r="12182">
      <c r="F12182" s="5"/>
      <c r="G12182" s="5"/>
      <c r="I12182" s="6"/>
      <c r="K12182" s="8"/>
      <c r="M12182" s="9"/>
    </row>
    <row r="12183">
      <c r="F12183" s="5"/>
      <c r="G12183" s="5"/>
      <c r="I12183" s="6"/>
      <c r="K12183" s="8"/>
      <c r="M12183" s="9"/>
    </row>
    <row r="12184">
      <c r="F12184" s="5"/>
      <c r="G12184" s="5"/>
      <c r="I12184" s="6"/>
      <c r="K12184" s="8"/>
      <c r="M12184" s="9"/>
    </row>
    <row r="12185">
      <c r="F12185" s="5"/>
      <c r="G12185" s="5"/>
      <c r="I12185" s="6"/>
      <c r="K12185" s="8"/>
      <c r="M12185" s="9"/>
    </row>
    <row r="12186">
      <c r="F12186" s="5"/>
      <c r="G12186" s="5"/>
      <c r="I12186" s="6"/>
      <c r="K12186" s="8"/>
      <c r="M12186" s="9"/>
    </row>
    <row r="12187">
      <c r="F12187" s="5"/>
      <c r="G12187" s="5"/>
      <c r="I12187" s="6"/>
      <c r="K12187" s="8"/>
      <c r="M12187" s="9"/>
    </row>
    <row r="12188">
      <c r="F12188" s="5"/>
      <c r="G12188" s="5"/>
      <c r="I12188" s="6"/>
      <c r="K12188" s="8"/>
      <c r="M12188" s="9"/>
    </row>
    <row r="12189">
      <c r="F12189" s="5"/>
      <c r="G12189" s="5"/>
      <c r="I12189" s="6"/>
      <c r="K12189" s="8"/>
      <c r="M12189" s="9"/>
    </row>
    <row r="12190">
      <c r="F12190" s="5"/>
      <c r="G12190" s="5"/>
      <c r="I12190" s="6"/>
      <c r="K12190" s="8"/>
      <c r="M12190" s="9"/>
    </row>
    <row r="12191">
      <c r="F12191" s="5"/>
      <c r="G12191" s="5"/>
      <c r="I12191" s="6"/>
      <c r="K12191" s="8"/>
      <c r="M12191" s="9"/>
    </row>
    <row r="12192">
      <c r="F12192" s="5"/>
      <c r="G12192" s="5"/>
      <c r="I12192" s="6"/>
      <c r="K12192" s="8"/>
      <c r="M12192" s="9"/>
    </row>
    <row r="12193">
      <c r="F12193" s="5"/>
      <c r="G12193" s="5"/>
      <c r="I12193" s="6"/>
      <c r="K12193" s="8"/>
      <c r="M12193" s="9"/>
    </row>
    <row r="12194">
      <c r="F12194" s="5"/>
      <c r="G12194" s="5"/>
      <c r="I12194" s="6"/>
      <c r="K12194" s="8"/>
      <c r="M12194" s="9"/>
    </row>
    <row r="12195">
      <c r="F12195" s="5"/>
      <c r="G12195" s="5"/>
      <c r="I12195" s="6"/>
      <c r="K12195" s="8"/>
      <c r="M12195" s="9"/>
    </row>
    <row r="12196">
      <c r="F12196" s="5"/>
      <c r="G12196" s="5"/>
      <c r="I12196" s="6"/>
      <c r="K12196" s="8"/>
      <c r="M12196" s="9"/>
    </row>
    <row r="12197">
      <c r="F12197" s="5"/>
      <c r="G12197" s="5"/>
      <c r="I12197" s="6"/>
      <c r="K12197" s="8"/>
      <c r="M12197" s="9"/>
    </row>
    <row r="12198">
      <c r="F12198" s="5"/>
      <c r="G12198" s="5"/>
      <c r="I12198" s="6"/>
      <c r="K12198" s="8"/>
      <c r="M12198" s="9"/>
    </row>
    <row r="12199">
      <c r="F12199" s="5"/>
      <c r="G12199" s="5"/>
      <c r="I12199" s="6"/>
      <c r="K12199" s="8"/>
      <c r="M12199" s="9"/>
    </row>
    <row r="12200">
      <c r="F12200" s="5"/>
      <c r="G12200" s="5"/>
      <c r="I12200" s="6"/>
      <c r="K12200" s="8"/>
      <c r="M12200" s="9"/>
    </row>
    <row r="12201">
      <c r="F12201" s="5"/>
      <c r="G12201" s="5"/>
      <c r="I12201" s="6"/>
      <c r="K12201" s="8"/>
      <c r="M12201" s="9"/>
    </row>
    <row r="12202">
      <c r="F12202" s="5"/>
      <c r="G12202" s="5"/>
      <c r="I12202" s="6"/>
      <c r="K12202" s="8"/>
      <c r="M12202" s="9"/>
    </row>
    <row r="12203">
      <c r="F12203" s="5"/>
      <c r="G12203" s="5"/>
      <c r="I12203" s="6"/>
      <c r="K12203" s="8"/>
      <c r="M12203" s="9"/>
    </row>
    <row r="12204">
      <c r="F12204" s="5"/>
      <c r="G12204" s="5"/>
      <c r="I12204" s="6"/>
      <c r="K12204" s="8"/>
      <c r="M12204" s="9"/>
    </row>
    <row r="12205">
      <c r="F12205" s="5"/>
      <c r="G12205" s="5"/>
      <c r="I12205" s="6"/>
      <c r="K12205" s="8"/>
      <c r="M12205" s="9"/>
    </row>
    <row r="12206">
      <c r="F12206" s="5"/>
      <c r="G12206" s="5"/>
      <c r="I12206" s="6"/>
      <c r="K12206" s="8"/>
      <c r="M12206" s="9"/>
    </row>
    <row r="12207">
      <c r="F12207" s="5"/>
      <c r="G12207" s="5"/>
      <c r="I12207" s="6"/>
      <c r="K12207" s="8"/>
      <c r="M12207" s="9"/>
    </row>
    <row r="12208">
      <c r="F12208" s="5"/>
      <c r="G12208" s="5"/>
      <c r="I12208" s="6"/>
      <c r="K12208" s="8"/>
      <c r="M12208" s="9"/>
    </row>
    <row r="12209">
      <c r="F12209" s="5"/>
      <c r="G12209" s="5"/>
      <c r="I12209" s="6"/>
      <c r="K12209" s="8"/>
      <c r="M12209" s="9"/>
    </row>
    <row r="12210">
      <c r="F12210" s="5"/>
      <c r="G12210" s="5"/>
      <c r="I12210" s="6"/>
      <c r="K12210" s="8"/>
      <c r="M12210" s="9"/>
    </row>
    <row r="12211">
      <c r="F12211" s="5"/>
      <c r="G12211" s="5"/>
      <c r="I12211" s="6"/>
      <c r="K12211" s="8"/>
      <c r="M12211" s="9"/>
    </row>
    <row r="12212">
      <c r="F12212" s="5"/>
      <c r="G12212" s="5"/>
      <c r="I12212" s="6"/>
      <c r="K12212" s="8"/>
      <c r="M12212" s="9"/>
    </row>
    <row r="12213">
      <c r="F12213" s="5"/>
      <c r="G12213" s="5"/>
      <c r="I12213" s="6"/>
      <c r="K12213" s="8"/>
      <c r="M12213" s="9"/>
    </row>
    <row r="12214">
      <c r="F12214" s="5"/>
      <c r="G12214" s="5"/>
      <c r="I12214" s="6"/>
      <c r="K12214" s="8"/>
      <c r="M12214" s="9"/>
    </row>
    <row r="12215">
      <c r="F12215" s="5"/>
      <c r="G12215" s="5"/>
      <c r="I12215" s="6"/>
      <c r="K12215" s="8"/>
      <c r="M12215" s="9"/>
    </row>
    <row r="12216">
      <c r="F12216" s="5"/>
      <c r="G12216" s="5"/>
      <c r="I12216" s="6"/>
      <c r="K12216" s="8"/>
      <c r="M12216" s="9"/>
    </row>
    <row r="12217">
      <c r="F12217" s="5"/>
      <c r="G12217" s="5"/>
      <c r="I12217" s="6"/>
      <c r="K12217" s="8"/>
      <c r="M12217" s="9"/>
    </row>
    <row r="12218">
      <c r="F12218" s="5"/>
      <c r="G12218" s="5"/>
      <c r="I12218" s="6"/>
      <c r="K12218" s="8"/>
      <c r="M12218" s="9"/>
    </row>
    <row r="12219">
      <c r="F12219" s="5"/>
      <c r="G12219" s="5"/>
      <c r="I12219" s="6"/>
      <c r="K12219" s="8"/>
      <c r="M12219" s="9"/>
    </row>
    <row r="12220">
      <c r="F12220" s="5"/>
      <c r="G12220" s="5"/>
      <c r="I12220" s="6"/>
      <c r="K12220" s="8"/>
      <c r="M12220" s="9"/>
    </row>
    <row r="12221">
      <c r="F12221" s="5"/>
      <c r="G12221" s="5"/>
      <c r="I12221" s="6"/>
      <c r="K12221" s="8"/>
      <c r="M12221" s="9"/>
    </row>
    <row r="12222">
      <c r="F12222" s="5"/>
      <c r="G12222" s="5"/>
      <c r="I12222" s="6"/>
      <c r="K12222" s="8"/>
      <c r="M12222" s="9"/>
    </row>
    <row r="12223">
      <c r="F12223" s="5"/>
      <c r="G12223" s="5"/>
      <c r="I12223" s="6"/>
      <c r="K12223" s="8"/>
      <c r="M12223" s="9"/>
    </row>
    <row r="12224">
      <c r="F12224" s="5"/>
      <c r="G12224" s="5"/>
      <c r="I12224" s="6"/>
      <c r="K12224" s="8"/>
      <c r="M12224" s="9"/>
    </row>
    <row r="12225">
      <c r="F12225" s="5"/>
      <c r="G12225" s="5"/>
      <c r="I12225" s="6"/>
      <c r="K12225" s="8"/>
      <c r="M12225" s="9"/>
    </row>
    <row r="12226">
      <c r="F12226" s="5"/>
      <c r="G12226" s="5"/>
      <c r="I12226" s="6"/>
      <c r="K12226" s="8"/>
      <c r="M12226" s="9"/>
    </row>
    <row r="12227">
      <c r="F12227" s="5"/>
      <c r="G12227" s="5"/>
      <c r="I12227" s="6"/>
      <c r="K12227" s="8"/>
      <c r="M12227" s="9"/>
    </row>
    <row r="12228">
      <c r="F12228" s="5"/>
      <c r="G12228" s="5"/>
      <c r="I12228" s="6"/>
      <c r="K12228" s="8"/>
      <c r="M12228" s="9"/>
    </row>
    <row r="12229">
      <c r="F12229" s="5"/>
      <c r="G12229" s="5"/>
      <c r="I12229" s="6"/>
      <c r="K12229" s="8"/>
      <c r="M12229" s="9"/>
    </row>
    <row r="12230">
      <c r="F12230" s="5"/>
      <c r="G12230" s="5"/>
      <c r="I12230" s="6"/>
      <c r="K12230" s="8"/>
      <c r="M12230" s="9"/>
    </row>
    <row r="12231">
      <c r="F12231" s="5"/>
      <c r="G12231" s="5"/>
      <c r="I12231" s="6"/>
      <c r="K12231" s="8"/>
      <c r="M12231" s="9"/>
    </row>
    <row r="12232">
      <c r="F12232" s="5"/>
      <c r="G12232" s="5"/>
      <c r="I12232" s="6"/>
      <c r="K12232" s="8"/>
      <c r="M12232" s="9"/>
    </row>
    <row r="12233">
      <c r="F12233" s="5"/>
      <c r="G12233" s="5"/>
      <c r="I12233" s="6"/>
      <c r="K12233" s="8"/>
      <c r="M12233" s="9"/>
    </row>
    <row r="12234">
      <c r="F12234" s="5"/>
      <c r="G12234" s="5"/>
      <c r="I12234" s="6"/>
      <c r="K12234" s="8"/>
      <c r="M12234" s="9"/>
    </row>
    <row r="12235">
      <c r="F12235" s="5"/>
      <c r="G12235" s="5"/>
      <c r="I12235" s="6"/>
      <c r="K12235" s="8"/>
      <c r="M12235" s="9"/>
    </row>
    <row r="12236">
      <c r="F12236" s="5"/>
      <c r="G12236" s="5"/>
      <c r="I12236" s="6"/>
      <c r="K12236" s="8"/>
      <c r="M12236" s="9"/>
    </row>
    <row r="12237">
      <c r="F12237" s="5"/>
      <c r="G12237" s="5"/>
      <c r="I12237" s="6"/>
      <c r="K12237" s="8"/>
      <c r="M12237" s="9"/>
    </row>
    <row r="12238">
      <c r="F12238" s="5"/>
      <c r="G12238" s="5"/>
      <c r="I12238" s="6"/>
      <c r="K12238" s="8"/>
      <c r="M12238" s="9"/>
    </row>
    <row r="12239">
      <c r="F12239" s="5"/>
      <c r="G12239" s="5"/>
      <c r="I12239" s="6"/>
      <c r="K12239" s="8"/>
      <c r="M12239" s="9"/>
    </row>
    <row r="12240">
      <c r="F12240" s="5"/>
      <c r="G12240" s="5"/>
      <c r="I12240" s="6"/>
      <c r="K12240" s="8"/>
      <c r="M12240" s="9"/>
    </row>
    <row r="12241">
      <c r="F12241" s="5"/>
      <c r="G12241" s="5"/>
      <c r="I12241" s="6"/>
      <c r="K12241" s="8"/>
      <c r="M12241" s="9"/>
    </row>
    <row r="12242">
      <c r="F12242" s="5"/>
      <c r="G12242" s="5"/>
      <c r="I12242" s="6"/>
      <c r="K12242" s="8"/>
      <c r="M12242" s="9"/>
    </row>
    <row r="12243">
      <c r="F12243" s="5"/>
      <c r="G12243" s="5"/>
      <c r="I12243" s="6"/>
      <c r="K12243" s="8"/>
      <c r="M12243" s="9"/>
    </row>
    <row r="12244">
      <c r="F12244" s="5"/>
      <c r="G12244" s="5"/>
      <c r="I12244" s="6"/>
      <c r="K12244" s="8"/>
      <c r="M12244" s="9"/>
    </row>
    <row r="12245">
      <c r="F12245" s="5"/>
      <c r="G12245" s="5"/>
      <c r="I12245" s="6"/>
      <c r="K12245" s="8"/>
      <c r="M12245" s="9"/>
    </row>
    <row r="12246">
      <c r="F12246" s="5"/>
      <c r="G12246" s="5"/>
      <c r="I12246" s="6"/>
      <c r="K12246" s="8"/>
      <c r="M12246" s="9"/>
    </row>
    <row r="12247">
      <c r="F12247" s="5"/>
      <c r="G12247" s="5"/>
      <c r="I12247" s="6"/>
      <c r="K12247" s="8"/>
      <c r="M12247" s="9"/>
    </row>
    <row r="12248">
      <c r="F12248" s="5"/>
      <c r="G12248" s="5"/>
      <c r="I12248" s="6"/>
      <c r="K12248" s="8"/>
      <c r="M12248" s="9"/>
    </row>
    <row r="12249">
      <c r="F12249" s="5"/>
      <c r="G12249" s="5"/>
      <c r="I12249" s="6"/>
      <c r="K12249" s="8"/>
      <c r="M12249" s="9"/>
    </row>
    <row r="12250">
      <c r="F12250" s="5"/>
      <c r="G12250" s="5"/>
      <c r="I12250" s="6"/>
      <c r="K12250" s="8"/>
      <c r="M12250" s="9"/>
    </row>
    <row r="12251">
      <c r="F12251" s="5"/>
      <c r="G12251" s="5"/>
      <c r="I12251" s="6"/>
      <c r="K12251" s="8"/>
      <c r="M12251" s="9"/>
    </row>
    <row r="12252">
      <c r="F12252" s="5"/>
      <c r="G12252" s="5"/>
      <c r="I12252" s="6"/>
      <c r="K12252" s="8"/>
      <c r="M12252" s="9"/>
    </row>
    <row r="12253">
      <c r="F12253" s="5"/>
      <c r="G12253" s="5"/>
      <c r="I12253" s="6"/>
      <c r="K12253" s="8"/>
      <c r="M12253" s="9"/>
    </row>
    <row r="12254">
      <c r="F12254" s="5"/>
      <c r="G12254" s="5"/>
      <c r="I12254" s="6"/>
      <c r="K12254" s="8"/>
      <c r="M12254" s="9"/>
    </row>
    <row r="12255">
      <c r="F12255" s="5"/>
      <c r="G12255" s="5"/>
      <c r="I12255" s="6"/>
      <c r="K12255" s="8"/>
      <c r="M12255" s="9"/>
    </row>
    <row r="12256">
      <c r="F12256" s="5"/>
      <c r="G12256" s="5"/>
      <c r="I12256" s="6"/>
      <c r="K12256" s="8"/>
      <c r="M12256" s="9"/>
    </row>
    <row r="12257">
      <c r="F12257" s="5"/>
      <c r="G12257" s="5"/>
      <c r="I12257" s="6"/>
      <c r="K12257" s="8"/>
      <c r="M12257" s="9"/>
    </row>
    <row r="12258">
      <c r="F12258" s="5"/>
      <c r="G12258" s="5"/>
      <c r="I12258" s="6"/>
      <c r="K12258" s="8"/>
      <c r="M12258" s="9"/>
    </row>
    <row r="12259">
      <c r="F12259" s="5"/>
      <c r="G12259" s="5"/>
      <c r="I12259" s="6"/>
      <c r="K12259" s="8"/>
      <c r="M12259" s="9"/>
    </row>
    <row r="12260">
      <c r="F12260" s="5"/>
      <c r="G12260" s="5"/>
      <c r="I12260" s="6"/>
      <c r="K12260" s="8"/>
      <c r="M12260" s="9"/>
    </row>
    <row r="12261">
      <c r="F12261" s="5"/>
      <c r="G12261" s="5"/>
      <c r="I12261" s="6"/>
      <c r="K12261" s="8"/>
      <c r="M12261" s="9"/>
    </row>
    <row r="12262">
      <c r="F12262" s="5"/>
      <c r="G12262" s="5"/>
      <c r="I12262" s="6"/>
      <c r="K12262" s="8"/>
      <c r="M12262" s="9"/>
    </row>
    <row r="12263">
      <c r="F12263" s="5"/>
      <c r="G12263" s="5"/>
      <c r="I12263" s="6"/>
      <c r="K12263" s="8"/>
      <c r="M12263" s="9"/>
    </row>
    <row r="12264">
      <c r="F12264" s="5"/>
      <c r="G12264" s="5"/>
      <c r="I12264" s="6"/>
      <c r="K12264" s="8"/>
      <c r="M12264" s="9"/>
    </row>
    <row r="12265">
      <c r="F12265" s="5"/>
      <c r="G12265" s="5"/>
      <c r="I12265" s="6"/>
      <c r="K12265" s="8"/>
      <c r="M12265" s="9"/>
    </row>
    <row r="12266">
      <c r="F12266" s="5"/>
      <c r="G12266" s="5"/>
      <c r="I12266" s="6"/>
      <c r="K12266" s="8"/>
      <c r="M12266" s="9"/>
    </row>
    <row r="12267">
      <c r="F12267" s="5"/>
      <c r="G12267" s="5"/>
      <c r="I12267" s="6"/>
      <c r="K12267" s="8"/>
      <c r="M12267" s="9"/>
    </row>
    <row r="12268">
      <c r="F12268" s="5"/>
      <c r="G12268" s="5"/>
      <c r="I12268" s="6"/>
      <c r="K12268" s="8"/>
      <c r="M12268" s="9"/>
    </row>
    <row r="12269">
      <c r="F12269" s="5"/>
      <c r="G12269" s="5"/>
      <c r="I12269" s="6"/>
      <c r="K12269" s="8"/>
      <c r="M12269" s="9"/>
    </row>
    <row r="12270">
      <c r="F12270" s="5"/>
      <c r="G12270" s="5"/>
      <c r="I12270" s="6"/>
      <c r="K12270" s="8"/>
      <c r="M12270" s="9"/>
    </row>
    <row r="12271">
      <c r="F12271" s="5"/>
      <c r="G12271" s="5"/>
      <c r="I12271" s="6"/>
      <c r="K12271" s="8"/>
      <c r="M12271" s="9"/>
    </row>
    <row r="12272">
      <c r="F12272" s="5"/>
      <c r="G12272" s="5"/>
      <c r="I12272" s="6"/>
      <c r="K12272" s="8"/>
      <c r="M12272" s="9"/>
    </row>
    <row r="12273">
      <c r="F12273" s="5"/>
      <c r="G12273" s="5"/>
      <c r="I12273" s="6"/>
      <c r="K12273" s="8"/>
      <c r="M12273" s="9"/>
    </row>
    <row r="12274">
      <c r="F12274" s="5"/>
      <c r="G12274" s="5"/>
      <c r="I12274" s="6"/>
      <c r="K12274" s="8"/>
      <c r="M12274" s="9"/>
    </row>
    <row r="12275">
      <c r="F12275" s="5"/>
      <c r="G12275" s="5"/>
      <c r="I12275" s="6"/>
      <c r="K12275" s="8"/>
      <c r="M12275" s="9"/>
    </row>
    <row r="12276">
      <c r="F12276" s="5"/>
      <c r="G12276" s="5"/>
      <c r="I12276" s="6"/>
      <c r="K12276" s="8"/>
      <c r="M12276" s="9"/>
    </row>
    <row r="12277">
      <c r="F12277" s="5"/>
      <c r="G12277" s="5"/>
      <c r="I12277" s="6"/>
      <c r="K12277" s="8"/>
      <c r="M12277" s="9"/>
    </row>
    <row r="12278">
      <c r="F12278" s="5"/>
      <c r="G12278" s="5"/>
      <c r="I12278" s="6"/>
      <c r="K12278" s="8"/>
      <c r="M12278" s="9"/>
    </row>
    <row r="12279">
      <c r="F12279" s="5"/>
      <c r="G12279" s="5"/>
      <c r="I12279" s="6"/>
      <c r="K12279" s="8"/>
      <c r="M12279" s="9"/>
    </row>
    <row r="12280">
      <c r="F12280" s="5"/>
      <c r="G12280" s="5"/>
      <c r="I12280" s="6"/>
      <c r="K12280" s="8"/>
      <c r="M12280" s="9"/>
    </row>
    <row r="12281">
      <c r="F12281" s="5"/>
      <c r="G12281" s="5"/>
      <c r="I12281" s="6"/>
      <c r="K12281" s="8"/>
      <c r="M12281" s="9"/>
    </row>
    <row r="12282">
      <c r="F12282" s="5"/>
      <c r="G12282" s="5"/>
      <c r="I12282" s="6"/>
      <c r="K12282" s="8"/>
      <c r="M12282" s="9"/>
    </row>
    <row r="12283">
      <c r="F12283" s="5"/>
      <c r="G12283" s="5"/>
      <c r="I12283" s="6"/>
      <c r="K12283" s="8"/>
      <c r="M12283" s="9"/>
    </row>
    <row r="12284">
      <c r="F12284" s="5"/>
      <c r="G12284" s="5"/>
      <c r="I12284" s="6"/>
      <c r="K12284" s="8"/>
      <c r="M12284" s="9"/>
    </row>
    <row r="12285">
      <c r="F12285" s="5"/>
      <c r="G12285" s="5"/>
      <c r="I12285" s="6"/>
      <c r="K12285" s="8"/>
      <c r="M12285" s="9"/>
    </row>
    <row r="12286">
      <c r="F12286" s="5"/>
      <c r="G12286" s="5"/>
      <c r="I12286" s="6"/>
      <c r="K12286" s="8"/>
      <c r="M12286" s="9"/>
    </row>
    <row r="12287">
      <c r="F12287" s="5"/>
      <c r="G12287" s="5"/>
      <c r="I12287" s="6"/>
      <c r="K12287" s="8"/>
      <c r="M12287" s="9"/>
    </row>
    <row r="12288">
      <c r="F12288" s="5"/>
      <c r="G12288" s="5"/>
      <c r="I12288" s="6"/>
      <c r="K12288" s="8"/>
      <c r="M12288" s="9"/>
    </row>
    <row r="12289">
      <c r="F12289" s="5"/>
      <c r="G12289" s="5"/>
      <c r="I12289" s="6"/>
      <c r="K12289" s="8"/>
      <c r="M12289" s="9"/>
    </row>
    <row r="12290">
      <c r="F12290" s="5"/>
      <c r="G12290" s="5"/>
      <c r="I12290" s="6"/>
      <c r="K12290" s="8"/>
      <c r="M12290" s="9"/>
    </row>
    <row r="12291">
      <c r="F12291" s="5"/>
      <c r="G12291" s="5"/>
      <c r="I12291" s="6"/>
      <c r="K12291" s="8"/>
      <c r="M12291" s="9"/>
    </row>
    <row r="12292">
      <c r="F12292" s="5"/>
      <c r="G12292" s="5"/>
      <c r="I12292" s="6"/>
      <c r="K12292" s="8"/>
      <c r="M12292" s="9"/>
    </row>
    <row r="12293">
      <c r="F12293" s="5"/>
      <c r="G12293" s="5"/>
      <c r="I12293" s="6"/>
      <c r="K12293" s="8"/>
      <c r="M12293" s="9"/>
    </row>
    <row r="12294">
      <c r="F12294" s="5"/>
      <c r="G12294" s="5"/>
      <c r="I12294" s="6"/>
      <c r="K12294" s="8"/>
      <c r="M12294" s="9"/>
    </row>
    <row r="12295">
      <c r="F12295" s="5"/>
      <c r="G12295" s="5"/>
      <c r="I12295" s="6"/>
      <c r="K12295" s="8"/>
      <c r="M12295" s="9"/>
    </row>
    <row r="12296">
      <c r="F12296" s="5"/>
      <c r="G12296" s="5"/>
      <c r="I12296" s="6"/>
      <c r="K12296" s="8"/>
      <c r="M12296" s="9"/>
    </row>
    <row r="12297">
      <c r="F12297" s="5"/>
      <c r="G12297" s="5"/>
      <c r="I12297" s="6"/>
      <c r="K12297" s="8"/>
      <c r="M12297" s="9"/>
    </row>
    <row r="12298">
      <c r="F12298" s="5"/>
      <c r="G12298" s="5"/>
      <c r="I12298" s="6"/>
      <c r="K12298" s="8"/>
      <c r="M12298" s="9"/>
    </row>
    <row r="12299">
      <c r="F12299" s="5"/>
      <c r="G12299" s="5"/>
      <c r="I12299" s="6"/>
      <c r="K12299" s="8"/>
      <c r="M12299" s="9"/>
    </row>
    <row r="12300">
      <c r="F12300" s="5"/>
      <c r="G12300" s="5"/>
      <c r="I12300" s="6"/>
      <c r="K12300" s="8"/>
      <c r="M12300" s="9"/>
    </row>
    <row r="12301">
      <c r="F12301" s="5"/>
      <c r="G12301" s="5"/>
      <c r="I12301" s="6"/>
      <c r="K12301" s="8"/>
      <c r="M12301" s="9"/>
    </row>
    <row r="12302">
      <c r="F12302" s="5"/>
      <c r="G12302" s="5"/>
      <c r="I12302" s="6"/>
      <c r="K12302" s="8"/>
      <c r="M12302" s="9"/>
    </row>
    <row r="12303">
      <c r="F12303" s="5"/>
      <c r="G12303" s="5"/>
      <c r="I12303" s="6"/>
      <c r="K12303" s="8"/>
      <c r="M12303" s="9"/>
    </row>
    <row r="12304">
      <c r="F12304" s="5"/>
      <c r="G12304" s="5"/>
      <c r="I12304" s="6"/>
      <c r="K12304" s="8"/>
      <c r="M12304" s="9"/>
    </row>
    <row r="12305">
      <c r="F12305" s="5"/>
      <c r="G12305" s="5"/>
      <c r="I12305" s="6"/>
      <c r="K12305" s="8"/>
      <c r="M12305" s="9"/>
    </row>
    <row r="12306">
      <c r="F12306" s="5"/>
      <c r="G12306" s="5"/>
      <c r="I12306" s="6"/>
      <c r="K12306" s="8"/>
      <c r="M12306" s="9"/>
    </row>
    <row r="12307">
      <c r="F12307" s="5"/>
      <c r="G12307" s="5"/>
      <c r="I12307" s="6"/>
      <c r="K12307" s="8"/>
      <c r="M12307" s="9"/>
    </row>
    <row r="12308">
      <c r="F12308" s="5"/>
      <c r="G12308" s="5"/>
      <c r="I12308" s="6"/>
      <c r="K12308" s="8"/>
      <c r="M12308" s="9"/>
    </row>
    <row r="12309">
      <c r="F12309" s="5"/>
      <c r="G12309" s="5"/>
      <c r="I12309" s="6"/>
      <c r="K12309" s="8"/>
      <c r="M12309" s="9"/>
    </row>
    <row r="12310">
      <c r="F12310" s="5"/>
      <c r="G12310" s="5"/>
      <c r="I12310" s="6"/>
      <c r="K12310" s="8"/>
      <c r="M12310" s="9"/>
    </row>
    <row r="12311">
      <c r="F12311" s="5"/>
      <c r="G12311" s="5"/>
      <c r="I12311" s="6"/>
      <c r="K12311" s="8"/>
      <c r="M12311" s="9"/>
    </row>
    <row r="12312">
      <c r="F12312" s="5"/>
      <c r="G12312" s="5"/>
      <c r="I12312" s="6"/>
      <c r="K12312" s="8"/>
      <c r="M12312" s="9"/>
    </row>
    <row r="12313">
      <c r="F12313" s="5"/>
      <c r="G12313" s="5"/>
      <c r="I12313" s="6"/>
      <c r="K12313" s="8"/>
      <c r="M12313" s="9"/>
    </row>
    <row r="12314">
      <c r="F12314" s="5"/>
      <c r="G12314" s="5"/>
      <c r="I12314" s="6"/>
      <c r="K12314" s="8"/>
      <c r="M12314" s="9"/>
    </row>
    <row r="12315">
      <c r="F12315" s="5"/>
      <c r="G12315" s="5"/>
      <c r="I12315" s="6"/>
      <c r="K12315" s="8"/>
      <c r="M12315" s="9"/>
    </row>
    <row r="12316">
      <c r="F12316" s="5"/>
      <c r="G12316" s="5"/>
      <c r="I12316" s="6"/>
      <c r="K12316" s="8"/>
      <c r="M12316" s="9"/>
    </row>
    <row r="12317">
      <c r="F12317" s="5"/>
      <c r="G12317" s="5"/>
      <c r="I12317" s="6"/>
      <c r="K12317" s="8"/>
      <c r="M12317" s="9"/>
    </row>
    <row r="12318">
      <c r="F12318" s="5"/>
      <c r="G12318" s="5"/>
      <c r="I12318" s="6"/>
      <c r="K12318" s="8"/>
      <c r="M12318" s="9"/>
    </row>
    <row r="12319">
      <c r="F12319" s="5"/>
      <c r="G12319" s="5"/>
      <c r="I12319" s="6"/>
      <c r="K12319" s="8"/>
      <c r="M12319" s="9"/>
    </row>
    <row r="12320">
      <c r="F12320" s="5"/>
      <c r="G12320" s="5"/>
      <c r="I12320" s="6"/>
      <c r="K12320" s="8"/>
      <c r="M12320" s="9"/>
    </row>
    <row r="12321">
      <c r="F12321" s="5"/>
      <c r="G12321" s="5"/>
      <c r="I12321" s="6"/>
      <c r="K12321" s="8"/>
      <c r="M12321" s="9"/>
    </row>
    <row r="12322">
      <c r="F12322" s="5"/>
      <c r="G12322" s="5"/>
      <c r="I12322" s="6"/>
      <c r="K12322" s="8"/>
      <c r="M12322" s="9"/>
    </row>
    <row r="12323">
      <c r="F12323" s="5"/>
      <c r="G12323" s="5"/>
      <c r="I12323" s="6"/>
      <c r="K12323" s="8"/>
      <c r="M12323" s="9"/>
    </row>
    <row r="12324">
      <c r="F12324" s="5"/>
      <c r="G12324" s="5"/>
      <c r="I12324" s="6"/>
      <c r="K12324" s="8"/>
      <c r="M12324" s="9"/>
    </row>
    <row r="12325">
      <c r="F12325" s="5"/>
      <c r="G12325" s="5"/>
      <c r="I12325" s="6"/>
      <c r="K12325" s="8"/>
      <c r="M12325" s="9"/>
    </row>
    <row r="12326">
      <c r="F12326" s="5"/>
      <c r="G12326" s="5"/>
      <c r="I12326" s="6"/>
      <c r="K12326" s="8"/>
      <c r="M12326" s="9"/>
    </row>
    <row r="12327">
      <c r="F12327" s="5"/>
      <c r="G12327" s="5"/>
      <c r="I12327" s="6"/>
      <c r="K12327" s="8"/>
      <c r="M12327" s="9"/>
    </row>
    <row r="12328">
      <c r="F12328" s="5"/>
      <c r="G12328" s="5"/>
      <c r="I12328" s="6"/>
      <c r="K12328" s="8"/>
      <c r="M12328" s="9"/>
    </row>
    <row r="12329">
      <c r="F12329" s="5"/>
      <c r="G12329" s="5"/>
      <c r="I12329" s="6"/>
      <c r="K12329" s="8"/>
      <c r="M12329" s="9"/>
    </row>
    <row r="12330">
      <c r="F12330" s="5"/>
      <c r="G12330" s="5"/>
      <c r="I12330" s="6"/>
      <c r="K12330" s="8"/>
      <c r="M12330" s="9"/>
    </row>
    <row r="12331">
      <c r="F12331" s="5"/>
      <c r="G12331" s="5"/>
      <c r="I12331" s="6"/>
      <c r="K12331" s="8"/>
      <c r="M12331" s="9"/>
    </row>
    <row r="12332">
      <c r="F12332" s="5"/>
      <c r="G12332" s="5"/>
      <c r="I12332" s="6"/>
      <c r="K12332" s="8"/>
      <c r="M12332" s="9"/>
    </row>
    <row r="12333">
      <c r="F12333" s="5"/>
      <c r="G12333" s="5"/>
      <c r="I12333" s="6"/>
      <c r="K12333" s="8"/>
      <c r="M12333" s="9"/>
    </row>
    <row r="12334">
      <c r="F12334" s="5"/>
      <c r="G12334" s="5"/>
      <c r="I12334" s="6"/>
      <c r="K12334" s="8"/>
      <c r="M12334" s="9"/>
    </row>
    <row r="12335">
      <c r="F12335" s="5"/>
      <c r="G12335" s="5"/>
      <c r="I12335" s="6"/>
      <c r="K12335" s="8"/>
      <c r="M12335" s="9"/>
    </row>
    <row r="12336">
      <c r="F12336" s="5"/>
      <c r="G12336" s="5"/>
      <c r="I12336" s="6"/>
      <c r="K12336" s="8"/>
      <c r="M12336" s="9"/>
    </row>
    <row r="12337">
      <c r="F12337" s="5"/>
      <c r="G12337" s="5"/>
      <c r="I12337" s="6"/>
      <c r="K12337" s="8"/>
      <c r="M12337" s="9"/>
    </row>
    <row r="12338">
      <c r="F12338" s="5"/>
      <c r="G12338" s="5"/>
      <c r="I12338" s="6"/>
      <c r="K12338" s="8"/>
      <c r="M12338" s="9"/>
    </row>
    <row r="12339">
      <c r="F12339" s="5"/>
      <c r="G12339" s="5"/>
      <c r="I12339" s="6"/>
      <c r="K12339" s="8"/>
      <c r="M12339" s="9"/>
    </row>
    <row r="12340">
      <c r="F12340" s="5"/>
      <c r="G12340" s="5"/>
      <c r="I12340" s="6"/>
      <c r="K12340" s="8"/>
      <c r="M12340" s="9"/>
    </row>
    <row r="12341">
      <c r="F12341" s="5"/>
      <c r="G12341" s="5"/>
      <c r="I12341" s="6"/>
      <c r="K12341" s="8"/>
      <c r="M12341" s="9"/>
    </row>
    <row r="12342">
      <c r="F12342" s="5"/>
      <c r="G12342" s="5"/>
      <c r="I12342" s="6"/>
      <c r="K12342" s="8"/>
      <c r="M12342" s="9"/>
    </row>
    <row r="12343">
      <c r="F12343" s="5"/>
      <c r="G12343" s="5"/>
      <c r="I12343" s="6"/>
      <c r="K12343" s="8"/>
      <c r="M12343" s="9"/>
    </row>
    <row r="12344">
      <c r="F12344" s="5"/>
      <c r="G12344" s="5"/>
      <c r="I12344" s="6"/>
      <c r="K12344" s="8"/>
      <c r="M12344" s="9"/>
    </row>
    <row r="12345">
      <c r="F12345" s="5"/>
      <c r="G12345" s="5"/>
      <c r="I12345" s="6"/>
      <c r="K12345" s="8"/>
      <c r="M12345" s="9"/>
    </row>
    <row r="12346">
      <c r="F12346" s="5"/>
      <c r="G12346" s="5"/>
      <c r="I12346" s="6"/>
      <c r="K12346" s="8"/>
      <c r="M12346" s="9"/>
    </row>
    <row r="12347">
      <c r="F12347" s="5"/>
      <c r="G12347" s="5"/>
      <c r="I12347" s="6"/>
      <c r="K12347" s="8"/>
      <c r="M12347" s="9"/>
    </row>
    <row r="12348">
      <c r="F12348" s="5"/>
      <c r="G12348" s="5"/>
      <c r="I12348" s="6"/>
      <c r="K12348" s="8"/>
      <c r="M12348" s="9"/>
    </row>
    <row r="12349">
      <c r="F12349" s="5"/>
      <c r="G12349" s="5"/>
      <c r="I12349" s="6"/>
      <c r="K12349" s="8"/>
      <c r="M12349" s="9"/>
    </row>
    <row r="12350">
      <c r="F12350" s="5"/>
      <c r="G12350" s="5"/>
      <c r="I12350" s="6"/>
      <c r="K12350" s="8"/>
      <c r="M12350" s="9"/>
    </row>
    <row r="12351">
      <c r="F12351" s="5"/>
      <c r="G12351" s="5"/>
      <c r="I12351" s="6"/>
      <c r="K12351" s="8"/>
      <c r="M12351" s="9"/>
    </row>
    <row r="12352">
      <c r="F12352" s="5"/>
      <c r="G12352" s="5"/>
      <c r="I12352" s="6"/>
      <c r="K12352" s="8"/>
      <c r="M12352" s="9"/>
    </row>
    <row r="12353">
      <c r="F12353" s="5"/>
      <c r="G12353" s="5"/>
      <c r="I12353" s="6"/>
      <c r="K12353" s="8"/>
      <c r="M12353" s="9"/>
    </row>
    <row r="12354">
      <c r="F12354" s="5"/>
      <c r="G12354" s="5"/>
      <c r="I12354" s="6"/>
      <c r="K12354" s="8"/>
      <c r="M12354" s="9"/>
    </row>
    <row r="12355">
      <c r="F12355" s="5"/>
      <c r="G12355" s="5"/>
      <c r="I12355" s="6"/>
      <c r="K12355" s="8"/>
      <c r="M12355" s="9"/>
    </row>
    <row r="12356">
      <c r="F12356" s="5"/>
      <c r="G12356" s="5"/>
      <c r="I12356" s="6"/>
      <c r="K12356" s="8"/>
      <c r="M12356" s="9"/>
    </row>
    <row r="12357">
      <c r="F12357" s="5"/>
      <c r="G12357" s="5"/>
      <c r="I12357" s="6"/>
      <c r="K12357" s="8"/>
      <c r="M12357" s="9"/>
    </row>
    <row r="12358">
      <c r="F12358" s="5"/>
      <c r="G12358" s="5"/>
      <c r="I12358" s="6"/>
      <c r="K12358" s="8"/>
      <c r="M12358" s="9"/>
    </row>
    <row r="12359">
      <c r="F12359" s="5"/>
      <c r="G12359" s="5"/>
      <c r="I12359" s="6"/>
      <c r="K12359" s="8"/>
      <c r="M12359" s="9"/>
    </row>
    <row r="12360">
      <c r="F12360" s="5"/>
      <c r="G12360" s="5"/>
      <c r="I12360" s="6"/>
      <c r="K12360" s="8"/>
      <c r="M12360" s="9"/>
    </row>
    <row r="12361">
      <c r="F12361" s="5"/>
      <c r="G12361" s="5"/>
      <c r="I12361" s="6"/>
      <c r="K12361" s="8"/>
      <c r="M12361" s="9"/>
    </row>
    <row r="12362">
      <c r="F12362" s="5"/>
      <c r="G12362" s="5"/>
      <c r="I12362" s="6"/>
      <c r="K12362" s="8"/>
      <c r="M12362" s="9"/>
    </row>
    <row r="12363">
      <c r="F12363" s="5"/>
      <c r="G12363" s="5"/>
      <c r="I12363" s="6"/>
      <c r="K12363" s="8"/>
      <c r="M12363" s="9"/>
    </row>
    <row r="12364">
      <c r="F12364" s="5"/>
      <c r="G12364" s="5"/>
      <c r="I12364" s="6"/>
      <c r="K12364" s="8"/>
      <c r="M12364" s="9"/>
    </row>
    <row r="12365">
      <c r="F12365" s="5"/>
      <c r="G12365" s="5"/>
      <c r="I12365" s="6"/>
      <c r="K12365" s="8"/>
      <c r="M12365" s="9"/>
    </row>
    <row r="12366">
      <c r="F12366" s="5"/>
      <c r="G12366" s="5"/>
      <c r="I12366" s="6"/>
      <c r="K12366" s="8"/>
      <c r="M12366" s="9"/>
    </row>
    <row r="12367">
      <c r="F12367" s="5"/>
      <c r="G12367" s="5"/>
      <c r="I12367" s="6"/>
      <c r="K12367" s="8"/>
      <c r="M12367" s="9"/>
    </row>
    <row r="12368">
      <c r="F12368" s="5"/>
      <c r="G12368" s="5"/>
      <c r="I12368" s="6"/>
      <c r="K12368" s="8"/>
      <c r="M12368" s="9"/>
    </row>
    <row r="12369">
      <c r="F12369" s="5"/>
      <c r="G12369" s="5"/>
      <c r="I12369" s="6"/>
      <c r="K12369" s="8"/>
      <c r="M12369" s="9"/>
    </row>
    <row r="12370">
      <c r="F12370" s="5"/>
      <c r="G12370" s="5"/>
      <c r="I12370" s="6"/>
      <c r="K12370" s="8"/>
      <c r="M12370" s="9"/>
    </row>
    <row r="12371">
      <c r="F12371" s="5"/>
      <c r="G12371" s="5"/>
      <c r="I12371" s="6"/>
      <c r="K12371" s="8"/>
      <c r="M12371" s="9"/>
    </row>
    <row r="12372">
      <c r="F12372" s="5"/>
      <c r="G12372" s="5"/>
      <c r="I12372" s="6"/>
      <c r="K12372" s="8"/>
      <c r="M12372" s="9"/>
    </row>
    <row r="12373">
      <c r="F12373" s="5"/>
      <c r="G12373" s="5"/>
      <c r="I12373" s="6"/>
      <c r="K12373" s="8"/>
      <c r="M12373" s="9"/>
    </row>
    <row r="12374">
      <c r="F12374" s="5"/>
      <c r="G12374" s="5"/>
      <c r="I12374" s="6"/>
      <c r="K12374" s="8"/>
      <c r="M12374" s="9"/>
    </row>
    <row r="12375">
      <c r="F12375" s="5"/>
      <c r="G12375" s="5"/>
      <c r="I12375" s="6"/>
      <c r="K12375" s="8"/>
      <c r="M12375" s="9"/>
    </row>
    <row r="12376">
      <c r="F12376" s="5"/>
      <c r="G12376" s="5"/>
      <c r="I12376" s="6"/>
      <c r="K12376" s="8"/>
      <c r="M12376" s="9"/>
    </row>
    <row r="12377">
      <c r="F12377" s="5"/>
      <c r="G12377" s="5"/>
      <c r="I12377" s="6"/>
      <c r="K12377" s="8"/>
      <c r="M12377" s="9"/>
    </row>
    <row r="12378">
      <c r="F12378" s="5"/>
      <c r="G12378" s="5"/>
      <c r="I12378" s="6"/>
      <c r="K12378" s="8"/>
      <c r="M12378" s="9"/>
    </row>
    <row r="12379">
      <c r="F12379" s="5"/>
      <c r="G12379" s="5"/>
      <c r="I12379" s="6"/>
      <c r="K12379" s="8"/>
      <c r="M12379" s="9"/>
    </row>
    <row r="12380">
      <c r="F12380" s="5"/>
      <c r="G12380" s="5"/>
      <c r="I12380" s="6"/>
      <c r="K12380" s="8"/>
      <c r="M12380" s="9"/>
    </row>
    <row r="12381">
      <c r="F12381" s="5"/>
      <c r="G12381" s="5"/>
      <c r="I12381" s="6"/>
      <c r="K12381" s="8"/>
      <c r="M12381" s="9"/>
    </row>
    <row r="12382">
      <c r="F12382" s="5"/>
      <c r="G12382" s="5"/>
      <c r="I12382" s="6"/>
      <c r="K12382" s="8"/>
      <c r="M12382" s="9"/>
    </row>
    <row r="12383">
      <c r="F12383" s="5"/>
      <c r="G12383" s="5"/>
      <c r="I12383" s="6"/>
      <c r="K12383" s="8"/>
      <c r="M12383" s="9"/>
    </row>
    <row r="12384">
      <c r="F12384" s="5"/>
      <c r="G12384" s="5"/>
      <c r="I12384" s="6"/>
      <c r="K12384" s="8"/>
      <c r="M12384" s="9"/>
    </row>
    <row r="12385">
      <c r="F12385" s="5"/>
      <c r="G12385" s="5"/>
      <c r="I12385" s="6"/>
      <c r="K12385" s="8"/>
      <c r="M12385" s="9"/>
    </row>
    <row r="12386">
      <c r="F12386" s="5"/>
      <c r="G12386" s="5"/>
      <c r="I12386" s="6"/>
      <c r="K12386" s="8"/>
      <c r="M12386" s="9"/>
    </row>
    <row r="12387">
      <c r="F12387" s="5"/>
      <c r="G12387" s="5"/>
      <c r="I12387" s="6"/>
      <c r="K12387" s="8"/>
      <c r="M12387" s="9"/>
    </row>
    <row r="12388">
      <c r="F12388" s="5"/>
      <c r="G12388" s="5"/>
      <c r="I12388" s="6"/>
      <c r="K12388" s="8"/>
      <c r="M12388" s="9"/>
    </row>
    <row r="12389">
      <c r="F12389" s="5"/>
      <c r="G12389" s="5"/>
      <c r="I12389" s="6"/>
      <c r="K12389" s="8"/>
      <c r="M12389" s="9"/>
    </row>
    <row r="12390">
      <c r="F12390" s="5"/>
      <c r="G12390" s="5"/>
      <c r="I12390" s="6"/>
      <c r="K12390" s="8"/>
      <c r="M12390" s="9"/>
    </row>
    <row r="12391">
      <c r="F12391" s="5"/>
      <c r="G12391" s="5"/>
      <c r="I12391" s="6"/>
      <c r="K12391" s="8"/>
      <c r="M12391" s="9"/>
    </row>
    <row r="12392">
      <c r="F12392" s="5"/>
      <c r="G12392" s="5"/>
      <c r="I12392" s="6"/>
      <c r="K12392" s="8"/>
      <c r="M12392" s="9"/>
    </row>
    <row r="12393">
      <c r="F12393" s="5"/>
      <c r="G12393" s="5"/>
      <c r="I12393" s="6"/>
      <c r="K12393" s="8"/>
      <c r="M12393" s="9"/>
    </row>
    <row r="12394">
      <c r="F12394" s="5"/>
      <c r="G12394" s="5"/>
      <c r="I12394" s="6"/>
      <c r="K12394" s="8"/>
      <c r="M12394" s="9"/>
    </row>
    <row r="12395">
      <c r="F12395" s="5"/>
      <c r="G12395" s="5"/>
      <c r="I12395" s="6"/>
      <c r="K12395" s="8"/>
      <c r="M12395" s="9"/>
    </row>
    <row r="12396">
      <c r="F12396" s="5"/>
      <c r="G12396" s="5"/>
      <c r="I12396" s="6"/>
      <c r="K12396" s="8"/>
      <c r="M12396" s="9"/>
    </row>
    <row r="12397">
      <c r="F12397" s="5"/>
      <c r="G12397" s="5"/>
      <c r="I12397" s="6"/>
      <c r="K12397" s="8"/>
      <c r="M12397" s="9"/>
    </row>
    <row r="12398">
      <c r="F12398" s="5"/>
      <c r="G12398" s="5"/>
      <c r="I12398" s="6"/>
      <c r="K12398" s="8"/>
      <c r="M12398" s="9"/>
    </row>
    <row r="12399">
      <c r="F12399" s="5"/>
      <c r="G12399" s="5"/>
      <c r="I12399" s="6"/>
      <c r="K12399" s="8"/>
      <c r="M12399" s="9"/>
    </row>
    <row r="12400">
      <c r="F12400" s="5"/>
      <c r="G12400" s="5"/>
      <c r="I12400" s="6"/>
      <c r="K12400" s="8"/>
      <c r="M12400" s="9"/>
    </row>
    <row r="12401">
      <c r="F12401" s="5"/>
      <c r="G12401" s="5"/>
      <c r="I12401" s="6"/>
      <c r="K12401" s="8"/>
      <c r="M12401" s="9"/>
    </row>
    <row r="12402">
      <c r="F12402" s="5"/>
      <c r="G12402" s="5"/>
      <c r="I12402" s="6"/>
      <c r="K12402" s="8"/>
      <c r="M12402" s="9"/>
    </row>
    <row r="12403">
      <c r="F12403" s="5"/>
      <c r="G12403" s="5"/>
      <c r="I12403" s="6"/>
      <c r="K12403" s="8"/>
      <c r="M12403" s="9"/>
    </row>
    <row r="12404">
      <c r="F12404" s="5"/>
      <c r="G12404" s="5"/>
      <c r="I12404" s="6"/>
      <c r="K12404" s="8"/>
      <c r="M12404" s="9"/>
    </row>
    <row r="12405">
      <c r="F12405" s="5"/>
      <c r="G12405" s="5"/>
      <c r="I12405" s="6"/>
      <c r="K12405" s="8"/>
      <c r="M12405" s="9"/>
    </row>
    <row r="12406">
      <c r="F12406" s="5"/>
      <c r="G12406" s="5"/>
      <c r="I12406" s="6"/>
      <c r="K12406" s="8"/>
      <c r="M12406" s="9"/>
    </row>
    <row r="12407">
      <c r="F12407" s="5"/>
      <c r="G12407" s="5"/>
      <c r="I12407" s="6"/>
      <c r="K12407" s="8"/>
      <c r="M12407" s="9"/>
    </row>
    <row r="12408">
      <c r="F12408" s="5"/>
      <c r="G12408" s="5"/>
      <c r="I12408" s="6"/>
      <c r="K12408" s="8"/>
      <c r="M12408" s="9"/>
    </row>
    <row r="12409">
      <c r="F12409" s="5"/>
      <c r="G12409" s="5"/>
      <c r="I12409" s="6"/>
      <c r="K12409" s="8"/>
      <c r="M12409" s="9"/>
    </row>
    <row r="12410">
      <c r="F12410" s="5"/>
      <c r="G12410" s="5"/>
      <c r="I12410" s="6"/>
      <c r="K12410" s="8"/>
      <c r="M12410" s="9"/>
    </row>
    <row r="12411">
      <c r="F12411" s="5"/>
      <c r="G12411" s="5"/>
      <c r="I12411" s="6"/>
      <c r="K12411" s="8"/>
      <c r="M12411" s="9"/>
    </row>
    <row r="12412">
      <c r="F12412" s="5"/>
      <c r="G12412" s="5"/>
      <c r="I12412" s="6"/>
      <c r="K12412" s="8"/>
      <c r="M12412" s="9"/>
    </row>
    <row r="12413">
      <c r="F12413" s="5"/>
      <c r="G12413" s="5"/>
      <c r="I12413" s="6"/>
      <c r="K12413" s="8"/>
      <c r="M12413" s="9"/>
    </row>
    <row r="12414">
      <c r="F12414" s="5"/>
      <c r="G12414" s="5"/>
      <c r="I12414" s="6"/>
      <c r="K12414" s="8"/>
      <c r="M12414" s="9"/>
    </row>
    <row r="12415">
      <c r="F12415" s="5"/>
      <c r="G12415" s="5"/>
      <c r="I12415" s="6"/>
      <c r="K12415" s="8"/>
      <c r="M12415" s="9"/>
    </row>
    <row r="12416">
      <c r="F12416" s="5"/>
      <c r="G12416" s="5"/>
      <c r="I12416" s="6"/>
      <c r="K12416" s="8"/>
      <c r="M12416" s="9"/>
    </row>
    <row r="12417">
      <c r="F12417" s="5"/>
      <c r="G12417" s="5"/>
      <c r="I12417" s="6"/>
      <c r="K12417" s="8"/>
      <c r="M12417" s="9"/>
    </row>
    <row r="12418">
      <c r="F12418" s="5"/>
      <c r="G12418" s="5"/>
      <c r="I12418" s="6"/>
      <c r="K12418" s="8"/>
      <c r="M12418" s="9"/>
    </row>
    <row r="12419">
      <c r="F12419" s="5"/>
      <c r="G12419" s="5"/>
      <c r="I12419" s="6"/>
      <c r="K12419" s="8"/>
      <c r="M12419" s="9"/>
    </row>
    <row r="12420">
      <c r="F12420" s="5"/>
      <c r="G12420" s="5"/>
      <c r="I12420" s="6"/>
      <c r="K12420" s="8"/>
      <c r="M12420" s="9"/>
    </row>
    <row r="12421">
      <c r="F12421" s="5"/>
      <c r="G12421" s="5"/>
      <c r="I12421" s="6"/>
      <c r="K12421" s="8"/>
      <c r="M12421" s="9"/>
    </row>
    <row r="12422">
      <c r="F12422" s="5"/>
      <c r="G12422" s="5"/>
      <c r="I12422" s="6"/>
      <c r="K12422" s="8"/>
      <c r="M12422" s="9"/>
    </row>
    <row r="12423">
      <c r="F12423" s="5"/>
      <c r="G12423" s="5"/>
      <c r="I12423" s="6"/>
      <c r="K12423" s="8"/>
      <c r="M12423" s="9"/>
    </row>
    <row r="12424">
      <c r="F12424" s="5"/>
      <c r="G12424" s="5"/>
      <c r="I12424" s="6"/>
      <c r="K12424" s="8"/>
      <c r="M12424" s="9"/>
    </row>
    <row r="12425">
      <c r="F12425" s="5"/>
      <c r="G12425" s="5"/>
      <c r="I12425" s="6"/>
      <c r="K12425" s="8"/>
      <c r="M12425" s="9"/>
    </row>
    <row r="12426">
      <c r="F12426" s="5"/>
      <c r="G12426" s="5"/>
      <c r="I12426" s="6"/>
      <c r="K12426" s="8"/>
      <c r="M12426" s="9"/>
    </row>
    <row r="12427">
      <c r="F12427" s="5"/>
      <c r="G12427" s="5"/>
      <c r="I12427" s="6"/>
      <c r="K12427" s="8"/>
      <c r="M12427" s="9"/>
    </row>
    <row r="12428">
      <c r="F12428" s="5"/>
      <c r="G12428" s="5"/>
      <c r="I12428" s="6"/>
      <c r="K12428" s="8"/>
      <c r="M12428" s="9"/>
    </row>
    <row r="12429">
      <c r="F12429" s="5"/>
      <c r="G12429" s="5"/>
      <c r="I12429" s="6"/>
      <c r="K12429" s="8"/>
      <c r="M12429" s="9"/>
    </row>
    <row r="12430">
      <c r="F12430" s="5"/>
      <c r="G12430" s="5"/>
      <c r="I12430" s="6"/>
      <c r="K12430" s="8"/>
      <c r="M12430" s="9"/>
    </row>
    <row r="12431">
      <c r="F12431" s="5"/>
      <c r="G12431" s="5"/>
      <c r="I12431" s="6"/>
      <c r="K12431" s="8"/>
      <c r="M12431" s="9"/>
    </row>
    <row r="12432">
      <c r="F12432" s="5"/>
      <c r="G12432" s="5"/>
      <c r="I12432" s="6"/>
      <c r="K12432" s="8"/>
      <c r="M12432" s="9"/>
    </row>
    <row r="12433">
      <c r="F12433" s="5"/>
      <c r="G12433" s="5"/>
      <c r="I12433" s="6"/>
      <c r="K12433" s="8"/>
      <c r="M12433" s="9"/>
    </row>
    <row r="12434">
      <c r="F12434" s="5"/>
      <c r="G12434" s="5"/>
      <c r="I12434" s="6"/>
      <c r="K12434" s="8"/>
      <c r="M12434" s="9"/>
    </row>
    <row r="12435">
      <c r="F12435" s="5"/>
      <c r="G12435" s="5"/>
      <c r="I12435" s="6"/>
      <c r="K12435" s="8"/>
      <c r="M12435" s="9"/>
    </row>
    <row r="12436">
      <c r="F12436" s="5"/>
      <c r="G12436" s="5"/>
      <c r="I12436" s="6"/>
      <c r="K12436" s="8"/>
      <c r="M12436" s="9"/>
    </row>
    <row r="12437">
      <c r="F12437" s="5"/>
      <c r="G12437" s="5"/>
      <c r="I12437" s="6"/>
      <c r="K12437" s="8"/>
      <c r="M12437" s="9"/>
    </row>
    <row r="12438">
      <c r="F12438" s="5"/>
      <c r="G12438" s="5"/>
      <c r="I12438" s="6"/>
      <c r="K12438" s="8"/>
      <c r="M12438" s="9"/>
    </row>
    <row r="12439">
      <c r="F12439" s="5"/>
      <c r="G12439" s="5"/>
      <c r="I12439" s="6"/>
      <c r="K12439" s="8"/>
      <c r="M12439" s="9"/>
    </row>
    <row r="12440">
      <c r="F12440" s="5"/>
      <c r="G12440" s="5"/>
      <c r="I12440" s="6"/>
      <c r="K12440" s="8"/>
      <c r="M12440" s="9"/>
    </row>
    <row r="12441">
      <c r="F12441" s="5"/>
      <c r="G12441" s="5"/>
      <c r="I12441" s="6"/>
      <c r="K12441" s="8"/>
      <c r="M12441" s="9"/>
    </row>
    <row r="12442">
      <c r="F12442" s="5"/>
      <c r="G12442" s="5"/>
      <c r="I12442" s="6"/>
      <c r="K12442" s="8"/>
      <c r="M12442" s="9"/>
    </row>
    <row r="12443">
      <c r="F12443" s="5"/>
      <c r="G12443" s="5"/>
      <c r="I12443" s="6"/>
      <c r="K12443" s="8"/>
      <c r="M12443" s="9"/>
    </row>
    <row r="12444">
      <c r="F12444" s="5"/>
      <c r="G12444" s="5"/>
      <c r="I12444" s="6"/>
      <c r="K12444" s="8"/>
      <c r="M12444" s="9"/>
    </row>
    <row r="12445">
      <c r="F12445" s="5"/>
      <c r="G12445" s="5"/>
      <c r="I12445" s="6"/>
      <c r="K12445" s="8"/>
      <c r="M12445" s="9"/>
    </row>
    <row r="12446">
      <c r="F12446" s="5"/>
      <c r="G12446" s="5"/>
      <c r="I12446" s="6"/>
      <c r="K12446" s="8"/>
      <c r="M12446" s="9"/>
    </row>
    <row r="12447">
      <c r="F12447" s="5"/>
      <c r="G12447" s="5"/>
      <c r="I12447" s="6"/>
      <c r="K12447" s="8"/>
      <c r="M12447" s="9"/>
    </row>
    <row r="12448">
      <c r="F12448" s="5"/>
      <c r="G12448" s="5"/>
      <c r="I12448" s="6"/>
      <c r="K12448" s="8"/>
      <c r="M12448" s="9"/>
    </row>
    <row r="12449">
      <c r="F12449" s="5"/>
      <c r="G12449" s="5"/>
      <c r="I12449" s="6"/>
      <c r="K12449" s="8"/>
      <c r="M12449" s="9"/>
    </row>
    <row r="12450">
      <c r="F12450" s="5"/>
      <c r="G12450" s="5"/>
      <c r="I12450" s="6"/>
      <c r="K12450" s="8"/>
      <c r="M12450" s="9"/>
    </row>
    <row r="12451">
      <c r="F12451" s="5"/>
      <c r="G12451" s="5"/>
      <c r="I12451" s="6"/>
      <c r="K12451" s="8"/>
      <c r="M12451" s="9"/>
    </row>
    <row r="12452">
      <c r="F12452" s="5"/>
      <c r="G12452" s="5"/>
      <c r="I12452" s="6"/>
      <c r="K12452" s="8"/>
      <c r="M12452" s="9"/>
    </row>
    <row r="12453">
      <c r="F12453" s="5"/>
      <c r="G12453" s="5"/>
      <c r="I12453" s="6"/>
      <c r="K12453" s="8"/>
      <c r="M12453" s="9"/>
    </row>
    <row r="12454">
      <c r="F12454" s="5"/>
      <c r="G12454" s="5"/>
      <c r="I12454" s="6"/>
      <c r="K12454" s="8"/>
      <c r="M12454" s="9"/>
    </row>
    <row r="12455">
      <c r="F12455" s="5"/>
      <c r="G12455" s="5"/>
      <c r="I12455" s="6"/>
      <c r="K12455" s="8"/>
      <c r="M12455" s="9"/>
    </row>
    <row r="12456">
      <c r="F12456" s="5"/>
      <c r="G12456" s="5"/>
      <c r="I12456" s="6"/>
      <c r="K12456" s="8"/>
      <c r="M12456" s="9"/>
    </row>
    <row r="12457">
      <c r="F12457" s="5"/>
      <c r="G12457" s="5"/>
      <c r="I12457" s="6"/>
      <c r="K12457" s="8"/>
      <c r="M12457" s="9"/>
    </row>
    <row r="12458">
      <c r="F12458" s="5"/>
      <c r="G12458" s="5"/>
      <c r="I12458" s="6"/>
      <c r="K12458" s="8"/>
      <c r="M12458" s="9"/>
    </row>
    <row r="12459">
      <c r="F12459" s="5"/>
      <c r="G12459" s="5"/>
      <c r="I12459" s="6"/>
      <c r="K12459" s="8"/>
      <c r="M12459" s="9"/>
    </row>
    <row r="12460">
      <c r="F12460" s="5"/>
      <c r="G12460" s="5"/>
      <c r="I12460" s="6"/>
      <c r="K12460" s="8"/>
      <c r="M12460" s="9"/>
    </row>
    <row r="12461">
      <c r="F12461" s="5"/>
      <c r="G12461" s="5"/>
      <c r="I12461" s="6"/>
      <c r="K12461" s="8"/>
      <c r="M12461" s="9"/>
    </row>
    <row r="12462">
      <c r="F12462" s="5"/>
      <c r="G12462" s="5"/>
      <c r="I12462" s="6"/>
      <c r="K12462" s="8"/>
      <c r="M12462" s="9"/>
    </row>
    <row r="12463">
      <c r="F12463" s="5"/>
      <c r="G12463" s="5"/>
      <c r="I12463" s="6"/>
      <c r="K12463" s="8"/>
      <c r="M12463" s="9"/>
    </row>
    <row r="12464">
      <c r="F12464" s="5"/>
      <c r="G12464" s="5"/>
      <c r="I12464" s="6"/>
      <c r="K12464" s="8"/>
      <c r="M12464" s="9"/>
    </row>
    <row r="12465">
      <c r="F12465" s="5"/>
      <c r="G12465" s="5"/>
      <c r="I12465" s="6"/>
      <c r="K12465" s="8"/>
      <c r="M12465" s="9"/>
    </row>
    <row r="12466">
      <c r="F12466" s="5"/>
      <c r="G12466" s="5"/>
      <c r="I12466" s="6"/>
      <c r="K12466" s="8"/>
      <c r="M12466" s="9"/>
    </row>
    <row r="12467">
      <c r="F12467" s="5"/>
      <c r="G12467" s="5"/>
      <c r="I12467" s="6"/>
      <c r="K12467" s="8"/>
      <c r="M12467" s="9"/>
    </row>
    <row r="12468">
      <c r="F12468" s="5"/>
      <c r="G12468" s="5"/>
      <c r="I12468" s="6"/>
      <c r="K12468" s="8"/>
      <c r="M12468" s="9"/>
    </row>
    <row r="12469">
      <c r="F12469" s="5"/>
      <c r="G12469" s="5"/>
      <c r="I12469" s="6"/>
      <c r="K12469" s="8"/>
      <c r="M12469" s="9"/>
    </row>
    <row r="12470">
      <c r="F12470" s="5"/>
      <c r="G12470" s="5"/>
      <c r="I12470" s="6"/>
      <c r="K12470" s="8"/>
      <c r="M12470" s="9"/>
    </row>
    <row r="12471">
      <c r="F12471" s="5"/>
      <c r="G12471" s="5"/>
      <c r="I12471" s="6"/>
      <c r="K12471" s="8"/>
      <c r="M12471" s="9"/>
    </row>
    <row r="12472">
      <c r="F12472" s="5"/>
      <c r="G12472" s="5"/>
      <c r="I12472" s="6"/>
      <c r="K12472" s="8"/>
      <c r="M12472" s="9"/>
    </row>
    <row r="12473">
      <c r="F12473" s="5"/>
      <c r="G12473" s="5"/>
      <c r="I12473" s="6"/>
      <c r="K12473" s="8"/>
      <c r="M12473" s="9"/>
    </row>
    <row r="12474">
      <c r="F12474" s="5"/>
      <c r="G12474" s="5"/>
      <c r="I12474" s="6"/>
      <c r="K12474" s="8"/>
      <c r="M12474" s="9"/>
    </row>
    <row r="12475">
      <c r="F12475" s="5"/>
      <c r="G12475" s="5"/>
      <c r="I12475" s="6"/>
      <c r="K12475" s="8"/>
      <c r="M12475" s="9"/>
    </row>
    <row r="12476">
      <c r="F12476" s="5"/>
      <c r="G12476" s="5"/>
      <c r="I12476" s="6"/>
      <c r="K12476" s="8"/>
      <c r="M12476" s="9"/>
    </row>
    <row r="12477">
      <c r="F12477" s="5"/>
      <c r="G12477" s="5"/>
      <c r="I12477" s="6"/>
      <c r="K12477" s="8"/>
      <c r="M12477" s="9"/>
    </row>
    <row r="12478">
      <c r="F12478" s="5"/>
      <c r="G12478" s="5"/>
      <c r="I12478" s="6"/>
      <c r="K12478" s="8"/>
      <c r="M12478" s="9"/>
    </row>
    <row r="12479">
      <c r="F12479" s="5"/>
      <c r="G12479" s="5"/>
      <c r="I12479" s="6"/>
      <c r="K12479" s="8"/>
      <c r="M12479" s="9"/>
    </row>
    <row r="12480">
      <c r="F12480" s="5"/>
      <c r="G12480" s="5"/>
      <c r="I12480" s="6"/>
      <c r="K12480" s="8"/>
      <c r="M12480" s="9"/>
    </row>
    <row r="12481">
      <c r="F12481" s="5"/>
      <c r="G12481" s="5"/>
      <c r="I12481" s="6"/>
      <c r="K12481" s="8"/>
      <c r="M12481" s="9"/>
    </row>
    <row r="12482">
      <c r="F12482" s="5"/>
      <c r="G12482" s="5"/>
      <c r="I12482" s="6"/>
      <c r="K12482" s="8"/>
      <c r="M12482" s="9"/>
    </row>
    <row r="12483">
      <c r="F12483" s="5"/>
      <c r="G12483" s="5"/>
      <c r="I12483" s="6"/>
      <c r="K12483" s="8"/>
      <c r="M12483" s="9"/>
    </row>
    <row r="12484">
      <c r="F12484" s="5"/>
      <c r="G12484" s="5"/>
      <c r="I12484" s="6"/>
      <c r="K12484" s="8"/>
      <c r="M12484" s="9"/>
    </row>
    <row r="12485">
      <c r="F12485" s="5"/>
      <c r="G12485" s="5"/>
      <c r="I12485" s="6"/>
      <c r="K12485" s="8"/>
      <c r="M12485" s="9"/>
    </row>
    <row r="12486">
      <c r="F12486" s="5"/>
      <c r="G12486" s="5"/>
      <c r="I12486" s="6"/>
      <c r="K12486" s="8"/>
      <c r="M12486" s="9"/>
    </row>
    <row r="12487">
      <c r="F12487" s="5"/>
      <c r="G12487" s="5"/>
      <c r="I12487" s="6"/>
      <c r="K12487" s="8"/>
      <c r="M12487" s="9"/>
    </row>
    <row r="12488">
      <c r="F12488" s="5"/>
      <c r="G12488" s="5"/>
      <c r="I12488" s="6"/>
      <c r="K12488" s="8"/>
      <c r="M12488" s="9"/>
    </row>
    <row r="12489">
      <c r="F12489" s="5"/>
      <c r="G12489" s="5"/>
      <c r="I12489" s="6"/>
      <c r="K12489" s="8"/>
      <c r="M12489" s="9"/>
    </row>
    <row r="12490">
      <c r="F12490" s="5"/>
      <c r="G12490" s="5"/>
      <c r="I12490" s="6"/>
      <c r="K12490" s="8"/>
      <c r="M12490" s="9"/>
    </row>
    <row r="12491">
      <c r="F12491" s="5"/>
      <c r="G12491" s="5"/>
      <c r="I12491" s="6"/>
      <c r="K12491" s="8"/>
      <c r="M12491" s="9"/>
    </row>
    <row r="12492">
      <c r="F12492" s="5"/>
      <c r="G12492" s="5"/>
      <c r="I12492" s="6"/>
      <c r="K12492" s="8"/>
      <c r="M12492" s="9"/>
    </row>
    <row r="12493">
      <c r="F12493" s="5"/>
      <c r="G12493" s="5"/>
      <c r="I12493" s="6"/>
      <c r="K12493" s="8"/>
      <c r="M12493" s="9"/>
    </row>
    <row r="12494">
      <c r="F12494" s="5"/>
      <c r="G12494" s="5"/>
      <c r="I12494" s="6"/>
      <c r="K12494" s="8"/>
      <c r="M12494" s="9"/>
    </row>
    <row r="12495">
      <c r="F12495" s="5"/>
      <c r="G12495" s="5"/>
      <c r="I12495" s="6"/>
      <c r="K12495" s="8"/>
      <c r="M12495" s="9"/>
    </row>
    <row r="12496">
      <c r="F12496" s="5"/>
      <c r="G12496" s="5"/>
      <c r="I12496" s="6"/>
      <c r="K12496" s="8"/>
      <c r="M12496" s="9"/>
    </row>
    <row r="12497">
      <c r="F12497" s="5"/>
      <c r="G12497" s="5"/>
      <c r="I12497" s="6"/>
      <c r="K12497" s="8"/>
      <c r="M12497" s="9"/>
    </row>
    <row r="12498">
      <c r="F12498" s="5"/>
      <c r="G12498" s="5"/>
      <c r="I12498" s="6"/>
      <c r="K12498" s="8"/>
      <c r="M12498" s="9"/>
    </row>
    <row r="12499">
      <c r="F12499" s="5"/>
      <c r="G12499" s="5"/>
      <c r="I12499" s="6"/>
      <c r="K12499" s="8"/>
      <c r="M12499" s="9"/>
    </row>
    <row r="12500">
      <c r="F12500" s="5"/>
      <c r="G12500" s="5"/>
      <c r="I12500" s="6"/>
      <c r="K12500" s="8"/>
      <c r="M12500" s="9"/>
    </row>
    <row r="12501">
      <c r="F12501" s="5"/>
      <c r="G12501" s="5"/>
      <c r="I12501" s="6"/>
      <c r="K12501" s="8"/>
      <c r="M12501" s="9"/>
    </row>
    <row r="12502">
      <c r="F12502" s="5"/>
      <c r="G12502" s="5"/>
      <c r="I12502" s="6"/>
      <c r="K12502" s="8"/>
      <c r="M12502" s="9"/>
    </row>
    <row r="12503">
      <c r="F12503" s="5"/>
      <c r="G12503" s="5"/>
      <c r="I12503" s="6"/>
      <c r="K12503" s="8"/>
      <c r="M12503" s="9"/>
    </row>
    <row r="12504">
      <c r="F12504" s="5"/>
      <c r="G12504" s="5"/>
      <c r="I12504" s="6"/>
      <c r="K12504" s="8"/>
      <c r="M12504" s="9"/>
    </row>
    <row r="12505">
      <c r="F12505" s="5"/>
      <c r="G12505" s="5"/>
      <c r="I12505" s="6"/>
      <c r="K12505" s="8"/>
      <c r="M12505" s="9"/>
    </row>
    <row r="12506">
      <c r="F12506" s="5"/>
      <c r="G12506" s="5"/>
      <c r="I12506" s="6"/>
      <c r="K12506" s="8"/>
      <c r="M12506" s="9"/>
    </row>
    <row r="12507">
      <c r="F12507" s="5"/>
      <c r="G12507" s="5"/>
      <c r="I12507" s="6"/>
      <c r="K12507" s="8"/>
      <c r="M12507" s="9"/>
    </row>
    <row r="12508">
      <c r="F12508" s="5"/>
      <c r="G12508" s="5"/>
      <c r="I12508" s="6"/>
      <c r="K12508" s="8"/>
      <c r="M12508" s="9"/>
    </row>
    <row r="12509">
      <c r="F12509" s="5"/>
      <c r="G12509" s="5"/>
      <c r="I12509" s="6"/>
      <c r="K12509" s="8"/>
      <c r="M12509" s="9"/>
    </row>
    <row r="12510">
      <c r="F12510" s="5"/>
      <c r="G12510" s="5"/>
      <c r="I12510" s="6"/>
      <c r="K12510" s="8"/>
      <c r="M12510" s="9"/>
    </row>
    <row r="12511">
      <c r="F12511" s="5"/>
      <c r="G12511" s="5"/>
      <c r="I12511" s="6"/>
      <c r="K12511" s="8"/>
      <c r="M12511" s="9"/>
    </row>
    <row r="12512">
      <c r="F12512" s="5"/>
      <c r="G12512" s="5"/>
      <c r="I12512" s="6"/>
      <c r="K12512" s="8"/>
      <c r="M12512" s="9"/>
    </row>
    <row r="12513">
      <c r="F12513" s="5"/>
      <c r="G12513" s="5"/>
      <c r="I12513" s="6"/>
      <c r="K12513" s="8"/>
      <c r="M12513" s="9"/>
    </row>
    <row r="12514">
      <c r="F12514" s="5"/>
      <c r="G12514" s="5"/>
      <c r="I12514" s="6"/>
      <c r="K12514" s="8"/>
      <c r="M12514" s="9"/>
    </row>
    <row r="12515">
      <c r="F12515" s="5"/>
      <c r="G12515" s="5"/>
      <c r="I12515" s="6"/>
      <c r="K12515" s="8"/>
      <c r="M12515" s="9"/>
    </row>
    <row r="12516">
      <c r="F12516" s="5"/>
      <c r="G12516" s="5"/>
      <c r="I12516" s="6"/>
      <c r="K12516" s="8"/>
      <c r="M12516" s="9"/>
    </row>
    <row r="12517">
      <c r="F12517" s="5"/>
      <c r="G12517" s="5"/>
      <c r="I12517" s="6"/>
      <c r="K12517" s="8"/>
      <c r="M12517" s="9"/>
    </row>
    <row r="12518">
      <c r="F12518" s="5"/>
      <c r="G12518" s="5"/>
      <c r="I12518" s="6"/>
      <c r="K12518" s="8"/>
      <c r="M12518" s="9"/>
    </row>
    <row r="12519">
      <c r="F12519" s="5"/>
      <c r="G12519" s="5"/>
      <c r="I12519" s="6"/>
      <c r="K12519" s="8"/>
      <c r="M12519" s="9"/>
    </row>
    <row r="12520">
      <c r="F12520" s="5"/>
      <c r="G12520" s="5"/>
      <c r="I12520" s="6"/>
      <c r="K12520" s="8"/>
      <c r="M12520" s="9"/>
    </row>
    <row r="12521">
      <c r="F12521" s="5"/>
      <c r="G12521" s="5"/>
      <c r="I12521" s="6"/>
      <c r="K12521" s="8"/>
      <c r="M12521" s="9"/>
    </row>
    <row r="12522">
      <c r="F12522" s="5"/>
      <c r="G12522" s="5"/>
      <c r="I12522" s="6"/>
      <c r="K12522" s="8"/>
      <c r="M12522" s="9"/>
    </row>
    <row r="12523">
      <c r="F12523" s="5"/>
      <c r="G12523" s="5"/>
      <c r="I12523" s="6"/>
      <c r="K12523" s="8"/>
      <c r="M12523" s="9"/>
    </row>
    <row r="12524">
      <c r="F12524" s="5"/>
      <c r="G12524" s="5"/>
      <c r="I12524" s="6"/>
      <c r="K12524" s="8"/>
      <c r="M12524" s="9"/>
    </row>
    <row r="12525">
      <c r="F12525" s="5"/>
      <c r="G12525" s="5"/>
      <c r="I12525" s="6"/>
      <c r="K12525" s="8"/>
      <c r="M12525" s="9"/>
    </row>
    <row r="12526">
      <c r="F12526" s="5"/>
      <c r="G12526" s="5"/>
      <c r="I12526" s="6"/>
      <c r="K12526" s="8"/>
      <c r="M12526" s="9"/>
    </row>
    <row r="12527">
      <c r="F12527" s="5"/>
      <c r="G12527" s="5"/>
      <c r="I12527" s="6"/>
      <c r="K12527" s="8"/>
      <c r="M12527" s="9"/>
    </row>
    <row r="12528">
      <c r="F12528" s="5"/>
      <c r="G12528" s="5"/>
      <c r="I12528" s="6"/>
      <c r="K12528" s="8"/>
      <c r="M12528" s="9"/>
    </row>
    <row r="12529">
      <c r="F12529" s="5"/>
      <c r="G12529" s="5"/>
      <c r="I12529" s="6"/>
      <c r="K12529" s="8"/>
      <c r="M12529" s="9"/>
    </row>
    <row r="12530">
      <c r="F12530" s="5"/>
      <c r="G12530" s="5"/>
      <c r="I12530" s="6"/>
      <c r="K12530" s="8"/>
      <c r="M12530" s="9"/>
    </row>
    <row r="12531">
      <c r="F12531" s="5"/>
      <c r="G12531" s="5"/>
      <c r="I12531" s="6"/>
      <c r="K12531" s="8"/>
      <c r="M12531" s="9"/>
    </row>
    <row r="12532">
      <c r="F12532" s="5"/>
      <c r="G12532" s="5"/>
      <c r="I12532" s="6"/>
      <c r="K12532" s="8"/>
      <c r="M12532" s="9"/>
    </row>
    <row r="12533">
      <c r="F12533" s="5"/>
      <c r="G12533" s="5"/>
      <c r="I12533" s="6"/>
      <c r="K12533" s="8"/>
      <c r="M12533" s="9"/>
    </row>
    <row r="12534">
      <c r="F12534" s="5"/>
      <c r="G12534" s="5"/>
      <c r="I12534" s="6"/>
      <c r="K12534" s="8"/>
      <c r="M12534" s="9"/>
    </row>
    <row r="12535">
      <c r="F12535" s="5"/>
      <c r="G12535" s="5"/>
      <c r="I12535" s="6"/>
      <c r="K12535" s="8"/>
      <c r="M12535" s="9"/>
    </row>
    <row r="12536">
      <c r="F12536" s="5"/>
      <c r="G12536" s="5"/>
      <c r="I12536" s="6"/>
      <c r="K12536" s="8"/>
      <c r="M12536" s="9"/>
    </row>
    <row r="12537">
      <c r="F12537" s="5"/>
      <c r="G12537" s="5"/>
      <c r="I12537" s="6"/>
      <c r="K12537" s="8"/>
      <c r="M12537" s="9"/>
    </row>
    <row r="12538">
      <c r="F12538" s="5"/>
      <c r="G12538" s="5"/>
      <c r="I12538" s="6"/>
      <c r="K12538" s="8"/>
      <c r="M12538" s="9"/>
    </row>
    <row r="12539">
      <c r="F12539" s="5"/>
      <c r="G12539" s="5"/>
      <c r="I12539" s="6"/>
      <c r="K12539" s="8"/>
      <c r="M12539" s="9"/>
    </row>
    <row r="12540">
      <c r="F12540" s="5"/>
      <c r="G12540" s="5"/>
      <c r="I12540" s="6"/>
      <c r="K12540" s="8"/>
      <c r="M12540" s="9"/>
    </row>
    <row r="12541">
      <c r="F12541" s="5"/>
      <c r="G12541" s="5"/>
      <c r="I12541" s="6"/>
      <c r="K12541" s="8"/>
      <c r="M12541" s="9"/>
    </row>
    <row r="12542">
      <c r="F12542" s="5"/>
      <c r="G12542" s="5"/>
      <c r="I12542" s="6"/>
      <c r="K12542" s="8"/>
      <c r="M12542" s="9"/>
    </row>
    <row r="12543">
      <c r="F12543" s="5"/>
      <c r="G12543" s="5"/>
      <c r="I12543" s="6"/>
      <c r="K12543" s="8"/>
      <c r="M12543" s="9"/>
    </row>
    <row r="12544">
      <c r="F12544" s="5"/>
      <c r="G12544" s="5"/>
      <c r="I12544" s="6"/>
      <c r="K12544" s="8"/>
      <c r="M12544" s="9"/>
    </row>
    <row r="12545">
      <c r="F12545" s="5"/>
      <c r="G12545" s="5"/>
      <c r="I12545" s="6"/>
      <c r="K12545" s="8"/>
      <c r="M12545" s="9"/>
    </row>
    <row r="12546">
      <c r="F12546" s="5"/>
      <c r="G12546" s="5"/>
      <c r="I12546" s="6"/>
      <c r="K12546" s="8"/>
      <c r="M12546" s="9"/>
    </row>
    <row r="12547">
      <c r="F12547" s="5"/>
      <c r="G12547" s="5"/>
      <c r="I12547" s="6"/>
      <c r="K12547" s="8"/>
      <c r="M12547" s="9"/>
    </row>
    <row r="12548">
      <c r="F12548" s="5"/>
      <c r="G12548" s="5"/>
      <c r="I12548" s="6"/>
      <c r="K12548" s="8"/>
      <c r="M12548" s="9"/>
    </row>
    <row r="12549">
      <c r="F12549" s="5"/>
      <c r="G12549" s="5"/>
      <c r="I12549" s="6"/>
      <c r="K12549" s="8"/>
      <c r="M12549" s="9"/>
    </row>
    <row r="12550">
      <c r="F12550" s="5"/>
      <c r="G12550" s="5"/>
      <c r="I12550" s="6"/>
      <c r="K12550" s="8"/>
      <c r="M12550" s="9"/>
    </row>
    <row r="12551">
      <c r="F12551" s="5"/>
      <c r="G12551" s="5"/>
      <c r="I12551" s="6"/>
      <c r="K12551" s="8"/>
      <c r="M12551" s="9"/>
    </row>
    <row r="12552">
      <c r="F12552" s="5"/>
      <c r="G12552" s="5"/>
      <c r="I12552" s="6"/>
      <c r="K12552" s="8"/>
      <c r="M12552" s="9"/>
    </row>
    <row r="12553">
      <c r="F12553" s="5"/>
      <c r="G12553" s="5"/>
      <c r="I12553" s="6"/>
      <c r="K12553" s="8"/>
      <c r="M12553" s="9"/>
    </row>
    <row r="12554">
      <c r="F12554" s="5"/>
      <c r="G12554" s="5"/>
      <c r="I12554" s="6"/>
      <c r="K12554" s="8"/>
      <c r="M12554" s="9"/>
    </row>
    <row r="12555">
      <c r="F12555" s="5"/>
      <c r="G12555" s="5"/>
      <c r="I12555" s="6"/>
      <c r="K12555" s="8"/>
      <c r="M12555" s="9"/>
    </row>
    <row r="12556">
      <c r="F12556" s="5"/>
      <c r="G12556" s="5"/>
      <c r="I12556" s="6"/>
      <c r="K12556" s="8"/>
      <c r="M12556" s="9"/>
    </row>
    <row r="12557">
      <c r="F12557" s="5"/>
      <c r="G12557" s="5"/>
      <c r="I12557" s="6"/>
      <c r="K12557" s="8"/>
      <c r="M12557" s="9"/>
    </row>
    <row r="12558">
      <c r="F12558" s="5"/>
      <c r="G12558" s="5"/>
      <c r="I12558" s="6"/>
      <c r="K12558" s="8"/>
      <c r="M12558" s="9"/>
    </row>
    <row r="12559">
      <c r="F12559" s="5"/>
      <c r="G12559" s="5"/>
      <c r="I12559" s="6"/>
      <c r="K12559" s="8"/>
      <c r="M12559" s="9"/>
    </row>
    <row r="12560">
      <c r="F12560" s="5"/>
      <c r="G12560" s="5"/>
      <c r="I12560" s="6"/>
      <c r="K12560" s="8"/>
      <c r="M12560" s="9"/>
    </row>
    <row r="12561">
      <c r="F12561" s="5"/>
      <c r="G12561" s="5"/>
      <c r="I12561" s="6"/>
      <c r="K12561" s="8"/>
      <c r="M12561" s="9"/>
    </row>
    <row r="12562">
      <c r="F12562" s="5"/>
      <c r="G12562" s="5"/>
      <c r="I12562" s="6"/>
      <c r="K12562" s="8"/>
      <c r="M12562" s="9"/>
    </row>
    <row r="12563">
      <c r="F12563" s="5"/>
      <c r="G12563" s="5"/>
      <c r="I12563" s="6"/>
      <c r="K12563" s="8"/>
      <c r="M12563" s="9"/>
    </row>
    <row r="12564">
      <c r="F12564" s="5"/>
      <c r="G12564" s="5"/>
      <c r="I12564" s="6"/>
      <c r="K12564" s="8"/>
      <c r="M12564" s="9"/>
    </row>
    <row r="12565">
      <c r="F12565" s="5"/>
      <c r="G12565" s="5"/>
      <c r="I12565" s="6"/>
      <c r="K12565" s="8"/>
      <c r="M12565" s="9"/>
    </row>
    <row r="12566">
      <c r="F12566" s="5"/>
      <c r="G12566" s="5"/>
      <c r="I12566" s="6"/>
      <c r="K12566" s="8"/>
      <c r="M12566" s="9"/>
    </row>
    <row r="12567">
      <c r="F12567" s="5"/>
      <c r="G12567" s="5"/>
      <c r="I12567" s="6"/>
      <c r="K12567" s="8"/>
      <c r="M12567" s="9"/>
    </row>
    <row r="12568">
      <c r="F12568" s="5"/>
      <c r="G12568" s="5"/>
      <c r="I12568" s="6"/>
      <c r="K12568" s="8"/>
      <c r="M12568" s="9"/>
    </row>
    <row r="12569">
      <c r="F12569" s="5"/>
      <c r="G12569" s="5"/>
      <c r="I12569" s="6"/>
      <c r="K12569" s="8"/>
      <c r="M12569" s="9"/>
    </row>
    <row r="12570">
      <c r="F12570" s="5"/>
      <c r="G12570" s="5"/>
      <c r="I12570" s="6"/>
      <c r="K12570" s="8"/>
      <c r="M12570" s="9"/>
    </row>
    <row r="12571">
      <c r="F12571" s="5"/>
      <c r="G12571" s="5"/>
      <c r="I12571" s="6"/>
      <c r="K12571" s="8"/>
      <c r="M12571" s="9"/>
    </row>
    <row r="12572">
      <c r="F12572" s="5"/>
      <c r="G12572" s="5"/>
      <c r="I12572" s="6"/>
      <c r="K12572" s="8"/>
      <c r="M12572" s="9"/>
    </row>
    <row r="12573">
      <c r="F12573" s="5"/>
      <c r="G12573" s="5"/>
      <c r="I12573" s="6"/>
      <c r="K12573" s="8"/>
      <c r="M12573" s="9"/>
    </row>
    <row r="12574">
      <c r="F12574" s="5"/>
      <c r="G12574" s="5"/>
      <c r="I12574" s="6"/>
      <c r="K12574" s="8"/>
      <c r="M12574" s="9"/>
    </row>
    <row r="12575">
      <c r="F12575" s="5"/>
      <c r="G12575" s="5"/>
      <c r="I12575" s="6"/>
      <c r="K12575" s="8"/>
      <c r="M12575" s="9"/>
    </row>
    <row r="12576">
      <c r="F12576" s="5"/>
      <c r="G12576" s="5"/>
      <c r="I12576" s="6"/>
      <c r="K12576" s="8"/>
      <c r="M12576" s="9"/>
    </row>
    <row r="12577">
      <c r="F12577" s="5"/>
      <c r="G12577" s="5"/>
      <c r="I12577" s="6"/>
      <c r="K12577" s="8"/>
      <c r="M12577" s="9"/>
    </row>
    <row r="12578">
      <c r="F12578" s="5"/>
      <c r="G12578" s="5"/>
      <c r="I12578" s="6"/>
      <c r="K12578" s="8"/>
      <c r="M12578" s="9"/>
    </row>
    <row r="12579">
      <c r="F12579" s="5"/>
      <c r="G12579" s="5"/>
      <c r="I12579" s="6"/>
      <c r="K12579" s="8"/>
      <c r="M12579" s="9"/>
    </row>
    <row r="12580">
      <c r="F12580" s="5"/>
      <c r="G12580" s="5"/>
      <c r="I12580" s="6"/>
      <c r="K12580" s="8"/>
      <c r="M12580" s="9"/>
    </row>
    <row r="12581">
      <c r="F12581" s="5"/>
      <c r="G12581" s="5"/>
      <c r="I12581" s="6"/>
      <c r="K12581" s="8"/>
      <c r="M12581" s="9"/>
    </row>
    <row r="12582">
      <c r="F12582" s="5"/>
      <c r="G12582" s="5"/>
      <c r="I12582" s="6"/>
      <c r="K12582" s="8"/>
      <c r="M12582" s="9"/>
    </row>
    <row r="12583">
      <c r="F12583" s="5"/>
      <c r="G12583" s="5"/>
      <c r="I12583" s="6"/>
      <c r="K12583" s="8"/>
      <c r="M12583" s="9"/>
    </row>
    <row r="12584">
      <c r="F12584" s="5"/>
      <c r="G12584" s="5"/>
      <c r="I12584" s="6"/>
      <c r="K12584" s="8"/>
      <c r="M12584" s="9"/>
    </row>
    <row r="12585">
      <c r="F12585" s="5"/>
      <c r="G12585" s="5"/>
      <c r="I12585" s="6"/>
      <c r="K12585" s="8"/>
      <c r="M12585" s="9"/>
    </row>
    <row r="12586">
      <c r="F12586" s="5"/>
      <c r="G12586" s="5"/>
      <c r="I12586" s="6"/>
      <c r="K12586" s="8"/>
      <c r="M12586" s="9"/>
    </row>
    <row r="12587">
      <c r="F12587" s="5"/>
      <c r="G12587" s="5"/>
      <c r="I12587" s="6"/>
      <c r="K12587" s="8"/>
      <c r="M12587" s="9"/>
    </row>
    <row r="12588">
      <c r="F12588" s="5"/>
      <c r="G12588" s="5"/>
      <c r="I12588" s="6"/>
      <c r="K12588" s="8"/>
      <c r="M12588" s="9"/>
    </row>
    <row r="12589">
      <c r="F12589" s="5"/>
      <c r="G12589" s="5"/>
      <c r="I12589" s="6"/>
      <c r="K12589" s="8"/>
      <c r="M12589" s="9"/>
    </row>
    <row r="12590">
      <c r="F12590" s="5"/>
      <c r="G12590" s="5"/>
      <c r="I12590" s="6"/>
      <c r="K12590" s="8"/>
      <c r="M12590" s="9"/>
    </row>
    <row r="12591">
      <c r="F12591" s="5"/>
      <c r="G12591" s="5"/>
      <c r="I12591" s="6"/>
      <c r="K12591" s="8"/>
      <c r="M12591" s="9"/>
    </row>
    <row r="12592">
      <c r="F12592" s="5"/>
      <c r="G12592" s="5"/>
      <c r="I12592" s="6"/>
      <c r="K12592" s="8"/>
      <c r="M12592" s="9"/>
    </row>
    <row r="12593">
      <c r="F12593" s="5"/>
      <c r="G12593" s="5"/>
      <c r="I12593" s="6"/>
      <c r="K12593" s="8"/>
      <c r="M12593" s="9"/>
    </row>
    <row r="12594">
      <c r="F12594" s="5"/>
      <c r="G12594" s="5"/>
      <c r="I12594" s="6"/>
      <c r="K12594" s="8"/>
      <c r="M12594" s="9"/>
    </row>
    <row r="12595">
      <c r="F12595" s="5"/>
      <c r="G12595" s="5"/>
      <c r="I12595" s="6"/>
      <c r="K12595" s="8"/>
      <c r="M12595" s="9"/>
    </row>
    <row r="12596">
      <c r="F12596" s="5"/>
      <c r="G12596" s="5"/>
      <c r="I12596" s="6"/>
      <c r="K12596" s="8"/>
      <c r="M12596" s="9"/>
    </row>
    <row r="12597">
      <c r="F12597" s="5"/>
      <c r="G12597" s="5"/>
      <c r="I12597" s="6"/>
      <c r="K12597" s="8"/>
      <c r="M12597" s="9"/>
    </row>
    <row r="12598">
      <c r="F12598" s="5"/>
      <c r="G12598" s="5"/>
      <c r="I12598" s="6"/>
      <c r="K12598" s="8"/>
      <c r="M12598" s="9"/>
    </row>
    <row r="12599">
      <c r="F12599" s="5"/>
      <c r="G12599" s="5"/>
      <c r="I12599" s="6"/>
      <c r="K12599" s="8"/>
      <c r="M12599" s="9"/>
    </row>
    <row r="12600">
      <c r="F12600" s="5"/>
      <c r="G12600" s="5"/>
      <c r="I12600" s="6"/>
      <c r="K12600" s="8"/>
      <c r="M12600" s="9"/>
    </row>
    <row r="12601">
      <c r="F12601" s="5"/>
      <c r="G12601" s="5"/>
      <c r="I12601" s="6"/>
      <c r="K12601" s="8"/>
      <c r="M12601" s="9"/>
    </row>
    <row r="12602">
      <c r="F12602" s="5"/>
      <c r="G12602" s="5"/>
      <c r="I12602" s="6"/>
      <c r="K12602" s="8"/>
      <c r="M12602" s="9"/>
    </row>
    <row r="12603">
      <c r="F12603" s="5"/>
      <c r="G12603" s="5"/>
      <c r="I12603" s="6"/>
      <c r="K12603" s="8"/>
      <c r="M12603" s="9"/>
    </row>
    <row r="12604">
      <c r="F12604" s="5"/>
      <c r="G12604" s="5"/>
      <c r="I12604" s="6"/>
      <c r="K12604" s="8"/>
      <c r="M12604" s="9"/>
    </row>
    <row r="12605">
      <c r="F12605" s="5"/>
      <c r="G12605" s="5"/>
      <c r="I12605" s="6"/>
      <c r="K12605" s="8"/>
      <c r="M12605" s="9"/>
    </row>
    <row r="12606">
      <c r="F12606" s="5"/>
      <c r="G12606" s="5"/>
      <c r="I12606" s="6"/>
      <c r="K12606" s="8"/>
      <c r="M12606" s="9"/>
    </row>
    <row r="12607">
      <c r="F12607" s="5"/>
      <c r="G12607" s="5"/>
      <c r="I12607" s="6"/>
      <c r="K12607" s="8"/>
      <c r="M12607" s="9"/>
    </row>
    <row r="12608">
      <c r="F12608" s="5"/>
      <c r="G12608" s="5"/>
      <c r="I12608" s="6"/>
      <c r="K12608" s="8"/>
      <c r="M12608" s="9"/>
    </row>
    <row r="12609">
      <c r="F12609" s="5"/>
      <c r="G12609" s="5"/>
      <c r="I12609" s="6"/>
      <c r="K12609" s="8"/>
      <c r="M12609" s="9"/>
    </row>
    <row r="12610">
      <c r="F12610" s="5"/>
      <c r="G12610" s="5"/>
      <c r="I12610" s="6"/>
      <c r="K12610" s="8"/>
      <c r="M12610" s="9"/>
    </row>
    <row r="12611">
      <c r="F12611" s="5"/>
      <c r="G12611" s="5"/>
      <c r="I12611" s="6"/>
      <c r="K12611" s="8"/>
      <c r="M12611" s="9"/>
    </row>
    <row r="12612">
      <c r="F12612" s="5"/>
      <c r="G12612" s="5"/>
      <c r="I12612" s="6"/>
      <c r="K12612" s="8"/>
      <c r="M12612" s="9"/>
    </row>
    <row r="12613">
      <c r="F12613" s="5"/>
      <c r="G12613" s="5"/>
      <c r="I12613" s="6"/>
      <c r="K12613" s="8"/>
      <c r="M12613" s="9"/>
    </row>
    <row r="12614">
      <c r="F12614" s="5"/>
      <c r="G12614" s="5"/>
      <c r="I12614" s="6"/>
      <c r="K12614" s="8"/>
      <c r="M12614" s="9"/>
    </row>
    <row r="12615">
      <c r="F12615" s="5"/>
      <c r="G12615" s="5"/>
      <c r="I12615" s="6"/>
      <c r="K12615" s="8"/>
      <c r="M12615" s="9"/>
    </row>
    <row r="12616">
      <c r="F12616" s="5"/>
      <c r="G12616" s="5"/>
      <c r="I12616" s="6"/>
      <c r="K12616" s="8"/>
      <c r="M12616" s="9"/>
    </row>
    <row r="12617">
      <c r="F12617" s="5"/>
      <c r="G12617" s="5"/>
      <c r="I12617" s="6"/>
      <c r="K12617" s="8"/>
      <c r="M12617" s="9"/>
    </row>
    <row r="12618">
      <c r="F12618" s="5"/>
      <c r="G12618" s="5"/>
      <c r="I12618" s="6"/>
      <c r="K12618" s="8"/>
      <c r="M12618" s="9"/>
    </row>
    <row r="12619">
      <c r="F12619" s="5"/>
      <c r="G12619" s="5"/>
      <c r="I12619" s="6"/>
      <c r="K12619" s="8"/>
      <c r="M12619" s="9"/>
    </row>
    <row r="12620">
      <c r="F12620" s="5"/>
      <c r="G12620" s="5"/>
      <c r="I12620" s="6"/>
      <c r="K12620" s="8"/>
      <c r="M12620" s="9"/>
    </row>
    <row r="12621">
      <c r="F12621" s="5"/>
      <c r="G12621" s="5"/>
      <c r="I12621" s="6"/>
      <c r="K12621" s="8"/>
      <c r="M12621" s="9"/>
    </row>
    <row r="12622">
      <c r="F12622" s="5"/>
      <c r="G12622" s="5"/>
      <c r="I12622" s="6"/>
      <c r="K12622" s="8"/>
      <c r="M12622" s="9"/>
    </row>
    <row r="12623">
      <c r="F12623" s="5"/>
      <c r="G12623" s="5"/>
      <c r="I12623" s="6"/>
      <c r="K12623" s="8"/>
      <c r="M12623" s="9"/>
    </row>
    <row r="12624">
      <c r="F12624" s="5"/>
      <c r="G12624" s="5"/>
      <c r="I12624" s="6"/>
      <c r="K12624" s="8"/>
      <c r="M12624" s="9"/>
    </row>
    <row r="12625">
      <c r="F12625" s="5"/>
      <c r="G12625" s="5"/>
      <c r="I12625" s="6"/>
      <c r="K12625" s="8"/>
      <c r="M12625" s="9"/>
    </row>
    <row r="12626">
      <c r="F12626" s="5"/>
      <c r="G12626" s="5"/>
      <c r="I12626" s="6"/>
      <c r="K12626" s="8"/>
      <c r="M12626" s="9"/>
    </row>
    <row r="12627">
      <c r="F12627" s="5"/>
      <c r="G12627" s="5"/>
      <c r="I12627" s="6"/>
      <c r="K12627" s="8"/>
      <c r="M12627" s="9"/>
    </row>
    <row r="12628">
      <c r="F12628" s="5"/>
      <c r="G12628" s="5"/>
      <c r="I12628" s="6"/>
      <c r="K12628" s="8"/>
      <c r="M12628" s="9"/>
    </row>
    <row r="12629">
      <c r="F12629" s="5"/>
      <c r="G12629" s="5"/>
      <c r="I12629" s="6"/>
      <c r="K12629" s="8"/>
      <c r="M12629" s="9"/>
    </row>
    <row r="12630">
      <c r="F12630" s="5"/>
      <c r="G12630" s="5"/>
      <c r="I12630" s="6"/>
      <c r="K12630" s="8"/>
      <c r="M12630" s="9"/>
    </row>
    <row r="12631">
      <c r="F12631" s="5"/>
      <c r="G12631" s="5"/>
      <c r="I12631" s="6"/>
      <c r="K12631" s="8"/>
      <c r="M12631" s="9"/>
    </row>
    <row r="12632">
      <c r="F12632" s="5"/>
      <c r="G12632" s="5"/>
      <c r="I12632" s="6"/>
      <c r="K12632" s="8"/>
      <c r="M12632" s="9"/>
    </row>
    <row r="12633">
      <c r="F12633" s="5"/>
      <c r="G12633" s="5"/>
      <c r="I12633" s="6"/>
      <c r="K12633" s="8"/>
      <c r="M12633" s="9"/>
    </row>
    <row r="12634">
      <c r="F12634" s="5"/>
      <c r="G12634" s="5"/>
      <c r="I12634" s="6"/>
      <c r="K12634" s="8"/>
      <c r="M12634" s="9"/>
    </row>
    <row r="12635">
      <c r="F12635" s="5"/>
      <c r="G12635" s="5"/>
      <c r="I12635" s="6"/>
      <c r="K12635" s="8"/>
      <c r="M12635" s="9"/>
    </row>
    <row r="12636">
      <c r="F12636" s="5"/>
      <c r="G12636" s="5"/>
      <c r="I12636" s="6"/>
      <c r="K12636" s="8"/>
      <c r="M12636" s="9"/>
    </row>
    <row r="12637">
      <c r="F12637" s="5"/>
      <c r="G12637" s="5"/>
      <c r="I12637" s="6"/>
      <c r="K12637" s="8"/>
      <c r="M12637" s="9"/>
    </row>
    <row r="12638">
      <c r="F12638" s="5"/>
      <c r="G12638" s="5"/>
      <c r="I12638" s="6"/>
      <c r="K12638" s="8"/>
      <c r="M12638" s="9"/>
    </row>
    <row r="12639">
      <c r="F12639" s="5"/>
      <c r="G12639" s="5"/>
      <c r="I12639" s="6"/>
      <c r="K12639" s="8"/>
      <c r="M12639" s="9"/>
    </row>
    <row r="12640">
      <c r="F12640" s="5"/>
      <c r="G12640" s="5"/>
      <c r="I12640" s="6"/>
      <c r="K12640" s="8"/>
      <c r="M12640" s="9"/>
    </row>
    <row r="12641">
      <c r="F12641" s="5"/>
      <c r="G12641" s="5"/>
      <c r="I12641" s="6"/>
      <c r="K12641" s="8"/>
      <c r="M12641" s="9"/>
    </row>
    <row r="12642">
      <c r="F12642" s="5"/>
      <c r="G12642" s="5"/>
      <c r="I12642" s="6"/>
      <c r="K12642" s="8"/>
      <c r="M12642" s="9"/>
    </row>
    <row r="12643">
      <c r="F12643" s="5"/>
      <c r="G12643" s="5"/>
      <c r="I12643" s="6"/>
      <c r="K12643" s="8"/>
      <c r="M12643" s="9"/>
    </row>
    <row r="12644">
      <c r="F12644" s="5"/>
      <c r="G12644" s="5"/>
      <c r="I12644" s="6"/>
      <c r="K12644" s="8"/>
      <c r="M12644" s="9"/>
    </row>
    <row r="12645">
      <c r="F12645" s="5"/>
      <c r="G12645" s="5"/>
      <c r="I12645" s="6"/>
      <c r="K12645" s="8"/>
      <c r="M12645" s="9"/>
    </row>
    <row r="12646">
      <c r="F12646" s="5"/>
      <c r="G12646" s="5"/>
      <c r="I12646" s="6"/>
      <c r="K12646" s="8"/>
      <c r="M12646" s="9"/>
    </row>
    <row r="12647">
      <c r="F12647" s="5"/>
      <c r="G12647" s="5"/>
      <c r="I12647" s="6"/>
      <c r="K12647" s="8"/>
      <c r="M12647" s="9"/>
    </row>
    <row r="12648">
      <c r="F12648" s="5"/>
      <c r="G12648" s="5"/>
      <c r="I12648" s="6"/>
      <c r="K12648" s="8"/>
      <c r="M12648" s="9"/>
    </row>
    <row r="12649">
      <c r="F12649" s="5"/>
      <c r="G12649" s="5"/>
      <c r="I12649" s="6"/>
      <c r="K12649" s="8"/>
      <c r="M12649" s="9"/>
    </row>
    <row r="12650">
      <c r="F12650" s="5"/>
      <c r="G12650" s="5"/>
      <c r="I12650" s="6"/>
      <c r="K12650" s="8"/>
      <c r="M12650" s="9"/>
    </row>
    <row r="12651">
      <c r="F12651" s="5"/>
      <c r="G12651" s="5"/>
      <c r="I12651" s="6"/>
      <c r="K12651" s="8"/>
      <c r="M12651" s="9"/>
    </row>
    <row r="12652">
      <c r="F12652" s="5"/>
      <c r="G12652" s="5"/>
      <c r="I12652" s="6"/>
      <c r="K12652" s="8"/>
      <c r="M12652" s="9"/>
    </row>
    <row r="12653">
      <c r="F12653" s="5"/>
      <c r="G12653" s="5"/>
      <c r="I12653" s="6"/>
      <c r="K12653" s="8"/>
      <c r="M12653" s="9"/>
    </row>
    <row r="12654">
      <c r="F12654" s="5"/>
      <c r="G12654" s="5"/>
      <c r="I12654" s="6"/>
      <c r="K12654" s="8"/>
      <c r="M12654" s="9"/>
    </row>
    <row r="12655">
      <c r="F12655" s="5"/>
      <c r="G12655" s="5"/>
      <c r="I12655" s="6"/>
      <c r="K12655" s="8"/>
      <c r="M12655" s="9"/>
    </row>
    <row r="12656">
      <c r="F12656" s="5"/>
      <c r="G12656" s="5"/>
      <c r="I12656" s="6"/>
      <c r="K12656" s="8"/>
      <c r="M12656" s="9"/>
    </row>
    <row r="12657">
      <c r="F12657" s="5"/>
      <c r="G12657" s="5"/>
      <c r="I12657" s="6"/>
      <c r="K12657" s="8"/>
      <c r="M12657" s="9"/>
    </row>
    <row r="12658">
      <c r="F12658" s="5"/>
      <c r="G12658" s="5"/>
      <c r="I12658" s="6"/>
      <c r="K12658" s="8"/>
      <c r="M12658" s="9"/>
    </row>
    <row r="12659">
      <c r="F12659" s="5"/>
      <c r="G12659" s="5"/>
      <c r="I12659" s="6"/>
      <c r="K12659" s="8"/>
      <c r="M12659" s="9"/>
    </row>
    <row r="12660">
      <c r="F12660" s="5"/>
      <c r="G12660" s="5"/>
      <c r="I12660" s="6"/>
      <c r="K12660" s="8"/>
      <c r="M12660" s="9"/>
    </row>
    <row r="12661">
      <c r="F12661" s="5"/>
      <c r="G12661" s="5"/>
      <c r="I12661" s="6"/>
      <c r="K12661" s="8"/>
      <c r="M12661" s="9"/>
    </row>
    <row r="12662">
      <c r="F12662" s="5"/>
      <c r="G12662" s="5"/>
      <c r="I12662" s="6"/>
      <c r="K12662" s="8"/>
      <c r="M12662" s="9"/>
    </row>
    <row r="12663">
      <c r="F12663" s="5"/>
      <c r="G12663" s="5"/>
      <c r="I12663" s="6"/>
      <c r="K12663" s="8"/>
      <c r="M12663" s="9"/>
    </row>
    <row r="12664">
      <c r="F12664" s="5"/>
      <c r="G12664" s="5"/>
      <c r="I12664" s="6"/>
      <c r="K12664" s="8"/>
      <c r="M12664" s="9"/>
    </row>
    <row r="12665">
      <c r="F12665" s="5"/>
      <c r="G12665" s="5"/>
      <c r="I12665" s="6"/>
      <c r="K12665" s="8"/>
      <c r="M12665" s="9"/>
    </row>
    <row r="12666">
      <c r="F12666" s="5"/>
      <c r="G12666" s="5"/>
      <c r="I12666" s="6"/>
      <c r="K12666" s="8"/>
      <c r="M12666" s="9"/>
    </row>
    <row r="12667">
      <c r="F12667" s="5"/>
      <c r="G12667" s="5"/>
      <c r="I12667" s="6"/>
      <c r="K12667" s="8"/>
      <c r="M12667" s="9"/>
    </row>
    <row r="12668">
      <c r="F12668" s="5"/>
      <c r="G12668" s="5"/>
      <c r="I12668" s="6"/>
      <c r="K12668" s="8"/>
      <c r="M12668" s="9"/>
    </row>
    <row r="12669">
      <c r="F12669" s="5"/>
      <c r="G12669" s="5"/>
      <c r="I12669" s="6"/>
      <c r="K12669" s="8"/>
      <c r="M12669" s="9"/>
    </row>
    <row r="12670">
      <c r="F12670" s="5"/>
      <c r="G12670" s="5"/>
      <c r="I12670" s="6"/>
      <c r="K12670" s="8"/>
      <c r="M12670" s="9"/>
    </row>
    <row r="12671">
      <c r="F12671" s="5"/>
      <c r="G12671" s="5"/>
      <c r="I12671" s="6"/>
      <c r="K12671" s="8"/>
      <c r="M12671" s="9"/>
    </row>
    <row r="12672">
      <c r="F12672" s="5"/>
      <c r="G12672" s="5"/>
      <c r="I12672" s="6"/>
      <c r="K12672" s="8"/>
      <c r="M12672" s="9"/>
    </row>
    <row r="12673">
      <c r="F12673" s="5"/>
      <c r="G12673" s="5"/>
      <c r="I12673" s="6"/>
      <c r="K12673" s="8"/>
      <c r="M12673" s="9"/>
    </row>
    <row r="12674">
      <c r="F12674" s="5"/>
      <c r="G12674" s="5"/>
      <c r="I12674" s="6"/>
      <c r="K12674" s="8"/>
      <c r="M12674" s="9"/>
    </row>
    <row r="12675">
      <c r="F12675" s="5"/>
      <c r="G12675" s="5"/>
      <c r="I12675" s="6"/>
      <c r="K12675" s="8"/>
      <c r="M12675" s="9"/>
    </row>
    <row r="12676">
      <c r="F12676" s="5"/>
      <c r="G12676" s="5"/>
      <c r="I12676" s="6"/>
      <c r="K12676" s="8"/>
      <c r="M12676" s="9"/>
    </row>
    <row r="12677">
      <c r="F12677" s="5"/>
      <c r="G12677" s="5"/>
      <c r="I12677" s="6"/>
      <c r="K12677" s="8"/>
      <c r="M12677" s="9"/>
    </row>
    <row r="12678">
      <c r="F12678" s="5"/>
      <c r="G12678" s="5"/>
      <c r="I12678" s="6"/>
      <c r="K12678" s="8"/>
      <c r="M12678" s="9"/>
    </row>
    <row r="12679">
      <c r="F12679" s="5"/>
      <c r="G12679" s="5"/>
      <c r="I12679" s="6"/>
      <c r="K12679" s="8"/>
      <c r="M12679" s="9"/>
    </row>
    <row r="12680">
      <c r="F12680" s="5"/>
      <c r="G12680" s="5"/>
      <c r="I12680" s="6"/>
      <c r="K12680" s="8"/>
      <c r="M12680" s="9"/>
    </row>
    <row r="12681">
      <c r="F12681" s="5"/>
      <c r="G12681" s="5"/>
      <c r="I12681" s="6"/>
      <c r="K12681" s="8"/>
      <c r="M12681" s="9"/>
    </row>
    <row r="12682">
      <c r="F12682" s="5"/>
      <c r="G12682" s="5"/>
      <c r="I12682" s="6"/>
      <c r="K12682" s="8"/>
      <c r="M12682" s="9"/>
    </row>
    <row r="12683">
      <c r="F12683" s="5"/>
      <c r="G12683" s="5"/>
      <c r="I12683" s="6"/>
      <c r="K12683" s="8"/>
      <c r="M12683" s="9"/>
    </row>
    <row r="12684">
      <c r="F12684" s="5"/>
      <c r="G12684" s="5"/>
      <c r="I12684" s="6"/>
      <c r="K12684" s="8"/>
      <c r="M12684" s="9"/>
    </row>
    <row r="12685">
      <c r="F12685" s="5"/>
      <c r="G12685" s="5"/>
      <c r="I12685" s="6"/>
      <c r="K12685" s="8"/>
      <c r="M12685" s="9"/>
    </row>
    <row r="12686">
      <c r="F12686" s="5"/>
      <c r="G12686" s="5"/>
      <c r="I12686" s="6"/>
      <c r="K12686" s="8"/>
      <c r="M12686" s="9"/>
    </row>
    <row r="12687">
      <c r="F12687" s="5"/>
      <c r="G12687" s="5"/>
      <c r="I12687" s="6"/>
      <c r="K12687" s="8"/>
      <c r="M12687" s="9"/>
    </row>
    <row r="12688">
      <c r="F12688" s="5"/>
      <c r="G12688" s="5"/>
      <c r="I12688" s="6"/>
      <c r="K12688" s="8"/>
      <c r="M12688" s="9"/>
    </row>
    <row r="12689">
      <c r="F12689" s="5"/>
      <c r="G12689" s="5"/>
      <c r="I12689" s="6"/>
      <c r="K12689" s="8"/>
      <c r="M12689" s="9"/>
    </row>
    <row r="12690">
      <c r="F12690" s="5"/>
      <c r="G12690" s="5"/>
      <c r="I12690" s="6"/>
      <c r="K12690" s="8"/>
      <c r="M12690" s="9"/>
    </row>
    <row r="12691">
      <c r="F12691" s="5"/>
      <c r="G12691" s="5"/>
      <c r="I12691" s="6"/>
      <c r="K12691" s="8"/>
      <c r="M12691" s="9"/>
    </row>
    <row r="12692">
      <c r="F12692" s="5"/>
      <c r="G12692" s="5"/>
      <c r="I12692" s="6"/>
      <c r="K12692" s="8"/>
      <c r="M12692" s="9"/>
    </row>
    <row r="12693">
      <c r="F12693" s="5"/>
      <c r="G12693" s="5"/>
      <c r="I12693" s="6"/>
      <c r="K12693" s="8"/>
      <c r="M12693" s="9"/>
    </row>
    <row r="12694">
      <c r="F12694" s="5"/>
      <c r="G12694" s="5"/>
      <c r="I12694" s="6"/>
      <c r="K12694" s="8"/>
      <c r="M12694" s="9"/>
    </row>
    <row r="12695">
      <c r="F12695" s="5"/>
      <c r="G12695" s="5"/>
      <c r="I12695" s="6"/>
      <c r="K12695" s="8"/>
      <c r="M12695" s="9"/>
    </row>
    <row r="12696">
      <c r="F12696" s="5"/>
      <c r="G12696" s="5"/>
      <c r="I12696" s="6"/>
      <c r="K12696" s="8"/>
      <c r="M12696" s="9"/>
    </row>
    <row r="12697">
      <c r="F12697" s="5"/>
      <c r="G12697" s="5"/>
      <c r="I12697" s="6"/>
      <c r="K12697" s="8"/>
      <c r="M12697" s="9"/>
    </row>
    <row r="12698">
      <c r="F12698" s="5"/>
      <c r="G12698" s="5"/>
      <c r="I12698" s="6"/>
      <c r="K12698" s="8"/>
      <c r="M12698" s="9"/>
    </row>
    <row r="12699">
      <c r="F12699" s="5"/>
      <c r="G12699" s="5"/>
      <c r="I12699" s="6"/>
      <c r="K12699" s="8"/>
      <c r="M12699" s="9"/>
    </row>
    <row r="12700">
      <c r="F12700" s="5"/>
      <c r="G12700" s="5"/>
      <c r="I12700" s="6"/>
      <c r="K12700" s="8"/>
      <c r="M12700" s="9"/>
    </row>
    <row r="12701">
      <c r="F12701" s="5"/>
      <c r="G12701" s="5"/>
      <c r="I12701" s="6"/>
      <c r="K12701" s="8"/>
      <c r="M12701" s="9"/>
    </row>
    <row r="12702">
      <c r="F12702" s="5"/>
      <c r="G12702" s="5"/>
      <c r="I12702" s="6"/>
      <c r="K12702" s="8"/>
      <c r="M12702" s="9"/>
    </row>
    <row r="12703">
      <c r="F12703" s="5"/>
      <c r="G12703" s="5"/>
      <c r="I12703" s="6"/>
      <c r="K12703" s="8"/>
      <c r="M12703" s="9"/>
    </row>
    <row r="12704">
      <c r="F12704" s="5"/>
      <c r="G12704" s="5"/>
      <c r="I12704" s="6"/>
      <c r="K12704" s="8"/>
      <c r="M12704" s="9"/>
    </row>
    <row r="12705">
      <c r="F12705" s="5"/>
      <c r="G12705" s="5"/>
      <c r="I12705" s="6"/>
      <c r="K12705" s="8"/>
      <c r="M12705" s="9"/>
    </row>
    <row r="12706">
      <c r="F12706" s="5"/>
      <c r="G12706" s="5"/>
      <c r="I12706" s="6"/>
      <c r="K12706" s="8"/>
      <c r="M12706" s="9"/>
    </row>
    <row r="12707">
      <c r="F12707" s="5"/>
      <c r="G12707" s="5"/>
      <c r="I12707" s="6"/>
      <c r="K12707" s="8"/>
      <c r="M12707" s="9"/>
    </row>
    <row r="12708">
      <c r="F12708" s="5"/>
      <c r="G12708" s="5"/>
      <c r="I12708" s="6"/>
      <c r="K12708" s="8"/>
      <c r="M12708" s="9"/>
    </row>
    <row r="12709">
      <c r="F12709" s="5"/>
      <c r="G12709" s="5"/>
      <c r="I12709" s="6"/>
      <c r="K12709" s="8"/>
      <c r="M12709" s="9"/>
    </row>
    <row r="12710">
      <c r="F12710" s="5"/>
      <c r="G12710" s="5"/>
      <c r="I12710" s="6"/>
      <c r="K12710" s="8"/>
      <c r="M12710" s="9"/>
    </row>
    <row r="12711">
      <c r="F12711" s="5"/>
      <c r="G12711" s="5"/>
      <c r="I12711" s="6"/>
      <c r="K12711" s="8"/>
      <c r="M12711" s="9"/>
    </row>
    <row r="12712">
      <c r="F12712" s="5"/>
      <c r="G12712" s="5"/>
      <c r="I12712" s="6"/>
      <c r="K12712" s="8"/>
      <c r="M12712" s="9"/>
    </row>
    <row r="12713">
      <c r="F12713" s="5"/>
      <c r="G12713" s="5"/>
      <c r="I12713" s="6"/>
      <c r="K12713" s="8"/>
      <c r="M12713" s="9"/>
    </row>
    <row r="12714">
      <c r="F12714" s="5"/>
      <c r="G12714" s="5"/>
      <c r="I12714" s="6"/>
      <c r="K12714" s="8"/>
      <c r="M12714" s="9"/>
    </row>
    <row r="12715">
      <c r="F12715" s="5"/>
      <c r="G12715" s="5"/>
      <c r="I12715" s="6"/>
      <c r="K12715" s="8"/>
      <c r="M12715" s="9"/>
    </row>
    <row r="12716">
      <c r="F12716" s="5"/>
      <c r="G12716" s="5"/>
      <c r="I12716" s="6"/>
      <c r="K12716" s="8"/>
      <c r="M12716" s="9"/>
    </row>
    <row r="12717">
      <c r="F12717" s="5"/>
      <c r="G12717" s="5"/>
      <c r="I12717" s="6"/>
      <c r="K12717" s="8"/>
      <c r="M12717" s="9"/>
    </row>
    <row r="12718">
      <c r="F12718" s="5"/>
      <c r="G12718" s="5"/>
      <c r="I12718" s="6"/>
      <c r="K12718" s="8"/>
      <c r="M12718" s="9"/>
    </row>
    <row r="12719">
      <c r="F12719" s="5"/>
      <c r="G12719" s="5"/>
      <c r="I12719" s="6"/>
      <c r="K12719" s="8"/>
      <c r="M12719" s="9"/>
    </row>
    <row r="12720">
      <c r="F12720" s="5"/>
      <c r="G12720" s="5"/>
      <c r="I12720" s="6"/>
      <c r="K12720" s="8"/>
      <c r="M12720" s="9"/>
    </row>
    <row r="12721">
      <c r="F12721" s="5"/>
      <c r="G12721" s="5"/>
      <c r="I12721" s="6"/>
      <c r="K12721" s="8"/>
      <c r="M12721" s="9"/>
    </row>
    <row r="12722">
      <c r="F12722" s="5"/>
      <c r="G12722" s="5"/>
      <c r="I12722" s="6"/>
      <c r="K12722" s="8"/>
      <c r="M12722" s="9"/>
    </row>
    <row r="12723">
      <c r="F12723" s="5"/>
      <c r="G12723" s="5"/>
      <c r="I12723" s="6"/>
      <c r="K12723" s="8"/>
      <c r="M12723" s="9"/>
    </row>
    <row r="12724">
      <c r="F12724" s="5"/>
      <c r="G12724" s="5"/>
      <c r="I12724" s="6"/>
      <c r="K12724" s="8"/>
      <c r="M12724" s="9"/>
    </row>
    <row r="12725">
      <c r="F12725" s="5"/>
      <c r="G12725" s="5"/>
      <c r="I12725" s="6"/>
      <c r="K12725" s="8"/>
      <c r="M12725" s="9"/>
    </row>
    <row r="12726">
      <c r="F12726" s="5"/>
      <c r="G12726" s="5"/>
      <c r="I12726" s="6"/>
      <c r="K12726" s="8"/>
      <c r="M12726" s="9"/>
    </row>
    <row r="12727">
      <c r="F12727" s="5"/>
      <c r="G12727" s="5"/>
      <c r="I12727" s="6"/>
      <c r="K12727" s="8"/>
      <c r="M12727" s="9"/>
    </row>
    <row r="12728">
      <c r="F12728" s="5"/>
      <c r="G12728" s="5"/>
      <c r="I12728" s="6"/>
      <c r="K12728" s="8"/>
      <c r="M12728" s="9"/>
    </row>
    <row r="12729">
      <c r="F12729" s="5"/>
      <c r="G12729" s="5"/>
      <c r="I12729" s="6"/>
      <c r="K12729" s="8"/>
      <c r="M12729" s="9"/>
    </row>
    <row r="12730">
      <c r="F12730" s="5"/>
      <c r="G12730" s="5"/>
      <c r="I12730" s="6"/>
      <c r="K12730" s="8"/>
      <c r="M12730" s="9"/>
    </row>
    <row r="12731">
      <c r="F12731" s="5"/>
      <c r="G12731" s="5"/>
      <c r="I12731" s="6"/>
      <c r="K12731" s="8"/>
      <c r="M12731" s="9"/>
    </row>
    <row r="12732">
      <c r="F12732" s="5"/>
      <c r="G12732" s="5"/>
      <c r="I12732" s="6"/>
      <c r="K12732" s="8"/>
      <c r="M12732" s="9"/>
    </row>
    <row r="12733">
      <c r="F12733" s="5"/>
      <c r="G12733" s="5"/>
      <c r="I12733" s="6"/>
      <c r="K12733" s="8"/>
      <c r="M12733" s="9"/>
    </row>
    <row r="12734">
      <c r="F12734" s="5"/>
      <c r="G12734" s="5"/>
      <c r="I12734" s="6"/>
      <c r="K12734" s="8"/>
      <c r="M12734" s="9"/>
    </row>
    <row r="12735">
      <c r="F12735" s="5"/>
      <c r="G12735" s="5"/>
      <c r="I12735" s="6"/>
      <c r="K12735" s="8"/>
      <c r="M12735" s="9"/>
    </row>
    <row r="12736">
      <c r="F12736" s="5"/>
      <c r="G12736" s="5"/>
      <c r="I12736" s="6"/>
      <c r="K12736" s="8"/>
      <c r="M12736" s="9"/>
    </row>
    <row r="12737">
      <c r="F12737" s="5"/>
      <c r="G12737" s="5"/>
      <c r="I12737" s="6"/>
      <c r="K12737" s="8"/>
      <c r="M12737" s="9"/>
    </row>
    <row r="12738">
      <c r="F12738" s="5"/>
      <c r="G12738" s="5"/>
      <c r="I12738" s="6"/>
      <c r="K12738" s="8"/>
      <c r="M12738" s="9"/>
    </row>
    <row r="12739">
      <c r="F12739" s="5"/>
      <c r="G12739" s="5"/>
      <c r="I12739" s="6"/>
      <c r="K12739" s="8"/>
      <c r="M12739" s="9"/>
    </row>
    <row r="12740">
      <c r="F12740" s="5"/>
      <c r="G12740" s="5"/>
      <c r="I12740" s="6"/>
      <c r="K12740" s="8"/>
      <c r="M12740" s="9"/>
    </row>
    <row r="12741">
      <c r="F12741" s="5"/>
      <c r="G12741" s="5"/>
      <c r="I12741" s="6"/>
      <c r="K12741" s="8"/>
      <c r="M12741" s="9"/>
    </row>
    <row r="12742">
      <c r="F12742" s="5"/>
      <c r="G12742" s="5"/>
      <c r="I12742" s="6"/>
      <c r="K12742" s="8"/>
      <c r="M12742" s="9"/>
    </row>
    <row r="12743">
      <c r="F12743" s="5"/>
      <c r="G12743" s="5"/>
      <c r="I12743" s="6"/>
      <c r="K12743" s="8"/>
      <c r="M12743" s="9"/>
    </row>
    <row r="12744">
      <c r="F12744" s="5"/>
      <c r="G12744" s="5"/>
      <c r="I12744" s="6"/>
      <c r="K12744" s="8"/>
      <c r="M12744" s="9"/>
    </row>
    <row r="12745">
      <c r="F12745" s="5"/>
      <c r="G12745" s="5"/>
      <c r="I12745" s="6"/>
      <c r="K12745" s="8"/>
      <c r="M12745" s="9"/>
    </row>
    <row r="12746">
      <c r="F12746" s="5"/>
      <c r="G12746" s="5"/>
      <c r="I12746" s="6"/>
      <c r="K12746" s="8"/>
      <c r="M12746" s="9"/>
    </row>
    <row r="12747">
      <c r="F12747" s="5"/>
      <c r="G12747" s="5"/>
      <c r="I12747" s="6"/>
      <c r="K12747" s="8"/>
      <c r="M12747" s="9"/>
    </row>
    <row r="12748">
      <c r="F12748" s="5"/>
      <c r="G12748" s="5"/>
      <c r="I12748" s="6"/>
      <c r="K12748" s="8"/>
      <c r="M12748" s="9"/>
    </row>
    <row r="12749">
      <c r="F12749" s="5"/>
      <c r="G12749" s="5"/>
      <c r="I12749" s="6"/>
      <c r="K12749" s="8"/>
      <c r="M12749" s="9"/>
    </row>
    <row r="12750">
      <c r="F12750" s="5"/>
      <c r="G12750" s="5"/>
      <c r="I12750" s="6"/>
      <c r="K12750" s="8"/>
      <c r="M12750" s="9"/>
    </row>
    <row r="12751">
      <c r="F12751" s="5"/>
      <c r="G12751" s="5"/>
      <c r="I12751" s="6"/>
      <c r="K12751" s="8"/>
      <c r="M12751" s="9"/>
    </row>
    <row r="12752">
      <c r="F12752" s="5"/>
      <c r="G12752" s="5"/>
      <c r="I12752" s="6"/>
      <c r="K12752" s="8"/>
      <c r="M12752" s="9"/>
    </row>
    <row r="12753">
      <c r="F12753" s="5"/>
      <c r="G12753" s="5"/>
      <c r="I12753" s="6"/>
      <c r="K12753" s="8"/>
      <c r="M12753" s="9"/>
    </row>
    <row r="12754">
      <c r="F12754" s="5"/>
      <c r="G12754" s="5"/>
      <c r="I12754" s="6"/>
      <c r="K12754" s="8"/>
      <c r="M12754" s="9"/>
    </row>
    <row r="12755">
      <c r="F12755" s="5"/>
      <c r="G12755" s="5"/>
      <c r="I12755" s="6"/>
      <c r="K12755" s="8"/>
      <c r="M12755" s="9"/>
    </row>
    <row r="12756">
      <c r="F12756" s="5"/>
      <c r="G12756" s="5"/>
      <c r="I12756" s="6"/>
      <c r="K12756" s="8"/>
      <c r="M12756" s="9"/>
    </row>
    <row r="12757">
      <c r="F12757" s="5"/>
      <c r="G12757" s="5"/>
      <c r="I12757" s="6"/>
      <c r="K12757" s="8"/>
      <c r="M12757" s="9"/>
    </row>
    <row r="12758">
      <c r="F12758" s="5"/>
      <c r="G12758" s="5"/>
      <c r="I12758" s="6"/>
      <c r="K12758" s="8"/>
      <c r="M12758" s="9"/>
    </row>
    <row r="12759">
      <c r="F12759" s="5"/>
      <c r="G12759" s="5"/>
      <c r="I12759" s="6"/>
      <c r="K12759" s="8"/>
      <c r="M12759" s="9"/>
    </row>
    <row r="12760">
      <c r="F12760" s="5"/>
      <c r="G12760" s="5"/>
      <c r="I12760" s="6"/>
      <c r="K12760" s="8"/>
      <c r="M12760" s="9"/>
    </row>
    <row r="12761">
      <c r="F12761" s="5"/>
      <c r="G12761" s="5"/>
      <c r="I12761" s="6"/>
      <c r="K12761" s="8"/>
      <c r="M12761" s="9"/>
    </row>
    <row r="12762">
      <c r="F12762" s="5"/>
      <c r="G12762" s="5"/>
      <c r="I12762" s="6"/>
      <c r="K12762" s="8"/>
      <c r="M12762" s="9"/>
    </row>
    <row r="12763">
      <c r="F12763" s="5"/>
      <c r="G12763" s="5"/>
      <c r="I12763" s="6"/>
      <c r="K12763" s="8"/>
      <c r="M12763" s="9"/>
    </row>
    <row r="12764">
      <c r="F12764" s="5"/>
      <c r="G12764" s="5"/>
      <c r="I12764" s="6"/>
      <c r="K12764" s="8"/>
      <c r="M12764" s="9"/>
    </row>
    <row r="12765">
      <c r="F12765" s="5"/>
      <c r="G12765" s="5"/>
      <c r="I12765" s="6"/>
      <c r="K12765" s="8"/>
      <c r="M12765" s="9"/>
    </row>
    <row r="12766">
      <c r="F12766" s="5"/>
      <c r="G12766" s="5"/>
      <c r="I12766" s="6"/>
      <c r="K12766" s="8"/>
      <c r="M12766" s="9"/>
    </row>
    <row r="12767">
      <c r="F12767" s="5"/>
      <c r="G12767" s="5"/>
      <c r="I12767" s="6"/>
      <c r="K12767" s="8"/>
      <c r="M12767" s="9"/>
    </row>
    <row r="12768">
      <c r="F12768" s="5"/>
      <c r="G12768" s="5"/>
      <c r="I12768" s="6"/>
      <c r="K12768" s="8"/>
      <c r="M12768" s="9"/>
    </row>
    <row r="12769">
      <c r="F12769" s="5"/>
      <c r="G12769" s="5"/>
      <c r="I12769" s="6"/>
      <c r="K12769" s="8"/>
      <c r="M12769" s="9"/>
    </row>
    <row r="12770">
      <c r="F12770" s="5"/>
      <c r="G12770" s="5"/>
      <c r="I12770" s="6"/>
      <c r="K12770" s="8"/>
      <c r="M12770" s="9"/>
    </row>
    <row r="12771">
      <c r="F12771" s="5"/>
      <c r="G12771" s="5"/>
      <c r="I12771" s="6"/>
      <c r="K12771" s="8"/>
      <c r="M12771" s="9"/>
    </row>
    <row r="12772">
      <c r="F12772" s="5"/>
      <c r="G12772" s="5"/>
      <c r="I12772" s="6"/>
      <c r="K12772" s="8"/>
      <c r="M12772" s="9"/>
    </row>
    <row r="12773">
      <c r="F12773" s="5"/>
      <c r="G12773" s="5"/>
      <c r="I12773" s="6"/>
      <c r="K12773" s="8"/>
      <c r="M12773" s="9"/>
    </row>
    <row r="12774">
      <c r="F12774" s="5"/>
      <c r="G12774" s="5"/>
      <c r="I12774" s="6"/>
      <c r="K12774" s="8"/>
      <c r="M12774" s="9"/>
    </row>
    <row r="12775">
      <c r="F12775" s="5"/>
      <c r="G12775" s="5"/>
      <c r="I12775" s="6"/>
      <c r="K12775" s="8"/>
      <c r="M12775" s="9"/>
    </row>
    <row r="12776">
      <c r="F12776" s="5"/>
      <c r="G12776" s="5"/>
      <c r="I12776" s="6"/>
      <c r="K12776" s="8"/>
      <c r="M12776" s="9"/>
    </row>
    <row r="12777">
      <c r="F12777" s="5"/>
      <c r="G12777" s="5"/>
      <c r="I12777" s="6"/>
      <c r="K12777" s="8"/>
      <c r="M12777" s="9"/>
    </row>
    <row r="12778">
      <c r="F12778" s="5"/>
      <c r="G12778" s="5"/>
      <c r="I12778" s="6"/>
      <c r="K12778" s="8"/>
      <c r="M12778" s="9"/>
    </row>
    <row r="12779">
      <c r="F12779" s="5"/>
      <c r="G12779" s="5"/>
      <c r="I12779" s="6"/>
      <c r="K12779" s="8"/>
      <c r="M12779" s="9"/>
    </row>
    <row r="12780">
      <c r="F12780" s="5"/>
      <c r="G12780" s="5"/>
      <c r="I12780" s="6"/>
      <c r="K12780" s="8"/>
      <c r="M12780" s="9"/>
    </row>
    <row r="12781">
      <c r="F12781" s="5"/>
      <c r="G12781" s="5"/>
      <c r="I12781" s="6"/>
      <c r="K12781" s="8"/>
      <c r="M12781" s="9"/>
    </row>
    <row r="12782">
      <c r="F12782" s="5"/>
      <c r="G12782" s="5"/>
      <c r="I12782" s="6"/>
      <c r="K12782" s="8"/>
      <c r="M12782" s="9"/>
    </row>
    <row r="12783">
      <c r="F12783" s="5"/>
      <c r="G12783" s="5"/>
      <c r="I12783" s="6"/>
      <c r="K12783" s="8"/>
      <c r="M12783" s="9"/>
    </row>
    <row r="12784">
      <c r="F12784" s="5"/>
      <c r="G12784" s="5"/>
      <c r="I12784" s="6"/>
      <c r="K12784" s="8"/>
      <c r="M12784" s="9"/>
    </row>
    <row r="12785">
      <c r="F12785" s="5"/>
      <c r="G12785" s="5"/>
      <c r="I12785" s="6"/>
      <c r="K12785" s="8"/>
      <c r="M12785" s="9"/>
    </row>
    <row r="12786">
      <c r="F12786" s="5"/>
      <c r="G12786" s="5"/>
      <c r="I12786" s="6"/>
      <c r="K12786" s="8"/>
      <c r="M12786" s="9"/>
    </row>
    <row r="12787">
      <c r="F12787" s="5"/>
      <c r="G12787" s="5"/>
      <c r="I12787" s="6"/>
      <c r="K12787" s="8"/>
      <c r="M12787" s="9"/>
    </row>
    <row r="12788">
      <c r="F12788" s="5"/>
      <c r="G12788" s="5"/>
      <c r="I12788" s="6"/>
      <c r="K12788" s="8"/>
      <c r="M12788" s="9"/>
    </row>
    <row r="12789">
      <c r="F12789" s="5"/>
      <c r="G12789" s="5"/>
      <c r="I12789" s="6"/>
      <c r="K12789" s="8"/>
      <c r="M12789" s="9"/>
    </row>
    <row r="12790">
      <c r="F12790" s="5"/>
      <c r="G12790" s="5"/>
      <c r="I12790" s="6"/>
      <c r="K12790" s="8"/>
      <c r="M12790" s="9"/>
    </row>
    <row r="12791">
      <c r="F12791" s="5"/>
      <c r="G12791" s="5"/>
      <c r="I12791" s="6"/>
      <c r="K12791" s="8"/>
      <c r="M12791" s="9"/>
    </row>
    <row r="12792">
      <c r="F12792" s="5"/>
      <c r="G12792" s="5"/>
      <c r="I12792" s="6"/>
      <c r="K12792" s="8"/>
      <c r="M12792" s="9"/>
    </row>
    <row r="12793">
      <c r="F12793" s="5"/>
      <c r="G12793" s="5"/>
      <c r="I12793" s="6"/>
      <c r="K12793" s="8"/>
      <c r="M12793" s="9"/>
    </row>
    <row r="12794">
      <c r="F12794" s="5"/>
      <c r="G12794" s="5"/>
      <c r="I12794" s="6"/>
      <c r="K12794" s="8"/>
      <c r="M12794" s="9"/>
    </row>
    <row r="12795">
      <c r="F12795" s="5"/>
      <c r="G12795" s="5"/>
      <c r="I12795" s="6"/>
      <c r="K12795" s="8"/>
      <c r="M12795" s="9"/>
    </row>
    <row r="12796">
      <c r="F12796" s="5"/>
      <c r="G12796" s="5"/>
      <c r="I12796" s="6"/>
      <c r="K12796" s="8"/>
      <c r="M12796" s="9"/>
    </row>
    <row r="12797">
      <c r="F12797" s="5"/>
      <c r="G12797" s="5"/>
      <c r="I12797" s="6"/>
      <c r="K12797" s="8"/>
      <c r="M12797" s="9"/>
    </row>
    <row r="12798">
      <c r="F12798" s="5"/>
      <c r="G12798" s="5"/>
      <c r="I12798" s="6"/>
      <c r="K12798" s="8"/>
      <c r="M12798" s="9"/>
    </row>
    <row r="12799">
      <c r="F12799" s="5"/>
      <c r="G12799" s="5"/>
      <c r="I12799" s="6"/>
      <c r="K12799" s="8"/>
      <c r="M12799" s="9"/>
    </row>
    <row r="12800">
      <c r="F12800" s="5"/>
      <c r="G12800" s="5"/>
      <c r="I12800" s="6"/>
      <c r="K12800" s="8"/>
      <c r="M12800" s="9"/>
    </row>
    <row r="12801">
      <c r="F12801" s="5"/>
      <c r="G12801" s="5"/>
      <c r="I12801" s="6"/>
      <c r="K12801" s="8"/>
      <c r="M12801" s="9"/>
    </row>
    <row r="12802">
      <c r="F12802" s="5"/>
      <c r="G12802" s="5"/>
      <c r="I12802" s="6"/>
      <c r="K12802" s="8"/>
      <c r="M12802" s="9"/>
    </row>
    <row r="12803">
      <c r="F12803" s="5"/>
      <c r="G12803" s="5"/>
      <c r="I12803" s="6"/>
      <c r="K12803" s="8"/>
      <c r="M12803" s="9"/>
    </row>
    <row r="12804">
      <c r="F12804" s="5"/>
      <c r="G12804" s="5"/>
      <c r="I12804" s="6"/>
      <c r="K12804" s="8"/>
      <c r="M12804" s="9"/>
    </row>
    <row r="12805">
      <c r="F12805" s="5"/>
      <c r="G12805" s="5"/>
      <c r="I12805" s="6"/>
      <c r="K12805" s="8"/>
      <c r="M12805" s="9"/>
    </row>
    <row r="12806">
      <c r="F12806" s="5"/>
      <c r="G12806" s="5"/>
      <c r="I12806" s="6"/>
      <c r="K12806" s="8"/>
      <c r="M12806" s="9"/>
    </row>
    <row r="12807">
      <c r="F12807" s="5"/>
      <c r="G12807" s="5"/>
      <c r="I12807" s="6"/>
      <c r="K12807" s="8"/>
      <c r="M12807" s="9"/>
    </row>
    <row r="12808">
      <c r="F12808" s="5"/>
      <c r="G12808" s="5"/>
      <c r="I12808" s="6"/>
      <c r="K12808" s="8"/>
      <c r="M12808" s="9"/>
    </row>
    <row r="12809">
      <c r="F12809" s="5"/>
      <c r="G12809" s="5"/>
      <c r="I12809" s="6"/>
      <c r="K12809" s="8"/>
      <c r="M12809" s="9"/>
    </row>
    <row r="12810">
      <c r="F12810" s="5"/>
      <c r="G12810" s="5"/>
      <c r="I12810" s="6"/>
      <c r="K12810" s="8"/>
      <c r="M12810" s="9"/>
    </row>
    <row r="12811">
      <c r="F12811" s="5"/>
      <c r="G12811" s="5"/>
      <c r="I12811" s="6"/>
      <c r="K12811" s="8"/>
      <c r="M12811" s="9"/>
    </row>
    <row r="12812">
      <c r="F12812" s="5"/>
      <c r="G12812" s="5"/>
      <c r="I12812" s="6"/>
      <c r="K12812" s="8"/>
      <c r="M12812" s="9"/>
    </row>
    <row r="12813">
      <c r="F12813" s="5"/>
      <c r="G12813" s="5"/>
      <c r="I12813" s="6"/>
      <c r="K12813" s="8"/>
      <c r="M12813" s="9"/>
    </row>
    <row r="12814">
      <c r="F12814" s="5"/>
      <c r="G12814" s="5"/>
      <c r="I12814" s="6"/>
      <c r="K12814" s="8"/>
      <c r="M12814" s="9"/>
    </row>
    <row r="12815">
      <c r="F12815" s="5"/>
      <c r="G12815" s="5"/>
      <c r="I12815" s="6"/>
      <c r="K12815" s="8"/>
      <c r="M12815" s="9"/>
    </row>
    <row r="12816">
      <c r="F12816" s="5"/>
      <c r="G12816" s="5"/>
      <c r="I12816" s="6"/>
      <c r="K12816" s="8"/>
      <c r="M12816" s="9"/>
    </row>
    <row r="12817">
      <c r="F12817" s="5"/>
      <c r="G12817" s="5"/>
      <c r="I12817" s="6"/>
      <c r="K12817" s="8"/>
      <c r="M12817" s="9"/>
    </row>
    <row r="12818">
      <c r="F12818" s="5"/>
      <c r="G12818" s="5"/>
      <c r="I12818" s="6"/>
      <c r="K12818" s="8"/>
      <c r="M12818" s="9"/>
    </row>
    <row r="12819">
      <c r="F12819" s="5"/>
      <c r="G12819" s="5"/>
      <c r="I12819" s="6"/>
      <c r="K12819" s="8"/>
      <c r="M12819" s="9"/>
    </row>
    <row r="12820">
      <c r="F12820" s="5"/>
      <c r="G12820" s="5"/>
      <c r="I12820" s="6"/>
      <c r="K12820" s="8"/>
      <c r="M12820" s="9"/>
    </row>
    <row r="12821">
      <c r="F12821" s="5"/>
      <c r="G12821" s="5"/>
      <c r="I12821" s="6"/>
      <c r="K12821" s="8"/>
      <c r="M12821" s="9"/>
    </row>
    <row r="12822">
      <c r="F12822" s="5"/>
      <c r="G12822" s="5"/>
      <c r="I12822" s="6"/>
      <c r="K12822" s="8"/>
      <c r="M12822" s="9"/>
    </row>
    <row r="12823">
      <c r="F12823" s="5"/>
      <c r="G12823" s="5"/>
      <c r="I12823" s="6"/>
      <c r="K12823" s="8"/>
      <c r="M12823" s="9"/>
    </row>
    <row r="12824">
      <c r="F12824" s="5"/>
      <c r="G12824" s="5"/>
      <c r="I12824" s="6"/>
      <c r="K12824" s="8"/>
      <c r="M12824" s="9"/>
    </row>
    <row r="12825">
      <c r="F12825" s="5"/>
      <c r="G12825" s="5"/>
      <c r="I12825" s="6"/>
      <c r="K12825" s="8"/>
      <c r="M12825" s="9"/>
    </row>
    <row r="12826">
      <c r="F12826" s="5"/>
      <c r="G12826" s="5"/>
      <c r="I12826" s="6"/>
      <c r="K12826" s="8"/>
      <c r="M12826" s="9"/>
    </row>
    <row r="12827">
      <c r="F12827" s="5"/>
      <c r="G12827" s="5"/>
      <c r="I12827" s="6"/>
      <c r="K12827" s="8"/>
      <c r="M12827" s="9"/>
    </row>
    <row r="12828">
      <c r="F12828" s="5"/>
      <c r="G12828" s="5"/>
      <c r="I12828" s="6"/>
      <c r="K12828" s="8"/>
      <c r="M12828" s="9"/>
    </row>
    <row r="12829">
      <c r="F12829" s="5"/>
      <c r="G12829" s="5"/>
      <c r="I12829" s="6"/>
      <c r="K12829" s="8"/>
      <c r="M12829" s="9"/>
    </row>
    <row r="12830">
      <c r="F12830" s="5"/>
      <c r="G12830" s="5"/>
      <c r="I12830" s="6"/>
      <c r="K12830" s="8"/>
      <c r="M12830" s="9"/>
    </row>
    <row r="12831">
      <c r="F12831" s="5"/>
      <c r="G12831" s="5"/>
      <c r="I12831" s="6"/>
      <c r="K12831" s="8"/>
      <c r="M12831" s="9"/>
    </row>
    <row r="12832">
      <c r="F12832" s="5"/>
      <c r="G12832" s="5"/>
      <c r="I12832" s="6"/>
      <c r="K12832" s="8"/>
      <c r="M12832" s="9"/>
    </row>
    <row r="12833">
      <c r="F12833" s="5"/>
      <c r="G12833" s="5"/>
      <c r="I12833" s="6"/>
      <c r="K12833" s="8"/>
      <c r="M12833" s="9"/>
    </row>
    <row r="12834">
      <c r="F12834" s="5"/>
      <c r="G12834" s="5"/>
      <c r="I12834" s="6"/>
      <c r="K12834" s="8"/>
      <c r="M12834" s="9"/>
    </row>
    <row r="12835">
      <c r="F12835" s="5"/>
      <c r="G12835" s="5"/>
      <c r="I12835" s="6"/>
      <c r="K12835" s="8"/>
      <c r="M12835" s="9"/>
    </row>
    <row r="12836">
      <c r="F12836" s="5"/>
      <c r="G12836" s="5"/>
      <c r="I12836" s="6"/>
      <c r="K12836" s="8"/>
      <c r="M12836" s="9"/>
    </row>
    <row r="12837">
      <c r="F12837" s="5"/>
      <c r="G12837" s="5"/>
      <c r="I12837" s="6"/>
      <c r="K12837" s="8"/>
      <c r="M12837" s="9"/>
    </row>
    <row r="12838">
      <c r="F12838" s="5"/>
      <c r="G12838" s="5"/>
      <c r="I12838" s="6"/>
      <c r="K12838" s="8"/>
      <c r="M12838" s="9"/>
    </row>
    <row r="12839">
      <c r="F12839" s="5"/>
      <c r="G12839" s="5"/>
      <c r="I12839" s="6"/>
      <c r="K12839" s="8"/>
      <c r="M12839" s="9"/>
    </row>
    <row r="12840">
      <c r="F12840" s="5"/>
      <c r="G12840" s="5"/>
      <c r="I12840" s="6"/>
      <c r="K12840" s="8"/>
      <c r="M12840" s="9"/>
    </row>
    <row r="12841">
      <c r="F12841" s="5"/>
      <c r="G12841" s="5"/>
      <c r="I12841" s="6"/>
      <c r="K12841" s="8"/>
      <c r="M12841" s="9"/>
    </row>
    <row r="12842">
      <c r="F12842" s="5"/>
      <c r="G12842" s="5"/>
      <c r="I12842" s="6"/>
      <c r="K12842" s="8"/>
      <c r="M12842" s="9"/>
    </row>
    <row r="12843">
      <c r="F12843" s="5"/>
      <c r="G12843" s="5"/>
      <c r="I12843" s="6"/>
      <c r="K12843" s="8"/>
      <c r="M12843" s="9"/>
    </row>
    <row r="12844">
      <c r="F12844" s="5"/>
      <c r="G12844" s="5"/>
      <c r="I12844" s="6"/>
      <c r="K12844" s="8"/>
      <c r="M12844" s="9"/>
    </row>
    <row r="12845">
      <c r="F12845" s="5"/>
      <c r="G12845" s="5"/>
      <c r="I12845" s="6"/>
      <c r="K12845" s="8"/>
      <c r="M12845" s="9"/>
    </row>
    <row r="12846">
      <c r="F12846" s="5"/>
      <c r="G12846" s="5"/>
      <c r="I12846" s="6"/>
      <c r="K12846" s="8"/>
      <c r="M12846" s="9"/>
    </row>
    <row r="12847">
      <c r="F12847" s="5"/>
      <c r="G12847" s="5"/>
      <c r="I12847" s="6"/>
      <c r="K12847" s="8"/>
      <c r="M12847" s="9"/>
    </row>
    <row r="12848">
      <c r="F12848" s="5"/>
      <c r="G12848" s="5"/>
      <c r="I12848" s="6"/>
      <c r="K12848" s="8"/>
      <c r="M12848" s="9"/>
    </row>
    <row r="12849">
      <c r="F12849" s="5"/>
      <c r="G12849" s="5"/>
      <c r="I12849" s="6"/>
      <c r="K12849" s="8"/>
      <c r="M12849" s="9"/>
    </row>
    <row r="12850">
      <c r="F12850" s="5"/>
      <c r="G12850" s="5"/>
      <c r="I12850" s="6"/>
      <c r="K12850" s="8"/>
      <c r="M12850" s="9"/>
    </row>
    <row r="12851">
      <c r="F12851" s="5"/>
      <c r="G12851" s="5"/>
      <c r="I12851" s="6"/>
      <c r="K12851" s="8"/>
      <c r="M12851" s="9"/>
    </row>
    <row r="12852">
      <c r="F12852" s="5"/>
      <c r="G12852" s="5"/>
      <c r="I12852" s="6"/>
      <c r="K12852" s="8"/>
      <c r="M12852" s="9"/>
    </row>
    <row r="12853">
      <c r="F12853" s="5"/>
      <c r="G12853" s="5"/>
      <c r="I12853" s="6"/>
      <c r="K12853" s="8"/>
      <c r="M12853" s="9"/>
    </row>
    <row r="12854">
      <c r="F12854" s="5"/>
      <c r="G12854" s="5"/>
      <c r="I12854" s="6"/>
      <c r="K12854" s="8"/>
      <c r="M12854" s="9"/>
    </row>
    <row r="12855">
      <c r="F12855" s="5"/>
      <c r="G12855" s="5"/>
      <c r="I12855" s="6"/>
      <c r="K12855" s="8"/>
      <c r="M12855" s="9"/>
    </row>
    <row r="12856">
      <c r="F12856" s="5"/>
      <c r="G12856" s="5"/>
      <c r="I12856" s="6"/>
      <c r="K12856" s="8"/>
      <c r="M12856" s="9"/>
    </row>
    <row r="12857">
      <c r="F12857" s="5"/>
      <c r="G12857" s="5"/>
      <c r="I12857" s="6"/>
      <c r="K12857" s="8"/>
      <c r="M12857" s="9"/>
    </row>
    <row r="12858">
      <c r="F12858" s="5"/>
      <c r="G12858" s="5"/>
      <c r="I12858" s="6"/>
      <c r="K12858" s="8"/>
      <c r="M12858" s="9"/>
    </row>
    <row r="12859">
      <c r="F12859" s="5"/>
      <c r="G12859" s="5"/>
      <c r="I12859" s="6"/>
      <c r="K12859" s="8"/>
      <c r="M12859" s="9"/>
    </row>
    <row r="12860">
      <c r="F12860" s="5"/>
      <c r="G12860" s="5"/>
      <c r="I12860" s="6"/>
      <c r="K12860" s="8"/>
      <c r="M12860" s="9"/>
    </row>
    <row r="12861">
      <c r="F12861" s="5"/>
      <c r="G12861" s="5"/>
      <c r="I12861" s="6"/>
      <c r="K12861" s="8"/>
      <c r="M12861" s="9"/>
    </row>
    <row r="12862">
      <c r="F12862" s="5"/>
      <c r="G12862" s="5"/>
      <c r="I12862" s="6"/>
      <c r="K12862" s="8"/>
      <c r="M12862" s="9"/>
    </row>
    <row r="12863">
      <c r="F12863" s="5"/>
      <c r="G12863" s="5"/>
      <c r="I12863" s="6"/>
      <c r="K12863" s="8"/>
      <c r="M12863" s="9"/>
    </row>
    <row r="12864">
      <c r="F12864" s="5"/>
      <c r="G12864" s="5"/>
      <c r="I12864" s="6"/>
      <c r="K12864" s="8"/>
      <c r="M12864" s="9"/>
    </row>
    <row r="12865">
      <c r="F12865" s="5"/>
      <c r="G12865" s="5"/>
      <c r="I12865" s="6"/>
      <c r="K12865" s="8"/>
      <c r="M12865" s="9"/>
    </row>
    <row r="12866">
      <c r="F12866" s="5"/>
      <c r="G12866" s="5"/>
      <c r="I12866" s="6"/>
      <c r="K12866" s="8"/>
      <c r="M12866" s="9"/>
    </row>
    <row r="12867">
      <c r="F12867" s="5"/>
      <c r="G12867" s="5"/>
      <c r="I12867" s="6"/>
      <c r="K12867" s="8"/>
      <c r="M12867" s="9"/>
    </row>
    <row r="12868">
      <c r="F12868" s="5"/>
      <c r="G12868" s="5"/>
      <c r="I12868" s="6"/>
      <c r="K12868" s="8"/>
      <c r="M12868" s="9"/>
    </row>
    <row r="12869">
      <c r="F12869" s="5"/>
      <c r="G12869" s="5"/>
      <c r="I12869" s="6"/>
      <c r="K12869" s="8"/>
      <c r="M12869" s="9"/>
    </row>
    <row r="12870">
      <c r="F12870" s="5"/>
      <c r="G12870" s="5"/>
      <c r="I12870" s="6"/>
      <c r="K12870" s="8"/>
      <c r="M12870" s="9"/>
    </row>
    <row r="12871">
      <c r="F12871" s="5"/>
      <c r="G12871" s="5"/>
      <c r="I12871" s="6"/>
      <c r="K12871" s="8"/>
      <c r="M12871" s="9"/>
    </row>
    <row r="12872">
      <c r="F12872" s="5"/>
      <c r="G12872" s="5"/>
      <c r="I12872" s="6"/>
      <c r="K12872" s="8"/>
      <c r="M12872" s="9"/>
    </row>
    <row r="12873">
      <c r="F12873" s="5"/>
      <c r="G12873" s="5"/>
      <c r="I12873" s="6"/>
      <c r="K12873" s="8"/>
      <c r="M12873" s="9"/>
    </row>
    <row r="12874">
      <c r="F12874" s="5"/>
      <c r="G12874" s="5"/>
      <c r="I12874" s="6"/>
      <c r="K12874" s="8"/>
      <c r="M12874" s="9"/>
    </row>
    <row r="12875">
      <c r="F12875" s="5"/>
      <c r="G12875" s="5"/>
      <c r="I12875" s="6"/>
      <c r="K12875" s="8"/>
      <c r="M12875" s="9"/>
    </row>
    <row r="12876">
      <c r="F12876" s="5"/>
      <c r="G12876" s="5"/>
      <c r="I12876" s="6"/>
      <c r="K12876" s="8"/>
      <c r="M12876" s="9"/>
    </row>
    <row r="12877">
      <c r="F12877" s="5"/>
      <c r="G12877" s="5"/>
      <c r="I12877" s="6"/>
      <c r="K12877" s="8"/>
      <c r="M12877" s="9"/>
    </row>
    <row r="12878">
      <c r="F12878" s="5"/>
      <c r="G12878" s="5"/>
      <c r="I12878" s="6"/>
      <c r="K12878" s="8"/>
      <c r="M12878" s="9"/>
    </row>
    <row r="12879">
      <c r="F12879" s="5"/>
      <c r="G12879" s="5"/>
      <c r="I12879" s="6"/>
      <c r="K12879" s="8"/>
      <c r="M12879" s="9"/>
    </row>
    <row r="12880">
      <c r="F12880" s="5"/>
      <c r="G12880" s="5"/>
      <c r="I12880" s="6"/>
      <c r="K12880" s="8"/>
      <c r="M12880" s="9"/>
    </row>
    <row r="12881">
      <c r="F12881" s="5"/>
      <c r="G12881" s="5"/>
      <c r="I12881" s="6"/>
      <c r="K12881" s="8"/>
      <c r="M12881" s="9"/>
    </row>
    <row r="12882">
      <c r="F12882" s="5"/>
      <c r="G12882" s="5"/>
      <c r="I12882" s="6"/>
      <c r="K12882" s="8"/>
      <c r="M12882" s="9"/>
    </row>
    <row r="12883">
      <c r="F12883" s="5"/>
      <c r="G12883" s="5"/>
      <c r="I12883" s="6"/>
      <c r="K12883" s="8"/>
      <c r="M12883" s="9"/>
    </row>
    <row r="12884">
      <c r="F12884" s="5"/>
      <c r="G12884" s="5"/>
      <c r="I12884" s="6"/>
      <c r="K12884" s="8"/>
      <c r="M12884" s="9"/>
    </row>
    <row r="12885">
      <c r="F12885" s="5"/>
      <c r="G12885" s="5"/>
      <c r="I12885" s="6"/>
      <c r="K12885" s="8"/>
      <c r="M12885" s="9"/>
    </row>
    <row r="12886">
      <c r="F12886" s="5"/>
      <c r="G12886" s="5"/>
      <c r="I12886" s="6"/>
      <c r="K12886" s="8"/>
      <c r="M12886" s="9"/>
    </row>
    <row r="12887">
      <c r="F12887" s="5"/>
      <c r="G12887" s="5"/>
      <c r="I12887" s="6"/>
      <c r="K12887" s="8"/>
      <c r="M12887" s="9"/>
    </row>
    <row r="12888">
      <c r="F12888" s="5"/>
      <c r="G12888" s="5"/>
      <c r="I12888" s="6"/>
      <c r="K12888" s="8"/>
      <c r="M12888" s="9"/>
    </row>
    <row r="12889">
      <c r="F12889" s="5"/>
      <c r="G12889" s="5"/>
      <c r="I12889" s="6"/>
      <c r="K12889" s="8"/>
      <c r="M12889" s="9"/>
    </row>
    <row r="12890">
      <c r="F12890" s="5"/>
      <c r="G12890" s="5"/>
      <c r="I12890" s="6"/>
      <c r="K12890" s="8"/>
      <c r="M12890" s="9"/>
    </row>
    <row r="12891">
      <c r="F12891" s="5"/>
      <c r="G12891" s="5"/>
      <c r="I12891" s="6"/>
      <c r="K12891" s="8"/>
      <c r="M12891" s="9"/>
    </row>
    <row r="12892">
      <c r="F12892" s="5"/>
      <c r="G12892" s="5"/>
      <c r="I12892" s="6"/>
      <c r="K12892" s="8"/>
      <c r="M12892" s="9"/>
    </row>
    <row r="12893">
      <c r="F12893" s="5"/>
      <c r="G12893" s="5"/>
      <c r="I12893" s="6"/>
      <c r="K12893" s="8"/>
      <c r="M12893" s="9"/>
    </row>
    <row r="12894">
      <c r="F12894" s="5"/>
      <c r="G12894" s="5"/>
      <c r="I12894" s="6"/>
      <c r="K12894" s="8"/>
      <c r="M12894" s="9"/>
    </row>
    <row r="12895">
      <c r="F12895" s="5"/>
      <c r="G12895" s="5"/>
      <c r="I12895" s="6"/>
      <c r="K12895" s="8"/>
      <c r="M12895" s="9"/>
    </row>
    <row r="12896">
      <c r="F12896" s="5"/>
      <c r="G12896" s="5"/>
      <c r="I12896" s="6"/>
      <c r="K12896" s="8"/>
      <c r="M12896" s="9"/>
    </row>
    <row r="12897">
      <c r="F12897" s="5"/>
      <c r="G12897" s="5"/>
      <c r="I12897" s="6"/>
      <c r="K12897" s="8"/>
      <c r="M12897" s="9"/>
    </row>
    <row r="12898">
      <c r="F12898" s="5"/>
      <c r="G12898" s="5"/>
      <c r="I12898" s="6"/>
      <c r="K12898" s="8"/>
      <c r="M12898" s="9"/>
    </row>
    <row r="12899">
      <c r="F12899" s="5"/>
      <c r="G12899" s="5"/>
      <c r="I12899" s="6"/>
      <c r="K12899" s="8"/>
      <c r="M12899" s="9"/>
    </row>
    <row r="12900">
      <c r="F12900" s="5"/>
      <c r="G12900" s="5"/>
      <c r="I12900" s="6"/>
      <c r="K12900" s="8"/>
      <c r="M12900" s="9"/>
    </row>
    <row r="12901">
      <c r="F12901" s="5"/>
      <c r="G12901" s="5"/>
      <c r="I12901" s="6"/>
      <c r="K12901" s="8"/>
      <c r="M12901" s="9"/>
    </row>
    <row r="12902">
      <c r="F12902" s="5"/>
      <c r="G12902" s="5"/>
      <c r="I12902" s="6"/>
      <c r="K12902" s="8"/>
      <c r="M12902" s="9"/>
    </row>
    <row r="12903">
      <c r="F12903" s="5"/>
      <c r="G12903" s="5"/>
      <c r="I12903" s="6"/>
      <c r="K12903" s="8"/>
      <c r="M12903" s="9"/>
    </row>
    <row r="12904">
      <c r="F12904" s="5"/>
      <c r="G12904" s="5"/>
      <c r="I12904" s="6"/>
      <c r="K12904" s="8"/>
      <c r="M12904" s="9"/>
    </row>
    <row r="12905">
      <c r="F12905" s="5"/>
      <c r="G12905" s="5"/>
      <c r="I12905" s="6"/>
      <c r="K12905" s="8"/>
      <c r="M12905" s="9"/>
    </row>
    <row r="12906">
      <c r="F12906" s="5"/>
      <c r="G12906" s="5"/>
      <c r="I12906" s="6"/>
      <c r="K12906" s="8"/>
      <c r="M12906" s="9"/>
    </row>
    <row r="12907">
      <c r="F12907" s="5"/>
      <c r="G12907" s="5"/>
      <c r="I12907" s="6"/>
      <c r="K12907" s="8"/>
      <c r="M12907" s="9"/>
    </row>
    <row r="12908">
      <c r="F12908" s="5"/>
      <c r="G12908" s="5"/>
      <c r="I12908" s="6"/>
      <c r="K12908" s="8"/>
      <c r="M12908" s="9"/>
    </row>
    <row r="12909">
      <c r="F12909" s="5"/>
      <c r="G12909" s="5"/>
      <c r="I12909" s="6"/>
      <c r="K12909" s="8"/>
      <c r="M12909" s="9"/>
    </row>
    <row r="12910">
      <c r="F12910" s="5"/>
      <c r="G12910" s="5"/>
      <c r="I12910" s="6"/>
      <c r="K12910" s="8"/>
      <c r="M12910" s="9"/>
    </row>
    <row r="12911">
      <c r="F12911" s="5"/>
      <c r="G12911" s="5"/>
      <c r="I12911" s="6"/>
      <c r="K12911" s="8"/>
      <c r="M12911" s="9"/>
    </row>
    <row r="12912">
      <c r="F12912" s="5"/>
      <c r="G12912" s="5"/>
      <c r="I12912" s="6"/>
      <c r="K12912" s="8"/>
      <c r="M12912" s="9"/>
    </row>
    <row r="12913">
      <c r="F12913" s="5"/>
      <c r="G12913" s="5"/>
      <c r="I12913" s="6"/>
      <c r="K12913" s="8"/>
      <c r="M12913" s="9"/>
    </row>
    <row r="12914">
      <c r="F12914" s="5"/>
      <c r="G12914" s="5"/>
      <c r="I12914" s="6"/>
      <c r="K12914" s="8"/>
      <c r="M12914" s="9"/>
    </row>
    <row r="12915">
      <c r="F12915" s="5"/>
      <c r="G12915" s="5"/>
      <c r="I12915" s="6"/>
      <c r="K12915" s="8"/>
      <c r="M12915" s="9"/>
    </row>
    <row r="12916">
      <c r="F12916" s="5"/>
      <c r="G12916" s="5"/>
      <c r="I12916" s="6"/>
      <c r="K12916" s="8"/>
      <c r="M12916" s="9"/>
    </row>
    <row r="12917">
      <c r="F12917" s="5"/>
      <c r="G12917" s="5"/>
      <c r="I12917" s="6"/>
      <c r="K12917" s="8"/>
      <c r="M12917" s="9"/>
    </row>
    <row r="12918">
      <c r="F12918" s="5"/>
      <c r="G12918" s="5"/>
      <c r="I12918" s="6"/>
      <c r="K12918" s="8"/>
      <c r="M12918" s="9"/>
    </row>
    <row r="12919">
      <c r="F12919" s="5"/>
      <c r="G12919" s="5"/>
      <c r="I12919" s="6"/>
      <c r="K12919" s="8"/>
      <c r="M12919" s="9"/>
    </row>
    <row r="12920">
      <c r="F12920" s="5"/>
      <c r="G12920" s="5"/>
      <c r="I12920" s="6"/>
      <c r="K12920" s="8"/>
      <c r="M12920" s="9"/>
    </row>
    <row r="12921">
      <c r="F12921" s="5"/>
      <c r="G12921" s="5"/>
      <c r="I12921" s="6"/>
      <c r="K12921" s="8"/>
      <c r="M12921" s="9"/>
    </row>
    <row r="12922">
      <c r="F12922" s="5"/>
      <c r="G12922" s="5"/>
      <c r="I12922" s="6"/>
      <c r="K12922" s="8"/>
      <c r="M12922" s="9"/>
    </row>
    <row r="12923">
      <c r="F12923" s="5"/>
      <c r="G12923" s="5"/>
      <c r="I12923" s="6"/>
      <c r="K12923" s="8"/>
      <c r="M12923" s="9"/>
    </row>
    <row r="12924">
      <c r="F12924" s="5"/>
      <c r="G12924" s="5"/>
      <c r="I12924" s="6"/>
      <c r="K12924" s="8"/>
      <c r="M12924" s="9"/>
    </row>
    <row r="12925">
      <c r="F12925" s="5"/>
      <c r="G12925" s="5"/>
      <c r="I12925" s="6"/>
      <c r="K12925" s="8"/>
      <c r="M12925" s="9"/>
    </row>
    <row r="12926">
      <c r="F12926" s="5"/>
      <c r="G12926" s="5"/>
      <c r="I12926" s="6"/>
      <c r="K12926" s="8"/>
      <c r="M12926" s="9"/>
    </row>
    <row r="12927">
      <c r="F12927" s="5"/>
      <c r="G12927" s="5"/>
      <c r="I12927" s="6"/>
      <c r="K12927" s="8"/>
      <c r="M12927" s="9"/>
    </row>
    <row r="12928">
      <c r="F12928" s="5"/>
      <c r="G12928" s="5"/>
      <c r="I12928" s="6"/>
      <c r="K12928" s="8"/>
      <c r="M12928" s="9"/>
    </row>
    <row r="12929">
      <c r="F12929" s="5"/>
      <c r="G12929" s="5"/>
      <c r="I12929" s="6"/>
      <c r="K12929" s="8"/>
      <c r="M12929" s="9"/>
    </row>
    <row r="12930">
      <c r="F12930" s="5"/>
      <c r="G12930" s="5"/>
      <c r="I12930" s="6"/>
      <c r="K12930" s="8"/>
      <c r="M12930" s="9"/>
    </row>
    <row r="12931">
      <c r="F12931" s="5"/>
      <c r="G12931" s="5"/>
      <c r="I12931" s="6"/>
      <c r="K12931" s="8"/>
      <c r="M12931" s="9"/>
    </row>
    <row r="12932">
      <c r="F12932" s="5"/>
      <c r="G12932" s="5"/>
      <c r="I12932" s="6"/>
      <c r="K12932" s="8"/>
      <c r="M12932" s="9"/>
    </row>
    <row r="12933">
      <c r="F12933" s="5"/>
      <c r="G12933" s="5"/>
      <c r="I12933" s="6"/>
      <c r="K12933" s="8"/>
      <c r="M12933" s="9"/>
    </row>
    <row r="12934">
      <c r="F12934" s="5"/>
      <c r="G12934" s="5"/>
      <c r="I12934" s="6"/>
      <c r="K12934" s="8"/>
      <c r="M12934" s="9"/>
    </row>
    <row r="12935">
      <c r="F12935" s="5"/>
      <c r="G12935" s="5"/>
      <c r="I12935" s="6"/>
      <c r="K12935" s="8"/>
      <c r="M12935" s="9"/>
    </row>
    <row r="12936">
      <c r="F12936" s="5"/>
      <c r="G12936" s="5"/>
      <c r="I12936" s="6"/>
      <c r="K12936" s="8"/>
      <c r="M12936" s="9"/>
    </row>
    <row r="12937">
      <c r="F12937" s="5"/>
      <c r="G12937" s="5"/>
      <c r="I12937" s="6"/>
      <c r="K12937" s="8"/>
      <c r="M12937" s="9"/>
    </row>
    <row r="12938">
      <c r="F12938" s="5"/>
      <c r="G12938" s="5"/>
      <c r="I12938" s="6"/>
      <c r="K12938" s="8"/>
      <c r="M12938" s="9"/>
    </row>
    <row r="12939">
      <c r="F12939" s="5"/>
      <c r="G12939" s="5"/>
      <c r="I12939" s="6"/>
      <c r="K12939" s="8"/>
      <c r="M12939" s="9"/>
    </row>
    <row r="12940">
      <c r="F12940" s="5"/>
      <c r="G12940" s="5"/>
      <c r="I12940" s="6"/>
      <c r="K12940" s="8"/>
      <c r="M12940" s="9"/>
    </row>
    <row r="12941">
      <c r="F12941" s="5"/>
      <c r="G12941" s="5"/>
      <c r="I12941" s="6"/>
      <c r="K12941" s="8"/>
      <c r="M12941" s="9"/>
    </row>
    <row r="12942">
      <c r="F12942" s="5"/>
      <c r="G12942" s="5"/>
      <c r="I12942" s="6"/>
      <c r="K12942" s="8"/>
      <c r="M12942" s="9"/>
    </row>
    <row r="12943">
      <c r="F12943" s="5"/>
      <c r="G12943" s="5"/>
      <c r="I12943" s="6"/>
      <c r="K12943" s="8"/>
      <c r="M12943" s="9"/>
    </row>
    <row r="12944">
      <c r="F12944" s="5"/>
      <c r="G12944" s="5"/>
      <c r="I12944" s="6"/>
      <c r="K12944" s="8"/>
      <c r="M12944" s="9"/>
    </row>
    <row r="12945">
      <c r="F12945" s="5"/>
      <c r="G12945" s="5"/>
      <c r="I12945" s="6"/>
      <c r="K12945" s="8"/>
      <c r="M12945" s="9"/>
    </row>
    <row r="12946">
      <c r="F12946" s="5"/>
      <c r="G12946" s="5"/>
      <c r="I12946" s="6"/>
      <c r="K12946" s="8"/>
      <c r="M12946" s="9"/>
    </row>
    <row r="12947">
      <c r="F12947" s="5"/>
      <c r="G12947" s="5"/>
      <c r="I12947" s="6"/>
      <c r="K12947" s="8"/>
      <c r="M12947" s="9"/>
    </row>
    <row r="12948">
      <c r="F12948" s="5"/>
      <c r="G12948" s="5"/>
      <c r="I12948" s="6"/>
      <c r="K12948" s="8"/>
      <c r="M12948" s="9"/>
    </row>
    <row r="12949">
      <c r="F12949" s="5"/>
      <c r="G12949" s="5"/>
      <c r="I12949" s="6"/>
      <c r="K12949" s="8"/>
      <c r="M12949" s="9"/>
    </row>
    <row r="12950">
      <c r="F12950" s="5"/>
      <c r="G12950" s="5"/>
      <c r="I12950" s="6"/>
      <c r="K12950" s="8"/>
      <c r="M12950" s="9"/>
    </row>
    <row r="12951">
      <c r="F12951" s="5"/>
      <c r="G12951" s="5"/>
      <c r="I12951" s="6"/>
      <c r="K12951" s="8"/>
      <c r="M12951" s="9"/>
    </row>
    <row r="12952">
      <c r="F12952" s="5"/>
      <c r="G12952" s="5"/>
      <c r="I12952" s="6"/>
      <c r="K12952" s="8"/>
      <c r="M12952" s="9"/>
    </row>
    <row r="12953">
      <c r="F12953" s="5"/>
      <c r="G12953" s="5"/>
      <c r="I12953" s="6"/>
      <c r="K12953" s="8"/>
      <c r="M12953" s="9"/>
    </row>
    <row r="12954">
      <c r="F12954" s="5"/>
      <c r="G12954" s="5"/>
      <c r="I12954" s="6"/>
      <c r="K12954" s="8"/>
      <c r="M12954" s="9"/>
    </row>
    <row r="12955">
      <c r="F12955" s="5"/>
      <c r="G12955" s="5"/>
      <c r="I12955" s="6"/>
      <c r="K12955" s="8"/>
      <c r="M12955" s="9"/>
    </row>
    <row r="12956">
      <c r="F12956" s="5"/>
      <c r="G12956" s="5"/>
      <c r="I12956" s="6"/>
      <c r="K12956" s="8"/>
      <c r="M12956" s="9"/>
    </row>
    <row r="12957">
      <c r="F12957" s="5"/>
      <c r="G12957" s="5"/>
      <c r="I12957" s="6"/>
      <c r="K12957" s="8"/>
      <c r="M12957" s="9"/>
    </row>
    <row r="12958">
      <c r="F12958" s="5"/>
      <c r="G12958" s="5"/>
      <c r="I12958" s="6"/>
      <c r="K12958" s="8"/>
      <c r="M12958" s="9"/>
    </row>
    <row r="12959">
      <c r="F12959" s="5"/>
      <c r="G12959" s="5"/>
      <c r="I12959" s="6"/>
      <c r="K12959" s="8"/>
      <c r="M12959" s="9"/>
    </row>
    <row r="12960">
      <c r="F12960" s="5"/>
      <c r="G12960" s="5"/>
      <c r="I12960" s="6"/>
      <c r="K12960" s="8"/>
      <c r="M12960" s="9"/>
    </row>
    <row r="12961">
      <c r="F12961" s="5"/>
      <c r="G12961" s="5"/>
      <c r="I12961" s="6"/>
      <c r="K12961" s="8"/>
      <c r="M12961" s="9"/>
    </row>
    <row r="12962">
      <c r="F12962" s="5"/>
      <c r="G12962" s="5"/>
      <c r="I12962" s="6"/>
      <c r="K12962" s="8"/>
      <c r="M12962" s="9"/>
    </row>
    <row r="12963">
      <c r="F12963" s="5"/>
      <c r="G12963" s="5"/>
      <c r="I12963" s="6"/>
      <c r="K12963" s="8"/>
      <c r="M12963" s="9"/>
    </row>
    <row r="12964">
      <c r="F12964" s="5"/>
      <c r="G12964" s="5"/>
      <c r="I12964" s="6"/>
      <c r="K12964" s="8"/>
      <c r="M12964" s="9"/>
    </row>
    <row r="12965">
      <c r="F12965" s="5"/>
      <c r="G12965" s="5"/>
      <c r="I12965" s="6"/>
      <c r="K12965" s="8"/>
      <c r="M12965" s="9"/>
    </row>
    <row r="12966">
      <c r="F12966" s="5"/>
      <c r="G12966" s="5"/>
      <c r="I12966" s="6"/>
      <c r="K12966" s="8"/>
      <c r="M12966" s="9"/>
    </row>
    <row r="12967">
      <c r="F12967" s="5"/>
      <c r="G12967" s="5"/>
      <c r="I12967" s="6"/>
      <c r="K12967" s="8"/>
      <c r="M12967" s="9"/>
    </row>
    <row r="12968">
      <c r="F12968" s="5"/>
      <c r="G12968" s="5"/>
      <c r="I12968" s="6"/>
      <c r="K12968" s="8"/>
      <c r="M12968" s="9"/>
    </row>
    <row r="12969">
      <c r="F12969" s="5"/>
      <c r="G12969" s="5"/>
      <c r="I12969" s="6"/>
      <c r="K12969" s="8"/>
      <c r="M12969" s="9"/>
    </row>
    <row r="12970">
      <c r="F12970" s="5"/>
      <c r="G12970" s="5"/>
      <c r="I12970" s="6"/>
      <c r="K12970" s="8"/>
      <c r="M12970" s="9"/>
    </row>
    <row r="12971">
      <c r="F12971" s="5"/>
      <c r="G12971" s="5"/>
      <c r="I12971" s="6"/>
      <c r="K12971" s="8"/>
      <c r="M12971" s="9"/>
    </row>
    <row r="12972">
      <c r="F12972" s="5"/>
      <c r="G12972" s="5"/>
      <c r="I12972" s="6"/>
      <c r="K12972" s="8"/>
      <c r="M12972" s="9"/>
    </row>
    <row r="12973">
      <c r="F12973" s="5"/>
      <c r="G12973" s="5"/>
      <c r="I12973" s="6"/>
      <c r="K12973" s="8"/>
      <c r="M12973" s="9"/>
    </row>
    <row r="12974">
      <c r="F12974" s="5"/>
      <c r="G12974" s="5"/>
      <c r="I12974" s="6"/>
      <c r="K12974" s="8"/>
      <c r="M12974" s="9"/>
    </row>
    <row r="12975">
      <c r="F12975" s="5"/>
      <c r="G12975" s="5"/>
      <c r="I12975" s="6"/>
      <c r="K12975" s="8"/>
      <c r="M12975" s="9"/>
    </row>
    <row r="12976">
      <c r="F12976" s="5"/>
      <c r="G12976" s="5"/>
      <c r="I12976" s="6"/>
      <c r="K12976" s="8"/>
      <c r="M12976" s="9"/>
    </row>
    <row r="12977">
      <c r="F12977" s="5"/>
      <c r="G12977" s="5"/>
      <c r="I12977" s="6"/>
      <c r="K12977" s="8"/>
      <c r="M12977" s="9"/>
    </row>
    <row r="12978">
      <c r="F12978" s="5"/>
      <c r="G12978" s="5"/>
      <c r="I12978" s="6"/>
      <c r="K12978" s="8"/>
      <c r="M12978" s="9"/>
    </row>
    <row r="12979">
      <c r="F12979" s="5"/>
      <c r="G12979" s="5"/>
      <c r="I12979" s="6"/>
      <c r="K12979" s="8"/>
      <c r="M12979" s="9"/>
    </row>
    <row r="12980">
      <c r="F12980" s="5"/>
      <c r="G12980" s="5"/>
      <c r="I12980" s="6"/>
      <c r="K12980" s="8"/>
      <c r="M12980" s="9"/>
    </row>
    <row r="12981">
      <c r="F12981" s="5"/>
      <c r="G12981" s="5"/>
      <c r="I12981" s="6"/>
      <c r="K12981" s="8"/>
      <c r="M12981" s="9"/>
    </row>
    <row r="12982">
      <c r="F12982" s="5"/>
      <c r="G12982" s="5"/>
      <c r="I12982" s="6"/>
      <c r="K12982" s="8"/>
      <c r="M12982" s="9"/>
    </row>
    <row r="12983">
      <c r="F12983" s="5"/>
      <c r="G12983" s="5"/>
      <c r="I12983" s="6"/>
      <c r="K12983" s="8"/>
      <c r="M12983" s="9"/>
    </row>
    <row r="12984">
      <c r="F12984" s="5"/>
      <c r="G12984" s="5"/>
      <c r="I12984" s="6"/>
      <c r="K12984" s="8"/>
      <c r="M12984" s="9"/>
    </row>
    <row r="12985">
      <c r="F12985" s="5"/>
      <c r="G12985" s="5"/>
      <c r="I12985" s="6"/>
      <c r="K12985" s="8"/>
      <c r="M12985" s="9"/>
    </row>
    <row r="12986">
      <c r="F12986" s="5"/>
      <c r="G12986" s="5"/>
      <c r="I12986" s="6"/>
      <c r="K12986" s="8"/>
      <c r="M12986" s="9"/>
    </row>
    <row r="12987">
      <c r="F12987" s="5"/>
      <c r="G12987" s="5"/>
      <c r="I12987" s="6"/>
      <c r="K12987" s="8"/>
      <c r="M12987" s="9"/>
    </row>
    <row r="12988">
      <c r="F12988" s="5"/>
      <c r="G12988" s="5"/>
      <c r="I12988" s="6"/>
      <c r="K12988" s="8"/>
      <c r="M12988" s="9"/>
    </row>
    <row r="12989">
      <c r="F12989" s="5"/>
      <c r="G12989" s="5"/>
      <c r="I12989" s="6"/>
      <c r="K12989" s="8"/>
      <c r="M12989" s="9"/>
    </row>
    <row r="12990">
      <c r="F12990" s="5"/>
      <c r="G12990" s="5"/>
      <c r="I12990" s="6"/>
      <c r="K12990" s="8"/>
      <c r="M12990" s="9"/>
    </row>
    <row r="12991">
      <c r="F12991" s="5"/>
      <c r="G12991" s="5"/>
      <c r="I12991" s="6"/>
      <c r="K12991" s="8"/>
      <c r="M12991" s="9"/>
    </row>
    <row r="12992">
      <c r="F12992" s="5"/>
      <c r="G12992" s="5"/>
      <c r="I12992" s="6"/>
      <c r="K12992" s="8"/>
      <c r="M12992" s="9"/>
    </row>
    <row r="12993">
      <c r="F12993" s="5"/>
      <c r="G12993" s="5"/>
      <c r="I12993" s="6"/>
      <c r="K12993" s="8"/>
      <c r="M12993" s="9"/>
    </row>
    <row r="12994">
      <c r="F12994" s="5"/>
      <c r="G12994" s="5"/>
      <c r="I12994" s="6"/>
      <c r="K12994" s="8"/>
      <c r="M12994" s="9"/>
    </row>
    <row r="12995">
      <c r="F12995" s="5"/>
      <c r="G12995" s="5"/>
      <c r="I12995" s="6"/>
      <c r="K12995" s="8"/>
      <c r="M12995" s="9"/>
    </row>
    <row r="12996">
      <c r="F12996" s="5"/>
      <c r="G12996" s="5"/>
      <c r="I12996" s="6"/>
      <c r="K12996" s="8"/>
      <c r="M12996" s="9"/>
    </row>
    <row r="12997">
      <c r="F12997" s="5"/>
      <c r="G12997" s="5"/>
      <c r="I12997" s="6"/>
      <c r="K12997" s="8"/>
      <c r="M12997" s="9"/>
    </row>
    <row r="12998">
      <c r="F12998" s="5"/>
      <c r="G12998" s="5"/>
      <c r="I12998" s="6"/>
      <c r="K12998" s="8"/>
      <c r="M12998" s="9"/>
    </row>
    <row r="12999">
      <c r="F12999" s="5"/>
      <c r="G12999" s="5"/>
      <c r="I12999" s="6"/>
      <c r="K12999" s="8"/>
      <c r="M12999" s="9"/>
    </row>
    <row r="13000">
      <c r="F13000" s="5"/>
      <c r="G13000" s="5"/>
      <c r="I13000" s="6"/>
      <c r="K13000" s="8"/>
      <c r="M13000" s="9"/>
    </row>
    <row r="13001">
      <c r="F13001" s="5"/>
      <c r="G13001" s="5"/>
      <c r="I13001" s="6"/>
      <c r="K13001" s="8"/>
      <c r="M13001" s="9"/>
    </row>
    <row r="13002">
      <c r="F13002" s="5"/>
      <c r="G13002" s="5"/>
      <c r="I13002" s="6"/>
      <c r="K13002" s="8"/>
      <c r="M13002" s="9"/>
    </row>
    <row r="13003">
      <c r="F13003" s="5"/>
      <c r="G13003" s="5"/>
      <c r="I13003" s="6"/>
      <c r="K13003" s="8"/>
      <c r="M13003" s="9"/>
    </row>
    <row r="13004">
      <c r="F13004" s="5"/>
      <c r="G13004" s="5"/>
      <c r="I13004" s="6"/>
      <c r="K13004" s="8"/>
      <c r="M13004" s="9"/>
    </row>
    <row r="13005">
      <c r="F13005" s="5"/>
      <c r="G13005" s="5"/>
      <c r="I13005" s="6"/>
      <c r="K13005" s="8"/>
      <c r="M13005" s="9"/>
    </row>
    <row r="13006">
      <c r="F13006" s="5"/>
      <c r="G13006" s="5"/>
      <c r="I13006" s="6"/>
      <c r="K13006" s="8"/>
      <c r="M13006" s="9"/>
    </row>
    <row r="13007">
      <c r="F13007" s="5"/>
      <c r="G13007" s="5"/>
      <c r="I13007" s="6"/>
      <c r="K13007" s="8"/>
      <c r="M13007" s="9"/>
    </row>
    <row r="13008">
      <c r="F13008" s="5"/>
      <c r="G13008" s="5"/>
      <c r="I13008" s="6"/>
      <c r="K13008" s="8"/>
      <c r="M13008" s="9"/>
    </row>
    <row r="13009">
      <c r="F13009" s="5"/>
      <c r="G13009" s="5"/>
      <c r="I13009" s="6"/>
      <c r="K13009" s="8"/>
      <c r="M13009" s="9"/>
    </row>
    <row r="13010">
      <c r="F13010" s="5"/>
      <c r="G13010" s="5"/>
      <c r="I13010" s="6"/>
      <c r="K13010" s="8"/>
      <c r="M13010" s="9"/>
    </row>
    <row r="13011">
      <c r="F13011" s="5"/>
      <c r="G13011" s="5"/>
      <c r="I13011" s="6"/>
      <c r="K13011" s="8"/>
      <c r="M13011" s="9"/>
    </row>
    <row r="13012">
      <c r="F13012" s="5"/>
      <c r="G13012" s="5"/>
      <c r="I13012" s="6"/>
      <c r="K13012" s="8"/>
      <c r="M13012" s="9"/>
    </row>
    <row r="13013">
      <c r="F13013" s="5"/>
      <c r="G13013" s="5"/>
      <c r="I13013" s="6"/>
      <c r="K13013" s="8"/>
      <c r="M13013" s="9"/>
    </row>
    <row r="13014">
      <c r="F13014" s="5"/>
      <c r="G13014" s="5"/>
      <c r="I13014" s="6"/>
      <c r="K13014" s="8"/>
      <c r="M13014" s="9"/>
    </row>
    <row r="13015">
      <c r="F13015" s="5"/>
      <c r="G13015" s="5"/>
      <c r="I13015" s="6"/>
      <c r="K13015" s="8"/>
      <c r="M13015" s="9"/>
    </row>
    <row r="13016">
      <c r="F13016" s="5"/>
      <c r="G13016" s="5"/>
      <c r="I13016" s="6"/>
      <c r="K13016" s="8"/>
      <c r="M13016" s="9"/>
    </row>
    <row r="13017">
      <c r="F13017" s="5"/>
      <c r="G13017" s="5"/>
      <c r="I13017" s="6"/>
      <c r="K13017" s="8"/>
      <c r="M13017" s="9"/>
    </row>
    <row r="13018">
      <c r="F13018" s="5"/>
      <c r="G13018" s="5"/>
      <c r="I13018" s="6"/>
      <c r="K13018" s="8"/>
      <c r="M13018" s="9"/>
    </row>
    <row r="13019">
      <c r="F13019" s="5"/>
      <c r="G13019" s="5"/>
      <c r="I13019" s="6"/>
      <c r="K13019" s="8"/>
      <c r="M13019" s="9"/>
    </row>
    <row r="13020">
      <c r="F13020" s="5"/>
      <c r="G13020" s="5"/>
      <c r="I13020" s="6"/>
      <c r="K13020" s="8"/>
      <c r="M13020" s="9"/>
    </row>
    <row r="13021">
      <c r="F13021" s="5"/>
      <c r="G13021" s="5"/>
      <c r="I13021" s="6"/>
      <c r="K13021" s="8"/>
      <c r="M13021" s="9"/>
    </row>
    <row r="13022">
      <c r="F13022" s="5"/>
      <c r="G13022" s="5"/>
      <c r="I13022" s="6"/>
      <c r="K13022" s="8"/>
      <c r="M13022" s="9"/>
    </row>
    <row r="13023">
      <c r="F13023" s="5"/>
      <c r="G13023" s="5"/>
      <c r="I13023" s="6"/>
      <c r="K13023" s="8"/>
      <c r="M13023" s="9"/>
    </row>
    <row r="13024">
      <c r="F13024" s="5"/>
      <c r="G13024" s="5"/>
      <c r="I13024" s="6"/>
      <c r="K13024" s="8"/>
      <c r="M13024" s="9"/>
    </row>
    <row r="13025">
      <c r="F13025" s="5"/>
      <c r="G13025" s="5"/>
      <c r="I13025" s="6"/>
      <c r="K13025" s="8"/>
      <c r="M13025" s="9"/>
    </row>
    <row r="13026">
      <c r="F13026" s="5"/>
      <c r="G13026" s="5"/>
      <c r="I13026" s="6"/>
      <c r="K13026" s="8"/>
      <c r="M13026" s="9"/>
    </row>
    <row r="13027">
      <c r="F13027" s="5"/>
      <c r="G13027" s="5"/>
      <c r="I13027" s="6"/>
      <c r="K13027" s="8"/>
      <c r="M13027" s="9"/>
    </row>
    <row r="13028">
      <c r="F13028" s="5"/>
      <c r="G13028" s="5"/>
      <c r="I13028" s="6"/>
      <c r="K13028" s="8"/>
      <c r="M13028" s="9"/>
    </row>
    <row r="13029">
      <c r="F13029" s="5"/>
      <c r="G13029" s="5"/>
      <c r="I13029" s="6"/>
      <c r="K13029" s="8"/>
      <c r="M13029" s="9"/>
    </row>
    <row r="13030">
      <c r="F13030" s="5"/>
      <c r="G13030" s="5"/>
      <c r="I13030" s="6"/>
      <c r="K13030" s="8"/>
      <c r="M13030" s="9"/>
    </row>
    <row r="13031">
      <c r="F13031" s="5"/>
      <c r="G13031" s="5"/>
      <c r="I13031" s="6"/>
      <c r="K13031" s="8"/>
      <c r="M13031" s="9"/>
    </row>
    <row r="13032">
      <c r="F13032" s="5"/>
      <c r="G13032" s="5"/>
      <c r="I13032" s="6"/>
      <c r="K13032" s="8"/>
      <c r="M13032" s="9"/>
    </row>
    <row r="13033">
      <c r="F13033" s="5"/>
      <c r="G13033" s="5"/>
      <c r="I13033" s="6"/>
      <c r="K13033" s="8"/>
      <c r="M13033" s="9"/>
    </row>
    <row r="13034">
      <c r="F13034" s="5"/>
      <c r="G13034" s="5"/>
      <c r="I13034" s="6"/>
      <c r="K13034" s="8"/>
      <c r="M13034" s="9"/>
    </row>
    <row r="13035">
      <c r="F13035" s="5"/>
      <c r="G13035" s="5"/>
      <c r="I13035" s="6"/>
      <c r="K13035" s="8"/>
      <c r="M13035" s="9"/>
    </row>
    <row r="13036">
      <c r="F13036" s="5"/>
      <c r="G13036" s="5"/>
      <c r="I13036" s="6"/>
      <c r="K13036" s="8"/>
      <c r="M13036" s="9"/>
    </row>
    <row r="13037">
      <c r="F13037" s="5"/>
      <c r="G13037" s="5"/>
      <c r="I13037" s="6"/>
      <c r="K13037" s="8"/>
      <c r="M13037" s="9"/>
    </row>
    <row r="13038">
      <c r="F13038" s="5"/>
      <c r="G13038" s="5"/>
      <c r="I13038" s="6"/>
      <c r="K13038" s="8"/>
      <c r="M13038" s="9"/>
    </row>
    <row r="13039">
      <c r="F13039" s="5"/>
      <c r="G13039" s="5"/>
      <c r="I13039" s="6"/>
      <c r="K13039" s="8"/>
      <c r="M13039" s="9"/>
    </row>
    <row r="13040">
      <c r="F13040" s="5"/>
      <c r="G13040" s="5"/>
      <c r="I13040" s="6"/>
      <c r="K13040" s="8"/>
      <c r="M13040" s="9"/>
    </row>
    <row r="13041">
      <c r="F13041" s="5"/>
      <c r="G13041" s="5"/>
      <c r="I13041" s="6"/>
      <c r="K13041" s="8"/>
      <c r="M13041" s="9"/>
    </row>
    <row r="13042">
      <c r="F13042" s="5"/>
      <c r="G13042" s="5"/>
      <c r="I13042" s="6"/>
      <c r="K13042" s="8"/>
      <c r="M13042" s="9"/>
    </row>
    <row r="13043">
      <c r="F13043" s="5"/>
      <c r="G13043" s="5"/>
      <c r="I13043" s="6"/>
      <c r="K13043" s="8"/>
      <c r="M13043" s="9"/>
    </row>
    <row r="13044">
      <c r="F13044" s="5"/>
      <c r="G13044" s="5"/>
      <c r="I13044" s="6"/>
      <c r="K13044" s="8"/>
      <c r="M13044" s="9"/>
    </row>
    <row r="13045">
      <c r="F13045" s="5"/>
      <c r="G13045" s="5"/>
      <c r="I13045" s="6"/>
      <c r="K13045" s="8"/>
      <c r="M13045" s="9"/>
    </row>
    <row r="13046">
      <c r="F13046" s="5"/>
      <c r="G13046" s="5"/>
      <c r="I13046" s="6"/>
      <c r="K13046" s="8"/>
      <c r="M13046" s="9"/>
    </row>
    <row r="13047">
      <c r="F13047" s="5"/>
      <c r="G13047" s="5"/>
      <c r="I13047" s="6"/>
      <c r="K13047" s="8"/>
      <c r="M13047" s="9"/>
    </row>
    <row r="13048">
      <c r="F13048" s="5"/>
      <c r="G13048" s="5"/>
      <c r="I13048" s="6"/>
      <c r="K13048" s="8"/>
      <c r="M13048" s="9"/>
    </row>
    <row r="13049">
      <c r="F13049" s="5"/>
      <c r="G13049" s="5"/>
      <c r="I13049" s="6"/>
      <c r="K13049" s="8"/>
      <c r="M13049" s="9"/>
    </row>
    <row r="13050">
      <c r="F13050" s="5"/>
      <c r="G13050" s="5"/>
      <c r="I13050" s="6"/>
      <c r="K13050" s="8"/>
      <c r="M13050" s="9"/>
    </row>
    <row r="13051">
      <c r="F13051" s="5"/>
      <c r="G13051" s="5"/>
      <c r="I13051" s="6"/>
      <c r="K13051" s="8"/>
      <c r="M13051" s="9"/>
    </row>
    <row r="13052">
      <c r="F13052" s="5"/>
      <c r="G13052" s="5"/>
      <c r="I13052" s="6"/>
      <c r="K13052" s="8"/>
      <c r="M13052" s="9"/>
    </row>
    <row r="13053">
      <c r="F13053" s="5"/>
      <c r="G13053" s="5"/>
      <c r="I13053" s="6"/>
      <c r="K13053" s="8"/>
      <c r="M13053" s="9"/>
    </row>
    <row r="13054">
      <c r="F13054" s="5"/>
      <c r="G13054" s="5"/>
      <c r="I13054" s="6"/>
      <c r="K13054" s="8"/>
      <c r="M13054" s="9"/>
    </row>
    <row r="13055">
      <c r="F13055" s="5"/>
      <c r="G13055" s="5"/>
      <c r="I13055" s="6"/>
      <c r="K13055" s="8"/>
      <c r="M13055" s="9"/>
    </row>
    <row r="13056">
      <c r="F13056" s="5"/>
      <c r="G13056" s="5"/>
      <c r="I13056" s="6"/>
      <c r="K13056" s="8"/>
      <c r="M13056" s="9"/>
    </row>
    <row r="13057">
      <c r="F13057" s="5"/>
      <c r="G13057" s="5"/>
      <c r="I13057" s="6"/>
      <c r="K13057" s="8"/>
      <c r="M13057" s="9"/>
    </row>
    <row r="13058">
      <c r="F13058" s="5"/>
      <c r="G13058" s="5"/>
      <c r="I13058" s="6"/>
      <c r="K13058" s="8"/>
      <c r="M13058" s="9"/>
    </row>
    <row r="13059">
      <c r="F13059" s="5"/>
      <c r="G13059" s="5"/>
      <c r="I13059" s="6"/>
      <c r="K13059" s="8"/>
      <c r="M13059" s="9"/>
    </row>
    <row r="13060">
      <c r="F13060" s="5"/>
      <c r="G13060" s="5"/>
      <c r="I13060" s="6"/>
      <c r="K13060" s="8"/>
      <c r="M13060" s="9"/>
    </row>
    <row r="13061">
      <c r="F13061" s="5"/>
      <c r="G13061" s="5"/>
      <c r="I13061" s="6"/>
      <c r="K13061" s="8"/>
      <c r="M13061" s="9"/>
    </row>
    <row r="13062">
      <c r="F13062" s="5"/>
      <c r="G13062" s="5"/>
      <c r="I13062" s="6"/>
      <c r="K13062" s="8"/>
      <c r="M13062" s="9"/>
    </row>
    <row r="13063">
      <c r="F13063" s="5"/>
      <c r="G13063" s="5"/>
      <c r="I13063" s="6"/>
      <c r="K13063" s="8"/>
      <c r="M13063" s="9"/>
    </row>
    <row r="13064">
      <c r="F13064" s="5"/>
      <c r="G13064" s="5"/>
      <c r="I13064" s="6"/>
      <c r="K13064" s="8"/>
      <c r="M13064" s="9"/>
    </row>
    <row r="13065">
      <c r="F13065" s="5"/>
      <c r="G13065" s="5"/>
      <c r="I13065" s="6"/>
      <c r="K13065" s="8"/>
      <c r="M13065" s="9"/>
    </row>
    <row r="13066">
      <c r="F13066" s="5"/>
      <c r="G13066" s="5"/>
      <c r="I13066" s="6"/>
      <c r="K13066" s="8"/>
      <c r="M13066" s="9"/>
    </row>
    <row r="13067">
      <c r="F13067" s="5"/>
      <c r="G13067" s="5"/>
      <c r="I13067" s="6"/>
      <c r="K13067" s="8"/>
      <c r="M13067" s="9"/>
    </row>
    <row r="13068">
      <c r="F13068" s="5"/>
      <c r="G13068" s="5"/>
      <c r="I13068" s="6"/>
      <c r="K13068" s="8"/>
      <c r="M13068" s="9"/>
    </row>
    <row r="13069">
      <c r="F13069" s="5"/>
      <c r="G13069" s="5"/>
      <c r="I13069" s="6"/>
      <c r="K13069" s="8"/>
      <c r="M13069" s="9"/>
    </row>
    <row r="13070">
      <c r="F13070" s="5"/>
      <c r="G13070" s="5"/>
      <c r="I13070" s="6"/>
      <c r="K13070" s="8"/>
      <c r="M13070" s="9"/>
    </row>
    <row r="13071">
      <c r="F13071" s="5"/>
      <c r="G13071" s="5"/>
      <c r="I13071" s="6"/>
      <c r="K13071" s="8"/>
      <c r="M13071" s="9"/>
    </row>
    <row r="13072">
      <c r="F13072" s="5"/>
      <c r="G13072" s="5"/>
      <c r="I13072" s="6"/>
      <c r="K13072" s="8"/>
      <c r="M13072" s="9"/>
    </row>
    <row r="13073">
      <c r="F13073" s="5"/>
      <c r="G13073" s="5"/>
      <c r="I13073" s="6"/>
      <c r="K13073" s="8"/>
      <c r="M13073" s="9"/>
    </row>
    <row r="13074">
      <c r="F13074" s="5"/>
      <c r="G13074" s="5"/>
      <c r="I13074" s="6"/>
      <c r="K13074" s="8"/>
      <c r="M13074" s="9"/>
    </row>
    <row r="13075">
      <c r="F13075" s="5"/>
      <c r="G13075" s="5"/>
      <c r="I13075" s="6"/>
      <c r="K13075" s="8"/>
      <c r="M13075" s="9"/>
    </row>
    <row r="13076">
      <c r="F13076" s="5"/>
      <c r="G13076" s="5"/>
      <c r="I13076" s="6"/>
      <c r="K13076" s="8"/>
      <c r="M13076" s="9"/>
    </row>
    <row r="13077">
      <c r="F13077" s="5"/>
      <c r="G13077" s="5"/>
      <c r="I13077" s="6"/>
      <c r="K13077" s="8"/>
      <c r="M13077" s="9"/>
    </row>
    <row r="13078">
      <c r="F13078" s="5"/>
      <c r="G13078" s="5"/>
      <c r="I13078" s="6"/>
      <c r="K13078" s="8"/>
      <c r="M13078" s="9"/>
    </row>
    <row r="13079">
      <c r="F13079" s="5"/>
      <c r="G13079" s="5"/>
      <c r="I13079" s="6"/>
      <c r="K13079" s="8"/>
      <c r="M13079" s="9"/>
    </row>
    <row r="13080">
      <c r="F13080" s="5"/>
      <c r="G13080" s="5"/>
      <c r="I13080" s="6"/>
      <c r="K13080" s="8"/>
      <c r="M13080" s="9"/>
    </row>
    <row r="13081">
      <c r="F13081" s="5"/>
      <c r="G13081" s="5"/>
      <c r="I13081" s="6"/>
      <c r="K13081" s="8"/>
      <c r="M13081" s="9"/>
    </row>
    <row r="13082">
      <c r="F13082" s="5"/>
      <c r="G13082" s="5"/>
      <c r="I13082" s="6"/>
      <c r="K13082" s="8"/>
      <c r="M13082" s="9"/>
    </row>
    <row r="13083">
      <c r="F13083" s="5"/>
      <c r="G13083" s="5"/>
      <c r="I13083" s="6"/>
      <c r="K13083" s="8"/>
      <c r="M13083" s="9"/>
    </row>
    <row r="13084">
      <c r="F13084" s="5"/>
      <c r="G13084" s="5"/>
      <c r="I13084" s="6"/>
      <c r="K13084" s="8"/>
      <c r="M13084" s="9"/>
    </row>
    <row r="13085">
      <c r="F13085" s="5"/>
      <c r="G13085" s="5"/>
      <c r="I13085" s="6"/>
      <c r="K13085" s="8"/>
      <c r="M13085" s="9"/>
    </row>
    <row r="13086">
      <c r="F13086" s="5"/>
      <c r="G13086" s="5"/>
      <c r="I13086" s="6"/>
      <c r="K13086" s="8"/>
      <c r="M13086" s="9"/>
    </row>
    <row r="13087">
      <c r="F13087" s="5"/>
      <c r="G13087" s="5"/>
      <c r="I13087" s="6"/>
      <c r="K13087" s="8"/>
      <c r="M13087" s="9"/>
    </row>
    <row r="13088">
      <c r="F13088" s="5"/>
      <c r="G13088" s="5"/>
      <c r="I13088" s="6"/>
      <c r="K13088" s="8"/>
      <c r="M13088" s="9"/>
    </row>
    <row r="13089">
      <c r="F13089" s="5"/>
      <c r="G13089" s="5"/>
      <c r="I13089" s="6"/>
      <c r="K13089" s="8"/>
      <c r="M13089" s="9"/>
    </row>
    <row r="13090">
      <c r="F13090" s="5"/>
      <c r="G13090" s="5"/>
      <c r="I13090" s="6"/>
      <c r="K13090" s="8"/>
      <c r="M13090" s="9"/>
    </row>
    <row r="13091">
      <c r="F13091" s="5"/>
      <c r="G13091" s="5"/>
      <c r="I13091" s="6"/>
      <c r="K13091" s="8"/>
      <c r="M13091" s="9"/>
    </row>
    <row r="13092">
      <c r="F13092" s="5"/>
      <c r="G13092" s="5"/>
      <c r="I13092" s="6"/>
      <c r="K13092" s="8"/>
      <c r="M13092" s="9"/>
    </row>
    <row r="13093">
      <c r="F13093" s="5"/>
      <c r="G13093" s="5"/>
      <c r="I13093" s="6"/>
      <c r="K13093" s="8"/>
      <c r="M13093" s="9"/>
    </row>
    <row r="13094">
      <c r="F13094" s="5"/>
      <c r="G13094" s="5"/>
      <c r="I13094" s="6"/>
      <c r="K13094" s="8"/>
      <c r="M13094" s="9"/>
    </row>
    <row r="13095">
      <c r="F13095" s="5"/>
      <c r="G13095" s="5"/>
      <c r="I13095" s="6"/>
      <c r="K13095" s="8"/>
      <c r="M13095" s="9"/>
    </row>
    <row r="13096">
      <c r="F13096" s="5"/>
      <c r="G13096" s="5"/>
      <c r="I13096" s="6"/>
      <c r="K13096" s="8"/>
      <c r="M13096" s="9"/>
    </row>
    <row r="13097">
      <c r="F13097" s="5"/>
      <c r="G13097" s="5"/>
      <c r="I13097" s="6"/>
      <c r="K13097" s="8"/>
      <c r="M13097" s="9"/>
    </row>
    <row r="13098">
      <c r="F13098" s="5"/>
      <c r="G13098" s="5"/>
      <c r="I13098" s="6"/>
      <c r="K13098" s="8"/>
      <c r="M13098" s="9"/>
    </row>
    <row r="13099">
      <c r="F13099" s="5"/>
      <c r="G13099" s="5"/>
      <c r="I13099" s="6"/>
      <c r="K13099" s="8"/>
      <c r="M13099" s="9"/>
    </row>
    <row r="13100">
      <c r="F13100" s="5"/>
      <c r="G13100" s="5"/>
      <c r="I13100" s="6"/>
      <c r="K13100" s="8"/>
      <c r="M13100" s="9"/>
    </row>
    <row r="13101">
      <c r="F13101" s="5"/>
      <c r="G13101" s="5"/>
      <c r="I13101" s="6"/>
      <c r="K13101" s="8"/>
      <c r="M13101" s="9"/>
    </row>
    <row r="13102">
      <c r="F13102" s="5"/>
      <c r="G13102" s="5"/>
      <c r="I13102" s="6"/>
      <c r="K13102" s="8"/>
      <c r="M13102" s="9"/>
    </row>
    <row r="13103">
      <c r="F13103" s="5"/>
      <c r="G13103" s="5"/>
      <c r="I13103" s="6"/>
      <c r="K13103" s="8"/>
      <c r="M13103" s="9"/>
    </row>
    <row r="13104">
      <c r="F13104" s="5"/>
      <c r="G13104" s="5"/>
      <c r="I13104" s="6"/>
      <c r="K13104" s="8"/>
      <c r="M13104" s="9"/>
    </row>
    <row r="13105">
      <c r="F13105" s="5"/>
      <c r="G13105" s="5"/>
      <c r="I13105" s="6"/>
      <c r="K13105" s="8"/>
      <c r="M13105" s="9"/>
    </row>
    <row r="13106">
      <c r="F13106" s="5"/>
      <c r="G13106" s="5"/>
      <c r="I13106" s="6"/>
      <c r="K13106" s="8"/>
      <c r="M13106" s="9"/>
    </row>
    <row r="13107">
      <c r="F13107" s="5"/>
      <c r="G13107" s="5"/>
      <c r="I13107" s="6"/>
      <c r="K13107" s="8"/>
      <c r="M13107" s="9"/>
    </row>
    <row r="13108">
      <c r="F13108" s="5"/>
      <c r="G13108" s="5"/>
      <c r="I13108" s="6"/>
      <c r="K13108" s="8"/>
      <c r="M13108" s="9"/>
    </row>
    <row r="13109">
      <c r="F13109" s="5"/>
      <c r="G13109" s="5"/>
      <c r="I13109" s="6"/>
      <c r="K13109" s="8"/>
      <c r="M13109" s="9"/>
    </row>
    <row r="13110">
      <c r="F13110" s="5"/>
      <c r="G13110" s="5"/>
      <c r="I13110" s="6"/>
      <c r="K13110" s="8"/>
      <c r="M13110" s="9"/>
    </row>
    <row r="13111">
      <c r="F13111" s="5"/>
      <c r="G13111" s="5"/>
      <c r="I13111" s="6"/>
      <c r="K13111" s="8"/>
      <c r="M13111" s="9"/>
    </row>
    <row r="13112">
      <c r="F13112" s="5"/>
      <c r="G13112" s="5"/>
      <c r="I13112" s="6"/>
      <c r="K13112" s="8"/>
      <c r="M13112" s="9"/>
    </row>
    <row r="13113">
      <c r="F13113" s="5"/>
      <c r="G13113" s="5"/>
      <c r="I13113" s="6"/>
      <c r="K13113" s="8"/>
      <c r="M13113" s="9"/>
    </row>
    <row r="13114">
      <c r="F13114" s="5"/>
      <c r="G13114" s="5"/>
      <c r="I13114" s="6"/>
      <c r="K13114" s="8"/>
      <c r="M13114" s="9"/>
    </row>
    <row r="13115">
      <c r="F13115" s="5"/>
      <c r="G13115" s="5"/>
      <c r="I13115" s="6"/>
      <c r="K13115" s="8"/>
      <c r="M13115" s="9"/>
    </row>
    <row r="13116">
      <c r="F13116" s="5"/>
      <c r="G13116" s="5"/>
      <c r="I13116" s="6"/>
      <c r="K13116" s="8"/>
      <c r="M13116" s="9"/>
    </row>
    <row r="13117">
      <c r="F13117" s="5"/>
      <c r="G13117" s="5"/>
      <c r="I13117" s="6"/>
      <c r="K13117" s="8"/>
      <c r="M13117" s="9"/>
    </row>
    <row r="13118">
      <c r="F13118" s="5"/>
      <c r="G13118" s="5"/>
      <c r="I13118" s="6"/>
      <c r="K13118" s="8"/>
      <c r="M13118" s="9"/>
    </row>
    <row r="13119">
      <c r="F13119" s="5"/>
      <c r="G13119" s="5"/>
      <c r="I13119" s="6"/>
      <c r="K13119" s="8"/>
      <c r="M13119" s="9"/>
    </row>
    <row r="13120">
      <c r="F13120" s="5"/>
      <c r="G13120" s="5"/>
      <c r="I13120" s="6"/>
      <c r="K13120" s="8"/>
      <c r="M13120" s="9"/>
    </row>
    <row r="13121">
      <c r="F13121" s="5"/>
      <c r="G13121" s="5"/>
      <c r="I13121" s="6"/>
      <c r="K13121" s="8"/>
      <c r="M13121" s="9"/>
    </row>
    <row r="13122">
      <c r="F13122" s="5"/>
      <c r="G13122" s="5"/>
      <c r="I13122" s="6"/>
      <c r="K13122" s="8"/>
      <c r="M13122" s="9"/>
    </row>
    <row r="13123">
      <c r="F13123" s="5"/>
      <c r="G13123" s="5"/>
      <c r="I13123" s="6"/>
      <c r="K13123" s="8"/>
      <c r="M13123" s="9"/>
    </row>
    <row r="13124">
      <c r="F13124" s="5"/>
      <c r="G13124" s="5"/>
      <c r="I13124" s="6"/>
      <c r="K13124" s="8"/>
      <c r="M13124" s="9"/>
    </row>
    <row r="13125">
      <c r="F13125" s="5"/>
      <c r="G13125" s="5"/>
      <c r="I13125" s="6"/>
      <c r="K13125" s="8"/>
      <c r="M13125" s="9"/>
    </row>
    <row r="13126">
      <c r="F13126" s="5"/>
      <c r="G13126" s="5"/>
      <c r="I13126" s="6"/>
      <c r="K13126" s="8"/>
      <c r="M13126" s="9"/>
    </row>
    <row r="13127">
      <c r="F13127" s="5"/>
      <c r="G13127" s="5"/>
      <c r="I13127" s="6"/>
      <c r="K13127" s="8"/>
      <c r="M13127" s="9"/>
    </row>
    <row r="13128">
      <c r="F13128" s="5"/>
      <c r="G13128" s="5"/>
      <c r="I13128" s="6"/>
      <c r="K13128" s="8"/>
      <c r="M13128" s="9"/>
    </row>
    <row r="13129">
      <c r="F13129" s="5"/>
      <c r="G13129" s="5"/>
      <c r="I13129" s="6"/>
      <c r="K13129" s="8"/>
      <c r="M13129" s="9"/>
    </row>
    <row r="13130">
      <c r="F13130" s="5"/>
      <c r="G13130" s="5"/>
      <c r="I13130" s="6"/>
      <c r="K13130" s="8"/>
      <c r="M13130" s="9"/>
    </row>
    <row r="13131">
      <c r="F13131" s="5"/>
      <c r="G13131" s="5"/>
      <c r="I13131" s="6"/>
      <c r="K13131" s="8"/>
      <c r="M13131" s="9"/>
    </row>
    <row r="13132">
      <c r="F13132" s="5"/>
      <c r="G13132" s="5"/>
      <c r="I13132" s="6"/>
      <c r="K13132" s="8"/>
      <c r="M13132" s="9"/>
    </row>
    <row r="13133">
      <c r="F13133" s="5"/>
      <c r="G13133" s="5"/>
      <c r="I13133" s="6"/>
      <c r="K13133" s="8"/>
      <c r="M13133" s="9"/>
    </row>
    <row r="13134">
      <c r="F13134" s="5"/>
      <c r="G13134" s="5"/>
      <c r="I13134" s="6"/>
      <c r="K13134" s="8"/>
      <c r="M13134" s="9"/>
    </row>
    <row r="13135">
      <c r="F13135" s="5"/>
      <c r="G13135" s="5"/>
      <c r="I13135" s="6"/>
      <c r="K13135" s="8"/>
      <c r="M13135" s="9"/>
    </row>
    <row r="13136">
      <c r="F13136" s="5"/>
      <c r="G13136" s="5"/>
      <c r="I13136" s="6"/>
      <c r="K13136" s="8"/>
      <c r="M13136" s="9"/>
    </row>
    <row r="13137">
      <c r="F13137" s="5"/>
      <c r="G13137" s="5"/>
      <c r="I13137" s="6"/>
      <c r="K13137" s="8"/>
      <c r="M13137" s="9"/>
    </row>
    <row r="13138">
      <c r="F13138" s="5"/>
      <c r="G13138" s="5"/>
      <c r="I13138" s="6"/>
      <c r="K13138" s="8"/>
      <c r="M13138" s="9"/>
    </row>
    <row r="13139">
      <c r="F13139" s="5"/>
      <c r="G13139" s="5"/>
      <c r="I13139" s="6"/>
      <c r="K13139" s="8"/>
      <c r="M13139" s="9"/>
    </row>
    <row r="13140">
      <c r="F13140" s="5"/>
      <c r="G13140" s="5"/>
      <c r="I13140" s="6"/>
      <c r="K13140" s="8"/>
      <c r="M13140" s="9"/>
    </row>
    <row r="13141">
      <c r="F13141" s="5"/>
      <c r="G13141" s="5"/>
      <c r="I13141" s="6"/>
      <c r="K13141" s="8"/>
      <c r="M13141" s="9"/>
    </row>
    <row r="13142">
      <c r="F13142" s="5"/>
      <c r="G13142" s="5"/>
      <c r="I13142" s="6"/>
      <c r="K13142" s="8"/>
      <c r="M13142" s="9"/>
    </row>
    <row r="13143">
      <c r="F13143" s="5"/>
      <c r="G13143" s="5"/>
      <c r="I13143" s="6"/>
      <c r="K13143" s="8"/>
      <c r="M13143" s="9"/>
    </row>
    <row r="13144">
      <c r="F13144" s="5"/>
      <c r="G13144" s="5"/>
      <c r="I13144" s="6"/>
      <c r="K13144" s="8"/>
      <c r="M13144" s="9"/>
    </row>
    <row r="13145">
      <c r="F13145" s="5"/>
      <c r="G13145" s="5"/>
      <c r="I13145" s="6"/>
      <c r="K13145" s="8"/>
      <c r="M13145" s="9"/>
    </row>
    <row r="13146">
      <c r="F13146" s="5"/>
      <c r="G13146" s="5"/>
      <c r="I13146" s="6"/>
      <c r="K13146" s="8"/>
      <c r="M13146" s="9"/>
    </row>
    <row r="13147">
      <c r="F13147" s="5"/>
      <c r="G13147" s="5"/>
      <c r="I13147" s="6"/>
      <c r="K13147" s="8"/>
      <c r="M13147" s="9"/>
    </row>
    <row r="13148">
      <c r="F13148" s="5"/>
      <c r="G13148" s="5"/>
      <c r="I13148" s="6"/>
      <c r="K13148" s="8"/>
      <c r="M13148" s="9"/>
    </row>
    <row r="13149">
      <c r="F13149" s="5"/>
      <c r="G13149" s="5"/>
      <c r="I13149" s="6"/>
      <c r="K13149" s="8"/>
      <c r="M13149" s="9"/>
    </row>
    <row r="13150">
      <c r="F13150" s="5"/>
      <c r="G13150" s="5"/>
      <c r="I13150" s="6"/>
      <c r="K13150" s="8"/>
      <c r="M13150" s="9"/>
    </row>
    <row r="13151">
      <c r="F13151" s="5"/>
      <c r="G13151" s="5"/>
      <c r="I13151" s="6"/>
      <c r="K13151" s="8"/>
      <c r="M13151" s="9"/>
    </row>
    <row r="13152">
      <c r="F13152" s="5"/>
      <c r="G13152" s="5"/>
      <c r="I13152" s="6"/>
      <c r="K13152" s="8"/>
      <c r="M13152" s="9"/>
    </row>
    <row r="13153">
      <c r="F13153" s="5"/>
      <c r="G13153" s="5"/>
      <c r="I13153" s="6"/>
      <c r="K13153" s="8"/>
      <c r="M13153" s="9"/>
    </row>
    <row r="13154">
      <c r="F13154" s="5"/>
      <c r="G13154" s="5"/>
      <c r="I13154" s="6"/>
      <c r="K13154" s="8"/>
      <c r="M13154" s="9"/>
    </row>
    <row r="13155">
      <c r="F13155" s="5"/>
      <c r="G13155" s="5"/>
      <c r="I13155" s="6"/>
      <c r="K13155" s="8"/>
      <c r="M13155" s="9"/>
    </row>
    <row r="13156">
      <c r="F13156" s="5"/>
      <c r="G13156" s="5"/>
      <c r="I13156" s="6"/>
      <c r="K13156" s="8"/>
      <c r="M13156" s="9"/>
    </row>
    <row r="13157">
      <c r="F13157" s="5"/>
      <c r="G13157" s="5"/>
      <c r="I13157" s="6"/>
      <c r="K13157" s="8"/>
      <c r="M13157" s="9"/>
    </row>
    <row r="13158">
      <c r="F13158" s="5"/>
      <c r="G13158" s="5"/>
      <c r="I13158" s="6"/>
      <c r="K13158" s="8"/>
      <c r="M13158" s="9"/>
    </row>
    <row r="13159">
      <c r="F13159" s="5"/>
      <c r="G13159" s="5"/>
      <c r="I13159" s="6"/>
      <c r="K13159" s="8"/>
      <c r="M13159" s="9"/>
    </row>
    <row r="13160">
      <c r="F13160" s="5"/>
      <c r="G13160" s="5"/>
      <c r="I13160" s="6"/>
      <c r="K13160" s="8"/>
      <c r="M13160" s="9"/>
    </row>
    <row r="13161">
      <c r="F13161" s="5"/>
      <c r="G13161" s="5"/>
      <c r="I13161" s="6"/>
      <c r="K13161" s="8"/>
      <c r="M13161" s="9"/>
    </row>
    <row r="13162">
      <c r="F13162" s="5"/>
      <c r="G13162" s="5"/>
      <c r="I13162" s="6"/>
      <c r="K13162" s="8"/>
      <c r="M13162" s="9"/>
    </row>
    <row r="13163">
      <c r="F13163" s="5"/>
      <c r="G13163" s="5"/>
      <c r="I13163" s="6"/>
      <c r="K13163" s="8"/>
      <c r="M13163" s="9"/>
    </row>
    <row r="13164">
      <c r="F13164" s="5"/>
      <c r="G13164" s="5"/>
      <c r="I13164" s="6"/>
      <c r="K13164" s="8"/>
      <c r="M13164" s="9"/>
    </row>
    <row r="13165">
      <c r="F13165" s="5"/>
      <c r="G13165" s="5"/>
      <c r="I13165" s="6"/>
      <c r="K13165" s="8"/>
      <c r="M13165" s="9"/>
    </row>
    <row r="13166">
      <c r="F13166" s="5"/>
      <c r="G13166" s="5"/>
      <c r="I13166" s="6"/>
      <c r="K13166" s="8"/>
      <c r="M13166" s="9"/>
    </row>
    <row r="13167">
      <c r="F13167" s="5"/>
      <c r="G13167" s="5"/>
      <c r="I13167" s="6"/>
      <c r="K13167" s="8"/>
      <c r="M13167" s="9"/>
    </row>
    <row r="13168">
      <c r="F13168" s="5"/>
      <c r="G13168" s="5"/>
      <c r="I13168" s="6"/>
      <c r="K13168" s="8"/>
      <c r="M13168" s="9"/>
    </row>
    <row r="13169">
      <c r="F13169" s="5"/>
      <c r="G13169" s="5"/>
      <c r="I13169" s="6"/>
      <c r="K13169" s="8"/>
      <c r="M13169" s="9"/>
    </row>
    <row r="13170">
      <c r="F13170" s="5"/>
      <c r="G13170" s="5"/>
      <c r="I13170" s="6"/>
      <c r="K13170" s="8"/>
      <c r="M13170" s="9"/>
    </row>
    <row r="13171">
      <c r="F13171" s="5"/>
      <c r="G13171" s="5"/>
      <c r="I13171" s="6"/>
      <c r="K13171" s="8"/>
      <c r="M13171" s="9"/>
    </row>
    <row r="13172">
      <c r="F13172" s="5"/>
      <c r="G13172" s="5"/>
      <c r="I13172" s="6"/>
      <c r="K13172" s="8"/>
      <c r="M13172" s="9"/>
    </row>
    <row r="13173">
      <c r="F13173" s="5"/>
      <c r="G13173" s="5"/>
      <c r="I13173" s="6"/>
      <c r="K13173" s="8"/>
      <c r="M13173" s="9"/>
    </row>
    <row r="13174">
      <c r="F13174" s="5"/>
      <c r="G13174" s="5"/>
      <c r="I13174" s="6"/>
      <c r="K13174" s="8"/>
      <c r="M13174" s="9"/>
    </row>
    <row r="13175">
      <c r="F13175" s="5"/>
      <c r="G13175" s="5"/>
      <c r="I13175" s="6"/>
      <c r="K13175" s="8"/>
      <c r="M13175" s="9"/>
    </row>
    <row r="13176">
      <c r="F13176" s="5"/>
      <c r="G13176" s="5"/>
      <c r="I13176" s="6"/>
      <c r="K13176" s="8"/>
      <c r="M13176" s="9"/>
    </row>
    <row r="13177">
      <c r="F13177" s="5"/>
      <c r="G13177" s="5"/>
      <c r="I13177" s="6"/>
      <c r="K13177" s="8"/>
      <c r="M13177" s="9"/>
    </row>
    <row r="13178">
      <c r="F13178" s="5"/>
      <c r="G13178" s="5"/>
      <c r="I13178" s="6"/>
      <c r="K13178" s="8"/>
      <c r="M13178" s="9"/>
    </row>
    <row r="13179">
      <c r="F13179" s="5"/>
      <c r="G13179" s="5"/>
      <c r="I13179" s="6"/>
      <c r="K13179" s="8"/>
      <c r="M13179" s="9"/>
    </row>
    <row r="13180">
      <c r="F13180" s="5"/>
      <c r="G13180" s="5"/>
      <c r="I13180" s="6"/>
      <c r="K13180" s="8"/>
      <c r="M13180" s="9"/>
    </row>
    <row r="13181">
      <c r="F13181" s="5"/>
      <c r="G13181" s="5"/>
      <c r="I13181" s="6"/>
      <c r="K13181" s="8"/>
      <c r="M13181" s="9"/>
    </row>
    <row r="13182">
      <c r="F13182" s="5"/>
      <c r="G13182" s="5"/>
      <c r="I13182" s="6"/>
      <c r="K13182" s="8"/>
      <c r="M13182" s="9"/>
    </row>
    <row r="13183">
      <c r="F13183" s="5"/>
      <c r="G13183" s="5"/>
      <c r="I13183" s="6"/>
      <c r="K13183" s="8"/>
      <c r="M13183" s="9"/>
    </row>
    <row r="13184">
      <c r="F13184" s="5"/>
      <c r="G13184" s="5"/>
      <c r="I13184" s="6"/>
      <c r="K13184" s="8"/>
      <c r="M13184" s="9"/>
    </row>
    <row r="13185">
      <c r="F13185" s="5"/>
      <c r="G13185" s="5"/>
      <c r="I13185" s="6"/>
      <c r="K13185" s="8"/>
      <c r="M13185" s="9"/>
    </row>
    <row r="13186">
      <c r="F13186" s="5"/>
      <c r="G13186" s="5"/>
      <c r="I13186" s="6"/>
      <c r="K13186" s="8"/>
      <c r="M13186" s="9"/>
    </row>
    <row r="13187">
      <c r="F13187" s="5"/>
      <c r="G13187" s="5"/>
      <c r="I13187" s="6"/>
      <c r="K13187" s="8"/>
      <c r="M13187" s="9"/>
    </row>
    <row r="13188">
      <c r="F13188" s="5"/>
      <c r="G13188" s="5"/>
      <c r="I13188" s="6"/>
      <c r="K13188" s="8"/>
      <c r="M13188" s="9"/>
    </row>
    <row r="13189">
      <c r="F13189" s="5"/>
      <c r="G13189" s="5"/>
      <c r="I13189" s="6"/>
      <c r="K13189" s="8"/>
      <c r="M13189" s="9"/>
    </row>
    <row r="13190">
      <c r="F13190" s="5"/>
      <c r="G13190" s="5"/>
      <c r="I13190" s="6"/>
      <c r="K13190" s="8"/>
      <c r="M13190" s="9"/>
    </row>
    <row r="13191">
      <c r="F13191" s="5"/>
      <c r="G13191" s="5"/>
      <c r="I13191" s="6"/>
      <c r="K13191" s="8"/>
      <c r="M13191" s="9"/>
    </row>
    <row r="13192">
      <c r="F13192" s="5"/>
      <c r="G13192" s="5"/>
      <c r="I13192" s="6"/>
      <c r="K13192" s="8"/>
      <c r="M13192" s="9"/>
    </row>
    <row r="13193">
      <c r="F13193" s="5"/>
      <c r="G13193" s="5"/>
      <c r="I13193" s="6"/>
      <c r="K13193" s="8"/>
      <c r="M13193" s="9"/>
    </row>
    <row r="13194">
      <c r="F13194" s="5"/>
      <c r="G13194" s="5"/>
      <c r="I13194" s="6"/>
      <c r="K13194" s="8"/>
      <c r="M13194" s="9"/>
    </row>
    <row r="13195">
      <c r="F13195" s="5"/>
      <c r="G13195" s="5"/>
      <c r="I13195" s="6"/>
      <c r="K13195" s="8"/>
      <c r="M13195" s="9"/>
    </row>
    <row r="13196">
      <c r="F13196" s="5"/>
      <c r="G13196" s="5"/>
      <c r="I13196" s="6"/>
      <c r="K13196" s="8"/>
      <c r="M13196" s="9"/>
    </row>
    <row r="13197">
      <c r="F13197" s="5"/>
      <c r="G13197" s="5"/>
      <c r="I13197" s="6"/>
      <c r="K13197" s="8"/>
      <c r="M13197" s="9"/>
    </row>
    <row r="13198">
      <c r="F13198" s="5"/>
      <c r="G13198" s="5"/>
      <c r="I13198" s="6"/>
      <c r="K13198" s="8"/>
      <c r="M13198" s="9"/>
    </row>
    <row r="13199">
      <c r="F13199" s="5"/>
      <c r="G13199" s="5"/>
      <c r="I13199" s="6"/>
      <c r="K13199" s="8"/>
      <c r="M13199" s="9"/>
    </row>
    <row r="13200">
      <c r="F13200" s="5"/>
      <c r="G13200" s="5"/>
      <c r="I13200" s="6"/>
      <c r="K13200" s="8"/>
      <c r="M13200" s="9"/>
    </row>
    <row r="13201">
      <c r="F13201" s="5"/>
      <c r="G13201" s="5"/>
      <c r="I13201" s="6"/>
      <c r="K13201" s="8"/>
      <c r="M13201" s="9"/>
    </row>
    <row r="13202">
      <c r="F13202" s="5"/>
      <c r="G13202" s="5"/>
      <c r="I13202" s="6"/>
      <c r="K13202" s="8"/>
      <c r="M13202" s="9"/>
    </row>
    <row r="13203">
      <c r="F13203" s="5"/>
      <c r="G13203" s="5"/>
      <c r="I13203" s="6"/>
      <c r="K13203" s="8"/>
      <c r="M13203" s="9"/>
    </row>
    <row r="13204">
      <c r="F13204" s="5"/>
      <c r="G13204" s="5"/>
      <c r="I13204" s="6"/>
      <c r="K13204" s="8"/>
      <c r="M13204" s="9"/>
    </row>
    <row r="13205">
      <c r="F13205" s="5"/>
      <c r="G13205" s="5"/>
      <c r="I13205" s="6"/>
      <c r="K13205" s="8"/>
      <c r="M13205" s="9"/>
    </row>
    <row r="13206">
      <c r="F13206" s="5"/>
      <c r="G13206" s="5"/>
      <c r="I13206" s="6"/>
      <c r="K13206" s="8"/>
      <c r="M13206" s="9"/>
    </row>
    <row r="13207">
      <c r="F13207" s="5"/>
      <c r="G13207" s="5"/>
      <c r="I13207" s="6"/>
      <c r="K13207" s="8"/>
      <c r="M13207" s="9"/>
    </row>
    <row r="13208">
      <c r="F13208" s="5"/>
      <c r="G13208" s="5"/>
      <c r="I13208" s="6"/>
      <c r="K13208" s="8"/>
      <c r="M13208" s="9"/>
    </row>
    <row r="13209">
      <c r="F13209" s="5"/>
      <c r="G13209" s="5"/>
      <c r="I13209" s="6"/>
      <c r="K13209" s="8"/>
      <c r="M13209" s="9"/>
    </row>
    <row r="13210">
      <c r="F13210" s="5"/>
      <c r="G13210" s="5"/>
      <c r="I13210" s="6"/>
      <c r="K13210" s="8"/>
      <c r="M13210" s="9"/>
    </row>
    <row r="13211">
      <c r="F13211" s="5"/>
      <c r="G13211" s="5"/>
      <c r="I13211" s="6"/>
      <c r="K13211" s="8"/>
      <c r="M13211" s="9"/>
    </row>
    <row r="13212">
      <c r="F13212" s="5"/>
      <c r="G13212" s="5"/>
      <c r="I13212" s="6"/>
      <c r="K13212" s="8"/>
      <c r="M13212" s="9"/>
    </row>
    <row r="13213">
      <c r="F13213" s="5"/>
      <c r="G13213" s="5"/>
      <c r="I13213" s="6"/>
      <c r="K13213" s="8"/>
      <c r="M13213" s="9"/>
    </row>
    <row r="13214">
      <c r="F13214" s="5"/>
      <c r="G13214" s="5"/>
      <c r="I13214" s="6"/>
      <c r="K13214" s="8"/>
      <c r="M13214" s="9"/>
    </row>
    <row r="13215">
      <c r="F13215" s="5"/>
      <c r="G13215" s="5"/>
      <c r="I13215" s="6"/>
      <c r="K13215" s="8"/>
      <c r="M13215" s="9"/>
    </row>
    <row r="13216">
      <c r="F13216" s="5"/>
      <c r="G13216" s="5"/>
      <c r="I13216" s="6"/>
      <c r="K13216" s="8"/>
      <c r="M13216" s="9"/>
    </row>
    <row r="13217">
      <c r="F13217" s="5"/>
      <c r="G13217" s="5"/>
      <c r="I13217" s="6"/>
      <c r="K13217" s="8"/>
      <c r="M13217" s="9"/>
    </row>
    <row r="13218">
      <c r="F13218" s="5"/>
      <c r="G13218" s="5"/>
      <c r="I13218" s="6"/>
      <c r="K13218" s="8"/>
      <c r="M13218" s="9"/>
    </row>
    <row r="13219">
      <c r="F13219" s="5"/>
      <c r="G13219" s="5"/>
      <c r="I13219" s="6"/>
      <c r="K13219" s="8"/>
      <c r="M13219" s="9"/>
    </row>
    <row r="13220">
      <c r="F13220" s="5"/>
      <c r="G13220" s="5"/>
      <c r="I13220" s="6"/>
      <c r="K13220" s="8"/>
      <c r="M13220" s="9"/>
    </row>
    <row r="13221">
      <c r="F13221" s="5"/>
      <c r="G13221" s="5"/>
      <c r="I13221" s="6"/>
      <c r="K13221" s="8"/>
      <c r="M13221" s="9"/>
    </row>
    <row r="13222">
      <c r="F13222" s="5"/>
      <c r="G13222" s="5"/>
      <c r="I13222" s="6"/>
      <c r="K13222" s="8"/>
      <c r="M13222" s="9"/>
    </row>
    <row r="13223">
      <c r="F13223" s="5"/>
      <c r="G13223" s="5"/>
      <c r="I13223" s="6"/>
      <c r="K13223" s="8"/>
      <c r="M13223" s="9"/>
    </row>
    <row r="13224">
      <c r="F13224" s="5"/>
      <c r="G13224" s="5"/>
      <c r="I13224" s="6"/>
      <c r="K13224" s="8"/>
      <c r="M13224" s="9"/>
    </row>
    <row r="13225">
      <c r="F13225" s="5"/>
      <c r="G13225" s="5"/>
      <c r="I13225" s="6"/>
      <c r="K13225" s="8"/>
      <c r="M13225" s="9"/>
    </row>
    <row r="13226">
      <c r="F13226" s="5"/>
      <c r="G13226" s="5"/>
      <c r="I13226" s="6"/>
      <c r="K13226" s="8"/>
      <c r="M13226" s="9"/>
    </row>
    <row r="13227">
      <c r="F13227" s="5"/>
      <c r="G13227" s="5"/>
      <c r="I13227" s="6"/>
      <c r="K13227" s="8"/>
      <c r="M13227" s="9"/>
    </row>
    <row r="13228">
      <c r="F13228" s="5"/>
      <c r="G13228" s="5"/>
      <c r="I13228" s="6"/>
      <c r="K13228" s="8"/>
      <c r="M13228" s="9"/>
    </row>
    <row r="13229">
      <c r="F13229" s="5"/>
      <c r="G13229" s="5"/>
      <c r="I13229" s="6"/>
      <c r="K13229" s="8"/>
      <c r="M13229" s="9"/>
    </row>
    <row r="13230">
      <c r="F13230" s="5"/>
      <c r="G13230" s="5"/>
      <c r="I13230" s="6"/>
      <c r="K13230" s="8"/>
      <c r="M13230" s="9"/>
    </row>
    <row r="13231">
      <c r="F13231" s="5"/>
      <c r="G13231" s="5"/>
      <c r="I13231" s="6"/>
      <c r="K13231" s="8"/>
      <c r="M13231" s="9"/>
    </row>
    <row r="13232">
      <c r="F13232" s="5"/>
      <c r="G13232" s="5"/>
      <c r="I13232" s="6"/>
      <c r="K13232" s="8"/>
      <c r="M13232" s="9"/>
    </row>
    <row r="13233">
      <c r="F13233" s="5"/>
      <c r="G13233" s="5"/>
      <c r="I13233" s="6"/>
      <c r="K13233" s="8"/>
      <c r="M13233" s="9"/>
    </row>
    <row r="13234">
      <c r="F13234" s="5"/>
      <c r="G13234" s="5"/>
      <c r="I13234" s="6"/>
      <c r="K13234" s="8"/>
      <c r="M13234" s="9"/>
    </row>
    <row r="13235">
      <c r="F13235" s="5"/>
      <c r="G13235" s="5"/>
      <c r="I13235" s="6"/>
      <c r="K13235" s="8"/>
      <c r="M13235" s="9"/>
    </row>
    <row r="13236">
      <c r="F13236" s="5"/>
      <c r="G13236" s="5"/>
      <c r="I13236" s="6"/>
      <c r="K13236" s="8"/>
      <c r="M13236" s="9"/>
    </row>
    <row r="13237">
      <c r="F13237" s="5"/>
      <c r="G13237" s="5"/>
      <c r="I13237" s="6"/>
      <c r="K13237" s="8"/>
      <c r="M13237" s="9"/>
    </row>
    <row r="13238">
      <c r="F13238" s="5"/>
      <c r="G13238" s="5"/>
      <c r="I13238" s="6"/>
      <c r="K13238" s="8"/>
      <c r="M13238" s="9"/>
    </row>
    <row r="13239">
      <c r="F13239" s="5"/>
      <c r="G13239" s="5"/>
      <c r="I13239" s="6"/>
      <c r="K13239" s="8"/>
      <c r="M13239" s="9"/>
    </row>
    <row r="13240">
      <c r="F13240" s="5"/>
      <c r="G13240" s="5"/>
      <c r="I13240" s="6"/>
      <c r="K13240" s="8"/>
      <c r="M13240" s="9"/>
    </row>
    <row r="13241">
      <c r="F13241" s="5"/>
      <c r="G13241" s="5"/>
      <c r="I13241" s="6"/>
      <c r="K13241" s="8"/>
      <c r="M13241" s="9"/>
    </row>
    <row r="13242">
      <c r="F13242" s="5"/>
      <c r="G13242" s="5"/>
      <c r="I13242" s="6"/>
      <c r="K13242" s="8"/>
      <c r="M13242" s="9"/>
    </row>
    <row r="13243">
      <c r="F13243" s="5"/>
      <c r="G13243" s="5"/>
      <c r="I13243" s="6"/>
      <c r="K13243" s="8"/>
      <c r="M13243" s="9"/>
    </row>
    <row r="13244">
      <c r="F13244" s="5"/>
      <c r="G13244" s="5"/>
      <c r="I13244" s="6"/>
      <c r="K13244" s="8"/>
      <c r="M13244" s="9"/>
    </row>
    <row r="13245">
      <c r="F13245" s="5"/>
      <c r="G13245" s="5"/>
      <c r="I13245" s="6"/>
      <c r="K13245" s="8"/>
      <c r="M13245" s="9"/>
    </row>
    <row r="13246">
      <c r="F13246" s="5"/>
      <c r="G13246" s="5"/>
      <c r="I13246" s="6"/>
      <c r="K13246" s="8"/>
      <c r="M13246" s="9"/>
    </row>
    <row r="13247">
      <c r="F13247" s="5"/>
      <c r="G13247" s="5"/>
      <c r="I13247" s="6"/>
      <c r="K13247" s="8"/>
      <c r="M13247" s="9"/>
    </row>
    <row r="13248">
      <c r="F13248" s="5"/>
      <c r="G13248" s="5"/>
      <c r="I13248" s="6"/>
      <c r="K13248" s="8"/>
      <c r="M13248" s="9"/>
    </row>
    <row r="13249">
      <c r="F13249" s="5"/>
      <c r="G13249" s="5"/>
      <c r="I13249" s="6"/>
      <c r="K13249" s="8"/>
      <c r="M13249" s="9"/>
    </row>
    <row r="13250">
      <c r="F13250" s="5"/>
      <c r="G13250" s="5"/>
      <c r="I13250" s="6"/>
      <c r="K13250" s="8"/>
      <c r="M13250" s="9"/>
    </row>
    <row r="13251">
      <c r="F13251" s="5"/>
      <c r="G13251" s="5"/>
      <c r="I13251" s="6"/>
      <c r="K13251" s="8"/>
      <c r="M13251" s="9"/>
    </row>
    <row r="13252">
      <c r="F13252" s="5"/>
      <c r="G13252" s="5"/>
      <c r="I13252" s="6"/>
      <c r="K13252" s="8"/>
      <c r="M13252" s="9"/>
    </row>
    <row r="13253">
      <c r="F13253" s="5"/>
      <c r="G13253" s="5"/>
      <c r="I13253" s="6"/>
      <c r="K13253" s="8"/>
      <c r="M13253" s="9"/>
    </row>
    <row r="13254">
      <c r="F13254" s="5"/>
      <c r="G13254" s="5"/>
      <c r="I13254" s="6"/>
      <c r="K13254" s="8"/>
      <c r="M13254" s="9"/>
    </row>
    <row r="13255">
      <c r="F13255" s="5"/>
      <c r="G13255" s="5"/>
      <c r="I13255" s="6"/>
      <c r="K13255" s="8"/>
      <c r="M13255" s="9"/>
    </row>
    <row r="13256">
      <c r="F13256" s="5"/>
      <c r="G13256" s="5"/>
      <c r="I13256" s="6"/>
      <c r="K13256" s="8"/>
      <c r="M13256" s="9"/>
    </row>
    <row r="13257">
      <c r="F13257" s="5"/>
      <c r="G13257" s="5"/>
      <c r="I13257" s="6"/>
      <c r="K13257" s="8"/>
      <c r="M13257" s="9"/>
    </row>
    <row r="13258">
      <c r="F13258" s="5"/>
      <c r="G13258" s="5"/>
      <c r="I13258" s="6"/>
      <c r="K13258" s="8"/>
      <c r="M13258" s="9"/>
    </row>
    <row r="13259">
      <c r="F13259" s="5"/>
      <c r="G13259" s="5"/>
      <c r="I13259" s="6"/>
      <c r="K13259" s="8"/>
      <c r="M13259" s="9"/>
    </row>
    <row r="13260">
      <c r="F13260" s="5"/>
      <c r="G13260" s="5"/>
      <c r="I13260" s="6"/>
      <c r="K13260" s="8"/>
      <c r="M13260" s="9"/>
    </row>
    <row r="13261">
      <c r="F13261" s="5"/>
      <c r="G13261" s="5"/>
      <c r="I13261" s="6"/>
      <c r="K13261" s="8"/>
      <c r="M13261" s="9"/>
    </row>
    <row r="13262">
      <c r="F13262" s="5"/>
      <c r="G13262" s="5"/>
      <c r="I13262" s="6"/>
      <c r="K13262" s="8"/>
      <c r="M13262" s="9"/>
    </row>
    <row r="13263">
      <c r="F13263" s="5"/>
      <c r="G13263" s="5"/>
      <c r="I13263" s="6"/>
      <c r="K13263" s="8"/>
      <c r="M13263" s="9"/>
    </row>
    <row r="13264">
      <c r="F13264" s="5"/>
      <c r="G13264" s="5"/>
      <c r="I13264" s="6"/>
      <c r="K13264" s="8"/>
      <c r="M13264" s="9"/>
    </row>
    <row r="13265">
      <c r="F13265" s="5"/>
      <c r="G13265" s="5"/>
      <c r="I13265" s="6"/>
      <c r="K13265" s="8"/>
      <c r="M13265" s="9"/>
    </row>
    <row r="13266">
      <c r="F13266" s="5"/>
      <c r="G13266" s="5"/>
      <c r="I13266" s="6"/>
      <c r="K13266" s="8"/>
      <c r="M13266" s="9"/>
    </row>
    <row r="13267">
      <c r="F13267" s="5"/>
      <c r="G13267" s="5"/>
      <c r="I13267" s="6"/>
      <c r="K13267" s="8"/>
      <c r="M13267" s="9"/>
    </row>
    <row r="13268">
      <c r="F13268" s="5"/>
      <c r="G13268" s="5"/>
      <c r="I13268" s="6"/>
      <c r="K13268" s="8"/>
      <c r="M13268" s="9"/>
    </row>
    <row r="13269">
      <c r="F13269" s="5"/>
      <c r="G13269" s="5"/>
      <c r="I13269" s="6"/>
      <c r="K13269" s="8"/>
      <c r="M13269" s="9"/>
    </row>
    <row r="13270">
      <c r="F13270" s="5"/>
      <c r="G13270" s="5"/>
      <c r="I13270" s="6"/>
      <c r="K13270" s="8"/>
      <c r="M13270" s="9"/>
    </row>
    <row r="13271">
      <c r="F13271" s="5"/>
      <c r="G13271" s="5"/>
      <c r="I13271" s="6"/>
      <c r="K13271" s="8"/>
      <c r="M13271" s="9"/>
    </row>
    <row r="13272">
      <c r="F13272" s="5"/>
      <c r="G13272" s="5"/>
      <c r="I13272" s="6"/>
      <c r="K13272" s="8"/>
      <c r="M13272" s="9"/>
    </row>
    <row r="13273">
      <c r="F13273" s="5"/>
      <c r="G13273" s="5"/>
      <c r="I13273" s="6"/>
      <c r="K13273" s="8"/>
      <c r="M13273" s="9"/>
    </row>
    <row r="13274">
      <c r="F13274" s="5"/>
      <c r="G13274" s="5"/>
      <c r="I13274" s="6"/>
      <c r="K13274" s="8"/>
      <c r="M13274" s="9"/>
    </row>
    <row r="13275">
      <c r="F13275" s="5"/>
      <c r="G13275" s="5"/>
      <c r="I13275" s="6"/>
      <c r="K13275" s="8"/>
      <c r="M13275" s="9"/>
    </row>
    <row r="13276">
      <c r="F13276" s="5"/>
      <c r="G13276" s="5"/>
      <c r="I13276" s="6"/>
      <c r="K13276" s="8"/>
      <c r="M13276" s="9"/>
    </row>
    <row r="13277">
      <c r="F13277" s="5"/>
      <c r="G13277" s="5"/>
      <c r="I13277" s="6"/>
      <c r="K13277" s="8"/>
      <c r="M13277" s="9"/>
    </row>
    <row r="13278">
      <c r="F13278" s="5"/>
      <c r="G13278" s="5"/>
      <c r="I13278" s="6"/>
      <c r="K13278" s="8"/>
      <c r="M13278" s="9"/>
    </row>
    <row r="13279">
      <c r="F13279" s="5"/>
      <c r="G13279" s="5"/>
      <c r="I13279" s="6"/>
      <c r="K13279" s="8"/>
      <c r="M13279" s="9"/>
    </row>
    <row r="13280">
      <c r="F13280" s="5"/>
      <c r="G13280" s="5"/>
      <c r="I13280" s="6"/>
      <c r="K13280" s="8"/>
      <c r="M13280" s="9"/>
    </row>
    <row r="13281">
      <c r="F13281" s="5"/>
      <c r="G13281" s="5"/>
      <c r="I13281" s="6"/>
      <c r="K13281" s="8"/>
      <c r="M13281" s="9"/>
    </row>
    <row r="13282">
      <c r="F13282" s="5"/>
      <c r="G13282" s="5"/>
      <c r="I13282" s="6"/>
      <c r="K13282" s="8"/>
      <c r="M13282" s="9"/>
    </row>
    <row r="13283">
      <c r="F13283" s="5"/>
      <c r="G13283" s="5"/>
      <c r="I13283" s="6"/>
      <c r="K13283" s="8"/>
      <c r="M13283" s="9"/>
    </row>
    <row r="13284">
      <c r="F13284" s="5"/>
      <c r="G13284" s="5"/>
      <c r="I13284" s="6"/>
      <c r="K13284" s="8"/>
      <c r="M13284" s="9"/>
    </row>
    <row r="13285">
      <c r="F13285" s="5"/>
      <c r="G13285" s="5"/>
      <c r="I13285" s="6"/>
      <c r="K13285" s="8"/>
      <c r="M13285" s="9"/>
    </row>
    <row r="13286">
      <c r="F13286" s="5"/>
      <c r="G13286" s="5"/>
      <c r="I13286" s="6"/>
      <c r="K13286" s="8"/>
      <c r="M13286" s="9"/>
    </row>
    <row r="13287">
      <c r="F13287" s="5"/>
      <c r="G13287" s="5"/>
      <c r="I13287" s="6"/>
      <c r="K13287" s="8"/>
      <c r="M13287" s="9"/>
    </row>
    <row r="13288">
      <c r="F13288" s="5"/>
      <c r="G13288" s="5"/>
      <c r="I13288" s="6"/>
      <c r="K13288" s="8"/>
      <c r="M13288" s="9"/>
    </row>
    <row r="13289">
      <c r="F13289" s="5"/>
      <c r="G13289" s="5"/>
      <c r="I13289" s="6"/>
      <c r="K13289" s="8"/>
      <c r="M13289" s="9"/>
    </row>
    <row r="13290">
      <c r="F13290" s="5"/>
      <c r="G13290" s="5"/>
      <c r="I13290" s="6"/>
      <c r="K13290" s="8"/>
      <c r="M13290" s="9"/>
    </row>
    <row r="13291">
      <c r="F13291" s="5"/>
      <c r="G13291" s="5"/>
      <c r="I13291" s="6"/>
      <c r="K13291" s="8"/>
      <c r="M13291" s="9"/>
    </row>
    <row r="13292">
      <c r="F13292" s="5"/>
      <c r="G13292" s="5"/>
      <c r="I13292" s="6"/>
      <c r="K13292" s="8"/>
      <c r="M13292" s="9"/>
    </row>
    <row r="13293">
      <c r="F13293" s="5"/>
      <c r="G13293" s="5"/>
      <c r="I13293" s="6"/>
      <c r="K13293" s="8"/>
      <c r="M13293" s="9"/>
    </row>
    <row r="13294">
      <c r="F13294" s="5"/>
      <c r="G13294" s="5"/>
      <c r="I13294" s="6"/>
      <c r="K13294" s="8"/>
      <c r="M13294" s="9"/>
    </row>
    <row r="13295">
      <c r="F13295" s="5"/>
      <c r="G13295" s="5"/>
      <c r="I13295" s="6"/>
      <c r="K13295" s="8"/>
      <c r="M13295" s="9"/>
    </row>
    <row r="13296">
      <c r="F13296" s="5"/>
      <c r="G13296" s="5"/>
      <c r="I13296" s="6"/>
      <c r="K13296" s="8"/>
      <c r="M13296" s="9"/>
    </row>
    <row r="13297">
      <c r="F13297" s="5"/>
      <c r="G13297" s="5"/>
      <c r="I13297" s="6"/>
      <c r="K13297" s="8"/>
      <c r="M13297" s="9"/>
    </row>
    <row r="13298">
      <c r="F13298" s="5"/>
      <c r="G13298" s="5"/>
      <c r="I13298" s="6"/>
      <c r="K13298" s="8"/>
      <c r="M13298" s="9"/>
    </row>
    <row r="13299">
      <c r="F13299" s="5"/>
      <c r="G13299" s="5"/>
      <c r="I13299" s="6"/>
      <c r="K13299" s="8"/>
      <c r="M13299" s="9"/>
    </row>
    <row r="13300">
      <c r="F13300" s="5"/>
      <c r="G13300" s="5"/>
      <c r="I13300" s="6"/>
      <c r="K13300" s="8"/>
      <c r="M13300" s="9"/>
    </row>
    <row r="13301">
      <c r="F13301" s="5"/>
      <c r="G13301" s="5"/>
      <c r="I13301" s="6"/>
      <c r="K13301" s="8"/>
      <c r="M13301" s="9"/>
    </row>
    <row r="13302">
      <c r="F13302" s="5"/>
      <c r="G13302" s="5"/>
      <c r="I13302" s="6"/>
      <c r="K13302" s="8"/>
      <c r="M13302" s="9"/>
    </row>
    <row r="13303">
      <c r="F13303" s="5"/>
      <c r="G13303" s="5"/>
      <c r="I13303" s="6"/>
      <c r="K13303" s="8"/>
      <c r="M13303" s="9"/>
    </row>
    <row r="13304">
      <c r="F13304" s="5"/>
      <c r="G13304" s="5"/>
      <c r="I13304" s="6"/>
      <c r="K13304" s="8"/>
      <c r="M13304" s="9"/>
    </row>
    <row r="13305">
      <c r="F13305" s="5"/>
      <c r="G13305" s="5"/>
      <c r="I13305" s="6"/>
      <c r="K13305" s="8"/>
      <c r="M13305" s="9"/>
    </row>
    <row r="13306">
      <c r="F13306" s="5"/>
      <c r="G13306" s="5"/>
      <c r="I13306" s="6"/>
      <c r="K13306" s="8"/>
      <c r="M13306" s="9"/>
    </row>
    <row r="13307">
      <c r="F13307" s="5"/>
      <c r="G13307" s="5"/>
      <c r="I13307" s="6"/>
      <c r="K13307" s="8"/>
      <c r="M13307" s="9"/>
    </row>
    <row r="13308">
      <c r="F13308" s="5"/>
      <c r="G13308" s="5"/>
      <c r="I13308" s="6"/>
      <c r="K13308" s="8"/>
      <c r="M13308" s="9"/>
    </row>
    <row r="13309">
      <c r="F13309" s="5"/>
      <c r="G13309" s="5"/>
      <c r="I13309" s="6"/>
      <c r="K13309" s="8"/>
      <c r="M13309" s="9"/>
    </row>
    <row r="13310">
      <c r="F13310" s="5"/>
      <c r="G13310" s="5"/>
      <c r="I13310" s="6"/>
      <c r="K13310" s="8"/>
      <c r="M13310" s="9"/>
    </row>
    <row r="13311">
      <c r="F13311" s="5"/>
      <c r="G13311" s="5"/>
      <c r="I13311" s="6"/>
      <c r="K13311" s="8"/>
      <c r="M13311" s="9"/>
    </row>
    <row r="13312">
      <c r="F13312" s="5"/>
      <c r="G13312" s="5"/>
      <c r="I13312" s="6"/>
      <c r="K13312" s="8"/>
      <c r="M13312" s="9"/>
    </row>
    <row r="13313">
      <c r="F13313" s="5"/>
      <c r="G13313" s="5"/>
      <c r="I13313" s="6"/>
      <c r="K13313" s="8"/>
      <c r="M13313" s="9"/>
    </row>
    <row r="13314">
      <c r="F13314" s="5"/>
      <c r="G13314" s="5"/>
      <c r="I13314" s="6"/>
      <c r="K13314" s="8"/>
      <c r="M13314" s="9"/>
    </row>
    <row r="13315">
      <c r="F13315" s="5"/>
      <c r="G13315" s="5"/>
      <c r="I13315" s="6"/>
      <c r="K13315" s="8"/>
      <c r="M13315" s="9"/>
    </row>
    <row r="13316">
      <c r="F13316" s="5"/>
      <c r="G13316" s="5"/>
      <c r="I13316" s="6"/>
      <c r="K13316" s="8"/>
      <c r="M13316" s="9"/>
    </row>
    <row r="13317">
      <c r="F13317" s="5"/>
      <c r="G13317" s="5"/>
      <c r="I13317" s="6"/>
      <c r="K13317" s="8"/>
      <c r="M13317" s="9"/>
    </row>
    <row r="13318">
      <c r="F13318" s="5"/>
      <c r="G13318" s="5"/>
      <c r="I13318" s="6"/>
      <c r="K13318" s="8"/>
      <c r="M13318" s="9"/>
    </row>
    <row r="13319">
      <c r="F13319" s="5"/>
      <c r="G13319" s="5"/>
      <c r="I13319" s="6"/>
      <c r="K13319" s="8"/>
      <c r="M13319" s="9"/>
    </row>
    <row r="13320">
      <c r="F13320" s="5"/>
      <c r="G13320" s="5"/>
      <c r="I13320" s="6"/>
      <c r="K13320" s="8"/>
      <c r="M13320" s="9"/>
    </row>
    <row r="13321">
      <c r="F13321" s="5"/>
      <c r="G13321" s="5"/>
      <c r="I13321" s="6"/>
      <c r="K13321" s="8"/>
      <c r="M13321" s="9"/>
    </row>
    <row r="13322">
      <c r="F13322" s="5"/>
      <c r="G13322" s="5"/>
      <c r="I13322" s="6"/>
      <c r="K13322" s="8"/>
      <c r="M13322" s="9"/>
    </row>
    <row r="13323">
      <c r="F13323" s="5"/>
      <c r="G13323" s="5"/>
      <c r="I13323" s="6"/>
      <c r="K13323" s="8"/>
      <c r="M13323" s="9"/>
    </row>
    <row r="13324">
      <c r="F13324" s="5"/>
      <c r="G13324" s="5"/>
      <c r="I13324" s="6"/>
      <c r="K13324" s="8"/>
      <c r="M13324" s="9"/>
    </row>
    <row r="13325">
      <c r="F13325" s="5"/>
      <c r="G13325" s="5"/>
      <c r="I13325" s="6"/>
      <c r="K13325" s="8"/>
      <c r="M13325" s="9"/>
    </row>
    <row r="13326">
      <c r="F13326" s="5"/>
      <c r="G13326" s="5"/>
      <c r="I13326" s="6"/>
      <c r="K13326" s="8"/>
      <c r="M13326" s="9"/>
    </row>
    <row r="13327">
      <c r="F13327" s="5"/>
      <c r="G13327" s="5"/>
      <c r="I13327" s="6"/>
      <c r="K13327" s="8"/>
      <c r="M13327" s="9"/>
    </row>
    <row r="13328">
      <c r="F13328" s="5"/>
      <c r="G13328" s="5"/>
      <c r="I13328" s="6"/>
      <c r="K13328" s="8"/>
      <c r="M13328" s="9"/>
    </row>
    <row r="13329">
      <c r="F13329" s="5"/>
      <c r="G13329" s="5"/>
      <c r="I13329" s="6"/>
      <c r="K13329" s="8"/>
      <c r="M13329" s="9"/>
    </row>
    <row r="13330">
      <c r="F13330" s="5"/>
      <c r="G13330" s="5"/>
      <c r="I13330" s="6"/>
      <c r="K13330" s="8"/>
      <c r="M13330" s="9"/>
    </row>
    <row r="13331">
      <c r="F13331" s="5"/>
      <c r="G13331" s="5"/>
      <c r="I13331" s="6"/>
      <c r="K13331" s="8"/>
      <c r="M13331" s="9"/>
    </row>
    <row r="13332">
      <c r="F13332" s="5"/>
      <c r="G13332" s="5"/>
      <c r="I13332" s="6"/>
      <c r="K13332" s="8"/>
      <c r="M13332" s="9"/>
    </row>
    <row r="13333">
      <c r="F13333" s="5"/>
      <c r="G13333" s="5"/>
      <c r="I13333" s="6"/>
      <c r="K13333" s="8"/>
      <c r="M13333" s="9"/>
    </row>
    <row r="13334">
      <c r="F13334" s="5"/>
      <c r="G13334" s="5"/>
      <c r="I13334" s="6"/>
      <c r="K13334" s="8"/>
      <c r="M13334" s="9"/>
    </row>
    <row r="13335">
      <c r="F13335" s="5"/>
      <c r="G13335" s="5"/>
      <c r="I13335" s="6"/>
      <c r="K13335" s="8"/>
      <c r="M13335" s="9"/>
    </row>
    <row r="13336">
      <c r="F13336" s="5"/>
      <c r="G13336" s="5"/>
      <c r="I13336" s="6"/>
      <c r="K13336" s="8"/>
      <c r="M13336" s="9"/>
    </row>
    <row r="13337">
      <c r="F13337" s="5"/>
      <c r="G13337" s="5"/>
      <c r="I13337" s="6"/>
      <c r="K13337" s="8"/>
      <c r="M13337" s="9"/>
    </row>
    <row r="13338">
      <c r="F13338" s="5"/>
      <c r="G13338" s="5"/>
      <c r="I13338" s="6"/>
      <c r="K13338" s="8"/>
      <c r="M13338" s="9"/>
    </row>
    <row r="13339">
      <c r="F13339" s="5"/>
      <c r="G13339" s="5"/>
      <c r="I13339" s="6"/>
      <c r="K13339" s="8"/>
      <c r="M13339" s="9"/>
    </row>
    <row r="13340">
      <c r="F13340" s="5"/>
      <c r="G13340" s="5"/>
      <c r="I13340" s="6"/>
      <c r="K13340" s="8"/>
      <c r="M13340" s="9"/>
    </row>
    <row r="13341">
      <c r="F13341" s="5"/>
      <c r="G13341" s="5"/>
      <c r="I13341" s="6"/>
      <c r="K13341" s="8"/>
      <c r="M13341" s="9"/>
    </row>
    <row r="13342">
      <c r="F13342" s="5"/>
      <c r="G13342" s="5"/>
      <c r="I13342" s="6"/>
      <c r="K13342" s="8"/>
      <c r="M13342" s="9"/>
    </row>
    <row r="13343">
      <c r="F13343" s="5"/>
      <c r="G13343" s="5"/>
      <c r="I13343" s="6"/>
      <c r="K13343" s="8"/>
      <c r="M13343" s="9"/>
    </row>
    <row r="13344">
      <c r="F13344" s="5"/>
      <c r="G13344" s="5"/>
      <c r="I13344" s="6"/>
      <c r="K13344" s="8"/>
      <c r="M13344" s="9"/>
    </row>
    <row r="13345">
      <c r="F13345" s="5"/>
      <c r="G13345" s="5"/>
      <c r="I13345" s="6"/>
      <c r="K13345" s="8"/>
      <c r="M13345" s="9"/>
    </row>
    <row r="13346">
      <c r="F13346" s="5"/>
      <c r="G13346" s="5"/>
      <c r="I13346" s="6"/>
      <c r="K13346" s="8"/>
      <c r="M13346" s="9"/>
    </row>
    <row r="13347">
      <c r="F13347" s="5"/>
      <c r="G13347" s="5"/>
      <c r="I13347" s="6"/>
      <c r="K13347" s="8"/>
      <c r="M13347" s="9"/>
    </row>
    <row r="13348">
      <c r="F13348" s="5"/>
      <c r="G13348" s="5"/>
      <c r="I13348" s="6"/>
      <c r="K13348" s="8"/>
      <c r="M13348" s="9"/>
    </row>
    <row r="13349">
      <c r="F13349" s="5"/>
      <c r="G13349" s="5"/>
      <c r="I13349" s="6"/>
      <c r="K13349" s="8"/>
      <c r="M13349" s="9"/>
    </row>
    <row r="13350">
      <c r="F13350" s="5"/>
      <c r="G13350" s="5"/>
      <c r="I13350" s="6"/>
      <c r="K13350" s="8"/>
      <c r="M13350" s="9"/>
    </row>
    <row r="13351">
      <c r="F13351" s="5"/>
      <c r="G13351" s="5"/>
      <c r="I13351" s="6"/>
      <c r="K13351" s="8"/>
      <c r="M13351" s="9"/>
    </row>
    <row r="13352">
      <c r="F13352" s="5"/>
      <c r="G13352" s="5"/>
      <c r="I13352" s="6"/>
      <c r="K13352" s="8"/>
      <c r="M13352" s="9"/>
    </row>
    <row r="13353">
      <c r="F13353" s="5"/>
      <c r="G13353" s="5"/>
      <c r="I13353" s="6"/>
      <c r="K13353" s="8"/>
      <c r="M13353" s="9"/>
    </row>
    <row r="13354">
      <c r="F13354" s="5"/>
      <c r="G13354" s="5"/>
      <c r="I13354" s="6"/>
      <c r="K13354" s="8"/>
      <c r="M13354" s="7"/>
    </row>
    <row r="13355">
      <c r="F13355" s="5"/>
      <c r="G13355" s="5"/>
      <c r="I13355" s="6"/>
      <c r="K13355" s="8"/>
      <c r="M13355" s="9"/>
    </row>
    <row r="13356">
      <c r="F13356" s="5"/>
      <c r="G13356" s="5"/>
      <c r="I13356" s="6"/>
      <c r="K13356" s="8"/>
      <c r="M13356" s="9"/>
    </row>
    <row r="13357">
      <c r="F13357" s="5"/>
      <c r="G13357" s="5"/>
      <c r="I13357" s="6"/>
      <c r="K13357" s="8"/>
      <c r="M13357" s="9"/>
    </row>
    <row r="13358">
      <c r="F13358" s="5"/>
      <c r="G13358" s="5"/>
      <c r="I13358" s="6"/>
      <c r="K13358" s="8"/>
      <c r="M13358" s="9"/>
    </row>
    <row r="13359">
      <c r="F13359" s="5"/>
      <c r="G13359" s="5"/>
      <c r="I13359" s="6"/>
      <c r="K13359" s="8"/>
      <c r="M13359" s="9"/>
    </row>
    <row r="13360">
      <c r="F13360" s="5"/>
      <c r="G13360" s="5"/>
      <c r="I13360" s="6"/>
      <c r="K13360" s="8"/>
      <c r="M13360" s="9"/>
    </row>
    <row r="13361">
      <c r="F13361" s="5"/>
      <c r="G13361" s="5"/>
      <c r="I13361" s="6"/>
      <c r="K13361" s="8"/>
      <c r="M13361" s="9"/>
    </row>
    <row r="13362">
      <c r="F13362" s="5"/>
      <c r="G13362" s="5"/>
      <c r="I13362" s="6"/>
      <c r="K13362" s="8"/>
      <c r="M13362" s="9"/>
    </row>
    <row r="13363">
      <c r="F13363" s="5"/>
      <c r="G13363" s="5"/>
      <c r="I13363" s="6"/>
      <c r="K13363" s="8"/>
      <c r="M13363" s="9"/>
    </row>
    <row r="13364">
      <c r="F13364" s="5"/>
      <c r="G13364" s="5"/>
      <c r="I13364" s="6"/>
      <c r="K13364" s="8"/>
      <c r="M13364" s="9"/>
    </row>
    <row r="13365">
      <c r="F13365" s="5"/>
      <c r="G13365" s="5"/>
      <c r="I13365" s="6"/>
      <c r="K13365" s="8"/>
      <c r="M13365" s="9"/>
    </row>
    <row r="13366">
      <c r="F13366" s="5"/>
      <c r="G13366" s="5"/>
      <c r="I13366" s="6"/>
      <c r="K13366" s="8"/>
      <c r="M13366" s="9"/>
    </row>
    <row r="13367">
      <c r="F13367" s="5"/>
      <c r="G13367" s="5"/>
      <c r="I13367" s="6"/>
      <c r="K13367" s="8"/>
      <c r="M13367" s="9"/>
    </row>
    <row r="13368">
      <c r="F13368" s="5"/>
      <c r="G13368" s="5"/>
      <c r="I13368" s="6"/>
      <c r="K13368" s="8"/>
      <c r="M13368" s="9"/>
    </row>
    <row r="13369">
      <c r="F13369" s="5"/>
      <c r="G13369" s="5"/>
      <c r="I13369" s="6"/>
      <c r="K13369" s="8"/>
      <c r="M13369" s="9"/>
    </row>
    <row r="13370">
      <c r="F13370" s="5"/>
      <c r="G13370" s="5"/>
      <c r="I13370" s="6"/>
      <c r="K13370" s="8"/>
      <c r="M13370" s="9"/>
    </row>
    <row r="13371">
      <c r="F13371" s="5"/>
      <c r="G13371" s="5"/>
      <c r="I13371" s="6"/>
      <c r="K13371" s="8"/>
      <c r="M13371" s="9"/>
    </row>
    <row r="13372">
      <c r="F13372" s="5"/>
      <c r="G13372" s="5"/>
      <c r="I13372" s="6"/>
      <c r="K13372" s="8"/>
      <c r="M13372" s="9"/>
    </row>
    <row r="13373">
      <c r="F13373" s="5"/>
      <c r="G13373" s="5"/>
      <c r="I13373" s="6"/>
      <c r="K13373" s="8"/>
      <c r="M13373" s="9"/>
    </row>
    <row r="13374">
      <c r="F13374" s="5"/>
      <c r="G13374" s="5"/>
      <c r="I13374" s="6"/>
      <c r="K13374" s="8"/>
      <c r="M13374" s="9"/>
    </row>
    <row r="13375">
      <c r="F13375" s="5"/>
      <c r="G13375" s="5"/>
      <c r="I13375" s="6"/>
      <c r="K13375" s="8"/>
      <c r="M13375" s="9"/>
    </row>
    <row r="13376">
      <c r="F13376" s="5"/>
      <c r="G13376" s="5"/>
      <c r="I13376" s="6"/>
      <c r="K13376" s="8"/>
      <c r="M13376" s="9"/>
    </row>
    <row r="13377">
      <c r="F13377" s="5"/>
      <c r="G13377" s="5"/>
      <c r="I13377" s="6"/>
      <c r="K13377" s="8"/>
      <c r="M13377" s="9"/>
    </row>
    <row r="13378">
      <c r="F13378" s="5"/>
      <c r="G13378" s="5"/>
      <c r="I13378" s="6"/>
      <c r="K13378" s="8"/>
      <c r="M13378" s="9"/>
    </row>
    <row r="13379">
      <c r="F13379" s="5"/>
      <c r="G13379" s="5"/>
      <c r="I13379" s="6"/>
      <c r="K13379" s="8"/>
      <c r="M13379" s="9"/>
    </row>
    <row r="13380">
      <c r="F13380" s="5"/>
      <c r="G13380" s="5"/>
      <c r="I13380" s="6"/>
      <c r="K13380" s="8"/>
      <c r="M13380" s="9"/>
    </row>
    <row r="13381">
      <c r="F13381" s="5"/>
      <c r="G13381" s="5"/>
      <c r="I13381" s="6"/>
      <c r="K13381" s="8"/>
      <c r="M13381" s="9"/>
    </row>
    <row r="13382">
      <c r="F13382" s="5"/>
      <c r="G13382" s="5"/>
      <c r="I13382" s="6"/>
      <c r="K13382" s="8"/>
      <c r="M13382" s="9"/>
    </row>
    <row r="13383">
      <c r="F13383" s="5"/>
      <c r="G13383" s="5"/>
      <c r="I13383" s="6"/>
      <c r="K13383" s="8"/>
      <c r="M13383" s="9"/>
    </row>
    <row r="13384">
      <c r="F13384" s="5"/>
      <c r="G13384" s="5"/>
      <c r="I13384" s="6"/>
      <c r="K13384" s="8"/>
      <c r="M13384" s="9"/>
    </row>
    <row r="13385">
      <c r="F13385" s="5"/>
      <c r="G13385" s="5"/>
      <c r="I13385" s="6"/>
      <c r="K13385" s="8"/>
      <c r="M13385" s="9"/>
    </row>
    <row r="13386">
      <c r="F13386" s="5"/>
      <c r="G13386" s="5"/>
      <c r="I13386" s="6"/>
      <c r="K13386" s="8"/>
      <c r="M13386" s="9"/>
    </row>
    <row r="13387">
      <c r="F13387" s="5"/>
      <c r="G13387" s="5"/>
      <c r="I13387" s="6"/>
      <c r="K13387" s="8"/>
      <c r="M13387" s="9"/>
    </row>
    <row r="13388">
      <c r="F13388" s="5"/>
      <c r="G13388" s="5"/>
      <c r="I13388" s="6"/>
      <c r="K13388" s="8"/>
      <c r="M13388" s="9"/>
    </row>
    <row r="13389">
      <c r="F13389" s="5"/>
      <c r="G13389" s="5"/>
      <c r="I13389" s="6"/>
      <c r="K13389" s="8"/>
      <c r="M13389" s="9"/>
    </row>
    <row r="13390">
      <c r="F13390" s="5"/>
      <c r="G13390" s="5"/>
      <c r="I13390" s="6"/>
      <c r="K13390" s="8"/>
      <c r="M13390" s="9"/>
    </row>
    <row r="13391">
      <c r="F13391" s="5"/>
      <c r="G13391" s="5"/>
      <c r="I13391" s="6"/>
      <c r="K13391" s="8"/>
      <c r="M13391" s="9"/>
    </row>
    <row r="13392">
      <c r="F13392" s="5"/>
      <c r="G13392" s="5"/>
      <c r="I13392" s="6"/>
      <c r="K13392" s="8"/>
      <c r="M13392" s="9"/>
    </row>
    <row r="13393">
      <c r="F13393" s="5"/>
      <c r="G13393" s="5"/>
      <c r="I13393" s="6"/>
      <c r="K13393" s="8"/>
      <c r="M13393" s="9"/>
    </row>
    <row r="13394">
      <c r="F13394" s="5"/>
      <c r="G13394" s="5"/>
      <c r="I13394" s="6"/>
      <c r="K13394" s="8"/>
      <c r="M13394" s="9"/>
    </row>
    <row r="13395">
      <c r="F13395" s="5"/>
      <c r="G13395" s="5"/>
      <c r="I13395" s="6"/>
      <c r="K13395" s="8"/>
      <c r="M13395" s="9"/>
    </row>
    <row r="13396">
      <c r="F13396" s="5"/>
      <c r="G13396" s="5"/>
      <c r="I13396" s="6"/>
      <c r="K13396" s="8"/>
      <c r="M13396" s="9"/>
    </row>
    <row r="13397">
      <c r="F13397" s="5"/>
      <c r="G13397" s="5"/>
      <c r="I13397" s="6"/>
      <c r="K13397" s="8"/>
      <c r="M13397" s="9"/>
    </row>
    <row r="13398">
      <c r="F13398" s="5"/>
      <c r="G13398" s="5"/>
      <c r="I13398" s="6"/>
      <c r="K13398" s="8"/>
      <c r="M13398" s="9"/>
    </row>
    <row r="13399">
      <c r="F13399" s="5"/>
      <c r="G13399" s="5"/>
      <c r="I13399" s="6"/>
      <c r="K13399" s="8"/>
      <c r="M13399" s="9"/>
    </row>
    <row r="13400">
      <c r="F13400" s="5"/>
      <c r="G13400" s="5"/>
      <c r="I13400" s="6"/>
      <c r="K13400" s="8"/>
      <c r="M13400" s="9"/>
    </row>
    <row r="13401">
      <c r="F13401" s="5"/>
      <c r="G13401" s="5"/>
      <c r="I13401" s="6"/>
      <c r="K13401" s="8"/>
      <c r="M13401" s="9"/>
    </row>
    <row r="13402">
      <c r="F13402" s="5"/>
      <c r="G13402" s="5"/>
      <c r="I13402" s="6"/>
      <c r="K13402" s="8"/>
      <c r="M13402" s="9"/>
    </row>
    <row r="13403">
      <c r="F13403" s="5"/>
      <c r="G13403" s="5"/>
      <c r="I13403" s="6"/>
      <c r="K13403" s="8"/>
      <c r="M13403" s="9"/>
    </row>
    <row r="13404">
      <c r="F13404" s="5"/>
      <c r="G13404" s="5"/>
      <c r="I13404" s="6"/>
      <c r="K13404" s="8"/>
      <c r="M13404" s="9"/>
    </row>
    <row r="13405">
      <c r="F13405" s="5"/>
      <c r="G13405" s="5"/>
      <c r="I13405" s="6"/>
      <c r="K13405" s="8"/>
      <c r="M13405" s="9"/>
    </row>
    <row r="13406">
      <c r="F13406" s="5"/>
      <c r="G13406" s="5"/>
      <c r="I13406" s="6"/>
      <c r="K13406" s="8"/>
      <c r="M13406" s="9"/>
    </row>
    <row r="13407">
      <c r="F13407" s="5"/>
      <c r="G13407" s="5"/>
      <c r="I13407" s="6"/>
      <c r="K13407" s="8"/>
      <c r="M13407" s="9"/>
    </row>
    <row r="13408">
      <c r="F13408" s="5"/>
      <c r="G13408" s="5"/>
      <c r="I13408" s="6"/>
      <c r="K13408" s="8"/>
      <c r="M13408" s="9"/>
    </row>
    <row r="13409">
      <c r="F13409" s="5"/>
      <c r="G13409" s="5"/>
      <c r="I13409" s="6"/>
      <c r="K13409" s="8"/>
      <c r="M13409" s="9"/>
    </row>
    <row r="13410">
      <c r="F13410" s="5"/>
      <c r="G13410" s="5"/>
      <c r="I13410" s="6"/>
      <c r="K13410" s="8"/>
      <c r="M13410" s="9"/>
    </row>
    <row r="13411">
      <c r="F13411" s="5"/>
      <c r="G13411" s="5"/>
      <c r="I13411" s="6"/>
      <c r="K13411" s="8"/>
      <c r="M13411" s="9"/>
    </row>
    <row r="13412">
      <c r="F13412" s="5"/>
      <c r="G13412" s="5"/>
      <c r="I13412" s="6"/>
      <c r="K13412" s="8"/>
      <c r="M13412" s="9"/>
    </row>
    <row r="13413">
      <c r="F13413" s="5"/>
      <c r="G13413" s="5"/>
      <c r="I13413" s="6"/>
      <c r="K13413" s="8"/>
      <c r="M13413" s="9"/>
    </row>
    <row r="13414">
      <c r="F13414" s="5"/>
      <c r="G13414" s="5"/>
      <c r="I13414" s="6"/>
      <c r="K13414" s="8"/>
      <c r="M13414" s="9"/>
    </row>
    <row r="13415">
      <c r="F13415" s="5"/>
      <c r="G13415" s="5"/>
      <c r="I13415" s="6"/>
      <c r="K13415" s="8"/>
      <c r="M13415" s="9"/>
    </row>
    <row r="13416">
      <c r="F13416" s="5"/>
      <c r="G13416" s="5"/>
      <c r="I13416" s="6"/>
      <c r="K13416" s="8"/>
      <c r="M13416" s="9"/>
    </row>
    <row r="13417">
      <c r="F13417" s="5"/>
      <c r="G13417" s="5"/>
      <c r="I13417" s="6"/>
      <c r="K13417" s="8"/>
      <c r="M13417" s="9"/>
    </row>
    <row r="13418">
      <c r="F13418" s="5"/>
      <c r="G13418" s="5"/>
      <c r="I13418" s="6"/>
      <c r="K13418" s="8"/>
      <c r="M13418" s="9"/>
    </row>
    <row r="13419">
      <c r="F13419" s="5"/>
      <c r="G13419" s="5"/>
      <c r="I13419" s="6"/>
      <c r="K13419" s="8"/>
      <c r="M13419" s="9"/>
    </row>
    <row r="13420">
      <c r="F13420" s="5"/>
      <c r="G13420" s="5"/>
      <c r="I13420" s="6"/>
      <c r="K13420" s="8"/>
      <c r="M13420" s="9"/>
    </row>
    <row r="13421">
      <c r="F13421" s="5"/>
      <c r="G13421" s="5"/>
      <c r="I13421" s="6"/>
      <c r="K13421" s="8"/>
      <c r="M13421" s="9"/>
    </row>
    <row r="13422">
      <c r="F13422" s="5"/>
      <c r="G13422" s="5"/>
      <c r="I13422" s="6"/>
      <c r="K13422" s="8"/>
      <c r="M13422" s="9"/>
    </row>
    <row r="13423">
      <c r="F13423" s="5"/>
      <c r="G13423" s="5"/>
      <c r="I13423" s="6"/>
      <c r="K13423" s="8"/>
      <c r="M13423" s="9"/>
    </row>
    <row r="13424">
      <c r="F13424" s="5"/>
      <c r="G13424" s="5"/>
      <c r="I13424" s="6"/>
      <c r="K13424" s="8"/>
      <c r="M13424" s="9"/>
    </row>
    <row r="13425">
      <c r="F13425" s="5"/>
      <c r="G13425" s="5"/>
      <c r="I13425" s="6"/>
      <c r="K13425" s="8"/>
      <c r="M13425" s="9"/>
    </row>
    <row r="13426">
      <c r="F13426" s="5"/>
      <c r="G13426" s="5"/>
      <c r="I13426" s="6"/>
      <c r="K13426" s="8"/>
      <c r="M13426" s="9"/>
    </row>
    <row r="13427">
      <c r="F13427" s="5"/>
      <c r="G13427" s="5"/>
      <c r="I13427" s="6"/>
      <c r="K13427" s="8"/>
      <c r="M13427" s="9"/>
    </row>
    <row r="13428">
      <c r="F13428" s="5"/>
      <c r="G13428" s="5"/>
      <c r="I13428" s="6"/>
      <c r="K13428" s="8"/>
      <c r="M13428" s="9"/>
    </row>
    <row r="13429">
      <c r="F13429" s="5"/>
      <c r="G13429" s="5"/>
      <c r="I13429" s="6"/>
      <c r="K13429" s="8"/>
      <c r="M13429" s="9"/>
    </row>
    <row r="13430">
      <c r="F13430" s="5"/>
      <c r="G13430" s="5"/>
      <c r="I13430" s="6"/>
      <c r="K13430" s="8"/>
      <c r="M13430" s="9"/>
    </row>
    <row r="13431">
      <c r="F13431" s="5"/>
      <c r="G13431" s="5"/>
      <c r="I13431" s="6"/>
      <c r="K13431" s="8"/>
      <c r="M13431" s="9"/>
    </row>
    <row r="13432">
      <c r="F13432" s="5"/>
      <c r="G13432" s="5"/>
      <c r="I13432" s="6"/>
      <c r="K13432" s="8"/>
      <c r="M13432" s="9"/>
    </row>
    <row r="13433">
      <c r="F13433" s="5"/>
      <c r="G13433" s="5"/>
      <c r="I13433" s="6"/>
      <c r="K13433" s="8"/>
      <c r="M13433" s="9"/>
    </row>
    <row r="13434">
      <c r="F13434" s="5"/>
      <c r="G13434" s="5"/>
      <c r="I13434" s="6"/>
      <c r="K13434" s="8"/>
      <c r="M13434" s="9"/>
    </row>
    <row r="13435">
      <c r="F13435" s="5"/>
      <c r="G13435" s="5"/>
      <c r="I13435" s="6"/>
      <c r="K13435" s="8"/>
      <c r="M13435" s="9"/>
    </row>
    <row r="13436">
      <c r="F13436" s="5"/>
      <c r="G13436" s="5"/>
      <c r="I13436" s="6"/>
      <c r="K13436" s="8"/>
      <c r="M13436" s="9"/>
    </row>
    <row r="13437">
      <c r="F13437" s="5"/>
      <c r="G13437" s="5"/>
      <c r="I13437" s="6"/>
      <c r="K13437" s="8"/>
      <c r="M13437" s="9"/>
    </row>
    <row r="13438">
      <c r="F13438" s="5"/>
      <c r="G13438" s="5"/>
      <c r="I13438" s="6"/>
      <c r="K13438" s="8"/>
      <c r="M13438" s="9"/>
    </row>
    <row r="13439">
      <c r="F13439" s="5"/>
      <c r="G13439" s="5"/>
      <c r="I13439" s="6"/>
      <c r="K13439" s="8"/>
      <c r="M13439" s="9"/>
    </row>
    <row r="13440">
      <c r="F13440" s="5"/>
      <c r="G13440" s="5"/>
      <c r="I13440" s="6"/>
      <c r="K13440" s="8"/>
      <c r="M13440" s="9"/>
    </row>
    <row r="13441">
      <c r="F13441" s="5"/>
      <c r="G13441" s="5"/>
      <c r="I13441" s="6"/>
      <c r="K13441" s="8"/>
      <c r="M13441" s="9"/>
    </row>
    <row r="13442">
      <c r="F13442" s="5"/>
      <c r="G13442" s="5"/>
      <c r="I13442" s="6"/>
      <c r="K13442" s="8"/>
      <c r="M13442" s="9"/>
    </row>
    <row r="13443">
      <c r="F13443" s="5"/>
      <c r="G13443" s="5"/>
      <c r="I13443" s="6"/>
      <c r="K13443" s="8"/>
      <c r="M13443" s="9"/>
    </row>
    <row r="13444">
      <c r="F13444" s="5"/>
      <c r="G13444" s="5"/>
      <c r="I13444" s="6"/>
      <c r="K13444" s="8"/>
      <c r="M13444" s="9"/>
    </row>
    <row r="13445">
      <c r="F13445" s="5"/>
      <c r="G13445" s="5"/>
      <c r="I13445" s="6"/>
      <c r="K13445" s="8"/>
      <c r="M13445" s="9"/>
    </row>
    <row r="13446">
      <c r="F13446" s="5"/>
      <c r="G13446" s="5"/>
      <c r="I13446" s="6"/>
      <c r="K13446" s="8"/>
      <c r="M13446" s="9"/>
    </row>
    <row r="13447">
      <c r="F13447" s="5"/>
      <c r="G13447" s="5"/>
      <c r="I13447" s="6"/>
      <c r="K13447" s="8"/>
      <c r="M13447" s="9"/>
    </row>
    <row r="13448">
      <c r="F13448" s="5"/>
      <c r="G13448" s="5"/>
      <c r="I13448" s="6"/>
      <c r="K13448" s="8"/>
      <c r="M13448" s="9"/>
    </row>
    <row r="13449">
      <c r="F13449" s="5"/>
      <c r="G13449" s="5"/>
      <c r="I13449" s="6"/>
      <c r="K13449" s="8"/>
      <c r="M13449" s="9"/>
    </row>
    <row r="13450">
      <c r="F13450" s="5"/>
      <c r="G13450" s="5"/>
      <c r="I13450" s="6"/>
      <c r="K13450" s="8"/>
      <c r="M13450" s="9"/>
    </row>
    <row r="13451">
      <c r="F13451" s="5"/>
      <c r="G13451" s="5"/>
      <c r="I13451" s="6"/>
      <c r="K13451" s="8"/>
      <c r="M13451" s="9"/>
    </row>
    <row r="13452">
      <c r="F13452" s="5"/>
      <c r="G13452" s="5"/>
      <c r="I13452" s="6"/>
      <c r="K13452" s="8"/>
      <c r="M13452" s="9"/>
    </row>
    <row r="13453">
      <c r="F13453" s="5"/>
      <c r="G13453" s="5"/>
      <c r="I13453" s="6"/>
      <c r="K13453" s="8"/>
      <c r="M13453" s="9"/>
    </row>
    <row r="13454">
      <c r="F13454" s="5"/>
      <c r="G13454" s="5"/>
      <c r="I13454" s="6"/>
      <c r="K13454" s="8"/>
      <c r="M13454" s="9"/>
    </row>
    <row r="13455">
      <c r="F13455" s="5"/>
      <c r="G13455" s="5"/>
      <c r="I13455" s="6"/>
      <c r="K13455" s="8"/>
      <c r="M13455" s="9"/>
    </row>
    <row r="13456">
      <c r="F13456" s="5"/>
      <c r="G13456" s="5"/>
      <c r="I13456" s="6"/>
      <c r="K13456" s="8"/>
      <c r="M13456" s="9"/>
    </row>
    <row r="13457">
      <c r="F13457" s="5"/>
      <c r="G13457" s="5"/>
      <c r="I13457" s="6"/>
      <c r="K13457" s="8"/>
      <c r="M13457" s="9"/>
    </row>
    <row r="13458">
      <c r="F13458" s="5"/>
      <c r="G13458" s="5"/>
      <c r="I13458" s="6"/>
      <c r="K13458" s="8"/>
      <c r="M13458" s="9"/>
    </row>
    <row r="13459">
      <c r="F13459" s="5"/>
      <c r="G13459" s="5"/>
      <c r="I13459" s="6"/>
      <c r="K13459" s="8"/>
      <c r="M13459" s="9"/>
    </row>
    <row r="13460">
      <c r="F13460" s="5"/>
      <c r="G13460" s="5"/>
      <c r="I13460" s="6"/>
      <c r="K13460" s="8"/>
      <c r="M13460" s="9"/>
    </row>
    <row r="13461">
      <c r="F13461" s="5"/>
      <c r="G13461" s="5"/>
      <c r="I13461" s="6"/>
      <c r="K13461" s="8"/>
      <c r="M13461" s="9"/>
    </row>
    <row r="13462">
      <c r="F13462" s="5"/>
      <c r="G13462" s="5"/>
      <c r="I13462" s="6"/>
      <c r="K13462" s="8"/>
      <c r="M13462" s="9"/>
    </row>
    <row r="13463">
      <c r="F13463" s="5"/>
      <c r="G13463" s="5"/>
      <c r="I13463" s="6"/>
      <c r="K13463" s="8"/>
      <c r="M13463" s="9"/>
    </row>
    <row r="13464">
      <c r="F13464" s="5"/>
      <c r="G13464" s="5"/>
      <c r="I13464" s="6"/>
      <c r="K13464" s="8"/>
      <c r="M13464" s="9"/>
    </row>
    <row r="13465">
      <c r="F13465" s="5"/>
      <c r="G13465" s="5"/>
      <c r="I13465" s="6"/>
      <c r="K13465" s="8"/>
      <c r="M13465" s="9"/>
    </row>
    <row r="13466">
      <c r="F13466" s="5"/>
      <c r="G13466" s="5"/>
      <c r="I13466" s="6"/>
      <c r="K13466" s="8"/>
      <c r="M13466" s="9"/>
    </row>
    <row r="13467">
      <c r="F13467" s="5"/>
      <c r="G13467" s="5"/>
      <c r="I13467" s="6"/>
      <c r="K13467" s="8"/>
      <c r="M13467" s="9"/>
    </row>
    <row r="13468">
      <c r="F13468" s="5"/>
      <c r="G13468" s="5"/>
      <c r="I13468" s="6"/>
      <c r="K13468" s="8"/>
      <c r="M13468" s="9"/>
    </row>
    <row r="13469">
      <c r="F13469" s="5"/>
      <c r="G13469" s="5"/>
      <c r="I13469" s="6"/>
      <c r="K13469" s="8"/>
      <c r="M13469" s="9"/>
    </row>
    <row r="13470">
      <c r="F13470" s="5"/>
      <c r="G13470" s="5"/>
      <c r="I13470" s="6"/>
      <c r="K13470" s="8"/>
      <c r="M13470" s="9"/>
    </row>
    <row r="13471">
      <c r="F13471" s="5"/>
      <c r="G13471" s="5"/>
      <c r="I13471" s="6"/>
      <c r="K13471" s="8"/>
      <c r="M13471" s="9"/>
    </row>
    <row r="13472">
      <c r="F13472" s="5"/>
      <c r="G13472" s="5"/>
      <c r="I13472" s="6"/>
      <c r="K13472" s="8"/>
      <c r="M13472" s="9"/>
    </row>
    <row r="13473">
      <c r="F13473" s="5"/>
      <c r="G13473" s="5"/>
      <c r="I13473" s="6"/>
      <c r="K13473" s="8"/>
      <c r="M13473" s="9"/>
    </row>
    <row r="13474">
      <c r="F13474" s="5"/>
      <c r="G13474" s="5"/>
      <c r="I13474" s="6"/>
      <c r="K13474" s="8"/>
      <c r="M13474" s="9"/>
    </row>
    <row r="13475">
      <c r="F13475" s="5"/>
      <c r="G13475" s="5"/>
      <c r="I13475" s="6"/>
      <c r="K13475" s="8"/>
      <c r="M13475" s="9"/>
    </row>
    <row r="13476">
      <c r="F13476" s="5"/>
      <c r="G13476" s="5"/>
      <c r="I13476" s="6"/>
      <c r="K13476" s="8"/>
      <c r="M13476" s="9"/>
    </row>
    <row r="13477">
      <c r="F13477" s="5"/>
      <c r="G13477" s="5"/>
      <c r="I13477" s="6"/>
      <c r="K13477" s="8"/>
      <c r="M13477" s="9"/>
    </row>
    <row r="13478">
      <c r="F13478" s="5"/>
      <c r="G13478" s="5"/>
      <c r="I13478" s="6"/>
      <c r="K13478" s="8"/>
      <c r="M13478" s="9"/>
    </row>
    <row r="13479">
      <c r="F13479" s="5"/>
      <c r="G13479" s="5"/>
      <c r="I13479" s="6"/>
      <c r="K13479" s="8"/>
      <c r="M13479" s="9"/>
    </row>
    <row r="13480">
      <c r="F13480" s="5"/>
      <c r="G13480" s="5"/>
      <c r="I13480" s="6"/>
      <c r="K13480" s="8"/>
      <c r="M13480" s="9"/>
    </row>
    <row r="13481">
      <c r="F13481" s="5"/>
      <c r="G13481" s="5"/>
      <c r="I13481" s="6"/>
      <c r="K13481" s="8"/>
      <c r="M13481" s="9"/>
    </row>
    <row r="13482">
      <c r="F13482" s="5"/>
      <c r="G13482" s="5"/>
      <c r="I13482" s="6"/>
      <c r="K13482" s="8"/>
      <c r="M13482" s="9"/>
    </row>
    <row r="13483">
      <c r="F13483" s="5"/>
      <c r="G13483" s="5"/>
      <c r="I13483" s="6"/>
      <c r="K13483" s="8"/>
      <c r="M13483" s="9"/>
    </row>
    <row r="13484">
      <c r="F13484" s="5"/>
      <c r="G13484" s="5"/>
      <c r="I13484" s="6"/>
      <c r="K13484" s="8"/>
      <c r="M13484" s="9"/>
    </row>
    <row r="13485">
      <c r="F13485" s="5"/>
      <c r="G13485" s="5"/>
      <c r="I13485" s="6"/>
      <c r="K13485" s="8"/>
      <c r="M13485" s="9"/>
    </row>
    <row r="13486">
      <c r="F13486" s="5"/>
      <c r="G13486" s="5"/>
      <c r="I13486" s="6"/>
      <c r="K13486" s="8"/>
      <c r="M13486" s="9"/>
    </row>
    <row r="13487">
      <c r="F13487" s="5"/>
      <c r="G13487" s="5"/>
      <c r="I13487" s="6"/>
      <c r="K13487" s="8"/>
      <c r="M13487" s="9"/>
    </row>
    <row r="13488">
      <c r="F13488" s="5"/>
      <c r="G13488" s="5"/>
      <c r="I13488" s="6"/>
      <c r="K13488" s="8"/>
      <c r="M13488" s="9"/>
    </row>
    <row r="13489">
      <c r="F13489" s="5"/>
      <c r="G13489" s="5"/>
      <c r="I13489" s="6"/>
      <c r="K13489" s="8"/>
      <c r="M13489" s="9"/>
    </row>
    <row r="13490">
      <c r="F13490" s="5"/>
      <c r="G13490" s="5"/>
      <c r="I13490" s="6"/>
      <c r="K13490" s="8"/>
      <c r="M13490" s="9"/>
    </row>
    <row r="13491">
      <c r="F13491" s="5"/>
      <c r="G13491" s="5"/>
      <c r="I13491" s="6"/>
      <c r="K13491" s="8"/>
      <c r="M13491" s="9"/>
    </row>
    <row r="13492">
      <c r="F13492" s="5"/>
      <c r="G13492" s="5"/>
      <c r="I13492" s="6"/>
      <c r="K13492" s="8"/>
      <c r="M13492" s="9"/>
    </row>
    <row r="13493">
      <c r="F13493" s="5"/>
      <c r="G13493" s="5"/>
      <c r="I13493" s="6"/>
      <c r="K13493" s="8"/>
      <c r="M13493" s="9"/>
    </row>
    <row r="13494">
      <c r="F13494" s="5"/>
      <c r="G13494" s="5"/>
      <c r="I13494" s="6"/>
      <c r="K13494" s="8"/>
      <c r="M13494" s="9"/>
    </row>
    <row r="13495">
      <c r="F13495" s="5"/>
      <c r="G13495" s="5"/>
      <c r="I13495" s="6"/>
      <c r="K13495" s="8"/>
      <c r="M13495" s="9"/>
    </row>
    <row r="13496">
      <c r="F13496" s="5"/>
      <c r="G13496" s="5"/>
      <c r="I13496" s="6"/>
      <c r="K13496" s="8"/>
      <c r="M13496" s="9"/>
    </row>
    <row r="13497">
      <c r="F13497" s="5"/>
      <c r="G13497" s="5"/>
      <c r="I13497" s="6"/>
      <c r="K13497" s="8"/>
      <c r="M13497" s="9"/>
    </row>
    <row r="13498">
      <c r="F13498" s="5"/>
      <c r="G13498" s="5"/>
      <c r="I13498" s="6"/>
      <c r="K13498" s="8"/>
      <c r="M13498" s="9"/>
    </row>
    <row r="13499">
      <c r="F13499" s="5"/>
      <c r="G13499" s="5"/>
      <c r="I13499" s="6"/>
      <c r="K13499" s="8"/>
      <c r="M13499" s="9"/>
    </row>
    <row r="13500">
      <c r="F13500" s="5"/>
      <c r="G13500" s="5"/>
      <c r="I13500" s="6"/>
      <c r="K13500" s="8"/>
      <c r="M13500" s="9"/>
    </row>
    <row r="13501">
      <c r="F13501" s="5"/>
      <c r="G13501" s="5"/>
      <c r="I13501" s="6"/>
      <c r="K13501" s="8"/>
      <c r="M13501" s="9"/>
    </row>
    <row r="13502">
      <c r="F13502" s="5"/>
      <c r="G13502" s="5"/>
      <c r="I13502" s="6"/>
      <c r="K13502" s="8"/>
      <c r="M13502" s="9"/>
    </row>
    <row r="13503">
      <c r="F13503" s="5"/>
      <c r="G13503" s="5"/>
      <c r="I13503" s="6"/>
      <c r="K13503" s="8"/>
      <c r="M13503" s="9"/>
    </row>
    <row r="13504">
      <c r="F13504" s="5"/>
      <c r="G13504" s="5"/>
      <c r="I13504" s="6"/>
      <c r="K13504" s="8"/>
      <c r="M13504" s="9"/>
    </row>
    <row r="13505">
      <c r="F13505" s="5"/>
      <c r="G13505" s="5"/>
      <c r="I13505" s="6"/>
      <c r="K13505" s="8"/>
      <c r="M13505" s="9"/>
    </row>
    <row r="13506">
      <c r="F13506" s="5"/>
      <c r="G13506" s="5"/>
      <c r="I13506" s="6"/>
      <c r="K13506" s="8"/>
      <c r="M13506" s="9"/>
    </row>
    <row r="13507">
      <c r="F13507" s="5"/>
      <c r="G13507" s="5"/>
      <c r="I13507" s="6"/>
      <c r="K13507" s="8"/>
      <c r="M13507" s="9"/>
    </row>
    <row r="13508">
      <c r="F13508" s="5"/>
      <c r="G13508" s="5"/>
      <c r="I13508" s="6"/>
      <c r="K13508" s="8"/>
      <c r="M13508" s="9"/>
    </row>
    <row r="13509">
      <c r="F13509" s="5"/>
      <c r="G13509" s="5"/>
      <c r="I13509" s="6"/>
      <c r="K13509" s="8"/>
      <c r="M13509" s="9"/>
    </row>
    <row r="13510">
      <c r="F13510" s="5"/>
      <c r="G13510" s="5"/>
      <c r="I13510" s="6"/>
      <c r="K13510" s="8"/>
      <c r="M13510" s="9"/>
    </row>
    <row r="13511">
      <c r="F13511" s="5"/>
      <c r="G13511" s="5"/>
      <c r="I13511" s="6"/>
      <c r="K13511" s="8"/>
      <c r="M13511" s="9"/>
    </row>
    <row r="13512">
      <c r="F13512" s="5"/>
      <c r="G13512" s="5"/>
      <c r="I13512" s="6"/>
      <c r="K13512" s="8"/>
      <c r="M13512" s="9"/>
    </row>
    <row r="13513">
      <c r="F13513" s="5"/>
      <c r="G13513" s="5"/>
      <c r="I13513" s="6"/>
      <c r="K13513" s="8"/>
      <c r="M13513" s="9"/>
    </row>
    <row r="13514">
      <c r="F13514" s="5"/>
      <c r="G13514" s="5"/>
      <c r="I13514" s="6"/>
      <c r="K13514" s="8"/>
      <c r="M13514" s="9"/>
    </row>
    <row r="13515">
      <c r="F13515" s="5"/>
      <c r="G13515" s="5"/>
      <c r="I13515" s="6"/>
      <c r="K13515" s="8"/>
      <c r="M13515" s="9"/>
    </row>
    <row r="13516">
      <c r="F13516" s="5"/>
      <c r="G13516" s="5"/>
      <c r="I13516" s="6"/>
      <c r="K13516" s="8"/>
      <c r="M13516" s="9"/>
    </row>
    <row r="13517">
      <c r="F13517" s="5"/>
      <c r="G13517" s="5"/>
      <c r="I13517" s="6"/>
      <c r="K13517" s="8"/>
      <c r="M13517" s="9"/>
    </row>
    <row r="13518">
      <c r="F13518" s="5"/>
      <c r="G13518" s="5"/>
      <c r="I13518" s="6"/>
      <c r="K13518" s="8"/>
      <c r="M13518" s="9"/>
    </row>
    <row r="13519">
      <c r="F13519" s="5"/>
      <c r="G13519" s="5"/>
      <c r="I13519" s="6"/>
      <c r="K13519" s="8"/>
      <c r="M13519" s="9"/>
    </row>
    <row r="13520">
      <c r="F13520" s="5"/>
      <c r="G13520" s="5"/>
      <c r="I13520" s="6"/>
      <c r="K13520" s="8"/>
      <c r="M13520" s="9"/>
    </row>
    <row r="13521">
      <c r="F13521" s="5"/>
      <c r="G13521" s="5"/>
      <c r="I13521" s="6"/>
      <c r="K13521" s="8"/>
      <c r="M13521" s="9"/>
    </row>
    <row r="13522">
      <c r="F13522" s="5"/>
      <c r="G13522" s="5"/>
      <c r="I13522" s="6"/>
      <c r="K13522" s="8"/>
      <c r="M13522" s="9"/>
    </row>
    <row r="13523">
      <c r="F13523" s="5"/>
      <c r="G13523" s="5"/>
      <c r="I13523" s="6"/>
      <c r="K13523" s="8"/>
      <c r="M13523" s="9"/>
    </row>
    <row r="13524">
      <c r="F13524" s="5"/>
      <c r="G13524" s="5"/>
      <c r="I13524" s="6"/>
      <c r="K13524" s="8"/>
      <c r="M13524" s="9"/>
    </row>
    <row r="13525">
      <c r="F13525" s="5"/>
      <c r="G13525" s="5"/>
      <c r="I13525" s="6"/>
      <c r="K13525" s="8"/>
      <c r="M13525" s="9"/>
    </row>
    <row r="13526">
      <c r="F13526" s="5"/>
      <c r="G13526" s="5"/>
      <c r="I13526" s="6"/>
      <c r="K13526" s="8"/>
      <c r="M13526" s="9"/>
    </row>
    <row r="13527">
      <c r="F13527" s="5"/>
      <c r="G13527" s="5"/>
      <c r="I13527" s="6"/>
      <c r="K13527" s="8"/>
      <c r="M13527" s="9"/>
    </row>
    <row r="13528">
      <c r="F13528" s="5"/>
      <c r="G13528" s="5"/>
      <c r="I13528" s="6"/>
      <c r="K13528" s="8"/>
      <c r="M13528" s="9"/>
    </row>
    <row r="13529">
      <c r="F13529" s="5"/>
      <c r="G13529" s="5"/>
      <c r="I13529" s="6"/>
      <c r="K13529" s="8"/>
      <c r="M13529" s="9"/>
    </row>
    <row r="13530">
      <c r="F13530" s="5"/>
      <c r="G13530" s="5"/>
      <c r="I13530" s="6"/>
      <c r="K13530" s="8"/>
      <c r="M13530" s="9"/>
    </row>
    <row r="13531">
      <c r="F13531" s="5"/>
      <c r="G13531" s="5"/>
      <c r="I13531" s="6"/>
      <c r="K13531" s="8"/>
      <c r="M13531" s="9"/>
    </row>
    <row r="13532">
      <c r="F13532" s="5"/>
      <c r="G13532" s="5"/>
      <c r="I13532" s="6"/>
      <c r="K13532" s="8"/>
      <c r="M13532" s="9"/>
    </row>
    <row r="13533">
      <c r="F13533" s="5"/>
      <c r="G13533" s="5"/>
      <c r="I13533" s="6"/>
      <c r="K13533" s="8"/>
      <c r="M13533" s="9"/>
    </row>
    <row r="13534">
      <c r="F13534" s="5"/>
      <c r="G13534" s="5"/>
      <c r="I13534" s="6"/>
      <c r="K13534" s="8"/>
      <c r="M13534" s="9"/>
    </row>
    <row r="13535">
      <c r="F13535" s="5"/>
      <c r="G13535" s="5"/>
      <c r="I13535" s="6"/>
      <c r="K13535" s="8"/>
      <c r="M13535" s="9"/>
    </row>
    <row r="13536">
      <c r="F13536" s="5"/>
      <c r="G13536" s="5"/>
      <c r="I13536" s="6"/>
      <c r="K13536" s="8"/>
      <c r="M13536" s="7"/>
    </row>
    <row r="13537">
      <c r="F13537" s="5"/>
      <c r="G13537" s="5"/>
      <c r="I13537" s="6"/>
      <c r="K13537" s="8"/>
      <c r="M13537" s="9"/>
    </row>
    <row r="13538">
      <c r="F13538" s="5"/>
      <c r="G13538" s="5"/>
      <c r="I13538" s="6"/>
      <c r="K13538" s="8"/>
      <c r="M13538" s="9"/>
    </row>
    <row r="13539">
      <c r="F13539" s="5"/>
      <c r="G13539" s="5"/>
      <c r="I13539" s="6"/>
      <c r="K13539" s="8"/>
      <c r="M13539" s="9"/>
    </row>
    <row r="13540">
      <c r="F13540" s="5"/>
      <c r="G13540" s="5"/>
      <c r="I13540" s="6"/>
      <c r="K13540" s="8"/>
      <c r="M13540" s="9"/>
    </row>
    <row r="13541">
      <c r="F13541" s="5"/>
      <c r="G13541" s="5"/>
      <c r="I13541" s="6"/>
      <c r="K13541" s="8"/>
      <c r="M13541" s="9"/>
    </row>
    <row r="13542">
      <c r="F13542" s="5"/>
      <c r="G13542" s="5"/>
      <c r="I13542" s="6"/>
      <c r="K13542" s="8"/>
      <c r="M13542" s="9"/>
    </row>
    <row r="13543">
      <c r="F13543" s="5"/>
      <c r="G13543" s="5"/>
      <c r="I13543" s="6"/>
      <c r="K13543" s="8"/>
      <c r="M13543" s="9"/>
    </row>
    <row r="13544">
      <c r="F13544" s="5"/>
      <c r="G13544" s="5"/>
      <c r="I13544" s="6"/>
      <c r="K13544" s="8"/>
      <c r="M13544" s="9"/>
    </row>
    <row r="13545">
      <c r="F13545" s="5"/>
      <c r="G13545" s="5"/>
      <c r="I13545" s="6"/>
      <c r="K13545" s="8"/>
      <c r="M13545" s="7"/>
    </row>
    <row r="13546">
      <c r="F13546" s="5"/>
      <c r="G13546" s="5"/>
      <c r="I13546" s="6"/>
      <c r="K13546" s="8"/>
      <c r="M13546" s="9"/>
    </row>
    <row r="13547">
      <c r="F13547" s="5"/>
      <c r="G13547" s="5"/>
      <c r="I13547" s="6"/>
      <c r="K13547" s="8"/>
      <c r="M13547" s="9"/>
    </row>
    <row r="13548">
      <c r="F13548" s="5"/>
      <c r="G13548" s="5"/>
      <c r="I13548" s="6"/>
      <c r="K13548" s="8"/>
      <c r="M13548" s="9"/>
    </row>
    <row r="13549">
      <c r="F13549" s="5"/>
      <c r="G13549" s="5"/>
      <c r="I13549" s="6"/>
      <c r="K13549" s="8"/>
      <c r="M13549" s="9"/>
    </row>
    <row r="13550">
      <c r="F13550" s="5"/>
      <c r="G13550" s="5"/>
      <c r="I13550" s="6"/>
      <c r="K13550" s="8"/>
      <c r="M13550" s="9"/>
    </row>
  </sheetData>
  <autoFilter ref="$A$1:$O$10160">
    <filterColumn colId="6">
      <filters>
        <filter val="Campaign 12/12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63"/>
    <col customWidth="1" min="6" max="7" width="13.5"/>
    <col customWidth="1" min="8" max="8" width="30.38"/>
    <col customWidth="1" min="12" max="12" width="14.63"/>
    <col customWidth="1" min="13" max="13" width="17.13"/>
    <col customWidth="1" min="14" max="14" width="23.0"/>
    <col customWidth="1" min="15" max="15" width="14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3" t="s">
        <v>12</v>
      </c>
      <c r="N1" s="1" t="s">
        <v>13</v>
      </c>
      <c r="O1" s="1" t="s">
        <v>14</v>
      </c>
    </row>
    <row r="2">
      <c r="A2" s="4" t="s">
        <v>15</v>
      </c>
      <c r="B2" s="4">
        <v>724241.0</v>
      </c>
      <c r="C2" s="4">
        <v>21.0</v>
      </c>
      <c r="D2" s="4" t="s">
        <v>16</v>
      </c>
      <c r="E2" s="4" t="s">
        <v>17</v>
      </c>
      <c r="F2" s="5">
        <v>45209.0</v>
      </c>
      <c r="G2" s="4" t="s">
        <v>18</v>
      </c>
      <c r="H2" s="4" t="s">
        <v>19</v>
      </c>
      <c r="I2" s="6">
        <v>2100000.0</v>
      </c>
      <c r="J2" s="4">
        <v>5.0</v>
      </c>
      <c r="K2" s="6">
        <v>0.0</v>
      </c>
      <c r="L2" s="4">
        <v>0.0</v>
      </c>
      <c r="M2" s="7">
        <v>1.05E7</v>
      </c>
      <c r="N2" s="4" t="s">
        <v>20</v>
      </c>
      <c r="O2" s="4" t="s">
        <v>21</v>
      </c>
    </row>
    <row r="3">
      <c r="A3" s="4" t="s">
        <v>22</v>
      </c>
      <c r="B3" s="4">
        <v>724074.0</v>
      </c>
      <c r="C3" s="4">
        <v>168.0</v>
      </c>
      <c r="D3" s="4" t="s">
        <v>23</v>
      </c>
      <c r="E3" s="4" t="s">
        <v>17</v>
      </c>
      <c r="F3" s="5">
        <v>45209.0</v>
      </c>
      <c r="G3" s="4" t="s">
        <v>18</v>
      </c>
      <c r="H3" s="4" t="s">
        <v>24</v>
      </c>
      <c r="I3" s="6">
        <v>4200000.0</v>
      </c>
      <c r="J3" s="4">
        <v>1.0</v>
      </c>
      <c r="K3" s="6">
        <v>0.0</v>
      </c>
      <c r="L3" s="4">
        <v>0.0</v>
      </c>
      <c r="M3" s="7">
        <v>4200000.0</v>
      </c>
      <c r="N3" s="4" t="s">
        <v>25</v>
      </c>
      <c r="O3" s="4" t="s">
        <v>21</v>
      </c>
    </row>
    <row r="4">
      <c r="A4" s="4" t="s">
        <v>26</v>
      </c>
      <c r="B4" s="4">
        <v>724075.0</v>
      </c>
      <c r="C4" s="4">
        <v>168.0</v>
      </c>
      <c r="D4" s="4" t="s">
        <v>16</v>
      </c>
      <c r="E4" s="4" t="s">
        <v>17</v>
      </c>
      <c r="F4" s="5">
        <v>45209.0</v>
      </c>
      <c r="G4" s="4" t="s">
        <v>18</v>
      </c>
      <c r="H4" s="4" t="s">
        <v>27</v>
      </c>
      <c r="I4" s="6">
        <v>1200000.0</v>
      </c>
      <c r="J4" s="4">
        <v>1.0</v>
      </c>
      <c r="K4" s="6">
        <v>0.0</v>
      </c>
      <c r="L4" s="4">
        <v>0.0</v>
      </c>
      <c r="M4" s="7">
        <v>1200000.0</v>
      </c>
      <c r="N4" s="4" t="s">
        <v>25</v>
      </c>
      <c r="O4" s="4" t="s">
        <v>21</v>
      </c>
    </row>
    <row r="5">
      <c r="A5" s="4" t="s">
        <v>28</v>
      </c>
      <c r="B5" s="4">
        <v>724076.0</v>
      </c>
      <c r="C5" s="4">
        <v>168.0</v>
      </c>
      <c r="D5" s="4" t="s">
        <v>16</v>
      </c>
      <c r="E5" s="4" t="s">
        <v>17</v>
      </c>
      <c r="F5" s="5">
        <v>45209.0</v>
      </c>
      <c r="G5" s="4" t="s">
        <v>18</v>
      </c>
      <c r="H5" s="4" t="s">
        <v>29</v>
      </c>
      <c r="I5" s="6">
        <v>3970000.0</v>
      </c>
      <c r="J5" s="4">
        <v>1.0</v>
      </c>
      <c r="K5" s="6">
        <v>0.0</v>
      </c>
      <c r="L5" s="4">
        <v>0.0</v>
      </c>
      <c r="M5" s="7">
        <v>3968300.0</v>
      </c>
      <c r="N5" s="4" t="s">
        <v>20</v>
      </c>
      <c r="O5" s="4" t="s">
        <v>21</v>
      </c>
    </row>
    <row r="6">
      <c r="A6" s="4" t="s">
        <v>30</v>
      </c>
      <c r="B6" s="4">
        <v>724077.0</v>
      </c>
      <c r="C6" s="4">
        <v>168.0</v>
      </c>
      <c r="D6" s="4" t="s">
        <v>23</v>
      </c>
      <c r="E6" s="4" t="s">
        <v>17</v>
      </c>
      <c r="F6" s="5">
        <v>45209.0</v>
      </c>
      <c r="G6" s="4" t="s">
        <v>18</v>
      </c>
      <c r="H6" s="4" t="s">
        <v>31</v>
      </c>
      <c r="I6" s="6">
        <v>270000.0</v>
      </c>
      <c r="J6" s="4">
        <v>2.0</v>
      </c>
      <c r="K6" s="6">
        <v>0.0</v>
      </c>
      <c r="L6" s="4">
        <v>0.0</v>
      </c>
      <c r="M6" s="7">
        <v>540000.0</v>
      </c>
      <c r="N6" s="4" t="s">
        <v>32</v>
      </c>
      <c r="O6" s="4" t="s">
        <v>21</v>
      </c>
    </row>
    <row r="7">
      <c r="A7" s="4" t="s">
        <v>33</v>
      </c>
      <c r="B7" s="4">
        <v>724078.0</v>
      </c>
      <c r="C7" s="4">
        <v>168.0</v>
      </c>
      <c r="D7" s="4" t="s">
        <v>16</v>
      </c>
      <c r="E7" s="4" t="s">
        <v>17</v>
      </c>
      <c r="F7" s="5">
        <v>45209.0</v>
      </c>
      <c r="G7" s="4" t="s">
        <v>18</v>
      </c>
      <c r="H7" s="4" t="s">
        <v>34</v>
      </c>
      <c r="I7" s="6">
        <v>200000.0</v>
      </c>
      <c r="J7" s="4">
        <v>1.0</v>
      </c>
      <c r="K7" s="6">
        <v>0.0</v>
      </c>
      <c r="L7" s="4">
        <v>0.0</v>
      </c>
      <c r="M7" s="7">
        <v>200000.0</v>
      </c>
      <c r="N7" s="4" t="s">
        <v>32</v>
      </c>
      <c r="O7" s="4" t="s">
        <v>21</v>
      </c>
    </row>
    <row r="8">
      <c r="A8" s="4" t="s">
        <v>35</v>
      </c>
      <c r="B8" s="4">
        <v>724578.0</v>
      </c>
      <c r="C8" s="4">
        <v>6715.0</v>
      </c>
      <c r="D8" s="4" t="s">
        <v>23</v>
      </c>
      <c r="E8" s="4" t="s">
        <v>17</v>
      </c>
      <c r="F8" s="5">
        <v>45209.0</v>
      </c>
      <c r="G8" s="4" t="s">
        <v>18</v>
      </c>
      <c r="H8" s="4" t="s">
        <v>36</v>
      </c>
      <c r="I8" s="6">
        <v>7990000.0</v>
      </c>
      <c r="J8" s="4">
        <v>1.0</v>
      </c>
      <c r="K8" s="6">
        <v>0.0</v>
      </c>
      <c r="L8" s="4">
        <v>0.0</v>
      </c>
      <c r="M8" s="7">
        <v>7990000.0</v>
      </c>
      <c r="N8" s="4" t="s">
        <v>37</v>
      </c>
      <c r="O8" s="4" t="s">
        <v>21</v>
      </c>
    </row>
    <row r="9">
      <c r="A9" s="4" t="s">
        <v>38</v>
      </c>
      <c r="B9" s="4">
        <v>724442.0</v>
      </c>
      <c r="C9" s="4">
        <v>8616.0</v>
      </c>
      <c r="D9" s="4" t="s">
        <v>16</v>
      </c>
      <c r="E9" s="4" t="s">
        <v>17</v>
      </c>
      <c r="F9" s="5">
        <v>45209.0</v>
      </c>
      <c r="G9" s="4" t="s">
        <v>18</v>
      </c>
      <c r="H9" s="4" t="s">
        <v>39</v>
      </c>
      <c r="I9" s="6">
        <v>8990000.0</v>
      </c>
      <c r="J9" s="4">
        <v>1.0</v>
      </c>
      <c r="K9" s="6">
        <v>0.0</v>
      </c>
      <c r="L9" s="4">
        <v>0.0</v>
      </c>
      <c r="M9" s="7">
        <v>8990000.0</v>
      </c>
      <c r="N9" s="4" t="s">
        <v>40</v>
      </c>
      <c r="O9" s="4" t="s">
        <v>21</v>
      </c>
    </row>
    <row r="10">
      <c r="A10" s="4" t="s">
        <v>41</v>
      </c>
      <c r="B10" s="4">
        <v>724443.0</v>
      </c>
      <c r="C10" s="4">
        <v>8616.0</v>
      </c>
      <c r="D10" s="4" t="s">
        <v>16</v>
      </c>
      <c r="E10" s="4" t="s">
        <v>17</v>
      </c>
      <c r="F10" s="5">
        <v>45209.0</v>
      </c>
      <c r="G10" s="4" t="s">
        <v>18</v>
      </c>
      <c r="H10" s="4" t="s">
        <v>42</v>
      </c>
      <c r="I10" s="6">
        <v>4490000.0</v>
      </c>
      <c r="J10" s="4">
        <v>1.0</v>
      </c>
      <c r="K10" s="6">
        <v>0.0</v>
      </c>
      <c r="L10" s="4">
        <v>0.0</v>
      </c>
      <c r="M10" s="7">
        <v>4490000.0</v>
      </c>
      <c r="N10" s="4" t="s">
        <v>40</v>
      </c>
      <c r="O10" s="4" t="s">
        <v>21</v>
      </c>
    </row>
    <row r="11">
      <c r="A11" s="4" t="s">
        <v>43</v>
      </c>
      <c r="B11" s="4">
        <v>724062.0</v>
      </c>
      <c r="C11" s="4">
        <v>8765.0</v>
      </c>
      <c r="D11" s="4" t="s">
        <v>16</v>
      </c>
      <c r="E11" s="4" t="s">
        <v>17</v>
      </c>
      <c r="F11" s="5">
        <v>45209.0</v>
      </c>
      <c r="G11" s="4" t="s">
        <v>18</v>
      </c>
      <c r="H11" s="4" t="s">
        <v>44</v>
      </c>
      <c r="I11" s="6">
        <v>3700000.0</v>
      </c>
      <c r="J11" s="4">
        <v>1.0</v>
      </c>
      <c r="K11" s="6">
        <v>0.0</v>
      </c>
      <c r="L11" s="4">
        <v>0.0</v>
      </c>
      <c r="M11" s="7">
        <v>3700000.0</v>
      </c>
      <c r="N11" s="4" t="s">
        <v>20</v>
      </c>
      <c r="O11" s="4" t="s">
        <v>21</v>
      </c>
    </row>
    <row r="12">
      <c r="A12" s="4" t="s">
        <v>45</v>
      </c>
      <c r="B12" s="4">
        <v>724896.0</v>
      </c>
      <c r="C12" s="4">
        <v>15960.0</v>
      </c>
      <c r="D12" s="4" t="s">
        <v>23</v>
      </c>
      <c r="E12" s="4" t="s">
        <v>17</v>
      </c>
      <c r="F12" s="5">
        <v>45209.0</v>
      </c>
      <c r="G12" s="4" t="s">
        <v>18</v>
      </c>
      <c r="H12" s="4" t="s">
        <v>46</v>
      </c>
      <c r="I12" s="6">
        <v>900000.0</v>
      </c>
      <c r="J12" s="4">
        <v>2.0</v>
      </c>
      <c r="K12" s="6">
        <v>0.0</v>
      </c>
      <c r="L12" s="4">
        <v>0.0</v>
      </c>
      <c r="M12" s="7">
        <v>1800000.0</v>
      </c>
      <c r="N12" s="4" t="s">
        <v>25</v>
      </c>
      <c r="O12" s="4" t="s">
        <v>21</v>
      </c>
    </row>
    <row r="13">
      <c r="A13" s="4" t="s">
        <v>47</v>
      </c>
      <c r="B13" s="4">
        <v>724897.0</v>
      </c>
      <c r="C13" s="4">
        <v>15960.0</v>
      </c>
      <c r="D13" s="4" t="s">
        <v>16</v>
      </c>
      <c r="E13" s="4" t="s">
        <v>17</v>
      </c>
      <c r="F13" s="5">
        <v>45209.0</v>
      </c>
      <c r="G13" s="4" t="s">
        <v>18</v>
      </c>
      <c r="H13" s="4" t="s">
        <v>48</v>
      </c>
      <c r="I13" s="6">
        <v>900000.0</v>
      </c>
      <c r="J13" s="4">
        <v>2.0</v>
      </c>
      <c r="K13" s="6">
        <v>0.0</v>
      </c>
      <c r="L13" s="4">
        <v>0.0</v>
      </c>
      <c r="M13" s="7">
        <v>1800000.0</v>
      </c>
      <c r="N13" s="4" t="s">
        <v>25</v>
      </c>
      <c r="O13" s="4" t="s">
        <v>21</v>
      </c>
    </row>
    <row r="14">
      <c r="A14" s="4" t="s">
        <v>49</v>
      </c>
      <c r="B14" s="4">
        <v>724898.0</v>
      </c>
      <c r="C14" s="4">
        <v>15960.0</v>
      </c>
      <c r="D14" s="4" t="s">
        <v>23</v>
      </c>
      <c r="E14" s="4" t="s">
        <v>17</v>
      </c>
      <c r="F14" s="5">
        <v>45209.0</v>
      </c>
      <c r="G14" s="4" t="s">
        <v>18</v>
      </c>
      <c r="H14" s="4" t="s">
        <v>50</v>
      </c>
      <c r="I14" s="6">
        <v>900000.0</v>
      </c>
      <c r="J14" s="4">
        <v>2.0</v>
      </c>
      <c r="K14" s="6">
        <v>0.0</v>
      </c>
      <c r="L14" s="4">
        <v>0.0</v>
      </c>
      <c r="M14" s="7">
        <v>1800000.0</v>
      </c>
      <c r="N14" s="4" t="s">
        <v>25</v>
      </c>
      <c r="O14" s="4" t="s">
        <v>21</v>
      </c>
    </row>
    <row r="15">
      <c r="A15" s="4" t="s">
        <v>51</v>
      </c>
      <c r="B15" s="4">
        <v>724899.0</v>
      </c>
      <c r="C15" s="4">
        <v>15960.0</v>
      </c>
      <c r="D15" s="4" t="s">
        <v>16</v>
      </c>
      <c r="E15" s="4" t="s">
        <v>17</v>
      </c>
      <c r="F15" s="5">
        <v>45209.0</v>
      </c>
      <c r="G15" s="4" t="s">
        <v>18</v>
      </c>
      <c r="H15" s="4" t="s">
        <v>52</v>
      </c>
      <c r="I15" s="6">
        <v>2200000.0</v>
      </c>
      <c r="J15" s="4">
        <v>1.0</v>
      </c>
      <c r="K15" s="6">
        <v>0.0</v>
      </c>
      <c r="L15" s="4">
        <v>0.0</v>
      </c>
      <c r="M15" s="7">
        <v>2200000.0</v>
      </c>
      <c r="N15" s="4" t="s">
        <v>25</v>
      </c>
      <c r="O15" s="4" t="s">
        <v>21</v>
      </c>
    </row>
    <row r="16">
      <c r="A16" s="4" t="s">
        <v>53</v>
      </c>
      <c r="B16" s="4">
        <v>724900.0</v>
      </c>
      <c r="C16" s="4">
        <v>15960.0</v>
      </c>
      <c r="D16" s="4" t="s">
        <v>23</v>
      </c>
      <c r="E16" s="4" t="s">
        <v>17</v>
      </c>
      <c r="F16" s="5">
        <v>45209.0</v>
      </c>
      <c r="G16" s="4" t="s">
        <v>18</v>
      </c>
      <c r="H16" s="4" t="s">
        <v>54</v>
      </c>
      <c r="I16" s="6">
        <v>4800000.0</v>
      </c>
      <c r="J16" s="4">
        <v>1.0</v>
      </c>
      <c r="K16" s="6">
        <v>0.0</v>
      </c>
      <c r="L16" s="4">
        <v>0.0</v>
      </c>
      <c r="M16" s="7">
        <v>4800000.0</v>
      </c>
      <c r="N16" s="4" t="s">
        <v>25</v>
      </c>
      <c r="O16" s="4" t="s">
        <v>21</v>
      </c>
    </row>
    <row r="17">
      <c r="A17" s="4" t="s">
        <v>55</v>
      </c>
      <c r="B17" s="4">
        <v>724901.0</v>
      </c>
      <c r="C17" s="4">
        <v>15960.0</v>
      </c>
      <c r="D17" s="4" t="s">
        <v>16</v>
      </c>
      <c r="E17" s="4" t="s">
        <v>17</v>
      </c>
      <c r="F17" s="5">
        <v>45209.0</v>
      </c>
      <c r="G17" s="4" t="s">
        <v>18</v>
      </c>
      <c r="H17" s="4" t="s">
        <v>56</v>
      </c>
      <c r="I17" s="6">
        <v>900000.0</v>
      </c>
      <c r="J17" s="4">
        <v>1.0</v>
      </c>
      <c r="K17" s="6">
        <v>0.0</v>
      </c>
      <c r="L17" s="4">
        <v>0.0</v>
      </c>
      <c r="M17" s="7">
        <v>900000.0</v>
      </c>
      <c r="N17" s="4" t="s">
        <v>25</v>
      </c>
      <c r="O17" s="4" t="s">
        <v>21</v>
      </c>
    </row>
    <row r="18">
      <c r="A18" s="4" t="s">
        <v>57</v>
      </c>
      <c r="B18" s="4">
        <v>724902.0</v>
      </c>
      <c r="C18" s="4">
        <v>15960.0</v>
      </c>
      <c r="D18" s="4" t="s">
        <v>23</v>
      </c>
      <c r="E18" s="4" t="s">
        <v>17</v>
      </c>
      <c r="F18" s="5">
        <v>45209.0</v>
      </c>
      <c r="G18" s="4" t="s">
        <v>18</v>
      </c>
      <c r="H18" s="4" t="s">
        <v>58</v>
      </c>
      <c r="I18" s="6">
        <v>1700000.0</v>
      </c>
      <c r="J18" s="4">
        <v>1.0</v>
      </c>
      <c r="K18" s="6">
        <v>0.0</v>
      </c>
      <c r="L18" s="4">
        <v>0.0</v>
      </c>
      <c r="M18" s="7">
        <v>1700000.0</v>
      </c>
      <c r="N18" s="4" t="s">
        <v>25</v>
      </c>
      <c r="O18" s="4" t="s">
        <v>21</v>
      </c>
    </row>
    <row r="19">
      <c r="A19" s="4" t="s">
        <v>59</v>
      </c>
      <c r="B19" s="4">
        <v>724903.0</v>
      </c>
      <c r="C19" s="4">
        <v>15960.0</v>
      </c>
      <c r="D19" s="4" t="s">
        <v>16</v>
      </c>
      <c r="E19" s="4" t="s">
        <v>17</v>
      </c>
      <c r="F19" s="5">
        <v>45209.0</v>
      </c>
      <c r="G19" s="4" t="s">
        <v>18</v>
      </c>
      <c r="H19" s="4" t="s">
        <v>60</v>
      </c>
      <c r="I19" s="6">
        <v>2200000.0</v>
      </c>
      <c r="J19" s="4">
        <v>1.0</v>
      </c>
      <c r="K19" s="6">
        <v>0.0</v>
      </c>
      <c r="L19" s="4">
        <v>0.0</v>
      </c>
      <c r="M19" s="7">
        <v>2200000.0</v>
      </c>
      <c r="N19" s="4" t="s">
        <v>25</v>
      </c>
      <c r="O19" s="4" t="s">
        <v>21</v>
      </c>
    </row>
    <row r="20">
      <c r="A20" s="4" t="s">
        <v>61</v>
      </c>
      <c r="B20" s="4">
        <v>724904.0</v>
      </c>
      <c r="C20" s="4">
        <v>15960.0</v>
      </c>
      <c r="D20" s="4" t="s">
        <v>23</v>
      </c>
      <c r="E20" s="4" t="s">
        <v>17</v>
      </c>
      <c r="F20" s="5">
        <v>45209.0</v>
      </c>
      <c r="G20" s="4" t="s">
        <v>18</v>
      </c>
      <c r="H20" s="4" t="s">
        <v>62</v>
      </c>
      <c r="I20" s="6">
        <v>900000.0</v>
      </c>
      <c r="J20" s="4">
        <v>2.0</v>
      </c>
      <c r="K20" s="6">
        <v>0.0</v>
      </c>
      <c r="L20" s="4">
        <v>0.0</v>
      </c>
      <c r="M20" s="7">
        <v>1800000.0</v>
      </c>
      <c r="N20" s="4" t="s">
        <v>25</v>
      </c>
      <c r="O20" s="4" t="s">
        <v>21</v>
      </c>
    </row>
    <row r="21">
      <c r="A21" s="4" t="s">
        <v>63</v>
      </c>
      <c r="B21" s="4">
        <v>724905.0</v>
      </c>
      <c r="C21" s="4">
        <v>15960.0</v>
      </c>
      <c r="D21" s="4" t="s">
        <v>16</v>
      </c>
      <c r="E21" s="4" t="s">
        <v>17</v>
      </c>
      <c r="F21" s="5">
        <v>45209.0</v>
      </c>
      <c r="G21" s="4" t="s">
        <v>18</v>
      </c>
      <c r="H21" s="4" t="s">
        <v>64</v>
      </c>
      <c r="I21" s="6">
        <v>900000.0</v>
      </c>
      <c r="J21" s="4">
        <v>1.0</v>
      </c>
      <c r="K21" s="6">
        <v>0.0</v>
      </c>
      <c r="L21" s="4">
        <v>0.0</v>
      </c>
      <c r="M21" s="7">
        <v>900000.0</v>
      </c>
      <c r="N21" s="4" t="s">
        <v>25</v>
      </c>
      <c r="O21" s="4" t="s">
        <v>21</v>
      </c>
    </row>
    <row r="22">
      <c r="A22" s="4" t="s">
        <v>65</v>
      </c>
      <c r="B22" s="4">
        <v>724738.0</v>
      </c>
      <c r="C22" s="4">
        <v>16593.0</v>
      </c>
      <c r="D22" s="4" t="s">
        <v>16</v>
      </c>
      <c r="E22" s="4" t="s">
        <v>17</v>
      </c>
      <c r="F22" s="5">
        <v>45209.0</v>
      </c>
      <c r="G22" s="4" t="s">
        <v>18</v>
      </c>
      <c r="H22" s="4" t="s">
        <v>19</v>
      </c>
      <c r="I22" s="6">
        <v>2100000.0</v>
      </c>
      <c r="J22" s="4">
        <v>1.0</v>
      </c>
      <c r="K22" s="6">
        <v>210000.0</v>
      </c>
      <c r="L22" s="4">
        <v>0.0</v>
      </c>
      <c r="M22" s="7">
        <v>1890000.0</v>
      </c>
      <c r="N22" s="4" t="s">
        <v>20</v>
      </c>
      <c r="O22" s="4" t="s">
        <v>21</v>
      </c>
    </row>
    <row r="23">
      <c r="A23" s="4" t="s">
        <v>66</v>
      </c>
      <c r="B23" s="4">
        <v>724266.0</v>
      </c>
      <c r="C23" s="4">
        <v>17684.0</v>
      </c>
      <c r="D23" s="4" t="s">
        <v>23</v>
      </c>
      <c r="E23" s="4" t="s">
        <v>17</v>
      </c>
      <c r="F23" s="5">
        <v>45209.0</v>
      </c>
      <c r="G23" s="4" t="s">
        <v>18</v>
      </c>
      <c r="H23" s="4" t="s">
        <v>67</v>
      </c>
      <c r="I23" s="6">
        <v>5990000.0</v>
      </c>
      <c r="J23" s="4">
        <v>1.0</v>
      </c>
      <c r="K23" s="6">
        <v>599000.0</v>
      </c>
      <c r="L23" s="4">
        <v>0.0</v>
      </c>
      <c r="M23" s="7">
        <v>5391000.0</v>
      </c>
      <c r="N23" s="4" t="s">
        <v>37</v>
      </c>
      <c r="O23" s="4" t="s">
        <v>21</v>
      </c>
    </row>
    <row r="24">
      <c r="A24" s="4" t="s">
        <v>68</v>
      </c>
      <c r="B24" s="4">
        <v>724268.0</v>
      </c>
      <c r="C24" s="4">
        <v>17684.0</v>
      </c>
      <c r="D24" s="4" t="s">
        <v>16</v>
      </c>
      <c r="E24" s="4" t="s">
        <v>17</v>
      </c>
      <c r="F24" s="5">
        <v>45209.0</v>
      </c>
      <c r="G24" s="4" t="s">
        <v>18</v>
      </c>
      <c r="H24" s="4" t="s">
        <v>69</v>
      </c>
      <c r="I24" s="6">
        <v>4450000.0</v>
      </c>
      <c r="J24" s="4">
        <v>1.0</v>
      </c>
      <c r="K24" s="6">
        <v>445000.0</v>
      </c>
      <c r="L24" s="4">
        <v>0.0</v>
      </c>
      <c r="M24" s="7">
        <v>4005000.0</v>
      </c>
      <c r="N24" s="4" t="s">
        <v>20</v>
      </c>
      <c r="O24" s="4" t="s">
        <v>21</v>
      </c>
    </row>
    <row r="25">
      <c r="A25" s="4" t="s">
        <v>70</v>
      </c>
      <c r="B25" s="4">
        <v>724665.0</v>
      </c>
      <c r="C25" s="4">
        <v>18967.0</v>
      </c>
      <c r="D25" s="4" t="s">
        <v>23</v>
      </c>
      <c r="E25" s="4" t="s">
        <v>17</v>
      </c>
      <c r="F25" s="5">
        <v>45209.0</v>
      </c>
      <c r="G25" s="4" t="s">
        <v>18</v>
      </c>
      <c r="H25" s="4" t="s">
        <v>71</v>
      </c>
      <c r="I25" s="6">
        <v>5480000.0</v>
      </c>
      <c r="J25" s="4">
        <v>1.0</v>
      </c>
      <c r="K25" s="6">
        <v>0.0</v>
      </c>
      <c r="L25" s="4">
        <v>0.0</v>
      </c>
      <c r="M25" s="7">
        <v>5480000.0</v>
      </c>
      <c r="N25" s="4" t="s">
        <v>37</v>
      </c>
      <c r="O25" s="4" t="s">
        <v>21</v>
      </c>
    </row>
    <row r="26">
      <c r="A26" s="4" t="s">
        <v>72</v>
      </c>
      <c r="B26" s="4">
        <v>724667.0</v>
      </c>
      <c r="C26" s="4">
        <v>18967.0</v>
      </c>
      <c r="D26" s="4" t="s">
        <v>23</v>
      </c>
      <c r="E26" s="4" t="s">
        <v>17</v>
      </c>
      <c r="F26" s="5">
        <v>45209.0</v>
      </c>
      <c r="G26" s="4" t="s">
        <v>18</v>
      </c>
      <c r="H26" s="4" t="s">
        <v>73</v>
      </c>
      <c r="I26" s="6">
        <v>3990000.0</v>
      </c>
      <c r="J26" s="4">
        <v>1.0</v>
      </c>
      <c r="K26" s="6">
        <v>0.0</v>
      </c>
      <c r="L26" s="4">
        <v>0.0</v>
      </c>
      <c r="M26" s="7">
        <v>3990000.0</v>
      </c>
      <c r="N26" s="4" t="s">
        <v>37</v>
      </c>
      <c r="O26" s="4" t="s">
        <v>21</v>
      </c>
    </row>
    <row r="27">
      <c r="A27" s="4" t="s">
        <v>74</v>
      </c>
      <c r="B27" s="4">
        <v>724669.0</v>
      </c>
      <c r="C27" s="4">
        <v>18967.0</v>
      </c>
      <c r="D27" s="4" t="s">
        <v>23</v>
      </c>
      <c r="E27" s="4" t="s">
        <v>17</v>
      </c>
      <c r="F27" s="5">
        <v>45209.0</v>
      </c>
      <c r="G27" s="4" t="s">
        <v>18</v>
      </c>
      <c r="H27" s="4" t="s">
        <v>75</v>
      </c>
      <c r="I27" s="6">
        <v>1200000.0</v>
      </c>
      <c r="J27" s="4">
        <v>1.0</v>
      </c>
      <c r="K27" s="6">
        <v>0.0</v>
      </c>
      <c r="L27" s="4">
        <v>0.0</v>
      </c>
      <c r="M27" s="7">
        <v>1200000.0</v>
      </c>
      <c r="N27" s="4" t="s">
        <v>37</v>
      </c>
      <c r="O27" s="4" t="s">
        <v>21</v>
      </c>
    </row>
    <row r="28">
      <c r="A28" s="4" t="s">
        <v>76</v>
      </c>
      <c r="B28" s="4">
        <v>724073.0</v>
      </c>
      <c r="C28" s="4">
        <v>19100.0</v>
      </c>
      <c r="D28" s="4" t="s">
        <v>23</v>
      </c>
      <c r="E28" s="4" t="s">
        <v>17</v>
      </c>
      <c r="F28" s="5">
        <v>45209.0</v>
      </c>
      <c r="G28" s="4" t="s">
        <v>18</v>
      </c>
      <c r="H28" s="4" t="s">
        <v>77</v>
      </c>
      <c r="I28" s="6">
        <v>5490000.0</v>
      </c>
      <c r="J28" s="4">
        <v>1.0</v>
      </c>
      <c r="K28" s="6">
        <v>0.0</v>
      </c>
      <c r="L28" s="4">
        <v>0.0</v>
      </c>
      <c r="M28" s="7">
        <v>5490000.0</v>
      </c>
      <c r="N28" s="4" t="s">
        <v>78</v>
      </c>
      <c r="O28" s="4" t="s">
        <v>21</v>
      </c>
    </row>
    <row r="29">
      <c r="A29" s="4" t="s">
        <v>79</v>
      </c>
      <c r="B29" s="4">
        <v>724513.0</v>
      </c>
      <c r="C29" s="4">
        <v>19168.0</v>
      </c>
      <c r="D29" s="4" t="s">
        <v>16</v>
      </c>
      <c r="E29" s="4" t="s">
        <v>17</v>
      </c>
      <c r="F29" s="5">
        <v>45209.0</v>
      </c>
      <c r="G29" s="4" t="s">
        <v>18</v>
      </c>
      <c r="H29" s="4" t="s">
        <v>80</v>
      </c>
      <c r="I29" s="6">
        <v>8000000.0</v>
      </c>
      <c r="J29" s="4">
        <v>1.0</v>
      </c>
      <c r="K29" s="6">
        <v>800000.0</v>
      </c>
      <c r="L29" s="4">
        <v>0.0</v>
      </c>
      <c r="M29" s="7">
        <v>7200000.0</v>
      </c>
      <c r="N29" s="4" t="s">
        <v>20</v>
      </c>
      <c r="O29" s="4" t="s">
        <v>81</v>
      </c>
    </row>
    <row r="30">
      <c r="A30" s="4" t="s">
        <v>82</v>
      </c>
      <c r="B30" s="4">
        <v>724516.0</v>
      </c>
      <c r="C30" s="4">
        <v>19168.0</v>
      </c>
      <c r="D30" s="4" t="s">
        <v>16</v>
      </c>
      <c r="E30" s="4" t="s">
        <v>17</v>
      </c>
      <c r="F30" s="5">
        <v>45209.0</v>
      </c>
      <c r="G30" s="4" t="s">
        <v>18</v>
      </c>
      <c r="H30" s="4" t="s">
        <v>83</v>
      </c>
      <c r="I30" s="6">
        <v>3000000.0</v>
      </c>
      <c r="J30" s="4">
        <v>1.0</v>
      </c>
      <c r="K30" s="6">
        <v>300000.0</v>
      </c>
      <c r="L30" s="4">
        <v>0.0</v>
      </c>
      <c r="M30" s="7">
        <v>2700000.0</v>
      </c>
      <c r="N30" s="4" t="s">
        <v>84</v>
      </c>
      <c r="O30" s="4" t="s">
        <v>81</v>
      </c>
    </row>
    <row r="31">
      <c r="A31" s="4" t="s">
        <v>85</v>
      </c>
      <c r="B31" s="4">
        <v>724517.0</v>
      </c>
      <c r="C31" s="4">
        <v>19168.0</v>
      </c>
      <c r="D31" s="4" t="s">
        <v>23</v>
      </c>
      <c r="E31" s="4" t="s">
        <v>17</v>
      </c>
      <c r="F31" s="5">
        <v>45209.0</v>
      </c>
      <c r="G31" s="4" t="s">
        <v>18</v>
      </c>
      <c r="H31" s="4" t="s">
        <v>86</v>
      </c>
      <c r="I31" s="6">
        <v>6740000.0</v>
      </c>
      <c r="J31" s="4">
        <v>1.0</v>
      </c>
      <c r="K31" s="6">
        <v>674000.0</v>
      </c>
      <c r="L31" s="4">
        <v>0.0</v>
      </c>
      <c r="M31" s="7">
        <v>6066000.0</v>
      </c>
      <c r="N31" s="4" t="s">
        <v>87</v>
      </c>
      <c r="O31" s="4" t="s">
        <v>81</v>
      </c>
    </row>
    <row r="32">
      <c r="A32" s="4" t="s">
        <v>88</v>
      </c>
      <c r="B32" s="4">
        <v>724271.0</v>
      </c>
      <c r="C32" s="4">
        <v>19977.0</v>
      </c>
      <c r="D32" s="4" t="s">
        <v>16</v>
      </c>
      <c r="E32" s="4" t="s">
        <v>17</v>
      </c>
      <c r="F32" s="5">
        <v>45209.0</v>
      </c>
      <c r="G32" s="4" t="s">
        <v>18</v>
      </c>
      <c r="H32" s="4" t="s">
        <v>89</v>
      </c>
      <c r="I32" s="6">
        <v>1990000.0</v>
      </c>
      <c r="J32" s="4">
        <v>1.0</v>
      </c>
      <c r="K32" s="6">
        <v>0.0</v>
      </c>
      <c r="L32" s="4">
        <v>0.0</v>
      </c>
      <c r="M32" s="7">
        <v>1990000.0</v>
      </c>
      <c r="N32" s="4" t="s">
        <v>20</v>
      </c>
      <c r="O32" s="4" t="s">
        <v>21</v>
      </c>
    </row>
    <row r="33">
      <c r="A33" s="4" t="s">
        <v>90</v>
      </c>
      <c r="B33" s="4">
        <v>724739.0</v>
      </c>
      <c r="C33" s="4">
        <v>33830.0</v>
      </c>
      <c r="D33" s="4" t="s">
        <v>16</v>
      </c>
      <c r="E33" s="4" t="s">
        <v>17</v>
      </c>
      <c r="F33" s="5">
        <v>45209.0</v>
      </c>
      <c r="G33" s="4" t="s">
        <v>18</v>
      </c>
      <c r="H33" s="4" t="s">
        <v>91</v>
      </c>
      <c r="I33" s="6">
        <v>2990000.0</v>
      </c>
      <c r="J33" s="4">
        <v>1.0</v>
      </c>
      <c r="K33" s="6">
        <v>0.0</v>
      </c>
      <c r="L33" s="4">
        <v>0.0</v>
      </c>
      <c r="M33" s="7">
        <v>2990000.0</v>
      </c>
      <c r="N33" s="4" t="s">
        <v>40</v>
      </c>
      <c r="O33" s="4" t="s">
        <v>92</v>
      </c>
    </row>
    <row r="34">
      <c r="A34" s="4" t="s">
        <v>93</v>
      </c>
      <c r="B34" s="4">
        <v>724189.0</v>
      </c>
      <c r="C34" s="4">
        <v>35535.0</v>
      </c>
      <c r="D34" s="4" t="s">
        <v>16</v>
      </c>
      <c r="E34" s="4" t="s">
        <v>17</v>
      </c>
      <c r="F34" s="5">
        <v>45209.0</v>
      </c>
      <c r="G34" s="4" t="s">
        <v>18</v>
      </c>
      <c r="H34" s="4" t="s">
        <v>94</v>
      </c>
      <c r="I34" s="6">
        <v>5530000.0</v>
      </c>
      <c r="J34" s="4">
        <v>2.0</v>
      </c>
      <c r="K34" s="6">
        <v>0.0</v>
      </c>
      <c r="L34" s="4">
        <v>0.0</v>
      </c>
      <c r="M34" s="7">
        <v>1.106E7</v>
      </c>
      <c r="N34" s="4" t="s">
        <v>20</v>
      </c>
      <c r="O34" s="4" t="s">
        <v>95</v>
      </c>
    </row>
    <row r="35">
      <c r="A35" s="4" t="s">
        <v>96</v>
      </c>
      <c r="B35" s="4">
        <v>724190.0</v>
      </c>
      <c r="C35" s="4">
        <v>35535.0</v>
      </c>
      <c r="D35" s="4" t="s">
        <v>16</v>
      </c>
      <c r="E35" s="4" t="s">
        <v>17</v>
      </c>
      <c r="F35" s="5">
        <v>45209.0</v>
      </c>
      <c r="G35" s="4" t="s">
        <v>18</v>
      </c>
      <c r="H35" s="4" t="s">
        <v>97</v>
      </c>
      <c r="I35" s="6">
        <v>3060000.0</v>
      </c>
      <c r="J35" s="4">
        <v>1.0</v>
      </c>
      <c r="K35" s="6">
        <v>0.0</v>
      </c>
      <c r="L35" s="4">
        <v>0.0</v>
      </c>
      <c r="M35" s="7">
        <v>3060000.0</v>
      </c>
      <c r="N35" s="4" t="s">
        <v>20</v>
      </c>
      <c r="O35" s="4" t="s">
        <v>95</v>
      </c>
    </row>
    <row r="36">
      <c r="A36" s="4" t="s">
        <v>98</v>
      </c>
      <c r="B36" s="4">
        <v>724191.0</v>
      </c>
      <c r="C36" s="4">
        <v>35535.0</v>
      </c>
      <c r="D36" s="4" t="s">
        <v>16</v>
      </c>
      <c r="E36" s="4" t="s">
        <v>17</v>
      </c>
      <c r="F36" s="5">
        <v>45209.0</v>
      </c>
      <c r="G36" s="4" t="s">
        <v>18</v>
      </c>
      <c r="H36" s="4" t="s">
        <v>99</v>
      </c>
      <c r="I36" s="6">
        <v>4080000.0</v>
      </c>
      <c r="J36" s="4">
        <v>2.0</v>
      </c>
      <c r="K36" s="6">
        <v>0.0</v>
      </c>
      <c r="L36" s="4">
        <v>0.0</v>
      </c>
      <c r="M36" s="7">
        <v>8160000.0</v>
      </c>
      <c r="N36" s="4" t="s">
        <v>20</v>
      </c>
      <c r="O36" s="4" t="s">
        <v>95</v>
      </c>
    </row>
    <row r="37">
      <c r="A37" s="4" t="s">
        <v>100</v>
      </c>
      <c r="B37" s="4">
        <v>724192.0</v>
      </c>
      <c r="C37" s="4">
        <v>35535.0</v>
      </c>
      <c r="D37" s="4" t="s">
        <v>16</v>
      </c>
      <c r="E37" s="4" t="s">
        <v>17</v>
      </c>
      <c r="F37" s="5">
        <v>45209.0</v>
      </c>
      <c r="G37" s="4" t="s">
        <v>18</v>
      </c>
      <c r="H37" s="4" t="s">
        <v>101</v>
      </c>
      <c r="I37" s="6">
        <v>3060000.0</v>
      </c>
      <c r="J37" s="4">
        <v>1.0</v>
      </c>
      <c r="K37" s="6">
        <v>0.0</v>
      </c>
      <c r="L37" s="4">
        <v>0.0</v>
      </c>
      <c r="M37" s="7">
        <v>3060000.0</v>
      </c>
      <c r="N37" s="4" t="s">
        <v>20</v>
      </c>
      <c r="O37" s="4" t="s">
        <v>95</v>
      </c>
    </row>
    <row r="38">
      <c r="A38" s="4" t="s">
        <v>102</v>
      </c>
      <c r="B38" s="4">
        <v>724287.0</v>
      </c>
      <c r="C38" s="4">
        <v>39593.0</v>
      </c>
      <c r="D38" s="4" t="s">
        <v>16</v>
      </c>
      <c r="E38" s="4" t="s">
        <v>17</v>
      </c>
      <c r="F38" s="5">
        <v>45209.0</v>
      </c>
      <c r="G38" s="4" t="s">
        <v>18</v>
      </c>
      <c r="H38" s="4" t="s">
        <v>103</v>
      </c>
      <c r="I38" s="6">
        <v>3990000.0</v>
      </c>
      <c r="J38" s="4">
        <v>1.0</v>
      </c>
      <c r="K38" s="6">
        <v>0.0</v>
      </c>
      <c r="L38" s="4">
        <v>0.0</v>
      </c>
      <c r="M38" s="7">
        <v>3990000.0</v>
      </c>
      <c r="N38" s="4" t="s">
        <v>40</v>
      </c>
      <c r="O38" s="4" t="s">
        <v>104</v>
      </c>
    </row>
    <row r="39">
      <c r="A39" s="4" t="s">
        <v>105</v>
      </c>
      <c r="B39" s="4">
        <v>724291.0</v>
      </c>
      <c r="C39" s="4">
        <v>39593.0</v>
      </c>
      <c r="D39" s="4" t="s">
        <v>16</v>
      </c>
      <c r="E39" s="4" t="s">
        <v>17</v>
      </c>
      <c r="F39" s="5">
        <v>45209.0</v>
      </c>
      <c r="G39" s="4" t="s">
        <v>18</v>
      </c>
      <c r="H39" s="4" t="s">
        <v>106</v>
      </c>
      <c r="I39" s="6">
        <v>8990000.0</v>
      </c>
      <c r="J39" s="4">
        <v>1.0</v>
      </c>
      <c r="K39" s="6">
        <v>0.0</v>
      </c>
      <c r="L39" s="4">
        <v>0.0</v>
      </c>
      <c r="M39" s="7">
        <v>8990000.0</v>
      </c>
      <c r="N39" s="4" t="s">
        <v>40</v>
      </c>
      <c r="O39" s="4" t="s">
        <v>104</v>
      </c>
    </row>
    <row r="40">
      <c r="A40" s="4" t="s">
        <v>107</v>
      </c>
      <c r="B40" s="4">
        <v>724292.0</v>
      </c>
      <c r="C40" s="4">
        <v>39593.0</v>
      </c>
      <c r="D40" s="4" t="s">
        <v>23</v>
      </c>
      <c r="E40" s="4" t="s">
        <v>17</v>
      </c>
      <c r="F40" s="5">
        <v>45209.0</v>
      </c>
      <c r="G40" s="4" t="s">
        <v>18</v>
      </c>
      <c r="H40" s="4" t="s">
        <v>108</v>
      </c>
      <c r="I40" s="6">
        <v>4490000.0</v>
      </c>
      <c r="J40" s="4">
        <v>1.0</v>
      </c>
      <c r="K40" s="6">
        <v>0.0</v>
      </c>
      <c r="L40" s="4">
        <v>0.0</v>
      </c>
      <c r="M40" s="7">
        <v>4490000.0</v>
      </c>
      <c r="N40" s="4" t="s">
        <v>37</v>
      </c>
      <c r="O40" s="4" t="s">
        <v>104</v>
      </c>
    </row>
    <row r="41">
      <c r="A41" s="4" t="s">
        <v>109</v>
      </c>
      <c r="B41" s="4">
        <v>724946.0</v>
      </c>
      <c r="C41" s="4">
        <v>41173.0</v>
      </c>
      <c r="D41" s="4" t="s">
        <v>23</v>
      </c>
      <c r="E41" s="4" t="s">
        <v>17</v>
      </c>
      <c r="F41" s="5">
        <v>45209.0</v>
      </c>
      <c r="G41" s="4" t="s">
        <v>18</v>
      </c>
      <c r="H41" s="4" t="s">
        <v>110</v>
      </c>
      <c r="I41" s="6">
        <v>6990000.0</v>
      </c>
      <c r="J41" s="4">
        <v>1.0</v>
      </c>
      <c r="K41" s="6">
        <v>0.0</v>
      </c>
      <c r="L41" s="4">
        <v>0.0</v>
      </c>
      <c r="M41" s="7">
        <v>6990000.0</v>
      </c>
      <c r="N41" s="4" t="s">
        <v>37</v>
      </c>
      <c r="O41" s="4" t="s">
        <v>21</v>
      </c>
    </row>
    <row r="42">
      <c r="A42" s="4" t="s">
        <v>111</v>
      </c>
      <c r="B42" s="4">
        <v>724042.0</v>
      </c>
      <c r="C42" s="4">
        <v>41651.0</v>
      </c>
      <c r="D42" s="4" t="s">
        <v>16</v>
      </c>
      <c r="E42" s="4" t="s">
        <v>17</v>
      </c>
      <c r="F42" s="5">
        <v>45209.0</v>
      </c>
      <c r="G42" s="4" t="s">
        <v>18</v>
      </c>
      <c r="H42" s="4" t="s">
        <v>112</v>
      </c>
      <c r="I42" s="6">
        <v>4100000.0</v>
      </c>
      <c r="J42" s="4">
        <v>1.0</v>
      </c>
      <c r="K42" s="6">
        <v>0.0</v>
      </c>
      <c r="L42" s="4">
        <v>0.0</v>
      </c>
      <c r="M42" s="7">
        <v>4100000.0</v>
      </c>
      <c r="N42" s="4" t="s">
        <v>20</v>
      </c>
      <c r="O42" s="4" t="s">
        <v>21</v>
      </c>
    </row>
    <row r="43">
      <c r="A43" s="4" t="s">
        <v>113</v>
      </c>
      <c r="B43" s="4">
        <v>724043.0</v>
      </c>
      <c r="C43" s="4">
        <v>41651.0</v>
      </c>
      <c r="D43" s="4" t="s">
        <v>16</v>
      </c>
      <c r="E43" s="4" t="s">
        <v>17</v>
      </c>
      <c r="F43" s="5">
        <v>45209.0</v>
      </c>
      <c r="G43" s="4" t="s">
        <v>18</v>
      </c>
      <c r="H43" s="4" t="s">
        <v>114</v>
      </c>
      <c r="I43" s="6">
        <v>5490000.0</v>
      </c>
      <c r="J43" s="4">
        <v>1.0</v>
      </c>
      <c r="K43" s="6">
        <v>0.0</v>
      </c>
      <c r="L43" s="4">
        <v>0.0</v>
      </c>
      <c r="M43" s="7">
        <v>5490000.0</v>
      </c>
      <c r="N43" s="4" t="s">
        <v>20</v>
      </c>
      <c r="O43" s="4" t="s">
        <v>21</v>
      </c>
    </row>
    <row r="44">
      <c r="A44" s="4" t="s">
        <v>115</v>
      </c>
      <c r="B44" s="4">
        <v>724044.0</v>
      </c>
      <c r="C44" s="4">
        <v>41651.0</v>
      </c>
      <c r="D44" s="4" t="s">
        <v>16</v>
      </c>
      <c r="E44" s="4" t="s">
        <v>17</v>
      </c>
      <c r="F44" s="5">
        <v>45209.0</v>
      </c>
      <c r="G44" s="4" t="s">
        <v>18</v>
      </c>
      <c r="H44" s="4" t="s">
        <v>116</v>
      </c>
      <c r="I44" s="6">
        <v>1160000.0</v>
      </c>
      <c r="J44" s="4">
        <v>1.0</v>
      </c>
      <c r="K44" s="6">
        <v>0.0</v>
      </c>
      <c r="L44" s="4">
        <v>0.0</v>
      </c>
      <c r="M44" s="7">
        <v>1160000.0</v>
      </c>
      <c r="N44" s="4" t="s">
        <v>84</v>
      </c>
      <c r="O44" s="4" t="s">
        <v>21</v>
      </c>
    </row>
    <row r="45">
      <c r="A45" s="4" t="s">
        <v>117</v>
      </c>
      <c r="B45" s="4">
        <v>724561.0</v>
      </c>
      <c r="C45" s="4">
        <v>42046.0</v>
      </c>
      <c r="D45" s="4" t="s">
        <v>16</v>
      </c>
      <c r="E45" s="4" t="s">
        <v>17</v>
      </c>
      <c r="F45" s="5">
        <v>45209.0</v>
      </c>
      <c r="G45" s="4" t="s">
        <v>18</v>
      </c>
      <c r="H45" s="4" t="s">
        <v>118</v>
      </c>
      <c r="I45" s="6">
        <v>4000000.0</v>
      </c>
      <c r="J45" s="4">
        <v>1.0</v>
      </c>
      <c r="K45" s="6">
        <v>0.0</v>
      </c>
      <c r="L45" s="4">
        <v>0.0</v>
      </c>
      <c r="M45" s="7">
        <v>4000000.0</v>
      </c>
      <c r="N45" s="4" t="s">
        <v>20</v>
      </c>
      <c r="O45" s="4" t="s">
        <v>21</v>
      </c>
    </row>
    <row r="46">
      <c r="A46" s="4" t="s">
        <v>119</v>
      </c>
      <c r="B46" s="4">
        <v>724562.0</v>
      </c>
      <c r="C46" s="4">
        <v>42046.0</v>
      </c>
      <c r="D46" s="4" t="s">
        <v>16</v>
      </c>
      <c r="E46" s="4" t="s">
        <v>17</v>
      </c>
      <c r="F46" s="5">
        <v>45209.0</v>
      </c>
      <c r="G46" s="4" t="s">
        <v>18</v>
      </c>
      <c r="H46" s="4" t="s">
        <v>120</v>
      </c>
      <c r="I46" s="6">
        <v>8000000.0</v>
      </c>
      <c r="J46" s="4">
        <v>1.0</v>
      </c>
      <c r="K46" s="6">
        <v>0.0</v>
      </c>
      <c r="L46" s="4">
        <v>0.0</v>
      </c>
      <c r="M46" s="7">
        <v>8000000.0</v>
      </c>
      <c r="N46" s="4" t="s">
        <v>20</v>
      </c>
      <c r="O46" s="4" t="s">
        <v>21</v>
      </c>
    </row>
    <row r="47">
      <c r="A47" s="4" t="s">
        <v>121</v>
      </c>
      <c r="B47" s="4">
        <v>724835.0</v>
      </c>
      <c r="C47" s="4">
        <v>42753.0</v>
      </c>
      <c r="D47" s="4" t="s">
        <v>16</v>
      </c>
      <c r="E47" s="4" t="s">
        <v>17</v>
      </c>
      <c r="F47" s="5">
        <v>45209.0</v>
      </c>
      <c r="G47" s="4" t="s">
        <v>18</v>
      </c>
      <c r="H47" s="4" t="s">
        <v>122</v>
      </c>
      <c r="I47" s="6">
        <v>1620000.0</v>
      </c>
      <c r="J47" s="4">
        <v>2.0</v>
      </c>
      <c r="K47" s="6">
        <v>0.0</v>
      </c>
      <c r="L47" s="4">
        <v>0.0</v>
      </c>
      <c r="M47" s="7">
        <v>3240000.0</v>
      </c>
      <c r="N47" s="4" t="s">
        <v>20</v>
      </c>
      <c r="O47" s="4" t="s">
        <v>104</v>
      </c>
    </row>
    <row r="48">
      <c r="A48" s="4" t="s">
        <v>123</v>
      </c>
      <c r="B48" s="4">
        <v>724836.0</v>
      </c>
      <c r="C48" s="4">
        <v>42753.0</v>
      </c>
      <c r="D48" s="4" t="s">
        <v>16</v>
      </c>
      <c r="E48" s="4" t="s">
        <v>17</v>
      </c>
      <c r="F48" s="5">
        <v>45209.0</v>
      </c>
      <c r="G48" s="4" t="s">
        <v>18</v>
      </c>
      <c r="H48" s="4" t="s">
        <v>124</v>
      </c>
      <c r="I48" s="6">
        <v>3150000.0</v>
      </c>
      <c r="J48" s="4">
        <v>1.0</v>
      </c>
      <c r="K48" s="6">
        <v>0.0</v>
      </c>
      <c r="L48" s="4">
        <v>0.0</v>
      </c>
      <c r="M48" s="7">
        <v>3150000.0</v>
      </c>
      <c r="N48" s="4" t="s">
        <v>20</v>
      </c>
      <c r="O48" s="4" t="s">
        <v>104</v>
      </c>
    </row>
    <row r="49">
      <c r="A49" s="4" t="s">
        <v>125</v>
      </c>
      <c r="B49" s="4">
        <v>724837.0</v>
      </c>
      <c r="C49" s="4">
        <v>42753.0</v>
      </c>
      <c r="D49" s="4" t="s">
        <v>16</v>
      </c>
      <c r="E49" s="4" t="s">
        <v>17</v>
      </c>
      <c r="F49" s="5">
        <v>45209.0</v>
      </c>
      <c r="G49" s="4" t="s">
        <v>18</v>
      </c>
      <c r="H49" s="4" t="s">
        <v>126</v>
      </c>
      <c r="I49" s="6">
        <v>3150000.0</v>
      </c>
      <c r="J49" s="4">
        <v>1.0</v>
      </c>
      <c r="K49" s="6">
        <v>0.0</v>
      </c>
      <c r="L49" s="4">
        <v>0.0</v>
      </c>
      <c r="M49" s="7">
        <v>3150000.0</v>
      </c>
      <c r="N49" s="4" t="s">
        <v>20</v>
      </c>
      <c r="O49" s="4" t="s">
        <v>104</v>
      </c>
    </row>
    <row r="50">
      <c r="A50" s="4" t="s">
        <v>127</v>
      </c>
      <c r="B50" s="4">
        <v>724838.0</v>
      </c>
      <c r="C50" s="4">
        <v>42753.0</v>
      </c>
      <c r="D50" s="4" t="s">
        <v>23</v>
      </c>
      <c r="E50" s="4" t="s">
        <v>17</v>
      </c>
      <c r="F50" s="5">
        <v>45209.0</v>
      </c>
      <c r="G50" s="4" t="s">
        <v>18</v>
      </c>
      <c r="H50" s="4" t="s">
        <v>128</v>
      </c>
      <c r="I50" s="6">
        <v>270000.0</v>
      </c>
      <c r="J50" s="4">
        <v>2.0</v>
      </c>
      <c r="K50" s="6">
        <v>0.0</v>
      </c>
      <c r="L50" s="4">
        <v>0.0</v>
      </c>
      <c r="M50" s="7">
        <v>540000.0</v>
      </c>
      <c r="N50" s="4" t="s">
        <v>32</v>
      </c>
      <c r="O50" s="4" t="s">
        <v>104</v>
      </c>
    </row>
    <row r="51">
      <c r="A51" s="4" t="s">
        <v>129</v>
      </c>
      <c r="B51" s="4">
        <v>724051.0</v>
      </c>
      <c r="C51" s="4">
        <v>44830.0</v>
      </c>
      <c r="D51" s="4" t="s">
        <v>16</v>
      </c>
      <c r="E51" s="4" t="s">
        <v>17</v>
      </c>
      <c r="F51" s="5">
        <v>45209.0</v>
      </c>
      <c r="G51" s="4" t="s">
        <v>18</v>
      </c>
      <c r="H51" s="4" t="s">
        <v>19</v>
      </c>
      <c r="I51" s="6">
        <v>2100000.0</v>
      </c>
      <c r="J51" s="4">
        <v>2.0</v>
      </c>
      <c r="K51" s="6">
        <v>0.0</v>
      </c>
      <c r="L51" s="4">
        <v>0.0</v>
      </c>
      <c r="M51" s="7">
        <v>4200000.0</v>
      </c>
      <c r="N51" s="4" t="s">
        <v>20</v>
      </c>
      <c r="O51" s="4" t="s">
        <v>21</v>
      </c>
    </row>
    <row r="52">
      <c r="A52" s="4" t="s">
        <v>130</v>
      </c>
      <c r="B52" s="4">
        <v>724052.0</v>
      </c>
      <c r="C52" s="4">
        <v>44830.0</v>
      </c>
      <c r="D52" s="4" t="s">
        <v>16</v>
      </c>
      <c r="E52" s="4" t="s">
        <v>17</v>
      </c>
      <c r="F52" s="5">
        <v>45209.0</v>
      </c>
      <c r="G52" s="4" t="s">
        <v>18</v>
      </c>
      <c r="H52" s="4" t="s">
        <v>44</v>
      </c>
      <c r="I52" s="6">
        <v>3700000.0</v>
      </c>
      <c r="J52" s="4">
        <v>2.0</v>
      </c>
      <c r="K52" s="6">
        <v>0.0</v>
      </c>
      <c r="L52" s="4">
        <v>0.0</v>
      </c>
      <c r="M52" s="7">
        <v>7400000.0</v>
      </c>
      <c r="N52" s="4" t="s">
        <v>20</v>
      </c>
      <c r="O52" s="4" t="s">
        <v>21</v>
      </c>
    </row>
    <row r="53">
      <c r="A53" s="4" t="s">
        <v>131</v>
      </c>
      <c r="B53" s="4">
        <v>724855.0</v>
      </c>
      <c r="C53" s="4">
        <v>50178.0</v>
      </c>
      <c r="D53" s="4" t="s">
        <v>23</v>
      </c>
      <c r="E53" s="4" t="s">
        <v>17</v>
      </c>
      <c r="F53" s="5">
        <v>45209.0</v>
      </c>
      <c r="G53" s="4" t="s">
        <v>18</v>
      </c>
      <c r="H53" s="4" t="s">
        <v>67</v>
      </c>
      <c r="I53" s="6">
        <v>5990000.0</v>
      </c>
      <c r="J53" s="4">
        <v>1.0</v>
      </c>
      <c r="K53" s="6">
        <v>0.0</v>
      </c>
      <c r="L53" s="4">
        <v>0.0</v>
      </c>
      <c r="M53" s="7">
        <v>5990000.0</v>
      </c>
      <c r="N53" s="4" t="s">
        <v>37</v>
      </c>
      <c r="O53" s="4" t="s">
        <v>21</v>
      </c>
    </row>
    <row r="54">
      <c r="A54" s="4" t="s">
        <v>132</v>
      </c>
      <c r="B54" s="4">
        <v>724677.0</v>
      </c>
      <c r="C54" s="4">
        <v>59299.0</v>
      </c>
      <c r="D54" s="4" t="s">
        <v>16</v>
      </c>
      <c r="E54" s="4" t="s">
        <v>17</v>
      </c>
      <c r="F54" s="5">
        <v>45209.0</v>
      </c>
      <c r="G54" s="4" t="s">
        <v>18</v>
      </c>
      <c r="H54" s="4" t="s">
        <v>133</v>
      </c>
      <c r="I54" s="6">
        <v>2490000.0</v>
      </c>
      <c r="J54" s="4">
        <v>1.0</v>
      </c>
      <c r="K54" s="6">
        <v>0.0</v>
      </c>
      <c r="L54" s="4">
        <v>0.0</v>
      </c>
      <c r="M54" s="7">
        <v>2490000.0</v>
      </c>
      <c r="N54" s="4" t="s">
        <v>84</v>
      </c>
      <c r="O54" s="4" t="s">
        <v>21</v>
      </c>
    </row>
    <row r="55">
      <c r="A55" s="4" t="s">
        <v>134</v>
      </c>
      <c r="B55" s="4">
        <v>724678.0</v>
      </c>
      <c r="C55" s="4">
        <v>59299.0</v>
      </c>
      <c r="D55" s="4" t="s">
        <v>23</v>
      </c>
      <c r="F55" s="5">
        <v>45209.0</v>
      </c>
      <c r="G55" s="4" t="s">
        <v>18</v>
      </c>
      <c r="H55" s="4" t="s">
        <v>135</v>
      </c>
      <c r="I55" s="6">
        <v>4500000.0</v>
      </c>
      <c r="J55" s="4">
        <v>1.0</v>
      </c>
      <c r="K55" s="6">
        <v>0.0</v>
      </c>
      <c r="L55" s="4">
        <v>0.0</v>
      </c>
      <c r="M55" s="7">
        <v>4500000.0</v>
      </c>
      <c r="N55" s="4" t="s">
        <v>84</v>
      </c>
      <c r="O55" s="4" t="s">
        <v>21</v>
      </c>
    </row>
    <row r="56">
      <c r="A56" s="4" t="s">
        <v>136</v>
      </c>
      <c r="B56" s="4">
        <v>724679.0</v>
      </c>
      <c r="C56" s="4">
        <v>59299.0</v>
      </c>
      <c r="D56" s="4" t="s">
        <v>16</v>
      </c>
      <c r="F56" s="5">
        <v>45209.0</v>
      </c>
      <c r="G56" s="4" t="s">
        <v>18</v>
      </c>
      <c r="H56" s="4" t="s">
        <v>137</v>
      </c>
      <c r="I56" s="6">
        <v>6490000.0</v>
      </c>
      <c r="J56" s="4">
        <v>1.0</v>
      </c>
      <c r="K56" s="6">
        <v>0.0</v>
      </c>
      <c r="L56" s="4">
        <v>0.0</v>
      </c>
      <c r="M56" s="7">
        <v>6490000.0</v>
      </c>
      <c r="N56" s="4" t="s">
        <v>84</v>
      </c>
      <c r="O56" s="4" t="s">
        <v>21</v>
      </c>
    </row>
    <row r="57">
      <c r="A57" s="4" t="s">
        <v>138</v>
      </c>
      <c r="B57" s="4">
        <v>724612.0</v>
      </c>
      <c r="C57" s="4">
        <v>61720.0</v>
      </c>
      <c r="D57" s="4" t="s">
        <v>23</v>
      </c>
      <c r="F57" s="5">
        <v>45209.0</v>
      </c>
      <c r="G57" s="4" t="s">
        <v>18</v>
      </c>
      <c r="H57" s="4" t="s">
        <v>139</v>
      </c>
      <c r="I57" s="6">
        <v>2250000.0</v>
      </c>
      <c r="J57" s="4">
        <v>1.0</v>
      </c>
      <c r="K57" s="6">
        <v>0.0</v>
      </c>
      <c r="L57" s="4">
        <v>0.0</v>
      </c>
      <c r="M57" s="7">
        <v>2250000.0</v>
      </c>
      <c r="N57" s="4" t="s">
        <v>140</v>
      </c>
      <c r="O57" s="4" t="s">
        <v>21</v>
      </c>
    </row>
    <row r="58">
      <c r="A58" s="4" t="s">
        <v>141</v>
      </c>
      <c r="B58" s="4">
        <v>724911.0</v>
      </c>
      <c r="C58" s="4">
        <v>65388.0</v>
      </c>
      <c r="D58" s="4" t="s">
        <v>16</v>
      </c>
      <c r="F58" s="5">
        <v>45209.0</v>
      </c>
      <c r="G58" s="4" t="s">
        <v>18</v>
      </c>
      <c r="H58" s="4" t="s">
        <v>19</v>
      </c>
      <c r="I58" s="6">
        <v>2100000.0</v>
      </c>
      <c r="J58" s="4">
        <v>1.0</v>
      </c>
      <c r="K58" s="6">
        <v>210000.0</v>
      </c>
      <c r="L58" s="4">
        <v>0.0</v>
      </c>
      <c r="M58" s="7">
        <v>1890000.0</v>
      </c>
      <c r="N58" s="4" t="s">
        <v>20</v>
      </c>
      <c r="O58" s="4" t="s">
        <v>21</v>
      </c>
    </row>
    <row r="59">
      <c r="A59" s="4" t="s">
        <v>142</v>
      </c>
      <c r="B59" s="4">
        <v>724912.0</v>
      </c>
      <c r="C59" s="4">
        <v>65388.0</v>
      </c>
      <c r="D59" s="4" t="s">
        <v>16</v>
      </c>
      <c r="F59" s="5">
        <v>45209.0</v>
      </c>
      <c r="G59" s="4" t="s">
        <v>18</v>
      </c>
      <c r="H59" s="4" t="s">
        <v>64</v>
      </c>
      <c r="I59" s="6">
        <v>900000.0</v>
      </c>
      <c r="J59" s="4">
        <v>1.0</v>
      </c>
      <c r="K59" s="6">
        <v>90000.0</v>
      </c>
      <c r="L59" s="4">
        <v>0.0</v>
      </c>
      <c r="M59" s="7">
        <v>810000.0</v>
      </c>
      <c r="N59" s="4" t="s">
        <v>25</v>
      </c>
      <c r="O59" s="4" t="s">
        <v>21</v>
      </c>
    </row>
    <row r="60">
      <c r="A60" s="4" t="s">
        <v>143</v>
      </c>
      <c r="B60" s="4">
        <v>724914.0</v>
      </c>
      <c r="C60" s="4">
        <v>65388.0</v>
      </c>
      <c r="D60" s="4" t="s">
        <v>16</v>
      </c>
      <c r="F60" s="5">
        <v>45209.0</v>
      </c>
      <c r="G60" s="4" t="s">
        <v>18</v>
      </c>
      <c r="H60" s="4" t="s">
        <v>44</v>
      </c>
      <c r="I60" s="6">
        <v>3700000.0</v>
      </c>
      <c r="J60" s="4">
        <v>1.0</v>
      </c>
      <c r="K60" s="6">
        <v>370000.0</v>
      </c>
      <c r="L60" s="4">
        <v>0.0</v>
      </c>
      <c r="M60" s="7">
        <v>3330000.0</v>
      </c>
      <c r="N60" s="4" t="s">
        <v>20</v>
      </c>
      <c r="O60" s="4" t="s">
        <v>21</v>
      </c>
    </row>
    <row r="61">
      <c r="A61" s="4" t="s">
        <v>144</v>
      </c>
      <c r="B61" s="4">
        <v>724858.0</v>
      </c>
      <c r="C61" s="4">
        <v>80269.0</v>
      </c>
      <c r="D61" s="4" t="s">
        <v>16</v>
      </c>
      <c r="F61" s="5">
        <v>45209.0</v>
      </c>
      <c r="G61" s="4" t="s">
        <v>18</v>
      </c>
      <c r="H61" s="4" t="s">
        <v>145</v>
      </c>
      <c r="I61" s="6">
        <v>2370000.0</v>
      </c>
      <c r="J61" s="4">
        <v>1.0</v>
      </c>
      <c r="K61" s="6">
        <v>237000.0</v>
      </c>
      <c r="L61" s="4">
        <v>0.0</v>
      </c>
      <c r="M61" s="7">
        <v>2133000.0</v>
      </c>
      <c r="N61" s="4" t="s">
        <v>20</v>
      </c>
      <c r="O61" s="4" t="s">
        <v>21</v>
      </c>
    </row>
    <row r="62">
      <c r="A62" s="4" t="s">
        <v>146</v>
      </c>
      <c r="B62" s="4">
        <v>724859.0</v>
      </c>
      <c r="C62" s="4">
        <v>80269.0</v>
      </c>
      <c r="D62" s="4" t="s">
        <v>16</v>
      </c>
      <c r="F62" s="5">
        <v>45209.0</v>
      </c>
      <c r="G62" s="4" t="s">
        <v>18</v>
      </c>
      <c r="H62" s="4" t="s">
        <v>19</v>
      </c>
      <c r="I62" s="6">
        <v>2100000.0</v>
      </c>
      <c r="J62" s="4">
        <v>1.0</v>
      </c>
      <c r="K62" s="6">
        <v>210000.0</v>
      </c>
      <c r="L62" s="4">
        <v>0.0</v>
      </c>
      <c r="M62" s="7">
        <v>1890000.0</v>
      </c>
      <c r="N62" s="4" t="s">
        <v>20</v>
      </c>
      <c r="O62" s="4" t="s">
        <v>21</v>
      </c>
    </row>
    <row r="63">
      <c r="A63" s="4" t="s">
        <v>147</v>
      </c>
      <c r="B63" s="4">
        <v>724860.0</v>
      </c>
      <c r="C63" s="4">
        <v>80269.0</v>
      </c>
      <c r="D63" s="4" t="s">
        <v>16</v>
      </c>
      <c r="F63" s="5">
        <v>45209.0</v>
      </c>
      <c r="G63" s="4" t="s">
        <v>18</v>
      </c>
      <c r="H63" s="4" t="s">
        <v>148</v>
      </c>
      <c r="I63" s="6">
        <v>2240000.0</v>
      </c>
      <c r="J63" s="4">
        <v>1.0</v>
      </c>
      <c r="K63" s="6">
        <v>224000.0</v>
      </c>
      <c r="L63" s="4">
        <v>0.0</v>
      </c>
      <c r="M63" s="7">
        <v>2016000.0</v>
      </c>
      <c r="N63" s="4" t="s">
        <v>20</v>
      </c>
      <c r="O63" s="4" t="s">
        <v>21</v>
      </c>
    </row>
    <row r="64">
      <c r="A64" s="4" t="s">
        <v>149</v>
      </c>
      <c r="B64" s="4">
        <v>724862.0</v>
      </c>
      <c r="C64" s="4">
        <v>80269.0</v>
      </c>
      <c r="D64" s="4" t="s">
        <v>23</v>
      </c>
      <c r="F64" s="5">
        <v>45209.0</v>
      </c>
      <c r="G64" s="4" t="s">
        <v>18</v>
      </c>
      <c r="H64" s="4" t="s">
        <v>150</v>
      </c>
      <c r="I64" s="6">
        <v>1750000.0</v>
      </c>
      <c r="J64" s="4">
        <v>1.0</v>
      </c>
      <c r="K64" s="6">
        <v>175000.0</v>
      </c>
      <c r="L64" s="4">
        <v>0.0</v>
      </c>
      <c r="M64" s="7">
        <v>1575000.0</v>
      </c>
      <c r="N64" s="4" t="s">
        <v>140</v>
      </c>
      <c r="O64" s="4" t="s">
        <v>21</v>
      </c>
    </row>
    <row r="65">
      <c r="A65" s="4" t="s">
        <v>151</v>
      </c>
      <c r="B65" s="4">
        <v>724935.0</v>
      </c>
      <c r="C65" s="4">
        <v>82115.0</v>
      </c>
      <c r="D65" s="4" t="s">
        <v>16</v>
      </c>
      <c r="F65" s="5">
        <v>45209.0</v>
      </c>
      <c r="G65" s="4" t="s">
        <v>18</v>
      </c>
      <c r="H65" s="4" t="s">
        <v>152</v>
      </c>
      <c r="I65" s="6">
        <v>4950000.0</v>
      </c>
      <c r="J65" s="4">
        <v>1.0</v>
      </c>
      <c r="K65" s="6">
        <v>0.0</v>
      </c>
      <c r="L65" s="4">
        <v>0.0</v>
      </c>
      <c r="M65" s="7">
        <v>4950000.0</v>
      </c>
      <c r="N65" s="4" t="s">
        <v>140</v>
      </c>
      <c r="O65" s="4" t="s">
        <v>21</v>
      </c>
    </row>
    <row r="66">
      <c r="A66" s="4" t="s">
        <v>153</v>
      </c>
      <c r="B66" s="4">
        <v>724185.0</v>
      </c>
      <c r="C66" s="4">
        <v>82280.0</v>
      </c>
      <c r="D66" s="4" t="s">
        <v>23</v>
      </c>
      <c r="F66" s="5">
        <v>45209.0</v>
      </c>
      <c r="G66" s="4" t="s">
        <v>18</v>
      </c>
      <c r="H66" s="4" t="s">
        <v>154</v>
      </c>
      <c r="I66" s="6">
        <v>1490000.0</v>
      </c>
      <c r="J66" s="4">
        <v>1.0</v>
      </c>
      <c r="K66" s="6">
        <v>149000.0</v>
      </c>
      <c r="L66" s="4">
        <v>0.0</v>
      </c>
      <c r="M66" s="7">
        <v>1341000.0</v>
      </c>
      <c r="N66" s="4" t="s">
        <v>84</v>
      </c>
      <c r="O66" s="4" t="s">
        <v>104</v>
      </c>
    </row>
    <row r="67">
      <c r="A67" s="4" t="s">
        <v>155</v>
      </c>
      <c r="B67" s="4">
        <v>724186.0</v>
      </c>
      <c r="C67" s="4">
        <v>82280.0</v>
      </c>
      <c r="D67" s="4" t="s">
        <v>16</v>
      </c>
      <c r="F67" s="5">
        <v>45209.0</v>
      </c>
      <c r="G67" s="4" t="s">
        <v>18</v>
      </c>
      <c r="H67" s="4" t="s">
        <v>156</v>
      </c>
      <c r="I67" s="6">
        <v>1500000.0</v>
      </c>
      <c r="J67" s="4">
        <v>1.0</v>
      </c>
      <c r="K67" s="6">
        <v>150000.0</v>
      </c>
      <c r="L67" s="4">
        <v>0.0</v>
      </c>
      <c r="M67" s="7">
        <v>1350000.0</v>
      </c>
      <c r="N67" s="4" t="s">
        <v>84</v>
      </c>
      <c r="O67" s="4" t="s">
        <v>104</v>
      </c>
    </row>
    <row r="68">
      <c r="A68" s="4" t="s">
        <v>157</v>
      </c>
      <c r="B68" s="4">
        <v>724827.0</v>
      </c>
      <c r="C68" s="4">
        <v>83441.0</v>
      </c>
      <c r="D68" s="4" t="s">
        <v>16</v>
      </c>
      <c r="F68" s="5">
        <v>45209.0</v>
      </c>
      <c r="G68" s="4" t="s">
        <v>18</v>
      </c>
      <c r="H68" s="4" t="s">
        <v>19</v>
      </c>
      <c r="I68" s="6">
        <v>2100000.0</v>
      </c>
      <c r="J68" s="4">
        <v>5.0</v>
      </c>
      <c r="K68" s="6">
        <v>0.0</v>
      </c>
      <c r="L68" s="4">
        <v>0.0</v>
      </c>
      <c r="M68" s="7">
        <v>1.05E7</v>
      </c>
      <c r="N68" s="4" t="s">
        <v>20</v>
      </c>
      <c r="O68" s="4" t="s">
        <v>21</v>
      </c>
    </row>
    <row r="69">
      <c r="A69" s="4" t="s">
        <v>158</v>
      </c>
      <c r="B69" s="4">
        <v>724949.0</v>
      </c>
      <c r="C69" s="4">
        <v>83623.0</v>
      </c>
      <c r="D69" s="4" t="s">
        <v>16</v>
      </c>
      <c r="F69" s="5">
        <v>45209.0</v>
      </c>
      <c r="G69" s="4" t="s">
        <v>18</v>
      </c>
      <c r="H69" s="4" t="s">
        <v>159</v>
      </c>
      <c r="I69" s="6">
        <v>5990000.0</v>
      </c>
      <c r="J69" s="4">
        <v>1.0</v>
      </c>
      <c r="K69" s="6">
        <v>0.0</v>
      </c>
      <c r="L69" s="4">
        <v>0.0</v>
      </c>
      <c r="M69" s="7">
        <v>5990000.0</v>
      </c>
      <c r="N69" s="4" t="s">
        <v>40</v>
      </c>
      <c r="O69" s="4" t="s">
        <v>21</v>
      </c>
    </row>
    <row r="70">
      <c r="A70" s="4" t="s">
        <v>160</v>
      </c>
      <c r="B70" s="4">
        <v>724950.0</v>
      </c>
      <c r="C70" s="4">
        <v>83623.0</v>
      </c>
      <c r="D70" s="4" t="s">
        <v>16</v>
      </c>
      <c r="F70" s="5">
        <v>45209.0</v>
      </c>
      <c r="G70" s="4" t="s">
        <v>18</v>
      </c>
      <c r="H70" s="4" t="s">
        <v>161</v>
      </c>
      <c r="I70" s="6">
        <v>5990000.0</v>
      </c>
      <c r="J70" s="4">
        <v>1.0</v>
      </c>
      <c r="K70" s="6">
        <v>0.0</v>
      </c>
      <c r="L70" s="4">
        <v>0.0</v>
      </c>
      <c r="M70" s="7">
        <v>5990000.0</v>
      </c>
      <c r="N70" s="4" t="s">
        <v>40</v>
      </c>
      <c r="O70" s="4" t="s">
        <v>21</v>
      </c>
    </row>
    <row r="71">
      <c r="A71" s="4" t="s">
        <v>162</v>
      </c>
      <c r="B71" s="4">
        <v>724599.0</v>
      </c>
      <c r="C71" s="4">
        <v>83695.0</v>
      </c>
      <c r="D71" s="4" t="s">
        <v>16</v>
      </c>
      <c r="F71" s="5">
        <v>45209.0</v>
      </c>
      <c r="G71" s="4" t="s">
        <v>18</v>
      </c>
      <c r="H71" s="4" t="s">
        <v>163</v>
      </c>
      <c r="I71" s="6">
        <v>7000000.0</v>
      </c>
      <c r="J71" s="4">
        <v>1.0</v>
      </c>
      <c r="K71" s="6">
        <v>0.0</v>
      </c>
      <c r="L71" s="4">
        <v>0.0</v>
      </c>
      <c r="M71" s="7">
        <v>7000000.0</v>
      </c>
      <c r="N71" s="4" t="s">
        <v>20</v>
      </c>
      <c r="O71" s="4" t="s">
        <v>21</v>
      </c>
    </row>
    <row r="72">
      <c r="A72" s="4" t="s">
        <v>164</v>
      </c>
      <c r="B72" s="4">
        <v>724600.0</v>
      </c>
      <c r="C72" s="4">
        <v>83695.0</v>
      </c>
      <c r="D72" s="4" t="s">
        <v>16</v>
      </c>
      <c r="F72" s="5">
        <v>45209.0</v>
      </c>
      <c r="G72" s="4" t="s">
        <v>18</v>
      </c>
      <c r="H72" s="4" t="s">
        <v>165</v>
      </c>
      <c r="I72" s="6">
        <v>3890000.0</v>
      </c>
      <c r="J72" s="4">
        <v>1.0</v>
      </c>
      <c r="K72" s="6">
        <v>0.0</v>
      </c>
      <c r="L72" s="4">
        <v>0.0</v>
      </c>
      <c r="M72" s="7">
        <v>3890000.0</v>
      </c>
      <c r="N72" s="4" t="s">
        <v>40</v>
      </c>
      <c r="O72" s="4" t="s">
        <v>21</v>
      </c>
    </row>
    <row r="73">
      <c r="A73" s="4" t="s">
        <v>166</v>
      </c>
      <c r="B73" s="4">
        <v>724601.0</v>
      </c>
      <c r="C73" s="4">
        <v>83695.0</v>
      </c>
      <c r="D73" s="4" t="s">
        <v>16</v>
      </c>
      <c r="F73" s="5">
        <v>45209.0</v>
      </c>
      <c r="G73" s="4" t="s">
        <v>18</v>
      </c>
      <c r="H73" s="4" t="s">
        <v>167</v>
      </c>
      <c r="I73" s="6">
        <v>8990000.0</v>
      </c>
      <c r="J73" s="4">
        <v>1.0</v>
      </c>
      <c r="K73" s="6">
        <v>0.0</v>
      </c>
      <c r="L73" s="4">
        <v>0.0</v>
      </c>
      <c r="M73" s="7">
        <v>8990000.0</v>
      </c>
      <c r="N73" s="4" t="s">
        <v>40</v>
      </c>
      <c r="O73" s="4" t="s">
        <v>21</v>
      </c>
    </row>
    <row r="74">
      <c r="A74" s="4" t="s">
        <v>168</v>
      </c>
      <c r="B74" s="4">
        <v>724922.0</v>
      </c>
      <c r="C74" s="4">
        <v>83830.0</v>
      </c>
      <c r="D74" s="4" t="s">
        <v>16</v>
      </c>
      <c r="F74" s="5">
        <v>45209.0</v>
      </c>
      <c r="G74" s="4" t="s">
        <v>18</v>
      </c>
      <c r="H74" s="4" t="s">
        <v>169</v>
      </c>
      <c r="I74" s="6">
        <v>2990000.0</v>
      </c>
      <c r="J74" s="4">
        <v>1.0</v>
      </c>
      <c r="K74" s="6">
        <v>299000.0</v>
      </c>
      <c r="L74" s="4">
        <v>0.0</v>
      </c>
      <c r="M74" s="7">
        <v>2691000.0</v>
      </c>
      <c r="N74" s="4" t="s">
        <v>20</v>
      </c>
      <c r="O74" s="4" t="s">
        <v>21</v>
      </c>
    </row>
    <row r="75">
      <c r="A75" s="4" t="s">
        <v>170</v>
      </c>
      <c r="B75" s="4">
        <v>724891.0</v>
      </c>
      <c r="C75" s="4">
        <v>84238.0</v>
      </c>
      <c r="D75" s="4" t="s">
        <v>23</v>
      </c>
      <c r="F75" s="5">
        <v>45209.0</v>
      </c>
      <c r="G75" s="4" t="s">
        <v>18</v>
      </c>
      <c r="H75" s="4" t="s">
        <v>171</v>
      </c>
      <c r="I75" s="6">
        <v>2250000.0</v>
      </c>
      <c r="J75" s="4">
        <v>1.0</v>
      </c>
      <c r="K75" s="6">
        <v>0.0</v>
      </c>
      <c r="L75" s="4">
        <v>0.0</v>
      </c>
      <c r="M75" s="7">
        <v>2250000.0</v>
      </c>
      <c r="N75" s="4" t="s">
        <v>37</v>
      </c>
      <c r="O75" s="4" t="s">
        <v>21</v>
      </c>
    </row>
    <row r="76">
      <c r="A76" s="4" t="s">
        <v>172</v>
      </c>
      <c r="B76" s="4">
        <v>724893.0</v>
      </c>
      <c r="C76" s="4">
        <v>84238.0</v>
      </c>
      <c r="D76" s="4" t="s">
        <v>23</v>
      </c>
      <c r="F76" s="5">
        <v>45209.0</v>
      </c>
      <c r="G76" s="4" t="s">
        <v>18</v>
      </c>
      <c r="H76" s="4" t="s">
        <v>173</v>
      </c>
      <c r="I76" s="6">
        <v>2120000.0</v>
      </c>
      <c r="J76" s="4">
        <v>1.0</v>
      </c>
      <c r="K76" s="6">
        <v>0.0</v>
      </c>
      <c r="L76" s="4">
        <v>0.0</v>
      </c>
      <c r="M76" s="7">
        <v>2120000.0</v>
      </c>
      <c r="N76" s="4" t="s">
        <v>174</v>
      </c>
      <c r="O76" s="4" t="s">
        <v>21</v>
      </c>
    </row>
    <row r="77">
      <c r="A77" s="4" t="s">
        <v>175</v>
      </c>
      <c r="B77" s="4">
        <v>724249.0</v>
      </c>
      <c r="C77" s="4">
        <v>84408.0</v>
      </c>
      <c r="D77" s="4" t="s">
        <v>23</v>
      </c>
      <c r="F77" s="5">
        <v>45209.0</v>
      </c>
      <c r="G77" s="4" t="s">
        <v>18</v>
      </c>
      <c r="H77" s="4" t="s">
        <v>176</v>
      </c>
      <c r="I77" s="6">
        <v>7990000.0</v>
      </c>
      <c r="J77" s="4">
        <v>1.0</v>
      </c>
      <c r="K77" s="6">
        <v>0.0</v>
      </c>
      <c r="L77" s="4">
        <v>0.0</v>
      </c>
      <c r="M77" s="7">
        <v>7990000.0</v>
      </c>
      <c r="N77" s="4" t="s">
        <v>37</v>
      </c>
      <c r="O77" s="4" t="s">
        <v>21</v>
      </c>
    </row>
    <row r="78">
      <c r="A78" s="4" t="s">
        <v>177</v>
      </c>
      <c r="B78" s="4">
        <v>724141.0</v>
      </c>
      <c r="C78" s="4">
        <v>84411.0</v>
      </c>
      <c r="D78" s="4" t="s">
        <v>23</v>
      </c>
      <c r="F78" s="5">
        <v>45209.0</v>
      </c>
      <c r="G78" s="4" t="s">
        <v>18</v>
      </c>
      <c r="H78" s="4" t="s">
        <v>178</v>
      </c>
      <c r="I78" s="6">
        <v>6990000.0</v>
      </c>
      <c r="J78" s="4">
        <v>1.0</v>
      </c>
      <c r="K78" s="6">
        <v>0.0</v>
      </c>
      <c r="L78" s="4">
        <v>0.0</v>
      </c>
      <c r="M78" s="7">
        <v>6990000.0</v>
      </c>
      <c r="N78" s="4" t="s">
        <v>37</v>
      </c>
      <c r="O78" s="4" t="s">
        <v>21</v>
      </c>
    </row>
    <row r="79">
      <c r="A79" s="4" t="s">
        <v>179</v>
      </c>
      <c r="B79" s="4">
        <v>724143.0</v>
      </c>
      <c r="C79" s="4">
        <v>84411.0</v>
      </c>
      <c r="D79" s="4" t="s">
        <v>16</v>
      </c>
      <c r="F79" s="5">
        <v>45209.0</v>
      </c>
      <c r="G79" s="4" t="s">
        <v>18</v>
      </c>
      <c r="H79" s="4" t="s">
        <v>180</v>
      </c>
      <c r="I79" s="6">
        <v>6380000.0</v>
      </c>
      <c r="J79" s="4">
        <v>1.0</v>
      </c>
      <c r="K79" s="6">
        <v>0.0</v>
      </c>
      <c r="L79" s="4">
        <v>0.0</v>
      </c>
      <c r="M79" s="7">
        <v>6384000.0</v>
      </c>
      <c r="N79" s="4" t="s">
        <v>20</v>
      </c>
      <c r="O79" s="4" t="s">
        <v>21</v>
      </c>
    </row>
    <row r="80">
      <c r="A80" s="4" t="s">
        <v>181</v>
      </c>
      <c r="B80" s="4">
        <v>724166.0</v>
      </c>
      <c r="C80" s="4">
        <v>84415.0</v>
      </c>
      <c r="D80" s="4" t="s">
        <v>16</v>
      </c>
      <c r="F80" s="5">
        <v>45209.0</v>
      </c>
      <c r="G80" s="4" t="s">
        <v>18</v>
      </c>
      <c r="H80" s="4" t="s">
        <v>103</v>
      </c>
      <c r="I80" s="6">
        <v>3990000.0</v>
      </c>
      <c r="J80" s="4">
        <v>1.0</v>
      </c>
      <c r="K80" s="6">
        <v>0.0</v>
      </c>
      <c r="L80" s="4">
        <v>0.0</v>
      </c>
      <c r="M80" s="7">
        <v>3990000.0</v>
      </c>
      <c r="N80" s="4" t="s">
        <v>40</v>
      </c>
      <c r="O80" s="4" t="s">
        <v>21</v>
      </c>
    </row>
    <row r="81">
      <c r="A81" s="4" t="s">
        <v>182</v>
      </c>
      <c r="B81" s="4">
        <v>724168.0</v>
      </c>
      <c r="C81" s="4">
        <v>84415.0</v>
      </c>
      <c r="D81" s="4" t="s">
        <v>23</v>
      </c>
      <c r="F81" s="5">
        <v>45209.0</v>
      </c>
      <c r="G81" s="4" t="s">
        <v>18</v>
      </c>
      <c r="H81" s="4" t="s">
        <v>183</v>
      </c>
      <c r="I81" s="6">
        <v>5990000.0</v>
      </c>
      <c r="J81" s="4">
        <v>1.0</v>
      </c>
      <c r="K81" s="6">
        <v>0.0</v>
      </c>
      <c r="L81" s="4">
        <v>0.0</v>
      </c>
      <c r="M81" s="7">
        <v>5990000.0</v>
      </c>
      <c r="N81" s="4" t="s">
        <v>37</v>
      </c>
      <c r="O81" s="4" t="s">
        <v>21</v>
      </c>
    </row>
    <row r="82">
      <c r="A82" s="4" t="s">
        <v>184</v>
      </c>
      <c r="B82" s="4">
        <v>724170.0</v>
      </c>
      <c r="C82" s="4">
        <v>84415.0</v>
      </c>
      <c r="D82" s="4" t="s">
        <v>23</v>
      </c>
      <c r="F82" s="5">
        <v>45209.0</v>
      </c>
      <c r="G82" s="4" t="s">
        <v>18</v>
      </c>
      <c r="H82" s="4" t="s">
        <v>185</v>
      </c>
      <c r="I82" s="6">
        <v>3990000.0</v>
      </c>
      <c r="J82" s="4">
        <v>1.0</v>
      </c>
      <c r="K82" s="6">
        <v>0.0</v>
      </c>
      <c r="L82" s="4">
        <v>0.0</v>
      </c>
      <c r="M82" s="7">
        <v>3990000.0</v>
      </c>
      <c r="N82" s="4" t="s">
        <v>37</v>
      </c>
      <c r="O82" s="4" t="s">
        <v>21</v>
      </c>
    </row>
    <row r="83">
      <c r="A83" s="4" t="s">
        <v>186</v>
      </c>
      <c r="B83" s="4">
        <v>724247.0</v>
      </c>
      <c r="C83" s="4">
        <v>84424.0</v>
      </c>
      <c r="D83" s="4" t="s">
        <v>23</v>
      </c>
      <c r="F83" s="5">
        <v>45209.0</v>
      </c>
      <c r="G83" s="4" t="s">
        <v>18</v>
      </c>
      <c r="H83" s="4" t="s">
        <v>187</v>
      </c>
      <c r="I83" s="6">
        <v>4990000.0</v>
      </c>
      <c r="J83" s="4">
        <v>1.0</v>
      </c>
      <c r="K83" s="6">
        <v>0.0</v>
      </c>
      <c r="L83" s="4">
        <v>0.0</v>
      </c>
      <c r="M83" s="7">
        <v>4990000.0</v>
      </c>
      <c r="N83" s="4" t="s">
        <v>37</v>
      </c>
      <c r="O83" s="4" t="s">
        <v>21</v>
      </c>
    </row>
    <row r="84">
      <c r="A84" s="4" t="s">
        <v>1692</v>
      </c>
      <c r="B84" s="4">
        <v>730320.0</v>
      </c>
      <c r="C84" s="4">
        <v>26574.0</v>
      </c>
      <c r="D84" s="4" t="s">
        <v>16</v>
      </c>
      <c r="F84" s="5">
        <v>45209.0</v>
      </c>
      <c r="G84" s="4" t="s">
        <v>18</v>
      </c>
      <c r="H84" s="4" t="s">
        <v>19</v>
      </c>
      <c r="I84" s="6">
        <v>2100000.0</v>
      </c>
      <c r="J84" s="4">
        <v>1.0</v>
      </c>
      <c r="K84" s="6">
        <v>210000.0</v>
      </c>
      <c r="L84" s="4">
        <v>0.0</v>
      </c>
      <c r="M84" s="7">
        <v>1890000.0</v>
      </c>
      <c r="N84" s="4" t="s">
        <v>20</v>
      </c>
      <c r="O84" s="4" t="s">
        <v>104</v>
      </c>
    </row>
    <row r="85">
      <c r="A85" s="4" t="s">
        <v>1693</v>
      </c>
      <c r="B85" s="4">
        <v>730322.0</v>
      </c>
      <c r="C85" s="4">
        <v>28356.0</v>
      </c>
      <c r="D85" s="4" t="s">
        <v>16</v>
      </c>
      <c r="F85" s="5">
        <v>45209.0</v>
      </c>
      <c r="G85" s="4" t="s">
        <v>18</v>
      </c>
      <c r="H85" s="4" t="s">
        <v>1694</v>
      </c>
      <c r="I85" s="6">
        <v>1280000.0</v>
      </c>
      <c r="J85" s="4">
        <v>1.0</v>
      </c>
      <c r="K85" s="6">
        <v>128000.0</v>
      </c>
      <c r="L85" s="4">
        <v>0.0</v>
      </c>
      <c r="M85" s="7">
        <v>1152000.0</v>
      </c>
      <c r="N85" s="4" t="s">
        <v>140</v>
      </c>
      <c r="O85" s="4" t="s">
        <v>104</v>
      </c>
    </row>
    <row r="86">
      <c r="A86" s="4" t="s">
        <v>1695</v>
      </c>
      <c r="B86" s="4">
        <v>730323.0</v>
      </c>
      <c r="C86" s="4">
        <v>28356.0</v>
      </c>
      <c r="D86" s="4" t="s">
        <v>23</v>
      </c>
      <c r="F86" s="5">
        <v>45209.0</v>
      </c>
      <c r="G86" s="4" t="s">
        <v>18</v>
      </c>
      <c r="H86" s="4" t="s">
        <v>1696</v>
      </c>
      <c r="I86" s="6">
        <v>1320000.0</v>
      </c>
      <c r="J86" s="4">
        <v>1.0</v>
      </c>
      <c r="K86" s="6">
        <v>132000.0</v>
      </c>
      <c r="L86" s="4">
        <v>0.0</v>
      </c>
      <c r="M86" s="7">
        <v>1188000.0</v>
      </c>
      <c r="N86" s="4" t="s">
        <v>140</v>
      </c>
      <c r="O86" s="4" t="s">
        <v>104</v>
      </c>
    </row>
    <row r="87">
      <c r="A87" s="4" t="s">
        <v>1697</v>
      </c>
      <c r="B87" s="4">
        <v>730324.0</v>
      </c>
      <c r="C87" s="4">
        <v>28356.0</v>
      </c>
      <c r="D87" s="4" t="s">
        <v>16</v>
      </c>
      <c r="F87" s="5">
        <v>45209.0</v>
      </c>
      <c r="G87" s="4" t="s">
        <v>18</v>
      </c>
      <c r="H87" s="4" t="s">
        <v>1698</v>
      </c>
      <c r="I87" s="6">
        <v>8700000.0</v>
      </c>
      <c r="J87" s="4">
        <v>1.0</v>
      </c>
      <c r="K87" s="6">
        <v>870000.0</v>
      </c>
      <c r="L87" s="4">
        <v>0.0</v>
      </c>
      <c r="M87" s="7">
        <v>7830000.0</v>
      </c>
      <c r="N87" s="4" t="s">
        <v>20</v>
      </c>
      <c r="O87" s="4" t="s">
        <v>104</v>
      </c>
    </row>
    <row r="88">
      <c r="A88" s="4" t="s">
        <v>1699</v>
      </c>
      <c r="B88" s="4">
        <v>730325.0</v>
      </c>
      <c r="C88" s="4">
        <v>28356.0</v>
      </c>
      <c r="D88" s="4" t="s">
        <v>16</v>
      </c>
      <c r="F88" s="5">
        <v>45209.0</v>
      </c>
      <c r="G88" s="4" t="s">
        <v>18</v>
      </c>
      <c r="H88" s="4" t="s">
        <v>1700</v>
      </c>
      <c r="I88" s="6">
        <v>1110000.0</v>
      </c>
      <c r="J88" s="4">
        <v>1.0</v>
      </c>
      <c r="K88" s="6">
        <v>111000.0</v>
      </c>
      <c r="L88" s="4">
        <v>0.0</v>
      </c>
      <c r="M88" s="7">
        <v>999000.0</v>
      </c>
      <c r="N88" s="4" t="s">
        <v>140</v>
      </c>
      <c r="O88" s="4" t="s">
        <v>104</v>
      </c>
    </row>
    <row r="89">
      <c r="A89" s="4" t="s">
        <v>1701</v>
      </c>
      <c r="B89" s="4">
        <v>729980.0</v>
      </c>
      <c r="C89" s="4">
        <v>32489.0</v>
      </c>
      <c r="D89" s="4" t="s">
        <v>16</v>
      </c>
      <c r="F89" s="5">
        <v>45209.0</v>
      </c>
      <c r="G89" s="4" t="s">
        <v>18</v>
      </c>
      <c r="H89" s="4" t="s">
        <v>1702</v>
      </c>
      <c r="I89" s="6">
        <v>1490000.0</v>
      </c>
      <c r="J89" s="4">
        <v>1.0</v>
      </c>
      <c r="K89" s="6">
        <v>0.0</v>
      </c>
      <c r="L89" s="4">
        <v>0.0</v>
      </c>
      <c r="M89" s="7">
        <v>1490000.0</v>
      </c>
      <c r="N89" s="4" t="s">
        <v>40</v>
      </c>
      <c r="O89" s="4" t="s">
        <v>104</v>
      </c>
    </row>
    <row r="90">
      <c r="A90" s="4" t="s">
        <v>1703</v>
      </c>
      <c r="B90" s="4">
        <v>729981.0</v>
      </c>
      <c r="C90" s="4">
        <v>32489.0</v>
      </c>
      <c r="D90" s="4" t="s">
        <v>23</v>
      </c>
      <c r="F90" s="5">
        <v>45209.0</v>
      </c>
      <c r="G90" s="4" t="s">
        <v>18</v>
      </c>
      <c r="H90" s="4" t="s">
        <v>1704</v>
      </c>
      <c r="I90" s="6">
        <v>6500000.0</v>
      </c>
      <c r="J90" s="4">
        <v>1.0</v>
      </c>
      <c r="K90" s="6">
        <v>0.0</v>
      </c>
      <c r="L90" s="4">
        <v>0.0</v>
      </c>
      <c r="M90" s="7">
        <v>6500000.0</v>
      </c>
      <c r="N90" s="4" t="s">
        <v>84</v>
      </c>
      <c r="O90" s="4" t="s">
        <v>104</v>
      </c>
    </row>
    <row r="91">
      <c r="A91" s="4" t="s">
        <v>1705</v>
      </c>
      <c r="B91" s="4">
        <v>730006.0</v>
      </c>
      <c r="C91" s="4">
        <v>42189.0</v>
      </c>
      <c r="D91" s="4" t="s">
        <v>16</v>
      </c>
      <c r="F91" s="5">
        <v>45209.0</v>
      </c>
      <c r="G91" s="4" t="s">
        <v>18</v>
      </c>
      <c r="H91" s="4" t="s">
        <v>1706</v>
      </c>
      <c r="I91" s="6">
        <v>1390000.0</v>
      </c>
      <c r="J91" s="4">
        <v>1.0</v>
      </c>
      <c r="K91" s="6">
        <v>0.0</v>
      </c>
      <c r="L91" s="4">
        <v>0.0</v>
      </c>
      <c r="M91" s="7">
        <v>1390000.0</v>
      </c>
      <c r="N91" s="4" t="s">
        <v>84</v>
      </c>
      <c r="O91" s="4" t="s">
        <v>92</v>
      </c>
    </row>
    <row r="92">
      <c r="A92" s="4" t="s">
        <v>1707</v>
      </c>
      <c r="B92" s="4">
        <v>730007.0</v>
      </c>
      <c r="C92" s="4">
        <v>42189.0</v>
      </c>
      <c r="D92" s="4" t="s">
        <v>23</v>
      </c>
      <c r="F92" s="5">
        <v>45209.0</v>
      </c>
      <c r="G92" s="4" t="s">
        <v>18</v>
      </c>
      <c r="H92" s="4" t="s">
        <v>1708</v>
      </c>
      <c r="I92" s="6">
        <v>7500000.0</v>
      </c>
      <c r="J92" s="4">
        <v>1.0</v>
      </c>
      <c r="K92" s="6">
        <v>0.0</v>
      </c>
      <c r="L92" s="4">
        <v>0.0</v>
      </c>
      <c r="M92" s="7">
        <v>7500000.0</v>
      </c>
      <c r="N92" s="4" t="s">
        <v>84</v>
      </c>
      <c r="O92" s="4" t="s">
        <v>92</v>
      </c>
    </row>
    <row r="93">
      <c r="A93" s="4" t="s">
        <v>1709</v>
      </c>
      <c r="B93" s="4">
        <v>730008.0</v>
      </c>
      <c r="C93" s="4">
        <v>42189.0</v>
      </c>
      <c r="D93" s="4" t="s">
        <v>16</v>
      </c>
      <c r="F93" s="5">
        <v>45209.0</v>
      </c>
      <c r="G93" s="4" t="s">
        <v>18</v>
      </c>
      <c r="H93" s="4" t="s">
        <v>1710</v>
      </c>
      <c r="I93" s="6">
        <v>1990000.0</v>
      </c>
      <c r="J93" s="4">
        <v>1.0</v>
      </c>
      <c r="K93" s="6">
        <v>0.0</v>
      </c>
      <c r="L93" s="4">
        <v>0.0</v>
      </c>
      <c r="M93" s="7">
        <v>1990000.0</v>
      </c>
      <c r="N93" s="4" t="s">
        <v>84</v>
      </c>
      <c r="O93" s="4" t="s">
        <v>92</v>
      </c>
    </row>
    <row r="94">
      <c r="A94" s="4" t="s">
        <v>1711</v>
      </c>
      <c r="B94" s="4">
        <v>729587.0</v>
      </c>
      <c r="C94" s="4">
        <v>42685.0</v>
      </c>
      <c r="D94" s="4" t="s">
        <v>23</v>
      </c>
      <c r="F94" s="5">
        <v>45209.0</v>
      </c>
      <c r="G94" s="4" t="s">
        <v>18</v>
      </c>
      <c r="H94" s="4" t="s">
        <v>1612</v>
      </c>
      <c r="I94" s="6">
        <v>5660000.0</v>
      </c>
      <c r="J94" s="4">
        <v>1.0</v>
      </c>
      <c r="K94" s="6">
        <v>566000.0</v>
      </c>
      <c r="L94" s="4">
        <v>0.0</v>
      </c>
      <c r="M94" s="7">
        <v>5094000.0</v>
      </c>
      <c r="N94" s="4" t="s">
        <v>174</v>
      </c>
      <c r="O94" s="4" t="s">
        <v>104</v>
      </c>
    </row>
    <row r="95">
      <c r="A95" s="4" t="s">
        <v>1712</v>
      </c>
      <c r="B95" s="4">
        <v>729588.0</v>
      </c>
      <c r="C95" s="4">
        <v>42685.0</v>
      </c>
      <c r="D95" s="4" t="s">
        <v>16</v>
      </c>
      <c r="F95" s="5">
        <v>45209.0</v>
      </c>
      <c r="G95" s="4" t="s">
        <v>18</v>
      </c>
      <c r="H95" s="4" t="s">
        <v>1610</v>
      </c>
      <c r="I95" s="6">
        <v>1700000.0</v>
      </c>
      <c r="J95" s="4">
        <v>2.0</v>
      </c>
      <c r="K95" s="6">
        <v>170000.0</v>
      </c>
      <c r="L95" s="4">
        <v>0.0</v>
      </c>
      <c r="M95" s="7">
        <v>3230000.0</v>
      </c>
      <c r="N95" s="4" t="s">
        <v>174</v>
      </c>
      <c r="O95" s="4" t="s">
        <v>104</v>
      </c>
    </row>
    <row r="96">
      <c r="A96" s="4" t="s">
        <v>1713</v>
      </c>
      <c r="B96" s="4">
        <v>729589.0</v>
      </c>
      <c r="C96" s="4">
        <v>42685.0</v>
      </c>
      <c r="D96" s="4" t="s">
        <v>23</v>
      </c>
      <c r="F96" s="5">
        <v>45209.0</v>
      </c>
      <c r="G96" s="4" t="s">
        <v>18</v>
      </c>
      <c r="H96" s="4" t="s">
        <v>31</v>
      </c>
      <c r="I96" s="6">
        <v>270000.0</v>
      </c>
      <c r="J96" s="4">
        <v>2.0</v>
      </c>
      <c r="K96" s="6">
        <v>27000.0</v>
      </c>
      <c r="L96" s="4">
        <v>0.0</v>
      </c>
      <c r="M96" s="7">
        <v>513000.0</v>
      </c>
      <c r="N96" s="4" t="s">
        <v>32</v>
      </c>
      <c r="O96" s="4" t="s">
        <v>104</v>
      </c>
    </row>
    <row r="97">
      <c r="A97" s="4" t="s">
        <v>1714</v>
      </c>
      <c r="B97" s="4">
        <v>729590.0</v>
      </c>
      <c r="C97" s="4">
        <v>42685.0</v>
      </c>
      <c r="D97" s="4" t="s">
        <v>16</v>
      </c>
      <c r="F97" s="5">
        <v>45209.0</v>
      </c>
      <c r="G97" s="4" t="s">
        <v>18</v>
      </c>
      <c r="H97" s="4" t="s">
        <v>1715</v>
      </c>
      <c r="I97" s="6">
        <v>440000.0</v>
      </c>
      <c r="J97" s="4">
        <v>1.0</v>
      </c>
      <c r="K97" s="6">
        <v>44000.0</v>
      </c>
      <c r="L97" s="4">
        <v>0.0</v>
      </c>
      <c r="M97" s="7">
        <v>396000.0</v>
      </c>
      <c r="N97" s="4" t="s">
        <v>174</v>
      </c>
      <c r="O97" s="4" t="s">
        <v>104</v>
      </c>
    </row>
    <row r="98">
      <c r="A98" s="4" t="s">
        <v>1716</v>
      </c>
      <c r="B98" s="4">
        <v>729601.0</v>
      </c>
      <c r="C98" s="4">
        <v>42851.0</v>
      </c>
      <c r="D98" s="4" t="s">
        <v>23</v>
      </c>
      <c r="F98" s="5">
        <v>45209.0</v>
      </c>
      <c r="G98" s="4" t="s">
        <v>18</v>
      </c>
      <c r="H98" s="4" t="s">
        <v>1610</v>
      </c>
      <c r="I98" s="6">
        <v>1700000.0</v>
      </c>
      <c r="J98" s="4">
        <v>2.0</v>
      </c>
      <c r="K98" s="6">
        <v>170000.0</v>
      </c>
      <c r="L98" s="4">
        <v>0.0</v>
      </c>
      <c r="M98" s="7">
        <v>3230000.0</v>
      </c>
      <c r="N98" s="4" t="s">
        <v>174</v>
      </c>
      <c r="O98" s="4" t="s">
        <v>104</v>
      </c>
    </row>
    <row r="99">
      <c r="A99" s="4" t="s">
        <v>1717</v>
      </c>
      <c r="B99" s="4">
        <v>729602.0</v>
      </c>
      <c r="C99" s="4">
        <v>42851.0</v>
      </c>
      <c r="D99" s="4" t="s">
        <v>16</v>
      </c>
      <c r="F99" s="5">
        <v>45209.0</v>
      </c>
      <c r="G99" s="4" t="s">
        <v>18</v>
      </c>
      <c r="H99" s="4" t="s">
        <v>1715</v>
      </c>
      <c r="I99" s="6">
        <v>440000.0</v>
      </c>
      <c r="J99" s="4">
        <v>2.0</v>
      </c>
      <c r="K99" s="6">
        <v>44000.0</v>
      </c>
      <c r="L99" s="4">
        <v>0.0</v>
      </c>
      <c r="M99" s="7">
        <v>836000.0</v>
      </c>
      <c r="N99" s="4" t="s">
        <v>174</v>
      </c>
      <c r="O99" s="4" t="s">
        <v>104</v>
      </c>
    </row>
    <row r="100">
      <c r="A100" s="4" t="s">
        <v>1718</v>
      </c>
      <c r="B100" s="4">
        <v>729603.0</v>
      </c>
      <c r="C100" s="4">
        <v>42851.0</v>
      </c>
      <c r="D100" s="4" t="s">
        <v>23</v>
      </c>
      <c r="F100" s="5">
        <v>45209.0</v>
      </c>
      <c r="G100" s="4" t="s">
        <v>18</v>
      </c>
      <c r="H100" s="4" t="s">
        <v>1719</v>
      </c>
      <c r="I100" s="6">
        <v>440000.0</v>
      </c>
      <c r="J100" s="4">
        <v>2.0</v>
      </c>
      <c r="K100" s="6">
        <v>44000.0</v>
      </c>
      <c r="L100" s="4">
        <v>0.0</v>
      </c>
      <c r="M100" s="7">
        <v>836000.0</v>
      </c>
      <c r="N100" s="4" t="s">
        <v>174</v>
      </c>
      <c r="O100" s="4" t="s">
        <v>104</v>
      </c>
    </row>
    <row r="101">
      <c r="A101" s="4" t="s">
        <v>1720</v>
      </c>
      <c r="B101" s="4">
        <v>729604.0</v>
      </c>
      <c r="C101" s="4">
        <v>42851.0</v>
      </c>
      <c r="D101" s="4" t="s">
        <v>16</v>
      </c>
      <c r="F101" s="5">
        <v>45209.0</v>
      </c>
      <c r="G101" s="4" t="s">
        <v>18</v>
      </c>
      <c r="H101" s="4" t="s">
        <v>1721</v>
      </c>
      <c r="I101" s="6">
        <v>440000.0</v>
      </c>
      <c r="J101" s="4">
        <v>2.0</v>
      </c>
      <c r="K101" s="6">
        <v>44000.0</v>
      </c>
      <c r="L101" s="4">
        <v>0.0</v>
      </c>
      <c r="M101" s="7">
        <v>836000.0</v>
      </c>
      <c r="N101" s="4" t="s">
        <v>174</v>
      </c>
      <c r="O101" s="4" t="s">
        <v>104</v>
      </c>
    </row>
    <row r="102">
      <c r="A102" s="4" t="s">
        <v>1722</v>
      </c>
      <c r="B102" s="4">
        <v>729605.0</v>
      </c>
      <c r="C102" s="4">
        <v>42851.0</v>
      </c>
      <c r="D102" s="4" t="s">
        <v>23</v>
      </c>
      <c r="F102" s="5">
        <v>45209.0</v>
      </c>
      <c r="G102" s="4" t="s">
        <v>18</v>
      </c>
      <c r="H102" s="4" t="s">
        <v>1723</v>
      </c>
      <c r="I102" s="6">
        <v>440000.0</v>
      </c>
      <c r="J102" s="4">
        <v>2.0</v>
      </c>
      <c r="K102" s="6">
        <v>44000.0</v>
      </c>
      <c r="L102" s="4">
        <v>0.0</v>
      </c>
      <c r="M102" s="7">
        <v>836000.0</v>
      </c>
      <c r="N102" s="4" t="s">
        <v>174</v>
      </c>
      <c r="O102" s="4" t="s">
        <v>104</v>
      </c>
    </row>
    <row r="103">
      <c r="A103" s="4" t="s">
        <v>1724</v>
      </c>
      <c r="B103" s="4">
        <v>729606.0</v>
      </c>
      <c r="C103" s="4">
        <v>42851.0</v>
      </c>
      <c r="D103" s="4" t="s">
        <v>16</v>
      </c>
      <c r="F103" s="5">
        <v>45209.0</v>
      </c>
      <c r="G103" s="4" t="s">
        <v>18</v>
      </c>
      <c r="H103" s="4" t="s">
        <v>1356</v>
      </c>
      <c r="I103" s="6">
        <v>1700000.0</v>
      </c>
      <c r="J103" s="4">
        <v>2.0</v>
      </c>
      <c r="K103" s="6">
        <v>170000.0</v>
      </c>
      <c r="L103" s="4">
        <v>0.0</v>
      </c>
      <c r="M103" s="7">
        <v>3230000.0</v>
      </c>
      <c r="N103" s="4" t="s">
        <v>174</v>
      </c>
      <c r="O103" s="4" t="s">
        <v>104</v>
      </c>
    </row>
    <row r="104">
      <c r="A104" s="4" t="s">
        <v>1725</v>
      </c>
      <c r="B104" s="4">
        <v>729681.0</v>
      </c>
      <c r="C104" s="4">
        <v>45398.0</v>
      </c>
      <c r="D104" s="4" t="s">
        <v>23</v>
      </c>
      <c r="F104" s="5">
        <v>45209.0</v>
      </c>
      <c r="G104" s="4" t="s">
        <v>18</v>
      </c>
      <c r="H104" s="4" t="s">
        <v>1726</v>
      </c>
      <c r="I104" s="6">
        <v>4500000.0</v>
      </c>
      <c r="J104" s="4">
        <v>1.0</v>
      </c>
      <c r="K104" s="6">
        <v>450000.0</v>
      </c>
      <c r="L104" s="4">
        <v>0.0</v>
      </c>
      <c r="M104" s="7">
        <v>4050000.0</v>
      </c>
      <c r="N104" s="4" t="s">
        <v>37</v>
      </c>
      <c r="O104" s="4" t="s">
        <v>104</v>
      </c>
    </row>
    <row r="105">
      <c r="A105" s="4" t="s">
        <v>1727</v>
      </c>
      <c r="B105" s="4">
        <v>730473.0</v>
      </c>
      <c r="C105" s="4">
        <v>46636.0</v>
      </c>
      <c r="D105" s="4" t="s">
        <v>23</v>
      </c>
      <c r="F105" s="5">
        <v>45209.0</v>
      </c>
      <c r="G105" s="4" t="s">
        <v>18</v>
      </c>
      <c r="H105" s="4" t="s">
        <v>31</v>
      </c>
      <c r="I105" s="6">
        <v>270000.0</v>
      </c>
      <c r="J105" s="4">
        <v>2.0</v>
      </c>
      <c r="K105" s="6">
        <v>27000.0</v>
      </c>
      <c r="L105" s="4">
        <v>0.0</v>
      </c>
      <c r="M105" s="7">
        <v>513000.0</v>
      </c>
      <c r="N105" s="4" t="s">
        <v>32</v>
      </c>
      <c r="O105" s="4" t="s">
        <v>95</v>
      </c>
    </row>
    <row r="106">
      <c r="A106" s="4" t="s">
        <v>1728</v>
      </c>
      <c r="B106" s="4">
        <v>730474.0</v>
      </c>
      <c r="C106" s="4">
        <v>46636.0</v>
      </c>
      <c r="D106" s="4" t="s">
        <v>16</v>
      </c>
      <c r="F106" s="5">
        <v>45209.0</v>
      </c>
      <c r="G106" s="4" t="s">
        <v>18</v>
      </c>
      <c r="H106" s="4" t="s">
        <v>44</v>
      </c>
      <c r="I106" s="6">
        <v>3700000.0</v>
      </c>
      <c r="J106" s="4">
        <v>2.0</v>
      </c>
      <c r="K106" s="6">
        <v>370000.0</v>
      </c>
      <c r="L106" s="4">
        <v>0.0</v>
      </c>
      <c r="M106" s="7">
        <v>7030000.0</v>
      </c>
      <c r="N106" s="4" t="s">
        <v>20</v>
      </c>
      <c r="O106" s="4" t="s">
        <v>95</v>
      </c>
    </row>
    <row r="107">
      <c r="A107" s="4" t="s">
        <v>1729</v>
      </c>
      <c r="B107" s="4">
        <v>730475.0</v>
      </c>
      <c r="C107" s="4">
        <v>46636.0</v>
      </c>
      <c r="D107" s="4" t="s">
        <v>16</v>
      </c>
      <c r="F107" s="5">
        <v>45209.0</v>
      </c>
      <c r="G107" s="4" t="s">
        <v>18</v>
      </c>
      <c r="H107" s="4" t="s">
        <v>1730</v>
      </c>
      <c r="I107" s="6">
        <v>2830000.0</v>
      </c>
      <c r="J107" s="4">
        <v>2.0</v>
      </c>
      <c r="K107" s="6">
        <v>283000.0</v>
      </c>
      <c r="L107" s="4">
        <v>0.0</v>
      </c>
      <c r="M107" s="7">
        <v>5377000.0</v>
      </c>
      <c r="N107" s="4" t="s">
        <v>20</v>
      </c>
      <c r="O107" s="4" t="s">
        <v>95</v>
      </c>
    </row>
    <row r="108">
      <c r="A108" s="4" t="s">
        <v>1731</v>
      </c>
      <c r="B108" s="4">
        <v>730476.0</v>
      </c>
      <c r="C108" s="4">
        <v>46636.0</v>
      </c>
      <c r="D108" s="4" t="s">
        <v>16</v>
      </c>
      <c r="F108" s="5">
        <v>45209.0</v>
      </c>
      <c r="G108" s="4" t="s">
        <v>18</v>
      </c>
      <c r="H108" s="4" t="s">
        <v>1732</v>
      </c>
      <c r="I108" s="6">
        <v>2830000.0</v>
      </c>
      <c r="J108" s="4">
        <v>2.0</v>
      </c>
      <c r="K108" s="6">
        <v>283000.0</v>
      </c>
      <c r="L108" s="4">
        <v>0.0</v>
      </c>
      <c r="M108" s="7">
        <v>5377000.0</v>
      </c>
      <c r="N108" s="4" t="s">
        <v>20</v>
      </c>
      <c r="O108" s="4" t="s">
        <v>95</v>
      </c>
    </row>
    <row r="109">
      <c r="A109" s="4" t="s">
        <v>1733</v>
      </c>
      <c r="B109" s="4">
        <v>730478.0</v>
      </c>
      <c r="C109" s="4">
        <v>46636.0</v>
      </c>
      <c r="D109" s="4" t="s">
        <v>23</v>
      </c>
      <c r="F109" s="5">
        <v>45209.0</v>
      </c>
      <c r="G109" s="4" t="s">
        <v>18</v>
      </c>
      <c r="H109" s="4" t="s">
        <v>1734</v>
      </c>
      <c r="I109" s="6">
        <v>6740000.0</v>
      </c>
      <c r="J109" s="4">
        <v>1.0</v>
      </c>
      <c r="K109" s="6">
        <v>674000.0</v>
      </c>
      <c r="L109" s="4">
        <v>0.0</v>
      </c>
      <c r="M109" s="7">
        <v>6066000.0</v>
      </c>
      <c r="N109" s="4" t="s">
        <v>32</v>
      </c>
      <c r="O109" s="4" t="s">
        <v>95</v>
      </c>
    </row>
    <row r="110">
      <c r="A110" s="4" t="s">
        <v>1735</v>
      </c>
      <c r="B110" s="4">
        <v>730479.0</v>
      </c>
      <c r="C110" s="4">
        <v>46636.0</v>
      </c>
      <c r="D110" s="4" t="s">
        <v>16</v>
      </c>
      <c r="F110" s="5">
        <v>45209.0</v>
      </c>
      <c r="G110" s="4" t="s">
        <v>18</v>
      </c>
      <c r="H110" s="4" t="s">
        <v>1736</v>
      </c>
      <c r="I110" s="6">
        <v>7590000.0</v>
      </c>
      <c r="J110" s="4">
        <v>1.0</v>
      </c>
      <c r="K110" s="6">
        <v>759000.0</v>
      </c>
      <c r="L110" s="4">
        <v>0.0</v>
      </c>
      <c r="M110" s="7">
        <v>6831000.0</v>
      </c>
      <c r="N110" s="4" t="s">
        <v>32</v>
      </c>
      <c r="O110" s="4" t="s">
        <v>95</v>
      </c>
    </row>
    <row r="111">
      <c r="A111" s="4" t="s">
        <v>1737</v>
      </c>
      <c r="B111" s="4">
        <v>729778.0</v>
      </c>
      <c r="C111" s="4">
        <v>48100.0</v>
      </c>
      <c r="D111" s="4" t="s">
        <v>23</v>
      </c>
      <c r="F111" s="5">
        <v>45209.0</v>
      </c>
      <c r="G111" s="4" t="s">
        <v>18</v>
      </c>
      <c r="H111" s="4" t="s">
        <v>1738</v>
      </c>
      <c r="I111" s="6">
        <v>1990000.0</v>
      </c>
      <c r="J111" s="4">
        <v>1.0</v>
      </c>
      <c r="K111" s="6">
        <v>0.0</v>
      </c>
      <c r="L111" s="4">
        <v>0.0</v>
      </c>
      <c r="M111" s="7">
        <v>1990000.0</v>
      </c>
      <c r="N111" s="4" t="s">
        <v>140</v>
      </c>
      <c r="O111" s="4" t="s">
        <v>21</v>
      </c>
    </row>
    <row r="112">
      <c r="A112" s="4" t="s">
        <v>1739</v>
      </c>
      <c r="B112" s="4">
        <v>729779.0</v>
      </c>
      <c r="C112" s="4">
        <v>48100.0</v>
      </c>
      <c r="D112" s="4" t="s">
        <v>16</v>
      </c>
      <c r="F112" s="5">
        <v>45209.0</v>
      </c>
      <c r="G112" s="4" t="s">
        <v>18</v>
      </c>
      <c r="H112" s="4" t="s">
        <v>145</v>
      </c>
      <c r="I112" s="6">
        <v>2370000.0</v>
      </c>
      <c r="J112" s="4">
        <v>1.0</v>
      </c>
      <c r="K112" s="6">
        <v>0.0</v>
      </c>
      <c r="L112" s="4">
        <v>0.0</v>
      </c>
      <c r="M112" s="7">
        <v>2370000.0</v>
      </c>
      <c r="N112" s="4" t="s">
        <v>20</v>
      </c>
      <c r="O112" s="4" t="s">
        <v>21</v>
      </c>
    </row>
    <row r="113">
      <c r="A113" s="4" t="s">
        <v>1740</v>
      </c>
      <c r="B113" s="4">
        <v>729780.0</v>
      </c>
      <c r="C113" s="4">
        <v>48100.0</v>
      </c>
      <c r="D113" s="4" t="s">
        <v>16</v>
      </c>
      <c r="F113" s="5">
        <v>45209.0</v>
      </c>
      <c r="G113" s="4" t="s">
        <v>18</v>
      </c>
      <c r="H113" s="4" t="s">
        <v>1741</v>
      </c>
      <c r="I113" s="6">
        <v>1650000.0</v>
      </c>
      <c r="J113" s="4">
        <v>1.0</v>
      </c>
      <c r="K113" s="6">
        <v>0.0</v>
      </c>
      <c r="L113" s="4">
        <v>0.0</v>
      </c>
      <c r="M113" s="7">
        <v>1650000.0</v>
      </c>
      <c r="N113" s="4" t="s">
        <v>20</v>
      </c>
      <c r="O113" s="4" t="s">
        <v>21</v>
      </c>
    </row>
    <row r="114">
      <c r="A114" s="4" t="s">
        <v>1742</v>
      </c>
      <c r="B114" s="4">
        <v>729781.0</v>
      </c>
      <c r="C114" s="4">
        <v>48100.0</v>
      </c>
      <c r="D114" s="4" t="s">
        <v>16</v>
      </c>
      <c r="F114" s="5">
        <v>45209.0</v>
      </c>
      <c r="G114" s="4" t="s">
        <v>18</v>
      </c>
      <c r="H114" s="4" t="s">
        <v>235</v>
      </c>
      <c r="I114" s="6">
        <v>3300000.0</v>
      </c>
      <c r="J114" s="4">
        <v>1.0</v>
      </c>
      <c r="K114" s="6">
        <v>0.0</v>
      </c>
      <c r="L114" s="4">
        <v>0.0</v>
      </c>
      <c r="M114" s="7">
        <v>3300000.0</v>
      </c>
      <c r="N114" s="4" t="s">
        <v>25</v>
      </c>
      <c r="O114" s="4" t="s">
        <v>21</v>
      </c>
    </row>
    <row r="115">
      <c r="A115" s="4" t="s">
        <v>1743</v>
      </c>
      <c r="B115" s="4">
        <v>729782.0</v>
      </c>
      <c r="C115" s="4">
        <v>48100.0</v>
      </c>
      <c r="D115" s="4" t="s">
        <v>23</v>
      </c>
      <c r="F115" s="5">
        <v>45209.0</v>
      </c>
      <c r="G115" s="4" t="s">
        <v>18</v>
      </c>
      <c r="H115" s="4" t="s">
        <v>1744</v>
      </c>
      <c r="I115" s="6">
        <v>3000000.0</v>
      </c>
      <c r="J115" s="4">
        <v>1.0</v>
      </c>
      <c r="K115" s="6">
        <v>0.0</v>
      </c>
      <c r="L115" s="4">
        <v>0.0</v>
      </c>
      <c r="M115" s="7">
        <v>3000000.0</v>
      </c>
      <c r="N115" s="4" t="s">
        <v>140</v>
      </c>
      <c r="O115" s="4" t="s">
        <v>21</v>
      </c>
    </row>
    <row r="116">
      <c r="A116" s="4" t="s">
        <v>1745</v>
      </c>
      <c r="B116" s="4">
        <v>730036.0</v>
      </c>
      <c r="C116" s="4">
        <v>49127.0</v>
      </c>
      <c r="D116" s="4" t="s">
        <v>16</v>
      </c>
      <c r="F116" s="5">
        <v>45209.0</v>
      </c>
      <c r="G116" s="4" t="s">
        <v>18</v>
      </c>
      <c r="H116" s="4" t="s">
        <v>80</v>
      </c>
      <c r="I116" s="6">
        <v>8000000.0</v>
      </c>
      <c r="J116" s="4">
        <v>1.0</v>
      </c>
      <c r="K116" s="6">
        <v>0.0</v>
      </c>
      <c r="L116" s="4">
        <v>0.0</v>
      </c>
      <c r="M116" s="7">
        <v>8000000.0</v>
      </c>
      <c r="N116" s="4" t="s">
        <v>20</v>
      </c>
      <c r="O116" s="4" t="s">
        <v>21</v>
      </c>
    </row>
    <row r="117">
      <c r="A117" s="4" t="s">
        <v>1746</v>
      </c>
      <c r="B117" s="4">
        <v>730037.0</v>
      </c>
      <c r="C117" s="4">
        <v>49127.0</v>
      </c>
      <c r="D117" s="4" t="s">
        <v>16</v>
      </c>
      <c r="F117" s="5">
        <v>45209.0</v>
      </c>
      <c r="G117" s="4" t="s">
        <v>18</v>
      </c>
      <c r="H117" s="4" t="s">
        <v>116</v>
      </c>
      <c r="I117" s="6">
        <v>1160000.0</v>
      </c>
      <c r="J117" s="4">
        <v>1.0</v>
      </c>
      <c r="K117" s="6">
        <v>0.0</v>
      </c>
      <c r="L117" s="4">
        <v>0.0</v>
      </c>
      <c r="M117" s="7">
        <v>1160000.0</v>
      </c>
      <c r="N117" s="4" t="s">
        <v>84</v>
      </c>
      <c r="O117" s="4" t="s">
        <v>21</v>
      </c>
    </row>
    <row r="118">
      <c r="A118" s="4" t="s">
        <v>1747</v>
      </c>
      <c r="B118" s="4">
        <v>730038.0</v>
      </c>
      <c r="C118" s="4">
        <v>49127.0</v>
      </c>
      <c r="D118" s="4" t="s">
        <v>16</v>
      </c>
      <c r="F118" s="5">
        <v>45209.0</v>
      </c>
      <c r="G118" s="4" t="s">
        <v>18</v>
      </c>
      <c r="H118" s="4" t="s">
        <v>19</v>
      </c>
      <c r="I118" s="6">
        <v>2100000.0</v>
      </c>
      <c r="J118" s="4">
        <v>1.0</v>
      </c>
      <c r="K118" s="6">
        <v>0.0</v>
      </c>
      <c r="L118" s="4">
        <v>0.0</v>
      </c>
      <c r="M118" s="7">
        <v>2100000.0</v>
      </c>
      <c r="N118" s="4" t="s">
        <v>20</v>
      </c>
      <c r="O118" s="4" t="s">
        <v>21</v>
      </c>
    </row>
    <row r="119">
      <c r="A119" s="4" t="s">
        <v>1748</v>
      </c>
      <c r="B119" s="4">
        <v>730213.0</v>
      </c>
      <c r="C119" s="4">
        <v>51250.0</v>
      </c>
      <c r="D119" s="4" t="s">
        <v>16</v>
      </c>
      <c r="F119" s="5">
        <v>45209.0</v>
      </c>
      <c r="G119" s="4" t="s">
        <v>18</v>
      </c>
      <c r="H119" s="4" t="s">
        <v>103</v>
      </c>
      <c r="I119" s="6">
        <v>3490000.0</v>
      </c>
      <c r="J119" s="4">
        <v>1.0</v>
      </c>
      <c r="K119" s="6">
        <v>349000.0</v>
      </c>
      <c r="L119" s="4">
        <v>0.0</v>
      </c>
      <c r="M119" s="7">
        <v>3141000.0</v>
      </c>
      <c r="N119" s="4" t="s">
        <v>40</v>
      </c>
      <c r="O119" s="4" t="s">
        <v>104</v>
      </c>
    </row>
    <row r="120">
      <c r="A120" s="4" t="s">
        <v>1749</v>
      </c>
      <c r="B120" s="4">
        <v>730040.0</v>
      </c>
      <c r="C120" s="4">
        <v>56032.0</v>
      </c>
      <c r="D120" s="4" t="s">
        <v>23</v>
      </c>
      <c r="F120" s="5">
        <v>45209.0</v>
      </c>
      <c r="G120" s="4" t="s">
        <v>18</v>
      </c>
      <c r="H120" s="4" t="s">
        <v>1750</v>
      </c>
      <c r="I120" s="6">
        <v>3750000.0</v>
      </c>
      <c r="J120" s="4">
        <v>2.0</v>
      </c>
      <c r="K120" s="6">
        <v>375000.0</v>
      </c>
      <c r="L120" s="4">
        <v>0.0</v>
      </c>
      <c r="M120" s="7">
        <v>7125000.0</v>
      </c>
      <c r="N120" s="4" t="s">
        <v>32</v>
      </c>
      <c r="O120" s="4" t="s">
        <v>104</v>
      </c>
    </row>
    <row r="121">
      <c r="A121" s="4" t="s">
        <v>1751</v>
      </c>
      <c r="B121" s="4">
        <v>730041.0</v>
      </c>
      <c r="C121" s="4">
        <v>56032.0</v>
      </c>
      <c r="D121" s="4" t="s">
        <v>16</v>
      </c>
      <c r="F121" s="5">
        <v>45209.0</v>
      </c>
      <c r="G121" s="4" t="s">
        <v>18</v>
      </c>
      <c r="H121" s="4" t="s">
        <v>31</v>
      </c>
      <c r="I121" s="6">
        <v>270000.0</v>
      </c>
      <c r="J121" s="4">
        <v>2.0</v>
      </c>
      <c r="K121" s="6">
        <v>27000.0</v>
      </c>
      <c r="L121" s="4">
        <v>0.0</v>
      </c>
      <c r="M121" s="7">
        <v>513000.0</v>
      </c>
      <c r="N121" s="4" t="s">
        <v>32</v>
      </c>
      <c r="O121" s="4" t="s">
        <v>104</v>
      </c>
    </row>
    <row r="122">
      <c r="A122" s="4" t="s">
        <v>1752</v>
      </c>
      <c r="B122" s="4">
        <v>730042.0</v>
      </c>
      <c r="C122" s="4">
        <v>56032.0</v>
      </c>
      <c r="D122" s="4" t="s">
        <v>23</v>
      </c>
      <c r="F122" s="5">
        <v>45209.0</v>
      </c>
      <c r="G122" s="4" t="s">
        <v>18</v>
      </c>
      <c r="H122" s="4" t="s">
        <v>1753</v>
      </c>
      <c r="I122" s="6">
        <v>840000.0</v>
      </c>
      <c r="J122" s="4">
        <v>2.0</v>
      </c>
      <c r="K122" s="6">
        <v>84000.0</v>
      </c>
      <c r="L122" s="4">
        <v>0.0</v>
      </c>
      <c r="M122" s="7">
        <v>1596000.0</v>
      </c>
      <c r="N122" s="4" t="s">
        <v>32</v>
      </c>
      <c r="O122" s="4" t="s">
        <v>104</v>
      </c>
    </row>
    <row r="123">
      <c r="A123" s="4" t="s">
        <v>1754</v>
      </c>
      <c r="B123" s="4">
        <v>730043.0</v>
      </c>
      <c r="C123" s="4">
        <v>56032.0</v>
      </c>
      <c r="D123" s="4" t="s">
        <v>16</v>
      </c>
      <c r="F123" s="5">
        <v>45209.0</v>
      </c>
      <c r="G123" s="4" t="s">
        <v>18</v>
      </c>
      <c r="H123" s="4" t="s">
        <v>44</v>
      </c>
      <c r="I123" s="6">
        <v>3700000.0</v>
      </c>
      <c r="J123" s="4">
        <v>1.0</v>
      </c>
      <c r="K123" s="6">
        <v>370000.0</v>
      </c>
      <c r="L123" s="4">
        <v>0.0</v>
      </c>
      <c r="M123" s="7">
        <v>3330000.0</v>
      </c>
      <c r="N123" s="4" t="s">
        <v>20</v>
      </c>
      <c r="O123" s="4" t="s">
        <v>104</v>
      </c>
    </row>
    <row r="124">
      <c r="A124" s="4" t="s">
        <v>1755</v>
      </c>
      <c r="B124" s="4">
        <v>730044.0</v>
      </c>
      <c r="C124" s="4">
        <v>56032.0</v>
      </c>
      <c r="D124" s="4" t="s">
        <v>16</v>
      </c>
      <c r="F124" s="5">
        <v>45209.0</v>
      </c>
      <c r="G124" s="4" t="s">
        <v>18</v>
      </c>
      <c r="H124" s="4" t="s">
        <v>19</v>
      </c>
      <c r="I124" s="6">
        <v>2100000.0</v>
      </c>
      <c r="J124" s="4">
        <v>2.0</v>
      </c>
      <c r="K124" s="6">
        <v>210000.0</v>
      </c>
      <c r="L124" s="4">
        <v>0.0</v>
      </c>
      <c r="M124" s="7">
        <v>3990000.0</v>
      </c>
      <c r="N124" s="4" t="s">
        <v>20</v>
      </c>
      <c r="O124" s="4" t="s">
        <v>104</v>
      </c>
    </row>
    <row r="125">
      <c r="A125" s="4" t="s">
        <v>1756</v>
      </c>
      <c r="B125" s="4">
        <v>730045.0</v>
      </c>
      <c r="C125" s="4">
        <v>56032.0</v>
      </c>
      <c r="D125" s="4" t="s">
        <v>16</v>
      </c>
      <c r="F125" s="5">
        <v>45209.0</v>
      </c>
      <c r="G125" s="4" t="s">
        <v>18</v>
      </c>
      <c r="H125" s="4" t="s">
        <v>663</v>
      </c>
      <c r="I125" s="6">
        <v>2470000.0</v>
      </c>
      <c r="J125" s="4">
        <v>2.0</v>
      </c>
      <c r="K125" s="6">
        <v>247000.0</v>
      </c>
      <c r="L125" s="4">
        <v>0.0</v>
      </c>
      <c r="M125" s="7">
        <v>4693000.0</v>
      </c>
      <c r="N125" s="4" t="s">
        <v>20</v>
      </c>
      <c r="O125" s="4" t="s">
        <v>104</v>
      </c>
    </row>
    <row r="126">
      <c r="A126" s="4" t="s">
        <v>1757</v>
      </c>
      <c r="B126" s="4">
        <v>730046.0</v>
      </c>
      <c r="C126" s="4">
        <v>56032.0</v>
      </c>
      <c r="D126" s="4" t="s">
        <v>16</v>
      </c>
      <c r="F126" s="5">
        <v>45209.0</v>
      </c>
      <c r="G126" s="4" t="s">
        <v>18</v>
      </c>
      <c r="H126" s="4" t="s">
        <v>661</v>
      </c>
      <c r="I126" s="6">
        <v>3660000.0</v>
      </c>
      <c r="J126" s="4">
        <v>2.0</v>
      </c>
      <c r="K126" s="6">
        <v>366000.0</v>
      </c>
      <c r="L126" s="4">
        <v>0.0</v>
      </c>
      <c r="M126" s="7">
        <v>6954000.0</v>
      </c>
      <c r="N126" s="4" t="s">
        <v>20</v>
      </c>
      <c r="O126" s="4" t="s">
        <v>104</v>
      </c>
    </row>
    <row r="127">
      <c r="A127" s="4" t="s">
        <v>1758</v>
      </c>
      <c r="B127" s="4">
        <v>730047.0</v>
      </c>
      <c r="C127" s="4">
        <v>56032.0</v>
      </c>
      <c r="D127" s="4" t="s">
        <v>16</v>
      </c>
      <c r="F127" s="5">
        <v>45209.0</v>
      </c>
      <c r="G127" s="4" t="s">
        <v>18</v>
      </c>
      <c r="H127" s="4" t="s">
        <v>1759</v>
      </c>
      <c r="I127" s="6">
        <v>3660000.0</v>
      </c>
      <c r="J127" s="4">
        <v>2.0</v>
      </c>
      <c r="K127" s="6">
        <v>366000.0</v>
      </c>
      <c r="L127" s="4">
        <v>0.0</v>
      </c>
      <c r="M127" s="7">
        <v>6954000.0</v>
      </c>
      <c r="N127" s="4" t="s">
        <v>20</v>
      </c>
      <c r="O127" s="4" t="s">
        <v>104</v>
      </c>
    </row>
    <row r="128">
      <c r="A128" s="4" t="s">
        <v>1760</v>
      </c>
      <c r="B128" s="4">
        <v>730418.0</v>
      </c>
      <c r="C128" s="4">
        <v>56345.0</v>
      </c>
      <c r="D128" s="4" t="s">
        <v>16</v>
      </c>
      <c r="F128" s="5">
        <v>45209.0</v>
      </c>
      <c r="G128" s="4" t="s">
        <v>18</v>
      </c>
      <c r="H128" s="4" t="s">
        <v>19</v>
      </c>
      <c r="I128" s="6">
        <v>2100000.0</v>
      </c>
      <c r="J128" s="4">
        <v>1.0</v>
      </c>
      <c r="K128" s="6">
        <v>210000.0</v>
      </c>
      <c r="L128" s="4">
        <v>0.0</v>
      </c>
      <c r="M128" s="7">
        <v>1890000.0</v>
      </c>
      <c r="N128" s="4" t="s">
        <v>20</v>
      </c>
      <c r="O128" s="4" t="s">
        <v>104</v>
      </c>
    </row>
    <row r="129">
      <c r="A129" s="4" t="s">
        <v>1761</v>
      </c>
      <c r="B129" s="4">
        <v>729877.0</v>
      </c>
      <c r="C129" s="4">
        <v>57636.0</v>
      </c>
      <c r="D129" s="4" t="s">
        <v>16</v>
      </c>
      <c r="F129" s="5">
        <v>45209.0</v>
      </c>
      <c r="G129" s="4" t="s">
        <v>18</v>
      </c>
      <c r="H129" s="4" t="s">
        <v>825</v>
      </c>
      <c r="I129" s="6">
        <v>8440000.0</v>
      </c>
      <c r="J129" s="4">
        <v>1.0</v>
      </c>
      <c r="K129" s="6">
        <v>844000.0</v>
      </c>
      <c r="L129" s="4">
        <v>0.0</v>
      </c>
      <c r="M129" s="7">
        <v>7596000.0</v>
      </c>
      <c r="N129" s="4" t="s">
        <v>32</v>
      </c>
      <c r="O129" s="4" t="s">
        <v>104</v>
      </c>
    </row>
    <row r="130">
      <c r="A130" s="4" t="s">
        <v>1762</v>
      </c>
      <c r="B130" s="4">
        <v>729878.0</v>
      </c>
      <c r="C130" s="4">
        <v>57636.0</v>
      </c>
      <c r="D130" s="4" t="s">
        <v>23</v>
      </c>
      <c r="F130" s="5">
        <v>45209.0</v>
      </c>
      <c r="G130" s="4" t="s">
        <v>18</v>
      </c>
      <c r="H130" s="4" t="s">
        <v>128</v>
      </c>
      <c r="I130" s="6">
        <v>270000.0</v>
      </c>
      <c r="J130" s="4">
        <v>6.0</v>
      </c>
      <c r="K130" s="6">
        <v>27000.0</v>
      </c>
      <c r="L130" s="4">
        <v>0.0</v>
      </c>
      <c r="M130" s="7">
        <v>1593000.0</v>
      </c>
      <c r="N130" s="4" t="s">
        <v>32</v>
      </c>
      <c r="O130" s="4" t="s">
        <v>104</v>
      </c>
    </row>
    <row r="131">
      <c r="A131" s="4" t="s">
        <v>1763</v>
      </c>
      <c r="B131" s="4">
        <v>729879.0</v>
      </c>
      <c r="C131" s="4">
        <v>57636.0</v>
      </c>
      <c r="D131" s="4" t="s">
        <v>16</v>
      </c>
      <c r="F131" s="5">
        <v>45209.0</v>
      </c>
      <c r="G131" s="4" t="s">
        <v>18</v>
      </c>
      <c r="H131" s="4" t="s">
        <v>19</v>
      </c>
      <c r="I131" s="6">
        <v>2100000.0</v>
      </c>
      <c r="J131" s="4">
        <v>2.0</v>
      </c>
      <c r="K131" s="6">
        <v>210000.0</v>
      </c>
      <c r="L131" s="4">
        <v>0.0</v>
      </c>
      <c r="M131" s="7">
        <v>3990000.0</v>
      </c>
      <c r="N131" s="4" t="s">
        <v>20</v>
      </c>
      <c r="O131" s="4" t="s">
        <v>104</v>
      </c>
    </row>
    <row r="132">
      <c r="A132" s="4" t="s">
        <v>1764</v>
      </c>
      <c r="B132" s="4">
        <v>729691.0</v>
      </c>
      <c r="C132" s="4">
        <v>58049.0</v>
      </c>
      <c r="D132" s="4" t="s">
        <v>23</v>
      </c>
      <c r="F132" s="5">
        <v>45209.0</v>
      </c>
      <c r="G132" s="4" t="s">
        <v>18</v>
      </c>
      <c r="H132" s="4" t="s">
        <v>1089</v>
      </c>
      <c r="I132" s="6">
        <v>3850000.0</v>
      </c>
      <c r="J132" s="4">
        <v>1.0</v>
      </c>
      <c r="K132" s="6">
        <v>385000.0</v>
      </c>
      <c r="L132" s="4">
        <v>0.0</v>
      </c>
      <c r="M132" s="7">
        <v>3465000.0</v>
      </c>
      <c r="N132" s="4" t="s">
        <v>25</v>
      </c>
      <c r="O132" s="4" t="s">
        <v>104</v>
      </c>
    </row>
    <row r="133">
      <c r="A133" s="4" t="s">
        <v>1765</v>
      </c>
      <c r="B133" s="4">
        <v>729692.0</v>
      </c>
      <c r="C133" s="4">
        <v>58049.0</v>
      </c>
      <c r="D133" s="4" t="s">
        <v>16</v>
      </c>
      <c r="F133" s="5">
        <v>45209.0</v>
      </c>
      <c r="G133" s="4" t="s">
        <v>18</v>
      </c>
      <c r="H133" s="4" t="s">
        <v>1766</v>
      </c>
      <c r="I133" s="6">
        <v>4320000.0</v>
      </c>
      <c r="J133" s="4">
        <v>1.0</v>
      </c>
      <c r="K133" s="6">
        <v>432000.0</v>
      </c>
      <c r="L133" s="4">
        <v>0.0</v>
      </c>
      <c r="M133" s="7">
        <v>3888000.0</v>
      </c>
      <c r="N133" s="4" t="s">
        <v>25</v>
      </c>
      <c r="O133" s="4" t="s">
        <v>104</v>
      </c>
    </row>
    <row r="134">
      <c r="A134" s="4" t="s">
        <v>1767</v>
      </c>
      <c r="B134" s="4">
        <v>729693.0</v>
      </c>
      <c r="C134" s="4">
        <v>58049.0</v>
      </c>
      <c r="D134" s="4" t="s">
        <v>23</v>
      </c>
      <c r="F134" s="5">
        <v>45209.0</v>
      </c>
      <c r="G134" s="4" t="s">
        <v>18</v>
      </c>
      <c r="H134" s="4" t="s">
        <v>54</v>
      </c>
      <c r="I134" s="6">
        <v>4800000.0</v>
      </c>
      <c r="J134" s="4">
        <v>1.0</v>
      </c>
      <c r="K134" s="6">
        <v>480000.0</v>
      </c>
      <c r="L134" s="4">
        <v>0.0</v>
      </c>
      <c r="M134" s="7">
        <v>4320000.0</v>
      </c>
      <c r="N134" s="4" t="s">
        <v>25</v>
      </c>
      <c r="O134" s="4" t="s">
        <v>104</v>
      </c>
    </row>
    <row r="135">
      <c r="A135" s="4" t="s">
        <v>1768</v>
      </c>
      <c r="B135" s="4">
        <v>729694.0</v>
      </c>
      <c r="C135" s="4">
        <v>58049.0</v>
      </c>
      <c r="D135" s="4" t="s">
        <v>16</v>
      </c>
      <c r="F135" s="5">
        <v>45209.0</v>
      </c>
      <c r="G135" s="4" t="s">
        <v>18</v>
      </c>
      <c r="H135" s="4" t="s">
        <v>1769</v>
      </c>
      <c r="I135" s="6">
        <v>2200000.0</v>
      </c>
      <c r="J135" s="4">
        <v>1.0</v>
      </c>
      <c r="K135" s="6">
        <v>220000.0</v>
      </c>
      <c r="L135" s="4">
        <v>0.0</v>
      </c>
      <c r="M135" s="7">
        <v>1980000.0</v>
      </c>
      <c r="N135" s="4" t="s">
        <v>25</v>
      </c>
      <c r="O135" s="4" t="s">
        <v>104</v>
      </c>
    </row>
    <row r="136">
      <c r="A136" s="4" t="s">
        <v>1770</v>
      </c>
      <c r="B136" s="4">
        <v>729695.0</v>
      </c>
      <c r="C136" s="4">
        <v>58049.0</v>
      </c>
      <c r="D136" s="4" t="s">
        <v>23</v>
      </c>
      <c r="F136" s="5">
        <v>45209.0</v>
      </c>
      <c r="G136" s="4" t="s">
        <v>18</v>
      </c>
      <c r="H136" s="4" t="s">
        <v>1771</v>
      </c>
      <c r="I136" s="6">
        <v>3650000.0</v>
      </c>
      <c r="J136" s="4">
        <v>1.0</v>
      </c>
      <c r="K136" s="6">
        <v>365000.0</v>
      </c>
      <c r="L136" s="4">
        <v>0.0</v>
      </c>
      <c r="M136" s="7">
        <v>3285000.0</v>
      </c>
      <c r="N136" s="4" t="s">
        <v>25</v>
      </c>
      <c r="O136" s="4" t="s">
        <v>104</v>
      </c>
    </row>
    <row r="137">
      <c r="A137" s="4" t="s">
        <v>1772</v>
      </c>
      <c r="B137" s="4">
        <v>730143.0</v>
      </c>
      <c r="C137" s="4">
        <v>58174.0</v>
      </c>
      <c r="D137" s="4" t="s">
        <v>16</v>
      </c>
      <c r="F137" s="5">
        <v>45209.0</v>
      </c>
      <c r="G137" s="4" t="s">
        <v>18</v>
      </c>
      <c r="H137" s="4" t="s">
        <v>1744</v>
      </c>
      <c r="I137" s="6">
        <v>3000000.0</v>
      </c>
      <c r="J137" s="4">
        <v>1.0</v>
      </c>
      <c r="K137" s="6">
        <v>300000.0</v>
      </c>
      <c r="L137" s="4">
        <v>0.0</v>
      </c>
      <c r="M137" s="7">
        <v>2700000.0</v>
      </c>
      <c r="N137" s="4" t="s">
        <v>140</v>
      </c>
      <c r="O137" s="4" t="s">
        <v>104</v>
      </c>
    </row>
    <row r="138">
      <c r="A138" s="4" t="s">
        <v>1773</v>
      </c>
      <c r="B138" s="4">
        <v>730144.0</v>
      </c>
      <c r="C138" s="4">
        <v>58174.0</v>
      </c>
      <c r="D138" s="4" t="s">
        <v>16</v>
      </c>
      <c r="F138" s="5">
        <v>45209.0</v>
      </c>
      <c r="G138" s="4" t="s">
        <v>18</v>
      </c>
      <c r="H138" s="4" t="s">
        <v>1774</v>
      </c>
      <c r="I138" s="6">
        <v>4980000.0</v>
      </c>
      <c r="J138" s="4">
        <v>1.0</v>
      </c>
      <c r="K138" s="6">
        <v>498000.0</v>
      </c>
      <c r="L138" s="4">
        <v>0.0</v>
      </c>
      <c r="M138" s="7">
        <v>4482000.0</v>
      </c>
      <c r="N138" s="4" t="s">
        <v>20</v>
      </c>
      <c r="O138" s="4" t="s">
        <v>104</v>
      </c>
    </row>
    <row r="139">
      <c r="A139" s="4" t="s">
        <v>1775</v>
      </c>
      <c r="B139" s="4">
        <v>730145.0</v>
      </c>
      <c r="C139" s="4">
        <v>58174.0</v>
      </c>
      <c r="D139" s="4" t="s">
        <v>23</v>
      </c>
      <c r="F139" s="5">
        <v>45209.0</v>
      </c>
      <c r="G139" s="4" t="s">
        <v>18</v>
      </c>
      <c r="H139" s="4" t="s">
        <v>67</v>
      </c>
      <c r="I139" s="6">
        <v>5990000.0</v>
      </c>
      <c r="J139" s="4">
        <v>1.0</v>
      </c>
      <c r="K139" s="6">
        <v>599000.0</v>
      </c>
      <c r="L139" s="4">
        <v>0.0</v>
      </c>
      <c r="M139" s="7">
        <v>5391000.0</v>
      </c>
      <c r="N139" s="4" t="s">
        <v>37</v>
      </c>
      <c r="O139" s="4" t="s">
        <v>104</v>
      </c>
    </row>
    <row r="140">
      <c r="A140" s="4" t="s">
        <v>1776</v>
      </c>
      <c r="B140" s="4">
        <v>730150.0</v>
      </c>
      <c r="C140" s="4">
        <v>63013.0</v>
      </c>
      <c r="D140" s="4" t="s">
        <v>23</v>
      </c>
      <c r="F140" s="5">
        <v>45209.0</v>
      </c>
      <c r="G140" s="4" t="s">
        <v>18</v>
      </c>
      <c r="H140" s="4" t="s">
        <v>235</v>
      </c>
      <c r="I140" s="6">
        <v>3300000.0</v>
      </c>
      <c r="J140" s="4">
        <v>2.0</v>
      </c>
      <c r="K140" s="6">
        <v>330000.0</v>
      </c>
      <c r="L140" s="4">
        <v>0.0</v>
      </c>
      <c r="M140" s="7">
        <v>6270000.0</v>
      </c>
      <c r="N140" s="4" t="s">
        <v>25</v>
      </c>
      <c r="O140" s="4" t="s">
        <v>104</v>
      </c>
    </row>
    <row r="141">
      <c r="A141" s="4" t="s">
        <v>1777</v>
      </c>
      <c r="B141" s="4">
        <v>730151.0</v>
      </c>
      <c r="C141" s="4">
        <v>63013.0</v>
      </c>
      <c r="D141" s="4" t="s">
        <v>16</v>
      </c>
      <c r="F141" s="5">
        <v>45209.0</v>
      </c>
      <c r="G141" s="4" t="s">
        <v>18</v>
      </c>
      <c r="H141" s="4" t="s">
        <v>1778</v>
      </c>
      <c r="I141" s="6">
        <v>650000.0</v>
      </c>
      <c r="J141" s="4">
        <v>2.0</v>
      </c>
      <c r="K141" s="6">
        <v>65000.0</v>
      </c>
      <c r="L141" s="4">
        <v>0.0</v>
      </c>
      <c r="M141" s="7">
        <v>1235000.0</v>
      </c>
      <c r="N141" s="4" t="s">
        <v>32</v>
      </c>
      <c r="O141" s="4" t="s">
        <v>104</v>
      </c>
    </row>
    <row r="142">
      <c r="A142" s="4" t="s">
        <v>1779</v>
      </c>
      <c r="B142" s="4">
        <v>730152.0</v>
      </c>
      <c r="C142" s="4">
        <v>63013.0</v>
      </c>
      <c r="D142" s="4" t="s">
        <v>16</v>
      </c>
      <c r="F142" s="5">
        <v>45209.0</v>
      </c>
      <c r="G142" s="4" t="s">
        <v>18</v>
      </c>
      <c r="H142" s="4" t="s">
        <v>762</v>
      </c>
      <c r="I142" s="6">
        <v>2990000.0</v>
      </c>
      <c r="J142" s="4">
        <v>2.0</v>
      </c>
      <c r="K142" s="6">
        <v>299000.0</v>
      </c>
      <c r="L142" s="4">
        <v>0.0</v>
      </c>
      <c r="M142" s="7">
        <v>5681000.0</v>
      </c>
      <c r="N142" s="4" t="s">
        <v>20</v>
      </c>
      <c r="O142" s="4" t="s">
        <v>104</v>
      </c>
    </row>
    <row r="143">
      <c r="A143" s="4" t="s">
        <v>1780</v>
      </c>
      <c r="B143" s="4">
        <v>730153.0</v>
      </c>
      <c r="C143" s="4">
        <v>63013.0</v>
      </c>
      <c r="D143" s="4" t="s">
        <v>23</v>
      </c>
      <c r="F143" s="5">
        <v>45209.0</v>
      </c>
      <c r="G143" s="4" t="s">
        <v>18</v>
      </c>
      <c r="H143" s="4" t="s">
        <v>1781</v>
      </c>
      <c r="I143" s="6">
        <v>1700000.0</v>
      </c>
      <c r="J143" s="4">
        <v>2.0</v>
      </c>
      <c r="K143" s="6">
        <v>170000.0</v>
      </c>
      <c r="L143" s="4">
        <v>0.0</v>
      </c>
      <c r="M143" s="7">
        <v>3230000.0</v>
      </c>
      <c r="N143" s="4" t="s">
        <v>32</v>
      </c>
      <c r="O143" s="4" t="s">
        <v>104</v>
      </c>
    </row>
    <row r="144">
      <c r="A144" s="4" t="s">
        <v>1782</v>
      </c>
      <c r="B144" s="4">
        <v>730154.0</v>
      </c>
      <c r="C144" s="4">
        <v>63013.0</v>
      </c>
      <c r="D144" s="4" t="s">
        <v>16</v>
      </c>
      <c r="F144" s="5">
        <v>45209.0</v>
      </c>
      <c r="G144" s="4" t="s">
        <v>18</v>
      </c>
      <c r="H144" s="4" t="s">
        <v>1783</v>
      </c>
      <c r="I144" s="6">
        <v>800000.0</v>
      </c>
      <c r="J144" s="4">
        <v>2.0</v>
      </c>
      <c r="K144" s="6">
        <v>80000.0</v>
      </c>
      <c r="L144" s="4">
        <v>0.0</v>
      </c>
      <c r="M144" s="7">
        <v>1520000.0</v>
      </c>
      <c r="N144" s="4" t="s">
        <v>32</v>
      </c>
      <c r="O144" s="4" t="s">
        <v>104</v>
      </c>
    </row>
    <row r="145">
      <c r="A145" s="4" t="s">
        <v>1784</v>
      </c>
      <c r="B145" s="4">
        <v>730155.0</v>
      </c>
      <c r="C145" s="4">
        <v>63013.0</v>
      </c>
      <c r="D145" s="4" t="s">
        <v>16</v>
      </c>
      <c r="F145" s="5">
        <v>45209.0</v>
      </c>
      <c r="G145" s="4" t="s">
        <v>18</v>
      </c>
      <c r="H145" s="4" t="s">
        <v>44</v>
      </c>
      <c r="I145" s="6">
        <v>3700000.0</v>
      </c>
      <c r="J145" s="4">
        <v>2.0</v>
      </c>
      <c r="K145" s="6">
        <v>370000.0</v>
      </c>
      <c r="L145" s="4">
        <v>0.0</v>
      </c>
      <c r="M145" s="7">
        <v>7030000.0</v>
      </c>
      <c r="N145" s="4" t="s">
        <v>20</v>
      </c>
      <c r="O145" s="4" t="s">
        <v>104</v>
      </c>
    </row>
    <row r="146">
      <c r="A146" s="4" t="s">
        <v>1785</v>
      </c>
      <c r="B146" s="4">
        <v>730157.0</v>
      </c>
      <c r="C146" s="4">
        <v>63013.0</v>
      </c>
      <c r="D146" s="4" t="s">
        <v>23</v>
      </c>
      <c r="F146" s="5">
        <v>45209.0</v>
      </c>
      <c r="G146" s="4" t="s">
        <v>18</v>
      </c>
      <c r="H146" s="4" t="s">
        <v>773</v>
      </c>
      <c r="I146" s="6">
        <v>300000.0</v>
      </c>
      <c r="J146" s="4">
        <v>2.0</v>
      </c>
      <c r="K146" s="6">
        <v>30000.0</v>
      </c>
      <c r="L146" s="4">
        <v>0.0</v>
      </c>
      <c r="M146" s="7">
        <v>570000.0</v>
      </c>
      <c r="N146" s="4" t="s">
        <v>32</v>
      </c>
      <c r="O146" s="4" t="s">
        <v>104</v>
      </c>
    </row>
    <row r="147">
      <c r="A147" s="4" t="s">
        <v>1786</v>
      </c>
      <c r="B147" s="4">
        <v>729617.0</v>
      </c>
      <c r="C147" s="4">
        <v>65919.0</v>
      </c>
      <c r="D147" s="4" t="s">
        <v>16</v>
      </c>
      <c r="F147" s="5">
        <v>45209.0</v>
      </c>
      <c r="G147" s="4" t="s">
        <v>18</v>
      </c>
      <c r="H147" s="4" t="s">
        <v>1427</v>
      </c>
      <c r="I147" s="6">
        <v>8980000.0</v>
      </c>
      <c r="J147" s="4">
        <v>1.0</v>
      </c>
      <c r="K147" s="6">
        <v>898000.0</v>
      </c>
      <c r="L147" s="4">
        <v>0.0</v>
      </c>
      <c r="M147" s="7">
        <v>8082000.0</v>
      </c>
      <c r="N147" s="4" t="s">
        <v>20</v>
      </c>
      <c r="O147" s="4" t="s">
        <v>21</v>
      </c>
    </row>
    <row r="148">
      <c r="A148" s="4" t="s">
        <v>1787</v>
      </c>
      <c r="B148" s="4">
        <v>729837.0</v>
      </c>
      <c r="C148" s="4">
        <v>66422.0</v>
      </c>
      <c r="D148" s="4" t="s">
        <v>16</v>
      </c>
      <c r="F148" s="5">
        <v>45209.0</v>
      </c>
      <c r="G148" s="4" t="s">
        <v>18</v>
      </c>
      <c r="H148" s="4" t="s">
        <v>19</v>
      </c>
      <c r="I148" s="6">
        <v>2100000.0</v>
      </c>
      <c r="J148" s="4">
        <v>5.0</v>
      </c>
      <c r="K148" s="6">
        <v>210000.0</v>
      </c>
      <c r="L148" s="4">
        <v>0.0</v>
      </c>
      <c r="M148" s="7">
        <v>1.029E7</v>
      </c>
      <c r="N148" s="4" t="s">
        <v>20</v>
      </c>
      <c r="O148" s="4" t="s">
        <v>104</v>
      </c>
    </row>
    <row r="149">
      <c r="A149" s="4" t="s">
        <v>1788</v>
      </c>
      <c r="B149" s="4">
        <v>730048.0</v>
      </c>
      <c r="C149" s="4">
        <v>66422.0</v>
      </c>
      <c r="D149" s="4" t="s">
        <v>16</v>
      </c>
      <c r="F149" s="5">
        <v>45209.0</v>
      </c>
      <c r="G149" s="4" t="s">
        <v>18</v>
      </c>
      <c r="H149" s="4" t="s">
        <v>19</v>
      </c>
      <c r="I149" s="6">
        <v>2100000.0</v>
      </c>
      <c r="J149" s="4">
        <v>5.0</v>
      </c>
      <c r="K149" s="6">
        <v>210000.0</v>
      </c>
      <c r="L149" s="4">
        <v>0.0</v>
      </c>
      <c r="M149" s="7">
        <v>1.029E7</v>
      </c>
      <c r="N149" s="4" t="s">
        <v>20</v>
      </c>
      <c r="O149" s="4" t="s">
        <v>104</v>
      </c>
    </row>
    <row r="150">
      <c r="A150" s="4" t="s">
        <v>1789</v>
      </c>
      <c r="B150" s="4">
        <v>729861.0</v>
      </c>
      <c r="C150" s="4">
        <v>66763.0</v>
      </c>
      <c r="D150" s="4" t="s">
        <v>16</v>
      </c>
      <c r="F150" s="5">
        <v>45209.0</v>
      </c>
      <c r="G150" s="4" t="s">
        <v>18</v>
      </c>
      <c r="H150" s="4" t="s">
        <v>1790</v>
      </c>
      <c r="I150" s="6">
        <v>7990000.0</v>
      </c>
      <c r="J150" s="4">
        <v>1.0</v>
      </c>
      <c r="K150" s="6">
        <v>0.0</v>
      </c>
      <c r="L150" s="4">
        <v>0.0</v>
      </c>
      <c r="M150" s="7">
        <v>7990000.0</v>
      </c>
      <c r="N150" s="4" t="s">
        <v>40</v>
      </c>
      <c r="O150" s="4" t="s">
        <v>21</v>
      </c>
    </row>
    <row r="151">
      <c r="A151" s="4" t="s">
        <v>1791</v>
      </c>
      <c r="B151" s="4">
        <v>729765.0</v>
      </c>
      <c r="C151" s="4">
        <v>68466.0</v>
      </c>
      <c r="D151" s="4" t="s">
        <v>16</v>
      </c>
      <c r="F151" s="5">
        <v>45209.0</v>
      </c>
      <c r="G151" s="4" t="s">
        <v>18</v>
      </c>
      <c r="H151" s="4" t="s">
        <v>1792</v>
      </c>
      <c r="I151" s="6">
        <v>2250000.0</v>
      </c>
      <c r="J151" s="4">
        <v>1.0</v>
      </c>
      <c r="K151" s="6">
        <v>0.0</v>
      </c>
      <c r="L151" s="4">
        <v>0.0</v>
      </c>
      <c r="M151" s="7">
        <v>2250000.0</v>
      </c>
      <c r="N151" s="4" t="s">
        <v>20</v>
      </c>
      <c r="O151" s="4" t="s">
        <v>92</v>
      </c>
    </row>
    <row r="152">
      <c r="A152" s="4" t="s">
        <v>1793</v>
      </c>
      <c r="B152" s="4">
        <v>729766.0</v>
      </c>
      <c r="C152" s="4">
        <v>68466.0</v>
      </c>
      <c r="D152" s="4" t="s">
        <v>16</v>
      </c>
      <c r="F152" s="5">
        <v>45209.0</v>
      </c>
      <c r="G152" s="4" t="s">
        <v>18</v>
      </c>
      <c r="H152" s="4" t="s">
        <v>1794</v>
      </c>
      <c r="I152" s="6">
        <v>1600000.0</v>
      </c>
      <c r="J152" s="4">
        <v>1.0</v>
      </c>
      <c r="K152" s="6">
        <v>0.0</v>
      </c>
      <c r="L152" s="4">
        <v>0.0</v>
      </c>
      <c r="M152" s="7">
        <v>1600000.0</v>
      </c>
      <c r="N152" s="4" t="s">
        <v>174</v>
      </c>
      <c r="O152" s="4" t="s">
        <v>92</v>
      </c>
    </row>
    <row r="153">
      <c r="A153" s="4" t="s">
        <v>1795</v>
      </c>
      <c r="B153" s="4">
        <v>730441.0</v>
      </c>
      <c r="C153" s="4">
        <v>68552.0</v>
      </c>
      <c r="D153" s="4" t="s">
        <v>23</v>
      </c>
      <c r="F153" s="5">
        <v>45209.0</v>
      </c>
      <c r="G153" s="4" t="s">
        <v>18</v>
      </c>
      <c r="H153" s="4" t="s">
        <v>1796</v>
      </c>
      <c r="I153" s="6">
        <v>3850000.0</v>
      </c>
      <c r="J153" s="4">
        <v>1.0</v>
      </c>
      <c r="K153" s="6">
        <v>0.0</v>
      </c>
      <c r="L153" s="4">
        <v>0.0</v>
      </c>
      <c r="M153" s="7">
        <v>3850000.0</v>
      </c>
      <c r="N153" s="4" t="s">
        <v>32</v>
      </c>
      <c r="O153" s="4" t="s">
        <v>21</v>
      </c>
    </row>
    <row r="154">
      <c r="A154" s="4" t="s">
        <v>1797</v>
      </c>
      <c r="B154" s="4">
        <v>730442.0</v>
      </c>
      <c r="C154" s="4">
        <v>68552.0</v>
      </c>
      <c r="D154" s="4" t="s">
        <v>23</v>
      </c>
      <c r="F154" s="5">
        <v>45209.0</v>
      </c>
      <c r="G154" s="4" t="s">
        <v>18</v>
      </c>
      <c r="H154" s="4" t="s">
        <v>1798</v>
      </c>
      <c r="I154" s="6">
        <v>8000000.0</v>
      </c>
      <c r="J154" s="4">
        <v>1.0</v>
      </c>
      <c r="K154" s="6">
        <v>0.0</v>
      </c>
      <c r="L154" s="4">
        <v>0.0</v>
      </c>
      <c r="M154" s="7">
        <v>8000000.0</v>
      </c>
      <c r="N154" s="4" t="s">
        <v>37</v>
      </c>
      <c r="O154" s="4" t="s">
        <v>21</v>
      </c>
    </row>
    <row r="155">
      <c r="A155" s="4" t="s">
        <v>1799</v>
      </c>
      <c r="B155" s="4">
        <v>729845.0</v>
      </c>
      <c r="C155" s="4">
        <v>68829.0</v>
      </c>
      <c r="D155" s="4" t="s">
        <v>23</v>
      </c>
      <c r="F155" s="5">
        <v>45209.0</v>
      </c>
      <c r="G155" s="4" t="s">
        <v>18</v>
      </c>
      <c r="H155" s="4" t="s">
        <v>1800</v>
      </c>
      <c r="I155" s="6">
        <v>3990000.0</v>
      </c>
      <c r="J155" s="4">
        <v>1.0</v>
      </c>
      <c r="K155" s="6">
        <v>0.0</v>
      </c>
      <c r="L155" s="4">
        <v>0.0</v>
      </c>
      <c r="M155" s="7">
        <v>3990000.0</v>
      </c>
      <c r="N155" s="4" t="s">
        <v>37</v>
      </c>
      <c r="O155" s="4" t="s">
        <v>21</v>
      </c>
    </row>
    <row r="156">
      <c r="A156" s="4" t="s">
        <v>1801</v>
      </c>
      <c r="B156" s="4">
        <v>729847.0</v>
      </c>
      <c r="C156" s="4">
        <v>68829.0</v>
      </c>
      <c r="D156" s="4" t="s">
        <v>23</v>
      </c>
      <c r="F156" s="5">
        <v>45209.0</v>
      </c>
      <c r="G156" s="4" t="s">
        <v>18</v>
      </c>
      <c r="H156" s="4" t="s">
        <v>1802</v>
      </c>
      <c r="I156" s="6">
        <v>3750000.0</v>
      </c>
      <c r="J156" s="4">
        <v>1.0</v>
      </c>
      <c r="K156" s="6">
        <v>0.0</v>
      </c>
      <c r="L156" s="4">
        <v>0.0</v>
      </c>
      <c r="M156" s="7">
        <v>3750000.0</v>
      </c>
      <c r="N156" s="4" t="s">
        <v>37</v>
      </c>
      <c r="O156" s="4" t="s">
        <v>21</v>
      </c>
    </row>
    <row r="157">
      <c r="A157" s="4" t="s">
        <v>1803</v>
      </c>
      <c r="B157" s="4">
        <v>729849.0</v>
      </c>
      <c r="C157" s="4">
        <v>68829.0</v>
      </c>
      <c r="D157" s="4" t="s">
        <v>23</v>
      </c>
      <c r="F157" s="5">
        <v>45209.0</v>
      </c>
      <c r="G157" s="4" t="s">
        <v>18</v>
      </c>
      <c r="H157" s="4" t="s">
        <v>1804</v>
      </c>
      <c r="I157" s="6">
        <v>3750000.0</v>
      </c>
      <c r="J157" s="4">
        <v>1.0</v>
      </c>
      <c r="K157" s="6">
        <v>0.0</v>
      </c>
      <c r="L157" s="4">
        <v>0.0</v>
      </c>
      <c r="M157" s="7">
        <v>3750000.0</v>
      </c>
      <c r="N157" s="4" t="s">
        <v>37</v>
      </c>
      <c r="O157" s="4" t="s">
        <v>21</v>
      </c>
    </row>
    <row r="158">
      <c r="A158" s="4" t="s">
        <v>1805</v>
      </c>
      <c r="B158" s="4">
        <v>729957.0</v>
      </c>
      <c r="C158" s="4">
        <v>69037.0</v>
      </c>
      <c r="D158" s="4" t="s">
        <v>16</v>
      </c>
      <c r="F158" s="5">
        <v>45209.0</v>
      </c>
      <c r="G158" s="4" t="s">
        <v>18</v>
      </c>
      <c r="H158" s="4" t="s">
        <v>1806</v>
      </c>
      <c r="I158" s="6">
        <v>1290000.0</v>
      </c>
      <c r="J158" s="4">
        <v>1.0</v>
      </c>
      <c r="K158" s="6">
        <v>129000.0</v>
      </c>
      <c r="L158" s="4">
        <v>0.0</v>
      </c>
      <c r="M158" s="7">
        <v>1161000.0</v>
      </c>
      <c r="N158" s="4" t="s">
        <v>252</v>
      </c>
      <c r="O158" s="4" t="s">
        <v>104</v>
      </c>
    </row>
    <row r="159">
      <c r="A159" s="4" t="s">
        <v>1807</v>
      </c>
      <c r="B159" s="4">
        <v>729958.0</v>
      </c>
      <c r="C159" s="4">
        <v>69037.0</v>
      </c>
      <c r="D159" s="4" t="s">
        <v>23</v>
      </c>
      <c r="F159" s="5">
        <v>45209.0</v>
      </c>
      <c r="G159" s="4" t="s">
        <v>18</v>
      </c>
      <c r="H159" s="4" t="s">
        <v>1808</v>
      </c>
      <c r="I159" s="6">
        <v>2990000.0</v>
      </c>
      <c r="J159" s="4">
        <v>1.0</v>
      </c>
      <c r="K159" s="6">
        <v>299000.0</v>
      </c>
      <c r="L159" s="4">
        <v>0.0</v>
      </c>
      <c r="M159" s="7">
        <v>2691000.0</v>
      </c>
      <c r="N159" s="4" t="s">
        <v>140</v>
      </c>
      <c r="O159" s="4" t="s">
        <v>104</v>
      </c>
    </row>
    <row r="160">
      <c r="A160" s="4" t="s">
        <v>1809</v>
      </c>
      <c r="B160" s="4">
        <v>729959.0</v>
      </c>
      <c r="C160" s="4">
        <v>69037.0</v>
      </c>
      <c r="D160" s="4" t="s">
        <v>16</v>
      </c>
      <c r="F160" s="5">
        <v>45209.0</v>
      </c>
      <c r="G160" s="4" t="s">
        <v>18</v>
      </c>
      <c r="H160" s="4" t="s">
        <v>954</v>
      </c>
      <c r="I160" s="6">
        <v>650000.0</v>
      </c>
      <c r="J160" s="4">
        <v>2.0</v>
      </c>
      <c r="K160" s="6">
        <v>65000.0</v>
      </c>
      <c r="L160" s="4">
        <v>0.0</v>
      </c>
      <c r="M160" s="7">
        <v>1235000.0</v>
      </c>
      <c r="N160" s="4" t="s">
        <v>252</v>
      </c>
      <c r="O160" s="4" t="s">
        <v>104</v>
      </c>
    </row>
    <row r="161">
      <c r="A161" s="4" t="s">
        <v>1810</v>
      </c>
      <c r="B161" s="4">
        <v>729960.0</v>
      </c>
      <c r="C161" s="4">
        <v>69037.0</v>
      </c>
      <c r="D161" s="4" t="s">
        <v>23</v>
      </c>
      <c r="F161" s="5">
        <v>45209.0</v>
      </c>
      <c r="G161" s="4" t="s">
        <v>18</v>
      </c>
      <c r="H161" s="4" t="s">
        <v>1811</v>
      </c>
      <c r="I161" s="6">
        <v>1990000.0</v>
      </c>
      <c r="J161" s="4">
        <v>1.0</v>
      </c>
      <c r="K161" s="6">
        <v>199000.0</v>
      </c>
      <c r="L161" s="4">
        <v>0.0</v>
      </c>
      <c r="M161" s="7">
        <v>1791000.0</v>
      </c>
      <c r="N161" s="4" t="s">
        <v>252</v>
      </c>
      <c r="O161" s="4" t="s">
        <v>104</v>
      </c>
    </row>
    <row r="162">
      <c r="A162" s="4" t="s">
        <v>1812</v>
      </c>
      <c r="B162" s="4">
        <v>729961.0</v>
      </c>
      <c r="C162" s="4">
        <v>69037.0</v>
      </c>
      <c r="D162" s="4" t="s">
        <v>16</v>
      </c>
      <c r="F162" s="5">
        <v>45209.0</v>
      </c>
      <c r="G162" s="4" t="s">
        <v>18</v>
      </c>
      <c r="H162" s="4" t="s">
        <v>1057</v>
      </c>
      <c r="I162" s="6">
        <v>2200000.0</v>
      </c>
      <c r="J162" s="4">
        <v>2.0</v>
      </c>
      <c r="K162" s="6">
        <v>220000.0</v>
      </c>
      <c r="L162" s="4">
        <v>0.0</v>
      </c>
      <c r="M162" s="7">
        <v>4180000.0</v>
      </c>
      <c r="N162" s="4" t="s">
        <v>252</v>
      </c>
      <c r="O162" s="4" t="s">
        <v>104</v>
      </c>
    </row>
    <row r="163">
      <c r="A163" s="4" t="s">
        <v>1813</v>
      </c>
      <c r="B163" s="4">
        <v>729962.0</v>
      </c>
      <c r="C163" s="4">
        <v>69037.0</v>
      </c>
      <c r="D163" s="4" t="s">
        <v>23</v>
      </c>
      <c r="F163" s="5">
        <v>45209.0</v>
      </c>
      <c r="G163" s="4" t="s">
        <v>18</v>
      </c>
      <c r="H163" s="4" t="s">
        <v>1814</v>
      </c>
      <c r="I163" s="6">
        <v>2200000.0</v>
      </c>
      <c r="J163" s="4">
        <v>1.0</v>
      </c>
      <c r="K163" s="6">
        <v>220000.0</v>
      </c>
      <c r="L163" s="4">
        <v>0.0</v>
      </c>
      <c r="M163" s="7">
        <v>1980000.0</v>
      </c>
      <c r="N163" s="4" t="s">
        <v>252</v>
      </c>
      <c r="O163" s="4" t="s">
        <v>104</v>
      </c>
    </row>
    <row r="164">
      <c r="A164" s="4" t="s">
        <v>1815</v>
      </c>
      <c r="B164" s="4">
        <v>729963.0</v>
      </c>
      <c r="C164" s="4">
        <v>69037.0</v>
      </c>
      <c r="D164" s="4" t="s">
        <v>16</v>
      </c>
      <c r="F164" s="5">
        <v>45209.0</v>
      </c>
      <c r="G164" s="4" t="s">
        <v>18</v>
      </c>
      <c r="H164" s="4" t="s">
        <v>1816</v>
      </c>
      <c r="I164" s="6">
        <v>4240000.0</v>
      </c>
      <c r="J164" s="4">
        <v>1.0</v>
      </c>
      <c r="K164" s="6">
        <v>424000.0</v>
      </c>
      <c r="L164" s="4">
        <v>0.0</v>
      </c>
      <c r="M164" s="7">
        <v>3816000.0</v>
      </c>
      <c r="N164" s="4" t="s">
        <v>252</v>
      </c>
      <c r="O164" s="4" t="s">
        <v>104</v>
      </c>
    </row>
    <row r="165">
      <c r="A165" s="4" t="s">
        <v>1817</v>
      </c>
      <c r="B165" s="4">
        <v>729984.0</v>
      </c>
      <c r="C165" s="4">
        <v>69037.0</v>
      </c>
      <c r="D165" s="4" t="s">
        <v>23</v>
      </c>
      <c r="F165" s="5">
        <v>45209.0</v>
      </c>
      <c r="G165" s="4" t="s">
        <v>18</v>
      </c>
      <c r="H165" s="4" t="s">
        <v>1814</v>
      </c>
      <c r="I165" s="6">
        <v>2200000.0</v>
      </c>
      <c r="J165" s="4">
        <v>2.0</v>
      </c>
      <c r="K165" s="6">
        <v>220000.0</v>
      </c>
      <c r="L165" s="4">
        <v>0.0</v>
      </c>
      <c r="M165" s="7">
        <v>4180000.0</v>
      </c>
      <c r="N165" s="4" t="s">
        <v>252</v>
      </c>
      <c r="O165" s="4" t="s">
        <v>104</v>
      </c>
    </row>
    <row r="166">
      <c r="A166" s="4" t="s">
        <v>1818</v>
      </c>
      <c r="B166" s="4">
        <v>729985.0</v>
      </c>
      <c r="C166" s="4">
        <v>69037.0</v>
      </c>
      <c r="D166" s="4" t="s">
        <v>16</v>
      </c>
      <c r="F166" s="5">
        <v>45209.0</v>
      </c>
      <c r="G166" s="4" t="s">
        <v>18</v>
      </c>
      <c r="H166" s="4" t="s">
        <v>954</v>
      </c>
      <c r="I166" s="6">
        <v>650000.0</v>
      </c>
      <c r="J166" s="4">
        <v>1.0</v>
      </c>
      <c r="K166" s="6">
        <v>65000.0</v>
      </c>
      <c r="L166" s="4">
        <v>0.0</v>
      </c>
      <c r="M166" s="7">
        <v>585000.0</v>
      </c>
      <c r="N166" s="4" t="s">
        <v>252</v>
      </c>
      <c r="O166" s="4" t="s">
        <v>104</v>
      </c>
    </row>
    <row r="167">
      <c r="A167" s="4" t="s">
        <v>1819</v>
      </c>
      <c r="B167" s="4">
        <v>729986.0</v>
      </c>
      <c r="C167" s="4">
        <v>69037.0</v>
      </c>
      <c r="D167" s="4" t="s">
        <v>23</v>
      </c>
      <c r="F167" s="5">
        <v>45209.0</v>
      </c>
      <c r="G167" s="4" t="s">
        <v>18</v>
      </c>
      <c r="H167" s="4" t="s">
        <v>1820</v>
      </c>
      <c r="I167" s="6">
        <v>2990000.0</v>
      </c>
      <c r="J167" s="4">
        <v>1.0</v>
      </c>
      <c r="K167" s="6">
        <v>299000.0</v>
      </c>
      <c r="L167" s="4">
        <v>0.0</v>
      </c>
      <c r="M167" s="7">
        <v>2691000.0</v>
      </c>
      <c r="N167" s="4" t="s">
        <v>140</v>
      </c>
      <c r="O167" s="4" t="s">
        <v>104</v>
      </c>
    </row>
    <row r="168">
      <c r="A168" s="4" t="s">
        <v>1821</v>
      </c>
      <c r="B168" s="4">
        <v>729987.0</v>
      </c>
      <c r="C168" s="4">
        <v>69037.0</v>
      </c>
      <c r="D168" s="4" t="s">
        <v>16</v>
      </c>
      <c r="F168" s="5">
        <v>45209.0</v>
      </c>
      <c r="G168" s="4" t="s">
        <v>18</v>
      </c>
      <c r="H168" s="4" t="s">
        <v>1744</v>
      </c>
      <c r="I168" s="6">
        <v>3000000.0</v>
      </c>
      <c r="J168" s="4">
        <v>1.0</v>
      </c>
      <c r="K168" s="6">
        <v>300000.0</v>
      </c>
      <c r="L168" s="4">
        <v>0.0</v>
      </c>
      <c r="M168" s="7">
        <v>2700000.0</v>
      </c>
      <c r="N168" s="4" t="s">
        <v>140</v>
      </c>
      <c r="O168" s="4" t="s">
        <v>104</v>
      </c>
    </row>
    <row r="169">
      <c r="A169" s="4" t="s">
        <v>1822</v>
      </c>
      <c r="B169" s="4">
        <v>729943.0</v>
      </c>
      <c r="C169" s="4">
        <v>70434.0</v>
      </c>
      <c r="D169" s="4" t="s">
        <v>23</v>
      </c>
      <c r="F169" s="5">
        <v>45209.0</v>
      </c>
      <c r="G169" s="4" t="s">
        <v>18</v>
      </c>
      <c r="H169" s="4" t="s">
        <v>962</v>
      </c>
      <c r="I169" s="6">
        <v>4990000.0</v>
      </c>
      <c r="J169" s="4">
        <v>2.0</v>
      </c>
      <c r="K169" s="6">
        <v>499000.0</v>
      </c>
      <c r="L169" s="4">
        <v>0.0</v>
      </c>
      <c r="M169" s="7">
        <v>9481000.0</v>
      </c>
      <c r="N169" s="4" t="s">
        <v>32</v>
      </c>
      <c r="O169" s="4" t="s">
        <v>104</v>
      </c>
    </row>
    <row r="170">
      <c r="A170" s="4" t="s">
        <v>1823</v>
      </c>
      <c r="B170" s="4">
        <v>729944.0</v>
      </c>
      <c r="C170" s="4">
        <v>70434.0</v>
      </c>
      <c r="D170" s="4" t="s">
        <v>16</v>
      </c>
      <c r="F170" s="5">
        <v>45209.0</v>
      </c>
      <c r="G170" s="4" t="s">
        <v>18</v>
      </c>
      <c r="H170" s="4" t="s">
        <v>233</v>
      </c>
      <c r="I170" s="6">
        <v>4400000.0</v>
      </c>
      <c r="J170" s="4">
        <v>1.0</v>
      </c>
      <c r="K170" s="6">
        <v>440000.0</v>
      </c>
      <c r="L170" s="4">
        <v>0.0</v>
      </c>
      <c r="M170" s="7">
        <v>3960000.0</v>
      </c>
      <c r="N170" s="4" t="s">
        <v>25</v>
      </c>
      <c r="O170" s="4" t="s">
        <v>104</v>
      </c>
    </row>
    <row r="171">
      <c r="A171" s="4" t="s">
        <v>1824</v>
      </c>
      <c r="B171" s="4">
        <v>729951.0</v>
      </c>
      <c r="C171" s="4">
        <v>70434.0</v>
      </c>
      <c r="D171" s="4" t="s">
        <v>23</v>
      </c>
      <c r="F171" s="5">
        <v>45209.0</v>
      </c>
      <c r="G171" s="4" t="s">
        <v>18</v>
      </c>
      <c r="H171" s="4" t="s">
        <v>962</v>
      </c>
      <c r="I171" s="6">
        <v>4990000.0</v>
      </c>
      <c r="J171" s="4">
        <v>2.0</v>
      </c>
      <c r="K171" s="6">
        <v>499000.0</v>
      </c>
      <c r="L171" s="4">
        <v>0.0</v>
      </c>
      <c r="M171" s="7">
        <v>9481000.0</v>
      </c>
      <c r="N171" s="4" t="s">
        <v>32</v>
      </c>
      <c r="O171" s="4" t="s">
        <v>104</v>
      </c>
    </row>
    <row r="172">
      <c r="A172" s="4" t="s">
        <v>1825</v>
      </c>
      <c r="B172" s="4">
        <v>729952.0</v>
      </c>
      <c r="C172" s="4">
        <v>70434.0</v>
      </c>
      <c r="D172" s="4" t="s">
        <v>16</v>
      </c>
      <c r="F172" s="5">
        <v>45209.0</v>
      </c>
      <c r="G172" s="4" t="s">
        <v>18</v>
      </c>
      <c r="H172" s="4" t="s">
        <v>1826</v>
      </c>
      <c r="I172" s="6">
        <v>870000.0</v>
      </c>
      <c r="J172" s="4">
        <v>1.0</v>
      </c>
      <c r="K172" s="6">
        <v>87000.0</v>
      </c>
      <c r="L172" s="4">
        <v>0.0</v>
      </c>
      <c r="M172" s="7">
        <v>783000.0</v>
      </c>
      <c r="N172" s="4" t="s">
        <v>25</v>
      </c>
      <c r="O172" s="4" t="s">
        <v>104</v>
      </c>
    </row>
    <row r="173">
      <c r="A173" s="4" t="s">
        <v>1827</v>
      </c>
      <c r="B173" s="4">
        <v>729524.0</v>
      </c>
      <c r="C173" s="4">
        <v>72449.0</v>
      </c>
      <c r="D173" s="4" t="s">
        <v>23</v>
      </c>
      <c r="F173" s="5">
        <v>45209.0</v>
      </c>
      <c r="G173" s="4" t="s">
        <v>18</v>
      </c>
      <c r="H173" s="4" t="s">
        <v>1828</v>
      </c>
      <c r="I173" s="6">
        <v>3840000.0</v>
      </c>
      <c r="J173" s="4">
        <v>1.0</v>
      </c>
      <c r="K173" s="6">
        <v>0.0</v>
      </c>
      <c r="L173" s="4">
        <v>0.0</v>
      </c>
      <c r="M173" s="7">
        <v>3840000.0</v>
      </c>
      <c r="N173" s="4" t="s">
        <v>25</v>
      </c>
      <c r="O173" s="4" t="s">
        <v>104</v>
      </c>
    </row>
    <row r="174">
      <c r="A174" s="4" t="s">
        <v>1829</v>
      </c>
      <c r="B174" s="4">
        <v>729525.0</v>
      </c>
      <c r="C174" s="4">
        <v>72449.0</v>
      </c>
      <c r="D174" s="4" t="s">
        <v>16</v>
      </c>
      <c r="F174" s="5">
        <v>45209.0</v>
      </c>
      <c r="G174" s="4" t="s">
        <v>18</v>
      </c>
      <c r="H174" s="4" t="s">
        <v>1830</v>
      </c>
      <c r="I174" s="6">
        <v>3840000.0</v>
      </c>
      <c r="J174" s="4">
        <v>1.0</v>
      </c>
      <c r="K174" s="6">
        <v>0.0</v>
      </c>
      <c r="L174" s="4">
        <v>0.0</v>
      </c>
      <c r="M174" s="7">
        <v>3840000.0</v>
      </c>
      <c r="N174" s="4" t="s">
        <v>25</v>
      </c>
      <c r="O174" s="4" t="s">
        <v>104</v>
      </c>
    </row>
    <row r="175">
      <c r="A175" s="4" t="s">
        <v>1831</v>
      </c>
      <c r="B175" s="4">
        <v>730274.0</v>
      </c>
      <c r="C175" s="4">
        <v>74896.0</v>
      </c>
      <c r="D175" s="4" t="s">
        <v>23</v>
      </c>
      <c r="F175" s="5">
        <v>45209.0</v>
      </c>
      <c r="G175" s="4" t="s">
        <v>18</v>
      </c>
      <c r="H175" s="4" t="s">
        <v>1832</v>
      </c>
      <c r="I175" s="6">
        <v>6990000.0</v>
      </c>
      <c r="J175" s="4">
        <v>1.0</v>
      </c>
      <c r="K175" s="6">
        <v>699000.0</v>
      </c>
      <c r="L175" s="4">
        <v>0.0</v>
      </c>
      <c r="M175" s="7">
        <v>6291000.0</v>
      </c>
      <c r="N175" s="4" t="s">
        <v>84</v>
      </c>
      <c r="O175" s="4" t="s">
        <v>104</v>
      </c>
    </row>
    <row r="176">
      <c r="A176" s="4" t="s">
        <v>1833</v>
      </c>
      <c r="B176" s="4">
        <v>729839.0</v>
      </c>
      <c r="C176" s="4">
        <v>75861.0</v>
      </c>
      <c r="D176" s="4" t="s">
        <v>16</v>
      </c>
      <c r="F176" s="5">
        <v>45209.0</v>
      </c>
      <c r="G176" s="4" t="s">
        <v>18</v>
      </c>
      <c r="H176" s="4" t="s">
        <v>1447</v>
      </c>
      <c r="I176" s="6">
        <v>8950000.0</v>
      </c>
      <c r="J176" s="4">
        <v>1.0</v>
      </c>
      <c r="K176" s="6">
        <v>895000.0</v>
      </c>
      <c r="L176" s="4">
        <v>0.0</v>
      </c>
      <c r="M176" s="7">
        <v>8055000.0</v>
      </c>
      <c r="N176" s="4" t="s">
        <v>40</v>
      </c>
      <c r="O176" s="4" t="s">
        <v>104</v>
      </c>
    </row>
    <row r="177">
      <c r="A177" s="4" t="s">
        <v>1834</v>
      </c>
      <c r="B177" s="4">
        <v>729841.0</v>
      </c>
      <c r="C177" s="4">
        <v>75861.0</v>
      </c>
      <c r="D177" s="4" t="s">
        <v>16</v>
      </c>
      <c r="F177" s="5">
        <v>45209.0</v>
      </c>
      <c r="G177" s="4" t="s">
        <v>18</v>
      </c>
      <c r="H177" s="4" t="s">
        <v>1521</v>
      </c>
      <c r="I177" s="6">
        <v>1200000.0</v>
      </c>
      <c r="J177" s="4">
        <v>2.0</v>
      </c>
      <c r="K177" s="6">
        <v>120000.0</v>
      </c>
      <c r="L177" s="4">
        <v>0.0</v>
      </c>
      <c r="M177" s="7">
        <v>2280000.0</v>
      </c>
      <c r="N177" s="4" t="s">
        <v>25</v>
      </c>
      <c r="O177" s="4" t="s">
        <v>104</v>
      </c>
    </row>
    <row r="178">
      <c r="A178" s="4" t="s">
        <v>1895</v>
      </c>
      <c r="B178" s="4">
        <v>730394.0</v>
      </c>
      <c r="C178" s="4">
        <v>84820.0</v>
      </c>
      <c r="D178" s="4" t="s">
        <v>16</v>
      </c>
      <c r="F178" s="5">
        <v>45209.0</v>
      </c>
      <c r="G178" s="4" t="s">
        <v>18</v>
      </c>
      <c r="H178" s="4" t="s">
        <v>1399</v>
      </c>
      <c r="I178" s="6">
        <v>490000.0</v>
      </c>
      <c r="J178" s="4">
        <v>2.0</v>
      </c>
      <c r="K178" s="6">
        <v>49000.0</v>
      </c>
      <c r="L178" s="4">
        <v>0.0</v>
      </c>
      <c r="M178" s="7">
        <v>931000.0</v>
      </c>
      <c r="N178" s="4" t="s">
        <v>32</v>
      </c>
      <c r="O178" s="4" t="s">
        <v>104</v>
      </c>
    </row>
    <row r="179">
      <c r="A179" s="4" t="s">
        <v>1896</v>
      </c>
      <c r="B179" s="4">
        <v>730395.0</v>
      </c>
      <c r="C179" s="4">
        <v>84820.0</v>
      </c>
      <c r="D179" s="4" t="s">
        <v>23</v>
      </c>
      <c r="F179" s="5">
        <v>45209.0</v>
      </c>
      <c r="G179" s="4" t="s">
        <v>18</v>
      </c>
      <c r="H179" s="4" t="s">
        <v>1897</v>
      </c>
      <c r="I179" s="6">
        <v>490000.0</v>
      </c>
      <c r="J179" s="4">
        <v>2.0</v>
      </c>
      <c r="K179" s="6">
        <v>49000.0</v>
      </c>
      <c r="L179" s="4">
        <v>0.0</v>
      </c>
      <c r="M179" s="7">
        <v>931000.0</v>
      </c>
      <c r="N179" s="4" t="s">
        <v>32</v>
      </c>
      <c r="O179" s="4" t="s">
        <v>104</v>
      </c>
    </row>
    <row r="180">
      <c r="A180" s="4" t="s">
        <v>1898</v>
      </c>
      <c r="B180" s="4">
        <v>730396.0</v>
      </c>
      <c r="C180" s="4">
        <v>84820.0</v>
      </c>
      <c r="D180" s="4" t="s">
        <v>16</v>
      </c>
      <c r="F180" s="5">
        <v>45209.0</v>
      </c>
      <c r="G180" s="4" t="s">
        <v>18</v>
      </c>
      <c r="H180" s="4" t="s">
        <v>19</v>
      </c>
      <c r="I180" s="6">
        <v>2100000.0</v>
      </c>
      <c r="J180" s="4">
        <v>1.0</v>
      </c>
      <c r="K180" s="6">
        <v>210000.0</v>
      </c>
      <c r="L180" s="4">
        <v>0.0</v>
      </c>
      <c r="M180" s="7">
        <v>1890000.0</v>
      </c>
      <c r="N180" s="4" t="s">
        <v>20</v>
      </c>
      <c r="O180" s="4" t="s">
        <v>104</v>
      </c>
    </row>
    <row r="181">
      <c r="A181" s="4" t="s">
        <v>1899</v>
      </c>
      <c r="B181" s="4">
        <v>730404.0</v>
      </c>
      <c r="C181" s="4">
        <v>84820.0</v>
      </c>
      <c r="D181" s="4" t="s">
        <v>16</v>
      </c>
      <c r="F181" s="5">
        <v>45209.0</v>
      </c>
      <c r="G181" s="4" t="s">
        <v>18</v>
      </c>
      <c r="H181" s="4" t="s">
        <v>1873</v>
      </c>
      <c r="I181" s="6">
        <v>1850000.0</v>
      </c>
      <c r="J181" s="4">
        <v>2.0</v>
      </c>
      <c r="K181" s="6">
        <v>185000.0</v>
      </c>
      <c r="L181" s="4">
        <v>0.0</v>
      </c>
      <c r="M181" s="7">
        <v>3515000.0</v>
      </c>
      <c r="N181" s="4" t="s">
        <v>32</v>
      </c>
      <c r="O181" s="4" t="s">
        <v>104</v>
      </c>
    </row>
    <row r="182">
      <c r="A182" s="4" t="s">
        <v>1900</v>
      </c>
      <c r="B182" s="4">
        <v>730405.0</v>
      </c>
      <c r="C182" s="4">
        <v>84820.0</v>
      </c>
      <c r="D182" s="4" t="s">
        <v>23</v>
      </c>
      <c r="F182" s="5">
        <v>45209.0</v>
      </c>
      <c r="G182" s="4" t="s">
        <v>18</v>
      </c>
      <c r="H182" s="4" t="s">
        <v>1877</v>
      </c>
      <c r="I182" s="6">
        <v>2760000.0</v>
      </c>
      <c r="J182" s="4">
        <v>2.0</v>
      </c>
      <c r="K182" s="6">
        <v>276000.0</v>
      </c>
      <c r="L182" s="4">
        <v>0.0</v>
      </c>
      <c r="M182" s="7">
        <v>5244000.0</v>
      </c>
      <c r="N182" s="4" t="s">
        <v>32</v>
      </c>
      <c r="O182" s="4" t="s">
        <v>104</v>
      </c>
    </row>
    <row r="183">
      <c r="A183" s="4" t="s">
        <v>1901</v>
      </c>
      <c r="B183" s="4">
        <v>730406.0</v>
      </c>
      <c r="C183" s="4">
        <v>84820.0</v>
      </c>
      <c r="D183" s="4" t="s">
        <v>16</v>
      </c>
      <c r="F183" s="5">
        <v>45209.0</v>
      </c>
      <c r="G183" s="4" t="s">
        <v>18</v>
      </c>
      <c r="H183" s="4" t="s">
        <v>1610</v>
      </c>
      <c r="I183" s="6">
        <v>1700000.0</v>
      </c>
      <c r="J183" s="4">
        <v>2.0</v>
      </c>
      <c r="K183" s="6">
        <v>170000.0</v>
      </c>
      <c r="L183" s="4">
        <v>0.0</v>
      </c>
      <c r="M183" s="7">
        <v>3230000.0</v>
      </c>
      <c r="N183" s="4" t="s">
        <v>174</v>
      </c>
      <c r="O183" s="4" t="s">
        <v>104</v>
      </c>
    </row>
    <row r="184">
      <c r="A184" s="4" t="s">
        <v>1902</v>
      </c>
      <c r="B184" s="4">
        <v>730407.0</v>
      </c>
      <c r="C184" s="4">
        <v>84820.0</v>
      </c>
      <c r="D184" s="4" t="s">
        <v>23</v>
      </c>
      <c r="F184" s="5">
        <v>45209.0</v>
      </c>
      <c r="G184" s="4" t="s">
        <v>18</v>
      </c>
      <c r="H184" s="4" t="s">
        <v>1880</v>
      </c>
      <c r="I184" s="6">
        <v>1950000.0</v>
      </c>
      <c r="J184" s="4">
        <v>2.0</v>
      </c>
      <c r="K184" s="6">
        <v>195000.0</v>
      </c>
      <c r="L184" s="4">
        <v>0.0</v>
      </c>
      <c r="M184" s="7">
        <v>3705000.0</v>
      </c>
      <c r="N184" s="4" t="s">
        <v>174</v>
      </c>
      <c r="O184" s="4" t="s">
        <v>104</v>
      </c>
    </row>
    <row r="185">
      <c r="A185" s="4" t="s">
        <v>1903</v>
      </c>
      <c r="B185" s="4">
        <v>730409.0</v>
      </c>
      <c r="C185" s="4">
        <v>84820.0</v>
      </c>
      <c r="D185" s="4" t="s">
        <v>23</v>
      </c>
      <c r="F185" s="5">
        <v>45209.0</v>
      </c>
      <c r="G185" s="4" t="s">
        <v>18</v>
      </c>
      <c r="H185" s="4" t="s">
        <v>31</v>
      </c>
      <c r="I185" s="6">
        <v>270000.0</v>
      </c>
      <c r="J185" s="4">
        <v>2.0</v>
      </c>
      <c r="K185" s="6">
        <v>27000.0</v>
      </c>
      <c r="L185" s="4">
        <v>0.0</v>
      </c>
      <c r="M185" s="7">
        <v>513000.0</v>
      </c>
      <c r="N185" s="4" t="s">
        <v>32</v>
      </c>
      <c r="O185" s="4" t="s">
        <v>104</v>
      </c>
    </row>
    <row r="186">
      <c r="A186" s="4" t="s">
        <v>1904</v>
      </c>
      <c r="B186" s="4">
        <v>730410.0</v>
      </c>
      <c r="C186" s="4">
        <v>84820.0</v>
      </c>
      <c r="D186" s="4" t="s">
        <v>16</v>
      </c>
      <c r="F186" s="5">
        <v>45209.0</v>
      </c>
      <c r="G186" s="4" t="s">
        <v>18</v>
      </c>
      <c r="H186" s="4" t="s">
        <v>128</v>
      </c>
      <c r="I186" s="6">
        <v>270000.0</v>
      </c>
      <c r="J186" s="4">
        <v>2.0</v>
      </c>
      <c r="K186" s="6">
        <v>27000.0</v>
      </c>
      <c r="L186" s="4">
        <v>0.0</v>
      </c>
      <c r="M186" s="7">
        <v>513000.0</v>
      </c>
      <c r="N186" s="4" t="s">
        <v>32</v>
      </c>
      <c r="O186" s="4" t="s">
        <v>104</v>
      </c>
    </row>
    <row r="187">
      <c r="A187" s="4" t="s">
        <v>1905</v>
      </c>
      <c r="B187" s="4">
        <v>730411.0</v>
      </c>
      <c r="C187" s="4">
        <v>84820.0</v>
      </c>
      <c r="D187" s="4" t="s">
        <v>23</v>
      </c>
      <c r="F187" s="5">
        <v>45209.0</v>
      </c>
      <c r="G187" s="4" t="s">
        <v>18</v>
      </c>
      <c r="H187" s="4" t="s">
        <v>692</v>
      </c>
      <c r="I187" s="6">
        <v>790000.0</v>
      </c>
      <c r="J187" s="4">
        <v>2.0</v>
      </c>
      <c r="K187" s="6">
        <v>79000.0</v>
      </c>
      <c r="L187" s="4">
        <v>0.0</v>
      </c>
      <c r="M187" s="7">
        <v>1501000.0</v>
      </c>
      <c r="N187" s="4" t="s">
        <v>32</v>
      </c>
      <c r="O187" s="4" t="s">
        <v>104</v>
      </c>
    </row>
    <row r="188">
      <c r="A188" s="4" t="s">
        <v>1906</v>
      </c>
      <c r="B188" s="4">
        <v>730412.0</v>
      </c>
      <c r="C188" s="4">
        <v>84820.0</v>
      </c>
      <c r="D188" s="4" t="s">
        <v>16</v>
      </c>
      <c r="F188" s="5">
        <v>45209.0</v>
      </c>
      <c r="G188" s="4" t="s">
        <v>18</v>
      </c>
      <c r="H188" s="4" t="s">
        <v>1891</v>
      </c>
      <c r="I188" s="6">
        <v>1090000.0</v>
      </c>
      <c r="J188" s="4">
        <v>2.0</v>
      </c>
      <c r="K188" s="6">
        <v>109000.0</v>
      </c>
      <c r="L188" s="4">
        <v>0.0</v>
      </c>
      <c r="M188" s="7">
        <v>2071000.0</v>
      </c>
      <c r="N188" s="4" t="s">
        <v>32</v>
      </c>
      <c r="O188" s="4" t="s">
        <v>104</v>
      </c>
    </row>
    <row r="189">
      <c r="A189" s="4" t="s">
        <v>1907</v>
      </c>
      <c r="B189" s="4">
        <v>730413.0</v>
      </c>
      <c r="C189" s="4">
        <v>84820.0</v>
      </c>
      <c r="D189" s="4" t="s">
        <v>23</v>
      </c>
      <c r="F189" s="5">
        <v>45209.0</v>
      </c>
      <c r="G189" s="4" t="s">
        <v>18</v>
      </c>
      <c r="H189" s="4" t="s">
        <v>1894</v>
      </c>
      <c r="I189" s="6">
        <v>490000.0</v>
      </c>
      <c r="J189" s="4">
        <v>2.0</v>
      </c>
      <c r="K189" s="6">
        <v>49000.0</v>
      </c>
      <c r="L189" s="4">
        <v>0.0</v>
      </c>
      <c r="M189" s="7">
        <v>931000.0</v>
      </c>
      <c r="N189" s="4" t="s">
        <v>32</v>
      </c>
      <c r="O189" s="4" t="s">
        <v>104</v>
      </c>
    </row>
    <row r="190">
      <c r="A190" s="4" t="s">
        <v>1908</v>
      </c>
      <c r="B190" s="4">
        <v>730414.0</v>
      </c>
      <c r="C190" s="4">
        <v>84820.0</v>
      </c>
      <c r="D190" s="4" t="s">
        <v>16</v>
      </c>
      <c r="F190" s="5">
        <v>45209.0</v>
      </c>
      <c r="G190" s="4" t="s">
        <v>18</v>
      </c>
      <c r="H190" s="4" t="s">
        <v>1399</v>
      </c>
      <c r="I190" s="6">
        <v>490000.0</v>
      </c>
      <c r="J190" s="4">
        <v>2.0</v>
      </c>
      <c r="K190" s="6">
        <v>49000.0</v>
      </c>
      <c r="L190" s="4">
        <v>0.0</v>
      </c>
      <c r="M190" s="7">
        <v>931000.0</v>
      </c>
      <c r="N190" s="4" t="s">
        <v>32</v>
      </c>
      <c r="O190" s="4" t="s">
        <v>104</v>
      </c>
    </row>
    <row r="191">
      <c r="A191" s="4" t="s">
        <v>1909</v>
      </c>
      <c r="B191" s="4">
        <v>730415.0</v>
      </c>
      <c r="C191" s="4">
        <v>84820.0</v>
      </c>
      <c r="D191" s="4" t="s">
        <v>23</v>
      </c>
      <c r="F191" s="5">
        <v>45209.0</v>
      </c>
      <c r="G191" s="4" t="s">
        <v>18</v>
      </c>
      <c r="H191" s="4" t="s">
        <v>1897</v>
      </c>
      <c r="I191" s="6">
        <v>490000.0</v>
      </c>
      <c r="J191" s="4">
        <v>2.0</v>
      </c>
      <c r="K191" s="6">
        <v>49000.0</v>
      </c>
      <c r="L191" s="4">
        <v>0.0</v>
      </c>
      <c r="M191" s="7">
        <v>931000.0</v>
      </c>
      <c r="N191" s="4" t="s">
        <v>32</v>
      </c>
      <c r="O191" s="4" t="s">
        <v>104</v>
      </c>
    </row>
    <row r="192">
      <c r="A192" s="4" t="s">
        <v>1910</v>
      </c>
      <c r="B192" s="4">
        <v>730416.0</v>
      </c>
      <c r="C192" s="4">
        <v>84820.0</v>
      </c>
      <c r="D192" s="4" t="s">
        <v>16</v>
      </c>
      <c r="F192" s="5">
        <v>45209.0</v>
      </c>
      <c r="G192" s="4" t="s">
        <v>18</v>
      </c>
      <c r="H192" s="4" t="s">
        <v>1865</v>
      </c>
      <c r="I192" s="6">
        <v>490000.0</v>
      </c>
      <c r="J192" s="4">
        <v>2.0</v>
      </c>
      <c r="K192" s="6">
        <v>49000.0</v>
      </c>
      <c r="L192" s="4">
        <v>0.0</v>
      </c>
      <c r="M192" s="7">
        <v>931000.0</v>
      </c>
      <c r="N192" s="4" t="s">
        <v>32</v>
      </c>
      <c r="O192" s="4" t="s">
        <v>104</v>
      </c>
    </row>
    <row r="193">
      <c r="A193" s="4" t="s">
        <v>1911</v>
      </c>
      <c r="B193" s="4">
        <v>729663.0</v>
      </c>
      <c r="C193" s="4">
        <v>85181.0</v>
      </c>
      <c r="D193" s="4" t="s">
        <v>16</v>
      </c>
      <c r="F193" s="5">
        <v>45209.0</v>
      </c>
      <c r="G193" s="4" t="s">
        <v>18</v>
      </c>
      <c r="H193" s="4" t="s">
        <v>331</v>
      </c>
      <c r="I193" s="6">
        <v>5000000.0</v>
      </c>
      <c r="J193" s="4">
        <v>1.0</v>
      </c>
      <c r="K193" s="6">
        <v>0.0</v>
      </c>
      <c r="L193" s="4">
        <v>0.0</v>
      </c>
      <c r="M193" s="7">
        <v>5000000.0</v>
      </c>
      <c r="N193" s="4" t="s">
        <v>20</v>
      </c>
      <c r="O193" s="4" t="s">
        <v>21</v>
      </c>
    </row>
    <row r="194">
      <c r="A194" s="4" t="s">
        <v>1912</v>
      </c>
      <c r="B194" s="4">
        <v>729664.0</v>
      </c>
      <c r="C194" s="4">
        <v>85181.0</v>
      </c>
      <c r="D194" s="4" t="s">
        <v>16</v>
      </c>
      <c r="F194" s="5">
        <v>45209.0</v>
      </c>
      <c r="G194" s="4" t="s">
        <v>18</v>
      </c>
      <c r="H194" s="4" t="s">
        <v>1913</v>
      </c>
      <c r="I194" s="6">
        <v>3150000.0</v>
      </c>
      <c r="J194" s="4">
        <v>1.0</v>
      </c>
      <c r="K194" s="6">
        <v>0.0</v>
      </c>
      <c r="L194" s="4">
        <v>0.0</v>
      </c>
      <c r="M194" s="7">
        <v>3149900.0</v>
      </c>
      <c r="N194" s="4" t="s">
        <v>20</v>
      </c>
      <c r="O194" s="4" t="s">
        <v>21</v>
      </c>
    </row>
    <row r="195">
      <c r="A195" s="4" t="s">
        <v>1914</v>
      </c>
      <c r="B195" s="4">
        <v>729665.0</v>
      </c>
      <c r="C195" s="4">
        <v>85181.0</v>
      </c>
      <c r="D195" s="4" t="s">
        <v>16</v>
      </c>
      <c r="F195" s="5">
        <v>45209.0</v>
      </c>
      <c r="G195" s="4" t="s">
        <v>18</v>
      </c>
      <c r="H195" s="4" t="s">
        <v>1915</v>
      </c>
      <c r="I195" s="6">
        <v>2250000.0</v>
      </c>
      <c r="J195" s="4">
        <v>1.0</v>
      </c>
      <c r="K195" s="6">
        <v>0.0</v>
      </c>
      <c r="L195" s="4">
        <v>0.0</v>
      </c>
      <c r="M195" s="7">
        <v>2250000.0</v>
      </c>
      <c r="N195" s="4" t="s">
        <v>20</v>
      </c>
      <c r="O195" s="4" t="s">
        <v>21</v>
      </c>
    </row>
    <row r="196">
      <c r="A196" s="4" t="s">
        <v>1916</v>
      </c>
      <c r="B196" s="4">
        <v>729690.0</v>
      </c>
      <c r="C196" s="4">
        <v>85184.0</v>
      </c>
      <c r="D196" s="4" t="s">
        <v>23</v>
      </c>
      <c r="F196" s="5">
        <v>45209.0</v>
      </c>
      <c r="G196" s="4" t="s">
        <v>18</v>
      </c>
      <c r="H196" s="4" t="s">
        <v>1917</v>
      </c>
      <c r="I196" s="6">
        <v>2930000.0</v>
      </c>
      <c r="J196" s="4">
        <v>1.0</v>
      </c>
      <c r="K196" s="6">
        <v>0.0</v>
      </c>
      <c r="L196" s="4">
        <v>0.0</v>
      </c>
      <c r="M196" s="7">
        <v>2930000.0</v>
      </c>
      <c r="N196" s="4" t="s">
        <v>174</v>
      </c>
      <c r="O196" s="4" t="s">
        <v>21</v>
      </c>
    </row>
    <row r="197">
      <c r="A197" s="4" t="s">
        <v>1918</v>
      </c>
      <c r="B197" s="4">
        <v>729698.0</v>
      </c>
      <c r="C197" s="4">
        <v>85185.0</v>
      </c>
      <c r="D197" s="4" t="s">
        <v>16</v>
      </c>
      <c r="F197" s="5">
        <v>45209.0</v>
      </c>
      <c r="G197" s="4" t="s">
        <v>18</v>
      </c>
      <c r="H197" s="4" t="s">
        <v>303</v>
      </c>
      <c r="I197" s="6">
        <v>5000000.0</v>
      </c>
      <c r="J197" s="4">
        <v>1.0</v>
      </c>
      <c r="K197" s="6">
        <v>500000.0</v>
      </c>
      <c r="L197" s="4">
        <v>0.0</v>
      </c>
      <c r="M197" s="7">
        <v>4500000.0</v>
      </c>
      <c r="N197" s="4" t="s">
        <v>20</v>
      </c>
      <c r="O197" s="4" t="s">
        <v>104</v>
      </c>
    </row>
    <row r="198">
      <c r="A198" s="4" t="s">
        <v>1919</v>
      </c>
      <c r="B198" s="4">
        <v>729699.0</v>
      </c>
      <c r="C198" s="4">
        <v>85185.0</v>
      </c>
      <c r="D198" s="4" t="s">
        <v>16</v>
      </c>
      <c r="F198" s="5">
        <v>45209.0</v>
      </c>
      <c r="G198" s="4" t="s">
        <v>18</v>
      </c>
      <c r="H198" s="4" t="s">
        <v>1920</v>
      </c>
      <c r="I198" s="6">
        <v>3490000.0</v>
      </c>
      <c r="J198" s="4">
        <v>1.0</v>
      </c>
      <c r="K198" s="6">
        <v>349000.0</v>
      </c>
      <c r="L198" s="4">
        <v>0.0</v>
      </c>
      <c r="M198" s="7">
        <v>3141000.0</v>
      </c>
      <c r="N198" s="4" t="s">
        <v>40</v>
      </c>
      <c r="O198" s="4" t="s">
        <v>104</v>
      </c>
    </row>
    <row r="199">
      <c r="A199" s="4" t="s">
        <v>1921</v>
      </c>
      <c r="B199" s="4">
        <v>729701.0</v>
      </c>
      <c r="C199" s="4">
        <v>85185.0</v>
      </c>
      <c r="D199" s="4" t="s">
        <v>23</v>
      </c>
      <c r="F199" s="5">
        <v>45209.0</v>
      </c>
      <c r="G199" s="4" t="s">
        <v>18</v>
      </c>
      <c r="H199" s="4" t="s">
        <v>73</v>
      </c>
      <c r="I199" s="6">
        <v>3990000.0</v>
      </c>
      <c r="J199" s="4">
        <v>1.0</v>
      </c>
      <c r="K199" s="6">
        <v>399000.0</v>
      </c>
      <c r="L199" s="4">
        <v>0.0</v>
      </c>
      <c r="M199" s="7">
        <v>3591000.0</v>
      </c>
      <c r="N199" s="4" t="s">
        <v>37</v>
      </c>
      <c r="O199" s="4" t="s">
        <v>104</v>
      </c>
    </row>
    <row r="200">
      <c r="A200" s="4" t="s">
        <v>1922</v>
      </c>
      <c r="B200" s="4">
        <v>729704.0</v>
      </c>
      <c r="C200" s="4">
        <v>85186.0</v>
      </c>
      <c r="D200" s="4" t="s">
        <v>16</v>
      </c>
      <c r="F200" s="5">
        <v>45209.0</v>
      </c>
      <c r="G200" s="4" t="s">
        <v>18</v>
      </c>
      <c r="H200" s="4" t="s">
        <v>1923</v>
      </c>
      <c r="I200" s="6">
        <v>5990000.0</v>
      </c>
      <c r="J200" s="4">
        <v>1.0</v>
      </c>
      <c r="K200" s="6">
        <v>0.0</v>
      </c>
      <c r="L200" s="4">
        <v>0.0</v>
      </c>
      <c r="M200" s="7">
        <v>5990000.0</v>
      </c>
      <c r="N200" s="4" t="s">
        <v>40</v>
      </c>
      <c r="O200" s="4" t="s">
        <v>21</v>
      </c>
    </row>
    <row r="201">
      <c r="A201" s="4" t="s">
        <v>1924</v>
      </c>
      <c r="B201" s="4">
        <v>729705.0</v>
      </c>
      <c r="C201" s="4">
        <v>85186.0</v>
      </c>
      <c r="D201" s="4" t="s">
        <v>16</v>
      </c>
      <c r="F201" s="5">
        <v>45209.0</v>
      </c>
      <c r="G201" s="4" t="s">
        <v>18</v>
      </c>
      <c r="H201" s="4" t="s">
        <v>1925</v>
      </c>
      <c r="I201" s="6">
        <v>2990000.0</v>
      </c>
      <c r="J201" s="4">
        <v>1.0</v>
      </c>
      <c r="K201" s="6">
        <v>0.0</v>
      </c>
      <c r="L201" s="4">
        <v>0.0</v>
      </c>
      <c r="M201" s="7">
        <v>2990000.0</v>
      </c>
      <c r="N201" s="4" t="s">
        <v>40</v>
      </c>
      <c r="O201" s="4" t="s">
        <v>21</v>
      </c>
    </row>
    <row r="202">
      <c r="A202" s="4" t="s">
        <v>1926</v>
      </c>
      <c r="B202" s="4">
        <v>729751.0</v>
      </c>
      <c r="C202" s="4">
        <v>85191.0</v>
      </c>
      <c r="D202" s="4" t="s">
        <v>23</v>
      </c>
      <c r="F202" s="5">
        <v>45209.0</v>
      </c>
      <c r="G202" s="4" t="s">
        <v>18</v>
      </c>
      <c r="H202" s="4" t="s">
        <v>1068</v>
      </c>
      <c r="I202" s="6">
        <v>6490000.0</v>
      </c>
      <c r="J202" s="4">
        <v>1.0</v>
      </c>
      <c r="K202" s="6">
        <v>0.0</v>
      </c>
      <c r="L202" s="4">
        <v>0.0</v>
      </c>
      <c r="M202" s="7">
        <v>6490000.0</v>
      </c>
      <c r="N202" s="4" t="s">
        <v>37</v>
      </c>
      <c r="O202" s="4" t="s">
        <v>21</v>
      </c>
    </row>
    <row r="203">
      <c r="A203" s="4" t="s">
        <v>1927</v>
      </c>
      <c r="B203" s="4">
        <v>729784.0</v>
      </c>
      <c r="C203" s="4">
        <v>85192.0</v>
      </c>
      <c r="D203" s="4" t="s">
        <v>16</v>
      </c>
      <c r="F203" s="5">
        <v>45209.0</v>
      </c>
      <c r="G203" s="4" t="s">
        <v>18</v>
      </c>
      <c r="H203" s="4" t="s">
        <v>1521</v>
      </c>
      <c r="I203" s="6">
        <v>1200000.0</v>
      </c>
      <c r="J203" s="4">
        <v>1.0</v>
      </c>
      <c r="K203" s="6">
        <v>0.0</v>
      </c>
      <c r="L203" s="4">
        <v>0.0</v>
      </c>
      <c r="M203" s="7">
        <v>1200000.0</v>
      </c>
      <c r="N203" s="4" t="s">
        <v>25</v>
      </c>
      <c r="O203" s="4" t="s">
        <v>21</v>
      </c>
    </row>
    <row r="204">
      <c r="A204" s="4" t="s">
        <v>1928</v>
      </c>
      <c r="B204" s="4">
        <v>729785.0</v>
      </c>
      <c r="C204" s="4">
        <v>85192.0</v>
      </c>
      <c r="D204" s="4" t="s">
        <v>23</v>
      </c>
      <c r="F204" s="5">
        <v>45209.0</v>
      </c>
      <c r="G204" s="4" t="s">
        <v>18</v>
      </c>
      <c r="H204" s="4" t="s">
        <v>1170</v>
      </c>
      <c r="I204" s="6">
        <v>1200000.0</v>
      </c>
      <c r="J204" s="4">
        <v>1.0</v>
      </c>
      <c r="K204" s="6">
        <v>0.0</v>
      </c>
      <c r="L204" s="4">
        <v>0.0</v>
      </c>
      <c r="M204" s="7">
        <v>1200000.0</v>
      </c>
      <c r="N204" s="4" t="s">
        <v>25</v>
      </c>
      <c r="O204" s="4" t="s">
        <v>21</v>
      </c>
    </row>
    <row r="205">
      <c r="A205" s="4" t="s">
        <v>1929</v>
      </c>
      <c r="B205" s="4">
        <v>729786.0</v>
      </c>
      <c r="C205" s="4">
        <v>85192.0</v>
      </c>
      <c r="D205" s="4" t="s">
        <v>16</v>
      </c>
      <c r="F205" s="5">
        <v>45209.0</v>
      </c>
      <c r="G205" s="4" t="s">
        <v>18</v>
      </c>
      <c r="H205" s="4" t="s">
        <v>64</v>
      </c>
      <c r="I205" s="6">
        <v>900000.0</v>
      </c>
      <c r="J205" s="4">
        <v>1.0</v>
      </c>
      <c r="K205" s="6">
        <v>0.0</v>
      </c>
      <c r="L205" s="4">
        <v>0.0</v>
      </c>
      <c r="M205" s="7">
        <v>900000.0</v>
      </c>
      <c r="N205" s="4" t="s">
        <v>25</v>
      </c>
      <c r="O205" s="4" t="s">
        <v>21</v>
      </c>
    </row>
    <row r="206">
      <c r="A206" s="4" t="s">
        <v>1930</v>
      </c>
      <c r="B206" s="4">
        <v>729787.0</v>
      </c>
      <c r="C206" s="4">
        <v>85192.0</v>
      </c>
      <c r="D206" s="4" t="s">
        <v>23</v>
      </c>
      <c r="F206" s="5">
        <v>45209.0</v>
      </c>
      <c r="G206" s="4" t="s">
        <v>18</v>
      </c>
      <c r="H206" s="4" t="s">
        <v>27</v>
      </c>
      <c r="I206" s="6">
        <v>1200000.0</v>
      </c>
      <c r="J206" s="4">
        <v>1.0</v>
      </c>
      <c r="K206" s="6">
        <v>0.0</v>
      </c>
      <c r="L206" s="4">
        <v>0.0</v>
      </c>
      <c r="M206" s="7">
        <v>1200000.0</v>
      </c>
      <c r="N206" s="4" t="s">
        <v>25</v>
      </c>
      <c r="O206" s="4" t="s">
        <v>21</v>
      </c>
    </row>
    <row r="207">
      <c r="A207" s="4" t="s">
        <v>1931</v>
      </c>
      <c r="B207" s="4">
        <v>729788.0</v>
      </c>
      <c r="C207" s="4">
        <v>85192.0</v>
      </c>
      <c r="D207" s="4" t="s">
        <v>16</v>
      </c>
      <c r="F207" s="5">
        <v>45209.0</v>
      </c>
      <c r="G207" s="4" t="s">
        <v>18</v>
      </c>
      <c r="H207" s="4" t="s">
        <v>1932</v>
      </c>
      <c r="I207" s="6">
        <v>1600000.0</v>
      </c>
      <c r="J207" s="4">
        <v>1.0</v>
      </c>
      <c r="K207" s="6">
        <v>0.0</v>
      </c>
      <c r="L207" s="4">
        <v>0.0</v>
      </c>
      <c r="M207" s="7">
        <v>1600000.0</v>
      </c>
      <c r="N207" s="4" t="s">
        <v>25</v>
      </c>
      <c r="O207" s="4" t="s">
        <v>21</v>
      </c>
    </row>
    <row r="208">
      <c r="A208" s="4" t="s">
        <v>1933</v>
      </c>
      <c r="B208" s="4">
        <v>729789.0</v>
      </c>
      <c r="C208" s="4">
        <v>85192.0</v>
      </c>
      <c r="D208" s="4" t="s">
        <v>23</v>
      </c>
      <c r="F208" s="5">
        <v>45209.0</v>
      </c>
      <c r="G208" s="4" t="s">
        <v>18</v>
      </c>
      <c r="H208" s="4" t="s">
        <v>1934</v>
      </c>
      <c r="I208" s="6">
        <v>1280000.0</v>
      </c>
      <c r="J208" s="4">
        <v>1.0</v>
      </c>
      <c r="K208" s="6">
        <v>0.0</v>
      </c>
      <c r="L208" s="4">
        <v>0.0</v>
      </c>
      <c r="M208" s="7">
        <v>1280000.0</v>
      </c>
      <c r="N208" s="4" t="s">
        <v>25</v>
      </c>
      <c r="O208" s="4" t="s">
        <v>21</v>
      </c>
    </row>
    <row r="209">
      <c r="A209" s="4" t="s">
        <v>1935</v>
      </c>
      <c r="B209" s="4">
        <v>729790.0</v>
      </c>
      <c r="C209" s="4">
        <v>85192.0</v>
      </c>
      <c r="D209" s="4" t="s">
        <v>16</v>
      </c>
      <c r="F209" s="5">
        <v>45209.0</v>
      </c>
      <c r="G209" s="4" t="s">
        <v>18</v>
      </c>
      <c r="H209" s="4" t="s">
        <v>1302</v>
      </c>
      <c r="I209" s="6">
        <v>750000.0</v>
      </c>
      <c r="J209" s="4">
        <v>1.0</v>
      </c>
      <c r="K209" s="6">
        <v>0.0</v>
      </c>
      <c r="L209" s="4">
        <v>0.0</v>
      </c>
      <c r="M209" s="7">
        <v>750000.0</v>
      </c>
      <c r="N209" s="4" t="s">
        <v>25</v>
      </c>
      <c r="O209" s="4" t="s">
        <v>21</v>
      </c>
    </row>
    <row r="210">
      <c r="A210" s="4" t="s">
        <v>1936</v>
      </c>
      <c r="B210" s="4">
        <v>729791.0</v>
      </c>
      <c r="C210" s="4">
        <v>85192.0</v>
      </c>
      <c r="D210" s="4" t="s">
        <v>23</v>
      </c>
      <c r="F210" s="5">
        <v>45209.0</v>
      </c>
      <c r="G210" s="4" t="s">
        <v>18</v>
      </c>
      <c r="H210" s="4" t="s">
        <v>1937</v>
      </c>
      <c r="I210" s="6">
        <v>1400000.0</v>
      </c>
      <c r="J210" s="4">
        <v>1.0</v>
      </c>
      <c r="K210" s="6">
        <v>0.0</v>
      </c>
      <c r="L210" s="4">
        <v>0.0</v>
      </c>
      <c r="M210" s="7">
        <v>1400000.0</v>
      </c>
      <c r="N210" s="4" t="s">
        <v>25</v>
      </c>
      <c r="O210" s="4" t="s">
        <v>21</v>
      </c>
    </row>
    <row r="211">
      <c r="A211" s="4" t="s">
        <v>1938</v>
      </c>
      <c r="B211" s="4">
        <v>729792.0</v>
      </c>
      <c r="C211" s="4">
        <v>85192.0</v>
      </c>
      <c r="D211" s="4" t="s">
        <v>16</v>
      </c>
      <c r="F211" s="5">
        <v>45209.0</v>
      </c>
      <c r="G211" s="4" t="s">
        <v>18</v>
      </c>
      <c r="H211" s="4" t="s">
        <v>1939</v>
      </c>
      <c r="I211" s="6">
        <v>2450000.0</v>
      </c>
      <c r="J211" s="4">
        <v>1.0</v>
      </c>
      <c r="K211" s="6">
        <v>0.0</v>
      </c>
      <c r="L211" s="4">
        <v>0.0</v>
      </c>
      <c r="M211" s="7">
        <v>2450000.0</v>
      </c>
      <c r="N211" s="4" t="s">
        <v>25</v>
      </c>
      <c r="O211" s="4" t="s">
        <v>21</v>
      </c>
    </row>
    <row r="212">
      <c r="A212" s="4" t="s">
        <v>1940</v>
      </c>
      <c r="B212" s="4">
        <v>729793.0</v>
      </c>
      <c r="C212" s="4">
        <v>85192.0</v>
      </c>
      <c r="D212" s="4" t="s">
        <v>23</v>
      </c>
      <c r="F212" s="5">
        <v>45209.0</v>
      </c>
      <c r="G212" s="4" t="s">
        <v>18</v>
      </c>
      <c r="H212" s="4" t="s">
        <v>60</v>
      </c>
      <c r="I212" s="6">
        <v>2200000.0</v>
      </c>
      <c r="J212" s="4">
        <v>1.0</v>
      </c>
      <c r="K212" s="6">
        <v>0.0</v>
      </c>
      <c r="L212" s="4">
        <v>0.0</v>
      </c>
      <c r="M212" s="7">
        <v>2200000.0</v>
      </c>
      <c r="N212" s="4" t="s">
        <v>25</v>
      </c>
      <c r="O212" s="4" t="s">
        <v>21</v>
      </c>
    </row>
    <row r="213">
      <c r="A213" s="4" t="s">
        <v>1941</v>
      </c>
      <c r="B213" s="4">
        <v>729794.0</v>
      </c>
      <c r="C213" s="4">
        <v>85192.0</v>
      </c>
      <c r="D213" s="4" t="s">
        <v>16</v>
      </c>
      <c r="F213" s="5">
        <v>45209.0</v>
      </c>
      <c r="G213" s="4" t="s">
        <v>18</v>
      </c>
      <c r="H213" s="4" t="s">
        <v>1942</v>
      </c>
      <c r="I213" s="6">
        <v>850000.0</v>
      </c>
      <c r="J213" s="4">
        <v>1.0</v>
      </c>
      <c r="K213" s="6">
        <v>0.0</v>
      </c>
      <c r="L213" s="4">
        <v>0.0</v>
      </c>
      <c r="M213" s="7">
        <v>850000.0</v>
      </c>
      <c r="N213" s="4" t="s">
        <v>32</v>
      </c>
      <c r="O213" s="4" t="s">
        <v>21</v>
      </c>
    </row>
    <row r="214">
      <c r="A214" s="4" t="s">
        <v>1943</v>
      </c>
      <c r="B214" s="4">
        <v>729795.0</v>
      </c>
      <c r="C214" s="4">
        <v>85192.0</v>
      </c>
      <c r="D214" s="4" t="s">
        <v>23</v>
      </c>
      <c r="F214" s="5">
        <v>45209.0</v>
      </c>
      <c r="G214" s="4" t="s">
        <v>18</v>
      </c>
      <c r="H214" s="4" t="s">
        <v>1944</v>
      </c>
      <c r="I214" s="6">
        <v>850000.0</v>
      </c>
      <c r="J214" s="4">
        <v>1.0</v>
      </c>
      <c r="K214" s="6">
        <v>0.0</v>
      </c>
      <c r="L214" s="4">
        <v>0.0</v>
      </c>
      <c r="M214" s="7">
        <v>850000.0</v>
      </c>
      <c r="N214" s="4" t="s">
        <v>32</v>
      </c>
      <c r="O214" s="4" t="s">
        <v>21</v>
      </c>
    </row>
    <row r="215">
      <c r="A215" s="4" t="s">
        <v>1945</v>
      </c>
      <c r="B215" s="4">
        <v>729796.0</v>
      </c>
      <c r="C215" s="4">
        <v>85192.0</v>
      </c>
      <c r="D215" s="4" t="s">
        <v>16</v>
      </c>
      <c r="F215" s="5">
        <v>45209.0</v>
      </c>
      <c r="G215" s="4" t="s">
        <v>18</v>
      </c>
      <c r="H215" s="4" t="s">
        <v>1946</v>
      </c>
      <c r="I215" s="6">
        <v>850000.0</v>
      </c>
      <c r="J215" s="4">
        <v>1.0</v>
      </c>
      <c r="K215" s="6">
        <v>0.0</v>
      </c>
      <c r="L215" s="4">
        <v>0.0</v>
      </c>
      <c r="M215" s="7">
        <v>850000.0</v>
      </c>
      <c r="N215" s="4" t="s">
        <v>32</v>
      </c>
      <c r="O215" s="4" t="s">
        <v>21</v>
      </c>
    </row>
    <row r="216">
      <c r="A216" s="4" t="s">
        <v>1947</v>
      </c>
      <c r="B216" s="4">
        <v>729797.0</v>
      </c>
      <c r="C216" s="4">
        <v>85192.0</v>
      </c>
      <c r="D216" s="4" t="s">
        <v>23</v>
      </c>
      <c r="F216" s="5">
        <v>45209.0</v>
      </c>
      <c r="G216" s="4" t="s">
        <v>18</v>
      </c>
      <c r="H216" s="4" t="s">
        <v>1948</v>
      </c>
      <c r="I216" s="6">
        <v>850000.0</v>
      </c>
      <c r="J216" s="4">
        <v>1.0</v>
      </c>
      <c r="K216" s="6">
        <v>0.0</v>
      </c>
      <c r="L216" s="4">
        <v>0.0</v>
      </c>
      <c r="M216" s="7">
        <v>850000.0</v>
      </c>
      <c r="N216" s="4" t="s">
        <v>32</v>
      </c>
      <c r="O216" s="4" t="s">
        <v>21</v>
      </c>
    </row>
    <row r="217">
      <c r="A217" s="4" t="s">
        <v>1949</v>
      </c>
      <c r="B217" s="4">
        <v>729798.0</v>
      </c>
      <c r="C217" s="4">
        <v>85192.0</v>
      </c>
      <c r="D217" s="4" t="s">
        <v>16</v>
      </c>
      <c r="F217" s="5">
        <v>45209.0</v>
      </c>
      <c r="G217" s="4" t="s">
        <v>18</v>
      </c>
      <c r="H217" s="4" t="s">
        <v>1950</v>
      </c>
      <c r="I217" s="6">
        <v>850000.0</v>
      </c>
      <c r="J217" s="4">
        <v>1.0</v>
      </c>
      <c r="K217" s="6">
        <v>0.0</v>
      </c>
      <c r="L217" s="4">
        <v>0.0</v>
      </c>
      <c r="M217" s="7">
        <v>850000.0</v>
      </c>
      <c r="N217" s="4" t="s">
        <v>32</v>
      </c>
      <c r="O217" s="4" t="s">
        <v>21</v>
      </c>
    </row>
    <row r="218">
      <c r="A218" s="4" t="s">
        <v>1984</v>
      </c>
      <c r="B218" s="4">
        <v>730372.0</v>
      </c>
      <c r="C218" s="4">
        <v>85234.0</v>
      </c>
      <c r="D218" s="4" t="s">
        <v>23</v>
      </c>
      <c r="F218" s="5">
        <v>45209.0</v>
      </c>
      <c r="G218" s="4" t="s">
        <v>18</v>
      </c>
      <c r="H218" s="4" t="s">
        <v>479</v>
      </c>
      <c r="I218" s="6">
        <v>4490000.0</v>
      </c>
      <c r="J218" s="4">
        <v>1.0</v>
      </c>
      <c r="K218" s="6">
        <v>0.0</v>
      </c>
      <c r="L218" s="4">
        <v>0.0</v>
      </c>
      <c r="M218" s="7">
        <v>4490000.0</v>
      </c>
      <c r="N218" s="4" t="s">
        <v>37</v>
      </c>
      <c r="O218" s="4" t="s">
        <v>21</v>
      </c>
    </row>
    <row r="219">
      <c r="A219" s="4" t="s">
        <v>1985</v>
      </c>
      <c r="B219" s="4">
        <v>730373.0</v>
      </c>
      <c r="C219" s="4">
        <v>85234.0</v>
      </c>
      <c r="D219" s="4" t="s">
        <v>23</v>
      </c>
      <c r="F219" s="5">
        <v>45209.0</v>
      </c>
      <c r="G219" s="4" t="s">
        <v>18</v>
      </c>
      <c r="H219" s="4" t="s">
        <v>1986</v>
      </c>
      <c r="I219" s="6">
        <v>2990000.0</v>
      </c>
      <c r="J219" s="4">
        <v>1.0</v>
      </c>
      <c r="K219" s="6">
        <v>0.0</v>
      </c>
      <c r="L219" s="4">
        <v>0.0</v>
      </c>
      <c r="M219" s="7">
        <v>2990000.0</v>
      </c>
      <c r="N219" s="4" t="s">
        <v>37</v>
      </c>
      <c r="O219" s="4" t="s">
        <v>21</v>
      </c>
    </row>
    <row r="220">
      <c r="A220" s="4" t="s">
        <v>1987</v>
      </c>
      <c r="B220" s="4">
        <v>730431.0</v>
      </c>
      <c r="C220" s="4">
        <v>85237.0</v>
      </c>
      <c r="D220" s="4" t="s">
        <v>16</v>
      </c>
      <c r="F220" s="5">
        <v>45209.0</v>
      </c>
      <c r="G220" s="4" t="s">
        <v>18</v>
      </c>
      <c r="H220" s="4" t="s">
        <v>1988</v>
      </c>
      <c r="I220" s="6">
        <v>6990000.0</v>
      </c>
      <c r="J220" s="4">
        <v>1.0</v>
      </c>
      <c r="K220" s="6">
        <v>0.0</v>
      </c>
      <c r="L220" s="4">
        <v>0.0</v>
      </c>
      <c r="M220" s="7">
        <v>6990000.0</v>
      </c>
      <c r="N220" s="4" t="s">
        <v>20</v>
      </c>
      <c r="O220" s="4" t="s">
        <v>21</v>
      </c>
    </row>
    <row r="221">
      <c r="A221" s="4" t="s">
        <v>1989</v>
      </c>
      <c r="B221" s="4">
        <v>730447.0</v>
      </c>
      <c r="C221" s="4">
        <v>85241.0</v>
      </c>
      <c r="D221" s="4" t="s">
        <v>16</v>
      </c>
      <c r="F221" s="5">
        <v>45209.0</v>
      </c>
      <c r="G221" s="4" t="s">
        <v>18</v>
      </c>
      <c r="H221" s="4" t="s">
        <v>106</v>
      </c>
      <c r="I221" s="6">
        <v>8990000.0</v>
      </c>
      <c r="J221" s="4">
        <v>1.0</v>
      </c>
      <c r="K221" s="6">
        <v>0.0</v>
      </c>
      <c r="L221" s="4">
        <v>0.0</v>
      </c>
      <c r="M221" s="7">
        <v>8990000.0</v>
      </c>
      <c r="N221" s="4" t="s">
        <v>40</v>
      </c>
      <c r="O221" s="4" t="s">
        <v>21</v>
      </c>
    </row>
    <row r="222">
      <c r="A222" s="4" t="s">
        <v>1990</v>
      </c>
      <c r="B222" s="4">
        <v>730634.0</v>
      </c>
      <c r="C222" s="4">
        <v>3500.0</v>
      </c>
      <c r="D222" s="4" t="s">
        <v>23</v>
      </c>
      <c r="F222" s="5">
        <v>45209.0</v>
      </c>
      <c r="G222" s="4" t="s">
        <v>18</v>
      </c>
      <c r="H222" s="4" t="s">
        <v>1991</v>
      </c>
      <c r="I222" s="6">
        <v>3750000.0</v>
      </c>
      <c r="J222" s="4">
        <v>1.0</v>
      </c>
      <c r="K222" s="6">
        <v>0.0</v>
      </c>
      <c r="L222" s="4">
        <v>0.0</v>
      </c>
      <c r="M222" s="7">
        <v>3750000.0</v>
      </c>
      <c r="N222" s="4" t="s">
        <v>37</v>
      </c>
      <c r="O222" s="4" t="s">
        <v>21</v>
      </c>
    </row>
    <row r="223">
      <c r="A223" s="4" t="s">
        <v>1992</v>
      </c>
      <c r="B223" s="4">
        <v>730772.0</v>
      </c>
      <c r="C223" s="4">
        <v>4102.0</v>
      </c>
      <c r="D223" s="4" t="s">
        <v>16</v>
      </c>
      <c r="F223" s="5">
        <v>45209.0</v>
      </c>
      <c r="G223" s="4" t="s">
        <v>18</v>
      </c>
      <c r="H223" s="4" t="s">
        <v>1993</v>
      </c>
      <c r="I223" s="6">
        <v>4120000.0</v>
      </c>
      <c r="J223" s="4">
        <v>1.0</v>
      </c>
      <c r="K223" s="6">
        <v>0.0</v>
      </c>
      <c r="L223" s="4">
        <v>0.0</v>
      </c>
      <c r="M223" s="7">
        <v>4120000.0</v>
      </c>
      <c r="N223" s="4" t="s">
        <v>20</v>
      </c>
      <c r="O223" s="4" t="s">
        <v>21</v>
      </c>
    </row>
    <row r="224">
      <c r="A224" s="4" t="s">
        <v>1994</v>
      </c>
      <c r="B224" s="4">
        <v>730615.0</v>
      </c>
      <c r="C224" s="4">
        <v>4977.0</v>
      </c>
      <c r="D224" s="4" t="s">
        <v>16</v>
      </c>
      <c r="F224" s="5">
        <v>45209.0</v>
      </c>
      <c r="G224" s="4" t="s">
        <v>18</v>
      </c>
      <c r="H224" s="4" t="s">
        <v>1995</v>
      </c>
      <c r="I224" s="6">
        <v>5250000.0</v>
      </c>
      <c r="J224" s="4">
        <v>2.0</v>
      </c>
      <c r="K224" s="6">
        <v>0.0</v>
      </c>
      <c r="L224" s="4">
        <v>0.0</v>
      </c>
      <c r="M224" s="7">
        <v>1.05E7</v>
      </c>
      <c r="N224" s="4" t="s">
        <v>25</v>
      </c>
      <c r="O224" s="4" t="s">
        <v>21</v>
      </c>
    </row>
    <row r="225">
      <c r="A225" s="4" t="s">
        <v>1996</v>
      </c>
      <c r="B225" s="4">
        <v>730616.0</v>
      </c>
      <c r="C225" s="4">
        <v>4977.0</v>
      </c>
      <c r="D225" s="4" t="s">
        <v>23</v>
      </c>
      <c r="F225" s="5">
        <v>45209.0</v>
      </c>
      <c r="G225" s="4" t="s">
        <v>18</v>
      </c>
      <c r="H225" s="4" t="s">
        <v>734</v>
      </c>
      <c r="I225" s="6">
        <v>1600000.0</v>
      </c>
      <c r="J225" s="4">
        <v>2.0</v>
      </c>
      <c r="K225" s="6">
        <v>0.0</v>
      </c>
      <c r="L225" s="4">
        <v>0.0</v>
      </c>
      <c r="M225" s="7">
        <v>3200000.0</v>
      </c>
      <c r="N225" s="4" t="s">
        <v>25</v>
      </c>
      <c r="O225" s="4" t="s">
        <v>21</v>
      </c>
    </row>
    <row r="226">
      <c r="A226" s="4" t="s">
        <v>1997</v>
      </c>
      <c r="B226" s="4">
        <v>730640.0</v>
      </c>
      <c r="C226" s="4">
        <v>7071.0</v>
      </c>
      <c r="D226" s="4" t="s">
        <v>16</v>
      </c>
      <c r="F226" s="5">
        <v>45209.0</v>
      </c>
      <c r="G226" s="4" t="s">
        <v>18</v>
      </c>
      <c r="H226" s="4" t="s">
        <v>794</v>
      </c>
      <c r="I226" s="6">
        <v>8500000.0</v>
      </c>
      <c r="J226" s="4">
        <v>1.0</v>
      </c>
      <c r="K226" s="6">
        <v>0.0</v>
      </c>
      <c r="L226" s="4">
        <v>0.0</v>
      </c>
      <c r="M226" s="7">
        <v>8500000.0</v>
      </c>
      <c r="N226" s="4" t="s">
        <v>20</v>
      </c>
      <c r="O226" s="4" t="s">
        <v>21</v>
      </c>
    </row>
    <row r="227">
      <c r="A227" s="4" t="s">
        <v>1998</v>
      </c>
      <c r="B227" s="4">
        <v>730822.0</v>
      </c>
      <c r="C227" s="4">
        <v>13248.0</v>
      </c>
      <c r="D227" s="4" t="s">
        <v>16</v>
      </c>
      <c r="F227" s="5">
        <v>45209.0</v>
      </c>
      <c r="G227" s="4" t="s">
        <v>18</v>
      </c>
      <c r="H227" s="4" t="s">
        <v>1999</v>
      </c>
      <c r="I227" s="6">
        <v>675000.0</v>
      </c>
      <c r="J227" s="4">
        <v>1.0</v>
      </c>
      <c r="K227" s="6">
        <v>0.0</v>
      </c>
      <c r="L227" s="4">
        <v>0.0</v>
      </c>
      <c r="M227" s="7">
        <v>675000.0</v>
      </c>
      <c r="N227" s="4" t="s">
        <v>20</v>
      </c>
      <c r="O227" s="4" t="s">
        <v>21</v>
      </c>
    </row>
    <row r="228">
      <c r="A228" s="4" t="s">
        <v>2000</v>
      </c>
      <c r="B228" s="4">
        <v>730824.0</v>
      </c>
      <c r="C228" s="4">
        <v>13248.0</v>
      </c>
      <c r="D228" s="4" t="s">
        <v>16</v>
      </c>
      <c r="F228" s="5">
        <v>45209.0</v>
      </c>
      <c r="G228" s="4" t="s">
        <v>18</v>
      </c>
      <c r="H228" s="4" t="s">
        <v>2001</v>
      </c>
      <c r="I228" s="6">
        <v>720000.0</v>
      </c>
      <c r="J228" s="4">
        <v>1.0</v>
      </c>
      <c r="K228" s="6">
        <v>0.0</v>
      </c>
      <c r="L228" s="4">
        <v>0.0</v>
      </c>
      <c r="M228" s="7">
        <v>720000.0</v>
      </c>
      <c r="N228" s="4" t="s">
        <v>20</v>
      </c>
      <c r="O228" s="4" t="s">
        <v>21</v>
      </c>
    </row>
    <row r="229">
      <c r="A229" s="4" t="s">
        <v>2002</v>
      </c>
      <c r="B229" s="4">
        <v>730825.0</v>
      </c>
      <c r="C229" s="4">
        <v>13248.0</v>
      </c>
      <c r="D229" s="4" t="s">
        <v>16</v>
      </c>
      <c r="F229" s="5">
        <v>45209.0</v>
      </c>
      <c r="G229" s="4" t="s">
        <v>18</v>
      </c>
      <c r="H229" s="4" t="s">
        <v>2003</v>
      </c>
      <c r="I229" s="6">
        <v>900000.0</v>
      </c>
      <c r="J229" s="4">
        <v>1.0</v>
      </c>
      <c r="K229" s="6">
        <v>0.0</v>
      </c>
      <c r="L229" s="4">
        <v>0.0</v>
      </c>
      <c r="M229" s="7">
        <v>900000.0</v>
      </c>
      <c r="N229" s="4" t="s">
        <v>20</v>
      </c>
      <c r="O229" s="4" t="s">
        <v>21</v>
      </c>
    </row>
    <row r="230">
      <c r="A230" s="4" t="s">
        <v>2004</v>
      </c>
      <c r="B230" s="4">
        <v>730826.0</v>
      </c>
      <c r="C230" s="4">
        <v>13248.0</v>
      </c>
      <c r="D230" s="4" t="s">
        <v>16</v>
      </c>
      <c r="F230" s="5">
        <v>45209.0</v>
      </c>
      <c r="G230" s="4" t="s">
        <v>18</v>
      </c>
      <c r="H230" s="4" t="s">
        <v>2005</v>
      </c>
      <c r="I230" s="6">
        <v>680000.0</v>
      </c>
      <c r="J230" s="4">
        <v>1.0</v>
      </c>
      <c r="K230" s="6">
        <v>0.0</v>
      </c>
      <c r="L230" s="4">
        <v>0.0</v>
      </c>
      <c r="M230" s="7">
        <v>680000.0</v>
      </c>
      <c r="N230" s="4" t="s">
        <v>20</v>
      </c>
      <c r="O230" s="4" t="s">
        <v>21</v>
      </c>
    </row>
    <row r="231">
      <c r="A231" s="4" t="s">
        <v>2006</v>
      </c>
      <c r="B231" s="4">
        <v>730827.0</v>
      </c>
      <c r="C231" s="4">
        <v>13248.0</v>
      </c>
      <c r="D231" s="4" t="s">
        <v>16</v>
      </c>
      <c r="F231" s="5">
        <v>45209.0</v>
      </c>
      <c r="G231" s="4" t="s">
        <v>18</v>
      </c>
      <c r="H231" s="4" t="s">
        <v>2007</v>
      </c>
      <c r="I231" s="6">
        <v>800000.0</v>
      </c>
      <c r="J231" s="4">
        <v>1.0</v>
      </c>
      <c r="K231" s="6">
        <v>0.0</v>
      </c>
      <c r="L231" s="4">
        <v>0.0</v>
      </c>
      <c r="M231" s="7">
        <v>800000.0</v>
      </c>
      <c r="N231" s="4" t="s">
        <v>20</v>
      </c>
      <c r="O231" s="4" t="s">
        <v>21</v>
      </c>
    </row>
    <row r="232">
      <c r="A232" s="4" t="s">
        <v>2008</v>
      </c>
      <c r="B232" s="4">
        <v>730828.0</v>
      </c>
      <c r="C232" s="4">
        <v>13248.0</v>
      </c>
      <c r="D232" s="4" t="s">
        <v>16</v>
      </c>
      <c r="F232" s="5">
        <v>45209.0</v>
      </c>
      <c r="G232" s="4" t="s">
        <v>18</v>
      </c>
      <c r="H232" s="4" t="s">
        <v>1465</v>
      </c>
      <c r="I232" s="6">
        <v>900000.0</v>
      </c>
      <c r="J232" s="4">
        <v>1.0</v>
      </c>
      <c r="K232" s="6">
        <v>0.0</v>
      </c>
      <c r="L232" s="4">
        <v>0.0</v>
      </c>
      <c r="M232" s="7">
        <v>900000.0</v>
      </c>
      <c r="N232" s="4" t="s">
        <v>20</v>
      </c>
      <c r="O232" s="4" t="s">
        <v>21</v>
      </c>
    </row>
    <row r="233">
      <c r="A233" s="4" t="s">
        <v>2009</v>
      </c>
      <c r="B233" s="4">
        <v>730829.0</v>
      </c>
      <c r="C233" s="4">
        <v>13248.0</v>
      </c>
      <c r="D233" s="4" t="s">
        <v>16</v>
      </c>
      <c r="F233" s="5">
        <v>45209.0</v>
      </c>
      <c r="G233" s="4" t="s">
        <v>18</v>
      </c>
      <c r="H233" s="4" t="s">
        <v>2010</v>
      </c>
      <c r="I233" s="6">
        <v>490000.0</v>
      </c>
      <c r="J233" s="4">
        <v>1.0</v>
      </c>
      <c r="K233" s="6">
        <v>0.0</v>
      </c>
      <c r="L233" s="4">
        <v>0.0</v>
      </c>
      <c r="M233" s="7">
        <v>490000.0</v>
      </c>
      <c r="N233" s="4" t="s">
        <v>20</v>
      </c>
      <c r="O233" s="4" t="s">
        <v>21</v>
      </c>
    </row>
    <row r="234">
      <c r="A234" s="4" t="s">
        <v>2011</v>
      </c>
      <c r="B234" s="4">
        <v>730830.0</v>
      </c>
      <c r="C234" s="4">
        <v>13248.0</v>
      </c>
      <c r="D234" s="4" t="s">
        <v>23</v>
      </c>
      <c r="F234" s="5">
        <v>45209.0</v>
      </c>
      <c r="G234" s="4" t="s">
        <v>18</v>
      </c>
      <c r="H234" s="4" t="s">
        <v>2012</v>
      </c>
      <c r="I234" s="6">
        <v>4990000.0</v>
      </c>
      <c r="J234" s="4">
        <v>1.0</v>
      </c>
      <c r="K234" s="6">
        <v>0.0</v>
      </c>
      <c r="L234" s="4">
        <v>0.0</v>
      </c>
      <c r="M234" s="7">
        <v>4990000.0</v>
      </c>
      <c r="N234" s="4" t="s">
        <v>37</v>
      </c>
      <c r="O234" s="4" t="s">
        <v>21</v>
      </c>
    </row>
    <row r="235">
      <c r="A235" s="4" t="s">
        <v>2013</v>
      </c>
      <c r="B235" s="4">
        <v>730639.0</v>
      </c>
      <c r="C235" s="4">
        <v>34950.0</v>
      </c>
      <c r="D235" s="4" t="s">
        <v>16</v>
      </c>
      <c r="F235" s="5">
        <v>45209.0</v>
      </c>
      <c r="G235" s="4" t="s">
        <v>18</v>
      </c>
      <c r="H235" s="4" t="s">
        <v>2014</v>
      </c>
      <c r="I235" s="6">
        <v>8420000.0</v>
      </c>
      <c r="J235" s="4">
        <v>1.0</v>
      </c>
      <c r="K235" s="6">
        <v>0.0</v>
      </c>
      <c r="L235" s="4">
        <v>0.0</v>
      </c>
      <c r="M235" s="7">
        <v>8420000.0</v>
      </c>
      <c r="N235" s="4" t="s">
        <v>20</v>
      </c>
      <c r="O235" s="4" t="s">
        <v>21</v>
      </c>
    </row>
    <row r="236">
      <c r="A236" s="4" t="s">
        <v>2015</v>
      </c>
      <c r="B236" s="4">
        <v>730582.0</v>
      </c>
      <c r="C236" s="4">
        <v>48608.0</v>
      </c>
      <c r="D236" s="4" t="s">
        <v>23</v>
      </c>
      <c r="F236" s="5">
        <v>45209.0</v>
      </c>
      <c r="G236" s="4" t="s">
        <v>18</v>
      </c>
      <c r="H236" s="4" t="s">
        <v>2016</v>
      </c>
      <c r="I236" s="6">
        <v>3990000.0</v>
      </c>
      <c r="J236" s="4">
        <v>1.0</v>
      </c>
      <c r="K236" s="6">
        <v>0.0</v>
      </c>
      <c r="L236" s="4">
        <v>0.0</v>
      </c>
      <c r="M236" s="7">
        <v>3990000.0</v>
      </c>
      <c r="N236" s="4" t="s">
        <v>37</v>
      </c>
      <c r="O236" s="4" t="s">
        <v>95</v>
      </c>
    </row>
    <row r="237">
      <c r="A237" s="4" t="s">
        <v>2017</v>
      </c>
      <c r="B237" s="4">
        <v>730584.0</v>
      </c>
      <c r="C237" s="4">
        <v>48608.0</v>
      </c>
      <c r="D237" s="4" t="s">
        <v>23</v>
      </c>
      <c r="F237" s="5">
        <v>45209.0</v>
      </c>
      <c r="G237" s="4" t="s">
        <v>18</v>
      </c>
      <c r="H237" s="4" t="s">
        <v>2018</v>
      </c>
      <c r="I237" s="6">
        <v>3750000.0</v>
      </c>
      <c r="J237" s="4">
        <v>1.0</v>
      </c>
      <c r="K237" s="6">
        <v>0.0</v>
      </c>
      <c r="L237" s="4">
        <v>0.0</v>
      </c>
      <c r="M237" s="7">
        <v>3750000.0</v>
      </c>
      <c r="N237" s="4" t="s">
        <v>37</v>
      </c>
      <c r="O237" s="4" t="s">
        <v>95</v>
      </c>
    </row>
    <row r="238">
      <c r="A238" s="4" t="s">
        <v>2019</v>
      </c>
      <c r="B238" s="4">
        <v>730586.0</v>
      </c>
      <c r="C238" s="4">
        <v>48608.0</v>
      </c>
      <c r="D238" s="4" t="s">
        <v>23</v>
      </c>
      <c r="F238" s="5">
        <v>45209.0</v>
      </c>
      <c r="G238" s="4" t="s">
        <v>18</v>
      </c>
      <c r="H238" s="4" t="s">
        <v>2020</v>
      </c>
      <c r="I238" s="6">
        <v>3750000.0</v>
      </c>
      <c r="J238" s="4">
        <v>1.0</v>
      </c>
      <c r="K238" s="6">
        <v>0.0</v>
      </c>
      <c r="L238" s="4">
        <v>0.0</v>
      </c>
      <c r="M238" s="7">
        <v>3750000.0</v>
      </c>
      <c r="N238" s="4" t="s">
        <v>37</v>
      </c>
      <c r="O238" s="4" t="s">
        <v>95</v>
      </c>
    </row>
    <row r="239">
      <c r="A239" s="4" t="s">
        <v>2021</v>
      </c>
      <c r="B239" s="4">
        <v>730757.0</v>
      </c>
      <c r="C239" s="4">
        <v>51945.0</v>
      </c>
      <c r="D239" s="4" t="s">
        <v>23</v>
      </c>
      <c r="F239" s="5">
        <v>45209.0</v>
      </c>
      <c r="G239" s="4" t="s">
        <v>18</v>
      </c>
      <c r="H239" s="4" t="s">
        <v>2022</v>
      </c>
      <c r="I239" s="6">
        <v>7980000.0</v>
      </c>
      <c r="J239" s="4">
        <v>1.0</v>
      </c>
      <c r="K239" s="6">
        <v>0.0</v>
      </c>
      <c r="L239" s="4">
        <v>0.0</v>
      </c>
      <c r="M239" s="7">
        <v>7980000.0</v>
      </c>
      <c r="N239" s="4" t="s">
        <v>37</v>
      </c>
      <c r="O239" s="4" t="s">
        <v>92</v>
      </c>
    </row>
    <row r="240">
      <c r="A240" s="4" t="s">
        <v>2023</v>
      </c>
      <c r="B240" s="4">
        <v>730758.0</v>
      </c>
      <c r="C240" s="4">
        <v>51945.0</v>
      </c>
      <c r="D240" s="4" t="s">
        <v>23</v>
      </c>
      <c r="F240" s="5">
        <v>45209.0</v>
      </c>
      <c r="G240" s="4" t="s">
        <v>18</v>
      </c>
      <c r="H240" s="4" t="s">
        <v>432</v>
      </c>
      <c r="I240" s="6">
        <v>4500000.0</v>
      </c>
      <c r="J240" s="4">
        <v>1.0</v>
      </c>
      <c r="K240" s="6">
        <v>0.0</v>
      </c>
      <c r="L240" s="4">
        <v>0.0</v>
      </c>
      <c r="M240" s="7">
        <v>4500000.0</v>
      </c>
      <c r="N240" s="4" t="s">
        <v>37</v>
      </c>
      <c r="O240" s="4" t="s">
        <v>92</v>
      </c>
    </row>
    <row r="241">
      <c r="A241" s="4" t="s">
        <v>2024</v>
      </c>
      <c r="B241" s="4">
        <v>730676.0</v>
      </c>
      <c r="C241" s="4">
        <v>58302.0</v>
      </c>
      <c r="D241" s="4" t="s">
        <v>23</v>
      </c>
      <c r="F241" s="5">
        <v>45209.0</v>
      </c>
      <c r="G241" s="4" t="s">
        <v>18</v>
      </c>
      <c r="H241" s="4" t="s">
        <v>2025</v>
      </c>
      <c r="I241" s="6">
        <v>8990000.0</v>
      </c>
      <c r="J241" s="4">
        <v>1.0</v>
      </c>
      <c r="K241" s="6">
        <v>0.0</v>
      </c>
      <c r="L241" s="4">
        <v>0.0</v>
      </c>
      <c r="M241" s="7">
        <v>8990000.0</v>
      </c>
      <c r="N241" s="4" t="s">
        <v>78</v>
      </c>
      <c r="O241" s="4" t="s">
        <v>21</v>
      </c>
    </row>
    <row r="242">
      <c r="A242" s="4" t="s">
        <v>2026</v>
      </c>
      <c r="B242" s="4">
        <v>730677.0</v>
      </c>
      <c r="C242" s="4">
        <v>58302.0</v>
      </c>
      <c r="D242" s="4" t="s">
        <v>16</v>
      </c>
      <c r="F242" s="5">
        <v>45209.0</v>
      </c>
      <c r="G242" s="4" t="s">
        <v>18</v>
      </c>
      <c r="H242" s="4" t="s">
        <v>2027</v>
      </c>
      <c r="I242" s="6">
        <v>2200000.0</v>
      </c>
      <c r="J242" s="4">
        <v>1.0</v>
      </c>
      <c r="K242" s="6">
        <v>0.0</v>
      </c>
      <c r="L242" s="4">
        <v>0.0</v>
      </c>
      <c r="M242" s="7">
        <v>2196000.0</v>
      </c>
      <c r="N242" s="4" t="s">
        <v>140</v>
      </c>
      <c r="O242" s="4" t="s">
        <v>21</v>
      </c>
    </row>
    <row r="243">
      <c r="A243" s="4" t="s">
        <v>2054</v>
      </c>
      <c r="B243" s="4">
        <v>730569.0</v>
      </c>
      <c r="C243" s="4">
        <v>85254.0</v>
      </c>
      <c r="D243" s="4" t="s">
        <v>16</v>
      </c>
      <c r="F243" s="5">
        <v>45209.0</v>
      </c>
      <c r="G243" s="4" t="s">
        <v>18</v>
      </c>
      <c r="H243" s="4" t="s">
        <v>2055</v>
      </c>
      <c r="I243" s="6">
        <v>7200000.0</v>
      </c>
      <c r="J243" s="4">
        <v>1.0</v>
      </c>
      <c r="K243" s="6">
        <v>0.0</v>
      </c>
      <c r="L243" s="4">
        <v>0.0</v>
      </c>
      <c r="M243" s="7">
        <v>7200000.0</v>
      </c>
      <c r="N243" s="4" t="s">
        <v>40</v>
      </c>
      <c r="O243" s="4" t="s">
        <v>21</v>
      </c>
    </row>
    <row r="244">
      <c r="A244" s="4" t="s">
        <v>2056</v>
      </c>
      <c r="B244" s="4">
        <v>730570.0</v>
      </c>
      <c r="C244" s="4">
        <v>85254.0</v>
      </c>
      <c r="D244" s="4" t="s">
        <v>16</v>
      </c>
      <c r="F244" s="5">
        <v>45209.0</v>
      </c>
      <c r="G244" s="4" t="s">
        <v>18</v>
      </c>
      <c r="H244" s="4" t="s">
        <v>2057</v>
      </c>
      <c r="I244" s="6">
        <v>7200000.0</v>
      </c>
      <c r="J244" s="4">
        <v>1.0</v>
      </c>
      <c r="K244" s="6">
        <v>0.0</v>
      </c>
      <c r="L244" s="4">
        <v>0.0</v>
      </c>
      <c r="M244" s="7">
        <v>7200000.0</v>
      </c>
      <c r="N244" s="4" t="s">
        <v>40</v>
      </c>
      <c r="O244" s="4" t="s">
        <v>21</v>
      </c>
    </row>
    <row r="245">
      <c r="A245" s="4" t="s">
        <v>2058</v>
      </c>
      <c r="B245" s="4">
        <v>730571.0</v>
      </c>
      <c r="C245" s="4">
        <v>85254.0</v>
      </c>
      <c r="D245" s="4" t="s">
        <v>16</v>
      </c>
      <c r="F245" s="5">
        <v>45209.0</v>
      </c>
      <c r="G245" s="4" t="s">
        <v>18</v>
      </c>
      <c r="H245" s="4" t="s">
        <v>981</v>
      </c>
      <c r="I245" s="6">
        <v>7200000.0</v>
      </c>
      <c r="J245" s="4">
        <v>1.0</v>
      </c>
      <c r="K245" s="6">
        <v>0.0</v>
      </c>
      <c r="L245" s="4">
        <v>0.0</v>
      </c>
      <c r="M245" s="7">
        <v>7200000.0</v>
      </c>
      <c r="N245" s="4" t="s">
        <v>40</v>
      </c>
      <c r="O245" s="4" t="s">
        <v>21</v>
      </c>
    </row>
    <row r="246">
      <c r="A246" s="4" t="s">
        <v>2059</v>
      </c>
      <c r="B246" s="4">
        <v>730573.0</v>
      </c>
      <c r="C246" s="4">
        <v>85256.0</v>
      </c>
      <c r="D246" s="4" t="s">
        <v>16</v>
      </c>
      <c r="F246" s="5">
        <v>45209.0</v>
      </c>
      <c r="G246" s="4" t="s">
        <v>18</v>
      </c>
      <c r="H246" s="4" t="s">
        <v>2060</v>
      </c>
      <c r="I246" s="6">
        <v>8000000.0</v>
      </c>
      <c r="J246" s="4">
        <v>1.0</v>
      </c>
      <c r="K246" s="6">
        <v>0.0</v>
      </c>
      <c r="L246" s="4">
        <v>0.0</v>
      </c>
      <c r="M246" s="7">
        <v>8000000.0</v>
      </c>
      <c r="N246" s="4" t="s">
        <v>40</v>
      </c>
      <c r="O246" s="4" t="s">
        <v>21</v>
      </c>
    </row>
    <row r="247">
      <c r="A247" s="4" t="s">
        <v>2061</v>
      </c>
      <c r="B247" s="4">
        <v>730593.0</v>
      </c>
      <c r="C247" s="4">
        <v>85264.0</v>
      </c>
      <c r="D247" s="4" t="s">
        <v>23</v>
      </c>
      <c r="F247" s="5">
        <v>45209.0</v>
      </c>
      <c r="G247" s="4" t="s">
        <v>18</v>
      </c>
      <c r="H247" s="4" t="s">
        <v>2062</v>
      </c>
      <c r="I247" s="6">
        <v>2990000.0</v>
      </c>
      <c r="J247" s="4">
        <v>1.0</v>
      </c>
      <c r="K247" s="6">
        <v>0.0</v>
      </c>
      <c r="L247" s="4">
        <v>0.0</v>
      </c>
      <c r="M247" s="7">
        <v>2990000.0</v>
      </c>
      <c r="N247" s="4" t="s">
        <v>37</v>
      </c>
      <c r="O247" s="4" t="s">
        <v>21</v>
      </c>
    </row>
    <row r="248">
      <c r="A248" s="4" t="s">
        <v>2063</v>
      </c>
      <c r="B248" s="4">
        <v>730602.0</v>
      </c>
      <c r="C248" s="4">
        <v>85267.0</v>
      </c>
      <c r="D248" s="4" t="s">
        <v>16</v>
      </c>
      <c r="F248" s="5">
        <v>45209.0</v>
      </c>
      <c r="G248" s="4" t="s">
        <v>18</v>
      </c>
      <c r="H248" s="4" t="s">
        <v>106</v>
      </c>
      <c r="I248" s="6">
        <v>8990000.0</v>
      </c>
      <c r="J248" s="4">
        <v>1.0</v>
      </c>
      <c r="K248" s="6">
        <v>0.0</v>
      </c>
      <c r="L248" s="4">
        <v>0.0</v>
      </c>
      <c r="M248" s="7">
        <v>8990000.0</v>
      </c>
      <c r="N248" s="4" t="s">
        <v>40</v>
      </c>
      <c r="O248" s="4" t="s">
        <v>21</v>
      </c>
    </row>
    <row r="249">
      <c r="A249" s="4" t="s">
        <v>2064</v>
      </c>
      <c r="B249" s="4">
        <v>730603.0</v>
      </c>
      <c r="C249" s="4">
        <v>85267.0</v>
      </c>
      <c r="D249" s="4" t="s">
        <v>23</v>
      </c>
      <c r="F249" s="5">
        <v>45209.0</v>
      </c>
      <c r="G249" s="4" t="s">
        <v>18</v>
      </c>
      <c r="H249" s="4" t="s">
        <v>2065</v>
      </c>
      <c r="I249" s="6">
        <v>2950000.0</v>
      </c>
      <c r="J249" s="4">
        <v>1.0</v>
      </c>
      <c r="K249" s="6">
        <v>0.0</v>
      </c>
      <c r="L249" s="4">
        <v>0.0</v>
      </c>
      <c r="M249" s="7">
        <v>2950000.0</v>
      </c>
      <c r="N249" s="4" t="s">
        <v>84</v>
      </c>
      <c r="O249" s="4" t="s">
        <v>21</v>
      </c>
    </row>
    <row r="250">
      <c r="A250" s="4" t="s">
        <v>2066</v>
      </c>
      <c r="B250" s="4">
        <v>730605.0</v>
      </c>
      <c r="C250" s="4">
        <v>85269.0</v>
      </c>
      <c r="D250" s="4" t="s">
        <v>16</v>
      </c>
      <c r="F250" s="5">
        <v>45209.0</v>
      </c>
      <c r="G250" s="4" t="s">
        <v>18</v>
      </c>
      <c r="H250" s="4" t="s">
        <v>2067</v>
      </c>
      <c r="I250" s="6">
        <v>7000000.0</v>
      </c>
      <c r="J250" s="4">
        <v>1.0</v>
      </c>
      <c r="K250" s="6">
        <v>0.0</v>
      </c>
      <c r="L250" s="4">
        <v>0.0</v>
      </c>
      <c r="M250" s="7">
        <v>7000000.0</v>
      </c>
      <c r="N250" s="4" t="s">
        <v>40</v>
      </c>
      <c r="O250" s="4" t="s">
        <v>21</v>
      </c>
    </row>
    <row r="251">
      <c r="A251" s="4" t="s">
        <v>2068</v>
      </c>
      <c r="B251" s="4">
        <v>730611.0</v>
      </c>
      <c r="C251" s="4">
        <v>85270.0</v>
      </c>
      <c r="D251" s="4" t="s">
        <v>16</v>
      </c>
      <c r="F251" s="5">
        <v>45209.0</v>
      </c>
      <c r="G251" s="4" t="s">
        <v>18</v>
      </c>
      <c r="H251" s="4" t="s">
        <v>954</v>
      </c>
      <c r="I251" s="6">
        <v>650000.0</v>
      </c>
      <c r="J251" s="4">
        <v>1.0</v>
      </c>
      <c r="K251" s="6">
        <v>0.0</v>
      </c>
      <c r="L251" s="4">
        <v>0.0</v>
      </c>
      <c r="M251" s="7">
        <v>650000.0</v>
      </c>
      <c r="N251" s="4" t="s">
        <v>252</v>
      </c>
      <c r="O251" s="4" t="s">
        <v>21</v>
      </c>
    </row>
    <row r="252">
      <c r="A252" s="4" t="s">
        <v>2069</v>
      </c>
      <c r="B252" s="4">
        <v>730635.0</v>
      </c>
      <c r="C252" s="4">
        <v>85277.0</v>
      </c>
      <c r="D252" s="4" t="s">
        <v>23</v>
      </c>
      <c r="F252" s="5">
        <v>45209.0</v>
      </c>
      <c r="G252" s="4" t="s">
        <v>18</v>
      </c>
      <c r="H252" s="4" t="s">
        <v>2070</v>
      </c>
      <c r="I252" s="6">
        <v>2490000.0</v>
      </c>
      <c r="J252" s="4">
        <v>1.0</v>
      </c>
      <c r="K252" s="6">
        <v>0.0</v>
      </c>
      <c r="L252" s="4">
        <v>0.0</v>
      </c>
      <c r="M252" s="7">
        <v>2490000.0</v>
      </c>
      <c r="N252" s="4" t="s">
        <v>140</v>
      </c>
      <c r="O252" s="4" t="s">
        <v>21</v>
      </c>
    </row>
    <row r="253">
      <c r="A253" s="4" t="s">
        <v>2071</v>
      </c>
      <c r="B253" s="4">
        <v>730674.0</v>
      </c>
      <c r="C253" s="4">
        <v>85280.0</v>
      </c>
      <c r="D253" s="4" t="s">
        <v>16</v>
      </c>
      <c r="F253" s="5">
        <v>45209.0</v>
      </c>
      <c r="G253" s="4" t="s">
        <v>18</v>
      </c>
      <c r="H253" s="4" t="s">
        <v>2072</v>
      </c>
      <c r="I253" s="6">
        <v>1750000.0</v>
      </c>
      <c r="J253" s="4">
        <v>1.0</v>
      </c>
      <c r="K253" s="6">
        <v>0.0</v>
      </c>
      <c r="L253" s="4">
        <v>0.0</v>
      </c>
      <c r="M253" s="7">
        <v>1750000.0</v>
      </c>
      <c r="N253" s="4" t="s">
        <v>140</v>
      </c>
      <c r="O253" s="4" t="s">
        <v>21</v>
      </c>
    </row>
    <row r="254">
      <c r="A254" s="4" t="s">
        <v>2073</v>
      </c>
      <c r="B254" s="4">
        <v>730675.0</v>
      </c>
      <c r="C254" s="4">
        <v>85280.0</v>
      </c>
      <c r="D254" s="4" t="s">
        <v>23</v>
      </c>
      <c r="F254" s="5">
        <v>45209.0</v>
      </c>
      <c r="G254" s="4" t="s">
        <v>18</v>
      </c>
      <c r="H254" s="4" t="s">
        <v>2074</v>
      </c>
      <c r="I254" s="6">
        <v>1750000.0</v>
      </c>
      <c r="J254" s="4">
        <v>1.0</v>
      </c>
      <c r="K254" s="6">
        <v>0.0</v>
      </c>
      <c r="L254" s="4">
        <v>0.0</v>
      </c>
      <c r="M254" s="7">
        <v>1750000.0</v>
      </c>
      <c r="N254" s="4" t="s">
        <v>140</v>
      </c>
      <c r="O254" s="4" t="s">
        <v>21</v>
      </c>
    </row>
    <row r="255">
      <c r="A255" s="4" t="s">
        <v>2075</v>
      </c>
      <c r="B255" s="4">
        <v>730770.0</v>
      </c>
      <c r="C255" s="4">
        <v>85293.0</v>
      </c>
      <c r="D255" s="4" t="s">
        <v>16</v>
      </c>
      <c r="F255" s="5">
        <v>45209.0</v>
      </c>
      <c r="G255" s="4" t="s">
        <v>18</v>
      </c>
      <c r="H255" s="4" t="s">
        <v>106</v>
      </c>
      <c r="I255" s="6">
        <v>8990000.0</v>
      </c>
      <c r="J255" s="4">
        <v>1.0</v>
      </c>
      <c r="K255" s="6">
        <v>0.0</v>
      </c>
      <c r="L255" s="4">
        <v>0.0</v>
      </c>
      <c r="M255" s="7">
        <v>8990000.0</v>
      </c>
      <c r="N255" s="4" t="s">
        <v>40</v>
      </c>
      <c r="O255" s="4" t="s">
        <v>21</v>
      </c>
    </row>
    <row r="256">
      <c r="A256" s="4" t="s">
        <v>2076</v>
      </c>
      <c r="B256" s="4">
        <v>730808.0</v>
      </c>
      <c r="C256" s="4">
        <v>85296.0</v>
      </c>
      <c r="D256" s="4" t="s">
        <v>16</v>
      </c>
      <c r="F256" s="5">
        <v>45209.0</v>
      </c>
      <c r="G256" s="4" t="s">
        <v>18</v>
      </c>
      <c r="H256" s="4" t="s">
        <v>2077</v>
      </c>
      <c r="I256" s="6">
        <v>6390000.0</v>
      </c>
      <c r="J256" s="4">
        <v>1.0</v>
      </c>
      <c r="K256" s="6">
        <v>0.0</v>
      </c>
      <c r="L256" s="4">
        <v>0.0</v>
      </c>
      <c r="M256" s="7">
        <v>6390000.0</v>
      </c>
      <c r="N256" s="4" t="s">
        <v>87</v>
      </c>
      <c r="O256" s="4" t="s">
        <v>21</v>
      </c>
    </row>
    <row r="257">
      <c r="A257" s="4" t="s">
        <v>2078</v>
      </c>
      <c r="B257" s="4">
        <v>730798.0</v>
      </c>
      <c r="C257" s="4">
        <v>85297.0</v>
      </c>
      <c r="D257" s="4" t="s">
        <v>23</v>
      </c>
      <c r="F257" s="5">
        <v>45209.0</v>
      </c>
      <c r="G257" s="4" t="s">
        <v>18</v>
      </c>
      <c r="H257" s="4" t="s">
        <v>2079</v>
      </c>
      <c r="I257" s="6">
        <v>6980000.0</v>
      </c>
      <c r="J257" s="4">
        <v>1.0</v>
      </c>
      <c r="K257" s="6">
        <v>0.0</v>
      </c>
      <c r="L257" s="4">
        <v>0.0</v>
      </c>
      <c r="M257" s="7">
        <v>6980000.0</v>
      </c>
      <c r="N257" s="4" t="s">
        <v>37</v>
      </c>
      <c r="O257" s="4" t="s">
        <v>21</v>
      </c>
    </row>
    <row r="258">
      <c r="A258" s="4" t="s">
        <v>2080</v>
      </c>
      <c r="B258" s="4">
        <v>730805.0</v>
      </c>
      <c r="C258" s="4">
        <v>85300.0</v>
      </c>
      <c r="D258" s="4" t="s">
        <v>16</v>
      </c>
      <c r="F258" s="5">
        <v>45209.0</v>
      </c>
      <c r="G258" s="4" t="s">
        <v>18</v>
      </c>
      <c r="H258" s="4" t="s">
        <v>921</v>
      </c>
      <c r="I258" s="6">
        <v>6790000.0</v>
      </c>
      <c r="J258" s="4">
        <v>1.0</v>
      </c>
      <c r="K258" s="6">
        <v>0.0</v>
      </c>
      <c r="L258" s="4">
        <v>0.0</v>
      </c>
      <c r="M258" s="7">
        <v>6790000.0</v>
      </c>
      <c r="N258" s="4" t="s">
        <v>40</v>
      </c>
      <c r="O258" s="4" t="s">
        <v>21</v>
      </c>
    </row>
    <row r="259">
      <c r="A259" s="4" t="s">
        <v>2081</v>
      </c>
      <c r="B259" s="4">
        <v>730952.0</v>
      </c>
      <c r="C259" s="4">
        <v>5776.0</v>
      </c>
      <c r="D259" s="4" t="s">
        <v>23</v>
      </c>
      <c r="F259" s="5">
        <v>45209.0</v>
      </c>
      <c r="G259" s="4" t="s">
        <v>18</v>
      </c>
      <c r="H259" s="4" t="s">
        <v>908</v>
      </c>
      <c r="I259" s="6">
        <v>1990000.0</v>
      </c>
      <c r="J259" s="4">
        <v>1.0</v>
      </c>
      <c r="K259" s="6">
        <v>0.0</v>
      </c>
      <c r="L259" s="4">
        <v>0.0</v>
      </c>
      <c r="M259" s="7">
        <v>1990000.0</v>
      </c>
      <c r="N259" s="4" t="s">
        <v>140</v>
      </c>
      <c r="O259" s="4" t="s">
        <v>21</v>
      </c>
    </row>
    <row r="260">
      <c r="A260" s="4" t="s">
        <v>2082</v>
      </c>
      <c r="B260" s="4">
        <v>730907.0</v>
      </c>
      <c r="C260" s="4">
        <v>28658.0</v>
      </c>
      <c r="D260" s="4" t="s">
        <v>23</v>
      </c>
      <c r="F260" s="5">
        <v>45209.0</v>
      </c>
      <c r="G260" s="4" t="s">
        <v>18</v>
      </c>
      <c r="H260" s="4" t="s">
        <v>2083</v>
      </c>
      <c r="I260" s="6">
        <v>8990000.0</v>
      </c>
      <c r="J260" s="4">
        <v>1.0</v>
      </c>
      <c r="K260" s="6">
        <v>0.0</v>
      </c>
      <c r="L260" s="4">
        <v>0.0</v>
      </c>
      <c r="M260" s="7">
        <v>8990000.0</v>
      </c>
      <c r="N260" s="4" t="s">
        <v>37</v>
      </c>
      <c r="O260" s="4" t="s">
        <v>21</v>
      </c>
    </row>
    <row r="261">
      <c r="A261" s="4" t="s">
        <v>2084</v>
      </c>
      <c r="B261" s="4">
        <v>730911.0</v>
      </c>
      <c r="C261" s="4">
        <v>28658.0</v>
      </c>
      <c r="D261" s="4" t="s">
        <v>16</v>
      </c>
      <c r="F261" s="5">
        <v>45209.0</v>
      </c>
      <c r="G261" s="4" t="s">
        <v>18</v>
      </c>
      <c r="H261" s="4" t="s">
        <v>1601</v>
      </c>
      <c r="I261" s="6">
        <v>1990000.0</v>
      </c>
      <c r="J261" s="4">
        <v>1.0</v>
      </c>
      <c r="K261" s="6">
        <v>0.0</v>
      </c>
      <c r="L261" s="4">
        <v>0.0</v>
      </c>
      <c r="M261" s="7">
        <v>1990000.0</v>
      </c>
      <c r="N261" s="4" t="s">
        <v>84</v>
      </c>
      <c r="O261" s="4" t="s">
        <v>21</v>
      </c>
    </row>
    <row r="262">
      <c r="A262" s="4" t="s">
        <v>2085</v>
      </c>
      <c r="B262" s="4">
        <v>730912.0</v>
      </c>
      <c r="C262" s="4">
        <v>28658.0</v>
      </c>
      <c r="D262" s="4" t="s">
        <v>23</v>
      </c>
      <c r="F262" s="5">
        <v>45209.0</v>
      </c>
      <c r="G262" s="4" t="s">
        <v>18</v>
      </c>
      <c r="H262" s="4" t="s">
        <v>2086</v>
      </c>
      <c r="I262" s="6">
        <v>4990000.0</v>
      </c>
      <c r="J262" s="4">
        <v>1.0</v>
      </c>
      <c r="K262" s="6">
        <v>0.0</v>
      </c>
      <c r="L262" s="4">
        <v>0.0</v>
      </c>
      <c r="M262" s="7">
        <v>4990000.0</v>
      </c>
      <c r="N262" s="4" t="s">
        <v>87</v>
      </c>
      <c r="O262" s="4" t="s">
        <v>21</v>
      </c>
    </row>
    <row r="263">
      <c r="A263" s="4" t="s">
        <v>2087</v>
      </c>
      <c r="B263" s="4">
        <v>730971.0</v>
      </c>
      <c r="C263" s="4">
        <v>31341.0</v>
      </c>
      <c r="D263" s="4" t="s">
        <v>16</v>
      </c>
      <c r="F263" s="5">
        <v>45209.0</v>
      </c>
      <c r="G263" s="4" t="s">
        <v>18</v>
      </c>
      <c r="H263" s="4" t="s">
        <v>106</v>
      </c>
      <c r="I263" s="6">
        <v>8990000.0</v>
      </c>
      <c r="J263" s="4">
        <v>1.0</v>
      </c>
      <c r="K263" s="6">
        <v>0.0</v>
      </c>
      <c r="L263" s="4">
        <v>0.0</v>
      </c>
      <c r="M263" s="7">
        <v>8990000.0</v>
      </c>
      <c r="N263" s="4" t="s">
        <v>40</v>
      </c>
      <c r="O263" s="4" t="s">
        <v>21</v>
      </c>
    </row>
    <row r="264">
      <c r="A264" s="4" t="s">
        <v>2088</v>
      </c>
      <c r="B264" s="4">
        <v>730940.0</v>
      </c>
      <c r="C264" s="4">
        <v>31663.0</v>
      </c>
      <c r="D264" s="4" t="s">
        <v>16</v>
      </c>
      <c r="F264" s="5">
        <v>45209.0</v>
      </c>
      <c r="G264" s="4" t="s">
        <v>18</v>
      </c>
      <c r="H264" s="4" t="s">
        <v>585</v>
      </c>
      <c r="I264" s="6">
        <v>3470000.0</v>
      </c>
      <c r="J264" s="4">
        <v>1.0</v>
      </c>
      <c r="K264" s="6">
        <v>0.0</v>
      </c>
      <c r="L264" s="4">
        <v>0.0</v>
      </c>
      <c r="M264" s="7">
        <v>3470000.0</v>
      </c>
      <c r="N264" s="4" t="s">
        <v>84</v>
      </c>
      <c r="O264" s="4" t="s">
        <v>21</v>
      </c>
    </row>
    <row r="265">
      <c r="A265" s="4" t="s">
        <v>2089</v>
      </c>
      <c r="B265" s="4">
        <v>730941.0</v>
      </c>
      <c r="C265" s="4">
        <v>31663.0</v>
      </c>
      <c r="D265" s="4" t="s">
        <v>23</v>
      </c>
      <c r="F265" s="5">
        <v>45209.0</v>
      </c>
      <c r="G265" s="4" t="s">
        <v>18</v>
      </c>
      <c r="H265" s="4" t="s">
        <v>2090</v>
      </c>
      <c r="I265" s="6">
        <v>3500000.0</v>
      </c>
      <c r="J265" s="4">
        <v>1.0</v>
      </c>
      <c r="K265" s="6">
        <v>0.0</v>
      </c>
      <c r="L265" s="4">
        <v>0.0</v>
      </c>
      <c r="M265" s="7">
        <v>3500000.0</v>
      </c>
      <c r="N265" s="4" t="s">
        <v>84</v>
      </c>
      <c r="O265" s="4" t="s">
        <v>21</v>
      </c>
    </row>
    <row r="266">
      <c r="A266" s="4" t="s">
        <v>2091</v>
      </c>
      <c r="B266" s="4">
        <v>730866.0</v>
      </c>
      <c r="C266" s="4">
        <v>31692.0</v>
      </c>
      <c r="D266" s="4" t="s">
        <v>16</v>
      </c>
      <c r="F266" s="5">
        <v>45209.0</v>
      </c>
      <c r="G266" s="4" t="s">
        <v>18</v>
      </c>
      <c r="H266" s="4" t="s">
        <v>106</v>
      </c>
      <c r="I266" s="6">
        <v>8990000.0</v>
      </c>
      <c r="J266" s="4">
        <v>1.0</v>
      </c>
      <c r="K266" s="6">
        <v>0.0</v>
      </c>
      <c r="L266" s="4">
        <v>0.0</v>
      </c>
      <c r="M266" s="7">
        <v>8990000.0</v>
      </c>
      <c r="N266" s="4" t="s">
        <v>40</v>
      </c>
      <c r="O266" s="4" t="s">
        <v>21</v>
      </c>
    </row>
    <row r="267">
      <c r="A267" s="4" t="s">
        <v>2092</v>
      </c>
      <c r="B267" s="4">
        <v>731009.0</v>
      </c>
      <c r="C267" s="4">
        <v>51208.0</v>
      </c>
      <c r="D267" s="4" t="s">
        <v>23</v>
      </c>
      <c r="F267" s="5">
        <v>45209.0</v>
      </c>
      <c r="G267" s="4" t="s">
        <v>18</v>
      </c>
      <c r="H267" s="4" t="s">
        <v>2093</v>
      </c>
      <c r="I267" s="6">
        <v>8000000.0</v>
      </c>
      <c r="J267" s="4">
        <v>1.0</v>
      </c>
      <c r="K267" s="6">
        <v>0.0</v>
      </c>
      <c r="L267" s="4">
        <v>0.0</v>
      </c>
      <c r="M267" s="7">
        <v>8000000.0</v>
      </c>
      <c r="N267" s="4" t="s">
        <v>37</v>
      </c>
      <c r="O267" s="4" t="s">
        <v>21</v>
      </c>
    </row>
    <row r="268">
      <c r="A268" s="4" t="s">
        <v>2094</v>
      </c>
      <c r="B268" s="4">
        <v>730838.0</v>
      </c>
      <c r="C268" s="4">
        <v>53026.0</v>
      </c>
      <c r="D268" s="4" t="s">
        <v>16</v>
      </c>
      <c r="F268" s="5">
        <v>45209.0</v>
      </c>
      <c r="G268" s="4" t="s">
        <v>18</v>
      </c>
      <c r="H268" s="4" t="s">
        <v>2095</v>
      </c>
      <c r="I268" s="6">
        <v>7300000.0</v>
      </c>
      <c r="J268" s="4">
        <v>1.0</v>
      </c>
      <c r="K268" s="6">
        <v>0.0</v>
      </c>
      <c r="L268" s="4">
        <v>0.0</v>
      </c>
      <c r="M268" s="7">
        <v>7300000.0</v>
      </c>
      <c r="N268" s="4" t="s">
        <v>413</v>
      </c>
      <c r="O268" s="4" t="s">
        <v>21</v>
      </c>
    </row>
    <row r="269">
      <c r="A269" s="4" t="s">
        <v>2096</v>
      </c>
      <c r="B269" s="4">
        <v>730943.0</v>
      </c>
      <c r="C269" s="4">
        <v>54657.0</v>
      </c>
      <c r="D269" s="4" t="s">
        <v>23</v>
      </c>
      <c r="F269" s="5">
        <v>45209.0</v>
      </c>
      <c r="G269" s="4" t="s">
        <v>18</v>
      </c>
      <c r="H269" s="4" t="s">
        <v>301</v>
      </c>
      <c r="I269" s="6">
        <v>2320000.0</v>
      </c>
      <c r="J269" s="4">
        <v>1.0</v>
      </c>
      <c r="K269" s="6">
        <v>0.0</v>
      </c>
      <c r="L269" s="4">
        <v>0.0</v>
      </c>
      <c r="M269" s="7">
        <v>2320000.0</v>
      </c>
      <c r="N269" s="4" t="s">
        <v>25</v>
      </c>
      <c r="O269" s="4" t="s">
        <v>21</v>
      </c>
    </row>
    <row r="270">
      <c r="A270" s="4" t="s">
        <v>2097</v>
      </c>
      <c r="B270" s="4">
        <v>730944.0</v>
      </c>
      <c r="C270" s="4">
        <v>54657.0</v>
      </c>
      <c r="D270" s="4" t="s">
        <v>16</v>
      </c>
      <c r="F270" s="5">
        <v>45209.0</v>
      </c>
      <c r="G270" s="4" t="s">
        <v>18</v>
      </c>
      <c r="H270" s="4" t="s">
        <v>233</v>
      </c>
      <c r="I270" s="6">
        <v>4400000.0</v>
      </c>
      <c r="J270" s="4">
        <v>1.0</v>
      </c>
      <c r="K270" s="6">
        <v>0.0</v>
      </c>
      <c r="L270" s="4">
        <v>0.0</v>
      </c>
      <c r="M270" s="7">
        <v>4400000.0</v>
      </c>
      <c r="N270" s="4" t="s">
        <v>25</v>
      </c>
      <c r="O270" s="4" t="s">
        <v>21</v>
      </c>
    </row>
    <row r="271">
      <c r="A271" s="4" t="s">
        <v>2098</v>
      </c>
      <c r="B271" s="4">
        <v>730945.0</v>
      </c>
      <c r="C271" s="4">
        <v>54657.0</v>
      </c>
      <c r="D271" s="4" t="s">
        <v>23</v>
      </c>
      <c r="F271" s="5">
        <v>45209.0</v>
      </c>
      <c r="G271" s="4" t="s">
        <v>18</v>
      </c>
      <c r="H271" s="4" t="s">
        <v>235</v>
      </c>
      <c r="I271" s="6">
        <v>3300000.0</v>
      </c>
      <c r="J271" s="4">
        <v>1.0</v>
      </c>
      <c r="K271" s="6">
        <v>0.0</v>
      </c>
      <c r="L271" s="4">
        <v>0.0</v>
      </c>
      <c r="M271" s="7">
        <v>3300000.0</v>
      </c>
      <c r="N271" s="4" t="s">
        <v>25</v>
      </c>
      <c r="O271" s="4" t="s">
        <v>21</v>
      </c>
    </row>
    <row r="272">
      <c r="A272" s="4" t="s">
        <v>2099</v>
      </c>
      <c r="B272" s="4">
        <v>730881.0</v>
      </c>
      <c r="C272" s="4">
        <v>55212.0</v>
      </c>
      <c r="D272" s="4" t="s">
        <v>16</v>
      </c>
      <c r="F272" s="5">
        <v>45209.0</v>
      </c>
      <c r="G272" s="4" t="s">
        <v>18</v>
      </c>
      <c r="H272" s="4" t="s">
        <v>2100</v>
      </c>
      <c r="I272" s="6">
        <v>5600000.0</v>
      </c>
      <c r="J272" s="4">
        <v>1.0</v>
      </c>
      <c r="K272" s="6">
        <v>0.0</v>
      </c>
      <c r="L272" s="4">
        <v>0.0</v>
      </c>
      <c r="M272" s="7">
        <v>5600000.0</v>
      </c>
      <c r="N272" s="4" t="s">
        <v>317</v>
      </c>
      <c r="O272" s="4" t="s">
        <v>21</v>
      </c>
    </row>
    <row r="273">
      <c r="A273" s="4" t="s">
        <v>2101</v>
      </c>
      <c r="B273" s="4">
        <v>730882.0</v>
      </c>
      <c r="C273" s="4">
        <v>55212.0</v>
      </c>
      <c r="D273" s="4" t="s">
        <v>23</v>
      </c>
      <c r="F273" s="5">
        <v>45209.0</v>
      </c>
      <c r="G273" s="4" t="s">
        <v>18</v>
      </c>
      <c r="H273" s="4" t="s">
        <v>2102</v>
      </c>
      <c r="I273" s="6">
        <v>5940000.0</v>
      </c>
      <c r="J273" s="4">
        <v>1.0</v>
      </c>
      <c r="K273" s="6">
        <v>0.0</v>
      </c>
      <c r="L273" s="4">
        <v>0.0</v>
      </c>
      <c r="M273" s="7">
        <v>5940000.0</v>
      </c>
      <c r="N273" s="4" t="s">
        <v>84</v>
      </c>
      <c r="O273" s="4" t="s">
        <v>21</v>
      </c>
    </row>
    <row r="274">
      <c r="A274" s="4" t="s">
        <v>2103</v>
      </c>
      <c r="B274" s="4">
        <v>731025.0</v>
      </c>
      <c r="C274" s="4">
        <v>56550.0</v>
      </c>
      <c r="D274" s="4" t="s">
        <v>16</v>
      </c>
      <c r="F274" s="5">
        <v>45209.0</v>
      </c>
      <c r="G274" s="4" t="s">
        <v>18</v>
      </c>
      <c r="H274" s="4" t="s">
        <v>937</v>
      </c>
      <c r="I274" s="6">
        <v>1740000.0</v>
      </c>
      <c r="J274" s="4">
        <v>1.0</v>
      </c>
      <c r="K274" s="6">
        <v>0.0</v>
      </c>
      <c r="L274" s="4">
        <v>0.0</v>
      </c>
      <c r="M274" s="7">
        <v>1740000.0</v>
      </c>
      <c r="N274" s="4" t="s">
        <v>20</v>
      </c>
      <c r="O274" s="4" t="s">
        <v>21</v>
      </c>
    </row>
    <row r="275">
      <c r="A275" s="4" t="s">
        <v>2104</v>
      </c>
      <c r="B275" s="4">
        <v>730890.0</v>
      </c>
      <c r="C275" s="4">
        <v>59999.0</v>
      </c>
      <c r="D275" s="4" t="s">
        <v>23</v>
      </c>
      <c r="F275" s="5">
        <v>45209.0</v>
      </c>
      <c r="G275" s="4" t="s">
        <v>18</v>
      </c>
      <c r="H275" s="4" t="s">
        <v>2105</v>
      </c>
      <c r="I275" s="6">
        <v>3500000.0</v>
      </c>
      <c r="J275" s="4">
        <v>1.0</v>
      </c>
      <c r="K275" s="6">
        <v>0.0</v>
      </c>
      <c r="L275" s="4">
        <v>0.0</v>
      </c>
      <c r="M275" s="7">
        <v>3500000.0</v>
      </c>
      <c r="N275" s="4" t="s">
        <v>37</v>
      </c>
      <c r="O275" s="4" t="s">
        <v>21</v>
      </c>
    </row>
    <row r="276">
      <c r="A276" s="4" t="s">
        <v>2106</v>
      </c>
      <c r="B276" s="4">
        <v>731003.0</v>
      </c>
      <c r="C276" s="4">
        <v>62501.0</v>
      </c>
      <c r="D276" s="4" t="s">
        <v>16</v>
      </c>
      <c r="F276" s="5">
        <v>45209.0</v>
      </c>
      <c r="G276" s="4" t="s">
        <v>18</v>
      </c>
      <c r="H276" s="4" t="s">
        <v>2107</v>
      </c>
      <c r="I276" s="6">
        <v>5990000.0</v>
      </c>
      <c r="J276" s="4">
        <v>1.0</v>
      </c>
      <c r="K276" s="6">
        <v>0.0</v>
      </c>
      <c r="L276" s="4">
        <v>0.0</v>
      </c>
      <c r="M276" s="7">
        <v>5990000.0</v>
      </c>
      <c r="N276" s="4" t="s">
        <v>87</v>
      </c>
      <c r="O276" s="4" t="s">
        <v>21</v>
      </c>
    </row>
    <row r="277">
      <c r="A277" s="4" t="s">
        <v>2108</v>
      </c>
      <c r="B277" s="4">
        <v>731004.0</v>
      </c>
      <c r="C277" s="4">
        <v>62501.0</v>
      </c>
      <c r="D277" s="4" t="s">
        <v>23</v>
      </c>
      <c r="F277" s="5">
        <v>45209.0</v>
      </c>
      <c r="G277" s="4" t="s">
        <v>18</v>
      </c>
      <c r="H277" s="4" t="s">
        <v>1276</v>
      </c>
      <c r="I277" s="6">
        <v>6990000.0</v>
      </c>
      <c r="J277" s="4">
        <v>1.0</v>
      </c>
      <c r="K277" s="6">
        <v>0.0</v>
      </c>
      <c r="L277" s="4">
        <v>0.0</v>
      </c>
      <c r="M277" s="7">
        <v>6990000.0</v>
      </c>
      <c r="N277" s="4" t="s">
        <v>84</v>
      </c>
      <c r="O277" s="4" t="s">
        <v>21</v>
      </c>
    </row>
    <row r="278">
      <c r="A278" s="4" t="s">
        <v>2109</v>
      </c>
      <c r="B278" s="4">
        <v>730868.0</v>
      </c>
      <c r="C278" s="4">
        <v>66722.0</v>
      </c>
      <c r="D278" s="4" t="s">
        <v>16</v>
      </c>
      <c r="F278" s="5">
        <v>45209.0</v>
      </c>
      <c r="G278" s="4" t="s">
        <v>18</v>
      </c>
      <c r="H278" s="4" t="s">
        <v>2110</v>
      </c>
      <c r="I278" s="6">
        <v>1440000.0</v>
      </c>
      <c r="J278" s="4">
        <v>1.0</v>
      </c>
      <c r="K278" s="6">
        <v>0.0</v>
      </c>
      <c r="L278" s="4">
        <v>0.0</v>
      </c>
      <c r="M278" s="7">
        <v>1440000.0</v>
      </c>
      <c r="N278" s="4" t="s">
        <v>174</v>
      </c>
      <c r="O278" s="4" t="s">
        <v>21</v>
      </c>
    </row>
    <row r="279">
      <c r="A279" s="4" t="s">
        <v>2111</v>
      </c>
      <c r="B279" s="4">
        <v>730869.0</v>
      </c>
      <c r="C279" s="4">
        <v>66722.0</v>
      </c>
      <c r="D279" s="4" t="s">
        <v>16</v>
      </c>
      <c r="F279" s="5">
        <v>45209.0</v>
      </c>
      <c r="G279" s="4" t="s">
        <v>18</v>
      </c>
      <c r="H279" s="4" t="s">
        <v>2112</v>
      </c>
      <c r="I279" s="6">
        <v>4490000.0</v>
      </c>
      <c r="J279" s="4">
        <v>1.0</v>
      </c>
      <c r="K279" s="6">
        <v>0.0</v>
      </c>
      <c r="L279" s="4">
        <v>0.0</v>
      </c>
      <c r="M279" s="7">
        <v>4490000.0</v>
      </c>
      <c r="N279" s="4" t="s">
        <v>40</v>
      </c>
      <c r="O279" s="4" t="s">
        <v>21</v>
      </c>
    </row>
    <row r="280">
      <c r="A280" s="4" t="s">
        <v>2113</v>
      </c>
      <c r="B280" s="4">
        <v>730870.0</v>
      </c>
      <c r="C280" s="4">
        <v>66722.0</v>
      </c>
      <c r="D280" s="4" t="s">
        <v>16</v>
      </c>
      <c r="F280" s="5">
        <v>45209.0</v>
      </c>
      <c r="G280" s="4" t="s">
        <v>18</v>
      </c>
      <c r="H280" s="4" t="s">
        <v>2114</v>
      </c>
      <c r="I280" s="6">
        <v>5990000.0</v>
      </c>
      <c r="J280" s="4">
        <v>1.0</v>
      </c>
      <c r="K280" s="6">
        <v>0.0</v>
      </c>
      <c r="L280" s="4">
        <v>0.0</v>
      </c>
      <c r="M280" s="7">
        <v>5990000.0</v>
      </c>
      <c r="N280" s="4" t="s">
        <v>40</v>
      </c>
      <c r="O280" s="4" t="s">
        <v>21</v>
      </c>
    </row>
    <row r="281">
      <c r="A281" s="4" t="s">
        <v>2115</v>
      </c>
      <c r="B281" s="4">
        <v>730871.0</v>
      </c>
      <c r="C281" s="4">
        <v>66722.0</v>
      </c>
      <c r="D281" s="4" t="s">
        <v>23</v>
      </c>
      <c r="F281" s="5">
        <v>45209.0</v>
      </c>
      <c r="G281" s="4" t="s">
        <v>18</v>
      </c>
      <c r="H281" s="4" t="s">
        <v>2116</v>
      </c>
      <c r="I281" s="6">
        <v>2480000.0</v>
      </c>
      <c r="J281" s="4">
        <v>1.0</v>
      </c>
      <c r="K281" s="6">
        <v>0.0</v>
      </c>
      <c r="L281" s="4">
        <v>0.0</v>
      </c>
      <c r="M281" s="7">
        <v>2480000.0</v>
      </c>
      <c r="N281" s="4" t="s">
        <v>252</v>
      </c>
      <c r="O281" s="4" t="s">
        <v>21</v>
      </c>
    </row>
    <row r="282">
      <c r="A282" s="4" t="s">
        <v>2117</v>
      </c>
      <c r="B282" s="4">
        <v>730872.0</v>
      </c>
      <c r="C282" s="4">
        <v>66722.0</v>
      </c>
      <c r="D282" s="4" t="s">
        <v>16</v>
      </c>
      <c r="F282" s="5">
        <v>45209.0</v>
      </c>
      <c r="G282" s="4" t="s">
        <v>18</v>
      </c>
      <c r="H282" s="4" t="s">
        <v>2118</v>
      </c>
      <c r="I282" s="6">
        <v>2200000.0</v>
      </c>
      <c r="J282" s="4">
        <v>1.0</v>
      </c>
      <c r="K282" s="6">
        <v>0.0</v>
      </c>
      <c r="L282" s="4">
        <v>0.0</v>
      </c>
      <c r="M282" s="7">
        <v>2200000.0</v>
      </c>
      <c r="N282" s="4" t="s">
        <v>252</v>
      </c>
      <c r="O282" s="4" t="s">
        <v>21</v>
      </c>
    </row>
    <row r="283">
      <c r="A283" s="4" t="s">
        <v>2119</v>
      </c>
      <c r="B283" s="4">
        <v>730873.0</v>
      </c>
      <c r="C283" s="4">
        <v>66722.0</v>
      </c>
      <c r="D283" s="4" t="s">
        <v>23</v>
      </c>
      <c r="F283" s="5">
        <v>45209.0</v>
      </c>
      <c r="G283" s="4" t="s">
        <v>18</v>
      </c>
      <c r="H283" s="4" t="s">
        <v>2120</v>
      </c>
      <c r="I283" s="6">
        <v>2450000.0</v>
      </c>
      <c r="J283" s="4">
        <v>1.0</v>
      </c>
      <c r="K283" s="6">
        <v>0.0</v>
      </c>
      <c r="L283" s="4">
        <v>0.0</v>
      </c>
      <c r="M283" s="7">
        <v>2446500.0</v>
      </c>
      <c r="N283" s="4" t="s">
        <v>252</v>
      </c>
      <c r="O283" s="4" t="s">
        <v>21</v>
      </c>
    </row>
    <row r="284">
      <c r="A284" s="4" t="s">
        <v>2121</v>
      </c>
      <c r="B284" s="4">
        <v>730874.0</v>
      </c>
      <c r="C284" s="4">
        <v>66722.0</v>
      </c>
      <c r="D284" s="4" t="s">
        <v>16</v>
      </c>
      <c r="F284" s="5">
        <v>45209.0</v>
      </c>
      <c r="G284" s="4" t="s">
        <v>18</v>
      </c>
      <c r="H284" s="4" t="s">
        <v>838</v>
      </c>
      <c r="I284" s="6">
        <v>1690000.0</v>
      </c>
      <c r="J284" s="4">
        <v>1.0</v>
      </c>
      <c r="K284" s="6">
        <v>0.0</v>
      </c>
      <c r="L284" s="4">
        <v>0.0</v>
      </c>
      <c r="M284" s="7">
        <v>1690000.0</v>
      </c>
      <c r="N284" s="4" t="s">
        <v>252</v>
      </c>
      <c r="O284" s="4" t="s">
        <v>21</v>
      </c>
    </row>
    <row r="285">
      <c r="A285" s="4" t="s">
        <v>2122</v>
      </c>
      <c r="B285" s="4">
        <v>730875.0</v>
      </c>
      <c r="C285" s="4">
        <v>66722.0</v>
      </c>
      <c r="D285" s="4" t="s">
        <v>23</v>
      </c>
      <c r="F285" s="5">
        <v>45209.0</v>
      </c>
      <c r="G285" s="4" t="s">
        <v>18</v>
      </c>
      <c r="H285" s="4" t="s">
        <v>2123</v>
      </c>
      <c r="I285" s="6">
        <v>2490000.0</v>
      </c>
      <c r="J285" s="4">
        <v>1.0</v>
      </c>
      <c r="K285" s="6">
        <v>0.0</v>
      </c>
      <c r="L285" s="4">
        <v>0.0</v>
      </c>
      <c r="M285" s="7">
        <v>2490000.0</v>
      </c>
      <c r="N285" s="4" t="s">
        <v>252</v>
      </c>
      <c r="O285" s="4" t="s">
        <v>21</v>
      </c>
    </row>
    <row r="286">
      <c r="A286" s="4" t="s">
        <v>2124</v>
      </c>
      <c r="B286" s="4">
        <v>730876.0</v>
      </c>
      <c r="C286" s="4">
        <v>66722.0</v>
      </c>
      <c r="D286" s="4" t="s">
        <v>16</v>
      </c>
      <c r="F286" s="5">
        <v>45209.0</v>
      </c>
      <c r="G286" s="4" t="s">
        <v>18</v>
      </c>
      <c r="H286" s="4" t="s">
        <v>2125</v>
      </c>
      <c r="I286" s="6">
        <v>1450000.0</v>
      </c>
      <c r="J286" s="4">
        <v>1.0</v>
      </c>
      <c r="K286" s="6">
        <v>0.0</v>
      </c>
      <c r="L286" s="4">
        <v>0.0</v>
      </c>
      <c r="M286" s="7">
        <v>1450000.0</v>
      </c>
      <c r="N286" s="4" t="s">
        <v>252</v>
      </c>
      <c r="O286" s="4" t="s">
        <v>21</v>
      </c>
    </row>
    <row r="287">
      <c r="A287" s="4" t="s">
        <v>2126</v>
      </c>
      <c r="B287" s="4">
        <v>730894.0</v>
      </c>
      <c r="C287" s="4">
        <v>70120.0</v>
      </c>
      <c r="D287" s="4" t="s">
        <v>23</v>
      </c>
      <c r="F287" s="5">
        <v>45209.0</v>
      </c>
      <c r="G287" s="4" t="s">
        <v>18</v>
      </c>
      <c r="H287" s="4" t="s">
        <v>2127</v>
      </c>
      <c r="I287" s="6">
        <v>3340000.0</v>
      </c>
      <c r="J287" s="4">
        <v>2.0</v>
      </c>
      <c r="K287" s="6">
        <v>0.0</v>
      </c>
      <c r="L287" s="4">
        <v>0.0</v>
      </c>
      <c r="M287" s="7">
        <v>6680000.0</v>
      </c>
      <c r="N287" s="4" t="s">
        <v>87</v>
      </c>
      <c r="O287" s="4" t="s">
        <v>104</v>
      </c>
    </row>
    <row r="288">
      <c r="A288" s="4" t="s">
        <v>2128</v>
      </c>
      <c r="B288" s="4">
        <v>730895.0</v>
      </c>
      <c r="C288" s="4">
        <v>70120.0</v>
      </c>
      <c r="D288" s="4" t="s">
        <v>16</v>
      </c>
      <c r="F288" s="5">
        <v>45209.0</v>
      </c>
      <c r="G288" s="4" t="s">
        <v>18</v>
      </c>
      <c r="H288" s="4" t="s">
        <v>2129</v>
      </c>
      <c r="I288" s="6">
        <v>3600000.0</v>
      </c>
      <c r="J288" s="4">
        <v>2.0</v>
      </c>
      <c r="K288" s="6">
        <v>0.0</v>
      </c>
      <c r="L288" s="4">
        <v>0.0</v>
      </c>
      <c r="M288" s="7">
        <v>7200000.0</v>
      </c>
      <c r="N288" s="4" t="s">
        <v>20</v>
      </c>
      <c r="O288" s="4" t="s">
        <v>104</v>
      </c>
    </row>
    <row r="289">
      <c r="A289" s="4" t="s">
        <v>2130</v>
      </c>
      <c r="B289" s="4">
        <v>730851.0</v>
      </c>
      <c r="C289" s="4">
        <v>84016.0</v>
      </c>
      <c r="D289" s="4" t="s">
        <v>16</v>
      </c>
      <c r="F289" s="5">
        <v>45209.0</v>
      </c>
      <c r="G289" s="4" t="s">
        <v>18</v>
      </c>
      <c r="H289" s="4" t="s">
        <v>199</v>
      </c>
      <c r="I289" s="6">
        <v>6650000.0</v>
      </c>
      <c r="J289" s="4">
        <v>1.0</v>
      </c>
      <c r="K289" s="6">
        <v>0.0</v>
      </c>
      <c r="L289" s="4">
        <v>0.0</v>
      </c>
      <c r="M289" s="7">
        <v>6650000.0</v>
      </c>
      <c r="N289" s="4" t="s">
        <v>40</v>
      </c>
      <c r="O289" s="4" t="s">
        <v>21</v>
      </c>
    </row>
    <row r="290">
      <c r="A290" s="4" t="s">
        <v>2131</v>
      </c>
      <c r="B290" s="4">
        <v>730994.0</v>
      </c>
      <c r="C290" s="4">
        <v>84848.0</v>
      </c>
      <c r="D290" s="4" t="s">
        <v>16</v>
      </c>
      <c r="F290" s="5">
        <v>45209.0</v>
      </c>
      <c r="G290" s="4" t="s">
        <v>18</v>
      </c>
      <c r="H290" s="4" t="s">
        <v>2067</v>
      </c>
      <c r="I290" s="6">
        <v>7000000.0</v>
      </c>
      <c r="J290" s="4">
        <v>1.0</v>
      </c>
      <c r="K290" s="6">
        <v>0.0</v>
      </c>
      <c r="L290" s="4">
        <v>0.0</v>
      </c>
      <c r="M290" s="7">
        <v>7000000.0</v>
      </c>
      <c r="N290" s="4" t="s">
        <v>40</v>
      </c>
      <c r="O290" s="4" t="s">
        <v>21</v>
      </c>
    </row>
    <row r="291">
      <c r="A291" s="4" t="s">
        <v>2132</v>
      </c>
      <c r="B291" s="4">
        <v>730995.0</v>
      </c>
      <c r="C291" s="4">
        <v>84848.0</v>
      </c>
      <c r="D291" s="4" t="s">
        <v>16</v>
      </c>
      <c r="F291" s="5">
        <v>45209.0</v>
      </c>
      <c r="G291" s="4" t="s">
        <v>18</v>
      </c>
      <c r="H291" s="4" t="s">
        <v>2133</v>
      </c>
      <c r="I291" s="6">
        <v>7000000.0</v>
      </c>
      <c r="J291" s="4">
        <v>1.0</v>
      </c>
      <c r="K291" s="6">
        <v>0.0</v>
      </c>
      <c r="L291" s="4">
        <v>0.0</v>
      </c>
      <c r="M291" s="7">
        <v>7000000.0</v>
      </c>
      <c r="N291" s="4" t="s">
        <v>40</v>
      </c>
      <c r="O291" s="4" t="s">
        <v>21</v>
      </c>
    </row>
    <row r="292">
      <c r="A292" s="4" t="s">
        <v>2134</v>
      </c>
      <c r="B292" s="4">
        <v>730996.0</v>
      </c>
      <c r="C292" s="4">
        <v>84848.0</v>
      </c>
      <c r="D292" s="4" t="s">
        <v>16</v>
      </c>
      <c r="F292" s="5">
        <v>45209.0</v>
      </c>
      <c r="G292" s="4" t="s">
        <v>18</v>
      </c>
      <c r="H292" s="4" t="s">
        <v>2135</v>
      </c>
      <c r="I292" s="6">
        <v>7200000.0</v>
      </c>
      <c r="J292" s="4">
        <v>1.0</v>
      </c>
      <c r="K292" s="6">
        <v>0.0</v>
      </c>
      <c r="L292" s="4">
        <v>0.0</v>
      </c>
      <c r="M292" s="7">
        <v>7200000.0</v>
      </c>
      <c r="N292" s="4" t="s">
        <v>40</v>
      </c>
      <c r="O292" s="4" t="s">
        <v>21</v>
      </c>
    </row>
    <row r="293">
      <c r="A293" s="4" t="s">
        <v>2136</v>
      </c>
      <c r="B293" s="4">
        <v>731024.0</v>
      </c>
      <c r="C293" s="4">
        <v>84856.0</v>
      </c>
      <c r="D293" s="4" t="s">
        <v>16</v>
      </c>
      <c r="F293" s="5">
        <v>45209.0</v>
      </c>
      <c r="G293" s="4" t="s">
        <v>18</v>
      </c>
      <c r="H293" s="4" t="s">
        <v>2137</v>
      </c>
      <c r="I293" s="6">
        <v>5000000.0</v>
      </c>
      <c r="J293" s="4">
        <v>1.0</v>
      </c>
      <c r="K293" s="6">
        <v>500000.0</v>
      </c>
      <c r="L293" s="4">
        <v>0.0</v>
      </c>
      <c r="M293" s="7">
        <v>4500000.0</v>
      </c>
      <c r="N293" s="4" t="s">
        <v>20</v>
      </c>
      <c r="O293" s="4" t="s">
        <v>21</v>
      </c>
    </row>
    <row r="294">
      <c r="A294" s="4" t="s">
        <v>2138</v>
      </c>
      <c r="B294" s="4">
        <v>730844.0</v>
      </c>
      <c r="C294" s="4">
        <v>85085.0</v>
      </c>
      <c r="D294" s="4" t="s">
        <v>23</v>
      </c>
      <c r="F294" s="5">
        <v>45209.0</v>
      </c>
      <c r="G294" s="4" t="s">
        <v>18</v>
      </c>
      <c r="H294" s="4" t="s">
        <v>2139</v>
      </c>
      <c r="I294" s="6">
        <v>7990000.0</v>
      </c>
      <c r="J294" s="4">
        <v>1.0</v>
      </c>
      <c r="K294" s="6">
        <v>0.0</v>
      </c>
      <c r="L294" s="4">
        <v>0.0</v>
      </c>
      <c r="M294" s="7">
        <v>7990000.0</v>
      </c>
      <c r="N294" s="4" t="s">
        <v>37</v>
      </c>
      <c r="O294" s="4" t="s">
        <v>21</v>
      </c>
    </row>
    <row r="295">
      <c r="A295" s="4" t="s">
        <v>2140</v>
      </c>
      <c r="B295" s="4">
        <v>730846.0</v>
      </c>
      <c r="C295" s="4">
        <v>85085.0</v>
      </c>
      <c r="D295" s="4" t="s">
        <v>23</v>
      </c>
      <c r="F295" s="5">
        <v>45209.0</v>
      </c>
      <c r="G295" s="4" t="s">
        <v>18</v>
      </c>
      <c r="H295" s="4" t="s">
        <v>2141</v>
      </c>
      <c r="I295" s="6">
        <v>7990000.0</v>
      </c>
      <c r="J295" s="4">
        <v>1.0</v>
      </c>
      <c r="K295" s="6">
        <v>0.0</v>
      </c>
      <c r="L295" s="4">
        <v>0.0</v>
      </c>
      <c r="M295" s="7">
        <v>7990000.0</v>
      </c>
      <c r="N295" s="4" t="s">
        <v>37</v>
      </c>
      <c r="O295" s="4" t="s">
        <v>21</v>
      </c>
    </row>
    <row r="296">
      <c r="A296" s="4" t="s">
        <v>2142</v>
      </c>
      <c r="B296" s="4">
        <v>730853.0</v>
      </c>
      <c r="C296" s="4">
        <v>85309.0</v>
      </c>
      <c r="D296" s="4" t="s">
        <v>16</v>
      </c>
      <c r="F296" s="5">
        <v>45209.0</v>
      </c>
      <c r="G296" s="4" t="s">
        <v>18</v>
      </c>
      <c r="H296" s="4" t="s">
        <v>106</v>
      </c>
      <c r="I296" s="6">
        <v>8990000.0</v>
      </c>
      <c r="J296" s="4">
        <v>1.0</v>
      </c>
      <c r="K296" s="6">
        <v>0.0</v>
      </c>
      <c r="L296" s="4">
        <v>0.0</v>
      </c>
      <c r="M296" s="7">
        <v>8990000.0</v>
      </c>
      <c r="N296" s="4" t="s">
        <v>40</v>
      </c>
      <c r="O296" s="4" t="s">
        <v>21</v>
      </c>
    </row>
    <row r="297">
      <c r="A297" s="4" t="s">
        <v>2143</v>
      </c>
      <c r="B297" s="4">
        <v>730854.0</v>
      </c>
      <c r="C297" s="4">
        <v>85310.0</v>
      </c>
      <c r="D297" s="4" t="s">
        <v>16</v>
      </c>
      <c r="F297" s="5">
        <v>45209.0</v>
      </c>
      <c r="G297" s="4" t="s">
        <v>18</v>
      </c>
      <c r="H297" s="4" t="s">
        <v>2144</v>
      </c>
      <c r="I297" s="6">
        <v>7000000.0</v>
      </c>
      <c r="J297" s="4">
        <v>1.0</v>
      </c>
      <c r="K297" s="6">
        <v>0.0</v>
      </c>
      <c r="L297" s="4">
        <v>0.0</v>
      </c>
      <c r="M297" s="7">
        <v>7000000.0</v>
      </c>
      <c r="N297" s="4" t="s">
        <v>40</v>
      </c>
      <c r="O297" s="4" t="s">
        <v>21</v>
      </c>
    </row>
    <row r="298">
      <c r="A298" s="4" t="s">
        <v>2145</v>
      </c>
      <c r="B298" s="4">
        <v>730856.0</v>
      </c>
      <c r="C298" s="4">
        <v>85310.0</v>
      </c>
      <c r="D298" s="4" t="s">
        <v>16</v>
      </c>
      <c r="F298" s="5">
        <v>45209.0</v>
      </c>
      <c r="G298" s="4" t="s">
        <v>18</v>
      </c>
      <c r="H298" s="4" t="s">
        <v>2146</v>
      </c>
      <c r="I298" s="6">
        <v>7000000.0</v>
      </c>
      <c r="J298" s="4">
        <v>1.0</v>
      </c>
      <c r="K298" s="6">
        <v>0.0</v>
      </c>
      <c r="L298" s="4">
        <v>0.0</v>
      </c>
      <c r="M298" s="7">
        <v>7000000.0</v>
      </c>
      <c r="N298" s="4" t="s">
        <v>40</v>
      </c>
      <c r="O298" s="4" t="s">
        <v>21</v>
      </c>
    </row>
    <row r="299">
      <c r="A299" s="4" t="s">
        <v>2147</v>
      </c>
      <c r="B299" s="4">
        <v>730858.0</v>
      </c>
      <c r="C299" s="4">
        <v>85310.0</v>
      </c>
      <c r="D299" s="4" t="s">
        <v>16</v>
      </c>
      <c r="F299" s="5">
        <v>45209.0</v>
      </c>
      <c r="G299" s="4" t="s">
        <v>18</v>
      </c>
      <c r="H299" s="4" t="s">
        <v>806</v>
      </c>
      <c r="I299" s="6">
        <v>7000000.0</v>
      </c>
      <c r="J299" s="4">
        <v>1.0</v>
      </c>
      <c r="K299" s="6">
        <v>0.0</v>
      </c>
      <c r="L299" s="4">
        <v>0.0</v>
      </c>
      <c r="M299" s="7">
        <v>7000000.0</v>
      </c>
      <c r="N299" s="4" t="s">
        <v>40</v>
      </c>
      <c r="O299" s="4" t="s">
        <v>21</v>
      </c>
    </row>
    <row r="300">
      <c r="A300" s="4" t="s">
        <v>2148</v>
      </c>
      <c r="B300" s="4">
        <v>730860.0</v>
      </c>
      <c r="C300" s="4">
        <v>85310.0</v>
      </c>
      <c r="D300" s="4" t="s">
        <v>16</v>
      </c>
      <c r="F300" s="5">
        <v>45209.0</v>
      </c>
      <c r="G300" s="4" t="s">
        <v>18</v>
      </c>
      <c r="H300" s="4" t="s">
        <v>2149</v>
      </c>
      <c r="I300" s="6">
        <v>7000000.0</v>
      </c>
      <c r="J300" s="4">
        <v>1.0</v>
      </c>
      <c r="K300" s="6">
        <v>0.0</v>
      </c>
      <c r="L300" s="4">
        <v>0.0</v>
      </c>
      <c r="M300" s="7">
        <v>7000000.0</v>
      </c>
      <c r="N300" s="4" t="s">
        <v>40</v>
      </c>
      <c r="O300" s="4" t="s">
        <v>21</v>
      </c>
    </row>
    <row r="301">
      <c r="A301" s="4" t="s">
        <v>2150</v>
      </c>
      <c r="B301" s="4">
        <v>730862.0</v>
      </c>
      <c r="C301" s="4">
        <v>85310.0</v>
      </c>
      <c r="D301" s="4" t="s">
        <v>16</v>
      </c>
      <c r="F301" s="5">
        <v>45209.0</v>
      </c>
      <c r="G301" s="4" t="s">
        <v>18</v>
      </c>
      <c r="H301" s="4" t="s">
        <v>2151</v>
      </c>
      <c r="I301" s="6">
        <v>7000000.0</v>
      </c>
      <c r="J301" s="4">
        <v>1.0</v>
      </c>
      <c r="K301" s="6">
        <v>0.0</v>
      </c>
      <c r="L301" s="4">
        <v>0.0</v>
      </c>
      <c r="M301" s="7">
        <v>7000000.0</v>
      </c>
      <c r="N301" s="4" t="s">
        <v>40</v>
      </c>
      <c r="O301" s="4" t="s">
        <v>21</v>
      </c>
    </row>
    <row r="302">
      <c r="A302" s="4" t="s">
        <v>2152</v>
      </c>
      <c r="B302" s="4">
        <v>730864.0</v>
      </c>
      <c r="C302" s="4">
        <v>85310.0</v>
      </c>
      <c r="D302" s="4" t="s">
        <v>16</v>
      </c>
      <c r="F302" s="5">
        <v>45209.0</v>
      </c>
      <c r="G302" s="4" t="s">
        <v>18</v>
      </c>
      <c r="H302" s="4" t="s">
        <v>808</v>
      </c>
      <c r="I302" s="6">
        <v>7000000.0</v>
      </c>
      <c r="J302" s="4">
        <v>1.0</v>
      </c>
      <c r="K302" s="6">
        <v>0.0</v>
      </c>
      <c r="L302" s="4">
        <v>0.0</v>
      </c>
      <c r="M302" s="7">
        <v>7000000.0</v>
      </c>
      <c r="N302" s="4" t="s">
        <v>40</v>
      </c>
      <c r="O302" s="4" t="s">
        <v>21</v>
      </c>
    </row>
    <row r="303">
      <c r="A303" s="4" t="s">
        <v>2153</v>
      </c>
      <c r="B303" s="4">
        <v>730886.0</v>
      </c>
      <c r="C303" s="4">
        <v>85316.0</v>
      </c>
      <c r="D303" s="4" t="s">
        <v>23</v>
      </c>
      <c r="F303" s="5">
        <v>45209.0</v>
      </c>
      <c r="G303" s="4" t="s">
        <v>18</v>
      </c>
      <c r="H303" s="4" t="s">
        <v>477</v>
      </c>
      <c r="I303" s="6">
        <v>2490000.0</v>
      </c>
      <c r="J303" s="4">
        <v>1.0</v>
      </c>
      <c r="K303" s="6">
        <v>0.0</v>
      </c>
      <c r="L303" s="4">
        <v>0.0</v>
      </c>
      <c r="M303" s="7">
        <v>2490000.0</v>
      </c>
      <c r="N303" s="4" t="s">
        <v>37</v>
      </c>
      <c r="O303" s="4" t="s">
        <v>21</v>
      </c>
    </row>
    <row r="304">
      <c r="A304" s="4" t="s">
        <v>2154</v>
      </c>
      <c r="B304" s="4">
        <v>730892.0</v>
      </c>
      <c r="C304" s="4">
        <v>85318.0</v>
      </c>
      <c r="D304" s="4" t="s">
        <v>16</v>
      </c>
      <c r="F304" s="5">
        <v>45209.0</v>
      </c>
      <c r="G304" s="4" t="s">
        <v>18</v>
      </c>
      <c r="H304" s="4" t="s">
        <v>2155</v>
      </c>
      <c r="I304" s="6">
        <v>4990000.0</v>
      </c>
      <c r="J304" s="4">
        <v>1.0</v>
      </c>
      <c r="K304" s="6">
        <v>0.0</v>
      </c>
      <c r="L304" s="4">
        <v>0.0</v>
      </c>
      <c r="M304" s="7">
        <v>4990000.0</v>
      </c>
      <c r="N304" s="4" t="s">
        <v>252</v>
      </c>
      <c r="O304" s="4" t="s">
        <v>21</v>
      </c>
    </row>
    <row r="305">
      <c r="A305" s="4" t="s">
        <v>2156</v>
      </c>
      <c r="B305" s="4">
        <v>730898.0</v>
      </c>
      <c r="C305" s="4">
        <v>85322.0</v>
      </c>
      <c r="D305" s="4" t="s">
        <v>16</v>
      </c>
      <c r="F305" s="5">
        <v>45209.0</v>
      </c>
      <c r="G305" s="4" t="s">
        <v>18</v>
      </c>
      <c r="H305" s="4" t="s">
        <v>2157</v>
      </c>
      <c r="I305" s="6">
        <v>8500000.0</v>
      </c>
      <c r="J305" s="4">
        <v>1.0</v>
      </c>
      <c r="K305" s="6">
        <v>0.0</v>
      </c>
      <c r="L305" s="4">
        <v>0.0</v>
      </c>
      <c r="M305" s="7">
        <v>8500000.0</v>
      </c>
      <c r="N305" s="4" t="s">
        <v>20</v>
      </c>
      <c r="O305" s="4" t="s">
        <v>21</v>
      </c>
    </row>
    <row r="306">
      <c r="A306" s="4" t="s">
        <v>2158</v>
      </c>
      <c r="B306" s="4">
        <v>730901.0</v>
      </c>
      <c r="C306" s="4">
        <v>85323.0</v>
      </c>
      <c r="D306" s="4" t="s">
        <v>23</v>
      </c>
      <c r="F306" s="5">
        <v>45209.0</v>
      </c>
      <c r="G306" s="4" t="s">
        <v>18</v>
      </c>
      <c r="H306" s="4" t="s">
        <v>237</v>
      </c>
      <c r="I306" s="6">
        <v>4180000.0</v>
      </c>
      <c r="J306" s="4">
        <v>1.0</v>
      </c>
      <c r="K306" s="6">
        <v>0.0</v>
      </c>
      <c r="L306" s="4">
        <v>0.0</v>
      </c>
      <c r="M306" s="7">
        <v>4180000.0</v>
      </c>
      <c r="N306" s="4" t="s">
        <v>25</v>
      </c>
      <c r="O306" s="4" t="s">
        <v>21</v>
      </c>
    </row>
    <row r="307">
      <c r="A307" s="4" t="s">
        <v>2159</v>
      </c>
      <c r="B307" s="4">
        <v>730923.0</v>
      </c>
      <c r="C307" s="4">
        <v>85330.0</v>
      </c>
      <c r="D307" s="4" t="s">
        <v>16</v>
      </c>
      <c r="F307" s="5">
        <v>45209.0</v>
      </c>
      <c r="G307" s="4" t="s">
        <v>18</v>
      </c>
      <c r="H307" s="4" t="s">
        <v>1820</v>
      </c>
      <c r="I307" s="6">
        <v>2990000.0</v>
      </c>
      <c r="J307" s="4">
        <v>1.0</v>
      </c>
      <c r="K307" s="6">
        <v>0.0</v>
      </c>
      <c r="L307" s="4">
        <v>0.0</v>
      </c>
      <c r="M307" s="7">
        <v>2990000.0</v>
      </c>
      <c r="N307" s="4" t="s">
        <v>140</v>
      </c>
      <c r="O307" s="4" t="s">
        <v>21</v>
      </c>
    </row>
    <row r="308">
      <c r="A308" s="4" t="s">
        <v>2160</v>
      </c>
      <c r="B308" s="4">
        <v>730924.0</v>
      </c>
      <c r="C308" s="4">
        <v>85331.0</v>
      </c>
      <c r="D308" s="4" t="s">
        <v>23</v>
      </c>
      <c r="F308" s="5">
        <v>45209.0</v>
      </c>
      <c r="G308" s="4" t="s">
        <v>18</v>
      </c>
      <c r="H308" s="4" t="s">
        <v>1710</v>
      </c>
      <c r="I308" s="6">
        <v>1990000.0</v>
      </c>
      <c r="J308" s="4">
        <v>1.0</v>
      </c>
      <c r="K308" s="6">
        <v>0.0</v>
      </c>
      <c r="L308" s="4">
        <v>0.0</v>
      </c>
      <c r="M308" s="7">
        <v>1990000.0</v>
      </c>
      <c r="N308" s="4" t="s">
        <v>84</v>
      </c>
      <c r="O308" s="4" t="s">
        <v>21</v>
      </c>
    </row>
    <row r="309">
      <c r="A309" s="4" t="s">
        <v>2161</v>
      </c>
      <c r="B309" s="4">
        <v>730925.0</v>
      </c>
      <c r="C309" s="4">
        <v>85331.0</v>
      </c>
      <c r="D309" s="4" t="s">
        <v>16</v>
      </c>
      <c r="F309" s="5">
        <v>45209.0</v>
      </c>
      <c r="G309" s="4" t="s">
        <v>18</v>
      </c>
      <c r="H309" s="4" t="s">
        <v>2162</v>
      </c>
      <c r="I309" s="6">
        <v>6890000.0</v>
      </c>
      <c r="J309" s="4">
        <v>1.0</v>
      </c>
      <c r="K309" s="6">
        <v>0.0</v>
      </c>
      <c r="L309" s="4">
        <v>0.0</v>
      </c>
      <c r="M309" s="7">
        <v>6890000.0</v>
      </c>
      <c r="N309" s="4" t="s">
        <v>84</v>
      </c>
      <c r="O309" s="4" t="s">
        <v>21</v>
      </c>
    </row>
    <row r="310">
      <c r="A310" s="4" t="s">
        <v>2163</v>
      </c>
      <c r="B310" s="4">
        <v>730978.0</v>
      </c>
      <c r="C310" s="4">
        <v>85341.0</v>
      </c>
      <c r="D310" s="4" t="s">
        <v>16</v>
      </c>
      <c r="F310" s="5">
        <v>45209.0</v>
      </c>
      <c r="G310" s="4" t="s">
        <v>18</v>
      </c>
      <c r="H310" s="4" t="s">
        <v>921</v>
      </c>
      <c r="I310" s="6">
        <v>6790000.0</v>
      </c>
      <c r="J310" s="4">
        <v>1.0</v>
      </c>
      <c r="K310" s="6">
        <v>0.0</v>
      </c>
      <c r="L310" s="4">
        <v>0.0</v>
      </c>
      <c r="M310" s="7">
        <v>6790000.0</v>
      </c>
      <c r="N310" s="4" t="s">
        <v>40</v>
      </c>
      <c r="O310" s="4" t="s">
        <v>21</v>
      </c>
    </row>
    <row r="311">
      <c r="A311" s="4" t="s">
        <v>2164</v>
      </c>
      <c r="B311" s="4">
        <v>730979.0</v>
      </c>
      <c r="C311" s="4">
        <v>85341.0</v>
      </c>
      <c r="D311" s="4" t="s">
        <v>16</v>
      </c>
      <c r="F311" s="5">
        <v>45209.0</v>
      </c>
      <c r="G311" s="4" t="s">
        <v>18</v>
      </c>
      <c r="H311" s="4" t="s">
        <v>2165</v>
      </c>
      <c r="I311" s="6">
        <v>7200000.0</v>
      </c>
      <c r="J311" s="4">
        <v>1.0</v>
      </c>
      <c r="K311" s="6">
        <v>0.0</v>
      </c>
      <c r="L311" s="4">
        <v>0.0</v>
      </c>
      <c r="M311" s="7">
        <v>7200000.0</v>
      </c>
      <c r="N311" s="4" t="s">
        <v>40</v>
      </c>
      <c r="O311" s="4" t="s">
        <v>21</v>
      </c>
    </row>
    <row r="312">
      <c r="A312" s="4" t="s">
        <v>2166</v>
      </c>
      <c r="B312" s="4">
        <v>730981.0</v>
      </c>
      <c r="C312" s="4">
        <v>85342.0</v>
      </c>
      <c r="D312" s="4" t="s">
        <v>16</v>
      </c>
      <c r="F312" s="5">
        <v>45209.0</v>
      </c>
      <c r="G312" s="4" t="s">
        <v>18</v>
      </c>
      <c r="H312" s="4" t="s">
        <v>2167</v>
      </c>
      <c r="I312" s="6">
        <v>7990000.0</v>
      </c>
      <c r="J312" s="4">
        <v>1.0</v>
      </c>
      <c r="K312" s="6">
        <v>0.0</v>
      </c>
      <c r="L312" s="4">
        <v>0.0</v>
      </c>
      <c r="M312" s="7">
        <v>7990000.0</v>
      </c>
      <c r="N312" s="4" t="s">
        <v>40</v>
      </c>
      <c r="O312" s="4" t="s">
        <v>21</v>
      </c>
    </row>
    <row r="313">
      <c r="A313" s="4" t="s">
        <v>2168</v>
      </c>
      <c r="B313" s="4">
        <v>730992.0</v>
      </c>
      <c r="C313" s="4">
        <v>85347.0</v>
      </c>
      <c r="D313" s="4" t="s">
        <v>16</v>
      </c>
      <c r="F313" s="5">
        <v>45209.0</v>
      </c>
      <c r="G313" s="4" t="s">
        <v>18</v>
      </c>
      <c r="H313" s="4" t="s">
        <v>2114</v>
      </c>
      <c r="I313" s="6">
        <v>5990000.0</v>
      </c>
      <c r="J313" s="4">
        <v>1.0</v>
      </c>
      <c r="K313" s="6">
        <v>0.0</v>
      </c>
      <c r="L313" s="4">
        <v>0.0</v>
      </c>
      <c r="M313" s="7">
        <v>5990000.0</v>
      </c>
      <c r="N313" s="4" t="s">
        <v>40</v>
      </c>
      <c r="O313" s="4" t="s">
        <v>21</v>
      </c>
    </row>
    <row r="314">
      <c r="A314" s="4" t="s">
        <v>2169</v>
      </c>
      <c r="B314" s="4">
        <v>731021.0</v>
      </c>
      <c r="C314" s="4">
        <v>85354.0</v>
      </c>
      <c r="D314" s="4" t="s">
        <v>16</v>
      </c>
      <c r="F314" s="5">
        <v>45209.0</v>
      </c>
      <c r="G314" s="4" t="s">
        <v>18</v>
      </c>
      <c r="H314" s="4" t="s">
        <v>2170</v>
      </c>
      <c r="I314" s="6">
        <v>7780000.0</v>
      </c>
      <c r="J314" s="4">
        <v>1.0</v>
      </c>
      <c r="K314" s="6">
        <v>0.0</v>
      </c>
      <c r="L314" s="4">
        <v>0.0</v>
      </c>
      <c r="M314" s="7">
        <v>7780000.0</v>
      </c>
      <c r="N314" s="4" t="s">
        <v>20</v>
      </c>
      <c r="O314" s="4" t="s">
        <v>21</v>
      </c>
    </row>
    <row r="315">
      <c r="A315" s="4" t="s">
        <v>2171</v>
      </c>
      <c r="B315" s="4">
        <v>731275.0</v>
      </c>
      <c r="C315" s="4">
        <v>219.0</v>
      </c>
      <c r="D315" s="4" t="s">
        <v>23</v>
      </c>
      <c r="F315" s="5">
        <v>45209.0</v>
      </c>
      <c r="G315" s="4" t="s">
        <v>18</v>
      </c>
      <c r="H315" s="4" t="s">
        <v>2172</v>
      </c>
      <c r="I315" s="6">
        <v>3750000.0</v>
      </c>
      <c r="J315" s="4">
        <v>1.0</v>
      </c>
      <c r="K315" s="6">
        <v>0.0</v>
      </c>
      <c r="L315" s="4">
        <v>0.0</v>
      </c>
      <c r="M315" s="7">
        <v>3750000.0</v>
      </c>
      <c r="N315" s="4" t="s">
        <v>37</v>
      </c>
      <c r="O315" s="4" t="s">
        <v>21</v>
      </c>
    </row>
    <row r="316">
      <c r="A316" s="4" t="s">
        <v>2173</v>
      </c>
      <c r="B316" s="4">
        <v>731277.0</v>
      </c>
      <c r="C316" s="4">
        <v>219.0</v>
      </c>
      <c r="D316" s="4" t="s">
        <v>23</v>
      </c>
      <c r="F316" s="5">
        <v>45209.0</v>
      </c>
      <c r="G316" s="4" t="s">
        <v>18</v>
      </c>
      <c r="H316" s="4" t="s">
        <v>2174</v>
      </c>
      <c r="I316" s="6">
        <v>3750000.0</v>
      </c>
      <c r="J316" s="4">
        <v>1.0</v>
      </c>
      <c r="K316" s="6">
        <v>0.0</v>
      </c>
      <c r="L316" s="4">
        <v>0.0</v>
      </c>
      <c r="M316" s="7">
        <v>3750000.0</v>
      </c>
      <c r="N316" s="4" t="s">
        <v>37</v>
      </c>
      <c r="O316" s="4" t="s">
        <v>21</v>
      </c>
    </row>
    <row r="317">
      <c r="A317" s="4" t="s">
        <v>2175</v>
      </c>
      <c r="B317" s="4">
        <v>731279.0</v>
      </c>
      <c r="C317" s="4">
        <v>219.0</v>
      </c>
      <c r="D317" s="4" t="s">
        <v>23</v>
      </c>
      <c r="F317" s="5">
        <v>45209.0</v>
      </c>
      <c r="G317" s="4" t="s">
        <v>18</v>
      </c>
      <c r="H317" s="4" t="s">
        <v>2176</v>
      </c>
      <c r="I317" s="6">
        <v>3990000.0</v>
      </c>
      <c r="J317" s="4">
        <v>1.0</v>
      </c>
      <c r="K317" s="6">
        <v>0.0</v>
      </c>
      <c r="L317" s="4">
        <v>0.0</v>
      </c>
      <c r="M317" s="7">
        <v>3990000.0</v>
      </c>
      <c r="N317" s="4" t="s">
        <v>37</v>
      </c>
      <c r="O317" s="4" t="s">
        <v>21</v>
      </c>
    </row>
    <row r="318">
      <c r="A318" s="4" t="s">
        <v>2177</v>
      </c>
      <c r="B318" s="4">
        <v>731281.0</v>
      </c>
      <c r="C318" s="4">
        <v>219.0</v>
      </c>
      <c r="D318" s="4" t="s">
        <v>23</v>
      </c>
      <c r="F318" s="5">
        <v>45209.0</v>
      </c>
      <c r="G318" s="4" t="s">
        <v>18</v>
      </c>
      <c r="H318" s="4" t="s">
        <v>2178</v>
      </c>
      <c r="I318" s="6">
        <v>3750000.0</v>
      </c>
      <c r="J318" s="4">
        <v>1.0</v>
      </c>
      <c r="K318" s="6">
        <v>0.0</v>
      </c>
      <c r="L318" s="4">
        <v>0.0</v>
      </c>
      <c r="M318" s="7">
        <v>3750000.0</v>
      </c>
      <c r="N318" s="4" t="s">
        <v>37</v>
      </c>
      <c r="O318" s="4" t="s">
        <v>21</v>
      </c>
    </row>
    <row r="319">
      <c r="A319" s="4" t="s">
        <v>2179</v>
      </c>
      <c r="B319" s="4">
        <v>731239.0</v>
      </c>
      <c r="C319" s="4">
        <v>2656.0</v>
      </c>
      <c r="D319" s="4" t="s">
        <v>23</v>
      </c>
      <c r="F319" s="5">
        <v>45209.0</v>
      </c>
      <c r="G319" s="4" t="s">
        <v>18</v>
      </c>
      <c r="H319" s="4" t="s">
        <v>2180</v>
      </c>
      <c r="I319" s="6">
        <v>2720000.0</v>
      </c>
      <c r="J319" s="4">
        <v>1.0</v>
      </c>
      <c r="K319" s="6">
        <v>0.0</v>
      </c>
      <c r="L319" s="4">
        <v>0.0</v>
      </c>
      <c r="M319" s="7">
        <v>2720000.0</v>
      </c>
      <c r="N319" s="4" t="s">
        <v>174</v>
      </c>
      <c r="O319" s="4" t="s">
        <v>104</v>
      </c>
    </row>
    <row r="320">
      <c r="A320" s="4" t="s">
        <v>2181</v>
      </c>
      <c r="B320" s="4">
        <v>731240.0</v>
      </c>
      <c r="C320" s="4">
        <v>2656.0</v>
      </c>
      <c r="D320" s="4" t="s">
        <v>16</v>
      </c>
      <c r="F320" s="5">
        <v>45209.0</v>
      </c>
      <c r="G320" s="4" t="s">
        <v>18</v>
      </c>
      <c r="H320" s="4" t="s">
        <v>1519</v>
      </c>
      <c r="I320" s="6">
        <v>1900000.0</v>
      </c>
      <c r="J320" s="4">
        <v>1.0</v>
      </c>
      <c r="K320" s="6">
        <v>0.0</v>
      </c>
      <c r="L320" s="4">
        <v>0.0</v>
      </c>
      <c r="M320" s="7">
        <v>1900000.0</v>
      </c>
      <c r="N320" s="4" t="s">
        <v>25</v>
      </c>
      <c r="O320" s="4" t="s">
        <v>104</v>
      </c>
    </row>
    <row r="321">
      <c r="A321" s="4" t="s">
        <v>2182</v>
      </c>
      <c r="B321" s="4">
        <v>731149.0</v>
      </c>
      <c r="C321" s="4">
        <v>2784.0</v>
      </c>
      <c r="D321" s="4" t="s">
        <v>16</v>
      </c>
      <c r="F321" s="5">
        <v>45209.0</v>
      </c>
      <c r="G321" s="4" t="s">
        <v>18</v>
      </c>
      <c r="H321" s="4" t="s">
        <v>2183</v>
      </c>
      <c r="I321" s="6">
        <v>3500000.0</v>
      </c>
      <c r="J321" s="4">
        <v>2.0</v>
      </c>
      <c r="K321" s="6">
        <v>0.0</v>
      </c>
      <c r="L321" s="4">
        <v>0.0</v>
      </c>
      <c r="M321" s="7">
        <v>7000000.0</v>
      </c>
      <c r="N321" s="4" t="s">
        <v>20</v>
      </c>
      <c r="O321" s="4" t="s">
        <v>104</v>
      </c>
    </row>
    <row r="322">
      <c r="A322" s="4" t="s">
        <v>2184</v>
      </c>
      <c r="B322" s="4">
        <v>731150.0</v>
      </c>
      <c r="C322" s="4">
        <v>2784.0</v>
      </c>
      <c r="D322" s="4" t="s">
        <v>16</v>
      </c>
      <c r="F322" s="5">
        <v>45209.0</v>
      </c>
      <c r="G322" s="4" t="s">
        <v>18</v>
      </c>
      <c r="H322" s="4" t="s">
        <v>2185</v>
      </c>
      <c r="I322" s="6">
        <v>720000.0</v>
      </c>
      <c r="J322" s="4">
        <v>1.0</v>
      </c>
      <c r="K322" s="6">
        <v>0.0</v>
      </c>
      <c r="L322" s="4">
        <v>0.0</v>
      </c>
      <c r="M322" s="7">
        <v>720000.0</v>
      </c>
      <c r="N322" s="4" t="s">
        <v>20</v>
      </c>
      <c r="O322" s="4" t="s">
        <v>104</v>
      </c>
    </row>
    <row r="323">
      <c r="A323" s="4" t="s">
        <v>2186</v>
      </c>
      <c r="B323" s="4">
        <v>731151.0</v>
      </c>
      <c r="C323" s="4">
        <v>2784.0</v>
      </c>
      <c r="D323" s="4" t="s">
        <v>23</v>
      </c>
      <c r="F323" s="5">
        <v>45209.0</v>
      </c>
      <c r="G323" s="4" t="s">
        <v>18</v>
      </c>
      <c r="H323" s="4" t="s">
        <v>740</v>
      </c>
      <c r="I323" s="6">
        <v>3600000.0</v>
      </c>
      <c r="J323" s="4">
        <v>1.0</v>
      </c>
      <c r="K323" s="6">
        <v>0.0</v>
      </c>
      <c r="L323" s="4">
        <v>0.0</v>
      </c>
      <c r="M323" s="7">
        <v>3600000.0</v>
      </c>
      <c r="N323" s="4" t="s">
        <v>25</v>
      </c>
      <c r="O323" s="4" t="s">
        <v>104</v>
      </c>
    </row>
    <row r="324">
      <c r="A324" s="4" t="s">
        <v>2187</v>
      </c>
      <c r="B324" s="4">
        <v>731283.0</v>
      </c>
      <c r="C324" s="4">
        <v>5252.0</v>
      </c>
      <c r="D324" s="4" t="s">
        <v>16</v>
      </c>
      <c r="F324" s="5">
        <v>45209.0</v>
      </c>
      <c r="G324" s="4" t="s">
        <v>18</v>
      </c>
      <c r="H324" s="4" t="s">
        <v>2188</v>
      </c>
      <c r="I324" s="6">
        <v>3500000.0</v>
      </c>
      <c r="J324" s="4">
        <v>1.0</v>
      </c>
      <c r="K324" s="6">
        <v>0.0</v>
      </c>
      <c r="L324" s="4">
        <v>0.0</v>
      </c>
      <c r="M324" s="7">
        <v>3500000.0</v>
      </c>
      <c r="N324" s="4" t="s">
        <v>252</v>
      </c>
      <c r="O324" s="4" t="s">
        <v>21</v>
      </c>
    </row>
    <row r="325">
      <c r="A325" s="4" t="s">
        <v>2189</v>
      </c>
      <c r="B325" s="4">
        <v>731049.0</v>
      </c>
      <c r="C325" s="4">
        <v>8514.0</v>
      </c>
      <c r="D325" s="4" t="s">
        <v>23</v>
      </c>
      <c r="F325" s="5">
        <v>45209.0</v>
      </c>
      <c r="G325" s="4" t="s">
        <v>18</v>
      </c>
      <c r="H325" s="4" t="s">
        <v>2190</v>
      </c>
      <c r="I325" s="6">
        <v>4520000.0</v>
      </c>
      <c r="J325" s="4">
        <v>1.0</v>
      </c>
      <c r="K325" s="6">
        <v>0.0</v>
      </c>
      <c r="L325" s="4">
        <v>0.0</v>
      </c>
      <c r="M325" s="7">
        <v>4520000.0</v>
      </c>
      <c r="N325" s="4" t="s">
        <v>413</v>
      </c>
      <c r="O325" s="4" t="s">
        <v>21</v>
      </c>
    </row>
    <row r="326">
      <c r="A326" s="4" t="s">
        <v>2191</v>
      </c>
      <c r="B326" s="4">
        <v>731050.0</v>
      </c>
      <c r="C326" s="4">
        <v>8514.0</v>
      </c>
      <c r="D326" s="4" t="s">
        <v>16</v>
      </c>
      <c r="F326" s="5">
        <v>45209.0</v>
      </c>
      <c r="G326" s="4" t="s">
        <v>18</v>
      </c>
      <c r="H326" s="4" t="s">
        <v>2192</v>
      </c>
      <c r="I326" s="6">
        <v>6950000.0</v>
      </c>
      <c r="J326" s="4">
        <v>1.0</v>
      </c>
      <c r="K326" s="6">
        <v>0.0</v>
      </c>
      <c r="L326" s="4">
        <v>0.0</v>
      </c>
      <c r="M326" s="7">
        <v>6950000.0</v>
      </c>
      <c r="N326" s="4" t="s">
        <v>84</v>
      </c>
      <c r="O326" s="4" t="s">
        <v>21</v>
      </c>
    </row>
    <row r="327">
      <c r="A327" s="4" t="s">
        <v>2193</v>
      </c>
      <c r="B327" s="4">
        <v>731112.0</v>
      </c>
      <c r="C327" s="4">
        <v>8965.0</v>
      </c>
      <c r="D327" s="4" t="s">
        <v>23</v>
      </c>
      <c r="F327" s="5">
        <v>45209.0</v>
      </c>
      <c r="G327" s="4" t="s">
        <v>18</v>
      </c>
      <c r="H327" s="4" t="s">
        <v>2194</v>
      </c>
      <c r="I327" s="6">
        <v>3750000.0</v>
      </c>
      <c r="J327" s="4">
        <v>1.0</v>
      </c>
      <c r="K327" s="6">
        <v>0.0</v>
      </c>
      <c r="L327" s="4">
        <v>0.0</v>
      </c>
      <c r="M327" s="7">
        <v>3750000.0</v>
      </c>
      <c r="N327" s="4" t="s">
        <v>37</v>
      </c>
      <c r="O327" s="4" t="s">
        <v>21</v>
      </c>
    </row>
    <row r="328">
      <c r="A328" s="4" t="s">
        <v>2195</v>
      </c>
      <c r="B328" s="4">
        <v>731114.0</v>
      </c>
      <c r="C328" s="4">
        <v>8965.0</v>
      </c>
      <c r="D328" s="4" t="s">
        <v>23</v>
      </c>
      <c r="F328" s="5">
        <v>45209.0</v>
      </c>
      <c r="G328" s="4" t="s">
        <v>18</v>
      </c>
      <c r="H328" s="4" t="s">
        <v>2196</v>
      </c>
      <c r="I328" s="6">
        <v>3750000.0</v>
      </c>
      <c r="J328" s="4">
        <v>1.0</v>
      </c>
      <c r="K328" s="6">
        <v>0.0</v>
      </c>
      <c r="L328" s="4">
        <v>0.0</v>
      </c>
      <c r="M328" s="7">
        <v>3750000.0</v>
      </c>
      <c r="N328" s="4" t="s">
        <v>37</v>
      </c>
      <c r="O328" s="4" t="s">
        <v>21</v>
      </c>
    </row>
    <row r="329">
      <c r="A329" s="4" t="s">
        <v>2197</v>
      </c>
      <c r="B329" s="4">
        <v>731116.0</v>
      </c>
      <c r="C329" s="4">
        <v>8965.0</v>
      </c>
      <c r="D329" s="4" t="s">
        <v>23</v>
      </c>
      <c r="F329" s="5">
        <v>45209.0</v>
      </c>
      <c r="G329" s="4" t="s">
        <v>18</v>
      </c>
      <c r="H329" s="4" t="s">
        <v>497</v>
      </c>
      <c r="I329" s="6">
        <v>2320000.0</v>
      </c>
      <c r="J329" s="4">
        <v>1.0</v>
      </c>
      <c r="K329" s="6">
        <v>0.0</v>
      </c>
      <c r="L329" s="4">
        <v>0.0</v>
      </c>
      <c r="M329" s="7">
        <v>2320000.0</v>
      </c>
      <c r="N329" s="4" t="s">
        <v>25</v>
      </c>
      <c r="O329" s="4" t="s">
        <v>21</v>
      </c>
    </row>
    <row r="330">
      <c r="A330" s="4" t="s">
        <v>2198</v>
      </c>
      <c r="B330" s="4">
        <v>731117.0</v>
      </c>
      <c r="C330" s="4">
        <v>8965.0</v>
      </c>
      <c r="D330" s="4" t="s">
        <v>16</v>
      </c>
      <c r="F330" s="5">
        <v>45209.0</v>
      </c>
      <c r="G330" s="4" t="s">
        <v>18</v>
      </c>
      <c r="H330" s="4" t="s">
        <v>50</v>
      </c>
      <c r="I330" s="6">
        <v>900000.0</v>
      </c>
      <c r="J330" s="4">
        <v>1.0</v>
      </c>
      <c r="K330" s="6">
        <v>0.0</v>
      </c>
      <c r="L330" s="4">
        <v>0.0</v>
      </c>
      <c r="M330" s="7">
        <v>900000.0</v>
      </c>
      <c r="N330" s="4" t="s">
        <v>25</v>
      </c>
      <c r="O330" s="4" t="s">
        <v>21</v>
      </c>
    </row>
    <row r="331">
      <c r="A331" s="4" t="s">
        <v>2199</v>
      </c>
      <c r="B331" s="4">
        <v>731348.0</v>
      </c>
      <c r="C331" s="4">
        <v>9644.0</v>
      </c>
      <c r="D331" s="4" t="s">
        <v>23</v>
      </c>
      <c r="F331" s="5">
        <v>45209.0</v>
      </c>
      <c r="G331" s="4" t="s">
        <v>18</v>
      </c>
      <c r="H331" s="4" t="s">
        <v>1802</v>
      </c>
      <c r="I331" s="6">
        <v>3750000.0</v>
      </c>
      <c r="J331" s="4">
        <v>1.0</v>
      </c>
      <c r="K331" s="6">
        <v>0.0</v>
      </c>
      <c r="L331" s="4">
        <v>0.0</v>
      </c>
      <c r="M331" s="7">
        <v>3750000.0</v>
      </c>
      <c r="N331" s="4" t="s">
        <v>37</v>
      </c>
      <c r="O331" s="4" t="s">
        <v>21</v>
      </c>
    </row>
    <row r="332">
      <c r="A332" s="4" t="s">
        <v>2200</v>
      </c>
      <c r="B332" s="4">
        <v>731350.0</v>
      </c>
      <c r="C332" s="4">
        <v>9644.0</v>
      </c>
      <c r="D332" s="4" t="s">
        <v>23</v>
      </c>
      <c r="F332" s="5">
        <v>45209.0</v>
      </c>
      <c r="G332" s="4" t="s">
        <v>18</v>
      </c>
      <c r="H332" s="4" t="s">
        <v>2201</v>
      </c>
      <c r="I332" s="6">
        <v>3990000.0</v>
      </c>
      <c r="J332" s="4">
        <v>1.0</v>
      </c>
      <c r="K332" s="6">
        <v>0.0</v>
      </c>
      <c r="L332" s="4">
        <v>0.0</v>
      </c>
      <c r="M332" s="7">
        <v>3990000.0</v>
      </c>
      <c r="N332" s="4" t="s">
        <v>37</v>
      </c>
      <c r="O332" s="4" t="s">
        <v>21</v>
      </c>
    </row>
    <row r="333">
      <c r="A333" s="4" t="s">
        <v>2202</v>
      </c>
      <c r="B333" s="4">
        <v>731352.0</v>
      </c>
      <c r="C333" s="4">
        <v>9644.0</v>
      </c>
      <c r="D333" s="4" t="s">
        <v>23</v>
      </c>
      <c r="F333" s="5">
        <v>45209.0</v>
      </c>
      <c r="G333" s="4" t="s">
        <v>18</v>
      </c>
      <c r="H333" s="4" t="s">
        <v>1800</v>
      </c>
      <c r="I333" s="6">
        <v>3990000.0</v>
      </c>
      <c r="J333" s="4">
        <v>1.0</v>
      </c>
      <c r="K333" s="6">
        <v>0.0</v>
      </c>
      <c r="L333" s="4">
        <v>0.0</v>
      </c>
      <c r="M333" s="7">
        <v>3990000.0</v>
      </c>
      <c r="N333" s="4" t="s">
        <v>37</v>
      </c>
      <c r="O333" s="4" t="s">
        <v>21</v>
      </c>
    </row>
    <row r="334">
      <c r="A334" s="4" t="s">
        <v>2203</v>
      </c>
      <c r="B334" s="4">
        <v>731063.0</v>
      </c>
      <c r="C334" s="4">
        <v>28768.0</v>
      </c>
      <c r="D334" s="4" t="s">
        <v>23</v>
      </c>
      <c r="F334" s="5">
        <v>45209.0</v>
      </c>
      <c r="G334" s="4" t="s">
        <v>18</v>
      </c>
      <c r="H334" s="4" t="s">
        <v>1706</v>
      </c>
      <c r="I334" s="6">
        <v>1390000.0</v>
      </c>
      <c r="J334" s="4">
        <v>1.0</v>
      </c>
      <c r="K334" s="6">
        <v>0.0</v>
      </c>
      <c r="L334" s="4">
        <v>0.0</v>
      </c>
      <c r="M334" s="7">
        <v>1390000.0</v>
      </c>
      <c r="N334" s="4" t="s">
        <v>84</v>
      </c>
      <c r="O334" s="4" t="s">
        <v>21</v>
      </c>
    </row>
    <row r="335">
      <c r="A335" s="4" t="s">
        <v>2204</v>
      </c>
      <c r="B335" s="4">
        <v>731064.0</v>
      </c>
      <c r="C335" s="4">
        <v>28768.0</v>
      </c>
      <c r="D335" s="4" t="s">
        <v>16</v>
      </c>
      <c r="F335" s="5">
        <v>45209.0</v>
      </c>
      <c r="G335" s="4" t="s">
        <v>18</v>
      </c>
      <c r="H335" s="4" t="s">
        <v>2205</v>
      </c>
      <c r="I335" s="6">
        <v>1940000.0</v>
      </c>
      <c r="J335" s="4">
        <v>1.0</v>
      </c>
      <c r="K335" s="6">
        <v>0.0</v>
      </c>
      <c r="L335" s="4">
        <v>0.0</v>
      </c>
      <c r="M335" s="7">
        <v>1940000.0</v>
      </c>
      <c r="N335" s="4" t="s">
        <v>84</v>
      </c>
      <c r="O335" s="4" t="s">
        <v>21</v>
      </c>
    </row>
    <row r="336">
      <c r="A336" s="4" t="s">
        <v>2206</v>
      </c>
      <c r="B336" s="4">
        <v>731065.0</v>
      </c>
      <c r="C336" s="4">
        <v>28768.0</v>
      </c>
      <c r="D336" s="4" t="s">
        <v>23</v>
      </c>
      <c r="F336" s="5">
        <v>45209.0</v>
      </c>
      <c r="G336" s="4" t="s">
        <v>18</v>
      </c>
      <c r="H336" s="4" t="s">
        <v>2207</v>
      </c>
      <c r="I336" s="6">
        <v>5950000.0</v>
      </c>
      <c r="J336" s="4">
        <v>1.0</v>
      </c>
      <c r="K336" s="6">
        <v>0.0</v>
      </c>
      <c r="L336" s="4">
        <v>0.0</v>
      </c>
      <c r="M336" s="7">
        <v>5950000.0</v>
      </c>
      <c r="N336" s="4" t="s">
        <v>84</v>
      </c>
      <c r="O336" s="4" t="s">
        <v>21</v>
      </c>
    </row>
    <row r="337">
      <c r="A337" s="4" t="s">
        <v>2208</v>
      </c>
      <c r="B337" s="4">
        <v>731040.0</v>
      </c>
      <c r="C337" s="4">
        <v>30092.0</v>
      </c>
      <c r="D337" s="4" t="s">
        <v>23</v>
      </c>
      <c r="F337" s="5">
        <v>45209.0</v>
      </c>
      <c r="G337" s="4" t="s">
        <v>18</v>
      </c>
      <c r="H337" s="4" t="s">
        <v>2209</v>
      </c>
      <c r="I337" s="6">
        <v>7980000.0</v>
      </c>
      <c r="J337" s="4">
        <v>1.0</v>
      </c>
      <c r="K337" s="6">
        <v>0.0</v>
      </c>
      <c r="L337" s="4">
        <v>0.0</v>
      </c>
      <c r="M337" s="7">
        <v>7980000.0</v>
      </c>
      <c r="N337" s="4" t="s">
        <v>37</v>
      </c>
      <c r="O337" s="4" t="s">
        <v>21</v>
      </c>
    </row>
    <row r="338">
      <c r="A338" s="4" t="s">
        <v>2210</v>
      </c>
      <c r="B338" s="4">
        <v>731041.0</v>
      </c>
      <c r="C338" s="4">
        <v>30092.0</v>
      </c>
      <c r="D338" s="4" t="s">
        <v>23</v>
      </c>
      <c r="F338" s="5">
        <v>45209.0</v>
      </c>
      <c r="G338" s="4" t="s">
        <v>18</v>
      </c>
      <c r="H338" s="4" t="s">
        <v>2211</v>
      </c>
      <c r="I338" s="6">
        <v>2990000.0</v>
      </c>
      <c r="J338" s="4">
        <v>1.0</v>
      </c>
      <c r="K338" s="6">
        <v>0.0</v>
      </c>
      <c r="L338" s="4">
        <v>0.0</v>
      </c>
      <c r="M338" s="7">
        <v>2990000.0</v>
      </c>
      <c r="N338" s="4" t="s">
        <v>37</v>
      </c>
      <c r="O338" s="4" t="s">
        <v>21</v>
      </c>
    </row>
    <row r="339">
      <c r="A339" s="4" t="s">
        <v>2212</v>
      </c>
      <c r="B339" s="4">
        <v>731046.0</v>
      </c>
      <c r="C339" s="4">
        <v>31655.0</v>
      </c>
      <c r="D339" s="4" t="s">
        <v>16</v>
      </c>
      <c r="F339" s="5">
        <v>45209.0</v>
      </c>
      <c r="G339" s="4" t="s">
        <v>18</v>
      </c>
      <c r="H339" s="4" t="s">
        <v>2213</v>
      </c>
      <c r="I339" s="6">
        <v>3940000.0</v>
      </c>
      <c r="J339" s="4">
        <v>2.0</v>
      </c>
      <c r="K339" s="6">
        <v>0.0</v>
      </c>
      <c r="L339" s="4">
        <v>0.0</v>
      </c>
      <c r="M339" s="7">
        <v>7880000.0</v>
      </c>
      <c r="N339" s="4" t="s">
        <v>174</v>
      </c>
      <c r="O339" s="4" t="s">
        <v>81</v>
      </c>
    </row>
    <row r="340">
      <c r="A340" s="4" t="s">
        <v>2214</v>
      </c>
      <c r="B340" s="4">
        <v>731047.0</v>
      </c>
      <c r="C340" s="4">
        <v>31655.0</v>
      </c>
      <c r="D340" s="4" t="s">
        <v>23</v>
      </c>
      <c r="F340" s="5">
        <v>45209.0</v>
      </c>
      <c r="G340" s="4" t="s">
        <v>18</v>
      </c>
      <c r="H340" s="4" t="s">
        <v>2215</v>
      </c>
      <c r="I340" s="6">
        <v>2250000.0</v>
      </c>
      <c r="J340" s="4">
        <v>1.0</v>
      </c>
      <c r="K340" s="6">
        <v>0.0</v>
      </c>
      <c r="L340" s="4">
        <v>0.0</v>
      </c>
      <c r="M340" s="7">
        <v>2250000.0</v>
      </c>
      <c r="N340" s="4" t="s">
        <v>37</v>
      </c>
      <c r="O340" s="4" t="s">
        <v>81</v>
      </c>
    </row>
    <row r="341">
      <c r="A341" s="4" t="s">
        <v>2216</v>
      </c>
      <c r="B341" s="4">
        <v>731202.0</v>
      </c>
      <c r="C341" s="4">
        <v>34506.0</v>
      </c>
      <c r="D341" s="4" t="s">
        <v>23</v>
      </c>
      <c r="F341" s="5">
        <v>45209.0</v>
      </c>
      <c r="G341" s="4" t="s">
        <v>18</v>
      </c>
      <c r="H341" s="4" t="s">
        <v>1097</v>
      </c>
      <c r="I341" s="6">
        <v>2880000.0</v>
      </c>
      <c r="J341" s="4">
        <v>2.0</v>
      </c>
      <c r="K341" s="6">
        <v>0.0</v>
      </c>
      <c r="L341" s="4">
        <v>0.0</v>
      </c>
      <c r="M341" s="7">
        <v>5760000.0</v>
      </c>
      <c r="N341" s="4" t="s">
        <v>25</v>
      </c>
      <c r="O341" s="4" t="s">
        <v>81</v>
      </c>
    </row>
    <row r="342">
      <c r="A342" s="4" t="s">
        <v>2217</v>
      </c>
      <c r="B342" s="4">
        <v>731203.0</v>
      </c>
      <c r="C342" s="4">
        <v>34506.0</v>
      </c>
      <c r="D342" s="4" t="s">
        <v>16</v>
      </c>
      <c r="F342" s="5">
        <v>45209.0</v>
      </c>
      <c r="G342" s="4" t="s">
        <v>18</v>
      </c>
      <c r="H342" s="4" t="s">
        <v>2218</v>
      </c>
      <c r="I342" s="6">
        <v>3650000.0</v>
      </c>
      <c r="J342" s="4">
        <v>1.0</v>
      </c>
      <c r="K342" s="6">
        <v>0.0</v>
      </c>
      <c r="L342" s="4">
        <v>0.0</v>
      </c>
      <c r="M342" s="7">
        <v>3650000.0</v>
      </c>
      <c r="N342" s="4" t="s">
        <v>25</v>
      </c>
      <c r="O342" s="4" t="s">
        <v>81</v>
      </c>
    </row>
    <row r="343">
      <c r="A343" s="4" t="s">
        <v>2219</v>
      </c>
      <c r="B343" s="4">
        <v>731204.0</v>
      </c>
      <c r="C343" s="4">
        <v>34506.0</v>
      </c>
      <c r="D343" s="4" t="s">
        <v>23</v>
      </c>
      <c r="F343" s="5">
        <v>45209.0</v>
      </c>
      <c r="G343" s="4" t="s">
        <v>18</v>
      </c>
      <c r="H343" s="4" t="s">
        <v>518</v>
      </c>
      <c r="I343" s="6">
        <v>4320000.0</v>
      </c>
      <c r="J343" s="4">
        <v>2.0</v>
      </c>
      <c r="K343" s="6">
        <v>0.0</v>
      </c>
      <c r="L343" s="4">
        <v>0.0</v>
      </c>
      <c r="M343" s="7">
        <v>8640000.0</v>
      </c>
      <c r="N343" s="4" t="s">
        <v>25</v>
      </c>
      <c r="O343" s="4" t="s">
        <v>81</v>
      </c>
    </row>
    <row r="344">
      <c r="A344" s="4" t="s">
        <v>2220</v>
      </c>
      <c r="B344" s="4">
        <v>731162.0</v>
      </c>
      <c r="C344" s="4">
        <v>39816.0</v>
      </c>
      <c r="D344" s="4" t="s">
        <v>16</v>
      </c>
      <c r="F344" s="5">
        <v>45209.0</v>
      </c>
      <c r="G344" s="4" t="s">
        <v>18</v>
      </c>
      <c r="H344" s="4" t="s">
        <v>2221</v>
      </c>
      <c r="I344" s="6">
        <v>1950000.0</v>
      </c>
      <c r="J344" s="4">
        <v>2.0</v>
      </c>
      <c r="K344" s="6">
        <v>0.0</v>
      </c>
      <c r="L344" s="4">
        <v>0.0</v>
      </c>
      <c r="M344" s="7">
        <v>3900000.0</v>
      </c>
      <c r="N344" s="4" t="s">
        <v>174</v>
      </c>
      <c r="O344" s="4" t="s">
        <v>21</v>
      </c>
    </row>
    <row r="345">
      <c r="A345" s="4" t="s">
        <v>2222</v>
      </c>
      <c r="B345" s="4">
        <v>731099.0</v>
      </c>
      <c r="C345" s="4">
        <v>44238.0</v>
      </c>
      <c r="D345" s="4" t="s">
        <v>16</v>
      </c>
      <c r="F345" s="5">
        <v>45209.0</v>
      </c>
      <c r="G345" s="4" t="s">
        <v>18</v>
      </c>
      <c r="H345" s="4" t="s">
        <v>2223</v>
      </c>
      <c r="I345" s="6">
        <v>7000000.0</v>
      </c>
      <c r="J345" s="4">
        <v>1.0</v>
      </c>
      <c r="K345" s="6">
        <v>0.0</v>
      </c>
      <c r="L345" s="4">
        <v>0.0</v>
      </c>
      <c r="M345" s="7">
        <v>7000000.0</v>
      </c>
      <c r="N345" s="4" t="s">
        <v>40</v>
      </c>
      <c r="O345" s="4" t="s">
        <v>21</v>
      </c>
    </row>
    <row r="346">
      <c r="A346" s="4" t="s">
        <v>2224</v>
      </c>
      <c r="B346" s="4">
        <v>731101.0</v>
      </c>
      <c r="C346" s="4">
        <v>44238.0</v>
      </c>
      <c r="D346" s="4" t="s">
        <v>16</v>
      </c>
      <c r="F346" s="5">
        <v>45209.0</v>
      </c>
      <c r="G346" s="4" t="s">
        <v>18</v>
      </c>
      <c r="H346" s="4" t="s">
        <v>106</v>
      </c>
      <c r="I346" s="6">
        <v>8990000.0</v>
      </c>
      <c r="J346" s="4">
        <v>1.0</v>
      </c>
      <c r="K346" s="6">
        <v>0.0</v>
      </c>
      <c r="L346" s="4">
        <v>0.0</v>
      </c>
      <c r="M346" s="7">
        <v>8990000.0</v>
      </c>
      <c r="N346" s="4" t="s">
        <v>40</v>
      </c>
      <c r="O346" s="4" t="s">
        <v>21</v>
      </c>
    </row>
    <row r="347">
      <c r="A347" s="4" t="s">
        <v>2225</v>
      </c>
      <c r="B347" s="4">
        <v>731260.0</v>
      </c>
      <c r="C347" s="4">
        <v>44806.0</v>
      </c>
      <c r="D347" s="4" t="s">
        <v>23</v>
      </c>
      <c r="F347" s="5">
        <v>45209.0</v>
      </c>
      <c r="G347" s="4" t="s">
        <v>18</v>
      </c>
      <c r="H347" s="4" t="s">
        <v>2226</v>
      </c>
      <c r="I347" s="6">
        <v>3750000.0</v>
      </c>
      <c r="J347" s="4">
        <v>1.0</v>
      </c>
      <c r="K347" s="6">
        <v>0.0</v>
      </c>
      <c r="L347" s="4">
        <v>0.0</v>
      </c>
      <c r="M347" s="7">
        <v>3750000.0</v>
      </c>
      <c r="N347" s="4" t="s">
        <v>37</v>
      </c>
      <c r="O347" s="4" t="s">
        <v>21</v>
      </c>
    </row>
    <row r="348">
      <c r="A348" s="4" t="s">
        <v>2227</v>
      </c>
      <c r="B348" s="4">
        <v>731262.0</v>
      </c>
      <c r="C348" s="4">
        <v>44806.0</v>
      </c>
      <c r="D348" s="4" t="s">
        <v>23</v>
      </c>
      <c r="F348" s="5">
        <v>45209.0</v>
      </c>
      <c r="G348" s="4" t="s">
        <v>18</v>
      </c>
      <c r="H348" s="4" t="s">
        <v>1804</v>
      </c>
      <c r="I348" s="6">
        <v>3750000.0</v>
      </c>
      <c r="J348" s="4">
        <v>1.0</v>
      </c>
      <c r="K348" s="6">
        <v>0.0</v>
      </c>
      <c r="L348" s="4">
        <v>0.0</v>
      </c>
      <c r="M348" s="7">
        <v>3750000.0</v>
      </c>
      <c r="N348" s="4" t="s">
        <v>37</v>
      </c>
      <c r="O348" s="4" t="s">
        <v>21</v>
      </c>
    </row>
    <row r="349">
      <c r="A349" s="4" t="s">
        <v>2228</v>
      </c>
      <c r="B349" s="4">
        <v>731264.0</v>
      </c>
      <c r="C349" s="4">
        <v>44806.0</v>
      </c>
      <c r="D349" s="4" t="s">
        <v>23</v>
      </c>
      <c r="F349" s="5">
        <v>45209.0</v>
      </c>
      <c r="G349" s="4" t="s">
        <v>18</v>
      </c>
      <c r="H349" s="4" t="s">
        <v>2201</v>
      </c>
      <c r="I349" s="6">
        <v>3990000.0</v>
      </c>
      <c r="J349" s="4">
        <v>1.0</v>
      </c>
      <c r="K349" s="6">
        <v>0.0</v>
      </c>
      <c r="L349" s="4">
        <v>0.0</v>
      </c>
      <c r="M349" s="7">
        <v>3990000.0</v>
      </c>
      <c r="N349" s="4" t="s">
        <v>37</v>
      </c>
      <c r="O349" s="4" t="s">
        <v>21</v>
      </c>
    </row>
    <row r="350">
      <c r="A350" s="4" t="s">
        <v>2229</v>
      </c>
      <c r="B350" s="4">
        <v>731231.0</v>
      </c>
      <c r="C350" s="4">
        <v>48100.0</v>
      </c>
      <c r="D350" s="4" t="s">
        <v>23</v>
      </c>
      <c r="F350" s="5">
        <v>45209.0</v>
      </c>
      <c r="G350" s="4" t="s">
        <v>18</v>
      </c>
      <c r="H350" s="4" t="s">
        <v>1744</v>
      </c>
      <c r="I350" s="6">
        <v>3000000.0</v>
      </c>
      <c r="J350" s="4">
        <v>1.0</v>
      </c>
      <c r="K350" s="6">
        <v>0.0</v>
      </c>
      <c r="L350" s="4">
        <v>0.0</v>
      </c>
      <c r="M350" s="7">
        <v>3000000.0</v>
      </c>
      <c r="N350" s="4" t="s">
        <v>140</v>
      </c>
      <c r="O350" s="4" t="s">
        <v>21</v>
      </c>
    </row>
    <row r="351">
      <c r="A351" s="4" t="s">
        <v>2230</v>
      </c>
      <c r="B351" s="4">
        <v>731147.0</v>
      </c>
      <c r="C351" s="4">
        <v>52526.0</v>
      </c>
      <c r="D351" s="4" t="s">
        <v>16</v>
      </c>
      <c r="F351" s="5">
        <v>45209.0</v>
      </c>
      <c r="G351" s="4" t="s">
        <v>18</v>
      </c>
      <c r="H351" s="4" t="s">
        <v>2231</v>
      </c>
      <c r="I351" s="6">
        <v>6290000.0</v>
      </c>
      <c r="J351" s="4">
        <v>1.0</v>
      </c>
      <c r="K351" s="6">
        <v>0.0</v>
      </c>
      <c r="L351" s="4">
        <v>0.0</v>
      </c>
      <c r="M351" s="7">
        <v>6290000.0</v>
      </c>
      <c r="N351" s="4" t="s">
        <v>84</v>
      </c>
      <c r="O351" s="4" t="s">
        <v>21</v>
      </c>
    </row>
    <row r="352">
      <c r="A352" s="4" t="s">
        <v>2232</v>
      </c>
      <c r="B352" s="4">
        <v>731154.0</v>
      </c>
      <c r="C352" s="4">
        <v>52526.0</v>
      </c>
      <c r="D352" s="4" t="s">
        <v>23</v>
      </c>
      <c r="F352" s="5">
        <v>45209.0</v>
      </c>
      <c r="G352" s="4" t="s">
        <v>18</v>
      </c>
      <c r="H352" s="4" t="s">
        <v>2233</v>
      </c>
      <c r="I352" s="6">
        <v>6990000.0</v>
      </c>
      <c r="J352" s="4">
        <v>1.0</v>
      </c>
      <c r="K352" s="6">
        <v>0.0</v>
      </c>
      <c r="L352" s="4">
        <v>0.0</v>
      </c>
      <c r="M352" s="7">
        <v>6990000.0</v>
      </c>
      <c r="N352" s="4" t="s">
        <v>84</v>
      </c>
      <c r="O352" s="4" t="s">
        <v>21</v>
      </c>
    </row>
    <row r="353">
      <c r="A353" s="4" t="s">
        <v>2234</v>
      </c>
      <c r="B353" s="4">
        <v>731156.0</v>
      </c>
      <c r="C353" s="4">
        <v>52526.0</v>
      </c>
      <c r="D353" s="4" t="s">
        <v>16</v>
      </c>
      <c r="F353" s="5">
        <v>45209.0</v>
      </c>
      <c r="G353" s="4" t="s">
        <v>18</v>
      </c>
      <c r="H353" s="4" t="s">
        <v>2235</v>
      </c>
      <c r="I353" s="6">
        <v>6290000.0</v>
      </c>
      <c r="J353" s="4">
        <v>1.0</v>
      </c>
      <c r="K353" s="6">
        <v>0.0</v>
      </c>
      <c r="L353" s="4">
        <v>0.0</v>
      </c>
      <c r="M353" s="7">
        <v>6290000.0</v>
      </c>
      <c r="N353" s="4" t="s">
        <v>84</v>
      </c>
      <c r="O353" s="4" t="s">
        <v>21</v>
      </c>
    </row>
    <row r="354">
      <c r="A354" s="4" t="s">
        <v>2236</v>
      </c>
      <c r="B354" s="4">
        <v>731224.0</v>
      </c>
      <c r="C354" s="4">
        <v>56640.0</v>
      </c>
      <c r="D354" s="4" t="s">
        <v>23</v>
      </c>
      <c r="F354" s="5">
        <v>45209.0</v>
      </c>
      <c r="G354" s="4" t="s">
        <v>18</v>
      </c>
      <c r="H354" s="4" t="s">
        <v>2237</v>
      </c>
      <c r="I354" s="6">
        <v>2490000.0</v>
      </c>
      <c r="J354" s="4">
        <v>1.0</v>
      </c>
      <c r="K354" s="6">
        <v>0.0</v>
      </c>
      <c r="L354" s="4">
        <v>0.0</v>
      </c>
      <c r="M354" s="7">
        <v>2490000.0</v>
      </c>
      <c r="N354" s="4" t="s">
        <v>32</v>
      </c>
      <c r="O354" s="4" t="s">
        <v>21</v>
      </c>
    </row>
    <row r="355">
      <c r="A355" s="4" t="s">
        <v>2238</v>
      </c>
      <c r="B355" s="4">
        <v>731225.0</v>
      </c>
      <c r="C355" s="4">
        <v>56640.0</v>
      </c>
      <c r="D355" s="4" t="s">
        <v>16</v>
      </c>
      <c r="F355" s="5">
        <v>45209.0</v>
      </c>
      <c r="G355" s="4" t="s">
        <v>18</v>
      </c>
      <c r="H355" s="4" t="s">
        <v>1199</v>
      </c>
      <c r="I355" s="6">
        <v>3990000.0</v>
      </c>
      <c r="J355" s="4">
        <v>1.0</v>
      </c>
      <c r="K355" s="6">
        <v>0.0</v>
      </c>
      <c r="L355" s="4">
        <v>0.0</v>
      </c>
      <c r="M355" s="7">
        <v>3990000.0</v>
      </c>
      <c r="N355" s="4" t="s">
        <v>32</v>
      </c>
      <c r="O355" s="4" t="s">
        <v>21</v>
      </c>
    </row>
    <row r="356">
      <c r="A356" s="4" t="s">
        <v>2239</v>
      </c>
      <c r="B356" s="4">
        <v>731226.0</v>
      </c>
      <c r="C356" s="4">
        <v>56640.0</v>
      </c>
      <c r="D356" s="4" t="s">
        <v>23</v>
      </c>
      <c r="F356" s="5">
        <v>45209.0</v>
      </c>
      <c r="G356" s="4" t="s">
        <v>18</v>
      </c>
      <c r="H356" s="4" t="s">
        <v>31</v>
      </c>
      <c r="I356" s="6">
        <v>270000.0</v>
      </c>
      <c r="J356" s="4">
        <v>2.0</v>
      </c>
      <c r="K356" s="6">
        <v>0.0</v>
      </c>
      <c r="L356" s="4">
        <v>0.0</v>
      </c>
      <c r="M356" s="7">
        <v>540000.0</v>
      </c>
      <c r="N356" s="4" t="s">
        <v>32</v>
      </c>
      <c r="O356" s="4" t="s">
        <v>21</v>
      </c>
    </row>
    <row r="357">
      <c r="A357" s="4" t="s">
        <v>2240</v>
      </c>
      <c r="B357" s="4">
        <v>731227.0</v>
      </c>
      <c r="C357" s="4">
        <v>56640.0</v>
      </c>
      <c r="D357" s="4" t="s">
        <v>16</v>
      </c>
      <c r="F357" s="5">
        <v>45209.0</v>
      </c>
      <c r="G357" s="4" t="s">
        <v>18</v>
      </c>
      <c r="H357" s="4" t="s">
        <v>128</v>
      </c>
      <c r="I357" s="6">
        <v>270000.0</v>
      </c>
      <c r="J357" s="4">
        <v>1.0</v>
      </c>
      <c r="K357" s="6">
        <v>0.0</v>
      </c>
      <c r="L357" s="4">
        <v>0.0</v>
      </c>
      <c r="M357" s="7">
        <v>270000.0</v>
      </c>
      <c r="N357" s="4" t="s">
        <v>32</v>
      </c>
      <c r="O357" s="4" t="s">
        <v>21</v>
      </c>
    </row>
    <row r="358">
      <c r="A358" s="4" t="s">
        <v>2241</v>
      </c>
      <c r="B358" s="4">
        <v>731228.0</v>
      </c>
      <c r="C358" s="4">
        <v>56640.0</v>
      </c>
      <c r="D358" s="4" t="s">
        <v>23</v>
      </c>
      <c r="F358" s="5">
        <v>45209.0</v>
      </c>
      <c r="G358" s="4" t="s">
        <v>18</v>
      </c>
      <c r="H358" s="4" t="s">
        <v>2242</v>
      </c>
      <c r="I358" s="6">
        <v>1710000.0</v>
      </c>
      <c r="J358" s="4">
        <v>1.0</v>
      </c>
      <c r="K358" s="6">
        <v>0.0</v>
      </c>
      <c r="L358" s="4">
        <v>0.0</v>
      </c>
      <c r="M358" s="7">
        <v>1710000.0</v>
      </c>
      <c r="N358" s="4" t="s">
        <v>32</v>
      </c>
      <c r="O358" s="4" t="s">
        <v>21</v>
      </c>
    </row>
    <row r="359">
      <c r="A359" s="4" t="s">
        <v>2243</v>
      </c>
      <c r="B359" s="4">
        <v>731229.0</v>
      </c>
      <c r="C359" s="4">
        <v>56640.0</v>
      </c>
      <c r="D359" s="4" t="s">
        <v>16</v>
      </c>
      <c r="F359" s="5">
        <v>45209.0</v>
      </c>
      <c r="G359" s="4" t="s">
        <v>18</v>
      </c>
      <c r="H359" s="4" t="s">
        <v>2244</v>
      </c>
      <c r="I359" s="6">
        <v>2490000.0</v>
      </c>
      <c r="J359" s="4">
        <v>1.0</v>
      </c>
      <c r="K359" s="6">
        <v>0.0</v>
      </c>
      <c r="L359" s="4">
        <v>0.0</v>
      </c>
      <c r="M359" s="7">
        <v>2490000.0</v>
      </c>
      <c r="N359" s="4" t="s">
        <v>32</v>
      </c>
      <c r="O359" s="4" t="s">
        <v>21</v>
      </c>
    </row>
    <row r="360">
      <c r="A360" s="4" t="s">
        <v>2245</v>
      </c>
      <c r="B360" s="4">
        <v>731356.0</v>
      </c>
      <c r="C360" s="4">
        <v>61152.0</v>
      </c>
      <c r="D360" s="4" t="s">
        <v>23</v>
      </c>
      <c r="F360" s="5">
        <v>45209.0</v>
      </c>
      <c r="G360" s="4" t="s">
        <v>18</v>
      </c>
      <c r="H360" s="4" t="s">
        <v>239</v>
      </c>
      <c r="I360" s="6">
        <v>4040000.0</v>
      </c>
      <c r="J360" s="4">
        <v>2.0</v>
      </c>
      <c r="K360" s="6">
        <v>0.0</v>
      </c>
      <c r="L360" s="4">
        <v>0.0</v>
      </c>
      <c r="M360" s="7">
        <v>8082000.0</v>
      </c>
      <c r="N360" s="4" t="s">
        <v>140</v>
      </c>
      <c r="O360" s="4" t="s">
        <v>21</v>
      </c>
    </row>
    <row r="361">
      <c r="A361" s="4" t="s">
        <v>2246</v>
      </c>
      <c r="B361" s="4">
        <v>731357.0</v>
      </c>
      <c r="C361" s="4">
        <v>61152.0</v>
      </c>
      <c r="D361" s="4" t="s">
        <v>16</v>
      </c>
      <c r="F361" s="5">
        <v>45209.0</v>
      </c>
      <c r="G361" s="4" t="s">
        <v>18</v>
      </c>
      <c r="H361" s="4" t="s">
        <v>2247</v>
      </c>
      <c r="I361" s="6">
        <v>6990000.0</v>
      </c>
      <c r="J361" s="4">
        <v>1.0</v>
      </c>
      <c r="K361" s="6">
        <v>0.0</v>
      </c>
      <c r="L361" s="4">
        <v>0.0</v>
      </c>
      <c r="M361" s="7">
        <v>6990000.0</v>
      </c>
      <c r="N361" s="4" t="s">
        <v>87</v>
      </c>
      <c r="O361" s="4" t="s">
        <v>21</v>
      </c>
    </row>
    <row r="362">
      <c r="A362" s="4" t="s">
        <v>2248</v>
      </c>
      <c r="B362" s="4">
        <v>731067.0</v>
      </c>
      <c r="C362" s="4">
        <v>62021.0</v>
      </c>
      <c r="D362" s="4" t="s">
        <v>16</v>
      </c>
      <c r="F362" s="5">
        <v>45209.0</v>
      </c>
      <c r="G362" s="4" t="s">
        <v>18</v>
      </c>
      <c r="H362" s="4" t="s">
        <v>2249</v>
      </c>
      <c r="I362" s="6">
        <v>6000000.0</v>
      </c>
      <c r="J362" s="4">
        <v>1.0</v>
      </c>
      <c r="K362" s="6">
        <v>0.0</v>
      </c>
      <c r="L362" s="4">
        <v>0.0</v>
      </c>
      <c r="M362" s="7">
        <v>6000000.0</v>
      </c>
      <c r="N362" s="4" t="s">
        <v>40</v>
      </c>
      <c r="O362" s="4" t="s">
        <v>21</v>
      </c>
    </row>
    <row r="363">
      <c r="A363" s="4" t="s">
        <v>2250</v>
      </c>
      <c r="B363" s="4">
        <v>731068.0</v>
      </c>
      <c r="C363" s="4">
        <v>62021.0</v>
      </c>
      <c r="D363" s="4" t="s">
        <v>23</v>
      </c>
      <c r="F363" s="5">
        <v>45209.0</v>
      </c>
      <c r="G363" s="4" t="s">
        <v>18</v>
      </c>
      <c r="H363" s="4" t="s">
        <v>335</v>
      </c>
      <c r="I363" s="6">
        <v>1810000.0</v>
      </c>
      <c r="J363" s="4">
        <v>2.0</v>
      </c>
      <c r="K363" s="6">
        <v>0.0</v>
      </c>
      <c r="L363" s="4">
        <v>0.0</v>
      </c>
      <c r="M363" s="7">
        <v>3620000.0</v>
      </c>
      <c r="N363" s="4" t="s">
        <v>25</v>
      </c>
      <c r="O363" s="4" t="s">
        <v>21</v>
      </c>
    </row>
    <row r="364">
      <c r="A364" s="4" t="s">
        <v>2251</v>
      </c>
      <c r="B364" s="4">
        <v>731069.0</v>
      </c>
      <c r="C364" s="4">
        <v>62021.0</v>
      </c>
      <c r="D364" s="4" t="s">
        <v>16</v>
      </c>
      <c r="F364" s="5">
        <v>45209.0</v>
      </c>
      <c r="G364" s="4" t="s">
        <v>18</v>
      </c>
      <c r="H364" s="4" t="s">
        <v>2252</v>
      </c>
      <c r="I364" s="6">
        <v>1090000.0</v>
      </c>
      <c r="J364" s="4">
        <v>1.0</v>
      </c>
      <c r="K364" s="6">
        <v>0.0</v>
      </c>
      <c r="L364" s="4">
        <v>0.0</v>
      </c>
      <c r="M364" s="7">
        <v>1090000.0</v>
      </c>
      <c r="N364" s="4" t="s">
        <v>32</v>
      </c>
      <c r="O364" s="4" t="s">
        <v>21</v>
      </c>
    </row>
    <row r="365">
      <c r="A365" s="4" t="s">
        <v>2253</v>
      </c>
      <c r="B365" s="4">
        <v>731070.0</v>
      </c>
      <c r="C365" s="4">
        <v>62021.0</v>
      </c>
      <c r="D365" s="4" t="s">
        <v>23</v>
      </c>
      <c r="F365" s="5">
        <v>45209.0</v>
      </c>
      <c r="G365" s="4" t="s">
        <v>18</v>
      </c>
      <c r="H365" s="4" t="s">
        <v>2254</v>
      </c>
      <c r="I365" s="6">
        <v>1090000.0</v>
      </c>
      <c r="J365" s="4">
        <v>2.0</v>
      </c>
      <c r="K365" s="6">
        <v>0.0</v>
      </c>
      <c r="L365" s="4">
        <v>0.0</v>
      </c>
      <c r="M365" s="7">
        <v>2180000.0</v>
      </c>
      <c r="N365" s="4" t="s">
        <v>32</v>
      </c>
      <c r="O365" s="4" t="s">
        <v>21</v>
      </c>
    </row>
    <row r="366">
      <c r="A366" s="4" t="s">
        <v>2255</v>
      </c>
      <c r="B366" s="4">
        <v>731312.0</v>
      </c>
      <c r="C366" s="4">
        <v>62486.0</v>
      </c>
      <c r="D366" s="4" t="s">
        <v>16</v>
      </c>
      <c r="F366" s="5">
        <v>45209.0</v>
      </c>
      <c r="G366" s="4" t="s">
        <v>18</v>
      </c>
      <c r="H366" s="4" t="s">
        <v>2256</v>
      </c>
      <c r="I366" s="6">
        <v>6000000.0</v>
      </c>
      <c r="J366" s="4">
        <v>1.0</v>
      </c>
      <c r="K366" s="6">
        <v>0.0</v>
      </c>
      <c r="L366" s="4">
        <v>0.0</v>
      </c>
      <c r="M366" s="7">
        <v>6000000.0</v>
      </c>
      <c r="N366" s="4" t="s">
        <v>40</v>
      </c>
      <c r="O366" s="4" t="s">
        <v>21</v>
      </c>
    </row>
    <row r="367">
      <c r="A367" s="4" t="s">
        <v>2257</v>
      </c>
      <c r="B367" s="4">
        <v>731166.0</v>
      </c>
      <c r="C367" s="4">
        <v>65962.0</v>
      </c>
      <c r="D367" s="4" t="s">
        <v>16</v>
      </c>
      <c r="F367" s="5">
        <v>45209.0</v>
      </c>
      <c r="G367" s="4" t="s">
        <v>18</v>
      </c>
      <c r="H367" s="4" t="s">
        <v>2258</v>
      </c>
      <c r="I367" s="6">
        <v>1000000.0</v>
      </c>
      <c r="J367" s="4">
        <v>2.0</v>
      </c>
      <c r="K367" s="6">
        <v>0.0</v>
      </c>
      <c r="L367" s="4">
        <v>0.0</v>
      </c>
      <c r="M367" s="7">
        <v>2000000.0</v>
      </c>
      <c r="N367" s="4" t="s">
        <v>317</v>
      </c>
      <c r="O367" s="4" t="s">
        <v>21</v>
      </c>
    </row>
    <row r="368">
      <c r="A368" s="4" t="s">
        <v>2259</v>
      </c>
      <c r="B368" s="4">
        <v>731168.0</v>
      </c>
      <c r="C368" s="4">
        <v>65962.0</v>
      </c>
      <c r="D368" s="4" t="s">
        <v>23</v>
      </c>
      <c r="F368" s="5">
        <v>45209.0</v>
      </c>
      <c r="G368" s="4" t="s">
        <v>18</v>
      </c>
      <c r="H368" s="4" t="s">
        <v>470</v>
      </c>
      <c r="I368" s="6">
        <v>6890000.0</v>
      </c>
      <c r="J368" s="4">
        <v>2.0</v>
      </c>
      <c r="K368" s="6">
        <v>0.0</v>
      </c>
      <c r="L368" s="4">
        <v>0.0</v>
      </c>
      <c r="M368" s="7">
        <v>1.378E7</v>
      </c>
      <c r="N368" s="4" t="s">
        <v>317</v>
      </c>
      <c r="O368" s="4" t="s">
        <v>21</v>
      </c>
    </row>
    <row r="369">
      <c r="A369" s="4" t="s">
        <v>2260</v>
      </c>
      <c r="B369" s="4">
        <v>731159.0</v>
      </c>
      <c r="C369" s="4">
        <v>67007.0</v>
      </c>
      <c r="D369" s="4" t="s">
        <v>16</v>
      </c>
      <c r="F369" s="5">
        <v>45209.0</v>
      </c>
      <c r="G369" s="4" t="s">
        <v>18</v>
      </c>
      <c r="H369" s="4" t="s">
        <v>19</v>
      </c>
      <c r="I369" s="6">
        <v>2100000.0</v>
      </c>
      <c r="J369" s="4">
        <v>2.0</v>
      </c>
      <c r="K369" s="6">
        <v>0.0</v>
      </c>
      <c r="L369" s="4">
        <v>0.0</v>
      </c>
      <c r="M369" s="7">
        <v>4200000.0</v>
      </c>
      <c r="N369" s="4" t="s">
        <v>20</v>
      </c>
      <c r="O369" s="4" t="s">
        <v>21</v>
      </c>
    </row>
    <row r="370">
      <c r="A370" s="4" t="s">
        <v>2261</v>
      </c>
      <c r="B370" s="4">
        <v>731160.0</v>
      </c>
      <c r="C370" s="4">
        <v>67007.0</v>
      </c>
      <c r="D370" s="4" t="s">
        <v>16</v>
      </c>
      <c r="F370" s="5">
        <v>45209.0</v>
      </c>
      <c r="G370" s="4" t="s">
        <v>18</v>
      </c>
      <c r="H370" s="4" t="s">
        <v>44</v>
      </c>
      <c r="I370" s="6">
        <v>3700000.0</v>
      </c>
      <c r="J370" s="4">
        <v>1.0</v>
      </c>
      <c r="K370" s="6">
        <v>0.0</v>
      </c>
      <c r="L370" s="4">
        <v>0.0</v>
      </c>
      <c r="M370" s="7">
        <v>3700000.0</v>
      </c>
      <c r="N370" s="4" t="s">
        <v>20</v>
      </c>
      <c r="O370" s="4" t="s">
        <v>21</v>
      </c>
    </row>
    <row r="371">
      <c r="A371" s="4" t="s">
        <v>2262</v>
      </c>
      <c r="B371" s="4">
        <v>731161.0</v>
      </c>
      <c r="C371" s="4">
        <v>67007.0</v>
      </c>
      <c r="D371" s="4" t="s">
        <v>16</v>
      </c>
      <c r="F371" s="5">
        <v>45209.0</v>
      </c>
      <c r="G371" s="4" t="s">
        <v>18</v>
      </c>
      <c r="H371" s="4" t="s">
        <v>2263</v>
      </c>
      <c r="I371" s="6">
        <v>4800000.0</v>
      </c>
      <c r="J371" s="4">
        <v>1.0</v>
      </c>
      <c r="K371" s="6">
        <v>0.0</v>
      </c>
      <c r="L371" s="4">
        <v>0.0</v>
      </c>
      <c r="M371" s="7">
        <v>4800000.0</v>
      </c>
      <c r="N371" s="4" t="s">
        <v>32</v>
      </c>
      <c r="O371" s="4" t="s">
        <v>21</v>
      </c>
    </row>
    <row r="372">
      <c r="A372" s="4" t="s">
        <v>2264</v>
      </c>
      <c r="B372" s="4">
        <v>731163.0</v>
      </c>
      <c r="C372" s="4">
        <v>67007.0</v>
      </c>
      <c r="D372" s="4" t="s">
        <v>16</v>
      </c>
      <c r="F372" s="5">
        <v>45209.0</v>
      </c>
      <c r="G372" s="4" t="s">
        <v>18</v>
      </c>
      <c r="H372" s="4" t="s">
        <v>19</v>
      </c>
      <c r="I372" s="6">
        <v>2100000.0</v>
      </c>
      <c r="J372" s="4">
        <v>2.0</v>
      </c>
      <c r="K372" s="6">
        <v>0.0</v>
      </c>
      <c r="L372" s="4">
        <v>0.0</v>
      </c>
      <c r="M372" s="7">
        <v>4200000.0</v>
      </c>
      <c r="N372" s="4" t="s">
        <v>20</v>
      </c>
      <c r="O372" s="4" t="s">
        <v>21</v>
      </c>
    </row>
    <row r="373">
      <c r="A373" s="4" t="s">
        <v>2265</v>
      </c>
      <c r="B373" s="4">
        <v>731164.0</v>
      </c>
      <c r="C373" s="4">
        <v>67007.0</v>
      </c>
      <c r="D373" s="4" t="s">
        <v>16</v>
      </c>
      <c r="F373" s="5">
        <v>45209.0</v>
      </c>
      <c r="G373" s="4" t="s">
        <v>18</v>
      </c>
      <c r="H373" s="4" t="s">
        <v>44</v>
      </c>
      <c r="I373" s="6">
        <v>3700000.0</v>
      </c>
      <c r="J373" s="4">
        <v>1.0</v>
      </c>
      <c r="K373" s="6">
        <v>0.0</v>
      </c>
      <c r="L373" s="4">
        <v>0.0</v>
      </c>
      <c r="M373" s="7">
        <v>3700000.0</v>
      </c>
      <c r="N373" s="4" t="s">
        <v>20</v>
      </c>
      <c r="O373" s="4" t="s">
        <v>21</v>
      </c>
    </row>
    <row r="374">
      <c r="A374" s="4" t="s">
        <v>2266</v>
      </c>
      <c r="B374" s="4">
        <v>731165.0</v>
      </c>
      <c r="C374" s="4">
        <v>67007.0</v>
      </c>
      <c r="D374" s="4" t="s">
        <v>23</v>
      </c>
      <c r="F374" s="5">
        <v>45209.0</v>
      </c>
      <c r="G374" s="4" t="s">
        <v>18</v>
      </c>
      <c r="H374" s="4" t="s">
        <v>2263</v>
      </c>
      <c r="I374" s="6">
        <v>4800000.0</v>
      </c>
      <c r="J374" s="4">
        <v>1.0</v>
      </c>
      <c r="K374" s="6">
        <v>0.0</v>
      </c>
      <c r="L374" s="4">
        <v>0.0</v>
      </c>
      <c r="M374" s="7">
        <v>4800000.0</v>
      </c>
      <c r="N374" s="4" t="s">
        <v>32</v>
      </c>
      <c r="O374" s="4" t="s">
        <v>21</v>
      </c>
    </row>
    <row r="375">
      <c r="A375" s="4" t="s">
        <v>2267</v>
      </c>
      <c r="B375" s="4">
        <v>731340.0</v>
      </c>
      <c r="C375" s="4">
        <v>68193.0</v>
      </c>
      <c r="D375" s="4" t="s">
        <v>16</v>
      </c>
      <c r="F375" s="5">
        <v>45209.0</v>
      </c>
      <c r="G375" s="4" t="s">
        <v>18</v>
      </c>
      <c r="H375" s="4" t="s">
        <v>1111</v>
      </c>
      <c r="I375" s="6">
        <v>690000.0</v>
      </c>
      <c r="J375" s="4">
        <v>1.0</v>
      </c>
      <c r="K375" s="6">
        <v>0.0</v>
      </c>
      <c r="L375" s="4">
        <v>0.0</v>
      </c>
      <c r="M375" s="7">
        <v>690000.0</v>
      </c>
      <c r="N375" s="4" t="s">
        <v>20</v>
      </c>
      <c r="O375" s="4" t="s">
        <v>21</v>
      </c>
    </row>
    <row r="376">
      <c r="A376" s="4" t="s">
        <v>2268</v>
      </c>
      <c r="B376" s="4">
        <v>731174.0</v>
      </c>
      <c r="C376" s="4">
        <v>72860.0</v>
      </c>
      <c r="D376" s="4" t="s">
        <v>16</v>
      </c>
      <c r="F376" s="5">
        <v>45209.0</v>
      </c>
      <c r="G376" s="4" t="s">
        <v>18</v>
      </c>
      <c r="H376" s="4" t="s">
        <v>1706</v>
      </c>
      <c r="I376" s="6">
        <v>1390000.0</v>
      </c>
      <c r="J376" s="4">
        <v>1.0</v>
      </c>
      <c r="K376" s="6">
        <v>0.0</v>
      </c>
      <c r="L376" s="4">
        <v>0.0</v>
      </c>
      <c r="M376" s="7">
        <v>1390000.0</v>
      </c>
      <c r="N376" s="4" t="s">
        <v>84</v>
      </c>
      <c r="O376" s="4" t="s">
        <v>21</v>
      </c>
    </row>
    <row r="377">
      <c r="A377" s="4" t="s">
        <v>2269</v>
      </c>
      <c r="B377" s="4">
        <v>731175.0</v>
      </c>
      <c r="C377" s="4">
        <v>72860.0</v>
      </c>
      <c r="D377" s="4" t="s">
        <v>23</v>
      </c>
      <c r="F377" s="5">
        <v>45209.0</v>
      </c>
      <c r="G377" s="4" t="s">
        <v>18</v>
      </c>
      <c r="H377" s="4" t="s">
        <v>2205</v>
      </c>
      <c r="I377" s="6">
        <v>1940000.0</v>
      </c>
      <c r="J377" s="4">
        <v>1.0</v>
      </c>
      <c r="K377" s="6">
        <v>0.0</v>
      </c>
      <c r="L377" s="4">
        <v>0.0</v>
      </c>
      <c r="M377" s="7">
        <v>1940000.0</v>
      </c>
      <c r="N377" s="4" t="s">
        <v>84</v>
      </c>
      <c r="O377" s="4" t="s">
        <v>21</v>
      </c>
    </row>
    <row r="378">
      <c r="A378" s="4" t="s">
        <v>2270</v>
      </c>
      <c r="B378" s="4">
        <v>731176.0</v>
      </c>
      <c r="C378" s="4">
        <v>72860.0</v>
      </c>
      <c r="D378" s="4" t="s">
        <v>16</v>
      </c>
      <c r="F378" s="5">
        <v>45209.0</v>
      </c>
      <c r="G378" s="4" t="s">
        <v>18</v>
      </c>
      <c r="H378" s="4" t="s">
        <v>1710</v>
      </c>
      <c r="I378" s="6">
        <v>1990000.0</v>
      </c>
      <c r="J378" s="4">
        <v>1.0</v>
      </c>
      <c r="K378" s="6">
        <v>0.0</v>
      </c>
      <c r="L378" s="4">
        <v>0.0</v>
      </c>
      <c r="M378" s="7">
        <v>1990000.0</v>
      </c>
      <c r="N378" s="4" t="s">
        <v>84</v>
      </c>
      <c r="O378" s="4" t="s">
        <v>21</v>
      </c>
    </row>
    <row r="379">
      <c r="A379" s="4" t="s">
        <v>2271</v>
      </c>
      <c r="B379" s="4">
        <v>731177.0</v>
      </c>
      <c r="C379" s="4">
        <v>72860.0</v>
      </c>
      <c r="D379" s="4" t="s">
        <v>23</v>
      </c>
      <c r="F379" s="5">
        <v>45209.0</v>
      </c>
      <c r="G379" s="4" t="s">
        <v>18</v>
      </c>
      <c r="H379" s="4" t="s">
        <v>2272</v>
      </c>
      <c r="I379" s="6">
        <v>2010000.0</v>
      </c>
      <c r="J379" s="4">
        <v>1.0</v>
      </c>
      <c r="K379" s="6">
        <v>0.0</v>
      </c>
      <c r="L379" s="4">
        <v>0.0</v>
      </c>
      <c r="M379" s="7">
        <v>2013000.0</v>
      </c>
      <c r="N379" s="4" t="s">
        <v>84</v>
      </c>
      <c r="O379" s="4" t="s">
        <v>21</v>
      </c>
    </row>
    <row r="380">
      <c r="A380" s="4" t="s">
        <v>2273</v>
      </c>
      <c r="B380" s="4">
        <v>731178.0</v>
      </c>
      <c r="C380" s="4">
        <v>72860.0</v>
      </c>
      <c r="D380" s="4" t="s">
        <v>16</v>
      </c>
      <c r="F380" s="5">
        <v>45209.0</v>
      </c>
      <c r="G380" s="4" t="s">
        <v>18</v>
      </c>
      <c r="H380" s="4" t="s">
        <v>2274</v>
      </c>
      <c r="I380" s="6">
        <v>6950000.0</v>
      </c>
      <c r="J380" s="4">
        <v>1.0</v>
      </c>
      <c r="K380" s="6">
        <v>0.0</v>
      </c>
      <c r="L380" s="4">
        <v>0.0</v>
      </c>
      <c r="M380" s="7">
        <v>6950000.0</v>
      </c>
      <c r="N380" s="4" t="s">
        <v>84</v>
      </c>
      <c r="O380" s="4" t="s">
        <v>21</v>
      </c>
    </row>
    <row r="381">
      <c r="A381" s="4" t="s">
        <v>2275</v>
      </c>
      <c r="B381" s="4">
        <v>731171.0</v>
      </c>
      <c r="C381" s="4">
        <v>74968.0</v>
      </c>
      <c r="D381" s="4" t="s">
        <v>23</v>
      </c>
      <c r="F381" s="5">
        <v>45209.0</v>
      </c>
      <c r="G381" s="4" t="s">
        <v>18</v>
      </c>
      <c r="H381" s="4" t="s">
        <v>852</v>
      </c>
      <c r="I381" s="6">
        <v>3500000.0</v>
      </c>
      <c r="J381" s="4">
        <v>1.0</v>
      </c>
      <c r="K381" s="6">
        <v>0.0</v>
      </c>
      <c r="L381" s="4">
        <v>0.0</v>
      </c>
      <c r="M381" s="7">
        <v>3500000.0</v>
      </c>
      <c r="N381" s="4" t="s">
        <v>252</v>
      </c>
      <c r="O381" s="4" t="s">
        <v>21</v>
      </c>
    </row>
    <row r="382">
      <c r="A382" s="4" t="s">
        <v>2276</v>
      </c>
      <c r="B382" s="4">
        <v>731322.0</v>
      </c>
      <c r="C382" s="4">
        <v>75096.0</v>
      </c>
      <c r="D382" s="4" t="s">
        <v>16</v>
      </c>
      <c r="F382" s="5">
        <v>45209.0</v>
      </c>
      <c r="G382" s="4" t="s">
        <v>18</v>
      </c>
      <c r="H382" s="4" t="s">
        <v>2277</v>
      </c>
      <c r="I382" s="6">
        <v>5980000.0</v>
      </c>
      <c r="J382" s="4">
        <v>1.0</v>
      </c>
      <c r="K382" s="6">
        <v>0.0</v>
      </c>
      <c r="L382" s="4">
        <v>0.0</v>
      </c>
      <c r="M382" s="7">
        <v>5980000.0</v>
      </c>
      <c r="N382" s="4" t="s">
        <v>40</v>
      </c>
      <c r="O382" s="4" t="s">
        <v>21</v>
      </c>
    </row>
    <row r="383">
      <c r="A383" s="4" t="s">
        <v>2278</v>
      </c>
      <c r="B383" s="4">
        <v>731219.0</v>
      </c>
      <c r="C383" s="4">
        <v>76090.0</v>
      </c>
      <c r="D383" s="4" t="s">
        <v>16</v>
      </c>
      <c r="F383" s="5">
        <v>45209.0</v>
      </c>
      <c r="G383" s="4" t="s">
        <v>18</v>
      </c>
      <c r="H383" s="4" t="s">
        <v>2279</v>
      </c>
      <c r="I383" s="6">
        <v>3150000.0</v>
      </c>
      <c r="J383" s="4">
        <v>1.0</v>
      </c>
      <c r="K383" s="6">
        <v>0.0</v>
      </c>
      <c r="L383" s="4">
        <v>0.0</v>
      </c>
      <c r="M383" s="7">
        <v>3150000.0</v>
      </c>
      <c r="N383" s="4" t="s">
        <v>20</v>
      </c>
      <c r="O383" s="4" t="s">
        <v>92</v>
      </c>
    </row>
    <row r="384">
      <c r="A384" s="4" t="s">
        <v>2280</v>
      </c>
      <c r="B384" s="4">
        <v>731220.0</v>
      </c>
      <c r="C384" s="4">
        <v>76090.0</v>
      </c>
      <c r="D384" s="4" t="s">
        <v>16</v>
      </c>
      <c r="F384" s="5">
        <v>45209.0</v>
      </c>
      <c r="G384" s="4" t="s">
        <v>18</v>
      </c>
      <c r="H384" s="4" t="s">
        <v>700</v>
      </c>
      <c r="I384" s="6">
        <v>5000000.0</v>
      </c>
      <c r="J384" s="4">
        <v>1.0</v>
      </c>
      <c r="K384" s="6">
        <v>0.0</v>
      </c>
      <c r="L384" s="4">
        <v>0.0</v>
      </c>
      <c r="M384" s="7">
        <v>5000000.0</v>
      </c>
      <c r="N384" s="4" t="s">
        <v>32</v>
      </c>
      <c r="O384" s="4" t="s">
        <v>92</v>
      </c>
    </row>
    <row r="385">
      <c r="A385" s="4" t="s">
        <v>2281</v>
      </c>
      <c r="B385" s="4">
        <v>731221.0</v>
      </c>
      <c r="C385" s="4">
        <v>76090.0</v>
      </c>
      <c r="D385" s="4" t="s">
        <v>23</v>
      </c>
      <c r="F385" s="5">
        <v>45209.0</v>
      </c>
      <c r="G385" s="4" t="s">
        <v>18</v>
      </c>
      <c r="H385" s="4" t="s">
        <v>2263</v>
      </c>
      <c r="I385" s="6">
        <v>4800000.0</v>
      </c>
      <c r="J385" s="4">
        <v>1.0</v>
      </c>
      <c r="K385" s="6">
        <v>0.0</v>
      </c>
      <c r="L385" s="4">
        <v>0.0</v>
      </c>
      <c r="M385" s="7">
        <v>4800000.0</v>
      </c>
      <c r="N385" s="4" t="s">
        <v>32</v>
      </c>
      <c r="O385" s="4" t="s">
        <v>92</v>
      </c>
    </row>
    <row r="386">
      <c r="A386" s="4" t="s">
        <v>2282</v>
      </c>
      <c r="B386" s="4">
        <v>731222.0</v>
      </c>
      <c r="C386" s="4">
        <v>76090.0</v>
      </c>
      <c r="D386" s="4" t="s">
        <v>16</v>
      </c>
      <c r="F386" s="5">
        <v>45209.0</v>
      </c>
      <c r="G386" s="4" t="s">
        <v>18</v>
      </c>
      <c r="H386" s="4" t="s">
        <v>2283</v>
      </c>
      <c r="I386" s="6">
        <v>2000000.0</v>
      </c>
      <c r="J386" s="4">
        <v>1.0</v>
      </c>
      <c r="K386" s="6">
        <v>0.0</v>
      </c>
      <c r="L386" s="4">
        <v>0.0</v>
      </c>
      <c r="M386" s="7">
        <v>2000000.0</v>
      </c>
      <c r="N386" s="4" t="s">
        <v>84</v>
      </c>
      <c r="O386" s="4" t="s">
        <v>92</v>
      </c>
    </row>
    <row r="387">
      <c r="A387" s="4" t="s">
        <v>2284</v>
      </c>
      <c r="B387" s="4">
        <v>731223.0</v>
      </c>
      <c r="C387" s="4">
        <v>76090.0</v>
      </c>
      <c r="D387" s="4" t="s">
        <v>23</v>
      </c>
      <c r="F387" s="5">
        <v>45209.0</v>
      </c>
      <c r="G387" s="4" t="s">
        <v>18</v>
      </c>
      <c r="H387" s="4" t="s">
        <v>2285</v>
      </c>
      <c r="I387" s="6">
        <v>1900000.0</v>
      </c>
      <c r="J387" s="4">
        <v>1.0</v>
      </c>
      <c r="K387" s="6">
        <v>0.0</v>
      </c>
      <c r="L387" s="4">
        <v>0.0</v>
      </c>
      <c r="M387" s="7">
        <v>1900000.0</v>
      </c>
      <c r="N387" s="4" t="s">
        <v>32</v>
      </c>
      <c r="O387" s="4" t="s">
        <v>92</v>
      </c>
    </row>
    <row r="388">
      <c r="A388" s="4" t="s">
        <v>2286</v>
      </c>
      <c r="B388" s="4">
        <v>731245.0</v>
      </c>
      <c r="C388" s="4">
        <v>78276.0</v>
      </c>
      <c r="D388" s="4" t="s">
        <v>16</v>
      </c>
      <c r="F388" s="5">
        <v>45209.0</v>
      </c>
      <c r="G388" s="4" t="s">
        <v>18</v>
      </c>
      <c r="H388" s="4" t="s">
        <v>337</v>
      </c>
      <c r="I388" s="6">
        <v>6990000.0</v>
      </c>
      <c r="J388" s="4">
        <v>1.0</v>
      </c>
      <c r="K388" s="6">
        <v>0.0</v>
      </c>
      <c r="L388" s="4">
        <v>0.0</v>
      </c>
      <c r="M388" s="7">
        <v>6990000.0</v>
      </c>
      <c r="N388" s="4" t="s">
        <v>87</v>
      </c>
      <c r="O388" s="4" t="s">
        <v>21</v>
      </c>
    </row>
    <row r="389">
      <c r="A389" s="4" t="s">
        <v>2287</v>
      </c>
      <c r="B389" s="4">
        <v>731246.0</v>
      </c>
      <c r="C389" s="4">
        <v>78276.0</v>
      </c>
      <c r="D389" s="4" t="s">
        <v>23</v>
      </c>
      <c r="F389" s="5">
        <v>45209.0</v>
      </c>
      <c r="G389" s="4" t="s">
        <v>18</v>
      </c>
      <c r="H389" s="4" t="s">
        <v>2288</v>
      </c>
      <c r="I389" s="6">
        <v>2150000.0</v>
      </c>
      <c r="J389" s="4">
        <v>1.0</v>
      </c>
      <c r="K389" s="6">
        <v>0.0</v>
      </c>
      <c r="L389" s="4">
        <v>0.0</v>
      </c>
      <c r="M389" s="7">
        <v>2150000.0</v>
      </c>
      <c r="N389" s="4" t="s">
        <v>252</v>
      </c>
      <c r="O389" s="4" t="s">
        <v>21</v>
      </c>
    </row>
    <row r="390">
      <c r="A390" s="4" t="s">
        <v>2289</v>
      </c>
      <c r="B390" s="4">
        <v>731345.0</v>
      </c>
      <c r="C390" s="4">
        <v>84124.0</v>
      </c>
      <c r="D390" s="4" t="s">
        <v>16</v>
      </c>
      <c r="F390" s="5">
        <v>45209.0</v>
      </c>
      <c r="G390" s="4" t="s">
        <v>18</v>
      </c>
      <c r="H390" s="4" t="s">
        <v>2290</v>
      </c>
      <c r="I390" s="6">
        <v>5490000.0</v>
      </c>
      <c r="J390" s="4">
        <v>1.0</v>
      </c>
      <c r="K390" s="6">
        <v>0.0</v>
      </c>
      <c r="L390" s="4">
        <v>0.0</v>
      </c>
      <c r="M390" s="7">
        <v>5490000.0</v>
      </c>
      <c r="N390" s="4" t="s">
        <v>40</v>
      </c>
      <c r="O390" s="4" t="s">
        <v>21</v>
      </c>
    </row>
    <row r="391">
      <c r="A391" s="4" t="s">
        <v>2291</v>
      </c>
      <c r="B391" s="4">
        <v>731346.0</v>
      </c>
      <c r="C391" s="4">
        <v>84124.0</v>
      </c>
      <c r="D391" s="4" t="s">
        <v>16</v>
      </c>
      <c r="F391" s="5">
        <v>45209.0</v>
      </c>
      <c r="G391" s="4" t="s">
        <v>18</v>
      </c>
      <c r="H391" s="4" t="s">
        <v>2292</v>
      </c>
      <c r="I391" s="6">
        <v>7990000.0</v>
      </c>
      <c r="J391" s="4">
        <v>1.0</v>
      </c>
      <c r="K391" s="6">
        <v>0.0</v>
      </c>
      <c r="L391" s="4">
        <v>0.0</v>
      </c>
      <c r="M391" s="7">
        <v>7990000.0</v>
      </c>
      <c r="N391" s="4" t="s">
        <v>40</v>
      </c>
      <c r="O391" s="4" t="s">
        <v>21</v>
      </c>
    </row>
    <row r="392">
      <c r="A392" s="4" t="s">
        <v>2293</v>
      </c>
      <c r="B392" s="4">
        <v>731233.0</v>
      </c>
      <c r="C392" s="4">
        <v>84942.0</v>
      </c>
      <c r="D392" s="4" t="s">
        <v>23</v>
      </c>
      <c r="F392" s="5">
        <v>45209.0</v>
      </c>
      <c r="G392" s="4" t="s">
        <v>18</v>
      </c>
      <c r="H392" s="4" t="s">
        <v>2294</v>
      </c>
      <c r="I392" s="6">
        <v>2700000.0</v>
      </c>
      <c r="J392" s="4">
        <v>1.0</v>
      </c>
      <c r="K392" s="6">
        <v>270000.0</v>
      </c>
      <c r="L392" s="4">
        <v>0.0</v>
      </c>
      <c r="M392" s="7">
        <v>2430000.0</v>
      </c>
      <c r="N392" s="4" t="s">
        <v>37</v>
      </c>
      <c r="O392" s="4" t="s">
        <v>21</v>
      </c>
    </row>
    <row r="393">
      <c r="A393" s="4" t="s">
        <v>2295</v>
      </c>
      <c r="B393" s="4">
        <v>731355.0</v>
      </c>
      <c r="C393" s="4">
        <v>84976.0</v>
      </c>
      <c r="D393" s="4" t="s">
        <v>16</v>
      </c>
      <c r="F393" s="5">
        <v>45209.0</v>
      </c>
      <c r="G393" s="4" t="s">
        <v>18</v>
      </c>
      <c r="H393" s="4" t="s">
        <v>19</v>
      </c>
      <c r="I393" s="6">
        <v>2100000.0</v>
      </c>
      <c r="J393" s="4">
        <v>2.0</v>
      </c>
      <c r="K393" s="6">
        <v>0.0</v>
      </c>
      <c r="L393" s="4">
        <v>0.0</v>
      </c>
      <c r="M393" s="7">
        <v>4200000.0</v>
      </c>
      <c r="N393" s="4" t="s">
        <v>20</v>
      </c>
      <c r="O393" s="4" t="s">
        <v>21</v>
      </c>
    </row>
    <row r="394">
      <c r="A394" s="4" t="s">
        <v>2296</v>
      </c>
      <c r="B394" s="4">
        <v>731092.0</v>
      </c>
      <c r="C394" s="4">
        <v>85111.0</v>
      </c>
      <c r="D394" s="4" t="s">
        <v>23</v>
      </c>
      <c r="F394" s="5">
        <v>45209.0</v>
      </c>
      <c r="G394" s="4" t="s">
        <v>18</v>
      </c>
      <c r="H394" s="4" t="s">
        <v>432</v>
      </c>
      <c r="I394" s="6">
        <v>4500000.0</v>
      </c>
      <c r="J394" s="4">
        <v>1.0</v>
      </c>
      <c r="K394" s="6">
        <v>0.0</v>
      </c>
      <c r="L394" s="4">
        <v>0.0</v>
      </c>
      <c r="M394" s="7">
        <v>4500000.0</v>
      </c>
      <c r="N394" s="4" t="s">
        <v>37</v>
      </c>
      <c r="O394" s="4" t="s">
        <v>21</v>
      </c>
    </row>
    <row r="395">
      <c r="A395" s="4" t="s">
        <v>2297</v>
      </c>
      <c r="B395" s="4">
        <v>731094.0</v>
      </c>
      <c r="C395" s="4">
        <v>85111.0</v>
      </c>
      <c r="D395" s="4" t="s">
        <v>23</v>
      </c>
      <c r="F395" s="5">
        <v>45209.0</v>
      </c>
      <c r="G395" s="4" t="s">
        <v>18</v>
      </c>
      <c r="H395" s="4" t="s">
        <v>2298</v>
      </c>
      <c r="I395" s="6">
        <v>8990000.0</v>
      </c>
      <c r="J395" s="4">
        <v>1.0</v>
      </c>
      <c r="K395" s="6">
        <v>0.0</v>
      </c>
      <c r="L395" s="4">
        <v>0.0</v>
      </c>
      <c r="M395" s="7">
        <v>8990000.0</v>
      </c>
      <c r="N395" s="4" t="s">
        <v>37</v>
      </c>
      <c r="O395" s="4" t="s">
        <v>21</v>
      </c>
    </row>
    <row r="396">
      <c r="A396" s="4" t="s">
        <v>2299</v>
      </c>
      <c r="B396" s="4">
        <v>731097.0</v>
      </c>
      <c r="C396" s="4">
        <v>85111.0</v>
      </c>
      <c r="D396" s="4" t="s">
        <v>23</v>
      </c>
      <c r="F396" s="5">
        <v>45209.0</v>
      </c>
      <c r="G396" s="4" t="s">
        <v>18</v>
      </c>
      <c r="H396" s="4" t="s">
        <v>1471</v>
      </c>
      <c r="I396" s="6">
        <v>7500000.0</v>
      </c>
      <c r="J396" s="4">
        <v>1.0</v>
      </c>
      <c r="K396" s="6">
        <v>0.0</v>
      </c>
      <c r="L396" s="4">
        <v>0.0</v>
      </c>
      <c r="M396" s="7">
        <v>7500000.0</v>
      </c>
      <c r="N396" s="4" t="s">
        <v>37</v>
      </c>
      <c r="O396" s="4" t="s">
        <v>21</v>
      </c>
    </row>
    <row r="397">
      <c r="A397" s="4" t="s">
        <v>2300</v>
      </c>
      <c r="B397" s="4">
        <v>731187.0</v>
      </c>
      <c r="C397" s="4">
        <v>85361.0</v>
      </c>
      <c r="D397" s="4" t="s">
        <v>16</v>
      </c>
      <c r="F397" s="5">
        <v>45209.0</v>
      </c>
      <c r="G397" s="4" t="s">
        <v>18</v>
      </c>
      <c r="H397" s="4" t="s">
        <v>2279</v>
      </c>
      <c r="I397" s="6">
        <v>3150000.0</v>
      </c>
      <c r="J397" s="4">
        <v>2.0</v>
      </c>
      <c r="K397" s="6">
        <v>0.0</v>
      </c>
      <c r="L397" s="4">
        <v>0.0</v>
      </c>
      <c r="M397" s="7">
        <v>6300000.0</v>
      </c>
      <c r="N397" s="4" t="s">
        <v>20</v>
      </c>
      <c r="O397" s="4" t="s">
        <v>104</v>
      </c>
    </row>
    <row r="398">
      <c r="A398" s="4" t="s">
        <v>2301</v>
      </c>
      <c r="B398" s="4">
        <v>731079.0</v>
      </c>
      <c r="C398" s="4">
        <v>85367.0</v>
      </c>
      <c r="D398" s="4" t="s">
        <v>23</v>
      </c>
      <c r="F398" s="5">
        <v>45209.0</v>
      </c>
      <c r="G398" s="4" t="s">
        <v>18</v>
      </c>
      <c r="H398" s="4" t="s">
        <v>2302</v>
      </c>
      <c r="I398" s="6">
        <v>8990000.0</v>
      </c>
      <c r="J398" s="4">
        <v>1.0</v>
      </c>
      <c r="K398" s="6">
        <v>0.0</v>
      </c>
      <c r="L398" s="4">
        <v>0.0</v>
      </c>
      <c r="M398" s="7">
        <v>8990000.0</v>
      </c>
      <c r="N398" s="4" t="s">
        <v>37</v>
      </c>
      <c r="O398" s="4" t="s">
        <v>21</v>
      </c>
    </row>
    <row r="399">
      <c r="A399" s="4" t="s">
        <v>2303</v>
      </c>
      <c r="B399" s="4">
        <v>731081.0</v>
      </c>
      <c r="C399" s="4">
        <v>85367.0</v>
      </c>
      <c r="D399" s="4" t="s">
        <v>23</v>
      </c>
      <c r="F399" s="5">
        <v>45209.0</v>
      </c>
      <c r="G399" s="4" t="s">
        <v>18</v>
      </c>
      <c r="H399" s="4" t="s">
        <v>2304</v>
      </c>
      <c r="I399" s="6">
        <v>2250000.0</v>
      </c>
      <c r="J399" s="4">
        <v>1.0</v>
      </c>
      <c r="K399" s="6">
        <v>0.0</v>
      </c>
      <c r="L399" s="4">
        <v>0.0</v>
      </c>
      <c r="M399" s="7">
        <v>2250000.0</v>
      </c>
      <c r="N399" s="4" t="s">
        <v>37</v>
      </c>
      <c r="O399" s="4" t="s">
        <v>21</v>
      </c>
    </row>
    <row r="400">
      <c r="A400" s="4" t="s">
        <v>2305</v>
      </c>
      <c r="B400" s="4">
        <v>731083.0</v>
      </c>
      <c r="C400" s="4">
        <v>85367.0</v>
      </c>
      <c r="D400" s="4" t="s">
        <v>23</v>
      </c>
      <c r="F400" s="5">
        <v>45209.0</v>
      </c>
      <c r="G400" s="4" t="s">
        <v>18</v>
      </c>
      <c r="H400" s="4" t="s">
        <v>2306</v>
      </c>
      <c r="I400" s="6">
        <v>2250000.0</v>
      </c>
      <c r="J400" s="4">
        <v>1.0</v>
      </c>
      <c r="K400" s="6">
        <v>0.0</v>
      </c>
      <c r="L400" s="4">
        <v>0.0</v>
      </c>
      <c r="M400" s="7">
        <v>2250000.0</v>
      </c>
      <c r="N400" s="4" t="s">
        <v>37</v>
      </c>
      <c r="O400" s="4" t="s">
        <v>21</v>
      </c>
    </row>
    <row r="401">
      <c r="A401" s="4" t="s">
        <v>2307</v>
      </c>
      <c r="B401" s="4">
        <v>731086.0</v>
      </c>
      <c r="C401" s="4">
        <v>85368.0</v>
      </c>
      <c r="D401" s="4" t="s">
        <v>16</v>
      </c>
      <c r="F401" s="5">
        <v>45209.0</v>
      </c>
      <c r="G401" s="4" t="s">
        <v>18</v>
      </c>
      <c r="H401" s="4" t="s">
        <v>2308</v>
      </c>
      <c r="I401" s="6">
        <v>7200000.0</v>
      </c>
      <c r="J401" s="4">
        <v>1.0</v>
      </c>
      <c r="K401" s="6">
        <v>0.0</v>
      </c>
      <c r="L401" s="4">
        <v>0.0</v>
      </c>
      <c r="M401" s="7">
        <v>7200000.0</v>
      </c>
      <c r="N401" s="4" t="s">
        <v>40</v>
      </c>
      <c r="O401" s="4" t="s">
        <v>21</v>
      </c>
    </row>
    <row r="402">
      <c r="A402" s="4" t="s">
        <v>2309</v>
      </c>
      <c r="B402" s="4">
        <v>731102.0</v>
      </c>
      <c r="C402" s="4">
        <v>85369.0</v>
      </c>
      <c r="D402" s="4" t="s">
        <v>16</v>
      </c>
      <c r="F402" s="5">
        <v>45209.0</v>
      </c>
      <c r="G402" s="4" t="s">
        <v>18</v>
      </c>
      <c r="H402" s="4" t="s">
        <v>1653</v>
      </c>
      <c r="I402" s="6">
        <v>1330000.0</v>
      </c>
      <c r="J402" s="4">
        <v>2.0</v>
      </c>
      <c r="K402" s="6">
        <v>0.0</v>
      </c>
      <c r="L402" s="4">
        <v>0.0</v>
      </c>
      <c r="M402" s="7">
        <v>2660000.0</v>
      </c>
      <c r="N402" s="4" t="s">
        <v>174</v>
      </c>
      <c r="O402" s="4" t="s">
        <v>21</v>
      </c>
    </row>
    <row r="403">
      <c r="A403" s="4" t="s">
        <v>2310</v>
      </c>
      <c r="B403" s="4">
        <v>731119.0</v>
      </c>
      <c r="C403" s="4">
        <v>85371.0</v>
      </c>
      <c r="D403" s="4" t="s">
        <v>16</v>
      </c>
      <c r="F403" s="5">
        <v>45209.0</v>
      </c>
      <c r="G403" s="4" t="s">
        <v>18</v>
      </c>
      <c r="H403" s="4" t="s">
        <v>1410</v>
      </c>
      <c r="I403" s="6">
        <v>2940000.0</v>
      </c>
      <c r="J403" s="4">
        <v>1.0</v>
      </c>
      <c r="K403" s="6">
        <v>0.0</v>
      </c>
      <c r="L403" s="4">
        <v>0.0</v>
      </c>
      <c r="M403" s="7">
        <v>2940000.0</v>
      </c>
      <c r="N403" s="4" t="s">
        <v>20</v>
      </c>
      <c r="O403" s="4" t="s">
        <v>21</v>
      </c>
    </row>
    <row r="404">
      <c r="A404" s="4" t="s">
        <v>2311</v>
      </c>
      <c r="B404" s="4">
        <v>731126.0</v>
      </c>
      <c r="C404" s="4">
        <v>85374.0</v>
      </c>
      <c r="D404" s="4" t="s">
        <v>23</v>
      </c>
      <c r="F404" s="5">
        <v>45209.0</v>
      </c>
      <c r="G404" s="4" t="s">
        <v>18</v>
      </c>
      <c r="H404" s="4" t="s">
        <v>2312</v>
      </c>
      <c r="I404" s="6">
        <v>2220000.0</v>
      </c>
      <c r="J404" s="4">
        <v>1.0</v>
      </c>
      <c r="K404" s="6">
        <v>0.0</v>
      </c>
      <c r="L404" s="4">
        <v>0.0</v>
      </c>
      <c r="M404" s="7">
        <v>2220000.0</v>
      </c>
      <c r="N404" s="4" t="s">
        <v>174</v>
      </c>
      <c r="O404" s="4" t="s">
        <v>21</v>
      </c>
    </row>
    <row r="405">
      <c r="A405" s="4" t="s">
        <v>2313</v>
      </c>
      <c r="B405" s="4">
        <v>731130.0</v>
      </c>
      <c r="C405" s="4">
        <v>85377.0</v>
      </c>
      <c r="D405" s="4" t="s">
        <v>23</v>
      </c>
      <c r="F405" s="5">
        <v>45209.0</v>
      </c>
      <c r="G405" s="4" t="s">
        <v>18</v>
      </c>
      <c r="H405" s="4" t="s">
        <v>1804</v>
      </c>
      <c r="I405" s="6">
        <v>3750000.0</v>
      </c>
      <c r="J405" s="4">
        <v>1.0</v>
      </c>
      <c r="K405" s="6">
        <v>0.0</v>
      </c>
      <c r="L405" s="4">
        <v>0.0</v>
      </c>
      <c r="M405" s="7">
        <v>3750000.0</v>
      </c>
      <c r="N405" s="4" t="s">
        <v>37</v>
      </c>
      <c r="O405" s="4" t="s">
        <v>21</v>
      </c>
    </row>
    <row r="406">
      <c r="A406" s="4" t="s">
        <v>2314</v>
      </c>
      <c r="B406" s="4">
        <v>731132.0</v>
      </c>
      <c r="C406" s="4">
        <v>85377.0</v>
      </c>
      <c r="D406" s="4" t="s">
        <v>23</v>
      </c>
      <c r="F406" s="5">
        <v>45209.0</v>
      </c>
      <c r="G406" s="4" t="s">
        <v>18</v>
      </c>
      <c r="H406" s="4" t="s">
        <v>2315</v>
      </c>
      <c r="I406" s="6">
        <v>3750000.0</v>
      </c>
      <c r="J406" s="4">
        <v>1.0</v>
      </c>
      <c r="K406" s="6">
        <v>0.0</v>
      </c>
      <c r="L406" s="4">
        <v>0.0</v>
      </c>
      <c r="M406" s="7">
        <v>3750000.0</v>
      </c>
      <c r="N406" s="4" t="s">
        <v>37</v>
      </c>
      <c r="O406" s="4" t="s">
        <v>21</v>
      </c>
    </row>
    <row r="407">
      <c r="A407" s="4" t="s">
        <v>2316</v>
      </c>
      <c r="B407" s="4">
        <v>731134.0</v>
      </c>
      <c r="C407" s="4">
        <v>85377.0</v>
      </c>
      <c r="D407" s="4" t="s">
        <v>23</v>
      </c>
      <c r="F407" s="5">
        <v>45209.0</v>
      </c>
      <c r="G407" s="4" t="s">
        <v>18</v>
      </c>
      <c r="H407" s="4" t="s">
        <v>2317</v>
      </c>
      <c r="I407" s="6">
        <v>3750000.0</v>
      </c>
      <c r="J407" s="4">
        <v>1.0</v>
      </c>
      <c r="K407" s="6">
        <v>0.0</v>
      </c>
      <c r="L407" s="4">
        <v>0.0</v>
      </c>
      <c r="M407" s="7">
        <v>3750000.0</v>
      </c>
      <c r="N407" s="4" t="s">
        <v>37</v>
      </c>
      <c r="O407" s="4" t="s">
        <v>21</v>
      </c>
    </row>
    <row r="408">
      <c r="A408" s="4" t="s">
        <v>2318</v>
      </c>
      <c r="B408" s="4">
        <v>731140.0</v>
      </c>
      <c r="C408" s="4">
        <v>85379.0</v>
      </c>
      <c r="D408" s="4" t="s">
        <v>16</v>
      </c>
      <c r="F408" s="5">
        <v>45209.0</v>
      </c>
      <c r="G408" s="4" t="s">
        <v>18</v>
      </c>
      <c r="H408" s="4" t="s">
        <v>1161</v>
      </c>
      <c r="I408" s="6">
        <v>4000000.0</v>
      </c>
      <c r="J408" s="4">
        <v>1.0</v>
      </c>
      <c r="K408" s="6">
        <v>0.0</v>
      </c>
      <c r="L408" s="4">
        <v>0.0</v>
      </c>
      <c r="M408" s="7">
        <v>4000000.0</v>
      </c>
      <c r="N408" s="4" t="s">
        <v>174</v>
      </c>
      <c r="O408" s="4" t="s">
        <v>21</v>
      </c>
    </row>
    <row r="409">
      <c r="A409" s="4" t="s">
        <v>2319</v>
      </c>
      <c r="B409" s="4">
        <v>731158.0</v>
      </c>
      <c r="C409" s="4">
        <v>85381.0</v>
      </c>
      <c r="D409" s="4" t="s">
        <v>23</v>
      </c>
      <c r="F409" s="5">
        <v>45209.0</v>
      </c>
      <c r="G409" s="4" t="s">
        <v>18</v>
      </c>
      <c r="H409" s="4" t="s">
        <v>2221</v>
      </c>
      <c r="I409" s="6">
        <v>1950000.0</v>
      </c>
      <c r="J409" s="4">
        <v>2.0</v>
      </c>
      <c r="K409" s="6">
        <v>0.0</v>
      </c>
      <c r="L409" s="4">
        <v>0.0</v>
      </c>
      <c r="M409" s="7">
        <v>3900000.0</v>
      </c>
      <c r="N409" s="4" t="s">
        <v>174</v>
      </c>
      <c r="O409" s="4" t="s">
        <v>21</v>
      </c>
    </row>
    <row r="410">
      <c r="A410" s="4" t="s">
        <v>2320</v>
      </c>
      <c r="B410" s="4">
        <v>731208.0</v>
      </c>
      <c r="C410" s="4">
        <v>85389.0</v>
      </c>
      <c r="D410" s="4" t="s">
        <v>16</v>
      </c>
      <c r="F410" s="5">
        <v>45209.0</v>
      </c>
      <c r="G410" s="4" t="s">
        <v>18</v>
      </c>
      <c r="H410" s="4" t="s">
        <v>2321</v>
      </c>
      <c r="I410" s="6">
        <v>5000000.0</v>
      </c>
      <c r="J410" s="4">
        <v>1.0</v>
      </c>
      <c r="K410" s="6">
        <v>0.0</v>
      </c>
      <c r="L410" s="4">
        <v>0.0</v>
      </c>
      <c r="M410" s="7">
        <v>5000000.0</v>
      </c>
      <c r="N410" s="4" t="s">
        <v>40</v>
      </c>
      <c r="O410" s="4" t="s">
        <v>81</v>
      </c>
    </row>
    <row r="411">
      <c r="A411" s="4" t="s">
        <v>2322</v>
      </c>
      <c r="B411" s="4">
        <v>731209.0</v>
      </c>
      <c r="C411" s="4">
        <v>85390.0</v>
      </c>
      <c r="D411" s="4" t="s">
        <v>16</v>
      </c>
      <c r="F411" s="5">
        <v>45209.0</v>
      </c>
      <c r="G411" s="4" t="s">
        <v>18</v>
      </c>
      <c r="H411" s="4" t="s">
        <v>106</v>
      </c>
      <c r="I411" s="6">
        <v>8990000.0</v>
      </c>
      <c r="J411" s="4">
        <v>1.0</v>
      </c>
      <c r="K411" s="6">
        <v>0.0</v>
      </c>
      <c r="L411" s="4">
        <v>0.0</v>
      </c>
      <c r="M411" s="7">
        <v>8990000.0</v>
      </c>
      <c r="N411" s="4" t="s">
        <v>40</v>
      </c>
      <c r="O411" s="4" t="s">
        <v>21</v>
      </c>
    </row>
    <row r="412">
      <c r="A412" s="4" t="s">
        <v>2323</v>
      </c>
      <c r="B412" s="4">
        <v>731217.0</v>
      </c>
      <c r="C412" s="4">
        <v>85393.0</v>
      </c>
      <c r="D412" s="4" t="s">
        <v>16</v>
      </c>
      <c r="F412" s="5">
        <v>45209.0</v>
      </c>
      <c r="G412" s="4" t="s">
        <v>18</v>
      </c>
      <c r="H412" s="4" t="s">
        <v>2324</v>
      </c>
      <c r="I412" s="6">
        <v>3280000.0</v>
      </c>
      <c r="J412" s="4">
        <v>1.0</v>
      </c>
      <c r="K412" s="6">
        <v>0.0</v>
      </c>
      <c r="L412" s="4">
        <v>0.0</v>
      </c>
      <c r="M412" s="7">
        <v>3280000.0</v>
      </c>
      <c r="N412" s="4" t="s">
        <v>40</v>
      </c>
      <c r="O412" s="4" t="s">
        <v>21</v>
      </c>
    </row>
    <row r="413">
      <c r="A413" s="4" t="s">
        <v>2325</v>
      </c>
      <c r="B413" s="4">
        <v>731241.0</v>
      </c>
      <c r="C413" s="4">
        <v>85394.0</v>
      </c>
      <c r="D413" s="4" t="s">
        <v>16</v>
      </c>
      <c r="F413" s="5">
        <v>45209.0</v>
      </c>
      <c r="G413" s="4" t="s">
        <v>18</v>
      </c>
      <c r="H413" s="4" t="s">
        <v>722</v>
      </c>
      <c r="I413" s="6">
        <v>8890000.0</v>
      </c>
      <c r="J413" s="4">
        <v>1.0</v>
      </c>
      <c r="K413" s="6">
        <v>0.0</v>
      </c>
      <c r="L413" s="4">
        <v>0.0</v>
      </c>
      <c r="M413" s="7">
        <v>8890000.0</v>
      </c>
      <c r="N413" s="4" t="s">
        <v>20</v>
      </c>
      <c r="O413" s="4" t="s">
        <v>21</v>
      </c>
    </row>
    <row r="414">
      <c r="A414" s="4" t="s">
        <v>2326</v>
      </c>
      <c r="B414" s="4">
        <v>731252.0</v>
      </c>
      <c r="C414" s="4">
        <v>85397.0</v>
      </c>
      <c r="D414" s="4" t="s">
        <v>16</v>
      </c>
      <c r="F414" s="5">
        <v>45209.0</v>
      </c>
      <c r="G414" s="4" t="s">
        <v>18</v>
      </c>
      <c r="H414" s="4" t="s">
        <v>2327</v>
      </c>
      <c r="I414" s="6">
        <v>5490000.0</v>
      </c>
      <c r="J414" s="4">
        <v>2.0</v>
      </c>
      <c r="K414" s="6">
        <v>0.0</v>
      </c>
      <c r="L414" s="4">
        <v>0.0</v>
      </c>
      <c r="M414" s="7">
        <v>1.098E7</v>
      </c>
      <c r="N414" s="4" t="s">
        <v>84</v>
      </c>
      <c r="O414" s="4" t="s">
        <v>21</v>
      </c>
    </row>
    <row r="415">
      <c r="A415" s="4" t="s">
        <v>2328</v>
      </c>
      <c r="B415" s="4">
        <v>731284.0</v>
      </c>
      <c r="C415" s="4">
        <v>85398.0</v>
      </c>
      <c r="D415" s="4" t="s">
        <v>23</v>
      </c>
      <c r="F415" s="5">
        <v>45209.0</v>
      </c>
      <c r="G415" s="4" t="s">
        <v>18</v>
      </c>
      <c r="H415" s="4" t="s">
        <v>2329</v>
      </c>
      <c r="I415" s="6">
        <v>7500000.0</v>
      </c>
      <c r="J415" s="4">
        <v>1.0</v>
      </c>
      <c r="K415" s="6">
        <v>0.0</v>
      </c>
      <c r="L415" s="4">
        <v>0.0</v>
      </c>
      <c r="M415" s="7">
        <v>7500000.0</v>
      </c>
      <c r="N415" s="4" t="s">
        <v>140</v>
      </c>
      <c r="O415" s="4" t="s">
        <v>21</v>
      </c>
    </row>
    <row r="416">
      <c r="A416" s="4" t="s">
        <v>2330</v>
      </c>
      <c r="B416" s="4">
        <v>731329.0</v>
      </c>
      <c r="C416" s="4">
        <v>85407.0</v>
      </c>
      <c r="D416" s="4" t="s">
        <v>16</v>
      </c>
      <c r="F416" s="5">
        <v>45209.0</v>
      </c>
      <c r="G416" s="4" t="s">
        <v>18</v>
      </c>
      <c r="H416" s="4" t="s">
        <v>797</v>
      </c>
      <c r="I416" s="6">
        <v>4000000.0</v>
      </c>
      <c r="J416" s="4">
        <v>1.0</v>
      </c>
      <c r="K416" s="6">
        <v>0.0</v>
      </c>
      <c r="L416" s="4">
        <v>0.0</v>
      </c>
      <c r="M416" s="7">
        <v>4000000.0</v>
      </c>
      <c r="N416" s="4" t="s">
        <v>20</v>
      </c>
      <c r="O416" s="4" t="s">
        <v>21</v>
      </c>
    </row>
    <row r="417">
      <c r="A417" s="4" t="s">
        <v>2331</v>
      </c>
      <c r="B417" s="4">
        <v>731330.0</v>
      </c>
      <c r="C417" s="4">
        <v>85407.0</v>
      </c>
      <c r="D417" s="4" t="s">
        <v>23</v>
      </c>
      <c r="F417" s="5">
        <v>45209.0</v>
      </c>
      <c r="G417" s="4" t="s">
        <v>18</v>
      </c>
      <c r="H417" s="4" t="s">
        <v>2332</v>
      </c>
      <c r="I417" s="6">
        <v>2500000.0</v>
      </c>
      <c r="J417" s="4">
        <v>1.0</v>
      </c>
      <c r="K417" s="6">
        <v>0.0</v>
      </c>
      <c r="L417" s="4">
        <v>0.0</v>
      </c>
      <c r="M417" s="7">
        <v>2500000.0</v>
      </c>
      <c r="N417" s="4" t="s">
        <v>37</v>
      </c>
      <c r="O417" s="4" t="s">
        <v>21</v>
      </c>
    </row>
    <row r="418">
      <c r="A418" s="4" t="s">
        <v>2333</v>
      </c>
      <c r="B418" s="4">
        <v>731331.0</v>
      </c>
      <c r="C418" s="4">
        <v>85407.0</v>
      </c>
      <c r="D418" s="4" t="s">
        <v>16</v>
      </c>
      <c r="F418" s="5">
        <v>45209.0</v>
      </c>
      <c r="G418" s="4" t="s">
        <v>18</v>
      </c>
      <c r="H418" s="4" t="s">
        <v>2334</v>
      </c>
      <c r="I418" s="6">
        <v>2990000.0</v>
      </c>
      <c r="J418" s="4">
        <v>1.0</v>
      </c>
      <c r="K418" s="6">
        <v>0.0</v>
      </c>
      <c r="L418" s="4">
        <v>0.0</v>
      </c>
      <c r="M418" s="7">
        <v>2990000.0</v>
      </c>
      <c r="N418" s="4" t="s">
        <v>140</v>
      </c>
      <c r="O418" s="4" t="s">
        <v>21</v>
      </c>
    </row>
    <row r="419">
      <c r="A419" s="4" t="s">
        <v>2335</v>
      </c>
      <c r="B419" s="4">
        <v>731332.0</v>
      </c>
      <c r="C419" s="4">
        <v>85407.0</v>
      </c>
      <c r="D419" s="4" t="s">
        <v>16</v>
      </c>
      <c r="F419" s="5">
        <v>45209.0</v>
      </c>
      <c r="G419" s="4" t="s">
        <v>18</v>
      </c>
      <c r="H419" s="4" t="s">
        <v>2336</v>
      </c>
      <c r="I419" s="6">
        <v>1100000.0</v>
      </c>
      <c r="J419" s="4">
        <v>1.0</v>
      </c>
      <c r="K419" s="6">
        <v>0.0</v>
      </c>
      <c r="L419" s="4">
        <v>0.0</v>
      </c>
      <c r="M419" s="7">
        <v>1100000.0</v>
      </c>
      <c r="N419" s="4" t="s">
        <v>20</v>
      </c>
      <c r="O419" s="4" t="s">
        <v>21</v>
      </c>
    </row>
    <row r="420">
      <c r="A420" s="4" t="s">
        <v>2337</v>
      </c>
      <c r="B420" s="4">
        <v>731738.0</v>
      </c>
      <c r="C420" s="4">
        <v>777.0</v>
      </c>
      <c r="D420" s="4" t="s">
        <v>23</v>
      </c>
      <c r="F420" s="5">
        <v>45209.0</v>
      </c>
      <c r="G420" s="4" t="s">
        <v>18</v>
      </c>
      <c r="H420" s="4" t="s">
        <v>2338</v>
      </c>
      <c r="I420" s="6">
        <v>1110000.0</v>
      </c>
      <c r="J420" s="4">
        <v>1.0</v>
      </c>
      <c r="K420" s="6">
        <v>0.0</v>
      </c>
      <c r="L420" s="4">
        <v>0.0</v>
      </c>
      <c r="M420" s="7">
        <v>1110000.0</v>
      </c>
      <c r="N420" s="4" t="s">
        <v>174</v>
      </c>
      <c r="O420" s="4" t="s">
        <v>21</v>
      </c>
    </row>
    <row r="421">
      <c r="A421" s="4" t="s">
        <v>2339</v>
      </c>
      <c r="B421" s="4">
        <v>731739.0</v>
      </c>
      <c r="C421" s="4">
        <v>777.0</v>
      </c>
      <c r="D421" s="4" t="s">
        <v>16</v>
      </c>
      <c r="F421" s="5">
        <v>45209.0</v>
      </c>
      <c r="G421" s="4" t="s">
        <v>18</v>
      </c>
      <c r="H421" s="4" t="s">
        <v>1635</v>
      </c>
      <c r="I421" s="6">
        <v>800000.0</v>
      </c>
      <c r="J421" s="4">
        <v>1.0</v>
      </c>
      <c r="K421" s="6">
        <v>0.0</v>
      </c>
      <c r="L421" s="4">
        <v>0.0</v>
      </c>
      <c r="M421" s="7">
        <v>800000.0</v>
      </c>
      <c r="N421" s="4" t="s">
        <v>174</v>
      </c>
      <c r="O421" s="4" t="s">
        <v>21</v>
      </c>
    </row>
    <row r="422">
      <c r="A422" s="4" t="s">
        <v>2340</v>
      </c>
      <c r="B422" s="4">
        <v>731740.0</v>
      </c>
      <c r="C422" s="4">
        <v>777.0</v>
      </c>
      <c r="D422" s="4" t="s">
        <v>23</v>
      </c>
      <c r="F422" s="5">
        <v>45209.0</v>
      </c>
      <c r="G422" s="4" t="s">
        <v>18</v>
      </c>
      <c r="H422" s="4" t="s">
        <v>2341</v>
      </c>
      <c r="I422" s="6">
        <v>1150000.0</v>
      </c>
      <c r="J422" s="4">
        <v>1.0</v>
      </c>
      <c r="K422" s="6">
        <v>0.0</v>
      </c>
      <c r="L422" s="4">
        <v>0.0</v>
      </c>
      <c r="M422" s="7">
        <v>1150000.0</v>
      </c>
      <c r="N422" s="4" t="s">
        <v>174</v>
      </c>
      <c r="O422" s="4" t="s">
        <v>21</v>
      </c>
    </row>
    <row r="423">
      <c r="A423" s="4" t="s">
        <v>2342</v>
      </c>
      <c r="B423" s="4">
        <v>731741.0</v>
      </c>
      <c r="C423" s="4">
        <v>777.0</v>
      </c>
      <c r="D423" s="4" t="s">
        <v>16</v>
      </c>
      <c r="F423" s="5">
        <v>45209.0</v>
      </c>
      <c r="G423" s="4" t="s">
        <v>18</v>
      </c>
      <c r="H423" s="4" t="s">
        <v>2343</v>
      </c>
      <c r="I423" s="6">
        <v>1110000.0</v>
      </c>
      <c r="J423" s="4">
        <v>1.0</v>
      </c>
      <c r="K423" s="6">
        <v>0.0</v>
      </c>
      <c r="L423" s="4">
        <v>0.0</v>
      </c>
      <c r="M423" s="7">
        <v>1110000.0</v>
      </c>
      <c r="N423" s="4" t="s">
        <v>174</v>
      </c>
      <c r="O423" s="4" t="s">
        <v>21</v>
      </c>
    </row>
    <row r="424">
      <c r="A424" s="4" t="s">
        <v>2344</v>
      </c>
      <c r="B424" s="4">
        <v>731742.0</v>
      </c>
      <c r="C424" s="4">
        <v>777.0</v>
      </c>
      <c r="D424" s="4" t="s">
        <v>23</v>
      </c>
      <c r="F424" s="5">
        <v>45209.0</v>
      </c>
      <c r="G424" s="4" t="s">
        <v>18</v>
      </c>
      <c r="H424" s="4" t="s">
        <v>2345</v>
      </c>
      <c r="I424" s="6">
        <v>1240000.0</v>
      </c>
      <c r="J424" s="4">
        <v>1.0</v>
      </c>
      <c r="K424" s="6">
        <v>0.0</v>
      </c>
      <c r="L424" s="4">
        <v>0.0</v>
      </c>
      <c r="M424" s="7">
        <v>1240000.0</v>
      </c>
      <c r="N424" s="4" t="s">
        <v>174</v>
      </c>
      <c r="O424" s="4" t="s">
        <v>21</v>
      </c>
    </row>
    <row r="425">
      <c r="A425" s="4" t="s">
        <v>2346</v>
      </c>
      <c r="B425" s="4">
        <v>731743.0</v>
      </c>
      <c r="C425" s="4">
        <v>777.0</v>
      </c>
      <c r="D425" s="4" t="s">
        <v>16</v>
      </c>
      <c r="F425" s="5">
        <v>45209.0</v>
      </c>
      <c r="G425" s="4" t="s">
        <v>18</v>
      </c>
      <c r="H425" s="4" t="s">
        <v>2221</v>
      </c>
      <c r="I425" s="6">
        <v>1950000.0</v>
      </c>
      <c r="J425" s="4">
        <v>1.0</v>
      </c>
      <c r="K425" s="6">
        <v>0.0</v>
      </c>
      <c r="L425" s="4">
        <v>0.0</v>
      </c>
      <c r="M425" s="7">
        <v>1950000.0</v>
      </c>
      <c r="N425" s="4" t="s">
        <v>174</v>
      </c>
      <c r="O425" s="4" t="s">
        <v>21</v>
      </c>
    </row>
    <row r="426">
      <c r="A426" s="4" t="s">
        <v>2347</v>
      </c>
      <c r="B426" s="4">
        <v>731744.0</v>
      </c>
      <c r="C426" s="4">
        <v>777.0</v>
      </c>
      <c r="D426" s="4" t="s">
        <v>23</v>
      </c>
      <c r="F426" s="5">
        <v>45209.0</v>
      </c>
      <c r="G426" s="4" t="s">
        <v>18</v>
      </c>
      <c r="H426" s="4" t="s">
        <v>2348</v>
      </c>
      <c r="I426" s="6">
        <v>1420000.0</v>
      </c>
      <c r="J426" s="4">
        <v>1.0</v>
      </c>
      <c r="K426" s="6">
        <v>0.0</v>
      </c>
      <c r="L426" s="4">
        <v>0.0</v>
      </c>
      <c r="M426" s="7">
        <v>1420000.0</v>
      </c>
      <c r="N426" s="4" t="s">
        <v>174</v>
      </c>
      <c r="O426" s="4" t="s">
        <v>21</v>
      </c>
    </row>
    <row r="427">
      <c r="A427" s="4" t="s">
        <v>2349</v>
      </c>
      <c r="B427" s="4">
        <v>731745.0</v>
      </c>
      <c r="C427" s="4">
        <v>777.0</v>
      </c>
      <c r="D427" s="4" t="s">
        <v>16</v>
      </c>
      <c r="F427" s="5">
        <v>45209.0</v>
      </c>
      <c r="G427" s="4" t="s">
        <v>18</v>
      </c>
      <c r="H427" s="4" t="s">
        <v>2350</v>
      </c>
      <c r="I427" s="6">
        <v>710000.0</v>
      </c>
      <c r="J427" s="4">
        <v>1.0</v>
      </c>
      <c r="K427" s="6">
        <v>0.0</v>
      </c>
      <c r="L427" s="4">
        <v>0.0</v>
      </c>
      <c r="M427" s="7">
        <v>710000.0</v>
      </c>
      <c r="N427" s="4" t="s">
        <v>174</v>
      </c>
      <c r="O427" s="4" t="s">
        <v>21</v>
      </c>
    </row>
    <row r="428">
      <c r="A428" s="4" t="s">
        <v>2351</v>
      </c>
      <c r="B428" s="4">
        <v>731746.0</v>
      </c>
      <c r="C428" s="4">
        <v>777.0</v>
      </c>
      <c r="D428" s="4" t="s">
        <v>23</v>
      </c>
      <c r="F428" s="5">
        <v>45209.0</v>
      </c>
      <c r="G428" s="4" t="s">
        <v>18</v>
      </c>
      <c r="H428" s="4" t="s">
        <v>2352</v>
      </c>
      <c r="I428" s="6">
        <v>1600000.0</v>
      </c>
      <c r="J428" s="4">
        <v>1.0</v>
      </c>
      <c r="K428" s="6">
        <v>0.0</v>
      </c>
      <c r="L428" s="4">
        <v>0.0</v>
      </c>
      <c r="M428" s="7">
        <v>1600000.0</v>
      </c>
      <c r="N428" s="4" t="s">
        <v>174</v>
      </c>
      <c r="O428" s="4" t="s">
        <v>21</v>
      </c>
    </row>
    <row r="429">
      <c r="A429" s="4" t="s">
        <v>2353</v>
      </c>
      <c r="B429" s="4">
        <v>731747.0</v>
      </c>
      <c r="C429" s="4">
        <v>777.0</v>
      </c>
      <c r="D429" s="4" t="s">
        <v>16</v>
      </c>
      <c r="F429" s="5">
        <v>45209.0</v>
      </c>
      <c r="G429" s="4" t="s">
        <v>18</v>
      </c>
      <c r="H429" s="4" t="s">
        <v>2354</v>
      </c>
      <c r="I429" s="6">
        <v>620000.0</v>
      </c>
      <c r="J429" s="4">
        <v>1.0</v>
      </c>
      <c r="K429" s="6">
        <v>0.0</v>
      </c>
      <c r="L429" s="4">
        <v>0.0</v>
      </c>
      <c r="M429" s="7">
        <v>620000.0</v>
      </c>
      <c r="N429" s="4" t="s">
        <v>174</v>
      </c>
      <c r="O429" s="4" t="s">
        <v>21</v>
      </c>
    </row>
    <row r="430">
      <c r="A430" s="4" t="s">
        <v>2355</v>
      </c>
      <c r="B430" s="4">
        <v>731748.0</v>
      </c>
      <c r="C430" s="4">
        <v>777.0</v>
      </c>
      <c r="D430" s="4" t="s">
        <v>23</v>
      </c>
      <c r="F430" s="5">
        <v>45209.0</v>
      </c>
      <c r="G430" s="4" t="s">
        <v>18</v>
      </c>
      <c r="H430" s="4" t="s">
        <v>1360</v>
      </c>
      <c r="I430" s="6">
        <v>490000.0</v>
      </c>
      <c r="J430" s="4">
        <v>1.0</v>
      </c>
      <c r="K430" s="6">
        <v>0.0</v>
      </c>
      <c r="L430" s="4">
        <v>0.0</v>
      </c>
      <c r="M430" s="7">
        <v>490000.0</v>
      </c>
      <c r="N430" s="4" t="s">
        <v>174</v>
      </c>
      <c r="O430" s="4" t="s">
        <v>21</v>
      </c>
    </row>
    <row r="431">
      <c r="A431" s="4" t="s">
        <v>2356</v>
      </c>
      <c r="B431" s="4">
        <v>731749.0</v>
      </c>
      <c r="C431" s="4">
        <v>777.0</v>
      </c>
      <c r="D431" s="4" t="s">
        <v>16</v>
      </c>
      <c r="F431" s="5">
        <v>45209.0</v>
      </c>
      <c r="G431" s="4" t="s">
        <v>18</v>
      </c>
      <c r="H431" s="4" t="s">
        <v>2357</v>
      </c>
      <c r="I431" s="6">
        <v>710000.0</v>
      </c>
      <c r="J431" s="4">
        <v>1.0</v>
      </c>
      <c r="K431" s="6">
        <v>0.0</v>
      </c>
      <c r="L431" s="4">
        <v>0.0</v>
      </c>
      <c r="M431" s="7">
        <v>710000.0</v>
      </c>
      <c r="N431" s="4" t="s">
        <v>174</v>
      </c>
      <c r="O431" s="4" t="s">
        <v>21</v>
      </c>
    </row>
    <row r="432">
      <c r="A432" s="4" t="s">
        <v>2358</v>
      </c>
      <c r="B432" s="4">
        <v>731750.0</v>
      </c>
      <c r="C432" s="4">
        <v>777.0</v>
      </c>
      <c r="D432" s="4" t="s">
        <v>23</v>
      </c>
      <c r="F432" s="5">
        <v>45209.0</v>
      </c>
      <c r="G432" s="4" t="s">
        <v>18</v>
      </c>
      <c r="H432" s="4" t="s">
        <v>2359</v>
      </c>
      <c r="I432" s="6">
        <v>3550000.0</v>
      </c>
      <c r="J432" s="4">
        <v>1.0</v>
      </c>
      <c r="K432" s="6">
        <v>0.0</v>
      </c>
      <c r="L432" s="4">
        <v>0.0</v>
      </c>
      <c r="M432" s="7">
        <v>3550000.0</v>
      </c>
      <c r="N432" s="4" t="s">
        <v>174</v>
      </c>
      <c r="O432" s="4" t="s">
        <v>21</v>
      </c>
    </row>
    <row r="433">
      <c r="A433" s="4" t="s">
        <v>2360</v>
      </c>
      <c r="B433" s="4">
        <v>731451.0</v>
      </c>
      <c r="C433" s="4">
        <v>4166.0</v>
      </c>
      <c r="D433" s="4" t="s">
        <v>16</v>
      </c>
      <c r="F433" s="5">
        <v>45209.0</v>
      </c>
      <c r="G433" s="4" t="s">
        <v>18</v>
      </c>
      <c r="H433" s="4" t="s">
        <v>2327</v>
      </c>
      <c r="I433" s="6">
        <v>5490000.0</v>
      </c>
      <c r="J433" s="4">
        <v>1.0</v>
      </c>
      <c r="K433" s="6">
        <v>0.0</v>
      </c>
      <c r="L433" s="4">
        <v>0.0</v>
      </c>
      <c r="M433" s="7">
        <v>5490000.0</v>
      </c>
      <c r="N433" s="4" t="s">
        <v>84</v>
      </c>
      <c r="O433" s="4" t="s">
        <v>21</v>
      </c>
    </row>
    <row r="434">
      <c r="A434" s="4" t="s">
        <v>2361</v>
      </c>
      <c r="B434" s="4">
        <v>731620.0</v>
      </c>
      <c r="C434" s="4">
        <v>26903.0</v>
      </c>
      <c r="D434" s="4" t="s">
        <v>23</v>
      </c>
      <c r="F434" s="5">
        <v>45209.0</v>
      </c>
      <c r="G434" s="4" t="s">
        <v>18</v>
      </c>
      <c r="H434" s="4" t="s">
        <v>2362</v>
      </c>
      <c r="I434" s="6">
        <v>2490000.0</v>
      </c>
      <c r="J434" s="4">
        <v>2.0</v>
      </c>
      <c r="K434" s="6">
        <v>0.0</v>
      </c>
      <c r="L434" s="4">
        <v>0.0</v>
      </c>
      <c r="M434" s="7">
        <v>4980000.0</v>
      </c>
      <c r="N434" s="4" t="s">
        <v>140</v>
      </c>
      <c r="O434" s="4" t="s">
        <v>92</v>
      </c>
    </row>
    <row r="435">
      <c r="A435" s="4" t="s">
        <v>2363</v>
      </c>
      <c r="B435" s="4">
        <v>731769.0</v>
      </c>
      <c r="C435" s="4">
        <v>33655.0</v>
      </c>
      <c r="D435" s="4" t="s">
        <v>16</v>
      </c>
      <c r="F435" s="5">
        <v>45209.0</v>
      </c>
      <c r="G435" s="4" t="s">
        <v>18</v>
      </c>
      <c r="H435" s="4" t="s">
        <v>2364</v>
      </c>
      <c r="I435" s="6">
        <v>3590000.0</v>
      </c>
      <c r="J435" s="4">
        <v>1.0</v>
      </c>
      <c r="K435" s="6">
        <v>0.0</v>
      </c>
      <c r="L435" s="4">
        <v>0.0</v>
      </c>
      <c r="M435" s="7">
        <v>3592000.0</v>
      </c>
      <c r="N435" s="4" t="s">
        <v>20</v>
      </c>
      <c r="O435" s="4" t="s">
        <v>21</v>
      </c>
    </row>
    <row r="436">
      <c r="A436" s="4" t="s">
        <v>2365</v>
      </c>
      <c r="B436" s="4">
        <v>731770.0</v>
      </c>
      <c r="C436" s="4">
        <v>33655.0</v>
      </c>
      <c r="D436" s="4" t="s">
        <v>16</v>
      </c>
      <c r="F436" s="5">
        <v>45209.0</v>
      </c>
      <c r="G436" s="4" t="s">
        <v>18</v>
      </c>
      <c r="H436" s="4" t="s">
        <v>2366</v>
      </c>
      <c r="I436" s="6">
        <v>3500000.0</v>
      </c>
      <c r="J436" s="4">
        <v>1.0</v>
      </c>
      <c r="K436" s="6">
        <v>0.0</v>
      </c>
      <c r="L436" s="4">
        <v>0.0</v>
      </c>
      <c r="M436" s="7">
        <v>3500000.0</v>
      </c>
      <c r="N436" s="4" t="s">
        <v>20</v>
      </c>
      <c r="O436" s="4" t="s">
        <v>21</v>
      </c>
    </row>
    <row r="437">
      <c r="A437" s="4" t="s">
        <v>2367</v>
      </c>
      <c r="B437" s="4">
        <v>731771.0</v>
      </c>
      <c r="C437" s="4">
        <v>33655.0</v>
      </c>
      <c r="D437" s="4" t="s">
        <v>16</v>
      </c>
      <c r="F437" s="5">
        <v>45209.0</v>
      </c>
      <c r="G437" s="4" t="s">
        <v>18</v>
      </c>
      <c r="H437" s="4" t="s">
        <v>2368</v>
      </c>
      <c r="I437" s="6">
        <v>3500000.0</v>
      </c>
      <c r="J437" s="4">
        <v>1.0</v>
      </c>
      <c r="K437" s="6">
        <v>0.0</v>
      </c>
      <c r="L437" s="4">
        <v>0.0</v>
      </c>
      <c r="M437" s="7">
        <v>3500000.0</v>
      </c>
      <c r="N437" s="4" t="s">
        <v>20</v>
      </c>
      <c r="O437" s="4" t="s">
        <v>21</v>
      </c>
    </row>
    <row r="438">
      <c r="A438" s="4" t="s">
        <v>2369</v>
      </c>
      <c r="B438" s="4">
        <v>731533.0</v>
      </c>
      <c r="C438" s="4">
        <v>37760.0</v>
      </c>
      <c r="D438" s="4" t="s">
        <v>16</v>
      </c>
      <c r="F438" s="5">
        <v>45209.0</v>
      </c>
      <c r="G438" s="4" t="s">
        <v>18</v>
      </c>
      <c r="H438" s="4" t="s">
        <v>2370</v>
      </c>
      <c r="I438" s="6">
        <v>1490000.0</v>
      </c>
      <c r="J438" s="4">
        <v>1.0</v>
      </c>
      <c r="K438" s="6">
        <v>0.0</v>
      </c>
      <c r="L438" s="4">
        <v>0.0</v>
      </c>
      <c r="M438" s="7">
        <v>1490000.0</v>
      </c>
      <c r="N438" s="4" t="s">
        <v>317</v>
      </c>
      <c r="O438" s="4" t="s">
        <v>21</v>
      </c>
    </row>
    <row r="439">
      <c r="A439" s="4" t="s">
        <v>2371</v>
      </c>
      <c r="B439" s="4">
        <v>731534.0</v>
      </c>
      <c r="C439" s="4">
        <v>37760.0</v>
      </c>
      <c r="D439" s="4" t="s">
        <v>23</v>
      </c>
      <c r="F439" s="5">
        <v>45209.0</v>
      </c>
      <c r="G439" s="4" t="s">
        <v>18</v>
      </c>
      <c r="H439" s="4" t="s">
        <v>2372</v>
      </c>
      <c r="I439" s="6">
        <v>1240000.0</v>
      </c>
      <c r="J439" s="4">
        <v>1.0</v>
      </c>
      <c r="K439" s="6">
        <v>0.0</v>
      </c>
      <c r="L439" s="4">
        <v>0.0</v>
      </c>
      <c r="M439" s="7">
        <v>1240000.0</v>
      </c>
      <c r="N439" s="4" t="s">
        <v>317</v>
      </c>
      <c r="O439" s="4" t="s">
        <v>21</v>
      </c>
    </row>
    <row r="440">
      <c r="A440" s="4" t="s">
        <v>2373</v>
      </c>
      <c r="B440" s="4">
        <v>731535.0</v>
      </c>
      <c r="C440" s="4">
        <v>37760.0</v>
      </c>
      <c r="D440" s="4" t="s">
        <v>16</v>
      </c>
      <c r="F440" s="5">
        <v>45209.0</v>
      </c>
      <c r="G440" s="4" t="s">
        <v>18</v>
      </c>
      <c r="H440" s="4" t="s">
        <v>2374</v>
      </c>
      <c r="I440" s="6">
        <v>2740000.0</v>
      </c>
      <c r="J440" s="4">
        <v>1.0</v>
      </c>
      <c r="K440" s="6">
        <v>0.0</v>
      </c>
      <c r="L440" s="4">
        <v>0.0</v>
      </c>
      <c r="M440" s="7">
        <v>2740000.0</v>
      </c>
      <c r="N440" s="4" t="s">
        <v>317</v>
      </c>
      <c r="O440" s="4" t="s">
        <v>21</v>
      </c>
    </row>
    <row r="441">
      <c r="A441" s="4" t="s">
        <v>2375</v>
      </c>
      <c r="B441" s="4">
        <v>731375.0</v>
      </c>
      <c r="C441" s="4">
        <v>41520.0</v>
      </c>
      <c r="D441" s="4" t="s">
        <v>23</v>
      </c>
      <c r="F441" s="5">
        <v>45209.0</v>
      </c>
      <c r="G441" s="4" t="s">
        <v>18</v>
      </c>
      <c r="H441" s="4" t="s">
        <v>393</v>
      </c>
      <c r="I441" s="6">
        <v>1990000.0</v>
      </c>
      <c r="J441" s="4">
        <v>1.0</v>
      </c>
      <c r="K441" s="6">
        <v>0.0</v>
      </c>
      <c r="L441" s="4">
        <v>0.0</v>
      </c>
      <c r="M441" s="7">
        <v>1990000.0</v>
      </c>
      <c r="N441" s="4" t="s">
        <v>37</v>
      </c>
      <c r="O441" s="4" t="s">
        <v>21</v>
      </c>
    </row>
    <row r="442">
      <c r="A442" s="4" t="s">
        <v>2376</v>
      </c>
      <c r="B442" s="4">
        <v>731484.0</v>
      </c>
      <c r="C442" s="4">
        <v>47121.0</v>
      </c>
      <c r="D442" s="4" t="s">
        <v>16</v>
      </c>
      <c r="F442" s="5">
        <v>45209.0</v>
      </c>
      <c r="G442" s="4" t="s">
        <v>18</v>
      </c>
      <c r="H442" s="4" t="s">
        <v>2377</v>
      </c>
      <c r="I442" s="6">
        <v>4480000.0</v>
      </c>
      <c r="J442" s="4">
        <v>1.0</v>
      </c>
      <c r="K442" s="6">
        <v>0.0</v>
      </c>
      <c r="L442" s="4">
        <v>0.0</v>
      </c>
      <c r="M442" s="7">
        <v>4480000.0</v>
      </c>
      <c r="N442" s="4" t="s">
        <v>40</v>
      </c>
      <c r="O442" s="4" t="s">
        <v>21</v>
      </c>
    </row>
    <row r="443">
      <c r="A443" s="4" t="s">
        <v>2378</v>
      </c>
      <c r="B443" s="4">
        <v>731477.0</v>
      </c>
      <c r="C443" s="4">
        <v>47543.0</v>
      </c>
      <c r="D443" s="4" t="s">
        <v>23</v>
      </c>
      <c r="F443" s="5">
        <v>45209.0</v>
      </c>
      <c r="G443" s="4" t="s">
        <v>18</v>
      </c>
      <c r="H443" s="4" t="s">
        <v>1575</v>
      </c>
      <c r="I443" s="6">
        <v>3490000.0</v>
      </c>
      <c r="J443" s="4">
        <v>2.0</v>
      </c>
      <c r="K443" s="6">
        <v>0.0</v>
      </c>
      <c r="L443" s="4">
        <v>0.0</v>
      </c>
      <c r="M443" s="7">
        <v>6980000.0</v>
      </c>
      <c r="N443" s="4" t="s">
        <v>37</v>
      </c>
      <c r="O443" s="4" t="s">
        <v>21</v>
      </c>
    </row>
    <row r="444">
      <c r="A444" s="4" t="s">
        <v>2379</v>
      </c>
      <c r="B444" s="4">
        <v>731640.0</v>
      </c>
      <c r="C444" s="4">
        <v>49127.0</v>
      </c>
      <c r="D444" s="4" t="s">
        <v>16</v>
      </c>
      <c r="F444" s="5">
        <v>45209.0</v>
      </c>
      <c r="G444" s="4" t="s">
        <v>18</v>
      </c>
      <c r="H444" s="4" t="s">
        <v>797</v>
      </c>
      <c r="I444" s="6">
        <v>4000000.0</v>
      </c>
      <c r="J444" s="4">
        <v>1.0</v>
      </c>
      <c r="K444" s="6">
        <v>400000.0</v>
      </c>
      <c r="L444" s="4">
        <v>0.0</v>
      </c>
      <c r="M444" s="7">
        <v>3600000.0</v>
      </c>
      <c r="N444" s="4" t="s">
        <v>20</v>
      </c>
      <c r="O444" s="4" t="s">
        <v>21</v>
      </c>
    </row>
    <row r="445">
      <c r="A445" s="4" t="s">
        <v>2380</v>
      </c>
      <c r="B445" s="4">
        <v>731441.0</v>
      </c>
      <c r="C445" s="4">
        <v>59682.0</v>
      </c>
      <c r="D445" s="4" t="s">
        <v>23</v>
      </c>
      <c r="F445" s="5">
        <v>45209.0</v>
      </c>
      <c r="G445" s="4" t="s">
        <v>18</v>
      </c>
      <c r="H445" s="4" t="s">
        <v>2263</v>
      </c>
      <c r="I445" s="6">
        <v>4800000.0</v>
      </c>
      <c r="J445" s="4">
        <v>1.0</v>
      </c>
      <c r="K445" s="6">
        <v>0.0</v>
      </c>
      <c r="L445" s="4">
        <v>0.0</v>
      </c>
      <c r="M445" s="7">
        <v>4800000.0</v>
      </c>
      <c r="N445" s="4" t="s">
        <v>32</v>
      </c>
      <c r="O445" s="4" t="s">
        <v>21</v>
      </c>
    </row>
    <row r="446">
      <c r="A446" s="4" t="s">
        <v>2381</v>
      </c>
      <c r="B446" s="4">
        <v>731442.0</v>
      </c>
      <c r="C446" s="4">
        <v>59682.0</v>
      </c>
      <c r="D446" s="4" t="s">
        <v>16</v>
      </c>
      <c r="F446" s="5">
        <v>45209.0</v>
      </c>
      <c r="G446" s="4" t="s">
        <v>18</v>
      </c>
      <c r="H446" s="4" t="s">
        <v>2382</v>
      </c>
      <c r="I446" s="6">
        <v>2190000.0</v>
      </c>
      <c r="J446" s="4">
        <v>1.0</v>
      </c>
      <c r="K446" s="6">
        <v>0.0</v>
      </c>
      <c r="L446" s="4">
        <v>0.0</v>
      </c>
      <c r="M446" s="7">
        <v>2190000.0</v>
      </c>
      <c r="N446" s="4" t="s">
        <v>32</v>
      </c>
      <c r="O446" s="4" t="s">
        <v>21</v>
      </c>
    </row>
    <row r="447">
      <c r="A447" s="4" t="s">
        <v>2383</v>
      </c>
      <c r="B447" s="4">
        <v>731443.0</v>
      </c>
      <c r="C447" s="4">
        <v>59682.0</v>
      </c>
      <c r="D447" s="4" t="s">
        <v>16</v>
      </c>
      <c r="F447" s="5">
        <v>45209.0</v>
      </c>
      <c r="G447" s="4" t="s">
        <v>18</v>
      </c>
      <c r="H447" s="4" t="s">
        <v>19</v>
      </c>
      <c r="I447" s="6">
        <v>2100000.0</v>
      </c>
      <c r="J447" s="4">
        <v>1.0</v>
      </c>
      <c r="K447" s="6">
        <v>0.0</v>
      </c>
      <c r="L447" s="4">
        <v>0.0</v>
      </c>
      <c r="M447" s="7">
        <v>2100000.0</v>
      </c>
      <c r="N447" s="4" t="s">
        <v>20</v>
      </c>
      <c r="O447" s="4" t="s">
        <v>21</v>
      </c>
    </row>
    <row r="448">
      <c r="A448" s="4" t="s">
        <v>2384</v>
      </c>
      <c r="B448" s="4">
        <v>731444.0</v>
      </c>
      <c r="C448" s="4">
        <v>59682.0</v>
      </c>
      <c r="D448" s="4" t="s">
        <v>23</v>
      </c>
      <c r="F448" s="5">
        <v>45209.0</v>
      </c>
      <c r="G448" s="4" t="s">
        <v>18</v>
      </c>
      <c r="H448" s="4" t="s">
        <v>1099</v>
      </c>
      <c r="I448" s="6">
        <v>2200000.0</v>
      </c>
      <c r="J448" s="4">
        <v>1.0</v>
      </c>
      <c r="K448" s="6">
        <v>0.0</v>
      </c>
      <c r="L448" s="4">
        <v>0.0</v>
      </c>
      <c r="M448" s="7">
        <v>2200000.0</v>
      </c>
      <c r="N448" s="4" t="s">
        <v>25</v>
      </c>
      <c r="O448" s="4" t="s">
        <v>21</v>
      </c>
    </row>
    <row r="449">
      <c r="A449" s="4" t="s">
        <v>2385</v>
      </c>
      <c r="B449" s="4">
        <v>731436.0</v>
      </c>
      <c r="C449" s="4">
        <v>66623.0</v>
      </c>
      <c r="D449" s="4" t="s">
        <v>16</v>
      </c>
      <c r="F449" s="5">
        <v>45209.0</v>
      </c>
      <c r="G449" s="4" t="s">
        <v>18</v>
      </c>
      <c r="H449" s="4" t="s">
        <v>2386</v>
      </c>
      <c r="I449" s="6">
        <v>3490000.0</v>
      </c>
      <c r="J449" s="4">
        <v>1.0</v>
      </c>
      <c r="K449" s="6">
        <v>0.0</v>
      </c>
      <c r="L449" s="4">
        <v>0.0</v>
      </c>
      <c r="M449" s="7">
        <v>3490000.0</v>
      </c>
      <c r="N449" s="4" t="s">
        <v>140</v>
      </c>
      <c r="O449" s="4" t="s">
        <v>21</v>
      </c>
    </row>
    <row r="450">
      <c r="A450" s="4" t="s">
        <v>2387</v>
      </c>
      <c r="B450" s="4">
        <v>731437.0</v>
      </c>
      <c r="C450" s="4">
        <v>66623.0</v>
      </c>
      <c r="D450" s="4" t="s">
        <v>23</v>
      </c>
      <c r="F450" s="5">
        <v>45209.0</v>
      </c>
      <c r="G450" s="4" t="s">
        <v>18</v>
      </c>
      <c r="H450" s="4" t="s">
        <v>2388</v>
      </c>
      <c r="I450" s="6">
        <v>6990000.0</v>
      </c>
      <c r="J450" s="4">
        <v>1.0</v>
      </c>
      <c r="K450" s="6">
        <v>0.0</v>
      </c>
      <c r="L450" s="4">
        <v>0.0</v>
      </c>
      <c r="M450" s="7">
        <v>6990000.0</v>
      </c>
      <c r="N450" s="4" t="s">
        <v>140</v>
      </c>
      <c r="O450" s="4" t="s">
        <v>21</v>
      </c>
    </row>
    <row r="451">
      <c r="A451" s="4" t="s">
        <v>2389</v>
      </c>
      <c r="B451" s="4">
        <v>731652.0</v>
      </c>
      <c r="C451" s="4">
        <v>68663.0</v>
      </c>
      <c r="D451" s="4" t="s">
        <v>16</v>
      </c>
      <c r="F451" s="5">
        <v>45209.0</v>
      </c>
      <c r="G451" s="4" t="s">
        <v>18</v>
      </c>
      <c r="H451" s="4" t="s">
        <v>145</v>
      </c>
      <c r="I451" s="6">
        <v>2370000.0</v>
      </c>
      <c r="J451" s="4">
        <v>1.0</v>
      </c>
      <c r="K451" s="6">
        <v>0.0</v>
      </c>
      <c r="L451" s="4">
        <v>0.0</v>
      </c>
      <c r="M451" s="7">
        <v>2370000.0</v>
      </c>
      <c r="N451" s="4" t="s">
        <v>20</v>
      </c>
      <c r="O451" s="4" t="s">
        <v>104</v>
      </c>
    </row>
    <row r="452">
      <c r="A452" s="4" t="s">
        <v>2390</v>
      </c>
      <c r="B452" s="4">
        <v>731653.0</v>
      </c>
      <c r="C452" s="4">
        <v>68663.0</v>
      </c>
      <c r="D452" s="4" t="s">
        <v>16</v>
      </c>
      <c r="F452" s="5">
        <v>45209.0</v>
      </c>
      <c r="G452" s="4" t="s">
        <v>18</v>
      </c>
      <c r="H452" s="4" t="s">
        <v>2391</v>
      </c>
      <c r="I452" s="6">
        <v>3180000.0</v>
      </c>
      <c r="J452" s="4">
        <v>1.0</v>
      </c>
      <c r="K452" s="6">
        <v>0.0</v>
      </c>
      <c r="L452" s="4">
        <v>0.0</v>
      </c>
      <c r="M452" s="7">
        <v>3184000.0</v>
      </c>
      <c r="N452" s="4" t="s">
        <v>20</v>
      </c>
      <c r="O452" s="4" t="s">
        <v>104</v>
      </c>
    </row>
    <row r="453">
      <c r="A453" s="4" t="s">
        <v>2392</v>
      </c>
      <c r="B453" s="4">
        <v>731654.0</v>
      </c>
      <c r="C453" s="4">
        <v>68663.0</v>
      </c>
      <c r="D453" s="4" t="s">
        <v>16</v>
      </c>
      <c r="F453" s="5">
        <v>45209.0</v>
      </c>
      <c r="G453" s="4" t="s">
        <v>18</v>
      </c>
      <c r="H453" s="4" t="s">
        <v>203</v>
      </c>
      <c r="I453" s="6">
        <v>2970000.0</v>
      </c>
      <c r="J453" s="4">
        <v>1.0</v>
      </c>
      <c r="K453" s="6">
        <v>0.0</v>
      </c>
      <c r="L453" s="4">
        <v>0.0</v>
      </c>
      <c r="M453" s="7">
        <v>2970000.0</v>
      </c>
      <c r="N453" s="4" t="s">
        <v>174</v>
      </c>
      <c r="O453" s="4" t="s">
        <v>104</v>
      </c>
    </row>
    <row r="454">
      <c r="A454" s="4" t="s">
        <v>2393</v>
      </c>
      <c r="B454" s="4">
        <v>731655.0</v>
      </c>
      <c r="C454" s="4">
        <v>68663.0</v>
      </c>
      <c r="D454" s="4" t="s">
        <v>16</v>
      </c>
      <c r="F454" s="5">
        <v>45209.0</v>
      </c>
      <c r="G454" s="4" t="s">
        <v>18</v>
      </c>
      <c r="H454" s="4" t="s">
        <v>1410</v>
      </c>
      <c r="I454" s="6">
        <v>2940000.0</v>
      </c>
      <c r="J454" s="4">
        <v>1.0</v>
      </c>
      <c r="K454" s="6">
        <v>0.0</v>
      </c>
      <c r="L454" s="4">
        <v>0.0</v>
      </c>
      <c r="M454" s="7">
        <v>2940000.0</v>
      </c>
      <c r="N454" s="4" t="s">
        <v>20</v>
      </c>
      <c r="O454" s="4" t="s">
        <v>104</v>
      </c>
    </row>
    <row r="455">
      <c r="A455" s="4" t="s">
        <v>2394</v>
      </c>
      <c r="B455" s="4">
        <v>731621.0</v>
      </c>
      <c r="C455" s="4">
        <v>71072.0</v>
      </c>
      <c r="D455" s="4" t="s">
        <v>16</v>
      </c>
      <c r="F455" s="5">
        <v>45209.0</v>
      </c>
      <c r="G455" s="4" t="s">
        <v>18</v>
      </c>
      <c r="H455" s="4" t="s">
        <v>2395</v>
      </c>
      <c r="I455" s="6">
        <v>6300000.0</v>
      </c>
      <c r="J455" s="4">
        <v>1.0</v>
      </c>
      <c r="K455" s="6">
        <v>630000.0</v>
      </c>
      <c r="L455" s="4">
        <v>0.0</v>
      </c>
      <c r="M455" s="7">
        <v>5670000.0</v>
      </c>
      <c r="N455" s="4" t="s">
        <v>20</v>
      </c>
      <c r="O455" s="4" t="s">
        <v>104</v>
      </c>
    </row>
    <row r="456">
      <c r="A456" s="4" t="s">
        <v>2396</v>
      </c>
      <c r="B456" s="4">
        <v>731622.0</v>
      </c>
      <c r="C456" s="4">
        <v>71072.0</v>
      </c>
      <c r="D456" s="4" t="s">
        <v>16</v>
      </c>
      <c r="F456" s="5">
        <v>45209.0</v>
      </c>
      <c r="G456" s="4" t="s">
        <v>18</v>
      </c>
      <c r="H456" s="4" t="s">
        <v>2397</v>
      </c>
      <c r="I456" s="6">
        <v>7170000.0</v>
      </c>
      <c r="J456" s="4">
        <v>1.0</v>
      </c>
      <c r="K456" s="6">
        <v>717000.0</v>
      </c>
      <c r="L456" s="4">
        <v>0.0</v>
      </c>
      <c r="M456" s="7">
        <v>6453000.0</v>
      </c>
      <c r="N456" s="4" t="s">
        <v>20</v>
      </c>
      <c r="O456" s="4" t="s">
        <v>104</v>
      </c>
    </row>
    <row r="457">
      <c r="A457" s="4" t="s">
        <v>2398</v>
      </c>
      <c r="B457" s="4">
        <v>731519.0</v>
      </c>
      <c r="C457" s="4">
        <v>73669.0</v>
      </c>
      <c r="D457" s="4" t="s">
        <v>16</v>
      </c>
      <c r="F457" s="5">
        <v>45209.0</v>
      </c>
      <c r="G457" s="4" t="s">
        <v>18</v>
      </c>
      <c r="H457" s="4" t="s">
        <v>44</v>
      </c>
      <c r="I457" s="6">
        <v>3700000.0</v>
      </c>
      <c r="J457" s="4">
        <v>1.0</v>
      </c>
      <c r="K457" s="6">
        <v>0.0</v>
      </c>
      <c r="L457" s="4">
        <v>0.0</v>
      </c>
      <c r="M457" s="7">
        <v>3700000.0</v>
      </c>
      <c r="N457" s="4" t="s">
        <v>20</v>
      </c>
      <c r="O457" s="4" t="s">
        <v>104</v>
      </c>
    </row>
    <row r="458">
      <c r="A458" s="4" t="s">
        <v>2399</v>
      </c>
      <c r="B458" s="4">
        <v>731520.0</v>
      </c>
      <c r="C458" s="4">
        <v>73669.0</v>
      </c>
      <c r="D458" s="4" t="s">
        <v>16</v>
      </c>
      <c r="F458" s="5">
        <v>45209.0</v>
      </c>
      <c r="G458" s="4" t="s">
        <v>18</v>
      </c>
      <c r="H458" s="4" t="s">
        <v>2400</v>
      </c>
      <c r="I458" s="6">
        <v>7240000.0</v>
      </c>
      <c r="J458" s="4">
        <v>1.0</v>
      </c>
      <c r="K458" s="6">
        <v>0.0</v>
      </c>
      <c r="L458" s="4">
        <v>0.0</v>
      </c>
      <c r="M458" s="7">
        <v>7240000.0</v>
      </c>
      <c r="N458" s="4" t="s">
        <v>20</v>
      </c>
      <c r="O458" s="4" t="s">
        <v>104</v>
      </c>
    </row>
    <row r="459">
      <c r="A459" s="4" t="s">
        <v>2401</v>
      </c>
      <c r="B459" s="4">
        <v>731521.0</v>
      </c>
      <c r="C459" s="4">
        <v>73669.0</v>
      </c>
      <c r="D459" s="4" t="s">
        <v>16</v>
      </c>
      <c r="F459" s="5">
        <v>45209.0</v>
      </c>
      <c r="G459" s="4" t="s">
        <v>18</v>
      </c>
      <c r="H459" s="4" t="s">
        <v>2402</v>
      </c>
      <c r="I459" s="6">
        <v>1940000.0</v>
      </c>
      <c r="J459" s="4">
        <v>1.0</v>
      </c>
      <c r="K459" s="6">
        <v>0.0</v>
      </c>
      <c r="L459" s="4">
        <v>0.0</v>
      </c>
      <c r="M459" s="7">
        <v>1940000.0</v>
      </c>
      <c r="N459" s="4" t="s">
        <v>20</v>
      </c>
      <c r="O459" s="4" t="s">
        <v>104</v>
      </c>
    </row>
    <row r="460">
      <c r="A460" s="4" t="s">
        <v>2403</v>
      </c>
      <c r="B460" s="4">
        <v>731522.0</v>
      </c>
      <c r="C460" s="4">
        <v>73669.0</v>
      </c>
      <c r="D460" s="4" t="s">
        <v>16</v>
      </c>
      <c r="F460" s="5">
        <v>45209.0</v>
      </c>
      <c r="G460" s="4" t="s">
        <v>18</v>
      </c>
      <c r="H460" s="4" t="s">
        <v>19</v>
      </c>
      <c r="I460" s="6">
        <v>2100000.0</v>
      </c>
      <c r="J460" s="4">
        <v>2.0</v>
      </c>
      <c r="K460" s="6">
        <v>0.0</v>
      </c>
      <c r="L460" s="4">
        <v>0.0</v>
      </c>
      <c r="M460" s="7">
        <v>4200000.0</v>
      </c>
      <c r="N460" s="4" t="s">
        <v>20</v>
      </c>
      <c r="O460" s="4" t="s">
        <v>104</v>
      </c>
    </row>
    <row r="461">
      <c r="A461" s="4" t="s">
        <v>2404</v>
      </c>
      <c r="B461" s="4">
        <v>731523.0</v>
      </c>
      <c r="C461" s="4">
        <v>73669.0</v>
      </c>
      <c r="D461" s="4" t="s">
        <v>23</v>
      </c>
      <c r="F461" s="5">
        <v>45209.0</v>
      </c>
      <c r="G461" s="4" t="s">
        <v>18</v>
      </c>
      <c r="H461" s="4" t="s">
        <v>1753</v>
      </c>
      <c r="I461" s="6">
        <v>840000.0</v>
      </c>
      <c r="J461" s="4">
        <v>4.0</v>
      </c>
      <c r="K461" s="6">
        <v>0.0</v>
      </c>
      <c r="L461" s="4">
        <v>0.0</v>
      </c>
      <c r="M461" s="7">
        <v>3360000.0</v>
      </c>
      <c r="N461" s="4" t="s">
        <v>32</v>
      </c>
      <c r="O461" s="4" t="s">
        <v>104</v>
      </c>
    </row>
    <row r="462">
      <c r="A462" s="4" t="s">
        <v>2405</v>
      </c>
      <c r="B462" s="4">
        <v>731492.0</v>
      </c>
      <c r="C462" s="4">
        <v>76090.0</v>
      </c>
      <c r="D462" s="4" t="s">
        <v>16</v>
      </c>
      <c r="F462" s="5">
        <v>45209.0</v>
      </c>
      <c r="G462" s="4" t="s">
        <v>18</v>
      </c>
      <c r="H462" s="4" t="s">
        <v>2406</v>
      </c>
      <c r="I462" s="6">
        <v>2950000.0</v>
      </c>
      <c r="J462" s="4">
        <v>1.0</v>
      </c>
      <c r="K462" s="6">
        <v>0.0</v>
      </c>
      <c r="L462" s="4">
        <v>0.0</v>
      </c>
      <c r="M462" s="7">
        <v>2950000.0</v>
      </c>
      <c r="N462" s="4" t="s">
        <v>252</v>
      </c>
      <c r="O462" s="4" t="s">
        <v>92</v>
      </c>
    </row>
    <row r="463">
      <c r="A463" s="4" t="s">
        <v>2407</v>
      </c>
      <c r="B463" s="4">
        <v>731692.0</v>
      </c>
      <c r="C463" s="4">
        <v>84493.0</v>
      </c>
      <c r="D463" s="4" t="s">
        <v>23</v>
      </c>
      <c r="F463" s="5">
        <v>45209.0</v>
      </c>
      <c r="G463" s="4" t="s">
        <v>18</v>
      </c>
      <c r="H463" s="4" t="s">
        <v>268</v>
      </c>
      <c r="I463" s="6">
        <v>2370000.0</v>
      </c>
      <c r="J463" s="4">
        <v>1.0</v>
      </c>
      <c r="K463" s="6">
        <v>0.0</v>
      </c>
      <c r="L463" s="4">
        <v>0.0</v>
      </c>
      <c r="M463" s="7">
        <v>2370000.0</v>
      </c>
      <c r="N463" s="4" t="s">
        <v>140</v>
      </c>
      <c r="O463" s="4" t="s">
        <v>92</v>
      </c>
    </row>
    <row r="464">
      <c r="A464" s="4" t="s">
        <v>2408</v>
      </c>
      <c r="B464" s="4">
        <v>731458.0</v>
      </c>
      <c r="C464" s="4">
        <v>84915.0</v>
      </c>
      <c r="D464" s="4" t="s">
        <v>16</v>
      </c>
      <c r="F464" s="5">
        <v>45209.0</v>
      </c>
      <c r="G464" s="4" t="s">
        <v>18</v>
      </c>
      <c r="H464" s="4" t="s">
        <v>2409</v>
      </c>
      <c r="I464" s="6">
        <v>5990000.0</v>
      </c>
      <c r="J464" s="4">
        <v>1.0</v>
      </c>
      <c r="K464" s="6">
        <v>599000.0</v>
      </c>
      <c r="L464" s="4">
        <v>0.0</v>
      </c>
      <c r="M464" s="7">
        <v>5391000.0</v>
      </c>
      <c r="N464" s="4" t="s">
        <v>413</v>
      </c>
      <c r="O464" s="4" t="s">
        <v>21</v>
      </c>
    </row>
    <row r="465">
      <c r="A465" s="4" t="s">
        <v>2410</v>
      </c>
      <c r="B465" s="4">
        <v>731459.0</v>
      </c>
      <c r="C465" s="4">
        <v>84915.0</v>
      </c>
      <c r="D465" s="4" t="s">
        <v>16</v>
      </c>
      <c r="F465" s="5">
        <v>45209.0</v>
      </c>
      <c r="G465" s="4" t="s">
        <v>18</v>
      </c>
      <c r="H465" s="4" t="s">
        <v>2411</v>
      </c>
      <c r="I465" s="6">
        <v>3950000.0</v>
      </c>
      <c r="J465" s="4">
        <v>1.0</v>
      </c>
      <c r="K465" s="6">
        <v>395000.0</v>
      </c>
      <c r="L465" s="4">
        <v>0.0</v>
      </c>
      <c r="M465" s="7">
        <v>3555000.0</v>
      </c>
      <c r="N465" s="4" t="s">
        <v>20</v>
      </c>
      <c r="O465" s="4" t="s">
        <v>21</v>
      </c>
    </row>
    <row r="466">
      <c r="A466" s="4" t="s">
        <v>2412</v>
      </c>
      <c r="B466" s="4">
        <v>731460.0</v>
      </c>
      <c r="C466" s="4">
        <v>84915.0</v>
      </c>
      <c r="D466" s="4" t="s">
        <v>23</v>
      </c>
      <c r="F466" s="5">
        <v>45209.0</v>
      </c>
      <c r="G466" s="4" t="s">
        <v>18</v>
      </c>
      <c r="H466" s="4" t="s">
        <v>2413</v>
      </c>
      <c r="I466" s="6">
        <v>1990000.0</v>
      </c>
      <c r="J466" s="4">
        <v>1.0</v>
      </c>
      <c r="K466" s="6">
        <v>199000.0</v>
      </c>
      <c r="L466" s="4">
        <v>0.0</v>
      </c>
      <c r="M466" s="7">
        <v>1791000.0</v>
      </c>
      <c r="N466" s="4" t="s">
        <v>87</v>
      </c>
      <c r="O466" s="4" t="s">
        <v>21</v>
      </c>
    </row>
    <row r="467">
      <c r="A467" s="4" t="s">
        <v>2414</v>
      </c>
      <c r="B467" s="4">
        <v>731412.0</v>
      </c>
      <c r="C467" s="4">
        <v>84958.0</v>
      </c>
      <c r="D467" s="4" t="s">
        <v>23</v>
      </c>
      <c r="F467" s="5">
        <v>45209.0</v>
      </c>
      <c r="G467" s="4" t="s">
        <v>18</v>
      </c>
      <c r="H467" s="4" t="s">
        <v>2415</v>
      </c>
      <c r="I467" s="6">
        <v>8090000.0</v>
      </c>
      <c r="J467" s="4">
        <v>1.0</v>
      </c>
      <c r="K467" s="6">
        <v>0.0</v>
      </c>
      <c r="L467" s="4">
        <v>0.0</v>
      </c>
      <c r="M467" s="7">
        <v>8090000.0</v>
      </c>
      <c r="N467" s="4" t="s">
        <v>37</v>
      </c>
      <c r="O467" s="4" t="s">
        <v>104</v>
      </c>
    </row>
    <row r="468">
      <c r="A468" s="4" t="s">
        <v>2416</v>
      </c>
      <c r="B468" s="4">
        <v>731619.0</v>
      </c>
      <c r="C468" s="4">
        <v>85017.0</v>
      </c>
      <c r="D468" s="4" t="s">
        <v>16</v>
      </c>
      <c r="F468" s="5">
        <v>45209.0</v>
      </c>
      <c r="G468" s="4" t="s">
        <v>18</v>
      </c>
      <c r="H468" s="4" t="s">
        <v>2417</v>
      </c>
      <c r="I468" s="6">
        <v>6990000.0</v>
      </c>
      <c r="J468" s="4">
        <v>1.0</v>
      </c>
      <c r="K468" s="6">
        <v>699000.0</v>
      </c>
      <c r="L468" s="4">
        <v>0.0</v>
      </c>
      <c r="M468" s="7">
        <v>6291000.0</v>
      </c>
      <c r="N468" s="4" t="s">
        <v>20</v>
      </c>
      <c r="O468" s="4" t="s">
        <v>21</v>
      </c>
    </row>
    <row r="469">
      <c r="A469" s="4" t="s">
        <v>2418</v>
      </c>
      <c r="B469" s="4">
        <v>731387.0</v>
      </c>
      <c r="C469" s="4">
        <v>85086.0</v>
      </c>
      <c r="D469" s="4" t="s">
        <v>16</v>
      </c>
      <c r="F469" s="5">
        <v>45209.0</v>
      </c>
      <c r="G469" s="4" t="s">
        <v>18</v>
      </c>
      <c r="H469" s="4" t="s">
        <v>2419</v>
      </c>
      <c r="I469" s="6">
        <v>9000000.0</v>
      </c>
      <c r="J469" s="4">
        <v>1.0</v>
      </c>
      <c r="K469" s="6">
        <v>0.0</v>
      </c>
      <c r="L469" s="4">
        <v>0.0</v>
      </c>
      <c r="M469" s="7">
        <v>9000000.0</v>
      </c>
      <c r="N469" s="4" t="s">
        <v>413</v>
      </c>
      <c r="O469" s="4" t="s">
        <v>21</v>
      </c>
    </row>
    <row r="470">
      <c r="A470" s="4" t="s">
        <v>2420</v>
      </c>
      <c r="B470" s="4">
        <v>731362.0</v>
      </c>
      <c r="C470" s="4">
        <v>85177.0</v>
      </c>
      <c r="D470" s="4" t="s">
        <v>23</v>
      </c>
      <c r="F470" s="5">
        <v>45209.0</v>
      </c>
      <c r="G470" s="4" t="s">
        <v>18</v>
      </c>
      <c r="H470" s="4" t="s">
        <v>2421</v>
      </c>
      <c r="I470" s="6">
        <v>7500000.0</v>
      </c>
      <c r="J470" s="4">
        <v>1.0</v>
      </c>
      <c r="K470" s="6">
        <v>0.0</v>
      </c>
      <c r="L470" s="4">
        <v>0.0</v>
      </c>
      <c r="M470" s="7">
        <v>7500000.0</v>
      </c>
      <c r="N470" s="4" t="s">
        <v>37</v>
      </c>
      <c r="O470" s="4" t="s">
        <v>21</v>
      </c>
    </row>
    <row r="471">
      <c r="A471" s="4" t="s">
        <v>2422</v>
      </c>
      <c r="B471" s="4">
        <v>731434.0</v>
      </c>
      <c r="C471" s="4">
        <v>85184.0</v>
      </c>
      <c r="D471" s="4" t="s">
        <v>23</v>
      </c>
      <c r="F471" s="5">
        <v>45209.0</v>
      </c>
      <c r="G471" s="4" t="s">
        <v>18</v>
      </c>
      <c r="H471" s="4" t="s">
        <v>1917</v>
      </c>
      <c r="I471" s="6">
        <v>2930000.0</v>
      </c>
      <c r="J471" s="4">
        <v>2.0</v>
      </c>
      <c r="K471" s="6">
        <v>0.0</v>
      </c>
      <c r="L471" s="4">
        <v>0.0</v>
      </c>
      <c r="M471" s="7">
        <v>5860000.0</v>
      </c>
      <c r="N471" s="4" t="s">
        <v>174</v>
      </c>
      <c r="O471" s="4" t="s">
        <v>21</v>
      </c>
    </row>
    <row r="472">
      <c r="A472" s="4" t="s">
        <v>2423</v>
      </c>
      <c r="B472" s="4">
        <v>731361.0</v>
      </c>
      <c r="C472" s="4">
        <v>85415.0</v>
      </c>
      <c r="D472" s="4" t="s">
        <v>16</v>
      </c>
      <c r="F472" s="5">
        <v>45209.0</v>
      </c>
      <c r="G472" s="4" t="s">
        <v>18</v>
      </c>
      <c r="H472" s="4" t="s">
        <v>1184</v>
      </c>
      <c r="I472" s="6">
        <v>3800000.0</v>
      </c>
      <c r="J472" s="4">
        <v>1.0</v>
      </c>
      <c r="K472" s="6">
        <v>0.0</v>
      </c>
      <c r="L472" s="4">
        <v>0.0</v>
      </c>
      <c r="M472" s="7">
        <v>3800000.0</v>
      </c>
      <c r="N472" s="4" t="s">
        <v>84</v>
      </c>
      <c r="O472" s="4" t="s">
        <v>21</v>
      </c>
    </row>
    <row r="473">
      <c r="A473" s="4" t="s">
        <v>2424</v>
      </c>
      <c r="B473" s="4">
        <v>731388.0</v>
      </c>
      <c r="C473" s="4">
        <v>85419.0</v>
      </c>
      <c r="D473" s="4" t="s">
        <v>16</v>
      </c>
      <c r="F473" s="5">
        <v>45209.0</v>
      </c>
      <c r="G473" s="4" t="s">
        <v>18</v>
      </c>
      <c r="H473" s="4" t="s">
        <v>722</v>
      </c>
      <c r="I473" s="6">
        <v>8890000.0</v>
      </c>
      <c r="J473" s="4">
        <v>1.0</v>
      </c>
      <c r="K473" s="6">
        <v>0.0</v>
      </c>
      <c r="L473" s="4">
        <v>0.0</v>
      </c>
      <c r="M473" s="7">
        <v>8890000.0</v>
      </c>
      <c r="N473" s="4" t="s">
        <v>20</v>
      </c>
      <c r="O473" s="4" t="s">
        <v>21</v>
      </c>
    </row>
    <row r="474">
      <c r="A474" s="4" t="s">
        <v>2425</v>
      </c>
      <c r="B474" s="4">
        <v>731410.0</v>
      </c>
      <c r="C474" s="4">
        <v>85424.0</v>
      </c>
      <c r="D474" s="4" t="s">
        <v>23</v>
      </c>
      <c r="F474" s="5">
        <v>45209.0</v>
      </c>
      <c r="G474" s="4" t="s">
        <v>18</v>
      </c>
      <c r="H474" s="4" t="s">
        <v>1527</v>
      </c>
      <c r="I474" s="6">
        <v>4990000.0</v>
      </c>
      <c r="J474" s="4">
        <v>1.0</v>
      </c>
      <c r="K474" s="6">
        <v>0.0</v>
      </c>
      <c r="L474" s="4">
        <v>0.0</v>
      </c>
      <c r="M474" s="7">
        <v>4990000.0</v>
      </c>
      <c r="N474" s="4" t="s">
        <v>174</v>
      </c>
      <c r="O474" s="4" t="s">
        <v>21</v>
      </c>
    </row>
    <row r="475">
      <c r="A475" s="4" t="s">
        <v>2426</v>
      </c>
      <c r="B475" s="4">
        <v>731485.0</v>
      </c>
      <c r="C475" s="4">
        <v>85432.0</v>
      </c>
      <c r="D475" s="4" t="s">
        <v>16</v>
      </c>
      <c r="F475" s="5">
        <v>45209.0</v>
      </c>
      <c r="G475" s="4" t="s">
        <v>18</v>
      </c>
      <c r="H475" s="4" t="s">
        <v>2427</v>
      </c>
      <c r="I475" s="6">
        <v>5800000.0</v>
      </c>
      <c r="J475" s="4">
        <v>1.0</v>
      </c>
      <c r="K475" s="6">
        <v>0.0</v>
      </c>
      <c r="L475" s="4">
        <v>0.0</v>
      </c>
      <c r="M475" s="7">
        <v>5800000.0</v>
      </c>
      <c r="N475" s="4" t="s">
        <v>40</v>
      </c>
      <c r="O475" s="4" t="s">
        <v>21</v>
      </c>
    </row>
    <row r="476">
      <c r="A476" s="4" t="s">
        <v>2428</v>
      </c>
      <c r="B476" s="4">
        <v>731496.0</v>
      </c>
      <c r="C476" s="4">
        <v>85438.0</v>
      </c>
      <c r="D476" s="4" t="s">
        <v>23</v>
      </c>
      <c r="F476" s="5">
        <v>45209.0</v>
      </c>
      <c r="G476" s="4" t="s">
        <v>18</v>
      </c>
      <c r="H476" s="4" t="s">
        <v>2429</v>
      </c>
      <c r="I476" s="6">
        <v>7990000.0</v>
      </c>
      <c r="J476" s="4">
        <v>1.0</v>
      </c>
      <c r="K476" s="6">
        <v>0.0</v>
      </c>
      <c r="L476" s="4">
        <v>0.0</v>
      </c>
      <c r="M476" s="7">
        <v>7990000.0</v>
      </c>
      <c r="N476" s="4" t="s">
        <v>37</v>
      </c>
      <c r="O476" s="4" t="s">
        <v>21</v>
      </c>
    </row>
    <row r="477">
      <c r="A477" s="4" t="s">
        <v>2430</v>
      </c>
      <c r="B477" s="4">
        <v>731504.0</v>
      </c>
      <c r="C477" s="4">
        <v>85440.0</v>
      </c>
      <c r="D477" s="4" t="s">
        <v>23</v>
      </c>
      <c r="F477" s="5">
        <v>45209.0</v>
      </c>
      <c r="G477" s="4" t="s">
        <v>18</v>
      </c>
      <c r="H477" s="4" t="s">
        <v>485</v>
      </c>
      <c r="I477" s="6">
        <v>7990000.0</v>
      </c>
      <c r="J477" s="4">
        <v>1.0</v>
      </c>
      <c r="K477" s="6">
        <v>0.0</v>
      </c>
      <c r="L477" s="4">
        <v>0.0</v>
      </c>
      <c r="M477" s="7">
        <v>7990000.0</v>
      </c>
      <c r="N477" s="4" t="s">
        <v>37</v>
      </c>
      <c r="O477" s="4" t="s">
        <v>21</v>
      </c>
    </row>
    <row r="478">
      <c r="A478" s="4" t="s">
        <v>2431</v>
      </c>
      <c r="B478" s="4">
        <v>731512.0</v>
      </c>
      <c r="C478" s="4">
        <v>85442.0</v>
      </c>
      <c r="D478" s="4" t="s">
        <v>23</v>
      </c>
      <c r="F478" s="5">
        <v>45209.0</v>
      </c>
      <c r="G478" s="4" t="s">
        <v>18</v>
      </c>
      <c r="H478" s="4" t="s">
        <v>2432</v>
      </c>
      <c r="I478" s="6">
        <v>3990000.0</v>
      </c>
      <c r="J478" s="4">
        <v>1.0</v>
      </c>
      <c r="K478" s="6">
        <v>0.0</v>
      </c>
      <c r="L478" s="4">
        <v>0.0</v>
      </c>
      <c r="M478" s="7">
        <v>3990000.0</v>
      </c>
      <c r="N478" s="4" t="s">
        <v>37</v>
      </c>
      <c r="O478" s="4" t="s">
        <v>21</v>
      </c>
    </row>
    <row r="479">
      <c r="A479" s="4" t="s">
        <v>2433</v>
      </c>
      <c r="B479" s="4">
        <v>731513.0</v>
      </c>
      <c r="C479" s="4">
        <v>85443.0</v>
      </c>
      <c r="D479" s="4" t="s">
        <v>16</v>
      </c>
      <c r="F479" s="5">
        <v>45209.0</v>
      </c>
      <c r="G479" s="4" t="s">
        <v>18</v>
      </c>
      <c r="H479" s="4" t="s">
        <v>1008</v>
      </c>
      <c r="I479" s="6">
        <v>6500000.0</v>
      </c>
      <c r="J479" s="4">
        <v>2.0</v>
      </c>
      <c r="K479" s="6">
        <v>0.0</v>
      </c>
      <c r="L479" s="4">
        <v>0.0</v>
      </c>
      <c r="M479" s="7">
        <v>1.3E7</v>
      </c>
      <c r="N479" s="4" t="s">
        <v>32</v>
      </c>
      <c r="O479" s="4" t="s">
        <v>21</v>
      </c>
    </row>
    <row r="480">
      <c r="A480" s="4" t="s">
        <v>2434</v>
      </c>
      <c r="B480" s="4">
        <v>731529.0</v>
      </c>
      <c r="C480" s="4">
        <v>85447.0</v>
      </c>
      <c r="D480" s="4" t="s">
        <v>16</v>
      </c>
      <c r="F480" s="5">
        <v>45209.0</v>
      </c>
      <c r="G480" s="4" t="s">
        <v>18</v>
      </c>
      <c r="H480" s="4" t="s">
        <v>1383</v>
      </c>
      <c r="I480" s="6">
        <v>6200000.0</v>
      </c>
      <c r="J480" s="4">
        <v>1.0</v>
      </c>
      <c r="K480" s="6">
        <v>0.0</v>
      </c>
      <c r="L480" s="4">
        <v>0.0</v>
      </c>
      <c r="M480" s="7">
        <v>6200000.0</v>
      </c>
      <c r="N480" s="4" t="s">
        <v>20</v>
      </c>
      <c r="O480" s="4" t="s">
        <v>21</v>
      </c>
    </row>
    <row r="481">
      <c r="A481" s="4" t="s">
        <v>2435</v>
      </c>
      <c r="B481" s="4">
        <v>731636.0</v>
      </c>
      <c r="C481" s="4">
        <v>85455.0</v>
      </c>
      <c r="D481" s="4" t="s">
        <v>23</v>
      </c>
      <c r="F481" s="5">
        <v>45209.0</v>
      </c>
      <c r="G481" s="4" t="s">
        <v>18</v>
      </c>
      <c r="H481" s="4" t="s">
        <v>2436</v>
      </c>
      <c r="I481" s="6">
        <v>4990000.0</v>
      </c>
      <c r="J481" s="4">
        <v>1.0</v>
      </c>
      <c r="K481" s="6">
        <v>0.0</v>
      </c>
      <c r="L481" s="4">
        <v>0.0</v>
      </c>
      <c r="M481" s="7">
        <v>4990000.0</v>
      </c>
      <c r="N481" s="4" t="s">
        <v>37</v>
      </c>
      <c r="O481" s="4" t="s">
        <v>21</v>
      </c>
    </row>
    <row r="482">
      <c r="A482" s="4" t="s">
        <v>2437</v>
      </c>
      <c r="B482" s="4">
        <v>731658.0</v>
      </c>
      <c r="C482" s="4">
        <v>85457.0</v>
      </c>
      <c r="D482" s="4" t="s">
        <v>23</v>
      </c>
      <c r="F482" s="5">
        <v>45209.0</v>
      </c>
      <c r="G482" s="4" t="s">
        <v>18</v>
      </c>
      <c r="H482" s="4" t="s">
        <v>2438</v>
      </c>
      <c r="I482" s="6">
        <v>2790000.0</v>
      </c>
      <c r="J482" s="4">
        <v>1.0</v>
      </c>
      <c r="K482" s="6">
        <v>0.0</v>
      </c>
      <c r="L482" s="4">
        <v>0.0</v>
      </c>
      <c r="M482" s="7">
        <v>2790000.0</v>
      </c>
      <c r="N482" s="4" t="s">
        <v>317</v>
      </c>
      <c r="O482" s="4" t="s">
        <v>21</v>
      </c>
    </row>
    <row r="483">
      <c r="A483" s="4" t="s">
        <v>2439</v>
      </c>
      <c r="B483" s="4">
        <v>731689.0</v>
      </c>
      <c r="C483" s="4">
        <v>85466.0</v>
      </c>
      <c r="D483" s="4" t="s">
        <v>16</v>
      </c>
      <c r="F483" s="5">
        <v>45209.0</v>
      </c>
      <c r="G483" s="4" t="s">
        <v>18</v>
      </c>
      <c r="H483" s="4" t="s">
        <v>2440</v>
      </c>
      <c r="I483" s="6">
        <v>4990000.0</v>
      </c>
      <c r="J483" s="4">
        <v>1.0</v>
      </c>
      <c r="K483" s="6">
        <v>0.0</v>
      </c>
      <c r="L483" s="4">
        <v>0.0</v>
      </c>
      <c r="M483" s="7">
        <v>4990000.0</v>
      </c>
      <c r="N483" s="4" t="s">
        <v>174</v>
      </c>
      <c r="O483" s="4" t="s">
        <v>21</v>
      </c>
    </row>
    <row r="484">
      <c r="A484" s="4" t="s">
        <v>2441</v>
      </c>
      <c r="B484" s="4">
        <v>731691.0</v>
      </c>
      <c r="C484" s="4">
        <v>85468.0</v>
      </c>
      <c r="D484" s="4" t="s">
        <v>16</v>
      </c>
      <c r="F484" s="5">
        <v>45209.0</v>
      </c>
      <c r="G484" s="4" t="s">
        <v>18</v>
      </c>
      <c r="H484" s="4" t="s">
        <v>2442</v>
      </c>
      <c r="I484" s="6">
        <v>8960000.0</v>
      </c>
      <c r="J484" s="4">
        <v>1.0</v>
      </c>
      <c r="K484" s="6">
        <v>0.0</v>
      </c>
      <c r="L484" s="4">
        <v>0.0</v>
      </c>
      <c r="M484" s="7">
        <v>8960000.0</v>
      </c>
      <c r="N484" s="4" t="s">
        <v>20</v>
      </c>
      <c r="O484" s="4" t="s">
        <v>21</v>
      </c>
    </row>
    <row r="485">
      <c r="A485" s="4" t="s">
        <v>2443</v>
      </c>
      <c r="B485" s="4">
        <v>731693.0</v>
      </c>
      <c r="C485" s="4">
        <v>85468.0</v>
      </c>
      <c r="D485" s="4" t="s">
        <v>23</v>
      </c>
      <c r="F485" s="5">
        <v>45209.0</v>
      </c>
      <c r="G485" s="4" t="s">
        <v>18</v>
      </c>
      <c r="H485" s="4" t="s">
        <v>2444</v>
      </c>
      <c r="I485" s="6">
        <v>7000000.0</v>
      </c>
      <c r="J485" s="4">
        <v>1.0</v>
      </c>
      <c r="K485" s="6">
        <v>0.0</v>
      </c>
      <c r="L485" s="4">
        <v>0.0</v>
      </c>
      <c r="M485" s="7">
        <v>7000000.0</v>
      </c>
      <c r="N485" s="4" t="s">
        <v>37</v>
      </c>
      <c r="O485" s="4" t="s">
        <v>21</v>
      </c>
    </row>
    <row r="486">
      <c r="A486" s="4" t="s">
        <v>2445</v>
      </c>
      <c r="B486" s="4">
        <v>731700.0</v>
      </c>
      <c r="C486" s="4">
        <v>85470.0</v>
      </c>
      <c r="D486" s="4" t="s">
        <v>23</v>
      </c>
      <c r="F486" s="5">
        <v>45209.0</v>
      </c>
      <c r="G486" s="4" t="s">
        <v>18</v>
      </c>
      <c r="H486" s="4" t="s">
        <v>2446</v>
      </c>
      <c r="I486" s="6">
        <v>2490000.0</v>
      </c>
      <c r="J486" s="4">
        <v>1.0</v>
      </c>
      <c r="K486" s="6">
        <v>0.0</v>
      </c>
      <c r="L486" s="4">
        <v>0.0</v>
      </c>
      <c r="M486" s="7">
        <v>2490000.0</v>
      </c>
      <c r="N486" s="4" t="s">
        <v>37</v>
      </c>
      <c r="O486" s="4" t="s">
        <v>21</v>
      </c>
    </row>
    <row r="487">
      <c r="A487" s="4" t="s">
        <v>2447</v>
      </c>
      <c r="B487" s="4">
        <v>731702.0</v>
      </c>
      <c r="C487" s="4">
        <v>85470.0</v>
      </c>
      <c r="D487" s="4" t="s">
        <v>23</v>
      </c>
      <c r="F487" s="5">
        <v>45209.0</v>
      </c>
      <c r="G487" s="4" t="s">
        <v>18</v>
      </c>
      <c r="H487" s="4" t="s">
        <v>2448</v>
      </c>
      <c r="I487" s="6">
        <v>2490000.0</v>
      </c>
      <c r="J487" s="4">
        <v>1.0</v>
      </c>
      <c r="K487" s="6">
        <v>0.0</v>
      </c>
      <c r="L487" s="4">
        <v>0.0</v>
      </c>
      <c r="M487" s="7">
        <v>2490000.0</v>
      </c>
      <c r="N487" s="4" t="s">
        <v>37</v>
      </c>
      <c r="O487" s="4" t="s">
        <v>21</v>
      </c>
    </row>
    <row r="488">
      <c r="A488" s="4" t="s">
        <v>2449</v>
      </c>
      <c r="B488" s="4">
        <v>731712.0</v>
      </c>
      <c r="C488" s="4">
        <v>85472.0</v>
      </c>
      <c r="D488" s="4" t="s">
        <v>23</v>
      </c>
      <c r="F488" s="5">
        <v>45209.0</v>
      </c>
      <c r="G488" s="4" t="s">
        <v>18</v>
      </c>
      <c r="H488" s="4" t="s">
        <v>2450</v>
      </c>
      <c r="I488" s="6">
        <v>2000000.0</v>
      </c>
      <c r="J488" s="4">
        <v>1.0</v>
      </c>
      <c r="K488" s="6">
        <v>0.0</v>
      </c>
      <c r="L488" s="4">
        <v>0.0</v>
      </c>
      <c r="M488" s="7">
        <v>2000000.0</v>
      </c>
      <c r="N488" s="4" t="s">
        <v>37</v>
      </c>
      <c r="O488" s="4" t="s">
        <v>21</v>
      </c>
    </row>
    <row r="489">
      <c r="A489" s="4" t="s">
        <v>2451</v>
      </c>
      <c r="B489" s="4">
        <v>731714.0</v>
      </c>
      <c r="C489" s="4">
        <v>85472.0</v>
      </c>
      <c r="D489" s="4" t="s">
        <v>23</v>
      </c>
      <c r="F489" s="5">
        <v>45209.0</v>
      </c>
      <c r="G489" s="4" t="s">
        <v>18</v>
      </c>
      <c r="H489" s="4" t="s">
        <v>2452</v>
      </c>
      <c r="I489" s="6">
        <v>7490000.0</v>
      </c>
      <c r="J489" s="4">
        <v>1.0</v>
      </c>
      <c r="K489" s="6">
        <v>0.0</v>
      </c>
      <c r="L489" s="4">
        <v>0.0</v>
      </c>
      <c r="M489" s="7">
        <v>7490000.0</v>
      </c>
      <c r="N489" s="4" t="s">
        <v>37</v>
      </c>
      <c r="O489" s="4" t="s">
        <v>21</v>
      </c>
    </row>
    <row r="490">
      <c r="A490" s="4" t="s">
        <v>2453</v>
      </c>
      <c r="B490" s="4">
        <v>731758.0</v>
      </c>
      <c r="C490" s="4">
        <v>85475.0</v>
      </c>
      <c r="D490" s="4" t="s">
        <v>23</v>
      </c>
      <c r="F490" s="5">
        <v>45209.0</v>
      </c>
      <c r="G490" s="4" t="s">
        <v>18</v>
      </c>
      <c r="H490" s="4" t="s">
        <v>2454</v>
      </c>
      <c r="I490" s="6">
        <v>1490000.0</v>
      </c>
      <c r="J490" s="4">
        <v>1.0</v>
      </c>
      <c r="K490" s="6">
        <v>0.0</v>
      </c>
      <c r="L490" s="4">
        <v>0.0</v>
      </c>
      <c r="M490" s="7">
        <v>1490000.0</v>
      </c>
      <c r="N490" s="4" t="s">
        <v>140</v>
      </c>
      <c r="O490" s="4" t="s">
        <v>21</v>
      </c>
    </row>
    <row r="491">
      <c r="A491" s="4" t="s">
        <v>2455</v>
      </c>
      <c r="B491" s="4">
        <v>731772.0</v>
      </c>
      <c r="C491" s="4">
        <v>85479.0</v>
      </c>
      <c r="D491" s="4" t="s">
        <v>16</v>
      </c>
      <c r="F491" s="5">
        <v>45209.0</v>
      </c>
      <c r="G491" s="4" t="s">
        <v>18</v>
      </c>
      <c r="H491" s="4" t="s">
        <v>145</v>
      </c>
      <c r="I491" s="6">
        <v>2370000.0</v>
      </c>
      <c r="J491" s="4">
        <v>1.0</v>
      </c>
      <c r="K491" s="6">
        <v>0.0</v>
      </c>
      <c r="L491" s="4">
        <v>0.0</v>
      </c>
      <c r="M491" s="7">
        <v>2370000.0</v>
      </c>
      <c r="N491" s="4" t="s">
        <v>20</v>
      </c>
      <c r="O491" s="4" t="s">
        <v>21</v>
      </c>
    </row>
    <row r="492">
      <c r="A492" s="4" t="s">
        <v>2456</v>
      </c>
      <c r="B492" s="4">
        <v>731896.0</v>
      </c>
      <c r="C492" s="4">
        <v>809.0</v>
      </c>
      <c r="D492" s="4" t="s">
        <v>16</v>
      </c>
      <c r="F492" s="5">
        <v>45209.0</v>
      </c>
      <c r="G492" s="4" t="s">
        <v>18</v>
      </c>
      <c r="H492" s="4" t="s">
        <v>2457</v>
      </c>
      <c r="I492" s="6">
        <v>4120000.0</v>
      </c>
      <c r="J492" s="4">
        <v>1.0</v>
      </c>
      <c r="K492" s="6">
        <v>0.0</v>
      </c>
      <c r="L492" s="4">
        <v>0.0</v>
      </c>
      <c r="M492" s="7">
        <v>4120000.0</v>
      </c>
      <c r="N492" s="4" t="s">
        <v>140</v>
      </c>
      <c r="O492" s="4" t="s">
        <v>21</v>
      </c>
    </row>
    <row r="493">
      <c r="A493" s="4" t="s">
        <v>2458</v>
      </c>
      <c r="B493" s="4">
        <v>731897.0</v>
      </c>
      <c r="C493" s="4">
        <v>809.0</v>
      </c>
      <c r="D493" s="4" t="s">
        <v>23</v>
      </c>
      <c r="F493" s="5">
        <v>45209.0</v>
      </c>
      <c r="G493" s="4" t="s">
        <v>18</v>
      </c>
      <c r="H493" s="4" t="s">
        <v>642</v>
      </c>
      <c r="I493" s="6">
        <v>3650000.0</v>
      </c>
      <c r="J493" s="4">
        <v>1.0</v>
      </c>
      <c r="K493" s="6">
        <v>0.0</v>
      </c>
      <c r="L493" s="4">
        <v>0.0</v>
      </c>
      <c r="M493" s="7">
        <v>3650000.0</v>
      </c>
      <c r="N493" s="4" t="s">
        <v>140</v>
      </c>
      <c r="O493" s="4" t="s">
        <v>21</v>
      </c>
    </row>
    <row r="494">
      <c r="A494" s="4" t="s">
        <v>2459</v>
      </c>
      <c r="B494" s="4">
        <v>731893.0</v>
      </c>
      <c r="C494" s="4">
        <v>2481.0</v>
      </c>
      <c r="D494" s="4" t="s">
        <v>16</v>
      </c>
      <c r="F494" s="5">
        <v>45209.0</v>
      </c>
      <c r="G494" s="4" t="s">
        <v>18</v>
      </c>
      <c r="H494" s="4" t="s">
        <v>2133</v>
      </c>
      <c r="I494" s="6">
        <v>7000000.0</v>
      </c>
      <c r="J494" s="4">
        <v>1.0</v>
      </c>
      <c r="K494" s="6">
        <v>0.0</v>
      </c>
      <c r="L494" s="4">
        <v>0.0</v>
      </c>
      <c r="M494" s="7">
        <v>7000000.0</v>
      </c>
      <c r="N494" s="4" t="s">
        <v>40</v>
      </c>
      <c r="O494" s="4" t="s">
        <v>21</v>
      </c>
    </row>
    <row r="495">
      <c r="A495" s="4" t="s">
        <v>2460</v>
      </c>
      <c r="B495" s="4">
        <v>731894.0</v>
      </c>
      <c r="C495" s="4">
        <v>2481.0</v>
      </c>
      <c r="D495" s="4" t="s">
        <v>16</v>
      </c>
      <c r="F495" s="5">
        <v>45209.0</v>
      </c>
      <c r="G495" s="4" t="s">
        <v>18</v>
      </c>
      <c r="H495" s="4" t="s">
        <v>2461</v>
      </c>
      <c r="I495" s="6">
        <v>7200000.0</v>
      </c>
      <c r="J495" s="4">
        <v>1.0</v>
      </c>
      <c r="K495" s="6">
        <v>0.0</v>
      </c>
      <c r="L495" s="4">
        <v>0.0</v>
      </c>
      <c r="M495" s="7">
        <v>7200000.0</v>
      </c>
      <c r="N495" s="4" t="s">
        <v>40</v>
      </c>
      <c r="O495" s="4" t="s">
        <v>21</v>
      </c>
    </row>
    <row r="496">
      <c r="A496" s="4" t="s">
        <v>2462</v>
      </c>
      <c r="B496" s="4">
        <v>732038.0</v>
      </c>
      <c r="C496" s="4">
        <v>5741.0</v>
      </c>
      <c r="D496" s="4" t="s">
        <v>16</v>
      </c>
      <c r="F496" s="5">
        <v>45209.0</v>
      </c>
      <c r="G496" s="4" t="s">
        <v>18</v>
      </c>
      <c r="H496" s="4" t="s">
        <v>233</v>
      </c>
      <c r="I496" s="6">
        <v>4400000.0</v>
      </c>
      <c r="J496" s="4">
        <v>1.0</v>
      </c>
      <c r="K496" s="6">
        <v>0.0</v>
      </c>
      <c r="L496" s="4">
        <v>0.0</v>
      </c>
      <c r="M496" s="7">
        <v>4400000.0</v>
      </c>
      <c r="N496" s="4" t="s">
        <v>25</v>
      </c>
      <c r="O496" s="4" t="s">
        <v>21</v>
      </c>
    </row>
    <row r="497">
      <c r="A497" s="4" t="s">
        <v>2463</v>
      </c>
      <c r="B497" s="4">
        <v>732039.0</v>
      </c>
      <c r="C497" s="4">
        <v>5741.0</v>
      </c>
      <c r="D497" s="4" t="s">
        <v>23</v>
      </c>
      <c r="F497" s="5">
        <v>45209.0</v>
      </c>
      <c r="G497" s="4" t="s">
        <v>18</v>
      </c>
      <c r="H497" s="4" t="s">
        <v>1497</v>
      </c>
      <c r="I497" s="6">
        <v>4400000.0</v>
      </c>
      <c r="J497" s="4">
        <v>1.0</v>
      </c>
      <c r="K497" s="6">
        <v>0.0</v>
      </c>
      <c r="L497" s="4">
        <v>0.0</v>
      </c>
      <c r="M497" s="7">
        <v>4400000.0</v>
      </c>
      <c r="N497" s="4" t="s">
        <v>25</v>
      </c>
      <c r="O497" s="4" t="s">
        <v>21</v>
      </c>
    </row>
    <row r="498">
      <c r="A498" s="4" t="s">
        <v>2464</v>
      </c>
      <c r="B498" s="4">
        <v>732040.0</v>
      </c>
      <c r="C498" s="4">
        <v>5741.0</v>
      </c>
      <c r="D498" s="4" t="s">
        <v>16</v>
      </c>
      <c r="F498" s="5">
        <v>45209.0</v>
      </c>
      <c r="G498" s="4" t="s">
        <v>18</v>
      </c>
      <c r="H498" s="4" t="s">
        <v>62</v>
      </c>
      <c r="I498" s="6">
        <v>900000.0</v>
      </c>
      <c r="J498" s="4">
        <v>2.0</v>
      </c>
      <c r="K498" s="6">
        <v>0.0</v>
      </c>
      <c r="L498" s="4">
        <v>0.0</v>
      </c>
      <c r="M498" s="7">
        <v>1800000.0</v>
      </c>
      <c r="N498" s="4" t="s">
        <v>25</v>
      </c>
      <c r="O498" s="4" t="s">
        <v>21</v>
      </c>
    </row>
    <row r="499">
      <c r="A499" s="4" t="s">
        <v>2465</v>
      </c>
      <c r="B499" s="4">
        <v>731959.0</v>
      </c>
      <c r="C499" s="4">
        <v>6096.0</v>
      </c>
      <c r="D499" s="4" t="s">
        <v>16</v>
      </c>
      <c r="F499" s="5">
        <v>45209.0</v>
      </c>
      <c r="G499" s="4" t="s">
        <v>18</v>
      </c>
      <c r="H499" s="4" t="s">
        <v>19</v>
      </c>
      <c r="I499" s="6">
        <v>2100000.0</v>
      </c>
      <c r="J499" s="4">
        <v>2.0</v>
      </c>
      <c r="K499" s="6">
        <v>210000.0</v>
      </c>
      <c r="L499" s="4">
        <v>0.0</v>
      </c>
      <c r="M499" s="7">
        <v>3990000.0</v>
      </c>
      <c r="N499" s="4" t="s">
        <v>20</v>
      </c>
      <c r="O499" s="4" t="s">
        <v>21</v>
      </c>
    </row>
    <row r="500">
      <c r="A500" s="4" t="s">
        <v>2466</v>
      </c>
      <c r="B500" s="4">
        <v>731960.0</v>
      </c>
      <c r="C500" s="4">
        <v>6096.0</v>
      </c>
      <c r="D500" s="4" t="s">
        <v>23</v>
      </c>
      <c r="F500" s="5">
        <v>45209.0</v>
      </c>
      <c r="G500" s="4" t="s">
        <v>18</v>
      </c>
      <c r="H500" s="4" t="s">
        <v>2263</v>
      </c>
      <c r="I500" s="6">
        <v>4800000.0</v>
      </c>
      <c r="J500" s="4">
        <v>1.0</v>
      </c>
      <c r="K500" s="6">
        <v>480000.0</v>
      </c>
      <c r="L500" s="4">
        <v>0.0</v>
      </c>
      <c r="M500" s="7">
        <v>4320000.0</v>
      </c>
      <c r="N500" s="4" t="s">
        <v>32</v>
      </c>
      <c r="O500" s="4" t="s">
        <v>21</v>
      </c>
    </row>
    <row r="501">
      <c r="A501" s="4" t="s">
        <v>2467</v>
      </c>
      <c r="B501" s="4">
        <v>731961.0</v>
      </c>
      <c r="C501" s="4">
        <v>6096.0</v>
      </c>
      <c r="D501" s="4" t="s">
        <v>16</v>
      </c>
      <c r="F501" s="5">
        <v>45209.0</v>
      </c>
      <c r="G501" s="4" t="s">
        <v>18</v>
      </c>
      <c r="H501" s="4" t="s">
        <v>223</v>
      </c>
      <c r="I501" s="6">
        <v>3000000.0</v>
      </c>
      <c r="J501" s="4">
        <v>1.0</v>
      </c>
      <c r="K501" s="6">
        <v>300000.0</v>
      </c>
      <c r="L501" s="4">
        <v>0.0</v>
      </c>
      <c r="M501" s="7">
        <v>2700000.0</v>
      </c>
      <c r="N501" s="4" t="s">
        <v>84</v>
      </c>
      <c r="O501" s="4" t="s">
        <v>21</v>
      </c>
    </row>
    <row r="502">
      <c r="A502" s="4" t="s">
        <v>2468</v>
      </c>
      <c r="B502" s="4">
        <v>731951.0</v>
      </c>
      <c r="C502" s="4">
        <v>7488.0</v>
      </c>
      <c r="D502" s="4" t="s">
        <v>23</v>
      </c>
      <c r="F502" s="5">
        <v>45209.0</v>
      </c>
      <c r="G502" s="4" t="s">
        <v>18</v>
      </c>
      <c r="H502" s="4" t="s">
        <v>2469</v>
      </c>
      <c r="I502" s="6">
        <v>2990000.0</v>
      </c>
      <c r="J502" s="4">
        <v>1.0</v>
      </c>
      <c r="K502" s="6">
        <v>0.0</v>
      </c>
      <c r="L502" s="4">
        <v>0.0</v>
      </c>
      <c r="M502" s="7">
        <v>2990000.0</v>
      </c>
      <c r="N502" s="4" t="s">
        <v>140</v>
      </c>
      <c r="O502" s="4" t="s">
        <v>21</v>
      </c>
    </row>
    <row r="503">
      <c r="A503" s="4" t="s">
        <v>2470</v>
      </c>
      <c r="B503" s="4">
        <v>731952.0</v>
      </c>
      <c r="C503" s="4">
        <v>7488.0</v>
      </c>
      <c r="D503" s="4" t="s">
        <v>16</v>
      </c>
      <c r="F503" s="5">
        <v>45209.0</v>
      </c>
      <c r="G503" s="4" t="s">
        <v>18</v>
      </c>
      <c r="H503" s="4" t="s">
        <v>1170</v>
      </c>
      <c r="I503" s="6">
        <v>1200000.0</v>
      </c>
      <c r="J503" s="4">
        <v>1.0</v>
      </c>
      <c r="K503" s="6">
        <v>0.0</v>
      </c>
      <c r="L503" s="4">
        <v>0.0</v>
      </c>
      <c r="M503" s="7">
        <v>1200000.0</v>
      </c>
      <c r="N503" s="4" t="s">
        <v>25</v>
      </c>
      <c r="O503" s="4" t="s">
        <v>21</v>
      </c>
    </row>
    <row r="504">
      <c r="A504" s="4" t="s">
        <v>2471</v>
      </c>
      <c r="B504" s="4">
        <v>731953.0</v>
      </c>
      <c r="C504" s="4">
        <v>7488.0</v>
      </c>
      <c r="D504" s="4" t="s">
        <v>23</v>
      </c>
      <c r="F504" s="5">
        <v>45209.0</v>
      </c>
      <c r="G504" s="4" t="s">
        <v>18</v>
      </c>
      <c r="H504" s="4" t="s">
        <v>734</v>
      </c>
      <c r="I504" s="6">
        <v>1600000.0</v>
      </c>
      <c r="J504" s="4">
        <v>1.0</v>
      </c>
      <c r="K504" s="6">
        <v>0.0</v>
      </c>
      <c r="L504" s="4">
        <v>0.0</v>
      </c>
      <c r="M504" s="7">
        <v>1600000.0</v>
      </c>
      <c r="N504" s="4" t="s">
        <v>25</v>
      </c>
      <c r="O504" s="4" t="s">
        <v>21</v>
      </c>
    </row>
    <row r="505">
      <c r="A505" s="4" t="s">
        <v>2472</v>
      </c>
      <c r="B505" s="4">
        <v>731954.0</v>
      </c>
      <c r="C505" s="4">
        <v>7488.0</v>
      </c>
      <c r="D505" s="4" t="s">
        <v>23</v>
      </c>
      <c r="F505" s="5">
        <v>45209.0</v>
      </c>
      <c r="G505" s="4" t="s">
        <v>18</v>
      </c>
      <c r="H505" s="4" t="s">
        <v>2473</v>
      </c>
      <c r="I505" s="6">
        <v>1990000.0</v>
      </c>
      <c r="J505" s="4">
        <v>1.0</v>
      </c>
      <c r="K505" s="6">
        <v>0.0</v>
      </c>
      <c r="L505" s="4">
        <v>0.0</v>
      </c>
      <c r="M505" s="7">
        <v>1990000.0</v>
      </c>
      <c r="N505" s="4" t="s">
        <v>37</v>
      </c>
      <c r="O505" s="4" t="s">
        <v>21</v>
      </c>
    </row>
    <row r="506">
      <c r="A506" s="4" t="s">
        <v>2474</v>
      </c>
      <c r="B506" s="4">
        <v>731956.0</v>
      </c>
      <c r="C506" s="4">
        <v>7488.0</v>
      </c>
      <c r="D506" s="4" t="s">
        <v>16</v>
      </c>
      <c r="F506" s="5">
        <v>45209.0</v>
      </c>
      <c r="G506" s="4" t="s">
        <v>18</v>
      </c>
      <c r="H506" s="4" t="s">
        <v>64</v>
      </c>
      <c r="I506" s="6">
        <v>900000.0</v>
      </c>
      <c r="J506" s="4">
        <v>1.0</v>
      </c>
      <c r="K506" s="6">
        <v>0.0</v>
      </c>
      <c r="L506" s="4">
        <v>0.0</v>
      </c>
      <c r="M506" s="7">
        <v>900000.0</v>
      </c>
      <c r="N506" s="4" t="s">
        <v>25</v>
      </c>
      <c r="O506" s="4" t="s">
        <v>21</v>
      </c>
    </row>
    <row r="507">
      <c r="A507" s="4" t="s">
        <v>2475</v>
      </c>
      <c r="B507" s="4">
        <v>731957.0</v>
      </c>
      <c r="C507" s="4">
        <v>7488.0</v>
      </c>
      <c r="D507" s="4" t="s">
        <v>23</v>
      </c>
      <c r="F507" s="5">
        <v>45209.0</v>
      </c>
      <c r="G507" s="4" t="s">
        <v>18</v>
      </c>
      <c r="H507" s="4" t="s">
        <v>2476</v>
      </c>
      <c r="I507" s="6">
        <v>1990000.0</v>
      </c>
      <c r="J507" s="4">
        <v>1.0</v>
      </c>
      <c r="K507" s="6">
        <v>0.0</v>
      </c>
      <c r="L507" s="4">
        <v>0.0</v>
      </c>
      <c r="M507" s="7">
        <v>1990000.0</v>
      </c>
      <c r="N507" s="4" t="s">
        <v>37</v>
      </c>
      <c r="O507" s="4" t="s">
        <v>21</v>
      </c>
    </row>
    <row r="508">
      <c r="A508" s="4" t="s">
        <v>2477</v>
      </c>
      <c r="B508" s="4">
        <v>732057.0</v>
      </c>
      <c r="C508" s="4">
        <v>8998.0</v>
      </c>
      <c r="D508" s="4" t="s">
        <v>23</v>
      </c>
      <c r="F508" s="5">
        <v>45209.0</v>
      </c>
      <c r="G508" s="4" t="s">
        <v>18</v>
      </c>
      <c r="H508" s="4" t="s">
        <v>2100</v>
      </c>
      <c r="I508" s="6">
        <v>5600000.0</v>
      </c>
      <c r="J508" s="4">
        <v>1.0</v>
      </c>
      <c r="K508" s="6">
        <v>0.0</v>
      </c>
      <c r="L508" s="4">
        <v>0.0</v>
      </c>
      <c r="M508" s="7">
        <v>5600000.0</v>
      </c>
      <c r="N508" s="4" t="s">
        <v>317</v>
      </c>
      <c r="O508" s="4" t="s">
        <v>21</v>
      </c>
    </row>
    <row r="509">
      <c r="A509" s="4" t="s">
        <v>2478</v>
      </c>
      <c r="B509" s="4">
        <v>731838.0</v>
      </c>
      <c r="C509" s="4">
        <v>13077.0</v>
      </c>
      <c r="D509" s="4" t="s">
        <v>16</v>
      </c>
      <c r="F509" s="5">
        <v>45209.0</v>
      </c>
      <c r="G509" s="4" t="s">
        <v>18</v>
      </c>
      <c r="H509" s="4" t="s">
        <v>2479</v>
      </c>
      <c r="I509" s="6">
        <v>2990000.0</v>
      </c>
      <c r="J509" s="4">
        <v>1.0</v>
      </c>
      <c r="K509" s="6">
        <v>0.0</v>
      </c>
      <c r="L509" s="4">
        <v>0.0</v>
      </c>
      <c r="M509" s="7">
        <v>2990000.0</v>
      </c>
      <c r="N509" s="4" t="s">
        <v>84</v>
      </c>
      <c r="O509" s="4" t="s">
        <v>21</v>
      </c>
    </row>
    <row r="510">
      <c r="A510" s="4" t="s">
        <v>2480</v>
      </c>
      <c r="B510" s="4">
        <v>731975.0</v>
      </c>
      <c r="C510" s="4">
        <v>15066.0</v>
      </c>
      <c r="D510" s="4" t="s">
        <v>23</v>
      </c>
      <c r="F510" s="5">
        <v>45209.0</v>
      </c>
      <c r="G510" s="4" t="s">
        <v>18</v>
      </c>
      <c r="H510" s="4" t="s">
        <v>1723</v>
      </c>
      <c r="I510" s="6">
        <v>440000.0</v>
      </c>
      <c r="J510" s="4">
        <v>1.0</v>
      </c>
      <c r="K510" s="6">
        <v>0.0</v>
      </c>
      <c r="L510" s="4">
        <v>0.0</v>
      </c>
      <c r="M510" s="7">
        <v>440000.0</v>
      </c>
      <c r="N510" s="4" t="s">
        <v>174</v>
      </c>
      <c r="O510" s="4" t="s">
        <v>21</v>
      </c>
    </row>
    <row r="511">
      <c r="A511" s="4" t="s">
        <v>2481</v>
      </c>
      <c r="B511" s="4">
        <v>732088.0</v>
      </c>
      <c r="C511" s="4">
        <v>28540.0</v>
      </c>
      <c r="D511" s="4" t="s">
        <v>23</v>
      </c>
      <c r="F511" s="5">
        <v>45209.0</v>
      </c>
      <c r="G511" s="4" t="s">
        <v>18</v>
      </c>
      <c r="H511" s="4" t="s">
        <v>2482</v>
      </c>
      <c r="I511" s="6">
        <v>2480000.0</v>
      </c>
      <c r="J511" s="4">
        <v>1.0</v>
      </c>
      <c r="K511" s="6">
        <v>0.0</v>
      </c>
      <c r="L511" s="4">
        <v>0.0</v>
      </c>
      <c r="M511" s="7">
        <v>2480000.0</v>
      </c>
      <c r="N511" s="4" t="s">
        <v>37</v>
      </c>
      <c r="O511" s="4" t="s">
        <v>21</v>
      </c>
    </row>
    <row r="512">
      <c r="A512" s="4" t="s">
        <v>2483</v>
      </c>
      <c r="B512" s="4">
        <v>731818.0</v>
      </c>
      <c r="C512" s="4">
        <v>29684.0</v>
      </c>
      <c r="D512" s="4" t="s">
        <v>16</v>
      </c>
      <c r="F512" s="5">
        <v>45209.0</v>
      </c>
      <c r="G512" s="4" t="s">
        <v>18</v>
      </c>
      <c r="H512" s="4" t="s">
        <v>2484</v>
      </c>
      <c r="I512" s="6">
        <v>7950000.0</v>
      </c>
      <c r="J512" s="4">
        <v>1.0</v>
      </c>
      <c r="K512" s="6">
        <v>0.0</v>
      </c>
      <c r="L512" s="4">
        <v>0.0</v>
      </c>
      <c r="M512" s="7">
        <v>7950000.0</v>
      </c>
      <c r="N512" s="4" t="s">
        <v>413</v>
      </c>
      <c r="O512" s="4" t="s">
        <v>21</v>
      </c>
    </row>
    <row r="513">
      <c r="A513" s="4" t="s">
        <v>2485</v>
      </c>
      <c r="B513" s="4">
        <v>732017.0</v>
      </c>
      <c r="C513" s="4">
        <v>34184.0</v>
      </c>
      <c r="D513" s="4" t="s">
        <v>16</v>
      </c>
      <c r="F513" s="5">
        <v>45209.0</v>
      </c>
      <c r="G513" s="4" t="s">
        <v>18</v>
      </c>
      <c r="H513" s="4" t="s">
        <v>2486</v>
      </c>
      <c r="I513" s="6">
        <v>8990000.0</v>
      </c>
      <c r="J513" s="4">
        <v>1.0</v>
      </c>
      <c r="K513" s="6">
        <v>0.0</v>
      </c>
      <c r="L513" s="4">
        <v>0.0</v>
      </c>
      <c r="M513" s="7">
        <v>8994000.0</v>
      </c>
      <c r="N513" s="4" t="s">
        <v>20</v>
      </c>
      <c r="O513" s="4" t="s">
        <v>21</v>
      </c>
    </row>
    <row r="514">
      <c r="A514" s="4" t="s">
        <v>2487</v>
      </c>
      <c r="B514" s="4">
        <v>732018.0</v>
      </c>
      <c r="C514" s="4">
        <v>34184.0</v>
      </c>
      <c r="D514" s="4" t="s">
        <v>23</v>
      </c>
      <c r="F514" s="5">
        <v>45209.0</v>
      </c>
      <c r="G514" s="4" t="s">
        <v>18</v>
      </c>
      <c r="H514" s="4" t="s">
        <v>299</v>
      </c>
      <c r="I514" s="6">
        <v>8660000.0</v>
      </c>
      <c r="J514" s="4">
        <v>1.0</v>
      </c>
      <c r="K514" s="6">
        <v>0.0</v>
      </c>
      <c r="L514" s="4">
        <v>0.0</v>
      </c>
      <c r="M514" s="7">
        <v>8660000.0</v>
      </c>
      <c r="N514" s="4" t="s">
        <v>25</v>
      </c>
      <c r="O514" s="4" t="s">
        <v>21</v>
      </c>
    </row>
    <row r="515">
      <c r="A515" s="4" t="s">
        <v>2488</v>
      </c>
      <c r="B515" s="4">
        <v>732019.0</v>
      </c>
      <c r="C515" s="4">
        <v>34184.0</v>
      </c>
      <c r="D515" s="4" t="s">
        <v>16</v>
      </c>
      <c r="F515" s="5">
        <v>45209.0</v>
      </c>
      <c r="G515" s="4" t="s">
        <v>18</v>
      </c>
      <c r="H515" s="4" t="s">
        <v>497</v>
      </c>
      <c r="I515" s="6">
        <v>2320000.0</v>
      </c>
      <c r="J515" s="4">
        <v>2.0</v>
      </c>
      <c r="K515" s="6">
        <v>0.0</v>
      </c>
      <c r="L515" s="4">
        <v>0.0</v>
      </c>
      <c r="M515" s="7">
        <v>4640000.0</v>
      </c>
      <c r="N515" s="4" t="s">
        <v>25</v>
      </c>
      <c r="O515" s="4" t="s">
        <v>21</v>
      </c>
    </row>
    <row r="516">
      <c r="A516" s="4" t="s">
        <v>2489</v>
      </c>
      <c r="B516" s="4">
        <v>732020.0</v>
      </c>
      <c r="C516" s="4">
        <v>34184.0</v>
      </c>
      <c r="D516" s="4" t="s">
        <v>23</v>
      </c>
      <c r="F516" s="5">
        <v>45209.0</v>
      </c>
      <c r="G516" s="4" t="s">
        <v>18</v>
      </c>
      <c r="H516" s="4" t="s">
        <v>301</v>
      </c>
      <c r="I516" s="6">
        <v>2320000.0</v>
      </c>
      <c r="J516" s="4">
        <v>1.0</v>
      </c>
      <c r="K516" s="6">
        <v>0.0</v>
      </c>
      <c r="L516" s="4">
        <v>0.0</v>
      </c>
      <c r="M516" s="7">
        <v>2320000.0</v>
      </c>
      <c r="N516" s="4" t="s">
        <v>25</v>
      </c>
      <c r="O516" s="4" t="s">
        <v>21</v>
      </c>
    </row>
    <row r="517">
      <c r="A517" s="4" t="s">
        <v>2490</v>
      </c>
      <c r="B517" s="4">
        <v>731899.0</v>
      </c>
      <c r="C517" s="4">
        <v>35834.0</v>
      </c>
      <c r="D517" s="4" t="s">
        <v>16</v>
      </c>
      <c r="F517" s="5">
        <v>45209.0</v>
      </c>
      <c r="G517" s="4" t="s">
        <v>18</v>
      </c>
      <c r="H517" s="4" t="s">
        <v>2491</v>
      </c>
      <c r="I517" s="6">
        <v>6900000.0</v>
      </c>
      <c r="J517" s="4">
        <v>1.0</v>
      </c>
      <c r="K517" s="6">
        <v>0.0</v>
      </c>
      <c r="L517" s="4">
        <v>0.0</v>
      </c>
      <c r="M517" s="7">
        <v>6900000.0</v>
      </c>
      <c r="N517" s="4" t="s">
        <v>20</v>
      </c>
      <c r="O517" s="4" t="s">
        <v>21</v>
      </c>
    </row>
    <row r="518">
      <c r="A518" s="4" t="s">
        <v>2492</v>
      </c>
      <c r="B518" s="4">
        <v>731901.0</v>
      </c>
      <c r="C518" s="4">
        <v>35834.0</v>
      </c>
      <c r="D518" s="4" t="s">
        <v>16</v>
      </c>
      <c r="F518" s="5">
        <v>45209.0</v>
      </c>
      <c r="G518" s="4" t="s">
        <v>18</v>
      </c>
      <c r="H518" s="4" t="s">
        <v>2493</v>
      </c>
      <c r="I518" s="6">
        <v>6000000.0</v>
      </c>
      <c r="J518" s="4">
        <v>1.0</v>
      </c>
      <c r="K518" s="6">
        <v>0.0</v>
      </c>
      <c r="L518" s="4">
        <v>0.0</v>
      </c>
      <c r="M518" s="7">
        <v>6000000.0</v>
      </c>
      <c r="N518" s="4" t="s">
        <v>40</v>
      </c>
      <c r="O518" s="4" t="s">
        <v>21</v>
      </c>
    </row>
    <row r="519">
      <c r="A519" s="4" t="s">
        <v>2494</v>
      </c>
      <c r="B519" s="4">
        <v>732001.0</v>
      </c>
      <c r="C519" s="4">
        <v>39999.0</v>
      </c>
      <c r="D519" s="4" t="s">
        <v>16</v>
      </c>
      <c r="F519" s="5">
        <v>45209.0</v>
      </c>
      <c r="G519" s="4" t="s">
        <v>18</v>
      </c>
      <c r="H519" s="4" t="s">
        <v>345</v>
      </c>
      <c r="I519" s="6">
        <v>6660000.0</v>
      </c>
      <c r="J519" s="4">
        <v>1.0</v>
      </c>
      <c r="K519" s="6">
        <v>0.0</v>
      </c>
      <c r="L519" s="4">
        <v>0.0</v>
      </c>
      <c r="M519" s="7">
        <v>6660000.0</v>
      </c>
      <c r="N519" s="4" t="s">
        <v>25</v>
      </c>
      <c r="O519" s="4" t="s">
        <v>21</v>
      </c>
    </row>
    <row r="520">
      <c r="A520" s="4" t="s">
        <v>2495</v>
      </c>
      <c r="B520" s="4">
        <v>731855.0</v>
      </c>
      <c r="C520" s="4">
        <v>41474.0</v>
      </c>
      <c r="D520" s="4" t="s">
        <v>23</v>
      </c>
      <c r="F520" s="5">
        <v>45209.0</v>
      </c>
      <c r="G520" s="4" t="s">
        <v>18</v>
      </c>
      <c r="H520" s="4" t="s">
        <v>235</v>
      </c>
      <c r="I520" s="6">
        <v>3300000.0</v>
      </c>
      <c r="J520" s="4">
        <v>1.0</v>
      </c>
      <c r="K520" s="6">
        <v>0.0</v>
      </c>
      <c r="L520" s="4">
        <v>0.0</v>
      </c>
      <c r="M520" s="7">
        <v>3300000.0</v>
      </c>
      <c r="N520" s="4" t="s">
        <v>25</v>
      </c>
      <c r="O520" s="4" t="s">
        <v>21</v>
      </c>
    </row>
    <row r="521">
      <c r="A521" s="4" t="s">
        <v>2496</v>
      </c>
      <c r="B521" s="4">
        <v>731856.0</v>
      </c>
      <c r="C521" s="4">
        <v>41474.0</v>
      </c>
      <c r="D521" s="4" t="s">
        <v>16</v>
      </c>
      <c r="F521" s="5">
        <v>45209.0</v>
      </c>
      <c r="G521" s="4" t="s">
        <v>18</v>
      </c>
      <c r="H521" s="4" t="s">
        <v>497</v>
      </c>
      <c r="I521" s="6">
        <v>2320000.0</v>
      </c>
      <c r="J521" s="4">
        <v>1.0</v>
      </c>
      <c r="K521" s="6">
        <v>0.0</v>
      </c>
      <c r="L521" s="4">
        <v>0.0</v>
      </c>
      <c r="M521" s="7">
        <v>2320000.0</v>
      </c>
      <c r="N521" s="4" t="s">
        <v>25</v>
      </c>
      <c r="O521" s="4" t="s">
        <v>21</v>
      </c>
    </row>
    <row r="522">
      <c r="A522" s="4" t="s">
        <v>2497</v>
      </c>
      <c r="B522" s="4">
        <v>731907.0</v>
      </c>
      <c r="C522" s="4">
        <v>53355.0</v>
      </c>
      <c r="D522" s="4" t="s">
        <v>23</v>
      </c>
      <c r="F522" s="5">
        <v>45209.0</v>
      </c>
      <c r="G522" s="4" t="s">
        <v>18</v>
      </c>
      <c r="H522" s="4" t="s">
        <v>337</v>
      </c>
      <c r="I522" s="6">
        <v>6990000.0</v>
      </c>
      <c r="J522" s="4">
        <v>1.0</v>
      </c>
      <c r="K522" s="6">
        <v>0.0</v>
      </c>
      <c r="L522" s="4">
        <v>0.0</v>
      </c>
      <c r="M522" s="7">
        <v>6990000.0</v>
      </c>
      <c r="N522" s="4" t="s">
        <v>87</v>
      </c>
      <c r="O522" s="4" t="s">
        <v>21</v>
      </c>
    </row>
    <row r="523">
      <c r="A523" s="4" t="s">
        <v>2498</v>
      </c>
      <c r="B523" s="4">
        <v>731842.0</v>
      </c>
      <c r="C523" s="4">
        <v>60762.0</v>
      </c>
      <c r="D523" s="4" t="s">
        <v>23</v>
      </c>
      <c r="F523" s="5">
        <v>45209.0</v>
      </c>
      <c r="G523" s="4" t="s">
        <v>18</v>
      </c>
      <c r="H523" s="4" t="s">
        <v>108</v>
      </c>
      <c r="I523" s="6">
        <v>4500000.0</v>
      </c>
      <c r="J523" s="4">
        <v>1.0</v>
      </c>
      <c r="K523" s="6">
        <v>0.0</v>
      </c>
      <c r="L523" s="4">
        <v>0.0</v>
      </c>
      <c r="M523" s="7">
        <v>4500000.0</v>
      </c>
      <c r="N523" s="4" t="s">
        <v>37</v>
      </c>
      <c r="O523" s="4" t="s">
        <v>21</v>
      </c>
    </row>
    <row r="524">
      <c r="A524" s="4" t="s">
        <v>2499</v>
      </c>
      <c r="B524" s="4">
        <v>731917.0</v>
      </c>
      <c r="C524" s="4">
        <v>65010.0</v>
      </c>
      <c r="D524" s="4" t="s">
        <v>16</v>
      </c>
      <c r="F524" s="5">
        <v>45209.0</v>
      </c>
      <c r="G524" s="4" t="s">
        <v>18</v>
      </c>
      <c r="H524" s="4" t="s">
        <v>2500</v>
      </c>
      <c r="I524" s="6">
        <v>4990000.0</v>
      </c>
      <c r="J524" s="4">
        <v>1.0</v>
      </c>
      <c r="K524" s="6">
        <v>0.0</v>
      </c>
      <c r="L524" s="4">
        <v>0.0</v>
      </c>
      <c r="M524" s="7">
        <v>4990000.0</v>
      </c>
      <c r="N524" s="4" t="s">
        <v>140</v>
      </c>
      <c r="O524" s="4" t="s">
        <v>21</v>
      </c>
    </row>
    <row r="525">
      <c r="A525" s="4" t="s">
        <v>2501</v>
      </c>
      <c r="B525" s="4">
        <v>731918.0</v>
      </c>
      <c r="C525" s="4">
        <v>65010.0</v>
      </c>
      <c r="D525" s="4" t="s">
        <v>16</v>
      </c>
      <c r="F525" s="5">
        <v>45209.0</v>
      </c>
      <c r="G525" s="4" t="s">
        <v>18</v>
      </c>
      <c r="H525" s="4" t="s">
        <v>44</v>
      </c>
      <c r="I525" s="6">
        <v>3700000.0</v>
      </c>
      <c r="J525" s="4">
        <v>1.0</v>
      </c>
      <c r="K525" s="6">
        <v>0.0</v>
      </c>
      <c r="L525" s="4">
        <v>0.0</v>
      </c>
      <c r="M525" s="7">
        <v>3700000.0</v>
      </c>
      <c r="N525" s="4" t="s">
        <v>20</v>
      </c>
      <c r="O525" s="4" t="s">
        <v>21</v>
      </c>
    </row>
    <row r="526">
      <c r="A526" s="4" t="s">
        <v>2502</v>
      </c>
      <c r="B526" s="4">
        <v>731919.0</v>
      </c>
      <c r="C526" s="4">
        <v>65010.0</v>
      </c>
      <c r="D526" s="4" t="s">
        <v>16</v>
      </c>
      <c r="F526" s="5">
        <v>45209.0</v>
      </c>
      <c r="G526" s="4" t="s">
        <v>18</v>
      </c>
      <c r="H526" s="4" t="s">
        <v>19</v>
      </c>
      <c r="I526" s="6">
        <v>2100000.0</v>
      </c>
      <c r="J526" s="4">
        <v>1.0</v>
      </c>
      <c r="K526" s="6">
        <v>0.0</v>
      </c>
      <c r="L526" s="4">
        <v>0.0</v>
      </c>
      <c r="M526" s="7">
        <v>2100000.0</v>
      </c>
      <c r="N526" s="4" t="s">
        <v>20</v>
      </c>
      <c r="O526" s="4" t="s">
        <v>21</v>
      </c>
    </row>
    <row r="527">
      <c r="A527" s="4" t="s">
        <v>2503</v>
      </c>
      <c r="B527" s="4">
        <v>731787.0</v>
      </c>
      <c r="C527" s="4">
        <v>66429.0</v>
      </c>
      <c r="D527" s="4" t="s">
        <v>23</v>
      </c>
      <c r="F527" s="5">
        <v>45209.0</v>
      </c>
      <c r="G527" s="4" t="s">
        <v>18</v>
      </c>
      <c r="H527" s="4" t="s">
        <v>1887</v>
      </c>
      <c r="I527" s="6">
        <v>1810000.0</v>
      </c>
      <c r="J527" s="4">
        <v>1.0</v>
      </c>
      <c r="K527" s="6">
        <v>181000.0</v>
      </c>
      <c r="L527" s="4">
        <v>0.0</v>
      </c>
      <c r="M527" s="7">
        <v>1629000.0</v>
      </c>
      <c r="N527" s="4" t="s">
        <v>32</v>
      </c>
      <c r="O527" s="4" t="s">
        <v>81</v>
      </c>
    </row>
    <row r="528">
      <c r="A528" s="4" t="s">
        <v>2504</v>
      </c>
      <c r="B528" s="4">
        <v>731788.0</v>
      </c>
      <c r="C528" s="4">
        <v>66429.0</v>
      </c>
      <c r="D528" s="4" t="s">
        <v>16</v>
      </c>
      <c r="F528" s="5">
        <v>45209.0</v>
      </c>
      <c r="G528" s="4" t="s">
        <v>18</v>
      </c>
      <c r="H528" s="4" t="s">
        <v>1966</v>
      </c>
      <c r="I528" s="6">
        <v>640000.0</v>
      </c>
      <c r="J528" s="4">
        <v>1.0</v>
      </c>
      <c r="K528" s="6">
        <v>64000.0</v>
      </c>
      <c r="L528" s="4">
        <v>0.0</v>
      </c>
      <c r="M528" s="7">
        <v>576000.0</v>
      </c>
      <c r="N528" s="4" t="s">
        <v>32</v>
      </c>
      <c r="O528" s="4" t="s">
        <v>81</v>
      </c>
    </row>
    <row r="529">
      <c r="A529" s="4" t="s">
        <v>2505</v>
      </c>
      <c r="B529" s="4">
        <v>731789.0</v>
      </c>
      <c r="C529" s="4">
        <v>66429.0</v>
      </c>
      <c r="D529" s="4" t="s">
        <v>23</v>
      </c>
      <c r="F529" s="5">
        <v>45209.0</v>
      </c>
      <c r="G529" s="4" t="s">
        <v>18</v>
      </c>
      <c r="H529" s="4" t="s">
        <v>1753</v>
      </c>
      <c r="I529" s="6">
        <v>840000.0</v>
      </c>
      <c r="J529" s="4">
        <v>1.0</v>
      </c>
      <c r="K529" s="6">
        <v>84000.0</v>
      </c>
      <c r="L529" s="4">
        <v>0.0</v>
      </c>
      <c r="M529" s="7">
        <v>756000.0</v>
      </c>
      <c r="N529" s="4" t="s">
        <v>32</v>
      </c>
      <c r="O529" s="4" t="s">
        <v>81</v>
      </c>
    </row>
    <row r="530">
      <c r="A530" s="4" t="s">
        <v>2506</v>
      </c>
      <c r="B530" s="4">
        <v>731790.0</v>
      </c>
      <c r="C530" s="4">
        <v>66429.0</v>
      </c>
      <c r="D530" s="4" t="s">
        <v>16</v>
      </c>
      <c r="F530" s="5">
        <v>45209.0</v>
      </c>
      <c r="G530" s="4" t="s">
        <v>18</v>
      </c>
      <c r="H530" s="4" t="s">
        <v>1336</v>
      </c>
      <c r="I530" s="6">
        <v>7970000.0</v>
      </c>
      <c r="J530" s="4">
        <v>1.0</v>
      </c>
      <c r="K530" s="6">
        <v>797000.0</v>
      </c>
      <c r="L530" s="4">
        <v>0.0</v>
      </c>
      <c r="M530" s="7">
        <v>7173000.0</v>
      </c>
      <c r="N530" s="4" t="s">
        <v>32</v>
      </c>
      <c r="O530" s="4" t="s">
        <v>81</v>
      </c>
    </row>
    <row r="531">
      <c r="A531" s="4" t="s">
        <v>2507</v>
      </c>
      <c r="B531" s="4">
        <v>731976.0</v>
      </c>
      <c r="C531" s="4">
        <v>79807.0</v>
      </c>
      <c r="D531" s="4" t="s">
        <v>23</v>
      </c>
      <c r="F531" s="5">
        <v>45209.0</v>
      </c>
      <c r="G531" s="4" t="s">
        <v>18</v>
      </c>
      <c r="H531" s="4" t="s">
        <v>2508</v>
      </c>
      <c r="I531" s="6">
        <v>8990000.0</v>
      </c>
      <c r="J531" s="4">
        <v>1.0</v>
      </c>
      <c r="K531" s="6">
        <v>0.0</v>
      </c>
      <c r="L531" s="4">
        <v>0.0</v>
      </c>
      <c r="M531" s="7">
        <v>8990000.0</v>
      </c>
      <c r="N531" s="4" t="s">
        <v>37</v>
      </c>
      <c r="O531" s="4" t="s">
        <v>21</v>
      </c>
    </row>
    <row r="532">
      <c r="A532" s="4" t="s">
        <v>2509</v>
      </c>
      <c r="B532" s="4">
        <v>731977.0</v>
      </c>
      <c r="C532" s="4">
        <v>79807.0</v>
      </c>
      <c r="D532" s="4" t="s">
        <v>16</v>
      </c>
      <c r="F532" s="5">
        <v>45209.0</v>
      </c>
      <c r="G532" s="4" t="s">
        <v>18</v>
      </c>
      <c r="H532" s="4" t="s">
        <v>2510</v>
      </c>
      <c r="I532" s="6">
        <v>2990000.0</v>
      </c>
      <c r="J532" s="4">
        <v>1.0</v>
      </c>
      <c r="K532" s="6">
        <v>0.0</v>
      </c>
      <c r="L532" s="4">
        <v>0.0</v>
      </c>
      <c r="M532" s="7">
        <v>2990000.0</v>
      </c>
      <c r="N532" s="4" t="s">
        <v>40</v>
      </c>
      <c r="O532" s="4" t="s">
        <v>21</v>
      </c>
    </row>
    <row r="533">
      <c r="A533" s="4" t="s">
        <v>2511</v>
      </c>
      <c r="B533" s="4">
        <v>731978.0</v>
      </c>
      <c r="C533" s="4">
        <v>79807.0</v>
      </c>
      <c r="D533" s="4" t="s">
        <v>16</v>
      </c>
      <c r="F533" s="5">
        <v>45209.0</v>
      </c>
      <c r="G533" s="4" t="s">
        <v>18</v>
      </c>
      <c r="H533" s="4" t="s">
        <v>2512</v>
      </c>
      <c r="I533" s="6">
        <v>3490000.0</v>
      </c>
      <c r="J533" s="4">
        <v>2.0</v>
      </c>
      <c r="K533" s="6">
        <v>0.0</v>
      </c>
      <c r="L533" s="4">
        <v>0.0</v>
      </c>
      <c r="M533" s="7">
        <v>6980000.0</v>
      </c>
      <c r="N533" s="4" t="s">
        <v>40</v>
      </c>
      <c r="O533" s="4" t="s">
        <v>21</v>
      </c>
    </row>
    <row r="534">
      <c r="A534" s="4" t="s">
        <v>2513</v>
      </c>
      <c r="B534" s="4">
        <v>731998.0</v>
      </c>
      <c r="C534" s="4">
        <v>81211.0</v>
      </c>
      <c r="D534" s="4" t="s">
        <v>16</v>
      </c>
      <c r="F534" s="5">
        <v>45209.0</v>
      </c>
      <c r="G534" s="4" t="s">
        <v>18</v>
      </c>
      <c r="H534" s="4" t="s">
        <v>167</v>
      </c>
      <c r="I534" s="6">
        <v>8990000.0</v>
      </c>
      <c r="J534" s="4">
        <v>1.0</v>
      </c>
      <c r="K534" s="6">
        <v>0.0</v>
      </c>
      <c r="L534" s="4">
        <v>0.0</v>
      </c>
      <c r="M534" s="7">
        <v>8990000.0</v>
      </c>
      <c r="N534" s="4" t="s">
        <v>40</v>
      </c>
      <c r="O534" s="4" t="s">
        <v>21</v>
      </c>
    </row>
    <row r="535">
      <c r="A535" s="4" t="s">
        <v>2514</v>
      </c>
      <c r="B535" s="4">
        <v>732052.0</v>
      </c>
      <c r="C535" s="4">
        <v>82545.0</v>
      </c>
      <c r="D535" s="4" t="s">
        <v>16</v>
      </c>
      <c r="F535" s="5">
        <v>45209.0</v>
      </c>
      <c r="G535" s="4" t="s">
        <v>18</v>
      </c>
      <c r="H535" s="4" t="s">
        <v>69</v>
      </c>
      <c r="I535" s="6">
        <v>4450000.0</v>
      </c>
      <c r="J535" s="4">
        <v>1.0</v>
      </c>
      <c r="K535" s="6">
        <v>0.0</v>
      </c>
      <c r="L535" s="4">
        <v>0.0</v>
      </c>
      <c r="M535" s="7">
        <v>4450000.0</v>
      </c>
      <c r="N535" s="4" t="s">
        <v>20</v>
      </c>
      <c r="O535" s="4" t="s">
        <v>21</v>
      </c>
    </row>
    <row r="536">
      <c r="A536" s="4" t="s">
        <v>2515</v>
      </c>
      <c r="B536" s="4">
        <v>731949.0</v>
      </c>
      <c r="C536" s="4">
        <v>82810.0</v>
      </c>
      <c r="D536" s="4" t="s">
        <v>23</v>
      </c>
      <c r="F536" s="5">
        <v>45209.0</v>
      </c>
      <c r="G536" s="4" t="s">
        <v>18</v>
      </c>
      <c r="H536" s="4" t="s">
        <v>2516</v>
      </c>
      <c r="I536" s="6">
        <v>7740000.0</v>
      </c>
      <c r="J536" s="4">
        <v>1.0</v>
      </c>
      <c r="K536" s="6">
        <v>0.0</v>
      </c>
      <c r="L536" s="4">
        <v>0.0</v>
      </c>
      <c r="M536" s="7">
        <v>7740000.0</v>
      </c>
      <c r="N536" s="4" t="s">
        <v>252</v>
      </c>
      <c r="O536" s="4" t="s">
        <v>95</v>
      </c>
    </row>
    <row r="537">
      <c r="A537" s="4" t="s">
        <v>2517</v>
      </c>
      <c r="B537" s="4">
        <v>731831.0</v>
      </c>
      <c r="C537" s="4">
        <v>83933.0</v>
      </c>
      <c r="D537" s="4" t="s">
        <v>16</v>
      </c>
      <c r="F537" s="5">
        <v>45209.0</v>
      </c>
      <c r="G537" s="4" t="s">
        <v>18</v>
      </c>
      <c r="H537" s="4" t="s">
        <v>2518</v>
      </c>
      <c r="I537" s="6">
        <v>3250000.0</v>
      </c>
      <c r="J537" s="4">
        <v>1.0</v>
      </c>
      <c r="K537" s="6">
        <v>325000.0</v>
      </c>
      <c r="L537" s="4">
        <v>0.0</v>
      </c>
      <c r="M537" s="7">
        <v>2925000.0</v>
      </c>
      <c r="N537" s="4" t="s">
        <v>40</v>
      </c>
      <c r="O537" s="4" t="s">
        <v>21</v>
      </c>
    </row>
    <row r="538">
      <c r="A538" s="4" t="s">
        <v>2519</v>
      </c>
      <c r="B538" s="4">
        <v>731968.0</v>
      </c>
      <c r="C538" s="4">
        <v>84305.0</v>
      </c>
      <c r="D538" s="4" t="s">
        <v>16</v>
      </c>
      <c r="F538" s="5">
        <v>45209.0</v>
      </c>
      <c r="G538" s="4" t="s">
        <v>18</v>
      </c>
      <c r="H538" s="4" t="s">
        <v>2520</v>
      </c>
      <c r="I538" s="6">
        <v>4800000.0</v>
      </c>
      <c r="J538" s="4">
        <v>1.0</v>
      </c>
      <c r="K538" s="6">
        <v>480000.0</v>
      </c>
      <c r="L538" s="4">
        <v>0.0</v>
      </c>
      <c r="M538" s="7">
        <v>4320000.0</v>
      </c>
      <c r="N538" s="4" t="s">
        <v>25</v>
      </c>
      <c r="O538" s="4" t="s">
        <v>21</v>
      </c>
    </row>
    <row r="539">
      <c r="A539" s="4" t="s">
        <v>2521</v>
      </c>
      <c r="B539" s="4">
        <v>732015.0</v>
      </c>
      <c r="C539" s="4">
        <v>84548.0</v>
      </c>
      <c r="D539" s="4" t="s">
        <v>23</v>
      </c>
      <c r="F539" s="5">
        <v>45209.0</v>
      </c>
      <c r="G539" s="4" t="s">
        <v>18</v>
      </c>
      <c r="H539" s="4" t="s">
        <v>2522</v>
      </c>
      <c r="I539" s="6">
        <v>5660000.0</v>
      </c>
      <c r="J539" s="4">
        <v>1.0</v>
      </c>
      <c r="K539" s="6">
        <v>0.0</v>
      </c>
      <c r="L539" s="4">
        <v>0.0</v>
      </c>
      <c r="M539" s="7">
        <v>5660000.0</v>
      </c>
      <c r="N539" s="4" t="s">
        <v>252</v>
      </c>
      <c r="O539" s="4" t="s">
        <v>92</v>
      </c>
    </row>
    <row r="540">
      <c r="A540" s="4" t="s">
        <v>2523</v>
      </c>
      <c r="B540" s="4">
        <v>731880.0</v>
      </c>
      <c r="C540" s="4">
        <v>84811.0</v>
      </c>
      <c r="D540" s="4" t="s">
        <v>16</v>
      </c>
      <c r="F540" s="5">
        <v>45209.0</v>
      </c>
      <c r="G540" s="4" t="s">
        <v>18</v>
      </c>
      <c r="H540" s="4" t="s">
        <v>128</v>
      </c>
      <c r="I540" s="6">
        <v>270000.0</v>
      </c>
      <c r="J540" s="4">
        <v>1.0</v>
      </c>
      <c r="K540" s="6">
        <v>27000.0</v>
      </c>
      <c r="L540" s="4">
        <v>0.0</v>
      </c>
      <c r="M540" s="7">
        <v>243000.0</v>
      </c>
      <c r="N540" s="4" t="s">
        <v>32</v>
      </c>
      <c r="O540" s="4" t="s">
        <v>21</v>
      </c>
    </row>
    <row r="541">
      <c r="A541" s="4" t="s">
        <v>2524</v>
      </c>
      <c r="B541" s="4">
        <v>732086.0</v>
      </c>
      <c r="C541" s="4">
        <v>85302.0</v>
      </c>
      <c r="D541" s="4" t="s">
        <v>23</v>
      </c>
      <c r="F541" s="5">
        <v>45209.0</v>
      </c>
      <c r="G541" s="4" t="s">
        <v>18</v>
      </c>
      <c r="H541" s="4" t="s">
        <v>2525</v>
      </c>
      <c r="I541" s="6">
        <v>4990000.0</v>
      </c>
      <c r="J541" s="4">
        <v>1.0</v>
      </c>
      <c r="K541" s="6">
        <v>0.0</v>
      </c>
      <c r="L541" s="4">
        <v>0.0</v>
      </c>
      <c r="M541" s="7">
        <v>4990000.0</v>
      </c>
      <c r="N541" s="4" t="s">
        <v>37</v>
      </c>
      <c r="O541" s="4" t="s">
        <v>92</v>
      </c>
    </row>
    <row r="542">
      <c r="A542" s="4" t="s">
        <v>2526</v>
      </c>
      <c r="B542" s="4">
        <v>731799.0</v>
      </c>
      <c r="C542" s="4">
        <v>85481.0</v>
      </c>
      <c r="D542" s="4" t="s">
        <v>23</v>
      </c>
      <c r="F542" s="5">
        <v>45209.0</v>
      </c>
      <c r="G542" s="4" t="s">
        <v>18</v>
      </c>
      <c r="H542" s="4" t="s">
        <v>256</v>
      </c>
      <c r="I542" s="6">
        <v>890000.0</v>
      </c>
      <c r="J542" s="4">
        <v>1.0</v>
      </c>
      <c r="K542" s="6">
        <v>0.0</v>
      </c>
      <c r="L542" s="4">
        <v>0.0</v>
      </c>
      <c r="M542" s="7">
        <v>890000.0</v>
      </c>
      <c r="N542" s="4" t="s">
        <v>252</v>
      </c>
      <c r="O542" s="4" t="s">
        <v>104</v>
      </c>
    </row>
    <row r="543">
      <c r="A543" s="4" t="s">
        <v>2527</v>
      </c>
      <c r="B543" s="4">
        <v>731800.0</v>
      </c>
      <c r="C543" s="4">
        <v>85481.0</v>
      </c>
      <c r="D543" s="4" t="s">
        <v>16</v>
      </c>
      <c r="F543" s="5">
        <v>45209.0</v>
      </c>
      <c r="G543" s="4" t="s">
        <v>18</v>
      </c>
      <c r="H543" s="4" t="s">
        <v>2528</v>
      </c>
      <c r="I543" s="6">
        <v>2990000.0</v>
      </c>
      <c r="J543" s="4">
        <v>1.0</v>
      </c>
      <c r="K543" s="6">
        <v>0.0</v>
      </c>
      <c r="L543" s="4">
        <v>0.0</v>
      </c>
      <c r="M543" s="7">
        <v>2990000.0</v>
      </c>
      <c r="N543" s="4" t="s">
        <v>252</v>
      </c>
      <c r="O543" s="4" t="s">
        <v>104</v>
      </c>
    </row>
    <row r="544">
      <c r="A544" s="4" t="s">
        <v>2529</v>
      </c>
      <c r="B544" s="4">
        <v>731801.0</v>
      </c>
      <c r="C544" s="4">
        <v>85481.0</v>
      </c>
      <c r="D544" s="4" t="s">
        <v>23</v>
      </c>
      <c r="F544" s="5">
        <v>45209.0</v>
      </c>
      <c r="G544" s="4" t="s">
        <v>18</v>
      </c>
      <c r="H544" s="4" t="s">
        <v>2530</v>
      </c>
      <c r="I544" s="6">
        <v>2490000.0</v>
      </c>
      <c r="J544" s="4">
        <v>1.0</v>
      </c>
      <c r="K544" s="6">
        <v>0.0</v>
      </c>
      <c r="L544" s="4">
        <v>0.0</v>
      </c>
      <c r="M544" s="7">
        <v>2490000.0</v>
      </c>
      <c r="N544" s="4" t="s">
        <v>252</v>
      </c>
      <c r="O544" s="4" t="s">
        <v>104</v>
      </c>
    </row>
    <row r="545">
      <c r="A545" s="4" t="s">
        <v>2531</v>
      </c>
      <c r="B545" s="4">
        <v>731816.0</v>
      </c>
      <c r="C545" s="4">
        <v>85490.0</v>
      </c>
      <c r="D545" s="4" t="s">
        <v>16</v>
      </c>
      <c r="F545" s="5">
        <v>45209.0</v>
      </c>
      <c r="G545" s="4" t="s">
        <v>18</v>
      </c>
      <c r="H545" s="4" t="s">
        <v>1857</v>
      </c>
      <c r="I545" s="6">
        <v>7500000.0</v>
      </c>
      <c r="J545" s="4">
        <v>1.0</v>
      </c>
      <c r="K545" s="6">
        <v>0.0</v>
      </c>
      <c r="L545" s="4">
        <v>0.0</v>
      </c>
      <c r="M545" s="7">
        <v>7500000.0</v>
      </c>
      <c r="N545" s="4" t="s">
        <v>140</v>
      </c>
      <c r="O545" s="4" t="s">
        <v>21</v>
      </c>
    </row>
    <row r="546">
      <c r="A546" s="4" t="s">
        <v>2532</v>
      </c>
      <c r="B546" s="4">
        <v>731825.0</v>
      </c>
      <c r="C546" s="4">
        <v>85492.0</v>
      </c>
      <c r="D546" s="4" t="s">
        <v>23</v>
      </c>
      <c r="F546" s="5">
        <v>45209.0</v>
      </c>
      <c r="G546" s="4" t="s">
        <v>18</v>
      </c>
      <c r="H546" s="4" t="s">
        <v>2533</v>
      </c>
      <c r="I546" s="6">
        <v>5990000.0</v>
      </c>
      <c r="J546" s="4">
        <v>1.0</v>
      </c>
      <c r="K546" s="6">
        <v>0.0</v>
      </c>
      <c r="L546" s="4">
        <v>0.0</v>
      </c>
      <c r="M546" s="7">
        <v>5990000.0</v>
      </c>
      <c r="N546" s="4" t="s">
        <v>140</v>
      </c>
      <c r="O546" s="4" t="s">
        <v>21</v>
      </c>
    </row>
    <row r="547">
      <c r="A547" s="4" t="s">
        <v>2534</v>
      </c>
      <c r="B547" s="4">
        <v>731832.0</v>
      </c>
      <c r="C547" s="4">
        <v>85497.0</v>
      </c>
      <c r="D547" s="4" t="s">
        <v>16</v>
      </c>
      <c r="F547" s="5">
        <v>45209.0</v>
      </c>
      <c r="G547" s="4" t="s">
        <v>18</v>
      </c>
      <c r="H547" s="4" t="s">
        <v>2535</v>
      </c>
      <c r="I547" s="6">
        <v>8290000.0</v>
      </c>
      <c r="J547" s="4">
        <v>1.0</v>
      </c>
      <c r="K547" s="6">
        <v>0.0</v>
      </c>
      <c r="L547" s="4">
        <v>0.0</v>
      </c>
      <c r="M547" s="7">
        <v>8290000.0</v>
      </c>
      <c r="N547" s="4" t="s">
        <v>40</v>
      </c>
      <c r="O547" s="4" t="s">
        <v>21</v>
      </c>
    </row>
    <row r="548">
      <c r="A548" s="4" t="s">
        <v>2536</v>
      </c>
      <c r="B548" s="4">
        <v>731898.0</v>
      </c>
      <c r="C548" s="4">
        <v>85498.0</v>
      </c>
      <c r="D548" s="4" t="s">
        <v>16</v>
      </c>
      <c r="F548" s="5">
        <v>45209.0</v>
      </c>
      <c r="G548" s="4" t="s">
        <v>18</v>
      </c>
      <c r="H548" s="4" t="s">
        <v>2537</v>
      </c>
      <c r="I548" s="6">
        <v>8640000.0</v>
      </c>
      <c r="J548" s="4">
        <v>1.0</v>
      </c>
      <c r="K548" s="6">
        <v>0.0</v>
      </c>
      <c r="L548" s="4">
        <v>0.0</v>
      </c>
      <c r="M548" s="7">
        <v>8640000.0</v>
      </c>
      <c r="N548" s="4" t="s">
        <v>32</v>
      </c>
      <c r="O548" s="4" t="s">
        <v>104</v>
      </c>
    </row>
    <row r="549">
      <c r="A549" s="4" t="s">
        <v>2538</v>
      </c>
      <c r="B549" s="4">
        <v>731854.0</v>
      </c>
      <c r="C549" s="4">
        <v>85501.0</v>
      </c>
      <c r="D549" s="4" t="s">
        <v>23</v>
      </c>
      <c r="F549" s="5">
        <v>45209.0</v>
      </c>
      <c r="G549" s="4" t="s">
        <v>18</v>
      </c>
      <c r="H549" s="4" t="s">
        <v>2539</v>
      </c>
      <c r="I549" s="6">
        <v>6240000.0</v>
      </c>
      <c r="J549" s="4">
        <v>2.0</v>
      </c>
      <c r="K549" s="6">
        <v>0.0</v>
      </c>
      <c r="L549" s="4">
        <v>0.0</v>
      </c>
      <c r="M549" s="7">
        <v>1.248E7</v>
      </c>
      <c r="N549" s="4" t="s">
        <v>84</v>
      </c>
      <c r="O549" s="4" t="s">
        <v>21</v>
      </c>
    </row>
    <row r="550">
      <c r="A550" s="4" t="s">
        <v>2540</v>
      </c>
      <c r="B550" s="4">
        <v>731864.0</v>
      </c>
      <c r="C550" s="4">
        <v>85503.0</v>
      </c>
      <c r="D550" s="4" t="s">
        <v>16</v>
      </c>
      <c r="F550" s="5">
        <v>45209.0</v>
      </c>
      <c r="G550" s="4" t="s">
        <v>18</v>
      </c>
      <c r="H550" s="4" t="s">
        <v>2541</v>
      </c>
      <c r="I550" s="6">
        <v>3990000.0</v>
      </c>
      <c r="J550" s="4">
        <v>1.0</v>
      </c>
      <c r="K550" s="6">
        <v>0.0</v>
      </c>
      <c r="L550" s="4">
        <v>0.0</v>
      </c>
      <c r="M550" s="7">
        <v>3990000.0</v>
      </c>
      <c r="N550" s="4" t="s">
        <v>140</v>
      </c>
      <c r="O550" s="4" t="s">
        <v>21</v>
      </c>
    </row>
    <row r="551">
      <c r="A551" s="4" t="s">
        <v>2542</v>
      </c>
      <c r="B551" s="4">
        <v>731892.0</v>
      </c>
      <c r="C551" s="4">
        <v>85509.0</v>
      </c>
      <c r="D551" s="4" t="s">
        <v>23</v>
      </c>
      <c r="F551" s="5">
        <v>45209.0</v>
      </c>
      <c r="G551" s="4" t="s">
        <v>18</v>
      </c>
      <c r="H551" s="4" t="s">
        <v>2543</v>
      </c>
      <c r="I551" s="6">
        <v>4000000.0</v>
      </c>
      <c r="J551" s="4">
        <v>1.0</v>
      </c>
      <c r="K551" s="6">
        <v>0.0</v>
      </c>
      <c r="L551" s="4">
        <v>0.0</v>
      </c>
      <c r="M551" s="7">
        <v>4000000.0</v>
      </c>
      <c r="N551" s="4" t="s">
        <v>37</v>
      </c>
      <c r="O551" s="4" t="s">
        <v>21</v>
      </c>
    </row>
    <row r="552">
      <c r="A552" s="4" t="s">
        <v>2544</v>
      </c>
      <c r="B552" s="4">
        <v>731904.0</v>
      </c>
      <c r="C552" s="4">
        <v>85510.0</v>
      </c>
      <c r="D552" s="4" t="s">
        <v>16</v>
      </c>
      <c r="F552" s="5">
        <v>45209.0</v>
      </c>
      <c r="G552" s="4" t="s">
        <v>18</v>
      </c>
      <c r="H552" s="4" t="s">
        <v>106</v>
      </c>
      <c r="I552" s="6">
        <v>8990000.0</v>
      </c>
      <c r="J552" s="4">
        <v>1.0</v>
      </c>
      <c r="K552" s="6">
        <v>0.0</v>
      </c>
      <c r="L552" s="4">
        <v>0.0</v>
      </c>
      <c r="M552" s="7">
        <v>8990000.0</v>
      </c>
      <c r="N552" s="4" t="s">
        <v>40</v>
      </c>
      <c r="O552" s="4" t="s">
        <v>21</v>
      </c>
    </row>
    <row r="553">
      <c r="A553" s="4" t="s">
        <v>2545</v>
      </c>
      <c r="B553" s="4">
        <v>731909.0</v>
      </c>
      <c r="C553" s="4">
        <v>85511.0</v>
      </c>
      <c r="D553" s="4" t="s">
        <v>16</v>
      </c>
      <c r="F553" s="5">
        <v>45209.0</v>
      </c>
      <c r="G553" s="4" t="s">
        <v>18</v>
      </c>
      <c r="H553" s="4" t="s">
        <v>2546</v>
      </c>
      <c r="I553" s="6">
        <v>2150000.0</v>
      </c>
      <c r="J553" s="4">
        <v>1.0</v>
      </c>
      <c r="K553" s="6">
        <v>0.0</v>
      </c>
      <c r="L553" s="4">
        <v>0.0</v>
      </c>
      <c r="M553" s="7">
        <v>2150000.0</v>
      </c>
      <c r="N553" s="4" t="s">
        <v>20</v>
      </c>
      <c r="O553" s="4" t="s">
        <v>21</v>
      </c>
    </row>
    <row r="554">
      <c r="A554" s="4" t="s">
        <v>2547</v>
      </c>
      <c r="B554" s="4">
        <v>731910.0</v>
      </c>
      <c r="C554" s="4">
        <v>85511.0</v>
      </c>
      <c r="D554" s="4" t="s">
        <v>16</v>
      </c>
      <c r="F554" s="5">
        <v>45209.0</v>
      </c>
      <c r="G554" s="4" t="s">
        <v>18</v>
      </c>
      <c r="H554" s="4" t="s">
        <v>1236</v>
      </c>
      <c r="I554" s="6">
        <v>4990000.0</v>
      </c>
      <c r="J554" s="4">
        <v>1.0</v>
      </c>
      <c r="K554" s="6">
        <v>0.0</v>
      </c>
      <c r="L554" s="4">
        <v>0.0</v>
      </c>
      <c r="M554" s="7">
        <v>4990000.0</v>
      </c>
      <c r="N554" s="4" t="s">
        <v>20</v>
      </c>
      <c r="O554" s="4" t="s">
        <v>21</v>
      </c>
    </row>
    <row r="555">
      <c r="A555" s="4" t="s">
        <v>2548</v>
      </c>
      <c r="B555" s="4">
        <v>731916.0</v>
      </c>
      <c r="C555" s="4">
        <v>85514.0</v>
      </c>
      <c r="D555" s="4" t="s">
        <v>23</v>
      </c>
      <c r="F555" s="5">
        <v>45209.0</v>
      </c>
      <c r="G555" s="4" t="s">
        <v>18</v>
      </c>
      <c r="H555" s="4" t="s">
        <v>2549</v>
      </c>
      <c r="I555" s="6">
        <v>4500000.0</v>
      </c>
      <c r="J555" s="4">
        <v>1.0</v>
      </c>
      <c r="K555" s="6">
        <v>0.0</v>
      </c>
      <c r="L555" s="4">
        <v>0.0</v>
      </c>
      <c r="M555" s="7">
        <v>4500000.0</v>
      </c>
      <c r="N555" s="4" t="s">
        <v>78</v>
      </c>
      <c r="O555" s="4" t="s">
        <v>21</v>
      </c>
    </row>
    <row r="556">
      <c r="A556" s="4" t="s">
        <v>2550</v>
      </c>
      <c r="B556" s="4">
        <v>731962.0</v>
      </c>
      <c r="C556" s="4">
        <v>85522.0</v>
      </c>
      <c r="D556" s="4" t="s">
        <v>16</v>
      </c>
      <c r="F556" s="5">
        <v>45209.0</v>
      </c>
      <c r="G556" s="4" t="s">
        <v>18</v>
      </c>
      <c r="H556" s="4" t="s">
        <v>2551</v>
      </c>
      <c r="I556" s="6">
        <v>3460000.0</v>
      </c>
      <c r="J556" s="4">
        <v>1.0</v>
      </c>
      <c r="K556" s="6">
        <v>0.0</v>
      </c>
      <c r="L556" s="4">
        <v>0.0</v>
      </c>
      <c r="M556" s="7">
        <v>3458800.0</v>
      </c>
      <c r="N556" s="4" t="s">
        <v>20</v>
      </c>
      <c r="O556" s="4" t="s">
        <v>21</v>
      </c>
    </row>
    <row r="557">
      <c r="A557" s="4" t="s">
        <v>2552</v>
      </c>
      <c r="B557" s="4">
        <v>731963.0</v>
      </c>
      <c r="C557" s="4">
        <v>85522.0</v>
      </c>
      <c r="D557" s="4" t="s">
        <v>16</v>
      </c>
      <c r="F557" s="5">
        <v>45209.0</v>
      </c>
      <c r="G557" s="4" t="s">
        <v>18</v>
      </c>
      <c r="H557" s="4" t="s">
        <v>2553</v>
      </c>
      <c r="I557" s="6">
        <v>3460000.0</v>
      </c>
      <c r="J557" s="4">
        <v>1.0</v>
      </c>
      <c r="K557" s="6">
        <v>0.0</v>
      </c>
      <c r="L557" s="4">
        <v>0.0</v>
      </c>
      <c r="M557" s="7">
        <v>3458800.0</v>
      </c>
      <c r="N557" s="4" t="s">
        <v>20</v>
      </c>
      <c r="O557" s="4" t="s">
        <v>21</v>
      </c>
    </row>
    <row r="558">
      <c r="A558" s="4" t="s">
        <v>2554</v>
      </c>
      <c r="B558" s="4">
        <v>731964.0</v>
      </c>
      <c r="C558" s="4">
        <v>85522.0</v>
      </c>
      <c r="D558" s="4" t="s">
        <v>16</v>
      </c>
      <c r="F558" s="5">
        <v>45209.0</v>
      </c>
      <c r="G558" s="4" t="s">
        <v>18</v>
      </c>
      <c r="H558" s="4" t="s">
        <v>415</v>
      </c>
      <c r="I558" s="6">
        <v>3600000.0</v>
      </c>
      <c r="J558" s="4">
        <v>1.0</v>
      </c>
      <c r="K558" s="6">
        <v>0.0</v>
      </c>
      <c r="L558" s="4">
        <v>0.0</v>
      </c>
      <c r="M558" s="7">
        <v>3600000.0</v>
      </c>
      <c r="N558" s="4" t="s">
        <v>20</v>
      </c>
      <c r="O558" s="4" t="s">
        <v>21</v>
      </c>
    </row>
    <row r="559">
      <c r="A559" s="4" t="s">
        <v>2555</v>
      </c>
      <c r="B559" s="4">
        <v>731965.0</v>
      </c>
      <c r="C559" s="4">
        <v>85522.0</v>
      </c>
      <c r="D559" s="4" t="s">
        <v>16</v>
      </c>
      <c r="F559" s="5">
        <v>45209.0</v>
      </c>
      <c r="G559" s="4" t="s">
        <v>18</v>
      </c>
      <c r="H559" s="4" t="s">
        <v>2556</v>
      </c>
      <c r="I559" s="6">
        <v>2490000.0</v>
      </c>
      <c r="J559" s="4">
        <v>1.0</v>
      </c>
      <c r="K559" s="6">
        <v>0.0</v>
      </c>
      <c r="L559" s="4">
        <v>0.0</v>
      </c>
      <c r="M559" s="7">
        <v>2490000.0</v>
      </c>
      <c r="N559" s="4" t="s">
        <v>32</v>
      </c>
      <c r="O559" s="4" t="s">
        <v>21</v>
      </c>
    </row>
    <row r="560">
      <c r="A560" s="4" t="s">
        <v>2557</v>
      </c>
      <c r="B560" s="4">
        <v>731983.0</v>
      </c>
      <c r="C560" s="4">
        <v>85526.0</v>
      </c>
      <c r="D560" s="4" t="s">
        <v>23</v>
      </c>
      <c r="F560" s="5">
        <v>45209.0</v>
      </c>
      <c r="G560" s="4" t="s">
        <v>18</v>
      </c>
      <c r="H560" s="4" t="s">
        <v>2558</v>
      </c>
      <c r="I560" s="6">
        <v>4250000.0</v>
      </c>
      <c r="J560" s="4">
        <v>1.0</v>
      </c>
      <c r="K560" s="6">
        <v>0.0</v>
      </c>
      <c r="L560" s="4">
        <v>0.0</v>
      </c>
      <c r="M560" s="7">
        <v>4250000.0</v>
      </c>
      <c r="N560" s="4" t="s">
        <v>252</v>
      </c>
      <c r="O560" s="4" t="s">
        <v>21</v>
      </c>
    </row>
    <row r="561">
      <c r="A561" s="4" t="s">
        <v>2559</v>
      </c>
      <c r="B561" s="4">
        <v>731992.0</v>
      </c>
      <c r="C561" s="4">
        <v>85528.0</v>
      </c>
      <c r="D561" s="4" t="s">
        <v>16</v>
      </c>
      <c r="F561" s="5">
        <v>45209.0</v>
      </c>
      <c r="G561" s="4" t="s">
        <v>18</v>
      </c>
      <c r="H561" s="4" t="s">
        <v>378</v>
      </c>
      <c r="I561" s="6">
        <v>7200000.0</v>
      </c>
      <c r="J561" s="4">
        <v>1.0</v>
      </c>
      <c r="K561" s="6">
        <v>0.0</v>
      </c>
      <c r="L561" s="4">
        <v>0.0</v>
      </c>
      <c r="M561" s="7">
        <v>7200000.0</v>
      </c>
      <c r="N561" s="4" t="s">
        <v>140</v>
      </c>
      <c r="O561" s="4" t="s">
        <v>21</v>
      </c>
    </row>
    <row r="562">
      <c r="A562" s="4" t="s">
        <v>2560</v>
      </c>
      <c r="B562" s="4">
        <v>731995.0</v>
      </c>
      <c r="C562" s="4">
        <v>85530.0</v>
      </c>
      <c r="D562" s="4" t="s">
        <v>16</v>
      </c>
      <c r="F562" s="5">
        <v>45209.0</v>
      </c>
      <c r="G562" s="4" t="s">
        <v>18</v>
      </c>
      <c r="H562" s="4" t="s">
        <v>2561</v>
      </c>
      <c r="I562" s="6">
        <v>1980000.0</v>
      </c>
      <c r="J562" s="4">
        <v>1.0</v>
      </c>
      <c r="K562" s="6">
        <v>0.0</v>
      </c>
      <c r="L562" s="4">
        <v>0.0</v>
      </c>
      <c r="M562" s="7">
        <v>1980000.0</v>
      </c>
      <c r="N562" s="4" t="s">
        <v>40</v>
      </c>
      <c r="O562" s="4" t="s">
        <v>21</v>
      </c>
    </row>
    <row r="563">
      <c r="A563" s="4" t="s">
        <v>2562</v>
      </c>
      <c r="B563" s="4">
        <v>731996.0</v>
      </c>
      <c r="C563" s="4">
        <v>85530.0</v>
      </c>
      <c r="D563" s="4" t="s">
        <v>23</v>
      </c>
      <c r="F563" s="5">
        <v>45209.0</v>
      </c>
      <c r="G563" s="4" t="s">
        <v>18</v>
      </c>
      <c r="H563" s="4" t="s">
        <v>254</v>
      </c>
      <c r="I563" s="6">
        <v>1990000.0</v>
      </c>
      <c r="J563" s="4">
        <v>1.0</v>
      </c>
      <c r="K563" s="6">
        <v>0.0</v>
      </c>
      <c r="L563" s="4">
        <v>0.0</v>
      </c>
      <c r="M563" s="7">
        <v>1990000.0</v>
      </c>
      <c r="N563" s="4" t="s">
        <v>252</v>
      </c>
      <c r="O563" s="4" t="s">
        <v>21</v>
      </c>
    </row>
    <row r="564">
      <c r="A564" s="4" t="s">
        <v>2563</v>
      </c>
      <c r="B564" s="4">
        <v>732007.0</v>
      </c>
      <c r="C564" s="4">
        <v>85532.0</v>
      </c>
      <c r="D564" s="4" t="s">
        <v>16</v>
      </c>
      <c r="F564" s="5">
        <v>45209.0</v>
      </c>
      <c r="G564" s="4" t="s">
        <v>18</v>
      </c>
      <c r="H564" s="4" t="s">
        <v>145</v>
      </c>
      <c r="I564" s="6">
        <v>2370000.0</v>
      </c>
      <c r="J564" s="4">
        <v>1.0</v>
      </c>
      <c r="K564" s="6">
        <v>0.0</v>
      </c>
      <c r="L564" s="4">
        <v>0.0</v>
      </c>
      <c r="M564" s="7">
        <v>2370000.0</v>
      </c>
      <c r="N564" s="4" t="s">
        <v>20</v>
      </c>
      <c r="O564" s="4" t="s">
        <v>21</v>
      </c>
    </row>
    <row r="565">
      <c r="A565" s="4" t="s">
        <v>2564</v>
      </c>
      <c r="B565" s="4">
        <v>732044.0</v>
      </c>
      <c r="C565" s="4">
        <v>85541.0</v>
      </c>
      <c r="D565" s="4" t="s">
        <v>23</v>
      </c>
      <c r="F565" s="5">
        <v>45209.0</v>
      </c>
      <c r="G565" s="4" t="s">
        <v>18</v>
      </c>
      <c r="H565" s="4" t="s">
        <v>2565</v>
      </c>
      <c r="I565" s="6">
        <v>3240000.0</v>
      </c>
      <c r="J565" s="4">
        <v>1.0</v>
      </c>
      <c r="K565" s="6">
        <v>0.0</v>
      </c>
      <c r="L565" s="4">
        <v>0.0</v>
      </c>
      <c r="M565" s="7">
        <v>3240000.0</v>
      </c>
      <c r="N565" s="4" t="s">
        <v>37</v>
      </c>
      <c r="O565" s="4" t="s">
        <v>21</v>
      </c>
    </row>
    <row r="566">
      <c r="A566" s="4" t="s">
        <v>2566</v>
      </c>
      <c r="B566" s="4">
        <v>732046.0</v>
      </c>
      <c r="C566" s="4">
        <v>85541.0</v>
      </c>
      <c r="D566" s="4" t="s">
        <v>23</v>
      </c>
      <c r="F566" s="5">
        <v>45209.0</v>
      </c>
      <c r="G566" s="4" t="s">
        <v>18</v>
      </c>
      <c r="H566" s="4" t="s">
        <v>2567</v>
      </c>
      <c r="I566" s="6">
        <v>3240000.0</v>
      </c>
      <c r="J566" s="4">
        <v>1.0</v>
      </c>
      <c r="K566" s="6">
        <v>0.0</v>
      </c>
      <c r="L566" s="4">
        <v>0.0</v>
      </c>
      <c r="M566" s="7">
        <v>3240000.0</v>
      </c>
      <c r="N566" s="4" t="s">
        <v>37</v>
      </c>
      <c r="O566" s="4" t="s">
        <v>21</v>
      </c>
    </row>
    <row r="567">
      <c r="A567" s="4" t="s">
        <v>2568</v>
      </c>
      <c r="B567" s="4">
        <v>732050.0</v>
      </c>
      <c r="C567" s="4">
        <v>85542.0</v>
      </c>
      <c r="D567" s="4" t="s">
        <v>23</v>
      </c>
      <c r="F567" s="5">
        <v>45209.0</v>
      </c>
      <c r="G567" s="4" t="s">
        <v>18</v>
      </c>
      <c r="H567" s="4" t="s">
        <v>479</v>
      </c>
      <c r="I567" s="6">
        <v>4490000.0</v>
      </c>
      <c r="J567" s="4">
        <v>2.0</v>
      </c>
      <c r="K567" s="6">
        <v>0.0</v>
      </c>
      <c r="L567" s="4">
        <v>0.0</v>
      </c>
      <c r="M567" s="7">
        <v>8980000.0</v>
      </c>
      <c r="N567" s="4" t="s">
        <v>37</v>
      </c>
      <c r="O567" s="4" t="s">
        <v>21</v>
      </c>
    </row>
    <row r="568">
      <c r="A568" s="4" t="s">
        <v>2569</v>
      </c>
      <c r="B568" s="4">
        <v>732051.0</v>
      </c>
      <c r="C568" s="4">
        <v>85542.0</v>
      </c>
      <c r="D568" s="4" t="s">
        <v>16</v>
      </c>
      <c r="F568" s="5">
        <v>45209.0</v>
      </c>
      <c r="G568" s="4" t="s">
        <v>18</v>
      </c>
      <c r="H568" s="4" t="s">
        <v>2570</v>
      </c>
      <c r="I568" s="6">
        <v>2990000.0</v>
      </c>
      <c r="J568" s="4">
        <v>1.0</v>
      </c>
      <c r="K568" s="6">
        <v>0.0</v>
      </c>
      <c r="L568" s="4">
        <v>0.0</v>
      </c>
      <c r="M568" s="7">
        <v>2990000.0</v>
      </c>
      <c r="N568" s="4" t="s">
        <v>40</v>
      </c>
      <c r="O568" s="4" t="s">
        <v>21</v>
      </c>
    </row>
    <row r="569">
      <c r="A569" s="4" t="s">
        <v>2571</v>
      </c>
      <c r="B569" s="4">
        <v>732055.0</v>
      </c>
      <c r="C569" s="4">
        <v>85543.0</v>
      </c>
      <c r="D569" s="4" t="s">
        <v>16</v>
      </c>
      <c r="F569" s="5">
        <v>45209.0</v>
      </c>
      <c r="G569" s="4" t="s">
        <v>18</v>
      </c>
      <c r="H569" s="4" t="s">
        <v>2572</v>
      </c>
      <c r="I569" s="6">
        <v>6900000.0</v>
      </c>
      <c r="J569" s="4">
        <v>2.0</v>
      </c>
      <c r="K569" s="6">
        <v>0.0</v>
      </c>
      <c r="L569" s="4">
        <v>0.0</v>
      </c>
      <c r="M569" s="7">
        <v>1.38E7</v>
      </c>
      <c r="N569" s="4" t="s">
        <v>20</v>
      </c>
      <c r="O569" s="4" t="s">
        <v>21</v>
      </c>
    </row>
    <row r="570">
      <c r="A570" s="4" t="s">
        <v>2573</v>
      </c>
      <c r="B570" s="4">
        <v>732058.0</v>
      </c>
      <c r="C570" s="4">
        <v>85544.0</v>
      </c>
      <c r="D570" s="4" t="s">
        <v>23</v>
      </c>
      <c r="F570" s="5">
        <v>45209.0</v>
      </c>
      <c r="G570" s="4" t="s">
        <v>18</v>
      </c>
      <c r="H570" s="4" t="s">
        <v>2574</v>
      </c>
      <c r="I570" s="6">
        <v>4000000.0</v>
      </c>
      <c r="J570" s="4">
        <v>1.0</v>
      </c>
      <c r="K570" s="6">
        <v>0.0</v>
      </c>
      <c r="L570" s="4">
        <v>0.0</v>
      </c>
      <c r="M570" s="7">
        <v>4000000.0</v>
      </c>
      <c r="N570" s="4" t="s">
        <v>37</v>
      </c>
      <c r="O570" s="4" t="s">
        <v>21</v>
      </c>
    </row>
    <row r="571">
      <c r="A571" s="4" t="s">
        <v>2575</v>
      </c>
      <c r="B571" s="4">
        <v>732066.0</v>
      </c>
      <c r="C571" s="4">
        <v>85549.0</v>
      </c>
      <c r="D571" s="4" t="s">
        <v>16</v>
      </c>
      <c r="F571" s="5">
        <v>45209.0</v>
      </c>
      <c r="G571" s="4" t="s">
        <v>18</v>
      </c>
      <c r="H571" s="4" t="s">
        <v>2576</v>
      </c>
      <c r="I571" s="6">
        <v>1510000.0</v>
      </c>
      <c r="J571" s="4">
        <v>1.0</v>
      </c>
      <c r="K571" s="6">
        <v>0.0</v>
      </c>
      <c r="L571" s="4">
        <v>0.0</v>
      </c>
      <c r="M571" s="7">
        <v>1510000.0</v>
      </c>
      <c r="N571" s="4" t="s">
        <v>317</v>
      </c>
      <c r="O571" s="4" t="s">
        <v>21</v>
      </c>
    </row>
    <row r="572">
      <c r="A572" s="4" t="s">
        <v>2577</v>
      </c>
      <c r="B572" s="4">
        <v>732067.0</v>
      </c>
      <c r="C572" s="4">
        <v>85549.0</v>
      </c>
      <c r="D572" s="4" t="s">
        <v>23</v>
      </c>
      <c r="F572" s="5">
        <v>45209.0</v>
      </c>
      <c r="G572" s="4" t="s">
        <v>18</v>
      </c>
      <c r="H572" s="4" t="s">
        <v>2578</v>
      </c>
      <c r="I572" s="6">
        <v>1210000.0</v>
      </c>
      <c r="J572" s="4">
        <v>1.0</v>
      </c>
      <c r="K572" s="6">
        <v>0.0</v>
      </c>
      <c r="L572" s="4">
        <v>0.0</v>
      </c>
      <c r="M572" s="7">
        <v>1210000.0</v>
      </c>
      <c r="N572" s="4" t="s">
        <v>317</v>
      </c>
      <c r="O572" s="4" t="s">
        <v>21</v>
      </c>
    </row>
    <row r="573">
      <c r="A573" s="4" t="s">
        <v>2579</v>
      </c>
      <c r="B573" s="4">
        <v>732068.0</v>
      </c>
      <c r="C573" s="4">
        <v>85549.0</v>
      </c>
      <c r="D573" s="4" t="s">
        <v>16</v>
      </c>
      <c r="F573" s="5">
        <v>45209.0</v>
      </c>
      <c r="G573" s="4" t="s">
        <v>18</v>
      </c>
      <c r="H573" s="4" t="s">
        <v>2580</v>
      </c>
      <c r="I573" s="6">
        <v>410000.0</v>
      </c>
      <c r="J573" s="4">
        <v>1.0</v>
      </c>
      <c r="K573" s="6">
        <v>0.0</v>
      </c>
      <c r="L573" s="4">
        <v>0.0</v>
      </c>
      <c r="M573" s="7">
        <v>410000.0</v>
      </c>
      <c r="N573" s="4" t="s">
        <v>317</v>
      </c>
      <c r="O573" s="4" t="s">
        <v>21</v>
      </c>
    </row>
    <row r="574">
      <c r="A574" s="4" t="s">
        <v>2581</v>
      </c>
      <c r="B574" s="4">
        <v>732069.0</v>
      </c>
      <c r="C574" s="4">
        <v>85549.0</v>
      </c>
      <c r="D574" s="4" t="s">
        <v>23</v>
      </c>
      <c r="F574" s="5">
        <v>45209.0</v>
      </c>
      <c r="G574" s="4" t="s">
        <v>18</v>
      </c>
      <c r="H574" s="4" t="s">
        <v>2582</v>
      </c>
      <c r="I574" s="6">
        <v>640000.0</v>
      </c>
      <c r="J574" s="4">
        <v>1.0</v>
      </c>
      <c r="K574" s="6">
        <v>0.0</v>
      </c>
      <c r="L574" s="4">
        <v>0.0</v>
      </c>
      <c r="M574" s="7">
        <v>640000.0</v>
      </c>
      <c r="N574" s="4" t="s">
        <v>317</v>
      </c>
      <c r="O574" s="4" t="s">
        <v>21</v>
      </c>
    </row>
    <row r="575">
      <c r="A575" s="4" t="s">
        <v>2583</v>
      </c>
      <c r="B575" s="4">
        <v>732070.0</v>
      </c>
      <c r="C575" s="4">
        <v>85549.0</v>
      </c>
      <c r="D575" s="4" t="s">
        <v>16</v>
      </c>
      <c r="F575" s="5">
        <v>45209.0</v>
      </c>
      <c r="G575" s="4" t="s">
        <v>18</v>
      </c>
      <c r="H575" s="4" t="s">
        <v>2584</v>
      </c>
      <c r="I575" s="6">
        <v>420000.0</v>
      </c>
      <c r="J575" s="4">
        <v>1.0</v>
      </c>
      <c r="K575" s="6">
        <v>0.0</v>
      </c>
      <c r="L575" s="4">
        <v>0.0</v>
      </c>
      <c r="M575" s="7">
        <v>420000.0</v>
      </c>
      <c r="N575" s="4" t="s">
        <v>317</v>
      </c>
      <c r="O575" s="4" t="s">
        <v>21</v>
      </c>
    </row>
    <row r="576">
      <c r="A576" s="4" t="s">
        <v>2585</v>
      </c>
      <c r="B576" s="4">
        <v>732071.0</v>
      </c>
      <c r="C576" s="4">
        <v>85549.0</v>
      </c>
      <c r="D576" s="4" t="s">
        <v>23</v>
      </c>
      <c r="F576" s="5">
        <v>45209.0</v>
      </c>
      <c r="G576" s="4" t="s">
        <v>18</v>
      </c>
      <c r="H576" s="4" t="s">
        <v>2586</v>
      </c>
      <c r="I576" s="6">
        <v>450000.0</v>
      </c>
      <c r="J576" s="4">
        <v>1.0</v>
      </c>
      <c r="K576" s="6">
        <v>0.0</v>
      </c>
      <c r="L576" s="4">
        <v>0.0</v>
      </c>
      <c r="M576" s="7">
        <v>450000.0</v>
      </c>
      <c r="N576" s="4" t="s">
        <v>317</v>
      </c>
      <c r="O576" s="4" t="s">
        <v>21</v>
      </c>
    </row>
    <row r="577">
      <c r="A577" s="4" t="s">
        <v>2587</v>
      </c>
      <c r="B577" s="4">
        <v>732072.0</v>
      </c>
      <c r="C577" s="4">
        <v>85549.0</v>
      </c>
      <c r="D577" s="4" t="s">
        <v>16</v>
      </c>
      <c r="F577" s="5">
        <v>45209.0</v>
      </c>
      <c r="G577" s="4" t="s">
        <v>18</v>
      </c>
      <c r="H577" s="4" t="s">
        <v>2588</v>
      </c>
      <c r="I577" s="6">
        <v>580000.0</v>
      </c>
      <c r="J577" s="4">
        <v>1.0</v>
      </c>
      <c r="K577" s="6">
        <v>0.0</v>
      </c>
      <c r="L577" s="4">
        <v>0.0</v>
      </c>
      <c r="M577" s="7">
        <v>580000.0</v>
      </c>
      <c r="N577" s="4" t="s">
        <v>317</v>
      </c>
      <c r="O577" s="4" t="s">
        <v>21</v>
      </c>
    </row>
    <row r="578">
      <c r="A578" s="4" t="s">
        <v>2589</v>
      </c>
      <c r="B578" s="4">
        <v>732073.0</v>
      </c>
      <c r="C578" s="4">
        <v>85549.0</v>
      </c>
      <c r="D578" s="4" t="s">
        <v>23</v>
      </c>
      <c r="F578" s="5">
        <v>45209.0</v>
      </c>
      <c r="G578" s="4" t="s">
        <v>18</v>
      </c>
      <c r="H578" s="4" t="s">
        <v>2590</v>
      </c>
      <c r="I578" s="6">
        <v>1020000.0</v>
      </c>
      <c r="J578" s="4">
        <v>1.0</v>
      </c>
      <c r="K578" s="6">
        <v>0.0</v>
      </c>
      <c r="L578" s="4">
        <v>0.0</v>
      </c>
      <c r="M578" s="7">
        <v>1021000.0</v>
      </c>
      <c r="N578" s="4" t="s">
        <v>317</v>
      </c>
      <c r="O578" s="4" t="s">
        <v>21</v>
      </c>
    </row>
    <row r="579">
      <c r="A579" s="4" t="s">
        <v>2591</v>
      </c>
      <c r="B579" s="4">
        <v>732079.0</v>
      </c>
      <c r="C579" s="4">
        <v>85552.0</v>
      </c>
      <c r="D579" s="4" t="s">
        <v>16</v>
      </c>
      <c r="F579" s="5">
        <v>45209.0</v>
      </c>
      <c r="G579" s="4" t="s">
        <v>18</v>
      </c>
      <c r="H579" s="4" t="s">
        <v>2592</v>
      </c>
      <c r="I579" s="6">
        <v>3990000.0</v>
      </c>
      <c r="J579" s="4">
        <v>1.0</v>
      </c>
      <c r="K579" s="6">
        <v>0.0</v>
      </c>
      <c r="L579" s="4">
        <v>0.0</v>
      </c>
      <c r="M579" s="7">
        <v>3990000.0</v>
      </c>
      <c r="N579" s="4" t="s">
        <v>252</v>
      </c>
      <c r="O579" s="4" t="s">
        <v>21</v>
      </c>
    </row>
    <row r="580">
      <c r="A580" s="4" t="s">
        <v>2593</v>
      </c>
      <c r="B580" s="4">
        <v>732080.0</v>
      </c>
      <c r="C580" s="4">
        <v>85552.0</v>
      </c>
      <c r="D580" s="4" t="s">
        <v>23</v>
      </c>
      <c r="F580" s="5">
        <v>45209.0</v>
      </c>
      <c r="G580" s="4" t="s">
        <v>18</v>
      </c>
      <c r="H580" s="4" t="s">
        <v>2594</v>
      </c>
      <c r="I580" s="6">
        <v>2330000.0</v>
      </c>
      <c r="J580" s="4">
        <v>1.0</v>
      </c>
      <c r="K580" s="6">
        <v>0.0</v>
      </c>
      <c r="L580" s="4">
        <v>0.0</v>
      </c>
      <c r="M580" s="7">
        <v>2330000.0</v>
      </c>
      <c r="N580" s="4" t="s">
        <v>174</v>
      </c>
      <c r="O580" s="4" t="s">
        <v>21</v>
      </c>
    </row>
    <row r="581">
      <c r="A581" s="4" t="s">
        <v>2595</v>
      </c>
      <c r="B581" s="4">
        <v>732098.0</v>
      </c>
      <c r="C581" s="4">
        <v>85556.0</v>
      </c>
      <c r="D581" s="4" t="s">
        <v>16</v>
      </c>
      <c r="F581" s="5">
        <v>45209.0</v>
      </c>
      <c r="G581" s="4" t="s">
        <v>18</v>
      </c>
      <c r="H581" s="4" t="s">
        <v>2596</v>
      </c>
      <c r="I581" s="6">
        <v>3280000.0</v>
      </c>
      <c r="J581" s="4">
        <v>1.0</v>
      </c>
      <c r="K581" s="6">
        <v>0.0</v>
      </c>
      <c r="L581" s="4">
        <v>0.0</v>
      </c>
      <c r="M581" s="7">
        <v>3280000.0</v>
      </c>
      <c r="N581" s="4" t="s">
        <v>40</v>
      </c>
      <c r="O581" s="4" t="s">
        <v>21</v>
      </c>
    </row>
    <row r="582">
      <c r="A582" s="4" t="s">
        <v>2597</v>
      </c>
      <c r="B582" s="4">
        <v>732121.0</v>
      </c>
      <c r="C582" s="4">
        <v>675.0</v>
      </c>
      <c r="D582" s="4" t="s">
        <v>23</v>
      </c>
      <c r="F582" s="5">
        <v>45209.0</v>
      </c>
      <c r="G582" s="4" t="s">
        <v>18</v>
      </c>
      <c r="H582" s="4" t="s">
        <v>2452</v>
      </c>
      <c r="I582" s="6">
        <v>7490000.0</v>
      </c>
      <c r="J582" s="4">
        <v>1.0</v>
      </c>
      <c r="K582" s="6">
        <v>0.0</v>
      </c>
      <c r="L582" s="4">
        <v>0.0</v>
      </c>
      <c r="M582" s="7">
        <v>7490000.0</v>
      </c>
      <c r="N582" s="4" t="s">
        <v>37</v>
      </c>
      <c r="O582" s="4" t="s">
        <v>21</v>
      </c>
    </row>
    <row r="583">
      <c r="A583" s="4" t="s">
        <v>2598</v>
      </c>
      <c r="B583" s="4">
        <v>732195.0</v>
      </c>
      <c r="C583" s="4">
        <v>829.0</v>
      </c>
      <c r="D583" s="4" t="s">
        <v>16</v>
      </c>
      <c r="F583" s="5">
        <v>45209.0</v>
      </c>
      <c r="G583" s="4" t="s">
        <v>18</v>
      </c>
      <c r="H583" s="4" t="s">
        <v>2599</v>
      </c>
      <c r="I583" s="6">
        <v>5430000.0</v>
      </c>
      <c r="J583" s="4">
        <v>1.0</v>
      </c>
      <c r="K583" s="6">
        <v>0.0</v>
      </c>
      <c r="L583" s="4">
        <v>0.0</v>
      </c>
      <c r="M583" s="7">
        <v>5430000.0</v>
      </c>
      <c r="N583" s="4" t="s">
        <v>140</v>
      </c>
      <c r="O583" s="4" t="s">
        <v>21</v>
      </c>
    </row>
    <row r="584">
      <c r="A584" s="4" t="s">
        <v>2600</v>
      </c>
      <c r="B584" s="4">
        <v>732196.0</v>
      </c>
      <c r="C584" s="4">
        <v>829.0</v>
      </c>
      <c r="D584" s="4" t="s">
        <v>23</v>
      </c>
      <c r="F584" s="5">
        <v>45209.0</v>
      </c>
      <c r="G584" s="4" t="s">
        <v>18</v>
      </c>
      <c r="H584" s="4" t="s">
        <v>2601</v>
      </c>
      <c r="I584" s="6">
        <v>2490000.0</v>
      </c>
      <c r="J584" s="4">
        <v>1.0</v>
      </c>
      <c r="K584" s="6">
        <v>0.0</v>
      </c>
      <c r="L584" s="4">
        <v>0.0</v>
      </c>
      <c r="M584" s="7">
        <v>2490000.0</v>
      </c>
      <c r="N584" s="4" t="s">
        <v>140</v>
      </c>
      <c r="O584" s="4" t="s">
        <v>21</v>
      </c>
    </row>
    <row r="585">
      <c r="A585" s="4" t="s">
        <v>2602</v>
      </c>
      <c r="B585" s="4">
        <v>732197.0</v>
      </c>
      <c r="C585" s="4">
        <v>829.0</v>
      </c>
      <c r="D585" s="4" t="s">
        <v>16</v>
      </c>
      <c r="F585" s="5">
        <v>45209.0</v>
      </c>
      <c r="G585" s="4" t="s">
        <v>18</v>
      </c>
      <c r="H585" s="4" t="s">
        <v>2603</v>
      </c>
      <c r="I585" s="6">
        <v>3990000.0</v>
      </c>
      <c r="J585" s="4">
        <v>1.0</v>
      </c>
      <c r="K585" s="6">
        <v>0.0</v>
      </c>
      <c r="L585" s="4">
        <v>0.0</v>
      </c>
      <c r="M585" s="7">
        <v>3990000.0</v>
      </c>
      <c r="N585" s="4" t="s">
        <v>32</v>
      </c>
      <c r="O585" s="4" t="s">
        <v>21</v>
      </c>
    </row>
    <row r="586">
      <c r="A586" s="4" t="s">
        <v>2604</v>
      </c>
      <c r="B586" s="4">
        <v>732192.0</v>
      </c>
      <c r="C586" s="4">
        <v>7611.0</v>
      </c>
      <c r="D586" s="4" t="s">
        <v>23</v>
      </c>
      <c r="F586" s="5">
        <v>45209.0</v>
      </c>
      <c r="G586" s="4" t="s">
        <v>18</v>
      </c>
      <c r="H586" s="4" t="s">
        <v>2605</v>
      </c>
      <c r="I586" s="6">
        <v>6250000.0</v>
      </c>
      <c r="J586" s="4">
        <v>1.0</v>
      </c>
      <c r="K586" s="6">
        <v>0.0</v>
      </c>
      <c r="L586" s="4">
        <v>0.0</v>
      </c>
      <c r="M586" s="7">
        <v>6250000.0</v>
      </c>
      <c r="N586" s="4" t="s">
        <v>140</v>
      </c>
      <c r="O586" s="4" t="s">
        <v>21</v>
      </c>
    </row>
    <row r="587">
      <c r="A587" s="4" t="s">
        <v>2606</v>
      </c>
      <c r="B587" s="4">
        <v>732193.0</v>
      </c>
      <c r="C587" s="4">
        <v>7611.0</v>
      </c>
      <c r="D587" s="4" t="s">
        <v>16</v>
      </c>
      <c r="F587" s="5">
        <v>45209.0</v>
      </c>
      <c r="G587" s="4" t="s">
        <v>18</v>
      </c>
      <c r="H587" s="4" t="s">
        <v>2599</v>
      </c>
      <c r="I587" s="6">
        <v>5430000.0</v>
      </c>
      <c r="J587" s="4">
        <v>1.0</v>
      </c>
      <c r="K587" s="6">
        <v>0.0</v>
      </c>
      <c r="L587" s="4">
        <v>0.0</v>
      </c>
      <c r="M587" s="7">
        <v>5430000.0</v>
      </c>
      <c r="N587" s="4" t="s">
        <v>140</v>
      </c>
      <c r="O587" s="4" t="s">
        <v>21</v>
      </c>
    </row>
    <row r="588">
      <c r="A588" s="4" t="s">
        <v>2607</v>
      </c>
      <c r="B588" s="4">
        <v>732148.0</v>
      </c>
      <c r="C588" s="4">
        <v>14347.0</v>
      </c>
      <c r="D588" s="4" t="s">
        <v>16</v>
      </c>
      <c r="F588" s="5">
        <v>45209.0</v>
      </c>
      <c r="G588" s="4" t="s">
        <v>18</v>
      </c>
      <c r="H588" s="4" t="s">
        <v>2608</v>
      </c>
      <c r="I588" s="6">
        <v>4990000.0</v>
      </c>
      <c r="J588" s="4">
        <v>1.0</v>
      </c>
      <c r="K588" s="6">
        <v>0.0</v>
      </c>
      <c r="L588" s="4">
        <v>0.0</v>
      </c>
      <c r="M588" s="7">
        <v>4990000.0</v>
      </c>
      <c r="N588" s="4" t="s">
        <v>140</v>
      </c>
      <c r="O588" s="4" t="s">
        <v>21</v>
      </c>
    </row>
    <row r="589">
      <c r="A589" s="4" t="s">
        <v>2609</v>
      </c>
      <c r="B589" s="4">
        <v>732251.0</v>
      </c>
      <c r="C589" s="4">
        <v>34858.0</v>
      </c>
      <c r="D589" s="4" t="s">
        <v>23</v>
      </c>
      <c r="F589" s="5">
        <v>45209.0</v>
      </c>
      <c r="G589" s="4" t="s">
        <v>18</v>
      </c>
      <c r="H589" s="4" t="s">
        <v>2610</v>
      </c>
      <c r="I589" s="6">
        <v>7990000.0</v>
      </c>
      <c r="J589" s="4">
        <v>1.0</v>
      </c>
      <c r="K589" s="6">
        <v>0.0</v>
      </c>
      <c r="L589" s="4">
        <v>0.0</v>
      </c>
      <c r="M589" s="7">
        <v>7990000.0</v>
      </c>
      <c r="N589" s="4" t="s">
        <v>37</v>
      </c>
      <c r="O589" s="4" t="s">
        <v>21</v>
      </c>
    </row>
    <row r="590">
      <c r="A590" s="4" t="s">
        <v>2611</v>
      </c>
      <c r="B590" s="4">
        <v>732253.0</v>
      </c>
      <c r="C590" s="4">
        <v>34858.0</v>
      </c>
      <c r="D590" s="4" t="s">
        <v>23</v>
      </c>
      <c r="F590" s="5">
        <v>45209.0</v>
      </c>
      <c r="G590" s="4" t="s">
        <v>18</v>
      </c>
      <c r="H590" s="4" t="s">
        <v>2612</v>
      </c>
      <c r="I590" s="6">
        <v>7990000.0</v>
      </c>
      <c r="J590" s="4">
        <v>1.0</v>
      </c>
      <c r="K590" s="6">
        <v>0.0</v>
      </c>
      <c r="L590" s="4">
        <v>0.0</v>
      </c>
      <c r="M590" s="7">
        <v>7990000.0</v>
      </c>
      <c r="N590" s="4" t="s">
        <v>37</v>
      </c>
      <c r="O590" s="4" t="s">
        <v>21</v>
      </c>
    </row>
    <row r="591">
      <c r="A591" s="4" t="s">
        <v>2613</v>
      </c>
      <c r="B591" s="4">
        <v>732164.0</v>
      </c>
      <c r="C591" s="4">
        <v>34950.0</v>
      </c>
      <c r="D591" s="4" t="s">
        <v>16</v>
      </c>
      <c r="F591" s="5">
        <v>45209.0</v>
      </c>
      <c r="G591" s="4" t="s">
        <v>18</v>
      </c>
      <c r="H591" s="4" t="s">
        <v>2614</v>
      </c>
      <c r="I591" s="6">
        <v>6990000.0</v>
      </c>
      <c r="J591" s="4">
        <v>1.0</v>
      </c>
      <c r="K591" s="6">
        <v>0.0</v>
      </c>
      <c r="L591" s="4">
        <v>0.0</v>
      </c>
      <c r="M591" s="7">
        <v>6990000.0</v>
      </c>
      <c r="N591" s="4" t="s">
        <v>40</v>
      </c>
      <c r="O591" s="4" t="s">
        <v>21</v>
      </c>
    </row>
    <row r="592">
      <c r="A592" s="4" t="s">
        <v>2615</v>
      </c>
      <c r="B592" s="4">
        <v>732165.0</v>
      </c>
      <c r="C592" s="4">
        <v>34950.0</v>
      </c>
      <c r="D592" s="4" t="s">
        <v>16</v>
      </c>
      <c r="F592" s="5">
        <v>45209.0</v>
      </c>
      <c r="G592" s="4" t="s">
        <v>18</v>
      </c>
      <c r="H592" s="4" t="s">
        <v>2616</v>
      </c>
      <c r="I592" s="6">
        <v>2100000.0</v>
      </c>
      <c r="J592" s="4">
        <v>1.0</v>
      </c>
      <c r="K592" s="6">
        <v>0.0</v>
      </c>
      <c r="L592" s="4">
        <v>0.0</v>
      </c>
      <c r="M592" s="7">
        <v>2100000.0</v>
      </c>
      <c r="N592" s="4" t="s">
        <v>40</v>
      </c>
      <c r="O592" s="4" t="s">
        <v>21</v>
      </c>
    </row>
    <row r="593">
      <c r="A593" s="4" t="s">
        <v>2617</v>
      </c>
      <c r="B593" s="4">
        <v>732166.0</v>
      </c>
      <c r="C593" s="4">
        <v>34950.0</v>
      </c>
      <c r="D593" s="4" t="s">
        <v>16</v>
      </c>
      <c r="F593" s="5">
        <v>45209.0</v>
      </c>
      <c r="G593" s="4" t="s">
        <v>18</v>
      </c>
      <c r="H593" s="4" t="s">
        <v>2618</v>
      </c>
      <c r="I593" s="6">
        <v>6990000.0</v>
      </c>
      <c r="J593" s="4">
        <v>1.0</v>
      </c>
      <c r="K593" s="6">
        <v>0.0</v>
      </c>
      <c r="L593" s="4">
        <v>0.0</v>
      </c>
      <c r="M593" s="7">
        <v>6990000.0</v>
      </c>
      <c r="N593" s="4" t="s">
        <v>40</v>
      </c>
      <c r="O593" s="4" t="s">
        <v>21</v>
      </c>
    </row>
    <row r="594">
      <c r="A594" s="4" t="s">
        <v>2619</v>
      </c>
      <c r="B594" s="4">
        <v>732167.0</v>
      </c>
      <c r="C594" s="4">
        <v>34950.0</v>
      </c>
      <c r="D594" s="4" t="s">
        <v>16</v>
      </c>
      <c r="F594" s="5">
        <v>45209.0</v>
      </c>
      <c r="G594" s="4" t="s">
        <v>18</v>
      </c>
      <c r="H594" s="4" t="s">
        <v>145</v>
      </c>
      <c r="I594" s="6">
        <v>2370000.0</v>
      </c>
      <c r="J594" s="4">
        <v>2.0</v>
      </c>
      <c r="K594" s="6">
        <v>0.0</v>
      </c>
      <c r="L594" s="4">
        <v>0.0</v>
      </c>
      <c r="M594" s="7">
        <v>4740000.0</v>
      </c>
      <c r="N594" s="4" t="s">
        <v>20</v>
      </c>
      <c r="O594" s="4" t="s">
        <v>21</v>
      </c>
    </row>
    <row r="595">
      <c r="A595" s="4" t="s">
        <v>2620</v>
      </c>
      <c r="B595" s="4">
        <v>732187.0</v>
      </c>
      <c r="C595" s="4">
        <v>42046.0</v>
      </c>
      <c r="D595" s="4" t="s">
        <v>23</v>
      </c>
      <c r="F595" s="5">
        <v>45209.0</v>
      </c>
      <c r="G595" s="4" t="s">
        <v>18</v>
      </c>
      <c r="H595" s="4" t="s">
        <v>1501</v>
      </c>
      <c r="I595" s="6">
        <v>7530000.0</v>
      </c>
      <c r="J595" s="4">
        <v>1.0</v>
      </c>
      <c r="K595" s="6">
        <v>0.0</v>
      </c>
      <c r="L595" s="4">
        <v>0.0</v>
      </c>
      <c r="M595" s="7">
        <v>7530000.0</v>
      </c>
      <c r="N595" s="4" t="s">
        <v>87</v>
      </c>
      <c r="O595" s="4" t="s">
        <v>92</v>
      </c>
    </row>
    <row r="596">
      <c r="A596" s="4" t="s">
        <v>2621</v>
      </c>
      <c r="B596" s="4">
        <v>732245.0</v>
      </c>
      <c r="C596" s="4">
        <v>60897.0</v>
      </c>
      <c r="D596" s="4" t="s">
        <v>23</v>
      </c>
      <c r="F596" s="5">
        <v>45209.0</v>
      </c>
      <c r="G596" s="4" t="s">
        <v>18</v>
      </c>
      <c r="H596" s="4" t="s">
        <v>2448</v>
      </c>
      <c r="I596" s="6">
        <v>2490000.0</v>
      </c>
      <c r="J596" s="4">
        <v>1.0</v>
      </c>
      <c r="K596" s="6">
        <v>0.0</v>
      </c>
      <c r="L596" s="4">
        <v>0.0</v>
      </c>
      <c r="M596" s="7">
        <v>2490000.0</v>
      </c>
      <c r="N596" s="4" t="s">
        <v>37</v>
      </c>
      <c r="O596" s="4" t="s">
        <v>21</v>
      </c>
    </row>
    <row r="597">
      <c r="A597" s="4" t="s">
        <v>2622</v>
      </c>
      <c r="B597" s="4">
        <v>732168.0</v>
      </c>
      <c r="C597" s="4">
        <v>62021.0</v>
      </c>
      <c r="D597" s="4" t="s">
        <v>16</v>
      </c>
      <c r="F597" s="5">
        <v>45209.0</v>
      </c>
      <c r="G597" s="4" t="s">
        <v>18</v>
      </c>
      <c r="H597" s="4" t="s">
        <v>2623</v>
      </c>
      <c r="I597" s="6">
        <v>6990000.0</v>
      </c>
      <c r="J597" s="4">
        <v>1.0</v>
      </c>
      <c r="K597" s="6">
        <v>0.0</v>
      </c>
      <c r="L597" s="4">
        <v>0.0</v>
      </c>
      <c r="M597" s="7">
        <v>6990000.0</v>
      </c>
      <c r="N597" s="4" t="s">
        <v>40</v>
      </c>
      <c r="O597" s="4" t="s">
        <v>21</v>
      </c>
    </row>
    <row r="598">
      <c r="A598" s="4" t="s">
        <v>2624</v>
      </c>
      <c r="B598" s="4">
        <v>732169.0</v>
      </c>
      <c r="C598" s="4">
        <v>62021.0</v>
      </c>
      <c r="D598" s="4" t="s">
        <v>16</v>
      </c>
      <c r="F598" s="5">
        <v>45209.0</v>
      </c>
      <c r="G598" s="4" t="s">
        <v>18</v>
      </c>
      <c r="H598" s="4" t="s">
        <v>734</v>
      </c>
      <c r="I598" s="6">
        <v>1600000.0</v>
      </c>
      <c r="J598" s="4">
        <v>1.0</v>
      </c>
      <c r="K598" s="6">
        <v>0.0</v>
      </c>
      <c r="L598" s="4">
        <v>0.0</v>
      </c>
      <c r="M598" s="7">
        <v>1600000.0</v>
      </c>
      <c r="N598" s="4" t="s">
        <v>25</v>
      </c>
      <c r="O598" s="4" t="s">
        <v>21</v>
      </c>
    </row>
    <row r="599">
      <c r="A599" s="4" t="s">
        <v>2625</v>
      </c>
      <c r="B599" s="4">
        <v>732170.0</v>
      </c>
      <c r="C599" s="4">
        <v>62021.0</v>
      </c>
      <c r="D599" s="4" t="s">
        <v>23</v>
      </c>
      <c r="F599" s="5">
        <v>45209.0</v>
      </c>
      <c r="G599" s="4" t="s">
        <v>18</v>
      </c>
      <c r="H599" s="4" t="s">
        <v>2252</v>
      </c>
      <c r="I599" s="6">
        <v>1090000.0</v>
      </c>
      <c r="J599" s="4">
        <v>1.0</v>
      </c>
      <c r="K599" s="6">
        <v>0.0</v>
      </c>
      <c r="L599" s="4">
        <v>0.0</v>
      </c>
      <c r="M599" s="7">
        <v>1090000.0</v>
      </c>
      <c r="N599" s="4" t="s">
        <v>32</v>
      </c>
      <c r="O599" s="4" t="s">
        <v>21</v>
      </c>
    </row>
    <row r="600">
      <c r="A600" s="4" t="s">
        <v>2626</v>
      </c>
      <c r="B600" s="4">
        <v>732171.0</v>
      </c>
      <c r="C600" s="4">
        <v>62021.0</v>
      </c>
      <c r="D600" s="4" t="s">
        <v>16</v>
      </c>
      <c r="F600" s="5">
        <v>45209.0</v>
      </c>
      <c r="G600" s="4" t="s">
        <v>18</v>
      </c>
      <c r="H600" s="4" t="s">
        <v>128</v>
      </c>
      <c r="I600" s="6">
        <v>270000.0</v>
      </c>
      <c r="J600" s="4">
        <v>2.0</v>
      </c>
      <c r="K600" s="6">
        <v>0.0</v>
      </c>
      <c r="L600" s="4">
        <v>0.0</v>
      </c>
      <c r="M600" s="7">
        <v>540000.0</v>
      </c>
      <c r="N600" s="4" t="s">
        <v>32</v>
      </c>
      <c r="O600" s="4" t="s">
        <v>21</v>
      </c>
    </row>
    <row r="601">
      <c r="A601" s="4" t="s">
        <v>2627</v>
      </c>
      <c r="B601" s="4">
        <v>732114.0</v>
      </c>
      <c r="C601" s="4">
        <v>75042.0</v>
      </c>
      <c r="D601" s="4" t="s">
        <v>23</v>
      </c>
      <c r="F601" s="5">
        <v>45209.0</v>
      </c>
      <c r="G601" s="4" t="s">
        <v>18</v>
      </c>
      <c r="H601" s="4" t="s">
        <v>2628</v>
      </c>
      <c r="I601" s="6">
        <v>6740000.0</v>
      </c>
      <c r="J601" s="4">
        <v>1.0</v>
      </c>
      <c r="K601" s="6">
        <v>0.0</v>
      </c>
      <c r="L601" s="4">
        <v>0.0</v>
      </c>
      <c r="M601" s="7">
        <v>6740000.0</v>
      </c>
      <c r="N601" s="4" t="s">
        <v>252</v>
      </c>
      <c r="O601" s="4" t="s">
        <v>21</v>
      </c>
    </row>
    <row r="602">
      <c r="A602" s="4" t="s">
        <v>2629</v>
      </c>
      <c r="B602" s="4">
        <v>732116.0</v>
      </c>
      <c r="C602" s="4">
        <v>75042.0</v>
      </c>
      <c r="D602" s="4" t="s">
        <v>16</v>
      </c>
      <c r="F602" s="5">
        <v>45209.0</v>
      </c>
      <c r="G602" s="4" t="s">
        <v>18</v>
      </c>
      <c r="H602" s="4" t="s">
        <v>2630</v>
      </c>
      <c r="I602" s="6">
        <v>5300000.0</v>
      </c>
      <c r="J602" s="4">
        <v>1.0</v>
      </c>
      <c r="K602" s="6">
        <v>0.0</v>
      </c>
      <c r="L602" s="4">
        <v>0.0</v>
      </c>
      <c r="M602" s="7">
        <v>5300000.0</v>
      </c>
      <c r="N602" s="4" t="s">
        <v>252</v>
      </c>
      <c r="O602" s="4" t="s">
        <v>21</v>
      </c>
    </row>
    <row r="603">
      <c r="A603" s="4" t="s">
        <v>2631</v>
      </c>
      <c r="B603" s="4">
        <v>732244.0</v>
      </c>
      <c r="C603" s="4">
        <v>80068.0</v>
      </c>
      <c r="D603" s="4" t="s">
        <v>16</v>
      </c>
      <c r="F603" s="5">
        <v>45209.0</v>
      </c>
      <c r="G603" s="4" t="s">
        <v>18</v>
      </c>
      <c r="H603" s="4" t="s">
        <v>80</v>
      </c>
      <c r="I603" s="6">
        <v>8000000.0</v>
      </c>
      <c r="J603" s="4">
        <v>1.0</v>
      </c>
      <c r="K603" s="6">
        <v>0.0</v>
      </c>
      <c r="L603" s="4">
        <v>0.0</v>
      </c>
      <c r="M603" s="7">
        <v>8000000.0</v>
      </c>
      <c r="N603" s="4" t="s">
        <v>20</v>
      </c>
      <c r="O603" s="4" t="s">
        <v>21</v>
      </c>
    </row>
    <row r="604">
      <c r="A604" s="4" t="s">
        <v>2632</v>
      </c>
      <c r="B604" s="4">
        <v>732102.0</v>
      </c>
      <c r="C604" s="4">
        <v>82604.0</v>
      </c>
      <c r="D604" s="4" t="s">
        <v>23</v>
      </c>
      <c r="F604" s="5">
        <v>45209.0</v>
      </c>
      <c r="G604" s="4" t="s">
        <v>18</v>
      </c>
      <c r="H604" s="4" t="s">
        <v>2077</v>
      </c>
      <c r="I604" s="6">
        <v>6390000.0</v>
      </c>
      <c r="J604" s="4">
        <v>1.0</v>
      </c>
      <c r="K604" s="6">
        <v>639000.0</v>
      </c>
      <c r="L604" s="4">
        <v>0.0</v>
      </c>
      <c r="M604" s="7">
        <v>5751000.0</v>
      </c>
      <c r="N604" s="4" t="s">
        <v>87</v>
      </c>
      <c r="O604" s="4" t="s">
        <v>21</v>
      </c>
    </row>
    <row r="605">
      <c r="A605" s="4" t="s">
        <v>2633</v>
      </c>
      <c r="B605" s="4">
        <v>732220.0</v>
      </c>
      <c r="C605" s="4">
        <v>82916.0</v>
      </c>
      <c r="D605" s="4" t="s">
        <v>16</v>
      </c>
      <c r="F605" s="5">
        <v>45209.0</v>
      </c>
      <c r="G605" s="4" t="s">
        <v>18</v>
      </c>
      <c r="H605" s="4" t="s">
        <v>2634</v>
      </c>
      <c r="I605" s="6">
        <v>3910000.0</v>
      </c>
      <c r="J605" s="4">
        <v>1.0</v>
      </c>
      <c r="K605" s="6">
        <v>0.0</v>
      </c>
      <c r="L605" s="4">
        <v>0.0</v>
      </c>
      <c r="M605" s="7">
        <v>3912000.0</v>
      </c>
      <c r="N605" s="4" t="s">
        <v>20</v>
      </c>
      <c r="O605" s="4" t="s">
        <v>21</v>
      </c>
    </row>
    <row r="606">
      <c r="A606" s="4" t="s">
        <v>2635</v>
      </c>
      <c r="B606" s="4">
        <v>732227.0</v>
      </c>
      <c r="C606" s="4">
        <v>83449.0</v>
      </c>
      <c r="D606" s="4" t="s">
        <v>16</v>
      </c>
      <c r="F606" s="5">
        <v>45209.0</v>
      </c>
      <c r="G606" s="4" t="s">
        <v>18</v>
      </c>
      <c r="H606" s="4" t="s">
        <v>2636</v>
      </c>
      <c r="I606" s="6">
        <v>620000.0</v>
      </c>
      <c r="J606" s="4">
        <v>2.0</v>
      </c>
      <c r="K606" s="6">
        <v>0.0</v>
      </c>
      <c r="L606" s="4">
        <v>0.0</v>
      </c>
      <c r="M606" s="7">
        <v>1240000.0</v>
      </c>
      <c r="N606" s="4" t="s">
        <v>174</v>
      </c>
      <c r="O606" s="4" t="s">
        <v>21</v>
      </c>
    </row>
    <row r="607">
      <c r="A607" s="4" t="s">
        <v>2637</v>
      </c>
      <c r="B607" s="4">
        <v>732228.0</v>
      </c>
      <c r="C607" s="4">
        <v>83449.0</v>
      </c>
      <c r="D607" s="4" t="s">
        <v>23</v>
      </c>
      <c r="F607" s="5">
        <v>45209.0</v>
      </c>
      <c r="G607" s="4" t="s">
        <v>18</v>
      </c>
      <c r="H607" s="4" t="s">
        <v>2638</v>
      </c>
      <c r="I607" s="6">
        <v>3550000.0</v>
      </c>
      <c r="J607" s="4">
        <v>1.0</v>
      </c>
      <c r="K607" s="6">
        <v>0.0</v>
      </c>
      <c r="L607" s="4">
        <v>0.0</v>
      </c>
      <c r="M607" s="7">
        <v>3550000.0</v>
      </c>
      <c r="N607" s="4" t="s">
        <v>174</v>
      </c>
      <c r="O607" s="4" t="s">
        <v>21</v>
      </c>
    </row>
    <row r="608">
      <c r="A608" s="4" t="s">
        <v>2639</v>
      </c>
      <c r="B608" s="4">
        <v>732229.0</v>
      </c>
      <c r="C608" s="4">
        <v>83449.0</v>
      </c>
      <c r="D608" s="4" t="s">
        <v>16</v>
      </c>
      <c r="F608" s="5">
        <v>45209.0</v>
      </c>
      <c r="G608" s="4" t="s">
        <v>18</v>
      </c>
      <c r="H608" s="4" t="s">
        <v>2640</v>
      </c>
      <c r="I608" s="6">
        <v>710000.0</v>
      </c>
      <c r="J608" s="4">
        <v>1.0</v>
      </c>
      <c r="K608" s="6">
        <v>0.0</v>
      </c>
      <c r="L608" s="4">
        <v>0.0</v>
      </c>
      <c r="M608" s="7">
        <v>710000.0</v>
      </c>
      <c r="N608" s="4" t="s">
        <v>174</v>
      </c>
      <c r="O608" s="4" t="s">
        <v>21</v>
      </c>
    </row>
    <row r="609">
      <c r="A609" s="4" t="s">
        <v>2641</v>
      </c>
      <c r="B609" s="4">
        <v>732176.0</v>
      </c>
      <c r="C609" s="4">
        <v>84920.0</v>
      </c>
      <c r="D609" s="4" t="s">
        <v>16</v>
      </c>
      <c r="F609" s="5">
        <v>45209.0</v>
      </c>
      <c r="G609" s="4" t="s">
        <v>18</v>
      </c>
      <c r="H609" s="4" t="s">
        <v>571</v>
      </c>
      <c r="I609" s="6">
        <v>2850000.0</v>
      </c>
      <c r="J609" s="4">
        <v>1.0</v>
      </c>
      <c r="K609" s="6">
        <v>0.0</v>
      </c>
      <c r="L609" s="4">
        <v>0.0</v>
      </c>
      <c r="M609" s="7">
        <v>2850000.0</v>
      </c>
      <c r="N609" s="4" t="s">
        <v>20</v>
      </c>
      <c r="O609" s="4" t="s">
        <v>92</v>
      </c>
    </row>
    <row r="610">
      <c r="A610" s="4" t="s">
        <v>2642</v>
      </c>
      <c r="B610" s="4">
        <v>732177.0</v>
      </c>
      <c r="C610" s="4">
        <v>84920.0</v>
      </c>
      <c r="D610" s="4" t="s">
        <v>16</v>
      </c>
      <c r="F610" s="5">
        <v>45209.0</v>
      </c>
      <c r="G610" s="4" t="s">
        <v>18</v>
      </c>
      <c r="H610" s="4" t="s">
        <v>2643</v>
      </c>
      <c r="I610" s="6">
        <v>2850000.0</v>
      </c>
      <c r="J610" s="4">
        <v>1.0</v>
      </c>
      <c r="K610" s="6">
        <v>0.0</v>
      </c>
      <c r="L610" s="4">
        <v>0.0</v>
      </c>
      <c r="M610" s="7">
        <v>2850000.0</v>
      </c>
      <c r="N610" s="4" t="s">
        <v>20</v>
      </c>
      <c r="O610" s="4" t="s">
        <v>92</v>
      </c>
    </row>
    <row r="611">
      <c r="A611" s="4" t="s">
        <v>2644</v>
      </c>
      <c r="B611" s="4">
        <v>732178.0</v>
      </c>
      <c r="C611" s="4">
        <v>84920.0</v>
      </c>
      <c r="D611" s="4" t="s">
        <v>16</v>
      </c>
      <c r="F611" s="5">
        <v>45209.0</v>
      </c>
      <c r="G611" s="4" t="s">
        <v>18</v>
      </c>
      <c r="H611" s="4" t="s">
        <v>2645</v>
      </c>
      <c r="I611" s="6">
        <v>4440000.0</v>
      </c>
      <c r="J611" s="4">
        <v>1.0</v>
      </c>
      <c r="K611" s="6">
        <v>0.0</v>
      </c>
      <c r="L611" s="4">
        <v>0.0</v>
      </c>
      <c r="M611" s="7">
        <v>4440000.0</v>
      </c>
      <c r="N611" s="4" t="s">
        <v>20</v>
      </c>
      <c r="O611" s="4" t="s">
        <v>92</v>
      </c>
    </row>
    <row r="612">
      <c r="A612" s="4" t="s">
        <v>2646</v>
      </c>
      <c r="B612" s="4">
        <v>732179.0</v>
      </c>
      <c r="C612" s="4">
        <v>84920.0</v>
      </c>
      <c r="D612" s="4" t="s">
        <v>16</v>
      </c>
      <c r="F612" s="5">
        <v>45209.0</v>
      </c>
      <c r="G612" s="4" t="s">
        <v>18</v>
      </c>
      <c r="H612" s="4" t="s">
        <v>2647</v>
      </c>
      <c r="I612" s="6">
        <v>2400000.0</v>
      </c>
      <c r="J612" s="4">
        <v>1.0</v>
      </c>
      <c r="K612" s="6">
        <v>0.0</v>
      </c>
      <c r="L612" s="4">
        <v>0.0</v>
      </c>
      <c r="M612" s="7">
        <v>2400000.0</v>
      </c>
      <c r="N612" s="4" t="s">
        <v>20</v>
      </c>
      <c r="O612" s="4" t="s">
        <v>92</v>
      </c>
    </row>
    <row r="613">
      <c r="A613" s="4" t="s">
        <v>2648</v>
      </c>
      <c r="B613" s="4">
        <v>732180.0</v>
      </c>
      <c r="C613" s="4">
        <v>84920.0</v>
      </c>
      <c r="D613" s="4" t="s">
        <v>16</v>
      </c>
      <c r="F613" s="5">
        <v>45209.0</v>
      </c>
      <c r="G613" s="4" t="s">
        <v>18</v>
      </c>
      <c r="H613" s="4" t="s">
        <v>2649</v>
      </c>
      <c r="I613" s="6">
        <v>2100000.0</v>
      </c>
      <c r="J613" s="4">
        <v>1.0</v>
      </c>
      <c r="K613" s="6">
        <v>0.0</v>
      </c>
      <c r="L613" s="4">
        <v>0.0</v>
      </c>
      <c r="M613" s="7">
        <v>2100000.0</v>
      </c>
      <c r="N613" s="4" t="s">
        <v>20</v>
      </c>
      <c r="O613" s="4" t="s">
        <v>92</v>
      </c>
    </row>
    <row r="614">
      <c r="A614" s="4" t="s">
        <v>2650</v>
      </c>
      <c r="B614" s="4">
        <v>732238.0</v>
      </c>
      <c r="C614" s="4">
        <v>85022.0</v>
      </c>
      <c r="D614" s="4" t="s">
        <v>16</v>
      </c>
      <c r="F614" s="5">
        <v>45209.0</v>
      </c>
      <c r="G614" s="4" t="s">
        <v>18</v>
      </c>
      <c r="H614" s="4" t="s">
        <v>2651</v>
      </c>
      <c r="I614" s="6">
        <v>1940000.0</v>
      </c>
      <c r="J614" s="4">
        <v>1.0</v>
      </c>
      <c r="K614" s="6">
        <v>194000.0</v>
      </c>
      <c r="L614" s="4">
        <v>0.0</v>
      </c>
      <c r="M614" s="7">
        <v>1746000.0</v>
      </c>
      <c r="N614" s="4" t="s">
        <v>20</v>
      </c>
      <c r="O614" s="4" t="s">
        <v>21</v>
      </c>
    </row>
    <row r="615">
      <c r="A615" s="4" t="s">
        <v>2652</v>
      </c>
      <c r="B615" s="4">
        <v>732354.0</v>
      </c>
      <c r="C615" s="4">
        <v>85378.0</v>
      </c>
      <c r="D615" s="4" t="s">
        <v>23</v>
      </c>
      <c r="F615" s="5">
        <v>45209.0</v>
      </c>
      <c r="G615" s="4" t="s">
        <v>18</v>
      </c>
      <c r="H615" s="4" t="s">
        <v>2653</v>
      </c>
      <c r="I615" s="6">
        <v>3490000.0</v>
      </c>
      <c r="J615" s="4">
        <v>1.0</v>
      </c>
      <c r="K615" s="6">
        <v>0.0</v>
      </c>
      <c r="L615" s="4">
        <v>0.0</v>
      </c>
      <c r="M615" s="7">
        <v>3490000.0</v>
      </c>
      <c r="N615" s="4" t="s">
        <v>37</v>
      </c>
      <c r="O615" s="4" t="s">
        <v>21</v>
      </c>
    </row>
    <row r="616">
      <c r="A616" s="4" t="s">
        <v>2654</v>
      </c>
      <c r="B616" s="4">
        <v>732109.0</v>
      </c>
      <c r="C616" s="4">
        <v>85558.0</v>
      </c>
      <c r="D616" s="4" t="s">
        <v>16</v>
      </c>
      <c r="F616" s="5">
        <v>45209.0</v>
      </c>
      <c r="G616" s="4" t="s">
        <v>18</v>
      </c>
      <c r="H616" s="4" t="s">
        <v>2655</v>
      </c>
      <c r="I616" s="6">
        <v>4730000.0</v>
      </c>
      <c r="J616" s="4">
        <v>1.0</v>
      </c>
      <c r="K616" s="6">
        <v>0.0</v>
      </c>
      <c r="L616" s="4">
        <v>0.0</v>
      </c>
      <c r="M616" s="7">
        <v>4725000.0</v>
      </c>
      <c r="N616" s="4" t="s">
        <v>252</v>
      </c>
      <c r="O616" s="4" t="s">
        <v>21</v>
      </c>
    </row>
    <row r="617">
      <c r="A617" s="4" t="s">
        <v>2656</v>
      </c>
      <c r="B617" s="4">
        <v>732110.0</v>
      </c>
      <c r="C617" s="4">
        <v>85558.0</v>
      </c>
      <c r="D617" s="4" t="s">
        <v>23</v>
      </c>
      <c r="F617" s="5">
        <v>45209.0</v>
      </c>
      <c r="G617" s="4" t="s">
        <v>18</v>
      </c>
      <c r="H617" s="4" t="s">
        <v>2657</v>
      </c>
      <c r="I617" s="6">
        <v>1690000.0</v>
      </c>
      <c r="J617" s="4">
        <v>1.0</v>
      </c>
      <c r="K617" s="6">
        <v>0.0</v>
      </c>
      <c r="L617" s="4">
        <v>0.0</v>
      </c>
      <c r="M617" s="7">
        <v>1690000.0</v>
      </c>
      <c r="N617" s="4" t="s">
        <v>252</v>
      </c>
      <c r="O617" s="4" t="s">
        <v>21</v>
      </c>
    </row>
    <row r="618">
      <c r="A618" s="4" t="s">
        <v>2658</v>
      </c>
      <c r="B618" s="4">
        <v>732119.0</v>
      </c>
      <c r="C618" s="4">
        <v>85560.0</v>
      </c>
      <c r="D618" s="4" t="s">
        <v>16</v>
      </c>
      <c r="F618" s="5">
        <v>45209.0</v>
      </c>
      <c r="G618" s="4" t="s">
        <v>18</v>
      </c>
      <c r="H618" s="4" t="s">
        <v>2659</v>
      </c>
      <c r="I618" s="6">
        <v>6290000.0</v>
      </c>
      <c r="J618" s="4">
        <v>1.0</v>
      </c>
      <c r="K618" s="6">
        <v>0.0</v>
      </c>
      <c r="L618" s="4">
        <v>0.0</v>
      </c>
      <c r="M618" s="7">
        <v>6290000.0</v>
      </c>
      <c r="N618" s="4" t="s">
        <v>40</v>
      </c>
      <c r="O618" s="4" t="s">
        <v>21</v>
      </c>
    </row>
    <row r="619">
      <c r="A619" s="4" t="s">
        <v>2660</v>
      </c>
      <c r="B619" s="4">
        <v>732133.0</v>
      </c>
      <c r="C619" s="4">
        <v>85562.0</v>
      </c>
      <c r="D619" s="4" t="s">
        <v>23</v>
      </c>
      <c r="F619" s="5">
        <v>45209.0</v>
      </c>
      <c r="G619" s="4" t="s">
        <v>18</v>
      </c>
      <c r="H619" s="4" t="s">
        <v>1848</v>
      </c>
      <c r="I619" s="6">
        <v>6990000.0</v>
      </c>
      <c r="J619" s="4">
        <v>1.0</v>
      </c>
      <c r="K619" s="6">
        <v>0.0</v>
      </c>
      <c r="L619" s="4">
        <v>0.0</v>
      </c>
      <c r="M619" s="7">
        <v>6990000.0</v>
      </c>
      <c r="N619" s="4" t="s">
        <v>37</v>
      </c>
      <c r="O619" s="4" t="s">
        <v>21</v>
      </c>
    </row>
    <row r="620">
      <c r="A620" s="4" t="s">
        <v>2661</v>
      </c>
      <c r="B620" s="4">
        <v>732135.0</v>
      </c>
      <c r="C620" s="4">
        <v>85563.0</v>
      </c>
      <c r="D620" s="4" t="s">
        <v>23</v>
      </c>
      <c r="F620" s="5">
        <v>45209.0</v>
      </c>
      <c r="G620" s="4" t="s">
        <v>18</v>
      </c>
      <c r="H620" s="4" t="s">
        <v>2662</v>
      </c>
      <c r="I620" s="6">
        <v>8990000.0</v>
      </c>
      <c r="J620" s="4">
        <v>1.0</v>
      </c>
      <c r="K620" s="6">
        <v>0.0</v>
      </c>
      <c r="L620" s="4">
        <v>0.0</v>
      </c>
      <c r="M620" s="7">
        <v>8990000.0</v>
      </c>
      <c r="N620" s="4" t="s">
        <v>37</v>
      </c>
      <c r="O620" s="4" t="s">
        <v>21</v>
      </c>
    </row>
    <row r="621">
      <c r="A621" s="4" t="s">
        <v>2663</v>
      </c>
      <c r="B621" s="4">
        <v>732142.0</v>
      </c>
      <c r="C621" s="4">
        <v>85565.0</v>
      </c>
      <c r="D621" s="4" t="s">
        <v>16</v>
      </c>
      <c r="F621" s="5">
        <v>45209.0</v>
      </c>
      <c r="G621" s="4" t="s">
        <v>18</v>
      </c>
      <c r="H621" s="4" t="s">
        <v>1560</v>
      </c>
      <c r="I621" s="6">
        <v>3990000.0</v>
      </c>
      <c r="J621" s="4">
        <v>1.0</v>
      </c>
      <c r="K621" s="6">
        <v>0.0</v>
      </c>
      <c r="L621" s="4">
        <v>0.0</v>
      </c>
      <c r="M621" s="7">
        <v>3990000.0</v>
      </c>
      <c r="N621" s="4" t="s">
        <v>140</v>
      </c>
      <c r="O621" s="4" t="s">
        <v>21</v>
      </c>
    </row>
    <row r="622">
      <c r="A622" s="4" t="s">
        <v>2664</v>
      </c>
      <c r="B622" s="4">
        <v>732161.0</v>
      </c>
      <c r="C622" s="4">
        <v>85570.0</v>
      </c>
      <c r="D622" s="4" t="s">
        <v>23</v>
      </c>
      <c r="F622" s="5">
        <v>45209.0</v>
      </c>
      <c r="G622" s="4" t="s">
        <v>18</v>
      </c>
      <c r="H622" s="4" t="s">
        <v>466</v>
      </c>
      <c r="I622" s="6">
        <v>4990000.0</v>
      </c>
      <c r="J622" s="4">
        <v>1.0</v>
      </c>
      <c r="K622" s="6">
        <v>0.0</v>
      </c>
      <c r="L622" s="4">
        <v>0.0</v>
      </c>
      <c r="M622" s="7">
        <v>4990000.0</v>
      </c>
      <c r="N622" s="4" t="s">
        <v>37</v>
      </c>
      <c r="O622" s="4" t="s">
        <v>21</v>
      </c>
    </row>
    <row r="623">
      <c r="A623" s="4" t="s">
        <v>2665</v>
      </c>
      <c r="B623" s="4">
        <v>732162.0</v>
      </c>
      <c r="C623" s="4">
        <v>85570.0</v>
      </c>
      <c r="D623" s="4" t="s">
        <v>23</v>
      </c>
      <c r="F623" s="5">
        <v>45209.0</v>
      </c>
      <c r="G623" s="4" t="s">
        <v>18</v>
      </c>
      <c r="H623" s="4" t="s">
        <v>477</v>
      </c>
      <c r="I623" s="6">
        <v>2490000.0</v>
      </c>
      <c r="J623" s="4">
        <v>1.0</v>
      </c>
      <c r="K623" s="6">
        <v>0.0</v>
      </c>
      <c r="L623" s="4">
        <v>0.0</v>
      </c>
      <c r="M623" s="7">
        <v>2490000.0</v>
      </c>
      <c r="N623" s="4" t="s">
        <v>37</v>
      </c>
      <c r="O623" s="4" t="s">
        <v>21</v>
      </c>
    </row>
    <row r="624">
      <c r="A624" s="4" t="s">
        <v>2666</v>
      </c>
      <c r="B624" s="4">
        <v>732206.0</v>
      </c>
      <c r="C624" s="4">
        <v>85576.0</v>
      </c>
      <c r="D624" s="4" t="s">
        <v>16</v>
      </c>
      <c r="F624" s="5">
        <v>45209.0</v>
      </c>
      <c r="G624" s="4" t="s">
        <v>18</v>
      </c>
      <c r="H624" s="4" t="s">
        <v>2667</v>
      </c>
      <c r="I624" s="6">
        <v>5800000.0</v>
      </c>
      <c r="J624" s="4">
        <v>1.0</v>
      </c>
      <c r="K624" s="6">
        <v>0.0</v>
      </c>
      <c r="L624" s="4">
        <v>0.0</v>
      </c>
      <c r="M624" s="7">
        <v>5800000.0</v>
      </c>
      <c r="N624" s="4" t="s">
        <v>40</v>
      </c>
      <c r="O624" s="4" t="s">
        <v>21</v>
      </c>
    </row>
    <row r="625">
      <c r="A625" s="4" t="s">
        <v>2668</v>
      </c>
      <c r="B625" s="4">
        <v>732212.0</v>
      </c>
      <c r="C625" s="4">
        <v>85578.0</v>
      </c>
      <c r="D625" s="4" t="s">
        <v>16</v>
      </c>
      <c r="F625" s="5">
        <v>45209.0</v>
      </c>
      <c r="G625" s="4" t="s">
        <v>18</v>
      </c>
      <c r="H625" s="4" t="s">
        <v>2669</v>
      </c>
      <c r="I625" s="6">
        <v>6500000.0</v>
      </c>
      <c r="J625" s="4">
        <v>1.0</v>
      </c>
      <c r="K625" s="6">
        <v>0.0</v>
      </c>
      <c r="L625" s="4">
        <v>0.0</v>
      </c>
      <c r="M625" s="7">
        <v>6500000.0</v>
      </c>
      <c r="N625" s="4" t="s">
        <v>20</v>
      </c>
      <c r="O625" s="4" t="s">
        <v>21</v>
      </c>
    </row>
    <row r="626">
      <c r="A626" s="4" t="s">
        <v>2670</v>
      </c>
      <c r="B626" s="4">
        <v>732216.0</v>
      </c>
      <c r="C626" s="4">
        <v>85579.0</v>
      </c>
      <c r="D626" s="4" t="s">
        <v>23</v>
      </c>
      <c r="F626" s="5">
        <v>45209.0</v>
      </c>
      <c r="G626" s="4" t="s">
        <v>18</v>
      </c>
      <c r="H626" s="4" t="s">
        <v>2671</v>
      </c>
      <c r="I626" s="6">
        <v>8240000.0</v>
      </c>
      <c r="J626" s="4">
        <v>1.0</v>
      </c>
      <c r="K626" s="6">
        <v>0.0</v>
      </c>
      <c r="L626" s="4">
        <v>0.0</v>
      </c>
      <c r="M626" s="7">
        <v>8240000.0</v>
      </c>
      <c r="N626" s="4" t="s">
        <v>413</v>
      </c>
      <c r="O626" s="4" t="s">
        <v>21</v>
      </c>
    </row>
    <row r="627">
      <c r="A627" s="4" t="s">
        <v>2672</v>
      </c>
      <c r="B627" s="4">
        <v>732219.0</v>
      </c>
      <c r="C627" s="4">
        <v>85580.0</v>
      </c>
      <c r="D627" s="4" t="s">
        <v>16</v>
      </c>
      <c r="F627" s="5">
        <v>45209.0</v>
      </c>
      <c r="G627" s="4" t="s">
        <v>18</v>
      </c>
      <c r="H627" s="4" t="s">
        <v>2673</v>
      </c>
      <c r="I627" s="6">
        <v>3480000.0</v>
      </c>
      <c r="J627" s="4">
        <v>1.0</v>
      </c>
      <c r="K627" s="6">
        <v>0.0</v>
      </c>
      <c r="L627" s="4">
        <v>0.0</v>
      </c>
      <c r="M627" s="7">
        <v>3480000.0</v>
      </c>
      <c r="N627" s="4" t="s">
        <v>317</v>
      </c>
      <c r="O627" s="4" t="s">
        <v>21</v>
      </c>
    </row>
    <row r="628">
      <c r="A628" s="4" t="s">
        <v>2674</v>
      </c>
      <c r="B628" s="4">
        <v>732221.0</v>
      </c>
      <c r="C628" s="4">
        <v>85581.0</v>
      </c>
      <c r="D628" s="4" t="s">
        <v>23</v>
      </c>
      <c r="F628" s="5">
        <v>45209.0</v>
      </c>
      <c r="G628" s="4" t="s">
        <v>18</v>
      </c>
      <c r="H628" s="4" t="s">
        <v>2675</v>
      </c>
      <c r="I628" s="6">
        <v>8990000.0</v>
      </c>
      <c r="J628" s="4">
        <v>1.0</v>
      </c>
      <c r="K628" s="6">
        <v>0.0</v>
      </c>
      <c r="L628" s="4">
        <v>0.0</v>
      </c>
      <c r="M628" s="7">
        <v>8990000.0</v>
      </c>
      <c r="N628" s="4" t="s">
        <v>37</v>
      </c>
      <c r="O628" s="4" t="s">
        <v>21</v>
      </c>
    </row>
    <row r="629">
      <c r="A629" s="4" t="s">
        <v>2676</v>
      </c>
      <c r="B629" s="4">
        <v>732232.0</v>
      </c>
      <c r="C629" s="4">
        <v>85585.0</v>
      </c>
      <c r="D629" s="4" t="s">
        <v>23</v>
      </c>
      <c r="F629" s="5">
        <v>45209.0</v>
      </c>
      <c r="G629" s="4" t="s">
        <v>18</v>
      </c>
      <c r="H629" s="4" t="s">
        <v>2677</v>
      </c>
      <c r="I629" s="6">
        <v>4710000.0</v>
      </c>
      <c r="J629" s="4">
        <v>1.0</v>
      </c>
      <c r="K629" s="6">
        <v>0.0</v>
      </c>
      <c r="L629" s="4">
        <v>0.0</v>
      </c>
      <c r="M629" s="7">
        <v>4710000.0</v>
      </c>
      <c r="N629" s="4" t="s">
        <v>252</v>
      </c>
      <c r="O629" s="4" t="s">
        <v>104</v>
      </c>
    </row>
    <row r="630">
      <c r="A630" s="4" t="s">
        <v>2678</v>
      </c>
      <c r="B630" s="4">
        <v>732235.0</v>
      </c>
      <c r="C630" s="4">
        <v>85587.0</v>
      </c>
      <c r="D630" s="4" t="s">
        <v>16</v>
      </c>
      <c r="F630" s="5">
        <v>45209.0</v>
      </c>
      <c r="G630" s="4" t="s">
        <v>18</v>
      </c>
      <c r="H630" s="4" t="s">
        <v>2623</v>
      </c>
      <c r="I630" s="6">
        <v>6990000.0</v>
      </c>
      <c r="J630" s="4">
        <v>1.0</v>
      </c>
      <c r="K630" s="6">
        <v>0.0</v>
      </c>
      <c r="L630" s="4">
        <v>0.0</v>
      </c>
      <c r="M630" s="7">
        <v>6990000.0</v>
      </c>
      <c r="N630" s="4" t="s">
        <v>40</v>
      </c>
      <c r="O630" s="4" t="s">
        <v>21</v>
      </c>
    </row>
    <row r="631">
      <c r="A631" s="4" t="s">
        <v>2679</v>
      </c>
      <c r="B631" s="4">
        <v>732241.0</v>
      </c>
      <c r="C631" s="4">
        <v>85587.0</v>
      </c>
      <c r="D631" s="4" t="s">
        <v>16</v>
      </c>
      <c r="F631" s="5">
        <v>45209.0</v>
      </c>
      <c r="G631" s="4" t="s">
        <v>18</v>
      </c>
      <c r="H631" s="4" t="s">
        <v>2680</v>
      </c>
      <c r="I631" s="6">
        <v>6600000.0</v>
      </c>
      <c r="J631" s="4">
        <v>2.0</v>
      </c>
      <c r="K631" s="6">
        <v>0.0</v>
      </c>
      <c r="L631" s="4">
        <v>0.0</v>
      </c>
      <c r="M631" s="7">
        <v>1.32E7</v>
      </c>
      <c r="N631" s="4" t="s">
        <v>40</v>
      </c>
      <c r="O631" s="4" t="s">
        <v>21</v>
      </c>
    </row>
    <row r="632">
      <c r="A632" s="4" t="s">
        <v>2681</v>
      </c>
      <c r="B632" s="4">
        <v>732273.0</v>
      </c>
      <c r="C632" s="4">
        <v>85594.0</v>
      </c>
      <c r="D632" s="4" t="s">
        <v>16</v>
      </c>
      <c r="F632" s="5">
        <v>45209.0</v>
      </c>
      <c r="G632" s="4" t="s">
        <v>18</v>
      </c>
      <c r="H632" s="4" t="s">
        <v>303</v>
      </c>
      <c r="I632" s="6">
        <v>5000000.0</v>
      </c>
      <c r="J632" s="4">
        <v>1.0</v>
      </c>
      <c r="K632" s="6">
        <v>0.0</v>
      </c>
      <c r="L632" s="4">
        <v>0.0</v>
      </c>
      <c r="M632" s="7">
        <v>5000000.0</v>
      </c>
      <c r="N632" s="4" t="s">
        <v>20</v>
      </c>
      <c r="O632" s="4" t="s">
        <v>21</v>
      </c>
    </row>
    <row r="633">
      <c r="A633" s="4" t="s">
        <v>2682</v>
      </c>
      <c r="B633" s="4">
        <v>732274.0</v>
      </c>
      <c r="C633" s="4">
        <v>85594.0</v>
      </c>
      <c r="D633" s="4" t="s">
        <v>16</v>
      </c>
      <c r="F633" s="5">
        <v>45209.0</v>
      </c>
      <c r="G633" s="4" t="s">
        <v>18</v>
      </c>
      <c r="H633" s="4" t="s">
        <v>2683</v>
      </c>
      <c r="I633" s="6">
        <v>5490000.0</v>
      </c>
      <c r="J633" s="4">
        <v>1.0</v>
      </c>
      <c r="K633" s="6">
        <v>0.0</v>
      </c>
      <c r="L633" s="4">
        <v>0.0</v>
      </c>
      <c r="M633" s="7">
        <v>5490000.0</v>
      </c>
      <c r="N633" s="4" t="s">
        <v>20</v>
      </c>
      <c r="O633" s="4" t="s">
        <v>21</v>
      </c>
    </row>
    <row r="634">
      <c r="A634" s="4" t="s">
        <v>2684</v>
      </c>
      <c r="B634" s="4">
        <v>732295.0</v>
      </c>
      <c r="C634" s="4">
        <v>85598.0</v>
      </c>
      <c r="D634" s="4" t="s">
        <v>16</v>
      </c>
      <c r="F634" s="5">
        <v>45209.0</v>
      </c>
      <c r="G634" s="4" t="s">
        <v>18</v>
      </c>
      <c r="H634" s="4" t="s">
        <v>1008</v>
      </c>
      <c r="I634" s="6">
        <v>6500000.0</v>
      </c>
      <c r="J634" s="4">
        <v>2.0</v>
      </c>
      <c r="K634" s="6">
        <v>0.0</v>
      </c>
      <c r="L634" s="4">
        <v>0.0</v>
      </c>
      <c r="M634" s="7">
        <v>1.3E7</v>
      </c>
      <c r="N634" s="4" t="s">
        <v>32</v>
      </c>
      <c r="O634" s="4" t="s">
        <v>21</v>
      </c>
    </row>
    <row r="635">
      <c r="A635" s="4" t="s">
        <v>2685</v>
      </c>
      <c r="B635" s="4">
        <v>732316.0</v>
      </c>
      <c r="C635" s="4">
        <v>85603.0</v>
      </c>
      <c r="D635" s="4" t="s">
        <v>23</v>
      </c>
      <c r="F635" s="5">
        <v>45209.0</v>
      </c>
      <c r="G635" s="4" t="s">
        <v>18</v>
      </c>
      <c r="H635" s="4" t="s">
        <v>2327</v>
      </c>
      <c r="I635" s="6">
        <v>5490000.0</v>
      </c>
      <c r="J635" s="4">
        <v>1.0</v>
      </c>
      <c r="K635" s="6">
        <v>0.0</v>
      </c>
      <c r="L635" s="4">
        <v>0.0</v>
      </c>
      <c r="M635" s="7">
        <v>5490000.0</v>
      </c>
      <c r="N635" s="4" t="s">
        <v>84</v>
      </c>
      <c r="O635" s="4" t="s">
        <v>21</v>
      </c>
    </row>
    <row r="636">
      <c r="A636" s="4" t="s">
        <v>2686</v>
      </c>
      <c r="B636" s="4">
        <v>732317.0</v>
      </c>
      <c r="C636" s="4">
        <v>85603.0</v>
      </c>
      <c r="D636" s="4" t="s">
        <v>16</v>
      </c>
      <c r="F636" s="5">
        <v>45209.0</v>
      </c>
      <c r="G636" s="4" t="s">
        <v>18</v>
      </c>
      <c r="H636" s="4" t="s">
        <v>1601</v>
      </c>
      <c r="I636" s="6">
        <v>1990000.0</v>
      </c>
      <c r="J636" s="4">
        <v>1.0</v>
      </c>
      <c r="K636" s="6">
        <v>0.0</v>
      </c>
      <c r="L636" s="4">
        <v>0.0</v>
      </c>
      <c r="M636" s="7">
        <v>1990000.0</v>
      </c>
      <c r="N636" s="4" t="s">
        <v>84</v>
      </c>
      <c r="O636" s="4" t="s">
        <v>21</v>
      </c>
    </row>
    <row r="637">
      <c r="A637" s="4" t="s">
        <v>2687</v>
      </c>
      <c r="B637" s="4">
        <v>732318.0</v>
      </c>
      <c r="C637" s="4">
        <v>85603.0</v>
      </c>
      <c r="D637" s="4" t="s">
        <v>23</v>
      </c>
      <c r="F637" s="5">
        <v>45209.0</v>
      </c>
      <c r="G637" s="4" t="s">
        <v>18</v>
      </c>
      <c r="H637" s="4" t="s">
        <v>838</v>
      </c>
      <c r="I637" s="6">
        <v>1690000.0</v>
      </c>
      <c r="J637" s="4">
        <v>1.0</v>
      </c>
      <c r="K637" s="6">
        <v>0.0</v>
      </c>
      <c r="L637" s="4">
        <v>0.0</v>
      </c>
      <c r="M637" s="7">
        <v>1690000.0</v>
      </c>
      <c r="N637" s="4" t="s">
        <v>252</v>
      </c>
      <c r="O637" s="4" t="s">
        <v>21</v>
      </c>
    </row>
    <row r="638">
      <c r="A638" s="4" t="s">
        <v>2688</v>
      </c>
      <c r="B638" s="4">
        <v>732319.0</v>
      </c>
      <c r="C638" s="4">
        <v>85603.0</v>
      </c>
      <c r="D638" s="4" t="s">
        <v>16</v>
      </c>
      <c r="F638" s="5">
        <v>45209.0</v>
      </c>
      <c r="G638" s="4" t="s">
        <v>18</v>
      </c>
      <c r="H638" s="4" t="s">
        <v>2689</v>
      </c>
      <c r="I638" s="6">
        <v>2900000.0</v>
      </c>
      <c r="J638" s="4">
        <v>1.0</v>
      </c>
      <c r="K638" s="6">
        <v>0.0</v>
      </c>
      <c r="L638" s="4">
        <v>0.0</v>
      </c>
      <c r="M638" s="7">
        <v>2900000.0</v>
      </c>
      <c r="N638" s="4" t="s">
        <v>252</v>
      </c>
      <c r="O638" s="4" t="s">
        <v>21</v>
      </c>
    </row>
    <row r="639">
      <c r="A639" s="4" t="s">
        <v>2690</v>
      </c>
      <c r="B639" s="4">
        <v>732321.0</v>
      </c>
      <c r="C639" s="4">
        <v>85604.0</v>
      </c>
      <c r="D639" s="4" t="s">
        <v>23</v>
      </c>
      <c r="F639" s="5">
        <v>45209.0</v>
      </c>
      <c r="G639" s="4" t="s">
        <v>18</v>
      </c>
      <c r="H639" s="4" t="s">
        <v>485</v>
      </c>
      <c r="I639" s="6">
        <v>7990000.0</v>
      </c>
      <c r="J639" s="4">
        <v>1.0</v>
      </c>
      <c r="K639" s="6">
        <v>0.0</v>
      </c>
      <c r="L639" s="4">
        <v>0.0</v>
      </c>
      <c r="M639" s="7">
        <v>7990000.0</v>
      </c>
      <c r="N639" s="4" t="s">
        <v>37</v>
      </c>
      <c r="O639" s="4" t="s">
        <v>21</v>
      </c>
    </row>
    <row r="640">
      <c r="A640" s="4" t="s">
        <v>2691</v>
      </c>
      <c r="B640" s="4">
        <v>732345.0</v>
      </c>
      <c r="C640" s="4">
        <v>85607.0</v>
      </c>
      <c r="D640" s="4" t="s">
        <v>23</v>
      </c>
      <c r="F640" s="5">
        <v>45209.0</v>
      </c>
      <c r="G640" s="4" t="s">
        <v>18</v>
      </c>
      <c r="H640" s="4" t="s">
        <v>2692</v>
      </c>
      <c r="I640" s="6">
        <v>5980000.0</v>
      </c>
      <c r="J640" s="4">
        <v>1.0</v>
      </c>
      <c r="K640" s="6">
        <v>0.0</v>
      </c>
      <c r="L640" s="4">
        <v>0.0</v>
      </c>
      <c r="M640" s="7">
        <v>5980000.0</v>
      </c>
      <c r="N640" s="4" t="s">
        <v>37</v>
      </c>
      <c r="O640" s="4" t="s">
        <v>21</v>
      </c>
    </row>
    <row r="641">
      <c r="A641" s="4" t="s">
        <v>2693</v>
      </c>
      <c r="B641" s="4">
        <v>732357.0</v>
      </c>
      <c r="C641" s="4">
        <v>85608.0</v>
      </c>
      <c r="D641" s="4" t="s">
        <v>16</v>
      </c>
      <c r="F641" s="5">
        <v>45209.0</v>
      </c>
      <c r="G641" s="4" t="s">
        <v>18</v>
      </c>
      <c r="H641" s="4" t="s">
        <v>2694</v>
      </c>
      <c r="I641" s="6">
        <v>9000000.0</v>
      </c>
      <c r="J641" s="4">
        <v>1.0</v>
      </c>
      <c r="K641" s="6">
        <v>0.0</v>
      </c>
      <c r="L641" s="4">
        <v>0.0</v>
      </c>
      <c r="M641" s="7">
        <v>9000000.0</v>
      </c>
      <c r="N641" s="4" t="s">
        <v>20</v>
      </c>
      <c r="O641" s="4" t="s">
        <v>21</v>
      </c>
    </row>
    <row r="642">
      <c r="A642" s="4" t="s">
        <v>2695</v>
      </c>
      <c r="B642" s="4">
        <v>732365.0</v>
      </c>
      <c r="C642" s="4">
        <v>85609.0</v>
      </c>
      <c r="D642" s="4" t="s">
        <v>16</v>
      </c>
      <c r="F642" s="5">
        <v>45209.0</v>
      </c>
      <c r="G642" s="4" t="s">
        <v>18</v>
      </c>
      <c r="H642" s="4" t="s">
        <v>2696</v>
      </c>
      <c r="I642" s="6">
        <v>5990000.0</v>
      </c>
      <c r="J642" s="4">
        <v>1.0</v>
      </c>
      <c r="K642" s="6">
        <v>0.0</v>
      </c>
      <c r="L642" s="4">
        <v>0.0</v>
      </c>
      <c r="M642" s="7">
        <v>5990000.0</v>
      </c>
      <c r="N642" s="4" t="s">
        <v>40</v>
      </c>
      <c r="O642" s="4" t="s">
        <v>21</v>
      </c>
    </row>
    <row r="643">
      <c r="A643" s="4" t="s">
        <v>2697</v>
      </c>
      <c r="B643" s="4">
        <v>732448.0</v>
      </c>
      <c r="C643" s="4">
        <v>32.0</v>
      </c>
      <c r="D643" s="4" t="s">
        <v>23</v>
      </c>
      <c r="F643" s="5">
        <v>45209.0</v>
      </c>
      <c r="G643" s="4" t="s">
        <v>18</v>
      </c>
      <c r="H643" s="4" t="s">
        <v>2698</v>
      </c>
      <c r="I643" s="6">
        <v>4990000.0</v>
      </c>
      <c r="J643" s="4">
        <v>1.0</v>
      </c>
      <c r="K643" s="6">
        <v>0.0</v>
      </c>
      <c r="L643" s="4">
        <v>0.0</v>
      </c>
      <c r="M643" s="7">
        <v>4990000.0</v>
      </c>
      <c r="N643" s="4" t="s">
        <v>37</v>
      </c>
      <c r="O643" s="4" t="s">
        <v>21</v>
      </c>
    </row>
    <row r="644">
      <c r="A644" s="4" t="s">
        <v>2699</v>
      </c>
      <c r="B644" s="4">
        <v>732450.0</v>
      </c>
      <c r="C644" s="4">
        <v>32.0</v>
      </c>
      <c r="D644" s="4" t="s">
        <v>23</v>
      </c>
      <c r="F644" s="5">
        <v>45209.0</v>
      </c>
      <c r="G644" s="4" t="s">
        <v>18</v>
      </c>
      <c r="H644" s="4" t="s">
        <v>2700</v>
      </c>
      <c r="I644" s="6">
        <v>7800000.0</v>
      </c>
      <c r="J644" s="4">
        <v>1.0</v>
      </c>
      <c r="K644" s="6">
        <v>0.0</v>
      </c>
      <c r="L644" s="4">
        <v>0.0</v>
      </c>
      <c r="M644" s="7">
        <v>7800000.0</v>
      </c>
      <c r="N644" s="4" t="s">
        <v>37</v>
      </c>
      <c r="O644" s="4" t="s">
        <v>21</v>
      </c>
    </row>
    <row r="645">
      <c r="A645" s="4" t="s">
        <v>2701</v>
      </c>
      <c r="B645" s="4">
        <v>732452.0</v>
      </c>
      <c r="C645" s="4">
        <v>32.0</v>
      </c>
      <c r="D645" s="4" t="s">
        <v>23</v>
      </c>
      <c r="F645" s="5">
        <v>45209.0</v>
      </c>
      <c r="G645" s="4" t="s">
        <v>18</v>
      </c>
      <c r="H645" s="4" t="s">
        <v>2702</v>
      </c>
      <c r="I645" s="6">
        <v>4990000.0</v>
      </c>
      <c r="J645" s="4">
        <v>1.0</v>
      </c>
      <c r="K645" s="6">
        <v>0.0</v>
      </c>
      <c r="L645" s="4">
        <v>0.0</v>
      </c>
      <c r="M645" s="7">
        <v>4990000.0</v>
      </c>
      <c r="N645" s="4" t="s">
        <v>37</v>
      </c>
      <c r="O645" s="4" t="s">
        <v>21</v>
      </c>
    </row>
    <row r="646">
      <c r="A646" s="4" t="s">
        <v>2703</v>
      </c>
      <c r="B646" s="4">
        <v>732661.0</v>
      </c>
      <c r="C646" s="4">
        <v>219.0</v>
      </c>
      <c r="D646" s="4" t="s">
        <v>23</v>
      </c>
      <c r="F646" s="5">
        <v>45209.0</v>
      </c>
      <c r="G646" s="4" t="s">
        <v>18</v>
      </c>
      <c r="H646" s="4" t="s">
        <v>2704</v>
      </c>
      <c r="I646" s="6">
        <v>3750000.0</v>
      </c>
      <c r="J646" s="4">
        <v>1.0</v>
      </c>
      <c r="K646" s="6">
        <v>0.0</v>
      </c>
      <c r="L646" s="4">
        <v>0.0</v>
      </c>
      <c r="M646" s="7">
        <v>3750000.0</v>
      </c>
      <c r="N646" s="4" t="s">
        <v>37</v>
      </c>
      <c r="O646" s="4" t="s">
        <v>21</v>
      </c>
    </row>
    <row r="647">
      <c r="A647" s="4" t="s">
        <v>2705</v>
      </c>
      <c r="B647" s="4">
        <v>732663.0</v>
      </c>
      <c r="C647" s="4">
        <v>219.0</v>
      </c>
      <c r="D647" s="4" t="s">
        <v>23</v>
      </c>
      <c r="F647" s="5">
        <v>45209.0</v>
      </c>
      <c r="G647" s="4" t="s">
        <v>18</v>
      </c>
      <c r="H647" s="4" t="s">
        <v>2706</v>
      </c>
      <c r="I647" s="6">
        <v>3990000.0</v>
      </c>
      <c r="J647" s="4">
        <v>1.0</v>
      </c>
      <c r="K647" s="6">
        <v>0.0</v>
      </c>
      <c r="L647" s="4">
        <v>0.0</v>
      </c>
      <c r="M647" s="7">
        <v>3990000.0</v>
      </c>
      <c r="N647" s="4" t="s">
        <v>37</v>
      </c>
      <c r="O647" s="4" t="s">
        <v>21</v>
      </c>
    </row>
    <row r="648">
      <c r="A648" s="4" t="s">
        <v>2707</v>
      </c>
      <c r="B648" s="4">
        <v>732760.0</v>
      </c>
      <c r="C648" s="4">
        <v>2784.0</v>
      </c>
      <c r="D648" s="4" t="s">
        <v>16</v>
      </c>
      <c r="F648" s="5">
        <v>45209.0</v>
      </c>
      <c r="G648" s="4" t="s">
        <v>18</v>
      </c>
      <c r="H648" s="4" t="s">
        <v>2708</v>
      </c>
      <c r="I648" s="6">
        <v>1800000.0</v>
      </c>
      <c r="J648" s="4">
        <v>2.0</v>
      </c>
      <c r="K648" s="6">
        <v>0.0</v>
      </c>
      <c r="L648" s="4">
        <v>0.0</v>
      </c>
      <c r="M648" s="7">
        <v>3600000.0</v>
      </c>
      <c r="N648" s="4" t="s">
        <v>20</v>
      </c>
      <c r="O648" s="4" t="s">
        <v>104</v>
      </c>
    </row>
    <row r="649">
      <c r="A649" s="4" t="s">
        <v>2709</v>
      </c>
      <c r="B649" s="4">
        <v>732761.0</v>
      </c>
      <c r="C649" s="4">
        <v>2784.0</v>
      </c>
      <c r="D649" s="4" t="s">
        <v>16</v>
      </c>
      <c r="F649" s="5">
        <v>45209.0</v>
      </c>
      <c r="G649" s="4" t="s">
        <v>18</v>
      </c>
      <c r="H649" s="4" t="s">
        <v>2710</v>
      </c>
      <c r="I649" s="6">
        <v>4320000.0</v>
      </c>
      <c r="J649" s="4">
        <v>1.0</v>
      </c>
      <c r="K649" s="6">
        <v>0.0</v>
      </c>
      <c r="L649" s="4">
        <v>0.0</v>
      </c>
      <c r="M649" s="7">
        <v>4320000.0</v>
      </c>
      <c r="N649" s="4" t="s">
        <v>20</v>
      </c>
      <c r="O649" s="4" t="s">
        <v>104</v>
      </c>
    </row>
    <row r="650">
      <c r="A650" s="4" t="s">
        <v>2711</v>
      </c>
      <c r="B650" s="4">
        <v>732762.0</v>
      </c>
      <c r="C650" s="4">
        <v>2784.0</v>
      </c>
      <c r="D650" s="4" t="s">
        <v>16</v>
      </c>
      <c r="F650" s="5">
        <v>45209.0</v>
      </c>
      <c r="G650" s="4" t="s">
        <v>18</v>
      </c>
      <c r="H650" s="4" t="s">
        <v>2712</v>
      </c>
      <c r="I650" s="6">
        <v>6000000.0</v>
      </c>
      <c r="J650" s="4">
        <v>1.0</v>
      </c>
      <c r="K650" s="6">
        <v>0.0</v>
      </c>
      <c r="L650" s="4">
        <v>0.0</v>
      </c>
      <c r="M650" s="7">
        <v>6000000.0</v>
      </c>
      <c r="N650" s="4" t="s">
        <v>20</v>
      </c>
      <c r="O650" s="4" t="s">
        <v>104</v>
      </c>
    </row>
    <row r="651">
      <c r="A651" s="4" t="s">
        <v>2713</v>
      </c>
      <c r="B651" s="4">
        <v>732642.0</v>
      </c>
      <c r="C651" s="4">
        <v>6630.0</v>
      </c>
      <c r="D651" s="4" t="s">
        <v>23</v>
      </c>
      <c r="F651" s="5">
        <v>45209.0</v>
      </c>
      <c r="G651" s="4" t="s">
        <v>18</v>
      </c>
      <c r="H651" s="4" t="s">
        <v>391</v>
      </c>
      <c r="I651" s="6">
        <v>3390000.0</v>
      </c>
      <c r="J651" s="4">
        <v>1.0</v>
      </c>
      <c r="K651" s="6">
        <v>339000.0</v>
      </c>
      <c r="L651" s="4">
        <v>0.0</v>
      </c>
      <c r="M651" s="7">
        <v>3051000.0</v>
      </c>
      <c r="N651" s="4" t="s">
        <v>84</v>
      </c>
      <c r="O651" s="4" t="s">
        <v>21</v>
      </c>
    </row>
    <row r="652">
      <c r="A652" s="4" t="s">
        <v>2714</v>
      </c>
      <c r="B652" s="4">
        <v>732643.0</v>
      </c>
      <c r="C652" s="4">
        <v>6630.0</v>
      </c>
      <c r="D652" s="4" t="s">
        <v>16</v>
      </c>
      <c r="F652" s="5">
        <v>45209.0</v>
      </c>
      <c r="G652" s="4" t="s">
        <v>18</v>
      </c>
      <c r="H652" s="4" t="s">
        <v>2715</v>
      </c>
      <c r="I652" s="6">
        <v>1790000.0</v>
      </c>
      <c r="J652" s="4">
        <v>2.0</v>
      </c>
      <c r="K652" s="6">
        <v>179000.0</v>
      </c>
      <c r="L652" s="4">
        <v>0.0</v>
      </c>
      <c r="M652" s="7">
        <v>3401000.0</v>
      </c>
      <c r="N652" s="4" t="s">
        <v>84</v>
      </c>
      <c r="O652" s="4" t="s">
        <v>21</v>
      </c>
    </row>
    <row r="653">
      <c r="A653" s="4" t="s">
        <v>2716</v>
      </c>
      <c r="B653" s="4">
        <v>732644.0</v>
      </c>
      <c r="C653" s="4">
        <v>6630.0</v>
      </c>
      <c r="D653" s="4" t="s">
        <v>23</v>
      </c>
      <c r="F653" s="5">
        <v>45209.0</v>
      </c>
      <c r="G653" s="4" t="s">
        <v>18</v>
      </c>
      <c r="H653" s="4" t="s">
        <v>2717</v>
      </c>
      <c r="I653" s="6">
        <v>1800000.0</v>
      </c>
      <c r="J653" s="4">
        <v>1.0</v>
      </c>
      <c r="K653" s="6">
        <v>180000.0</v>
      </c>
      <c r="L653" s="4">
        <v>0.0</v>
      </c>
      <c r="M653" s="7">
        <v>1620000.0</v>
      </c>
      <c r="N653" s="4" t="s">
        <v>32</v>
      </c>
      <c r="O653" s="4" t="s">
        <v>21</v>
      </c>
    </row>
    <row r="654">
      <c r="A654" s="4" t="s">
        <v>2718</v>
      </c>
      <c r="B654" s="4">
        <v>732645.0</v>
      </c>
      <c r="C654" s="4">
        <v>6630.0</v>
      </c>
      <c r="D654" s="4" t="s">
        <v>16</v>
      </c>
      <c r="F654" s="5">
        <v>45209.0</v>
      </c>
      <c r="G654" s="4" t="s">
        <v>18</v>
      </c>
      <c r="H654" s="4" t="s">
        <v>2719</v>
      </c>
      <c r="I654" s="6">
        <v>4000000.0</v>
      </c>
      <c r="J654" s="4">
        <v>1.0</v>
      </c>
      <c r="K654" s="6">
        <v>400000.0</v>
      </c>
      <c r="L654" s="4">
        <v>0.0</v>
      </c>
      <c r="M654" s="7">
        <v>3600000.0</v>
      </c>
      <c r="N654" s="4" t="s">
        <v>84</v>
      </c>
      <c r="O654" s="4" t="s">
        <v>21</v>
      </c>
    </row>
    <row r="655">
      <c r="A655" s="4" t="s">
        <v>2720</v>
      </c>
      <c r="B655" s="4">
        <v>732468.0</v>
      </c>
      <c r="C655" s="4">
        <v>9351.0</v>
      </c>
      <c r="D655" s="4" t="s">
        <v>23</v>
      </c>
      <c r="F655" s="5">
        <v>45209.0</v>
      </c>
      <c r="G655" s="4" t="s">
        <v>18</v>
      </c>
      <c r="H655" s="4" t="s">
        <v>2263</v>
      </c>
      <c r="I655" s="6">
        <v>4800000.0</v>
      </c>
      <c r="J655" s="4">
        <v>2.0</v>
      </c>
      <c r="K655" s="6">
        <v>480000.0</v>
      </c>
      <c r="L655" s="4">
        <v>0.0</v>
      </c>
      <c r="M655" s="7">
        <v>9120000.0</v>
      </c>
      <c r="N655" s="4" t="s">
        <v>32</v>
      </c>
      <c r="O655" s="4" t="s">
        <v>95</v>
      </c>
    </row>
    <row r="656">
      <c r="A656" s="4" t="s">
        <v>2721</v>
      </c>
      <c r="B656" s="4">
        <v>732492.0</v>
      </c>
      <c r="C656" s="4">
        <v>9351.0</v>
      </c>
      <c r="D656" s="4" t="s">
        <v>16</v>
      </c>
      <c r="F656" s="5">
        <v>45209.0</v>
      </c>
      <c r="G656" s="4" t="s">
        <v>18</v>
      </c>
      <c r="H656" s="4" t="s">
        <v>44</v>
      </c>
      <c r="I656" s="6">
        <v>3700000.0</v>
      </c>
      <c r="J656" s="4">
        <v>2.0</v>
      </c>
      <c r="K656" s="6">
        <v>370000.0</v>
      </c>
      <c r="L656" s="4">
        <v>0.0</v>
      </c>
      <c r="M656" s="7">
        <v>7030000.0</v>
      </c>
      <c r="N656" s="4" t="s">
        <v>20</v>
      </c>
      <c r="O656" s="4" t="s">
        <v>95</v>
      </c>
    </row>
    <row r="657">
      <c r="A657" s="4" t="s">
        <v>2722</v>
      </c>
      <c r="B657" s="4">
        <v>732493.0</v>
      </c>
      <c r="C657" s="4">
        <v>9351.0</v>
      </c>
      <c r="D657" s="4" t="s">
        <v>16</v>
      </c>
      <c r="F657" s="5">
        <v>45209.0</v>
      </c>
      <c r="G657" s="4" t="s">
        <v>18</v>
      </c>
      <c r="H657" s="4" t="s">
        <v>663</v>
      </c>
      <c r="I657" s="6">
        <v>2470000.0</v>
      </c>
      <c r="J657" s="4">
        <v>1.0</v>
      </c>
      <c r="K657" s="6">
        <v>247000.0</v>
      </c>
      <c r="L657" s="4">
        <v>0.0</v>
      </c>
      <c r="M657" s="7">
        <v>2223000.0</v>
      </c>
      <c r="N657" s="4" t="s">
        <v>20</v>
      </c>
      <c r="O657" s="4" t="s">
        <v>95</v>
      </c>
    </row>
    <row r="658">
      <c r="A658" s="4" t="s">
        <v>2723</v>
      </c>
      <c r="B658" s="4">
        <v>732494.0</v>
      </c>
      <c r="C658" s="4">
        <v>9351.0</v>
      </c>
      <c r="D658" s="4" t="s">
        <v>16</v>
      </c>
      <c r="F658" s="5">
        <v>45209.0</v>
      </c>
      <c r="G658" s="4" t="s">
        <v>18</v>
      </c>
      <c r="H658" s="4" t="s">
        <v>31</v>
      </c>
      <c r="I658" s="6">
        <v>270000.0</v>
      </c>
      <c r="J658" s="4">
        <v>2.0</v>
      </c>
      <c r="K658" s="6">
        <v>27000.0</v>
      </c>
      <c r="L658" s="4">
        <v>0.0</v>
      </c>
      <c r="M658" s="7">
        <v>513000.0</v>
      </c>
      <c r="N658" s="4" t="s">
        <v>32</v>
      </c>
      <c r="O658" s="4" t="s">
        <v>95</v>
      </c>
    </row>
    <row r="659">
      <c r="A659" s="4" t="s">
        <v>2724</v>
      </c>
      <c r="B659" s="4">
        <v>732495.0</v>
      </c>
      <c r="C659" s="4">
        <v>9351.0</v>
      </c>
      <c r="D659" s="4" t="s">
        <v>23</v>
      </c>
      <c r="F659" s="5">
        <v>45209.0</v>
      </c>
      <c r="G659" s="4" t="s">
        <v>18</v>
      </c>
      <c r="H659" s="4" t="s">
        <v>2263</v>
      </c>
      <c r="I659" s="6">
        <v>4800000.0</v>
      </c>
      <c r="J659" s="4">
        <v>2.0</v>
      </c>
      <c r="K659" s="6">
        <v>480000.0</v>
      </c>
      <c r="L659" s="4">
        <v>0.0</v>
      </c>
      <c r="M659" s="7">
        <v>9120000.0</v>
      </c>
      <c r="N659" s="4" t="s">
        <v>32</v>
      </c>
      <c r="O659" s="4" t="s">
        <v>95</v>
      </c>
    </row>
    <row r="660">
      <c r="A660" s="4" t="s">
        <v>2725</v>
      </c>
      <c r="B660" s="4">
        <v>732496.0</v>
      </c>
      <c r="C660" s="4">
        <v>9351.0</v>
      </c>
      <c r="D660" s="4" t="s">
        <v>16</v>
      </c>
      <c r="F660" s="5">
        <v>45209.0</v>
      </c>
      <c r="G660" s="4" t="s">
        <v>18</v>
      </c>
      <c r="H660" s="4" t="s">
        <v>1750</v>
      </c>
      <c r="I660" s="6">
        <v>3750000.0</v>
      </c>
      <c r="J660" s="4">
        <v>2.0</v>
      </c>
      <c r="K660" s="6">
        <v>375000.0</v>
      </c>
      <c r="L660" s="4">
        <v>0.0</v>
      </c>
      <c r="M660" s="7">
        <v>7125000.0</v>
      </c>
      <c r="N660" s="4" t="s">
        <v>32</v>
      </c>
      <c r="O660" s="4" t="s">
        <v>95</v>
      </c>
    </row>
    <row r="661">
      <c r="A661" s="4" t="s">
        <v>2726</v>
      </c>
      <c r="B661" s="4">
        <v>732566.0</v>
      </c>
      <c r="C661" s="4">
        <v>10024.0</v>
      </c>
      <c r="D661" s="4" t="s">
        <v>23</v>
      </c>
      <c r="F661" s="5">
        <v>45209.0</v>
      </c>
      <c r="G661" s="4" t="s">
        <v>18</v>
      </c>
      <c r="H661" s="4" t="s">
        <v>2727</v>
      </c>
      <c r="I661" s="6">
        <v>8500000.0</v>
      </c>
      <c r="J661" s="4">
        <v>1.0</v>
      </c>
      <c r="K661" s="6">
        <v>0.0</v>
      </c>
      <c r="L661" s="4">
        <v>0.0</v>
      </c>
      <c r="M661" s="7">
        <v>8500000.0</v>
      </c>
      <c r="N661" s="4" t="s">
        <v>84</v>
      </c>
      <c r="O661" s="4" t="s">
        <v>21</v>
      </c>
    </row>
    <row r="662">
      <c r="A662" s="4" t="s">
        <v>2728</v>
      </c>
      <c r="B662" s="4">
        <v>732567.0</v>
      </c>
      <c r="C662" s="4">
        <v>10024.0</v>
      </c>
      <c r="D662" s="4" t="s">
        <v>16</v>
      </c>
      <c r="F662" s="5">
        <v>45209.0</v>
      </c>
      <c r="G662" s="4" t="s">
        <v>18</v>
      </c>
      <c r="H662" s="4" t="s">
        <v>2729</v>
      </c>
      <c r="I662" s="6">
        <v>2300000.0</v>
      </c>
      <c r="J662" s="4">
        <v>1.0</v>
      </c>
      <c r="K662" s="6">
        <v>0.0</v>
      </c>
      <c r="L662" s="4">
        <v>0.0</v>
      </c>
      <c r="M662" s="7">
        <v>2299000.0</v>
      </c>
      <c r="N662" s="4" t="s">
        <v>84</v>
      </c>
      <c r="O662" s="4" t="s">
        <v>21</v>
      </c>
    </row>
    <row r="663">
      <c r="A663" s="4" t="s">
        <v>2730</v>
      </c>
      <c r="B663" s="4">
        <v>732460.0</v>
      </c>
      <c r="C663" s="4">
        <v>13087.0</v>
      </c>
      <c r="D663" s="4" t="s">
        <v>23</v>
      </c>
      <c r="F663" s="5">
        <v>45209.0</v>
      </c>
      <c r="G663" s="4" t="s">
        <v>18</v>
      </c>
      <c r="H663" s="4" t="s">
        <v>2731</v>
      </c>
      <c r="I663" s="6">
        <v>6450000.0</v>
      </c>
      <c r="J663" s="4">
        <v>1.0</v>
      </c>
      <c r="K663" s="6">
        <v>0.0</v>
      </c>
      <c r="L663" s="4">
        <v>0.0</v>
      </c>
      <c r="M663" s="7">
        <v>6450000.0</v>
      </c>
      <c r="N663" s="4" t="s">
        <v>37</v>
      </c>
      <c r="O663" s="4" t="s">
        <v>21</v>
      </c>
    </row>
    <row r="664">
      <c r="A664" s="4" t="s">
        <v>2732</v>
      </c>
      <c r="B664" s="4">
        <v>732462.0</v>
      </c>
      <c r="C664" s="4">
        <v>13087.0</v>
      </c>
      <c r="D664" s="4" t="s">
        <v>23</v>
      </c>
      <c r="F664" s="5">
        <v>45209.0</v>
      </c>
      <c r="G664" s="4" t="s">
        <v>18</v>
      </c>
      <c r="H664" s="4" t="s">
        <v>2733</v>
      </c>
      <c r="I664" s="6">
        <v>4990000.0</v>
      </c>
      <c r="J664" s="4">
        <v>1.0</v>
      </c>
      <c r="K664" s="6">
        <v>0.0</v>
      </c>
      <c r="L664" s="4">
        <v>0.0</v>
      </c>
      <c r="M664" s="7">
        <v>4990000.0</v>
      </c>
      <c r="N664" s="4" t="s">
        <v>37</v>
      </c>
      <c r="O664" s="4" t="s">
        <v>21</v>
      </c>
    </row>
    <row r="665">
      <c r="A665" s="4" t="s">
        <v>2734</v>
      </c>
      <c r="B665" s="4">
        <v>732482.0</v>
      </c>
      <c r="C665" s="4">
        <v>28679.0</v>
      </c>
      <c r="D665" s="4" t="s">
        <v>16</v>
      </c>
      <c r="F665" s="5">
        <v>45209.0</v>
      </c>
      <c r="G665" s="4" t="s">
        <v>18</v>
      </c>
      <c r="H665" s="4" t="s">
        <v>44</v>
      </c>
      <c r="I665" s="6">
        <v>3700000.0</v>
      </c>
      <c r="J665" s="4">
        <v>2.0</v>
      </c>
      <c r="K665" s="6">
        <v>370000.0</v>
      </c>
      <c r="L665" s="4">
        <v>0.0</v>
      </c>
      <c r="M665" s="7">
        <v>7030000.0</v>
      </c>
      <c r="N665" s="4" t="s">
        <v>20</v>
      </c>
      <c r="O665" s="4" t="s">
        <v>104</v>
      </c>
    </row>
    <row r="666">
      <c r="A666" s="4" t="s">
        <v>2735</v>
      </c>
      <c r="B666" s="4">
        <v>732483.0</v>
      </c>
      <c r="C666" s="4">
        <v>28679.0</v>
      </c>
      <c r="D666" s="4" t="s">
        <v>23</v>
      </c>
      <c r="F666" s="5">
        <v>45209.0</v>
      </c>
      <c r="G666" s="4" t="s">
        <v>18</v>
      </c>
      <c r="H666" s="4" t="s">
        <v>2736</v>
      </c>
      <c r="I666" s="6">
        <v>1790000.0</v>
      </c>
      <c r="J666" s="4">
        <v>1.0</v>
      </c>
      <c r="K666" s="6">
        <v>179000.0</v>
      </c>
      <c r="L666" s="4">
        <v>0.0</v>
      </c>
      <c r="M666" s="7">
        <v>1611000.0</v>
      </c>
      <c r="N666" s="4" t="s">
        <v>317</v>
      </c>
      <c r="O666" s="4" t="s">
        <v>104</v>
      </c>
    </row>
    <row r="667">
      <c r="A667" s="4" t="s">
        <v>2737</v>
      </c>
      <c r="B667" s="4">
        <v>732484.0</v>
      </c>
      <c r="C667" s="4">
        <v>28679.0</v>
      </c>
      <c r="D667" s="4" t="s">
        <v>16</v>
      </c>
      <c r="F667" s="5">
        <v>45209.0</v>
      </c>
      <c r="G667" s="4" t="s">
        <v>18</v>
      </c>
      <c r="H667" s="4" t="s">
        <v>31</v>
      </c>
      <c r="I667" s="6">
        <v>270000.0</v>
      </c>
      <c r="J667" s="4">
        <v>2.0</v>
      </c>
      <c r="K667" s="6">
        <v>27000.0</v>
      </c>
      <c r="L667" s="4">
        <v>0.0</v>
      </c>
      <c r="M667" s="7">
        <v>513000.0</v>
      </c>
      <c r="N667" s="4" t="s">
        <v>32</v>
      </c>
      <c r="O667" s="4" t="s">
        <v>104</v>
      </c>
    </row>
    <row r="668">
      <c r="A668" s="4" t="s">
        <v>2738</v>
      </c>
      <c r="B668" s="4">
        <v>732485.0</v>
      </c>
      <c r="C668" s="4">
        <v>28679.0</v>
      </c>
      <c r="D668" s="4" t="s">
        <v>23</v>
      </c>
      <c r="F668" s="5">
        <v>45209.0</v>
      </c>
      <c r="G668" s="4" t="s">
        <v>18</v>
      </c>
      <c r="H668" s="4" t="s">
        <v>128</v>
      </c>
      <c r="I668" s="6">
        <v>270000.0</v>
      </c>
      <c r="J668" s="4">
        <v>1.0</v>
      </c>
      <c r="K668" s="6">
        <v>27000.0</v>
      </c>
      <c r="L668" s="4">
        <v>0.0</v>
      </c>
      <c r="M668" s="7">
        <v>243000.0</v>
      </c>
      <c r="N668" s="4" t="s">
        <v>32</v>
      </c>
      <c r="O668" s="4" t="s">
        <v>104</v>
      </c>
    </row>
    <row r="669">
      <c r="A669" s="4" t="s">
        <v>2739</v>
      </c>
      <c r="B669" s="4">
        <v>732613.0</v>
      </c>
      <c r="C669" s="4">
        <v>32347.0</v>
      </c>
      <c r="D669" s="4" t="s">
        <v>16</v>
      </c>
      <c r="F669" s="5">
        <v>45209.0</v>
      </c>
      <c r="G669" s="4" t="s">
        <v>18</v>
      </c>
      <c r="H669" s="4" t="s">
        <v>2740</v>
      </c>
      <c r="I669" s="6">
        <v>5900000.0</v>
      </c>
      <c r="J669" s="4">
        <v>1.0</v>
      </c>
      <c r="K669" s="6">
        <v>0.0</v>
      </c>
      <c r="L669" s="4">
        <v>0.0</v>
      </c>
      <c r="M669" s="7">
        <v>5900000.0</v>
      </c>
      <c r="N669" s="4" t="s">
        <v>140</v>
      </c>
      <c r="O669" s="4" t="s">
        <v>21</v>
      </c>
    </row>
    <row r="670">
      <c r="A670" s="4" t="s">
        <v>2741</v>
      </c>
      <c r="B670" s="4">
        <v>732610.0</v>
      </c>
      <c r="C670" s="4">
        <v>53947.0</v>
      </c>
      <c r="D670" s="4" t="s">
        <v>23</v>
      </c>
      <c r="F670" s="5">
        <v>45209.0</v>
      </c>
      <c r="G670" s="4" t="s">
        <v>18</v>
      </c>
      <c r="H670" s="4" t="s">
        <v>2742</v>
      </c>
      <c r="I670" s="6">
        <v>7990000.0</v>
      </c>
      <c r="J670" s="4">
        <v>1.0</v>
      </c>
      <c r="K670" s="6">
        <v>0.0</v>
      </c>
      <c r="L670" s="4">
        <v>0.0</v>
      </c>
      <c r="M670" s="7">
        <v>7990000.0</v>
      </c>
      <c r="N670" s="4" t="s">
        <v>37</v>
      </c>
      <c r="O670" s="4" t="s">
        <v>21</v>
      </c>
    </row>
    <row r="671">
      <c r="A671" s="4" t="s">
        <v>2743</v>
      </c>
      <c r="B671" s="4">
        <v>732487.0</v>
      </c>
      <c r="C671" s="4">
        <v>58421.0</v>
      </c>
      <c r="D671" s="4" t="s">
        <v>23</v>
      </c>
      <c r="F671" s="5">
        <v>45209.0</v>
      </c>
      <c r="G671" s="4" t="s">
        <v>18</v>
      </c>
      <c r="H671" s="4" t="s">
        <v>2744</v>
      </c>
      <c r="I671" s="6">
        <v>7500000.0</v>
      </c>
      <c r="J671" s="4">
        <v>1.0</v>
      </c>
      <c r="K671" s="6">
        <v>750000.0</v>
      </c>
      <c r="L671" s="4">
        <v>0.0</v>
      </c>
      <c r="M671" s="7">
        <v>6750000.0</v>
      </c>
      <c r="N671" s="4" t="s">
        <v>84</v>
      </c>
      <c r="O671" s="4" t="s">
        <v>104</v>
      </c>
    </row>
    <row r="672">
      <c r="A672" s="4" t="s">
        <v>2745</v>
      </c>
      <c r="B672" s="4">
        <v>732652.0</v>
      </c>
      <c r="C672" s="4">
        <v>65644.0</v>
      </c>
      <c r="D672" s="4" t="s">
        <v>23</v>
      </c>
      <c r="F672" s="5">
        <v>45209.0</v>
      </c>
      <c r="G672" s="4" t="s">
        <v>18</v>
      </c>
      <c r="H672" s="4" t="s">
        <v>2746</v>
      </c>
      <c r="I672" s="6">
        <v>3500000.0</v>
      </c>
      <c r="J672" s="4">
        <v>1.0</v>
      </c>
      <c r="K672" s="6">
        <v>0.0</v>
      </c>
      <c r="L672" s="4">
        <v>0.0</v>
      </c>
      <c r="M672" s="7">
        <v>3500000.0</v>
      </c>
      <c r="N672" s="4" t="s">
        <v>37</v>
      </c>
      <c r="O672" s="4" t="s">
        <v>21</v>
      </c>
    </row>
    <row r="673">
      <c r="A673" s="4" t="s">
        <v>2747</v>
      </c>
      <c r="B673" s="4">
        <v>732505.0</v>
      </c>
      <c r="C673" s="4">
        <v>66120.0</v>
      </c>
      <c r="D673" s="4" t="s">
        <v>16</v>
      </c>
      <c r="F673" s="5">
        <v>45209.0</v>
      </c>
      <c r="G673" s="4" t="s">
        <v>18</v>
      </c>
      <c r="H673" s="4" t="s">
        <v>2748</v>
      </c>
      <c r="I673" s="6">
        <v>6200000.0</v>
      </c>
      <c r="J673" s="4">
        <v>1.0</v>
      </c>
      <c r="K673" s="6">
        <v>0.0</v>
      </c>
      <c r="L673" s="4">
        <v>0.0</v>
      </c>
      <c r="M673" s="7">
        <v>6200000.0</v>
      </c>
      <c r="N673" s="4" t="s">
        <v>84</v>
      </c>
      <c r="O673" s="4" t="s">
        <v>21</v>
      </c>
    </row>
    <row r="674">
      <c r="A674" s="4" t="s">
        <v>2749</v>
      </c>
      <c r="B674" s="4">
        <v>732628.0</v>
      </c>
      <c r="C674" s="4">
        <v>72469.0</v>
      </c>
      <c r="D674" s="4" t="s">
        <v>16</v>
      </c>
      <c r="F674" s="5">
        <v>45209.0</v>
      </c>
      <c r="G674" s="4" t="s">
        <v>18</v>
      </c>
      <c r="H674" s="4" t="s">
        <v>69</v>
      </c>
      <c r="I674" s="6">
        <v>4450000.0</v>
      </c>
      <c r="J674" s="4">
        <v>1.0</v>
      </c>
      <c r="K674" s="6">
        <v>0.0</v>
      </c>
      <c r="L674" s="4">
        <v>0.0</v>
      </c>
      <c r="M674" s="7">
        <v>4450000.0</v>
      </c>
      <c r="N674" s="4" t="s">
        <v>20</v>
      </c>
      <c r="O674" s="4" t="s">
        <v>21</v>
      </c>
    </row>
    <row r="675">
      <c r="A675" s="4" t="s">
        <v>2750</v>
      </c>
      <c r="B675" s="4">
        <v>732629.0</v>
      </c>
      <c r="C675" s="4">
        <v>72469.0</v>
      </c>
      <c r="D675" s="4" t="s">
        <v>16</v>
      </c>
      <c r="F675" s="5">
        <v>45209.0</v>
      </c>
      <c r="G675" s="4" t="s">
        <v>18</v>
      </c>
      <c r="H675" s="4" t="s">
        <v>2751</v>
      </c>
      <c r="I675" s="6">
        <v>7480000.0</v>
      </c>
      <c r="J675" s="4">
        <v>1.0</v>
      </c>
      <c r="K675" s="6">
        <v>0.0</v>
      </c>
      <c r="L675" s="4">
        <v>0.0</v>
      </c>
      <c r="M675" s="7">
        <v>7480000.0</v>
      </c>
      <c r="N675" s="4" t="s">
        <v>20</v>
      </c>
      <c r="O675" s="4" t="s">
        <v>21</v>
      </c>
    </row>
    <row r="676">
      <c r="A676" s="4" t="s">
        <v>2752</v>
      </c>
      <c r="B676" s="4">
        <v>732408.0</v>
      </c>
      <c r="C676" s="4">
        <v>75861.0</v>
      </c>
      <c r="D676" s="4" t="s">
        <v>23</v>
      </c>
      <c r="F676" s="5">
        <v>45209.0</v>
      </c>
      <c r="G676" s="4" t="s">
        <v>18</v>
      </c>
      <c r="H676" s="4" t="s">
        <v>1521</v>
      </c>
      <c r="I676" s="6">
        <v>1200000.0</v>
      </c>
      <c r="J676" s="4">
        <v>2.0</v>
      </c>
      <c r="K676" s="6">
        <v>120000.0</v>
      </c>
      <c r="L676" s="4">
        <v>0.0</v>
      </c>
      <c r="M676" s="7">
        <v>2280000.0</v>
      </c>
      <c r="N676" s="4" t="s">
        <v>25</v>
      </c>
      <c r="O676" s="4" t="s">
        <v>21</v>
      </c>
    </row>
    <row r="677">
      <c r="A677" s="4" t="s">
        <v>2753</v>
      </c>
      <c r="B677" s="4">
        <v>732409.0</v>
      </c>
      <c r="C677" s="4">
        <v>75861.0</v>
      </c>
      <c r="D677" s="4" t="s">
        <v>16</v>
      </c>
      <c r="F677" s="5">
        <v>45209.0</v>
      </c>
      <c r="G677" s="4" t="s">
        <v>18</v>
      </c>
      <c r="H677" s="4" t="s">
        <v>2754</v>
      </c>
      <c r="I677" s="6">
        <v>7900000.0</v>
      </c>
      <c r="J677" s="4">
        <v>1.0</v>
      </c>
      <c r="K677" s="6">
        <v>790000.0</v>
      </c>
      <c r="L677" s="4">
        <v>0.0</v>
      </c>
      <c r="M677" s="7">
        <v>7110000.0</v>
      </c>
      <c r="N677" s="4" t="s">
        <v>40</v>
      </c>
      <c r="O677" s="4" t="s">
        <v>21</v>
      </c>
    </row>
    <row r="678">
      <c r="A678" s="4" t="s">
        <v>2755</v>
      </c>
      <c r="B678" s="4">
        <v>732520.0</v>
      </c>
      <c r="C678" s="4">
        <v>81436.0</v>
      </c>
      <c r="D678" s="4" t="s">
        <v>16</v>
      </c>
      <c r="F678" s="5">
        <v>45209.0</v>
      </c>
      <c r="G678" s="4" t="s">
        <v>18</v>
      </c>
      <c r="H678" s="4" t="s">
        <v>2263</v>
      </c>
      <c r="I678" s="6">
        <v>4800000.0</v>
      </c>
      <c r="J678" s="4">
        <v>1.0</v>
      </c>
      <c r="K678" s="6">
        <v>0.0</v>
      </c>
      <c r="L678" s="4">
        <v>0.0</v>
      </c>
      <c r="M678" s="7">
        <v>4800000.0</v>
      </c>
      <c r="N678" s="4" t="s">
        <v>32</v>
      </c>
      <c r="O678" s="4" t="s">
        <v>104</v>
      </c>
    </row>
    <row r="679">
      <c r="A679" s="4" t="s">
        <v>2756</v>
      </c>
      <c r="B679" s="4">
        <v>732560.0</v>
      </c>
      <c r="C679" s="4">
        <v>81503.0</v>
      </c>
      <c r="D679" s="4" t="s">
        <v>23</v>
      </c>
      <c r="F679" s="5">
        <v>45209.0</v>
      </c>
      <c r="G679" s="4" t="s">
        <v>18</v>
      </c>
      <c r="H679" s="4" t="s">
        <v>2757</v>
      </c>
      <c r="I679" s="6">
        <v>1480000.0</v>
      </c>
      <c r="J679" s="4">
        <v>1.0</v>
      </c>
      <c r="K679" s="6">
        <v>0.0</v>
      </c>
      <c r="L679" s="4">
        <v>0.0</v>
      </c>
      <c r="M679" s="7">
        <v>1480000.0</v>
      </c>
      <c r="N679" s="4" t="s">
        <v>84</v>
      </c>
      <c r="O679" s="4" t="s">
        <v>21</v>
      </c>
    </row>
    <row r="680">
      <c r="A680" s="4" t="s">
        <v>2758</v>
      </c>
      <c r="B680" s="4">
        <v>732393.0</v>
      </c>
      <c r="C680" s="4">
        <v>82498.0</v>
      </c>
      <c r="D680" s="4" t="s">
        <v>23</v>
      </c>
      <c r="F680" s="5">
        <v>45209.0</v>
      </c>
      <c r="G680" s="4" t="s">
        <v>18</v>
      </c>
      <c r="H680" s="4" t="s">
        <v>2759</v>
      </c>
      <c r="I680" s="6">
        <v>2990000.0</v>
      </c>
      <c r="J680" s="4">
        <v>1.0</v>
      </c>
      <c r="K680" s="6">
        <v>0.0</v>
      </c>
      <c r="L680" s="4">
        <v>0.0</v>
      </c>
      <c r="M680" s="7">
        <v>2990000.0</v>
      </c>
      <c r="N680" s="4" t="s">
        <v>37</v>
      </c>
      <c r="O680" s="4" t="s">
        <v>21</v>
      </c>
    </row>
    <row r="681">
      <c r="A681" s="4" t="s">
        <v>2760</v>
      </c>
      <c r="B681" s="4">
        <v>732395.0</v>
      </c>
      <c r="C681" s="4">
        <v>82498.0</v>
      </c>
      <c r="D681" s="4" t="s">
        <v>16</v>
      </c>
      <c r="F681" s="5">
        <v>45209.0</v>
      </c>
      <c r="G681" s="4" t="s">
        <v>18</v>
      </c>
      <c r="H681" s="4" t="s">
        <v>2761</v>
      </c>
      <c r="I681" s="6">
        <v>1990000.0</v>
      </c>
      <c r="J681" s="4">
        <v>1.0</v>
      </c>
      <c r="K681" s="6">
        <v>0.0</v>
      </c>
      <c r="L681" s="4">
        <v>0.0</v>
      </c>
      <c r="M681" s="7">
        <v>1990000.0</v>
      </c>
      <c r="N681" s="4" t="s">
        <v>140</v>
      </c>
      <c r="O681" s="4" t="s">
        <v>21</v>
      </c>
    </row>
    <row r="682">
      <c r="A682" s="4" t="s">
        <v>2762</v>
      </c>
      <c r="B682" s="4">
        <v>732490.0</v>
      </c>
      <c r="C682" s="4">
        <v>83353.0</v>
      </c>
      <c r="D682" s="4" t="s">
        <v>23</v>
      </c>
      <c r="F682" s="5">
        <v>45209.0</v>
      </c>
      <c r="G682" s="4" t="s">
        <v>18</v>
      </c>
      <c r="H682" s="4" t="s">
        <v>2763</v>
      </c>
      <c r="I682" s="6">
        <v>1560000.0</v>
      </c>
      <c r="J682" s="4">
        <v>1.0</v>
      </c>
      <c r="K682" s="6">
        <v>156000.0</v>
      </c>
      <c r="L682" s="4">
        <v>0.0</v>
      </c>
      <c r="M682" s="7">
        <v>1404000.0</v>
      </c>
      <c r="N682" s="4" t="s">
        <v>140</v>
      </c>
      <c r="O682" s="4" t="s">
        <v>104</v>
      </c>
    </row>
    <row r="683">
      <c r="A683" s="4" t="s">
        <v>2764</v>
      </c>
      <c r="B683" s="4">
        <v>732621.0</v>
      </c>
      <c r="C683" s="4">
        <v>84340.0</v>
      </c>
      <c r="D683" s="4" t="s">
        <v>16</v>
      </c>
      <c r="F683" s="5">
        <v>45209.0</v>
      </c>
      <c r="G683" s="4" t="s">
        <v>18</v>
      </c>
      <c r="H683" s="4" t="s">
        <v>2765</v>
      </c>
      <c r="I683" s="6">
        <v>8750000.0</v>
      </c>
      <c r="J683" s="4">
        <v>1.0</v>
      </c>
      <c r="K683" s="6">
        <v>0.0</v>
      </c>
      <c r="L683" s="4">
        <v>0.0</v>
      </c>
      <c r="M683" s="7">
        <v>8750000.0</v>
      </c>
      <c r="N683" s="4" t="s">
        <v>140</v>
      </c>
      <c r="O683" s="4" t="s">
        <v>21</v>
      </c>
    </row>
    <row r="684">
      <c r="A684" s="4" t="s">
        <v>2766</v>
      </c>
      <c r="B684" s="4">
        <v>732387.0</v>
      </c>
      <c r="C684" s="4">
        <v>85617.0</v>
      </c>
      <c r="D684" s="4" t="s">
        <v>16</v>
      </c>
      <c r="F684" s="5">
        <v>45209.0</v>
      </c>
      <c r="G684" s="4" t="s">
        <v>18</v>
      </c>
      <c r="H684" s="4" t="s">
        <v>2767</v>
      </c>
      <c r="I684" s="6">
        <v>4990000.0</v>
      </c>
      <c r="J684" s="4">
        <v>1.0</v>
      </c>
      <c r="K684" s="6">
        <v>0.0</v>
      </c>
      <c r="L684" s="4">
        <v>0.0</v>
      </c>
      <c r="M684" s="7">
        <v>4990000.0</v>
      </c>
      <c r="N684" s="4" t="s">
        <v>40</v>
      </c>
      <c r="O684" s="4" t="s">
        <v>21</v>
      </c>
    </row>
    <row r="685">
      <c r="A685" s="4" t="s">
        <v>2768</v>
      </c>
      <c r="B685" s="4">
        <v>732389.0</v>
      </c>
      <c r="C685" s="4">
        <v>85617.0</v>
      </c>
      <c r="D685" s="4" t="s">
        <v>16</v>
      </c>
      <c r="F685" s="5">
        <v>45209.0</v>
      </c>
      <c r="G685" s="4" t="s">
        <v>18</v>
      </c>
      <c r="H685" s="4" t="s">
        <v>2769</v>
      </c>
      <c r="I685" s="6">
        <v>3990000.0</v>
      </c>
      <c r="J685" s="4">
        <v>1.0</v>
      </c>
      <c r="K685" s="6">
        <v>0.0</v>
      </c>
      <c r="L685" s="4">
        <v>0.0</v>
      </c>
      <c r="M685" s="7">
        <v>3990000.0</v>
      </c>
      <c r="N685" s="4" t="s">
        <v>40</v>
      </c>
      <c r="O685" s="4" t="s">
        <v>21</v>
      </c>
    </row>
    <row r="686">
      <c r="A686" s="4" t="s">
        <v>2770</v>
      </c>
      <c r="B686" s="4">
        <v>732391.0</v>
      </c>
      <c r="C686" s="4">
        <v>85617.0</v>
      </c>
      <c r="D686" s="4" t="s">
        <v>23</v>
      </c>
      <c r="F686" s="5">
        <v>45209.0</v>
      </c>
      <c r="G686" s="4" t="s">
        <v>18</v>
      </c>
      <c r="H686" s="4" t="s">
        <v>189</v>
      </c>
      <c r="I686" s="6">
        <v>4500000.0</v>
      </c>
      <c r="J686" s="4">
        <v>1.0</v>
      </c>
      <c r="K686" s="6">
        <v>0.0</v>
      </c>
      <c r="L686" s="4">
        <v>0.0</v>
      </c>
      <c r="M686" s="7">
        <v>4500000.0</v>
      </c>
      <c r="N686" s="4" t="s">
        <v>37</v>
      </c>
      <c r="O686" s="4" t="s">
        <v>21</v>
      </c>
    </row>
    <row r="687">
      <c r="A687" s="4" t="s">
        <v>2771</v>
      </c>
      <c r="B687" s="4">
        <v>732406.0</v>
      </c>
      <c r="C687" s="4">
        <v>85618.0</v>
      </c>
      <c r="D687" s="4" t="s">
        <v>23</v>
      </c>
      <c r="F687" s="5">
        <v>45209.0</v>
      </c>
      <c r="G687" s="4" t="s">
        <v>18</v>
      </c>
      <c r="H687" s="4" t="s">
        <v>632</v>
      </c>
      <c r="I687" s="6">
        <v>3700000.0</v>
      </c>
      <c r="J687" s="4">
        <v>1.0</v>
      </c>
      <c r="K687" s="6">
        <v>0.0</v>
      </c>
      <c r="L687" s="4">
        <v>0.0</v>
      </c>
      <c r="M687" s="7">
        <v>3700000.0</v>
      </c>
      <c r="N687" s="4" t="s">
        <v>84</v>
      </c>
      <c r="O687" s="4" t="s">
        <v>21</v>
      </c>
    </row>
    <row r="688">
      <c r="A688" s="4" t="s">
        <v>2772</v>
      </c>
      <c r="B688" s="4">
        <v>732416.0</v>
      </c>
      <c r="C688" s="4">
        <v>85619.0</v>
      </c>
      <c r="D688" s="4" t="s">
        <v>16</v>
      </c>
      <c r="F688" s="5">
        <v>45209.0</v>
      </c>
      <c r="G688" s="4" t="s">
        <v>18</v>
      </c>
      <c r="H688" s="4" t="s">
        <v>276</v>
      </c>
      <c r="I688" s="6">
        <v>6000000.0</v>
      </c>
      <c r="J688" s="4">
        <v>1.0</v>
      </c>
      <c r="K688" s="6">
        <v>0.0</v>
      </c>
      <c r="L688" s="4">
        <v>0.0</v>
      </c>
      <c r="M688" s="7">
        <v>6000000.0</v>
      </c>
      <c r="N688" s="4" t="s">
        <v>174</v>
      </c>
      <c r="O688" s="4" t="s">
        <v>21</v>
      </c>
    </row>
    <row r="689">
      <c r="A689" s="4" t="s">
        <v>2773</v>
      </c>
      <c r="B689" s="4">
        <v>732417.0</v>
      </c>
      <c r="C689" s="4">
        <v>85620.0</v>
      </c>
      <c r="D689" s="4" t="s">
        <v>23</v>
      </c>
      <c r="F689" s="5">
        <v>45209.0</v>
      </c>
      <c r="G689" s="4" t="s">
        <v>18</v>
      </c>
      <c r="H689" s="4" t="s">
        <v>2774</v>
      </c>
      <c r="I689" s="6">
        <v>8990000.0</v>
      </c>
      <c r="J689" s="4">
        <v>1.0</v>
      </c>
      <c r="K689" s="6">
        <v>0.0</v>
      </c>
      <c r="L689" s="4">
        <v>0.0</v>
      </c>
      <c r="M689" s="7">
        <v>8990000.0</v>
      </c>
      <c r="N689" s="4" t="s">
        <v>37</v>
      </c>
      <c r="O689" s="4" t="s">
        <v>21</v>
      </c>
    </row>
    <row r="690">
      <c r="A690" s="4" t="s">
        <v>2775</v>
      </c>
      <c r="B690" s="4">
        <v>732419.0</v>
      </c>
      <c r="C690" s="4">
        <v>85621.0</v>
      </c>
      <c r="D690" s="4" t="s">
        <v>23</v>
      </c>
      <c r="F690" s="5">
        <v>45209.0</v>
      </c>
      <c r="G690" s="4" t="s">
        <v>18</v>
      </c>
      <c r="H690" s="4" t="s">
        <v>601</v>
      </c>
      <c r="I690" s="6">
        <v>2010000.0</v>
      </c>
      <c r="J690" s="4">
        <v>1.0</v>
      </c>
      <c r="K690" s="6">
        <v>0.0</v>
      </c>
      <c r="L690" s="4">
        <v>0.0</v>
      </c>
      <c r="M690" s="7">
        <v>2010000.0</v>
      </c>
      <c r="N690" s="4" t="s">
        <v>140</v>
      </c>
      <c r="O690" s="4" t="s">
        <v>21</v>
      </c>
    </row>
    <row r="691">
      <c r="A691" s="4" t="s">
        <v>2776</v>
      </c>
      <c r="B691" s="4">
        <v>732434.0</v>
      </c>
      <c r="C691" s="4">
        <v>85625.0</v>
      </c>
      <c r="D691" s="4" t="s">
        <v>16</v>
      </c>
      <c r="F691" s="5">
        <v>45209.0</v>
      </c>
      <c r="G691" s="4" t="s">
        <v>18</v>
      </c>
      <c r="H691" s="4" t="s">
        <v>2777</v>
      </c>
      <c r="I691" s="6">
        <v>1500000.0</v>
      </c>
      <c r="J691" s="4">
        <v>1.0</v>
      </c>
      <c r="K691" s="6">
        <v>0.0</v>
      </c>
      <c r="L691" s="4">
        <v>0.0</v>
      </c>
      <c r="M691" s="7">
        <v>1500000.0</v>
      </c>
      <c r="N691" s="4" t="s">
        <v>140</v>
      </c>
      <c r="O691" s="4" t="s">
        <v>21</v>
      </c>
    </row>
    <row r="692">
      <c r="A692" s="4" t="s">
        <v>2778</v>
      </c>
      <c r="B692" s="4">
        <v>732435.0</v>
      </c>
      <c r="C692" s="4">
        <v>85625.0</v>
      </c>
      <c r="D692" s="4" t="s">
        <v>23</v>
      </c>
      <c r="F692" s="5">
        <v>45209.0</v>
      </c>
      <c r="G692" s="4" t="s">
        <v>18</v>
      </c>
      <c r="H692" s="4" t="s">
        <v>2779</v>
      </c>
      <c r="I692" s="6">
        <v>8900000.0</v>
      </c>
      <c r="J692" s="4">
        <v>1.0</v>
      </c>
      <c r="K692" s="6">
        <v>0.0</v>
      </c>
      <c r="L692" s="4">
        <v>0.0</v>
      </c>
      <c r="M692" s="7">
        <v>8900000.0</v>
      </c>
      <c r="N692" s="4" t="s">
        <v>140</v>
      </c>
      <c r="O692" s="4" t="s">
        <v>21</v>
      </c>
    </row>
    <row r="693">
      <c r="A693" s="4" t="s">
        <v>2780</v>
      </c>
      <c r="B693" s="4">
        <v>732459.0</v>
      </c>
      <c r="C693" s="4">
        <v>85626.0</v>
      </c>
      <c r="D693" s="4" t="s">
        <v>16</v>
      </c>
      <c r="F693" s="5">
        <v>45209.0</v>
      </c>
      <c r="G693" s="4" t="s">
        <v>18</v>
      </c>
      <c r="H693" s="4" t="s">
        <v>19</v>
      </c>
      <c r="I693" s="6">
        <v>2100000.0</v>
      </c>
      <c r="J693" s="4">
        <v>5.0</v>
      </c>
      <c r="K693" s="6">
        <v>210000.0</v>
      </c>
      <c r="L693" s="4">
        <v>0.0</v>
      </c>
      <c r="M693" s="7">
        <v>1.029E7</v>
      </c>
      <c r="N693" s="4" t="s">
        <v>20</v>
      </c>
      <c r="O693" s="4" t="s">
        <v>104</v>
      </c>
    </row>
    <row r="694">
      <c r="A694" s="4" t="s">
        <v>2781</v>
      </c>
      <c r="B694" s="4">
        <v>732466.0</v>
      </c>
      <c r="C694" s="4">
        <v>85626.0</v>
      </c>
      <c r="D694" s="4" t="s">
        <v>16</v>
      </c>
      <c r="F694" s="5">
        <v>45209.0</v>
      </c>
      <c r="G694" s="4" t="s">
        <v>18</v>
      </c>
      <c r="H694" s="4" t="s">
        <v>19</v>
      </c>
      <c r="I694" s="6">
        <v>2100000.0</v>
      </c>
      <c r="J694" s="4">
        <v>5.0</v>
      </c>
      <c r="K694" s="6">
        <v>210000.0</v>
      </c>
      <c r="L694" s="4">
        <v>0.0</v>
      </c>
      <c r="M694" s="7">
        <v>1.029E7</v>
      </c>
      <c r="N694" s="4" t="s">
        <v>20</v>
      </c>
      <c r="O694" s="4" t="s">
        <v>104</v>
      </c>
    </row>
    <row r="695">
      <c r="A695" s="4" t="s">
        <v>2782</v>
      </c>
      <c r="B695" s="4">
        <v>732470.0</v>
      </c>
      <c r="C695" s="4">
        <v>85626.0</v>
      </c>
      <c r="D695" s="4" t="s">
        <v>16</v>
      </c>
      <c r="F695" s="5">
        <v>45209.0</v>
      </c>
      <c r="G695" s="4" t="s">
        <v>18</v>
      </c>
      <c r="H695" s="4" t="s">
        <v>19</v>
      </c>
      <c r="I695" s="6">
        <v>2100000.0</v>
      </c>
      <c r="J695" s="4">
        <v>5.0</v>
      </c>
      <c r="K695" s="6">
        <v>210000.0</v>
      </c>
      <c r="L695" s="4">
        <v>0.0</v>
      </c>
      <c r="M695" s="7">
        <v>1.029E7</v>
      </c>
      <c r="N695" s="4" t="s">
        <v>20</v>
      </c>
      <c r="O695" s="4" t="s">
        <v>104</v>
      </c>
    </row>
    <row r="696">
      <c r="A696" s="4" t="s">
        <v>2783</v>
      </c>
      <c r="B696" s="4">
        <v>732472.0</v>
      </c>
      <c r="C696" s="4">
        <v>85626.0</v>
      </c>
      <c r="D696" s="4" t="s">
        <v>16</v>
      </c>
      <c r="F696" s="5">
        <v>45209.0</v>
      </c>
      <c r="G696" s="4" t="s">
        <v>18</v>
      </c>
      <c r="H696" s="4" t="s">
        <v>19</v>
      </c>
      <c r="I696" s="6">
        <v>2100000.0</v>
      </c>
      <c r="J696" s="4">
        <v>5.0</v>
      </c>
      <c r="K696" s="6">
        <v>210000.0</v>
      </c>
      <c r="L696" s="4">
        <v>0.0</v>
      </c>
      <c r="M696" s="7">
        <v>1.029E7</v>
      </c>
      <c r="N696" s="4" t="s">
        <v>20</v>
      </c>
      <c r="O696" s="4" t="s">
        <v>104</v>
      </c>
    </row>
    <row r="697">
      <c r="A697" s="4" t="s">
        <v>2784</v>
      </c>
      <c r="B697" s="4">
        <v>732474.0</v>
      </c>
      <c r="C697" s="4">
        <v>85626.0</v>
      </c>
      <c r="D697" s="4" t="s">
        <v>16</v>
      </c>
      <c r="F697" s="5">
        <v>45209.0</v>
      </c>
      <c r="G697" s="4" t="s">
        <v>18</v>
      </c>
      <c r="H697" s="4" t="s">
        <v>19</v>
      </c>
      <c r="I697" s="6">
        <v>2100000.0</v>
      </c>
      <c r="J697" s="4">
        <v>5.0</v>
      </c>
      <c r="K697" s="6">
        <v>210000.0</v>
      </c>
      <c r="L697" s="4">
        <v>0.0</v>
      </c>
      <c r="M697" s="7">
        <v>1.029E7</v>
      </c>
      <c r="N697" s="4" t="s">
        <v>20</v>
      </c>
      <c r="O697" s="4" t="s">
        <v>104</v>
      </c>
    </row>
    <row r="698">
      <c r="A698" s="4" t="s">
        <v>2785</v>
      </c>
      <c r="B698" s="4">
        <v>732475.0</v>
      </c>
      <c r="C698" s="4">
        <v>85626.0</v>
      </c>
      <c r="D698" s="4" t="s">
        <v>16</v>
      </c>
      <c r="F698" s="5">
        <v>45209.0</v>
      </c>
      <c r="G698" s="4" t="s">
        <v>18</v>
      </c>
      <c r="H698" s="4" t="s">
        <v>19</v>
      </c>
      <c r="I698" s="6">
        <v>2100000.0</v>
      </c>
      <c r="J698" s="4">
        <v>5.0</v>
      </c>
      <c r="K698" s="6">
        <v>210000.0</v>
      </c>
      <c r="L698" s="4">
        <v>0.0</v>
      </c>
      <c r="M698" s="7">
        <v>1.029E7</v>
      </c>
      <c r="N698" s="4" t="s">
        <v>20</v>
      </c>
      <c r="O698" s="4" t="s">
        <v>104</v>
      </c>
    </row>
    <row r="699">
      <c r="A699" s="4" t="s">
        <v>2786</v>
      </c>
      <c r="B699" s="4">
        <v>732603.0</v>
      </c>
      <c r="C699" s="4">
        <v>85637.0</v>
      </c>
      <c r="D699" s="4" t="s">
        <v>23</v>
      </c>
      <c r="F699" s="5">
        <v>45209.0</v>
      </c>
      <c r="G699" s="4" t="s">
        <v>18</v>
      </c>
      <c r="H699" s="4" t="s">
        <v>2787</v>
      </c>
      <c r="I699" s="6">
        <v>2490000.0</v>
      </c>
      <c r="J699" s="4">
        <v>1.0</v>
      </c>
      <c r="K699" s="6">
        <v>0.0</v>
      </c>
      <c r="L699" s="4">
        <v>0.0</v>
      </c>
      <c r="M699" s="7">
        <v>2490000.0</v>
      </c>
      <c r="N699" s="4" t="s">
        <v>37</v>
      </c>
      <c r="O699" s="4" t="s">
        <v>21</v>
      </c>
    </row>
    <row r="700">
      <c r="A700" s="4" t="s">
        <v>2788</v>
      </c>
      <c r="B700" s="4">
        <v>732681.0</v>
      </c>
      <c r="C700" s="4">
        <v>85642.0</v>
      </c>
      <c r="D700" s="4" t="s">
        <v>16</v>
      </c>
      <c r="F700" s="5">
        <v>45209.0</v>
      </c>
      <c r="G700" s="4" t="s">
        <v>18</v>
      </c>
      <c r="H700" s="4" t="s">
        <v>564</v>
      </c>
      <c r="I700" s="6">
        <v>6990000.0</v>
      </c>
      <c r="J700" s="4">
        <v>1.0</v>
      </c>
      <c r="K700" s="6">
        <v>0.0</v>
      </c>
      <c r="L700" s="4">
        <v>0.0</v>
      </c>
      <c r="M700" s="7">
        <v>6990000.0</v>
      </c>
      <c r="N700" s="4" t="s">
        <v>20</v>
      </c>
      <c r="O700" s="4" t="s">
        <v>21</v>
      </c>
    </row>
    <row r="701">
      <c r="A701" s="4" t="s">
        <v>2789</v>
      </c>
      <c r="B701" s="4">
        <v>732698.0</v>
      </c>
      <c r="C701" s="4">
        <v>85645.0</v>
      </c>
      <c r="D701" s="4" t="s">
        <v>16</v>
      </c>
      <c r="F701" s="5">
        <v>45209.0</v>
      </c>
      <c r="G701" s="4" t="s">
        <v>18</v>
      </c>
      <c r="H701" s="4" t="s">
        <v>2790</v>
      </c>
      <c r="I701" s="6">
        <v>5750000.0</v>
      </c>
      <c r="J701" s="4">
        <v>1.0</v>
      </c>
      <c r="K701" s="6">
        <v>0.0</v>
      </c>
      <c r="L701" s="4">
        <v>0.0</v>
      </c>
      <c r="M701" s="7">
        <v>5750000.0</v>
      </c>
      <c r="N701" s="4" t="s">
        <v>40</v>
      </c>
      <c r="O701" s="4" t="s">
        <v>21</v>
      </c>
    </row>
    <row r="702">
      <c r="A702" s="4" t="s">
        <v>2791</v>
      </c>
      <c r="B702" s="4">
        <v>732738.0</v>
      </c>
      <c r="C702" s="4">
        <v>85648.0</v>
      </c>
      <c r="D702" s="4" t="s">
        <v>16</v>
      </c>
      <c r="F702" s="5">
        <v>45209.0</v>
      </c>
      <c r="G702" s="4" t="s">
        <v>18</v>
      </c>
      <c r="H702" s="4" t="s">
        <v>2715</v>
      </c>
      <c r="I702" s="6">
        <v>1790000.0</v>
      </c>
      <c r="J702" s="4">
        <v>2.0</v>
      </c>
      <c r="K702" s="6">
        <v>0.0</v>
      </c>
      <c r="L702" s="4">
        <v>0.0</v>
      </c>
      <c r="M702" s="7">
        <v>3580000.0</v>
      </c>
      <c r="N702" s="4" t="s">
        <v>84</v>
      </c>
      <c r="O702" s="4" t="s">
        <v>21</v>
      </c>
    </row>
    <row r="703">
      <c r="A703" s="4" t="s">
        <v>2792</v>
      </c>
      <c r="B703" s="4">
        <v>732739.0</v>
      </c>
      <c r="C703" s="4">
        <v>85648.0</v>
      </c>
      <c r="D703" s="4" t="s">
        <v>23</v>
      </c>
      <c r="F703" s="5">
        <v>45209.0</v>
      </c>
      <c r="G703" s="4" t="s">
        <v>18</v>
      </c>
      <c r="H703" s="4" t="s">
        <v>2793</v>
      </c>
      <c r="I703" s="6">
        <v>2240000.0</v>
      </c>
      <c r="J703" s="4">
        <v>1.0</v>
      </c>
      <c r="K703" s="6">
        <v>0.0</v>
      </c>
      <c r="L703" s="4">
        <v>0.0</v>
      </c>
      <c r="M703" s="7">
        <v>2240000.0</v>
      </c>
      <c r="N703" s="4" t="s">
        <v>84</v>
      </c>
      <c r="O703" s="4" t="s">
        <v>21</v>
      </c>
    </row>
    <row r="704">
      <c r="A704" s="4" t="s">
        <v>2794</v>
      </c>
      <c r="B704" s="4">
        <v>732740.0</v>
      </c>
      <c r="C704" s="4">
        <v>85648.0</v>
      </c>
      <c r="D704" s="4" t="s">
        <v>16</v>
      </c>
      <c r="F704" s="5">
        <v>45209.0</v>
      </c>
      <c r="G704" s="4" t="s">
        <v>18</v>
      </c>
      <c r="H704" s="4" t="s">
        <v>2795</v>
      </c>
      <c r="I704" s="6">
        <v>8720000.0</v>
      </c>
      <c r="J704" s="4">
        <v>1.0</v>
      </c>
      <c r="K704" s="6">
        <v>0.0</v>
      </c>
      <c r="L704" s="4">
        <v>0.0</v>
      </c>
      <c r="M704" s="7">
        <v>8720000.0</v>
      </c>
      <c r="N704" s="4" t="s">
        <v>84</v>
      </c>
      <c r="O704" s="4" t="s">
        <v>21</v>
      </c>
    </row>
    <row r="705">
      <c r="A705" s="4" t="s">
        <v>2796</v>
      </c>
      <c r="B705" s="4">
        <v>733082.0</v>
      </c>
      <c r="C705" s="4">
        <v>5769.0</v>
      </c>
      <c r="D705" s="4" t="s">
        <v>23</v>
      </c>
      <c r="F705" s="5">
        <v>45209.0</v>
      </c>
      <c r="G705" s="4" t="s">
        <v>18</v>
      </c>
      <c r="H705" s="4" t="s">
        <v>2797</v>
      </c>
      <c r="I705" s="6">
        <v>8990000.0</v>
      </c>
      <c r="J705" s="4">
        <v>1.0</v>
      </c>
      <c r="K705" s="6">
        <v>0.0</v>
      </c>
      <c r="L705" s="4">
        <v>0.0</v>
      </c>
      <c r="M705" s="7">
        <v>8990000.0</v>
      </c>
      <c r="N705" s="4" t="s">
        <v>37</v>
      </c>
      <c r="O705" s="4" t="s">
        <v>21</v>
      </c>
    </row>
    <row r="706">
      <c r="A706" s="4" t="s">
        <v>2798</v>
      </c>
      <c r="B706" s="4">
        <v>733084.0</v>
      </c>
      <c r="C706" s="4">
        <v>5769.0</v>
      </c>
      <c r="D706" s="4" t="s">
        <v>16</v>
      </c>
      <c r="F706" s="5">
        <v>45209.0</v>
      </c>
      <c r="G706" s="4" t="s">
        <v>18</v>
      </c>
      <c r="H706" s="4" t="s">
        <v>2799</v>
      </c>
      <c r="I706" s="6">
        <v>3490000.0</v>
      </c>
      <c r="J706" s="4">
        <v>1.0</v>
      </c>
      <c r="K706" s="6">
        <v>0.0</v>
      </c>
      <c r="L706" s="4">
        <v>0.0</v>
      </c>
      <c r="M706" s="7">
        <v>3490000.0</v>
      </c>
      <c r="N706" s="4" t="s">
        <v>40</v>
      </c>
      <c r="O706" s="4" t="s">
        <v>21</v>
      </c>
    </row>
    <row r="707">
      <c r="A707" s="4" t="s">
        <v>2800</v>
      </c>
      <c r="B707" s="4">
        <v>733012.0</v>
      </c>
      <c r="C707" s="4">
        <v>10446.0</v>
      </c>
      <c r="D707" s="4" t="s">
        <v>23</v>
      </c>
      <c r="F707" s="5">
        <v>45209.0</v>
      </c>
      <c r="G707" s="4" t="s">
        <v>18</v>
      </c>
      <c r="H707" s="4" t="s">
        <v>27</v>
      </c>
      <c r="I707" s="6">
        <v>1200000.0</v>
      </c>
      <c r="J707" s="4">
        <v>1.0</v>
      </c>
      <c r="K707" s="6">
        <v>0.0</v>
      </c>
      <c r="L707" s="4">
        <v>0.0</v>
      </c>
      <c r="M707" s="7">
        <v>1200000.0</v>
      </c>
      <c r="N707" s="4" t="s">
        <v>25</v>
      </c>
      <c r="O707" s="4" t="s">
        <v>92</v>
      </c>
    </row>
    <row r="708">
      <c r="A708" s="4" t="s">
        <v>2801</v>
      </c>
      <c r="B708" s="4">
        <v>733013.0</v>
      </c>
      <c r="C708" s="4">
        <v>10446.0</v>
      </c>
      <c r="D708" s="4" t="s">
        <v>16</v>
      </c>
      <c r="F708" s="5">
        <v>45209.0</v>
      </c>
      <c r="G708" s="4" t="s">
        <v>18</v>
      </c>
      <c r="H708" s="4" t="s">
        <v>734</v>
      </c>
      <c r="I708" s="6">
        <v>1600000.0</v>
      </c>
      <c r="J708" s="4">
        <v>1.0</v>
      </c>
      <c r="K708" s="6">
        <v>0.0</v>
      </c>
      <c r="L708" s="4">
        <v>0.0</v>
      </c>
      <c r="M708" s="7">
        <v>1600000.0</v>
      </c>
      <c r="N708" s="4" t="s">
        <v>25</v>
      </c>
      <c r="O708" s="4" t="s">
        <v>92</v>
      </c>
    </row>
    <row r="709">
      <c r="A709" s="4" t="s">
        <v>2802</v>
      </c>
      <c r="B709" s="4">
        <v>733014.0</v>
      </c>
      <c r="C709" s="4">
        <v>10446.0</v>
      </c>
      <c r="D709" s="4" t="s">
        <v>23</v>
      </c>
      <c r="F709" s="5">
        <v>45209.0</v>
      </c>
      <c r="G709" s="4" t="s">
        <v>18</v>
      </c>
      <c r="H709" s="4" t="s">
        <v>2263</v>
      </c>
      <c r="I709" s="6">
        <v>4800000.0</v>
      </c>
      <c r="J709" s="4">
        <v>2.0</v>
      </c>
      <c r="K709" s="6">
        <v>0.0</v>
      </c>
      <c r="L709" s="4">
        <v>0.0</v>
      </c>
      <c r="M709" s="7">
        <v>9600000.0</v>
      </c>
      <c r="N709" s="4" t="s">
        <v>32</v>
      </c>
      <c r="O709" s="4" t="s">
        <v>92</v>
      </c>
    </row>
    <row r="710">
      <c r="A710" s="4" t="s">
        <v>2803</v>
      </c>
      <c r="B710" s="4">
        <v>732859.0</v>
      </c>
      <c r="C710" s="4">
        <v>12045.0</v>
      </c>
      <c r="D710" s="4" t="s">
        <v>16</v>
      </c>
      <c r="F710" s="5">
        <v>45209.0</v>
      </c>
      <c r="G710" s="4" t="s">
        <v>18</v>
      </c>
      <c r="H710" s="4" t="s">
        <v>34</v>
      </c>
      <c r="I710" s="6">
        <v>200000.0</v>
      </c>
      <c r="J710" s="4">
        <v>1.0</v>
      </c>
      <c r="K710" s="6">
        <v>0.0</v>
      </c>
      <c r="L710" s="4">
        <v>0.0</v>
      </c>
      <c r="M710" s="7">
        <v>200000.0</v>
      </c>
      <c r="N710" s="4" t="s">
        <v>32</v>
      </c>
      <c r="O710" s="4" t="s">
        <v>21</v>
      </c>
    </row>
    <row r="711">
      <c r="A711" s="4" t="s">
        <v>2804</v>
      </c>
      <c r="B711" s="4">
        <v>732799.0</v>
      </c>
      <c r="C711" s="4">
        <v>31025.0</v>
      </c>
      <c r="D711" s="4" t="s">
        <v>23</v>
      </c>
      <c r="F711" s="5">
        <v>45209.0</v>
      </c>
      <c r="G711" s="4" t="s">
        <v>18</v>
      </c>
      <c r="H711" s="4" t="s">
        <v>2020</v>
      </c>
      <c r="I711" s="6">
        <v>3750000.0</v>
      </c>
      <c r="J711" s="4">
        <v>1.0</v>
      </c>
      <c r="K711" s="6">
        <v>0.0</v>
      </c>
      <c r="L711" s="4">
        <v>0.0</v>
      </c>
      <c r="M711" s="7">
        <v>3750000.0</v>
      </c>
      <c r="N711" s="4" t="s">
        <v>37</v>
      </c>
      <c r="O711" s="4" t="s">
        <v>21</v>
      </c>
    </row>
    <row r="712">
      <c r="A712" s="4" t="s">
        <v>2805</v>
      </c>
      <c r="B712" s="4">
        <v>732801.0</v>
      </c>
      <c r="C712" s="4">
        <v>31025.0</v>
      </c>
      <c r="D712" s="4" t="s">
        <v>23</v>
      </c>
      <c r="F712" s="5">
        <v>45209.0</v>
      </c>
      <c r="G712" s="4" t="s">
        <v>18</v>
      </c>
      <c r="H712" s="4" t="s">
        <v>579</v>
      </c>
      <c r="I712" s="6">
        <v>5490000.0</v>
      </c>
      <c r="J712" s="4">
        <v>1.0</v>
      </c>
      <c r="K712" s="6">
        <v>0.0</v>
      </c>
      <c r="L712" s="4">
        <v>0.0</v>
      </c>
      <c r="M712" s="7">
        <v>5490000.0</v>
      </c>
      <c r="N712" s="4" t="s">
        <v>37</v>
      </c>
      <c r="O712" s="4" t="s">
        <v>21</v>
      </c>
    </row>
    <row r="713">
      <c r="A713" s="4" t="s">
        <v>2806</v>
      </c>
      <c r="B713" s="4">
        <v>732802.0</v>
      </c>
      <c r="C713" s="4">
        <v>31025.0</v>
      </c>
      <c r="D713" s="4" t="s">
        <v>23</v>
      </c>
      <c r="F713" s="5">
        <v>45209.0</v>
      </c>
      <c r="G713" s="4" t="s">
        <v>18</v>
      </c>
      <c r="H713" s="4" t="s">
        <v>1891</v>
      </c>
      <c r="I713" s="6">
        <v>1090000.0</v>
      </c>
      <c r="J713" s="4">
        <v>1.0</v>
      </c>
      <c r="K713" s="6">
        <v>0.0</v>
      </c>
      <c r="L713" s="4">
        <v>0.0</v>
      </c>
      <c r="M713" s="7">
        <v>1090000.0</v>
      </c>
      <c r="N713" s="4" t="s">
        <v>32</v>
      </c>
      <c r="O713" s="4" t="s">
        <v>21</v>
      </c>
    </row>
    <row r="714">
      <c r="A714" s="4" t="s">
        <v>2807</v>
      </c>
      <c r="B714" s="4">
        <v>732864.0</v>
      </c>
      <c r="C714" s="4">
        <v>40798.0</v>
      </c>
      <c r="D714" s="4" t="s">
        <v>16</v>
      </c>
      <c r="F714" s="5">
        <v>45209.0</v>
      </c>
      <c r="G714" s="4" t="s">
        <v>18</v>
      </c>
      <c r="H714" s="4" t="s">
        <v>34</v>
      </c>
      <c r="I714" s="6">
        <v>200000.0</v>
      </c>
      <c r="J714" s="4">
        <v>1.0</v>
      </c>
      <c r="K714" s="6">
        <v>0.0</v>
      </c>
      <c r="L714" s="4">
        <v>0.0</v>
      </c>
      <c r="M714" s="7">
        <v>200000.0</v>
      </c>
      <c r="N714" s="4" t="s">
        <v>32</v>
      </c>
      <c r="O714" s="4" t="s">
        <v>21</v>
      </c>
    </row>
    <row r="715">
      <c r="A715" s="4" t="s">
        <v>2808</v>
      </c>
      <c r="B715" s="4">
        <v>733043.0</v>
      </c>
      <c r="C715" s="4">
        <v>40911.0</v>
      </c>
      <c r="D715" s="4" t="s">
        <v>23</v>
      </c>
      <c r="F715" s="5">
        <v>45209.0</v>
      </c>
      <c r="G715" s="4" t="s">
        <v>18</v>
      </c>
      <c r="H715" s="4" t="s">
        <v>2809</v>
      </c>
      <c r="I715" s="6">
        <v>3990000.0</v>
      </c>
      <c r="J715" s="4">
        <v>1.0</v>
      </c>
      <c r="K715" s="6">
        <v>399000.0</v>
      </c>
      <c r="L715" s="4">
        <v>0.0</v>
      </c>
      <c r="M715" s="7">
        <v>3591000.0</v>
      </c>
      <c r="N715" s="4" t="s">
        <v>37</v>
      </c>
      <c r="O715" s="4" t="s">
        <v>21</v>
      </c>
    </row>
    <row r="716">
      <c r="A716" s="4" t="s">
        <v>2810</v>
      </c>
      <c r="B716" s="4">
        <v>733045.0</v>
      </c>
      <c r="C716" s="4">
        <v>40911.0</v>
      </c>
      <c r="D716" s="4" t="s">
        <v>23</v>
      </c>
      <c r="F716" s="5">
        <v>45209.0</v>
      </c>
      <c r="G716" s="4" t="s">
        <v>18</v>
      </c>
      <c r="H716" s="4" t="s">
        <v>2811</v>
      </c>
      <c r="I716" s="6">
        <v>8490000.0</v>
      </c>
      <c r="J716" s="4">
        <v>1.0</v>
      </c>
      <c r="K716" s="6">
        <v>849000.0</v>
      </c>
      <c r="L716" s="4">
        <v>0.0</v>
      </c>
      <c r="M716" s="7">
        <v>7641000.0</v>
      </c>
      <c r="N716" s="4" t="s">
        <v>37</v>
      </c>
      <c r="O716" s="4" t="s">
        <v>21</v>
      </c>
    </row>
    <row r="717">
      <c r="A717" s="4" t="s">
        <v>2812</v>
      </c>
      <c r="B717" s="4">
        <v>732885.0</v>
      </c>
      <c r="C717" s="4">
        <v>42888.0</v>
      </c>
      <c r="D717" s="4" t="s">
        <v>16</v>
      </c>
      <c r="F717" s="5">
        <v>45209.0</v>
      </c>
      <c r="G717" s="4" t="s">
        <v>18</v>
      </c>
      <c r="H717" s="4" t="s">
        <v>2813</v>
      </c>
      <c r="I717" s="6">
        <v>5000000.0</v>
      </c>
      <c r="J717" s="4">
        <v>1.0</v>
      </c>
      <c r="K717" s="6">
        <v>500000.0</v>
      </c>
      <c r="L717" s="4">
        <v>0.0</v>
      </c>
      <c r="M717" s="7">
        <v>4500000.0</v>
      </c>
      <c r="N717" s="4" t="s">
        <v>20</v>
      </c>
      <c r="O717" s="4" t="s">
        <v>21</v>
      </c>
    </row>
    <row r="718">
      <c r="A718" s="4" t="s">
        <v>2814</v>
      </c>
      <c r="B718" s="4">
        <v>732886.0</v>
      </c>
      <c r="C718" s="4">
        <v>42888.0</v>
      </c>
      <c r="D718" s="4" t="s">
        <v>16</v>
      </c>
      <c r="F718" s="5">
        <v>45209.0</v>
      </c>
      <c r="G718" s="4" t="s">
        <v>18</v>
      </c>
      <c r="H718" s="4" t="s">
        <v>44</v>
      </c>
      <c r="I718" s="6">
        <v>3700000.0</v>
      </c>
      <c r="J718" s="4">
        <v>1.0</v>
      </c>
      <c r="K718" s="6">
        <v>370000.0</v>
      </c>
      <c r="L718" s="4">
        <v>0.0</v>
      </c>
      <c r="M718" s="7">
        <v>3330000.0</v>
      </c>
      <c r="N718" s="4" t="s">
        <v>20</v>
      </c>
      <c r="O718" s="4" t="s">
        <v>21</v>
      </c>
    </row>
    <row r="719">
      <c r="A719" s="4" t="s">
        <v>2815</v>
      </c>
      <c r="B719" s="4">
        <v>733088.0</v>
      </c>
      <c r="C719" s="4">
        <v>44844.0</v>
      </c>
      <c r="D719" s="4" t="s">
        <v>23</v>
      </c>
      <c r="F719" s="5">
        <v>45209.0</v>
      </c>
      <c r="G719" s="4" t="s">
        <v>18</v>
      </c>
      <c r="H719" s="4" t="s">
        <v>2816</v>
      </c>
      <c r="I719" s="6">
        <v>7990000.0</v>
      </c>
      <c r="J719" s="4">
        <v>1.0</v>
      </c>
      <c r="K719" s="6">
        <v>0.0</v>
      </c>
      <c r="L719" s="4">
        <v>0.0</v>
      </c>
      <c r="M719" s="7">
        <v>7990000.0</v>
      </c>
      <c r="N719" s="4" t="s">
        <v>37</v>
      </c>
      <c r="O719" s="4" t="s">
        <v>21</v>
      </c>
    </row>
    <row r="720">
      <c r="A720" s="4" t="s">
        <v>2817</v>
      </c>
      <c r="B720" s="4">
        <v>733089.0</v>
      </c>
      <c r="C720" s="4">
        <v>44844.0</v>
      </c>
      <c r="D720" s="4" t="s">
        <v>23</v>
      </c>
      <c r="F720" s="5">
        <v>45209.0</v>
      </c>
      <c r="G720" s="4" t="s">
        <v>18</v>
      </c>
      <c r="H720" s="4" t="s">
        <v>2818</v>
      </c>
      <c r="I720" s="6">
        <v>7990000.0</v>
      </c>
      <c r="J720" s="4">
        <v>1.0</v>
      </c>
      <c r="K720" s="6">
        <v>0.0</v>
      </c>
      <c r="L720" s="4">
        <v>0.0</v>
      </c>
      <c r="M720" s="7">
        <v>7990000.0</v>
      </c>
      <c r="N720" s="4" t="s">
        <v>37</v>
      </c>
      <c r="O720" s="4" t="s">
        <v>21</v>
      </c>
    </row>
    <row r="721">
      <c r="A721" s="4" t="s">
        <v>2819</v>
      </c>
      <c r="B721" s="4">
        <v>732853.0</v>
      </c>
      <c r="C721" s="4">
        <v>62021.0</v>
      </c>
      <c r="D721" s="4" t="s">
        <v>16</v>
      </c>
      <c r="F721" s="5">
        <v>45209.0</v>
      </c>
      <c r="G721" s="4" t="s">
        <v>18</v>
      </c>
      <c r="H721" s="4" t="s">
        <v>2249</v>
      </c>
      <c r="I721" s="6">
        <v>6000000.0</v>
      </c>
      <c r="J721" s="4">
        <v>2.0</v>
      </c>
      <c r="K721" s="6">
        <v>0.0</v>
      </c>
      <c r="L721" s="4">
        <v>0.0</v>
      </c>
      <c r="M721" s="7">
        <v>1.2E7</v>
      </c>
      <c r="N721" s="4" t="s">
        <v>40</v>
      </c>
      <c r="O721" s="4" t="s">
        <v>21</v>
      </c>
    </row>
    <row r="722">
      <c r="A722" s="4" t="s">
        <v>2820</v>
      </c>
      <c r="B722" s="4">
        <v>732854.0</v>
      </c>
      <c r="C722" s="4">
        <v>62021.0</v>
      </c>
      <c r="D722" s="4" t="s">
        <v>23</v>
      </c>
      <c r="F722" s="5">
        <v>45209.0</v>
      </c>
      <c r="G722" s="4" t="s">
        <v>18</v>
      </c>
      <c r="H722" s="4" t="s">
        <v>2821</v>
      </c>
      <c r="I722" s="6">
        <v>1400000.0</v>
      </c>
      <c r="J722" s="4">
        <v>1.0</v>
      </c>
      <c r="K722" s="6">
        <v>0.0</v>
      </c>
      <c r="L722" s="4">
        <v>0.0</v>
      </c>
      <c r="M722" s="7">
        <v>1400000.0</v>
      </c>
      <c r="N722" s="4" t="s">
        <v>25</v>
      </c>
      <c r="O722" s="4" t="s">
        <v>21</v>
      </c>
    </row>
    <row r="723">
      <c r="A723" s="4" t="s">
        <v>2822</v>
      </c>
      <c r="B723" s="4">
        <v>732925.0</v>
      </c>
      <c r="C723" s="4">
        <v>67161.0</v>
      </c>
      <c r="D723" s="4" t="s">
        <v>16</v>
      </c>
      <c r="F723" s="5">
        <v>45209.0</v>
      </c>
      <c r="G723" s="4" t="s">
        <v>18</v>
      </c>
      <c r="H723" s="4" t="s">
        <v>560</v>
      </c>
      <c r="I723" s="6">
        <v>6990000.0</v>
      </c>
      <c r="J723" s="4">
        <v>1.0</v>
      </c>
      <c r="K723" s="6">
        <v>0.0</v>
      </c>
      <c r="L723" s="4">
        <v>0.0</v>
      </c>
      <c r="M723" s="7">
        <v>6990000.0</v>
      </c>
      <c r="N723" s="4" t="s">
        <v>20</v>
      </c>
      <c r="O723" s="4" t="s">
        <v>21</v>
      </c>
    </row>
    <row r="724">
      <c r="A724" s="4" t="s">
        <v>2823</v>
      </c>
      <c r="B724" s="4">
        <v>732772.0</v>
      </c>
      <c r="C724" s="4">
        <v>75580.0</v>
      </c>
      <c r="D724" s="4" t="s">
        <v>16</v>
      </c>
      <c r="F724" s="5">
        <v>45209.0</v>
      </c>
      <c r="G724" s="4" t="s">
        <v>18</v>
      </c>
      <c r="H724" s="4" t="s">
        <v>1607</v>
      </c>
      <c r="I724" s="6">
        <v>4710000.0</v>
      </c>
      <c r="J724" s="4">
        <v>1.0</v>
      </c>
      <c r="K724" s="6">
        <v>0.0</v>
      </c>
      <c r="L724" s="4">
        <v>0.0</v>
      </c>
      <c r="M724" s="7">
        <v>4710000.0</v>
      </c>
      <c r="N724" s="4" t="s">
        <v>252</v>
      </c>
      <c r="O724" s="4" t="s">
        <v>21</v>
      </c>
    </row>
    <row r="725">
      <c r="A725" s="4" t="s">
        <v>2824</v>
      </c>
      <c r="B725" s="4">
        <v>732773.0</v>
      </c>
      <c r="C725" s="4">
        <v>75580.0</v>
      </c>
      <c r="D725" s="4" t="s">
        <v>23</v>
      </c>
      <c r="F725" s="5">
        <v>45209.0</v>
      </c>
      <c r="G725" s="4" t="s">
        <v>18</v>
      </c>
      <c r="H725" s="4" t="s">
        <v>2825</v>
      </c>
      <c r="I725" s="6">
        <v>5940000.0</v>
      </c>
      <c r="J725" s="4">
        <v>1.0</v>
      </c>
      <c r="K725" s="6">
        <v>0.0</v>
      </c>
      <c r="L725" s="4">
        <v>0.0</v>
      </c>
      <c r="M725" s="7">
        <v>5940000.0</v>
      </c>
      <c r="N725" s="4" t="s">
        <v>84</v>
      </c>
      <c r="O725" s="4" t="s">
        <v>21</v>
      </c>
    </row>
    <row r="726">
      <c r="A726" s="4" t="s">
        <v>2826</v>
      </c>
      <c r="B726" s="4">
        <v>732774.0</v>
      </c>
      <c r="C726" s="4">
        <v>75580.0</v>
      </c>
      <c r="D726" s="4" t="s">
        <v>16</v>
      </c>
      <c r="F726" s="5">
        <v>45209.0</v>
      </c>
      <c r="G726" s="4" t="s">
        <v>18</v>
      </c>
      <c r="H726" s="4" t="s">
        <v>1661</v>
      </c>
      <c r="I726" s="6">
        <v>2050000.0</v>
      </c>
      <c r="J726" s="4">
        <v>1.0</v>
      </c>
      <c r="K726" s="6">
        <v>0.0</v>
      </c>
      <c r="L726" s="4">
        <v>0.0</v>
      </c>
      <c r="M726" s="7">
        <v>2050000.0</v>
      </c>
      <c r="N726" s="4" t="s">
        <v>140</v>
      </c>
      <c r="O726" s="4" t="s">
        <v>21</v>
      </c>
    </row>
    <row r="727">
      <c r="A727" s="4" t="s">
        <v>2827</v>
      </c>
      <c r="B727" s="4">
        <v>732793.0</v>
      </c>
      <c r="C727" s="4">
        <v>77245.0</v>
      </c>
      <c r="D727" s="4" t="s">
        <v>16</v>
      </c>
      <c r="F727" s="5">
        <v>45209.0</v>
      </c>
      <c r="G727" s="4" t="s">
        <v>18</v>
      </c>
      <c r="H727" s="4" t="s">
        <v>2828</v>
      </c>
      <c r="I727" s="6">
        <v>5990000.0</v>
      </c>
      <c r="J727" s="4">
        <v>1.0</v>
      </c>
      <c r="K727" s="6">
        <v>0.0</v>
      </c>
      <c r="L727" s="4">
        <v>0.0</v>
      </c>
      <c r="M727" s="7">
        <v>5990000.0</v>
      </c>
      <c r="N727" s="4" t="s">
        <v>40</v>
      </c>
      <c r="O727" s="4" t="s">
        <v>21</v>
      </c>
    </row>
    <row r="728">
      <c r="A728" s="4" t="s">
        <v>2829</v>
      </c>
      <c r="B728" s="4">
        <v>732794.0</v>
      </c>
      <c r="C728" s="4">
        <v>77245.0</v>
      </c>
      <c r="D728" s="4" t="s">
        <v>16</v>
      </c>
      <c r="F728" s="5">
        <v>45209.0</v>
      </c>
      <c r="G728" s="4" t="s">
        <v>18</v>
      </c>
      <c r="H728" s="4" t="s">
        <v>541</v>
      </c>
      <c r="I728" s="6">
        <v>5990000.0</v>
      </c>
      <c r="J728" s="4">
        <v>1.0</v>
      </c>
      <c r="K728" s="6">
        <v>0.0</v>
      </c>
      <c r="L728" s="4">
        <v>0.0</v>
      </c>
      <c r="M728" s="7">
        <v>5990000.0</v>
      </c>
      <c r="N728" s="4" t="s">
        <v>40</v>
      </c>
      <c r="O728" s="4" t="s">
        <v>21</v>
      </c>
    </row>
    <row r="729">
      <c r="A729" s="4" t="s">
        <v>2830</v>
      </c>
      <c r="B729" s="4">
        <v>732826.0</v>
      </c>
      <c r="C729" s="4">
        <v>79987.0</v>
      </c>
      <c r="D729" s="4" t="s">
        <v>16</v>
      </c>
      <c r="F729" s="5">
        <v>45209.0</v>
      </c>
      <c r="G729" s="4" t="s">
        <v>18</v>
      </c>
      <c r="H729" s="4" t="s">
        <v>560</v>
      </c>
      <c r="I729" s="6">
        <v>6990000.0</v>
      </c>
      <c r="J729" s="4">
        <v>1.0</v>
      </c>
      <c r="K729" s="6">
        <v>0.0</v>
      </c>
      <c r="L729" s="4">
        <v>0.0</v>
      </c>
      <c r="M729" s="7">
        <v>6990000.0</v>
      </c>
      <c r="N729" s="4" t="s">
        <v>20</v>
      </c>
      <c r="O729" s="4" t="s">
        <v>21</v>
      </c>
    </row>
    <row r="730">
      <c r="A730" s="4" t="s">
        <v>2831</v>
      </c>
      <c r="B730" s="4">
        <v>732827.0</v>
      </c>
      <c r="C730" s="4">
        <v>79987.0</v>
      </c>
      <c r="D730" s="4" t="s">
        <v>23</v>
      </c>
      <c r="F730" s="5">
        <v>45209.0</v>
      </c>
      <c r="G730" s="4" t="s">
        <v>18</v>
      </c>
      <c r="H730" s="4" t="s">
        <v>2508</v>
      </c>
      <c r="I730" s="6">
        <v>8990000.0</v>
      </c>
      <c r="J730" s="4">
        <v>1.0</v>
      </c>
      <c r="K730" s="6">
        <v>0.0</v>
      </c>
      <c r="L730" s="4">
        <v>0.0</v>
      </c>
      <c r="M730" s="7">
        <v>8990000.0</v>
      </c>
      <c r="N730" s="4" t="s">
        <v>37</v>
      </c>
      <c r="O730" s="4" t="s">
        <v>21</v>
      </c>
    </row>
    <row r="731">
      <c r="A731" s="4" t="s">
        <v>2832</v>
      </c>
      <c r="B731" s="4">
        <v>732828.0</v>
      </c>
      <c r="C731" s="4">
        <v>79987.0</v>
      </c>
      <c r="D731" s="4" t="s">
        <v>23</v>
      </c>
      <c r="F731" s="5">
        <v>45209.0</v>
      </c>
      <c r="G731" s="4" t="s">
        <v>18</v>
      </c>
      <c r="H731" s="4" t="s">
        <v>734</v>
      </c>
      <c r="I731" s="6">
        <v>1600000.0</v>
      </c>
      <c r="J731" s="4">
        <v>2.0</v>
      </c>
      <c r="K731" s="6">
        <v>0.0</v>
      </c>
      <c r="L731" s="4">
        <v>0.0</v>
      </c>
      <c r="M731" s="7">
        <v>3200000.0</v>
      </c>
      <c r="N731" s="4" t="s">
        <v>25</v>
      </c>
      <c r="O731" s="4" t="s">
        <v>21</v>
      </c>
    </row>
    <row r="732">
      <c r="A732" s="4" t="s">
        <v>2833</v>
      </c>
      <c r="B732" s="4">
        <v>732777.0</v>
      </c>
      <c r="C732" s="4">
        <v>82375.0</v>
      </c>
      <c r="D732" s="4" t="s">
        <v>16</v>
      </c>
      <c r="F732" s="5">
        <v>45209.0</v>
      </c>
      <c r="G732" s="4" t="s">
        <v>18</v>
      </c>
      <c r="H732" s="4" t="s">
        <v>2834</v>
      </c>
      <c r="I732" s="6">
        <v>3000000.0</v>
      </c>
      <c r="J732" s="4">
        <v>1.0</v>
      </c>
      <c r="K732" s="6">
        <v>0.0</v>
      </c>
      <c r="L732" s="4">
        <v>0.0</v>
      </c>
      <c r="M732" s="7">
        <v>3000000.0</v>
      </c>
      <c r="N732" s="4" t="s">
        <v>87</v>
      </c>
      <c r="O732" s="4" t="s">
        <v>21</v>
      </c>
    </row>
    <row r="733">
      <c r="A733" s="4" t="s">
        <v>2835</v>
      </c>
      <c r="B733" s="4">
        <v>733077.0</v>
      </c>
      <c r="C733" s="4">
        <v>82729.0</v>
      </c>
      <c r="D733" s="4" t="s">
        <v>23</v>
      </c>
      <c r="F733" s="5">
        <v>45209.0</v>
      </c>
      <c r="G733" s="4" t="s">
        <v>18</v>
      </c>
      <c r="H733" s="4" t="s">
        <v>2520</v>
      </c>
      <c r="I733" s="6">
        <v>4800000.0</v>
      </c>
      <c r="J733" s="4">
        <v>1.0</v>
      </c>
      <c r="K733" s="6">
        <v>0.0</v>
      </c>
      <c r="L733" s="4">
        <v>0.0</v>
      </c>
      <c r="M733" s="7">
        <v>4800000.0</v>
      </c>
      <c r="N733" s="4" t="s">
        <v>25</v>
      </c>
      <c r="O733" s="4" t="s">
        <v>21</v>
      </c>
    </row>
    <row r="734">
      <c r="A734" s="4" t="s">
        <v>2836</v>
      </c>
      <c r="B734" s="4">
        <v>732947.0</v>
      </c>
      <c r="C734" s="4">
        <v>82779.0</v>
      </c>
      <c r="D734" s="4" t="s">
        <v>16</v>
      </c>
      <c r="F734" s="5">
        <v>45209.0</v>
      </c>
      <c r="G734" s="4" t="s">
        <v>18</v>
      </c>
      <c r="H734" s="4" t="s">
        <v>337</v>
      </c>
      <c r="I734" s="6">
        <v>6990000.0</v>
      </c>
      <c r="J734" s="4">
        <v>1.0</v>
      </c>
      <c r="K734" s="6">
        <v>0.0</v>
      </c>
      <c r="L734" s="4">
        <v>0.0</v>
      </c>
      <c r="M734" s="7">
        <v>6990000.0</v>
      </c>
      <c r="N734" s="4" t="s">
        <v>87</v>
      </c>
      <c r="O734" s="4" t="s">
        <v>21</v>
      </c>
    </row>
    <row r="735">
      <c r="A735" s="4" t="s">
        <v>2837</v>
      </c>
      <c r="B735" s="4">
        <v>732948.0</v>
      </c>
      <c r="C735" s="4">
        <v>82779.0</v>
      </c>
      <c r="D735" s="4" t="s">
        <v>23</v>
      </c>
      <c r="F735" s="5">
        <v>45209.0</v>
      </c>
      <c r="G735" s="4" t="s">
        <v>18</v>
      </c>
      <c r="H735" s="4" t="s">
        <v>2838</v>
      </c>
      <c r="I735" s="6">
        <v>2500000.0</v>
      </c>
      <c r="J735" s="4">
        <v>1.0</v>
      </c>
      <c r="K735" s="6">
        <v>0.0</v>
      </c>
      <c r="L735" s="4">
        <v>0.0</v>
      </c>
      <c r="M735" s="7">
        <v>2500000.0</v>
      </c>
      <c r="N735" s="4" t="s">
        <v>84</v>
      </c>
      <c r="O735" s="4" t="s">
        <v>21</v>
      </c>
    </row>
    <row r="736">
      <c r="A736" s="4" t="s">
        <v>2839</v>
      </c>
      <c r="B736" s="4">
        <v>732949.0</v>
      </c>
      <c r="C736" s="4">
        <v>82779.0</v>
      </c>
      <c r="D736" s="4" t="s">
        <v>16</v>
      </c>
      <c r="F736" s="5">
        <v>45209.0</v>
      </c>
      <c r="G736" s="4" t="s">
        <v>18</v>
      </c>
      <c r="H736" s="4" t="s">
        <v>2840</v>
      </c>
      <c r="I736" s="6">
        <v>1800000.0</v>
      </c>
      <c r="J736" s="4">
        <v>1.0</v>
      </c>
      <c r="K736" s="6">
        <v>0.0</v>
      </c>
      <c r="L736" s="4">
        <v>0.0</v>
      </c>
      <c r="M736" s="7">
        <v>1800000.0</v>
      </c>
      <c r="N736" s="4" t="s">
        <v>84</v>
      </c>
      <c r="O736" s="4" t="s">
        <v>21</v>
      </c>
    </row>
    <row r="737">
      <c r="A737" s="4" t="s">
        <v>2841</v>
      </c>
      <c r="B737" s="4">
        <v>732823.0</v>
      </c>
      <c r="C737" s="4">
        <v>83444.0</v>
      </c>
      <c r="D737" s="4" t="s">
        <v>16</v>
      </c>
      <c r="F737" s="5">
        <v>45209.0</v>
      </c>
      <c r="G737" s="4" t="s">
        <v>18</v>
      </c>
      <c r="H737" s="4" t="s">
        <v>2842</v>
      </c>
      <c r="I737" s="6">
        <v>3990000.0</v>
      </c>
      <c r="J737" s="4">
        <v>1.0</v>
      </c>
      <c r="K737" s="6">
        <v>0.0</v>
      </c>
      <c r="L737" s="4">
        <v>0.0</v>
      </c>
      <c r="M737" s="7">
        <v>3990000.0</v>
      </c>
      <c r="N737" s="4" t="s">
        <v>20</v>
      </c>
      <c r="O737" s="4" t="s">
        <v>21</v>
      </c>
    </row>
    <row r="738">
      <c r="A738" s="4" t="s">
        <v>2843</v>
      </c>
      <c r="B738" s="4">
        <v>732836.0</v>
      </c>
      <c r="C738" s="4">
        <v>83465.0</v>
      </c>
      <c r="D738" s="4" t="s">
        <v>23</v>
      </c>
      <c r="F738" s="5">
        <v>45209.0</v>
      </c>
      <c r="G738" s="4" t="s">
        <v>18</v>
      </c>
      <c r="H738" s="4" t="s">
        <v>607</v>
      </c>
      <c r="I738" s="6">
        <v>980000.0</v>
      </c>
      <c r="J738" s="4">
        <v>1.0</v>
      </c>
      <c r="K738" s="6">
        <v>0.0</v>
      </c>
      <c r="L738" s="4">
        <v>0.0</v>
      </c>
      <c r="M738" s="7">
        <v>980000.0</v>
      </c>
      <c r="N738" s="4" t="s">
        <v>37</v>
      </c>
      <c r="O738" s="4" t="s">
        <v>21</v>
      </c>
    </row>
    <row r="739">
      <c r="A739" s="4" t="s">
        <v>2844</v>
      </c>
      <c r="B739" s="4">
        <v>733078.0</v>
      </c>
      <c r="C739" s="4">
        <v>84169.0</v>
      </c>
      <c r="D739" s="4" t="s">
        <v>23</v>
      </c>
      <c r="F739" s="5">
        <v>45209.0</v>
      </c>
      <c r="G739" s="4" t="s">
        <v>18</v>
      </c>
      <c r="H739" s="4" t="s">
        <v>646</v>
      </c>
      <c r="I739" s="6">
        <v>4500000.0</v>
      </c>
      <c r="J739" s="4">
        <v>1.0</v>
      </c>
      <c r="K739" s="6">
        <v>0.0</v>
      </c>
      <c r="L739" s="4">
        <v>0.0</v>
      </c>
      <c r="M739" s="7">
        <v>4500000.0</v>
      </c>
      <c r="N739" s="4" t="s">
        <v>174</v>
      </c>
      <c r="O739" s="4" t="s">
        <v>21</v>
      </c>
    </row>
    <row r="740">
      <c r="A740" s="4" t="s">
        <v>2845</v>
      </c>
      <c r="B740" s="4">
        <v>733079.0</v>
      </c>
      <c r="C740" s="4">
        <v>84169.0</v>
      </c>
      <c r="D740" s="4" t="s">
        <v>16</v>
      </c>
      <c r="F740" s="5">
        <v>45209.0</v>
      </c>
      <c r="G740" s="4" t="s">
        <v>18</v>
      </c>
      <c r="H740" s="4" t="s">
        <v>2846</v>
      </c>
      <c r="I740" s="6">
        <v>4500000.0</v>
      </c>
      <c r="J740" s="4">
        <v>1.0</v>
      </c>
      <c r="K740" s="6">
        <v>0.0</v>
      </c>
      <c r="L740" s="4">
        <v>0.0</v>
      </c>
      <c r="M740" s="7">
        <v>4500000.0</v>
      </c>
      <c r="N740" s="4" t="s">
        <v>174</v>
      </c>
      <c r="O740" s="4" t="s">
        <v>21</v>
      </c>
    </row>
    <row r="741">
      <c r="A741" s="4" t="s">
        <v>2847</v>
      </c>
      <c r="B741" s="4">
        <v>732890.0</v>
      </c>
      <c r="C741" s="4">
        <v>84659.0</v>
      </c>
      <c r="D741" s="4" t="s">
        <v>23</v>
      </c>
      <c r="F741" s="5">
        <v>45209.0</v>
      </c>
      <c r="G741" s="4" t="s">
        <v>18</v>
      </c>
      <c r="H741" s="4" t="s">
        <v>2848</v>
      </c>
      <c r="I741" s="6">
        <v>6990000.0</v>
      </c>
      <c r="J741" s="4">
        <v>1.0</v>
      </c>
      <c r="K741" s="6">
        <v>699000.0</v>
      </c>
      <c r="L741" s="4">
        <v>0.0</v>
      </c>
      <c r="M741" s="7">
        <v>6291000.0</v>
      </c>
      <c r="N741" s="4" t="s">
        <v>37</v>
      </c>
      <c r="O741" s="4" t="s">
        <v>21</v>
      </c>
    </row>
    <row r="742">
      <c r="A742" s="4" t="s">
        <v>2849</v>
      </c>
      <c r="B742" s="4">
        <v>732775.0</v>
      </c>
      <c r="C742" s="4">
        <v>85653.0</v>
      </c>
      <c r="D742" s="4" t="s">
        <v>23</v>
      </c>
      <c r="F742" s="5">
        <v>45209.0</v>
      </c>
      <c r="G742" s="4" t="s">
        <v>18</v>
      </c>
      <c r="H742" s="4" t="s">
        <v>54</v>
      </c>
      <c r="I742" s="6">
        <v>4800000.0</v>
      </c>
      <c r="J742" s="4">
        <v>1.0</v>
      </c>
      <c r="K742" s="6">
        <v>0.0</v>
      </c>
      <c r="L742" s="4">
        <v>0.0</v>
      </c>
      <c r="M742" s="7">
        <v>4800000.0</v>
      </c>
      <c r="N742" s="4" t="s">
        <v>25</v>
      </c>
      <c r="O742" s="4" t="s">
        <v>21</v>
      </c>
    </row>
    <row r="743">
      <c r="A743" s="4" t="s">
        <v>2850</v>
      </c>
      <c r="B743" s="4">
        <v>732786.0</v>
      </c>
      <c r="C743" s="4">
        <v>85655.0</v>
      </c>
      <c r="D743" s="4" t="s">
        <v>23</v>
      </c>
      <c r="F743" s="5">
        <v>45209.0</v>
      </c>
      <c r="G743" s="4" t="s">
        <v>18</v>
      </c>
      <c r="H743" s="4" t="s">
        <v>2851</v>
      </c>
      <c r="I743" s="6">
        <v>2500000.0</v>
      </c>
      <c r="J743" s="4">
        <v>1.0</v>
      </c>
      <c r="K743" s="6">
        <v>0.0</v>
      </c>
      <c r="L743" s="4">
        <v>0.0</v>
      </c>
      <c r="M743" s="7">
        <v>2500000.0</v>
      </c>
      <c r="N743" s="4" t="s">
        <v>37</v>
      </c>
      <c r="O743" s="4" t="s">
        <v>21</v>
      </c>
    </row>
    <row r="744">
      <c r="A744" s="4" t="s">
        <v>2852</v>
      </c>
      <c r="B744" s="4">
        <v>732870.0</v>
      </c>
      <c r="C744" s="4">
        <v>85660.0</v>
      </c>
      <c r="D744" s="4" t="s">
        <v>23</v>
      </c>
      <c r="F744" s="5">
        <v>45209.0</v>
      </c>
      <c r="G744" s="4" t="s">
        <v>18</v>
      </c>
      <c r="H744" s="4" t="s">
        <v>2853</v>
      </c>
      <c r="I744" s="6">
        <v>4980000.0</v>
      </c>
      <c r="J744" s="4">
        <v>1.0</v>
      </c>
      <c r="K744" s="6">
        <v>0.0</v>
      </c>
      <c r="L744" s="4">
        <v>0.0</v>
      </c>
      <c r="M744" s="7">
        <v>4980000.0</v>
      </c>
      <c r="N744" s="4" t="s">
        <v>37</v>
      </c>
      <c r="O744" s="4" t="s">
        <v>21</v>
      </c>
    </row>
    <row r="745">
      <c r="A745" s="4" t="s">
        <v>2854</v>
      </c>
      <c r="B745" s="4">
        <v>732871.0</v>
      </c>
      <c r="C745" s="4">
        <v>85660.0</v>
      </c>
      <c r="D745" s="4" t="s">
        <v>16</v>
      </c>
      <c r="F745" s="5">
        <v>45209.0</v>
      </c>
      <c r="G745" s="4" t="s">
        <v>18</v>
      </c>
      <c r="H745" s="4" t="s">
        <v>2855</v>
      </c>
      <c r="I745" s="6">
        <v>2790000.0</v>
      </c>
      <c r="J745" s="4">
        <v>1.0</v>
      </c>
      <c r="K745" s="6">
        <v>0.0</v>
      </c>
      <c r="L745" s="4">
        <v>0.0</v>
      </c>
      <c r="M745" s="7">
        <v>2790000.0</v>
      </c>
      <c r="N745" s="4" t="s">
        <v>140</v>
      </c>
      <c r="O745" s="4" t="s">
        <v>21</v>
      </c>
    </row>
    <row r="746">
      <c r="A746" s="4" t="s">
        <v>2856</v>
      </c>
      <c r="B746" s="4">
        <v>732872.0</v>
      </c>
      <c r="C746" s="4">
        <v>85660.0</v>
      </c>
      <c r="D746" s="4" t="s">
        <v>23</v>
      </c>
      <c r="F746" s="5">
        <v>45209.0</v>
      </c>
      <c r="G746" s="4" t="s">
        <v>18</v>
      </c>
      <c r="H746" s="4" t="s">
        <v>171</v>
      </c>
      <c r="I746" s="6">
        <v>2250000.0</v>
      </c>
      <c r="J746" s="4">
        <v>1.0</v>
      </c>
      <c r="K746" s="6">
        <v>0.0</v>
      </c>
      <c r="L746" s="4">
        <v>0.0</v>
      </c>
      <c r="M746" s="7">
        <v>2250000.0</v>
      </c>
      <c r="N746" s="4" t="s">
        <v>37</v>
      </c>
      <c r="O746" s="4" t="s">
        <v>21</v>
      </c>
    </row>
    <row r="747">
      <c r="A747" s="4" t="s">
        <v>2857</v>
      </c>
      <c r="B747" s="4">
        <v>732874.0</v>
      </c>
      <c r="C747" s="4">
        <v>85660.0</v>
      </c>
      <c r="D747" s="4" t="s">
        <v>23</v>
      </c>
      <c r="F747" s="5">
        <v>45209.0</v>
      </c>
      <c r="G747" s="4" t="s">
        <v>18</v>
      </c>
      <c r="H747" s="4" t="s">
        <v>2858</v>
      </c>
      <c r="I747" s="6">
        <v>1200000.0</v>
      </c>
      <c r="J747" s="4">
        <v>1.0</v>
      </c>
      <c r="K747" s="6">
        <v>0.0</v>
      </c>
      <c r="L747" s="4">
        <v>0.0</v>
      </c>
      <c r="M747" s="7">
        <v>1200000.0</v>
      </c>
      <c r="N747" s="4" t="s">
        <v>37</v>
      </c>
      <c r="O747" s="4" t="s">
        <v>21</v>
      </c>
    </row>
    <row r="748">
      <c r="A748" s="4" t="s">
        <v>2859</v>
      </c>
      <c r="B748" s="4">
        <v>732875.0</v>
      </c>
      <c r="C748" s="4">
        <v>85661.0</v>
      </c>
      <c r="D748" s="4" t="s">
        <v>16</v>
      </c>
      <c r="F748" s="5">
        <v>45209.0</v>
      </c>
      <c r="G748" s="4" t="s">
        <v>18</v>
      </c>
      <c r="H748" s="4" t="s">
        <v>2137</v>
      </c>
      <c r="I748" s="6">
        <v>5000000.0</v>
      </c>
      <c r="J748" s="4">
        <v>1.0</v>
      </c>
      <c r="K748" s="6">
        <v>0.0</v>
      </c>
      <c r="L748" s="4">
        <v>0.0</v>
      </c>
      <c r="M748" s="7">
        <v>5000000.0</v>
      </c>
      <c r="N748" s="4" t="s">
        <v>20</v>
      </c>
      <c r="O748" s="4" t="s">
        <v>21</v>
      </c>
    </row>
    <row r="749">
      <c r="A749" s="4" t="s">
        <v>2860</v>
      </c>
      <c r="B749" s="4">
        <v>732909.0</v>
      </c>
      <c r="C749" s="4">
        <v>85669.0</v>
      </c>
      <c r="D749" s="4" t="s">
        <v>23</v>
      </c>
      <c r="F749" s="5">
        <v>45209.0</v>
      </c>
      <c r="G749" s="4" t="s">
        <v>18</v>
      </c>
      <c r="H749" s="4" t="s">
        <v>2861</v>
      </c>
      <c r="I749" s="6">
        <v>4250000.0</v>
      </c>
      <c r="J749" s="4">
        <v>1.0</v>
      </c>
      <c r="K749" s="6">
        <v>0.0</v>
      </c>
      <c r="L749" s="4">
        <v>0.0</v>
      </c>
      <c r="M749" s="7">
        <v>4250000.0</v>
      </c>
      <c r="N749" s="4" t="s">
        <v>140</v>
      </c>
      <c r="O749" s="4" t="s">
        <v>21</v>
      </c>
    </row>
    <row r="750">
      <c r="A750" s="4" t="s">
        <v>2862</v>
      </c>
      <c r="B750" s="4">
        <v>732911.0</v>
      </c>
      <c r="C750" s="4">
        <v>85670.0</v>
      </c>
      <c r="D750" s="4" t="s">
        <v>23</v>
      </c>
      <c r="F750" s="5">
        <v>45209.0</v>
      </c>
      <c r="G750" s="4" t="s">
        <v>18</v>
      </c>
      <c r="H750" s="4" t="s">
        <v>479</v>
      </c>
      <c r="I750" s="6">
        <v>4490000.0</v>
      </c>
      <c r="J750" s="4">
        <v>1.0</v>
      </c>
      <c r="K750" s="6">
        <v>0.0</v>
      </c>
      <c r="L750" s="4">
        <v>0.0</v>
      </c>
      <c r="M750" s="7">
        <v>4490000.0</v>
      </c>
      <c r="N750" s="4" t="s">
        <v>37</v>
      </c>
      <c r="O750" s="4" t="s">
        <v>104</v>
      </c>
    </row>
    <row r="751">
      <c r="A751" s="4" t="s">
        <v>2863</v>
      </c>
      <c r="B751" s="4">
        <v>732915.0</v>
      </c>
      <c r="C751" s="4">
        <v>85670.0</v>
      </c>
      <c r="D751" s="4" t="s">
        <v>23</v>
      </c>
      <c r="F751" s="5">
        <v>45209.0</v>
      </c>
      <c r="G751" s="4" t="s">
        <v>18</v>
      </c>
      <c r="H751" s="4" t="s">
        <v>479</v>
      </c>
      <c r="I751" s="6">
        <v>4490000.0</v>
      </c>
      <c r="J751" s="4">
        <v>1.0</v>
      </c>
      <c r="K751" s="6">
        <v>0.0</v>
      </c>
      <c r="L751" s="4">
        <v>0.0</v>
      </c>
      <c r="M751" s="7">
        <v>4490000.0</v>
      </c>
      <c r="N751" s="4" t="s">
        <v>37</v>
      </c>
      <c r="O751" s="4" t="s">
        <v>104</v>
      </c>
    </row>
    <row r="752">
      <c r="A752" s="4" t="s">
        <v>2864</v>
      </c>
      <c r="B752" s="4">
        <v>732916.0</v>
      </c>
      <c r="C752" s="4">
        <v>85673.0</v>
      </c>
      <c r="D752" s="4" t="s">
        <v>16</v>
      </c>
      <c r="F752" s="5">
        <v>45209.0</v>
      </c>
      <c r="G752" s="4" t="s">
        <v>18</v>
      </c>
      <c r="H752" s="4" t="s">
        <v>1008</v>
      </c>
      <c r="I752" s="6">
        <v>6500000.0</v>
      </c>
      <c r="J752" s="4">
        <v>2.0</v>
      </c>
      <c r="K752" s="6">
        <v>0.0</v>
      </c>
      <c r="L752" s="4">
        <v>0.0</v>
      </c>
      <c r="M752" s="7">
        <v>1.3E7</v>
      </c>
      <c r="N752" s="4" t="s">
        <v>32</v>
      </c>
      <c r="O752" s="4" t="s">
        <v>21</v>
      </c>
    </row>
    <row r="753">
      <c r="A753" s="4" t="s">
        <v>2865</v>
      </c>
      <c r="B753" s="4">
        <v>732934.0</v>
      </c>
      <c r="C753" s="4">
        <v>85675.0</v>
      </c>
      <c r="D753" s="4" t="s">
        <v>23</v>
      </c>
      <c r="F753" s="5">
        <v>45209.0</v>
      </c>
      <c r="G753" s="4" t="s">
        <v>18</v>
      </c>
      <c r="H753" s="4" t="s">
        <v>2866</v>
      </c>
      <c r="I753" s="6">
        <v>1990000.0</v>
      </c>
      <c r="J753" s="4">
        <v>1.0</v>
      </c>
      <c r="K753" s="6">
        <v>0.0</v>
      </c>
      <c r="L753" s="4">
        <v>0.0</v>
      </c>
      <c r="M753" s="7">
        <v>1990000.0</v>
      </c>
      <c r="N753" s="4" t="s">
        <v>140</v>
      </c>
      <c r="O753" s="4" t="s">
        <v>21</v>
      </c>
    </row>
    <row r="754">
      <c r="A754" s="4" t="s">
        <v>2867</v>
      </c>
      <c r="B754" s="4">
        <v>732935.0</v>
      </c>
      <c r="C754" s="4">
        <v>85675.0</v>
      </c>
      <c r="D754" s="4" t="s">
        <v>16</v>
      </c>
      <c r="F754" s="5">
        <v>45209.0</v>
      </c>
      <c r="G754" s="4" t="s">
        <v>18</v>
      </c>
      <c r="H754" s="4" t="s">
        <v>2868</v>
      </c>
      <c r="I754" s="6">
        <v>1950000.0</v>
      </c>
      <c r="J754" s="4">
        <v>2.0</v>
      </c>
      <c r="K754" s="6">
        <v>0.0</v>
      </c>
      <c r="L754" s="4">
        <v>0.0</v>
      </c>
      <c r="M754" s="7">
        <v>3900000.0</v>
      </c>
      <c r="N754" s="4" t="s">
        <v>140</v>
      </c>
      <c r="O754" s="4" t="s">
        <v>21</v>
      </c>
    </row>
    <row r="755">
      <c r="A755" s="4" t="s">
        <v>2869</v>
      </c>
      <c r="B755" s="4">
        <v>732991.0</v>
      </c>
      <c r="C755" s="4">
        <v>85681.0</v>
      </c>
      <c r="D755" s="4" t="s">
        <v>16</v>
      </c>
      <c r="F755" s="5">
        <v>45209.0</v>
      </c>
      <c r="G755" s="4" t="s">
        <v>18</v>
      </c>
      <c r="H755" s="4" t="s">
        <v>2870</v>
      </c>
      <c r="I755" s="6">
        <v>7480000.0</v>
      </c>
      <c r="J755" s="4">
        <v>1.0</v>
      </c>
      <c r="K755" s="6">
        <v>0.0</v>
      </c>
      <c r="L755" s="4">
        <v>0.0</v>
      </c>
      <c r="M755" s="7">
        <v>7480000.0</v>
      </c>
      <c r="N755" s="4" t="s">
        <v>40</v>
      </c>
      <c r="O755" s="4" t="s">
        <v>21</v>
      </c>
    </row>
    <row r="756">
      <c r="A756" s="4" t="s">
        <v>2871</v>
      </c>
      <c r="B756" s="4">
        <v>733036.0</v>
      </c>
      <c r="C756" s="4">
        <v>85689.0</v>
      </c>
      <c r="D756" s="4" t="s">
        <v>23</v>
      </c>
      <c r="F756" s="5">
        <v>45209.0</v>
      </c>
      <c r="G756" s="4" t="s">
        <v>18</v>
      </c>
      <c r="H756" s="4" t="s">
        <v>2872</v>
      </c>
      <c r="I756" s="6">
        <v>5550000.0</v>
      </c>
      <c r="J756" s="4">
        <v>1.0</v>
      </c>
      <c r="K756" s="6">
        <v>0.0</v>
      </c>
      <c r="L756" s="4">
        <v>0.0</v>
      </c>
      <c r="M756" s="7">
        <v>5550000.0</v>
      </c>
      <c r="N756" s="4" t="s">
        <v>140</v>
      </c>
      <c r="O756" s="4" t="s">
        <v>21</v>
      </c>
    </row>
    <row r="757">
      <c r="A757" s="4" t="s">
        <v>2873</v>
      </c>
      <c r="B757" s="4">
        <v>733047.0</v>
      </c>
      <c r="C757" s="4">
        <v>85691.0</v>
      </c>
      <c r="D757" s="4" t="s">
        <v>23</v>
      </c>
      <c r="F757" s="5">
        <v>45209.0</v>
      </c>
      <c r="G757" s="4" t="s">
        <v>18</v>
      </c>
      <c r="H757" s="4" t="s">
        <v>2874</v>
      </c>
      <c r="I757" s="6">
        <v>6490000.0</v>
      </c>
      <c r="J757" s="4">
        <v>1.0</v>
      </c>
      <c r="K757" s="6">
        <v>0.0</v>
      </c>
      <c r="L757" s="4">
        <v>0.0</v>
      </c>
      <c r="M757" s="7">
        <v>6490000.0</v>
      </c>
      <c r="N757" s="4" t="s">
        <v>37</v>
      </c>
      <c r="O757" s="4" t="s">
        <v>21</v>
      </c>
    </row>
    <row r="758">
      <c r="A758" s="4" t="s">
        <v>2875</v>
      </c>
      <c r="B758" s="4">
        <v>733051.0</v>
      </c>
      <c r="C758" s="4">
        <v>85692.0</v>
      </c>
      <c r="D758" s="4" t="s">
        <v>16</v>
      </c>
      <c r="F758" s="5">
        <v>45209.0</v>
      </c>
      <c r="G758" s="4" t="s">
        <v>18</v>
      </c>
      <c r="H758" s="4" t="s">
        <v>44</v>
      </c>
      <c r="I758" s="6">
        <v>3700000.0</v>
      </c>
      <c r="J758" s="4">
        <v>2.0</v>
      </c>
      <c r="K758" s="6">
        <v>0.0</v>
      </c>
      <c r="L758" s="4">
        <v>0.0</v>
      </c>
      <c r="M758" s="7">
        <v>7400000.0</v>
      </c>
      <c r="N758" s="4" t="s">
        <v>20</v>
      </c>
      <c r="O758" s="4" t="s">
        <v>21</v>
      </c>
    </row>
    <row r="759">
      <c r="A759" s="4" t="s">
        <v>2876</v>
      </c>
      <c r="B759" s="4">
        <v>733052.0</v>
      </c>
      <c r="C759" s="4">
        <v>85692.0</v>
      </c>
      <c r="D759" s="4" t="s">
        <v>16</v>
      </c>
      <c r="F759" s="5">
        <v>45209.0</v>
      </c>
      <c r="G759" s="4" t="s">
        <v>18</v>
      </c>
      <c r="H759" s="4" t="s">
        <v>2813</v>
      </c>
      <c r="I759" s="6">
        <v>5000000.0</v>
      </c>
      <c r="J759" s="4">
        <v>1.0</v>
      </c>
      <c r="K759" s="6">
        <v>0.0</v>
      </c>
      <c r="L759" s="4">
        <v>0.0</v>
      </c>
      <c r="M759" s="7">
        <v>5000000.0</v>
      </c>
      <c r="N759" s="4" t="s">
        <v>20</v>
      </c>
      <c r="O759" s="4" t="s">
        <v>21</v>
      </c>
    </row>
    <row r="760">
      <c r="A760" s="4" t="s">
        <v>2877</v>
      </c>
      <c r="B760" s="4">
        <v>733055.0</v>
      </c>
      <c r="C760" s="4">
        <v>85692.0</v>
      </c>
      <c r="D760" s="4" t="s">
        <v>16</v>
      </c>
      <c r="F760" s="5">
        <v>45209.0</v>
      </c>
      <c r="G760" s="4" t="s">
        <v>18</v>
      </c>
      <c r="H760" s="4" t="s">
        <v>2813</v>
      </c>
      <c r="I760" s="6">
        <v>5000000.0</v>
      </c>
      <c r="J760" s="4">
        <v>1.0</v>
      </c>
      <c r="K760" s="6">
        <v>0.0</v>
      </c>
      <c r="L760" s="4">
        <v>0.0</v>
      </c>
      <c r="M760" s="7">
        <v>5000000.0</v>
      </c>
      <c r="N760" s="4" t="s">
        <v>20</v>
      </c>
      <c r="O760" s="4" t="s">
        <v>21</v>
      </c>
    </row>
    <row r="761">
      <c r="A761" s="4" t="s">
        <v>2878</v>
      </c>
      <c r="B761" s="4">
        <v>733056.0</v>
      </c>
      <c r="C761" s="4">
        <v>85692.0</v>
      </c>
      <c r="D761" s="4" t="s">
        <v>16</v>
      </c>
      <c r="F761" s="5">
        <v>45209.0</v>
      </c>
      <c r="G761" s="4" t="s">
        <v>18</v>
      </c>
      <c r="H761" s="4" t="s">
        <v>44</v>
      </c>
      <c r="I761" s="6">
        <v>3700000.0</v>
      </c>
      <c r="J761" s="4">
        <v>2.0</v>
      </c>
      <c r="K761" s="6">
        <v>0.0</v>
      </c>
      <c r="L761" s="4">
        <v>0.0</v>
      </c>
      <c r="M761" s="7">
        <v>7400000.0</v>
      </c>
      <c r="N761" s="4" t="s">
        <v>20</v>
      </c>
      <c r="O761" s="4" t="s">
        <v>21</v>
      </c>
    </row>
    <row r="762">
      <c r="A762" s="4" t="s">
        <v>2879</v>
      </c>
      <c r="B762" s="4">
        <v>733058.0</v>
      </c>
      <c r="C762" s="4">
        <v>85692.0</v>
      </c>
      <c r="D762" s="4" t="s">
        <v>16</v>
      </c>
      <c r="F762" s="5">
        <v>45209.0</v>
      </c>
      <c r="G762" s="4" t="s">
        <v>18</v>
      </c>
      <c r="H762" s="4" t="s">
        <v>2813</v>
      </c>
      <c r="I762" s="6">
        <v>5000000.0</v>
      </c>
      <c r="J762" s="4">
        <v>1.0</v>
      </c>
      <c r="K762" s="6">
        <v>0.0</v>
      </c>
      <c r="L762" s="4">
        <v>0.0</v>
      </c>
      <c r="M762" s="7">
        <v>5000000.0</v>
      </c>
      <c r="N762" s="4" t="s">
        <v>20</v>
      </c>
      <c r="O762" s="4" t="s">
        <v>21</v>
      </c>
    </row>
    <row r="763">
      <c r="A763" s="4" t="s">
        <v>2880</v>
      </c>
      <c r="B763" s="4">
        <v>733059.0</v>
      </c>
      <c r="C763" s="4">
        <v>85692.0</v>
      </c>
      <c r="D763" s="4" t="s">
        <v>16</v>
      </c>
      <c r="F763" s="5">
        <v>45209.0</v>
      </c>
      <c r="G763" s="4" t="s">
        <v>18</v>
      </c>
      <c r="H763" s="4" t="s">
        <v>44</v>
      </c>
      <c r="I763" s="6">
        <v>3700000.0</v>
      </c>
      <c r="J763" s="4">
        <v>2.0</v>
      </c>
      <c r="K763" s="6">
        <v>0.0</v>
      </c>
      <c r="L763" s="4">
        <v>0.0</v>
      </c>
      <c r="M763" s="7">
        <v>7400000.0</v>
      </c>
      <c r="N763" s="4" t="s">
        <v>20</v>
      </c>
      <c r="O763" s="4" t="s">
        <v>21</v>
      </c>
    </row>
    <row r="764">
      <c r="A764" s="4" t="s">
        <v>2881</v>
      </c>
      <c r="B764" s="4">
        <v>733060.0</v>
      </c>
      <c r="C764" s="4">
        <v>85692.0</v>
      </c>
      <c r="D764" s="4" t="s">
        <v>16</v>
      </c>
      <c r="F764" s="5">
        <v>45209.0</v>
      </c>
      <c r="G764" s="4" t="s">
        <v>18</v>
      </c>
      <c r="H764" s="4" t="s">
        <v>2813</v>
      </c>
      <c r="I764" s="6">
        <v>5000000.0</v>
      </c>
      <c r="J764" s="4">
        <v>2.0</v>
      </c>
      <c r="K764" s="6">
        <v>0.0</v>
      </c>
      <c r="L764" s="4">
        <v>0.0</v>
      </c>
      <c r="M764" s="7">
        <v>1.0E7</v>
      </c>
      <c r="N764" s="4" t="s">
        <v>20</v>
      </c>
      <c r="O764" s="4" t="s">
        <v>21</v>
      </c>
    </row>
    <row r="765">
      <c r="A765" s="4" t="s">
        <v>2882</v>
      </c>
      <c r="B765" s="4">
        <v>733071.0</v>
      </c>
      <c r="C765" s="4">
        <v>85694.0</v>
      </c>
      <c r="D765" s="4" t="s">
        <v>23</v>
      </c>
      <c r="F765" s="5">
        <v>45209.0</v>
      </c>
      <c r="G765" s="4" t="s">
        <v>18</v>
      </c>
      <c r="H765" s="4" t="s">
        <v>2883</v>
      </c>
      <c r="I765" s="6">
        <v>3990000.0</v>
      </c>
      <c r="J765" s="4">
        <v>2.0</v>
      </c>
      <c r="K765" s="6">
        <v>0.0</v>
      </c>
      <c r="L765" s="4">
        <v>0.0</v>
      </c>
      <c r="M765" s="7">
        <v>7980000.0</v>
      </c>
      <c r="N765" s="4" t="s">
        <v>37</v>
      </c>
      <c r="O765" s="4" t="s">
        <v>21</v>
      </c>
    </row>
    <row r="766">
      <c r="A766" s="4" t="s">
        <v>2884</v>
      </c>
      <c r="B766" s="4">
        <v>733086.0</v>
      </c>
      <c r="C766" s="4">
        <v>85694.0</v>
      </c>
      <c r="D766" s="4" t="s">
        <v>23</v>
      </c>
      <c r="F766" s="5">
        <v>45209.0</v>
      </c>
      <c r="G766" s="4" t="s">
        <v>18</v>
      </c>
      <c r="H766" s="4" t="s">
        <v>2883</v>
      </c>
      <c r="I766" s="6">
        <v>3990000.0</v>
      </c>
      <c r="J766" s="4">
        <v>2.0</v>
      </c>
      <c r="K766" s="6">
        <v>0.0</v>
      </c>
      <c r="L766" s="4">
        <v>0.0</v>
      </c>
      <c r="M766" s="7">
        <v>7980000.0</v>
      </c>
      <c r="N766" s="4" t="s">
        <v>37</v>
      </c>
      <c r="O766" s="4" t="s">
        <v>21</v>
      </c>
    </row>
    <row r="767">
      <c r="A767" s="4" t="s">
        <v>2885</v>
      </c>
      <c r="B767" s="4">
        <v>733284.0</v>
      </c>
      <c r="C767" s="4">
        <v>2142.0</v>
      </c>
      <c r="D767" s="4" t="s">
        <v>16</v>
      </c>
      <c r="F767" s="5">
        <v>45209.0</v>
      </c>
      <c r="G767" s="4" t="s">
        <v>18</v>
      </c>
      <c r="H767" s="4" t="s">
        <v>337</v>
      </c>
      <c r="I767" s="6">
        <v>6990000.0</v>
      </c>
      <c r="J767" s="4">
        <v>1.0</v>
      </c>
      <c r="K767" s="6">
        <v>0.0</v>
      </c>
      <c r="L767" s="4">
        <v>0.0</v>
      </c>
      <c r="M767" s="7">
        <v>6990000.0</v>
      </c>
      <c r="N767" s="4" t="s">
        <v>87</v>
      </c>
      <c r="O767" s="4" t="s">
        <v>92</v>
      </c>
    </row>
    <row r="768">
      <c r="A768" s="4" t="s">
        <v>2886</v>
      </c>
      <c r="B768" s="4">
        <v>733211.0</v>
      </c>
      <c r="C768" s="4">
        <v>3377.0</v>
      </c>
      <c r="D768" s="4" t="s">
        <v>23</v>
      </c>
      <c r="F768" s="5">
        <v>45209.0</v>
      </c>
      <c r="G768" s="4" t="s">
        <v>18</v>
      </c>
      <c r="H768" s="4" t="s">
        <v>2887</v>
      </c>
      <c r="I768" s="6">
        <v>2990000.0</v>
      </c>
      <c r="J768" s="4">
        <v>1.0</v>
      </c>
      <c r="K768" s="6">
        <v>0.0</v>
      </c>
      <c r="L768" s="4">
        <v>0.0</v>
      </c>
      <c r="M768" s="7">
        <v>2990000.0</v>
      </c>
      <c r="N768" s="4" t="s">
        <v>84</v>
      </c>
      <c r="O768" s="4" t="s">
        <v>21</v>
      </c>
    </row>
    <row r="769">
      <c r="A769" s="4" t="s">
        <v>2888</v>
      </c>
      <c r="B769" s="4">
        <v>733212.0</v>
      </c>
      <c r="C769" s="4">
        <v>3377.0</v>
      </c>
      <c r="D769" s="4" t="s">
        <v>16</v>
      </c>
      <c r="F769" s="5">
        <v>45209.0</v>
      </c>
      <c r="G769" s="4" t="s">
        <v>18</v>
      </c>
      <c r="H769" s="4" t="s">
        <v>1706</v>
      </c>
      <c r="I769" s="6">
        <v>1390000.0</v>
      </c>
      <c r="J769" s="4">
        <v>2.0</v>
      </c>
      <c r="K769" s="6">
        <v>0.0</v>
      </c>
      <c r="L769" s="4">
        <v>0.0</v>
      </c>
      <c r="M769" s="7">
        <v>2780000.0</v>
      </c>
      <c r="N769" s="4" t="s">
        <v>84</v>
      </c>
      <c r="O769" s="4" t="s">
        <v>21</v>
      </c>
    </row>
    <row r="770">
      <c r="A770" s="4" t="s">
        <v>2889</v>
      </c>
      <c r="B770" s="4">
        <v>733213.0</v>
      </c>
      <c r="C770" s="4">
        <v>3377.0</v>
      </c>
      <c r="D770" s="4" t="s">
        <v>23</v>
      </c>
      <c r="F770" s="5">
        <v>45209.0</v>
      </c>
      <c r="G770" s="4" t="s">
        <v>18</v>
      </c>
      <c r="H770" s="4" t="s">
        <v>2890</v>
      </c>
      <c r="I770" s="6">
        <v>4980000.0</v>
      </c>
      <c r="J770" s="4">
        <v>1.0</v>
      </c>
      <c r="K770" s="6">
        <v>0.0</v>
      </c>
      <c r="L770" s="4">
        <v>0.0</v>
      </c>
      <c r="M770" s="7">
        <v>4980000.0</v>
      </c>
      <c r="N770" s="4" t="s">
        <v>84</v>
      </c>
      <c r="O770" s="4" t="s">
        <v>21</v>
      </c>
    </row>
    <row r="771">
      <c r="A771" s="4" t="s">
        <v>2891</v>
      </c>
      <c r="B771" s="4">
        <v>733100.0</v>
      </c>
      <c r="C771" s="4">
        <v>11869.0</v>
      </c>
      <c r="D771" s="4" t="s">
        <v>16</v>
      </c>
      <c r="F771" s="5">
        <v>45209.0</v>
      </c>
      <c r="G771" s="4" t="s">
        <v>18</v>
      </c>
      <c r="H771" s="4" t="s">
        <v>2892</v>
      </c>
      <c r="I771" s="6">
        <v>3990000.0</v>
      </c>
      <c r="J771" s="4">
        <v>1.0</v>
      </c>
      <c r="K771" s="6">
        <v>0.0</v>
      </c>
      <c r="L771" s="4">
        <v>0.0</v>
      </c>
      <c r="M771" s="7">
        <v>3990000.0</v>
      </c>
      <c r="N771" s="4" t="s">
        <v>40</v>
      </c>
      <c r="O771" s="4" t="s">
        <v>21</v>
      </c>
    </row>
    <row r="772">
      <c r="A772" s="4" t="s">
        <v>2893</v>
      </c>
      <c r="B772" s="4">
        <v>733243.0</v>
      </c>
      <c r="C772" s="4">
        <v>58139.0</v>
      </c>
      <c r="D772" s="4" t="s">
        <v>16</v>
      </c>
      <c r="F772" s="5">
        <v>45209.0</v>
      </c>
      <c r="G772" s="4" t="s">
        <v>18</v>
      </c>
      <c r="H772" s="4" t="s">
        <v>2894</v>
      </c>
      <c r="I772" s="6">
        <v>4050000.0</v>
      </c>
      <c r="J772" s="4">
        <v>1.0</v>
      </c>
      <c r="K772" s="6">
        <v>0.0</v>
      </c>
      <c r="L772" s="4">
        <v>0.0</v>
      </c>
      <c r="M772" s="7">
        <v>4050000.0</v>
      </c>
      <c r="N772" s="4" t="s">
        <v>140</v>
      </c>
      <c r="O772" s="4" t="s">
        <v>21</v>
      </c>
    </row>
    <row r="773">
      <c r="A773" s="4" t="s">
        <v>2895</v>
      </c>
      <c r="B773" s="4">
        <v>733165.0</v>
      </c>
      <c r="C773" s="4">
        <v>58530.0</v>
      </c>
      <c r="D773" s="4" t="s">
        <v>23</v>
      </c>
      <c r="F773" s="5">
        <v>45209.0</v>
      </c>
      <c r="G773" s="4" t="s">
        <v>18</v>
      </c>
      <c r="H773" s="4" t="s">
        <v>2896</v>
      </c>
      <c r="I773" s="6">
        <v>3980000.0</v>
      </c>
      <c r="J773" s="4">
        <v>1.0</v>
      </c>
      <c r="K773" s="6">
        <v>0.0</v>
      </c>
      <c r="L773" s="4">
        <v>0.0</v>
      </c>
      <c r="M773" s="7">
        <v>3980000.0</v>
      </c>
      <c r="N773" s="4" t="s">
        <v>413</v>
      </c>
      <c r="O773" s="4" t="s">
        <v>95</v>
      </c>
    </row>
    <row r="774">
      <c r="A774" s="4" t="s">
        <v>2897</v>
      </c>
      <c r="B774" s="4">
        <v>733166.0</v>
      </c>
      <c r="C774" s="4">
        <v>58530.0</v>
      </c>
      <c r="D774" s="4" t="s">
        <v>16</v>
      </c>
      <c r="F774" s="5">
        <v>45209.0</v>
      </c>
      <c r="G774" s="4" t="s">
        <v>18</v>
      </c>
      <c r="H774" s="4" t="s">
        <v>2898</v>
      </c>
      <c r="I774" s="6">
        <v>2010000.0</v>
      </c>
      <c r="J774" s="4">
        <v>1.0</v>
      </c>
      <c r="K774" s="6">
        <v>0.0</v>
      </c>
      <c r="L774" s="4">
        <v>0.0</v>
      </c>
      <c r="M774" s="7">
        <v>2010000.0</v>
      </c>
      <c r="N774" s="4" t="s">
        <v>140</v>
      </c>
      <c r="O774" s="4" t="s">
        <v>95</v>
      </c>
    </row>
    <row r="775">
      <c r="A775" s="4" t="s">
        <v>2899</v>
      </c>
      <c r="B775" s="4">
        <v>733116.0</v>
      </c>
      <c r="C775" s="4">
        <v>80856.0</v>
      </c>
      <c r="D775" s="4" t="s">
        <v>23</v>
      </c>
      <c r="F775" s="5">
        <v>45209.0</v>
      </c>
      <c r="G775" s="4" t="s">
        <v>18</v>
      </c>
      <c r="H775" s="4" t="s">
        <v>2900</v>
      </c>
      <c r="I775" s="6">
        <v>2380000.0</v>
      </c>
      <c r="J775" s="4">
        <v>1.0</v>
      </c>
      <c r="K775" s="6">
        <v>0.0</v>
      </c>
      <c r="L775" s="4">
        <v>0.0</v>
      </c>
      <c r="M775" s="7">
        <v>2380000.0</v>
      </c>
      <c r="N775" s="4" t="s">
        <v>84</v>
      </c>
      <c r="O775" s="4" t="s">
        <v>21</v>
      </c>
    </row>
    <row r="776">
      <c r="A776" s="4" t="s">
        <v>2901</v>
      </c>
      <c r="B776" s="4">
        <v>733117.0</v>
      </c>
      <c r="C776" s="4">
        <v>80856.0</v>
      </c>
      <c r="D776" s="4" t="s">
        <v>16</v>
      </c>
      <c r="F776" s="5">
        <v>45209.0</v>
      </c>
      <c r="G776" s="4" t="s">
        <v>18</v>
      </c>
      <c r="H776" s="4" t="s">
        <v>2902</v>
      </c>
      <c r="I776" s="6">
        <v>2430000.0</v>
      </c>
      <c r="J776" s="4">
        <v>1.0</v>
      </c>
      <c r="K776" s="6">
        <v>0.0</v>
      </c>
      <c r="L776" s="4">
        <v>0.0</v>
      </c>
      <c r="M776" s="7">
        <v>2430000.0</v>
      </c>
      <c r="N776" s="4" t="s">
        <v>20</v>
      </c>
      <c r="O776" s="4" t="s">
        <v>21</v>
      </c>
    </row>
    <row r="777">
      <c r="A777" s="4" t="s">
        <v>2903</v>
      </c>
      <c r="B777" s="4">
        <v>733118.0</v>
      </c>
      <c r="C777" s="4">
        <v>80856.0</v>
      </c>
      <c r="D777" s="4" t="s">
        <v>23</v>
      </c>
      <c r="F777" s="5">
        <v>45209.0</v>
      </c>
      <c r="G777" s="4" t="s">
        <v>18</v>
      </c>
      <c r="H777" s="4" t="s">
        <v>2904</v>
      </c>
      <c r="I777" s="6">
        <v>6450000.0</v>
      </c>
      <c r="J777" s="4">
        <v>1.0</v>
      </c>
      <c r="K777" s="6">
        <v>0.0</v>
      </c>
      <c r="L777" s="4">
        <v>0.0</v>
      </c>
      <c r="M777" s="7">
        <v>6450000.0</v>
      </c>
      <c r="N777" s="4" t="s">
        <v>37</v>
      </c>
      <c r="O777" s="4" t="s">
        <v>21</v>
      </c>
    </row>
    <row r="778">
      <c r="A778" s="4" t="s">
        <v>2905</v>
      </c>
      <c r="B778" s="4">
        <v>733263.0</v>
      </c>
      <c r="C778" s="4">
        <v>81998.0</v>
      </c>
      <c r="D778" s="4" t="s">
        <v>16</v>
      </c>
      <c r="F778" s="5">
        <v>45209.0</v>
      </c>
      <c r="G778" s="4" t="s">
        <v>18</v>
      </c>
      <c r="H778" s="4" t="s">
        <v>106</v>
      </c>
      <c r="I778" s="6">
        <v>8990000.0</v>
      </c>
      <c r="J778" s="4">
        <v>1.0</v>
      </c>
      <c r="K778" s="6">
        <v>0.0</v>
      </c>
      <c r="L778" s="4">
        <v>0.0</v>
      </c>
      <c r="M778" s="7">
        <v>8990000.0</v>
      </c>
      <c r="N778" s="4" t="s">
        <v>40</v>
      </c>
      <c r="O778" s="4" t="s">
        <v>21</v>
      </c>
    </row>
    <row r="779">
      <c r="A779" s="4" t="s">
        <v>2906</v>
      </c>
      <c r="B779" s="4">
        <v>733264.0</v>
      </c>
      <c r="C779" s="4">
        <v>81998.0</v>
      </c>
      <c r="D779" s="4" t="s">
        <v>16</v>
      </c>
      <c r="F779" s="5">
        <v>45209.0</v>
      </c>
      <c r="G779" s="4" t="s">
        <v>18</v>
      </c>
      <c r="H779" s="4" t="s">
        <v>2907</v>
      </c>
      <c r="I779" s="6">
        <v>8990000.0</v>
      </c>
      <c r="J779" s="4">
        <v>1.0</v>
      </c>
      <c r="K779" s="6">
        <v>0.0</v>
      </c>
      <c r="L779" s="4">
        <v>0.0</v>
      </c>
      <c r="M779" s="7">
        <v>8990000.0</v>
      </c>
      <c r="N779" s="4" t="s">
        <v>40</v>
      </c>
      <c r="O779" s="4" t="s">
        <v>21</v>
      </c>
    </row>
    <row r="780">
      <c r="A780" s="4" t="s">
        <v>2908</v>
      </c>
      <c r="B780" s="4">
        <v>733265.0</v>
      </c>
      <c r="C780" s="4">
        <v>81998.0</v>
      </c>
      <c r="D780" s="4" t="s">
        <v>16</v>
      </c>
      <c r="F780" s="5">
        <v>45209.0</v>
      </c>
      <c r="G780" s="4" t="s">
        <v>18</v>
      </c>
      <c r="H780" s="4" t="s">
        <v>167</v>
      </c>
      <c r="I780" s="6">
        <v>8990000.0</v>
      </c>
      <c r="J780" s="4">
        <v>1.0</v>
      </c>
      <c r="K780" s="6">
        <v>0.0</v>
      </c>
      <c r="L780" s="4">
        <v>0.0</v>
      </c>
      <c r="M780" s="7">
        <v>8990000.0</v>
      </c>
      <c r="N780" s="4" t="s">
        <v>40</v>
      </c>
      <c r="O780" s="4" t="s">
        <v>21</v>
      </c>
    </row>
    <row r="781">
      <c r="A781" s="4" t="s">
        <v>2909</v>
      </c>
      <c r="B781" s="4">
        <v>733169.0</v>
      </c>
      <c r="C781" s="4">
        <v>85209.0</v>
      </c>
      <c r="D781" s="4" t="s">
        <v>23</v>
      </c>
      <c r="F781" s="5">
        <v>45209.0</v>
      </c>
      <c r="G781" s="4" t="s">
        <v>18</v>
      </c>
      <c r="H781" s="4" t="s">
        <v>2194</v>
      </c>
      <c r="I781" s="6">
        <v>3750000.0</v>
      </c>
      <c r="J781" s="4">
        <v>1.0</v>
      </c>
      <c r="K781" s="6">
        <v>375000.0</v>
      </c>
      <c r="L781" s="4">
        <v>0.0</v>
      </c>
      <c r="M781" s="7">
        <v>3375000.0</v>
      </c>
      <c r="N781" s="4" t="s">
        <v>37</v>
      </c>
      <c r="O781" s="4" t="s">
        <v>21</v>
      </c>
    </row>
    <row r="782">
      <c r="A782" s="4" t="s">
        <v>2910</v>
      </c>
      <c r="B782" s="4">
        <v>733093.0</v>
      </c>
      <c r="C782" s="4">
        <v>85238.0</v>
      </c>
      <c r="D782" s="4" t="s">
        <v>16</v>
      </c>
      <c r="F782" s="5">
        <v>45209.0</v>
      </c>
      <c r="G782" s="4" t="s">
        <v>18</v>
      </c>
      <c r="H782" s="4" t="s">
        <v>1236</v>
      </c>
      <c r="I782" s="6">
        <v>4990000.0</v>
      </c>
      <c r="J782" s="4">
        <v>1.0</v>
      </c>
      <c r="K782" s="6">
        <v>499000.0</v>
      </c>
      <c r="L782" s="4">
        <v>0.0</v>
      </c>
      <c r="M782" s="7">
        <v>4491000.0</v>
      </c>
      <c r="N782" s="4" t="s">
        <v>20</v>
      </c>
      <c r="O782" s="4" t="s">
        <v>21</v>
      </c>
    </row>
    <row r="783">
      <c r="A783" s="4" t="s">
        <v>2911</v>
      </c>
      <c r="B783" s="4">
        <v>733238.0</v>
      </c>
      <c r="C783" s="4">
        <v>85337.0</v>
      </c>
      <c r="D783" s="4" t="s">
        <v>16</v>
      </c>
      <c r="F783" s="5">
        <v>45209.0</v>
      </c>
      <c r="G783" s="4" t="s">
        <v>18</v>
      </c>
      <c r="H783" s="4" t="s">
        <v>2912</v>
      </c>
      <c r="I783" s="6">
        <v>6980000.0</v>
      </c>
      <c r="J783" s="4">
        <v>1.0</v>
      </c>
      <c r="K783" s="6">
        <v>0.0</v>
      </c>
      <c r="L783" s="4">
        <v>0.0</v>
      </c>
      <c r="M783" s="7">
        <v>6980000.0</v>
      </c>
      <c r="N783" s="4" t="s">
        <v>20</v>
      </c>
      <c r="O783" s="4" t="s">
        <v>21</v>
      </c>
    </row>
    <row r="784">
      <c r="A784" s="4" t="s">
        <v>2913</v>
      </c>
      <c r="B784" s="4">
        <v>733239.0</v>
      </c>
      <c r="C784" s="4">
        <v>85337.0</v>
      </c>
      <c r="D784" s="4" t="s">
        <v>23</v>
      </c>
      <c r="F784" s="5">
        <v>45209.0</v>
      </c>
      <c r="G784" s="4" t="s">
        <v>18</v>
      </c>
      <c r="H784" s="4" t="s">
        <v>2525</v>
      </c>
      <c r="I784" s="6">
        <v>4990000.0</v>
      </c>
      <c r="J784" s="4">
        <v>1.0</v>
      </c>
      <c r="K784" s="6">
        <v>0.0</v>
      </c>
      <c r="L784" s="4">
        <v>0.0</v>
      </c>
      <c r="M784" s="7">
        <v>4990000.0</v>
      </c>
      <c r="N784" s="4" t="s">
        <v>37</v>
      </c>
      <c r="O784" s="4" t="s">
        <v>21</v>
      </c>
    </row>
    <row r="785">
      <c r="A785" s="4" t="s">
        <v>2914</v>
      </c>
      <c r="B785" s="4">
        <v>733240.0</v>
      </c>
      <c r="C785" s="4">
        <v>85457.0</v>
      </c>
      <c r="D785" s="4" t="s">
        <v>16</v>
      </c>
      <c r="F785" s="5">
        <v>45209.0</v>
      </c>
      <c r="G785" s="4" t="s">
        <v>18</v>
      </c>
      <c r="H785" s="4" t="s">
        <v>2915</v>
      </c>
      <c r="I785" s="6">
        <v>3340000.0</v>
      </c>
      <c r="J785" s="4">
        <v>1.0</v>
      </c>
      <c r="K785" s="6">
        <v>0.0</v>
      </c>
      <c r="L785" s="4">
        <v>0.0</v>
      </c>
      <c r="M785" s="7">
        <v>3340000.0</v>
      </c>
      <c r="N785" s="4" t="s">
        <v>317</v>
      </c>
      <c r="O785" s="4" t="s">
        <v>21</v>
      </c>
    </row>
    <row r="786">
      <c r="A786" s="4" t="s">
        <v>2916</v>
      </c>
      <c r="B786" s="4">
        <v>733241.0</v>
      </c>
      <c r="C786" s="4">
        <v>85457.0</v>
      </c>
      <c r="D786" s="4" t="s">
        <v>23</v>
      </c>
      <c r="F786" s="5">
        <v>45209.0</v>
      </c>
      <c r="G786" s="4" t="s">
        <v>18</v>
      </c>
      <c r="H786" s="4" t="s">
        <v>2917</v>
      </c>
      <c r="I786" s="6">
        <v>640000.0</v>
      </c>
      <c r="J786" s="4">
        <v>1.0</v>
      </c>
      <c r="K786" s="6">
        <v>0.0</v>
      </c>
      <c r="L786" s="4">
        <v>0.0</v>
      </c>
      <c r="M786" s="7">
        <v>640000.0</v>
      </c>
      <c r="N786" s="4" t="s">
        <v>317</v>
      </c>
      <c r="O786" s="4" t="s">
        <v>21</v>
      </c>
    </row>
    <row r="787">
      <c r="A787" s="4" t="s">
        <v>2918</v>
      </c>
      <c r="B787" s="4">
        <v>733105.0</v>
      </c>
      <c r="C787" s="4">
        <v>85701.0</v>
      </c>
      <c r="D787" s="4" t="s">
        <v>16</v>
      </c>
      <c r="F787" s="5">
        <v>45209.0</v>
      </c>
      <c r="G787" s="4" t="s">
        <v>18</v>
      </c>
      <c r="H787" s="4" t="s">
        <v>2919</v>
      </c>
      <c r="I787" s="6">
        <v>550000.0</v>
      </c>
      <c r="J787" s="4">
        <v>1.0</v>
      </c>
      <c r="K787" s="6">
        <v>0.0</v>
      </c>
      <c r="L787" s="4">
        <v>0.0</v>
      </c>
      <c r="M787" s="7">
        <v>550000.0</v>
      </c>
      <c r="N787" s="4" t="s">
        <v>413</v>
      </c>
      <c r="O787" s="4" t="s">
        <v>21</v>
      </c>
    </row>
    <row r="788">
      <c r="A788" s="4" t="s">
        <v>2920</v>
      </c>
      <c r="B788" s="4">
        <v>733106.0</v>
      </c>
      <c r="C788" s="4">
        <v>85701.0</v>
      </c>
      <c r="D788" s="4" t="s">
        <v>23</v>
      </c>
      <c r="F788" s="5">
        <v>45209.0</v>
      </c>
      <c r="G788" s="4" t="s">
        <v>18</v>
      </c>
      <c r="H788" s="4" t="s">
        <v>329</v>
      </c>
      <c r="I788" s="6">
        <v>790000.0</v>
      </c>
      <c r="J788" s="4">
        <v>1.0</v>
      </c>
      <c r="K788" s="6">
        <v>0.0</v>
      </c>
      <c r="L788" s="4">
        <v>0.0</v>
      </c>
      <c r="M788" s="7">
        <v>790000.0</v>
      </c>
      <c r="N788" s="4" t="s">
        <v>32</v>
      </c>
      <c r="O788" s="4" t="s">
        <v>21</v>
      </c>
    </row>
    <row r="789">
      <c r="A789" s="4" t="s">
        <v>2921</v>
      </c>
      <c r="B789" s="4">
        <v>733107.0</v>
      </c>
      <c r="C789" s="4">
        <v>85701.0</v>
      </c>
      <c r="D789" s="4" t="s">
        <v>16</v>
      </c>
      <c r="F789" s="5">
        <v>45209.0</v>
      </c>
      <c r="G789" s="4" t="s">
        <v>18</v>
      </c>
      <c r="H789" s="4" t="s">
        <v>872</v>
      </c>
      <c r="I789" s="6">
        <v>1250000.0</v>
      </c>
      <c r="J789" s="4">
        <v>1.0</v>
      </c>
      <c r="K789" s="6">
        <v>0.0</v>
      </c>
      <c r="L789" s="4">
        <v>0.0</v>
      </c>
      <c r="M789" s="7">
        <v>1250000.0</v>
      </c>
      <c r="N789" s="4" t="s">
        <v>140</v>
      </c>
      <c r="O789" s="4" t="s">
        <v>21</v>
      </c>
    </row>
    <row r="790">
      <c r="A790" s="4" t="s">
        <v>2922</v>
      </c>
      <c r="B790" s="4">
        <v>733113.0</v>
      </c>
      <c r="C790" s="4">
        <v>85704.0</v>
      </c>
      <c r="D790" s="4" t="s">
        <v>16</v>
      </c>
      <c r="F790" s="5">
        <v>45209.0</v>
      </c>
      <c r="G790" s="4" t="s">
        <v>18</v>
      </c>
      <c r="H790" s="4" t="s">
        <v>2923</v>
      </c>
      <c r="I790" s="6">
        <v>8990000.0</v>
      </c>
      <c r="J790" s="4">
        <v>1.0</v>
      </c>
      <c r="K790" s="6">
        <v>0.0</v>
      </c>
      <c r="L790" s="4">
        <v>0.0</v>
      </c>
      <c r="M790" s="7">
        <v>8990000.0</v>
      </c>
      <c r="N790" s="4" t="s">
        <v>40</v>
      </c>
      <c r="O790" s="4" t="s">
        <v>21</v>
      </c>
    </row>
    <row r="791">
      <c r="A791" s="4" t="s">
        <v>2924</v>
      </c>
      <c r="B791" s="4">
        <v>733120.0</v>
      </c>
      <c r="C791" s="4">
        <v>85706.0</v>
      </c>
      <c r="D791" s="4" t="s">
        <v>23</v>
      </c>
      <c r="F791" s="5">
        <v>45209.0</v>
      </c>
      <c r="G791" s="4" t="s">
        <v>18</v>
      </c>
      <c r="H791" s="4" t="s">
        <v>2925</v>
      </c>
      <c r="I791" s="6">
        <v>3690000.0</v>
      </c>
      <c r="J791" s="4">
        <v>1.0</v>
      </c>
      <c r="K791" s="6">
        <v>0.0</v>
      </c>
      <c r="L791" s="4">
        <v>0.0</v>
      </c>
      <c r="M791" s="7">
        <v>3690000.0</v>
      </c>
      <c r="N791" s="4" t="s">
        <v>252</v>
      </c>
      <c r="O791" s="4" t="s">
        <v>21</v>
      </c>
    </row>
    <row r="792">
      <c r="A792" s="4" t="s">
        <v>2926</v>
      </c>
      <c r="B792" s="4">
        <v>733121.0</v>
      </c>
      <c r="C792" s="4">
        <v>85706.0</v>
      </c>
      <c r="D792" s="4" t="s">
        <v>16</v>
      </c>
      <c r="F792" s="5">
        <v>45209.0</v>
      </c>
      <c r="G792" s="4" t="s">
        <v>18</v>
      </c>
      <c r="H792" s="4" t="s">
        <v>2927</v>
      </c>
      <c r="I792" s="6">
        <v>5990000.0</v>
      </c>
      <c r="J792" s="4">
        <v>1.0</v>
      </c>
      <c r="K792" s="6">
        <v>0.0</v>
      </c>
      <c r="L792" s="4">
        <v>0.0</v>
      </c>
      <c r="M792" s="7">
        <v>5990000.0</v>
      </c>
      <c r="N792" s="4" t="s">
        <v>252</v>
      </c>
      <c r="O792" s="4" t="s">
        <v>21</v>
      </c>
    </row>
    <row r="793">
      <c r="A793" s="4" t="s">
        <v>2928</v>
      </c>
      <c r="B793" s="4">
        <v>733122.0</v>
      </c>
      <c r="C793" s="4">
        <v>85706.0</v>
      </c>
      <c r="D793" s="4" t="s">
        <v>23</v>
      </c>
      <c r="F793" s="5">
        <v>45209.0</v>
      </c>
      <c r="G793" s="4" t="s">
        <v>18</v>
      </c>
      <c r="H793" s="4" t="s">
        <v>2715</v>
      </c>
      <c r="I793" s="6">
        <v>1790000.0</v>
      </c>
      <c r="J793" s="4">
        <v>1.0</v>
      </c>
      <c r="K793" s="6">
        <v>0.0</v>
      </c>
      <c r="L793" s="4">
        <v>0.0</v>
      </c>
      <c r="M793" s="7">
        <v>1790000.0</v>
      </c>
      <c r="N793" s="4" t="s">
        <v>84</v>
      </c>
      <c r="O793" s="4" t="s">
        <v>21</v>
      </c>
    </row>
    <row r="794">
      <c r="A794" s="4" t="s">
        <v>2929</v>
      </c>
      <c r="B794" s="4">
        <v>733194.0</v>
      </c>
      <c r="C794" s="4">
        <v>85716.0</v>
      </c>
      <c r="D794" s="4" t="s">
        <v>16</v>
      </c>
      <c r="F794" s="5">
        <v>45209.0</v>
      </c>
      <c r="G794" s="4" t="s">
        <v>18</v>
      </c>
      <c r="H794" s="4" t="s">
        <v>2930</v>
      </c>
      <c r="I794" s="6">
        <v>1990000.0</v>
      </c>
      <c r="J794" s="4">
        <v>1.0</v>
      </c>
      <c r="K794" s="6">
        <v>0.0</v>
      </c>
      <c r="L794" s="4">
        <v>0.0</v>
      </c>
      <c r="M794" s="7">
        <v>1990000.0</v>
      </c>
      <c r="N794" s="4" t="s">
        <v>140</v>
      </c>
      <c r="O794" s="4" t="s">
        <v>21</v>
      </c>
    </row>
    <row r="795">
      <c r="A795" s="4" t="s">
        <v>2931</v>
      </c>
      <c r="B795" s="4">
        <v>733195.0</v>
      </c>
      <c r="C795" s="4">
        <v>85716.0</v>
      </c>
      <c r="D795" s="4" t="s">
        <v>23</v>
      </c>
      <c r="F795" s="5">
        <v>45209.0</v>
      </c>
      <c r="G795" s="4" t="s">
        <v>18</v>
      </c>
      <c r="H795" s="4" t="s">
        <v>2932</v>
      </c>
      <c r="I795" s="6">
        <v>1950000.0</v>
      </c>
      <c r="J795" s="4">
        <v>1.0</v>
      </c>
      <c r="K795" s="6">
        <v>0.0</v>
      </c>
      <c r="L795" s="4">
        <v>0.0</v>
      </c>
      <c r="M795" s="7">
        <v>1950000.0</v>
      </c>
      <c r="N795" s="4" t="s">
        <v>140</v>
      </c>
      <c r="O795" s="4" t="s">
        <v>21</v>
      </c>
    </row>
    <row r="796">
      <c r="A796" s="4" t="s">
        <v>2933</v>
      </c>
      <c r="B796" s="4">
        <v>733210.0</v>
      </c>
      <c r="C796" s="4">
        <v>85721.0</v>
      </c>
      <c r="D796" s="4" t="s">
        <v>16</v>
      </c>
      <c r="F796" s="5">
        <v>45209.0</v>
      </c>
      <c r="G796" s="4" t="s">
        <v>18</v>
      </c>
      <c r="H796" s="4" t="s">
        <v>2934</v>
      </c>
      <c r="I796" s="6">
        <v>3860000.0</v>
      </c>
      <c r="J796" s="4">
        <v>1.0</v>
      </c>
      <c r="K796" s="6">
        <v>0.0</v>
      </c>
      <c r="L796" s="4">
        <v>0.0</v>
      </c>
      <c r="M796" s="7">
        <v>3860000.0</v>
      </c>
      <c r="N796" s="4" t="s">
        <v>413</v>
      </c>
      <c r="O796" s="4" t="s">
        <v>21</v>
      </c>
    </row>
    <row r="797">
      <c r="A797" s="4" t="s">
        <v>2935</v>
      </c>
      <c r="B797" s="4">
        <v>733224.0</v>
      </c>
      <c r="C797" s="4">
        <v>85726.0</v>
      </c>
      <c r="D797" s="4" t="s">
        <v>23</v>
      </c>
      <c r="F797" s="5">
        <v>45209.0</v>
      </c>
      <c r="G797" s="4" t="s">
        <v>18</v>
      </c>
      <c r="H797" s="4" t="s">
        <v>2936</v>
      </c>
      <c r="I797" s="6">
        <v>4490000.0</v>
      </c>
      <c r="J797" s="4">
        <v>1.0</v>
      </c>
      <c r="K797" s="6">
        <v>0.0</v>
      </c>
      <c r="L797" s="4">
        <v>0.0</v>
      </c>
      <c r="M797" s="7">
        <v>4490000.0</v>
      </c>
      <c r="N797" s="4" t="s">
        <v>140</v>
      </c>
      <c r="O797" s="4" t="s">
        <v>21</v>
      </c>
    </row>
    <row r="798">
      <c r="A798" s="4" t="s">
        <v>2937</v>
      </c>
      <c r="B798" s="4">
        <v>733231.0</v>
      </c>
      <c r="C798" s="4">
        <v>85727.0</v>
      </c>
      <c r="D798" s="4" t="s">
        <v>16</v>
      </c>
      <c r="F798" s="5">
        <v>45209.0</v>
      </c>
      <c r="G798" s="4" t="s">
        <v>18</v>
      </c>
      <c r="H798" s="4" t="s">
        <v>2938</v>
      </c>
      <c r="I798" s="6">
        <v>5980000.0</v>
      </c>
      <c r="J798" s="4">
        <v>1.0</v>
      </c>
      <c r="K798" s="6">
        <v>0.0</v>
      </c>
      <c r="L798" s="4">
        <v>0.0</v>
      </c>
      <c r="M798" s="7">
        <v>5980000.0</v>
      </c>
      <c r="N798" s="4" t="s">
        <v>252</v>
      </c>
      <c r="O798" s="4" t="s">
        <v>21</v>
      </c>
    </row>
    <row r="799">
      <c r="A799" s="4" t="s">
        <v>2939</v>
      </c>
      <c r="B799" s="4">
        <v>733246.0</v>
      </c>
      <c r="C799" s="4">
        <v>85731.0</v>
      </c>
      <c r="D799" s="4" t="s">
        <v>23</v>
      </c>
      <c r="F799" s="5">
        <v>45209.0</v>
      </c>
      <c r="G799" s="4" t="s">
        <v>18</v>
      </c>
      <c r="H799" s="4" t="s">
        <v>646</v>
      </c>
      <c r="I799" s="6">
        <v>4500000.0</v>
      </c>
      <c r="J799" s="4">
        <v>2.0</v>
      </c>
      <c r="K799" s="6">
        <v>0.0</v>
      </c>
      <c r="L799" s="4">
        <v>0.0</v>
      </c>
      <c r="M799" s="7">
        <v>9000000.0</v>
      </c>
      <c r="N799" s="4" t="s">
        <v>174</v>
      </c>
      <c r="O799" s="4" t="s">
        <v>21</v>
      </c>
    </row>
    <row r="800">
      <c r="A800" s="4" t="s">
        <v>2940</v>
      </c>
      <c r="B800" s="4">
        <v>733283.0</v>
      </c>
      <c r="C800" s="4">
        <v>85733.0</v>
      </c>
      <c r="D800" s="4" t="s">
        <v>16</v>
      </c>
      <c r="F800" s="5">
        <v>45209.0</v>
      </c>
      <c r="G800" s="4" t="s">
        <v>18</v>
      </c>
      <c r="H800" s="4" t="s">
        <v>2941</v>
      </c>
      <c r="I800" s="6">
        <v>3990000.0</v>
      </c>
      <c r="J800" s="4">
        <v>1.0</v>
      </c>
      <c r="K800" s="6">
        <v>0.0</v>
      </c>
      <c r="L800" s="4">
        <v>0.0</v>
      </c>
      <c r="M800" s="7">
        <v>3990000.0</v>
      </c>
      <c r="N800" s="4" t="s">
        <v>140</v>
      </c>
      <c r="O800" s="4" t="s">
        <v>21</v>
      </c>
    </row>
    <row r="801">
      <c r="A801" s="4" t="s">
        <v>2942</v>
      </c>
      <c r="B801" s="4">
        <v>733259.0</v>
      </c>
      <c r="C801" s="4">
        <v>85734.0</v>
      </c>
      <c r="D801" s="4" t="s">
        <v>23</v>
      </c>
      <c r="F801" s="5">
        <v>45209.0</v>
      </c>
      <c r="G801" s="4" t="s">
        <v>18</v>
      </c>
      <c r="H801" s="4" t="s">
        <v>2943</v>
      </c>
      <c r="I801" s="6">
        <v>1250000.0</v>
      </c>
      <c r="J801" s="4">
        <v>1.0</v>
      </c>
      <c r="K801" s="6">
        <v>0.0</v>
      </c>
      <c r="L801" s="4">
        <v>0.0</v>
      </c>
      <c r="M801" s="7">
        <v>1250000.0</v>
      </c>
      <c r="N801" s="4" t="s">
        <v>140</v>
      </c>
      <c r="O801" s="4" t="s">
        <v>21</v>
      </c>
    </row>
    <row r="802">
      <c r="A802" s="4" t="s">
        <v>2944</v>
      </c>
      <c r="B802" s="4">
        <v>733291.0</v>
      </c>
      <c r="C802" s="4">
        <v>85741.0</v>
      </c>
      <c r="D802" s="4" t="s">
        <v>16</v>
      </c>
      <c r="F802" s="5">
        <v>45209.0</v>
      </c>
      <c r="G802" s="4" t="s">
        <v>18</v>
      </c>
      <c r="H802" s="4" t="s">
        <v>1706</v>
      </c>
      <c r="I802" s="6">
        <v>1390000.0</v>
      </c>
      <c r="J802" s="4">
        <v>1.0</v>
      </c>
      <c r="K802" s="6">
        <v>0.0</v>
      </c>
      <c r="L802" s="4">
        <v>0.0</v>
      </c>
      <c r="M802" s="7">
        <v>1390000.0</v>
      </c>
      <c r="N802" s="4" t="s">
        <v>84</v>
      </c>
      <c r="O802" s="4" t="s">
        <v>21</v>
      </c>
    </row>
    <row r="803">
      <c r="A803" s="4" t="s">
        <v>2945</v>
      </c>
      <c r="B803" s="4">
        <v>733292.0</v>
      </c>
      <c r="C803" s="4">
        <v>85741.0</v>
      </c>
      <c r="D803" s="4" t="s">
        <v>23</v>
      </c>
      <c r="F803" s="5">
        <v>45209.0</v>
      </c>
      <c r="G803" s="4" t="s">
        <v>18</v>
      </c>
      <c r="H803" s="4" t="s">
        <v>2946</v>
      </c>
      <c r="I803" s="6">
        <v>4000000.0</v>
      </c>
      <c r="J803" s="4">
        <v>1.0</v>
      </c>
      <c r="K803" s="6">
        <v>0.0</v>
      </c>
      <c r="L803" s="4">
        <v>0.0</v>
      </c>
      <c r="M803" s="7">
        <v>4000000.0</v>
      </c>
      <c r="N803" s="4" t="s">
        <v>84</v>
      </c>
      <c r="O803" s="4" t="s">
        <v>21</v>
      </c>
    </row>
    <row r="804">
      <c r="A804" s="4" t="s">
        <v>2947</v>
      </c>
      <c r="B804" s="4">
        <v>733293.0</v>
      </c>
      <c r="C804" s="4">
        <v>85741.0</v>
      </c>
      <c r="D804" s="4" t="s">
        <v>16</v>
      </c>
      <c r="F804" s="5">
        <v>45209.0</v>
      </c>
      <c r="G804" s="4" t="s">
        <v>18</v>
      </c>
      <c r="H804" s="4" t="s">
        <v>2948</v>
      </c>
      <c r="I804" s="6">
        <v>2400000.0</v>
      </c>
      <c r="J804" s="4">
        <v>1.0</v>
      </c>
      <c r="K804" s="6">
        <v>0.0</v>
      </c>
      <c r="L804" s="4">
        <v>0.0</v>
      </c>
      <c r="M804" s="7">
        <v>2400000.0</v>
      </c>
      <c r="N804" s="4" t="s">
        <v>84</v>
      </c>
      <c r="O804" s="4" t="s">
        <v>21</v>
      </c>
    </row>
    <row r="805">
      <c r="A805" s="4" t="s">
        <v>2949</v>
      </c>
      <c r="B805" s="4">
        <v>733294.0</v>
      </c>
      <c r="C805" s="4">
        <v>85741.0</v>
      </c>
      <c r="D805" s="4" t="s">
        <v>23</v>
      </c>
      <c r="F805" s="5">
        <v>45209.0</v>
      </c>
      <c r="G805" s="4" t="s">
        <v>18</v>
      </c>
      <c r="H805" s="4" t="s">
        <v>2715</v>
      </c>
      <c r="I805" s="6">
        <v>1790000.0</v>
      </c>
      <c r="J805" s="4">
        <v>1.0</v>
      </c>
      <c r="K805" s="6">
        <v>0.0</v>
      </c>
      <c r="L805" s="4">
        <v>0.0</v>
      </c>
      <c r="M805" s="7">
        <v>1790000.0</v>
      </c>
      <c r="N805" s="4" t="s">
        <v>84</v>
      </c>
      <c r="O805" s="4" t="s">
        <v>21</v>
      </c>
    </row>
    <row r="806">
      <c r="A806" s="4" t="s">
        <v>2950</v>
      </c>
      <c r="B806" s="4">
        <v>733334.0</v>
      </c>
      <c r="C806" s="4">
        <v>4.0</v>
      </c>
      <c r="D806" s="4" t="s">
        <v>16</v>
      </c>
      <c r="F806" s="5">
        <v>45209.0</v>
      </c>
      <c r="G806" s="4" t="s">
        <v>18</v>
      </c>
      <c r="H806" s="4" t="s">
        <v>343</v>
      </c>
      <c r="I806" s="6">
        <v>3200000.0</v>
      </c>
      <c r="J806" s="4">
        <v>2.0</v>
      </c>
      <c r="K806" s="6">
        <v>0.0</v>
      </c>
      <c r="L806" s="4">
        <v>0.0</v>
      </c>
      <c r="M806" s="7">
        <v>6400000.0</v>
      </c>
      <c r="N806" s="4" t="s">
        <v>25</v>
      </c>
      <c r="O806" s="4" t="s">
        <v>21</v>
      </c>
    </row>
    <row r="807">
      <c r="A807" s="4" t="s">
        <v>2951</v>
      </c>
      <c r="B807" s="4">
        <v>733335.0</v>
      </c>
      <c r="C807" s="4">
        <v>4.0</v>
      </c>
      <c r="D807" s="4" t="s">
        <v>23</v>
      </c>
      <c r="F807" s="5">
        <v>45209.0</v>
      </c>
      <c r="G807" s="4" t="s">
        <v>18</v>
      </c>
      <c r="H807" s="4" t="s">
        <v>335</v>
      </c>
      <c r="I807" s="6">
        <v>1810000.0</v>
      </c>
      <c r="J807" s="4">
        <v>1.0</v>
      </c>
      <c r="K807" s="6">
        <v>0.0</v>
      </c>
      <c r="L807" s="4">
        <v>0.0</v>
      </c>
      <c r="M807" s="7">
        <v>1810000.0</v>
      </c>
      <c r="N807" s="4" t="s">
        <v>25</v>
      </c>
      <c r="O807" s="4" t="s">
        <v>21</v>
      </c>
    </row>
    <row r="808">
      <c r="A808" s="4" t="s">
        <v>2952</v>
      </c>
      <c r="B808" s="4">
        <v>733336.0</v>
      </c>
      <c r="C808" s="4">
        <v>4.0</v>
      </c>
      <c r="D808" s="4" t="s">
        <v>16</v>
      </c>
      <c r="F808" s="5">
        <v>45209.0</v>
      </c>
      <c r="G808" s="4" t="s">
        <v>18</v>
      </c>
      <c r="H808" s="4" t="s">
        <v>2953</v>
      </c>
      <c r="I808" s="6">
        <v>2500000.0</v>
      </c>
      <c r="J808" s="4">
        <v>1.0</v>
      </c>
      <c r="K808" s="6">
        <v>0.0</v>
      </c>
      <c r="L808" s="4">
        <v>0.0</v>
      </c>
      <c r="M808" s="7">
        <v>2500000.0</v>
      </c>
      <c r="N808" s="4" t="s">
        <v>25</v>
      </c>
      <c r="O808" s="4" t="s">
        <v>21</v>
      </c>
    </row>
    <row r="809">
      <c r="A809" s="4" t="s">
        <v>2954</v>
      </c>
      <c r="B809" s="4">
        <v>733352.0</v>
      </c>
      <c r="C809" s="4">
        <v>2082.0</v>
      </c>
      <c r="D809" s="4" t="s">
        <v>23</v>
      </c>
      <c r="F809" s="5">
        <v>45209.0</v>
      </c>
      <c r="G809" s="4" t="s">
        <v>18</v>
      </c>
      <c r="H809" s="4" t="s">
        <v>2955</v>
      </c>
      <c r="I809" s="6">
        <v>5490000.0</v>
      </c>
      <c r="J809" s="4">
        <v>1.0</v>
      </c>
      <c r="K809" s="6">
        <v>0.0</v>
      </c>
      <c r="L809" s="4">
        <v>0.0</v>
      </c>
      <c r="M809" s="7">
        <v>5490000.0</v>
      </c>
      <c r="N809" s="4" t="s">
        <v>252</v>
      </c>
      <c r="O809" s="4" t="s">
        <v>104</v>
      </c>
    </row>
    <row r="810">
      <c r="A810" s="4" t="s">
        <v>2956</v>
      </c>
      <c r="B810" s="4">
        <v>733390.0</v>
      </c>
      <c r="C810" s="4">
        <v>6095.0</v>
      </c>
      <c r="D810" s="4" t="s">
        <v>16</v>
      </c>
      <c r="F810" s="5">
        <v>45209.0</v>
      </c>
      <c r="G810" s="4" t="s">
        <v>18</v>
      </c>
      <c r="H810" s="4" t="s">
        <v>2957</v>
      </c>
      <c r="I810" s="6">
        <v>6490000.0</v>
      </c>
      <c r="J810" s="4">
        <v>1.0</v>
      </c>
      <c r="K810" s="6">
        <v>0.0</v>
      </c>
      <c r="L810" s="4">
        <v>0.0</v>
      </c>
      <c r="M810" s="7">
        <v>6490000.0</v>
      </c>
      <c r="N810" s="4" t="s">
        <v>20</v>
      </c>
      <c r="O810" s="4" t="s">
        <v>21</v>
      </c>
    </row>
    <row r="811">
      <c r="A811" s="4" t="s">
        <v>2958</v>
      </c>
      <c r="B811" s="4">
        <v>733327.0</v>
      </c>
      <c r="C811" s="4">
        <v>7476.0</v>
      </c>
      <c r="D811" s="4" t="s">
        <v>16</v>
      </c>
      <c r="F811" s="5">
        <v>45209.0</v>
      </c>
      <c r="G811" s="4" t="s">
        <v>18</v>
      </c>
      <c r="H811" s="4" t="s">
        <v>2959</v>
      </c>
      <c r="I811" s="6">
        <v>3100000.0</v>
      </c>
      <c r="J811" s="4">
        <v>1.0</v>
      </c>
      <c r="K811" s="6">
        <v>0.0</v>
      </c>
      <c r="L811" s="4">
        <v>0.0</v>
      </c>
      <c r="M811" s="7">
        <v>3100000.0</v>
      </c>
      <c r="N811" s="4" t="s">
        <v>84</v>
      </c>
      <c r="O811" s="4" t="s">
        <v>21</v>
      </c>
    </row>
    <row r="812">
      <c r="A812" s="4" t="s">
        <v>2960</v>
      </c>
      <c r="B812" s="4">
        <v>733593.0</v>
      </c>
      <c r="C812" s="4">
        <v>11322.0</v>
      </c>
      <c r="D812" s="4" t="s">
        <v>23</v>
      </c>
      <c r="F812" s="5">
        <v>45209.0</v>
      </c>
      <c r="G812" s="4" t="s">
        <v>18</v>
      </c>
      <c r="H812" s="4" t="s">
        <v>2961</v>
      </c>
      <c r="I812" s="6">
        <v>2500000.0</v>
      </c>
      <c r="J812" s="4">
        <v>1.0</v>
      </c>
      <c r="K812" s="6">
        <v>0.0</v>
      </c>
      <c r="L812" s="4">
        <v>0.0</v>
      </c>
      <c r="M812" s="7">
        <v>2500000.0</v>
      </c>
      <c r="N812" s="4" t="s">
        <v>140</v>
      </c>
      <c r="O812" s="4" t="s">
        <v>21</v>
      </c>
    </row>
    <row r="813">
      <c r="A813" s="4" t="s">
        <v>2962</v>
      </c>
      <c r="B813" s="4">
        <v>733594.0</v>
      </c>
      <c r="C813" s="4">
        <v>11322.0</v>
      </c>
      <c r="D813" s="4" t="s">
        <v>16</v>
      </c>
      <c r="F813" s="5">
        <v>45209.0</v>
      </c>
      <c r="G813" s="4" t="s">
        <v>18</v>
      </c>
      <c r="H813" s="4" t="s">
        <v>2074</v>
      </c>
      <c r="I813" s="6">
        <v>1750000.0</v>
      </c>
      <c r="J813" s="4">
        <v>1.0</v>
      </c>
      <c r="K813" s="6">
        <v>0.0</v>
      </c>
      <c r="L813" s="4">
        <v>0.0</v>
      </c>
      <c r="M813" s="7">
        <v>1750000.0</v>
      </c>
      <c r="N813" s="4" t="s">
        <v>140</v>
      </c>
      <c r="O813" s="4" t="s">
        <v>21</v>
      </c>
    </row>
    <row r="814">
      <c r="A814" s="4" t="s">
        <v>2963</v>
      </c>
      <c r="B814" s="4">
        <v>733595.0</v>
      </c>
      <c r="C814" s="4">
        <v>11322.0</v>
      </c>
      <c r="D814" s="4" t="s">
        <v>23</v>
      </c>
      <c r="F814" s="5">
        <v>45209.0</v>
      </c>
      <c r="G814" s="4" t="s">
        <v>18</v>
      </c>
      <c r="H814" s="4" t="s">
        <v>2964</v>
      </c>
      <c r="I814" s="6">
        <v>2250000.0</v>
      </c>
      <c r="J814" s="4">
        <v>1.0</v>
      </c>
      <c r="K814" s="6">
        <v>0.0</v>
      </c>
      <c r="L814" s="4">
        <v>0.0</v>
      </c>
      <c r="M814" s="7">
        <v>2250000.0</v>
      </c>
      <c r="N814" s="4" t="s">
        <v>84</v>
      </c>
      <c r="O814" s="4" t="s">
        <v>21</v>
      </c>
    </row>
    <row r="815">
      <c r="A815" s="4" t="s">
        <v>2965</v>
      </c>
      <c r="B815" s="4">
        <v>733577.0</v>
      </c>
      <c r="C815" s="4">
        <v>19386.0</v>
      </c>
      <c r="D815" s="4" t="s">
        <v>23</v>
      </c>
      <c r="F815" s="5">
        <v>45209.0</v>
      </c>
      <c r="G815" s="4" t="s">
        <v>18</v>
      </c>
      <c r="H815" s="4" t="s">
        <v>2966</v>
      </c>
      <c r="I815" s="6">
        <v>6490000.0</v>
      </c>
      <c r="J815" s="4">
        <v>1.0</v>
      </c>
      <c r="K815" s="6">
        <v>0.0</v>
      </c>
      <c r="L815" s="4">
        <v>0.0</v>
      </c>
      <c r="M815" s="7">
        <v>6490000.0</v>
      </c>
      <c r="N815" s="4" t="s">
        <v>37</v>
      </c>
      <c r="O815" s="4" t="s">
        <v>104</v>
      </c>
    </row>
    <row r="816">
      <c r="A816" s="4" t="s">
        <v>2967</v>
      </c>
      <c r="B816" s="4">
        <v>733579.0</v>
      </c>
      <c r="C816" s="4">
        <v>19386.0</v>
      </c>
      <c r="D816" s="4" t="s">
        <v>23</v>
      </c>
      <c r="F816" s="5">
        <v>45209.0</v>
      </c>
      <c r="G816" s="4" t="s">
        <v>18</v>
      </c>
      <c r="H816" s="4" t="s">
        <v>2968</v>
      </c>
      <c r="I816" s="6">
        <v>6290000.0</v>
      </c>
      <c r="J816" s="4">
        <v>1.0</v>
      </c>
      <c r="K816" s="6">
        <v>0.0</v>
      </c>
      <c r="L816" s="4">
        <v>0.0</v>
      </c>
      <c r="M816" s="7">
        <v>6290000.0</v>
      </c>
      <c r="N816" s="4" t="s">
        <v>37</v>
      </c>
      <c r="O816" s="4" t="s">
        <v>104</v>
      </c>
    </row>
    <row r="817">
      <c r="A817" s="4" t="s">
        <v>2969</v>
      </c>
      <c r="B817" s="4">
        <v>733599.0</v>
      </c>
      <c r="C817" s="4">
        <v>22320.0</v>
      </c>
      <c r="D817" s="4" t="s">
        <v>16</v>
      </c>
      <c r="F817" s="5">
        <v>45209.0</v>
      </c>
      <c r="G817" s="4" t="s">
        <v>18</v>
      </c>
      <c r="H817" s="4" t="s">
        <v>2970</v>
      </c>
      <c r="I817" s="6">
        <v>4990000.0</v>
      </c>
      <c r="J817" s="4">
        <v>2.0</v>
      </c>
      <c r="K817" s="6">
        <v>0.0</v>
      </c>
      <c r="L817" s="4">
        <v>0.0</v>
      </c>
      <c r="M817" s="7">
        <v>9980000.0</v>
      </c>
      <c r="N817" s="4" t="s">
        <v>84</v>
      </c>
      <c r="O817" s="4" t="s">
        <v>21</v>
      </c>
    </row>
    <row r="818">
      <c r="A818" s="4" t="s">
        <v>2971</v>
      </c>
      <c r="B818" s="4">
        <v>733600.0</v>
      </c>
      <c r="C818" s="4">
        <v>22320.0</v>
      </c>
      <c r="D818" s="4" t="s">
        <v>23</v>
      </c>
      <c r="F818" s="5">
        <v>45209.0</v>
      </c>
      <c r="G818" s="4" t="s">
        <v>18</v>
      </c>
      <c r="H818" s="4" t="s">
        <v>2972</v>
      </c>
      <c r="I818" s="6">
        <v>8130000.0</v>
      </c>
      <c r="J818" s="4">
        <v>1.0</v>
      </c>
      <c r="K818" s="6">
        <v>0.0</v>
      </c>
      <c r="L818" s="4">
        <v>0.0</v>
      </c>
      <c r="M818" s="7">
        <v>8130000.0</v>
      </c>
      <c r="N818" s="4" t="s">
        <v>84</v>
      </c>
      <c r="O818" s="4" t="s">
        <v>21</v>
      </c>
    </row>
    <row r="819">
      <c r="A819" s="4" t="s">
        <v>2973</v>
      </c>
      <c r="B819" s="4">
        <v>733587.0</v>
      </c>
      <c r="C819" s="4">
        <v>28651.0</v>
      </c>
      <c r="D819" s="4" t="s">
        <v>16</v>
      </c>
      <c r="F819" s="5">
        <v>45209.0</v>
      </c>
      <c r="G819" s="4" t="s">
        <v>18</v>
      </c>
      <c r="H819" s="4" t="s">
        <v>415</v>
      </c>
      <c r="I819" s="6">
        <v>3600000.0</v>
      </c>
      <c r="J819" s="4">
        <v>1.0</v>
      </c>
      <c r="K819" s="6">
        <v>0.0</v>
      </c>
      <c r="L819" s="4">
        <v>0.0</v>
      </c>
      <c r="M819" s="7">
        <v>3600000.0</v>
      </c>
      <c r="N819" s="4" t="s">
        <v>20</v>
      </c>
      <c r="O819" s="4" t="s">
        <v>21</v>
      </c>
    </row>
    <row r="820">
      <c r="A820" s="4" t="s">
        <v>2974</v>
      </c>
      <c r="B820" s="4">
        <v>733588.0</v>
      </c>
      <c r="C820" s="4">
        <v>28651.0</v>
      </c>
      <c r="D820" s="4" t="s">
        <v>23</v>
      </c>
      <c r="F820" s="5">
        <v>45209.0</v>
      </c>
      <c r="G820" s="4" t="s">
        <v>18</v>
      </c>
      <c r="H820" s="4" t="s">
        <v>2698</v>
      </c>
      <c r="I820" s="6">
        <v>4990000.0</v>
      </c>
      <c r="J820" s="4">
        <v>1.0</v>
      </c>
      <c r="K820" s="6">
        <v>0.0</v>
      </c>
      <c r="L820" s="4">
        <v>0.0</v>
      </c>
      <c r="M820" s="7">
        <v>4990000.0</v>
      </c>
      <c r="N820" s="4" t="s">
        <v>37</v>
      </c>
      <c r="O820" s="4" t="s">
        <v>21</v>
      </c>
    </row>
    <row r="821">
      <c r="A821" s="4" t="s">
        <v>2975</v>
      </c>
      <c r="B821" s="4">
        <v>733590.0</v>
      </c>
      <c r="C821" s="4">
        <v>28651.0</v>
      </c>
      <c r="D821" s="4" t="s">
        <v>23</v>
      </c>
      <c r="F821" s="5">
        <v>45209.0</v>
      </c>
      <c r="G821" s="4" t="s">
        <v>18</v>
      </c>
      <c r="H821" s="4" t="s">
        <v>2976</v>
      </c>
      <c r="I821" s="6">
        <v>3990000.0</v>
      </c>
      <c r="J821" s="4">
        <v>1.0</v>
      </c>
      <c r="K821" s="6">
        <v>0.0</v>
      </c>
      <c r="L821" s="4">
        <v>0.0</v>
      </c>
      <c r="M821" s="7">
        <v>3990000.0</v>
      </c>
      <c r="N821" s="4" t="s">
        <v>37</v>
      </c>
      <c r="O821" s="4" t="s">
        <v>21</v>
      </c>
    </row>
    <row r="822">
      <c r="A822" s="4" t="s">
        <v>2977</v>
      </c>
      <c r="B822" s="4">
        <v>733338.0</v>
      </c>
      <c r="C822" s="4">
        <v>29799.0</v>
      </c>
      <c r="D822" s="4" t="s">
        <v>23</v>
      </c>
      <c r="F822" s="5">
        <v>45209.0</v>
      </c>
      <c r="G822" s="4" t="s">
        <v>18</v>
      </c>
      <c r="H822" s="4" t="s">
        <v>2883</v>
      </c>
      <c r="I822" s="6">
        <v>3990000.0</v>
      </c>
      <c r="J822" s="4">
        <v>1.0</v>
      </c>
      <c r="K822" s="6">
        <v>0.0</v>
      </c>
      <c r="L822" s="4">
        <v>0.0</v>
      </c>
      <c r="M822" s="7">
        <v>3990000.0</v>
      </c>
      <c r="N822" s="4" t="s">
        <v>37</v>
      </c>
      <c r="O822" s="4" t="s">
        <v>21</v>
      </c>
    </row>
    <row r="823">
      <c r="A823" s="4" t="s">
        <v>2978</v>
      </c>
      <c r="B823" s="4">
        <v>733340.0</v>
      </c>
      <c r="C823" s="4">
        <v>29799.0</v>
      </c>
      <c r="D823" s="4" t="s">
        <v>23</v>
      </c>
      <c r="F823" s="5">
        <v>45209.0</v>
      </c>
      <c r="G823" s="4" t="s">
        <v>18</v>
      </c>
      <c r="H823" s="4" t="s">
        <v>2979</v>
      </c>
      <c r="I823" s="6">
        <v>2490000.0</v>
      </c>
      <c r="J823" s="4">
        <v>1.0</v>
      </c>
      <c r="K823" s="6">
        <v>0.0</v>
      </c>
      <c r="L823" s="4">
        <v>0.0</v>
      </c>
      <c r="M823" s="7">
        <v>2490000.0</v>
      </c>
      <c r="N823" s="4" t="s">
        <v>37</v>
      </c>
      <c r="O823" s="4" t="s">
        <v>21</v>
      </c>
    </row>
    <row r="824">
      <c r="A824" s="4" t="s">
        <v>2980</v>
      </c>
      <c r="B824" s="4">
        <v>733441.0</v>
      </c>
      <c r="C824" s="4">
        <v>34950.0</v>
      </c>
      <c r="D824" s="4" t="s">
        <v>16</v>
      </c>
      <c r="F824" s="5">
        <v>45209.0</v>
      </c>
      <c r="G824" s="4" t="s">
        <v>18</v>
      </c>
      <c r="H824" s="4" t="s">
        <v>145</v>
      </c>
      <c r="I824" s="6">
        <v>2370000.0</v>
      </c>
      <c r="J824" s="4">
        <v>2.0</v>
      </c>
      <c r="K824" s="6">
        <v>0.0</v>
      </c>
      <c r="L824" s="4">
        <v>0.0</v>
      </c>
      <c r="M824" s="7">
        <v>4740000.0</v>
      </c>
      <c r="N824" s="4" t="s">
        <v>20</v>
      </c>
      <c r="O824" s="4" t="s">
        <v>21</v>
      </c>
    </row>
    <row r="825">
      <c r="A825" s="4" t="s">
        <v>2981</v>
      </c>
      <c r="B825" s="4">
        <v>733442.0</v>
      </c>
      <c r="C825" s="4">
        <v>34950.0</v>
      </c>
      <c r="D825" s="4" t="s">
        <v>16</v>
      </c>
      <c r="F825" s="5">
        <v>45209.0</v>
      </c>
      <c r="G825" s="4" t="s">
        <v>18</v>
      </c>
      <c r="H825" s="4" t="s">
        <v>1741</v>
      </c>
      <c r="I825" s="6">
        <v>1650000.0</v>
      </c>
      <c r="J825" s="4">
        <v>1.0</v>
      </c>
      <c r="K825" s="6">
        <v>0.0</v>
      </c>
      <c r="L825" s="4">
        <v>0.0</v>
      </c>
      <c r="M825" s="7">
        <v>1650000.0</v>
      </c>
      <c r="N825" s="4" t="s">
        <v>20</v>
      </c>
      <c r="O825" s="4" t="s">
        <v>21</v>
      </c>
    </row>
    <row r="826">
      <c r="A826" s="4" t="s">
        <v>2982</v>
      </c>
      <c r="B826" s="4">
        <v>733358.0</v>
      </c>
      <c r="C826" s="4">
        <v>35834.0</v>
      </c>
      <c r="D826" s="4" t="s">
        <v>16</v>
      </c>
      <c r="F826" s="5">
        <v>45209.0</v>
      </c>
      <c r="G826" s="4" t="s">
        <v>18</v>
      </c>
      <c r="H826" s="4" t="s">
        <v>2983</v>
      </c>
      <c r="I826" s="6">
        <v>6250000.0</v>
      </c>
      <c r="J826" s="4">
        <v>2.0</v>
      </c>
      <c r="K826" s="6">
        <v>0.0</v>
      </c>
      <c r="L826" s="4">
        <v>0.0</v>
      </c>
      <c r="M826" s="7">
        <v>1.25E7</v>
      </c>
      <c r="N826" s="4" t="s">
        <v>25</v>
      </c>
      <c r="O826" s="4" t="s">
        <v>21</v>
      </c>
    </row>
    <row r="827">
      <c r="A827" s="4" t="s">
        <v>2984</v>
      </c>
      <c r="B827" s="4">
        <v>733359.0</v>
      </c>
      <c r="C827" s="4">
        <v>35834.0</v>
      </c>
      <c r="D827" s="4" t="s">
        <v>23</v>
      </c>
      <c r="F827" s="5">
        <v>45209.0</v>
      </c>
      <c r="G827" s="4" t="s">
        <v>18</v>
      </c>
      <c r="H827" s="4" t="s">
        <v>2985</v>
      </c>
      <c r="I827" s="6">
        <v>2300000.0</v>
      </c>
      <c r="J827" s="4">
        <v>1.0</v>
      </c>
      <c r="K827" s="6">
        <v>0.0</v>
      </c>
      <c r="L827" s="4">
        <v>0.0</v>
      </c>
      <c r="M827" s="7">
        <v>2300000.0</v>
      </c>
      <c r="N827" s="4" t="s">
        <v>25</v>
      </c>
      <c r="O827" s="4" t="s">
        <v>21</v>
      </c>
    </row>
    <row r="828">
      <c r="A828" s="4" t="s">
        <v>2986</v>
      </c>
      <c r="B828" s="4">
        <v>733360.0</v>
      </c>
      <c r="C828" s="4">
        <v>35834.0</v>
      </c>
      <c r="D828" s="4" t="s">
        <v>16</v>
      </c>
      <c r="F828" s="5">
        <v>45209.0</v>
      </c>
      <c r="G828" s="4" t="s">
        <v>18</v>
      </c>
      <c r="H828" s="4" t="s">
        <v>2987</v>
      </c>
      <c r="I828" s="6">
        <v>6250000.0</v>
      </c>
      <c r="J828" s="4">
        <v>2.0</v>
      </c>
      <c r="K828" s="6">
        <v>0.0</v>
      </c>
      <c r="L828" s="4">
        <v>0.0</v>
      </c>
      <c r="M828" s="7">
        <v>1.25E7</v>
      </c>
      <c r="N828" s="4" t="s">
        <v>25</v>
      </c>
      <c r="O828" s="4" t="s">
        <v>21</v>
      </c>
    </row>
    <row r="829">
      <c r="A829" s="4" t="s">
        <v>2988</v>
      </c>
      <c r="B829" s="4">
        <v>733525.0</v>
      </c>
      <c r="C829" s="4">
        <v>47782.0</v>
      </c>
      <c r="D829" s="4" t="s">
        <v>16</v>
      </c>
      <c r="F829" s="5">
        <v>45209.0</v>
      </c>
      <c r="G829" s="4" t="s">
        <v>18</v>
      </c>
      <c r="H829" s="4" t="s">
        <v>2989</v>
      </c>
      <c r="I829" s="6">
        <v>8000000.0</v>
      </c>
      <c r="J829" s="4">
        <v>1.0</v>
      </c>
      <c r="K829" s="6">
        <v>0.0</v>
      </c>
      <c r="L829" s="4">
        <v>0.0</v>
      </c>
      <c r="M829" s="7">
        <v>8000000.0</v>
      </c>
      <c r="N829" s="4" t="s">
        <v>20</v>
      </c>
      <c r="O829" s="4" t="s">
        <v>21</v>
      </c>
    </row>
    <row r="830">
      <c r="A830" s="4" t="s">
        <v>2990</v>
      </c>
      <c r="B830" s="4">
        <v>733468.0</v>
      </c>
      <c r="C830" s="4">
        <v>67088.0</v>
      </c>
      <c r="D830" s="4" t="s">
        <v>23</v>
      </c>
      <c r="F830" s="5">
        <v>45209.0</v>
      </c>
      <c r="G830" s="4" t="s">
        <v>18</v>
      </c>
      <c r="H830" s="4" t="s">
        <v>2991</v>
      </c>
      <c r="I830" s="6">
        <v>4490000.0</v>
      </c>
      <c r="J830" s="4">
        <v>1.0</v>
      </c>
      <c r="K830" s="6">
        <v>0.0</v>
      </c>
      <c r="L830" s="4">
        <v>0.0</v>
      </c>
      <c r="M830" s="7">
        <v>4490000.0</v>
      </c>
      <c r="N830" s="4" t="s">
        <v>37</v>
      </c>
      <c r="O830" s="4" t="s">
        <v>21</v>
      </c>
    </row>
    <row r="831">
      <c r="A831" s="4" t="s">
        <v>2992</v>
      </c>
      <c r="B831" s="4">
        <v>733469.0</v>
      </c>
      <c r="C831" s="4">
        <v>67088.0</v>
      </c>
      <c r="D831" s="4" t="s">
        <v>16</v>
      </c>
      <c r="F831" s="5">
        <v>45209.0</v>
      </c>
      <c r="G831" s="4" t="s">
        <v>18</v>
      </c>
      <c r="H831" s="4" t="s">
        <v>2993</v>
      </c>
      <c r="I831" s="6">
        <v>6380000.0</v>
      </c>
      <c r="J831" s="4">
        <v>1.0</v>
      </c>
      <c r="K831" s="6">
        <v>0.0</v>
      </c>
      <c r="L831" s="4">
        <v>0.0</v>
      </c>
      <c r="M831" s="7">
        <v>6384000.0</v>
      </c>
      <c r="N831" s="4" t="s">
        <v>20</v>
      </c>
      <c r="O831" s="4" t="s">
        <v>21</v>
      </c>
    </row>
    <row r="832">
      <c r="A832" s="4" t="s">
        <v>2994</v>
      </c>
      <c r="B832" s="4">
        <v>733527.0</v>
      </c>
      <c r="C832" s="4">
        <v>68152.0</v>
      </c>
      <c r="D832" s="4" t="s">
        <v>23</v>
      </c>
      <c r="F832" s="5">
        <v>45209.0</v>
      </c>
      <c r="G832" s="4" t="s">
        <v>18</v>
      </c>
      <c r="H832" s="4" t="s">
        <v>838</v>
      </c>
      <c r="I832" s="6">
        <v>1690000.0</v>
      </c>
      <c r="J832" s="4">
        <v>1.0</v>
      </c>
      <c r="K832" s="6">
        <v>0.0</v>
      </c>
      <c r="L832" s="4">
        <v>0.0</v>
      </c>
      <c r="M832" s="7">
        <v>1690000.0</v>
      </c>
      <c r="N832" s="4" t="s">
        <v>252</v>
      </c>
      <c r="O832" s="4" t="s">
        <v>21</v>
      </c>
    </row>
    <row r="833">
      <c r="A833" s="4" t="s">
        <v>2995</v>
      </c>
      <c r="B833" s="4">
        <v>733528.0</v>
      </c>
      <c r="C833" s="4">
        <v>68152.0</v>
      </c>
      <c r="D833" s="4" t="s">
        <v>16</v>
      </c>
      <c r="F833" s="5">
        <v>45209.0</v>
      </c>
      <c r="G833" s="4" t="s">
        <v>18</v>
      </c>
      <c r="H833" s="4" t="s">
        <v>2996</v>
      </c>
      <c r="I833" s="6">
        <v>6490000.0</v>
      </c>
      <c r="J833" s="4">
        <v>1.0</v>
      </c>
      <c r="K833" s="6">
        <v>0.0</v>
      </c>
      <c r="L833" s="4">
        <v>0.0</v>
      </c>
      <c r="M833" s="7">
        <v>6490000.0</v>
      </c>
      <c r="N833" s="4" t="s">
        <v>252</v>
      </c>
      <c r="O833" s="4" t="s">
        <v>21</v>
      </c>
    </row>
    <row r="834">
      <c r="A834" s="4" t="s">
        <v>2997</v>
      </c>
      <c r="B834" s="4">
        <v>733529.0</v>
      </c>
      <c r="C834" s="4">
        <v>68152.0</v>
      </c>
      <c r="D834" s="4" t="s">
        <v>23</v>
      </c>
      <c r="F834" s="5">
        <v>45209.0</v>
      </c>
      <c r="G834" s="4" t="s">
        <v>18</v>
      </c>
      <c r="H834" s="4" t="s">
        <v>2998</v>
      </c>
      <c r="I834" s="6">
        <v>2200000.0</v>
      </c>
      <c r="J834" s="4">
        <v>1.0</v>
      </c>
      <c r="K834" s="6">
        <v>0.0</v>
      </c>
      <c r="L834" s="4">
        <v>0.0</v>
      </c>
      <c r="M834" s="7">
        <v>2200000.0</v>
      </c>
      <c r="N834" s="4" t="s">
        <v>252</v>
      </c>
      <c r="O834" s="4" t="s">
        <v>21</v>
      </c>
    </row>
    <row r="835">
      <c r="A835" s="4" t="s">
        <v>2999</v>
      </c>
      <c r="B835" s="4">
        <v>733573.0</v>
      </c>
      <c r="C835" s="4">
        <v>71550.0</v>
      </c>
      <c r="D835" s="4" t="s">
        <v>16</v>
      </c>
      <c r="F835" s="5">
        <v>45209.0</v>
      </c>
      <c r="G835" s="4" t="s">
        <v>18</v>
      </c>
      <c r="H835" s="4" t="s">
        <v>3000</v>
      </c>
      <c r="I835" s="6">
        <v>2990000.0</v>
      </c>
      <c r="J835" s="4">
        <v>1.0</v>
      </c>
      <c r="K835" s="6">
        <v>0.0</v>
      </c>
      <c r="L835" s="4">
        <v>0.0</v>
      </c>
      <c r="M835" s="7">
        <v>2990000.0</v>
      </c>
      <c r="N835" s="4" t="s">
        <v>140</v>
      </c>
      <c r="O835" s="4" t="s">
        <v>104</v>
      </c>
    </row>
    <row r="836">
      <c r="A836" s="4" t="s">
        <v>3001</v>
      </c>
      <c r="B836" s="4">
        <v>733496.0</v>
      </c>
      <c r="C836" s="4">
        <v>76090.0</v>
      </c>
      <c r="D836" s="4" t="s">
        <v>16</v>
      </c>
      <c r="F836" s="5">
        <v>45209.0</v>
      </c>
      <c r="G836" s="4" t="s">
        <v>18</v>
      </c>
      <c r="H836" s="4" t="s">
        <v>3002</v>
      </c>
      <c r="I836" s="6">
        <v>3490000.0</v>
      </c>
      <c r="J836" s="4">
        <v>1.0</v>
      </c>
      <c r="K836" s="6">
        <v>0.0</v>
      </c>
      <c r="L836" s="4">
        <v>0.0</v>
      </c>
      <c r="M836" s="7">
        <v>3490000.0</v>
      </c>
      <c r="N836" s="4" t="s">
        <v>40</v>
      </c>
      <c r="O836" s="4" t="s">
        <v>92</v>
      </c>
    </row>
    <row r="837">
      <c r="A837" s="4" t="s">
        <v>3003</v>
      </c>
      <c r="B837" s="4">
        <v>733297.0</v>
      </c>
      <c r="C837" s="4">
        <v>82215.0</v>
      </c>
      <c r="D837" s="4" t="s">
        <v>16</v>
      </c>
      <c r="F837" s="5">
        <v>45209.0</v>
      </c>
      <c r="G837" s="4" t="s">
        <v>18</v>
      </c>
      <c r="H837" s="4" t="s">
        <v>797</v>
      </c>
      <c r="I837" s="6">
        <v>4000000.0</v>
      </c>
      <c r="J837" s="4">
        <v>1.0</v>
      </c>
      <c r="K837" s="6">
        <v>0.0</v>
      </c>
      <c r="L837" s="4">
        <v>0.0</v>
      </c>
      <c r="M837" s="7">
        <v>4000000.0</v>
      </c>
      <c r="N837" s="4" t="s">
        <v>20</v>
      </c>
      <c r="O837" s="4" t="s">
        <v>21</v>
      </c>
    </row>
    <row r="838">
      <c r="A838" s="4" t="s">
        <v>3004</v>
      </c>
      <c r="B838" s="4">
        <v>733298.0</v>
      </c>
      <c r="C838" s="4">
        <v>82215.0</v>
      </c>
      <c r="D838" s="4" t="s">
        <v>23</v>
      </c>
      <c r="F838" s="5">
        <v>45209.0</v>
      </c>
      <c r="G838" s="4" t="s">
        <v>18</v>
      </c>
      <c r="H838" s="4" t="s">
        <v>337</v>
      </c>
      <c r="I838" s="6">
        <v>6990000.0</v>
      </c>
      <c r="J838" s="4">
        <v>1.0</v>
      </c>
      <c r="K838" s="6">
        <v>0.0</v>
      </c>
      <c r="L838" s="4">
        <v>0.0</v>
      </c>
      <c r="M838" s="7">
        <v>6990000.0</v>
      </c>
      <c r="N838" s="4" t="s">
        <v>87</v>
      </c>
      <c r="O838" s="4" t="s">
        <v>21</v>
      </c>
    </row>
    <row r="839">
      <c r="A839" s="4" t="s">
        <v>3005</v>
      </c>
      <c r="B839" s="4">
        <v>733299.0</v>
      </c>
      <c r="C839" s="4">
        <v>82215.0</v>
      </c>
      <c r="D839" s="4" t="s">
        <v>16</v>
      </c>
      <c r="F839" s="5">
        <v>45209.0</v>
      </c>
      <c r="G839" s="4" t="s">
        <v>18</v>
      </c>
      <c r="H839" s="4" t="s">
        <v>2890</v>
      </c>
      <c r="I839" s="6">
        <v>4980000.0</v>
      </c>
      <c r="J839" s="4">
        <v>1.0</v>
      </c>
      <c r="K839" s="6">
        <v>0.0</v>
      </c>
      <c r="L839" s="4">
        <v>0.0</v>
      </c>
      <c r="M839" s="7">
        <v>4980000.0</v>
      </c>
      <c r="N839" s="4" t="s">
        <v>84</v>
      </c>
      <c r="O839" s="4" t="s">
        <v>21</v>
      </c>
    </row>
    <row r="840">
      <c r="A840" s="4" t="s">
        <v>3006</v>
      </c>
      <c r="B840" s="4">
        <v>733300.0</v>
      </c>
      <c r="C840" s="4">
        <v>82215.0</v>
      </c>
      <c r="D840" s="4" t="s">
        <v>23</v>
      </c>
      <c r="F840" s="5">
        <v>45209.0</v>
      </c>
      <c r="G840" s="4" t="s">
        <v>18</v>
      </c>
      <c r="H840" s="4" t="s">
        <v>3007</v>
      </c>
      <c r="I840" s="6">
        <v>7490000.0</v>
      </c>
      <c r="J840" s="4">
        <v>1.0</v>
      </c>
      <c r="K840" s="6">
        <v>0.0</v>
      </c>
      <c r="L840" s="4">
        <v>0.0</v>
      </c>
      <c r="M840" s="7">
        <v>7490000.0</v>
      </c>
      <c r="N840" s="4" t="s">
        <v>32</v>
      </c>
      <c r="O840" s="4" t="s">
        <v>21</v>
      </c>
    </row>
    <row r="841">
      <c r="A841" s="4" t="s">
        <v>3008</v>
      </c>
      <c r="B841" s="4">
        <v>733605.0</v>
      </c>
      <c r="C841" s="4">
        <v>83274.0</v>
      </c>
      <c r="D841" s="4" t="s">
        <v>16</v>
      </c>
      <c r="F841" s="5">
        <v>45209.0</v>
      </c>
      <c r="G841" s="4" t="s">
        <v>18</v>
      </c>
      <c r="H841" s="4" t="s">
        <v>2599</v>
      </c>
      <c r="I841" s="6">
        <v>5430000.0</v>
      </c>
      <c r="J841" s="4">
        <v>1.0</v>
      </c>
      <c r="K841" s="6">
        <v>0.0</v>
      </c>
      <c r="L841" s="4">
        <v>0.0</v>
      </c>
      <c r="M841" s="7">
        <v>5430000.0</v>
      </c>
      <c r="N841" s="4" t="s">
        <v>140</v>
      </c>
      <c r="O841" s="4" t="s">
        <v>21</v>
      </c>
    </row>
    <row r="842">
      <c r="A842" s="4" t="s">
        <v>3009</v>
      </c>
      <c r="B842" s="4">
        <v>733539.0</v>
      </c>
      <c r="C842" s="4">
        <v>83462.0</v>
      </c>
      <c r="D842" s="4" t="s">
        <v>23</v>
      </c>
      <c r="F842" s="5">
        <v>45209.0</v>
      </c>
      <c r="G842" s="4" t="s">
        <v>18</v>
      </c>
      <c r="H842" s="4" t="s">
        <v>3010</v>
      </c>
      <c r="I842" s="6">
        <v>6990000.0</v>
      </c>
      <c r="J842" s="4">
        <v>1.0</v>
      </c>
      <c r="K842" s="6">
        <v>0.0</v>
      </c>
      <c r="L842" s="4">
        <v>0.0</v>
      </c>
      <c r="M842" s="7">
        <v>6990000.0</v>
      </c>
      <c r="N842" s="4" t="s">
        <v>140</v>
      </c>
      <c r="O842" s="4" t="s">
        <v>21</v>
      </c>
    </row>
    <row r="843">
      <c r="A843" s="4" t="s">
        <v>3011</v>
      </c>
      <c r="B843" s="4">
        <v>733540.0</v>
      </c>
      <c r="C843" s="4">
        <v>83462.0</v>
      </c>
      <c r="D843" s="4" t="s">
        <v>16</v>
      </c>
      <c r="F843" s="5">
        <v>45209.0</v>
      </c>
      <c r="G843" s="4" t="s">
        <v>18</v>
      </c>
      <c r="H843" s="4" t="s">
        <v>3012</v>
      </c>
      <c r="I843" s="6">
        <v>6990000.0</v>
      </c>
      <c r="J843" s="4">
        <v>1.0</v>
      </c>
      <c r="K843" s="6">
        <v>0.0</v>
      </c>
      <c r="L843" s="4">
        <v>0.0</v>
      </c>
      <c r="M843" s="7">
        <v>6990000.0</v>
      </c>
      <c r="N843" s="4" t="s">
        <v>140</v>
      </c>
      <c r="O843" s="4" t="s">
        <v>21</v>
      </c>
    </row>
    <row r="844">
      <c r="A844" s="4" t="s">
        <v>3013</v>
      </c>
      <c r="B844" s="4">
        <v>733505.0</v>
      </c>
      <c r="C844" s="4">
        <v>84542.0</v>
      </c>
      <c r="D844" s="4" t="s">
        <v>23</v>
      </c>
      <c r="F844" s="5">
        <v>45209.0</v>
      </c>
      <c r="G844" s="4" t="s">
        <v>18</v>
      </c>
      <c r="H844" s="4" t="s">
        <v>3014</v>
      </c>
      <c r="I844" s="6">
        <v>7980000.0</v>
      </c>
      <c r="J844" s="4">
        <v>1.0</v>
      </c>
      <c r="K844" s="6">
        <v>0.0</v>
      </c>
      <c r="L844" s="4">
        <v>0.0</v>
      </c>
      <c r="M844" s="7">
        <v>7980000.0</v>
      </c>
      <c r="N844" s="4" t="s">
        <v>37</v>
      </c>
      <c r="O844" s="4" t="s">
        <v>21</v>
      </c>
    </row>
    <row r="845">
      <c r="A845" s="4" t="s">
        <v>3015</v>
      </c>
      <c r="B845" s="4">
        <v>733506.0</v>
      </c>
      <c r="C845" s="4">
        <v>84542.0</v>
      </c>
      <c r="D845" s="4" t="s">
        <v>23</v>
      </c>
      <c r="F845" s="5">
        <v>45209.0</v>
      </c>
      <c r="G845" s="4" t="s">
        <v>18</v>
      </c>
      <c r="H845" s="4" t="s">
        <v>3007</v>
      </c>
      <c r="I845" s="6">
        <v>7490000.0</v>
      </c>
      <c r="J845" s="4">
        <v>1.0</v>
      </c>
      <c r="K845" s="6">
        <v>0.0</v>
      </c>
      <c r="L845" s="4">
        <v>0.0</v>
      </c>
      <c r="M845" s="7">
        <v>7490000.0</v>
      </c>
      <c r="N845" s="4" t="s">
        <v>32</v>
      </c>
      <c r="O845" s="4" t="s">
        <v>21</v>
      </c>
    </row>
    <row r="846">
      <c r="A846" s="4" t="s">
        <v>3016</v>
      </c>
      <c r="B846" s="4">
        <v>733604.0</v>
      </c>
      <c r="C846" s="4">
        <v>84676.0</v>
      </c>
      <c r="D846" s="4" t="s">
        <v>16</v>
      </c>
      <c r="F846" s="5">
        <v>45209.0</v>
      </c>
      <c r="G846" s="4" t="s">
        <v>18</v>
      </c>
      <c r="H846" s="4" t="s">
        <v>3017</v>
      </c>
      <c r="I846" s="6">
        <v>7020000.0</v>
      </c>
      <c r="J846" s="4">
        <v>1.0</v>
      </c>
      <c r="K846" s="6">
        <v>0.0</v>
      </c>
      <c r="L846" s="4">
        <v>0.0</v>
      </c>
      <c r="M846" s="7">
        <v>7020000.0</v>
      </c>
      <c r="N846" s="4" t="s">
        <v>87</v>
      </c>
      <c r="O846" s="4" t="s">
        <v>21</v>
      </c>
    </row>
    <row r="847">
      <c r="A847" s="4" t="s">
        <v>3018</v>
      </c>
      <c r="B847" s="4">
        <v>733450.0</v>
      </c>
      <c r="C847" s="4">
        <v>84872.0</v>
      </c>
      <c r="D847" s="4" t="s">
        <v>23</v>
      </c>
      <c r="F847" s="5">
        <v>45209.0</v>
      </c>
      <c r="G847" s="4" t="s">
        <v>18</v>
      </c>
      <c r="H847" s="4" t="s">
        <v>2883</v>
      </c>
      <c r="I847" s="6">
        <v>3990000.0</v>
      </c>
      <c r="J847" s="4">
        <v>2.0</v>
      </c>
      <c r="K847" s="6">
        <v>0.0</v>
      </c>
      <c r="L847" s="4">
        <v>0.0</v>
      </c>
      <c r="M847" s="7">
        <v>7980000.0</v>
      </c>
      <c r="N847" s="4" t="s">
        <v>37</v>
      </c>
      <c r="O847" s="4" t="s">
        <v>21</v>
      </c>
    </row>
    <row r="848">
      <c r="A848" s="4" t="s">
        <v>3019</v>
      </c>
      <c r="B848" s="4">
        <v>733454.0</v>
      </c>
      <c r="C848" s="4">
        <v>84872.0</v>
      </c>
      <c r="D848" s="4" t="s">
        <v>23</v>
      </c>
      <c r="F848" s="5">
        <v>45209.0</v>
      </c>
      <c r="G848" s="4" t="s">
        <v>18</v>
      </c>
      <c r="H848" s="4" t="s">
        <v>3020</v>
      </c>
      <c r="I848" s="6">
        <v>3990000.0</v>
      </c>
      <c r="J848" s="4">
        <v>1.0</v>
      </c>
      <c r="K848" s="6">
        <v>0.0</v>
      </c>
      <c r="L848" s="4">
        <v>0.0</v>
      </c>
      <c r="M848" s="7">
        <v>3990000.0</v>
      </c>
      <c r="N848" s="4" t="s">
        <v>37</v>
      </c>
      <c r="O848" s="4" t="s">
        <v>21</v>
      </c>
    </row>
    <row r="849">
      <c r="A849" s="4" t="s">
        <v>3021</v>
      </c>
      <c r="B849" s="4">
        <v>733409.0</v>
      </c>
      <c r="C849" s="4">
        <v>84878.0</v>
      </c>
      <c r="D849" s="4" t="s">
        <v>23</v>
      </c>
      <c r="F849" s="5">
        <v>45209.0</v>
      </c>
      <c r="G849" s="4" t="s">
        <v>18</v>
      </c>
      <c r="H849" s="4" t="s">
        <v>3022</v>
      </c>
      <c r="I849" s="6">
        <v>8990000.0</v>
      </c>
      <c r="J849" s="4">
        <v>1.0</v>
      </c>
      <c r="K849" s="6">
        <v>0.0</v>
      </c>
      <c r="L849" s="4">
        <v>0.0</v>
      </c>
      <c r="M849" s="7">
        <v>8990000.0</v>
      </c>
      <c r="N849" s="4" t="s">
        <v>37</v>
      </c>
      <c r="O849" s="4" t="s">
        <v>92</v>
      </c>
    </row>
    <row r="850">
      <c r="A850" s="4" t="s">
        <v>3023</v>
      </c>
      <c r="B850" s="4">
        <v>733456.0</v>
      </c>
      <c r="C850" s="4">
        <v>85383.0</v>
      </c>
      <c r="D850" s="4" t="s">
        <v>16</v>
      </c>
      <c r="F850" s="5">
        <v>45209.0</v>
      </c>
      <c r="G850" s="4" t="s">
        <v>18</v>
      </c>
      <c r="H850" s="4" t="s">
        <v>3024</v>
      </c>
      <c r="I850" s="6">
        <v>6840000.0</v>
      </c>
      <c r="J850" s="4">
        <v>1.0</v>
      </c>
      <c r="K850" s="6">
        <v>684000.0</v>
      </c>
      <c r="L850" s="4">
        <v>0.0</v>
      </c>
      <c r="M850" s="7">
        <v>6156000.0</v>
      </c>
      <c r="N850" s="4" t="s">
        <v>40</v>
      </c>
      <c r="O850" s="4" t="s">
        <v>21</v>
      </c>
    </row>
    <row r="851">
      <c r="A851" s="4" t="s">
        <v>3025</v>
      </c>
      <c r="B851" s="4">
        <v>733458.0</v>
      </c>
      <c r="C851" s="4">
        <v>85383.0</v>
      </c>
      <c r="D851" s="4" t="s">
        <v>23</v>
      </c>
      <c r="F851" s="5">
        <v>45209.0</v>
      </c>
      <c r="G851" s="4" t="s">
        <v>18</v>
      </c>
      <c r="H851" s="4" t="s">
        <v>3026</v>
      </c>
      <c r="I851" s="6">
        <v>3750000.0</v>
      </c>
      <c r="J851" s="4">
        <v>1.0</v>
      </c>
      <c r="K851" s="6">
        <v>375000.0</v>
      </c>
      <c r="L851" s="4">
        <v>0.0</v>
      </c>
      <c r="M851" s="7">
        <v>3375000.0</v>
      </c>
      <c r="N851" s="4" t="s">
        <v>84</v>
      </c>
      <c r="O851" s="4" t="s">
        <v>21</v>
      </c>
    </row>
    <row r="852">
      <c r="A852" s="4" t="s">
        <v>3027</v>
      </c>
      <c r="B852" s="4">
        <v>733459.0</v>
      </c>
      <c r="C852" s="4">
        <v>85383.0</v>
      </c>
      <c r="D852" s="4" t="s">
        <v>16</v>
      </c>
      <c r="F852" s="5">
        <v>45209.0</v>
      </c>
      <c r="G852" s="4" t="s">
        <v>18</v>
      </c>
      <c r="H852" s="4" t="s">
        <v>3028</v>
      </c>
      <c r="I852" s="6">
        <v>3500000.0</v>
      </c>
      <c r="J852" s="4">
        <v>1.0</v>
      </c>
      <c r="K852" s="6">
        <v>350000.0</v>
      </c>
      <c r="L852" s="4">
        <v>0.0</v>
      </c>
      <c r="M852" s="7">
        <v>3150000.0</v>
      </c>
      <c r="N852" s="4" t="s">
        <v>84</v>
      </c>
      <c r="O852" s="4" t="s">
        <v>21</v>
      </c>
    </row>
    <row r="853">
      <c r="A853" s="4" t="s">
        <v>3029</v>
      </c>
      <c r="B853" s="4">
        <v>733354.0</v>
      </c>
      <c r="C853" s="4">
        <v>85384.0</v>
      </c>
      <c r="D853" s="4" t="s">
        <v>23</v>
      </c>
      <c r="F853" s="5">
        <v>45209.0</v>
      </c>
      <c r="G853" s="4" t="s">
        <v>18</v>
      </c>
      <c r="H853" s="4" t="s">
        <v>3030</v>
      </c>
      <c r="I853" s="6">
        <v>3750000.0</v>
      </c>
      <c r="J853" s="4">
        <v>1.0</v>
      </c>
      <c r="K853" s="6">
        <v>0.0</v>
      </c>
      <c r="L853" s="4">
        <v>0.0</v>
      </c>
      <c r="M853" s="7">
        <v>3750000.0</v>
      </c>
      <c r="N853" s="4" t="s">
        <v>37</v>
      </c>
      <c r="O853" s="4" t="s">
        <v>21</v>
      </c>
    </row>
    <row r="854">
      <c r="A854" s="4" t="s">
        <v>3031</v>
      </c>
      <c r="B854" s="4">
        <v>733356.0</v>
      </c>
      <c r="C854" s="4">
        <v>85384.0</v>
      </c>
      <c r="D854" s="4" t="s">
        <v>23</v>
      </c>
      <c r="F854" s="5">
        <v>45209.0</v>
      </c>
      <c r="G854" s="4" t="s">
        <v>18</v>
      </c>
      <c r="H854" s="4" t="s">
        <v>3032</v>
      </c>
      <c r="I854" s="6">
        <v>3990000.0</v>
      </c>
      <c r="J854" s="4">
        <v>1.0</v>
      </c>
      <c r="K854" s="6">
        <v>0.0</v>
      </c>
      <c r="L854" s="4">
        <v>0.0</v>
      </c>
      <c r="M854" s="7">
        <v>3990000.0</v>
      </c>
      <c r="N854" s="4" t="s">
        <v>37</v>
      </c>
      <c r="O854" s="4" t="s">
        <v>21</v>
      </c>
    </row>
    <row r="855">
      <c r="A855" s="4" t="s">
        <v>3033</v>
      </c>
      <c r="B855" s="4">
        <v>733322.0</v>
      </c>
      <c r="C855" s="4">
        <v>85682.0</v>
      </c>
      <c r="D855" s="4" t="s">
        <v>23</v>
      </c>
      <c r="F855" s="5">
        <v>45209.0</v>
      </c>
      <c r="G855" s="4" t="s">
        <v>18</v>
      </c>
      <c r="H855" s="4" t="s">
        <v>3034</v>
      </c>
      <c r="I855" s="6">
        <v>4990000.0</v>
      </c>
      <c r="J855" s="4">
        <v>1.0</v>
      </c>
      <c r="K855" s="6">
        <v>0.0</v>
      </c>
      <c r="L855" s="4">
        <v>0.0</v>
      </c>
      <c r="M855" s="7">
        <v>4990000.0</v>
      </c>
      <c r="N855" s="4" t="s">
        <v>84</v>
      </c>
      <c r="O855" s="4" t="s">
        <v>21</v>
      </c>
    </row>
    <row r="856">
      <c r="A856" s="4" t="s">
        <v>3035</v>
      </c>
      <c r="B856" s="4">
        <v>733323.0</v>
      </c>
      <c r="C856" s="4">
        <v>85682.0</v>
      </c>
      <c r="D856" s="4" t="s">
        <v>16</v>
      </c>
      <c r="F856" s="5">
        <v>45209.0</v>
      </c>
      <c r="G856" s="4" t="s">
        <v>18</v>
      </c>
      <c r="H856" s="4" t="s">
        <v>3036</v>
      </c>
      <c r="I856" s="6">
        <v>7940000.0</v>
      </c>
      <c r="J856" s="4">
        <v>1.0</v>
      </c>
      <c r="K856" s="6">
        <v>0.0</v>
      </c>
      <c r="L856" s="4">
        <v>0.0</v>
      </c>
      <c r="M856" s="7">
        <v>7940000.0</v>
      </c>
      <c r="N856" s="4" t="s">
        <v>84</v>
      </c>
      <c r="O856" s="4" t="s">
        <v>21</v>
      </c>
    </row>
    <row r="857">
      <c r="A857" s="4" t="s">
        <v>3037</v>
      </c>
      <c r="B857" s="4">
        <v>733303.0</v>
      </c>
      <c r="C857" s="4">
        <v>85743.0</v>
      </c>
      <c r="D857" s="4" t="s">
        <v>16</v>
      </c>
      <c r="F857" s="5">
        <v>45209.0</v>
      </c>
      <c r="G857" s="4" t="s">
        <v>18</v>
      </c>
      <c r="H857" s="4" t="s">
        <v>2185</v>
      </c>
      <c r="I857" s="6">
        <v>720000.0</v>
      </c>
      <c r="J857" s="4">
        <v>1.0</v>
      </c>
      <c r="K857" s="6">
        <v>0.0</v>
      </c>
      <c r="L857" s="4">
        <v>0.0</v>
      </c>
      <c r="M857" s="7">
        <v>720000.0</v>
      </c>
      <c r="N857" s="4" t="s">
        <v>20</v>
      </c>
      <c r="O857" s="4" t="s">
        <v>21</v>
      </c>
    </row>
    <row r="858">
      <c r="A858" s="4" t="s">
        <v>3038</v>
      </c>
      <c r="B858" s="4">
        <v>733304.0</v>
      </c>
      <c r="C858" s="4">
        <v>85743.0</v>
      </c>
      <c r="D858" s="4" t="s">
        <v>23</v>
      </c>
      <c r="F858" s="5">
        <v>45209.0</v>
      </c>
      <c r="G858" s="4" t="s">
        <v>18</v>
      </c>
      <c r="H858" s="4" t="s">
        <v>3039</v>
      </c>
      <c r="I858" s="6">
        <v>2490000.0</v>
      </c>
      <c r="J858" s="4">
        <v>1.0</v>
      </c>
      <c r="K858" s="6">
        <v>0.0</v>
      </c>
      <c r="L858" s="4">
        <v>0.0</v>
      </c>
      <c r="M858" s="7">
        <v>2490000.0</v>
      </c>
      <c r="N858" s="4" t="s">
        <v>140</v>
      </c>
      <c r="O858" s="4" t="s">
        <v>21</v>
      </c>
    </row>
    <row r="859">
      <c r="A859" s="4" t="s">
        <v>3040</v>
      </c>
      <c r="B859" s="4">
        <v>733305.0</v>
      </c>
      <c r="C859" s="4">
        <v>85743.0</v>
      </c>
      <c r="D859" s="4" t="s">
        <v>16</v>
      </c>
      <c r="F859" s="5">
        <v>45209.0</v>
      </c>
      <c r="G859" s="4" t="s">
        <v>18</v>
      </c>
      <c r="H859" s="4" t="s">
        <v>3041</v>
      </c>
      <c r="I859" s="6">
        <v>2990000.0</v>
      </c>
      <c r="J859" s="4">
        <v>1.0</v>
      </c>
      <c r="K859" s="6">
        <v>0.0</v>
      </c>
      <c r="L859" s="4">
        <v>0.0</v>
      </c>
      <c r="M859" s="7">
        <v>2990000.0</v>
      </c>
      <c r="N859" s="4" t="s">
        <v>84</v>
      </c>
      <c r="O859" s="4" t="s">
        <v>21</v>
      </c>
    </row>
    <row r="860">
      <c r="A860" s="4" t="s">
        <v>3042</v>
      </c>
      <c r="B860" s="4">
        <v>733306.0</v>
      </c>
      <c r="C860" s="4">
        <v>85743.0</v>
      </c>
      <c r="D860" s="4" t="s">
        <v>23</v>
      </c>
      <c r="F860" s="5">
        <v>45209.0</v>
      </c>
      <c r="G860" s="4" t="s">
        <v>18</v>
      </c>
      <c r="H860" s="4" t="s">
        <v>3043</v>
      </c>
      <c r="I860" s="6">
        <v>2100000.0</v>
      </c>
      <c r="J860" s="4">
        <v>1.0</v>
      </c>
      <c r="K860" s="6">
        <v>0.0</v>
      </c>
      <c r="L860" s="4">
        <v>0.0</v>
      </c>
      <c r="M860" s="7">
        <v>2100000.0</v>
      </c>
      <c r="N860" s="4" t="s">
        <v>32</v>
      </c>
      <c r="O860" s="4" t="s">
        <v>21</v>
      </c>
    </row>
    <row r="861">
      <c r="A861" s="4" t="s">
        <v>3044</v>
      </c>
      <c r="B861" s="4">
        <v>733307.0</v>
      </c>
      <c r="C861" s="4">
        <v>85743.0</v>
      </c>
      <c r="D861" s="4" t="s">
        <v>16</v>
      </c>
      <c r="F861" s="5">
        <v>45209.0</v>
      </c>
      <c r="G861" s="4" t="s">
        <v>18</v>
      </c>
      <c r="H861" s="4" t="s">
        <v>3045</v>
      </c>
      <c r="I861" s="6">
        <v>1950000.0</v>
      </c>
      <c r="J861" s="4">
        <v>1.0</v>
      </c>
      <c r="K861" s="6">
        <v>0.0</v>
      </c>
      <c r="L861" s="4">
        <v>0.0</v>
      </c>
      <c r="M861" s="7">
        <v>1950000.0</v>
      </c>
      <c r="N861" s="4" t="s">
        <v>25</v>
      </c>
      <c r="O861" s="4" t="s">
        <v>21</v>
      </c>
    </row>
    <row r="862">
      <c r="A862" s="4" t="s">
        <v>3046</v>
      </c>
      <c r="B862" s="4">
        <v>733309.0</v>
      </c>
      <c r="C862" s="4">
        <v>85745.0</v>
      </c>
      <c r="D862" s="4" t="s">
        <v>23</v>
      </c>
      <c r="F862" s="5">
        <v>45209.0</v>
      </c>
      <c r="G862" s="4" t="s">
        <v>18</v>
      </c>
      <c r="H862" s="4" t="s">
        <v>3047</v>
      </c>
      <c r="I862" s="6">
        <v>1900000.0</v>
      </c>
      <c r="J862" s="4">
        <v>1.0</v>
      </c>
      <c r="K862" s="6">
        <v>190000.0</v>
      </c>
      <c r="L862" s="4">
        <v>0.0</v>
      </c>
      <c r="M862" s="7">
        <v>1710000.0</v>
      </c>
      <c r="N862" s="4" t="s">
        <v>140</v>
      </c>
      <c r="O862" s="4" t="s">
        <v>21</v>
      </c>
    </row>
    <row r="863">
      <c r="A863" s="4" t="s">
        <v>3048</v>
      </c>
      <c r="B863" s="4">
        <v>733312.0</v>
      </c>
      <c r="C863" s="4">
        <v>85747.0</v>
      </c>
      <c r="D863" s="4" t="s">
        <v>16</v>
      </c>
      <c r="F863" s="5">
        <v>45209.0</v>
      </c>
      <c r="G863" s="4" t="s">
        <v>18</v>
      </c>
      <c r="H863" s="4" t="s">
        <v>3049</v>
      </c>
      <c r="I863" s="6">
        <v>5250000.0</v>
      </c>
      <c r="J863" s="4">
        <v>1.0</v>
      </c>
      <c r="K863" s="6">
        <v>0.0</v>
      </c>
      <c r="L863" s="4">
        <v>0.0</v>
      </c>
      <c r="M863" s="7">
        <v>5250000.0</v>
      </c>
      <c r="N863" s="4" t="s">
        <v>174</v>
      </c>
      <c r="O863" s="4" t="s">
        <v>21</v>
      </c>
    </row>
    <row r="864">
      <c r="A864" s="4" t="s">
        <v>3050</v>
      </c>
      <c r="B864" s="4">
        <v>733325.0</v>
      </c>
      <c r="C864" s="4">
        <v>85754.0</v>
      </c>
      <c r="D864" s="4" t="s">
        <v>23</v>
      </c>
      <c r="F864" s="5">
        <v>45209.0</v>
      </c>
      <c r="G864" s="4" t="s">
        <v>18</v>
      </c>
      <c r="H864" s="4" t="s">
        <v>3051</v>
      </c>
      <c r="I864" s="6">
        <v>1990000.0</v>
      </c>
      <c r="J864" s="4">
        <v>2.0</v>
      </c>
      <c r="K864" s="6">
        <v>0.0</v>
      </c>
      <c r="L864" s="4">
        <v>0.0</v>
      </c>
      <c r="M864" s="7">
        <v>3980000.0</v>
      </c>
      <c r="N864" s="4" t="s">
        <v>140</v>
      </c>
      <c r="O864" s="4" t="s">
        <v>21</v>
      </c>
    </row>
    <row r="865">
      <c r="A865" s="4" t="s">
        <v>3052</v>
      </c>
      <c r="B865" s="4">
        <v>733372.0</v>
      </c>
      <c r="C865" s="4">
        <v>85758.0</v>
      </c>
      <c r="D865" s="4" t="s">
        <v>23</v>
      </c>
      <c r="F865" s="5">
        <v>45209.0</v>
      </c>
      <c r="G865" s="4" t="s">
        <v>18</v>
      </c>
      <c r="H865" s="4" t="s">
        <v>3053</v>
      </c>
      <c r="I865" s="6">
        <v>8990000.0</v>
      </c>
      <c r="J865" s="4">
        <v>1.0</v>
      </c>
      <c r="K865" s="6">
        <v>0.0</v>
      </c>
      <c r="L865" s="4">
        <v>0.0</v>
      </c>
      <c r="M865" s="7">
        <v>8990000.0</v>
      </c>
      <c r="N865" s="4" t="s">
        <v>37</v>
      </c>
      <c r="O865" s="4" t="s">
        <v>21</v>
      </c>
    </row>
    <row r="866">
      <c r="A866" s="4" t="s">
        <v>3054</v>
      </c>
      <c r="B866" s="4">
        <v>733381.0</v>
      </c>
      <c r="C866" s="4">
        <v>85759.0</v>
      </c>
      <c r="D866" s="4" t="s">
        <v>16</v>
      </c>
      <c r="F866" s="5">
        <v>45209.0</v>
      </c>
      <c r="G866" s="4" t="s">
        <v>18</v>
      </c>
      <c r="H866" s="4" t="s">
        <v>3055</v>
      </c>
      <c r="I866" s="6">
        <v>8220000.0</v>
      </c>
      <c r="J866" s="4">
        <v>1.0</v>
      </c>
      <c r="K866" s="6">
        <v>0.0</v>
      </c>
      <c r="L866" s="4">
        <v>0.0</v>
      </c>
      <c r="M866" s="7">
        <v>8220000.0</v>
      </c>
      <c r="N866" s="4" t="s">
        <v>20</v>
      </c>
      <c r="O866" s="4" t="s">
        <v>21</v>
      </c>
    </row>
    <row r="867">
      <c r="A867" s="4" t="s">
        <v>3056</v>
      </c>
      <c r="B867" s="4">
        <v>733391.0</v>
      </c>
      <c r="C867" s="4">
        <v>85763.0</v>
      </c>
      <c r="D867" s="4" t="s">
        <v>23</v>
      </c>
      <c r="F867" s="5">
        <v>45209.0</v>
      </c>
      <c r="G867" s="4" t="s">
        <v>18</v>
      </c>
      <c r="H867" s="4" t="s">
        <v>3057</v>
      </c>
      <c r="I867" s="6">
        <v>8490000.0</v>
      </c>
      <c r="J867" s="4">
        <v>1.0</v>
      </c>
      <c r="K867" s="6">
        <v>0.0</v>
      </c>
      <c r="L867" s="4">
        <v>0.0</v>
      </c>
      <c r="M867" s="7">
        <v>8490000.0</v>
      </c>
      <c r="N867" s="4" t="s">
        <v>37</v>
      </c>
      <c r="O867" s="4" t="s">
        <v>21</v>
      </c>
    </row>
    <row r="868">
      <c r="A868" s="4" t="s">
        <v>3058</v>
      </c>
      <c r="B868" s="4">
        <v>733397.0</v>
      </c>
      <c r="C868" s="4">
        <v>85765.0</v>
      </c>
      <c r="D868" s="4" t="s">
        <v>16</v>
      </c>
      <c r="F868" s="5">
        <v>45209.0</v>
      </c>
      <c r="G868" s="4" t="s">
        <v>18</v>
      </c>
      <c r="H868" s="4" t="s">
        <v>3059</v>
      </c>
      <c r="I868" s="6">
        <v>6480000.0</v>
      </c>
      <c r="J868" s="4">
        <v>1.0</v>
      </c>
      <c r="K868" s="6">
        <v>0.0</v>
      </c>
      <c r="L868" s="4">
        <v>0.0</v>
      </c>
      <c r="M868" s="7">
        <v>6480000.0</v>
      </c>
      <c r="N868" s="4" t="s">
        <v>40</v>
      </c>
      <c r="O868" s="4" t="s">
        <v>21</v>
      </c>
    </row>
    <row r="869">
      <c r="A869" s="4" t="s">
        <v>3060</v>
      </c>
      <c r="B869" s="4">
        <v>733405.0</v>
      </c>
      <c r="C869" s="4">
        <v>85767.0</v>
      </c>
      <c r="D869" s="4" t="s">
        <v>16</v>
      </c>
      <c r="F869" s="5">
        <v>45209.0</v>
      </c>
      <c r="G869" s="4" t="s">
        <v>18</v>
      </c>
      <c r="H869" s="4" t="s">
        <v>415</v>
      </c>
      <c r="I869" s="6">
        <v>3600000.0</v>
      </c>
      <c r="J869" s="4">
        <v>2.0</v>
      </c>
      <c r="K869" s="6">
        <v>0.0</v>
      </c>
      <c r="L869" s="4">
        <v>0.0</v>
      </c>
      <c r="M869" s="7">
        <v>7200000.0</v>
      </c>
      <c r="N869" s="4" t="s">
        <v>20</v>
      </c>
      <c r="O869" s="4" t="s">
        <v>21</v>
      </c>
    </row>
    <row r="870">
      <c r="A870" s="4" t="s">
        <v>3061</v>
      </c>
      <c r="B870" s="4">
        <v>733406.0</v>
      </c>
      <c r="C870" s="4">
        <v>85767.0</v>
      </c>
      <c r="D870" s="4" t="s">
        <v>16</v>
      </c>
      <c r="F870" s="5">
        <v>45209.0</v>
      </c>
      <c r="G870" s="4" t="s">
        <v>18</v>
      </c>
      <c r="H870" s="4" t="s">
        <v>649</v>
      </c>
      <c r="I870" s="6">
        <v>700000.0</v>
      </c>
      <c r="J870" s="4">
        <v>2.0</v>
      </c>
      <c r="K870" s="6">
        <v>0.0</v>
      </c>
      <c r="L870" s="4">
        <v>0.0</v>
      </c>
      <c r="M870" s="7">
        <v>1400000.0</v>
      </c>
      <c r="N870" s="4" t="s">
        <v>25</v>
      </c>
      <c r="O870" s="4" t="s">
        <v>21</v>
      </c>
    </row>
    <row r="871">
      <c r="A871" s="4" t="s">
        <v>3062</v>
      </c>
      <c r="B871" s="4">
        <v>733407.0</v>
      </c>
      <c r="C871" s="4">
        <v>85767.0</v>
      </c>
      <c r="D871" s="4" t="s">
        <v>23</v>
      </c>
      <c r="F871" s="5">
        <v>45209.0</v>
      </c>
      <c r="G871" s="4" t="s">
        <v>18</v>
      </c>
      <c r="H871" s="4" t="s">
        <v>1302</v>
      </c>
      <c r="I871" s="6">
        <v>750000.0</v>
      </c>
      <c r="J871" s="4">
        <v>2.0</v>
      </c>
      <c r="K871" s="6">
        <v>0.0</v>
      </c>
      <c r="L871" s="4">
        <v>0.0</v>
      </c>
      <c r="M871" s="7">
        <v>1500000.0</v>
      </c>
      <c r="N871" s="4" t="s">
        <v>25</v>
      </c>
      <c r="O871" s="4" t="s">
        <v>21</v>
      </c>
    </row>
    <row r="872">
      <c r="A872" s="4" t="s">
        <v>3063</v>
      </c>
      <c r="B872" s="4">
        <v>733416.0</v>
      </c>
      <c r="C872" s="4">
        <v>85769.0</v>
      </c>
      <c r="D872" s="4" t="s">
        <v>16</v>
      </c>
      <c r="F872" s="5">
        <v>45209.0</v>
      </c>
      <c r="G872" s="4" t="s">
        <v>18</v>
      </c>
      <c r="H872" s="4" t="s">
        <v>398</v>
      </c>
      <c r="I872" s="6">
        <v>6990000.0</v>
      </c>
      <c r="J872" s="4">
        <v>1.0</v>
      </c>
      <c r="K872" s="6">
        <v>0.0</v>
      </c>
      <c r="L872" s="4">
        <v>0.0</v>
      </c>
      <c r="M872" s="7">
        <v>6990000.0</v>
      </c>
      <c r="N872" s="4" t="s">
        <v>20</v>
      </c>
      <c r="O872" s="4" t="s">
        <v>21</v>
      </c>
    </row>
    <row r="873">
      <c r="A873" s="4" t="s">
        <v>3064</v>
      </c>
      <c r="B873" s="4">
        <v>733417.0</v>
      </c>
      <c r="C873" s="4">
        <v>85770.0</v>
      </c>
      <c r="D873" s="4" t="s">
        <v>23</v>
      </c>
      <c r="F873" s="5">
        <v>45209.0</v>
      </c>
      <c r="G873" s="4" t="s">
        <v>18</v>
      </c>
      <c r="H873" s="4" t="s">
        <v>3065</v>
      </c>
      <c r="I873" s="6">
        <v>8990000.0</v>
      </c>
      <c r="J873" s="4">
        <v>1.0</v>
      </c>
      <c r="K873" s="6">
        <v>0.0</v>
      </c>
      <c r="L873" s="4">
        <v>0.0</v>
      </c>
      <c r="M873" s="7">
        <v>8990000.0</v>
      </c>
      <c r="N873" s="4" t="s">
        <v>37</v>
      </c>
      <c r="O873" s="4" t="s">
        <v>21</v>
      </c>
    </row>
    <row r="874">
      <c r="A874" s="4" t="s">
        <v>3066</v>
      </c>
      <c r="B874" s="4">
        <v>733426.0</v>
      </c>
      <c r="C874" s="4">
        <v>85772.0</v>
      </c>
      <c r="D874" s="4" t="s">
        <v>23</v>
      </c>
      <c r="F874" s="5">
        <v>45209.0</v>
      </c>
      <c r="G874" s="4" t="s">
        <v>18</v>
      </c>
      <c r="H874" s="4" t="s">
        <v>276</v>
      </c>
      <c r="I874" s="6">
        <v>6000000.0</v>
      </c>
      <c r="J874" s="4">
        <v>1.0</v>
      </c>
      <c r="K874" s="6">
        <v>0.0</v>
      </c>
      <c r="L874" s="4">
        <v>0.0</v>
      </c>
      <c r="M874" s="7">
        <v>6000000.0</v>
      </c>
      <c r="N874" s="4" t="s">
        <v>174</v>
      </c>
      <c r="O874" s="4" t="s">
        <v>21</v>
      </c>
    </row>
    <row r="875">
      <c r="A875" s="4" t="s">
        <v>3067</v>
      </c>
      <c r="B875" s="4">
        <v>733466.0</v>
      </c>
      <c r="C875" s="4">
        <v>85775.0</v>
      </c>
      <c r="D875" s="4" t="s">
        <v>16</v>
      </c>
      <c r="F875" s="5">
        <v>45209.0</v>
      </c>
      <c r="G875" s="4" t="s">
        <v>18</v>
      </c>
      <c r="H875" s="4" t="s">
        <v>3068</v>
      </c>
      <c r="I875" s="6">
        <v>1330000.0</v>
      </c>
      <c r="J875" s="4">
        <v>1.0</v>
      </c>
      <c r="K875" s="6">
        <v>0.0</v>
      </c>
      <c r="L875" s="4">
        <v>0.0</v>
      </c>
      <c r="M875" s="7">
        <v>1330000.0</v>
      </c>
      <c r="N875" s="4" t="s">
        <v>174</v>
      </c>
      <c r="O875" s="4" t="s">
        <v>21</v>
      </c>
    </row>
    <row r="876">
      <c r="A876" s="4" t="s">
        <v>3069</v>
      </c>
      <c r="B876" s="4">
        <v>733467.0</v>
      </c>
      <c r="C876" s="4">
        <v>85775.0</v>
      </c>
      <c r="D876" s="4" t="s">
        <v>23</v>
      </c>
      <c r="F876" s="5">
        <v>45209.0</v>
      </c>
      <c r="G876" s="4" t="s">
        <v>18</v>
      </c>
      <c r="H876" s="4" t="s">
        <v>1653</v>
      </c>
      <c r="I876" s="6">
        <v>1330000.0</v>
      </c>
      <c r="J876" s="4">
        <v>1.0</v>
      </c>
      <c r="K876" s="6">
        <v>0.0</v>
      </c>
      <c r="L876" s="4">
        <v>0.0</v>
      </c>
      <c r="M876" s="7">
        <v>1330000.0</v>
      </c>
      <c r="N876" s="4" t="s">
        <v>174</v>
      </c>
      <c r="O876" s="4" t="s">
        <v>21</v>
      </c>
    </row>
    <row r="877">
      <c r="A877" s="4" t="s">
        <v>3070</v>
      </c>
      <c r="B877" s="4">
        <v>733471.0</v>
      </c>
      <c r="C877" s="4">
        <v>85776.0</v>
      </c>
      <c r="D877" s="4" t="s">
        <v>16</v>
      </c>
      <c r="F877" s="5">
        <v>45209.0</v>
      </c>
      <c r="G877" s="4" t="s">
        <v>18</v>
      </c>
      <c r="H877" s="4" t="s">
        <v>1490</v>
      </c>
      <c r="I877" s="6">
        <v>1400000.0</v>
      </c>
      <c r="J877" s="4">
        <v>2.0</v>
      </c>
      <c r="K877" s="6">
        <v>140000.0</v>
      </c>
      <c r="L877" s="4">
        <v>0.0</v>
      </c>
      <c r="M877" s="7">
        <v>2660000.0</v>
      </c>
      <c r="N877" s="4" t="s">
        <v>20</v>
      </c>
      <c r="O877" s="4" t="s">
        <v>21</v>
      </c>
    </row>
    <row r="878">
      <c r="A878" s="4" t="s">
        <v>3071</v>
      </c>
      <c r="B878" s="4">
        <v>733472.0</v>
      </c>
      <c r="C878" s="4">
        <v>85776.0</v>
      </c>
      <c r="D878" s="4" t="s">
        <v>16</v>
      </c>
      <c r="F878" s="5">
        <v>45209.0</v>
      </c>
      <c r="G878" s="4" t="s">
        <v>18</v>
      </c>
      <c r="H878" s="4" t="s">
        <v>415</v>
      </c>
      <c r="I878" s="6">
        <v>3600000.0</v>
      </c>
      <c r="J878" s="4">
        <v>2.0</v>
      </c>
      <c r="K878" s="6">
        <v>360000.0</v>
      </c>
      <c r="L878" s="4">
        <v>0.0</v>
      </c>
      <c r="M878" s="7">
        <v>6840000.0</v>
      </c>
      <c r="N878" s="4" t="s">
        <v>20</v>
      </c>
      <c r="O878" s="4" t="s">
        <v>21</v>
      </c>
    </row>
    <row r="879">
      <c r="A879" s="4" t="s">
        <v>3072</v>
      </c>
      <c r="B879" s="4">
        <v>733483.0</v>
      </c>
      <c r="C879" s="4">
        <v>85778.0</v>
      </c>
      <c r="D879" s="4" t="s">
        <v>23</v>
      </c>
      <c r="F879" s="5">
        <v>45209.0</v>
      </c>
      <c r="G879" s="4" t="s">
        <v>18</v>
      </c>
      <c r="H879" s="4" t="s">
        <v>3073</v>
      </c>
      <c r="I879" s="6">
        <v>4490000.0</v>
      </c>
      <c r="J879" s="4">
        <v>1.0</v>
      </c>
      <c r="K879" s="6">
        <v>0.0</v>
      </c>
      <c r="L879" s="4">
        <v>0.0</v>
      </c>
      <c r="M879" s="7">
        <v>4490000.0</v>
      </c>
      <c r="N879" s="4" t="s">
        <v>37</v>
      </c>
      <c r="O879" s="4" t="s">
        <v>21</v>
      </c>
    </row>
    <row r="880">
      <c r="A880" s="4" t="s">
        <v>3074</v>
      </c>
      <c r="B880" s="4">
        <v>733485.0</v>
      </c>
      <c r="C880" s="4">
        <v>85778.0</v>
      </c>
      <c r="D880" s="4" t="s">
        <v>16</v>
      </c>
      <c r="F880" s="5">
        <v>45209.0</v>
      </c>
      <c r="G880" s="4" t="s">
        <v>18</v>
      </c>
      <c r="H880" s="4" t="s">
        <v>3075</v>
      </c>
      <c r="I880" s="6">
        <v>3990000.0</v>
      </c>
      <c r="J880" s="4">
        <v>1.0</v>
      </c>
      <c r="K880" s="6">
        <v>0.0</v>
      </c>
      <c r="L880" s="4">
        <v>0.0</v>
      </c>
      <c r="M880" s="7">
        <v>3990000.0</v>
      </c>
      <c r="N880" s="4" t="s">
        <v>40</v>
      </c>
      <c r="O880" s="4" t="s">
        <v>21</v>
      </c>
    </row>
    <row r="881">
      <c r="A881" s="4" t="s">
        <v>3076</v>
      </c>
      <c r="B881" s="4">
        <v>733487.0</v>
      </c>
      <c r="C881" s="4">
        <v>85778.0</v>
      </c>
      <c r="D881" s="4" t="s">
        <v>16</v>
      </c>
      <c r="F881" s="5">
        <v>45209.0</v>
      </c>
      <c r="G881" s="4" t="s">
        <v>18</v>
      </c>
      <c r="H881" s="4" t="s">
        <v>3077</v>
      </c>
      <c r="I881" s="6">
        <v>3490000.0</v>
      </c>
      <c r="J881" s="4">
        <v>1.0</v>
      </c>
      <c r="K881" s="6">
        <v>0.0</v>
      </c>
      <c r="L881" s="4">
        <v>0.0</v>
      </c>
      <c r="M881" s="7">
        <v>3490000.0</v>
      </c>
      <c r="N881" s="4" t="s">
        <v>40</v>
      </c>
      <c r="O881" s="4" t="s">
        <v>21</v>
      </c>
    </row>
    <row r="882">
      <c r="A882" s="4" t="s">
        <v>3078</v>
      </c>
      <c r="B882" s="4">
        <v>733519.0</v>
      </c>
      <c r="C882" s="4">
        <v>85785.0</v>
      </c>
      <c r="D882" s="4" t="s">
        <v>16</v>
      </c>
      <c r="F882" s="5">
        <v>45209.0</v>
      </c>
      <c r="G882" s="4" t="s">
        <v>18</v>
      </c>
      <c r="H882" s="4" t="s">
        <v>3079</v>
      </c>
      <c r="I882" s="6">
        <v>7490000.0</v>
      </c>
      <c r="J882" s="4">
        <v>1.0</v>
      </c>
      <c r="K882" s="6">
        <v>0.0</v>
      </c>
      <c r="L882" s="4">
        <v>0.0</v>
      </c>
      <c r="M882" s="7">
        <v>7490000.0</v>
      </c>
      <c r="N882" s="4" t="s">
        <v>140</v>
      </c>
      <c r="O882" s="4" t="s">
        <v>21</v>
      </c>
    </row>
    <row r="883">
      <c r="A883" s="4" t="s">
        <v>3080</v>
      </c>
      <c r="B883" s="4">
        <v>733532.0</v>
      </c>
      <c r="C883" s="4">
        <v>85789.0</v>
      </c>
      <c r="D883" s="4" t="s">
        <v>16</v>
      </c>
      <c r="F883" s="5">
        <v>45209.0</v>
      </c>
      <c r="G883" s="4" t="s">
        <v>18</v>
      </c>
      <c r="H883" s="4" t="s">
        <v>3081</v>
      </c>
      <c r="I883" s="6">
        <v>1500000.0</v>
      </c>
      <c r="J883" s="4">
        <v>2.0</v>
      </c>
      <c r="K883" s="6">
        <v>0.0</v>
      </c>
      <c r="L883" s="4">
        <v>0.0</v>
      </c>
      <c r="M883" s="7">
        <v>3000000.0</v>
      </c>
      <c r="N883" s="4" t="s">
        <v>20</v>
      </c>
      <c r="O883" s="4" t="s">
        <v>21</v>
      </c>
    </row>
    <row r="884">
      <c r="A884" s="4" t="s">
        <v>3082</v>
      </c>
      <c r="B884" s="4">
        <v>733572.0</v>
      </c>
      <c r="C884" s="4">
        <v>85800.0</v>
      </c>
      <c r="D884" s="4" t="s">
        <v>16</v>
      </c>
      <c r="F884" s="5">
        <v>45209.0</v>
      </c>
      <c r="G884" s="4" t="s">
        <v>18</v>
      </c>
      <c r="H884" s="4" t="s">
        <v>331</v>
      </c>
      <c r="I884" s="6">
        <v>5000000.0</v>
      </c>
      <c r="J884" s="4">
        <v>1.0</v>
      </c>
      <c r="K884" s="6">
        <v>0.0</v>
      </c>
      <c r="L884" s="4">
        <v>0.0</v>
      </c>
      <c r="M884" s="7">
        <v>5000000.0</v>
      </c>
      <c r="N884" s="4" t="s">
        <v>20</v>
      </c>
      <c r="O884" s="4" t="s">
        <v>21</v>
      </c>
    </row>
    <row r="885">
      <c r="A885" s="4" t="s">
        <v>3083</v>
      </c>
      <c r="B885" s="4">
        <v>733592.0</v>
      </c>
      <c r="C885" s="4">
        <v>85804.0</v>
      </c>
      <c r="D885" s="4" t="s">
        <v>23</v>
      </c>
      <c r="F885" s="5">
        <v>45209.0</v>
      </c>
      <c r="G885" s="4" t="s">
        <v>18</v>
      </c>
      <c r="H885" s="4" t="s">
        <v>3084</v>
      </c>
      <c r="I885" s="6">
        <v>1500000.0</v>
      </c>
      <c r="J885" s="4">
        <v>2.0</v>
      </c>
      <c r="K885" s="6">
        <v>0.0</v>
      </c>
      <c r="L885" s="4">
        <v>0.0</v>
      </c>
      <c r="M885" s="7">
        <v>3000000.0</v>
      </c>
      <c r="N885" s="4" t="s">
        <v>140</v>
      </c>
      <c r="O885" s="4" t="s">
        <v>21</v>
      </c>
    </row>
    <row r="886">
      <c r="A886" s="4" t="s">
        <v>3085</v>
      </c>
      <c r="B886" s="4">
        <v>733598.0</v>
      </c>
      <c r="C886" s="4">
        <v>85806.0</v>
      </c>
      <c r="D886" s="4" t="s">
        <v>23</v>
      </c>
      <c r="F886" s="5">
        <v>45209.0</v>
      </c>
      <c r="G886" s="4" t="s">
        <v>18</v>
      </c>
      <c r="H886" s="4" t="s">
        <v>479</v>
      </c>
      <c r="I886" s="6">
        <v>4490000.0</v>
      </c>
      <c r="J886" s="4">
        <v>1.0</v>
      </c>
      <c r="K886" s="6">
        <v>0.0</v>
      </c>
      <c r="L886" s="4">
        <v>0.0</v>
      </c>
      <c r="M886" s="7">
        <v>4490000.0</v>
      </c>
      <c r="N886" s="4" t="s">
        <v>37</v>
      </c>
      <c r="O886" s="4" t="s">
        <v>21</v>
      </c>
    </row>
    <row r="887">
      <c r="A887" s="4" t="s">
        <v>3086</v>
      </c>
      <c r="B887" s="4">
        <v>733602.0</v>
      </c>
      <c r="C887" s="4">
        <v>85807.0</v>
      </c>
      <c r="D887" s="4" t="s">
        <v>16</v>
      </c>
      <c r="F887" s="5">
        <v>45209.0</v>
      </c>
      <c r="G887" s="4" t="s">
        <v>18</v>
      </c>
      <c r="H887" s="4" t="s">
        <v>2715</v>
      </c>
      <c r="I887" s="6">
        <v>1790000.0</v>
      </c>
      <c r="J887" s="4">
        <v>1.0</v>
      </c>
      <c r="K887" s="6">
        <v>0.0</v>
      </c>
      <c r="L887" s="4">
        <v>0.0</v>
      </c>
      <c r="M887" s="7">
        <v>1790000.0</v>
      </c>
      <c r="N887" s="4" t="s">
        <v>84</v>
      </c>
      <c r="O887" s="4" t="s">
        <v>21</v>
      </c>
    </row>
    <row r="888">
      <c r="A888" s="4" t="s">
        <v>3087</v>
      </c>
      <c r="B888" s="4">
        <v>733820.0</v>
      </c>
      <c r="C888" s="4">
        <v>9378.0</v>
      </c>
      <c r="D888" s="4" t="s">
        <v>16</v>
      </c>
      <c r="F888" s="5">
        <v>45209.0</v>
      </c>
      <c r="G888" s="4" t="s">
        <v>18</v>
      </c>
      <c r="H888" s="4" t="s">
        <v>3088</v>
      </c>
      <c r="I888" s="6">
        <v>3490000.0</v>
      </c>
      <c r="J888" s="4">
        <v>1.0</v>
      </c>
      <c r="K888" s="6">
        <v>0.0</v>
      </c>
      <c r="L888" s="4">
        <v>0.0</v>
      </c>
      <c r="M888" s="7">
        <v>3490000.0</v>
      </c>
      <c r="N888" s="4" t="s">
        <v>20</v>
      </c>
      <c r="O888" s="4" t="s">
        <v>21</v>
      </c>
    </row>
    <row r="889">
      <c r="A889" s="4" t="s">
        <v>3089</v>
      </c>
      <c r="B889" s="4">
        <v>733821.0</v>
      </c>
      <c r="C889" s="4">
        <v>9378.0</v>
      </c>
      <c r="D889" s="4" t="s">
        <v>23</v>
      </c>
      <c r="F889" s="5">
        <v>45209.0</v>
      </c>
      <c r="G889" s="4" t="s">
        <v>18</v>
      </c>
      <c r="H889" s="4" t="s">
        <v>479</v>
      </c>
      <c r="I889" s="6">
        <v>4490000.0</v>
      </c>
      <c r="J889" s="4">
        <v>1.0</v>
      </c>
      <c r="K889" s="6">
        <v>0.0</v>
      </c>
      <c r="L889" s="4">
        <v>0.0</v>
      </c>
      <c r="M889" s="7">
        <v>4490000.0</v>
      </c>
      <c r="N889" s="4" t="s">
        <v>37</v>
      </c>
      <c r="O889" s="4" t="s">
        <v>21</v>
      </c>
    </row>
    <row r="890">
      <c r="A890" s="4" t="s">
        <v>3090</v>
      </c>
      <c r="B890" s="4">
        <v>733822.0</v>
      </c>
      <c r="C890" s="4">
        <v>9378.0</v>
      </c>
      <c r="D890" s="4" t="s">
        <v>23</v>
      </c>
      <c r="F890" s="5">
        <v>45209.0</v>
      </c>
      <c r="G890" s="4" t="s">
        <v>18</v>
      </c>
      <c r="H890" s="4" t="s">
        <v>3091</v>
      </c>
      <c r="I890" s="6">
        <v>6480000.0</v>
      </c>
      <c r="J890" s="4">
        <v>1.0</v>
      </c>
      <c r="K890" s="6">
        <v>0.0</v>
      </c>
      <c r="L890" s="4">
        <v>0.0</v>
      </c>
      <c r="M890" s="7">
        <v>6480000.0</v>
      </c>
      <c r="N890" s="4" t="s">
        <v>37</v>
      </c>
      <c r="O890" s="4" t="s">
        <v>21</v>
      </c>
    </row>
    <row r="891">
      <c r="A891" s="4" t="s">
        <v>3092</v>
      </c>
      <c r="B891" s="4">
        <v>733689.0</v>
      </c>
      <c r="C891" s="4">
        <v>16896.0</v>
      </c>
      <c r="D891" s="4" t="s">
        <v>23</v>
      </c>
      <c r="F891" s="5">
        <v>45209.0</v>
      </c>
      <c r="G891" s="4" t="s">
        <v>18</v>
      </c>
      <c r="H891" s="4" t="s">
        <v>3093</v>
      </c>
      <c r="I891" s="6">
        <v>6990000.0</v>
      </c>
      <c r="J891" s="4">
        <v>1.0</v>
      </c>
      <c r="K891" s="6">
        <v>0.0</v>
      </c>
      <c r="L891" s="4">
        <v>0.0</v>
      </c>
      <c r="M891" s="7">
        <v>6990000.0</v>
      </c>
      <c r="N891" s="4" t="s">
        <v>37</v>
      </c>
      <c r="O891" s="4" t="s">
        <v>95</v>
      </c>
    </row>
    <row r="892">
      <c r="A892" s="4" t="s">
        <v>3094</v>
      </c>
      <c r="B892" s="4">
        <v>733691.0</v>
      </c>
      <c r="C892" s="4">
        <v>16896.0</v>
      </c>
      <c r="D892" s="4" t="s">
        <v>23</v>
      </c>
      <c r="F892" s="5">
        <v>45209.0</v>
      </c>
      <c r="G892" s="4" t="s">
        <v>18</v>
      </c>
      <c r="H892" s="4" t="s">
        <v>2565</v>
      </c>
      <c r="I892" s="6">
        <v>3240000.0</v>
      </c>
      <c r="J892" s="4">
        <v>1.0</v>
      </c>
      <c r="K892" s="6">
        <v>0.0</v>
      </c>
      <c r="L892" s="4">
        <v>0.0</v>
      </c>
      <c r="M892" s="7">
        <v>3240000.0</v>
      </c>
      <c r="N892" s="4" t="s">
        <v>37</v>
      </c>
      <c r="O892" s="4" t="s">
        <v>95</v>
      </c>
    </row>
    <row r="893">
      <c r="A893" s="4" t="s">
        <v>3095</v>
      </c>
      <c r="B893" s="4">
        <v>733658.0</v>
      </c>
      <c r="C893" s="4">
        <v>17005.0</v>
      </c>
      <c r="D893" s="4" t="s">
        <v>23</v>
      </c>
      <c r="F893" s="5">
        <v>45209.0</v>
      </c>
      <c r="G893" s="4" t="s">
        <v>18</v>
      </c>
      <c r="H893" s="4" t="s">
        <v>2846</v>
      </c>
      <c r="I893" s="6">
        <v>4500000.0</v>
      </c>
      <c r="J893" s="4">
        <v>2.0</v>
      </c>
      <c r="K893" s="6">
        <v>0.0</v>
      </c>
      <c r="L893" s="4">
        <v>0.0</v>
      </c>
      <c r="M893" s="7">
        <v>9000000.0</v>
      </c>
      <c r="N893" s="4" t="s">
        <v>174</v>
      </c>
      <c r="O893" s="4" t="s">
        <v>21</v>
      </c>
    </row>
    <row r="894">
      <c r="A894" s="4" t="s">
        <v>3096</v>
      </c>
      <c r="B894" s="4">
        <v>733659.0</v>
      </c>
      <c r="C894" s="4">
        <v>17005.0</v>
      </c>
      <c r="D894" s="4" t="s">
        <v>16</v>
      </c>
      <c r="F894" s="5">
        <v>45209.0</v>
      </c>
      <c r="G894" s="4" t="s">
        <v>18</v>
      </c>
      <c r="H894" s="4" t="s">
        <v>3097</v>
      </c>
      <c r="I894" s="6">
        <v>4990000.0</v>
      </c>
      <c r="J894" s="4">
        <v>1.0</v>
      </c>
      <c r="K894" s="6">
        <v>0.0</v>
      </c>
      <c r="L894" s="4">
        <v>0.0</v>
      </c>
      <c r="M894" s="7">
        <v>4990000.0</v>
      </c>
      <c r="N894" s="4" t="s">
        <v>84</v>
      </c>
      <c r="O894" s="4" t="s">
        <v>21</v>
      </c>
    </row>
    <row r="895">
      <c r="A895" s="4" t="s">
        <v>3098</v>
      </c>
      <c r="B895" s="4">
        <v>733637.0</v>
      </c>
      <c r="C895" s="4">
        <v>27689.0</v>
      </c>
      <c r="D895" s="4" t="s">
        <v>23</v>
      </c>
      <c r="F895" s="5">
        <v>45209.0</v>
      </c>
      <c r="G895" s="4" t="s">
        <v>18</v>
      </c>
      <c r="H895" s="4" t="s">
        <v>3099</v>
      </c>
      <c r="I895" s="6">
        <v>3750000.0</v>
      </c>
      <c r="J895" s="4">
        <v>1.0</v>
      </c>
      <c r="K895" s="6">
        <v>0.0</v>
      </c>
      <c r="L895" s="4">
        <v>0.0</v>
      </c>
      <c r="M895" s="7">
        <v>3750000.0</v>
      </c>
      <c r="N895" s="4" t="s">
        <v>37</v>
      </c>
      <c r="O895" s="4" t="s">
        <v>21</v>
      </c>
    </row>
    <row r="896">
      <c r="A896" s="4" t="s">
        <v>3100</v>
      </c>
      <c r="B896" s="4">
        <v>733639.0</v>
      </c>
      <c r="C896" s="4">
        <v>27689.0</v>
      </c>
      <c r="D896" s="4" t="s">
        <v>23</v>
      </c>
      <c r="F896" s="5">
        <v>45209.0</v>
      </c>
      <c r="G896" s="4" t="s">
        <v>18</v>
      </c>
      <c r="H896" s="4" t="s">
        <v>3101</v>
      </c>
      <c r="I896" s="6">
        <v>3750000.0</v>
      </c>
      <c r="J896" s="4">
        <v>1.0</v>
      </c>
      <c r="K896" s="6">
        <v>0.0</v>
      </c>
      <c r="L896" s="4">
        <v>0.0</v>
      </c>
      <c r="M896" s="7">
        <v>3750000.0</v>
      </c>
      <c r="N896" s="4" t="s">
        <v>37</v>
      </c>
      <c r="O896" s="4" t="s">
        <v>21</v>
      </c>
    </row>
    <row r="897">
      <c r="A897" s="4" t="s">
        <v>3102</v>
      </c>
      <c r="B897" s="4">
        <v>733641.0</v>
      </c>
      <c r="C897" s="4">
        <v>27689.0</v>
      </c>
      <c r="D897" s="4" t="s">
        <v>23</v>
      </c>
      <c r="F897" s="5">
        <v>45209.0</v>
      </c>
      <c r="G897" s="4" t="s">
        <v>18</v>
      </c>
      <c r="H897" s="4" t="s">
        <v>3103</v>
      </c>
      <c r="I897" s="6">
        <v>3750000.0</v>
      </c>
      <c r="J897" s="4">
        <v>1.0</v>
      </c>
      <c r="K897" s="6">
        <v>0.0</v>
      </c>
      <c r="L897" s="4">
        <v>0.0</v>
      </c>
      <c r="M897" s="7">
        <v>3750000.0</v>
      </c>
      <c r="N897" s="4" t="s">
        <v>37</v>
      </c>
      <c r="O897" s="4" t="s">
        <v>21</v>
      </c>
    </row>
    <row r="898">
      <c r="A898" s="4" t="s">
        <v>3104</v>
      </c>
      <c r="B898" s="4">
        <v>733795.0</v>
      </c>
      <c r="C898" s="4">
        <v>30284.0</v>
      </c>
      <c r="D898" s="4" t="s">
        <v>23</v>
      </c>
      <c r="F898" s="5">
        <v>45209.0</v>
      </c>
      <c r="G898" s="4" t="s">
        <v>18</v>
      </c>
      <c r="H898" s="4" t="s">
        <v>3105</v>
      </c>
      <c r="I898" s="6">
        <v>1760000.0</v>
      </c>
      <c r="J898" s="4">
        <v>1.0</v>
      </c>
      <c r="K898" s="6">
        <v>0.0</v>
      </c>
      <c r="L898" s="4">
        <v>0.0</v>
      </c>
      <c r="M898" s="7">
        <v>1760000.0</v>
      </c>
      <c r="N898" s="4" t="s">
        <v>140</v>
      </c>
      <c r="O898" s="4" t="s">
        <v>21</v>
      </c>
    </row>
    <row r="899">
      <c r="A899" s="4" t="s">
        <v>3106</v>
      </c>
      <c r="B899" s="4">
        <v>733796.0</v>
      </c>
      <c r="C899" s="4">
        <v>30284.0</v>
      </c>
      <c r="D899" s="4" t="s">
        <v>23</v>
      </c>
      <c r="F899" s="5">
        <v>45209.0</v>
      </c>
      <c r="G899" s="4" t="s">
        <v>18</v>
      </c>
      <c r="H899" s="4" t="s">
        <v>3107</v>
      </c>
      <c r="I899" s="6">
        <v>7980000.0</v>
      </c>
      <c r="J899" s="4">
        <v>1.0</v>
      </c>
      <c r="K899" s="6">
        <v>0.0</v>
      </c>
      <c r="L899" s="4">
        <v>0.0</v>
      </c>
      <c r="M899" s="7">
        <v>7980000.0</v>
      </c>
      <c r="N899" s="4" t="s">
        <v>37</v>
      </c>
      <c r="O899" s="4" t="s">
        <v>21</v>
      </c>
    </row>
    <row r="900">
      <c r="A900" s="4" t="s">
        <v>3108</v>
      </c>
      <c r="B900" s="4">
        <v>733797.0</v>
      </c>
      <c r="C900" s="4">
        <v>30284.0</v>
      </c>
      <c r="D900" s="4" t="s">
        <v>16</v>
      </c>
      <c r="F900" s="5">
        <v>45209.0</v>
      </c>
      <c r="G900" s="4" t="s">
        <v>18</v>
      </c>
      <c r="H900" s="4" t="s">
        <v>3109</v>
      </c>
      <c r="I900" s="6">
        <v>2950000.0</v>
      </c>
      <c r="J900" s="4">
        <v>1.0</v>
      </c>
      <c r="K900" s="6">
        <v>0.0</v>
      </c>
      <c r="L900" s="4">
        <v>0.0</v>
      </c>
      <c r="M900" s="7">
        <v>2950000.0</v>
      </c>
      <c r="N900" s="4" t="s">
        <v>174</v>
      </c>
      <c r="O900" s="4" t="s">
        <v>21</v>
      </c>
    </row>
    <row r="901">
      <c r="A901" s="4" t="s">
        <v>3110</v>
      </c>
      <c r="B901" s="4">
        <v>733778.0</v>
      </c>
      <c r="C901" s="4">
        <v>42046.0</v>
      </c>
      <c r="D901" s="4" t="s">
        <v>16</v>
      </c>
      <c r="F901" s="5">
        <v>45209.0</v>
      </c>
      <c r="G901" s="4" t="s">
        <v>18</v>
      </c>
      <c r="H901" s="4" t="s">
        <v>3111</v>
      </c>
      <c r="I901" s="6">
        <v>890000.0</v>
      </c>
      <c r="J901" s="4">
        <v>1.0</v>
      </c>
      <c r="K901" s="6">
        <v>0.0</v>
      </c>
      <c r="L901" s="4">
        <v>0.0</v>
      </c>
      <c r="M901" s="7">
        <v>890000.0</v>
      </c>
      <c r="N901" s="4" t="s">
        <v>20</v>
      </c>
      <c r="O901" s="4" t="s">
        <v>21</v>
      </c>
    </row>
    <row r="902">
      <c r="A902" s="4" t="s">
        <v>3112</v>
      </c>
      <c r="B902" s="4">
        <v>733827.0</v>
      </c>
      <c r="C902" s="4">
        <v>67415.0</v>
      </c>
      <c r="D902" s="4" t="s">
        <v>16</v>
      </c>
      <c r="F902" s="5">
        <v>45209.0</v>
      </c>
      <c r="G902" s="4" t="s">
        <v>18</v>
      </c>
      <c r="H902" s="4" t="s">
        <v>3113</v>
      </c>
      <c r="I902" s="6">
        <v>5990000.0</v>
      </c>
      <c r="J902" s="4">
        <v>1.0</v>
      </c>
      <c r="K902" s="6">
        <v>0.0</v>
      </c>
      <c r="L902" s="4">
        <v>0.0</v>
      </c>
      <c r="M902" s="7">
        <v>5990000.0</v>
      </c>
      <c r="N902" s="4" t="s">
        <v>40</v>
      </c>
      <c r="O902" s="4" t="s">
        <v>104</v>
      </c>
    </row>
    <row r="903">
      <c r="A903" s="4" t="s">
        <v>3114</v>
      </c>
      <c r="B903" s="4">
        <v>733897.0</v>
      </c>
      <c r="C903" s="4">
        <v>71550.0</v>
      </c>
      <c r="D903" s="4" t="s">
        <v>23</v>
      </c>
      <c r="F903" s="5">
        <v>45209.0</v>
      </c>
      <c r="G903" s="4" t="s">
        <v>18</v>
      </c>
      <c r="H903" s="4" t="s">
        <v>3115</v>
      </c>
      <c r="I903" s="6">
        <v>3990000.0</v>
      </c>
      <c r="J903" s="4">
        <v>1.0</v>
      </c>
      <c r="K903" s="6">
        <v>0.0</v>
      </c>
      <c r="L903" s="4">
        <v>0.0</v>
      </c>
      <c r="M903" s="7">
        <v>3990000.0</v>
      </c>
      <c r="N903" s="4" t="s">
        <v>413</v>
      </c>
      <c r="O903" s="4" t="s">
        <v>21</v>
      </c>
    </row>
    <row r="904">
      <c r="A904" s="4" t="s">
        <v>3116</v>
      </c>
      <c r="B904" s="4">
        <v>733890.0</v>
      </c>
      <c r="C904" s="4">
        <v>80674.0</v>
      </c>
      <c r="D904" s="4" t="s">
        <v>16</v>
      </c>
      <c r="F904" s="5">
        <v>45209.0</v>
      </c>
      <c r="G904" s="4" t="s">
        <v>18</v>
      </c>
      <c r="H904" s="4" t="s">
        <v>3117</v>
      </c>
      <c r="I904" s="6">
        <v>7940000.0</v>
      </c>
      <c r="J904" s="4">
        <v>1.0</v>
      </c>
      <c r="K904" s="6">
        <v>0.0</v>
      </c>
      <c r="L904" s="4">
        <v>0.0</v>
      </c>
      <c r="M904" s="7">
        <v>7940000.0</v>
      </c>
      <c r="N904" s="4" t="s">
        <v>84</v>
      </c>
      <c r="O904" s="4" t="s">
        <v>21</v>
      </c>
    </row>
    <row r="905">
      <c r="A905" s="4" t="s">
        <v>3118</v>
      </c>
      <c r="B905" s="4">
        <v>733775.0</v>
      </c>
      <c r="C905" s="4">
        <v>82496.0</v>
      </c>
      <c r="D905" s="4" t="s">
        <v>23</v>
      </c>
      <c r="F905" s="5">
        <v>45209.0</v>
      </c>
      <c r="G905" s="4" t="s">
        <v>18</v>
      </c>
      <c r="H905" s="4" t="s">
        <v>3119</v>
      </c>
      <c r="I905" s="6">
        <v>4200000.0</v>
      </c>
      <c r="J905" s="4">
        <v>1.0</v>
      </c>
      <c r="K905" s="6">
        <v>0.0</v>
      </c>
      <c r="L905" s="4">
        <v>0.0</v>
      </c>
      <c r="M905" s="7">
        <v>4200000.0</v>
      </c>
      <c r="N905" s="4" t="s">
        <v>25</v>
      </c>
      <c r="O905" s="4" t="s">
        <v>92</v>
      </c>
    </row>
    <row r="906">
      <c r="A906" s="4" t="s">
        <v>3120</v>
      </c>
      <c r="B906" s="4">
        <v>733776.0</v>
      </c>
      <c r="C906" s="4">
        <v>82496.0</v>
      </c>
      <c r="D906" s="4" t="s">
        <v>16</v>
      </c>
      <c r="F906" s="5">
        <v>45209.0</v>
      </c>
      <c r="G906" s="4" t="s">
        <v>18</v>
      </c>
      <c r="H906" s="4" t="s">
        <v>789</v>
      </c>
      <c r="I906" s="6">
        <v>3460000.0</v>
      </c>
      <c r="J906" s="4">
        <v>1.0</v>
      </c>
      <c r="K906" s="6">
        <v>0.0</v>
      </c>
      <c r="L906" s="4">
        <v>0.0</v>
      </c>
      <c r="M906" s="7">
        <v>3460000.0</v>
      </c>
      <c r="N906" s="4" t="s">
        <v>25</v>
      </c>
      <c r="O906" s="4" t="s">
        <v>92</v>
      </c>
    </row>
    <row r="907">
      <c r="A907" s="4" t="s">
        <v>3121</v>
      </c>
      <c r="B907" s="4">
        <v>733852.0</v>
      </c>
      <c r="C907" s="4">
        <v>82710.0</v>
      </c>
      <c r="D907" s="4" t="s">
        <v>16</v>
      </c>
      <c r="F907" s="5">
        <v>45209.0</v>
      </c>
      <c r="G907" s="4" t="s">
        <v>18</v>
      </c>
      <c r="H907" s="4" t="s">
        <v>762</v>
      </c>
      <c r="I907" s="6">
        <v>2990000.0</v>
      </c>
      <c r="J907" s="4">
        <v>1.0</v>
      </c>
      <c r="K907" s="6">
        <v>0.0</v>
      </c>
      <c r="L907" s="4">
        <v>0.0</v>
      </c>
      <c r="M907" s="7">
        <v>2990000.0</v>
      </c>
      <c r="N907" s="4" t="s">
        <v>20</v>
      </c>
      <c r="O907" s="4" t="s">
        <v>21</v>
      </c>
    </row>
    <row r="908">
      <c r="A908" s="4" t="s">
        <v>3122</v>
      </c>
      <c r="B908" s="4">
        <v>733853.0</v>
      </c>
      <c r="C908" s="4">
        <v>82710.0</v>
      </c>
      <c r="D908" s="4" t="s">
        <v>16</v>
      </c>
      <c r="F908" s="5">
        <v>45209.0</v>
      </c>
      <c r="G908" s="4" t="s">
        <v>18</v>
      </c>
      <c r="H908" s="4" t="s">
        <v>3123</v>
      </c>
      <c r="I908" s="6">
        <v>2790000.0</v>
      </c>
      <c r="J908" s="4">
        <v>1.0</v>
      </c>
      <c r="K908" s="6">
        <v>0.0</v>
      </c>
      <c r="L908" s="4">
        <v>0.0</v>
      </c>
      <c r="M908" s="7">
        <v>2792000.0</v>
      </c>
      <c r="N908" s="4" t="s">
        <v>20</v>
      </c>
      <c r="O908" s="4" t="s">
        <v>21</v>
      </c>
    </row>
    <row r="909">
      <c r="A909" s="4" t="s">
        <v>3124</v>
      </c>
      <c r="B909" s="4">
        <v>733854.0</v>
      </c>
      <c r="C909" s="4">
        <v>82710.0</v>
      </c>
      <c r="D909" s="4" t="s">
        <v>16</v>
      </c>
      <c r="F909" s="5">
        <v>45209.0</v>
      </c>
      <c r="G909" s="4" t="s">
        <v>18</v>
      </c>
      <c r="H909" s="4" t="s">
        <v>3125</v>
      </c>
      <c r="I909" s="6">
        <v>1940000.0</v>
      </c>
      <c r="J909" s="4">
        <v>1.0</v>
      </c>
      <c r="K909" s="6">
        <v>0.0</v>
      </c>
      <c r="L909" s="4">
        <v>0.0</v>
      </c>
      <c r="M909" s="7">
        <v>1940000.0</v>
      </c>
      <c r="N909" s="4" t="s">
        <v>20</v>
      </c>
      <c r="O909" s="4" t="s">
        <v>21</v>
      </c>
    </row>
    <row r="910">
      <c r="A910" s="4" t="s">
        <v>3126</v>
      </c>
      <c r="B910" s="4">
        <v>733855.0</v>
      </c>
      <c r="C910" s="4">
        <v>82710.0</v>
      </c>
      <c r="D910" s="4" t="s">
        <v>23</v>
      </c>
      <c r="F910" s="5">
        <v>45209.0</v>
      </c>
      <c r="G910" s="4" t="s">
        <v>18</v>
      </c>
      <c r="H910" s="4" t="s">
        <v>3127</v>
      </c>
      <c r="I910" s="6">
        <v>2590000.0</v>
      </c>
      <c r="J910" s="4">
        <v>1.0</v>
      </c>
      <c r="K910" s="6">
        <v>0.0</v>
      </c>
      <c r="L910" s="4">
        <v>0.0</v>
      </c>
      <c r="M910" s="7">
        <v>2590000.0</v>
      </c>
      <c r="N910" s="4" t="s">
        <v>174</v>
      </c>
      <c r="O910" s="4" t="s">
        <v>21</v>
      </c>
    </row>
    <row r="911">
      <c r="A911" s="4" t="s">
        <v>3128</v>
      </c>
      <c r="B911" s="4">
        <v>733830.0</v>
      </c>
      <c r="C911" s="4">
        <v>84212.0</v>
      </c>
      <c r="D911" s="4" t="s">
        <v>23</v>
      </c>
      <c r="F911" s="5">
        <v>45209.0</v>
      </c>
      <c r="G911" s="4" t="s">
        <v>18</v>
      </c>
      <c r="H911" s="4" t="s">
        <v>357</v>
      </c>
      <c r="I911" s="6">
        <v>4000000.0</v>
      </c>
      <c r="J911" s="4">
        <v>1.0</v>
      </c>
      <c r="K911" s="6">
        <v>0.0</v>
      </c>
      <c r="L911" s="4">
        <v>0.0</v>
      </c>
      <c r="M911" s="7">
        <v>4000000.0</v>
      </c>
      <c r="N911" s="4" t="s">
        <v>37</v>
      </c>
      <c r="O911" s="4" t="s">
        <v>92</v>
      </c>
    </row>
    <row r="912">
      <c r="A912" s="4" t="s">
        <v>3129</v>
      </c>
      <c r="B912" s="4">
        <v>733752.0</v>
      </c>
      <c r="C912" s="4">
        <v>85598.0</v>
      </c>
      <c r="D912" s="4" t="s">
        <v>16</v>
      </c>
      <c r="F912" s="5">
        <v>45209.0</v>
      </c>
      <c r="G912" s="4" t="s">
        <v>18</v>
      </c>
      <c r="H912" s="4" t="s">
        <v>1008</v>
      </c>
      <c r="I912" s="6">
        <v>6500000.0</v>
      </c>
      <c r="J912" s="4">
        <v>2.0</v>
      </c>
      <c r="K912" s="6">
        <v>0.0</v>
      </c>
      <c r="L912" s="4">
        <v>0.0</v>
      </c>
      <c r="M912" s="7">
        <v>1.3E7</v>
      </c>
      <c r="N912" s="4" t="s">
        <v>32</v>
      </c>
      <c r="O912" s="4" t="s">
        <v>21</v>
      </c>
    </row>
    <row r="913">
      <c r="A913" s="4" t="s">
        <v>3130</v>
      </c>
      <c r="B913" s="4">
        <v>733697.0</v>
      </c>
      <c r="C913" s="4">
        <v>85670.0</v>
      </c>
      <c r="D913" s="4" t="s">
        <v>23</v>
      </c>
      <c r="F913" s="5">
        <v>45209.0</v>
      </c>
      <c r="G913" s="4" t="s">
        <v>18</v>
      </c>
      <c r="H913" s="4" t="s">
        <v>3131</v>
      </c>
      <c r="I913" s="6">
        <v>2250000.0</v>
      </c>
      <c r="J913" s="4">
        <v>1.0</v>
      </c>
      <c r="K913" s="6">
        <v>0.0</v>
      </c>
      <c r="L913" s="4">
        <v>0.0</v>
      </c>
      <c r="M913" s="7">
        <v>2250000.0</v>
      </c>
      <c r="N913" s="4" t="s">
        <v>140</v>
      </c>
      <c r="O913" s="4" t="s">
        <v>104</v>
      </c>
    </row>
    <row r="914">
      <c r="A914" s="4" t="s">
        <v>3132</v>
      </c>
      <c r="B914" s="4">
        <v>733887.0</v>
      </c>
      <c r="C914" s="4">
        <v>85670.0</v>
      </c>
      <c r="D914" s="4" t="s">
        <v>16</v>
      </c>
      <c r="F914" s="5">
        <v>45209.0</v>
      </c>
      <c r="G914" s="4" t="s">
        <v>18</v>
      </c>
      <c r="H914" s="4" t="s">
        <v>3133</v>
      </c>
      <c r="I914" s="6">
        <v>4200000.0</v>
      </c>
      <c r="J914" s="4">
        <v>1.0</v>
      </c>
      <c r="K914" s="6">
        <v>0.0</v>
      </c>
      <c r="L914" s="4">
        <v>0.0</v>
      </c>
      <c r="M914" s="7">
        <v>4200000.0</v>
      </c>
      <c r="N914" s="4" t="s">
        <v>140</v>
      </c>
      <c r="O914" s="4" t="s">
        <v>104</v>
      </c>
    </row>
    <row r="915">
      <c r="A915" s="4" t="s">
        <v>3134</v>
      </c>
      <c r="B915" s="4">
        <v>733869.0</v>
      </c>
      <c r="C915" s="4">
        <v>85692.0</v>
      </c>
      <c r="D915" s="4" t="s">
        <v>23</v>
      </c>
      <c r="F915" s="5">
        <v>45209.0</v>
      </c>
      <c r="G915" s="4" t="s">
        <v>18</v>
      </c>
      <c r="H915" s="4" t="s">
        <v>3135</v>
      </c>
      <c r="I915" s="6">
        <v>220000.0</v>
      </c>
      <c r="J915" s="4">
        <v>1.0</v>
      </c>
      <c r="K915" s="6">
        <v>0.0</v>
      </c>
      <c r="L915" s="4">
        <v>0.0</v>
      </c>
      <c r="M915" s="7">
        <v>220000.0</v>
      </c>
      <c r="N915" s="4" t="s">
        <v>32</v>
      </c>
      <c r="O915" s="4" t="s">
        <v>21</v>
      </c>
    </row>
    <row r="916">
      <c r="A916" s="4" t="s">
        <v>3136</v>
      </c>
      <c r="B916" s="4">
        <v>733780.0</v>
      </c>
      <c r="C916" s="4">
        <v>85773.0</v>
      </c>
      <c r="D916" s="4" t="s">
        <v>16</v>
      </c>
      <c r="F916" s="5">
        <v>45209.0</v>
      </c>
      <c r="G916" s="4" t="s">
        <v>18</v>
      </c>
      <c r="H916" s="4" t="s">
        <v>3137</v>
      </c>
      <c r="I916" s="6">
        <v>3990000.0</v>
      </c>
      <c r="J916" s="4">
        <v>1.0</v>
      </c>
      <c r="K916" s="6">
        <v>0.0</v>
      </c>
      <c r="L916" s="4">
        <v>0.0</v>
      </c>
      <c r="M916" s="7">
        <v>3990000.0</v>
      </c>
      <c r="N916" s="4" t="s">
        <v>40</v>
      </c>
      <c r="O916" s="4" t="s">
        <v>21</v>
      </c>
    </row>
    <row r="917">
      <c r="A917" s="4" t="s">
        <v>3138</v>
      </c>
      <c r="B917" s="4">
        <v>733781.0</v>
      </c>
      <c r="C917" s="4">
        <v>85773.0</v>
      </c>
      <c r="D917" s="4" t="s">
        <v>16</v>
      </c>
      <c r="F917" s="5">
        <v>45209.0</v>
      </c>
      <c r="G917" s="4" t="s">
        <v>18</v>
      </c>
      <c r="H917" s="4" t="s">
        <v>3139</v>
      </c>
      <c r="I917" s="6">
        <v>3990000.0</v>
      </c>
      <c r="J917" s="4">
        <v>1.0</v>
      </c>
      <c r="K917" s="6">
        <v>0.0</v>
      </c>
      <c r="L917" s="4">
        <v>0.0</v>
      </c>
      <c r="M917" s="7">
        <v>3990000.0</v>
      </c>
      <c r="N917" s="4" t="s">
        <v>40</v>
      </c>
      <c r="O917" s="4" t="s">
        <v>21</v>
      </c>
    </row>
    <row r="918">
      <c r="A918" s="4" t="s">
        <v>3140</v>
      </c>
      <c r="B918" s="4">
        <v>733782.0</v>
      </c>
      <c r="C918" s="4">
        <v>85773.0</v>
      </c>
      <c r="D918" s="4" t="s">
        <v>16</v>
      </c>
      <c r="F918" s="5">
        <v>45209.0</v>
      </c>
      <c r="G918" s="4" t="s">
        <v>18</v>
      </c>
      <c r="H918" s="4" t="s">
        <v>3141</v>
      </c>
      <c r="I918" s="6">
        <v>4990000.0</v>
      </c>
      <c r="J918" s="4">
        <v>1.0</v>
      </c>
      <c r="K918" s="6">
        <v>0.0</v>
      </c>
      <c r="L918" s="4">
        <v>0.0</v>
      </c>
      <c r="M918" s="7">
        <v>4990000.0</v>
      </c>
      <c r="N918" s="4" t="s">
        <v>40</v>
      </c>
      <c r="O918" s="4" t="s">
        <v>21</v>
      </c>
    </row>
    <row r="919">
      <c r="A919" s="4" t="s">
        <v>3142</v>
      </c>
      <c r="B919" s="4">
        <v>733750.0</v>
      </c>
      <c r="C919" s="4">
        <v>85775.0</v>
      </c>
      <c r="D919" s="4" t="s">
        <v>16</v>
      </c>
      <c r="F919" s="5">
        <v>45209.0</v>
      </c>
      <c r="G919" s="4" t="s">
        <v>18</v>
      </c>
      <c r="H919" s="4" t="s">
        <v>1651</v>
      </c>
      <c r="I919" s="6">
        <v>2440000.0</v>
      </c>
      <c r="J919" s="4">
        <v>1.0</v>
      </c>
      <c r="K919" s="6">
        <v>0.0</v>
      </c>
      <c r="L919" s="4">
        <v>0.0</v>
      </c>
      <c r="M919" s="7">
        <v>2440000.0</v>
      </c>
      <c r="N919" s="4" t="s">
        <v>174</v>
      </c>
      <c r="O919" s="4" t="s">
        <v>21</v>
      </c>
    </row>
    <row r="920">
      <c r="A920" s="4" t="s">
        <v>3143</v>
      </c>
      <c r="B920" s="4">
        <v>733751.0</v>
      </c>
      <c r="C920" s="4">
        <v>85775.0</v>
      </c>
      <c r="D920" s="4" t="s">
        <v>23</v>
      </c>
      <c r="F920" s="5">
        <v>45209.0</v>
      </c>
      <c r="G920" s="4" t="s">
        <v>18</v>
      </c>
      <c r="H920" s="4" t="s">
        <v>2352</v>
      </c>
      <c r="I920" s="6">
        <v>1600000.0</v>
      </c>
      <c r="J920" s="4">
        <v>2.0</v>
      </c>
      <c r="K920" s="6">
        <v>0.0</v>
      </c>
      <c r="L920" s="4">
        <v>0.0</v>
      </c>
      <c r="M920" s="7">
        <v>3200000.0</v>
      </c>
      <c r="N920" s="4" t="s">
        <v>174</v>
      </c>
      <c r="O920" s="4" t="s">
        <v>21</v>
      </c>
    </row>
    <row r="921">
      <c r="A921" s="4" t="s">
        <v>3144</v>
      </c>
      <c r="B921" s="4">
        <v>733713.0</v>
      </c>
      <c r="C921" s="4">
        <v>85823.0</v>
      </c>
      <c r="D921" s="4" t="s">
        <v>16</v>
      </c>
      <c r="F921" s="5">
        <v>45209.0</v>
      </c>
      <c r="G921" s="4" t="s">
        <v>18</v>
      </c>
      <c r="H921" s="4" t="s">
        <v>3145</v>
      </c>
      <c r="I921" s="6">
        <v>3000000.0</v>
      </c>
      <c r="J921" s="4">
        <v>1.0</v>
      </c>
      <c r="K921" s="6">
        <v>0.0</v>
      </c>
      <c r="L921" s="4">
        <v>0.0</v>
      </c>
      <c r="M921" s="7">
        <v>3000000.0</v>
      </c>
      <c r="N921" s="4" t="s">
        <v>40</v>
      </c>
      <c r="O921" s="4" t="s">
        <v>21</v>
      </c>
    </row>
    <row r="922">
      <c r="A922" s="4" t="s">
        <v>3146</v>
      </c>
      <c r="B922" s="4">
        <v>733714.0</v>
      </c>
      <c r="C922" s="4">
        <v>85823.0</v>
      </c>
      <c r="D922" s="4" t="s">
        <v>23</v>
      </c>
      <c r="F922" s="5">
        <v>45209.0</v>
      </c>
      <c r="G922" s="4" t="s">
        <v>18</v>
      </c>
      <c r="H922" s="4" t="s">
        <v>3147</v>
      </c>
      <c r="I922" s="6">
        <v>3990000.0</v>
      </c>
      <c r="J922" s="4">
        <v>1.0</v>
      </c>
      <c r="K922" s="6">
        <v>0.0</v>
      </c>
      <c r="L922" s="4">
        <v>0.0</v>
      </c>
      <c r="M922" s="7">
        <v>3990000.0</v>
      </c>
      <c r="N922" s="4" t="s">
        <v>37</v>
      </c>
      <c r="O922" s="4" t="s">
        <v>21</v>
      </c>
    </row>
    <row r="923">
      <c r="A923" s="4" t="s">
        <v>3148</v>
      </c>
      <c r="B923" s="4">
        <v>733753.0</v>
      </c>
      <c r="C923" s="4">
        <v>85828.0</v>
      </c>
      <c r="D923" s="4" t="s">
        <v>16</v>
      </c>
      <c r="F923" s="5">
        <v>45209.0</v>
      </c>
      <c r="G923" s="4" t="s">
        <v>18</v>
      </c>
      <c r="H923" s="4" t="s">
        <v>337</v>
      </c>
      <c r="I923" s="6">
        <v>6990000.0</v>
      </c>
      <c r="J923" s="4">
        <v>1.0</v>
      </c>
      <c r="K923" s="6">
        <v>0.0</v>
      </c>
      <c r="L923" s="4">
        <v>0.0</v>
      </c>
      <c r="M923" s="7">
        <v>6990000.0</v>
      </c>
      <c r="N923" s="4" t="s">
        <v>87</v>
      </c>
      <c r="O923" s="4" t="s">
        <v>21</v>
      </c>
    </row>
    <row r="924">
      <c r="A924" s="4" t="s">
        <v>3149</v>
      </c>
      <c r="B924" s="4">
        <v>733755.0</v>
      </c>
      <c r="C924" s="4">
        <v>85830.0</v>
      </c>
      <c r="D924" s="4" t="s">
        <v>23</v>
      </c>
      <c r="F924" s="5">
        <v>45209.0</v>
      </c>
      <c r="G924" s="4" t="s">
        <v>18</v>
      </c>
      <c r="H924" s="4" t="s">
        <v>3150</v>
      </c>
      <c r="I924" s="6">
        <v>8490000.0</v>
      </c>
      <c r="J924" s="4">
        <v>1.0</v>
      </c>
      <c r="K924" s="6">
        <v>0.0</v>
      </c>
      <c r="L924" s="4">
        <v>0.0</v>
      </c>
      <c r="M924" s="7">
        <v>8490000.0</v>
      </c>
      <c r="N924" s="4" t="s">
        <v>37</v>
      </c>
      <c r="O924" s="4" t="s">
        <v>21</v>
      </c>
    </row>
    <row r="925">
      <c r="A925" s="4" t="s">
        <v>3151</v>
      </c>
      <c r="B925" s="4">
        <v>733758.0</v>
      </c>
      <c r="C925" s="4">
        <v>85831.0</v>
      </c>
      <c r="D925" s="4" t="s">
        <v>23</v>
      </c>
      <c r="F925" s="5">
        <v>45209.0</v>
      </c>
      <c r="G925" s="4" t="s">
        <v>18</v>
      </c>
      <c r="H925" s="4" t="s">
        <v>3152</v>
      </c>
      <c r="I925" s="6">
        <v>6480000.0</v>
      </c>
      <c r="J925" s="4">
        <v>1.0</v>
      </c>
      <c r="K925" s="6">
        <v>0.0</v>
      </c>
      <c r="L925" s="4">
        <v>0.0</v>
      </c>
      <c r="M925" s="7">
        <v>6480000.0</v>
      </c>
      <c r="N925" s="4" t="s">
        <v>37</v>
      </c>
      <c r="O925" s="4" t="s">
        <v>21</v>
      </c>
    </row>
    <row r="926">
      <c r="A926" s="4" t="s">
        <v>3153</v>
      </c>
      <c r="B926" s="4">
        <v>733761.0</v>
      </c>
      <c r="C926" s="4">
        <v>85833.0</v>
      </c>
      <c r="D926" s="4" t="s">
        <v>23</v>
      </c>
      <c r="F926" s="5">
        <v>45209.0</v>
      </c>
      <c r="G926" s="4" t="s">
        <v>18</v>
      </c>
      <c r="H926" s="4" t="s">
        <v>276</v>
      </c>
      <c r="I926" s="6">
        <v>6000000.0</v>
      </c>
      <c r="J926" s="4">
        <v>1.0</v>
      </c>
      <c r="K926" s="6">
        <v>0.0</v>
      </c>
      <c r="L926" s="4">
        <v>0.0</v>
      </c>
      <c r="M926" s="7">
        <v>6000000.0</v>
      </c>
      <c r="N926" s="4" t="s">
        <v>174</v>
      </c>
      <c r="O926" s="4" t="s">
        <v>21</v>
      </c>
    </row>
    <row r="927">
      <c r="A927" s="4" t="s">
        <v>3154</v>
      </c>
      <c r="B927" s="4">
        <v>733875.0</v>
      </c>
      <c r="C927" s="4">
        <v>85834.0</v>
      </c>
      <c r="D927" s="4" t="s">
        <v>23</v>
      </c>
      <c r="F927" s="5">
        <v>45209.0</v>
      </c>
      <c r="G927" s="4" t="s">
        <v>18</v>
      </c>
      <c r="H927" s="4" t="s">
        <v>3155</v>
      </c>
      <c r="I927" s="6">
        <v>6980000.0</v>
      </c>
      <c r="J927" s="4">
        <v>1.0</v>
      </c>
      <c r="K927" s="6">
        <v>0.0</v>
      </c>
      <c r="L927" s="4">
        <v>0.0</v>
      </c>
      <c r="M927" s="7">
        <v>6980000.0</v>
      </c>
      <c r="N927" s="4" t="s">
        <v>37</v>
      </c>
      <c r="O927" s="4" t="s">
        <v>104</v>
      </c>
    </row>
    <row r="928">
      <c r="A928" s="4" t="s">
        <v>3156</v>
      </c>
      <c r="B928" s="4">
        <v>733783.0</v>
      </c>
      <c r="C928" s="4">
        <v>85839.0</v>
      </c>
      <c r="D928" s="4" t="s">
        <v>16</v>
      </c>
      <c r="F928" s="5">
        <v>45209.0</v>
      </c>
      <c r="G928" s="4" t="s">
        <v>18</v>
      </c>
      <c r="H928" s="4" t="s">
        <v>2440</v>
      </c>
      <c r="I928" s="6">
        <v>4990000.0</v>
      </c>
      <c r="J928" s="4">
        <v>1.0</v>
      </c>
      <c r="K928" s="6">
        <v>0.0</v>
      </c>
      <c r="L928" s="4">
        <v>0.0</v>
      </c>
      <c r="M928" s="7">
        <v>4990000.0</v>
      </c>
      <c r="N928" s="4" t="s">
        <v>174</v>
      </c>
      <c r="O928" s="4" t="s">
        <v>21</v>
      </c>
    </row>
    <row r="929">
      <c r="A929" s="4" t="s">
        <v>3157</v>
      </c>
      <c r="B929" s="4">
        <v>733786.0</v>
      </c>
      <c r="C929" s="4">
        <v>85840.0</v>
      </c>
      <c r="D929" s="4" t="s">
        <v>23</v>
      </c>
      <c r="F929" s="5">
        <v>45209.0</v>
      </c>
      <c r="G929" s="4" t="s">
        <v>18</v>
      </c>
      <c r="H929" s="4" t="s">
        <v>3158</v>
      </c>
      <c r="I929" s="6">
        <v>4980000.0</v>
      </c>
      <c r="J929" s="4">
        <v>1.0</v>
      </c>
      <c r="K929" s="6">
        <v>0.0</v>
      </c>
      <c r="L929" s="4">
        <v>0.0</v>
      </c>
      <c r="M929" s="7">
        <v>4980000.0</v>
      </c>
      <c r="N929" s="4" t="s">
        <v>37</v>
      </c>
      <c r="O929" s="4" t="s">
        <v>21</v>
      </c>
    </row>
    <row r="930">
      <c r="A930" s="4" t="s">
        <v>3159</v>
      </c>
      <c r="B930" s="4">
        <v>733832.0</v>
      </c>
      <c r="C930" s="4">
        <v>85845.0</v>
      </c>
      <c r="D930" s="4" t="s">
        <v>16</v>
      </c>
      <c r="F930" s="5">
        <v>45209.0</v>
      </c>
      <c r="G930" s="4" t="s">
        <v>18</v>
      </c>
      <c r="H930" s="4" t="s">
        <v>2249</v>
      </c>
      <c r="I930" s="6">
        <v>6000000.0</v>
      </c>
      <c r="J930" s="4">
        <v>1.0</v>
      </c>
      <c r="K930" s="6">
        <v>0.0</v>
      </c>
      <c r="L930" s="4">
        <v>0.0</v>
      </c>
      <c r="M930" s="7">
        <v>6000000.0</v>
      </c>
      <c r="N930" s="4" t="s">
        <v>40</v>
      </c>
      <c r="O930" s="4" t="s">
        <v>21</v>
      </c>
    </row>
    <row r="931">
      <c r="A931" s="4" t="s">
        <v>3160</v>
      </c>
      <c r="B931" s="4">
        <v>734070.0</v>
      </c>
      <c r="C931" s="4">
        <v>12074.0</v>
      </c>
      <c r="D931" s="4" t="s">
        <v>23</v>
      </c>
      <c r="F931" s="5">
        <v>45209.0</v>
      </c>
      <c r="G931" s="4" t="s">
        <v>18</v>
      </c>
      <c r="H931" s="4" t="s">
        <v>2025</v>
      </c>
      <c r="I931" s="6">
        <v>8990000.0</v>
      </c>
      <c r="J931" s="4">
        <v>1.0</v>
      </c>
      <c r="K931" s="6">
        <v>0.0</v>
      </c>
      <c r="L931" s="4">
        <v>0.0</v>
      </c>
      <c r="M931" s="7">
        <v>8990000.0</v>
      </c>
      <c r="N931" s="4" t="s">
        <v>78</v>
      </c>
      <c r="O931" s="4" t="s">
        <v>92</v>
      </c>
    </row>
    <row r="932">
      <c r="A932" s="4" t="s">
        <v>3161</v>
      </c>
      <c r="B932" s="4">
        <v>734066.0</v>
      </c>
      <c r="C932" s="4">
        <v>18538.0</v>
      </c>
      <c r="D932" s="4" t="s">
        <v>16</v>
      </c>
      <c r="F932" s="5">
        <v>45209.0</v>
      </c>
      <c r="G932" s="4" t="s">
        <v>18</v>
      </c>
      <c r="H932" s="4" t="s">
        <v>1497</v>
      </c>
      <c r="I932" s="6">
        <v>4400000.0</v>
      </c>
      <c r="J932" s="4">
        <v>2.0</v>
      </c>
      <c r="K932" s="6">
        <v>440000.0</v>
      </c>
      <c r="L932" s="4">
        <v>0.0</v>
      </c>
      <c r="M932" s="7">
        <v>8360000.0</v>
      </c>
      <c r="N932" s="4" t="s">
        <v>25</v>
      </c>
      <c r="O932" s="4" t="s">
        <v>81</v>
      </c>
    </row>
    <row r="933">
      <c r="A933" s="4" t="s">
        <v>3162</v>
      </c>
      <c r="B933" s="4">
        <v>734067.0</v>
      </c>
      <c r="C933" s="4">
        <v>18538.0</v>
      </c>
      <c r="D933" s="4" t="s">
        <v>23</v>
      </c>
      <c r="F933" s="5">
        <v>45209.0</v>
      </c>
      <c r="G933" s="4" t="s">
        <v>18</v>
      </c>
      <c r="H933" s="4" t="s">
        <v>497</v>
      </c>
      <c r="I933" s="6">
        <v>2320000.0</v>
      </c>
      <c r="J933" s="4">
        <v>1.0</v>
      </c>
      <c r="K933" s="6">
        <v>232000.0</v>
      </c>
      <c r="L933" s="4">
        <v>0.0</v>
      </c>
      <c r="M933" s="7">
        <v>2088000.0</v>
      </c>
      <c r="N933" s="4" t="s">
        <v>25</v>
      </c>
      <c r="O933" s="4" t="s">
        <v>81</v>
      </c>
    </row>
    <row r="934">
      <c r="A934" s="4" t="s">
        <v>3163</v>
      </c>
      <c r="B934" s="4">
        <v>734045.0</v>
      </c>
      <c r="C934" s="4">
        <v>25631.0</v>
      </c>
      <c r="D934" s="4" t="s">
        <v>23</v>
      </c>
      <c r="F934" s="5">
        <v>45209.0</v>
      </c>
      <c r="G934" s="4" t="s">
        <v>18</v>
      </c>
      <c r="H934" s="4" t="s">
        <v>3164</v>
      </c>
      <c r="I934" s="6">
        <v>2250000.0</v>
      </c>
      <c r="J934" s="4">
        <v>1.0</v>
      </c>
      <c r="K934" s="6">
        <v>225000.0</v>
      </c>
      <c r="L934" s="4">
        <v>0.0</v>
      </c>
      <c r="M934" s="7">
        <v>2025000.0</v>
      </c>
      <c r="N934" s="4" t="s">
        <v>37</v>
      </c>
      <c r="O934" s="4" t="s">
        <v>21</v>
      </c>
    </row>
    <row r="935">
      <c r="A935" s="4" t="s">
        <v>3165</v>
      </c>
      <c r="B935" s="4">
        <v>734075.0</v>
      </c>
      <c r="C935" s="4">
        <v>36293.0</v>
      </c>
      <c r="D935" s="4" t="s">
        <v>23</v>
      </c>
      <c r="F935" s="5">
        <v>45209.0</v>
      </c>
      <c r="G935" s="4" t="s">
        <v>18</v>
      </c>
      <c r="H935" s="4" t="s">
        <v>3166</v>
      </c>
      <c r="I935" s="6">
        <v>8850000.0</v>
      </c>
      <c r="J935" s="4">
        <v>1.0</v>
      </c>
      <c r="K935" s="6">
        <v>0.0</v>
      </c>
      <c r="L935" s="4">
        <v>0.0</v>
      </c>
      <c r="M935" s="7">
        <v>8850000.0</v>
      </c>
      <c r="N935" s="4" t="s">
        <v>87</v>
      </c>
      <c r="O935" s="4" t="s">
        <v>21</v>
      </c>
    </row>
    <row r="936">
      <c r="A936" s="4" t="s">
        <v>3167</v>
      </c>
      <c r="B936" s="4">
        <v>734092.0</v>
      </c>
      <c r="C936" s="4">
        <v>43721.0</v>
      </c>
      <c r="D936" s="4" t="s">
        <v>16</v>
      </c>
      <c r="F936" s="5">
        <v>45209.0</v>
      </c>
      <c r="G936" s="4" t="s">
        <v>18</v>
      </c>
      <c r="H936" s="4" t="s">
        <v>3168</v>
      </c>
      <c r="I936" s="6">
        <v>2950000.0</v>
      </c>
      <c r="J936" s="4">
        <v>1.0</v>
      </c>
      <c r="K936" s="6">
        <v>0.0</v>
      </c>
      <c r="L936" s="4">
        <v>0.0</v>
      </c>
      <c r="M936" s="7">
        <v>2950000.0</v>
      </c>
      <c r="N936" s="4" t="s">
        <v>140</v>
      </c>
      <c r="O936" s="4" t="s">
        <v>21</v>
      </c>
    </row>
    <row r="937">
      <c r="A937" s="4" t="s">
        <v>3169</v>
      </c>
      <c r="B937" s="4">
        <v>734093.0</v>
      </c>
      <c r="C937" s="4">
        <v>43721.0</v>
      </c>
      <c r="D937" s="4" t="s">
        <v>23</v>
      </c>
      <c r="F937" s="5">
        <v>45209.0</v>
      </c>
      <c r="G937" s="4" t="s">
        <v>18</v>
      </c>
      <c r="H937" s="4" t="s">
        <v>319</v>
      </c>
      <c r="I937" s="6">
        <v>5900000.0</v>
      </c>
      <c r="J937" s="4">
        <v>1.0</v>
      </c>
      <c r="K937" s="6">
        <v>0.0</v>
      </c>
      <c r="L937" s="4">
        <v>0.0</v>
      </c>
      <c r="M937" s="7">
        <v>5900000.0</v>
      </c>
      <c r="N937" s="4" t="s">
        <v>317</v>
      </c>
      <c r="O937" s="4" t="s">
        <v>21</v>
      </c>
    </row>
    <row r="938">
      <c r="A938" s="4" t="s">
        <v>3170</v>
      </c>
      <c r="B938" s="4">
        <v>734094.0</v>
      </c>
      <c r="C938" s="4">
        <v>43721.0</v>
      </c>
      <c r="D938" s="4" t="s">
        <v>16</v>
      </c>
      <c r="F938" s="5">
        <v>45209.0</v>
      </c>
      <c r="G938" s="4" t="s">
        <v>18</v>
      </c>
      <c r="H938" s="4" t="s">
        <v>3171</v>
      </c>
      <c r="I938" s="6">
        <v>1500000.0</v>
      </c>
      <c r="J938" s="4">
        <v>1.0</v>
      </c>
      <c r="K938" s="6">
        <v>0.0</v>
      </c>
      <c r="L938" s="4">
        <v>0.0</v>
      </c>
      <c r="M938" s="7">
        <v>1500000.0</v>
      </c>
      <c r="N938" s="4" t="s">
        <v>84</v>
      </c>
      <c r="O938" s="4" t="s">
        <v>21</v>
      </c>
    </row>
    <row r="939">
      <c r="A939" s="4" t="s">
        <v>3172</v>
      </c>
      <c r="B939" s="4">
        <v>733984.0</v>
      </c>
      <c r="C939" s="4">
        <v>49828.0</v>
      </c>
      <c r="D939" s="4" t="s">
        <v>16</v>
      </c>
      <c r="F939" s="5">
        <v>45209.0</v>
      </c>
      <c r="G939" s="4" t="s">
        <v>18</v>
      </c>
      <c r="H939" s="4" t="s">
        <v>303</v>
      </c>
      <c r="I939" s="6">
        <v>5000000.0</v>
      </c>
      <c r="J939" s="4">
        <v>1.0</v>
      </c>
      <c r="K939" s="6">
        <v>0.0</v>
      </c>
      <c r="L939" s="4">
        <v>0.0</v>
      </c>
      <c r="M939" s="7">
        <v>5000000.0</v>
      </c>
      <c r="N939" s="4" t="s">
        <v>20</v>
      </c>
      <c r="O939" s="4" t="s">
        <v>21</v>
      </c>
    </row>
    <row r="940">
      <c r="A940" s="4" t="s">
        <v>3173</v>
      </c>
      <c r="B940" s="4">
        <v>733985.0</v>
      </c>
      <c r="C940" s="4">
        <v>49828.0</v>
      </c>
      <c r="D940" s="4" t="s">
        <v>23</v>
      </c>
      <c r="F940" s="5">
        <v>45209.0</v>
      </c>
      <c r="G940" s="4" t="s">
        <v>18</v>
      </c>
      <c r="H940" s="4" t="s">
        <v>345</v>
      </c>
      <c r="I940" s="6">
        <v>6660000.0</v>
      </c>
      <c r="J940" s="4">
        <v>1.0</v>
      </c>
      <c r="K940" s="6">
        <v>0.0</v>
      </c>
      <c r="L940" s="4">
        <v>0.0</v>
      </c>
      <c r="M940" s="7">
        <v>6660000.0</v>
      </c>
      <c r="N940" s="4" t="s">
        <v>25</v>
      </c>
      <c r="O940" s="4" t="s">
        <v>21</v>
      </c>
    </row>
    <row r="941">
      <c r="A941" s="4" t="s">
        <v>3174</v>
      </c>
      <c r="B941" s="4">
        <v>734160.0</v>
      </c>
      <c r="C941" s="4">
        <v>66338.0</v>
      </c>
      <c r="D941" s="4" t="s">
        <v>16</v>
      </c>
      <c r="F941" s="5">
        <v>45209.0</v>
      </c>
      <c r="G941" s="4" t="s">
        <v>18</v>
      </c>
      <c r="H941" s="4" t="s">
        <v>3175</v>
      </c>
      <c r="I941" s="6">
        <v>2990000.0</v>
      </c>
      <c r="J941" s="4">
        <v>1.0</v>
      </c>
      <c r="K941" s="6">
        <v>299000.0</v>
      </c>
      <c r="L941" s="4">
        <v>0.0</v>
      </c>
      <c r="M941" s="7">
        <v>2691000.0</v>
      </c>
      <c r="N941" s="4" t="s">
        <v>87</v>
      </c>
      <c r="O941" s="4" t="s">
        <v>104</v>
      </c>
    </row>
    <row r="942">
      <c r="A942" s="4" t="s">
        <v>3176</v>
      </c>
      <c r="B942" s="4">
        <v>734079.0</v>
      </c>
      <c r="C942" s="4">
        <v>67586.0</v>
      </c>
      <c r="D942" s="4" t="s">
        <v>23</v>
      </c>
      <c r="F942" s="5">
        <v>45209.0</v>
      </c>
      <c r="G942" s="4" t="s">
        <v>18</v>
      </c>
      <c r="H942" s="4" t="s">
        <v>3177</v>
      </c>
      <c r="I942" s="6">
        <v>1980000.0</v>
      </c>
      <c r="J942" s="4">
        <v>1.0</v>
      </c>
      <c r="K942" s="6">
        <v>0.0</v>
      </c>
      <c r="L942" s="4">
        <v>0.0</v>
      </c>
      <c r="M942" s="7">
        <v>1980000.0</v>
      </c>
      <c r="N942" s="4" t="s">
        <v>37</v>
      </c>
      <c r="O942" s="4" t="s">
        <v>21</v>
      </c>
    </row>
    <row r="943">
      <c r="A943" s="4" t="s">
        <v>3178</v>
      </c>
      <c r="B943" s="4">
        <v>734194.0</v>
      </c>
      <c r="C943" s="4">
        <v>67673.0</v>
      </c>
      <c r="D943" s="4" t="s">
        <v>16</v>
      </c>
      <c r="F943" s="5">
        <v>45209.0</v>
      </c>
      <c r="G943" s="4" t="s">
        <v>18</v>
      </c>
      <c r="H943" s="4" t="s">
        <v>415</v>
      </c>
      <c r="I943" s="6">
        <v>3600000.0</v>
      </c>
      <c r="J943" s="4">
        <v>1.0</v>
      </c>
      <c r="K943" s="6">
        <v>0.0</v>
      </c>
      <c r="L943" s="4">
        <v>0.0</v>
      </c>
      <c r="M943" s="7">
        <v>3600000.0</v>
      </c>
      <c r="N943" s="4" t="s">
        <v>20</v>
      </c>
      <c r="O943" s="4" t="s">
        <v>21</v>
      </c>
    </row>
    <row r="944">
      <c r="A944" s="4" t="s">
        <v>3179</v>
      </c>
      <c r="B944" s="4">
        <v>734100.0</v>
      </c>
      <c r="C944" s="4">
        <v>70739.0</v>
      </c>
      <c r="D944" s="4" t="s">
        <v>16</v>
      </c>
      <c r="F944" s="5">
        <v>45209.0</v>
      </c>
      <c r="G944" s="4" t="s">
        <v>18</v>
      </c>
      <c r="H944" s="4" t="s">
        <v>3180</v>
      </c>
      <c r="I944" s="6">
        <v>6000000.0</v>
      </c>
      <c r="J944" s="4">
        <v>1.0</v>
      </c>
      <c r="K944" s="6">
        <v>0.0</v>
      </c>
      <c r="L944" s="4">
        <v>0.0</v>
      </c>
      <c r="M944" s="7">
        <v>6000000.0</v>
      </c>
      <c r="N944" s="4" t="s">
        <v>20</v>
      </c>
      <c r="O944" s="4" t="s">
        <v>21</v>
      </c>
    </row>
    <row r="945">
      <c r="A945" s="4" t="s">
        <v>3181</v>
      </c>
      <c r="B945" s="4">
        <v>734101.0</v>
      </c>
      <c r="C945" s="4">
        <v>70739.0</v>
      </c>
      <c r="D945" s="4" t="s">
        <v>16</v>
      </c>
      <c r="F945" s="5">
        <v>45209.0</v>
      </c>
      <c r="G945" s="4" t="s">
        <v>18</v>
      </c>
      <c r="H945" s="4" t="s">
        <v>331</v>
      </c>
      <c r="I945" s="6">
        <v>5000000.0</v>
      </c>
      <c r="J945" s="4">
        <v>1.0</v>
      </c>
      <c r="K945" s="6">
        <v>0.0</v>
      </c>
      <c r="L945" s="4">
        <v>0.0</v>
      </c>
      <c r="M945" s="7">
        <v>5000000.0</v>
      </c>
      <c r="N945" s="4" t="s">
        <v>20</v>
      </c>
      <c r="O945" s="4" t="s">
        <v>21</v>
      </c>
    </row>
    <row r="946">
      <c r="A946" s="4" t="s">
        <v>3182</v>
      </c>
      <c r="B946" s="4">
        <v>734156.0</v>
      </c>
      <c r="C946" s="4">
        <v>75660.0</v>
      </c>
      <c r="D946" s="4" t="s">
        <v>23</v>
      </c>
      <c r="F946" s="5">
        <v>45209.0</v>
      </c>
      <c r="G946" s="4" t="s">
        <v>18</v>
      </c>
      <c r="H946" s="4" t="s">
        <v>2205</v>
      </c>
      <c r="I946" s="6">
        <v>1940000.0</v>
      </c>
      <c r="J946" s="4">
        <v>1.0</v>
      </c>
      <c r="K946" s="6">
        <v>0.0</v>
      </c>
      <c r="L946" s="4">
        <v>0.0</v>
      </c>
      <c r="M946" s="7">
        <v>1940000.0</v>
      </c>
      <c r="N946" s="4" t="s">
        <v>84</v>
      </c>
      <c r="O946" s="4" t="s">
        <v>21</v>
      </c>
    </row>
    <row r="947">
      <c r="A947" s="4" t="s">
        <v>3183</v>
      </c>
      <c r="B947" s="4">
        <v>733941.0</v>
      </c>
      <c r="C947" s="4">
        <v>79209.0</v>
      </c>
      <c r="D947" s="4" t="s">
        <v>16</v>
      </c>
      <c r="F947" s="5">
        <v>45209.0</v>
      </c>
      <c r="G947" s="4" t="s">
        <v>18</v>
      </c>
      <c r="H947" s="4" t="s">
        <v>2440</v>
      </c>
      <c r="I947" s="6">
        <v>4990000.0</v>
      </c>
      <c r="J947" s="4">
        <v>1.0</v>
      </c>
      <c r="K947" s="6">
        <v>0.0</v>
      </c>
      <c r="L947" s="4">
        <v>0.0</v>
      </c>
      <c r="M947" s="7">
        <v>4990000.0</v>
      </c>
      <c r="N947" s="4" t="s">
        <v>174</v>
      </c>
      <c r="O947" s="4" t="s">
        <v>21</v>
      </c>
    </row>
    <row r="948">
      <c r="A948" s="4" t="s">
        <v>3184</v>
      </c>
      <c r="B948" s="4">
        <v>734011.0</v>
      </c>
      <c r="C948" s="4">
        <v>79987.0</v>
      </c>
      <c r="D948" s="4" t="s">
        <v>23</v>
      </c>
      <c r="F948" s="5">
        <v>45209.0</v>
      </c>
      <c r="G948" s="4" t="s">
        <v>18</v>
      </c>
      <c r="H948" s="4" t="s">
        <v>2263</v>
      </c>
      <c r="I948" s="6">
        <v>4800000.0</v>
      </c>
      <c r="J948" s="4">
        <v>2.0</v>
      </c>
      <c r="K948" s="6">
        <v>480000.0</v>
      </c>
      <c r="L948" s="4">
        <v>0.0</v>
      </c>
      <c r="M948" s="7">
        <v>9120000.0</v>
      </c>
      <c r="N948" s="4" t="s">
        <v>32</v>
      </c>
      <c r="O948" s="4" t="s">
        <v>21</v>
      </c>
    </row>
    <row r="949">
      <c r="A949" s="4" t="s">
        <v>3185</v>
      </c>
      <c r="B949" s="4">
        <v>734012.0</v>
      </c>
      <c r="C949" s="4">
        <v>79987.0</v>
      </c>
      <c r="D949" s="4" t="s">
        <v>16</v>
      </c>
      <c r="F949" s="5">
        <v>45209.0</v>
      </c>
      <c r="G949" s="4" t="s">
        <v>18</v>
      </c>
      <c r="H949" s="4" t="s">
        <v>50</v>
      </c>
      <c r="I949" s="6">
        <v>900000.0</v>
      </c>
      <c r="J949" s="4">
        <v>1.0</v>
      </c>
      <c r="K949" s="6">
        <v>90000.0</v>
      </c>
      <c r="L949" s="4">
        <v>0.0</v>
      </c>
      <c r="M949" s="7">
        <v>810000.0</v>
      </c>
      <c r="N949" s="4" t="s">
        <v>25</v>
      </c>
      <c r="O949" s="4" t="s">
        <v>21</v>
      </c>
    </row>
    <row r="950">
      <c r="A950" s="4" t="s">
        <v>3186</v>
      </c>
      <c r="B950" s="4">
        <v>734043.0</v>
      </c>
      <c r="C950" s="4">
        <v>82859.0</v>
      </c>
      <c r="D950" s="4" t="s">
        <v>23</v>
      </c>
      <c r="F950" s="5">
        <v>45209.0</v>
      </c>
      <c r="G950" s="4" t="s">
        <v>18</v>
      </c>
      <c r="H950" s="4" t="s">
        <v>3187</v>
      </c>
      <c r="I950" s="6">
        <v>6000000.0</v>
      </c>
      <c r="J950" s="4">
        <v>2.0</v>
      </c>
      <c r="K950" s="6">
        <v>0.0</v>
      </c>
      <c r="L950" s="4">
        <v>0.0</v>
      </c>
      <c r="M950" s="7">
        <v>1.2E7</v>
      </c>
      <c r="N950" s="4" t="s">
        <v>174</v>
      </c>
      <c r="O950" s="4" t="s">
        <v>21</v>
      </c>
    </row>
    <row r="951">
      <c r="A951" s="4" t="s">
        <v>3188</v>
      </c>
      <c r="B951" s="4">
        <v>734176.0</v>
      </c>
      <c r="C951" s="4">
        <v>83441.0</v>
      </c>
      <c r="D951" s="4" t="s">
        <v>16</v>
      </c>
      <c r="F951" s="5">
        <v>45209.0</v>
      </c>
      <c r="G951" s="4" t="s">
        <v>18</v>
      </c>
      <c r="H951" s="4" t="s">
        <v>44</v>
      </c>
      <c r="I951" s="6">
        <v>3700000.0</v>
      </c>
      <c r="J951" s="4">
        <v>2.0</v>
      </c>
      <c r="K951" s="6">
        <v>0.0</v>
      </c>
      <c r="L951" s="4">
        <v>0.0</v>
      </c>
      <c r="M951" s="7">
        <v>7400000.0</v>
      </c>
      <c r="N951" s="4" t="s">
        <v>20</v>
      </c>
      <c r="O951" s="4" t="s">
        <v>21</v>
      </c>
    </row>
    <row r="952">
      <c r="A952" s="4" t="s">
        <v>3189</v>
      </c>
      <c r="B952" s="4">
        <v>733935.0</v>
      </c>
      <c r="C952" s="4">
        <v>84507.0</v>
      </c>
      <c r="D952" s="4" t="s">
        <v>16</v>
      </c>
      <c r="F952" s="5">
        <v>45209.0</v>
      </c>
      <c r="G952" s="4" t="s">
        <v>18</v>
      </c>
      <c r="H952" s="4" t="s">
        <v>2907</v>
      </c>
      <c r="I952" s="6">
        <v>8990000.0</v>
      </c>
      <c r="J952" s="4">
        <v>1.0</v>
      </c>
      <c r="K952" s="6">
        <v>0.0</v>
      </c>
      <c r="L952" s="4">
        <v>0.0</v>
      </c>
      <c r="M952" s="7">
        <v>8990000.0</v>
      </c>
      <c r="N952" s="4" t="s">
        <v>40</v>
      </c>
      <c r="O952" s="4" t="s">
        <v>21</v>
      </c>
    </row>
    <row r="953">
      <c r="A953" s="4" t="s">
        <v>3190</v>
      </c>
      <c r="B953" s="4">
        <v>734115.0</v>
      </c>
      <c r="C953" s="4">
        <v>84849.0</v>
      </c>
      <c r="D953" s="4" t="s">
        <v>16</v>
      </c>
      <c r="F953" s="5">
        <v>45209.0</v>
      </c>
      <c r="G953" s="4" t="s">
        <v>18</v>
      </c>
      <c r="H953" s="4" t="s">
        <v>3191</v>
      </c>
      <c r="I953" s="6">
        <v>8250000.0</v>
      </c>
      <c r="J953" s="4">
        <v>1.0</v>
      </c>
      <c r="K953" s="6">
        <v>0.0</v>
      </c>
      <c r="L953" s="4">
        <v>0.0</v>
      </c>
      <c r="M953" s="7">
        <v>8250000.0</v>
      </c>
      <c r="N953" s="4" t="s">
        <v>87</v>
      </c>
      <c r="O953" s="4" t="s">
        <v>21</v>
      </c>
    </row>
    <row r="954">
      <c r="A954" s="4" t="s">
        <v>3192</v>
      </c>
      <c r="B954" s="4">
        <v>733949.0</v>
      </c>
      <c r="C954" s="4">
        <v>85231.0</v>
      </c>
      <c r="D954" s="4" t="s">
        <v>16</v>
      </c>
      <c r="F954" s="5">
        <v>45209.0</v>
      </c>
      <c r="G954" s="4" t="s">
        <v>18</v>
      </c>
      <c r="H954" s="4" t="s">
        <v>3193</v>
      </c>
      <c r="I954" s="6">
        <v>4000000.0</v>
      </c>
      <c r="J954" s="4">
        <v>2.0</v>
      </c>
      <c r="K954" s="6">
        <v>400000.0</v>
      </c>
      <c r="L954" s="4">
        <v>0.0</v>
      </c>
      <c r="M954" s="7">
        <v>7600000.0</v>
      </c>
      <c r="N954" s="4" t="s">
        <v>20</v>
      </c>
      <c r="O954" s="4" t="s">
        <v>21</v>
      </c>
    </row>
    <row r="955">
      <c r="A955" s="4" t="s">
        <v>3194</v>
      </c>
      <c r="B955" s="4">
        <v>733957.0</v>
      </c>
      <c r="C955" s="4">
        <v>85775.0</v>
      </c>
      <c r="D955" s="4" t="s">
        <v>23</v>
      </c>
      <c r="F955" s="5">
        <v>45209.0</v>
      </c>
      <c r="G955" s="4" t="s">
        <v>18</v>
      </c>
      <c r="H955" s="4" t="s">
        <v>2221</v>
      </c>
      <c r="I955" s="6">
        <v>1950000.0</v>
      </c>
      <c r="J955" s="4">
        <v>2.0</v>
      </c>
      <c r="K955" s="6">
        <v>0.0</v>
      </c>
      <c r="L955" s="4">
        <v>0.0</v>
      </c>
      <c r="M955" s="7">
        <v>3900000.0</v>
      </c>
      <c r="N955" s="4" t="s">
        <v>174</v>
      </c>
      <c r="O955" s="4" t="s">
        <v>21</v>
      </c>
    </row>
    <row r="956">
      <c r="A956" s="4" t="s">
        <v>3195</v>
      </c>
      <c r="B956" s="4">
        <v>733958.0</v>
      </c>
      <c r="C956" s="4">
        <v>85775.0</v>
      </c>
      <c r="D956" s="4" t="s">
        <v>16</v>
      </c>
      <c r="F956" s="5">
        <v>45209.0</v>
      </c>
      <c r="G956" s="4" t="s">
        <v>18</v>
      </c>
      <c r="H956" s="4" t="s">
        <v>2312</v>
      </c>
      <c r="I956" s="6">
        <v>2220000.0</v>
      </c>
      <c r="J956" s="4">
        <v>2.0</v>
      </c>
      <c r="K956" s="6">
        <v>0.0</v>
      </c>
      <c r="L956" s="4">
        <v>0.0</v>
      </c>
      <c r="M956" s="7">
        <v>4440000.0</v>
      </c>
      <c r="N956" s="4" t="s">
        <v>174</v>
      </c>
      <c r="O956" s="4" t="s">
        <v>21</v>
      </c>
    </row>
    <row r="957">
      <c r="A957" s="4" t="s">
        <v>3196</v>
      </c>
      <c r="B957" s="4">
        <v>733959.0</v>
      </c>
      <c r="C957" s="4">
        <v>85775.0</v>
      </c>
      <c r="D957" s="4" t="s">
        <v>23</v>
      </c>
      <c r="F957" s="5">
        <v>45209.0</v>
      </c>
      <c r="G957" s="4" t="s">
        <v>18</v>
      </c>
      <c r="H957" s="4" t="s">
        <v>3197</v>
      </c>
      <c r="I957" s="6">
        <v>1330000.0</v>
      </c>
      <c r="J957" s="4">
        <v>2.0</v>
      </c>
      <c r="K957" s="6">
        <v>0.0</v>
      </c>
      <c r="L957" s="4">
        <v>0.0</v>
      </c>
      <c r="M957" s="7">
        <v>2660000.0</v>
      </c>
      <c r="N957" s="4" t="s">
        <v>174</v>
      </c>
      <c r="O957" s="4" t="s">
        <v>21</v>
      </c>
    </row>
    <row r="958">
      <c r="A958" s="4" t="s">
        <v>3198</v>
      </c>
      <c r="B958" s="4">
        <v>733972.0</v>
      </c>
      <c r="C958" s="4">
        <v>85775.0</v>
      </c>
      <c r="D958" s="4" t="s">
        <v>16</v>
      </c>
      <c r="F958" s="5">
        <v>45209.0</v>
      </c>
      <c r="G958" s="4" t="s">
        <v>18</v>
      </c>
      <c r="H958" s="4" t="s">
        <v>1653</v>
      </c>
      <c r="I958" s="6">
        <v>1330000.0</v>
      </c>
      <c r="J958" s="4">
        <v>1.0</v>
      </c>
      <c r="K958" s="6">
        <v>0.0</v>
      </c>
      <c r="L958" s="4">
        <v>0.0</v>
      </c>
      <c r="M958" s="7">
        <v>1330000.0</v>
      </c>
      <c r="N958" s="4" t="s">
        <v>174</v>
      </c>
      <c r="O958" s="4" t="s">
        <v>21</v>
      </c>
    </row>
    <row r="959">
      <c r="A959" s="4" t="s">
        <v>3199</v>
      </c>
      <c r="B959" s="4">
        <v>733973.0</v>
      </c>
      <c r="C959" s="4">
        <v>85775.0</v>
      </c>
      <c r="D959" s="4" t="s">
        <v>23</v>
      </c>
      <c r="F959" s="5">
        <v>45209.0</v>
      </c>
      <c r="G959" s="4" t="s">
        <v>18</v>
      </c>
      <c r="H959" s="4" t="s">
        <v>1358</v>
      </c>
      <c r="I959" s="6">
        <v>1060000.0</v>
      </c>
      <c r="J959" s="4">
        <v>1.0</v>
      </c>
      <c r="K959" s="6">
        <v>0.0</v>
      </c>
      <c r="L959" s="4">
        <v>0.0</v>
      </c>
      <c r="M959" s="7">
        <v>1060000.0</v>
      </c>
      <c r="N959" s="4" t="s">
        <v>174</v>
      </c>
      <c r="O959" s="4" t="s">
        <v>21</v>
      </c>
    </row>
    <row r="960">
      <c r="A960" s="4" t="s">
        <v>3200</v>
      </c>
      <c r="B960" s="4">
        <v>733978.0</v>
      </c>
      <c r="C960" s="4">
        <v>85775.0</v>
      </c>
      <c r="D960" s="4" t="s">
        <v>16</v>
      </c>
      <c r="F960" s="5">
        <v>45209.0</v>
      </c>
      <c r="G960" s="4" t="s">
        <v>18</v>
      </c>
      <c r="H960" s="4" t="s">
        <v>3201</v>
      </c>
      <c r="I960" s="6">
        <v>6380000.0</v>
      </c>
      <c r="J960" s="4">
        <v>1.0</v>
      </c>
      <c r="K960" s="6">
        <v>0.0</v>
      </c>
      <c r="L960" s="4">
        <v>0.0</v>
      </c>
      <c r="M960" s="7">
        <v>6380000.0</v>
      </c>
      <c r="N960" s="4" t="s">
        <v>174</v>
      </c>
      <c r="O960" s="4" t="s">
        <v>21</v>
      </c>
    </row>
    <row r="961">
      <c r="A961" s="4" t="s">
        <v>3202</v>
      </c>
      <c r="B961" s="4">
        <v>734118.0</v>
      </c>
      <c r="C961" s="4">
        <v>85785.0</v>
      </c>
      <c r="D961" s="4" t="s">
        <v>23</v>
      </c>
      <c r="F961" s="5">
        <v>45209.0</v>
      </c>
      <c r="G961" s="4" t="s">
        <v>18</v>
      </c>
      <c r="H961" s="4" t="s">
        <v>86</v>
      </c>
      <c r="I961" s="6">
        <v>6740000.0</v>
      </c>
      <c r="J961" s="4">
        <v>1.0</v>
      </c>
      <c r="K961" s="6">
        <v>0.0</v>
      </c>
      <c r="L961" s="4">
        <v>0.0</v>
      </c>
      <c r="M961" s="7">
        <v>6740000.0</v>
      </c>
      <c r="N961" s="4" t="s">
        <v>87</v>
      </c>
      <c r="O961" s="4" t="s">
        <v>21</v>
      </c>
    </row>
    <row r="962">
      <c r="A962" s="4" t="s">
        <v>3203</v>
      </c>
      <c r="B962" s="4">
        <v>733931.0</v>
      </c>
      <c r="C962" s="4">
        <v>85855.0</v>
      </c>
      <c r="D962" s="4" t="s">
        <v>16</v>
      </c>
      <c r="F962" s="5">
        <v>45209.0</v>
      </c>
      <c r="G962" s="4" t="s">
        <v>18</v>
      </c>
      <c r="H962" s="4" t="s">
        <v>3204</v>
      </c>
      <c r="I962" s="6">
        <v>4100000.0</v>
      </c>
      <c r="J962" s="4">
        <v>1.0</v>
      </c>
      <c r="K962" s="6">
        <v>0.0</v>
      </c>
      <c r="L962" s="4">
        <v>0.0</v>
      </c>
      <c r="M962" s="7">
        <v>4100000.0</v>
      </c>
      <c r="N962" s="4" t="s">
        <v>20</v>
      </c>
      <c r="O962" s="4" t="s">
        <v>21</v>
      </c>
    </row>
    <row r="963">
      <c r="A963" s="4" t="s">
        <v>3205</v>
      </c>
      <c r="B963" s="4">
        <v>733975.0</v>
      </c>
      <c r="C963" s="4">
        <v>85867.0</v>
      </c>
      <c r="D963" s="4" t="s">
        <v>16</v>
      </c>
      <c r="F963" s="5">
        <v>45209.0</v>
      </c>
      <c r="G963" s="4" t="s">
        <v>18</v>
      </c>
      <c r="H963" s="4" t="s">
        <v>83</v>
      </c>
      <c r="I963" s="6">
        <v>3000000.0</v>
      </c>
      <c r="J963" s="4">
        <v>1.0</v>
      </c>
      <c r="K963" s="6">
        <v>0.0</v>
      </c>
      <c r="L963" s="4">
        <v>0.0</v>
      </c>
      <c r="M963" s="7">
        <v>3000000.0</v>
      </c>
      <c r="N963" s="4" t="s">
        <v>84</v>
      </c>
      <c r="O963" s="4" t="s">
        <v>21</v>
      </c>
    </row>
    <row r="964">
      <c r="A964" s="4" t="s">
        <v>3206</v>
      </c>
      <c r="B964" s="4">
        <v>733976.0</v>
      </c>
      <c r="C964" s="4">
        <v>85867.0</v>
      </c>
      <c r="D964" s="4" t="s">
        <v>16</v>
      </c>
      <c r="F964" s="5">
        <v>45209.0</v>
      </c>
      <c r="G964" s="4" t="s">
        <v>18</v>
      </c>
      <c r="H964" s="4" t="s">
        <v>44</v>
      </c>
      <c r="I964" s="6">
        <v>3700000.0</v>
      </c>
      <c r="J964" s="4">
        <v>1.0</v>
      </c>
      <c r="K964" s="6">
        <v>0.0</v>
      </c>
      <c r="L964" s="4">
        <v>0.0</v>
      </c>
      <c r="M964" s="7">
        <v>3700000.0</v>
      </c>
      <c r="N964" s="4" t="s">
        <v>20</v>
      </c>
      <c r="O964" s="4" t="s">
        <v>21</v>
      </c>
    </row>
    <row r="965">
      <c r="A965" s="4" t="s">
        <v>3207</v>
      </c>
      <c r="B965" s="4">
        <v>733977.0</v>
      </c>
      <c r="C965" s="4">
        <v>85867.0</v>
      </c>
      <c r="D965" s="4" t="s">
        <v>23</v>
      </c>
      <c r="F965" s="5">
        <v>45209.0</v>
      </c>
      <c r="G965" s="4" t="s">
        <v>18</v>
      </c>
      <c r="H965" s="4" t="s">
        <v>3208</v>
      </c>
      <c r="I965" s="6">
        <v>4990000.0</v>
      </c>
      <c r="J965" s="4">
        <v>1.0</v>
      </c>
      <c r="K965" s="6">
        <v>0.0</v>
      </c>
      <c r="L965" s="4">
        <v>0.0</v>
      </c>
      <c r="M965" s="7">
        <v>4990000.0</v>
      </c>
      <c r="N965" s="4" t="s">
        <v>84</v>
      </c>
      <c r="O965" s="4" t="s">
        <v>21</v>
      </c>
    </row>
    <row r="966">
      <c r="A966" s="4" t="s">
        <v>3209</v>
      </c>
      <c r="B966" s="4">
        <v>733980.0</v>
      </c>
      <c r="C966" s="4">
        <v>85868.0</v>
      </c>
      <c r="D966" s="4" t="s">
        <v>23</v>
      </c>
      <c r="F966" s="5">
        <v>45209.0</v>
      </c>
      <c r="G966" s="4" t="s">
        <v>18</v>
      </c>
      <c r="H966" s="4" t="s">
        <v>3210</v>
      </c>
      <c r="I966" s="6">
        <v>1990000.0</v>
      </c>
      <c r="J966" s="4">
        <v>1.0</v>
      </c>
      <c r="K966" s="6">
        <v>0.0</v>
      </c>
      <c r="L966" s="4">
        <v>0.0</v>
      </c>
      <c r="M966" s="7">
        <v>1990000.0</v>
      </c>
      <c r="N966" s="4" t="s">
        <v>37</v>
      </c>
      <c r="O966" s="4" t="s">
        <v>21</v>
      </c>
    </row>
    <row r="967">
      <c r="A967" s="4" t="s">
        <v>3211</v>
      </c>
      <c r="B967" s="4">
        <v>733981.0</v>
      </c>
      <c r="C967" s="4">
        <v>85868.0</v>
      </c>
      <c r="D967" s="4" t="s">
        <v>23</v>
      </c>
      <c r="F967" s="5">
        <v>45209.0</v>
      </c>
      <c r="G967" s="4" t="s">
        <v>18</v>
      </c>
      <c r="H967" s="4" t="s">
        <v>3212</v>
      </c>
      <c r="I967" s="6">
        <v>3990000.0</v>
      </c>
      <c r="J967" s="4">
        <v>1.0</v>
      </c>
      <c r="K967" s="6">
        <v>0.0</v>
      </c>
      <c r="L967" s="4">
        <v>0.0</v>
      </c>
      <c r="M967" s="7">
        <v>3990000.0</v>
      </c>
      <c r="N967" s="4" t="s">
        <v>37</v>
      </c>
      <c r="O967" s="4" t="s">
        <v>21</v>
      </c>
    </row>
    <row r="968">
      <c r="A968" s="4" t="s">
        <v>3213</v>
      </c>
      <c r="B968" s="4">
        <v>733983.0</v>
      </c>
      <c r="C968" s="4">
        <v>85868.0</v>
      </c>
      <c r="D968" s="4" t="s">
        <v>23</v>
      </c>
      <c r="F968" s="5">
        <v>45209.0</v>
      </c>
      <c r="G968" s="4" t="s">
        <v>18</v>
      </c>
      <c r="H968" s="4" t="s">
        <v>466</v>
      </c>
      <c r="I968" s="6">
        <v>4990000.0</v>
      </c>
      <c r="J968" s="4">
        <v>1.0</v>
      </c>
      <c r="K968" s="6">
        <v>0.0</v>
      </c>
      <c r="L968" s="4">
        <v>0.0</v>
      </c>
      <c r="M968" s="7">
        <v>4990000.0</v>
      </c>
      <c r="N968" s="4" t="s">
        <v>37</v>
      </c>
      <c r="O968" s="4" t="s">
        <v>21</v>
      </c>
    </row>
    <row r="969">
      <c r="A969" s="4" t="s">
        <v>3214</v>
      </c>
      <c r="B969" s="4">
        <v>733991.0</v>
      </c>
      <c r="C969" s="4">
        <v>85869.0</v>
      </c>
      <c r="D969" s="4" t="s">
        <v>16</v>
      </c>
      <c r="F969" s="5">
        <v>45209.0</v>
      </c>
      <c r="G969" s="4" t="s">
        <v>18</v>
      </c>
      <c r="H969" s="4" t="s">
        <v>3215</v>
      </c>
      <c r="I969" s="6">
        <v>5990000.0</v>
      </c>
      <c r="J969" s="4">
        <v>1.0</v>
      </c>
      <c r="K969" s="6">
        <v>0.0</v>
      </c>
      <c r="L969" s="4">
        <v>0.0</v>
      </c>
      <c r="M969" s="7">
        <v>5990000.0</v>
      </c>
      <c r="N969" s="4" t="s">
        <v>174</v>
      </c>
      <c r="O969" s="4" t="s">
        <v>21</v>
      </c>
    </row>
    <row r="970">
      <c r="A970" s="4" t="s">
        <v>3216</v>
      </c>
      <c r="B970" s="4">
        <v>733992.0</v>
      </c>
      <c r="C970" s="4">
        <v>85869.0</v>
      </c>
      <c r="D970" s="4" t="s">
        <v>23</v>
      </c>
      <c r="F970" s="5">
        <v>45209.0</v>
      </c>
      <c r="G970" s="4" t="s">
        <v>18</v>
      </c>
      <c r="H970" s="4" t="s">
        <v>3217</v>
      </c>
      <c r="I970" s="6">
        <v>2010000.0</v>
      </c>
      <c r="J970" s="4">
        <v>1.0</v>
      </c>
      <c r="K970" s="6">
        <v>0.0</v>
      </c>
      <c r="L970" s="4">
        <v>0.0</v>
      </c>
      <c r="M970" s="7">
        <v>2010000.0</v>
      </c>
      <c r="N970" s="4" t="s">
        <v>140</v>
      </c>
      <c r="O970" s="4" t="s">
        <v>21</v>
      </c>
    </row>
    <row r="971">
      <c r="A971" s="4" t="s">
        <v>3218</v>
      </c>
      <c r="B971" s="4">
        <v>733994.0</v>
      </c>
      <c r="C971" s="4">
        <v>85870.0</v>
      </c>
      <c r="D971" s="4" t="s">
        <v>16</v>
      </c>
      <c r="F971" s="5">
        <v>45209.0</v>
      </c>
      <c r="G971" s="4" t="s">
        <v>18</v>
      </c>
      <c r="H971" s="4" t="s">
        <v>3219</v>
      </c>
      <c r="I971" s="6">
        <v>8980000.0</v>
      </c>
      <c r="J971" s="4">
        <v>1.0</v>
      </c>
      <c r="K971" s="6">
        <v>0.0</v>
      </c>
      <c r="L971" s="4">
        <v>0.0</v>
      </c>
      <c r="M971" s="7">
        <v>8980000.0</v>
      </c>
      <c r="N971" s="4" t="s">
        <v>40</v>
      </c>
      <c r="O971" s="4" t="s">
        <v>21</v>
      </c>
    </row>
    <row r="972">
      <c r="A972" s="4" t="s">
        <v>3220</v>
      </c>
      <c r="B972" s="4">
        <v>734006.0</v>
      </c>
      <c r="C972" s="4">
        <v>85875.0</v>
      </c>
      <c r="D972" s="4" t="s">
        <v>16</v>
      </c>
      <c r="F972" s="5">
        <v>45209.0</v>
      </c>
      <c r="G972" s="4" t="s">
        <v>18</v>
      </c>
      <c r="H972" s="4" t="s">
        <v>3221</v>
      </c>
      <c r="I972" s="6">
        <v>3990000.0</v>
      </c>
      <c r="J972" s="4">
        <v>1.0</v>
      </c>
      <c r="K972" s="6">
        <v>0.0</v>
      </c>
      <c r="L972" s="4">
        <v>0.0</v>
      </c>
      <c r="M972" s="7">
        <v>3990000.0</v>
      </c>
      <c r="N972" s="4" t="s">
        <v>140</v>
      </c>
      <c r="O972" s="4" t="s">
        <v>21</v>
      </c>
    </row>
    <row r="973">
      <c r="A973" s="4" t="s">
        <v>3222</v>
      </c>
      <c r="B973" s="4">
        <v>734007.0</v>
      </c>
      <c r="C973" s="4">
        <v>85875.0</v>
      </c>
      <c r="D973" s="4" t="s">
        <v>23</v>
      </c>
      <c r="F973" s="5">
        <v>45209.0</v>
      </c>
      <c r="G973" s="4" t="s">
        <v>18</v>
      </c>
      <c r="H973" s="4" t="s">
        <v>3223</v>
      </c>
      <c r="I973" s="6">
        <v>1990000.0</v>
      </c>
      <c r="J973" s="4">
        <v>1.0</v>
      </c>
      <c r="K973" s="6">
        <v>0.0</v>
      </c>
      <c r="L973" s="4">
        <v>0.0</v>
      </c>
      <c r="M973" s="7">
        <v>1990000.0</v>
      </c>
      <c r="N973" s="4" t="s">
        <v>140</v>
      </c>
      <c r="O973" s="4" t="s">
        <v>21</v>
      </c>
    </row>
    <row r="974">
      <c r="A974" s="4" t="s">
        <v>3224</v>
      </c>
      <c r="B974" s="4">
        <v>734018.0</v>
      </c>
      <c r="C974" s="4">
        <v>85882.0</v>
      </c>
      <c r="D974" s="4" t="s">
        <v>16</v>
      </c>
      <c r="F974" s="5">
        <v>45209.0</v>
      </c>
      <c r="G974" s="4" t="s">
        <v>18</v>
      </c>
      <c r="H974" s="4" t="s">
        <v>3225</v>
      </c>
      <c r="I974" s="6">
        <v>3950000.0</v>
      </c>
      <c r="J974" s="4">
        <v>1.0</v>
      </c>
      <c r="K974" s="6">
        <v>0.0</v>
      </c>
      <c r="L974" s="4">
        <v>0.0</v>
      </c>
      <c r="M974" s="7">
        <v>3950000.0</v>
      </c>
      <c r="N974" s="4" t="s">
        <v>84</v>
      </c>
      <c r="O974" s="4" t="s">
        <v>21</v>
      </c>
    </row>
    <row r="975">
      <c r="A975" s="4" t="s">
        <v>3226</v>
      </c>
      <c r="B975" s="4">
        <v>734052.0</v>
      </c>
      <c r="C975" s="4">
        <v>85893.0</v>
      </c>
      <c r="D975" s="4" t="s">
        <v>23</v>
      </c>
      <c r="F975" s="5">
        <v>45209.0</v>
      </c>
      <c r="G975" s="4" t="s">
        <v>18</v>
      </c>
      <c r="H975" s="4" t="s">
        <v>3227</v>
      </c>
      <c r="I975" s="6">
        <v>5490000.0</v>
      </c>
      <c r="J975" s="4">
        <v>1.0</v>
      </c>
      <c r="K975" s="6">
        <v>0.0</v>
      </c>
      <c r="L975" s="4">
        <v>0.0</v>
      </c>
      <c r="M975" s="7">
        <v>5490000.0</v>
      </c>
      <c r="N975" s="4" t="s">
        <v>37</v>
      </c>
      <c r="O975" s="4" t="s">
        <v>21</v>
      </c>
    </row>
    <row r="976">
      <c r="A976" s="4" t="s">
        <v>3228</v>
      </c>
      <c r="B976" s="4">
        <v>734064.0</v>
      </c>
      <c r="C976" s="4">
        <v>85895.0</v>
      </c>
      <c r="D976" s="4" t="s">
        <v>23</v>
      </c>
      <c r="F976" s="5">
        <v>45209.0</v>
      </c>
      <c r="G976" s="4" t="s">
        <v>18</v>
      </c>
      <c r="H976" s="4" t="s">
        <v>3229</v>
      </c>
      <c r="I976" s="6">
        <v>5990000.0</v>
      </c>
      <c r="J976" s="4">
        <v>1.0</v>
      </c>
      <c r="K976" s="6">
        <v>0.0</v>
      </c>
      <c r="L976" s="4">
        <v>0.0</v>
      </c>
      <c r="M976" s="7">
        <v>5990000.0</v>
      </c>
      <c r="N976" s="4" t="s">
        <v>37</v>
      </c>
      <c r="O976" s="4" t="s">
        <v>21</v>
      </c>
    </row>
    <row r="977">
      <c r="A977" s="4" t="s">
        <v>3230</v>
      </c>
      <c r="B977" s="4">
        <v>734065.0</v>
      </c>
      <c r="C977" s="4">
        <v>85895.0</v>
      </c>
      <c r="D977" s="4" t="s">
        <v>23</v>
      </c>
      <c r="F977" s="5">
        <v>45209.0</v>
      </c>
      <c r="G977" s="4" t="s">
        <v>18</v>
      </c>
      <c r="H977" s="4" t="s">
        <v>3231</v>
      </c>
      <c r="I977" s="6">
        <v>5990000.0</v>
      </c>
      <c r="J977" s="4">
        <v>1.0</v>
      </c>
      <c r="K977" s="6">
        <v>0.0</v>
      </c>
      <c r="L977" s="4">
        <v>0.0</v>
      </c>
      <c r="M977" s="7">
        <v>5990000.0</v>
      </c>
      <c r="N977" s="4" t="s">
        <v>37</v>
      </c>
      <c r="O977" s="4" t="s">
        <v>21</v>
      </c>
    </row>
    <row r="978">
      <c r="A978" s="4" t="s">
        <v>3232</v>
      </c>
      <c r="B978" s="4">
        <v>734136.0</v>
      </c>
      <c r="C978" s="4">
        <v>85906.0</v>
      </c>
      <c r="D978" s="4" t="s">
        <v>23</v>
      </c>
      <c r="F978" s="5">
        <v>45209.0</v>
      </c>
      <c r="G978" s="4" t="s">
        <v>18</v>
      </c>
      <c r="H978" s="4" t="s">
        <v>970</v>
      </c>
      <c r="I978" s="6">
        <v>2990000.0</v>
      </c>
      <c r="J978" s="4">
        <v>1.0</v>
      </c>
      <c r="K978" s="6">
        <v>0.0</v>
      </c>
      <c r="L978" s="4">
        <v>0.0</v>
      </c>
      <c r="M978" s="7">
        <v>2990000.0</v>
      </c>
      <c r="N978" s="4" t="s">
        <v>84</v>
      </c>
      <c r="O978" s="4" t="s">
        <v>21</v>
      </c>
    </row>
    <row r="979">
      <c r="A979" s="4" t="s">
        <v>3233</v>
      </c>
      <c r="B979" s="4">
        <v>734141.0</v>
      </c>
      <c r="C979" s="4">
        <v>85908.0</v>
      </c>
      <c r="D979" s="4" t="s">
        <v>16</v>
      </c>
      <c r="F979" s="5">
        <v>45209.0</v>
      </c>
      <c r="G979" s="4" t="s">
        <v>18</v>
      </c>
      <c r="H979" s="4" t="s">
        <v>343</v>
      </c>
      <c r="I979" s="6">
        <v>3200000.0</v>
      </c>
      <c r="J979" s="4">
        <v>1.0</v>
      </c>
      <c r="K979" s="6">
        <v>0.0</v>
      </c>
      <c r="L979" s="4">
        <v>0.0</v>
      </c>
      <c r="M979" s="7">
        <v>3200000.0</v>
      </c>
      <c r="N979" s="4" t="s">
        <v>25</v>
      </c>
      <c r="O979" s="4" t="s">
        <v>21</v>
      </c>
    </row>
    <row r="980">
      <c r="A980" s="4" t="s">
        <v>3234</v>
      </c>
      <c r="B980" s="4">
        <v>734142.0</v>
      </c>
      <c r="C980" s="4">
        <v>85908.0</v>
      </c>
      <c r="D980" s="4" t="s">
        <v>23</v>
      </c>
      <c r="F980" s="5">
        <v>45209.0</v>
      </c>
      <c r="G980" s="4" t="s">
        <v>18</v>
      </c>
      <c r="H980" s="4" t="s">
        <v>881</v>
      </c>
      <c r="I980" s="6">
        <v>5700000.0</v>
      </c>
      <c r="J980" s="4">
        <v>1.0</v>
      </c>
      <c r="K980" s="6">
        <v>0.0</v>
      </c>
      <c r="L980" s="4">
        <v>0.0</v>
      </c>
      <c r="M980" s="7">
        <v>5700000.0</v>
      </c>
      <c r="N980" s="4" t="s">
        <v>25</v>
      </c>
      <c r="O980" s="4" t="s">
        <v>21</v>
      </c>
    </row>
    <row r="981">
      <c r="A981" s="4" t="s">
        <v>3235</v>
      </c>
      <c r="B981" s="4">
        <v>734143.0</v>
      </c>
      <c r="C981" s="4">
        <v>85908.0</v>
      </c>
      <c r="D981" s="4" t="s">
        <v>16</v>
      </c>
      <c r="F981" s="5">
        <v>45209.0</v>
      </c>
      <c r="G981" s="4" t="s">
        <v>18</v>
      </c>
      <c r="H981" s="4" t="s">
        <v>649</v>
      </c>
      <c r="I981" s="6">
        <v>700000.0</v>
      </c>
      <c r="J981" s="4">
        <v>1.0</v>
      </c>
      <c r="K981" s="6">
        <v>0.0</v>
      </c>
      <c r="L981" s="4">
        <v>0.0</v>
      </c>
      <c r="M981" s="7">
        <v>700000.0</v>
      </c>
      <c r="N981" s="4" t="s">
        <v>25</v>
      </c>
      <c r="O981" s="4" t="s">
        <v>21</v>
      </c>
    </row>
    <row r="982">
      <c r="A982" s="4" t="s">
        <v>3236</v>
      </c>
      <c r="B982" s="4">
        <v>734144.0</v>
      </c>
      <c r="C982" s="4">
        <v>85908.0</v>
      </c>
      <c r="D982" s="4" t="s">
        <v>23</v>
      </c>
      <c r="F982" s="5">
        <v>45209.0</v>
      </c>
      <c r="G982" s="4" t="s">
        <v>18</v>
      </c>
      <c r="H982" s="4" t="s">
        <v>3237</v>
      </c>
      <c r="I982" s="6">
        <v>1200000.0</v>
      </c>
      <c r="J982" s="4">
        <v>1.0</v>
      </c>
      <c r="K982" s="6">
        <v>0.0</v>
      </c>
      <c r="L982" s="4">
        <v>0.0</v>
      </c>
      <c r="M982" s="7">
        <v>1200000.0</v>
      </c>
      <c r="N982" s="4" t="s">
        <v>25</v>
      </c>
      <c r="O982" s="4" t="s">
        <v>21</v>
      </c>
    </row>
    <row r="983">
      <c r="A983" s="4" t="s">
        <v>3238</v>
      </c>
      <c r="B983" s="4">
        <v>734149.0</v>
      </c>
      <c r="C983" s="4">
        <v>85909.0</v>
      </c>
      <c r="D983" s="4" t="s">
        <v>16</v>
      </c>
      <c r="F983" s="5">
        <v>45209.0</v>
      </c>
      <c r="G983" s="4" t="s">
        <v>18</v>
      </c>
      <c r="H983" s="4" t="s">
        <v>3239</v>
      </c>
      <c r="I983" s="6">
        <v>3990000.0</v>
      </c>
      <c r="J983" s="4">
        <v>2.0</v>
      </c>
      <c r="K983" s="6">
        <v>0.0</v>
      </c>
      <c r="L983" s="4">
        <v>0.0</v>
      </c>
      <c r="M983" s="7">
        <v>7980000.0</v>
      </c>
      <c r="N983" s="4" t="s">
        <v>40</v>
      </c>
      <c r="O983" s="4" t="s">
        <v>21</v>
      </c>
    </row>
    <row r="984">
      <c r="A984" s="4" t="s">
        <v>3240</v>
      </c>
      <c r="B984" s="4">
        <v>734503.0</v>
      </c>
      <c r="C984" s="4">
        <v>28624.0</v>
      </c>
      <c r="D984" s="4" t="s">
        <v>16</v>
      </c>
      <c r="F984" s="5">
        <v>45209.0</v>
      </c>
      <c r="G984" s="4" t="s">
        <v>18</v>
      </c>
      <c r="H984" s="4" t="s">
        <v>3241</v>
      </c>
      <c r="I984" s="6">
        <v>8680000.0</v>
      </c>
      <c r="J984" s="4">
        <v>1.0</v>
      </c>
      <c r="K984" s="6">
        <v>0.0</v>
      </c>
      <c r="L984" s="4">
        <v>0.0</v>
      </c>
      <c r="M984" s="7">
        <v>8680000.0</v>
      </c>
      <c r="N984" s="4" t="s">
        <v>20</v>
      </c>
      <c r="O984" s="4" t="s">
        <v>21</v>
      </c>
    </row>
    <row r="985">
      <c r="A985" s="4" t="s">
        <v>3242</v>
      </c>
      <c r="B985" s="4">
        <v>734504.0</v>
      </c>
      <c r="C985" s="4">
        <v>28624.0</v>
      </c>
      <c r="D985" s="4" t="s">
        <v>16</v>
      </c>
      <c r="F985" s="5">
        <v>45209.0</v>
      </c>
      <c r="G985" s="4" t="s">
        <v>18</v>
      </c>
      <c r="H985" s="4" t="s">
        <v>3243</v>
      </c>
      <c r="I985" s="6">
        <v>5480000.0</v>
      </c>
      <c r="J985" s="4">
        <v>1.0</v>
      </c>
      <c r="K985" s="6">
        <v>0.0</v>
      </c>
      <c r="L985" s="4">
        <v>0.0</v>
      </c>
      <c r="M985" s="7">
        <v>5480000.0</v>
      </c>
      <c r="N985" s="4" t="s">
        <v>20</v>
      </c>
      <c r="O985" s="4" t="s">
        <v>21</v>
      </c>
    </row>
    <row r="986">
      <c r="A986" s="4" t="s">
        <v>3244</v>
      </c>
      <c r="B986" s="4">
        <v>734309.0</v>
      </c>
      <c r="C986" s="4">
        <v>31517.0</v>
      </c>
      <c r="D986" s="4" t="s">
        <v>16</v>
      </c>
      <c r="F986" s="5">
        <v>45209.0</v>
      </c>
      <c r="G986" s="4" t="s">
        <v>18</v>
      </c>
      <c r="H986" s="4" t="s">
        <v>3245</v>
      </c>
      <c r="I986" s="6">
        <v>4710000.0</v>
      </c>
      <c r="J986" s="4">
        <v>1.0</v>
      </c>
      <c r="K986" s="6">
        <v>471000.0</v>
      </c>
      <c r="L986" s="4">
        <v>0.0</v>
      </c>
      <c r="M986" s="7">
        <v>4239000.0</v>
      </c>
      <c r="N986" s="4" t="s">
        <v>252</v>
      </c>
      <c r="O986" s="4" t="s">
        <v>21</v>
      </c>
    </row>
    <row r="987">
      <c r="A987" s="4" t="s">
        <v>3246</v>
      </c>
      <c r="B987" s="4">
        <v>734480.0</v>
      </c>
      <c r="C987" s="4">
        <v>33119.0</v>
      </c>
      <c r="D987" s="4" t="s">
        <v>23</v>
      </c>
      <c r="F987" s="5">
        <v>45209.0</v>
      </c>
      <c r="G987" s="4" t="s">
        <v>18</v>
      </c>
      <c r="H987" s="4" t="s">
        <v>3247</v>
      </c>
      <c r="I987" s="6">
        <v>2010000.0</v>
      </c>
      <c r="J987" s="4">
        <v>2.0</v>
      </c>
      <c r="K987" s="6">
        <v>0.0</v>
      </c>
      <c r="L987" s="4">
        <v>0.0</v>
      </c>
      <c r="M987" s="7">
        <v>4026000.0</v>
      </c>
      <c r="N987" s="4" t="s">
        <v>84</v>
      </c>
      <c r="O987" s="4" t="s">
        <v>21</v>
      </c>
    </row>
    <row r="988">
      <c r="A988" s="4" t="s">
        <v>3248</v>
      </c>
      <c r="B988" s="4">
        <v>734281.0</v>
      </c>
      <c r="C988" s="4">
        <v>33259.0</v>
      </c>
      <c r="D988" s="4" t="s">
        <v>16</v>
      </c>
      <c r="F988" s="5">
        <v>45209.0</v>
      </c>
      <c r="G988" s="4" t="s">
        <v>18</v>
      </c>
      <c r="H988" s="4" t="s">
        <v>3249</v>
      </c>
      <c r="I988" s="6">
        <v>3490000.0</v>
      </c>
      <c r="J988" s="4">
        <v>1.0</v>
      </c>
      <c r="K988" s="6">
        <v>0.0</v>
      </c>
      <c r="L988" s="4">
        <v>0.0</v>
      </c>
      <c r="M988" s="7">
        <v>3490000.0</v>
      </c>
      <c r="N988" s="4" t="s">
        <v>252</v>
      </c>
      <c r="O988" s="4" t="s">
        <v>21</v>
      </c>
    </row>
    <row r="989">
      <c r="A989" s="4" t="s">
        <v>3250</v>
      </c>
      <c r="B989" s="4">
        <v>734282.0</v>
      </c>
      <c r="C989" s="4">
        <v>33259.0</v>
      </c>
      <c r="D989" s="4" t="s">
        <v>23</v>
      </c>
      <c r="F989" s="5">
        <v>45209.0</v>
      </c>
      <c r="G989" s="4" t="s">
        <v>18</v>
      </c>
      <c r="H989" s="4" t="s">
        <v>3166</v>
      </c>
      <c r="I989" s="6">
        <v>8850000.0</v>
      </c>
      <c r="J989" s="4">
        <v>1.0</v>
      </c>
      <c r="K989" s="6">
        <v>0.0</v>
      </c>
      <c r="L989" s="4">
        <v>0.0</v>
      </c>
      <c r="M989" s="7">
        <v>8850000.0</v>
      </c>
      <c r="N989" s="4" t="s">
        <v>87</v>
      </c>
      <c r="O989" s="4" t="s">
        <v>21</v>
      </c>
    </row>
    <row r="990">
      <c r="A990" s="4" t="s">
        <v>3251</v>
      </c>
      <c r="B990" s="4">
        <v>734283.0</v>
      </c>
      <c r="C990" s="4">
        <v>33259.0</v>
      </c>
      <c r="D990" s="4" t="s">
        <v>16</v>
      </c>
      <c r="F990" s="5">
        <v>45209.0</v>
      </c>
      <c r="G990" s="4" t="s">
        <v>18</v>
      </c>
      <c r="H990" s="4" t="s">
        <v>3252</v>
      </c>
      <c r="I990" s="6">
        <v>2630000.0</v>
      </c>
      <c r="J990" s="4">
        <v>1.0</v>
      </c>
      <c r="K990" s="6">
        <v>0.0</v>
      </c>
      <c r="L990" s="4">
        <v>0.0</v>
      </c>
      <c r="M990" s="7">
        <v>2630000.0</v>
      </c>
      <c r="N990" s="4" t="s">
        <v>252</v>
      </c>
      <c r="O990" s="4" t="s">
        <v>21</v>
      </c>
    </row>
    <row r="991">
      <c r="A991" s="4" t="s">
        <v>3253</v>
      </c>
      <c r="B991" s="4">
        <v>734429.0</v>
      </c>
      <c r="C991" s="4">
        <v>37007.0</v>
      </c>
      <c r="D991" s="4" t="s">
        <v>23</v>
      </c>
      <c r="F991" s="5">
        <v>45209.0</v>
      </c>
      <c r="G991" s="4" t="s">
        <v>18</v>
      </c>
      <c r="H991" s="4" t="s">
        <v>337</v>
      </c>
      <c r="I991" s="6">
        <v>6990000.0</v>
      </c>
      <c r="J991" s="4">
        <v>1.0</v>
      </c>
      <c r="K991" s="6">
        <v>0.0</v>
      </c>
      <c r="L991" s="4">
        <v>0.0</v>
      </c>
      <c r="M991" s="7">
        <v>6990000.0</v>
      </c>
      <c r="N991" s="4" t="s">
        <v>87</v>
      </c>
      <c r="O991" s="4" t="s">
        <v>21</v>
      </c>
    </row>
    <row r="992">
      <c r="A992" s="4" t="s">
        <v>3254</v>
      </c>
      <c r="B992" s="4">
        <v>734430.0</v>
      </c>
      <c r="C992" s="4">
        <v>37007.0</v>
      </c>
      <c r="D992" s="4" t="s">
        <v>16</v>
      </c>
      <c r="F992" s="5">
        <v>45209.0</v>
      </c>
      <c r="G992" s="4" t="s">
        <v>18</v>
      </c>
      <c r="H992" s="4" t="s">
        <v>415</v>
      </c>
      <c r="I992" s="6">
        <v>3600000.0</v>
      </c>
      <c r="J992" s="4">
        <v>2.0</v>
      </c>
      <c r="K992" s="6">
        <v>0.0</v>
      </c>
      <c r="L992" s="4">
        <v>0.0</v>
      </c>
      <c r="M992" s="7">
        <v>7200000.0</v>
      </c>
      <c r="N992" s="4" t="s">
        <v>20</v>
      </c>
      <c r="O992" s="4" t="s">
        <v>21</v>
      </c>
    </row>
    <row r="993">
      <c r="A993" s="4" t="s">
        <v>3255</v>
      </c>
      <c r="B993" s="4">
        <v>734289.0</v>
      </c>
      <c r="C993" s="4">
        <v>42099.0</v>
      </c>
      <c r="D993" s="4" t="s">
        <v>16</v>
      </c>
      <c r="F993" s="5">
        <v>45209.0</v>
      </c>
      <c r="G993" s="4" t="s">
        <v>18</v>
      </c>
      <c r="H993" s="4" t="s">
        <v>19</v>
      </c>
      <c r="I993" s="6">
        <v>2100000.0</v>
      </c>
      <c r="J993" s="4">
        <v>1.0</v>
      </c>
      <c r="K993" s="6">
        <v>0.0</v>
      </c>
      <c r="L993" s="4">
        <v>0.0</v>
      </c>
      <c r="M993" s="7">
        <v>2100000.0</v>
      </c>
      <c r="N993" s="4" t="s">
        <v>20</v>
      </c>
      <c r="O993" s="4" t="s">
        <v>21</v>
      </c>
    </row>
    <row r="994">
      <c r="A994" s="4" t="s">
        <v>3256</v>
      </c>
      <c r="B994" s="4">
        <v>734290.0</v>
      </c>
      <c r="C994" s="4">
        <v>42099.0</v>
      </c>
      <c r="D994" s="4" t="s">
        <v>16</v>
      </c>
      <c r="F994" s="5">
        <v>45209.0</v>
      </c>
      <c r="G994" s="4" t="s">
        <v>18</v>
      </c>
      <c r="H994" s="4" t="s">
        <v>2651</v>
      </c>
      <c r="I994" s="6">
        <v>1940000.0</v>
      </c>
      <c r="J994" s="4">
        <v>2.0</v>
      </c>
      <c r="K994" s="6">
        <v>0.0</v>
      </c>
      <c r="L994" s="4">
        <v>0.0</v>
      </c>
      <c r="M994" s="7">
        <v>3880000.0</v>
      </c>
      <c r="N994" s="4" t="s">
        <v>20</v>
      </c>
      <c r="O994" s="4" t="s">
        <v>21</v>
      </c>
    </row>
    <row r="995">
      <c r="A995" s="4" t="s">
        <v>3257</v>
      </c>
      <c r="B995" s="4">
        <v>734291.0</v>
      </c>
      <c r="C995" s="4">
        <v>42099.0</v>
      </c>
      <c r="D995" s="4" t="s">
        <v>16</v>
      </c>
      <c r="F995" s="5">
        <v>45209.0</v>
      </c>
      <c r="G995" s="4" t="s">
        <v>18</v>
      </c>
      <c r="H995" s="4" t="s">
        <v>1891</v>
      </c>
      <c r="I995" s="6">
        <v>1090000.0</v>
      </c>
      <c r="J995" s="4">
        <v>1.0</v>
      </c>
      <c r="K995" s="6">
        <v>0.0</v>
      </c>
      <c r="L995" s="4">
        <v>0.0</v>
      </c>
      <c r="M995" s="7">
        <v>1090000.0</v>
      </c>
      <c r="N995" s="4" t="s">
        <v>32</v>
      </c>
      <c r="O995" s="4" t="s">
        <v>21</v>
      </c>
    </row>
    <row r="996">
      <c r="A996" s="4" t="s">
        <v>3258</v>
      </c>
      <c r="B996" s="4">
        <v>734292.0</v>
      </c>
      <c r="C996" s="4">
        <v>42099.0</v>
      </c>
      <c r="D996" s="4" t="s">
        <v>16</v>
      </c>
      <c r="F996" s="5">
        <v>45209.0</v>
      </c>
      <c r="G996" s="4" t="s">
        <v>18</v>
      </c>
      <c r="H996" s="4" t="s">
        <v>3259</v>
      </c>
      <c r="I996" s="6">
        <v>990000.0</v>
      </c>
      <c r="J996" s="4">
        <v>1.0</v>
      </c>
      <c r="K996" s="6">
        <v>0.0</v>
      </c>
      <c r="L996" s="4">
        <v>0.0</v>
      </c>
      <c r="M996" s="7">
        <v>990000.0</v>
      </c>
      <c r="N996" s="4" t="s">
        <v>20</v>
      </c>
      <c r="O996" s="4" t="s">
        <v>21</v>
      </c>
    </row>
    <row r="997">
      <c r="A997" s="4" t="s">
        <v>3260</v>
      </c>
      <c r="B997" s="4">
        <v>734293.0</v>
      </c>
      <c r="C997" s="4">
        <v>42099.0</v>
      </c>
      <c r="D997" s="4" t="s">
        <v>16</v>
      </c>
      <c r="F997" s="5">
        <v>45209.0</v>
      </c>
      <c r="G997" s="4" t="s">
        <v>18</v>
      </c>
      <c r="H997" s="4" t="s">
        <v>3261</v>
      </c>
      <c r="I997" s="6">
        <v>2500000.0</v>
      </c>
      <c r="J997" s="4">
        <v>1.0</v>
      </c>
      <c r="K997" s="6">
        <v>0.0</v>
      </c>
      <c r="L997" s="4">
        <v>0.0</v>
      </c>
      <c r="M997" s="7">
        <v>2500000.0</v>
      </c>
      <c r="N997" s="4" t="s">
        <v>20</v>
      </c>
      <c r="O997" s="4" t="s">
        <v>21</v>
      </c>
    </row>
    <row r="998">
      <c r="A998" s="4" t="s">
        <v>3262</v>
      </c>
      <c r="B998" s="4">
        <v>734371.0</v>
      </c>
      <c r="C998" s="4">
        <v>56381.0</v>
      </c>
      <c r="D998" s="4" t="s">
        <v>16</v>
      </c>
      <c r="F998" s="5">
        <v>45209.0</v>
      </c>
      <c r="G998" s="4" t="s">
        <v>18</v>
      </c>
      <c r="H998" s="4" t="s">
        <v>3263</v>
      </c>
      <c r="I998" s="6">
        <v>9000000.0</v>
      </c>
      <c r="J998" s="4">
        <v>1.0</v>
      </c>
      <c r="K998" s="6">
        <v>0.0</v>
      </c>
      <c r="L998" s="4">
        <v>0.0</v>
      </c>
      <c r="M998" s="7">
        <v>9000000.0</v>
      </c>
      <c r="N998" s="4" t="s">
        <v>20</v>
      </c>
      <c r="O998" s="4" t="s">
        <v>21</v>
      </c>
    </row>
    <row r="999">
      <c r="A999" s="4" t="s">
        <v>3264</v>
      </c>
      <c r="B999" s="4">
        <v>734372.0</v>
      </c>
      <c r="C999" s="4">
        <v>56381.0</v>
      </c>
      <c r="D999" s="4" t="s">
        <v>23</v>
      </c>
      <c r="F999" s="5">
        <v>45209.0</v>
      </c>
      <c r="G999" s="4" t="s">
        <v>18</v>
      </c>
      <c r="H999" s="4" t="s">
        <v>734</v>
      </c>
      <c r="I999" s="6">
        <v>1600000.0</v>
      </c>
      <c r="J999" s="4">
        <v>1.0</v>
      </c>
      <c r="K999" s="6">
        <v>0.0</v>
      </c>
      <c r="L999" s="4">
        <v>0.0</v>
      </c>
      <c r="M999" s="7">
        <v>1600000.0</v>
      </c>
      <c r="N999" s="4" t="s">
        <v>25</v>
      </c>
      <c r="O999" s="4" t="s">
        <v>21</v>
      </c>
    </row>
    <row r="1000">
      <c r="A1000" s="4" t="s">
        <v>3265</v>
      </c>
      <c r="B1000" s="4">
        <v>734345.0</v>
      </c>
      <c r="C1000" s="4">
        <v>57306.0</v>
      </c>
      <c r="D1000" s="4" t="s">
        <v>16</v>
      </c>
      <c r="F1000" s="5">
        <v>45209.0</v>
      </c>
      <c r="G1000" s="4" t="s">
        <v>18</v>
      </c>
      <c r="H1000" s="4" t="s">
        <v>44</v>
      </c>
      <c r="I1000" s="6">
        <v>3700000.0</v>
      </c>
      <c r="J1000" s="4">
        <v>2.0</v>
      </c>
      <c r="K1000" s="6">
        <v>0.0</v>
      </c>
      <c r="L1000" s="4">
        <v>0.0</v>
      </c>
      <c r="M1000" s="7">
        <v>7400000.0</v>
      </c>
      <c r="N1000" s="4" t="s">
        <v>20</v>
      </c>
      <c r="O1000" s="4" t="s">
        <v>21</v>
      </c>
    </row>
    <row r="1001">
      <c r="A1001" s="4" t="s">
        <v>3266</v>
      </c>
      <c r="B1001" s="4">
        <v>734347.0</v>
      </c>
      <c r="C1001" s="4">
        <v>57306.0</v>
      </c>
      <c r="D1001" s="4" t="s">
        <v>16</v>
      </c>
      <c r="F1001" s="5">
        <v>45209.0</v>
      </c>
      <c r="G1001" s="4" t="s">
        <v>18</v>
      </c>
      <c r="H1001" s="4" t="s">
        <v>734</v>
      </c>
      <c r="I1001" s="6">
        <v>1600000.0</v>
      </c>
      <c r="J1001" s="4">
        <v>2.0</v>
      </c>
      <c r="K1001" s="6">
        <v>0.0</v>
      </c>
      <c r="L1001" s="4">
        <v>0.0</v>
      </c>
      <c r="M1001" s="7">
        <v>3200000.0</v>
      </c>
      <c r="N1001" s="4" t="s">
        <v>25</v>
      </c>
      <c r="O1001" s="4" t="s">
        <v>21</v>
      </c>
    </row>
    <row r="1002">
      <c r="A1002" s="4" t="s">
        <v>3267</v>
      </c>
      <c r="B1002" s="4">
        <v>734367.0</v>
      </c>
      <c r="C1002" s="4">
        <v>58249.0</v>
      </c>
      <c r="D1002" s="4" t="s">
        <v>23</v>
      </c>
      <c r="F1002" s="5">
        <v>45209.0</v>
      </c>
      <c r="G1002" s="4" t="s">
        <v>18</v>
      </c>
      <c r="H1002" s="4" t="s">
        <v>3268</v>
      </c>
      <c r="I1002" s="6">
        <v>6990000.0</v>
      </c>
      <c r="J1002" s="4">
        <v>1.0</v>
      </c>
      <c r="K1002" s="6">
        <v>0.0</v>
      </c>
      <c r="L1002" s="4">
        <v>0.0</v>
      </c>
      <c r="M1002" s="7">
        <v>6990000.0</v>
      </c>
      <c r="N1002" s="4" t="s">
        <v>84</v>
      </c>
      <c r="O1002" s="4" t="s">
        <v>21</v>
      </c>
    </row>
    <row r="1003">
      <c r="A1003" s="4" t="s">
        <v>3269</v>
      </c>
      <c r="B1003" s="4">
        <v>734481.0</v>
      </c>
      <c r="C1003" s="4">
        <v>61289.0</v>
      </c>
      <c r="D1003" s="4" t="s">
        <v>16</v>
      </c>
      <c r="F1003" s="5">
        <v>45209.0</v>
      </c>
      <c r="G1003" s="4" t="s">
        <v>18</v>
      </c>
      <c r="H1003" s="4" t="s">
        <v>3270</v>
      </c>
      <c r="I1003" s="6">
        <v>2590000.0</v>
      </c>
      <c r="J1003" s="4">
        <v>2.0</v>
      </c>
      <c r="K1003" s="6">
        <v>0.0</v>
      </c>
      <c r="L1003" s="4">
        <v>0.0</v>
      </c>
      <c r="M1003" s="7">
        <v>5180000.0</v>
      </c>
      <c r="N1003" s="4" t="s">
        <v>174</v>
      </c>
      <c r="O1003" s="4" t="s">
        <v>21</v>
      </c>
    </row>
    <row r="1004">
      <c r="A1004" s="4" t="s">
        <v>3271</v>
      </c>
      <c r="B1004" s="4">
        <v>734494.0</v>
      </c>
      <c r="C1004" s="4">
        <v>66959.0</v>
      </c>
      <c r="D1004" s="4" t="s">
        <v>23</v>
      </c>
      <c r="F1004" s="5">
        <v>45209.0</v>
      </c>
      <c r="G1004" s="4" t="s">
        <v>18</v>
      </c>
      <c r="H1004" s="4" t="s">
        <v>2263</v>
      </c>
      <c r="I1004" s="6">
        <v>4800000.0</v>
      </c>
      <c r="J1004" s="4">
        <v>1.0</v>
      </c>
      <c r="K1004" s="6">
        <v>0.0</v>
      </c>
      <c r="L1004" s="4">
        <v>0.0</v>
      </c>
      <c r="M1004" s="7">
        <v>4800000.0</v>
      </c>
      <c r="N1004" s="4" t="s">
        <v>32</v>
      </c>
      <c r="O1004" s="4" t="s">
        <v>21</v>
      </c>
    </row>
    <row r="1005">
      <c r="A1005" s="4" t="s">
        <v>3272</v>
      </c>
      <c r="B1005" s="4">
        <v>734495.0</v>
      </c>
      <c r="C1005" s="4">
        <v>66959.0</v>
      </c>
      <c r="D1005" s="4" t="s">
        <v>16</v>
      </c>
      <c r="F1005" s="5">
        <v>45209.0</v>
      </c>
      <c r="G1005" s="4" t="s">
        <v>18</v>
      </c>
      <c r="H1005" s="4" t="s">
        <v>2890</v>
      </c>
      <c r="I1005" s="6">
        <v>4980000.0</v>
      </c>
      <c r="J1005" s="4">
        <v>1.0</v>
      </c>
      <c r="K1005" s="6">
        <v>0.0</v>
      </c>
      <c r="L1005" s="4">
        <v>0.0</v>
      </c>
      <c r="M1005" s="7">
        <v>4980000.0</v>
      </c>
      <c r="N1005" s="4" t="s">
        <v>84</v>
      </c>
      <c r="O1005" s="4" t="s">
        <v>21</v>
      </c>
    </row>
    <row r="1006">
      <c r="A1006" s="4" t="s">
        <v>3273</v>
      </c>
      <c r="B1006" s="4">
        <v>734496.0</v>
      </c>
      <c r="C1006" s="4">
        <v>66959.0</v>
      </c>
      <c r="D1006" s="4" t="s">
        <v>23</v>
      </c>
      <c r="F1006" s="5">
        <v>45209.0</v>
      </c>
      <c r="G1006" s="4" t="s">
        <v>18</v>
      </c>
      <c r="H1006" s="4" t="s">
        <v>31</v>
      </c>
      <c r="I1006" s="6">
        <v>270000.0</v>
      </c>
      <c r="J1006" s="4">
        <v>1.0</v>
      </c>
      <c r="K1006" s="6">
        <v>0.0</v>
      </c>
      <c r="L1006" s="4">
        <v>0.0</v>
      </c>
      <c r="M1006" s="7">
        <v>270000.0</v>
      </c>
      <c r="N1006" s="4" t="s">
        <v>32</v>
      </c>
      <c r="O1006" s="4" t="s">
        <v>21</v>
      </c>
    </row>
    <row r="1007">
      <c r="A1007" s="4" t="s">
        <v>3274</v>
      </c>
      <c r="B1007" s="4">
        <v>734220.0</v>
      </c>
      <c r="C1007" s="4">
        <v>69318.0</v>
      </c>
      <c r="D1007" s="4" t="s">
        <v>23</v>
      </c>
      <c r="F1007" s="5">
        <v>45209.0</v>
      </c>
      <c r="G1007" s="4" t="s">
        <v>18</v>
      </c>
      <c r="H1007" s="4" t="s">
        <v>3030</v>
      </c>
      <c r="I1007" s="6">
        <v>3750000.0</v>
      </c>
      <c r="J1007" s="4">
        <v>1.0</v>
      </c>
      <c r="K1007" s="6">
        <v>0.0</v>
      </c>
      <c r="L1007" s="4">
        <v>0.0</v>
      </c>
      <c r="M1007" s="7">
        <v>3750000.0</v>
      </c>
      <c r="N1007" s="4" t="s">
        <v>37</v>
      </c>
      <c r="O1007" s="4" t="s">
        <v>21</v>
      </c>
    </row>
    <row r="1008">
      <c r="A1008" s="4" t="s">
        <v>3275</v>
      </c>
      <c r="B1008" s="4">
        <v>734222.0</v>
      </c>
      <c r="C1008" s="4">
        <v>69318.0</v>
      </c>
      <c r="D1008" s="4" t="s">
        <v>23</v>
      </c>
      <c r="F1008" s="5">
        <v>45209.0</v>
      </c>
      <c r="G1008" s="4" t="s">
        <v>18</v>
      </c>
      <c r="H1008" s="4" t="s">
        <v>2018</v>
      </c>
      <c r="I1008" s="6">
        <v>3750000.0</v>
      </c>
      <c r="J1008" s="4">
        <v>1.0</v>
      </c>
      <c r="K1008" s="6">
        <v>0.0</v>
      </c>
      <c r="L1008" s="4">
        <v>0.0</v>
      </c>
      <c r="M1008" s="7">
        <v>3750000.0</v>
      </c>
      <c r="N1008" s="4" t="s">
        <v>37</v>
      </c>
      <c r="O1008" s="4" t="s">
        <v>21</v>
      </c>
    </row>
    <row r="1009">
      <c r="A1009" s="4" t="s">
        <v>3276</v>
      </c>
      <c r="B1009" s="4">
        <v>734224.0</v>
      </c>
      <c r="C1009" s="4">
        <v>69318.0</v>
      </c>
      <c r="D1009" s="4" t="s">
        <v>23</v>
      </c>
      <c r="F1009" s="5">
        <v>45209.0</v>
      </c>
      <c r="G1009" s="4" t="s">
        <v>18</v>
      </c>
      <c r="H1009" s="4" t="s">
        <v>3032</v>
      </c>
      <c r="I1009" s="6">
        <v>3990000.0</v>
      </c>
      <c r="J1009" s="4">
        <v>1.0</v>
      </c>
      <c r="K1009" s="6">
        <v>0.0</v>
      </c>
      <c r="L1009" s="4">
        <v>0.0</v>
      </c>
      <c r="M1009" s="7">
        <v>3990000.0</v>
      </c>
      <c r="N1009" s="4" t="s">
        <v>37</v>
      </c>
      <c r="O1009" s="4" t="s">
        <v>21</v>
      </c>
    </row>
    <row r="1010">
      <c r="A1010" s="4" t="s">
        <v>3277</v>
      </c>
      <c r="B1010" s="4">
        <v>734417.0</v>
      </c>
      <c r="C1010" s="4">
        <v>75838.0</v>
      </c>
      <c r="D1010" s="4" t="s">
        <v>16</v>
      </c>
      <c r="F1010" s="5">
        <v>45209.0</v>
      </c>
      <c r="G1010" s="4" t="s">
        <v>18</v>
      </c>
      <c r="H1010" s="4" t="s">
        <v>1031</v>
      </c>
      <c r="I1010" s="6">
        <v>980000.0</v>
      </c>
      <c r="J1010" s="4">
        <v>1.0</v>
      </c>
      <c r="K1010" s="6">
        <v>0.0</v>
      </c>
      <c r="L1010" s="4">
        <v>0.0</v>
      </c>
      <c r="M1010" s="7">
        <v>980000.0</v>
      </c>
      <c r="N1010" s="4" t="s">
        <v>413</v>
      </c>
      <c r="O1010" s="4" t="s">
        <v>21</v>
      </c>
    </row>
    <row r="1011">
      <c r="A1011" s="4" t="s">
        <v>3278</v>
      </c>
      <c r="B1011" s="4">
        <v>734418.0</v>
      </c>
      <c r="C1011" s="4">
        <v>75838.0</v>
      </c>
      <c r="D1011" s="4" t="s">
        <v>23</v>
      </c>
      <c r="F1011" s="5">
        <v>45209.0</v>
      </c>
      <c r="G1011" s="4" t="s">
        <v>18</v>
      </c>
      <c r="H1011" s="4" t="s">
        <v>3279</v>
      </c>
      <c r="I1011" s="6">
        <v>3990000.0</v>
      </c>
      <c r="J1011" s="4">
        <v>1.0</v>
      </c>
      <c r="K1011" s="6">
        <v>0.0</v>
      </c>
      <c r="L1011" s="4">
        <v>0.0</v>
      </c>
      <c r="M1011" s="7">
        <v>3990000.0</v>
      </c>
      <c r="N1011" s="4" t="s">
        <v>140</v>
      </c>
      <c r="O1011" s="4" t="s">
        <v>21</v>
      </c>
    </row>
    <row r="1012">
      <c r="A1012" s="4" t="s">
        <v>3280</v>
      </c>
      <c r="B1012" s="4">
        <v>734358.0</v>
      </c>
      <c r="C1012" s="4">
        <v>80950.0</v>
      </c>
      <c r="D1012" s="4" t="s">
        <v>16</v>
      </c>
      <c r="F1012" s="5">
        <v>45209.0</v>
      </c>
      <c r="G1012" s="4" t="s">
        <v>18</v>
      </c>
      <c r="H1012" s="4" t="s">
        <v>3263</v>
      </c>
      <c r="I1012" s="6">
        <v>9000000.0</v>
      </c>
      <c r="J1012" s="4">
        <v>1.0</v>
      </c>
      <c r="K1012" s="6">
        <v>900000.0</v>
      </c>
      <c r="L1012" s="4">
        <v>0.0</v>
      </c>
      <c r="M1012" s="7">
        <v>8100000.0</v>
      </c>
      <c r="N1012" s="4" t="s">
        <v>20</v>
      </c>
      <c r="O1012" s="4" t="s">
        <v>21</v>
      </c>
    </row>
    <row r="1013">
      <c r="A1013" s="4" t="s">
        <v>3281</v>
      </c>
      <c r="B1013" s="4">
        <v>734359.0</v>
      </c>
      <c r="C1013" s="4">
        <v>80950.0</v>
      </c>
      <c r="D1013" s="4" t="s">
        <v>16</v>
      </c>
      <c r="F1013" s="5">
        <v>45209.0</v>
      </c>
      <c r="G1013" s="4" t="s">
        <v>18</v>
      </c>
      <c r="H1013" s="4" t="s">
        <v>734</v>
      </c>
      <c r="I1013" s="6">
        <v>1600000.0</v>
      </c>
      <c r="J1013" s="4">
        <v>1.0</v>
      </c>
      <c r="K1013" s="6">
        <v>160000.0</v>
      </c>
      <c r="L1013" s="4">
        <v>0.0</v>
      </c>
      <c r="M1013" s="7">
        <v>1440000.0</v>
      </c>
      <c r="N1013" s="4" t="s">
        <v>25</v>
      </c>
      <c r="O1013" s="4" t="s">
        <v>21</v>
      </c>
    </row>
    <row r="1014">
      <c r="A1014" s="4" t="s">
        <v>3282</v>
      </c>
      <c r="B1014" s="4">
        <v>734513.0</v>
      </c>
      <c r="C1014" s="4">
        <v>83766.0</v>
      </c>
      <c r="D1014" s="4" t="s">
        <v>16</v>
      </c>
      <c r="F1014" s="5">
        <v>45209.0</v>
      </c>
      <c r="G1014" s="4" t="s">
        <v>18</v>
      </c>
      <c r="H1014" s="4" t="s">
        <v>331</v>
      </c>
      <c r="I1014" s="6">
        <v>5000000.0</v>
      </c>
      <c r="J1014" s="4">
        <v>1.0</v>
      </c>
      <c r="K1014" s="6">
        <v>500000.0</v>
      </c>
      <c r="L1014" s="4">
        <v>0.0</v>
      </c>
      <c r="M1014" s="7">
        <v>4500000.0</v>
      </c>
      <c r="N1014" s="4" t="s">
        <v>20</v>
      </c>
      <c r="O1014" s="4" t="s">
        <v>21</v>
      </c>
    </row>
    <row r="1015">
      <c r="A1015" s="4" t="s">
        <v>3283</v>
      </c>
      <c r="B1015" s="4">
        <v>734425.0</v>
      </c>
      <c r="C1015" s="4">
        <v>84548.0</v>
      </c>
      <c r="D1015" s="4" t="s">
        <v>23</v>
      </c>
      <c r="F1015" s="5">
        <v>45209.0</v>
      </c>
      <c r="G1015" s="4" t="s">
        <v>18</v>
      </c>
      <c r="H1015" s="4" t="s">
        <v>3284</v>
      </c>
      <c r="I1015" s="6">
        <v>1440000.0</v>
      </c>
      <c r="J1015" s="4">
        <v>1.0</v>
      </c>
      <c r="K1015" s="6">
        <v>0.0</v>
      </c>
      <c r="L1015" s="4">
        <v>0.0</v>
      </c>
      <c r="M1015" s="7">
        <v>1440000.0</v>
      </c>
      <c r="N1015" s="4" t="s">
        <v>252</v>
      </c>
      <c r="O1015" s="4" t="s">
        <v>92</v>
      </c>
    </row>
    <row r="1016">
      <c r="A1016" s="4" t="s">
        <v>3285</v>
      </c>
      <c r="B1016" s="4">
        <v>734377.0</v>
      </c>
      <c r="C1016" s="4">
        <v>85775.0</v>
      </c>
      <c r="D1016" s="4" t="s">
        <v>16</v>
      </c>
      <c r="F1016" s="5">
        <v>45209.0</v>
      </c>
      <c r="G1016" s="4" t="s">
        <v>18</v>
      </c>
      <c r="H1016" s="4" t="s">
        <v>3286</v>
      </c>
      <c r="I1016" s="6">
        <v>890000.0</v>
      </c>
      <c r="J1016" s="4">
        <v>4.0</v>
      </c>
      <c r="K1016" s="6">
        <v>0.0</v>
      </c>
      <c r="L1016" s="4">
        <v>0.0</v>
      </c>
      <c r="M1016" s="7">
        <v>3560000.0</v>
      </c>
      <c r="N1016" s="4" t="s">
        <v>174</v>
      </c>
      <c r="O1016" s="4" t="s">
        <v>21</v>
      </c>
    </row>
    <row r="1017">
      <c r="A1017" s="4" t="s">
        <v>3287</v>
      </c>
      <c r="B1017" s="4">
        <v>734378.0</v>
      </c>
      <c r="C1017" s="4">
        <v>85775.0</v>
      </c>
      <c r="D1017" s="4" t="s">
        <v>23</v>
      </c>
      <c r="F1017" s="5">
        <v>45209.0</v>
      </c>
      <c r="G1017" s="4" t="s">
        <v>18</v>
      </c>
      <c r="H1017" s="4" t="s">
        <v>2354</v>
      </c>
      <c r="I1017" s="6">
        <v>710000.0</v>
      </c>
      <c r="J1017" s="4">
        <v>4.0</v>
      </c>
      <c r="K1017" s="6">
        <v>0.0</v>
      </c>
      <c r="L1017" s="4">
        <v>0.0</v>
      </c>
      <c r="M1017" s="7">
        <v>2840000.0</v>
      </c>
      <c r="N1017" s="4" t="s">
        <v>174</v>
      </c>
      <c r="O1017" s="4" t="s">
        <v>21</v>
      </c>
    </row>
    <row r="1018">
      <c r="A1018" s="4" t="s">
        <v>3288</v>
      </c>
      <c r="B1018" s="4">
        <v>734380.0</v>
      </c>
      <c r="C1018" s="4">
        <v>85775.0</v>
      </c>
      <c r="D1018" s="4" t="s">
        <v>16</v>
      </c>
      <c r="F1018" s="5">
        <v>45209.0</v>
      </c>
      <c r="G1018" s="4" t="s">
        <v>18</v>
      </c>
      <c r="H1018" s="4" t="s">
        <v>2312</v>
      </c>
      <c r="I1018" s="6">
        <v>2220000.0</v>
      </c>
      <c r="J1018" s="4">
        <v>4.0</v>
      </c>
      <c r="K1018" s="6">
        <v>0.0</v>
      </c>
      <c r="L1018" s="4">
        <v>0.0</v>
      </c>
      <c r="M1018" s="7">
        <v>8880000.0</v>
      </c>
      <c r="N1018" s="4" t="s">
        <v>174</v>
      </c>
      <c r="O1018" s="4" t="s">
        <v>21</v>
      </c>
    </row>
    <row r="1019">
      <c r="A1019" s="4" t="s">
        <v>3289</v>
      </c>
      <c r="B1019" s="4">
        <v>734216.0</v>
      </c>
      <c r="C1019" s="4">
        <v>85911.0</v>
      </c>
      <c r="D1019" s="4" t="s">
        <v>23</v>
      </c>
      <c r="F1019" s="5">
        <v>45209.0</v>
      </c>
      <c r="G1019" s="4" t="s">
        <v>18</v>
      </c>
      <c r="H1019" s="4" t="s">
        <v>883</v>
      </c>
      <c r="I1019" s="6">
        <v>3840000.0</v>
      </c>
      <c r="J1019" s="4">
        <v>2.0</v>
      </c>
      <c r="K1019" s="6">
        <v>0.0</v>
      </c>
      <c r="L1019" s="4">
        <v>0.0</v>
      </c>
      <c r="M1019" s="7">
        <v>7680000.0</v>
      </c>
      <c r="N1019" s="4" t="s">
        <v>25</v>
      </c>
      <c r="O1019" s="4" t="s">
        <v>104</v>
      </c>
    </row>
    <row r="1020">
      <c r="A1020" s="4" t="s">
        <v>3290</v>
      </c>
      <c r="B1020" s="4">
        <v>734217.0</v>
      </c>
      <c r="C1020" s="4">
        <v>85911.0</v>
      </c>
      <c r="D1020" s="4" t="s">
        <v>16</v>
      </c>
      <c r="F1020" s="5">
        <v>45209.0</v>
      </c>
      <c r="G1020" s="4" t="s">
        <v>18</v>
      </c>
      <c r="H1020" s="4" t="s">
        <v>887</v>
      </c>
      <c r="I1020" s="6">
        <v>6250000.0</v>
      </c>
      <c r="J1020" s="4">
        <v>1.0</v>
      </c>
      <c r="K1020" s="6">
        <v>0.0</v>
      </c>
      <c r="L1020" s="4">
        <v>0.0</v>
      </c>
      <c r="M1020" s="7">
        <v>6250000.0</v>
      </c>
      <c r="N1020" s="4" t="s">
        <v>25</v>
      </c>
      <c r="O1020" s="4" t="s">
        <v>104</v>
      </c>
    </row>
    <row r="1021">
      <c r="A1021" s="4" t="s">
        <v>3291</v>
      </c>
      <c r="B1021" s="4">
        <v>734241.0</v>
      </c>
      <c r="C1021" s="4">
        <v>85919.0</v>
      </c>
      <c r="D1021" s="4" t="s">
        <v>23</v>
      </c>
      <c r="F1021" s="5">
        <v>45209.0</v>
      </c>
      <c r="G1021" s="4" t="s">
        <v>18</v>
      </c>
      <c r="H1021" s="4" t="s">
        <v>3292</v>
      </c>
      <c r="I1021" s="6">
        <v>6990000.0</v>
      </c>
      <c r="J1021" s="4">
        <v>1.0</v>
      </c>
      <c r="K1021" s="6">
        <v>0.0</v>
      </c>
      <c r="L1021" s="4">
        <v>0.0</v>
      </c>
      <c r="M1021" s="7">
        <v>6990000.0</v>
      </c>
      <c r="N1021" s="4" t="s">
        <v>37</v>
      </c>
      <c r="O1021" s="4" t="s">
        <v>104</v>
      </c>
    </row>
    <row r="1022">
      <c r="A1022" s="4" t="s">
        <v>3293</v>
      </c>
      <c r="B1022" s="4">
        <v>734277.0</v>
      </c>
      <c r="C1022" s="4">
        <v>85925.0</v>
      </c>
      <c r="D1022" s="4" t="s">
        <v>16</v>
      </c>
      <c r="F1022" s="5">
        <v>45209.0</v>
      </c>
      <c r="G1022" s="4" t="s">
        <v>18</v>
      </c>
      <c r="H1022" s="4" t="s">
        <v>3294</v>
      </c>
      <c r="I1022" s="6">
        <v>7200000.0</v>
      </c>
      <c r="J1022" s="4">
        <v>1.0</v>
      </c>
      <c r="K1022" s="6">
        <v>0.0</v>
      </c>
      <c r="L1022" s="4">
        <v>0.0</v>
      </c>
      <c r="M1022" s="7">
        <v>7200000.0</v>
      </c>
      <c r="N1022" s="4" t="s">
        <v>40</v>
      </c>
      <c r="O1022" s="4" t="s">
        <v>21</v>
      </c>
    </row>
    <row r="1023">
      <c r="A1023" s="4" t="s">
        <v>3295</v>
      </c>
      <c r="B1023" s="4">
        <v>734278.0</v>
      </c>
      <c r="C1023" s="4">
        <v>85925.0</v>
      </c>
      <c r="D1023" s="4" t="s">
        <v>16</v>
      </c>
      <c r="F1023" s="5">
        <v>45209.0</v>
      </c>
      <c r="G1023" s="4" t="s">
        <v>18</v>
      </c>
      <c r="H1023" s="4" t="s">
        <v>3296</v>
      </c>
      <c r="I1023" s="6">
        <v>7200000.0</v>
      </c>
      <c r="J1023" s="4">
        <v>1.0</v>
      </c>
      <c r="K1023" s="6">
        <v>0.0</v>
      </c>
      <c r="L1023" s="4">
        <v>0.0</v>
      </c>
      <c r="M1023" s="7">
        <v>7200000.0</v>
      </c>
      <c r="N1023" s="4" t="s">
        <v>40</v>
      </c>
      <c r="O1023" s="4" t="s">
        <v>21</v>
      </c>
    </row>
    <row r="1024">
      <c r="A1024" s="4" t="s">
        <v>3297</v>
      </c>
      <c r="B1024" s="4">
        <v>734316.0</v>
      </c>
      <c r="C1024" s="4">
        <v>85933.0</v>
      </c>
      <c r="D1024" s="4" t="s">
        <v>23</v>
      </c>
      <c r="F1024" s="5">
        <v>45209.0</v>
      </c>
      <c r="G1024" s="4" t="s">
        <v>18</v>
      </c>
      <c r="H1024" s="4" t="s">
        <v>3298</v>
      </c>
      <c r="I1024" s="6">
        <v>3750000.0</v>
      </c>
      <c r="J1024" s="4">
        <v>1.0</v>
      </c>
      <c r="K1024" s="6">
        <v>0.0</v>
      </c>
      <c r="L1024" s="4">
        <v>0.0</v>
      </c>
      <c r="M1024" s="7">
        <v>3750000.0</v>
      </c>
      <c r="N1024" s="4" t="s">
        <v>37</v>
      </c>
      <c r="O1024" s="4" t="s">
        <v>21</v>
      </c>
    </row>
    <row r="1025">
      <c r="A1025" s="4" t="s">
        <v>3299</v>
      </c>
      <c r="B1025" s="4">
        <v>734318.0</v>
      </c>
      <c r="C1025" s="4">
        <v>85933.0</v>
      </c>
      <c r="D1025" s="4" t="s">
        <v>23</v>
      </c>
      <c r="F1025" s="5">
        <v>45209.0</v>
      </c>
      <c r="G1025" s="4" t="s">
        <v>18</v>
      </c>
      <c r="H1025" s="4" t="s">
        <v>3300</v>
      </c>
      <c r="I1025" s="6">
        <v>3750000.0</v>
      </c>
      <c r="J1025" s="4">
        <v>1.0</v>
      </c>
      <c r="K1025" s="6">
        <v>0.0</v>
      </c>
      <c r="L1025" s="4">
        <v>0.0</v>
      </c>
      <c r="M1025" s="7">
        <v>3750000.0</v>
      </c>
      <c r="N1025" s="4" t="s">
        <v>37</v>
      </c>
      <c r="O1025" s="4" t="s">
        <v>21</v>
      </c>
    </row>
    <row r="1026">
      <c r="A1026" s="4" t="s">
        <v>3301</v>
      </c>
      <c r="B1026" s="4">
        <v>734320.0</v>
      </c>
      <c r="C1026" s="4">
        <v>85933.0</v>
      </c>
      <c r="D1026" s="4" t="s">
        <v>23</v>
      </c>
      <c r="F1026" s="5">
        <v>45209.0</v>
      </c>
      <c r="G1026" s="4" t="s">
        <v>18</v>
      </c>
      <c r="H1026" s="4" t="s">
        <v>3302</v>
      </c>
      <c r="I1026" s="6">
        <v>3990000.0</v>
      </c>
      <c r="J1026" s="4">
        <v>1.0</v>
      </c>
      <c r="K1026" s="6">
        <v>0.0</v>
      </c>
      <c r="L1026" s="4">
        <v>0.0</v>
      </c>
      <c r="M1026" s="7">
        <v>3990000.0</v>
      </c>
      <c r="N1026" s="4" t="s">
        <v>37</v>
      </c>
      <c r="O1026" s="4" t="s">
        <v>21</v>
      </c>
    </row>
    <row r="1027">
      <c r="A1027" s="4" t="s">
        <v>3303</v>
      </c>
      <c r="B1027" s="4">
        <v>734322.0</v>
      </c>
      <c r="C1027" s="4">
        <v>85933.0</v>
      </c>
      <c r="D1027" s="4" t="s">
        <v>23</v>
      </c>
      <c r="F1027" s="5">
        <v>45209.0</v>
      </c>
      <c r="G1027" s="4" t="s">
        <v>18</v>
      </c>
      <c r="H1027" s="4" t="s">
        <v>3304</v>
      </c>
      <c r="I1027" s="6">
        <v>3750000.0</v>
      </c>
      <c r="J1027" s="4">
        <v>1.0</v>
      </c>
      <c r="K1027" s="6">
        <v>0.0</v>
      </c>
      <c r="L1027" s="4">
        <v>0.0</v>
      </c>
      <c r="M1027" s="7">
        <v>3750000.0</v>
      </c>
      <c r="N1027" s="4" t="s">
        <v>37</v>
      </c>
      <c r="O1027" s="4" t="s">
        <v>21</v>
      </c>
    </row>
    <row r="1028">
      <c r="A1028" s="4" t="s">
        <v>3305</v>
      </c>
      <c r="B1028" s="4">
        <v>734351.0</v>
      </c>
      <c r="C1028" s="4">
        <v>85941.0</v>
      </c>
      <c r="D1028" s="4" t="s">
        <v>23</v>
      </c>
      <c r="F1028" s="5">
        <v>45209.0</v>
      </c>
      <c r="G1028" s="4" t="s">
        <v>18</v>
      </c>
      <c r="H1028" s="4" t="s">
        <v>3306</v>
      </c>
      <c r="I1028" s="6">
        <v>7000000.0</v>
      </c>
      <c r="J1028" s="4">
        <v>1.0</v>
      </c>
      <c r="K1028" s="6">
        <v>0.0</v>
      </c>
      <c r="L1028" s="4">
        <v>0.0</v>
      </c>
      <c r="M1028" s="7">
        <v>7000000.0</v>
      </c>
      <c r="N1028" s="4" t="s">
        <v>84</v>
      </c>
      <c r="O1028" s="4" t="s">
        <v>21</v>
      </c>
    </row>
    <row r="1029">
      <c r="A1029" s="4" t="s">
        <v>3307</v>
      </c>
      <c r="B1029" s="4">
        <v>734357.0</v>
      </c>
      <c r="C1029" s="4">
        <v>85943.0</v>
      </c>
      <c r="D1029" s="4" t="s">
        <v>16</v>
      </c>
      <c r="F1029" s="5">
        <v>45209.0</v>
      </c>
      <c r="G1029" s="4" t="s">
        <v>18</v>
      </c>
      <c r="H1029" s="4" t="s">
        <v>2727</v>
      </c>
      <c r="I1029" s="6">
        <v>8250000.0</v>
      </c>
      <c r="J1029" s="4">
        <v>1.0</v>
      </c>
      <c r="K1029" s="6">
        <v>0.0</v>
      </c>
      <c r="L1029" s="4">
        <v>0.0</v>
      </c>
      <c r="M1029" s="7">
        <v>8250000.0</v>
      </c>
      <c r="N1029" s="4" t="s">
        <v>84</v>
      </c>
      <c r="O1029" s="4" t="s">
        <v>21</v>
      </c>
    </row>
    <row r="1030">
      <c r="A1030" s="4" t="s">
        <v>3308</v>
      </c>
      <c r="B1030" s="4">
        <v>734387.0</v>
      </c>
      <c r="C1030" s="4">
        <v>85948.0</v>
      </c>
      <c r="D1030" s="4" t="s">
        <v>23</v>
      </c>
      <c r="F1030" s="5">
        <v>45209.0</v>
      </c>
      <c r="G1030" s="4" t="s">
        <v>18</v>
      </c>
      <c r="H1030" s="4" t="s">
        <v>3309</v>
      </c>
      <c r="I1030" s="6">
        <v>2700000.0</v>
      </c>
      <c r="J1030" s="4">
        <v>1.0</v>
      </c>
      <c r="K1030" s="6">
        <v>0.0</v>
      </c>
      <c r="L1030" s="4">
        <v>0.0</v>
      </c>
      <c r="M1030" s="7">
        <v>2700000.0</v>
      </c>
      <c r="N1030" s="4" t="s">
        <v>174</v>
      </c>
      <c r="O1030" s="4" t="s">
        <v>21</v>
      </c>
    </row>
    <row r="1031">
      <c r="A1031" s="4" t="s">
        <v>3310</v>
      </c>
      <c r="B1031" s="4">
        <v>734394.0</v>
      </c>
      <c r="C1031" s="4">
        <v>85950.0</v>
      </c>
      <c r="D1031" s="4" t="s">
        <v>16</v>
      </c>
      <c r="F1031" s="5">
        <v>45209.0</v>
      </c>
      <c r="G1031" s="4" t="s">
        <v>18</v>
      </c>
      <c r="H1031" s="4" t="s">
        <v>3311</v>
      </c>
      <c r="I1031" s="6">
        <v>5490000.0</v>
      </c>
      <c r="J1031" s="4">
        <v>1.0</v>
      </c>
      <c r="K1031" s="6">
        <v>549000.0</v>
      </c>
      <c r="L1031" s="4">
        <v>0.0</v>
      </c>
      <c r="M1031" s="7">
        <v>4941000.0</v>
      </c>
      <c r="N1031" s="4" t="s">
        <v>40</v>
      </c>
      <c r="O1031" s="4" t="s">
        <v>21</v>
      </c>
    </row>
    <row r="1032">
      <c r="A1032" s="4" t="s">
        <v>3312</v>
      </c>
      <c r="B1032" s="4">
        <v>734399.0</v>
      </c>
      <c r="C1032" s="4">
        <v>85951.0</v>
      </c>
      <c r="D1032" s="4" t="s">
        <v>16</v>
      </c>
      <c r="F1032" s="5">
        <v>45209.0</v>
      </c>
      <c r="G1032" s="4" t="s">
        <v>18</v>
      </c>
      <c r="H1032" s="4" t="s">
        <v>3313</v>
      </c>
      <c r="I1032" s="6">
        <v>6440000.0</v>
      </c>
      <c r="J1032" s="4">
        <v>1.0</v>
      </c>
      <c r="K1032" s="6">
        <v>0.0</v>
      </c>
      <c r="L1032" s="4">
        <v>0.0</v>
      </c>
      <c r="M1032" s="7">
        <v>6435000.0</v>
      </c>
      <c r="N1032" s="4" t="s">
        <v>140</v>
      </c>
      <c r="O1032" s="4" t="s">
        <v>21</v>
      </c>
    </row>
    <row r="1033">
      <c r="A1033" s="4" t="s">
        <v>3314</v>
      </c>
      <c r="B1033" s="4">
        <v>734404.0</v>
      </c>
      <c r="C1033" s="4">
        <v>85952.0</v>
      </c>
      <c r="D1033" s="4" t="s">
        <v>23</v>
      </c>
      <c r="F1033" s="5">
        <v>45209.0</v>
      </c>
      <c r="G1033" s="4" t="s">
        <v>18</v>
      </c>
      <c r="H1033" s="4" t="s">
        <v>3315</v>
      </c>
      <c r="I1033" s="6">
        <v>5250000.0</v>
      </c>
      <c r="J1033" s="4">
        <v>1.0</v>
      </c>
      <c r="K1033" s="6">
        <v>0.0</v>
      </c>
      <c r="L1033" s="4">
        <v>0.0</v>
      </c>
      <c r="M1033" s="7">
        <v>5250000.0</v>
      </c>
      <c r="N1033" s="4" t="s">
        <v>87</v>
      </c>
      <c r="O1033" s="4" t="s">
        <v>21</v>
      </c>
    </row>
    <row r="1034">
      <c r="A1034" s="4" t="s">
        <v>3316</v>
      </c>
      <c r="B1034" s="4">
        <v>734411.0</v>
      </c>
      <c r="C1034" s="4">
        <v>85955.0</v>
      </c>
      <c r="D1034" s="4" t="s">
        <v>23</v>
      </c>
      <c r="F1034" s="5">
        <v>45209.0</v>
      </c>
      <c r="G1034" s="4" t="s">
        <v>18</v>
      </c>
      <c r="H1034" s="4" t="s">
        <v>3317</v>
      </c>
      <c r="I1034" s="6">
        <v>6980000.0</v>
      </c>
      <c r="J1034" s="4">
        <v>1.0</v>
      </c>
      <c r="K1034" s="6">
        <v>0.0</v>
      </c>
      <c r="L1034" s="4">
        <v>0.0</v>
      </c>
      <c r="M1034" s="7">
        <v>6980000.0</v>
      </c>
      <c r="N1034" s="4" t="s">
        <v>37</v>
      </c>
      <c r="O1034" s="4" t="s">
        <v>81</v>
      </c>
    </row>
    <row r="1035">
      <c r="A1035" s="4" t="s">
        <v>3318</v>
      </c>
      <c r="B1035" s="4">
        <v>734434.0</v>
      </c>
      <c r="C1035" s="4">
        <v>85960.0</v>
      </c>
      <c r="D1035" s="4" t="s">
        <v>23</v>
      </c>
      <c r="F1035" s="5">
        <v>45209.0</v>
      </c>
      <c r="G1035" s="4" t="s">
        <v>18</v>
      </c>
      <c r="H1035" s="4" t="s">
        <v>3020</v>
      </c>
      <c r="I1035" s="6">
        <v>3990000.0</v>
      </c>
      <c r="J1035" s="4">
        <v>1.0</v>
      </c>
      <c r="K1035" s="6">
        <v>0.0</v>
      </c>
      <c r="L1035" s="4">
        <v>0.0</v>
      </c>
      <c r="M1035" s="7">
        <v>3990000.0</v>
      </c>
      <c r="N1035" s="4" t="s">
        <v>37</v>
      </c>
      <c r="O1035" s="4" t="s">
        <v>21</v>
      </c>
    </row>
    <row r="1036">
      <c r="A1036" s="4" t="s">
        <v>3319</v>
      </c>
      <c r="B1036" s="4">
        <v>734436.0</v>
      </c>
      <c r="C1036" s="4">
        <v>85960.0</v>
      </c>
      <c r="D1036" s="4" t="s">
        <v>23</v>
      </c>
      <c r="F1036" s="5">
        <v>45209.0</v>
      </c>
      <c r="G1036" s="4" t="s">
        <v>18</v>
      </c>
      <c r="H1036" s="4" t="s">
        <v>2966</v>
      </c>
      <c r="I1036" s="6">
        <v>6490000.0</v>
      </c>
      <c r="J1036" s="4">
        <v>1.0</v>
      </c>
      <c r="K1036" s="6">
        <v>0.0</v>
      </c>
      <c r="L1036" s="4">
        <v>0.0</v>
      </c>
      <c r="M1036" s="7">
        <v>6490000.0</v>
      </c>
      <c r="N1036" s="4" t="s">
        <v>37</v>
      </c>
      <c r="O1036" s="4" t="s">
        <v>21</v>
      </c>
    </row>
    <row r="1037">
      <c r="A1037" s="4" t="s">
        <v>3320</v>
      </c>
      <c r="B1037" s="4">
        <v>734440.0</v>
      </c>
      <c r="C1037" s="4">
        <v>85961.0</v>
      </c>
      <c r="D1037" s="4" t="s">
        <v>16</v>
      </c>
      <c r="F1037" s="5">
        <v>45209.0</v>
      </c>
      <c r="G1037" s="4" t="s">
        <v>18</v>
      </c>
      <c r="H1037" s="4" t="s">
        <v>3321</v>
      </c>
      <c r="I1037" s="6">
        <v>4990000.0</v>
      </c>
      <c r="J1037" s="4">
        <v>2.0</v>
      </c>
      <c r="K1037" s="6">
        <v>0.0</v>
      </c>
      <c r="L1037" s="4">
        <v>0.0</v>
      </c>
      <c r="M1037" s="7">
        <v>9980000.0</v>
      </c>
      <c r="N1037" s="4" t="s">
        <v>84</v>
      </c>
      <c r="O1037" s="4" t="s">
        <v>21</v>
      </c>
    </row>
    <row r="1038">
      <c r="A1038" s="4" t="s">
        <v>3322</v>
      </c>
      <c r="B1038" s="4">
        <v>734500.0</v>
      </c>
      <c r="C1038" s="4">
        <v>85965.0</v>
      </c>
      <c r="D1038" s="4" t="s">
        <v>23</v>
      </c>
      <c r="F1038" s="5">
        <v>45209.0</v>
      </c>
      <c r="G1038" s="4" t="s">
        <v>18</v>
      </c>
      <c r="H1038" s="4" t="s">
        <v>3323</v>
      </c>
      <c r="I1038" s="6">
        <v>4880000.0</v>
      </c>
      <c r="J1038" s="4">
        <v>1.0</v>
      </c>
      <c r="K1038" s="6">
        <v>0.0</v>
      </c>
      <c r="L1038" s="4">
        <v>0.0</v>
      </c>
      <c r="M1038" s="7">
        <v>4880000.0</v>
      </c>
      <c r="N1038" s="4" t="s">
        <v>37</v>
      </c>
      <c r="O1038" s="4" t="s">
        <v>21</v>
      </c>
    </row>
    <row r="1039">
      <c r="A1039" s="4" t="s">
        <v>3324</v>
      </c>
      <c r="B1039" s="4">
        <v>734501.0</v>
      </c>
      <c r="C1039" s="4">
        <v>85966.0</v>
      </c>
      <c r="D1039" s="4" t="s">
        <v>23</v>
      </c>
      <c r="F1039" s="5">
        <v>45209.0</v>
      </c>
      <c r="G1039" s="4" t="s">
        <v>18</v>
      </c>
      <c r="H1039" s="4" t="s">
        <v>1008</v>
      </c>
      <c r="I1039" s="6">
        <v>6500000.0</v>
      </c>
      <c r="J1039" s="4">
        <v>1.0</v>
      </c>
      <c r="K1039" s="6">
        <v>0.0</v>
      </c>
      <c r="L1039" s="4">
        <v>0.0</v>
      </c>
      <c r="M1039" s="7">
        <v>6500000.0</v>
      </c>
      <c r="N1039" s="4" t="s">
        <v>32</v>
      </c>
      <c r="O1039" s="4" t="s">
        <v>21</v>
      </c>
    </row>
    <row r="1040">
      <c r="A1040" s="4" t="s">
        <v>3325</v>
      </c>
      <c r="B1040" s="4">
        <v>734544.0</v>
      </c>
      <c r="C1040" s="4">
        <v>306.0</v>
      </c>
      <c r="D1040" s="4" t="s">
        <v>23</v>
      </c>
      <c r="F1040" s="5">
        <v>45209.0</v>
      </c>
      <c r="G1040" s="4" t="s">
        <v>18</v>
      </c>
      <c r="H1040" s="4" t="s">
        <v>3326</v>
      </c>
      <c r="I1040" s="6">
        <v>4480000.0</v>
      </c>
      <c r="J1040" s="4">
        <v>1.0</v>
      </c>
      <c r="K1040" s="6">
        <v>0.0</v>
      </c>
      <c r="L1040" s="4">
        <v>0.0</v>
      </c>
      <c r="M1040" s="7">
        <v>4480000.0</v>
      </c>
      <c r="N1040" s="4" t="s">
        <v>37</v>
      </c>
      <c r="O1040" s="4" t="s">
        <v>21</v>
      </c>
    </row>
    <row r="1041">
      <c r="A1041" s="4" t="s">
        <v>3327</v>
      </c>
      <c r="B1041" s="4">
        <v>734730.0</v>
      </c>
      <c r="C1041" s="4">
        <v>9397.0</v>
      </c>
      <c r="D1041" s="4" t="s">
        <v>16</v>
      </c>
      <c r="F1041" s="5">
        <v>45209.0</v>
      </c>
      <c r="G1041" s="4" t="s">
        <v>18</v>
      </c>
      <c r="H1041" s="4" t="s">
        <v>2900</v>
      </c>
      <c r="I1041" s="6">
        <v>2380000.0</v>
      </c>
      <c r="J1041" s="4">
        <v>1.0</v>
      </c>
      <c r="K1041" s="6">
        <v>0.0</v>
      </c>
      <c r="L1041" s="4">
        <v>0.0</v>
      </c>
      <c r="M1041" s="7">
        <v>2380000.0</v>
      </c>
      <c r="N1041" s="4" t="s">
        <v>84</v>
      </c>
      <c r="O1041" s="4" t="s">
        <v>21</v>
      </c>
    </row>
    <row r="1042">
      <c r="A1042" s="4" t="s">
        <v>3328</v>
      </c>
      <c r="B1042" s="4">
        <v>734731.0</v>
      </c>
      <c r="C1042" s="4">
        <v>9397.0</v>
      </c>
      <c r="D1042" s="4" t="s">
        <v>23</v>
      </c>
      <c r="F1042" s="5">
        <v>45209.0</v>
      </c>
      <c r="G1042" s="4" t="s">
        <v>18</v>
      </c>
      <c r="H1042" s="4" t="s">
        <v>451</v>
      </c>
      <c r="I1042" s="6">
        <v>4990000.0</v>
      </c>
      <c r="J1042" s="4">
        <v>1.0</v>
      </c>
      <c r="K1042" s="6">
        <v>0.0</v>
      </c>
      <c r="L1042" s="4">
        <v>0.0</v>
      </c>
      <c r="M1042" s="7">
        <v>4990000.0</v>
      </c>
      <c r="N1042" s="4" t="s">
        <v>37</v>
      </c>
      <c r="O1042" s="4" t="s">
        <v>21</v>
      </c>
    </row>
    <row r="1043">
      <c r="A1043" s="4" t="s">
        <v>3329</v>
      </c>
      <c r="B1043" s="4">
        <v>734733.0</v>
      </c>
      <c r="C1043" s="4">
        <v>9397.0</v>
      </c>
      <c r="D1043" s="4" t="s">
        <v>16</v>
      </c>
      <c r="F1043" s="5">
        <v>45209.0</v>
      </c>
      <c r="G1043" s="4" t="s">
        <v>18</v>
      </c>
      <c r="H1043" s="4" t="s">
        <v>3330</v>
      </c>
      <c r="I1043" s="6">
        <v>2490000.0</v>
      </c>
      <c r="J1043" s="4">
        <v>1.0</v>
      </c>
      <c r="K1043" s="6">
        <v>0.0</v>
      </c>
      <c r="L1043" s="4">
        <v>0.0</v>
      </c>
      <c r="M1043" s="7">
        <v>2490000.0</v>
      </c>
      <c r="N1043" s="4" t="s">
        <v>40</v>
      </c>
      <c r="O1043" s="4" t="s">
        <v>21</v>
      </c>
    </row>
    <row r="1044">
      <c r="A1044" s="4" t="s">
        <v>3331</v>
      </c>
      <c r="B1044" s="4">
        <v>734618.0</v>
      </c>
      <c r="C1044" s="4">
        <v>19805.0</v>
      </c>
      <c r="D1044" s="4" t="s">
        <v>16</v>
      </c>
      <c r="F1044" s="5">
        <v>45209.0</v>
      </c>
      <c r="G1044" s="4" t="s">
        <v>18</v>
      </c>
      <c r="H1044" s="4" t="s">
        <v>3332</v>
      </c>
      <c r="I1044" s="6">
        <v>8000000.0</v>
      </c>
      <c r="J1044" s="4">
        <v>1.0</v>
      </c>
      <c r="K1044" s="6">
        <v>800000.0</v>
      </c>
      <c r="L1044" s="4">
        <v>0.0</v>
      </c>
      <c r="M1044" s="7">
        <v>7200000.0</v>
      </c>
      <c r="N1044" s="4" t="s">
        <v>40</v>
      </c>
      <c r="O1044" s="4" t="s">
        <v>21</v>
      </c>
    </row>
    <row r="1045">
      <c r="A1045" s="4" t="s">
        <v>3333</v>
      </c>
      <c r="B1045" s="4">
        <v>734605.0</v>
      </c>
      <c r="C1045" s="4">
        <v>36458.0</v>
      </c>
      <c r="D1045" s="4" t="s">
        <v>23</v>
      </c>
      <c r="F1045" s="5">
        <v>45209.0</v>
      </c>
      <c r="G1045" s="4" t="s">
        <v>18</v>
      </c>
      <c r="H1045" s="4" t="s">
        <v>1436</v>
      </c>
      <c r="I1045" s="6">
        <v>4320000.0</v>
      </c>
      <c r="J1045" s="4">
        <v>2.0</v>
      </c>
      <c r="K1045" s="6">
        <v>0.0</v>
      </c>
      <c r="L1045" s="4">
        <v>0.0</v>
      </c>
      <c r="M1045" s="7">
        <v>8640000.0</v>
      </c>
      <c r="N1045" s="4" t="s">
        <v>25</v>
      </c>
      <c r="O1045" s="4" t="s">
        <v>21</v>
      </c>
    </row>
    <row r="1046">
      <c r="A1046" s="4" t="s">
        <v>3334</v>
      </c>
      <c r="B1046" s="4">
        <v>734606.0</v>
      </c>
      <c r="C1046" s="4">
        <v>36458.0</v>
      </c>
      <c r="D1046" s="4" t="s">
        <v>16</v>
      </c>
      <c r="F1046" s="5">
        <v>45209.0</v>
      </c>
      <c r="G1046" s="4" t="s">
        <v>18</v>
      </c>
      <c r="H1046" s="4" t="s">
        <v>3335</v>
      </c>
      <c r="I1046" s="6">
        <v>4800000.0</v>
      </c>
      <c r="J1046" s="4">
        <v>2.0</v>
      </c>
      <c r="K1046" s="6">
        <v>0.0</v>
      </c>
      <c r="L1046" s="4">
        <v>0.0</v>
      </c>
      <c r="M1046" s="7">
        <v>9600000.0</v>
      </c>
      <c r="N1046" s="4" t="s">
        <v>25</v>
      </c>
      <c r="O1046" s="4" t="s">
        <v>21</v>
      </c>
    </row>
    <row r="1047">
      <c r="A1047" s="4" t="s">
        <v>3336</v>
      </c>
      <c r="B1047" s="4">
        <v>734668.0</v>
      </c>
      <c r="C1047" s="4">
        <v>39759.0</v>
      </c>
      <c r="D1047" s="4" t="s">
        <v>23</v>
      </c>
      <c r="F1047" s="5">
        <v>45209.0</v>
      </c>
      <c r="G1047" s="4" t="s">
        <v>18</v>
      </c>
      <c r="H1047" s="4" t="s">
        <v>3337</v>
      </c>
      <c r="I1047" s="6">
        <v>3460000.0</v>
      </c>
      <c r="J1047" s="4">
        <v>1.0</v>
      </c>
      <c r="K1047" s="6">
        <v>0.0</v>
      </c>
      <c r="L1047" s="4">
        <v>0.0</v>
      </c>
      <c r="M1047" s="7">
        <v>3460000.0</v>
      </c>
      <c r="N1047" s="4" t="s">
        <v>84</v>
      </c>
      <c r="O1047" s="4" t="s">
        <v>21</v>
      </c>
    </row>
    <row r="1048">
      <c r="A1048" s="4" t="s">
        <v>3338</v>
      </c>
      <c r="B1048" s="4">
        <v>734773.0</v>
      </c>
      <c r="C1048" s="4">
        <v>62787.0</v>
      </c>
      <c r="D1048" s="4" t="s">
        <v>16</v>
      </c>
      <c r="F1048" s="5">
        <v>45209.0</v>
      </c>
      <c r="G1048" s="4" t="s">
        <v>18</v>
      </c>
      <c r="H1048" s="4" t="s">
        <v>213</v>
      </c>
      <c r="I1048" s="6">
        <v>2380000.0</v>
      </c>
      <c r="J1048" s="4">
        <v>1.0</v>
      </c>
      <c r="K1048" s="6">
        <v>0.0</v>
      </c>
      <c r="L1048" s="4">
        <v>0.0</v>
      </c>
      <c r="M1048" s="7">
        <v>2380000.0</v>
      </c>
      <c r="N1048" s="4" t="s">
        <v>84</v>
      </c>
      <c r="O1048" s="4" t="s">
        <v>21</v>
      </c>
    </row>
    <row r="1049">
      <c r="A1049" s="4" t="s">
        <v>3339</v>
      </c>
      <c r="B1049" s="4">
        <v>734783.0</v>
      </c>
      <c r="C1049" s="4">
        <v>73930.0</v>
      </c>
      <c r="D1049" s="4" t="s">
        <v>23</v>
      </c>
      <c r="F1049" s="5">
        <v>45209.0</v>
      </c>
      <c r="G1049" s="4" t="s">
        <v>18</v>
      </c>
      <c r="H1049" s="4" t="s">
        <v>2890</v>
      </c>
      <c r="I1049" s="6">
        <v>4980000.0</v>
      </c>
      <c r="J1049" s="4">
        <v>1.0</v>
      </c>
      <c r="K1049" s="6">
        <v>0.0</v>
      </c>
      <c r="L1049" s="4">
        <v>0.0</v>
      </c>
      <c r="M1049" s="7">
        <v>4980000.0</v>
      </c>
      <c r="N1049" s="4" t="s">
        <v>84</v>
      </c>
      <c r="O1049" s="4" t="s">
        <v>21</v>
      </c>
    </row>
    <row r="1050">
      <c r="A1050" s="4" t="s">
        <v>3340</v>
      </c>
      <c r="B1050" s="4">
        <v>734784.0</v>
      </c>
      <c r="C1050" s="4">
        <v>73930.0</v>
      </c>
      <c r="D1050" s="4" t="s">
        <v>16</v>
      </c>
      <c r="F1050" s="5">
        <v>45209.0</v>
      </c>
      <c r="G1050" s="4" t="s">
        <v>18</v>
      </c>
      <c r="H1050" s="4" t="s">
        <v>3341</v>
      </c>
      <c r="I1050" s="6">
        <v>6000000.0</v>
      </c>
      <c r="J1050" s="4">
        <v>1.0</v>
      </c>
      <c r="K1050" s="6">
        <v>0.0</v>
      </c>
      <c r="L1050" s="4">
        <v>0.0</v>
      </c>
      <c r="M1050" s="7">
        <v>6000000.0</v>
      </c>
      <c r="N1050" s="4" t="s">
        <v>40</v>
      </c>
      <c r="O1050" s="4" t="s">
        <v>21</v>
      </c>
    </row>
    <row r="1051">
      <c r="A1051" s="4" t="s">
        <v>3342</v>
      </c>
      <c r="B1051" s="4">
        <v>734643.0</v>
      </c>
      <c r="C1051" s="4">
        <v>74020.0</v>
      </c>
      <c r="D1051" s="4" t="s">
        <v>23</v>
      </c>
      <c r="F1051" s="5">
        <v>45209.0</v>
      </c>
      <c r="G1051" s="4" t="s">
        <v>18</v>
      </c>
      <c r="H1051" s="4" t="s">
        <v>3304</v>
      </c>
      <c r="I1051" s="6">
        <v>3750000.0</v>
      </c>
      <c r="J1051" s="4">
        <v>1.0</v>
      </c>
      <c r="K1051" s="6">
        <v>0.0</v>
      </c>
      <c r="L1051" s="4">
        <v>0.0</v>
      </c>
      <c r="M1051" s="7">
        <v>3750000.0</v>
      </c>
      <c r="N1051" s="4" t="s">
        <v>37</v>
      </c>
      <c r="O1051" s="4" t="s">
        <v>21</v>
      </c>
    </row>
    <row r="1052">
      <c r="A1052" s="4" t="s">
        <v>3343</v>
      </c>
      <c r="B1052" s="4">
        <v>734645.0</v>
      </c>
      <c r="C1052" s="4">
        <v>74020.0</v>
      </c>
      <c r="D1052" s="4" t="s">
        <v>23</v>
      </c>
      <c r="F1052" s="5">
        <v>45209.0</v>
      </c>
      <c r="G1052" s="4" t="s">
        <v>18</v>
      </c>
      <c r="H1052" s="4" t="s">
        <v>3101</v>
      </c>
      <c r="I1052" s="6">
        <v>3750000.0</v>
      </c>
      <c r="J1052" s="4">
        <v>1.0</v>
      </c>
      <c r="K1052" s="6">
        <v>0.0</v>
      </c>
      <c r="L1052" s="4">
        <v>0.0</v>
      </c>
      <c r="M1052" s="7">
        <v>3750000.0</v>
      </c>
      <c r="N1052" s="4" t="s">
        <v>37</v>
      </c>
      <c r="O1052" s="4" t="s">
        <v>21</v>
      </c>
    </row>
    <row r="1053">
      <c r="A1053" s="4" t="s">
        <v>3344</v>
      </c>
      <c r="B1053" s="4">
        <v>734647.0</v>
      </c>
      <c r="C1053" s="4">
        <v>74020.0</v>
      </c>
      <c r="D1053" s="4" t="s">
        <v>23</v>
      </c>
      <c r="F1053" s="5">
        <v>45209.0</v>
      </c>
      <c r="G1053" s="4" t="s">
        <v>18</v>
      </c>
      <c r="H1053" s="4" t="s">
        <v>3300</v>
      </c>
      <c r="I1053" s="6">
        <v>3750000.0</v>
      </c>
      <c r="J1053" s="4">
        <v>1.0</v>
      </c>
      <c r="K1053" s="6">
        <v>0.0</v>
      </c>
      <c r="L1053" s="4">
        <v>0.0</v>
      </c>
      <c r="M1053" s="7">
        <v>3750000.0</v>
      </c>
      <c r="N1053" s="4" t="s">
        <v>37</v>
      </c>
      <c r="O1053" s="4" t="s">
        <v>21</v>
      </c>
    </row>
    <row r="1054">
      <c r="A1054" s="4" t="s">
        <v>3345</v>
      </c>
      <c r="B1054" s="4">
        <v>734834.0</v>
      </c>
      <c r="C1054" s="4">
        <v>83953.0</v>
      </c>
      <c r="D1054" s="4" t="s">
        <v>16</v>
      </c>
      <c r="F1054" s="5">
        <v>45209.0</v>
      </c>
      <c r="G1054" s="4" t="s">
        <v>18</v>
      </c>
      <c r="H1054" s="4" t="s">
        <v>2359</v>
      </c>
      <c r="I1054" s="6">
        <v>3550000.0</v>
      </c>
      <c r="J1054" s="4">
        <v>2.0</v>
      </c>
      <c r="K1054" s="6">
        <v>0.0</v>
      </c>
      <c r="L1054" s="4">
        <v>0.0</v>
      </c>
      <c r="M1054" s="7">
        <v>7100000.0</v>
      </c>
      <c r="N1054" s="4" t="s">
        <v>174</v>
      </c>
      <c r="O1054" s="4" t="s">
        <v>21</v>
      </c>
    </row>
    <row r="1055">
      <c r="A1055" s="4" t="s">
        <v>3346</v>
      </c>
      <c r="B1055" s="4">
        <v>734533.0</v>
      </c>
      <c r="C1055" s="4">
        <v>84236.0</v>
      </c>
      <c r="D1055" s="4" t="s">
        <v>23</v>
      </c>
      <c r="F1055" s="5">
        <v>45209.0</v>
      </c>
      <c r="G1055" s="4" t="s">
        <v>18</v>
      </c>
      <c r="H1055" s="4" t="s">
        <v>451</v>
      </c>
      <c r="I1055" s="6">
        <v>4990000.0</v>
      </c>
      <c r="J1055" s="4">
        <v>1.0</v>
      </c>
      <c r="K1055" s="6">
        <v>499000.0</v>
      </c>
      <c r="L1055" s="4">
        <v>0.0</v>
      </c>
      <c r="M1055" s="7">
        <v>4491000.0</v>
      </c>
      <c r="N1055" s="4" t="s">
        <v>37</v>
      </c>
      <c r="O1055" s="4" t="s">
        <v>21</v>
      </c>
    </row>
    <row r="1056">
      <c r="A1056" s="4" t="s">
        <v>3347</v>
      </c>
      <c r="B1056" s="4">
        <v>734816.0</v>
      </c>
      <c r="C1056" s="4">
        <v>85200.0</v>
      </c>
      <c r="D1056" s="4" t="s">
        <v>23</v>
      </c>
      <c r="F1056" s="5">
        <v>45209.0</v>
      </c>
      <c r="G1056" s="4" t="s">
        <v>18</v>
      </c>
      <c r="H1056" s="4" t="s">
        <v>801</v>
      </c>
      <c r="I1056" s="6">
        <v>2990000.0</v>
      </c>
      <c r="J1056" s="4">
        <v>1.0</v>
      </c>
      <c r="K1056" s="6">
        <v>299000.0</v>
      </c>
      <c r="L1056" s="4">
        <v>0.0</v>
      </c>
      <c r="M1056" s="7">
        <v>2691000.0</v>
      </c>
      <c r="N1056" s="4" t="s">
        <v>140</v>
      </c>
      <c r="O1056" s="4" t="s">
        <v>21</v>
      </c>
    </row>
    <row r="1057">
      <c r="A1057" s="4" t="s">
        <v>3348</v>
      </c>
      <c r="B1057" s="4">
        <v>734691.0</v>
      </c>
      <c r="C1057" s="4">
        <v>85591.0</v>
      </c>
      <c r="D1057" s="4" t="s">
        <v>23</v>
      </c>
      <c r="F1057" s="5">
        <v>45209.0</v>
      </c>
      <c r="G1057" s="4" t="s">
        <v>18</v>
      </c>
      <c r="H1057" s="4" t="s">
        <v>3349</v>
      </c>
      <c r="I1057" s="6">
        <v>6990000.0</v>
      </c>
      <c r="J1057" s="4">
        <v>1.0</v>
      </c>
      <c r="K1057" s="6">
        <v>699000.0</v>
      </c>
      <c r="L1057" s="4">
        <v>0.0</v>
      </c>
      <c r="M1057" s="7">
        <v>6291000.0</v>
      </c>
      <c r="N1057" s="4" t="s">
        <v>37</v>
      </c>
      <c r="O1057" s="4" t="s">
        <v>21</v>
      </c>
    </row>
    <row r="1058">
      <c r="A1058" s="4" t="s">
        <v>3350</v>
      </c>
      <c r="B1058" s="4">
        <v>734822.0</v>
      </c>
      <c r="C1058" s="4">
        <v>85749.0</v>
      </c>
      <c r="D1058" s="4" t="s">
        <v>23</v>
      </c>
      <c r="F1058" s="5">
        <v>45209.0</v>
      </c>
      <c r="G1058" s="4" t="s">
        <v>18</v>
      </c>
      <c r="H1058" s="4" t="s">
        <v>3351</v>
      </c>
      <c r="I1058" s="6">
        <v>3990000.0</v>
      </c>
      <c r="J1058" s="4">
        <v>1.0</v>
      </c>
      <c r="K1058" s="6">
        <v>399000.0</v>
      </c>
      <c r="L1058" s="4">
        <v>0.0</v>
      </c>
      <c r="M1058" s="7">
        <v>3591000.0</v>
      </c>
      <c r="N1058" s="4" t="s">
        <v>37</v>
      </c>
      <c r="O1058" s="4" t="s">
        <v>21</v>
      </c>
    </row>
    <row r="1059">
      <c r="A1059" s="4" t="s">
        <v>3352</v>
      </c>
      <c r="B1059" s="4">
        <v>734824.0</v>
      </c>
      <c r="C1059" s="4">
        <v>85749.0</v>
      </c>
      <c r="D1059" s="4" t="s">
        <v>23</v>
      </c>
      <c r="F1059" s="5">
        <v>45209.0</v>
      </c>
      <c r="G1059" s="4" t="s">
        <v>18</v>
      </c>
      <c r="H1059" s="4" t="s">
        <v>2196</v>
      </c>
      <c r="I1059" s="6">
        <v>3750000.0</v>
      </c>
      <c r="J1059" s="4">
        <v>1.0</v>
      </c>
      <c r="K1059" s="6">
        <v>375000.0</v>
      </c>
      <c r="L1059" s="4">
        <v>0.0</v>
      </c>
      <c r="M1059" s="7">
        <v>3375000.0</v>
      </c>
      <c r="N1059" s="4" t="s">
        <v>37</v>
      </c>
      <c r="O1059" s="4" t="s">
        <v>21</v>
      </c>
    </row>
    <row r="1060">
      <c r="A1060" s="4" t="s">
        <v>3353</v>
      </c>
      <c r="B1060" s="4">
        <v>734826.0</v>
      </c>
      <c r="C1060" s="4">
        <v>85749.0</v>
      </c>
      <c r="D1060" s="4" t="s">
        <v>23</v>
      </c>
      <c r="F1060" s="5">
        <v>45209.0</v>
      </c>
      <c r="G1060" s="4" t="s">
        <v>18</v>
      </c>
      <c r="H1060" s="4" t="s">
        <v>2317</v>
      </c>
      <c r="I1060" s="6">
        <v>3750000.0</v>
      </c>
      <c r="J1060" s="4">
        <v>1.0</v>
      </c>
      <c r="K1060" s="6">
        <v>375000.0</v>
      </c>
      <c r="L1060" s="4">
        <v>0.0</v>
      </c>
      <c r="M1060" s="7">
        <v>3375000.0</v>
      </c>
      <c r="N1060" s="4" t="s">
        <v>37</v>
      </c>
      <c r="O1060" s="4" t="s">
        <v>21</v>
      </c>
    </row>
    <row r="1061">
      <c r="A1061" s="4" t="s">
        <v>3354</v>
      </c>
      <c r="B1061" s="4">
        <v>734828.0</v>
      </c>
      <c r="C1061" s="4">
        <v>85749.0</v>
      </c>
      <c r="D1061" s="4" t="s">
        <v>23</v>
      </c>
      <c r="F1061" s="5">
        <v>45209.0</v>
      </c>
      <c r="G1061" s="4" t="s">
        <v>18</v>
      </c>
      <c r="H1061" s="4" t="s">
        <v>2018</v>
      </c>
      <c r="I1061" s="6">
        <v>3750000.0</v>
      </c>
      <c r="J1061" s="4">
        <v>1.0</v>
      </c>
      <c r="K1061" s="6">
        <v>375000.0</v>
      </c>
      <c r="L1061" s="4">
        <v>0.0</v>
      </c>
      <c r="M1061" s="7">
        <v>3375000.0</v>
      </c>
      <c r="N1061" s="4" t="s">
        <v>37</v>
      </c>
      <c r="O1061" s="4" t="s">
        <v>21</v>
      </c>
    </row>
    <row r="1062">
      <c r="A1062" s="4" t="s">
        <v>3355</v>
      </c>
      <c r="B1062" s="4">
        <v>734693.0</v>
      </c>
      <c r="C1062" s="4">
        <v>85775.0</v>
      </c>
      <c r="D1062" s="4" t="s">
        <v>16</v>
      </c>
      <c r="F1062" s="5">
        <v>45209.0</v>
      </c>
      <c r="G1062" s="4" t="s">
        <v>18</v>
      </c>
      <c r="H1062" s="4" t="s">
        <v>3356</v>
      </c>
      <c r="I1062" s="6">
        <v>1600000.0</v>
      </c>
      <c r="J1062" s="4">
        <v>2.0</v>
      </c>
      <c r="K1062" s="6">
        <v>0.0</v>
      </c>
      <c r="L1062" s="4">
        <v>0.0</v>
      </c>
      <c r="M1062" s="7">
        <v>3200000.0</v>
      </c>
      <c r="N1062" s="4" t="s">
        <v>174</v>
      </c>
      <c r="O1062" s="4" t="s">
        <v>21</v>
      </c>
    </row>
    <row r="1063">
      <c r="A1063" s="4" t="s">
        <v>3357</v>
      </c>
      <c r="B1063" s="4">
        <v>734694.0</v>
      </c>
      <c r="C1063" s="4">
        <v>85775.0</v>
      </c>
      <c r="D1063" s="4" t="s">
        <v>23</v>
      </c>
      <c r="F1063" s="5">
        <v>45209.0</v>
      </c>
      <c r="G1063" s="4" t="s">
        <v>18</v>
      </c>
      <c r="H1063" s="4" t="s">
        <v>2352</v>
      </c>
      <c r="I1063" s="6">
        <v>1600000.0</v>
      </c>
      <c r="J1063" s="4">
        <v>1.0</v>
      </c>
      <c r="K1063" s="6">
        <v>0.0</v>
      </c>
      <c r="L1063" s="4">
        <v>0.0</v>
      </c>
      <c r="M1063" s="7">
        <v>1600000.0</v>
      </c>
      <c r="N1063" s="4" t="s">
        <v>174</v>
      </c>
      <c r="O1063" s="4" t="s">
        <v>21</v>
      </c>
    </row>
    <row r="1064">
      <c r="A1064" s="4" t="s">
        <v>3358</v>
      </c>
      <c r="B1064" s="4">
        <v>734532.0</v>
      </c>
      <c r="C1064" s="4">
        <v>85974.0</v>
      </c>
      <c r="D1064" s="4" t="s">
        <v>23</v>
      </c>
      <c r="F1064" s="5">
        <v>45209.0</v>
      </c>
      <c r="G1064" s="4" t="s">
        <v>18</v>
      </c>
      <c r="H1064" s="4" t="s">
        <v>2851</v>
      </c>
      <c r="I1064" s="6">
        <v>2500000.0</v>
      </c>
      <c r="J1064" s="4">
        <v>2.0</v>
      </c>
      <c r="K1064" s="6">
        <v>0.0</v>
      </c>
      <c r="L1064" s="4">
        <v>0.0</v>
      </c>
      <c r="M1064" s="7">
        <v>5000000.0</v>
      </c>
      <c r="N1064" s="4" t="s">
        <v>37</v>
      </c>
      <c r="O1064" s="4" t="s">
        <v>21</v>
      </c>
    </row>
    <row r="1065">
      <c r="A1065" s="4" t="s">
        <v>3359</v>
      </c>
      <c r="B1065" s="4">
        <v>734545.0</v>
      </c>
      <c r="C1065" s="4">
        <v>85975.0</v>
      </c>
      <c r="D1065" s="4" t="s">
        <v>16</v>
      </c>
      <c r="F1065" s="5">
        <v>45209.0</v>
      </c>
      <c r="G1065" s="4" t="s">
        <v>18</v>
      </c>
      <c r="H1065" s="4" t="s">
        <v>3360</v>
      </c>
      <c r="I1065" s="6">
        <v>4710000.0</v>
      </c>
      <c r="J1065" s="4">
        <v>1.0</v>
      </c>
      <c r="K1065" s="6">
        <v>0.0</v>
      </c>
      <c r="L1065" s="4">
        <v>0.0</v>
      </c>
      <c r="M1065" s="7">
        <v>4710000.0</v>
      </c>
      <c r="N1065" s="4" t="s">
        <v>252</v>
      </c>
      <c r="O1065" s="4" t="s">
        <v>21</v>
      </c>
    </row>
    <row r="1066">
      <c r="A1066" s="4" t="s">
        <v>3361</v>
      </c>
      <c r="B1066" s="4">
        <v>734546.0</v>
      </c>
      <c r="C1066" s="4">
        <v>85975.0</v>
      </c>
      <c r="D1066" s="4" t="s">
        <v>23</v>
      </c>
      <c r="F1066" s="5">
        <v>45209.0</v>
      </c>
      <c r="G1066" s="4" t="s">
        <v>18</v>
      </c>
      <c r="H1066" s="4" t="s">
        <v>3362</v>
      </c>
      <c r="I1066" s="6">
        <v>4710000.0</v>
      </c>
      <c r="J1066" s="4">
        <v>1.0</v>
      </c>
      <c r="K1066" s="6">
        <v>0.0</v>
      </c>
      <c r="L1066" s="4">
        <v>0.0</v>
      </c>
      <c r="M1066" s="7">
        <v>4710000.0</v>
      </c>
      <c r="N1066" s="4" t="s">
        <v>252</v>
      </c>
      <c r="O1066" s="4" t="s">
        <v>21</v>
      </c>
    </row>
    <row r="1067">
      <c r="A1067" s="4" t="s">
        <v>3363</v>
      </c>
      <c r="B1067" s="4">
        <v>734547.0</v>
      </c>
      <c r="C1067" s="4">
        <v>85975.0</v>
      </c>
      <c r="D1067" s="4" t="s">
        <v>23</v>
      </c>
      <c r="F1067" s="5">
        <v>45209.0</v>
      </c>
      <c r="G1067" s="4" t="s">
        <v>18</v>
      </c>
      <c r="H1067" s="4" t="s">
        <v>3364</v>
      </c>
      <c r="I1067" s="6">
        <v>2750000.0</v>
      </c>
      <c r="J1067" s="4">
        <v>1.0</v>
      </c>
      <c r="K1067" s="6">
        <v>0.0</v>
      </c>
      <c r="L1067" s="4">
        <v>0.0</v>
      </c>
      <c r="M1067" s="7">
        <v>2750000.0</v>
      </c>
      <c r="N1067" s="4" t="s">
        <v>37</v>
      </c>
      <c r="O1067" s="4" t="s">
        <v>21</v>
      </c>
    </row>
    <row r="1068">
      <c r="A1068" s="4" t="s">
        <v>3365</v>
      </c>
      <c r="B1068" s="4">
        <v>734548.0</v>
      </c>
      <c r="C1068" s="4">
        <v>85975.0</v>
      </c>
      <c r="D1068" s="4" t="s">
        <v>23</v>
      </c>
      <c r="F1068" s="5">
        <v>45209.0</v>
      </c>
      <c r="G1068" s="4" t="s">
        <v>18</v>
      </c>
      <c r="H1068" s="4" t="s">
        <v>3366</v>
      </c>
      <c r="I1068" s="6">
        <v>2750000.0</v>
      </c>
      <c r="J1068" s="4">
        <v>1.0</v>
      </c>
      <c r="K1068" s="6">
        <v>0.0</v>
      </c>
      <c r="L1068" s="4">
        <v>0.0</v>
      </c>
      <c r="M1068" s="7">
        <v>2750000.0</v>
      </c>
      <c r="N1068" s="4" t="s">
        <v>37</v>
      </c>
      <c r="O1068" s="4" t="s">
        <v>21</v>
      </c>
    </row>
    <row r="1069">
      <c r="A1069" s="4" t="s">
        <v>3367</v>
      </c>
      <c r="B1069" s="4">
        <v>734551.0</v>
      </c>
      <c r="C1069" s="4">
        <v>85976.0</v>
      </c>
      <c r="D1069" s="4" t="s">
        <v>16</v>
      </c>
      <c r="F1069" s="5">
        <v>45209.0</v>
      </c>
      <c r="G1069" s="4" t="s">
        <v>18</v>
      </c>
      <c r="H1069" s="4" t="s">
        <v>3368</v>
      </c>
      <c r="I1069" s="6">
        <v>4990000.0</v>
      </c>
      <c r="J1069" s="4">
        <v>1.0</v>
      </c>
      <c r="K1069" s="6">
        <v>0.0</v>
      </c>
      <c r="L1069" s="4">
        <v>0.0</v>
      </c>
      <c r="M1069" s="7">
        <v>4990000.0</v>
      </c>
      <c r="N1069" s="4" t="s">
        <v>40</v>
      </c>
      <c r="O1069" s="4" t="s">
        <v>21</v>
      </c>
    </row>
    <row r="1070">
      <c r="A1070" s="4" t="s">
        <v>3369</v>
      </c>
      <c r="B1070" s="4">
        <v>734553.0</v>
      </c>
      <c r="C1070" s="4">
        <v>85976.0</v>
      </c>
      <c r="D1070" s="4" t="s">
        <v>16</v>
      </c>
      <c r="F1070" s="5">
        <v>45209.0</v>
      </c>
      <c r="G1070" s="4" t="s">
        <v>18</v>
      </c>
      <c r="H1070" s="4" t="s">
        <v>3370</v>
      </c>
      <c r="I1070" s="6">
        <v>6490000.0</v>
      </c>
      <c r="J1070" s="4">
        <v>1.0</v>
      </c>
      <c r="K1070" s="6">
        <v>0.0</v>
      </c>
      <c r="L1070" s="4">
        <v>0.0</v>
      </c>
      <c r="M1070" s="7">
        <v>6490000.0</v>
      </c>
      <c r="N1070" s="4" t="s">
        <v>40</v>
      </c>
      <c r="O1070" s="4" t="s">
        <v>21</v>
      </c>
    </row>
    <row r="1071">
      <c r="A1071" s="4" t="s">
        <v>3371</v>
      </c>
      <c r="B1071" s="4">
        <v>734555.0</v>
      </c>
      <c r="C1071" s="4">
        <v>85976.0</v>
      </c>
      <c r="D1071" s="4" t="s">
        <v>16</v>
      </c>
      <c r="F1071" s="5">
        <v>45209.0</v>
      </c>
      <c r="G1071" s="4" t="s">
        <v>18</v>
      </c>
      <c r="H1071" s="4" t="s">
        <v>3372</v>
      </c>
      <c r="I1071" s="6">
        <v>4990000.0</v>
      </c>
      <c r="J1071" s="4">
        <v>1.0</v>
      </c>
      <c r="K1071" s="6">
        <v>0.0</v>
      </c>
      <c r="L1071" s="4">
        <v>0.0</v>
      </c>
      <c r="M1071" s="7">
        <v>4990000.0</v>
      </c>
      <c r="N1071" s="4" t="s">
        <v>40</v>
      </c>
      <c r="O1071" s="4" t="s">
        <v>21</v>
      </c>
    </row>
    <row r="1072">
      <c r="A1072" s="4" t="s">
        <v>3373</v>
      </c>
      <c r="B1072" s="4">
        <v>734557.0</v>
      </c>
      <c r="C1072" s="4">
        <v>85976.0</v>
      </c>
      <c r="D1072" s="4" t="s">
        <v>16</v>
      </c>
      <c r="F1072" s="5">
        <v>45209.0</v>
      </c>
      <c r="G1072" s="4" t="s">
        <v>18</v>
      </c>
      <c r="H1072" s="4" t="s">
        <v>3270</v>
      </c>
      <c r="I1072" s="6">
        <v>2590000.0</v>
      </c>
      <c r="J1072" s="4">
        <v>1.0</v>
      </c>
      <c r="K1072" s="6">
        <v>0.0</v>
      </c>
      <c r="L1072" s="4">
        <v>0.0</v>
      </c>
      <c r="M1072" s="7">
        <v>2590000.0</v>
      </c>
      <c r="N1072" s="4" t="s">
        <v>174</v>
      </c>
      <c r="O1072" s="4" t="s">
        <v>21</v>
      </c>
    </row>
    <row r="1073">
      <c r="A1073" s="4" t="s">
        <v>3374</v>
      </c>
      <c r="B1073" s="4">
        <v>734558.0</v>
      </c>
      <c r="C1073" s="4">
        <v>85977.0</v>
      </c>
      <c r="D1073" s="4" t="s">
        <v>23</v>
      </c>
      <c r="F1073" s="5">
        <v>45209.0</v>
      </c>
      <c r="G1073" s="4" t="s">
        <v>18</v>
      </c>
      <c r="H1073" s="4" t="s">
        <v>3375</v>
      </c>
      <c r="I1073" s="6">
        <v>4090000.0</v>
      </c>
      <c r="J1073" s="4">
        <v>1.0</v>
      </c>
      <c r="K1073" s="6">
        <v>0.0</v>
      </c>
      <c r="L1073" s="4">
        <v>0.0</v>
      </c>
      <c r="M1073" s="7">
        <v>4090000.0</v>
      </c>
      <c r="N1073" s="4" t="s">
        <v>252</v>
      </c>
      <c r="O1073" s="4" t="s">
        <v>21</v>
      </c>
    </row>
    <row r="1074">
      <c r="A1074" s="4" t="s">
        <v>3376</v>
      </c>
      <c r="B1074" s="4">
        <v>734559.0</v>
      </c>
      <c r="C1074" s="4">
        <v>85978.0</v>
      </c>
      <c r="D1074" s="4" t="s">
        <v>16</v>
      </c>
      <c r="F1074" s="5">
        <v>45209.0</v>
      </c>
      <c r="G1074" s="4" t="s">
        <v>18</v>
      </c>
      <c r="H1074" s="4" t="s">
        <v>3377</v>
      </c>
      <c r="I1074" s="6">
        <v>1770000.0</v>
      </c>
      <c r="J1074" s="4">
        <v>1.0</v>
      </c>
      <c r="K1074" s="6">
        <v>0.0</v>
      </c>
      <c r="L1074" s="4">
        <v>0.0</v>
      </c>
      <c r="M1074" s="7">
        <v>1770000.0</v>
      </c>
      <c r="N1074" s="4" t="s">
        <v>174</v>
      </c>
      <c r="O1074" s="4" t="s">
        <v>21</v>
      </c>
    </row>
    <row r="1075">
      <c r="A1075" s="4" t="s">
        <v>3378</v>
      </c>
      <c r="B1075" s="4">
        <v>734568.0</v>
      </c>
      <c r="C1075" s="4">
        <v>85980.0</v>
      </c>
      <c r="D1075" s="4" t="s">
        <v>23</v>
      </c>
      <c r="F1075" s="5">
        <v>45209.0</v>
      </c>
      <c r="G1075" s="4" t="s">
        <v>18</v>
      </c>
      <c r="H1075" s="4" t="s">
        <v>276</v>
      </c>
      <c r="I1075" s="6">
        <v>6000000.0</v>
      </c>
      <c r="J1075" s="4">
        <v>1.0</v>
      </c>
      <c r="K1075" s="6">
        <v>0.0</v>
      </c>
      <c r="L1075" s="4">
        <v>0.0</v>
      </c>
      <c r="M1075" s="7">
        <v>6000000.0</v>
      </c>
      <c r="N1075" s="4" t="s">
        <v>174</v>
      </c>
      <c r="O1075" s="4" t="s">
        <v>21</v>
      </c>
    </row>
    <row r="1076">
      <c r="A1076" s="4" t="s">
        <v>3379</v>
      </c>
      <c r="B1076" s="4">
        <v>734579.0</v>
      </c>
      <c r="C1076" s="4">
        <v>85982.0</v>
      </c>
      <c r="D1076" s="4" t="s">
        <v>16</v>
      </c>
      <c r="F1076" s="5">
        <v>45209.0</v>
      </c>
      <c r="G1076" s="4" t="s">
        <v>18</v>
      </c>
      <c r="H1076" s="4" t="s">
        <v>3380</v>
      </c>
      <c r="I1076" s="6">
        <v>1690000.0</v>
      </c>
      <c r="J1076" s="4">
        <v>1.0</v>
      </c>
      <c r="K1076" s="6">
        <v>0.0</v>
      </c>
      <c r="L1076" s="4">
        <v>0.0</v>
      </c>
      <c r="M1076" s="7">
        <v>1690000.0</v>
      </c>
      <c r="N1076" s="4" t="s">
        <v>140</v>
      </c>
      <c r="O1076" s="4" t="s">
        <v>21</v>
      </c>
    </row>
    <row r="1077">
      <c r="A1077" s="4" t="s">
        <v>3381</v>
      </c>
      <c r="B1077" s="4">
        <v>734651.0</v>
      </c>
      <c r="C1077" s="4">
        <v>85991.0</v>
      </c>
      <c r="D1077" s="4" t="s">
        <v>23</v>
      </c>
      <c r="F1077" s="5">
        <v>45209.0</v>
      </c>
      <c r="G1077" s="4" t="s">
        <v>18</v>
      </c>
      <c r="H1077" s="4" t="s">
        <v>3382</v>
      </c>
      <c r="I1077" s="6">
        <v>5250000.0</v>
      </c>
      <c r="J1077" s="4">
        <v>2.0</v>
      </c>
      <c r="K1077" s="6">
        <v>0.0</v>
      </c>
      <c r="L1077" s="4">
        <v>0.0</v>
      </c>
      <c r="M1077" s="7">
        <v>1.05E7</v>
      </c>
      <c r="N1077" s="4" t="s">
        <v>84</v>
      </c>
      <c r="O1077" s="4" t="s">
        <v>21</v>
      </c>
    </row>
    <row r="1078">
      <c r="A1078" s="4" t="s">
        <v>3383</v>
      </c>
      <c r="B1078" s="4">
        <v>734653.0</v>
      </c>
      <c r="C1078" s="4">
        <v>85993.0</v>
      </c>
      <c r="D1078" s="4" t="s">
        <v>16</v>
      </c>
      <c r="F1078" s="5">
        <v>45209.0</v>
      </c>
      <c r="G1078" s="4" t="s">
        <v>18</v>
      </c>
      <c r="H1078" s="4" t="s">
        <v>276</v>
      </c>
      <c r="I1078" s="6">
        <v>6000000.0</v>
      </c>
      <c r="J1078" s="4">
        <v>1.0</v>
      </c>
      <c r="K1078" s="6">
        <v>0.0</v>
      </c>
      <c r="L1078" s="4">
        <v>0.0</v>
      </c>
      <c r="M1078" s="7">
        <v>6000000.0</v>
      </c>
      <c r="N1078" s="4" t="s">
        <v>174</v>
      </c>
      <c r="O1078" s="4" t="s">
        <v>21</v>
      </c>
    </row>
    <row r="1079">
      <c r="A1079" s="4" t="s">
        <v>3384</v>
      </c>
      <c r="B1079" s="4">
        <v>734727.0</v>
      </c>
      <c r="C1079" s="4">
        <v>86012.0</v>
      </c>
      <c r="D1079" s="4" t="s">
        <v>23</v>
      </c>
      <c r="F1079" s="5">
        <v>45209.0</v>
      </c>
      <c r="G1079" s="4" t="s">
        <v>18</v>
      </c>
      <c r="H1079" s="4" t="s">
        <v>295</v>
      </c>
      <c r="I1079" s="6">
        <v>8990000.0</v>
      </c>
      <c r="J1079" s="4">
        <v>1.0</v>
      </c>
      <c r="K1079" s="6">
        <v>0.0</v>
      </c>
      <c r="L1079" s="4">
        <v>0.0</v>
      </c>
      <c r="M1079" s="7">
        <v>8990000.0</v>
      </c>
      <c r="N1079" s="4" t="s">
        <v>37</v>
      </c>
      <c r="O1079" s="4" t="s">
        <v>21</v>
      </c>
    </row>
    <row r="1080">
      <c r="A1080" s="4" t="s">
        <v>3385</v>
      </c>
      <c r="B1080" s="4">
        <v>734766.0</v>
      </c>
      <c r="C1080" s="4">
        <v>86018.0</v>
      </c>
      <c r="D1080" s="4" t="s">
        <v>23</v>
      </c>
      <c r="F1080" s="5">
        <v>45209.0</v>
      </c>
      <c r="G1080" s="4" t="s">
        <v>18</v>
      </c>
      <c r="H1080" s="4" t="s">
        <v>1085</v>
      </c>
      <c r="I1080" s="6">
        <v>2640000.0</v>
      </c>
      <c r="J1080" s="4">
        <v>1.0</v>
      </c>
      <c r="K1080" s="6">
        <v>0.0</v>
      </c>
      <c r="L1080" s="4">
        <v>0.0</v>
      </c>
      <c r="M1080" s="7">
        <v>2640000.0</v>
      </c>
      <c r="N1080" s="4" t="s">
        <v>25</v>
      </c>
      <c r="O1080" s="4" t="s">
        <v>95</v>
      </c>
    </row>
    <row r="1081">
      <c r="A1081" s="4" t="s">
        <v>3386</v>
      </c>
      <c r="B1081" s="4">
        <v>734767.0</v>
      </c>
      <c r="C1081" s="4">
        <v>86018.0</v>
      </c>
      <c r="D1081" s="4" t="s">
        <v>16</v>
      </c>
      <c r="F1081" s="5">
        <v>45209.0</v>
      </c>
      <c r="G1081" s="4" t="s">
        <v>18</v>
      </c>
      <c r="H1081" s="4" t="s">
        <v>734</v>
      </c>
      <c r="I1081" s="6">
        <v>1600000.0</v>
      </c>
      <c r="J1081" s="4">
        <v>2.0</v>
      </c>
      <c r="K1081" s="6">
        <v>0.0</v>
      </c>
      <c r="L1081" s="4">
        <v>0.0</v>
      </c>
      <c r="M1081" s="7">
        <v>3200000.0</v>
      </c>
      <c r="N1081" s="4" t="s">
        <v>25</v>
      </c>
      <c r="O1081" s="4" t="s">
        <v>95</v>
      </c>
    </row>
    <row r="1082">
      <c r="A1082" s="4" t="s">
        <v>3387</v>
      </c>
      <c r="B1082" s="4">
        <v>734769.0</v>
      </c>
      <c r="C1082" s="4">
        <v>86018.0</v>
      </c>
      <c r="D1082" s="4" t="s">
        <v>16</v>
      </c>
      <c r="F1082" s="5">
        <v>45209.0</v>
      </c>
      <c r="G1082" s="4" t="s">
        <v>18</v>
      </c>
      <c r="H1082" s="4" t="s">
        <v>3388</v>
      </c>
      <c r="I1082" s="6">
        <v>2000000.0</v>
      </c>
      <c r="J1082" s="4">
        <v>1.0</v>
      </c>
      <c r="K1082" s="6">
        <v>0.0</v>
      </c>
      <c r="L1082" s="4">
        <v>0.0</v>
      </c>
      <c r="M1082" s="7">
        <v>2000000.0</v>
      </c>
      <c r="N1082" s="4" t="s">
        <v>20</v>
      </c>
      <c r="O1082" s="4" t="s">
        <v>95</v>
      </c>
    </row>
    <row r="1083">
      <c r="A1083" s="4" t="s">
        <v>3389</v>
      </c>
      <c r="B1083" s="4">
        <v>734789.0</v>
      </c>
      <c r="C1083" s="4">
        <v>86024.0</v>
      </c>
      <c r="D1083" s="4" t="s">
        <v>16</v>
      </c>
      <c r="F1083" s="5">
        <v>45209.0</v>
      </c>
      <c r="G1083" s="4" t="s">
        <v>18</v>
      </c>
      <c r="H1083" s="4" t="s">
        <v>3390</v>
      </c>
      <c r="I1083" s="6">
        <v>1800000.0</v>
      </c>
      <c r="J1083" s="4">
        <v>1.0</v>
      </c>
      <c r="K1083" s="6">
        <v>0.0</v>
      </c>
      <c r="L1083" s="4">
        <v>0.0</v>
      </c>
      <c r="M1083" s="7">
        <v>1800000.0</v>
      </c>
      <c r="N1083" s="4" t="s">
        <v>20</v>
      </c>
      <c r="O1083" s="4" t="s">
        <v>21</v>
      </c>
    </row>
    <row r="1084">
      <c r="A1084" s="4" t="s">
        <v>3391</v>
      </c>
      <c r="B1084" s="4">
        <v>734790.0</v>
      </c>
      <c r="C1084" s="4">
        <v>86024.0</v>
      </c>
      <c r="D1084" s="4" t="s">
        <v>16</v>
      </c>
      <c r="F1084" s="5">
        <v>45209.0</v>
      </c>
      <c r="G1084" s="4" t="s">
        <v>18</v>
      </c>
      <c r="H1084" s="4" t="s">
        <v>3392</v>
      </c>
      <c r="I1084" s="6">
        <v>3490000.0</v>
      </c>
      <c r="J1084" s="4">
        <v>1.0</v>
      </c>
      <c r="K1084" s="6">
        <v>0.0</v>
      </c>
      <c r="L1084" s="4">
        <v>0.0</v>
      </c>
      <c r="M1084" s="7">
        <v>3490000.0</v>
      </c>
      <c r="N1084" s="4" t="s">
        <v>20</v>
      </c>
      <c r="O1084" s="4" t="s">
        <v>21</v>
      </c>
    </row>
    <row r="1085">
      <c r="A1085" s="4" t="s">
        <v>3393</v>
      </c>
      <c r="B1085" s="4">
        <v>734791.0</v>
      </c>
      <c r="C1085" s="4">
        <v>86024.0</v>
      </c>
      <c r="D1085" s="4" t="s">
        <v>16</v>
      </c>
      <c r="F1085" s="5">
        <v>45209.0</v>
      </c>
      <c r="G1085" s="4" t="s">
        <v>18</v>
      </c>
      <c r="H1085" s="4" t="s">
        <v>3394</v>
      </c>
      <c r="I1085" s="6">
        <v>5000000.0</v>
      </c>
      <c r="J1085" s="4">
        <v>1.0</v>
      </c>
      <c r="K1085" s="6">
        <v>0.0</v>
      </c>
      <c r="L1085" s="4">
        <v>0.0</v>
      </c>
      <c r="M1085" s="7">
        <v>5000000.0</v>
      </c>
      <c r="N1085" s="4" t="s">
        <v>20</v>
      </c>
      <c r="O1085" s="4" t="s">
        <v>21</v>
      </c>
    </row>
    <row r="1086">
      <c r="A1086" s="4" t="s">
        <v>4966</v>
      </c>
      <c r="B1086" s="4">
        <v>740931.0</v>
      </c>
      <c r="C1086" s="4">
        <v>86911.0</v>
      </c>
      <c r="D1086" s="4" t="s">
        <v>16</v>
      </c>
      <c r="F1086" s="5">
        <v>45209.0</v>
      </c>
      <c r="G1086" s="4" t="s">
        <v>18</v>
      </c>
      <c r="H1086" s="4" t="s">
        <v>4967</v>
      </c>
      <c r="I1086" s="6">
        <v>3990000.0</v>
      </c>
      <c r="J1086" s="4">
        <v>1.0</v>
      </c>
      <c r="K1086" s="6">
        <v>0.0</v>
      </c>
      <c r="L1086" s="4">
        <v>0.0</v>
      </c>
      <c r="M1086" s="7">
        <v>3990000.0</v>
      </c>
      <c r="N1086" s="4" t="s">
        <v>413</v>
      </c>
      <c r="O1086" s="4" t="s">
        <v>21</v>
      </c>
    </row>
    <row r="1087">
      <c r="A1087" s="4" t="s">
        <v>4968</v>
      </c>
      <c r="B1087" s="4">
        <v>740983.0</v>
      </c>
      <c r="C1087" s="4">
        <v>86913.0</v>
      </c>
      <c r="D1087" s="4" t="s">
        <v>23</v>
      </c>
      <c r="F1087" s="5">
        <v>45209.0</v>
      </c>
      <c r="G1087" s="4" t="s">
        <v>18</v>
      </c>
      <c r="H1087" s="4" t="s">
        <v>4969</v>
      </c>
      <c r="I1087" s="6">
        <v>2980000.0</v>
      </c>
      <c r="J1087" s="4">
        <v>1.0</v>
      </c>
      <c r="K1087" s="6">
        <v>298000.0</v>
      </c>
      <c r="L1087" s="4">
        <v>0.0</v>
      </c>
      <c r="M1087" s="7">
        <v>2682000.0</v>
      </c>
      <c r="N1087" s="4" t="s">
        <v>37</v>
      </c>
      <c r="O1087" s="4" t="s">
        <v>21</v>
      </c>
    </row>
    <row r="1088">
      <c r="A1088" s="4" t="s">
        <v>4970</v>
      </c>
      <c r="B1088" s="4">
        <v>740984.0</v>
      </c>
      <c r="C1088" s="4">
        <v>86913.0</v>
      </c>
      <c r="D1088" s="4" t="s">
        <v>16</v>
      </c>
      <c r="F1088" s="5">
        <v>45209.0</v>
      </c>
      <c r="G1088" s="4" t="s">
        <v>18</v>
      </c>
      <c r="H1088" s="4" t="s">
        <v>1529</v>
      </c>
      <c r="I1088" s="6">
        <v>4500000.0</v>
      </c>
      <c r="J1088" s="4">
        <v>1.0</v>
      </c>
      <c r="K1088" s="6">
        <v>450000.0</v>
      </c>
      <c r="L1088" s="4">
        <v>0.0</v>
      </c>
      <c r="M1088" s="7">
        <v>4050000.0</v>
      </c>
      <c r="N1088" s="4" t="s">
        <v>20</v>
      </c>
      <c r="O1088" s="4" t="s">
        <v>21</v>
      </c>
    </row>
    <row r="1089">
      <c r="A1089" s="4" t="s">
        <v>4971</v>
      </c>
      <c r="B1089" s="4">
        <v>740997.0</v>
      </c>
      <c r="C1089" s="4">
        <v>86918.0</v>
      </c>
      <c r="D1089" s="4" t="s">
        <v>23</v>
      </c>
      <c r="F1089" s="5">
        <v>45209.0</v>
      </c>
      <c r="G1089" s="4" t="s">
        <v>18</v>
      </c>
      <c r="H1089" s="4" t="s">
        <v>276</v>
      </c>
      <c r="I1089" s="6">
        <v>6000000.0</v>
      </c>
      <c r="J1089" s="4">
        <v>1.0</v>
      </c>
      <c r="K1089" s="6">
        <v>0.0</v>
      </c>
      <c r="L1089" s="4">
        <v>0.0</v>
      </c>
      <c r="M1089" s="7">
        <v>6000000.0</v>
      </c>
      <c r="N1089" s="4" t="s">
        <v>174</v>
      </c>
      <c r="O1089" s="4" t="s">
        <v>21</v>
      </c>
    </row>
    <row r="1090">
      <c r="A1090" s="4" t="s">
        <v>4972</v>
      </c>
      <c r="B1090" s="4">
        <v>741008.0</v>
      </c>
      <c r="C1090" s="4">
        <v>86923.0</v>
      </c>
      <c r="D1090" s="4" t="s">
        <v>23</v>
      </c>
      <c r="F1090" s="5">
        <v>45209.0</v>
      </c>
      <c r="G1090" s="4" t="s">
        <v>18</v>
      </c>
      <c r="H1090" s="4" t="s">
        <v>4973</v>
      </c>
      <c r="I1090" s="6">
        <v>5050000.0</v>
      </c>
      <c r="J1090" s="4">
        <v>1.0</v>
      </c>
      <c r="K1090" s="6">
        <v>0.0</v>
      </c>
      <c r="L1090" s="4">
        <v>0.0</v>
      </c>
      <c r="M1090" s="7">
        <v>5050000.0</v>
      </c>
      <c r="N1090" s="4" t="s">
        <v>37</v>
      </c>
      <c r="O1090" s="4" t="s">
        <v>21</v>
      </c>
    </row>
    <row r="1091">
      <c r="A1091" s="4" t="s">
        <v>4974</v>
      </c>
      <c r="B1091" s="4">
        <v>741054.0</v>
      </c>
      <c r="C1091" s="4">
        <v>86927.0</v>
      </c>
      <c r="D1091" s="4" t="s">
        <v>16</v>
      </c>
      <c r="F1091" s="5">
        <v>45209.0</v>
      </c>
      <c r="G1091" s="4" t="s">
        <v>18</v>
      </c>
      <c r="H1091" s="4" t="s">
        <v>4975</v>
      </c>
      <c r="I1091" s="6">
        <v>5490000.0</v>
      </c>
      <c r="J1091" s="4">
        <v>2.0</v>
      </c>
      <c r="K1091" s="6">
        <v>0.0</v>
      </c>
      <c r="L1091" s="4">
        <v>0.0</v>
      </c>
      <c r="M1091" s="7">
        <v>1.098E7</v>
      </c>
      <c r="N1091" s="4" t="s">
        <v>20</v>
      </c>
      <c r="O1091" s="4" t="s">
        <v>21</v>
      </c>
    </row>
    <row r="1092">
      <c r="A1092" s="4" t="s">
        <v>4976</v>
      </c>
      <c r="B1092" s="4">
        <v>741059.0</v>
      </c>
      <c r="C1092" s="4">
        <v>86930.0</v>
      </c>
      <c r="D1092" s="4" t="s">
        <v>23</v>
      </c>
      <c r="F1092" s="5">
        <v>45209.0</v>
      </c>
      <c r="G1092" s="4" t="s">
        <v>18</v>
      </c>
      <c r="H1092" s="4" t="s">
        <v>4977</v>
      </c>
      <c r="I1092" s="6">
        <v>7980000.0</v>
      </c>
      <c r="J1092" s="4">
        <v>1.0</v>
      </c>
      <c r="K1092" s="6">
        <v>0.0</v>
      </c>
      <c r="L1092" s="4">
        <v>0.0</v>
      </c>
      <c r="M1092" s="7">
        <v>7980000.0</v>
      </c>
      <c r="N1092" s="4" t="s">
        <v>37</v>
      </c>
      <c r="O1092" s="4" t="s">
        <v>21</v>
      </c>
    </row>
    <row r="1093">
      <c r="A1093" s="4" t="s">
        <v>4978</v>
      </c>
      <c r="B1093" s="4">
        <v>741071.0</v>
      </c>
      <c r="C1093" s="4">
        <v>86934.0</v>
      </c>
      <c r="D1093" s="4" t="s">
        <v>16</v>
      </c>
      <c r="F1093" s="5">
        <v>45209.0</v>
      </c>
      <c r="G1093" s="4" t="s">
        <v>18</v>
      </c>
      <c r="H1093" s="4" t="s">
        <v>3315</v>
      </c>
      <c r="I1093" s="6">
        <v>5990000.0</v>
      </c>
      <c r="J1093" s="4">
        <v>1.0</v>
      </c>
      <c r="K1093" s="6">
        <v>0.0</v>
      </c>
      <c r="L1093" s="4">
        <v>0.0</v>
      </c>
      <c r="M1093" s="7">
        <v>5990000.0</v>
      </c>
      <c r="N1093" s="4" t="s">
        <v>87</v>
      </c>
      <c r="O1093" s="4" t="s">
        <v>21</v>
      </c>
    </row>
    <row r="1094">
      <c r="A1094" s="4" t="s">
        <v>4979</v>
      </c>
      <c r="B1094" s="4">
        <v>741084.0</v>
      </c>
      <c r="C1094" s="4">
        <v>86938.0</v>
      </c>
      <c r="D1094" s="4" t="s">
        <v>23</v>
      </c>
      <c r="F1094" s="5">
        <v>45209.0</v>
      </c>
      <c r="G1094" s="4" t="s">
        <v>18</v>
      </c>
      <c r="H1094" s="4" t="s">
        <v>1552</v>
      </c>
      <c r="I1094" s="6">
        <v>2990000.0</v>
      </c>
      <c r="J1094" s="4">
        <v>1.0</v>
      </c>
      <c r="K1094" s="6">
        <v>0.0</v>
      </c>
      <c r="L1094" s="4">
        <v>0.0</v>
      </c>
      <c r="M1094" s="7">
        <v>2990000.0</v>
      </c>
      <c r="N1094" s="4" t="s">
        <v>174</v>
      </c>
      <c r="O1094" s="4" t="s">
        <v>21</v>
      </c>
    </row>
    <row r="1095">
      <c r="A1095" s="4" t="s">
        <v>4980</v>
      </c>
      <c r="B1095" s="4">
        <v>741087.0</v>
      </c>
      <c r="C1095" s="4">
        <v>86939.0</v>
      </c>
      <c r="D1095" s="4" t="s">
        <v>23</v>
      </c>
      <c r="F1095" s="5">
        <v>45209.0</v>
      </c>
      <c r="G1095" s="4" t="s">
        <v>18</v>
      </c>
      <c r="H1095" s="4" t="s">
        <v>2525</v>
      </c>
      <c r="I1095" s="6">
        <v>4990000.0</v>
      </c>
      <c r="J1095" s="4">
        <v>1.0</v>
      </c>
      <c r="K1095" s="6">
        <v>499000.0</v>
      </c>
      <c r="L1095" s="4">
        <v>0.0</v>
      </c>
      <c r="M1095" s="7">
        <v>4491000.0</v>
      </c>
      <c r="N1095" s="4" t="s">
        <v>37</v>
      </c>
      <c r="O1095" s="4" t="s">
        <v>21</v>
      </c>
    </row>
    <row r="1096">
      <c r="A1096" s="4" t="s">
        <v>4981</v>
      </c>
      <c r="B1096" s="4">
        <v>741188.0</v>
      </c>
      <c r="C1096" s="4">
        <v>86952.0</v>
      </c>
      <c r="D1096" s="4" t="s">
        <v>16</v>
      </c>
      <c r="F1096" s="5">
        <v>45209.0</v>
      </c>
      <c r="G1096" s="4" t="s">
        <v>18</v>
      </c>
      <c r="H1096" s="4" t="s">
        <v>4982</v>
      </c>
      <c r="I1096" s="6">
        <v>4990000.0</v>
      </c>
      <c r="J1096" s="4">
        <v>2.0</v>
      </c>
      <c r="K1096" s="6">
        <v>0.0</v>
      </c>
      <c r="L1096" s="4">
        <v>0.0</v>
      </c>
      <c r="M1096" s="7">
        <v>9980000.0</v>
      </c>
      <c r="N1096" s="4" t="s">
        <v>252</v>
      </c>
      <c r="O1096" s="4" t="s">
        <v>21</v>
      </c>
    </row>
    <row r="1097">
      <c r="A1097" s="4" t="s">
        <v>4983</v>
      </c>
      <c r="B1097" s="4">
        <v>741192.0</v>
      </c>
      <c r="C1097" s="4">
        <v>86953.0</v>
      </c>
      <c r="D1097" s="4" t="s">
        <v>16</v>
      </c>
      <c r="F1097" s="5">
        <v>45209.0</v>
      </c>
      <c r="G1097" s="4" t="s">
        <v>18</v>
      </c>
      <c r="H1097" s="4" t="s">
        <v>4984</v>
      </c>
      <c r="I1097" s="6">
        <v>5450000.0</v>
      </c>
      <c r="J1097" s="4">
        <v>1.0</v>
      </c>
      <c r="K1097" s="6">
        <v>545000.0</v>
      </c>
      <c r="L1097" s="4">
        <v>0.0</v>
      </c>
      <c r="M1097" s="7">
        <v>4905000.0</v>
      </c>
      <c r="N1097" s="4" t="s">
        <v>40</v>
      </c>
      <c r="O1097" s="4" t="s">
        <v>21</v>
      </c>
    </row>
    <row r="1098">
      <c r="A1098" s="4" t="s">
        <v>4985</v>
      </c>
      <c r="B1098" s="4">
        <v>741196.0</v>
      </c>
      <c r="C1098" s="4">
        <v>86955.0</v>
      </c>
      <c r="D1098" s="4" t="s">
        <v>23</v>
      </c>
      <c r="F1098" s="5">
        <v>45209.0</v>
      </c>
      <c r="G1098" s="4" t="s">
        <v>18</v>
      </c>
      <c r="H1098" s="4" t="s">
        <v>4986</v>
      </c>
      <c r="I1098" s="6">
        <v>4990000.0</v>
      </c>
      <c r="J1098" s="4">
        <v>1.0</v>
      </c>
      <c r="K1098" s="6">
        <v>0.0</v>
      </c>
      <c r="L1098" s="4">
        <v>0.0</v>
      </c>
      <c r="M1098" s="7">
        <v>4990000.0</v>
      </c>
      <c r="N1098" s="4" t="s">
        <v>413</v>
      </c>
      <c r="O1098" s="4" t="s">
        <v>21</v>
      </c>
    </row>
    <row r="1099">
      <c r="A1099" s="4" t="s">
        <v>4987</v>
      </c>
      <c r="B1099" s="4">
        <v>741231.0</v>
      </c>
      <c r="C1099" s="4">
        <v>86963.0</v>
      </c>
      <c r="D1099" s="4" t="s">
        <v>23</v>
      </c>
      <c r="F1099" s="5">
        <v>45209.0</v>
      </c>
      <c r="G1099" s="4" t="s">
        <v>18</v>
      </c>
      <c r="H1099" s="4" t="s">
        <v>4988</v>
      </c>
      <c r="I1099" s="6">
        <v>8990000.0</v>
      </c>
      <c r="J1099" s="4">
        <v>1.0</v>
      </c>
      <c r="K1099" s="6">
        <v>0.0</v>
      </c>
      <c r="L1099" s="4">
        <v>0.0</v>
      </c>
      <c r="M1099" s="7">
        <v>8990000.0</v>
      </c>
      <c r="N1099" s="4" t="s">
        <v>37</v>
      </c>
      <c r="O1099" s="4" t="s">
        <v>21</v>
      </c>
    </row>
    <row r="1100">
      <c r="A1100" s="4" t="s">
        <v>4989</v>
      </c>
      <c r="B1100" s="4">
        <v>741255.0</v>
      </c>
      <c r="C1100" s="4">
        <v>86967.0</v>
      </c>
      <c r="D1100" s="4" t="s">
        <v>23</v>
      </c>
      <c r="F1100" s="5">
        <v>45209.0</v>
      </c>
      <c r="G1100" s="4" t="s">
        <v>18</v>
      </c>
      <c r="H1100" s="4" t="s">
        <v>1575</v>
      </c>
      <c r="I1100" s="6">
        <v>3490000.0</v>
      </c>
      <c r="J1100" s="4">
        <v>1.0</v>
      </c>
      <c r="K1100" s="6">
        <v>0.0</v>
      </c>
      <c r="L1100" s="4">
        <v>0.0</v>
      </c>
      <c r="M1100" s="7">
        <v>3490000.0</v>
      </c>
      <c r="N1100" s="4" t="s">
        <v>37</v>
      </c>
      <c r="O1100" s="4" t="s">
        <v>21</v>
      </c>
    </row>
    <row r="1101">
      <c r="A1101" s="4" t="s">
        <v>4990</v>
      </c>
      <c r="B1101" s="4">
        <v>741842.0</v>
      </c>
      <c r="C1101" s="4">
        <v>4992.0</v>
      </c>
      <c r="D1101" s="4" t="s">
        <v>16</v>
      </c>
      <c r="F1101" s="5">
        <v>45209.0</v>
      </c>
      <c r="G1101" s="4" t="s">
        <v>18</v>
      </c>
      <c r="H1101" s="4" t="s">
        <v>3741</v>
      </c>
      <c r="I1101" s="6">
        <v>4200000.0</v>
      </c>
      <c r="J1101" s="4">
        <v>1.0</v>
      </c>
      <c r="K1101" s="6">
        <v>0.0</v>
      </c>
      <c r="L1101" s="4">
        <v>0.0</v>
      </c>
      <c r="M1101" s="7">
        <v>4200000.0</v>
      </c>
      <c r="N1101" s="4" t="s">
        <v>25</v>
      </c>
      <c r="O1101" s="4" t="s">
        <v>21</v>
      </c>
    </row>
    <row r="1102">
      <c r="A1102" s="4" t="s">
        <v>4991</v>
      </c>
      <c r="B1102" s="4">
        <v>741294.0</v>
      </c>
      <c r="C1102" s="4">
        <v>18384.0</v>
      </c>
      <c r="D1102" s="4" t="s">
        <v>16</v>
      </c>
      <c r="F1102" s="5">
        <v>45209.0</v>
      </c>
      <c r="G1102" s="4" t="s">
        <v>18</v>
      </c>
      <c r="H1102" s="4" t="s">
        <v>797</v>
      </c>
      <c r="I1102" s="6">
        <v>4000000.0</v>
      </c>
      <c r="J1102" s="4">
        <v>1.0</v>
      </c>
      <c r="K1102" s="6">
        <v>0.0</v>
      </c>
      <c r="L1102" s="4">
        <v>0.0</v>
      </c>
      <c r="M1102" s="7">
        <v>4000000.0</v>
      </c>
      <c r="N1102" s="4" t="s">
        <v>20</v>
      </c>
      <c r="O1102" s="4" t="s">
        <v>21</v>
      </c>
    </row>
    <row r="1103">
      <c r="A1103" s="4" t="s">
        <v>4992</v>
      </c>
      <c r="B1103" s="4">
        <v>741295.0</v>
      </c>
      <c r="C1103" s="4">
        <v>18384.0</v>
      </c>
      <c r="D1103" s="4" t="s">
        <v>16</v>
      </c>
      <c r="F1103" s="5">
        <v>45209.0</v>
      </c>
      <c r="G1103" s="4" t="s">
        <v>18</v>
      </c>
      <c r="H1103" s="4" t="s">
        <v>331</v>
      </c>
      <c r="I1103" s="6">
        <v>5000000.0</v>
      </c>
      <c r="J1103" s="4">
        <v>1.0</v>
      </c>
      <c r="K1103" s="6">
        <v>0.0</v>
      </c>
      <c r="L1103" s="4">
        <v>0.0</v>
      </c>
      <c r="M1103" s="7">
        <v>5000000.0</v>
      </c>
      <c r="N1103" s="4" t="s">
        <v>20</v>
      </c>
      <c r="O1103" s="4" t="s">
        <v>21</v>
      </c>
    </row>
    <row r="1104">
      <c r="A1104" s="4" t="s">
        <v>4993</v>
      </c>
      <c r="B1104" s="4">
        <v>741296.0</v>
      </c>
      <c r="C1104" s="4">
        <v>18384.0</v>
      </c>
      <c r="D1104" s="4" t="s">
        <v>23</v>
      </c>
      <c r="F1104" s="5">
        <v>45209.0</v>
      </c>
      <c r="G1104" s="4" t="s">
        <v>18</v>
      </c>
      <c r="H1104" s="4" t="s">
        <v>4133</v>
      </c>
      <c r="I1104" s="6">
        <v>1690000.0</v>
      </c>
      <c r="J1104" s="4">
        <v>1.0</v>
      </c>
      <c r="K1104" s="6">
        <v>0.0</v>
      </c>
      <c r="L1104" s="4">
        <v>0.0</v>
      </c>
      <c r="M1104" s="7">
        <v>1690000.0</v>
      </c>
      <c r="N1104" s="4" t="s">
        <v>140</v>
      </c>
      <c r="O1104" s="4" t="s">
        <v>21</v>
      </c>
    </row>
    <row r="1105">
      <c r="A1105" s="4" t="s">
        <v>4994</v>
      </c>
      <c r="B1105" s="4">
        <v>741825.0</v>
      </c>
      <c r="C1105" s="4">
        <v>18788.0</v>
      </c>
      <c r="D1105" s="4" t="s">
        <v>16</v>
      </c>
      <c r="F1105" s="5">
        <v>45209.0</v>
      </c>
      <c r="G1105" s="4" t="s">
        <v>18</v>
      </c>
      <c r="H1105" s="4" t="s">
        <v>4995</v>
      </c>
      <c r="I1105" s="6">
        <v>2750000.0</v>
      </c>
      <c r="J1105" s="4">
        <v>2.0</v>
      </c>
      <c r="K1105" s="6">
        <v>0.0</v>
      </c>
      <c r="L1105" s="4">
        <v>0.0</v>
      </c>
      <c r="M1105" s="7">
        <v>5500000.0</v>
      </c>
      <c r="N1105" s="4" t="s">
        <v>84</v>
      </c>
      <c r="O1105" s="4" t="s">
        <v>21</v>
      </c>
    </row>
    <row r="1106">
      <c r="A1106" s="4" t="s">
        <v>4996</v>
      </c>
      <c r="B1106" s="4">
        <v>741318.0</v>
      </c>
      <c r="C1106" s="4">
        <v>28605.0</v>
      </c>
      <c r="D1106" s="4" t="s">
        <v>23</v>
      </c>
      <c r="F1106" s="5">
        <v>45209.0</v>
      </c>
      <c r="G1106" s="4" t="s">
        <v>18</v>
      </c>
      <c r="H1106" s="4" t="s">
        <v>1653</v>
      </c>
      <c r="I1106" s="6">
        <v>1330000.0</v>
      </c>
      <c r="J1106" s="4">
        <v>2.0</v>
      </c>
      <c r="K1106" s="6">
        <v>0.0</v>
      </c>
      <c r="L1106" s="4">
        <v>0.0</v>
      </c>
      <c r="M1106" s="7">
        <v>2660000.0</v>
      </c>
      <c r="N1106" s="4" t="s">
        <v>174</v>
      </c>
      <c r="O1106" s="4" t="s">
        <v>21</v>
      </c>
    </row>
    <row r="1107">
      <c r="A1107" s="4" t="s">
        <v>4997</v>
      </c>
      <c r="B1107" s="4">
        <v>741319.0</v>
      </c>
      <c r="C1107" s="4">
        <v>28605.0</v>
      </c>
      <c r="D1107" s="4" t="s">
        <v>16</v>
      </c>
      <c r="F1107" s="5">
        <v>45209.0</v>
      </c>
      <c r="G1107" s="4" t="s">
        <v>18</v>
      </c>
      <c r="H1107" s="4" t="s">
        <v>3197</v>
      </c>
      <c r="I1107" s="6">
        <v>1330000.0</v>
      </c>
      <c r="J1107" s="4">
        <v>2.0</v>
      </c>
      <c r="K1107" s="6">
        <v>0.0</v>
      </c>
      <c r="L1107" s="4">
        <v>0.0</v>
      </c>
      <c r="M1107" s="7">
        <v>2660000.0</v>
      </c>
      <c r="N1107" s="4" t="s">
        <v>174</v>
      </c>
      <c r="O1107" s="4" t="s">
        <v>21</v>
      </c>
    </row>
    <row r="1108">
      <c r="A1108" s="4" t="s">
        <v>4998</v>
      </c>
      <c r="B1108" s="4">
        <v>741320.0</v>
      </c>
      <c r="C1108" s="4">
        <v>28605.0</v>
      </c>
      <c r="D1108" s="4" t="s">
        <v>23</v>
      </c>
      <c r="F1108" s="5">
        <v>45209.0</v>
      </c>
      <c r="G1108" s="4" t="s">
        <v>18</v>
      </c>
      <c r="H1108" s="4" t="s">
        <v>1657</v>
      </c>
      <c r="I1108" s="6">
        <v>530000.0</v>
      </c>
      <c r="J1108" s="4">
        <v>1.0</v>
      </c>
      <c r="K1108" s="6">
        <v>0.0</v>
      </c>
      <c r="L1108" s="4">
        <v>0.0</v>
      </c>
      <c r="M1108" s="7">
        <v>530000.0</v>
      </c>
      <c r="N1108" s="4" t="s">
        <v>174</v>
      </c>
      <c r="O1108" s="4" t="s">
        <v>21</v>
      </c>
    </row>
    <row r="1109">
      <c r="A1109" s="4" t="s">
        <v>4999</v>
      </c>
      <c r="B1109" s="4">
        <v>741321.0</v>
      </c>
      <c r="C1109" s="4">
        <v>28605.0</v>
      </c>
      <c r="D1109" s="4" t="s">
        <v>16</v>
      </c>
      <c r="F1109" s="5">
        <v>45209.0</v>
      </c>
      <c r="G1109" s="4" t="s">
        <v>18</v>
      </c>
      <c r="H1109" s="4" t="s">
        <v>4233</v>
      </c>
      <c r="I1109" s="6">
        <v>2130000.0</v>
      </c>
      <c r="J1109" s="4">
        <v>1.0</v>
      </c>
      <c r="K1109" s="6">
        <v>0.0</v>
      </c>
      <c r="L1109" s="4">
        <v>0.0</v>
      </c>
      <c r="M1109" s="7">
        <v>2130000.0</v>
      </c>
      <c r="N1109" s="4" t="s">
        <v>174</v>
      </c>
      <c r="O1109" s="4" t="s">
        <v>21</v>
      </c>
    </row>
    <row r="1110">
      <c r="A1110" s="4" t="s">
        <v>5000</v>
      </c>
      <c r="B1110" s="4">
        <v>741322.0</v>
      </c>
      <c r="C1110" s="4">
        <v>28605.0</v>
      </c>
      <c r="D1110" s="4" t="s">
        <v>23</v>
      </c>
      <c r="F1110" s="5">
        <v>45209.0</v>
      </c>
      <c r="G1110" s="4" t="s">
        <v>18</v>
      </c>
      <c r="H1110" s="4" t="s">
        <v>5001</v>
      </c>
      <c r="I1110" s="6">
        <v>2660000.0</v>
      </c>
      <c r="J1110" s="4">
        <v>1.0</v>
      </c>
      <c r="K1110" s="6">
        <v>0.0</v>
      </c>
      <c r="L1110" s="4">
        <v>0.0</v>
      </c>
      <c r="M1110" s="7">
        <v>2660000.0</v>
      </c>
      <c r="N1110" s="4" t="s">
        <v>174</v>
      </c>
      <c r="O1110" s="4" t="s">
        <v>21</v>
      </c>
    </row>
    <row r="1111">
      <c r="A1111" s="4" t="s">
        <v>5002</v>
      </c>
      <c r="B1111" s="4">
        <v>741323.0</v>
      </c>
      <c r="C1111" s="4">
        <v>28605.0</v>
      </c>
      <c r="D1111" s="4" t="s">
        <v>16</v>
      </c>
      <c r="F1111" s="5">
        <v>45209.0</v>
      </c>
      <c r="G1111" s="4" t="s">
        <v>18</v>
      </c>
      <c r="H1111" s="4" t="s">
        <v>1651</v>
      </c>
      <c r="I1111" s="6">
        <v>2440000.0</v>
      </c>
      <c r="J1111" s="4">
        <v>1.0</v>
      </c>
      <c r="K1111" s="6">
        <v>0.0</v>
      </c>
      <c r="L1111" s="4">
        <v>0.0</v>
      </c>
      <c r="M1111" s="7">
        <v>2440000.0</v>
      </c>
      <c r="N1111" s="4" t="s">
        <v>174</v>
      </c>
      <c r="O1111" s="4" t="s">
        <v>21</v>
      </c>
    </row>
    <row r="1112">
      <c r="A1112" s="4" t="s">
        <v>5003</v>
      </c>
      <c r="B1112" s="4">
        <v>741861.0</v>
      </c>
      <c r="C1112" s="4">
        <v>36727.0</v>
      </c>
      <c r="D1112" s="4" t="s">
        <v>23</v>
      </c>
      <c r="F1112" s="5">
        <v>45209.0</v>
      </c>
      <c r="G1112" s="4" t="s">
        <v>18</v>
      </c>
      <c r="H1112" s="4" t="s">
        <v>5004</v>
      </c>
      <c r="I1112" s="6">
        <v>7400000.0</v>
      </c>
      <c r="J1112" s="4">
        <v>1.0</v>
      </c>
      <c r="K1112" s="6">
        <v>0.0</v>
      </c>
      <c r="L1112" s="4">
        <v>0.0</v>
      </c>
      <c r="M1112" s="7">
        <v>7400000.0</v>
      </c>
      <c r="N1112" s="4" t="s">
        <v>37</v>
      </c>
      <c r="O1112" s="4" t="s">
        <v>81</v>
      </c>
    </row>
    <row r="1113">
      <c r="A1113" s="4" t="s">
        <v>5005</v>
      </c>
      <c r="B1113" s="4">
        <v>741832.0</v>
      </c>
      <c r="C1113" s="4">
        <v>45124.0</v>
      </c>
      <c r="D1113" s="4" t="s">
        <v>16</v>
      </c>
      <c r="F1113" s="5">
        <v>45209.0</v>
      </c>
      <c r="G1113" s="4" t="s">
        <v>18</v>
      </c>
      <c r="H1113" s="4" t="s">
        <v>797</v>
      </c>
      <c r="I1113" s="6">
        <v>4000000.0</v>
      </c>
      <c r="J1113" s="4">
        <v>1.0</v>
      </c>
      <c r="K1113" s="6">
        <v>0.0</v>
      </c>
      <c r="L1113" s="4">
        <v>0.0</v>
      </c>
      <c r="M1113" s="7">
        <v>4000000.0</v>
      </c>
      <c r="N1113" s="4" t="s">
        <v>20</v>
      </c>
      <c r="O1113" s="4" t="s">
        <v>21</v>
      </c>
    </row>
    <row r="1114">
      <c r="A1114" s="4" t="s">
        <v>5006</v>
      </c>
      <c r="B1114" s="4">
        <v>741324.0</v>
      </c>
      <c r="C1114" s="4">
        <v>46149.0</v>
      </c>
      <c r="D1114" s="4" t="s">
        <v>23</v>
      </c>
      <c r="F1114" s="5">
        <v>45209.0</v>
      </c>
      <c r="G1114" s="4" t="s">
        <v>18</v>
      </c>
      <c r="H1114" s="4" t="s">
        <v>5007</v>
      </c>
      <c r="I1114" s="6">
        <v>3990000.0</v>
      </c>
      <c r="J1114" s="4">
        <v>1.0</v>
      </c>
      <c r="K1114" s="6">
        <v>0.0</v>
      </c>
      <c r="L1114" s="4">
        <v>0.0</v>
      </c>
      <c r="M1114" s="7">
        <v>3990000.0</v>
      </c>
      <c r="N1114" s="4" t="s">
        <v>140</v>
      </c>
      <c r="O1114" s="4" t="s">
        <v>21</v>
      </c>
    </row>
    <row r="1115">
      <c r="A1115" s="4" t="s">
        <v>5008</v>
      </c>
      <c r="B1115" s="4">
        <v>741835.0</v>
      </c>
      <c r="C1115" s="4">
        <v>50421.0</v>
      </c>
      <c r="D1115" s="4" t="s">
        <v>23</v>
      </c>
      <c r="F1115" s="5">
        <v>45209.0</v>
      </c>
      <c r="G1115" s="4" t="s">
        <v>18</v>
      </c>
      <c r="H1115" s="4" t="s">
        <v>5009</v>
      </c>
      <c r="I1115" s="6">
        <v>7400000.0</v>
      </c>
      <c r="J1115" s="4">
        <v>1.0</v>
      </c>
      <c r="K1115" s="6">
        <v>0.0</v>
      </c>
      <c r="L1115" s="4">
        <v>0.0</v>
      </c>
      <c r="M1115" s="7">
        <v>7400000.0</v>
      </c>
      <c r="N1115" s="4" t="s">
        <v>37</v>
      </c>
      <c r="O1115" s="4" t="s">
        <v>81</v>
      </c>
    </row>
    <row r="1116">
      <c r="A1116" s="4" t="s">
        <v>5010</v>
      </c>
      <c r="B1116" s="4">
        <v>741837.0</v>
      </c>
      <c r="C1116" s="4">
        <v>50421.0</v>
      </c>
      <c r="D1116" s="4" t="s">
        <v>23</v>
      </c>
      <c r="F1116" s="5">
        <v>45209.0</v>
      </c>
      <c r="G1116" s="4" t="s">
        <v>18</v>
      </c>
      <c r="H1116" s="4" t="s">
        <v>5011</v>
      </c>
      <c r="I1116" s="6">
        <v>4150000.0</v>
      </c>
      <c r="J1116" s="4">
        <v>1.0</v>
      </c>
      <c r="K1116" s="6">
        <v>0.0</v>
      </c>
      <c r="L1116" s="4">
        <v>0.0</v>
      </c>
      <c r="M1116" s="7">
        <v>4150000.0</v>
      </c>
      <c r="N1116" s="4" t="s">
        <v>37</v>
      </c>
      <c r="O1116" s="4" t="s">
        <v>81</v>
      </c>
    </row>
    <row r="1117">
      <c r="A1117" s="4" t="s">
        <v>5012</v>
      </c>
      <c r="B1117" s="4">
        <v>741512.0</v>
      </c>
      <c r="C1117" s="4">
        <v>51976.0</v>
      </c>
      <c r="D1117" s="4" t="s">
        <v>16</v>
      </c>
      <c r="F1117" s="5">
        <v>45209.0</v>
      </c>
      <c r="G1117" s="4" t="s">
        <v>18</v>
      </c>
      <c r="H1117" s="4" t="s">
        <v>3166</v>
      </c>
      <c r="I1117" s="6">
        <v>8850000.0</v>
      </c>
      <c r="J1117" s="4">
        <v>1.0</v>
      </c>
      <c r="K1117" s="6">
        <v>0.0</v>
      </c>
      <c r="L1117" s="4">
        <v>0.0</v>
      </c>
      <c r="M1117" s="7">
        <v>8850000.0</v>
      </c>
      <c r="N1117" s="4" t="s">
        <v>87</v>
      </c>
      <c r="O1117" s="4" t="s">
        <v>21</v>
      </c>
    </row>
    <row r="1118">
      <c r="A1118" s="4" t="s">
        <v>5013</v>
      </c>
      <c r="B1118" s="4">
        <v>741926.0</v>
      </c>
      <c r="C1118" s="4">
        <v>53679.0</v>
      </c>
      <c r="D1118" s="4" t="s">
        <v>23</v>
      </c>
      <c r="F1118" s="5">
        <v>45209.0</v>
      </c>
      <c r="G1118" s="4" t="s">
        <v>18</v>
      </c>
      <c r="H1118" s="4" t="s">
        <v>5014</v>
      </c>
      <c r="I1118" s="6">
        <v>8500000.0</v>
      </c>
      <c r="J1118" s="4">
        <v>1.0</v>
      </c>
      <c r="K1118" s="6">
        <v>0.0</v>
      </c>
      <c r="L1118" s="4">
        <v>0.0</v>
      </c>
      <c r="M1118" s="7">
        <v>8500000.0</v>
      </c>
      <c r="N1118" s="4" t="s">
        <v>140</v>
      </c>
      <c r="O1118" s="4" t="s">
        <v>21</v>
      </c>
    </row>
    <row r="1119">
      <c r="A1119" s="4" t="s">
        <v>5015</v>
      </c>
      <c r="B1119" s="4">
        <v>741720.0</v>
      </c>
      <c r="C1119" s="4">
        <v>64947.0</v>
      </c>
      <c r="D1119" s="4" t="s">
        <v>16</v>
      </c>
      <c r="F1119" s="5">
        <v>45209.0</v>
      </c>
      <c r="G1119" s="4" t="s">
        <v>18</v>
      </c>
      <c r="H1119" s="4" t="s">
        <v>4995</v>
      </c>
      <c r="I1119" s="6">
        <v>2750000.0</v>
      </c>
      <c r="J1119" s="4">
        <v>1.0</v>
      </c>
      <c r="K1119" s="6">
        <v>0.0</v>
      </c>
      <c r="L1119" s="4">
        <v>0.0</v>
      </c>
      <c r="M1119" s="7">
        <v>2750000.0</v>
      </c>
      <c r="N1119" s="4" t="s">
        <v>84</v>
      </c>
      <c r="O1119" s="4" t="s">
        <v>21</v>
      </c>
    </row>
    <row r="1120">
      <c r="A1120" s="4" t="s">
        <v>5016</v>
      </c>
      <c r="B1120" s="4">
        <v>741721.0</v>
      </c>
      <c r="C1120" s="4">
        <v>64947.0</v>
      </c>
      <c r="D1120" s="4" t="s">
        <v>23</v>
      </c>
      <c r="F1120" s="5">
        <v>45209.0</v>
      </c>
      <c r="G1120" s="4" t="s">
        <v>18</v>
      </c>
      <c r="H1120" s="4" t="s">
        <v>5017</v>
      </c>
      <c r="I1120" s="6">
        <v>7400000.0</v>
      </c>
      <c r="J1120" s="4">
        <v>1.0</v>
      </c>
      <c r="K1120" s="6">
        <v>0.0</v>
      </c>
      <c r="L1120" s="4">
        <v>0.0</v>
      </c>
      <c r="M1120" s="7">
        <v>7400000.0</v>
      </c>
      <c r="N1120" s="4" t="s">
        <v>37</v>
      </c>
      <c r="O1120" s="4" t="s">
        <v>21</v>
      </c>
    </row>
    <row r="1121">
      <c r="A1121" s="4" t="s">
        <v>5018</v>
      </c>
      <c r="B1121" s="4">
        <v>741855.0</v>
      </c>
      <c r="C1121" s="4">
        <v>68920.0</v>
      </c>
      <c r="D1121" s="4" t="s">
        <v>23</v>
      </c>
      <c r="F1121" s="5">
        <v>45209.0</v>
      </c>
      <c r="G1121" s="4" t="s">
        <v>18</v>
      </c>
      <c r="H1121" s="4" t="s">
        <v>5019</v>
      </c>
      <c r="I1121" s="6">
        <v>2340000.0</v>
      </c>
      <c r="J1121" s="4">
        <v>2.0</v>
      </c>
      <c r="K1121" s="6">
        <v>0.0</v>
      </c>
      <c r="L1121" s="4">
        <v>0.0</v>
      </c>
      <c r="M1121" s="7">
        <v>4680000.0</v>
      </c>
      <c r="N1121" s="4" t="s">
        <v>140</v>
      </c>
      <c r="O1121" s="4" t="s">
        <v>21</v>
      </c>
    </row>
    <row r="1122">
      <c r="A1122" s="4" t="s">
        <v>5020</v>
      </c>
      <c r="B1122" s="4">
        <v>741712.0</v>
      </c>
      <c r="C1122" s="4">
        <v>70330.0</v>
      </c>
      <c r="D1122" s="4" t="s">
        <v>23</v>
      </c>
      <c r="F1122" s="5">
        <v>45209.0</v>
      </c>
      <c r="G1122" s="4" t="s">
        <v>18</v>
      </c>
      <c r="H1122" s="4" t="s">
        <v>2702</v>
      </c>
      <c r="I1122" s="6">
        <v>4990000.0</v>
      </c>
      <c r="J1122" s="4">
        <v>1.0</v>
      </c>
      <c r="K1122" s="6">
        <v>0.0</v>
      </c>
      <c r="L1122" s="4">
        <v>0.0</v>
      </c>
      <c r="M1122" s="7">
        <v>4990000.0</v>
      </c>
      <c r="N1122" s="4" t="s">
        <v>37</v>
      </c>
      <c r="O1122" s="4" t="s">
        <v>92</v>
      </c>
    </row>
    <row r="1123">
      <c r="A1123" s="4" t="s">
        <v>5021</v>
      </c>
      <c r="B1123" s="4">
        <v>741491.0</v>
      </c>
      <c r="C1123" s="4">
        <v>75264.0</v>
      </c>
      <c r="D1123" s="4" t="s">
        <v>16</v>
      </c>
      <c r="F1123" s="5">
        <v>45209.0</v>
      </c>
      <c r="G1123" s="4" t="s">
        <v>18</v>
      </c>
      <c r="H1123" s="4" t="s">
        <v>331</v>
      </c>
      <c r="I1123" s="6">
        <v>5000000.0</v>
      </c>
      <c r="J1123" s="4">
        <v>1.0</v>
      </c>
      <c r="K1123" s="6">
        <v>0.0</v>
      </c>
      <c r="L1123" s="4">
        <v>0.0</v>
      </c>
      <c r="M1123" s="7">
        <v>5000000.0</v>
      </c>
      <c r="N1123" s="4" t="s">
        <v>20</v>
      </c>
      <c r="O1123" s="4" t="s">
        <v>21</v>
      </c>
    </row>
    <row r="1124">
      <c r="A1124" s="4" t="s">
        <v>5022</v>
      </c>
      <c r="B1124" s="4">
        <v>741492.0</v>
      </c>
      <c r="C1124" s="4">
        <v>75264.0</v>
      </c>
      <c r="D1124" s="4" t="s">
        <v>16</v>
      </c>
      <c r="F1124" s="5">
        <v>45209.0</v>
      </c>
      <c r="G1124" s="4" t="s">
        <v>18</v>
      </c>
      <c r="H1124" s="4" t="s">
        <v>1599</v>
      </c>
      <c r="I1124" s="6">
        <v>5300000.0</v>
      </c>
      <c r="J1124" s="4">
        <v>1.0</v>
      </c>
      <c r="K1124" s="6">
        <v>0.0</v>
      </c>
      <c r="L1124" s="4">
        <v>0.0</v>
      </c>
      <c r="M1124" s="7">
        <v>5300000.0</v>
      </c>
      <c r="N1124" s="4" t="s">
        <v>252</v>
      </c>
      <c r="O1124" s="4" t="s">
        <v>21</v>
      </c>
    </row>
    <row r="1125">
      <c r="A1125" s="4" t="s">
        <v>5023</v>
      </c>
      <c r="B1125" s="4">
        <v>741921.0</v>
      </c>
      <c r="C1125" s="4">
        <v>81078.0</v>
      </c>
      <c r="D1125" s="4" t="s">
        <v>23</v>
      </c>
      <c r="F1125" s="5">
        <v>45209.0</v>
      </c>
      <c r="G1125" s="4" t="s">
        <v>18</v>
      </c>
      <c r="H1125" s="4" t="s">
        <v>337</v>
      </c>
      <c r="I1125" s="6">
        <v>6990000.0</v>
      </c>
      <c r="J1125" s="4">
        <v>1.0</v>
      </c>
      <c r="K1125" s="6">
        <v>0.0</v>
      </c>
      <c r="L1125" s="4">
        <v>0.0</v>
      </c>
      <c r="M1125" s="7">
        <v>6990000.0</v>
      </c>
      <c r="N1125" s="4" t="s">
        <v>87</v>
      </c>
      <c r="O1125" s="4" t="s">
        <v>21</v>
      </c>
    </row>
    <row r="1126">
      <c r="A1126" s="4" t="s">
        <v>5024</v>
      </c>
      <c r="B1126" s="4">
        <v>741349.0</v>
      </c>
      <c r="C1126" s="4">
        <v>84048.0</v>
      </c>
      <c r="D1126" s="4" t="s">
        <v>16</v>
      </c>
      <c r="F1126" s="5">
        <v>45209.0</v>
      </c>
      <c r="G1126" s="4" t="s">
        <v>18</v>
      </c>
      <c r="H1126" s="4" t="s">
        <v>5025</v>
      </c>
      <c r="I1126" s="6">
        <v>2590000.0</v>
      </c>
      <c r="J1126" s="4">
        <v>1.0</v>
      </c>
      <c r="K1126" s="6">
        <v>0.0</v>
      </c>
      <c r="L1126" s="4">
        <v>0.0</v>
      </c>
      <c r="M1126" s="7">
        <v>2592000.0</v>
      </c>
      <c r="N1126" s="4" t="s">
        <v>20</v>
      </c>
      <c r="O1126" s="4" t="s">
        <v>21</v>
      </c>
    </row>
    <row r="1127">
      <c r="A1127" s="4" t="s">
        <v>5026</v>
      </c>
      <c r="B1127" s="4">
        <v>741814.0</v>
      </c>
      <c r="C1127" s="4">
        <v>86818.0</v>
      </c>
      <c r="D1127" s="4" t="s">
        <v>23</v>
      </c>
      <c r="F1127" s="5">
        <v>45209.0</v>
      </c>
      <c r="G1127" s="4" t="s">
        <v>18</v>
      </c>
      <c r="H1127" s="4" t="s">
        <v>5004</v>
      </c>
      <c r="I1127" s="6">
        <v>7400000.0</v>
      </c>
      <c r="J1127" s="4">
        <v>1.0</v>
      </c>
      <c r="K1127" s="6">
        <v>0.0</v>
      </c>
      <c r="L1127" s="4">
        <v>0.0</v>
      </c>
      <c r="M1127" s="7">
        <v>7400000.0</v>
      </c>
      <c r="N1127" s="4" t="s">
        <v>37</v>
      </c>
      <c r="O1127" s="4" t="s">
        <v>21</v>
      </c>
    </row>
    <row r="1128">
      <c r="A1128" s="4" t="s">
        <v>5027</v>
      </c>
      <c r="B1128" s="4">
        <v>741292.0</v>
      </c>
      <c r="C1128" s="4">
        <v>86974.0</v>
      </c>
      <c r="D1128" s="4" t="s">
        <v>23</v>
      </c>
      <c r="F1128" s="5">
        <v>45209.0</v>
      </c>
      <c r="G1128" s="4" t="s">
        <v>18</v>
      </c>
      <c r="H1128" s="4" t="s">
        <v>479</v>
      </c>
      <c r="I1128" s="6">
        <v>4490000.0</v>
      </c>
      <c r="J1128" s="4">
        <v>1.0</v>
      </c>
      <c r="K1128" s="6">
        <v>0.0</v>
      </c>
      <c r="L1128" s="4">
        <v>0.0</v>
      </c>
      <c r="M1128" s="7">
        <v>4490000.0</v>
      </c>
      <c r="N1128" s="4" t="s">
        <v>37</v>
      </c>
      <c r="O1128" s="4" t="s">
        <v>21</v>
      </c>
    </row>
    <row r="1129">
      <c r="A1129" s="4" t="s">
        <v>5028</v>
      </c>
      <c r="B1129" s="4">
        <v>741309.0</v>
      </c>
      <c r="C1129" s="4">
        <v>86975.0</v>
      </c>
      <c r="D1129" s="4" t="s">
        <v>16</v>
      </c>
      <c r="F1129" s="5">
        <v>45209.0</v>
      </c>
      <c r="G1129" s="4" t="s">
        <v>18</v>
      </c>
      <c r="H1129" s="4" t="s">
        <v>5029</v>
      </c>
      <c r="I1129" s="6">
        <v>2770000.0</v>
      </c>
      <c r="J1129" s="4">
        <v>1.0</v>
      </c>
      <c r="K1129" s="6">
        <v>0.0</v>
      </c>
      <c r="L1129" s="4">
        <v>0.0</v>
      </c>
      <c r="M1129" s="7">
        <v>2772000.0</v>
      </c>
      <c r="N1129" s="4" t="s">
        <v>140</v>
      </c>
      <c r="O1129" s="4" t="s">
        <v>21</v>
      </c>
    </row>
    <row r="1130">
      <c r="A1130" s="4" t="s">
        <v>5030</v>
      </c>
      <c r="B1130" s="4">
        <v>741310.0</v>
      </c>
      <c r="C1130" s="4">
        <v>86975.0</v>
      </c>
      <c r="D1130" s="4" t="s">
        <v>23</v>
      </c>
      <c r="F1130" s="5">
        <v>45209.0</v>
      </c>
      <c r="G1130" s="4" t="s">
        <v>18</v>
      </c>
      <c r="H1130" s="4" t="s">
        <v>5031</v>
      </c>
      <c r="I1130" s="6">
        <v>4980000.0</v>
      </c>
      <c r="J1130" s="4">
        <v>1.0</v>
      </c>
      <c r="K1130" s="6">
        <v>0.0</v>
      </c>
      <c r="L1130" s="4">
        <v>0.0</v>
      </c>
      <c r="M1130" s="7">
        <v>4980000.0</v>
      </c>
      <c r="N1130" s="4" t="s">
        <v>140</v>
      </c>
      <c r="O1130" s="4" t="s">
        <v>21</v>
      </c>
    </row>
    <row r="1131">
      <c r="A1131" s="4" t="s">
        <v>5032</v>
      </c>
      <c r="B1131" s="4">
        <v>741332.0</v>
      </c>
      <c r="C1131" s="4">
        <v>86982.0</v>
      </c>
      <c r="D1131" s="4" t="s">
        <v>16</v>
      </c>
      <c r="F1131" s="5">
        <v>45209.0</v>
      </c>
      <c r="G1131" s="4" t="s">
        <v>18</v>
      </c>
      <c r="H1131" s="4" t="s">
        <v>2263</v>
      </c>
      <c r="I1131" s="6">
        <v>4800000.0</v>
      </c>
      <c r="J1131" s="4">
        <v>1.0</v>
      </c>
      <c r="K1131" s="6">
        <v>480000.0</v>
      </c>
      <c r="L1131" s="4">
        <v>0.0</v>
      </c>
      <c r="M1131" s="7">
        <v>4320000.0</v>
      </c>
      <c r="N1131" s="4" t="s">
        <v>32</v>
      </c>
      <c r="O1131" s="4" t="s">
        <v>21</v>
      </c>
    </row>
    <row r="1132">
      <c r="A1132" s="4" t="s">
        <v>5033</v>
      </c>
      <c r="B1132" s="4">
        <v>741333.0</v>
      </c>
      <c r="C1132" s="4">
        <v>86982.0</v>
      </c>
      <c r="D1132" s="4" t="s">
        <v>23</v>
      </c>
      <c r="F1132" s="5">
        <v>45209.0</v>
      </c>
      <c r="G1132" s="4" t="s">
        <v>18</v>
      </c>
      <c r="H1132" s="4" t="s">
        <v>700</v>
      </c>
      <c r="I1132" s="6">
        <v>5000000.0</v>
      </c>
      <c r="J1132" s="4">
        <v>1.0</v>
      </c>
      <c r="K1132" s="6">
        <v>500000.0</v>
      </c>
      <c r="L1132" s="4">
        <v>0.0</v>
      </c>
      <c r="M1132" s="7">
        <v>4500000.0</v>
      </c>
      <c r="N1132" s="4" t="s">
        <v>32</v>
      </c>
      <c r="O1132" s="4" t="s">
        <v>21</v>
      </c>
    </row>
    <row r="1133">
      <c r="A1133" s="4" t="s">
        <v>5034</v>
      </c>
      <c r="B1133" s="4">
        <v>741334.0</v>
      </c>
      <c r="C1133" s="4">
        <v>86982.0</v>
      </c>
      <c r="D1133" s="4" t="s">
        <v>16</v>
      </c>
      <c r="F1133" s="5">
        <v>45209.0</v>
      </c>
      <c r="G1133" s="4" t="s">
        <v>18</v>
      </c>
      <c r="H1133" s="4" t="s">
        <v>692</v>
      </c>
      <c r="I1133" s="6">
        <v>790000.0</v>
      </c>
      <c r="J1133" s="4">
        <v>2.0</v>
      </c>
      <c r="K1133" s="6">
        <v>79000.0</v>
      </c>
      <c r="L1133" s="4">
        <v>0.0</v>
      </c>
      <c r="M1133" s="7">
        <v>1501000.0</v>
      </c>
      <c r="N1133" s="4" t="s">
        <v>32</v>
      </c>
      <c r="O1133" s="4" t="s">
        <v>21</v>
      </c>
    </row>
    <row r="1134">
      <c r="A1134" s="4" t="s">
        <v>5035</v>
      </c>
      <c r="B1134" s="4">
        <v>741335.0</v>
      </c>
      <c r="C1134" s="4">
        <v>86982.0</v>
      </c>
      <c r="D1134" s="4" t="s">
        <v>23</v>
      </c>
      <c r="F1134" s="5">
        <v>45209.0</v>
      </c>
      <c r="G1134" s="4" t="s">
        <v>18</v>
      </c>
      <c r="H1134" s="4" t="s">
        <v>5036</v>
      </c>
      <c r="I1134" s="6">
        <v>490000.0</v>
      </c>
      <c r="J1134" s="4">
        <v>1.0</v>
      </c>
      <c r="K1134" s="6">
        <v>49000.0</v>
      </c>
      <c r="L1134" s="4">
        <v>0.0</v>
      </c>
      <c r="M1134" s="7">
        <v>441000.0</v>
      </c>
      <c r="N1134" s="4" t="s">
        <v>32</v>
      </c>
      <c r="O1134" s="4" t="s">
        <v>21</v>
      </c>
    </row>
    <row r="1135">
      <c r="A1135" s="4" t="s">
        <v>5037</v>
      </c>
      <c r="B1135" s="4">
        <v>741374.0</v>
      </c>
      <c r="C1135" s="4">
        <v>86988.0</v>
      </c>
      <c r="D1135" s="4" t="s">
        <v>16</v>
      </c>
      <c r="F1135" s="5">
        <v>45209.0</v>
      </c>
      <c r="G1135" s="4" t="s">
        <v>18</v>
      </c>
      <c r="H1135" s="4" t="s">
        <v>5038</v>
      </c>
      <c r="I1135" s="6">
        <v>3590000.0</v>
      </c>
      <c r="J1135" s="4">
        <v>1.0</v>
      </c>
      <c r="K1135" s="6">
        <v>0.0</v>
      </c>
      <c r="L1135" s="4">
        <v>0.0</v>
      </c>
      <c r="M1135" s="7">
        <v>3592000.0</v>
      </c>
      <c r="N1135" s="4" t="s">
        <v>20</v>
      </c>
      <c r="O1135" s="4" t="s">
        <v>21</v>
      </c>
    </row>
    <row r="1136">
      <c r="A1136" s="4" t="s">
        <v>5039</v>
      </c>
      <c r="B1136" s="4">
        <v>741384.0</v>
      </c>
      <c r="C1136" s="4">
        <v>86990.0</v>
      </c>
      <c r="D1136" s="4" t="s">
        <v>16</v>
      </c>
      <c r="F1136" s="5">
        <v>45209.0</v>
      </c>
      <c r="G1136" s="4" t="s">
        <v>18</v>
      </c>
      <c r="H1136" s="4" t="s">
        <v>5040</v>
      </c>
      <c r="I1136" s="6">
        <v>4320000.0</v>
      </c>
      <c r="J1136" s="4">
        <v>2.0</v>
      </c>
      <c r="K1136" s="6">
        <v>432000.0</v>
      </c>
      <c r="L1136" s="4">
        <v>0.0</v>
      </c>
      <c r="M1136" s="7">
        <v>8212750.0</v>
      </c>
      <c r="N1136" s="4" t="s">
        <v>174</v>
      </c>
      <c r="O1136" s="4" t="s">
        <v>21</v>
      </c>
    </row>
    <row r="1137">
      <c r="A1137" s="4" t="s">
        <v>5041</v>
      </c>
      <c r="B1137" s="4">
        <v>741413.0</v>
      </c>
      <c r="C1137" s="4">
        <v>86991.0</v>
      </c>
      <c r="D1137" s="4" t="s">
        <v>16</v>
      </c>
      <c r="F1137" s="5">
        <v>45209.0</v>
      </c>
      <c r="G1137" s="4" t="s">
        <v>18</v>
      </c>
      <c r="H1137" s="4" t="s">
        <v>5042</v>
      </c>
      <c r="I1137" s="6">
        <v>7500000.0</v>
      </c>
      <c r="J1137" s="4">
        <v>1.0</v>
      </c>
      <c r="K1137" s="6">
        <v>0.0</v>
      </c>
      <c r="L1137" s="4">
        <v>0.0</v>
      </c>
      <c r="M1137" s="7">
        <v>7500000.0</v>
      </c>
      <c r="N1137" s="4" t="s">
        <v>5043</v>
      </c>
      <c r="O1137" s="4" t="s">
        <v>104</v>
      </c>
    </row>
    <row r="1138">
      <c r="A1138" s="4" t="s">
        <v>5044</v>
      </c>
      <c r="B1138" s="4">
        <v>741414.0</v>
      </c>
      <c r="C1138" s="4">
        <v>86994.0</v>
      </c>
      <c r="D1138" s="4" t="s">
        <v>23</v>
      </c>
      <c r="F1138" s="5">
        <v>45209.0</v>
      </c>
      <c r="G1138" s="4" t="s">
        <v>18</v>
      </c>
      <c r="H1138" s="4" t="s">
        <v>520</v>
      </c>
      <c r="I1138" s="6">
        <v>4320000.0</v>
      </c>
      <c r="J1138" s="4">
        <v>1.0</v>
      </c>
      <c r="K1138" s="6">
        <v>0.0</v>
      </c>
      <c r="L1138" s="4">
        <v>0.0</v>
      </c>
      <c r="M1138" s="7">
        <v>4320000.0</v>
      </c>
      <c r="N1138" s="4" t="s">
        <v>25</v>
      </c>
      <c r="O1138" s="4" t="s">
        <v>21</v>
      </c>
    </row>
    <row r="1139">
      <c r="A1139" s="4" t="s">
        <v>5045</v>
      </c>
      <c r="B1139" s="4">
        <v>741423.0</v>
      </c>
      <c r="C1139" s="4">
        <v>86998.0</v>
      </c>
      <c r="D1139" s="4" t="s">
        <v>16</v>
      </c>
      <c r="F1139" s="5">
        <v>45209.0</v>
      </c>
      <c r="G1139" s="4" t="s">
        <v>18</v>
      </c>
      <c r="H1139" s="4" t="s">
        <v>5046</v>
      </c>
      <c r="I1139" s="6">
        <v>7190000.0</v>
      </c>
      <c r="J1139" s="4">
        <v>1.0</v>
      </c>
      <c r="K1139" s="6">
        <v>0.0</v>
      </c>
      <c r="L1139" s="4">
        <v>0.0</v>
      </c>
      <c r="M1139" s="7">
        <v>7190000.0</v>
      </c>
      <c r="N1139" s="4" t="s">
        <v>413</v>
      </c>
      <c r="O1139" s="4" t="s">
        <v>21</v>
      </c>
    </row>
    <row r="1140">
      <c r="A1140" s="4" t="s">
        <v>5047</v>
      </c>
      <c r="B1140" s="4">
        <v>741424.0</v>
      </c>
      <c r="C1140" s="4">
        <v>86999.0</v>
      </c>
      <c r="D1140" s="4" t="s">
        <v>23</v>
      </c>
      <c r="F1140" s="5">
        <v>45209.0</v>
      </c>
      <c r="G1140" s="4" t="s">
        <v>18</v>
      </c>
      <c r="H1140" s="4" t="s">
        <v>5048</v>
      </c>
      <c r="I1140" s="6">
        <v>7790000.0</v>
      </c>
      <c r="J1140" s="4">
        <v>1.0</v>
      </c>
      <c r="K1140" s="6">
        <v>0.0</v>
      </c>
      <c r="L1140" s="4">
        <v>0.0</v>
      </c>
      <c r="M1140" s="7">
        <v>7790000.0</v>
      </c>
      <c r="N1140" s="4" t="s">
        <v>174</v>
      </c>
      <c r="O1140" s="4" t="s">
        <v>21</v>
      </c>
    </row>
    <row r="1141">
      <c r="A1141" s="4" t="s">
        <v>5049</v>
      </c>
      <c r="B1141" s="4">
        <v>741425.0</v>
      </c>
      <c r="C1141" s="4">
        <v>86999.0</v>
      </c>
      <c r="D1141" s="4" t="s">
        <v>16</v>
      </c>
      <c r="F1141" s="5">
        <v>45209.0</v>
      </c>
      <c r="G1141" s="4" t="s">
        <v>18</v>
      </c>
      <c r="H1141" s="4" t="s">
        <v>5050</v>
      </c>
      <c r="I1141" s="6">
        <v>4530000.0</v>
      </c>
      <c r="J1141" s="4">
        <v>1.0</v>
      </c>
      <c r="K1141" s="6">
        <v>0.0</v>
      </c>
      <c r="L1141" s="4">
        <v>0.0</v>
      </c>
      <c r="M1141" s="7">
        <v>4530000.0</v>
      </c>
      <c r="N1141" s="4" t="s">
        <v>140</v>
      </c>
      <c r="O1141" s="4" t="s">
        <v>21</v>
      </c>
    </row>
    <row r="1142">
      <c r="A1142" s="4" t="s">
        <v>5051</v>
      </c>
      <c r="B1142" s="4">
        <v>741645.0</v>
      </c>
      <c r="C1142" s="4">
        <v>87032.0</v>
      </c>
      <c r="D1142" s="4" t="s">
        <v>23</v>
      </c>
      <c r="F1142" s="5">
        <v>45209.0</v>
      </c>
      <c r="G1142" s="4" t="s">
        <v>18</v>
      </c>
      <c r="H1142" s="4" t="s">
        <v>5004</v>
      </c>
      <c r="I1142" s="6">
        <v>7400000.0</v>
      </c>
      <c r="J1142" s="4">
        <v>1.0</v>
      </c>
      <c r="K1142" s="6">
        <v>0.0</v>
      </c>
      <c r="L1142" s="4">
        <v>0.0</v>
      </c>
      <c r="M1142" s="7">
        <v>7400000.0</v>
      </c>
      <c r="N1142" s="4" t="s">
        <v>37</v>
      </c>
      <c r="O1142" s="4" t="s">
        <v>21</v>
      </c>
    </row>
    <row r="1143">
      <c r="A1143" s="4" t="s">
        <v>5052</v>
      </c>
      <c r="B1143" s="4">
        <v>741647.0</v>
      </c>
      <c r="C1143" s="4">
        <v>87032.0</v>
      </c>
      <c r="D1143" s="4" t="s">
        <v>23</v>
      </c>
      <c r="F1143" s="5">
        <v>45209.0</v>
      </c>
      <c r="G1143" s="4" t="s">
        <v>18</v>
      </c>
      <c r="H1143" s="4" t="s">
        <v>4995</v>
      </c>
      <c r="I1143" s="6">
        <v>2750000.0</v>
      </c>
      <c r="J1143" s="4">
        <v>1.0</v>
      </c>
      <c r="K1143" s="6">
        <v>0.0</v>
      </c>
      <c r="L1143" s="4">
        <v>0.0</v>
      </c>
      <c r="M1143" s="7">
        <v>2750000.0</v>
      </c>
      <c r="N1143" s="4" t="s">
        <v>84</v>
      </c>
      <c r="O1143" s="4" t="s">
        <v>21</v>
      </c>
    </row>
    <row r="1144">
      <c r="A1144" s="4" t="s">
        <v>5053</v>
      </c>
      <c r="B1144" s="4">
        <v>741648.0</v>
      </c>
      <c r="C1144" s="4">
        <v>87033.0</v>
      </c>
      <c r="D1144" s="4" t="s">
        <v>23</v>
      </c>
      <c r="F1144" s="5">
        <v>45209.0</v>
      </c>
      <c r="G1144" s="4" t="s">
        <v>18</v>
      </c>
      <c r="H1144" s="4" t="s">
        <v>5009</v>
      </c>
      <c r="I1144" s="6">
        <v>7400000.0</v>
      </c>
      <c r="J1144" s="4">
        <v>1.0</v>
      </c>
      <c r="K1144" s="6">
        <v>0.0</v>
      </c>
      <c r="L1144" s="4">
        <v>0.0</v>
      </c>
      <c r="M1144" s="7">
        <v>7400000.0</v>
      </c>
      <c r="N1144" s="4" t="s">
        <v>37</v>
      </c>
      <c r="O1144" s="4" t="s">
        <v>21</v>
      </c>
    </row>
    <row r="1145">
      <c r="A1145" s="4" t="s">
        <v>5054</v>
      </c>
      <c r="B1145" s="4">
        <v>741651.0</v>
      </c>
      <c r="C1145" s="4">
        <v>87035.0</v>
      </c>
      <c r="D1145" s="4" t="s">
        <v>23</v>
      </c>
      <c r="F1145" s="5">
        <v>45209.0</v>
      </c>
      <c r="G1145" s="4" t="s">
        <v>18</v>
      </c>
      <c r="H1145" s="4" t="s">
        <v>5004</v>
      </c>
      <c r="I1145" s="6">
        <v>7400000.0</v>
      </c>
      <c r="J1145" s="4">
        <v>1.0</v>
      </c>
      <c r="K1145" s="6">
        <v>0.0</v>
      </c>
      <c r="L1145" s="4">
        <v>0.0</v>
      </c>
      <c r="M1145" s="7">
        <v>7400000.0</v>
      </c>
      <c r="N1145" s="4" t="s">
        <v>37</v>
      </c>
      <c r="O1145" s="4" t="s">
        <v>21</v>
      </c>
    </row>
    <row r="1146">
      <c r="A1146" s="4" t="s">
        <v>5055</v>
      </c>
      <c r="B1146" s="4">
        <v>741655.0</v>
      </c>
      <c r="C1146" s="4">
        <v>87035.0</v>
      </c>
      <c r="D1146" s="4" t="s">
        <v>23</v>
      </c>
      <c r="F1146" s="5">
        <v>45209.0</v>
      </c>
      <c r="G1146" s="4" t="s">
        <v>18</v>
      </c>
      <c r="H1146" s="4" t="s">
        <v>5017</v>
      </c>
      <c r="I1146" s="6">
        <v>7400000.0</v>
      </c>
      <c r="J1146" s="4">
        <v>1.0</v>
      </c>
      <c r="K1146" s="6">
        <v>0.0</v>
      </c>
      <c r="L1146" s="4">
        <v>0.0</v>
      </c>
      <c r="M1146" s="7">
        <v>7400000.0</v>
      </c>
      <c r="N1146" s="4" t="s">
        <v>37</v>
      </c>
      <c r="O1146" s="4" t="s">
        <v>21</v>
      </c>
    </row>
    <row r="1147">
      <c r="A1147" s="4" t="s">
        <v>5056</v>
      </c>
      <c r="B1147" s="4">
        <v>741657.0</v>
      </c>
      <c r="C1147" s="4">
        <v>87036.0</v>
      </c>
      <c r="D1147" s="4" t="s">
        <v>23</v>
      </c>
      <c r="F1147" s="5">
        <v>45209.0</v>
      </c>
      <c r="G1147" s="4" t="s">
        <v>18</v>
      </c>
      <c r="H1147" s="4" t="s">
        <v>5004</v>
      </c>
      <c r="I1147" s="6">
        <v>7400000.0</v>
      </c>
      <c r="J1147" s="4">
        <v>1.0</v>
      </c>
      <c r="K1147" s="6">
        <v>0.0</v>
      </c>
      <c r="L1147" s="4">
        <v>0.0</v>
      </c>
      <c r="M1147" s="7">
        <v>7400000.0</v>
      </c>
      <c r="N1147" s="4" t="s">
        <v>37</v>
      </c>
      <c r="O1147" s="4" t="s">
        <v>21</v>
      </c>
    </row>
    <row r="1148">
      <c r="A1148" s="4" t="s">
        <v>5057</v>
      </c>
      <c r="B1148" s="4">
        <v>741659.0</v>
      </c>
      <c r="C1148" s="4">
        <v>87036.0</v>
      </c>
      <c r="D1148" s="4" t="s">
        <v>16</v>
      </c>
      <c r="F1148" s="5">
        <v>45209.0</v>
      </c>
      <c r="G1148" s="4" t="s">
        <v>18</v>
      </c>
      <c r="H1148" s="4" t="s">
        <v>4995</v>
      </c>
      <c r="I1148" s="6">
        <v>2750000.0</v>
      </c>
      <c r="J1148" s="4">
        <v>1.0</v>
      </c>
      <c r="K1148" s="6">
        <v>0.0</v>
      </c>
      <c r="L1148" s="4">
        <v>0.0</v>
      </c>
      <c r="M1148" s="7">
        <v>2750000.0</v>
      </c>
      <c r="N1148" s="4" t="s">
        <v>84</v>
      </c>
      <c r="O1148" s="4" t="s">
        <v>21</v>
      </c>
    </row>
    <row r="1149">
      <c r="A1149" s="4" t="s">
        <v>5058</v>
      </c>
      <c r="B1149" s="4">
        <v>741660.0</v>
      </c>
      <c r="C1149" s="4">
        <v>87037.0</v>
      </c>
      <c r="D1149" s="4" t="s">
        <v>23</v>
      </c>
      <c r="F1149" s="5">
        <v>45209.0</v>
      </c>
      <c r="G1149" s="4" t="s">
        <v>18</v>
      </c>
      <c r="H1149" s="4" t="s">
        <v>5017</v>
      </c>
      <c r="I1149" s="6">
        <v>7400000.0</v>
      </c>
      <c r="J1149" s="4">
        <v>1.0</v>
      </c>
      <c r="K1149" s="6">
        <v>0.0</v>
      </c>
      <c r="L1149" s="4">
        <v>0.0</v>
      </c>
      <c r="M1149" s="7">
        <v>7400000.0</v>
      </c>
      <c r="N1149" s="4" t="s">
        <v>37</v>
      </c>
      <c r="O1149" s="4" t="s">
        <v>21</v>
      </c>
    </row>
    <row r="1150">
      <c r="A1150" s="4" t="s">
        <v>5059</v>
      </c>
      <c r="B1150" s="4">
        <v>741662.0</v>
      </c>
      <c r="C1150" s="4">
        <v>87037.0</v>
      </c>
      <c r="D1150" s="4" t="s">
        <v>23</v>
      </c>
      <c r="F1150" s="5">
        <v>45209.0</v>
      </c>
      <c r="G1150" s="4" t="s">
        <v>18</v>
      </c>
      <c r="H1150" s="4" t="s">
        <v>5011</v>
      </c>
      <c r="I1150" s="6">
        <v>4150000.0</v>
      </c>
      <c r="J1150" s="4">
        <v>1.0</v>
      </c>
      <c r="K1150" s="6">
        <v>0.0</v>
      </c>
      <c r="L1150" s="4">
        <v>0.0</v>
      </c>
      <c r="M1150" s="7">
        <v>4150000.0</v>
      </c>
      <c r="N1150" s="4" t="s">
        <v>37</v>
      </c>
      <c r="O1150" s="4" t="s">
        <v>21</v>
      </c>
    </row>
    <row r="1151">
      <c r="A1151" s="4" t="s">
        <v>5060</v>
      </c>
      <c r="B1151" s="4">
        <v>741663.0</v>
      </c>
      <c r="C1151" s="4">
        <v>87038.0</v>
      </c>
      <c r="D1151" s="4" t="s">
        <v>23</v>
      </c>
      <c r="F1151" s="5">
        <v>45209.0</v>
      </c>
      <c r="G1151" s="4" t="s">
        <v>18</v>
      </c>
      <c r="H1151" s="4" t="s">
        <v>5009</v>
      </c>
      <c r="I1151" s="6">
        <v>7400000.0</v>
      </c>
      <c r="J1151" s="4">
        <v>1.0</v>
      </c>
      <c r="K1151" s="6">
        <v>0.0</v>
      </c>
      <c r="L1151" s="4">
        <v>0.0</v>
      </c>
      <c r="M1151" s="7">
        <v>7400000.0</v>
      </c>
      <c r="N1151" s="4" t="s">
        <v>37</v>
      </c>
      <c r="O1151" s="4" t="s">
        <v>21</v>
      </c>
    </row>
    <row r="1152">
      <c r="A1152" s="4" t="s">
        <v>5061</v>
      </c>
      <c r="B1152" s="4">
        <v>741666.0</v>
      </c>
      <c r="C1152" s="4">
        <v>87040.0</v>
      </c>
      <c r="D1152" s="4" t="s">
        <v>23</v>
      </c>
      <c r="F1152" s="5">
        <v>45209.0</v>
      </c>
      <c r="G1152" s="4" t="s">
        <v>18</v>
      </c>
      <c r="H1152" s="4" t="s">
        <v>5017</v>
      </c>
      <c r="I1152" s="6">
        <v>7400000.0</v>
      </c>
      <c r="J1152" s="4">
        <v>1.0</v>
      </c>
      <c r="K1152" s="6">
        <v>0.0</v>
      </c>
      <c r="L1152" s="4">
        <v>0.0</v>
      </c>
      <c r="M1152" s="7">
        <v>7400000.0</v>
      </c>
      <c r="N1152" s="4" t="s">
        <v>37</v>
      </c>
      <c r="O1152" s="4" t="s">
        <v>21</v>
      </c>
    </row>
    <row r="1153">
      <c r="A1153" s="4" t="s">
        <v>5062</v>
      </c>
      <c r="B1153" s="4">
        <v>741668.0</v>
      </c>
      <c r="C1153" s="4">
        <v>87041.0</v>
      </c>
      <c r="D1153" s="4" t="s">
        <v>23</v>
      </c>
      <c r="F1153" s="5">
        <v>45209.0</v>
      </c>
      <c r="G1153" s="4" t="s">
        <v>18</v>
      </c>
      <c r="H1153" s="4" t="s">
        <v>5063</v>
      </c>
      <c r="I1153" s="6">
        <v>5400000.0</v>
      </c>
      <c r="J1153" s="4">
        <v>1.0</v>
      </c>
      <c r="K1153" s="6">
        <v>0.0</v>
      </c>
      <c r="L1153" s="4">
        <v>0.0</v>
      </c>
      <c r="M1153" s="7">
        <v>5400000.0</v>
      </c>
      <c r="N1153" s="4" t="s">
        <v>37</v>
      </c>
      <c r="O1153" s="4" t="s">
        <v>21</v>
      </c>
    </row>
    <row r="1154">
      <c r="A1154" s="4" t="s">
        <v>5064</v>
      </c>
      <c r="B1154" s="4">
        <v>741670.0</v>
      </c>
      <c r="C1154" s="4">
        <v>87042.0</v>
      </c>
      <c r="D1154" s="4" t="s">
        <v>23</v>
      </c>
      <c r="F1154" s="5">
        <v>45209.0</v>
      </c>
      <c r="G1154" s="4" t="s">
        <v>18</v>
      </c>
      <c r="H1154" s="4" t="s">
        <v>5009</v>
      </c>
      <c r="I1154" s="6">
        <v>7400000.0</v>
      </c>
      <c r="J1154" s="4">
        <v>1.0</v>
      </c>
      <c r="K1154" s="6">
        <v>0.0</v>
      </c>
      <c r="L1154" s="4">
        <v>0.0</v>
      </c>
      <c r="M1154" s="7">
        <v>7400000.0</v>
      </c>
      <c r="N1154" s="4" t="s">
        <v>37</v>
      </c>
      <c r="O1154" s="4" t="s">
        <v>21</v>
      </c>
    </row>
    <row r="1155">
      <c r="A1155" s="4" t="s">
        <v>5065</v>
      </c>
      <c r="B1155" s="4">
        <v>741672.0</v>
      </c>
      <c r="C1155" s="4">
        <v>87043.0</v>
      </c>
      <c r="D1155" s="4" t="s">
        <v>23</v>
      </c>
      <c r="F1155" s="5">
        <v>45209.0</v>
      </c>
      <c r="G1155" s="4" t="s">
        <v>18</v>
      </c>
      <c r="H1155" s="4" t="s">
        <v>5011</v>
      </c>
      <c r="I1155" s="6">
        <v>4150000.0</v>
      </c>
      <c r="J1155" s="4">
        <v>1.0</v>
      </c>
      <c r="K1155" s="6">
        <v>0.0</v>
      </c>
      <c r="L1155" s="4">
        <v>0.0</v>
      </c>
      <c r="M1155" s="7">
        <v>4150000.0</v>
      </c>
      <c r="N1155" s="4" t="s">
        <v>37</v>
      </c>
      <c r="O1155" s="4" t="s">
        <v>21</v>
      </c>
    </row>
    <row r="1156">
      <c r="A1156" s="4" t="s">
        <v>5066</v>
      </c>
      <c r="B1156" s="4">
        <v>741673.0</v>
      </c>
      <c r="C1156" s="4">
        <v>87043.0</v>
      </c>
      <c r="D1156" s="4" t="s">
        <v>23</v>
      </c>
      <c r="F1156" s="5">
        <v>45209.0</v>
      </c>
      <c r="G1156" s="4" t="s">
        <v>18</v>
      </c>
      <c r="H1156" s="4" t="s">
        <v>5004</v>
      </c>
      <c r="I1156" s="6">
        <v>7400000.0</v>
      </c>
      <c r="J1156" s="4">
        <v>1.0</v>
      </c>
      <c r="K1156" s="6">
        <v>0.0</v>
      </c>
      <c r="L1156" s="4">
        <v>0.0</v>
      </c>
      <c r="M1156" s="7">
        <v>7400000.0</v>
      </c>
      <c r="N1156" s="4" t="s">
        <v>37</v>
      </c>
      <c r="O1156" s="4" t="s">
        <v>21</v>
      </c>
    </row>
    <row r="1157">
      <c r="A1157" s="4" t="s">
        <v>5067</v>
      </c>
      <c r="B1157" s="4">
        <v>741675.0</v>
      </c>
      <c r="C1157" s="4">
        <v>87044.0</v>
      </c>
      <c r="D1157" s="4" t="s">
        <v>23</v>
      </c>
      <c r="F1157" s="5">
        <v>45209.0</v>
      </c>
      <c r="G1157" s="4" t="s">
        <v>18</v>
      </c>
      <c r="H1157" s="4" t="s">
        <v>872</v>
      </c>
      <c r="I1157" s="6">
        <v>1250000.0</v>
      </c>
      <c r="J1157" s="4">
        <v>1.0</v>
      </c>
      <c r="K1157" s="6">
        <v>0.0</v>
      </c>
      <c r="L1157" s="4">
        <v>0.0</v>
      </c>
      <c r="M1157" s="7">
        <v>1250000.0</v>
      </c>
      <c r="N1157" s="4" t="s">
        <v>140</v>
      </c>
      <c r="O1157" s="4" t="s">
        <v>21</v>
      </c>
    </row>
    <row r="1158">
      <c r="A1158" s="4" t="s">
        <v>5068</v>
      </c>
      <c r="B1158" s="4">
        <v>741676.0</v>
      </c>
      <c r="C1158" s="4">
        <v>87044.0</v>
      </c>
      <c r="D1158" s="4" t="s">
        <v>16</v>
      </c>
      <c r="F1158" s="5">
        <v>45209.0</v>
      </c>
      <c r="G1158" s="4" t="s">
        <v>18</v>
      </c>
      <c r="H1158" s="4" t="s">
        <v>5069</v>
      </c>
      <c r="I1158" s="6">
        <v>4990000.0</v>
      </c>
      <c r="J1158" s="4">
        <v>1.0</v>
      </c>
      <c r="K1158" s="6">
        <v>0.0</v>
      </c>
      <c r="L1158" s="4">
        <v>0.0</v>
      </c>
      <c r="M1158" s="7">
        <v>4990000.0</v>
      </c>
      <c r="N1158" s="4" t="s">
        <v>40</v>
      </c>
      <c r="O1158" s="4" t="s">
        <v>21</v>
      </c>
    </row>
    <row r="1159">
      <c r="A1159" s="4" t="s">
        <v>5070</v>
      </c>
      <c r="B1159" s="4">
        <v>741679.0</v>
      </c>
      <c r="C1159" s="4">
        <v>87046.0</v>
      </c>
      <c r="D1159" s="4" t="s">
        <v>23</v>
      </c>
      <c r="F1159" s="5">
        <v>45209.0</v>
      </c>
      <c r="G1159" s="4" t="s">
        <v>18</v>
      </c>
      <c r="H1159" s="4" t="s">
        <v>5004</v>
      </c>
      <c r="I1159" s="6">
        <v>7400000.0</v>
      </c>
      <c r="J1159" s="4">
        <v>1.0</v>
      </c>
      <c r="K1159" s="6">
        <v>0.0</v>
      </c>
      <c r="L1159" s="4">
        <v>0.0</v>
      </c>
      <c r="M1159" s="7">
        <v>7400000.0</v>
      </c>
      <c r="N1159" s="4" t="s">
        <v>37</v>
      </c>
      <c r="O1159" s="4" t="s">
        <v>21</v>
      </c>
    </row>
    <row r="1160">
      <c r="A1160" s="4" t="s">
        <v>5071</v>
      </c>
      <c r="B1160" s="4">
        <v>741681.0</v>
      </c>
      <c r="C1160" s="4">
        <v>87046.0</v>
      </c>
      <c r="D1160" s="4" t="s">
        <v>23</v>
      </c>
      <c r="F1160" s="5">
        <v>45209.0</v>
      </c>
      <c r="G1160" s="4" t="s">
        <v>18</v>
      </c>
      <c r="H1160" s="4" t="s">
        <v>5063</v>
      </c>
      <c r="I1160" s="6">
        <v>5400000.0</v>
      </c>
      <c r="J1160" s="4">
        <v>1.0</v>
      </c>
      <c r="K1160" s="6">
        <v>0.0</v>
      </c>
      <c r="L1160" s="4">
        <v>0.0</v>
      </c>
      <c r="M1160" s="7">
        <v>5400000.0</v>
      </c>
      <c r="N1160" s="4" t="s">
        <v>37</v>
      </c>
      <c r="O1160" s="4" t="s">
        <v>21</v>
      </c>
    </row>
    <row r="1161">
      <c r="A1161" s="4" t="s">
        <v>5072</v>
      </c>
      <c r="B1161" s="4">
        <v>741683.0</v>
      </c>
      <c r="C1161" s="4">
        <v>87046.0</v>
      </c>
      <c r="D1161" s="4" t="s">
        <v>23</v>
      </c>
      <c r="F1161" s="5">
        <v>45209.0</v>
      </c>
      <c r="G1161" s="4" t="s">
        <v>18</v>
      </c>
      <c r="H1161" s="4" t="s">
        <v>5011</v>
      </c>
      <c r="I1161" s="6">
        <v>4150000.0</v>
      </c>
      <c r="J1161" s="4">
        <v>2.0</v>
      </c>
      <c r="K1161" s="6">
        <v>0.0</v>
      </c>
      <c r="L1161" s="4">
        <v>0.0</v>
      </c>
      <c r="M1161" s="7">
        <v>8300000.0</v>
      </c>
      <c r="N1161" s="4" t="s">
        <v>37</v>
      </c>
      <c r="O1161" s="4" t="s">
        <v>21</v>
      </c>
    </row>
    <row r="1162">
      <c r="A1162" s="4" t="s">
        <v>5073</v>
      </c>
      <c r="B1162" s="4">
        <v>741684.0</v>
      </c>
      <c r="C1162" s="4">
        <v>87046.0</v>
      </c>
      <c r="D1162" s="4" t="s">
        <v>23</v>
      </c>
      <c r="F1162" s="5">
        <v>45209.0</v>
      </c>
      <c r="G1162" s="4" t="s">
        <v>18</v>
      </c>
      <c r="H1162" s="4" t="s">
        <v>5074</v>
      </c>
      <c r="I1162" s="6">
        <v>4150000.0</v>
      </c>
      <c r="J1162" s="4">
        <v>2.0</v>
      </c>
      <c r="K1162" s="6">
        <v>0.0</v>
      </c>
      <c r="L1162" s="4">
        <v>0.0</v>
      </c>
      <c r="M1162" s="7">
        <v>8300000.0</v>
      </c>
      <c r="N1162" s="4" t="s">
        <v>37</v>
      </c>
      <c r="O1162" s="4" t="s">
        <v>21</v>
      </c>
    </row>
    <row r="1163">
      <c r="A1163" s="4" t="s">
        <v>5075</v>
      </c>
      <c r="B1163" s="4">
        <v>741687.0</v>
      </c>
      <c r="C1163" s="4">
        <v>87049.0</v>
      </c>
      <c r="D1163" s="4" t="s">
        <v>23</v>
      </c>
      <c r="F1163" s="5">
        <v>45209.0</v>
      </c>
      <c r="G1163" s="4" t="s">
        <v>18</v>
      </c>
      <c r="H1163" s="4" t="s">
        <v>5009</v>
      </c>
      <c r="I1163" s="6">
        <v>7400000.0</v>
      </c>
      <c r="J1163" s="4">
        <v>1.0</v>
      </c>
      <c r="K1163" s="6">
        <v>0.0</v>
      </c>
      <c r="L1163" s="4">
        <v>0.0</v>
      </c>
      <c r="M1163" s="7">
        <v>7400000.0</v>
      </c>
      <c r="N1163" s="4" t="s">
        <v>37</v>
      </c>
      <c r="O1163" s="4" t="s">
        <v>21</v>
      </c>
    </row>
    <row r="1164">
      <c r="A1164" s="4" t="s">
        <v>5076</v>
      </c>
      <c r="B1164" s="4">
        <v>741689.0</v>
      </c>
      <c r="C1164" s="4">
        <v>87050.0</v>
      </c>
      <c r="D1164" s="4" t="s">
        <v>23</v>
      </c>
      <c r="F1164" s="5">
        <v>45209.0</v>
      </c>
      <c r="G1164" s="4" t="s">
        <v>18</v>
      </c>
      <c r="H1164" s="4" t="s">
        <v>5004</v>
      </c>
      <c r="I1164" s="6">
        <v>7400000.0</v>
      </c>
      <c r="J1164" s="4">
        <v>1.0</v>
      </c>
      <c r="K1164" s="6">
        <v>0.0</v>
      </c>
      <c r="L1164" s="4">
        <v>0.0</v>
      </c>
      <c r="M1164" s="7">
        <v>7400000.0</v>
      </c>
      <c r="N1164" s="4" t="s">
        <v>37</v>
      </c>
      <c r="O1164" s="4" t="s">
        <v>21</v>
      </c>
    </row>
    <row r="1165">
      <c r="A1165" s="4" t="s">
        <v>5077</v>
      </c>
      <c r="B1165" s="4">
        <v>741691.0</v>
      </c>
      <c r="C1165" s="4">
        <v>87051.0</v>
      </c>
      <c r="D1165" s="4" t="s">
        <v>23</v>
      </c>
      <c r="F1165" s="5">
        <v>45209.0</v>
      </c>
      <c r="G1165" s="4" t="s">
        <v>18</v>
      </c>
      <c r="H1165" s="4" t="s">
        <v>5009</v>
      </c>
      <c r="I1165" s="6">
        <v>7400000.0</v>
      </c>
      <c r="J1165" s="4">
        <v>1.0</v>
      </c>
      <c r="K1165" s="6">
        <v>0.0</v>
      </c>
      <c r="L1165" s="4">
        <v>0.0</v>
      </c>
      <c r="M1165" s="7">
        <v>7400000.0</v>
      </c>
      <c r="N1165" s="4" t="s">
        <v>37</v>
      </c>
      <c r="O1165" s="4" t="s">
        <v>21</v>
      </c>
    </row>
    <row r="1166">
      <c r="A1166" s="4" t="s">
        <v>5078</v>
      </c>
      <c r="B1166" s="4">
        <v>741694.0</v>
      </c>
      <c r="C1166" s="4">
        <v>87052.0</v>
      </c>
      <c r="D1166" s="4" t="s">
        <v>23</v>
      </c>
      <c r="F1166" s="5">
        <v>45209.0</v>
      </c>
      <c r="G1166" s="4" t="s">
        <v>18</v>
      </c>
      <c r="H1166" s="4" t="s">
        <v>5079</v>
      </c>
      <c r="I1166" s="6">
        <v>7400000.0</v>
      </c>
      <c r="J1166" s="4">
        <v>1.0</v>
      </c>
      <c r="K1166" s="6">
        <v>0.0</v>
      </c>
      <c r="L1166" s="4">
        <v>0.0</v>
      </c>
      <c r="M1166" s="7">
        <v>7400000.0</v>
      </c>
      <c r="N1166" s="4" t="s">
        <v>37</v>
      </c>
      <c r="O1166" s="4" t="s">
        <v>21</v>
      </c>
    </row>
    <row r="1167">
      <c r="A1167" s="4" t="s">
        <v>5080</v>
      </c>
      <c r="B1167" s="4">
        <v>741696.0</v>
      </c>
      <c r="C1167" s="4">
        <v>87053.0</v>
      </c>
      <c r="D1167" s="4" t="s">
        <v>23</v>
      </c>
      <c r="F1167" s="5">
        <v>45209.0</v>
      </c>
      <c r="G1167" s="4" t="s">
        <v>18</v>
      </c>
      <c r="H1167" s="4" t="s">
        <v>5079</v>
      </c>
      <c r="I1167" s="6">
        <v>7400000.0</v>
      </c>
      <c r="J1167" s="4">
        <v>1.0</v>
      </c>
      <c r="K1167" s="6">
        <v>0.0</v>
      </c>
      <c r="L1167" s="4">
        <v>0.0</v>
      </c>
      <c r="M1167" s="7">
        <v>7400000.0</v>
      </c>
      <c r="N1167" s="4" t="s">
        <v>37</v>
      </c>
      <c r="O1167" s="4" t="s">
        <v>21</v>
      </c>
    </row>
    <row r="1168">
      <c r="A1168" s="4" t="s">
        <v>5081</v>
      </c>
      <c r="B1168" s="4">
        <v>741701.0</v>
      </c>
      <c r="C1168" s="4">
        <v>87055.0</v>
      </c>
      <c r="D1168" s="4" t="s">
        <v>23</v>
      </c>
      <c r="F1168" s="5">
        <v>45209.0</v>
      </c>
      <c r="G1168" s="4" t="s">
        <v>18</v>
      </c>
      <c r="H1168" s="4" t="s">
        <v>5082</v>
      </c>
      <c r="I1168" s="6">
        <v>5400000.0</v>
      </c>
      <c r="J1168" s="4">
        <v>1.0</v>
      </c>
      <c r="K1168" s="6">
        <v>0.0</v>
      </c>
      <c r="L1168" s="4">
        <v>0.0</v>
      </c>
      <c r="M1168" s="7">
        <v>5400000.0</v>
      </c>
      <c r="N1168" s="4" t="s">
        <v>37</v>
      </c>
      <c r="O1168" s="4" t="s">
        <v>21</v>
      </c>
    </row>
    <row r="1169">
      <c r="A1169" s="4" t="s">
        <v>5083</v>
      </c>
      <c r="B1169" s="4">
        <v>741703.0</v>
      </c>
      <c r="C1169" s="4">
        <v>87056.0</v>
      </c>
      <c r="D1169" s="4" t="s">
        <v>23</v>
      </c>
      <c r="F1169" s="5">
        <v>45209.0</v>
      </c>
      <c r="G1169" s="4" t="s">
        <v>18</v>
      </c>
      <c r="H1169" s="4" t="s">
        <v>5009</v>
      </c>
      <c r="I1169" s="6">
        <v>7400000.0</v>
      </c>
      <c r="J1169" s="4">
        <v>1.0</v>
      </c>
      <c r="K1169" s="6">
        <v>0.0</v>
      </c>
      <c r="L1169" s="4">
        <v>0.0</v>
      </c>
      <c r="M1169" s="7">
        <v>7400000.0</v>
      </c>
      <c r="N1169" s="4" t="s">
        <v>37</v>
      </c>
      <c r="O1169" s="4" t="s">
        <v>21</v>
      </c>
    </row>
    <row r="1170">
      <c r="A1170" s="4" t="s">
        <v>5084</v>
      </c>
      <c r="B1170" s="4">
        <v>741716.0</v>
      </c>
      <c r="C1170" s="4">
        <v>87058.0</v>
      </c>
      <c r="D1170" s="4" t="s">
        <v>23</v>
      </c>
      <c r="F1170" s="5">
        <v>45209.0</v>
      </c>
      <c r="G1170" s="4" t="s">
        <v>18</v>
      </c>
      <c r="H1170" s="4" t="s">
        <v>5011</v>
      </c>
      <c r="I1170" s="6">
        <v>4150000.0</v>
      </c>
      <c r="J1170" s="4">
        <v>2.0</v>
      </c>
      <c r="K1170" s="6">
        <v>0.0</v>
      </c>
      <c r="L1170" s="4">
        <v>0.0</v>
      </c>
      <c r="M1170" s="7">
        <v>8300000.0</v>
      </c>
      <c r="N1170" s="4" t="s">
        <v>37</v>
      </c>
      <c r="O1170" s="4" t="s">
        <v>21</v>
      </c>
    </row>
    <row r="1171">
      <c r="A1171" s="4" t="s">
        <v>5085</v>
      </c>
      <c r="B1171" s="4">
        <v>741717.0</v>
      </c>
      <c r="C1171" s="4">
        <v>87058.0</v>
      </c>
      <c r="D1171" s="4" t="s">
        <v>23</v>
      </c>
      <c r="F1171" s="5">
        <v>45209.0</v>
      </c>
      <c r="G1171" s="4" t="s">
        <v>18</v>
      </c>
      <c r="H1171" s="4" t="s">
        <v>5086</v>
      </c>
      <c r="I1171" s="6">
        <v>4990000.0</v>
      </c>
      <c r="J1171" s="4">
        <v>1.0</v>
      </c>
      <c r="K1171" s="6">
        <v>0.0</v>
      </c>
      <c r="L1171" s="4">
        <v>0.0</v>
      </c>
      <c r="M1171" s="7">
        <v>4990000.0</v>
      </c>
      <c r="N1171" s="4" t="s">
        <v>37</v>
      </c>
      <c r="O1171" s="4" t="s">
        <v>21</v>
      </c>
    </row>
    <row r="1172">
      <c r="A1172" s="4" t="s">
        <v>5087</v>
      </c>
      <c r="B1172" s="4">
        <v>741718.0</v>
      </c>
      <c r="C1172" s="4">
        <v>87059.0</v>
      </c>
      <c r="D1172" s="4" t="s">
        <v>23</v>
      </c>
      <c r="F1172" s="5">
        <v>45209.0</v>
      </c>
      <c r="G1172" s="4" t="s">
        <v>18</v>
      </c>
      <c r="H1172" s="4" t="s">
        <v>5004</v>
      </c>
      <c r="I1172" s="6">
        <v>7400000.0</v>
      </c>
      <c r="J1172" s="4">
        <v>1.0</v>
      </c>
      <c r="K1172" s="6">
        <v>0.0</v>
      </c>
      <c r="L1172" s="4">
        <v>0.0</v>
      </c>
      <c r="M1172" s="7">
        <v>7400000.0</v>
      </c>
      <c r="N1172" s="4" t="s">
        <v>37</v>
      </c>
      <c r="O1172" s="4" t="s">
        <v>21</v>
      </c>
    </row>
    <row r="1173">
      <c r="A1173" s="4" t="s">
        <v>5088</v>
      </c>
      <c r="B1173" s="4">
        <v>741738.0</v>
      </c>
      <c r="C1173" s="4">
        <v>87061.0</v>
      </c>
      <c r="D1173" s="4" t="s">
        <v>23</v>
      </c>
      <c r="F1173" s="5">
        <v>45209.0</v>
      </c>
      <c r="G1173" s="4" t="s">
        <v>18</v>
      </c>
      <c r="H1173" s="4" t="s">
        <v>5009</v>
      </c>
      <c r="I1173" s="6">
        <v>7400000.0</v>
      </c>
      <c r="J1173" s="4">
        <v>1.0</v>
      </c>
      <c r="K1173" s="6">
        <v>0.0</v>
      </c>
      <c r="L1173" s="4">
        <v>0.0</v>
      </c>
      <c r="M1173" s="7">
        <v>7400000.0</v>
      </c>
      <c r="N1173" s="4" t="s">
        <v>37</v>
      </c>
      <c r="O1173" s="4" t="s">
        <v>21</v>
      </c>
    </row>
    <row r="1174">
      <c r="A1174" s="4" t="s">
        <v>5089</v>
      </c>
      <c r="B1174" s="4">
        <v>741743.0</v>
      </c>
      <c r="C1174" s="4">
        <v>87063.0</v>
      </c>
      <c r="D1174" s="4" t="s">
        <v>16</v>
      </c>
      <c r="F1174" s="5">
        <v>45209.0</v>
      </c>
      <c r="G1174" s="4" t="s">
        <v>18</v>
      </c>
      <c r="H1174" s="4" t="s">
        <v>5090</v>
      </c>
      <c r="I1174" s="6">
        <v>7900000.0</v>
      </c>
      <c r="J1174" s="4">
        <v>1.0</v>
      </c>
      <c r="K1174" s="6">
        <v>790000.0</v>
      </c>
      <c r="L1174" s="4">
        <v>0.0</v>
      </c>
      <c r="M1174" s="7">
        <v>7110000.0</v>
      </c>
      <c r="N1174" s="4" t="s">
        <v>84</v>
      </c>
      <c r="O1174" s="4" t="s">
        <v>21</v>
      </c>
    </row>
    <row r="1175">
      <c r="A1175" s="4" t="s">
        <v>5091</v>
      </c>
      <c r="B1175" s="4">
        <v>741744.0</v>
      </c>
      <c r="C1175" s="4">
        <v>87063.0</v>
      </c>
      <c r="D1175" s="4" t="s">
        <v>16</v>
      </c>
      <c r="F1175" s="5">
        <v>45209.0</v>
      </c>
      <c r="G1175" s="4" t="s">
        <v>18</v>
      </c>
      <c r="H1175" s="4" t="s">
        <v>5092</v>
      </c>
      <c r="I1175" s="6">
        <v>6990000.0</v>
      </c>
      <c r="J1175" s="4">
        <v>1.0</v>
      </c>
      <c r="K1175" s="6">
        <v>699000.0</v>
      </c>
      <c r="L1175" s="4">
        <v>0.0</v>
      </c>
      <c r="M1175" s="7">
        <v>6291000.0</v>
      </c>
      <c r="N1175" s="4" t="s">
        <v>40</v>
      </c>
      <c r="O1175" s="4" t="s">
        <v>21</v>
      </c>
    </row>
    <row r="1176">
      <c r="A1176" s="4" t="s">
        <v>5093</v>
      </c>
      <c r="B1176" s="4">
        <v>741877.0</v>
      </c>
      <c r="C1176" s="4">
        <v>87065.0</v>
      </c>
      <c r="D1176" s="4" t="s">
        <v>23</v>
      </c>
      <c r="F1176" s="5">
        <v>45209.0</v>
      </c>
      <c r="G1176" s="4" t="s">
        <v>18</v>
      </c>
      <c r="H1176" s="4" t="s">
        <v>5009</v>
      </c>
      <c r="I1176" s="6">
        <v>7400000.0</v>
      </c>
      <c r="J1176" s="4">
        <v>1.0</v>
      </c>
      <c r="K1176" s="6">
        <v>0.0</v>
      </c>
      <c r="L1176" s="4">
        <v>0.0</v>
      </c>
      <c r="M1176" s="7">
        <v>7400000.0</v>
      </c>
      <c r="N1176" s="4" t="s">
        <v>37</v>
      </c>
      <c r="O1176" s="4" t="s">
        <v>21</v>
      </c>
    </row>
    <row r="1177">
      <c r="A1177" s="4" t="s">
        <v>5094</v>
      </c>
      <c r="B1177" s="4">
        <v>741754.0</v>
      </c>
      <c r="C1177" s="4">
        <v>87066.0</v>
      </c>
      <c r="D1177" s="4" t="s">
        <v>23</v>
      </c>
      <c r="F1177" s="5">
        <v>45209.0</v>
      </c>
      <c r="G1177" s="4" t="s">
        <v>18</v>
      </c>
      <c r="H1177" s="4" t="s">
        <v>5017</v>
      </c>
      <c r="I1177" s="6">
        <v>7400000.0</v>
      </c>
      <c r="J1177" s="4">
        <v>1.0</v>
      </c>
      <c r="K1177" s="6">
        <v>0.0</v>
      </c>
      <c r="L1177" s="4">
        <v>0.0</v>
      </c>
      <c r="M1177" s="7">
        <v>7400000.0</v>
      </c>
      <c r="N1177" s="4" t="s">
        <v>37</v>
      </c>
      <c r="O1177" s="4" t="s">
        <v>21</v>
      </c>
    </row>
    <row r="1178">
      <c r="A1178" s="4" t="s">
        <v>5095</v>
      </c>
      <c r="B1178" s="4">
        <v>741756.0</v>
      </c>
      <c r="C1178" s="4">
        <v>87066.0</v>
      </c>
      <c r="D1178" s="4" t="s">
        <v>23</v>
      </c>
      <c r="F1178" s="5">
        <v>45209.0</v>
      </c>
      <c r="G1178" s="4" t="s">
        <v>18</v>
      </c>
      <c r="H1178" s="4" t="s">
        <v>4995</v>
      </c>
      <c r="I1178" s="6">
        <v>2750000.0</v>
      </c>
      <c r="J1178" s="4">
        <v>1.0</v>
      </c>
      <c r="K1178" s="6">
        <v>0.0</v>
      </c>
      <c r="L1178" s="4">
        <v>0.0</v>
      </c>
      <c r="M1178" s="7">
        <v>2750000.0</v>
      </c>
      <c r="N1178" s="4" t="s">
        <v>84</v>
      </c>
      <c r="O1178" s="4" t="s">
        <v>21</v>
      </c>
    </row>
    <row r="1179">
      <c r="A1179" s="4" t="s">
        <v>5096</v>
      </c>
      <c r="B1179" s="4">
        <v>741801.0</v>
      </c>
      <c r="C1179" s="4">
        <v>87075.0</v>
      </c>
      <c r="D1179" s="4" t="s">
        <v>23</v>
      </c>
      <c r="F1179" s="5">
        <v>45209.0</v>
      </c>
      <c r="G1179" s="4" t="s">
        <v>18</v>
      </c>
      <c r="H1179" s="4" t="s">
        <v>5009</v>
      </c>
      <c r="I1179" s="6">
        <v>7400000.0</v>
      </c>
      <c r="J1179" s="4">
        <v>1.0</v>
      </c>
      <c r="K1179" s="6">
        <v>0.0</v>
      </c>
      <c r="L1179" s="4">
        <v>0.0</v>
      </c>
      <c r="M1179" s="7">
        <v>7400000.0</v>
      </c>
      <c r="N1179" s="4" t="s">
        <v>37</v>
      </c>
      <c r="O1179" s="4" t="s">
        <v>21</v>
      </c>
    </row>
    <row r="1180">
      <c r="A1180" s="4" t="s">
        <v>5097</v>
      </c>
      <c r="B1180" s="4">
        <v>741812.0</v>
      </c>
      <c r="C1180" s="4">
        <v>87077.0</v>
      </c>
      <c r="D1180" s="4" t="s">
        <v>23</v>
      </c>
      <c r="F1180" s="5">
        <v>45209.0</v>
      </c>
      <c r="G1180" s="4" t="s">
        <v>18</v>
      </c>
      <c r="H1180" s="4" t="s">
        <v>5009</v>
      </c>
      <c r="I1180" s="6">
        <v>7400000.0</v>
      </c>
      <c r="J1180" s="4">
        <v>1.0</v>
      </c>
      <c r="K1180" s="6">
        <v>0.0</v>
      </c>
      <c r="L1180" s="4">
        <v>0.0</v>
      </c>
      <c r="M1180" s="7">
        <v>7400000.0</v>
      </c>
      <c r="N1180" s="4" t="s">
        <v>37</v>
      </c>
      <c r="O1180" s="4" t="s">
        <v>21</v>
      </c>
    </row>
    <row r="1181">
      <c r="A1181" s="4" t="s">
        <v>5098</v>
      </c>
      <c r="B1181" s="4">
        <v>741816.0</v>
      </c>
      <c r="C1181" s="4">
        <v>87078.0</v>
      </c>
      <c r="D1181" s="4" t="s">
        <v>23</v>
      </c>
      <c r="F1181" s="5">
        <v>45209.0</v>
      </c>
      <c r="G1181" s="4" t="s">
        <v>18</v>
      </c>
      <c r="H1181" s="4" t="s">
        <v>5099</v>
      </c>
      <c r="I1181" s="6">
        <v>5400000.0</v>
      </c>
      <c r="J1181" s="4">
        <v>1.0</v>
      </c>
      <c r="K1181" s="6">
        <v>0.0</v>
      </c>
      <c r="L1181" s="4">
        <v>0.0</v>
      </c>
      <c r="M1181" s="7">
        <v>5400000.0</v>
      </c>
      <c r="N1181" s="4" t="s">
        <v>37</v>
      </c>
      <c r="O1181" s="4" t="s">
        <v>21</v>
      </c>
    </row>
    <row r="1182">
      <c r="A1182" s="4" t="s">
        <v>5100</v>
      </c>
      <c r="B1182" s="4">
        <v>741826.0</v>
      </c>
      <c r="C1182" s="4">
        <v>87081.0</v>
      </c>
      <c r="D1182" s="4" t="s">
        <v>23</v>
      </c>
      <c r="F1182" s="5">
        <v>45209.0</v>
      </c>
      <c r="G1182" s="4" t="s">
        <v>18</v>
      </c>
      <c r="H1182" s="4" t="s">
        <v>5017</v>
      </c>
      <c r="I1182" s="6">
        <v>7400000.0</v>
      </c>
      <c r="J1182" s="4">
        <v>1.0</v>
      </c>
      <c r="K1182" s="6">
        <v>0.0</v>
      </c>
      <c r="L1182" s="4">
        <v>0.0</v>
      </c>
      <c r="M1182" s="7">
        <v>7400000.0</v>
      </c>
      <c r="N1182" s="4" t="s">
        <v>37</v>
      </c>
      <c r="O1182" s="4" t="s">
        <v>21</v>
      </c>
    </row>
    <row r="1183">
      <c r="A1183" s="4" t="s">
        <v>5101</v>
      </c>
      <c r="B1183" s="4">
        <v>741838.0</v>
      </c>
      <c r="C1183" s="4">
        <v>87083.0</v>
      </c>
      <c r="D1183" s="4" t="s">
        <v>23</v>
      </c>
      <c r="F1183" s="5">
        <v>45209.0</v>
      </c>
      <c r="G1183" s="4" t="s">
        <v>18</v>
      </c>
      <c r="H1183" s="4" t="s">
        <v>5009</v>
      </c>
      <c r="I1183" s="6">
        <v>7400000.0</v>
      </c>
      <c r="J1183" s="4">
        <v>1.0</v>
      </c>
      <c r="K1183" s="6">
        <v>0.0</v>
      </c>
      <c r="L1183" s="4">
        <v>0.0</v>
      </c>
      <c r="M1183" s="7">
        <v>7400000.0</v>
      </c>
      <c r="N1183" s="4" t="s">
        <v>37</v>
      </c>
      <c r="O1183" s="4" t="s">
        <v>21</v>
      </c>
    </row>
    <row r="1184">
      <c r="A1184" s="4" t="s">
        <v>5102</v>
      </c>
      <c r="B1184" s="4">
        <v>741840.0</v>
      </c>
      <c r="C1184" s="4">
        <v>87084.0</v>
      </c>
      <c r="D1184" s="4" t="s">
        <v>23</v>
      </c>
      <c r="F1184" s="5">
        <v>45209.0</v>
      </c>
      <c r="G1184" s="4" t="s">
        <v>18</v>
      </c>
      <c r="H1184" s="4" t="s">
        <v>5009</v>
      </c>
      <c r="I1184" s="6">
        <v>7400000.0</v>
      </c>
      <c r="J1184" s="4">
        <v>1.0</v>
      </c>
      <c r="K1184" s="6">
        <v>0.0</v>
      </c>
      <c r="L1184" s="4">
        <v>0.0</v>
      </c>
      <c r="M1184" s="7">
        <v>7400000.0</v>
      </c>
      <c r="N1184" s="4" t="s">
        <v>37</v>
      </c>
      <c r="O1184" s="4" t="s">
        <v>21</v>
      </c>
    </row>
    <row r="1185">
      <c r="A1185" s="4" t="s">
        <v>5103</v>
      </c>
      <c r="B1185" s="4">
        <v>741846.0</v>
      </c>
      <c r="C1185" s="4">
        <v>87086.0</v>
      </c>
      <c r="D1185" s="4" t="s">
        <v>23</v>
      </c>
      <c r="F1185" s="5">
        <v>45209.0</v>
      </c>
      <c r="G1185" s="4" t="s">
        <v>18</v>
      </c>
      <c r="H1185" s="4" t="s">
        <v>5009</v>
      </c>
      <c r="I1185" s="6">
        <v>7400000.0</v>
      </c>
      <c r="J1185" s="4">
        <v>1.0</v>
      </c>
      <c r="K1185" s="6">
        <v>0.0</v>
      </c>
      <c r="L1185" s="4">
        <v>0.0</v>
      </c>
      <c r="M1185" s="7">
        <v>7400000.0</v>
      </c>
      <c r="N1185" s="4" t="s">
        <v>37</v>
      </c>
      <c r="O1185" s="4" t="s">
        <v>21</v>
      </c>
    </row>
    <row r="1186">
      <c r="A1186" s="4" t="s">
        <v>5104</v>
      </c>
      <c r="B1186" s="4">
        <v>741848.0</v>
      </c>
      <c r="C1186" s="4">
        <v>87086.0</v>
      </c>
      <c r="D1186" s="4" t="s">
        <v>23</v>
      </c>
      <c r="F1186" s="5">
        <v>45209.0</v>
      </c>
      <c r="G1186" s="4" t="s">
        <v>18</v>
      </c>
      <c r="H1186" s="4" t="s">
        <v>5004</v>
      </c>
      <c r="I1186" s="6">
        <v>7400000.0</v>
      </c>
      <c r="J1186" s="4">
        <v>1.0</v>
      </c>
      <c r="K1186" s="6">
        <v>0.0</v>
      </c>
      <c r="L1186" s="4">
        <v>0.0</v>
      </c>
      <c r="M1186" s="7">
        <v>7400000.0</v>
      </c>
      <c r="N1186" s="4" t="s">
        <v>37</v>
      </c>
      <c r="O1186" s="4" t="s">
        <v>21</v>
      </c>
    </row>
    <row r="1187">
      <c r="A1187" s="4" t="s">
        <v>5105</v>
      </c>
      <c r="B1187" s="4">
        <v>741850.0</v>
      </c>
      <c r="C1187" s="4">
        <v>87087.0</v>
      </c>
      <c r="D1187" s="4" t="s">
        <v>16</v>
      </c>
      <c r="F1187" s="5">
        <v>45209.0</v>
      </c>
      <c r="G1187" s="4" t="s">
        <v>18</v>
      </c>
      <c r="H1187" s="4" t="s">
        <v>2263</v>
      </c>
      <c r="I1187" s="6">
        <v>4800000.0</v>
      </c>
      <c r="J1187" s="4">
        <v>1.0</v>
      </c>
      <c r="K1187" s="6">
        <v>0.0</v>
      </c>
      <c r="L1187" s="4">
        <v>0.0</v>
      </c>
      <c r="M1187" s="7">
        <v>4800000.0</v>
      </c>
      <c r="N1187" s="4" t="s">
        <v>32</v>
      </c>
      <c r="O1187" s="4" t="s">
        <v>21</v>
      </c>
    </row>
    <row r="1188">
      <c r="A1188" s="4" t="s">
        <v>5106</v>
      </c>
      <c r="B1188" s="4">
        <v>741851.0</v>
      </c>
      <c r="C1188" s="4">
        <v>87088.0</v>
      </c>
      <c r="D1188" s="4" t="s">
        <v>23</v>
      </c>
      <c r="F1188" s="5">
        <v>45209.0</v>
      </c>
      <c r="G1188" s="4" t="s">
        <v>18</v>
      </c>
      <c r="H1188" s="4" t="s">
        <v>5004</v>
      </c>
      <c r="I1188" s="6">
        <v>7400000.0</v>
      </c>
      <c r="J1188" s="4">
        <v>1.0</v>
      </c>
      <c r="K1188" s="6">
        <v>0.0</v>
      </c>
      <c r="L1188" s="4">
        <v>0.0</v>
      </c>
      <c r="M1188" s="7">
        <v>7400000.0</v>
      </c>
      <c r="N1188" s="4" t="s">
        <v>37</v>
      </c>
      <c r="O1188" s="4" t="s">
        <v>21</v>
      </c>
    </row>
    <row r="1189">
      <c r="A1189" s="4" t="s">
        <v>5107</v>
      </c>
      <c r="B1189" s="4">
        <v>741853.0</v>
      </c>
      <c r="C1189" s="4">
        <v>87089.0</v>
      </c>
      <c r="D1189" s="4" t="s">
        <v>23</v>
      </c>
      <c r="F1189" s="5">
        <v>45209.0</v>
      </c>
      <c r="G1189" s="4" t="s">
        <v>18</v>
      </c>
      <c r="H1189" s="4" t="s">
        <v>5079</v>
      </c>
      <c r="I1189" s="6">
        <v>7400000.0</v>
      </c>
      <c r="J1189" s="4">
        <v>1.0</v>
      </c>
      <c r="K1189" s="6">
        <v>0.0</v>
      </c>
      <c r="L1189" s="4">
        <v>0.0</v>
      </c>
      <c r="M1189" s="7">
        <v>7400000.0</v>
      </c>
      <c r="N1189" s="4" t="s">
        <v>37</v>
      </c>
      <c r="O1189" s="4" t="s">
        <v>21</v>
      </c>
    </row>
    <row r="1190">
      <c r="A1190" s="4" t="s">
        <v>5108</v>
      </c>
      <c r="B1190" s="4">
        <v>741865.0</v>
      </c>
      <c r="C1190" s="4">
        <v>87092.0</v>
      </c>
      <c r="D1190" s="4" t="s">
        <v>23</v>
      </c>
      <c r="F1190" s="5">
        <v>45209.0</v>
      </c>
      <c r="G1190" s="4" t="s">
        <v>18</v>
      </c>
      <c r="H1190" s="4" t="s">
        <v>5109</v>
      </c>
      <c r="I1190" s="6">
        <v>2500000.0</v>
      </c>
      <c r="J1190" s="4">
        <v>2.0</v>
      </c>
      <c r="K1190" s="6">
        <v>0.0</v>
      </c>
      <c r="L1190" s="4">
        <v>0.0</v>
      </c>
      <c r="M1190" s="7">
        <v>5000000.0</v>
      </c>
      <c r="N1190" s="4" t="s">
        <v>5043</v>
      </c>
      <c r="O1190" s="4" t="s">
        <v>104</v>
      </c>
    </row>
    <row r="1191">
      <c r="A1191" s="4" t="s">
        <v>5110</v>
      </c>
      <c r="B1191" s="4">
        <v>741867.0</v>
      </c>
      <c r="C1191" s="4">
        <v>87093.0</v>
      </c>
      <c r="D1191" s="4" t="s">
        <v>16</v>
      </c>
      <c r="F1191" s="5">
        <v>45209.0</v>
      </c>
      <c r="G1191" s="4" t="s">
        <v>18</v>
      </c>
      <c r="H1191" s="4" t="s">
        <v>5111</v>
      </c>
      <c r="I1191" s="6">
        <v>2700000.0</v>
      </c>
      <c r="J1191" s="4">
        <v>1.0</v>
      </c>
      <c r="K1191" s="6">
        <v>270000.0</v>
      </c>
      <c r="L1191" s="4">
        <v>0.0</v>
      </c>
      <c r="M1191" s="7">
        <v>2430000.0</v>
      </c>
      <c r="N1191" s="4" t="s">
        <v>252</v>
      </c>
      <c r="O1191" s="4" t="s">
        <v>21</v>
      </c>
    </row>
    <row r="1192">
      <c r="A1192" s="4" t="s">
        <v>5112</v>
      </c>
      <c r="B1192" s="4">
        <v>741868.0</v>
      </c>
      <c r="C1192" s="4">
        <v>87093.0</v>
      </c>
      <c r="D1192" s="4" t="s">
        <v>23</v>
      </c>
      <c r="F1192" s="5">
        <v>45209.0</v>
      </c>
      <c r="G1192" s="4" t="s">
        <v>18</v>
      </c>
      <c r="H1192" s="4" t="s">
        <v>5113</v>
      </c>
      <c r="I1192" s="6">
        <v>2700000.0</v>
      </c>
      <c r="J1192" s="4">
        <v>1.0</v>
      </c>
      <c r="K1192" s="6">
        <v>270000.0</v>
      </c>
      <c r="L1192" s="4">
        <v>0.0</v>
      </c>
      <c r="M1192" s="7">
        <v>2430000.0</v>
      </c>
      <c r="N1192" s="4" t="s">
        <v>252</v>
      </c>
      <c r="O1192" s="4" t="s">
        <v>21</v>
      </c>
    </row>
    <row r="1193">
      <c r="A1193" s="4" t="s">
        <v>5114</v>
      </c>
      <c r="B1193" s="4">
        <v>741869.0</v>
      </c>
      <c r="C1193" s="4">
        <v>87093.0</v>
      </c>
      <c r="D1193" s="4" t="s">
        <v>16</v>
      </c>
      <c r="F1193" s="5">
        <v>45209.0</v>
      </c>
      <c r="G1193" s="4" t="s">
        <v>18</v>
      </c>
      <c r="H1193" s="4" t="s">
        <v>5115</v>
      </c>
      <c r="I1193" s="6">
        <v>6490000.0</v>
      </c>
      <c r="J1193" s="4">
        <v>1.0</v>
      </c>
      <c r="K1193" s="6">
        <v>649000.0</v>
      </c>
      <c r="L1193" s="4">
        <v>0.0</v>
      </c>
      <c r="M1193" s="7">
        <v>5841000.0</v>
      </c>
      <c r="N1193" s="4" t="s">
        <v>252</v>
      </c>
      <c r="O1193" s="4" t="s">
        <v>21</v>
      </c>
    </row>
    <row r="1194">
      <c r="A1194" s="4" t="s">
        <v>5116</v>
      </c>
      <c r="B1194" s="4">
        <v>741872.0</v>
      </c>
      <c r="C1194" s="4">
        <v>87093.0</v>
      </c>
      <c r="D1194" s="4" t="s">
        <v>16</v>
      </c>
      <c r="F1194" s="5">
        <v>45209.0</v>
      </c>
      <c r="G1194" s="4" t="s">
        <v>18</v>
      </c>
      <c r="H1194" s="4" t="s">
        <v>2643</v>
      </c>
      <c r="I1194" s="6">
        <v>2850000.0</v>
      </c>
      <c r="J1194" s="4">
        <v>2.0</v>
      </c>
      <c r="K1194" s="6">
        <v>285000.0</v>
      </c>
      <c r="L1194" s="4">
        <v>0.0</v>
      </c>
      <c r="M1194" s="7">
        <v>5415000.0</v>
      </c>
      <c r="N1194" s="4" t="s">
        <v>20</v>
      </c>
      <c r="O1194" s="4" t="s">
        <v>21</v>
      </c>
    </row>
    <row r="1195">
      <c r="A1195" s="4" t="s">
        <v>5117</v>
      </c>
      <c r="B1195" s="4">
        <v>741873.0</v>
      </c>
      <c r="C1195" s="4">
        <v>87093.0</v>
      </c>
      <c r="D1195" s="4" t="s">
        <v>16</v>
      </c>
      <c r="F1195" s="5">
        <v>45209.0</v>
      </c>
      <c r="G1195" s="4" t="s">
        <v>18</v>
      </c>
      <c r="H1195" s="4" t="s">
        <v>5118</v>
      </c>
      <c r="I1195" s="6">
        <v>3190000.0</v>
      </c>
      <c r="J1195" s="4">
        <v>1.0</v>
      </c>
      <c r="K1195" s="6">
        <v>319000.0</v>
      </c>
      <c r="L1195" s="4">
        <v>0.0</v>
      </c>
      <c r="M1195" s="7">
        <v>2871000.0</v>
      </c>
      <c r="N1195" s="4" t="s">
        <v>20</v>
      </c>
      <c r="O1195" s="4" t="s">
        <v>21</v>
      </c>
    </row>
    <row r="1196">
      <c r="A1196" s="4" t="s">
        <v>5119</v>
      </c>
      <c r="B1196" s="4">
        <v>741875.0</v>
      </c>
      <c r="C1196" s="4">
        <v>87095.0</v>
      </c>
      <c r="D1196" s="4" t="s">
        <v>23</v>
      </c>
      <c r="F1196" s="5">
        <v>45209.0</v>
      </c>
      <c r="G1196" s="4" t="s">
        <v>18</v>
      </c>
      <c r="H1196" s="4" t="s">
        <v>5004</v>
      </c>
      <c r="I1196" s="6">
        <v>7400000.0</v>
      </c>
      <c r="J1196" s="4">
        <v>1.0</v>
      </c>
      <c r="K1196" s="6">
        <v>0.0</v>
      </c>
      <c r="L1196" s="4">
        <v>0.0</v>
      </c>
      <c r="M1196" s="7">
        <v>7400000.0</v>
      </c>
      <c r="N1196" s="4" t="s">
        <v>37</v>
      </c>
      <c r="O1196" s="4" t="s">
        <v>21</v>
      </c>
    </row>
    <row r="1197">
      <c r="A1197" s="4" t="s">
        <v>5120</v>
      </c>
      <c r="B1197" s="4">
        <v>741881.0</v>
      </c>
      <c r="C1197" s="4">
        <v>87096.0</v>
      </c>
      <c r="D1197" s="4" t="s">
        <v>23</v>
      </c>
      <c r="F1197" s="5">
        <v>45209.0</v>
      </c>
      <c r="G1197" s="4" t="s">
        <v>18</v>
      </c>
      <c r="H1197" s="4" t="s">
        <v>5009</v>
      </c>
      <c r="I1197" s="6">
        <v>7400000.0</v>
      </c>
      <c r="J1197" s="4">
        <v>1.0</v>
      </c>
      <c r="K1197" s="6">
        <v>0.0</v>
      </c>
      <c r="L1197" s="4">
        <v>0.0</v>
      </c>
      <c r="M1197" s="7">
        <v>7400000.0</v>
      </c>
      <c r="N1197" s="4" t="s">
        <v>37</v>
      </c>
      <c r="O1197" s="4" t="s">
        <v>21</v>
      </c>
    </row>
    <row r="1198">
      <c r="A1198" s="4" t="s">
        <v>5121</v>
      </c>
      <c r="B1198" s="4">
        <v>741888.0</v>
      </c>
      <c r="C1198" s="4">
        <v>87100.0</v>
      </c>
      <c r="D1198" s="4" t="s">
        <v>23</v>
      </c>
      <c r="F1198" s="5">
        <v>45209.0</v>
      </c>
      <c r="G1198" s="4" t="s">
        <v>18</v>
      </c>
      <c r="H1198" s="4" t="s">
        <v>5009</v>
      </c>
      <c r="I1198" s="6">
        <v>7400000.0</v>
      </c>
      <c r="J1198" s="4">
        <v>1.0</v>
      </c>
      <c r="K1198" s="6">
        <v>0.0</v>
      </c>
      <c r="L1198" s="4">
        <v>0.0</v>
      </c>
      <c r="M1198" s="7">
        <v>7400000.0</v>
      </c>
      <c r="N1198" s="4" t="s">
        <v>37</v>
      </c>
      <c r="O1198" s="4" t="s">
        <v>21</v>
      </c>
    </row>
    <row r="1199">
      <c r="A1199" s="4" t="s">
        <v>5122</v>
      </c>
      <c r="B1199" s="4">
        <v>741890.0</v>
      </c>
      <c r="C1199" s="4">
        <v>87101.0</v>
      </c>
      <c r="D1199" s="4" t="s">
        <v>23</v>
      </c>
      <c r="F1199" s="5">
        <v>45209.0</v>
      </c>
      <c r="G1199" s="4" t="s">
        <v>18</v>
      </c>
      <c r="H1199" s="4" t="s">
        <v>5079</v>
      </c>
      <c r="I1199" s="6">
        <v>7400000.0</v>
      </c>
      <c r="J1199" s="4">
        <v>1.0</v>
      </c>
      <c r="K1199" s="6">
        <v>0.0</v>
      </c>
      <c r="L1199" s="4">
        <v>0.0</v>
      </c>
      <c r="M1199" s="7">
        <v>7400000.0</v>
      </c>
      <c r="N1199" s="4" t="s">
        <v>37</v>
      </c>
      <c r="O1199" s="4" t="s">
        <v>21</v>
      </c>
    </row>
    <row r="1200">
      <c r="A1200" s="4" t="s">
        <v>5123</v>
      </c>
      <c r="B1200" s="4">
        <v>741915.0</v>
      </c>
      <c r="C1200" s="4">
        <v>87106.0</v>
      </c>
      <c r="D1200" s="4" t="s">
        <v>23</v>
      </c>
      <c r="F1200" s="5">
        <v>45209.0</v>
      </c>
      <c r="G1200" s="4" t="s">
        <v>18</v>
      </c>
      <c r="H1200" s="4" t="s">
        <v>4995</v>
      </c>
      <c r="I1200" s="6">
        <v>2750000.0</v>
      </c>
      <c r="J1200" s="4">
        <v>1.0</v>
      </c>
      <c r="K1200" s="6">
        <v>0.0</v>
      </c>
      <c r="L1200" s="4">
        <v>0.0</v>
      </c>
      <c r="M1200" s="7">
        <v>2750000.0</v>
      </c>
      <c r="N1200" s="4" t="s">
        <v>84</v>
      </c>
      <c r="O1200" s="4" t="s">
        <v>21</v>
      </c>
    </row>
    <row r="1201">
      <c r="A1201" s="4" t="s">
        <v>5124</v>
      </c>
      <c r="B1201" s="4">
        <v>741916.0</v>
      </c>
      <c r="C1201" s="4">
        <v>87107.0</v>
      </c>
      <c r="D1201" s="4" t="s">
        <v>23</v>
      </c>
      <c r="F1201" s="5">
        <v>45209.0</v>
      </c>
      <c r="G1201" s="4" t="s">
        <v>18</v>
      </c>
      <c r="H1201" s="4" t="s">
        <v>5009</v>
      </c>
      <c r="I1201" s="6">
        <v>7400000.0</v>
      </c>
      <c r="J1201" s="4">
        <v>1.0</v>
      </c>
      <c r="K1201" s="6">
        <v>0.0</v>
      </c>
      <c r="L1201" s="4">
        <v>0.0</v>
      </c>
      <c r="M1201" s="7">
        <v>7400000.0</v>
      </c>
      <c r="N1201" s="4" t="s">
        <v>37</v>
      </c>
      <c r="O1201" s="4" t="s">
        <v>21</v>
      </c>
    </row>
    <row r="1202">
      <c r="A1202" s="4" t="s">
        <v>5125</v>
      </c>
      <c r="B1202" s="4">
        <v>741918.0</v>
      </c>
      <c r="C1202" s="4">
        <v>87108.0</v>
      </c>
      <c r="D1202" s="4" t="s">
        <v>23</v>
      </c>
      <c r="F1202" s="5">
        <v>45209.0</v>
      </c>
      <c r="G1202" s="4" t="s">
        <v>18</v>
      </c>
      <c r="H1202" s="4" t="s">
        <v>5009</v>
      </c>
      <c r="I1202" s="6">
        <v>7400000.0</v>
      </c>
      <c r="J1202" s="4">
        <v>1.0</v>
      </c>
      <c r="K1202" s="6">
        <v>0.0</v>
      </c>
      <c r="L1202" s="4">
        <v>0.0</v>
      </c>
      <c r="M1202" s="7">
        <v>7400000.0</v>
      </c>
      <c r="N1202" s="4" t="s">
        <v>37</v>
      </c>
      <c r="O1202" s="4" t="s">
        <v>21</v>
      </c>
    </row>
    <row r="1203">
      <c r="A1203" s="4" t="s">
        <v>5126</v>
      </c>
      <c r="B1203" s="4">
        <v>741922.0</v>
      </c>
      <c r="C1203" s="4">
        <v>87109.0</v>
      </c>
      <c r="D1203" s="4" t="s">
        <v>23</v>
      </c>
      <c r="F1203" s="5">
        <v>45209.0</v>
      </c>
      <c r="G1203" s="4" t="s">
        <v>18</v>
      </c>
      <c r="H1203" s="4" t="s">
        <v>5063</v>
      </c>
      <c r="I1203" s="6">
        <v>5400000.0</v>
      </c>
      <c r="J1203" s="4">
        <v>1.0</v>
      </c>
      <c r="K1203" s="6">
        <v>0.0</v>
      </c>
      <c r="L1203" s="4">
        <v>0.0</v>
      </c>
      <c r="M1203" s="7">
        <v>5400000.0</v>
      </c>
      <c r="N1203" s="4" t="s">
        <v>37</v>
      </c>
      <c r="O1203" s="4" t="s">
        <v>81</v>
      </c>
    </row>
    <row r="1204">
      <c r="A1204" s="4" t="s">
        <v>5127</v>
      </c>
      <c r="B1204" s="4">
        <v>741924.0</v>
      </c>
      <c r="C1204" s="4">
        <v>87109.0</v>
      </c>
      <c r="D1204" s="4" t="s">
        <v>23</v>
      </c>
      <c r="F1204" s="5">
        <v>45209.0</v>
      </c>
      <c r="G1204" s="4" t="s">
        <v>18</v>
      </c>
      <c r="H1204" s="4" t="s">
        <v>5004</v>
      </c>
      <c r="I1204" s="6">
        <v>7400000.0</v>
      </c>
      <c r="J1204" s="4">
        <v>1.0</v>
      </c>
      <c r="K1204" s="6">
        <v>0.0</v>
      </c>
      <c r="L1204" s="4">
        <v>0.0</v>
      </c>
      <c r="M1204" s="7">
        <v>7400000.0</v>
      </c>
      <c r="N1204" s="4" t="s">
        <v>37</v>
      </c>
      <c r="O1204" s="4" t="s">
        <v>81</v>
      </c>
    </row>
    <row r="1205">
      <c r="A1205" s="4" t="s">
        <v>5128</v>
      </c>
      <c r="B1205" s="4">
        <v>741928.0</v>
      </c>
      <c r="C1205" s="4">
        <v>87110.0</v>
      </c>
      <c r="D1205" s="4" t="s">
        <v>23</v>
      </c>
      <c r="F1205" s="5">
        <v>45209.0</v>
      </c>
      <c r="G1205" s="4" t="s">
        <v>18</v>
      </c>
      <c r="H1205" s="4" t="s">
        <v>5063</v>
      </c>
      <c r="I1205" s="6">
        <v>5400000.0</v>
      </c>
      <c r="J1205" s="4">
        <v>1.0</v>
      </c>
      <c r="K1205" s="6">
        <v>0.0</v>
      </c>
      <c r="L1205" s="4">
        <v>0.0</v>
      </c>
      <c r="M1205" s="7">
        <v>5400000.0</v>
      </c>
      <c r="N1205" s="4" t="s">
        <v>37</v>
      </c>
      <c r="O1205" s="4" t="s">
        <v>21</v>
      </c>
    </row>
    <row r="1206">
      <c r="A1206" s="4" t="s">
        <v>5129</v>
      </c>
      <c r="B1206" s="4">
        <v>741930.0</v>
      </c>
      <c r="C1206" s="4">
        <v>87111.0</v>
      </c>
      <c r="D1206" s="4" t="s">
        <v>23</v>
      </c>
      <c r="F1206" s="5">
        <v>45209.0</v>
      </c>
      <c r="G1206" s="4" t="s">
        <v>18</v>
      </c>
      <c r="H1206" s="4" t="s">
        <v>5130</v>
      </c>
      <c r="I1206" s="6">
        <v>6000000.0</v>
      </c>
      <c r="J1206" s="4">
        <v>1.0</v>
      </c>
      <c r="K1206" s="6">
        <v>0.0</v>
      </c>
      <c r="L1206" s="4">
        <v>0.0</v>
      </c>
      <c r="M1206" s="7">
        <v>6000000.0</v>
      </c>
      <c r="N1206" s="4" t="s">
        <v>37</v>
      </c>
      <c r="O1206" s="4" t="s">
        <v>21</v>
      </c>
    </row>
    <row r="1207">
      <c r="A1207" s="4" t="s">
        <v>5131</v>
      </c>
      <c r="B1207" s="4">
        <v>741953.0</v>
      </c>
      <c r="C1207" s="4">
        <v>87116.0</v>
      </c>
      <c r="D1207" s="4" t="s">
        <v>23</v>
      </c>
      <c r="F1207" s="5">
        <v>45209.0</v>
      </c>
      <c r="G1207" s="4" t="s">
        <v>18</v>
      </c>
      <c r="H1207" s="4" t="s">
        <v>5132</v>
      </c>
      <c r="I1207" s="6">
        <v>5400000.0</v>
      </c>
      <c r="J1207" s="4">
        <v>1.0</v>
      </c>
      <c r="K1207" s="6">
        <v>0.0</v>
      </c>
      <c r="L1207" s="4">
        <v>0.0</v>
      </c>
      <c r="M1207" s="7">
        <v>5400000.0</v>
      </c>
      <c r="N1207" s="4" t="s">
        <v>37</v>
      </c>
      <c r="O1207" s="4" t="s">
        <v>104</v>
      </c>
    </row>
    <row r="1208">
      <c r="A1208" s="4" t="s">
        <v>5133</v>
      </c>
      <c r="B1208" s="4">
        <v>741972.0</v>
      </c>
      <c r="C1208" s="4">
        <v>87120.0</v>
      </c>
      <c r="D1208" s="4" t="s">
        <v>23</v>
      </c>
      <c r="F1208" s="5">
        <v>45209.0</v>
      </c>
      <c r="G1208" s="4" t="s">
        <v>18</v>
      </c>
      <c r="H1208" s="4" t="s">
        <v>5004</v>
      </c>
      <c r="I1208" s="6">
        <v>7400000.0</v>
      </c>
      <c r="J1208" s="4">
        <v>1.0</v>
      </c>
      <c r="K1208" s="6">
        <v>0.0</v>
      </c>
      <c r="L1208" s="4">
        <v>0.0</v>
      </c>
      <c r="M1208" s="7">
        <v>7400000.0</v>
      </c>
      <c r="N1208" s="4" t="s">
        <v>37</v>
      </c>
      <c r="O1208" s="4" t="s">
        <v>21</v>
      </c>
    </row>
    <row r="1209">
      <c r="A1209" s="4" t="s">
        <v>5134</v>
      </c>
      <c r="B1209" s="4">
        <v>741974.0</v>
      </c>
      <c r="C1209" s="4">
        <v>87121.0</v>
      </c>
      <c r="D1209" s="4" t="s">
        <v>23</v>
      </c>
      <c r="F1209" s="5">
        <v>45209.0</v>
      </c>
      <c r="G1209" s="4" t="s">
        <v>18</v>
      </c>
      <c r="H1209" s="4" t="s">
        <v>5135</v>
      </c>
      <c r="I1209" s="6">
        <v>3980000.0</v>
      </c>
      <c r="J1209" s="4">
        <v>1.0</v>
      </c>
      <c r="K1209" s="6">
        <v>0.0</v>
      </c>
      <c r="L1209" s="4">
        <v>0.0</v>
      </c>
      <c r="M1209" s="7">
        <v>3980000.0</v>
      </c>
      <c r="N1209" s="4" t="s">
        <v>37</v>
      </c>
      <c r="O1209" s="4" t="s">
        <v>21</v>
      </c>
    </row>
    <row r="1210">
      <c r="A1210" s="4" t="s">
        <v>5136</v>
      </c>
      <c r="B1210" s="4">
        <v>742091.0</v>
      </c>
      <c r="C1210" s="4">
        <v>4596.0</v>
      </c>
      <c r="D1210" s="4" t="s">
        <v>16</v>
      </c>
      <c r="F1210" s="5">
        <v>45209.0</v>
      </c>
      <c r="G1210" s="4" t="s">
        <v>18</v>
      </c>
      <c r="H1210" s="4" t="s">
        <v>2461</v>
      </c>
      <c r="I1210" s="6">
        <v>7200000.0</v>
      </c>
      <c r="J1210" s="4">
        <v>1.0</v>
      </c>
      <c r="K1210" s="6">
        <v>0.0</v>
      </c>
      <c r="L1210" s="4">
        <v>0.0</v>
      </c>
      <c r="M1210" s="7">
        <v>7200000.0</v>
      </c>
      <c r="N1210" s="4" t="s">
        <v>40</v>
      </c>
      <c r="O1210" s="4" t="s">
        <v>21</v>
      </c>
    </row>
    <row r="1211">
      <c r="A1211" s="4" t="s">
        <v>5137</v>
      </c>
      <c r="B1211" s="4">
        <v>742281.0</v>
      </c>
      <c r="C1211" s="4">
        <v>6470.0</v>
      </c>
      <c r="D1211" s="4" t="s">
        <v>16</v>
      </c>
      <c r="F1211" s="5">
        <v>45209.0</v>
      </c>
      <c r="G1211" s="4" t="s">
        <v>18</v>
      </c>
      <c r="H1211" s="4" t="s">
        <v>5138</v>
      </c>
      <c r="I1211" s="6">
        <v>2350000.0</v>
      </c>
      <c r="J1211" s="4">
        <v>1.0</v>
      </c>
      <c r="K1211" s="6">
        <v>0.0</v>
      </c>
      <c r="L1211" s="4">
        <v>0.0</v>
      </c>
      <c r="M1211" s="7">
        <v>2350000.0</v>
      </c>
      <c r="N1211" s="4" t="s">
        <v>252</v>
      </c>
      <c r="O1211" s="4" t="s">
        <v>104</v>
      </c>
    </row>
    <row r="1212">
      <c r="A1212" s="4" t="s">
        <v>5139</v>
      </c>
      <c r="B1212" s="4">
        <v>742235.0</v>
      </c>
      <c r="C1212" s="4">
        <v>9755.0</v>
      </c>
      <c r="D1212" s="4" t="s">
        <v>23</v>
      </c>
      <c r="F1212" s="5">
        <v>45209.0</v>
      </c>
      <c r="G1212" s="4" t="s">
        <v>18</v>
      </c>
      <c r="H1212" s="4" t="s">
        <v>2630</v>
      </c>
      <c r="I1212" s="6">
        <v>5300000.0</v>
      </c>
      <c r="J1212" s="4">
        <v>1.0</v>
      </c>
      <c r="K1212" s="6">
        <v>0.0</v>
      </c>
      <c r="L1212" s="4">
        <v>0.0</v>
      </c>
      <c r="M1212" s="7">
        <v>5300000.0</v>
      </c>
      <c r="N1212" s="4" t="s">
        <v>252</v>
      </c>
      <c r="O1212" s="4" t="s">
        <v>21</v>
      </c>
    </row>
    <row r="1213">
      <c r="A1213" s="4" t="s">
        <v>5140</v>
      </c>
      <c r="B1213" s="4">
        <v>742237.0</v>
      </c>
      <c r="C1213" s="4">
        <v>9755.0</v>
      </c>
      <c r="D1213" s="4" t="s">
        <v>23</v>
      </c>
      <c r="F1213" s="5">
        <v>45209.0</v>
      </c>
      <c r="G1213" s="4" t="s">
        <v>18</v>
      </c>
      <c r="H1213" s="4" t="s">
        <v>5141</v>
      </c>
      <c r="I1213" s="6">
        <v>1990000.0</v>
      </c>
      <c r="J1213" s="4">
        <v>1.0</v>
      </c>
      <c r="K1213" s="6">
        <v>0.0</v>
      </c>
      <c r="L1213" s="4">
        <v>0.0</v>
      </c>
      <c r="M1213" s="7">
        <v>1990000.0</v>
      </c>
      <c r="N1213" s="4" t="s">
        <v>37</v>
      </c>
      <c r="O1213" s="4" t="s">
        <v>21</v>
      </c>
    </row>
    <row r="1214">
      <c r="A1214" s="4" t="s">
        <v>5142</v>
      </c>
      <c r="B1214" s="4">
        <v>742238.0</v>
      </c>
      <c r="C1214" s="4">
        <v>9755.0</v>
      </c>
      <c r="D1214" s="4" t="s">
        <v>16</v>
      </c>
      <c r="F1214" s="5">
        <v>45209.0</v>
      </c>
      <c r="G1214" s="4" t="s">
        <v>18</v>
      </c>
      <c r="H1214" s="4" t="s">
        <v>5143</v>
      </c>
      <c r="I1214" s="6">
        <v>4000000.0</v>
      </c>
      <c r="J1214" s="4">
        <v>1.0</v>
      </c>
      <c r="K1214" s="6">
        <v>0.0</v>
      </c>
      <c r="L1214" s="4">
        <v>0.0</v>
      </c>
      <c r="M1214" s="7">
        <v>4000000.0</v>
      </c>
      <c r="N1214" s="4" t="s">
        <v>40</v>
      </c>
      <c r="O1214" s="4" t="s">
        <v>21</v>
      </c>
    </row>
    <row r="1215">
      <c r="A1215" s="4" t="s">
        <v>5144</v>
      </c>
      <c r="B1215" s="4">
        <v>742093.0</v>
      </c>
      <c r="C1215" s="4">
        <v>13633.0</v>
      </c>
      <c r="D1215" s="4" t="s">
        <v>16</v>
      </c>
      <c r="F1215" s="5">
        <v>45209.0</v>
      </c>
      <c r="G1215" s="4" t="s">
        <v>18</v>
      </c>
      <c r="H1215" s="4" t="s">
        <v>3741</v>
      </c>
      <c r="I1215" s="6">
        <v>4200000.0</v>
      </c>
      <c r="J1215" s="4">
        <v>1.0</v>
      </c>
      <c r="K1215" s="6">
        <v>0.0</v>
      </c>
      <c r="L1215" s="4">
        <v>0.0</v>
      </c>
      <c r="M1215" s="7">
        <v>4200000.0</v>
      </c>
      <c r="N1215" s="4" t="s">
        <v>25</v>
      </c>
      <c r="O1215" s="4" t="s">
        <v>81</v>
      </c>
    </row>
    <row r="1216">
      <c r="A1216" s="4" t="s">
        <v>5145</v>
      </c>
      <c r="B1216" s="4">
        <v>742094.0</v>
      </c>
      <c r="C1216" s="4">
        <v>13633.0</v>
      </c>
      <c r="D1216" s="4" t="s">
        <v>23</v>
      </c>
      <c r="F1216" s="5">
        <v>45209.0</v>
      </c>
      <c r="G1216" s="4" t="s">
        <v>18</v>
      </c>
      <c r="H1216" s="4" t="s">
        <v>3993</v>
      </c>
      <c r="I1216" s="6">
        <v>2300000.0</v>
      </c>
      <c r="J1216" s="4">
        <v>1.0</v>
      </c>
      <c r="K1216" s="6">
        <v>0.0</v>
      </c>
      <c r="L1216" s="4">
        <v>0.0</v>
      </c>
      <c r="M1216" s="7">
        <v>2300000.0</v>
      </c>
      <c r="N1216" s="4" t="s">
        <v>25</v>
      </c>
      <c r="O1216" s="4" t="s">
        <v>81</v>
      </c>
    </row>
    <row r="1217">
      <c r="A1217" s="4" t="s">
        <v>5146</v>
      </c>
      <c r="B1217" s="4">
        <v>742095.0</v>
      </c>
      <c r="C1217" s="4">
        <v>13633.0</v>
      </c>
      <c r="D1217" s="4" t="s">
        <v>16</v>
      </c>
      <c r="F1217" s="5">
        <v>45209.0</v>
      </c>
      <c r="G1217" s="4" t="s">
        <v>18</v>
      </c>
      <c r="H1217" s="4" t="s">
        <v>5147</v>
      </c>
      <c r="I1217" s="6">
        <v>1350000.0</v>
      </c>
      <c r="J1217" s="4">
        <v>1.0</v>
      </c>
      <c r="K1217" s="6">
        <v>0.0</v>
      </c>
      <c r="L1217" s="4">
        <v>0.0</v>
      </c>
      <c r="M1217" s="7">
        <v>1350000.0</v>
      </c>
      <c r="N1217" s="4" t="s">
        <v>20</v>
      </c>
      <c r="O1217" s="4" t="s">
        <v>81</v>
      </c>
    </row>
    <row r="1218">
      <c r="A1218" s="4" t="s">
        <v>5148</v>
      </c>
      <c r="B1218" s="4">
        <v>742096.0</v>
      </c>
      <c r="C1218" s="4">
        <v>13633.0</v>
      </c>
      <c r="D1218" s="4" t="s">
        <v>16</v>
      </c>
      <c r="F1218" s="5">
        <v>45209.0</v>
      </c>
      <c r="G1218" s="4" t="s">
        <v>18</v>
      </c>
      <c r="H1218" s="4" t="s">
        <v>1885</v>
      </c>
      <c r="I1218" s="6">
        <v>2040000.0</v>
      </c>
      <c r="J1218" s="4">
        <v>1.0</v>
      </c>
      <c r="K1218" s="6">
        <v>0.0</v>
      </c>
      <c r="L1218" s="4">
        <v>0.0</v>
      </c>
      <c r="M1218" s="7">
        <v>2040000.0</v>
      </c>
      <c r="N1218" s="4" t="s">
        <v>32</v>
      </c>
      <c r="O1218" s="4" t="s">
        <v>81</v>
      </c>
    </row>
    <row r="1219">
      <c r="A1219" s="4" t="s">
        <v>5149</v>
      </c>
      <c r="B1219" s="4">
        <v>742097.0</v>
      </c>
      <c r="C1219" s="4">
        <v>13633.0</v>
      </c>
      <c r="D1219" s="4" t="s">
        <v>23</v>
      </c>
      <c r="F1219" s="5">
        <v>45209.0</v>
      </c>
      <c r="G1219" s="4" t="s">
        <v>18</v>
      </c>
      <c r="H1219" s="4" t="s">
        <v>898</v>
      </c>
      <c r="I1219" s="6">
        <v>3850000.0</v>
      </c>
      <c r="J1219" s="4">
        <v>1.0</v>
      </c>
      <c r="K1219" s="6">
        <v>0.0</v>
      </c>
      <c r="L1219" s="4">
        <v>0.0</v>
      </c>
      <c r="M1219" s="7">
        <v>3850000.0</v>
      </c>
      <c r="N1219" s="4" t="s">
        <v>25</v>
      </c>
      <c r="O1219" s="4" t="s">
        <v>81</v>
      </c>
    </row>
    <row r="1220">
      <c r="A1220" s="4" t="s">
        <v>5150</v>
      </c>
      <c r="B1220" s="4">
        <v>742217.0</v>
      </c>
      <c r="C1220" s="4">
        <v>17052.0</v>
      </c>
      <c r="D1220" s="4" t="s">
        <v>23</v>
      </c>
      <c r="F1220" s="5">
        <v>45209.0</v>
      </c>
      <c r="G1220" s="4" t="s">
        <v>18</v>
      </c>
      <c r="H1220" s="4" t="s">
        <v>5151</v>
      </c>
      <c r="I1220" s="6">
        <v>7200000.0</v>
      </c>
      <c r="J1220" s="4">
        <v>1.0</v>
      </c>
      <c r="K1220" s="6">
        <v>0.0</v>
      </c>
      <c r="L1220" s="4">
        <v>0.0</v>
      </c>
      <c r="M1220" s="7">
        <v>7200000.0</v>
      </c>
      <c r="N1220" s="4" t="s">
        <v>37</v>
      </c>
      <c r="O1220" s="4" t="s">
        <v>21</v>
      </c>
    </row>
    <row r="1221">
      <c r="A1221" s="4" t="s">
        <v>5152</v>
      </c>
      <c r="B1221" s="4">
        <v>742670.0</v>
      </c>
      <c r="C1221" s="4">
        <v>17684.0</v>
      </c>
      <c r="D1221" s="4" t="s">
        <v>16</v>
      </c>
      <c r="F1221" s="5">
        <v>45209.0</v>
      </c>
      <c r="G1221" s="4" t="s">
        <v>18</v>
      </c>
      <c r="H1221" s="4" t="s">
        <v>5153</v>
      </c>
      <c r="I1221" s="6">
        <v>560000.0</v>
      </c>
      <c r="J1221" s="4">
        <v>1.0</v>
      </c>
      <c r="K1221" s="6">
        <v>0.0</v>
      </c>
      <c r="L1221" s="4">
        <v>0.0</v>
      </c>
      <c r="M1221" s="7">
        <v>560000.0</v>
      </c>
      <c r="N1221" s="4" t="s">
        <v>20</v>
      </c>
      <c r="O1221" s="4" t="s">
        <v>21</v>
      </c>
    </row>
    <row r="1222">
      <c r="A1222" s="4" t="s">
        <v>5154</v>
      </c>
      <c r="B1222" s="4">
        <v>742671.0</v>
      </c>
      <c r="C1222" s="4">
        <v>17684.0</v>
      </c>
      <c r="D1222" s="4" t="s">
        <v>16</v>
      </c>
      <c r="F1222" s="5">
        <v>45209.0</v>
      </c>
      <c r="G1222" s="4" t="s">
        <v>18</v>
      </c>
      <c r="H1222" s="4" t="s">
        <v>5155</v>
      </c>
      <c r="I1222" s="6">
        <v>560000.0</v>
      </c>
      <c r="J1222" s="4">
        <v>1.0</v>
      </c>
      <c r="K1222" s="6">
        <v>0.0</v>
      </c>
      <c r="L1222" s="4">
        <v>0.0</v>
      </c>
      <c r="M1222" s="7">
        <v>560000.0</v>
      </c>
      <c r="N1222" s="4" t="s">
        <v>20</v>
      </c>
      <c r="O1222" s="4" t="s">
        <v>21</v>
      </c>
    </row>
    <row r="1223">
      <c r="A1223" s="4" t="s">
        <v>5156</v>
      </c>
      <c r="B1223" s="4">
        <v>742672.0</v>
      </c>
      <c r="C1223" s="4">
        <v>17684.0</v>
      </c>
      <c r="D1223" s="4" t="s">
        <v>16</v>
      </c>
      <c r="F1223" s="5">
        <v>45209.0</v>
      </c>
      <c r="G1223" s="4" t="s">
        <v>18</v>
      </c>
      <c r="H1223" s="4" t="s">
        <v>4678</v>
      </c>
      <c r="I1223" s="6">
        <v>560000.0</v>
      </c>
      <c r="J1223" s="4">
        <v>1.0</v>
      </c>
      <c r="K1223" s="6">
        <v>0.0</v>
      </c>
      <c r="L1223" s="4">
        <v>0.0</v>
      </c>
      <c r="M1223" s="7">
        <v>560000.0</v>
      </c>
      <c r="N1223" s="4" t="s">
        <v>20</v>
      </c>
      <c r="O1223" s="4" t="s">
        <v>21</v>
      </c>
    </row>
    <row r="1224">
      <c r="A1224" s="4" t="s">
        <v>5157</v>
      </c>
      <c r="B1224" s="4">
        <v>742673.0</v>
      </c>
      <c r="C1224" s="4">
        <v>17684.0</v>
      </c>
      <c r="D1224" s="4" t="s">
        <v>16</v>
      </c>
      <c r="F1224" s="5">
        <v>45209.0</v>
      </c>
      <c r="G1224" s="4" t="s">
        <v>18</v>
      </c>
      <c r="H1224" s="4" t="s">
        <v>5158</v>
      </c>
      <c r="I1224" s="6">
        <v>560000.0</v>
      </c>
      <c r="J1224" s="4">
        <v>1.0</v>
      </c>
      <c r="K1224" s="6">
        <v>0.0</v>
      </c>
      <c r="L1224" s="4">
        <v>0.0</v>
      </c>
      <c r="M1224" s="7">
        <v>560000.0</v>
      </c>
      <c r="N1224" s="4" t="s">
        <v>20</v>
      </c>
      <c r="O1224" s="4" t="s">
        <v>21</v>
      </c>
    </row>
    <row r="1225">
      <c r="A1225" s="4" t="s">
        <v>5159</v>
      </c>
      <c r="B1225" s="4">
        <v>742674.0</v>
      </c>
      <c r="C1225" s="4">
        <v>17684.0</v>
      </c>
      <c r="D1225" s="4" t="s">
        <v>16</v>
      </c>
      <c r="F1225" s="5">
        <v>45209.0</v>
      </c>
      <c r="G1225" s="4" t="s">
        <v>18</v>
      </c>
      <c r="H1225" s="4" t="s">
        <v>5160</v>
      </c>
      <c r="I1225" s="6">
        <v>480000.0</v>
      </c>
      <c r="J1225" s="4">
        <v>1.0</v>
      </c>
      <c r="K1225" s="6">
        <v>0.0</v>
      </c>
      <c r="L1225" s="4">
        <v>0.0</v>
      </c>
      <c r="M1225" s="7">
        <v>480000.0</v>
      </c>
      <c r="N1225" s="4" t="s">
        <v>20</v>
      </c>
      <c r="O1225" s="4" t="s">
        <v>21</v>
      </c>
    </row>
    <row r="1226">
      <c r="A1226" s="4" t="s">
        <v>5161</v>
      </c>
      <c r="B1226" s="4">
        <v>742675.0</v>
      </c>
      <c r="C1226" s="4">
        <v>17684.0</v>
      </c>
      <c r="D1226" s="4" t="s">
        <v>16</v>
      </c>
      <c r="F1226" s="5">
        <v>45209.0</v>
      </c>
      <c r="G1226" s="4" t="s">
        <v>18</v>
      </c>
      <c r="H1226" s="4" t="s">
        <v>5162</v>
      </c>
      <c r="I1226" s="6">
        <v>560000.0</v>
      </c>
      <c r="J1226" s="4">
        <v>1.0</v>
      </c>
      <c r="K1226" s="6">
        <v>0.0</v>
      </c>
      <c r="L1226" s="4">
        <v>0.0</v>
      </c>
      <c r="M1226" s="7">
        <v>560000.0</v>
      </c>
      <c r="N1226" s="4" t="s">
        <v>20</v>
      </c>
      <c r="O1226" s="4" t="s">
        <v>21</v>
      </c>
    </row>
    <row r="1227">
      <c r="A1227" s="4" t="s">
        <v>5163</v>
      </c>
      <c r="B1227" s="4">
        <v>742676.0</v>
      </c>
      <c r="C1227" s="4">
        <v>17684.0</v>
      </c>
      <c r="D1227" s="4" t="s">
        <v>16</v>
      </c>
      <c r="F1227" s="5">
        <v>45209.0</v>
      </c>
      <c r="G1227" s="4" t="s">
        <v>18</v>
      </c>
      <c r="H1227" s="4" t="s">
        <v>5164</v>
      </c>
      <c r="I1227" s="6">
        <v>560000.0</v>
      </c>
      <c r="J1227" s="4">
        <v>1.0</v>
      </c>
      <c r="K1227" s="6">
        <v>0.0</v>
      </c>
      <c r="L1227" s="4">
        <v>0.0</v>
      </c>
      <c r="M1227" s="7">
        <v>560000.0</v>
      </c>
      <c r="N1227" s="4" t="s">
        <v>20</v>
      </c>
      <c r="O1227" s="4" t="s">
        <v>21</v>
      </c>
    </row>
    <row r="1228">
      <c r="A1228" s="4" t="s">
        <v>5165</v>
      </c>
      <c r="B1228" s="4">
        <v>742677.0</v>
      </c>
      <c r="C1228" s="4">
        <v>17684.0</v>
      </c>
      <c r="D1228" s="4" t="s">
        <v>16</v>
      </c>
      <c r="F1228" s="5">
        <v>45209.0</v>
      </c>
      <c r="G1228" s="4" t="s">
        <v>18</v>
      </c>
      <c r="H1228" s="4" t="s">
        <v>5166</v>
      </c>
      <c r="I1228" s="6">
        <v>560000.0</v>
      </c>
      <c r="J1228" s="4">
        <v>1.0</v>
      </c>
      <c r="K1228" s="6">
        <v>0.0</v>
      </c>
      <c r="L1228" s="4">
        <v>0.0</v>
      </c>
      <c r="M1228" s="7">
        <v>560000.0</v>
      </c>
      <c r="N1228" s="4" t="s">
        <v>20</v>
      </c>
      <c r="O1228" s="4" t="s">
        <v>21</v>
      </c>
    </row>
    <row r="1229">
      <c r="A1229" s="4" t="s">
        <v>5167</v>
      </c>
      <c r="B1229" s="4">
        <v>742678.0</v>
      </c>
      <c r="C1229" s="4">
        <v>17684.0</v>
      </c>
      <c r="D1229" s="4" t="s">
        <v>16</v>
      </c>
      <c r="F1229" s="5">
        <v>45209.0</v>
      </c>
      <c r="G1229" s="4" t="s">
        <v>18</v>
      </c>
      <c r="H1229" s="4" t="s">
        <v>5168</v>
      </c>
      <c r="I1229" s="6">
        <v>560000.0</v>
      </c>
      <c r="J1229" s="4">
        <v>1.0</v>
      </c>
      <c r="K1229" s="6">
        <v>0.0</v>
      </c>
      <c r="L1229" s="4">
        <v>0.0</v>
      </c>
      <c r="M1229" s="7">
        <v>560000.0</v>
      </c>
      <c r="N1229" s="4" t="s">
        <v>20</v>
      </c>
      <c r="O1229" s="4" t="s">
        <v>21</v>
      </c>
    </row>
    <row r="1230">
      <c r="A1230" s="4" t="s">
        <v>5169</v>
      </c>
      <c r="B1230" s="4">
        <v>742679.0</v>
      </c>
      <c r="C1230" s="4">
        <v>17684.0</v>
      </c>
      <c r="D1230" s="4" t="s">
        <v>16</v>
      </c>
      <c r="F1230" s="5">
        <v>45209.0</v>
      </c>
      <c r="G1230" s="4" t="s">
        <v>18</v>
      </c>
      <c r="H1230" s="4" t="s">
        <v>5170</v>
      </c>
      <c r="I1230" s="6">
        <v>1270000.0</v>
      </c>
      <c r="J1230" s="4">
        <v>1.0</v>
      </c>
      <c r="K1230" s="6">
        <v>0.0</v>
      </c>
      <c r="L1230" s="4">
        <v>0.0</v>
      </c>
      <c r="M1230" s="7">
        <v>1270000.0</v>
      </c>
      <c r="N1230" s="4" t="s">
        <v>20</v>
      </c>
      <c r="O1230" s="4" t="s">
        <v>21</v>
      </c>
    </row>
    <row r="1231">
      <c r="A1231" s="4" t="s">
        <v>5171</v>
      </c>
      <c r="B1231" s="4">
        <v>742680.0</v>
      </c>
      <c r="C1231" s="4">
        <v>17684.0</v>
      </c>
      <c r="D1231" s="4" t="s">
        <v>16</v>
      </c>
      <c r="F1231" s="5">
        <v>45209.0</v>
      </c>
      <c r="G1231" s="4" t="s">
        <v>18</v>
      </c>
      <c r="H1231" s="4" t="s">
        <v>5172</v>
      </c>
      <c r="I1231" s="6">
        <v>1680000.0</v>
      </c>
      <c r="J1231" s="4">
        <v>1.0</v>
      </c>
      <c r="K1231" s="6">
        <v>0.0</v>
      </c>
      <c r="L1231" s="4">
        <v>0.0</v>
      </c>
      <c r="M1231" s="7">
        <v>1680000.0</v>
      </c>
      <c r="N1231" s="4" t="s">
        <v>20</v>
      </c>
      <c r="O1231" s="4" t="s">
        <v>21</v>
      </c>
    </row>
    <row r="1232">
      <c r="A1232" s="4" t="s">
        <v>5173</v>
      </c>
      <c r="B1232" s="4">
        <v>742681.0</v>
      </c>
      <c r="C1232" s="4">
        <v>17684.0</v>
      </c>
      <c r="D1232" s="4" t="s">
        <v>16</v>
      </c>
      <c r="F1232" s="5">
        <v>45209.0</v>
      </c>
      <c r="G1232" s="4" t="s">
        <v>18</v>
      </c>
      <c r="H1232" s="4" t="s">
        <v>5174</v>
      </c>
      <c r="I1232" s="6">
        <v>3590000.0</v>
      </c>
      <c r="J1232" s="4">
        <v>1.0</v>
      </c>
      <c r="K1232" s="6">
        <v>0.0</v>
      </c>
      <c r="L1232" s="4">
        <v>0.0</v>
      </c>
      <c r="M1232" s="7">
        <v>3590000.0</v>
      </c>
      <c r="N1232" s="4" t="s">
        <v>20</v>
      </c>
      <c r="O1232" s="4" t="s">
        <v>21</v>
      </c>
    </row>
    <row r="1233">
      <c r="A1233" s="4" t="s">
        <v>5175</v>
      </c>
      <c r="B1233" s="4">
        <v>742682.0</v>
      </c>
      <c r="C1233" s="4">
        <v>17684.0</v>
      </c>
      <c r="D1233" s="4" t="s">
        <v>16</v>
      </c>
      <c r="F1233" s="5">
        <v>45209.0</v>
      </c>
      <c r="G1233" s="4" t="s">
        <v>18</v>
      </c>
      <c r="H1233" s="4" t="s">
        <v>5176</v>
      </c>
      <c r="I1233" s="6">
        <v>1760000.0</v>
      </c>
      <c r="J1233" s="4">
        <v>1.0</v>
      </c>
      <c r="K1233" s="6">
        <v>0.0</v>
      </c>
      <c r="L1233" s="4">
        <v>0.0</v>
      </c>
      <c r="M1233" s="7">
        <v>1760000.0</v>
      </c>
      <c r="N1233" s="4" t="s">
        <v>20</v>
      </c>
      <c r="O1233" s="4" t="s">
        <v>21</v>
      </c>
    </row>
    <row r="1234">
      <c r="A1234" s="4" t="s">
        <v>5177</v>
      </c>
      <c r="B1234" s="4">
        <v>742683.0</v>
      </c>
      <c r="C1234" s="4">
        <v>17684.0</v>
      </c>
      <c r="D1234" s="4" t="s">
        <v>16</v>
      </c>
      <c r="F1234" s="5">
        <v>45209.0</v>
      </c>
      <c r="G1234" s="4" t="s">
        <v>18</v>
      </c>
      <c r="H1234" s="4" t="s">
        <v>5178</v>
      </c>
      <c r="I1234" s="6">
        <v>7200000.0</v>
      </c>
      <c r="J1234" s="4">
        <v>1.0</v>
      </c>
      <c r="K1234" s="6">
        <v>0.0</v>
      </c>
      <c r="L1234" s="4">
        <v>0.0</v>
      </c>
      <c r="M1234" s="7">
        <v>7200000.0</v>
      </c>
      <c r="N1234" s="4" t="s">
        <v>20</v>
      </c>
      <c r="O1234" s="4" t="s">
        <v>21</v>
      </c>
    </row>
    <row r="1235">
      <c r="A1235" s="4" t="s">
        <v>5179</v>
      </c>
      <c r="B1235" s="4">
        <v>742684.0</v>
      </c>
      <c r="C1235" s="4">
        <v>17684.0</v>
      </c>
      <c r="D1235" s="4" t="s">
        <v>16</v>
      </c>
      <c r="F1235" s="5">
        <v>45209.0</v>
      </c>
      <c r="G1235" s="4" t="s">
        <v>18</v>
      </c>
      <c r="H1235" s="4" t="s">
        <v>4680</v>
      </c>
      <c r="I1235" s="6">
        <v>560000.0</v>
      </c>
      <c r="J1235" s="4">
        <v>2.0</v>
      </c>
      <c r="K1235" s="6">
        <v>0.0</v>
      </c>
      <c r="L1235" s="4">
        <v>0.0</v>
      </c>
      <c r="M1235" s="7">
        <v>1120000.0</v>
      </c>
      <c r="N1235" s="4" t="s">
        <v>20</v>
      </c>
      <c r="O1235" s="4" t="s">
        <v>21</v>
      </c>
    </row>
    <row r="1236">
      <c r="A1236" s="4" t="s">
        <v>5180</v>
      </c>
      <c r="B1236" s="4">
        <v>742685.0</v>
      </c>
      <c r="C1236" s="4">
        <v>17684.0</v>
      </c>
      <c r="D1236" s="4" t="s">
        <v>16</v>
      </c>
      <c r="F1236" s="5">
        <v>45209.0</v>
      </c>
      <c r="G1236" s="4" t="s">
        <v>18</v>
      </c>
      <c r="H1236" s="4" t="s">
        <v>5181</v>
      </c>
      <c r="I1236" s="6">
        <v>2880000.0</v>
      </c>
      <c r="J1236" s="4">
        <v>1.0</v>
      </c>
      <c r="K1236" s="6">
        <v>0.0</v>
      </c>
      <c r="L1236" s="4">
        <v>0.0</v>
      </c>
      <c r="M1236" s="7">
        <v>2880000.0</v>
      </c>
      <c r="N1236" s="4" t="s">
        <v>20</v>
      </c>
      <c r="O1236" s="4" t="s">
        <v>21</v>
      </c>
    </row>
    <row r="1237">
      <c r="A1237" s="4" t="s">
        <v>5182</v>
      </c>
      <c r="B1237" s="4">
        <v>742686.0</v>
      </c>
      <c r="C1237" s="4">
        <v>17684.0</v>
      </c>
      <c r="D1237" s="4" t="s">
        <v>16</v>
      </c>
      <c r="F1237" s="5">
        <v>45209.0</v>
      </c>
      <c r="G1237" s="4" t="s">
        <v>18</v>
      </c>
      <c r="H1237" s="4" t="s">
        <v>5183</v>
      </c>
      <c r="I1237" s="6">
        <v>1420000.0</v>
      </c>
      <c r="J1237" s="4">
        <v>1.0</v>
      </c>
      <c r="K1237" s="6">
        <v>0.0</v>
      </c>
      <c r="L1237" s="4">
        <v>0.0</v>
      </c>
      <c r="M1237" s="7">
        <v>1420000.0</v>
      </c>
      <c r="N1237" s="4" t="s">
        <v>20</v>
      </c>
      <c r="O1237" s="4" t="s">
        <v>21</v>
      </c>
    </row>
    <row r="1238">
      <c r="A1238" s="4" t="s">
        <v>5184</v>
      </c>
      <c r="B1238" s="4">
        <v>742687.0</v>
      </c>
      <c r="C1238" s="4">
        <v>17684.0</v>
      </c>
      <c r="D1238" s="4" t="s">
        <v>16</v>
      </c>
      <c r="F1238" s="5">
        <v>45209.0</v>
      </c>
      <c r="G1238" s="4" t="s">
        <v>18</v>
      </c>
      <c r="H1238" s="4" t="s">
        <v>5185</v>
      </c>
      <c r="I1238" s="6">
        <v>6990000.0</v>
      </c>
      <c r="J1238" s="4">
        <v>1.0</v>
      </c>
      <c r="K1238" s="6">
        <v>0.0</v>
      </c>
      <c r="L1238" s="4">
        <v>0.0</v>
      </c>
      <c r="M1238" s="7">
        <v>6990000.0</v>
      </c>
      <c r="N1238" s="4" t="s">
        <v>20</v>
      </c>
      <c r="O1238" s="4" t="s">
        <v>21</v>
      </c>
    </row>
    <row r="1239">
      <c r="A1239" s="4" t="s">
        <v>5186</v>
      </c>
      <c r="B1239" s="4">
        <v>742688.0</v>
      </c>
      <c r="C1239" s="4">
        <v>17684.0</v>
      </c>
      <c r="D1239" s="4" t="s">
        <v>16</v>
      </c>
      <c r="F1239" s="5">
        <v>45209.0</v>
      </c>
      <c r="G1239" s="4" t="s">
        <v>18</v>
      </c>
      <c r="H1239" s="4" t="s">
        <v>5187</v>
      </c>
      <c r="I1239" s="6">
        <v>8900000.0</v>
      </c>
      <c r="J1239" s="4">
        <v>1.0</v>
      </c>
      <c r="K1239" s="6">
        <v>0.0</v>
      </c>
      <c r="L1239" s="4">
        <v>0.0</v>
      </c>
      <c r="M1239" s="7">
        <v>8900000.0</v>
      </c>
      <c r="N1239" s="4" t="s">
        <v>20</v>
      </c>
      <c r="O1239" s="4" t="s">
        <v>21</v>
      </c>
    </row>
    <row r="1240">
      <c r="A1240" s="4" t="s">
        <v>5188</v>
      </c>
      <c r="B1240" s="4">
        <v>742751.0</v>
      </c>
      <c r="C1240" s="4">
        <v>17684.0</v>
      </c>
      <c r="D1240" s="4" t="s">
        <v>16</v>
      </c>
      <c r="F1240" s="5">
        <v>45209.0</v>
      </c>
      <c r="G1240" s="4" t="s">
        <v>18</v>
      </c>
      <c r="H1240" s="4" t="s">
        <v>5189</v>
      </c>
      <c r="I1240" s="6">
        <v>1990000.0</v>
      </c>
      <c r="J1240" s="4">
        <v>1.0</v>
      </c>
      <c r="K1240" s="6">
        <v>0.0</v>
      </c>
      <c r="L1240" s="4">
        <v>0.0</v>
      </c>
      <c r="M1240" s="7">
        <v>1990000.0</v>
      </c>
      <c r="N1240" s="4" t="s">
        <v>20</v>
      </c>
      <c r="O1240" s="4" t="s">
        <v>21</v>
      </c>
    </row>
    <row r="1241">
      <c r="A1241" s="4" t="s">
        <v>5190</v>
      </c>
      <c r="B1241" s="4">
        <v>742752.0</v>
      </c>
      <c r="C1241" s="4">
        <v>17684.0</v>
      </c>
      <c r="D1241" s="4" t="s">
        <v>23</v>
      </c>
      <c r="F1241" s="5">
        <v>45209.0</v>
      </c>
      <c r="G1241" s="4" t="s">
        <v>18</v>
      </c>
      <c r="H1241" s="4" t="s">
        <v>2298</v>
      </c>
      <c r="I1241" s="6">
        <v>8990000.0</v>
      </c>
      <c r="J1241" s="4">
        <v>1.0</v>
      </c>
      <c r="K1241" s="6">
        <v>0.0</v>
      </c>
      <c r="L1241" s="4">
        <v>0.0</v>
      </c>
      <c r="M1241" s="7">
        <v>8990000.0</v>
      </c>
      <c r="N1241" s="4" t="s">
        <v>37</v>
      </c>
      <c r="O1241" s="4" t="s">
        <v>21</v>
      </c>
    </row>
    <row r="1242">
      <c r="A1242" s="4" t="s">
        <v>5191</v>
      </c>
      <c r="B1242" s="4">
        <v>742599.0</v>
      </c>
      <c r="C1242" s="4">
        <v>20800.0</v>
      </c>
      <c r="D1242" s="4" t="s">
        <v>23</v>
      </c>
      <c r="F1242" s="5">
        <v>45209.0</v>
      </c>
      <c r="G1242" s="4" t="s">
        <v>18</v>
      </c>
      <c r="H1242" s="4" t="s">
        <v>5151</v>
      </c>
      <c r="I1242" s="6">
        <v>7200000.0</v>
      </c>
      <c r="J1242" s="4">
        <v>1.0</v>
      </c>
      <c r="K1242" s="6">
        <v>0.0</v>
      </c>
      <c r="L1242" s="4">
        <v>0.0</v>
      </c>
      <c r="M1242" s="7">
        <v>7200000.0</v>
      </c>
      <c r="N1242" s="4" t="s">
        <v>37</v>
      </c>
      <c r="O1242" s="4" t="s">
        <v>21</v>
      </c>
    </row>
    <row r="1243">
      <c r="A1243" s="4" t="s">
        <v>5192</v>
      </c>
      <c r="B1243" s="4">
        <v>742601.0</v>
      </c>
      <c r="C1243" s="4">
        <v>20800.0</v>
      </c>
      <c r="D1243" s="4" t="s">
        <v>23</v>
      </c>
      <c r="F1243" s="5">
        <v>45209.0</v>
      </c>
      <c r="G1243" s="4" t="s">
        <v>18</v>
      </c>
      <c r="H1243" s="4" t="s">
        <v>5074</v>
      </c>
      <c r="I1243" s="6">
        <v>4100000.0</v>
      </c>
      <c r="J1243" s="4">
        <v>1.0</v>
      </c>
      <c r="K1243" s="6">
        <v>0.0</v>
      </c>
      <c r="L1243" s="4">
        <v>0.0</v>
      </c>
      <c r="M1243" s="7">
        <v>4100000.0</v>
      </c>
      <c r="N1243" s="4" t="s">
        <v>37</v>
      </c>
      <c r="O1243" s="4" t="s">
        <v>21</v>
      </c>
    </row>
    <row r="1244">
      <c r="A1244" s="4" t="s">
        <v>5193</v>
      </c>
      <c r="B1244" s="4">
        <v>742602.0</v>
      </c>
      <c r="C1244" s="4">
        <v>20800.0</v>
      </c>
      <c r="D1244" s="4" t="s">
        <v>23</v>
      </c>
      <c r="F1244" s="5">
        <v>45209.0</v>
      </c>
      <c r="G1244" s="4" t="s">
        <v>18</v>
      </c>
      <c r="H1244" s="4" t="s">
        <v>5063</v>
      </c>
      <c r="I1244" s="6">
        <v>5200000.0</v>
      </c>
      <c r="J1244" s="4">
        <v>1.0</v>
      </c>
      <c r="K1244" s="6">
        <v>0.0</v>
      </c>
      <c r="L1244" s="4">
        <v>0.0</v>
      </c>
      <c r="M1244" s="7">
        <v>5200000.0</v>
      </c>
      <c r="N1244" s="4" t="s">
        <v>37</v>
      </c>
      <c r="O1244" s="4" t="s">
        <v>21</v>
      </c>
    </row>
    <row r="1245">
      <c r="A1245" s="4" t="s">
        <v>5194</v>
      </c>
      <c r="B1245" s="4">
        <v>742604.0</v>
      </c>
      <c r="C1245" s="4">
        <v>20800.0</v>
      </c>
      <c r="D1245" s="4" t="s">
        <v>16</v>
      </c>
      <c r="F1245" s="5">
        <v>45209.0</v>
      </c>
      <c r="G1245" s="4" t="s">
        <v>18</v>
      </c>
      <c r="H1245" s="4" t="s">
        <v>4995</v>
      </c>
      <c r="I1245" s="6">
        <v>2700000.0</v>
      </c>
      <c r="J1245" s="4">
        <v>1.0</v>
      </c>
      <c r="K1245" s="6">
        <v>0.0</v>
      </c>
      <c r="L1245" s="4">
        <v>0.0</v>
      </c>
      <c r="M1245" s="7">
        <v>2700000.0</v>
      </c>
      <c r="N1245" s="4" t="s">
        <v>84</v>
      </c>
      <c r="O1245" s="4" t="s">
        <v>21</v>
      </c>
    </row>
    <row r="1246">
      <c r="A1246" s="4" t="s">
        <v>5195</v>
      </c>
      <c r="B1246" s="4">
        <v>742663.0</v>
      </c>
      <c r="C1246" s="4">
        <v>20800.0</v>
      </c>
      <c r="D1246" s="4" t="s">
        <v>23</v>
      </c>
      <c r="F1246" s="5">
        <v>45209.0</v>
      </c>
      <c r="G1246" s="4" t="s">
        <v>18</v>
      </c>
      <c r="H1246" s="4" t="s">
        <v>5196</v>
      </c>
      <c r="I1246" s="6">
        <v>8090000.0</v>
      </c>
      <c r="J1246" s="4">
        <v>1.0</v>
      </c>
      <c r="K1246" s="6">
        <v>0.0</v>
      </c>
      <c r="L1246" s="4">
        <v>0.0</v>
      </c>
      <c r="M1246" s="7">
        <v>8090000.0</v>
      </c>
      <c r="N1246" s="4" t="s">
        <v>37</v>
      </c>
      <c r="O1246" s="4" t="s">
        <v>21</v>
      </c>
    </row>
    <row r="1247">
      <c r="A1247" s="4" t="s">
        <v>5197</v>
      </c>
      <c r="B1247" s="4">
        <v>742667.0</v>
      </c>
      <c r="C1247" s="4">
        <v>20800.0</v>
      </c>
      <c r="D1247" s="4" t="s">
        <v>23</v>
      </c>
      <c r="F1247" s="5">
        <v>45209.0</v>
      </c>
      <c r="G1247" s="4" t="s">
        <v>18</v>
      </c>
      <c r="H1247" s="4" t="s">
        <v>5198</v>
      </c>
      <c r="I1247" s="6">
        <v>7990000.0</v>
      </c>
      <c r="J1247" s="4">
        <v>1.0</v>
      </c>
      <c r="K1247" s="6">
        <v>0.0</v>
      </c>
      <c r="L1247" s="4">
        <v>0.0</v>
      </c>
      <c r="M1247" s="7">
        <v>7990000.0</v>
      </c>
      <c r="N1247" s="4" t="s">
        <v>37</v>
      </c>
      <c r="O1247" s="4" t="s">
        <v>21</v>
      </c>
    </row>
    <row r="1248">
      <c r="A1248" s="4" t="s">
        <v>5199</v>
      </c>
      <c r="B1248" s="4">
        <v>742042.0</v>
      </c>
      <c r="C1248" s="4">
        <v>21946.0</v>
      </c>
      <c r="D1248" s="4" t="s">
        <v>23</v>
      </c>
      <c r="F1248" s="5">
        <v>45209.0</v>
      </c>
      <c r="G1248" s="4" t="s">
        <v>18</v>
      </c>
      <c r="H1248" s="4" t="s">
        <v>5132</v>
      </c>
      <c r="I1248" s="6">
        <v>5400000.0</v>
      </c>
      <c r="J1248" s="4">
        <v>1.0</v>
      </c>
      <c r="K1248" s="6">
        <v>0.0</v>
      </c>
      <c r="L1248" s="4">
        <v>0.0</v>
      </c>
      <c r="M1248" s="7">
        <v>5400000.0</v>
      </c>
      <c r="N1248" s="4" t="s">
        <v>37</v>
      </c>
      <c r="O1248" s="4" t="s">
        <v>21</v>
      </c>
    </row>
    <row r="1249">
      <c r="A1249" s="4" t="s">
        <v>5200</v>
      </c>
      <c r="B1249" s="4">
        <v>742044.0</v>
      </c>
      <c r="C1249" s="4">
        <v>21946.0</v>
      </c>
      <c r="D1249" s="4" t="s">
        <v>23</v>
      </c>
      <c r="F1249" s="5">
        <v>45209.0</v>
      </c>
      <c r="G1249" s="4" t="s">
        <v>18</v>
      </c>
      <c r="H1249" s="4" t="s">
        <v>5063</v>
      </c>
      <c r="I1249" s="6">
        <v>5400000.0</v>
      </c>
      <c r="J1249" s="4">
        <v>1.0</v>
      </c>
      <c r="K1249" s="6">
        <v>0.0</v>
      </c>
      <c r="L1249" s="4">
        <v>0.0</v>
      </c>
      <c r="M1249" s="7">
        <v>5400000.0</v>
      </c>
      <c r="N1249" s="4" t="s">
        <v>37</v>
      </c>
      <c r="O1249" s="4" t="s">
        <v>21</v>
      </c>
    </row>
    <row r="1250">
      <c r="A1250" s="4" t="s">
        <v>5201</v>
      </c>
      <c r="B1250" s="4">
        <v>742642.0</v>
      </c>
      <c r="C1250" s="4">
        <v>22193.0</v>
      </c>
      <c r="D1250" s="4" t="s">
        <v>16</v>
      </c>
      <c r="F1250" s="5">
        <v>45209.0</v>
      </c>
      <c r="G1250" s="4" t="s">
        <v>18</v>
      </c>
      <c r="H1250" s="4" t="s">
        <v>5202</v>
      </c>
      <c r="I1250" s="6">
        <v>3990000.0</v>
      </c>
      <c r="J1250" s="4">
        <v>1.0</v>
      </c>
      <c r="K1250" s="6">
        <v>0.0</v>
      </c>
      <c r="L1250" s="4">
        <v>0.0</v>
      </c>
      <c r="M1250" s="7">
        <v>3990000.0</v>
      </c>
      <c r="N1250" s="4" t="s">
        <v>40</v>
      </c>
      <c r="O1250" s="4" t="s">
        <v>21</v>
      </c>
    </row>
    <row r="1251">
      <c r="A1251" s="4" t="s">
        <v>5203</v>
      </c>
      <c r="B1251" s="4">
        <v>742757.0</v>
      </c>
      <c r="C1251" s="4">
        <v>24799.0</v>
      </c>
      <c r="D1251" s="4" t="s">
        <v>23</v>
      </c>
      <c r="F1251" s="5">
        <v>45209.0</v>
      </c>
      <c r="G1251" s="4" t="s">
        <v>18</v>
      </c>
      <c r="H1251" s="4" t="s">
        <v>339</v>
      </c>
      <c r="I1251" s="6">
        <v>4990000.0</v>
      </c>
      <c r="J1251" s="4">
        <v>1.0</v>
      </c>
      <c r="K1251" s="6">
        <v>0.0</v>
      </c>
      <c r="L1251" s="4">
        <v>0.0</v>
      </c>
      <c r="M1251" s="7">
        <v>4990000.0</v>
      </c>
      <c r="N1251" s="4" t="s">
        <v>140</v>
      </c>
      <c r="O1251" s="4" t="s">
        <v>21</v>
      </c>
    </row>
    <row r="1252">
      <c r="A1252" s="4" t="s">
        <v>5204</v>
      </c>
      <c r="B1252" s="4">
        <v>742758.0</v>
      </c>
      <c r="C1252" s="4">
        <v>24799.0</v>
      </c>
      <c r="D1252" s="4" t="s">
        <v>16</v>
      </c>
      <c r="F1252" s="5">
        <v>45209.0</v>
      </c>
      <c r="G1252" s="4" t="s">
        <v>18</v>
      </c>
      <c r="H1252" s="4" t="s">
        <v>5205</v>
      </c>
      <c r="I1252" s="6">
        <v>7780000.0</v>
      </c>
      <c r="J1252" s="4">
        <v>1.0</v>
      </c>
      <c r="K1252" s="6">
        <v>0.0</v>
      </c>
      <c r="L1252" s="4">
        <v>0.0</v>
      </c>
      <c r="M1252" s="7">
        <v>7780000.0</v>
      </c>
      <c r="N1252" s="4" t="s">
        <v>32</v>
      </c>
      <c r="O1252" s="4" t="s">
        <v>21</v>
      </c>
    </row>
    <row r="1253">
      <c r="A1253" s="4" t="s">
        <v>5206</v>
      </c>
      <c r="B1253" s="4">
        <v>742475.0</v>
      </c>
      <c r="C1253" s="4">
        <v>27869.0</v>
      </c>
      <c r="D1253" s="4" t="s">
        <v>23</v>
      </c>
      <c r="F1253" s="5">
        <v>45209.0</v>
      </c>
      <c r="G1253" s="4" t="s">
        <v>18</v>
      </c>
      <c r="H1253" s="4" t="s">
        <v>5074</v>
      </c>
      <c r="I1253" s="6">
        <v>4100000.0</v>
      </c>
      <c r="J1253" s="4">
        <v>1.0</v>
      </c>
      <c r="K1253" s="6">
        <v>0.0</v>
      </c>
      <c r="L1253" s="4">
        <v>0.0</v>
      </c>
      <c r="M1253" s="7">
        <v>4100000.0</v>
      </c>
      <c r="N1253" s="4" t="s">
        <v>37</v>
      </c>
      <c r="O1253" s="4" t="s">
        <v>21</v>
      </c>
    </row>
    <row r="1254">
      <c r="A1254" s="4" t="s">
        <v>5207</v>
      </c>
      <c r="B1254" s="4">
        <v>742749.0</v>
      </c>
      <c r="C1254" s="4">
        <v>29646.0</v>
      </c>
      <c r="D1254" s="4" t="s">
        <v>23</v>
      </c>
      <c r="F1254" s="5">
        <v>45209.0</v>
      </c>
      <c r="G1254" s="4" t="s">
        <v>18</v>
      </c>
      <c r="H1254" s="4" t="s">
        <v>5208</v>
      </c>
      <c r="I1254" s="6">
        <v>1490000.0</v>
      </c>
      <c r="J1254" s="4">
        <v>1.0</v>
      </c>
      <c r="K1254" s="6">
        <v>0.0</v>
      </c>
      <c r="L1254" s="4">
        <v>0.0</v>
      </c>
      <c r="M1254" s="7">
        <v>1490000.0</v>
      </c>
      <c r="N1254" s="4" t="s">
        <v>252</v>
      </c>
      <c r="O1254" s="4" t="s">
        <v>21</v>
      </c>
    </row>
    <row r="1255">
      <c r="A1255" s="4" t="s">
        <v>5209</v>
      </c>
      <c r="B1255" s="4">
        <v>742001.0</v>
      </c>
      <c r="C1255" s="4">
        <v>31722.0</v>
      </c>
      <c r="D1255" s="4" t="s">
        <v>23</v>
      </c>
      <c r="F1255" s="5">
        <v>45209.0</v>
      </c>
      <c r="G1255" s="4" t="s">
        <v>18</v>
      </c>
      <c r="H1255" s="4" t="s">
        <v>5009</v>
      </c>
      <c r="I1255" s="6">
        <v>7400000.0</v>
      </c>
      <c r="J1255" s="4">
        <v>1.0</v>
      </c>
      <c r="K1255" s="6">
        <v>0.0</v>
      </c>
      <c r="L1255" s="4">
        <v>0.0</v>
      </c>
      <c r="M1255" s="7">
        <v>7400000.0</v>
      </c>
      <c r="N1255" s="4" t="s">
        <v>37</v>
      </c>
      <c r="O1255" s="4" t="s">
        <v>21</v>
      </c>
    </row>
    <row r="1256">
      <c r="A1256" s="4" t="s">
        <v>5210</v>
      </c>
      <c r="B1256" s="4">
        <v>742583.0</v>
      </c>
      <c r="C1256" s="4">
        <v>47082.0</v>
      </c>
      <c r="D1256" s="4" t="s">
        <v>16</v>
      </c>
      <c r="F1256" s="5">
        <v>45209.0</v>
      </c>
      <c r="G1256" s="4" t="s">
        <v>18</v>
      </c>
      <c r="H1256" s="4" t="s">
        <v>1706</v>
      </c>
      <c r="I1256" s="6">
        <v>1530000.0</v>
      </c>
      <c r="J1256" s="4">
        <v>2.0</v>
      </c>
      <c r="K1256" s="6">
        <v>0.0</v>
      </c>
      <c r="L1256" s="4">
        <v>0.0</v>
      </c>
      <c r="M1256" s="7">
        <v>3060000.0</v>
      </c>
      <c r="N1256" s="4" t="s">
        <v>84</v>
      </c>
      <c r="O1256" s="4" t="s">
        <v>21</v>
      </c>
    </row>
    <row r="1257">
      <c r="A1257" s="4" t="s">
        <v>5211</v>
      </c>
      <c r="B1257" s="4">
        <v>742351.0</v>
      </c>
      <c r="C1257" s="4">
        <v>52131.0</v>
      </c>
      <c r="D1257" s="4" t="s">
        <v>23</v>
      </c>
      <c r="F1257" s="5">
        <v>45209.0</v>
      </c>
      <c r="G1257" s="4" t="s">
        <v>18</v>
      </c>
      <c r="H1257" s="4" t="s">
        <v>2178</v>
      </c>
      <c r="I1257" s="6">
        <v>3750000.0</v>
      </c>
      <c r="J1257" s="4">
        <v>1.0</v>
      </c>
      <c r="K1257" s="6">
        <v>0.0</v>
      </c>
      <c r="L1257" s="4">
        <v>0.0</v>
      </c>
      <c r="M1257" s="7">
        <v>3750000.0</v>
      </c>
      <c r="N1257" s="4" t="s">
        <v>37</v>
      </c>
      <c r="O1257" s="4" t="s">
        <v>21</v>
      </c>
    </row>
    <row r="1258">
      <c r="A1258" s="4" t="s">
        <v>5212</v>
      </c>
      <c r="B1258" s="4">
        <v>742354.0</v>
      </c>
      <c r="C1258" s="4">
        <v>52131.0</v>
      </c>
      <c r="D1258" s="4" t="s">
        <v>23</v>
      </c>
      <c r="F1258" s="5">
        <v>45209.0</v>
      </c>
      <c r="G1258" s="4" t="s">
        <v>18</v>
      </c>
      <c r="H1258" s="4" t="s">
        <v>5213</v>
      </c>
      <c r="I1258" s="6">
        <v>3990000.0</v>
      </c>
      <c r="J1258" s="4">
        <v>1.0</v>
      </c>
      <c r="K1258" s="6">
        <v>0.0</v>
      </c>
      <c r="L1258" s="4">
        <v>0.0</v>
      </c>
      <c r="M1258" s="7">
        <v>3990000.0</v>
      </c>
      <c r="N1258" s="4" t="s">
        <v>37</v>
      </c>
      <c r="O1258" s="4" t="s">
        <v>21</v>
      </c>
    </row>
    <row r="1259">
      <c r="A1259" s="4" t="s">
        <v>5214</v>
      </c>
      <c r="B1259" s="4">
        <v>742356.0</v>
      </c>
      <c r="C1259" s="4">
        <v>52131.0</v>
      </c>
      <c r="D1259" s="4" t="s">
        <v>23</v>
      </c>
      <c r="F1259" s="5">
        <v>45209.0</v>
      </c>
      <c r="G1259" s="4" t="s">
        <v>18</v>
      </c>
      <c r="H1259" s="4" t="s">
        <v>5215</v>
      </c>
      <c r="I1259" s="6">
        <v>3990000.0</v>
      </c>
      <c r="J1259" s="4">
        <v>1.0</v>
      </c>
      <c r="K1259" s="6">
        <v>0.0</v>
      </c>
      <c r="L1259" s="4">
        <v>0.0</v>
      </c>
      <c r="M1259" s="7">
        <v>3990000.0</v>
      </c>
      <c r="N1259" s="4" t="s">
        <v>37</v>
      </c>
      <c r="O1259" s="4" t="s">
        <v>21</v>
      </c>
    </row>
    <row r="1260">
      <c r="A1260" s="4" t="s">
        <v>5216</v>
      </c>
      <c r="B1260" s="4">
        <v>742417.0</v>
      </c>
      <c r="C1260" s="4">
        <v>58254.0</v>
      </c>
      <c r="D1260" s="4" t="s">
        <v>23</v>
      </c>
      <c r="F1260" s="5">
        <v>45209.0</v>
      </c>
      <c r="G1260" s="4" t="s">
        <v>18</v>
      </c>
      <c r="H1260" s="4" t="s">
        <v>5009</v>
      </c>
      <c r="I1260" s="6">
        <v>7200000.0</v>
      </c>
      <c r="J1260" s="4">
        <v>1.0</v>
      </c>
      <c r="K1260" s="6">
        <v>0.0</v>
      </c>
      <c r="L1260" s="4">
        <v>0.0</v>
      </c>
      <c r="M1260" s="7">
        <v>7200000.0</v>
      </c>
      <c r="N1260" s="4" t="s">
        <v>37</v>
      </c>
      <c r="O1260" s="4" t="s">
        <v>21</v>
      </c>
    </row>
    <row r="1261">
      <c r="A1261" s="4" t="s">
        <v>5217</v>
      </c>
      <c r="B1261" s="4">
        <v>742193.0</v>
      </c>
      <c r="C1261" s="4">
        <v>58935.0</v>
      </c>
      <c r="D1261" s="4" t="s">
        <v>23</v>
      </c>
      <c r="F1261" s="5">
        <v>45209.0</v>
      </c>
      <c r="G1261" s="4" t="s">
        <v>18</v>
      </c>
      <c r="H1261" s="4" t="s">
        <v>5009</v>
      </c>
      <c r="I1261" s="6">
        <v>7200000.0</v>
      </c>
      <c r="J1261" s="4">
        <v>1.0</v>
      </c>
      <c r="K1261" s="6">
        <v>0.0</v>
      </c>
      <c r="L1261" s="4">
        <v>0.0</v>
      </c>
      <c r="M1261" s="7">
        <v>7200000.0</v>
      </c>
      <c r="N1261" s="4" t="s">
        <v>37</v>
      </c>
      <c r="O1261" s="4" t="s">
        <v>104</v>
      </c>
    </row>
    <row r="1262">
      <c r="A1262" s="4" t="s">
        <v>5218</v>
      </c>
      <c r="B1262" s="4">
        <v>742195.0</v>
      </c>
      <c r="C1262" s="4">
        <v>58935.0</v>
      </c>
      <c r="D1262" s="4" t="s">
        <v>23</v>
      </c>
      <c r="F1262" s="5">
        <v>45209.0</v>
      </c>
      <c r="G1262" s="4" t="s">
        <v>18</v>
      </c>
      <c r="H1262" s="4" t="s">
        <v>5011</v>
      </c>
      <c r="I1262" s="6">
        <v>4100000.0</v>
      </c>
      <c r="J1262" s="4">
        <v>1.0</v>
      </c>
      <c r="K1262" s="6">
        <v>0.0</v>
      </c>
      <c r="L1262" s="4">
        <v>0.0</v>
      </c>
      <c r="M1262" s="7">
        <v>4100000.0</v>
      </c>
      <c r="N1262" s="4" t="s">
        <v>37</v>
      </c>
      <c r="O1262" s="4" t="s">
        <v>104</v>
      </c>
    </row>
    <row r="1263">
      <c r="A1263" s="4" t="s">
        <v>5219</v>
      </c>
      <c r="B1263" s="4">
        <v>742054.0</v>
      </c>
      <c r="C1263" s="4">
        <v>61625.0</v>
      </c>
      <c r="D1263" s="4" t="s">
        <v>23</v>
      </c>
      <c r="F1263" s="5">
        <v>45209.0</v>
      </c>
      <c r="G1263" s="4" t="s">
        <v>18</v>
      </c>
      <c r="H1263" s="4" t="s">
        <v>5220</v>
      </c>
      <c r="I1263" s="6">
        <v>6490000.0</v>
      </c>
      <c r="J1263" s="4">
        <v>1.0</v>
      </c>
      <c r="K1263" s="6">
        <v>649000.0</v>
      </c>
      <c r="L1263" s="4">
        <v>0.0</v>
      </c>
      <c r="M1263" s="7">
        <v>5841000.0</v>
      </c>
      <c r="N1263" s="4" t="s">
        <v>78</v>
      </c>
      <c r="O1263" s="4" t="s">
        <v>21</v>
      </c>
    </row>
    <row r="1264">
      <c r="A1264" s="4" t="s">
        <v>5221</v>
      </c>
      <c r="B1264" s="4">
        <v>742626.0</v>
      </c>
      <c r="C1264" s="4">
        <v>67471.0</v>
      </c>
      <c r="D1264" s="4" t="s">
        <v>16</v>
      </c>
      <c r="F1264" s="5">
        <v>45209.0</v>
      </c>
      <c r="G1264" s="4" t="s">
        <v>18</v>
      </c>
      <c r="H1264" s="4" t="s">
        <v>5222</v>
      </c>
      <c r="I1264" s="6">
        <v>5750000.0</v>
      </c>
      <c r="J1264" s="4">
        <v>1.0</v>
      </c>
      <c r="K1264" s="6">
        <v>0.0</v>
      </c>
      <c r="L1264" s="4">
        <v>0.0</v>
      </c>
      <c r="M1264" s="7">
        <v>5753000.0</v>
      </c>
      <c r="N1264" s="4" t="s">
        <v>84</v>
      </c>
      <c r="O1264" s="4" t="s">
        <v>21</v>
      </c>
    </row>
    <row r="1265">
      <c r="A1265" s="4" t="s">
        <v>5223</v>
      </c>
      <c r="B1265" s="4">
        <v>742755.0</v>
      </c>
      <c r="C1265" s="4">
        <v>73113.0</v>
      </c>
      <c r="D1265" s="4" t="s">
        <v>23</v>
      </c>
      <c r="F1265" s="5">
        <v>45209.0</v>
      </c>
      <c r="G1265" s="4" t="s">
        <v>18</v>
      </c>
      <c r="H1265" s="4" t="s">
        <v>1568</v>
      </c>
      <c r="I1265" s="6">
        <v>3400000.0</v>
      </c>
      <c r="J1265" s="4">
        <v>1.0</v>
      </c>
      <c r="K1265" s="6">
        <v>0.0</v>
      </c>
      <c r="L1265" s="4">
        <v>0.0</v>
      </c>
      <c r="M1265" s="7">
        <v>3400000.0</v>
      </c>
      <c r="N1265" s="4" t="s">
        <v>140</v>
      </c>
      <c r="O1265" s="4" t="s">
        <v>21</v>
      </c>
    </row>
    <row r="1266">
      <c r="A1266" s="4" t="s">
        <v>5224</v>
      </c>
      <c r="B1266" s="4">
        <v>742756.0</v>
      </c>
      <c r="C1266" s="4">
        <v>73113.0</v>
      </c>
      <c r="D1266" s="4" t="s">
        <v>16</v>
      </c>
      <c r="F1266" s="5">
        <v>45209.0</v>
      </c>
      <c r="G1266" s="4" t="s">
        <v>18</v>
      </c>
      <c r="H1266" s="4" t="s">
        <v>5225</v>
      </c>
      <c r="I1266" s="6">
        <v>8470000.0</v>
      </c>
      <c r="J1266" s="4">
        <v>1.0</v>
      </c>
      <c r="K1266" s="6">
        <v>0.0</v>
      </c>
      <c r="L1266" s="4">
        <v>0.0</v>
      </c>
      <c r="M1266" s="7">
        <v>8470000.0</v>
      </c>
      <c r="N1266" s="4" t="s">
        <v>317</v>
      </c>
      <c r="O1266" s="4" t="s">
        <v>21</v>
      </c>
    </row>
    <row r="1267">
      <c r="A1267" s="4" t="s">
        <v>5226</v>
      </c>
      <c r="B1267" s="4">
        <v>741999.0</v>
      </c>
      <c r="C1267" s="4">
        <v>79880.0</v>
      </c>
      <c r="D1267" s="4" t="s">
        <v>23</v>
      </c>
      <c r="F1267" s="5">
        <v>45209.0</v>
      </c>
      <c r="G1267" s="4" t="s">
        <v>18</v>
      </c>
      <c r="H1267" s="4" t="s">
        <v>5227</v>
      </c>
      <c r="I1267" s="6">
        <v>2520000.0</v>
      </c>
      <c r="J1267" s="4">
        <v>1.0</v>
      </c>
      <c r="K1267" s="6">
        <v>0.0</v>
      </c>
      <c r="L1267" s="4">
        <v>0.0</v>
      </c>
      <c r="M1267" s="7">
        <v>2520000.0</v>
      </c>
      <c r="N1267" s="4" t="s">
        <v>252</v>
      </c>
      <c r="O1267" s="4" t="s">
        <v>21</v>
      </c>
    </row>
    <row r="1268">
      <c r="A1268" s="4" t="s">
        <v>5228</v>
      </c>
      <c r="B1268" s="4">
        <v>742000.0</v>
      </c>
      <c r="C1268" s="4">
        <v>79880.0</v>
      </c>
      <c r="D1268" s="4" t="s">
        <v>16</v>
      </c>
      <c r="F1268" s="5">
        <v>45209.0</v>
      </c>
      <c r="G1268" s="4" t="s">
        <v>18</v>
      </c>
      <c r="H1268" s="4" t="s">
        <v>3904</v>
      </c>
      <c r="I1268" s="6">
        <v>980000.0</v>
      </c>
      <c r="J1268" s="4">
        <v>2.0</v>
      </c>
      <c r="K1268" s="6">
        <v>0.0</v>
      </c>
      <c r="L1268" s="4">
        <v>0.0</v>
      </c>
      <c r="M1268" s="7">
        <v>1960000.0</v>
      </c>
      <c r="N1268" s="4" t="s">
        <v>20</v>
      </c>
      <c r="O1268" s="4" t="s">
        <v>21</v>
      </c>
    </row>
    <row r="1269">
      <c r="A1269" s="4" t="s">
        <v>5229</v>
      </c>
      <c r="B1269" s="4">
        <v>742360.0</v>
      </c>
      <c r="C1269" s="4">
        <v>80421.0</v>
      </c>
      <c r="D1269" s="4" t="s">
        <v>23</v>
      </c>
      <c r="F1269" s="5">
        <v>45209.0</v>
      </c>
      <c r="G1269" s="4" t="s">
        <v>18</v>
      </c>
      <c r="H1269" s="4" t="s">
        <v>5230</v>
      </c>
      <c r="I1269" s="6">
        <v>2250000.0</v>
      </c>
      <c r="J1269" s="4">
        <v>1.0</v>
      </c>
      <c r="K1269" s="6">
        <v>225000.0</v>
      </c>
      <c r="L1269" s="4">
        <v>0.0</v>
      </c>
      <c r="M1269" s="7">
        <v>2025000.0</v>
      </c>
      <c r="N1269" s="4" t="s">
        <v>37</v>
      </c>
      <c r="O1269" s="4" t="s">
        <v>104</v>
      </c>
    </row>
    <row r="1270">
      <c r="A1270" s="4" t="s">
        <v>5231</v>
      </c>
      <c r="B1270" s="4">
        <v>742362.0</v>
      </c>
      <c r="C1270" s="4">
        <v>80421.0</v>
      </c>
      <c r="D1270" s="4" t="s">
        <v>16</v>
      </c>
      <c r="F1270" s="5">
        <v>45209.0</v>
      </c>
      <c r="G1270" s="4" t="s">
        <v>18</v>
      </c>
      <c r="H1270" s="4" t="s">
        <v>5232</v>
      </c>
      <c r="I1270" s="6">
        <v>7990000.0</v>
      </c>
      <c r="J1270" s="4">
        <v>1.0</v>
      </c>
      <c r="K1270" s="6">
        <v>799000.0</v>
      </c>
      <c r="L1270" s="4">
        <v>0.0</v>
      </c>
      <c r="M1270" s="7">
        <v>7191000.0</v>
      </c>
      <c r="N1270" s="4" t="s">
        <v>87</v>
      </c>
      <c r="O1270" s="4" t="s">
        <v>104</v>
      </c>
    </row>
    <row r="1271">
      <c r="A1271" s="4" t="s">
        <v>5233</v>
      </c>
      <c r="B1271" s="4">
        <v>742243.0</v>
      </c>
      <c r="C1271" s="4">
        <v>80854.0</v>
      </c>
      <c r="D1271" s="4" t="s">
        <v>23</v>
      </c>
      <c r="F1271" s="5">
        <v>45209.0</v>
      </c>
      <c r="G1271" s="4" t="s">
        <v>18</v>
      </c>
      <c r="H1271" s="4" t="s">
        <v>5234</v>
      </c>
      <c r="I1271" s="6">
        <v>1440000.0</v>
      </c>
      <c r="J1271" s="4">
        <v>1.0</v>
      </c>
      <c r="K1271" s="6">
        <v>0.0</v>
      </c>
      <c r="L1271" s="4">
        <v>0.0</v>
      </c>
      <c r="M1271" s="7">
        <v>1440000.0</v>
      </c>
      <c r="N1271" s="4" t="s">
        <v>317</v>
      </c>
      <c r="O1271" s="4" t="s">
        <v>21</v>
      </c>
    </row>
    <row r="1272">
      <c r="A1272" s="4" t="s">
        <v>5235</v>
      </c>
      <c r="B1272" s="4">
        <v>742515.0</v>
      </c>
      <c r="C1272" s="4">
        <v>82008.0</v>
      </c>
      <c r="D1272" s="4" t="s">
        <v>16</v>
      </c>
      <c r="F1272" s="5">
        <v>45209.0</v>
      </c>
      <c r="G1272" s="4" t="s">
        <v>18</v>
      </c>
      <c r="H1272" s="4" t="s">
        <v>2777</v>
      </c>
      <c r="I1272" s="6">
        <v>1500000.0</v>
      </c>
      <c r="J1272" s="4">
        <v>1.0</v>
      </c>
      <c r="K1272" s="6">
        <v>0.0</v>
      </c>
      <c r="L1272" s="4">
        <v>0.0</v>
      </c>
      <c r="M1272" s="7">
        <v>1500000.0</v>
      </c>
      <c r="N1272" s="4" t="s">
        <v>140</v>
      </c>
      <c r="O1272" s="4" t="s">
        <v>21</v>
      </c>
    </row>
    <row r="1273">
      <c r="A1273" s="4" t="s">
        <v>5236</v>
      </c>
      <c r="B1273" s="4">
        <v>742288.0</v>
      </c>
      <c r="C1273" s="4">
        <v>82633.0</v>
      </c>
      <c r="D1273" s="4" t="s">
        <v>16</v>
      </c>
      <c r="F1273" s="5">
        <v>45209.0</v>
      </c>
      <c r="G1273" s="4" t="s">
        <v>18</v>
      </c>
      <c r="H1273" s="4" t="s">
        <v>5237</v>
      </c>
      <c r="I1273" s="6">
        <v>3490000.0</v>
      </c>
      <c r="J1273" s="4">
        <v>1.0</v>
      </c>
      <c r="K1273" s="6">
        <v>0.0</v>
      </c>
      <c r="L1273" s="4">
        <v>0.0</v>
      </c>
      <c r="M1273" s="7">
        <v>3490000.0</v>
      </c>
      <c r="N1273" s="4" t="s">
        <v>40</v>
      </c>
      <c r="O1273" s="4" t="s">
        <v>104</v>
      </c>
    </row>
    <row r="1274">
      <c r="A1274" s="4" t="s">
        <v>5238</v>
      </c>
      <c r="B1274" s="4">
        <v>742634.0</v>
      </c>
      <c r="C1274" s="4">
        <v>84323.0</v>
      </c>
      <c r="D1274" s="4" t="s">
        <v>23</v>
      </c>
      <c r="F1274" s="5">
        <v>45209.0</v>
      </c>
      <c r="G1274" s="4" t="s">
        <v>18</v>
      </c>
      <c r="H1274" s="4" t="s">
        <v>5239</v>
      </c>
      <c r="I1274" s="6">
        <v>7990000.0</v>
      </c>
      <c r="J1274" s="4">
        <v>1.0</v>
      </c>
      <c r="K1274" s="6">
        <v>0.0</v>
      </c>
      <c r="L1274" s="4">
        <v>0.0</v>
      </c>
      <c r="M1274" s="7">
        <v>7990000.0</v>
      </c>
      <c r="N1274" s="4" t="s">
        <v>37</v>
      </c>
      <c r="O1274" s="4" t="s">
        <v>21</v>
      </c>
    </row>
    <row r="1275">
      <c r="A1275" s="4" t="s">
        <v>5240</v>
      </c>
      <c r="B1275" s="4">
        <v>742636.0</v>
      </c>
      <c r="C1275" s="4">
        <v>84323.0</v>
      </c>
      <c r="D1275" s="4" t="s">
        <v>16</v>
      </c>
      <c r="F1275" s="5">
        <v>45209.0</v>
      </c>
      <c r="G1275" s="4" t="s">
        <v>18</v>
      </c>
      <c r="H1275" s="4" t="s">
        <v>5241</v>
      </c>
      <c r="I1275" s="6">
        <v>8990000.0</v>
      </c>
      <c r="J1275" s="4">
        <v>1.0</v>
      </c>
      <c r="K1275" s="6">
        <v>0.0</v>
      </c>
      <c r="L1275" s="4">
        <v>0.0</v>
      </c>
      <c r="M1275" s="7">
        <v>8990000.0</v>
      </c>
      <c r="N1275" s="4" t="s">
        <v>40</v>
      </c>
      <c r="O1275" s="4" t="s">
        <v>21</v>
      </c>
    </row>
    <row r="1276">
      <c r="A1276" s="4" t="s">
        <v>5242</v>
      </c>
      <c r="B1276" s="4">
        <v>742594.0</v>
      </c>
      <c r="C1276" s="4">
        <v>84931.0</v>
      </c>
      <c r="D1276" s="4" t="s">
        <v>23</v>
      </c>
      <c r="F1276" s="5">
        <v>45209.0</v>
      </c>
      <c r="G1276" s="4" t="s">
        <v>18</v>
      </c>
      <c r="H1276" s="4" t="s">
        <v>5243</v>
      </c>
      <c r="I1276" s="6">
        <v>4050000.0</v>
      </c>
      <c r="J1276" s="4">
        <v>1.0</v>
      </c>
      <c r="K1276" s="6">
        <v>0.0</v>
      </c>
      <c r="L1276" s="4">
        <v>0.0</v>
      </c>
      <c r="M1276" s="7">
        <v>4050000.0</v>
      </c>
      <c r="N1276" s="4" t="s">
        <v>140</v>
      </c>
      <c r="O1276" s="4" t="s">
        <v>21</v>
      </c>
    </row>
    <row r="1277">
      <c r="A1277" s="4" t="s">
        <v>5244</v>
      </c>
      <c r="B1277" s="4">
        <v>742386.0</v>
      </c>
      <c r="C1277" s="4">
        <v>85948.0</v>
      </c>
      <c r="D1277" s="4" t="s">
        <v>16</v>
      </c>
      <c r="F1277" s="5">
        <v>45209.0</v>
      </c>
      <c r="G1277" s="4" t="s">
        <v>18</v>
      </c>
      <c r="H1277" s="4" t="s">
        <v>5245</v>
      </c>
      <c r="I1277" s="6">
        <v>2690000.0</v>
      </c>
      <c r="J1277" s="4">
        <v>2.0</v>
      </c>
      <c r="K1277" s="6">
        <v>0.0</v>
      </c>
      <c r="L1277" s="4">
        <v>0.0</v>
      </c>
      <c r="M1277" s="7">
        <v>5370000.0</v>
      </c>
      <c r="N1277" s="4" t="s">
        <v>174</v>
      </c>
      <c r="O1277" s="4" t="s">
        <v>21</v>
      </c>
    </row>
    <row r="1278">
      <c r="A1278" s="4" t="s">
        <v>5246</v>
      </c>
      <c r="B1278" s="4">
        <v>742579.0</v>
      </c>
      <c r="C1278" s="4">
        <v>86932.0</v>
      </c>
      <c r="D1278" s="4" t="s">
        <v>23</v>
      </c>
      <c r="F1278" s="5">
        <v>45209.0</v>
      </c>
      <c r="G1278" s="4" t="s">
        <v>18</v>
      </c>
      <c r="H1278" s="4" t="s">
        <v>5247</v>
      </c>
      <c r="I1278" s="6">
        <v>4390000.0</v>
      </c>
      <c r="J1278" s="4">
        <v>1.0</v>
      </c>
      <c r="K1278" s="6">
        <v>0.0</v>
      </c>
      <c r="L1278" s="4">
        <v>0.0</v>
      </c>
      <c r="M1278" s="7">
        <v>4390000.0</v>
      </c>
      <c r="N1278" s="4" t="s">
        <v>252</v>
      </c>
      <c r="O1278" s="4" t="s">
        <v>104</v>
      </c>
    </row>
    <row r="1279">
      <c r="A1279" s="4" t="s">
        <v>5248</v>
      </c>
      <c r="B1279" s="4">
        <v>741994.0</v>
      </c>
      <c r="C1279" s="4">
        <v>87125.0</v>
      </c>
      <c r="D1279" s="4" t="s">
        <v>23</v>
      </c>
      <c r="F1279" s="5">
        <v>45209.0</v>
      </c>
      <c r="G1279" s="4" t="s">
        <v>18</v>
      </c>
      <c r="H1279" s="4" t="s">
        <v>5009</v>
      </c>
      <c r="I1279" s="6">
        <v>7400000.0</v>
      </c>
      <c r="J1279" s="4">
        <v>1.0</v>
      </c>
      <c r="K1279" s="6">
        <v>0.0</v>
      </c>
      <c r="L1279" s="4">
        <v>0.0</v>
      </c>
      <c r="M1279" s="7">
        <v>7400000.0</v>
      </c>
      <c r="N1279" s="4" t="s">
        <v>37</v>
      </c>
      <c r="O1279" s="4" t="s">
        <v>81</v>
      </c>
    </row>
    <row r="1280">
      <c r="A1280" s="4" t="s">
        <v>5249</v>
      </c>
      <c r="B1280" s="4">
        <v>741996.0</v>
      </c>
      <c r="C1280" s="4">
        <v>87126.0</v>
      </c>
      <c r="D1280" s="4" t="s">
        <v>16</v>
      </c>
      <c r="F1280" s="5">
        <v>45209.0</v>
      </c>
      <c r="G1280" s="4" t="s">
        <v>18</v>
      </c>
      <c r="H1280" s="4" t="s">
        <v>5250</v>
      </c>
      <c r="I1280" s="6">
        <v>4630000.0</v>
      </c>
      <c r="J1280" s="4">
        <v>2.0</v>
      </c>
      <c r="K1280" s="6">
        <v>0.0</v>
      </c>
      <c r="L1280" s="4">
        <v>0.0</v>
      </c>
      <c r="M1280" s="7">
        <v>9264000.0</v>
      </c>
      <c r="N1280" s="4" t="s">
        <v>20</v>
      </c>
      <c r="O1280" s="4" t="s">
        <v>21</v>
      </c>
    </row>
    <row r="1281">
      <c r="A1281" s="4" t="s">
        <v>5251</v>
      </c>
      <c r="B1281" s="4">
        <v>741997.0</v>
      </c>
      <c r="C1281" s="4">
        <v>87127.0</v>
      </c>
      <c r="D1281" s="4" t="s">
        <v>23</v>
      </c>
      <c r="F1281" s="5">
        <v>45209.0</v>
      </c>
      <c r="G1281" s="4" t="s">
        <v>18</v>
      </c>
      <c r="H1281" s="4" t="s">
        <v>5009</v>
      </c>
      <c r="I1281" s="6">
        <v>7400000.0</v>
      </c>
      <c r="J1281" s="4">
        <v>1.0</v>
      </c>
      <c r="K1281" s="6">
        <v>0.0</v>
      </c>
      <c r="L1281" s="4">
        <v>0.0</v>
      </c>
      <c r="M1281" s="7">
        <v>7400000.0</v>
      </c>
      <c r="N1281" s="4" t="s">
        <v>37</v>
      </c>
      <c r="O1281" s="4" t="s">
        <v>21</v>
      </c>
    </row>
    <row r="1282">
      <c r="A1282" s="4" t="s">
        <v>5252</v>
      </c>
      <c r="B1282" s="4">
        <v>742004.0</v>
      </c>
      <c r="C1282" s="4">
        <v>87128.0</v>
      </c>
      <c r="D1282" s="4" t="s">
        <v>16</v>
      </c>
      <c r="F1282" s="5">
        <v>45209.0</v>
      </c>
      <c r="G1282" s="4" t="s">
        <v>18</v>
      </c>
      <c r="H1282" s="4" t="s">
        <v>4693</v>
      </c>
      <c r="I1282" s="6">
        <v>3990000.0</v>
      </c>
      <c r="J1282" s="4">
        <v>1.0</v>
      </c>
      <c r="K1282" s="6">
        <v>399000.0</v>
      </c>
      <c r="L1282" s="4">
        <v>0.0</v>
      </c>
      <c r="M1282" s="7">
        <v>3591000.0</v>
      </c>
      <c r="N1282" s="4" t="s">
        <v>20</v>
      </c>
      <c r="O1282" s="4" t="s">
        <v>21</v>
      </c>
    </row>
    <row r="1283">
      <c r="A1283" s="4" t="s">
        <v>5253</v>
      </c>
      <c r="B1283" s="4">
        <v>742005.0</v>
      </c>
      <c r="C1283" s="4">
        <v>87128.0</v>
      </c>
      <c r="D1283" s="4" t="s">
        <v>16</v>
      </c>
      <c r="F1283" s="5">
        <v>45209.0</v>
      </c>
      <c r="G1283" s="4" t="s">
        <v>18</v>
      </c>
      <c r="H1283" s="4" t="s">
        <v>5254</v>
      </c>
      <c r="I1283" s="6">
        <v>1450000.0</v>
      </c>
      <c r="J1283" s="4">
        <v>1.0</v>
      </c>
      <c r="K1283" s="6">
        <v>145000.0</v>
      </c>
      <c r="L1283" s="4">
        <v>0.0</v>
      </c>
      <c r="M1283" s="7">
        <v>1305000.0</v>
      </c>
      <c r="N1283" s="4" t="s">
        <v>20</v>
      </c>
      <c r="O1283" s="4" t="s">
        <v>21</v>
      </c>
    </row>
    <row r="1284">
      <c r="A1284" s="4" t="s">
        <v>5255</v>
      </c>
      <c r="B1284" s="4">
        <v>742312.0</v>
      </c>
      <c r="C1284" s="4">
        <v>87129.0</v>
      </c>
      <c r="D1284" s="4" t="s">
        <v>23</v>
      </c>
      <c r="F1284" s="5">
        <v>45209.0</v>
      </c>
      <c r="G1284" s="4" t="s">
        <v>18</v>
      </c>
      <c r="H1284" s="4" t="s">
        <v>5017</v>
      </c>
      <c r="I1284" s="6">
        <v>7200000.0</v>
      </c>
      <c r="J1284" s="4">
        <v>1.0</v>
      </c>
      <c r="K1284" s="6">
        <v>0.0</v>
      </c>
      <c r="L1284" s="4">
        <v>0.0</v>
      </c>
      <c r="M1284" s="7">
        <v>7200000.0</v>
      </c>
      <c r="N1284" s="4" t="s">
        <v>37</v>
      </c>
      <c r="O1284" s="4" t="s">
        <v>21</v>
      </c>
    </row>
    <row r="1285">
      <c r="A1285" s="4" t="s">
        <v>5256</v>
      </c>
      <c r="B1285" s="4">
        <v>742025.0</v>
      </c>
      <c r="C1285" s="4">
        <v>87133.0</v>
      </c>
      <c r="D1285" s="4" t="s">
        <v>23</v>
      </c>
      <c r="F1285" s="5">
        <v>45209.0</v>
      </c>
      <c r="G1285" s="4" t="s">
        <v>18</v>
      </c>
      <c r="H1285" s="4" t="s">
        <v>5009</v>
      </c>
      <c r="I1285" s="6">
        <v>7400000.0</v>
      </c>
      <c r="J1285" s="4">
        <v>1.0</v>
      </c>
      <c r="K1285" s="6">
        <v>0.0</v>
      </c>
      <c r="L1285" s="4">
        <v>0.0</v>
      </c>
      <c r="M1285" s="7">
        <v>7400000.0</v>
      </c>
      <c r="N1285" s="4" t="s">
        <v>37</v>
      </c>
      <c r="O1285" s="4" t="s">
        <v>21</v>
      </c>
    </row>
    <row r="1286">
      <c r="A1286" s="4" t="s">
        <v>5257</v>
      </c>
      <c r="B1286" s="4">
        <v>742050.0</v>
      </c>
      <c r="C1286" s="4">
        <v>87136.0</v>
      </c>
      <c r="D1286" s="4" t="s">
        <v>23</v>
      </c>
      <c r="F1286" s="5">
        <v>45209.0</v>
      </c>
      <c r="G1286" s="4" t="s">
        <v>18</v>
      </c>
      <c r="H1286" s="4" t="s">
        <v>5132</v>
      </c>
      <c r="I1286" s="6">
        <v>5400000.0</v>
      </c>
      <c r="J1286" s="4">
        <v>1.0</v>
      </c>
      <c r="K1286" s="6">
        <v>0.0</v>
      </c>
      <c r="L1286" s="4">
        <v>0.0</v>
      </c>
      <c r="M1286" s="7">
        <v>5400000.0</v>
      </c>
      <c r="N1286" s="4" t="s">
        <v>37</v>
      </c>
      <c r="O1286" s="4" t="s">
        <v>21</v>
      </c>
    </row>
    <row r="1287">
      <c r="A1287" s="4" t="s">
        <v>5258</v>
      </c>
      <c r="B1287" s="4">
        <v>742052.0</v>
      </c>
      <c r="C1287" s="4">
        <v>87136.0</v>
      </c>
      <c r="D1287" s="4" t="s">
        <v>23</v>
      </c>
      <c r="F1287" s="5">
        <v>45209.0</v>
      </c>
      <c r="G1287" s="4" t="s">
        <v>18</v>
      </c>
      <c r="H1287" s="4" t="s">
        <v>5074</v>
      </c>
      <c r="I1287" s="6">
        <v>4150000.0</v>
      </c>
      <c r="J1287" s="4">
        <v>1.0</v>
      </c>
      <c r="K1287" s="6">
        <v>0.0</v>
      </c>
      <c r="L1287" s="4">
        <v>0.0</v>
      </c>
      <c r="M1287" s="7">
        <v>4150000.0</v>
      </c>
      <c r="N1287" s="4" t="s">
        <v>37</v>
      </c>
      <c r="O1287" s="4" t="s">
        <v>21</v>
      </c>
    </row>
    <row r="1288">
      <c r="A1288" s="4" t="s">
        <v>5259</v>
      </c>
      <c r="B1288" s="4">
        <v>742068.0</v>
      </c>
      <c r="C1288" s="4">
        <v>87140.0</v>
      </c>
      <c r="D1288" s="4" t="s">
        <v>23</v>
      </c>
      <c r="F1288" s="5">
        <v>45209.0</v>
      </c>
      <c r="G1288" s="4" t="s">
        <v>18</v>
      </c>
      <c r="H1288" s="4" t="s">
        <v>2452</v>
      </c>
      <c r="I1288" s="6">
        <v>5490000.0</v>
      </c>
      <c r="J1288" s="4">
        <v>1.0</v>
      </c>
      <c r="K1288" s="6">
        <v>0.0</v>
      </c>
      <c r="L1288" s="4">
        <v>0.0</v>
      </c>
      <c r="M1288" s="7">
        <v>5490000.0</v>
      </c>
      <c r="N1288" s="4" t="s">
        <v>37</v>
      </c>
      <c r="O1288" s="4" t="s">
        <v>21</v>
      </c>
    </row>
    <row r="1289">
      <c r="A1289" s="4" t="s">
        <v>5260</v>
      </c>
      <c r="B1289" s="4">
        <v>742069.0</v>
      </c>
      <c r="C1289" s="4">
        <v>87140.0</v>
      </c>
      <c r="D1289" s="4" t="s">
        <v>23</v>
      </c>
      <c r="F1289" s="5">
        <v>45209.0</v>
      </c>
      <c r="G1289" s="4" t="s">
        <v>18</v>
      </c>
      <c r="H1289" s="4" t="s">
        <v>2298</v>
      </c>
      <c r="I1289" s="6">
        <v>8990000.0</v>
      </c>
      <c r="J1289" s="4">
        <v>1.0</v>
      </c>
      <c r="K1289" s="6">
        <v>0.0</v>
      </c>
      <c r="L1289" s="4">
        <v>0.0</v>
      </c>
      <c r="M1289" s="7">
        <v>8990000.0</v>
      </c>
      <c r="N1289" s="4" t="s">
        <v>37</v>
      </c>
      <c r="O1289" s="4" t="s">
        <v>21</v>
      </c>
    </row>
    <row r="1290">
      <c r="A1290" s="4" t="s">
        <v>5261</v>
      </c>
      <c r="B1290" s="4">
        <v>742078.0</v>
      </c>
      <c r="C1290" s="4">
        <v>87144.0</v>
      </c>
      <c r="D1290" s="4" t="s">
        <v>23</v>
      </c>
      <c r="F1290" s="5">
        <v>45209.0</v>
      </c>
      <c r="G1290" s="4" t="s">
        <v>18</v>
      </c>
      <c r="H1290" s="4" t="s">
        <v>5004</v>
      </c>
      <c r="I1290" s="6">
        <v>7200000.0</v>
      </c>
      <c r="J1290" s="4">
        <v>1.0</v>
      </c>
      <c r="K1290" s="6">
        <v>0.0</v>
      </c>
      <c r="L1290" s="4">
        <v>0.0</v>
      </c>
      <c r="M1290" s="7">
        <v>7200000.0</v>
      </c>
      <c r="N1290" s="4" t="s">
        <v>37</v>
      </c>
      <c r="O1290" s="4" t="s">
        <v>104</v>
      </c>
    </row>
    <row r="1291">
      <c r="A1291" s="4" t="s">
        <v>5262</v>
      </c>
      <c r="B1291" s="4">
        <v>742250.0</v>
      </c>
      <c r="C1291" s="4">
        <v>87145.0</v>
      </c>
      <c r="D1291" s="4" t="s">
        <v>23</v>
      </c>
      <c r="F1291" s="5">
        <v>45209.0</v>
      </c>
      <c r="G1291" s="4" t="s">
        <v>18</v>
      </c>
      <c r="H1291" s="4" t="s">
        <v>5011</v>
      </c>
      <c r="I1291" s="6">
        <v>4100000.0</v>
      </c>
      <c r="J1291" s="4">
        <v>1.0</v>
      </c>
      <c r="K1291" s="6">
        <v>0.0</v>
      </c>
      <c r="L1291" s="4">
        <v>0.0</v>
      </c>
      <c r="M1291" s="7">
        <v>4100000.0</v>
      </c>
      <c r="N1291" s="4" t="s">
        <v>37</v>
      </c>
      <c r="O1291" s="4" t="s">
        <v>21</v>
      </c>
    </row>
    <row r="1292">
      <c r="A1292" s="4" t="s">
        <v>5263</v>
      </c>
      <c r="B1292" s="4">
        <v>742251.0</v>
      </c>
      <c r="C1292" s="4">
        <v>87145.0</v>
      </c>
      <c r="D1292" s="4" t="s">
        <v>23</v>
      </c>
      <c r="F1292" s="5">
        <v>45209.0</v>
      </c>
      <c r="G1292" s="4" t="s">
        <v>18</v>
      </c>
      <c r="H1292" s="4" t="s">
        <v>5009</v>
      </c>
      <c r="I1292" s="6">
        <v>7200000.0</v>
      </c>
      <c r="J1292" s="4">
        <v>1.0</v>
      </c>
      <c r="K1292" s="6">
        <v>0.0</v>
      </c>
      <c r="L1292" s="4">
        <v>0.0</v>
      </c>
      <c r="M1292" s="7">
        <v>7200000.0</v>
      </c>
      <c r="N1292" s="4" t="s">
        <v>37</v>
      </c>
      <c r="O1292" s="4" t="s">
        <v>21</v>
      </c>
    </row>
    <row r="1293">
      <c r="A1293" s="4" t="s">
        <v>5264</v>
      </c>
      <c r="B1293" s="4">
        <v>742082.0</v>
      </c>
      <c r="C1293" s="4">
        <v>87146.0</v>
      </c>
      <c r="D1293" s="4" t="s">
        <v>23</v>
      </c>
      <c r="F1293" s="5">
        <v>45209.0</v>
      </c>
      <c r="G1293" s="4" t="s">
        <v>18</v>
      </c>
      <c r="H1293" s="4" t="s">
        <v>5265</v>
      </c>
      <c r="I1293" s="6">
        <v>7400000.0</v>
      </c>
      <c r="J1293" s="4">
        <v>1.0</v>
      </c>
      <c r="K1293" s="6">
        <v>0.0</v>
      </c>
      <c r="L1293" s="4">
        <v>0.0</v>
      </c>
      <c r="M1293" s="7">
        <v>7400000.0</v>
      </c>
      <c r="N1293" s="4" t="s">
        <v>37</v>
      </c>
      <c r="O1293" s="4" t="s">
        <v>21</v>
      </c>
    </row>
    <row r="1294">
      <c r="A1294" s="4" t="s">
        <v>5266</v>
      </c>
      <c r="B1294" s="4">
        <v>742084.0</v>
      </c>
      <c r="C1294" s="4">
        <v>87147.0</v>
      </c>
      <c r="D1294" s="4" t="s">
        <v>23</v>
      </c>
      <c r="F1294" s="5">
        <v>45209.0</v>
      </c>
      <c r="G1294" s="4" t="s">
        <v>18</v>
      </c>
      <c r="H1294" s="4" t="s">
        <v>5009</v>
      </c>
      <c r="I1294" s="6">
        <v>7200000.0</v>
      </c>
      <c r="J1294" s="4">
        <v>1.0</v>
      </c>
      <c r="K1294" s="6">
        <v>0.0</v>
      </c>
      <c r="L1294" s="4">
        <v>0.0</v>
      </c>
      <c r="M1294" s="7">
        <v>7200000.0</v>
      </c>
      <c r="N1294" s="4" t="s">
        <v>37</v>
      </c>
      <c r="O1294" s="4" t="s">
        <v>21</v>
      </c>
    </row>
    <row r="1295">
      <c r="A1295" s="4" t="s">
        <v>5267</v>
      </c>
      <c r="B1295" s="4">
        <v>742104.0</v>
      </c>
      <c r="C1295" s="4">
        <v>87154.0</v>
      </c>
      <c r="D1295" s="4" t="s">
        <v>23</v>
      </c>
      <c r="F1295" s="5">
        <v>45209.0</v>
      </c>
      <c r="G1295" s="4" t="s">
        <v>18</v>
      </c>
      <c r="H1295" s="4" t="s">
        <v>5151</v>
      </c>
      <c r="I1295" s="6">
        <v>7200000.0</v>
      </c>
      <c r="J1295" s="4">
        <v>1.0</v>
      </c>
      <c r="K1295" s="6">
        <v>0.0</v>
      </c>
      <c r="L1295" s="4">
        <v>0.0</v>
      </c>
      <c r="M1295" s="7">
        <v>7200000.0</v>
      </c>
      <c r="N1295" s="4" t="s">
        <v>37</v>
      </c>
      <c r="O1295" s="4" t="s">
        <v>21</v>
      </c>
    </row>
    <row r="1296">
      <c r="A1296" s="4" t="s">
        <v>5268</v>
      </c>
      <c r="B1296" s="4">
        <v>742108.0</v>
      </c>
      <c r="C1296" s="4">
        <v>87157.0</v>
      </c>
      <c r="D1296" s="4" t="s">
        <v>23</v>
      </c>
      <c r="F1296" s="5">
        <v>45209.0</v>
      </c>
      <c r="G1296" s="4" t="s">
        <v>18</v>
      </c>
      <c r="H1296" s="4" t="s">
        <v>5004</v>
      </c>
      <c r="I1296" s="6">
        <v>7200000.0</v>
      </c>
      <c r="J1296" s="4">
        <v>1.0</v>
      </c>
      <c r="K1296" s="6">
        <v>0.0</v>
      </c>
      <c r="L1296" s="4">
        <v>0.0</v>
      </c>
      <c r="M1296" s="7">
        <v>7200000.0</v>
      </c>
      <c r="N1296" s="4" t="s">
        <v>37</v>
      </c>
      <c r="O1296" s="4" t="s">
        <v>21</v>
      </c>
    </row>
    <row r="1297">
      <c r="A1297" s="4" t="s">
        <v>5269</v>
      </c>
      <c r="B1297" s="4">
        <v>742110.0</v>
      </c>
      <c r="C1297" s="4">
        <v>87157.0</v>
      </c>
      <c r="D1297" s="4" t="s">
        <v>16</v>
      </c>
      <c r="F1297" s="5">
        <v>45209.0</v>
      </c>
      <c r="G1297" s="4" t="s">
        <v>18</v>
      </c>
      <c r="H1297" s="4" t="s">
        <v>4995</v>
      </c>
      <c r="I1297" s="6">
        <v>2700000.0</v>
      </c>
      <c r="J1297" s="4">
        <v>1.0</v>
      </c>
      <c r="K1297" s="6">
        <v>0.0</v>
      </c>
      <c r="L1297" s="4">
        <v>0.0</v>
      </c>
      <c r="M1297" s="7">
        <v>2700000.0</v>
      </c>
      <c r="N1297" s="4" t="s">
        <v>84</v>
      </c>
      <c r="O1297" s="4" t="s">
        <v>21</v>
      </c>
    </row>
    <row r="1298">
      <c r="A1298" s="4" t="s">
        <v>5270</v>
      </c>
      <c r="B1298" s="4">
        <v>742111.0</v>
      </c>
      <c r="C1298" s="4">
        <v>87158.0</v>
      </c>
      <c r="D1298" s="4" t="s">
        <v>23</v>
      </c>
      <c r="F1298" s="5">
        <v>45209.0</v>
      </c>
      <c r="G1298" s="4" t="s">
        <v>18</v>
      </c>
      <c r="H1298" s="4" t="s">
        <v>5009</v>
      </c>
      <c r="I1298" s="6">
        <v>7200000.0</v>
      </c>
      <c r="J1298" s="4">
        <v>1.0</v>
      </c>
      <c r="K1298" s="6">
        <v>0.0</v>
      </c>
      <c r="L1298" s="4">
        <v>0.0</v>
      </c>
      <c r="M1298" s="7">
        <v>7200000.0</v>
      </c>
      <c r="N1298" s="4" t="s">
        <v>37</v>
      </c>
      <c r="O1298" s="4" t="s">
        <v>21</v>
      </c>
    </row>
    <row r="1299">
      <c r="A1299" s="4" t="s">
        <v>5271</v>
      </c>
      <c r="B1299" s="4">
        <v>742113.0</v>
      </c>
      <c r="C1299" s="4">
        <v>87158.0</v>
      </c>
      <c r="D1299" s="4" t="s">
        <v>23</v>
      </c>
      <c r="F1299" s="5">
        <v>45209.0</v>
      </c>
      <c r="G1299" s="4" t="s">
        <v>18</v>
      </c>
      <c r="H1299" s="4" t="s">
        <v>4995</v>
      </c>
      <c r="I1299" s="6">
        <v>2700000.0</v>
      </c>
      <c r="J1299" s="4">
        <v>1.0</v>
      </c>
      <c r="K1299" s="6">
        <v>0.0</v>
      </c>
      <c r="L1299" s="4">
        <v>0.0</v>
      </c>
      <c r="M1299" s="7">
        <v>2700000.0</v>
      </c>
      <c r="N1299" s="4" t="s">
        <v>84</v>
      </c>
      <c r="O1299" s="4" t="s">
        <v>21</v>
      </c>
    </row>
    <row r="1300">
      <c r="A1300" s="4" t="s">
        <v>5272</v>
      </c>
      <c r="B1300" s="4">
        <v>742136.0</v>
      </c>
      <c r="C1300" s="4">
        <v>87160.0</v>
      </c>
      <c r="D1300" s="4" t="s">
        <v>23</v>
      </c>
      <c r="F1300" s="5">
        <v>45209.0</v>
      </c>
      <c r="G1300" s="4" t="s">
        <v>18</v>
      </c>
      <c r="H1300" s="4" t="s">
        <v>5004</v>
      </c>
      <c r="I1300" s="6">
        <v>7200000.0</v>
      </c>
      <c r="J1300" s="4">
        <v>1.0</v>
      </c>
      <c r="K1300" s="6">
        <v>0.0</v>
      </c>
      <c r="L1300" s="4">
        <v>0.0</v>
      </c>
      <c r="M1300" s="7">
        <v>7200000.0</v>
      </c>
      <c r="N1300" s="4" t="s">
        <v>37</v>
      </c>
      <c r="O1300" s="4" t="s">
        <v>21</v>
      </c>
    </row>
    <row r="1301">
      <c r="A1301" s="4" t="s">
        <v>5273</v>
      </c>
      <c r="B1301" s="4">
        <v>742140.0</v>
      </c>
      <c r="C1301" s="4">
        <v>87160.0</v>
      </c>
      <c r="D1301" s="4" t="s">
        <v>23</v>
      </c>
      <c r="F1301" s="5">
        <v>45209.0</v>
      </c>
      <c r="G1301" s="4" t="s">
        <v>18</v>
      </c>
      <c r="H1301" s="4" t="s">
        <v>5009</v>
      </c>
      <c r="I1301" s="6">
        <v>7200000.0</v>
      </c>
      <c r="J1301" s="4">
        <v>1.0</v>
      </c>
      <c r="K1301" s="6">
        <v>0.0</v>
      </c>
      <c r="L1301" s="4">
        <v>0.0</v>
      </c>
      <c r="M1301" s="7">
        <v>7200000.0</v>
      </c>
      <c r="N1301" s="4" t="s">
        <v>37</v>
      </c>
      <c r="O1301" s="4" t="s">
        <v>21</v>
      </c>
    </row>
    <row r="1302">
      <c r="A1302" s="4" t="s">
        <v>5274</v>
      </c>
      <c r="B1302" s="4">
        <v>742120.0</v>
      </c>
      <c r="C1302" s="4">
        <v>87161.0</v>
      </c>
      <c r="D1302" s="4" t="s">
        <v>23</v>
      </c>
      <c r="F1302" s="5">
        <v>45209.0</v>
      </c>
      <c r="G1302" s="4" t="s">
        <v>18</v>
      </c>
      <c r="H1302" s="4" t="s">
        <v>5004</v>
      </c>
      <c r="I1302" s="6">
        <v>7200000.0</v>
      </c>
      <c r="J1302" s="4">
        <v>1.0</v>
      </c>
      <c r="K1302" s="6">
        <v>0.0</v>
      </c>
      <c r="L1302" s="4">
        <v>0.0</v>
      </c>
      <c r="M1302" s="7">
        <v>7200000.0</v>
      </c>
      <c r="N1302" s="4" t="s">
        <v>37</v>
      </c>
      <c r="O1302" s="4" t="s">
        <v>21</v>
      </c>
    </row>
    <row r="1303">
      <c r="A1303" s="4" t="s">
        <v>5275</v>
      </c>
      <c r="B1303" s="4">
        <v>742130.0</v>
      </c>
      <c r="C1303" s="4">
        <v>87163.0</v>
      </c>
      <c r="D1303" s="4" t="s">
        <v>23</v>
      </c>
      <c r="F1303" s="5">
        <v>45209.0</v>
      </c>
      <c r="G1303" s="4" t="s">
        <v>18</v>
      </c>
      <c r="H1303" s="4" t="s">
        <v>5017</v>
      </c>
      <c r="I1303" s="6">
        <v>7200000.0</v>
      </c>
      <c r="J1303" s="4">
        <v>1.0</v>
      </c>
      <c r="K1303" s="6">
        <v>0.0</v>
      </c>
      <c r="L1303" s="4">
        <v>0.0</v>
      </c>
      <c r="M1303" s="7">
        <v>7200000.0</v>
      </c>
      <c r="N1303" s="4" t="s">
        <v>37</v>
      </c>
      <c r="O1303" s="4" t="s">
        <v>21</v>
      </c>
    </row>
    <row r="1304">
      <c r="A1304" s="4" t="s">
        <v>5276</v>
      </c>
      <c r="B1304" s="4">
        <v>742145.0</v>
      </c>
      <c r="C1304" s="4">
        <v>87165.0</v>
      </c>
      <c r="D1304" s="4" t="s">
        <v>23</v>
      </c>
      <c r="F1304" s="5">
        <v>45209.0</v>
      </c>
      <c r="G1304" s="4" t="s">
        <v>18</v>
      </c>
      <c r="H1304" s="4" t="s">
        <v>5151</v>
      </c>
      <c r="I1304" s="6">
        <v>7200000.0</v>
      </c>
      <c r="J1304" s="4">
        <v>1.0</v>
      </c>
      <c r="K1304" s="6">
        <v>0.0</v>
      </c>
      <c r="L1304" s="4">
        <v>0.0</v>
      </c>
      <c r="M1304" s="7">
        <v>7200000.0</v>
      </c>
      <c r="N1304" s="4" t="s">
        <v>37</v>
      </c>
      <c r="O1304" s="4" t="s">
        <v>21</v>
      </c>
    </row>
    <row r="1305">
      <c r="A1305" s="4" t="s">
        <v>5277</v>
      </c>
      <c r="B1305" s="4">
        <v>742771.0</v>
      </c>
      <c r="C1305" s="4">
        <v>87168.0</v>
      </c>
      <c r="D1305" s="4" t="s">
        <v>23</v>
      </c>
      <c r="F1305" s="5">
        <v>45209.0</v>
      </c>
      <c r="G1305" s="4" t="s">
        <v>18</v>
      </c>
      <c r="H1305" s="4" t="s">
        <v>5278</v>
      </c>
      <c r="I1305" s="6">
        <v>2250000.0</v>
      </c>
      <c r="J1305" s="4">
        <v>1.0</v>
      </c>
      <c r="K1305" s="6">
        <v>0.0</v>
      </c>
      <c r="L1305" s="4">
        <v>0.0</v>
      </c>
      <c r="M1305" s="7">
        <v>2250000.0</v>
      </c>
      <c r="N1305" s="4" t="s">
        <v>37</v>
      </c>
      <c r="O1305" s="4" t="s">
        <v>21</v>
      </c>
    </row>
    <row r="1306">
      <c r="A1306" s="4" t="s">
        <v>5279</v>
      </c>
      <c r="B1306" s="4">
        <v>742773.0</v>
      </c>
      <c r="C1306" s="4">
        <v>87168.0</v>
      </c>
      <c r="D1306" s="4" t="s">
        <v>23</v>
      </c>
      <c r="F1306" s="5">
        <v>45209.0</v>
      </c>
      <c r="G1306" s="4" t="s">
        <v>18</v>
      </c>
      <c r="H1306" s="4" t="s">
        <v>5280</v>
      </c>
      <c r="I1306" s="6">
        <v>2750000.0</v>
      </c>
      <c r="J1306" s="4">
        <v>1.0</v>
      </c>
      <c r="K1306" s="6">
        <v>0.0</v>
      </c>
      <c r="L1306" s="4">
        <v>0.0</v>
      </c>
      <c r="M1306" s="7">
        <v>2750000.0</v>
      </c>
      <c r="N1306" s="4" t="s">
        <v>37</v>
      </c>
      <c r="O1306" s="4" t="s">
        <v>21</v>
      </c>
    </row>
    <row r="1307">
      <c r="A1307" s="4" t="s">
        <v>5281</v>
      </c>
      <c r="B1307" s="4">
        <v>742161.0</v>
      </c>
      <c r="C1307" s="4">
        <v>87169.0</v>
      </c>
      <c r="D1307" s="4" t="s">
        <v>23</v>
      </c>
      <c r="F1307" s="5">
        <v>45209.0</v>
      </c>
      <c r="G1307" s="4" t="s">
        <v>18</v>
      </c>
      <c r="H1307" s="4" t="s">
        <v>5004</v>
      </c>
      <c r="I1307" s="6">
        <v>7200000.0</v>
      </c>
      <c r="J1307" s="4">
        <v>1.0</v>
      </c>
      <c r="K1307" s="6">
        <v>0.0</v>
      </c>
      <c r="L1307" s="4">
        <v>0.0</v>
      </c>
      <c r="M1307" s="7">
        <v>7200000.0</v>
      </c>
      <c r="N1307" s="4" t="s">
        <v>37</v>
      </c>
      <c r="O1307" s="4" t="s">
        <v>21</v>
      </c>
    </row>
    <row r="1308">
      <c r="A1308" s="4" t="s">
        <v>5282</v>
      </c>
      <c r="B1308" s="4">
        <v>742317.0</v>
      </c>
      <c r="C1308" s="4">
        <v>87174.0</v>
      </c>
      <c r="D1308" s="4" t="s">
        <v>16</v>
      </c>
      <c r="F1308" s="5">
        <v>45209.0</v>
      </c>
      <c r="G1308" s="4" t="s">
        <v>18</v>
      </c>
      <c r="H1308" s="4" t="s">
        <v>5283</v>
      </c>
      <c r="I1308" s="6">
        <v>6990000.0</v>
      </c>
      <c r="J1308" s="4">
        <v>1.0</v>
      </c>
      <c r="K1308" s="6">
        <v>699000.0</v>
      </c>
      <c r="L1308" s="4">
        <v>0.0</v>
      </c>
      <c r="M1308" s="7">
        <v>6291000.0</v>
      </c>
      <c r="N1308" s="4" t="s">
        <v>84</v>
      </c>
      <c r="O1308" s="4" t="s">
        <v>21</v>
      </c>
    </row>
    <row r="1309">
      <c r="A1309" s="4" t="s">
        <v>5284</v>
      </c>
      <c r="B1309" s="4">
        <v>742320.0</v>
      </c>
      <c r="C1309" s="4">
        <v>87174.0</v>
      </c>
      <c r="D1309" s="4" t="s">
        <v>23</v>
      </c>
      <c r="F1309" s="5">
        <v>45209.0</v>
      </c>
      <c r="G1309" s="4" t="s">
        <v>18</v>
      </c>
      <c r="H1309" s="4" t="s">
        <v>3627</v>
      </c>
      <c r="I1309" s="6">
        <v>2390000.0</v>
      </c>
      <c r="J1309" s="4">
        <v>1.0</v>
      </c>
      <c r="K1309" s="6">
        <v>239000.0</v>
      </c>
      <c r="L1309" s="4">
        <v>0.0</v>
      </c>
      <c r="M1309" s="7">
        <v>2151000.0</v>
      </c>
      <c r="N1309" s="4" t="s">
        <v>84</v>
      </c>
      <c r="O1309" s="4" t="s">
        <v>21</v>
      </c>
    </row>
    <row r="1310">
      <c r="A1310" s="4" t="s">
        <v>5285</v>
      </c>
      <c r="B1310" s="4">
        <v>742323.0</v>
      </c>
      <c r="C1310" s="4">
        <v>87174.0</v>
      </c>
      <c r="D1310" s="4" t="s">
        <v>16</v>
      </c>
      <c r="F1310" s="5">
        <v>45209.0</v>
      </c>
      <c r="G1310" s="4" t="s">
        <v>18</v>
      </c>
      <c r="H1310" s="4" t="s">
        <v>5286</v>
      </c>
      <c r="I1310" s="6">
        <v>1800000.0</v>
      </c>
      <c r="J1310" s="4">
        <v>1.0</v>
      </c>
      <c r="K1310" s="6">
        <v>180000.0</v>
      </c>
      <c r="L1310" s="4">
        <v>0.0</v>
      </c>
      <c r="M1310" s="7">
        <v>1620000.0</v>
      </c>
      <c r="N1310" s="4" t="s">
        <v>84</v>
      </c>
      <c r="O1310" s="4" t="s">
        <v>21</v>
      </c>
    </row>
    <row r="1311">
      <c r="A1311" s="4" t="s">
        <v>5287</v>
      </c>
      <c r="B1311" s="4">
        <v>742200.0</v>
      </c>
      <c r="C1311" s="4">
        <v>87178.0</v>
      </c>
      <c r="D1311" s="4" t="s">
        <v>23</v>
      </c>
      <c r="F1311" s="5">
        <v>45209.0</v>
      </c>
      <c r="G1311" s="4" t="s">
        <v>18</v>
      </c>
      <c r="H1311" s="4" t="s">
        <v>5074</v>
      </c>
      <c r="I1311" s="6">
        <v>4100000.0</v>
      </c>
      <c r="J1311" s="4">
        <v>1.0</v>
      </c>
      <c r="K1311" s="6">
        <v>0.0</v>
      </c>
      <c r="L1311" s="4">
        <v>0.0</v>
      </c>
      <c r="M1311" s="7">
        <v>4100000.0</v>
      </c>
      <c r="N1311" s="4" t="s">
        <v>37</v>
      </c>
      <c r="O1311" s="4" t="s">
        <v>21</v>
      </c>
    </row>
    <row r="1312">
      <c r="A1312" s="4" t="s">
        <v>5288</v>
      </c>
      <c r="B1312" s="4">
        <v>742209.0</v>
      </c>
      <c r="C1312" s="4">
        <v>87180.0</v>
      </c>
      <c r="D1312" s="4" t="s">
        <v>23</v>
      </c>
      <c r="F1312" s="5">
        <v>45209.0</v>
      </c>
      <c r="G1312" s="4" t="s">
        <v>18</v>
      </c>
      <c r="H1312" s="4" t="s">
        <v>5151</v>
      </c>
      <c r="I1312" s="6">
        <v>7200000.0</v>
      </c>
      <c r="J1312" s="4">
        <v>1.0</v>
      </c>
      <c r="K1312" s="6">
        <v>0.0</v>
      </c>
      <c r="L1312" s="4">
        <v>0.0</v>
      </c>
      <c r="M1312" s="7">
        <v>7200000.0</v>
      </c>
      <c r="N1312" s="4" t="s">
        <v>37</v>
      </c>
      <c r="O1312" s="4" t="s">
        <v>21</v>
      </c>
    </row>
    <row r="1313">
      <c r="A1313" s="4" t="s">
        <v>5289</v>
      </c>
      <c r="B1313" s="4">
        <v>742219.0</v>
      </c>
      <c r="C1313" s="4">
        <v>87182.0</v>
      </c>
      <c r="D1313" s="4" t="s">
        <v>23</v>
      </c>
      <c r="F1313" s="5">
        <v>45209.0</v>
      </c>
      <c r="G1313" s="4" t="s">
        <v>18</v>
      </c>
      <c r="H1313" s="4" t="s">
        <v>5011</v>
      </c>
      <c r="I1313" s="6">
        <v>4100000.0</v>
      </c>
      <c r="J1313" s="4">
        <v>1.0</v>
      </c>
      <c r="K1313" s="6">
        <v>0.0</v>
      </c>
      <c r="L1313" s="4">
        <v>0.0</v>
      </c>
      <c r="M1313" s="7">
        <v>4100000.0</v>
      </c>
      <c r="N1313" s="4" t="s">
        <v>37</v>
      </c>
      <c r="O1313" s="4" t="s">
        <v>21</v>
      </c>
    </row>
    <row r="1314">
      <c r="A1314" s="4" t="s">
        <v>5290</v>
      </c>
      <c r="B1314" s="4">
        <v>742220.0</v>
      </c>
      <c r="C1314" s="4">
        <v>87182.0</v>
      </c>
      <c r="D1314" s="4" t="s">
        <v>23</v>
      </c>
      <c r="F1314" s="5">
        <v>45209.0</v>
      </c>
      <c r="G1314" s="4" t="s">
        <v>18</v>
      </c>
      <c r="H1314" s="4" t="s">
        <v>5009</v>
      </c>
      <c r="I1314" s="6">
        <v>7200000.0</v>
      </c>
      <c r="J1314" s="4">
        <v>1.0</v>
      </c>
      <c r="K1314" s="6">
        <v>0.0</v>
      </c>
      <c r="L1314" s="4">
        <v>0.0</v>
      </c>
      <c r="M1314" s="7">
        <v>7200000.0</v>
      </c>
      <c r="N1314" s="4" t="s">
        <v>37</v>
      </c>
      <c r="O1314" s="4" t="s">
        <v>21</v>
      </c>
    </row>
    <row r="1315">
      <c r="A1315" s="4" t="s">
        <v>5291</v>
      </c>
      <c r="B1315" s="4">
        <v>742232.0</v>
      </c>
      <c r="C1315" s="4">
        <v>87185.0</v>
      </c>
      <c r="D1315" s="4" t="s">
        <v>23</v>
      </c>
      <c r="F1315" s="5">
        <v>45209.0</v>
      </c>
      <c r="G1315" s="4" t="s">
        <v>18</v>
      </c>
      <c r="H1315" s="4" t="s">
        <v>5009</v>
      </c>
      <c r="I1315" s="6">
        <v>7200000.0</v>
      </c>
      <c r="J1315" s="4">
        <v>1.0</v>
      </c>
      <c r="K1315" s="6">
        <v>0.0</v>
      </c>
      <c r="L1315" s="4">
        <v>0.0</v>
      </c>
      <c r="M1315" s="7">
        <v>7200000.0</v>
      </c>
      <c r="N1315" s="4" t="s">
        <v>37</v>
      </c>
      <c r="O1315" s="4" t="s">
        <v>21</v>
      </c>
    </row>
    <row r="1316">
      <c r="A1316" s="4" t="s">
        <v>5292</v>
      </c>
      <c r="B1316" s="4">
        <v>742244.0</v>
      </c>
      <c r="C1316" s="4">
        <v>87188.0</v>
      </c>
      <c r="D1316" s="4" t="s">
        <v>23</v>
      </c>
      <c r="F1316" s="5">
        <v>45209.0</v>
      </c>
      <c r="G1316" s="4" t="s">
        <v>18</v>
      </c>
      <c r="H1316" s="4" t="s">
        <v>5009</v>
      </c>
      <c r="I1316" s="6">
        <v>7200000.0</v>
      </c>
      <c r="J1316" s="4">
        <v>1.0</v>
      </c>
      <c r="K1316" s="6">
        <v>0.0</v>
      </c>
      <c r="L1316" s="4">
        <v>0.0</v>
      </c>
      <c r="M1316" s="7">
        <v>7200000.0</v>
      </c>
      <c r="N1316" s="4" t="s">
        <v>37</v>
      </c>
      <c r="O1316" s="4" t="s">
        <v>21</v>
      </c>
    </row>
    <row r="1317">
      <c r="A1317" s="4" t="s">
        <v>5293</v>
      </c>
      <c r="B1317" s="4">
        <v>742246.0</v>
      </c>
      <c r="C1317" s="4">
        <v>87188.0</v>
      </c>
      <c r="D1317" s="4" t="s">
        <v>23</v>
      </c>
      <c r="F1317" s="5">
        <v>45209.0</v>
      </c>
      <c r="G1317" s="4" t="s">
        <v>18</v>
      </c>
      <c r="H1317" s="4" t="s">
        <v>5011</v>
      </c>
      <c r="I1317" s="6">
        <v>4100000.0</v>
      </c>
      <c r="J1317" s="4">
        <v>1.0</v>
      </c>
      <c r="K1317" s="6">
        <v>0.0</v>
      </c>
      <c r="L1317" s="4">
        <v>0.0</v>
      </c>
      <c r="M1317" s="7">
        <v>4100000.0</v>
      </c>
      <c r="N1317" s="4" t="s">
        <v>37</v>
      </c>
      <c r="O1317" s="4" t="s">
        <v>21</v>
      </c>
    </row>
    <row r="1318">
      <c r="A1318" s="4" t="s">
        <v>5294</v>
      </c>
      <c r="B1318" s="4">
        <v>742259.0</v>
      </c>
      <c r="C1318" s="4">
        <v>87189.0</v>
      </c>
      <c r="D1318" s="4" t="s">
        <v>23</v>
      </c>
      <c r="F1318" s="5">
        <v>45209.0</v>
      </c>
      <c r="G1318" s="4" t="s">
        <v>18</v>
      </c>
      <c r="H1318" s="4" t="s">
        <v>5295</v>
      </c>
      <c r="I1318" s="6">
        <v>6990000.0</v>
      </c>
      <c r="J1318" s="4">
        <v>1.0</v>
      </c>
      <c r="K1318" s="6">
        <v>699000.0</v>
      </c>
      <c r="L1318" s="4">
        <v>0.0</v>
      </c>
      <c r="M1318" s="7">
        <v>6291000.0</v>
      </c>
      <c r="N1318" s="4" t="s">
        <v>37</v>
      </c>
      <c r="O1318" s="4" t="s">
        <v>21</v>
      </c>
    </row>
    <row r="1319">
      <c r="A1319" s="4" t="s">
        <v>5296</v>
      </c>
      <c r="B1319" s="4">
        <v>742261.0</v>
      </c>
      <c r="C1319" s="4">
        <v>87189.0</v>
      </c>
      <c r="D1319" s="4" t="s">
        <v>23</v>
      </c>
      <c r="F1319" s="5">
        <v>45209.0</v>
      </c>
      <c r="G1319" s="4" t="s">
        <v>18</v>
      </c>
      <c r="H1319" s="4" t="s">
        <v>992</v>
      </c>
      <c r="I1319" s="6">
        <v>4990000.0</v>
      </c>
      <c r="J1319" s="4">
        <v>1.0</v>
      </c>
      <c r="K1319" s="6">
        <v>499000.0</v>
      </c>
      <c r="L1319" s="4">
        <v>0.0</v>
      </c>
      <c r="M1319" s="7">
        <v>4491000.0</v>
      </c>
      <c r="N1319" s="4" t="s">
        <v>37</v>
      </c>
      <c r="O1319" s="4" t="s">
        <v>21</v>
      </c>
    </row>
    <row r="1320">
      <c r="A1320" s="4" t="s">
        <v>5297</v>
      </c>
      <c r="B1320" s="4">
        <v>742265.0</v>
      </c>
      <c r="C1320" s="4">
        <v>87189.0</v>
      </c>
      <c r="D1320" s="4" t="s">
        <v>23</v>
      </c>
      <c r="F1320" s="5">
        <v>45209.0</v>
      </c>
      <c r="G1320" s="4" t="s">
        <v>18</v>
      </c>
      <c r="H1320" s="4" t="s">
        <v>2444</v>
      </c>
      <c r="I1320" s="6">
        <v>7500000.0</v>
      </c>
      <c r="J1320" s="4">
        <v>1.0</v>
      </c>
      <c r="K1320" s="6">
        <v>750000.0</v>
      </c>
      <c r="L1320" s="4">
        <v>0.0</v>
      </c>
      <c r="M1320" s="7">
        <v>6750000.0</v>
      </c>
      <c r="N1320" s="4" t="s">
        <v>37</v>
      </c>
      <c r="O1320" s="4" t="s">
        <v>21</v>
      </c>
    </row>
    <row r="1321">
      <c r="A1321" s="4" t="s">
        <v>5298</v>
      </c>
      <c r="B1321" s="4">
        <v>742266.0</v>
      </c>
      <c r="C1321" s="4">
        <v>87190.0</v>
      </c>
      <c r="D1321" s="4" t="s">
        <v>23</v>
      </c>
      <c r="F1321" s="5">
        <v>45209.0</v>
      </c>
      <c r="G1321" s="4" t="s">
        <v>18</v>
      </c>
      <c r="H1321" s="4" t="s">
        <v>5151</v>
      </c>
      <c r="I1321" s="6">
        <v>7200000.0</v>
      </c>
      <c r="J1321" s="4">
        <v>1.0</v>
      </c>
      <c r="K1321" s="6">
        <v>0.0</v>
      </c>
      <c r="L1321" s="4">
        <v>0.0</v>
      </c>
      <c r="M1321" s="7">
        <v>7200000.0</v>
      </c>
      <c r="N1321" s="4" t="s">
        <v>37</v>
      </c>
      <c r="O1321" s="4" t="s">
        <v>21</v>
      </c>
    </row>
    <row r="1322">
      <c r="A1322" s="4" t="s">
        <v>5299</v>
      </c>
      <c r="B1322" s="4">
        <v>742289.0</v>
      </c>
      <c r="C1322" s="4">
        <v>87196.0</v>
      </c>
      <c r="D1322" s="4" t="s">
        <v>23</v>
      </c>
      <c r="F1322" s="5">
        <v>45209.0</v>
      </c>
      <c r="G1322" s="4" t="s">
        <v>18</v>
      </c>
      <c r="H1322" s="4" t="s">
        <v>5300</v>
      </c>
      <c r="I1322" s="6">
        <v>7990000.0</v>
      </c>
      <c r="J1322" s="4">
        <v>1.0</v>
      </c>
      <c r="K1322" s="6">
        <v>0.0</v>
      </c>
      <c r="L1322" s="4">
        <v>0.0</v>
      </c>
      <c r="M1322" s="7">
        <v>7990000.0</v>
      </c>
      <c r="N1322" s="4" t="s">
        <v>37</v>
      </c>
      <c r="O1322" s="4" t="s">
        <v>21</v>
      </c>
    </row>
    <row r="1323">
      <c r="A1323" s="4" t="s">
        <v>5301</v>
      </c>
      <c r="B1323" s="4">
        <v>742291.0</v>
      </c>
      <c r="C1323" s="4">
        <v>87197.0</v>
      </c>
      <c r="D1323" s="4" t="s">
        <v>23</v>
      </c>
      <c r="F1323" s="5">
        <v>45209.0</v>
      </c>
      <c r="G1323" s="4" t="s">
        <v>18</v>
      </c>
      <c r="H1323" s="4" t="s">
        <v>5302</v>
      </c>
      <c r="I1323" s="6">
        <v>5200000.0</v>
      </c>
      <c r="J1323" s="4">
        <v>1.0</v>
      </c>
      <c r="K1323" s="6">
        <v>0.0</v>
      </c>
      <c r="L1323" s="4">
        <v>0.0</v>
      </c>
      <c r="M1323" s="7">
        <v>5200000.0</v>
      </c>
      <c r="N1323" s="4" t="s">
        <v>37</v>
      </c>
      <c r="O1323" s="4" t="s">
        <v>21</v>
      </c>
    </row>
    <row r="1324">
      <c r="A1324" s="4" t="s">
        <v>5303</v>
      </c>
      <c r="B1324" s="4">
        <v>742306.0</v>
      </c>
      <c r="C1324" s="4">
        <v>87200.0</v>
      </c>
      <c r="D1324" s="4" t="s">
        <v>23</v>
      </c>
      <c r="F1324" s="5">
        <v>45209.0</v>
      </c>
      <c r="G1324" s="4" t="s">
        <v>18</v>
      </c>
      <c r="H1324" s="4" t="s">
        <v>5302</v>
      </c>
      <c r="I1324" s="6">
        <v>5200000.0</v>
      </c>
      <c r="J1324" s="4">
        <v>1.0</v>
      </c>
      <c r="K1324" s="6">
        <v>0.0</v>
      </c>
      <c r="L1324" s="4">
        <v>0.0</v>
      </c>
      <c r="M1324" s="7">
        <v>5200000.0</v>
      </c>
      <c r="N1324" s="4" t="s">
        <v>37</v>
      </c>
      <c r="O1324" s="4" t="s">
        <v>21</v>
      </c>
    </row>
    <row r="1325">
      <c r="A1325" s="4" t="s">
        <v>5304</v>
      </c>
      <c r="B1325" s="4">
        <v>742326.0</v>
      </c>
      <c r="C1325" s="4">
        <v>87203.0</v>
      </c>
      <c r="D1325" s="4" t="s">
        <v>23</v>
      </c>
      <c r="F1325" s="5">
        <v>45209.0</v>
      </c>
      <c r="G1325" s="4" t="s">
        <v>18</v>
      </c>
      <c r="H1325" s="4" t="s">
        <v>5082</v>
      </c>
      <c r="I1325" s="6">
        <v>5200000.0</v>
      </c>
      <c r="J1325" s="4">
        <v>2.0</v>
      </c>
      <c r="K1325" s="6">
        <v>0.0</v>
      </c>
      <c r="L1325" s="4">
        <v>0.0</v>
      </c>
      <c r="M1325" s="7">
        <v>1.04E7</v>
      </c>
      <c r="N1325" s="4" t="s">
        <v>37</v>
      </c>
      <c r="O1325" s="4" t="s">
        <v>21</v>
      </c>
    </row>
    <row r="1326">
      <c r="A1326" s="4" t="s">
        <v>5305</v>
      </c>
      <c r="B1326" s="4">
        <v>742331.0</v>
      </c>
      <c r="C1326" s="4">
        <v>87205.0</v>
      </c>
      <c r="D1326" s="4" t="s">
        <v>23</v>
      </c>
      <c r="F1326" s="5">
        <v>45209.0</v>
      </c>
      <c r="G1326" s="4" t="s">
        <v>18</v>
      </c>
      <c r="H1326" s="4" t="s">
        <v>5132</v>
      </c>
      <c r="I1326" s="6">
        <v>5200000.0</v>
      </c>
      <c r="J1326" s="4">
        <v>2.0</v>
      </c>
      <c r="K1326" s="6">
        <v>0.0</v>
      </c>
      <c r="L1326" s="4">
        <v>0.0</v>
      </c>
      <c r="M1326" s="7">
        <v>1.04E7</v>
      </c>
      <c r="N1326" s="4" t="s">
        <v>37</v>
      </c>
      <c r="O1326" s="4" t="s">
        <v>21</v>
      </c>
    </row>
    <row r="1327">
      <c r="A1327" s="4" t="s">
        <v>5306</v>
      </c>
      <c r="B1327" s="4">
        <v>742348.0</v>
      </c>
      <c r="C1327" s="4">
        <v>87207.0</v>
      </c>
      <c r="D1327" s="4" t="s">
        <v>23</v>
      </c>
      <c r="F1327" s="5">
        <v>45209.0</v>
      </c>
      <c r="G1327" s="4" t="s">
        <v>18</v>
      </c>
      <c r="H1327" s="4" t="s">
        <v>5009</v>
      </c>
      <c r="I1327" s="6">
        <v>7200000.0</v>
      </c>
      <c r="J1327" s="4">
        <v>1.0</v>
      </c>
      <c r="K1327" s="6">
        <v>0.0</v>
      </c>
      <c r="L1327" s="4">
        <v>0.0</v>
      </c>
      <c r="M1327" s="7">
        <v>7200000.0</v>
      </c>
      <c r="N1327" s="4" t="s">
        <v>37</v>
      </c>
      <c r="O1327" s="4" t="s">
        <v>21</v>
      </c>
    </row>
    <row r="1328">
      <c r="A1328" s="4" t="s">
        <v>5307</v>
      </c>
      <c r="B1328" s="4">
        <v>742387.0</v>
      </c>
      <c r="C1328" s="4">
        <v>87214.0</v>
      </c>
      <c r="D1328" s="4" t="s">
        <v>23</v>
      </c>
      <c r="F1328" s="5">
        <v>45209.0</v>
      </c>
      <c r="G1328" s="4" t="s">
        <v>18</v>
      </c>
      <c r="H1328" s="4" t="s">
        <v>5009</v>
      </c>
      <c r="I1328" s="6">
        <v>7200000.0</v>
      </c>
      <c r="J1328" s="4">
        <v>1.0</v>
      </c>
      <c r="K1328" s="6">
        <v>0.0</v>
      </c>
      <c r="L1328" s="4">
        <v>0.0</v>
      </c>
      <c r="M1328" s="7">
        <v>7200000.0</v>
      </c>
      <c r="N1328" s="4" t="s">
        <v>37</v>
      </c>
      <c r="O1328" s="4" t="s">
        <v>21</v>
      </c>
    </row>
    <row r="1329">
      <c r="A1329" s="4" t="s">
        <v>5308</v>
      </c>
      <c r="B1329" s="4">
        <v>742389.0</v>
      </c>
      <c r="C1329" s="4">
        <v>87215.0</v>
      </c>
      <c r="D1329" s="4" t="s">
        <v>23</v>
      </c>
      <c r="F1329" s="5">
        <v>45209.0</v>
      </c>
      <c r="G1329" s="4" t="s">
        <v>18</v>
      </c>
      <c r="H1329" s="4" t="s">
        <v>5017</v>
      </c>
      <c r="I1329" s="6">
        <v>7200000.0</v>
      </c>
      <c r="J1329" s="4">
        <v>1.0</v>
      </c>
      <c r="K1329" s="6">
        <v>0.0</v>
      </c>
      <c r="L1329" s="4">
        <v>0.0</v>
      </c>
      <c r="M1329" s="7">
        <v>7200000.0</v>
      </c>
      <c r="N1329" s="4" t="s">
        <v>37</v>
      </c>
      <c r="O1329" s="4" t="s">
        <v>21</v>
      </c>
    </row>
    <row r="1330">
      <c r="A1330" s="4" t="s">
        <v>5309</v>
      </c>
      <c r="B1330" s="4">
        <v>742391.0</v>
      </c>
      <c r="C1330" s="4">
        <v>87215.0</v>
      </c>
      <c r="D1330" s="4" t="s">
        <v>23</v>
      </c>
      <c r="F1330" s="5">
        <v>45209.0</v>
      </c>
      <c r="G1330" s="4" t="s">
        <v>18</v>
      </c>
      <c r="H1330" s="4" t="s">
        <v>4995</v>
      </c>
      <c r="I1330" s="6">
        <v>2700000.0</v>
      </c>
      <c r="J1330" s="4">
        <v>1.0</v>
      </c>
      <c r="K1330" s="6">
        <v>0.0</v>
      </c>
      <c r="L1330" s="4">
        <v>0.0</v>
      </c>
      <c r="M1330" s="7">
        <v>2700000.0</v>
      </c>
      <c r="N1330" s="4" t="s">
        <v>84</v>
      </c>
      <c r="O1330" s="4" t="s">
        <v>21</v>
      </c>
    </row>
    <row r="1331">
      <c r="A1331" s="4" t="s">
        <v>5310</v>
      </c>
      <c r="B1331" s="4">
        <v>742403.0</v>
      </c>
      <c r="C1331" s="4">
        <v>87220.0</v>
      </c>
      <c r="D1331" s="4" t="s">
        <v>16</v>
      </c>
      <c r="F1331" s="5">
        <v>45209.0</v>
      </c>
      <c r="G1331" s="4" t="s">
        <v>18</v>
      </c>
      <c r="H1331" s="4" t="s">
        <v>5311</v>
      </c>
      <c r="I1331" s="6">
        <v>2490000.0</v>
      </c>
      <c r="J1331" s="4">
        <v>1.0</v>
      </c>
      <c r="K1331" s="6">
        <v>0.0</v>
      </c>
      <c r="L1331" s="4">
        <v>0.0</v>
      </c>
      <c r="M1331" s="7">
        <v>2490000.0</v>
      </c>
      <c r="N1331" s="4" t="s">
        <v>140</v>
      </c>
      <c r="O1331" s="4" t="s">
        <v>21</v>
      </c>
    </row>
    <row r="1332" hidden="1">
      <c r="A1332" s="4" t="s">
        <v>5312</v>
      </c>
      <c r="B1332" s="4">
        <v>752047.0</v>
      </c>
      <c r="C1332" s="4">
        <v>56640.0</v>
      </c>
      <c r="D1332" s="4" t="s">
        <v>23</v>
      </c>
      <c r="F1332" s="5">
        <v>45241.0</v>
      </c>
      <c r="G1332" s="4" t="s">
        <v>5313</v>
      </c>
      <c r="H1332" s="4" t="s">
        <v>5314</v>
      </c>
      <c r="I1332" s="6">
        <v>2000000.0</v>
      </c>
      <c r="J1332" s="4">
        <v>2.0</v>
      </c>
      <c r="K1332" s="6">
        <v>0.0</v>
      </c>
      <c r="L1332" s="4">
        <v>0.0</v>
      </c>
      <c r="M1332" s="7">
        <v>4000000.0</v>
      </c>
      <c r="N1332" s="4" t="s">
        <v>32</v>
      </c>
      <c r="O1332" s="4" t="s">
        <v>21</v>
      </c>
    </row>
    <row r="1333" hidden="1">
      <c r="A1333" s="4" t="s">
        <v>5315</v>
      </c>
      <c r="B1333" s="4">
        <v>752048.0</v>
      </c>
      <c r="C1333" s="4">
        <v>56640.0</v>
      </c>
      <c r="D1333" s="4" t="s">
        <v>16</v>
      </c>
      <c r="F1333" s="5">
        <v>45241.0</v>
      </c>
      <c r="G1333" s="4" t="s">
        <v>5313</v>
      </c>
      <c r="H1333" s="4" t="s">
        <v>5316</v>
      </c>
      <c r="I1333" s="6">
        <v>6000000.0</v>
      </c>
      <c r="J1333" s="4">
        <v>1.0</v>
      </c>
      <c r="K1333" s="6">
        <v>0.0</v>
      </c>
      <c r="L1333" s="4">
        <v>0.0</v>
      </c>
      <c r="M1333" s="7">
        <v>6000000.0</v>
      </c>
      <c r="N1333" s="4" t="s">
        <v>32</v>
      </c>
      <c r="O1333" s="4" t="s">
        <v>21</v>
      </c>
    </row>
    <row r="1334" hidden="1">
      <c r="A1334" s="4" t="s">
        <v>5317</v>
      </c>
      <c r="B1334" s="4">
        <v>752652.0</v>
      </c>
      <c r="C1334" s="4">
        <v>59765.0</v>
      </c>
      <c r="D1334" s="4" t="s">
        <v>23</v>
      </c>
      <c r="F1334" s="5">
        <v>45241.0</v>
      </c>
      <c r="G1334" s="4" t="s">
        <v>5313</v>
      </c>
      <c r="H1334" s="4" t="s">
        <v>5318</v>
      </c>
      <c r="I1334" s="6">
        <v>5200000.0</v>
      </c>
      <c r="J1334" s="4">
        <v>1.0</v>
      </c>
      <c r="K1334" s="6">
        <v>0.0</v>
      </c>
      <c r="L1334" s="4">
        <v>0.0</v>
      </c>
      <c r="M1334" s="7">
        <v>5200000.0</v>
      </c>
      <c r="N1334" s="4" t="s">
        <v>37</v>
      </c>
      <c r="O1334" s="4" t="s">
        <v>21</v>
      </c>
    </row>
    <row r="1335" hidden="1">
      <c r="A1335" s="4" t="s">
        <v>5319</v>
      </c>
      <c r="B1335" s="4">
        <v>752654.0</v>
      </c>
      <c r="C1335" s="4">
        <v>59765.0</v>
      </c>
      <c r="D1335" s="4" t="s">
        <v>23</v>
      </c>
      <c r="F1335" s="5">
        <v>45241.0</v>
      </c>
      <c r="G1335" s="4" t="s">
        <v>5313</v>
      </c>
      <c r="H1335" s="4" t="s">
        <v>5302</v>
      </c>
      <c r="I1335" s="6">
        <v>5200000.0</v>
      </c>
      <c r="J1335" s="4">
        <v>1.0</v>
      </c>
      <c r="K1335" s="6">
        <v>0.0</v>
      </c>
      <c r="L1335" s="4">
        <v>0.0</v>
      </c>
      <c r="M1335" s="7">
        <v>5200000.0</v>
      </c>
      <c r="N1335" s="4" t="s">
        <v>37</v>
      </c>
      <c r="O1335" s="4" t="s">
        <v>21</v>
      </c>
    </row>
    <row r="1336" hidden="1">
      <c r="A1336" s="4" t="s">
        <v>5320</v>
      </c>
      <c r="B1336" s="4">
        <v>752051.0</v>
      </c>
      <c r="C1336" s="4">
        <v>67695.0</v>
      </c>
      <c r="D1336" s="4" t="s">
        <v>16</v>
      </c>
      <c r="F1336" s="5">
        <v>45241.0</v>
      </c>
      <c r="G1336" s="4" t="s">
        <v>5313</v>
      </c>
      <c r="H1336" s="4" t="s">
        <v>5321</v>
      </c>
      <c r="I1336" s="6">
        <v>5670000.0</v>
      </c>
      <c r="J1336" s="4">
        <v>1.0</v>
      </c>
      <c r="K1336" s="6">
        <v>0.0</v>
      </c>
      <c r="L1336" s="4">
        <v>0.0</v>
      </c>
      <c r="M1336" s="7">
        <v>5670000.0</v>
      </c>
      <c r="N1336" s="4" t="s">
        <v>84</v>
      </c>
      <c r="O1336" s="4" t="s">
        <v>21</v>
      </c>
    </row>
    <row r="1337" hidden="1">
      <c r="A1337" s="4" t="s">
        <v>5322</v>
      </c>
      <c r="B1337" s="4">
        <v>752387.0</v>
      </c>
      <c r="C1337" s="4">
        <v>68344.0</v>
      </c>
      <c r="D1337" s="4" t="s">
        <v>23</v>
      </c>
      <c r="F1337" s="5">
        <v>45241.0</v>
      </c>
      <c r="G1337" s="4" t="s">
        <v>5313</v>
      </c>
      <c r="H1337" s="4" t="s">
        <v>62</v>
      </c>
      <c r="I1337" s="6">
        <v>900000.0</v>
      </c>
      <c r="J1337" s="4">
        <v>1.0</v>
      </c>
      <c r="K1337" s="6">
        <v>0.0</v>
      </c>
      <c r="L1337" s="4">
        <v>0.0</v>
      </c>
      <c r="M1337" s="7">
        <v>900000.0</v>
      </c>
      <c r="N1337" s="4" t="s">
        <v>25</v>
      </c>
      <c r="O1337" s="4" t="s">
        <v>92</v>
      </c>
    </row>
    <row r="1338" hidden="1">
      <c r="A1338" s="4" t="s">
        <v>5323</v>
      </c>
      <c r="B1338" s="4">
        <v>752504.0</v>
      </c>
      <c r="C1338" s="4">
        <v>75730.0</v>
      </c>
      <c r="D1338" s="4" t="s">
        <v>16</v>
      </c>
      <c r="F1338" s="5">
        <v>45241.0</v>
      </c>
      <c r="G1338" s="4" t="s">
        <v>5313</v>
      </c>
      <c r="H1338" s="4" t="s">
        <v>264</v>
      </c>
      <c r="I1338" s="6">
        <v>2630000.0</v>
      </c>
      <c r="J1338" s="4">
        <v>2.0</v>
      </c>
      <c r="K1338" s="6">
        <v>263000.0</v>
      </c>
      <c r="L1338" s="4">
        <v>0.0</v>
      </c>
      <c r="M1338" s="7">
        <v>4987500.0</v>
      </c>
      <c r="N1338" s="4" t="s">
        <v>252</v>
      </c>
      <c r="O1338" s="4" t="s">
        <v>95</v>
      </c>
    </row>
    <row r="1339" hidden="1">
      <c r="A1339" s="4" t="s">
        <v>5324</v>
      </c>
      <c r="B1339" s="4">
        <v>752187.0</v>
      </c>
      <c r="C1339" s="4">
        <v>84652.0</v>
      </c>
      <c r="D1339" s="4" t="s">
        <v>23</v>
      </c>
      <c r="F1339" s="5">
        <v>45241.0</v>
      </c>
      <c r="G1339" s="4" t="s">
        <v>5313</v>
      </c>
      <c r="H1339" s="4" t="s">
        <v>1588</v>
      </c>
      <c r="I1339" s="6">
        <v>7990000.0</v>
      </c>
      <c r="J1339" s="4">
        <v>1.0</v>
      </c>
      <c r="K1339" s="6">
        <v>0.0</v>
      </c>
      <c r="L1339" s="4">
        <v>0.0</v>
      </c>
      <c r="M1339" s="7">
        <v>7990000.0</v>
      </c>
      <c r="N1339" s="4" t="s">
        <v>37</v>
      </c>
      <c r="O1339" s="4" t="s">
        <v>21</v>
      </c>
    </row>
    <row r="1340" hidden="1">
      <c r="A1340" s="4" t="s">
        <v>5325</v>
      </c>
      <c r="B1340" s="4">
        <v>752627.0</v>
      </c>
      <c r="C1340" s="4">
        <v>84753.0</v>
      </c>
      <c r="D1340" s="4" t="s">
        <v>23</v>
      </c>
      <c r="F1340" s="5">
        <v>45241.0</v>
      </c>
      <c r="G1340" s="4" t="s">
        <v>5313</v>
      </c>
      <c r="H1340" s="4" t="s">
        <v>4109</v>
      </c>
      <c r="I1340" s="6">
        <v>2490000.0</v>
      </c>
      <c r="J1340" s="4">
        <v>1.0</v>
      </c>
      <c r="K1340" s="6">
        <v>249000.0</v>
      </c>
      <c r="L1340" s="4">
        <v>0.0</v>
      </c>
      <c r="M1340" s="7">
        <v>2241000.0</v>
      </c>
      <c r="N1340" s="4" t="s">
        <v>140</v>
      </c>
      <c r="O1340" s="4" t="s">
        <v>95</v>
      </c>
    </row>
    <row r="1341" hidden="1">
      <c r="A1341" s="4" t="s">
        <v>5326</v>
      </c>
      <c r="B1341" s="4">
        <v>751667.0</v>
      </c>
      <c r="C1341" s="4">
        <v>87114.0</v>
      </c>
      <c r="D1341" s="4" t="s">
        <v>23</v>
      </c>
      <c r="F1341" s="5">
        <v>45241.0</v>
      </c>
      <c r="G1341" s="4" t="s">
        <v>5313</v>
      </c>
      <c r="H1341" s="4" t="s">
        <v>5074</v>
      </c>
      <c r="I1341" s="6">
        <v>4100000.0</v>
      </c>
      <c r="J1341" s="4">
        <v>1.0</v>
      </c>
      <c r="K1341" s="6">
        <v>0.0</v>
      </c>
      <c r="L1341" s="4">
        <v>0.0</v>
      </c>
      <c r="M1341" s="7">
        <v>4100000.0</v>
      </c>
      <c r="N1341" s="4" t="s">
        <v>37</v>
      </c>
      <c r="O1341" s="4" t="s">
        <v>21</v>
      </c>
    </row>
    <row r="1342" hidden="1">
      <c r="A1342" s="4" t="s">
        <v>5327</v>
      </c>
      <c r="B1342" s="4">
        <v>751900.0</v>
      </c>
      <c r="C1342" s="4">
        <v>87236.0</v>
      </c>
      <c r="D1342" s="4" t="s">
        <v>23</v>
      </c>
      <c r="F1342" s="5">
        <v>45241.0</v>
      </c>
      <c r="G1342" s="4" t="s">
        <v>5313</v>
      </c>
      <c r="H1342" s="4" t="s">
        <v>5151</v>
      </c>
      <c r="I1342" s="6">
        <v>7200000.0</v>
      </c>
      <c r="J1342" s="4">
        <v>1.0</v>
      </c>
      <c r="K1342" s="6">
        <v>0.0</v>
      </c>
      <c r="L1342" s="4">
        <v>0.0</v>
      </c>
      <c r="M1342" s="7">
        <v>7200000.0</v>
      </c>
      <c r="N1342" s="4" t="s">
        <v>37</v>
      </c>
      <c r="O1342" s="4" t="s">
        <v>21</v>
      </c>
    </row>
    <row r="1343" hidden="1">
      <c r="A1343" s="4" t="s">
        <v>5328</v>
      </c>
      <c r="B1343" s="4">
        <v>751904.0</v>
      </c>
      <c r="C1343" s="4">
        <v>87236.0</v>
      </c>
      <c r="D1343" s="4" t="s">
        <v>23</v>
      </c>
      <c r="F1343" s="5">
        <v>45241.0</v>
      </c>
      <c r="G1343" s="4" t="s">
        <v>5313</v>
      </c>
      <c r="H1343" s="4" t="s">
        <v>5318</v>
      </c>
      <c r="I1343" s="6">
        <v>5200000.0</v>
      </c>
      <c r="J1343" s="4">
        <v>1.0</v>
      </c>
      <c r="K1343" s="6">
        <v>0.0</v>
      </c>
      <c r="L1343" s="4">
        <v>0.0</v>
      </c>
      <c r="M1343" s="7">
        <v>5200000.0</v>
      </c>
      <c r="N1343" s="4" t="s">
        <v>37</v>
      </c>
      <c r="O1343" s="4" t="s">
        <v>21</v>
      </c>
    </row>
    <row r="1344" hidden="1">
      <c r="A1344" s="4" t="s">
        <v>5329</v>
      </c>
      <c r="B1344" s="4">
        <v>752575.0</v>
      </c>
      <c r="C1344" s="4">
        <v>87444.0</v>
      </c>
      <c r="D1344" s="4" t="s">
        <v>16</v>
      </c>
      <c r="F1344" s="5">
        <v>45241.0</v>
      </c>
      <c r="G1344" s="4" t="s">
        <v>5313</v>
      </c>
      <c r="H1344" s="4" t="s">
        <v>5330</v>
      </c>
      <c r="I1344" s="6">
        <v>5980000.0</v>
      </c>
      <c r="J1344" s="4">
        <v>1.0</v>
      </c>
      <c r="K1344" s="6">
        <v>598000.0</v>
      </c>
      <c r="L1344" s="4">
        <v>0.0</v>
      </c>
      <c r="M1344" s="7">
        <v>5382000.0</v>
      </c>
      <c r="N1344" s="4" t="s">
        <v>252</v>
      </c>
      <c r="O1344" s="4" t="s">
        <v>21</v>
      </c>
    </row>
    <row r="1345" hidden="1">
      <c r="A1345" s="4" t="s">
        <v>5331</v>
      </c>
      <c r="B1345" s="4">
        <v>751985.0</v>
      </c>
      <c r="C1345" s="4">
        <v>87572.0</v>
      </c>
      <c r="D1345" s="4" t="s">
        <v>23</v>
      </c>
      <c r="F1345" s="5">
        <v>45241.0</v>
      </c>
      <c r="G1345" s="4" t="s">
        <v>5313</v>
      </c>
      <c r="H1345" s="4" t="s">
        <v>5009</v>
      </c>
      <c r="I1345" s="6">
        <v>7200000.0</v>
      </c>
      <c r="J1345" s="4">
        <v>1.0</v>
      </c>
      <c r="K1345" s="6">
        <v>0.0</v>
      </c>
      <c r="L1345" s="4">
        <v>0.0</v>
      </c>
      <c r="M1345" s="7">
        <v>7200000.0</v>
      </c>
      <c r="N1345" s="4" t="s">
        <v>37</v>
      </c>
      <c r="O1345" s="4" t="s">
        <v>21</v>
      </c>
    </row>
    <row r="1346" hidden="1">
      <c r="A1346" s="4" t="s">
        <v>5332</v>
      </c>
      <c r="B1346" s="4">
        <v>752666.0</v>
      </c>
      <c r="C1346" s="4">
        <v>87577.0</v>
      </c>
      <c r="D1346" s="4" t="s">
        <v>23</v>
      </c>
      <c r="F1346" s="5">
        <v>45241.0</v>
      </c>
      <c r="G1346" s="4" t="s">
        <v>5313</v>
      </c>
      <c r="H1346" s="4" t="s">
        <v>5151</v>
      </c>
      <c r="I1346" s="6">
        <v>7200000.0</v>
      </c>
      <c r="J1346" s="4">
        <v>1.0</v>
      </c>
      <c r="K1346" s="6">
        <v>0.0</v>
      </c>
      <c r="L1346" s="4">
        <v>0.0</v>
      </c>
      <c r="M1346" s="7">
        <v>7200000.0</v>
      </c>
      <c r="N1346" s="4" t="s">
        <v>37</v>
      </c>
      <c r="O1346" s="4" t="s">
        <v>21</v>
      </c>
    </row>
    <row r="1347" hidden="1">
      <c r="A1347" s="4" t="s">
        <v>5333</v>
      </c>
      <c r="B1347" s="4">
        <v>751491.0</v>
      </c>
      <c r="C1347" s="4">
        <v>87685.0</v>
      </c>
      <c r="D1347" s="4" t="s">
        <v>23</v>
      </c>
      <c r="F1347" s="5">
        <v>45241.0</v>
      </c>
      <c r="G1347" s="4" t="s">
        <v>5313</v>
      </c>
      <c r="H1347" s="4" t="s">
        <v>5074</v>
      </c>
      <c r="I1347" s="6">
        <v>4100000.0</v>
      </c>
      <c r="J1347" s="4">
        <v>2.0</v>
      </c>
      <c r="K1347" s="6">
        <v>0.0</v>
      </c>
      <c r="L1347" s="4">
        <v>0.0</v>
      </c>
      <c r="M1347" s="7">
        <v>8200000.0</v>
      </c>
      <c r="N1347" s="4" t="s">
        <v>37</v>
      </c>
      <c r="O1347" s="4" t="s">
        <v>21</v>
      </c>
    </row>
    <row r="1348" hidden="1">
      <c r="A1348" s="4" t="s">
        <v>5334</v>
      </c>
      <c r="B1348" s="4">
        <v>751772.0</v>
      </c>
      <c r="C1348" s="4">
        <v>88178.0</v>
      </c>
      <c r="D1348" s="4" t="s">
        <v>23</v>
      </c>
      <c r="F1348" s="5">
        <v>45241.0</v>
      </c>
      <c r="G1348" s="4" t="s">
        <v>5313</v>
      </c>
      <c r="H1348" s="4" t="s">
        <v>5302</v>
      </c>
      <c r="I1348" s="6">
        <v>5200000.0</v>
      </c>
      <c r="J1348" s="4">
        <v>1.0</v>
      </c>
      <c r="K1348" s="6">
        <v>0.0</v>
      </c>
      <c r="L1348" s="4">
        <v>0.0</v>
      </c>
      <c r="M1348" s="7">
        <v>5200000.0</v>
      </c>
      <c r="N1348" s="4" t="s">
        <v>37</v>
      </c>
      <c r="O1348" s="4" t="s">
        <v>21</v>
      </c>
    </row>
    <row r="1349" hidden="1">
      <c r="A1349" s="4" t="s">
        <v>5335</v>
      </c>
      <c r="B1349" s="4">
        <v>751774.0</v>
      </c>
      <c r="C1349" s="4">
        <v>88178.0</v>
      </c>
      <c r="D1349" s="4" t="s">
        <v>23</v>
      </c>
      <c r="F1349" s="5">
        <v>45241.0</v>
      </c>
      <c r="G1349" s="4" t="s">
        <v>5313</v>
      </c>
      <c r="H1349" s="4" t="s">
        <v>5099</v>
      </c>
      <c r="I1349" s="6">
        <v>5200000.0</v>
      </c>
      <c r="J1349" s="4">
        <v>1.0</v>
      </c>
      <c r="K1349" s="6">
        <v>0.0</v>
      </c>
      <c r="L1349" s="4">
        <v>0.0</v>
      </c>
      <c r="M1349" s="7">
        <v>5200000.0</v>
      </c>
      <c r="N1349" s="4" t="s">
        <v>37</v>
      </c>
      <c r="O1349" s="4" t="s">
        <v>21</v>
      </c>
    </row>
    <row r="1350" hidden="1">
      <c r="A1350" s="4" t="s">
        <v>5336</v>
      </c>
      <c r="B1350" s="4">
        <v>751676.0</v>
      </c>
      <c r="C1350" s="4">
        <v>88639.0</v>
      </c>
      <c r="D1350" s="4" t="s">
        <v>23</v>
      </c>
      <c r="F1350" s="5">
        <v>45241.0</v>
      </c>
      <c r="G1350" s="4" t="s">
        <v>5313</v>
      </c>
      <c r="H1350" s="4" t="s">
        <v>4995</v>
      </c>
      <c r="I1350" s="6">
        <v>2700000.0</v>
      </c>
      <c r="J1350" s="4">
        <v>2.0</v>
      </c>
      <c r="K1350" s="6">
        <v>0.0</v>
      </c>
      <c r="L1350" s="4">
        <v>0.0</v>
      </c>
      <c r="M1350" s="7">
        <v>5400000.0</v>
      </c>
      <c r="N1350" s="4" t="s">
        <v>84</v>
      </c>
      <c r="O1350" s="4" t="s">
        <v>21</v>
      </c>
    </row>
    <row r="1351" hidden="1">
      <c r="A1351" s="4" t="s">
        <v>5337</v>
      </c>
      <c r="B1351" s="4">
        <v>751677.0</v>
      </c>
      <c r="C1351" s="4">
        <v>88639.0</v>
      </c>
      <c r="D1351" s="4" t="s">
        <v>23</v>
      </c>
      <c r="F1351" s="5">
        <v>45241.0</v>
      </c>
      <c r="G1351" s="4" t="s">
        <v>5313</v>
      </c>
      <c r="H1351" s="4" t="s">
        <v>5074</v>
      </c>
      <c r="I1351" s="6">
        <v>4100000.0</v>
      </c>
      <c r="J1351" s="4">
        <v>2.0</v>
      </c>
      <c r="K1351" s="6">
        <v>0.0</v>
      </c>
      <c r="L1351" s="4">
        <v>0.0</v>
      </c>
      <c r="M1351" s="7">
        <v>8200000.0</v>
      </c>
      <c r="N1351" s="4" t="s">
        <v>37</v>
      </c>
      <c r="O1351" s="4" t="s">
        <v>21</v>
      </c>
    </row>
    <row r="1352" hidden="1">
      <c r="A1352" s="4" t="s">
        <v>5338</v>
      </c>
      <c r="B1352" s="4">
        <v>751678.0</v>
      </c>
      <c r="C1352" s="4">
        <v>88639.0</v>
      </c>
      <c r="D1352" s="4" t="s">
        <v>23</v>
      </c>
      <c r="F1352" s="5">
        <v>45241.0</v>
      </c>
      <c r="G1352" s="4" t="s">
        <v>5313</v>
      </c>
      <c r="H1352" s="4" t="s">
        <v>5302</v>
      </c>
      <c r="I1352" s="6">
        <v>5200000.0</v>
      </c>
      <c r="J1352" s="4">
        <v>2.0</v>
      </c>
      <c r="K1352" s="6">
        <v>0.0</v>
      </c>
      <c r="L1352" s="4">
        <v>0.0</v>
      </c>
      <c r="M1352" s="7">
        <v>1.04E7</v>
      </c>
      <c r="N1352" s="4" t="s">
        <v>37</v>
      </c>
      <c r="O1352" s="4" t="s">
        <v>21</v>
      </c>
    </row>
    <row r="1353" hidden="1">
      <c r="A1353" s="4" t="s">
        <v>5339</v>
      </c>
      <c r="B1353" s="4">
        <v>751680.0</v>
      </c>
      <c r="C1353" s="4">
        <v>88639.0</v>
      </c>
      <c r="D1353" s="4" t="s">
        <v>23</v>
      </c>
      <c r="F1353" s="5">
        <v>45241.0</v>
      </c>
      <c r="G1353" s="4" t="s">
        <v>5313</v>
      </c>
      <c r="H1353" s="4" t="s">
        <v>5063</v>
      </c>
      <c r="I1353" s="6">
        <v>5200000.0</v>
      </c>
      <c r="J1353" s="4">
        <v>2.0</v>
      </c>
      <c r="K1353" s="6">
        <v>0.0</v>
      </c>
      <c r="L1353" s="4">
        <v>0.0</v>
      </c>
      <c r="M1353" s="7">
        <v>1.04E7</v>
      </c>
      <c r="N1353" s="4" t="s">
        <v>37</v>
      </c>
      <c r="O1353" s="4" t="s">
        <v>21</v>
      </c>
    </row>
    <row r="1354" hidden="1">
      <c r="A1354" s="4" t="s">
        <v>5340</v>
      </c>
      <c r="B1354" s="4">
        <v>751682.0</v>
      </c>
      <c r="C1354" s="4">
        <v>88639.0</v>
      </c>
      <c r="D1354" s="4" t="s">
        <v>23</v>
      </c>
      <c r="F1354" s="5">
        <v>45241.0</v>
      </c>
      <c r="G1354" s="4" t="s">
        <v>5313</v>
      </c>
      <c r="H1354" s="4" t="s">
        <v>5341</v>
      </c>
      <c r="I1354" s="6">
        <v>5200000.0</v>
      </c>
      <c r="J1354" s="4">
        <v>2.0</v>
      </c>
      <c r="K1354" s="6">
        <v>0.0</v>
      </c>
      <c r="L1354" s="4">
        <v>0.0</v>
      </c>
      <c r="M1354" s="7">
        <v>1.04E7</v>
      </c>
      <c r="N1354" s="4" t="s">
        <v>37</v>
      </c>
      <c r="O1354" s="4" t="s">
        <v>21</v>
      </c>
    </row>
    <row r="1355" hidden="1">
      <c r="A1355" s="4" t="s">
        <v>5342</v>
      </c>
      <c r="B1355" s="4">
        <v>751684.0</v>
      </c>
      <c r="C1355" s="4">
        <v>88639.0</v>
      </c>
      <c r="D1355" s="4" t="s">
        <v>23</v>
      </c>
      <c r="F1355" s="5">
        <v>45241.0</v>
      </c>
      <c r="G1355" s="4" t="s">
        <v>5313</v>
      </c>
      <c r="H1355" s="4" t="s">
        <v>5318</v>
      </c>
      <c r="I1355" s="6">
        <v>5200000.0</v>
      </c>
      <c r="J1355" s="4">
        <v>2.0</v>
      </c>
      <c r="K1355" s="6">
        <v>0.0</v>
      </c>
      <c r="L1355" s="4">
        <v>0.0</v>
      </c>
      <c r="M1355" s="7">
        <v>1.04E7</v>
      </c>
      <c r="N1355" s="4" t="s">
        <v>37</v>
      </c>
      <c r="O1355" s="4" t="s">
        <v>21</v>
      </c>
    </row>
    <row r="1356" hidden="1">
      <c r="A1356" s="4" t="s">
        <v>5343</v>
      </c>
      <c r="B1356" s="4">
        <v>751686.0</v>
      </c>
      <c r="C1356" s="4">
        <v>88639.0</v>
      </c>
      <c r="D1356" s="4" t="s">
        <v>23</v>
      </c>
      <c r="F1356" s="5">
        <v>45241.0</v>
      </c>
      <c r="G1356" s="4" t="s">
        <v>5313</v>
      </c>
      <c r="H1356" s="4" t="s">
        <v>5344</v>
      </c>
      <c r="I1356" s="6">
        <v>5200000.0</v>
      </c>
      <c r="J1356" s="4">
        <v>2.0</v>
      </c>
      <c r="K1356" s="6">
        <v>0.0</v>
      </c>
      <c r="L1356" s="4">
        <v>0.0</v>
      </c>
      <c r="M1356" s="7">
        <v>1.04E7</v>
      </c>
      <c r="N1356" s="4" t="s">
        <v>37</v>
      </c>
      <c r="O1356" s="4" t="s">
        <v>21</v>
      </c>
    </row>
    <row r="1357" hidden="1">
      <c r="A1357" s="4" t="s">
        <v>5345</v>
      </c>
      <c r="B1357" s="4">
        <v>751688.0</v>
      </c>
      <c r="C1357" s="4">
        <v>88639.0</v>
      </c>
      <c r="D1357" s="4" t="s">
        <v>23</v>
      </c>
      <c r="F1357" s="5">
        <v>45241.0</v>
      </c>
      <c r="G1357" s="4" t="s">
        <v>5313</v>
      </c>
      <c r="H1357" s="4" t="s">
        <v>5346</v>
      </c>
      <c r="I1357" s="6">
        <v>5200000.0</v>
      </c>
      <c r="J1357" s="4">
        <v>2.0</v>
      </c>
      <c r="K1357" s="6">
        <v>0.0</v>
      </c>
      <c r="L1357" s="4">
        <v>0.0</v>
      </c>
      <c r="M1357" s="7">
        <v>1.04E7</v>
      </c>
      <c r="N1357" s="4" t="s">
        <v>37</v>
      </c>
      <c r="O1357" s="4" t="s">
        <v>21</v>
      </c>
    </row>
    <row r="1358" hidden="1">
      <c r="A1358" s="4" t="s">
        <v>5347</v>
      </c>
      <c r="B1358" s="4">
        <v>752111.0</v>
      </c>
      <c r="C1358" s="4">
        <v>89035.0</v>
      </c>
      <c r="D1358" s="4" t="s">
        <v>16</v>
      </c>
      <c r="F1358" s="5">
        <v>45241.0</v>
      </c>
      <c r="G1358" s="4" t="s">
        <v>5313</v>
      </c>
      <c r="H1358" s="4" t="s">
        <v>885</v>
      </c>
      <c r="I1358" s="6">
        <v>3650000.0</v>
      </c>
      <c r="J1358" s="4">
        <v>1.0</v>
      </c>
      <c r="K1358" s="6">
        <v>365000.0</v>
      </c>
      <c r="L1358" s="4">
        <v>0.0</v>
      </c>
      <c r="M1358" s="7">
        <v>3285000.0</v>
      </c>
      <c r="N1358" s="4" t="s">
        <v>25</v>
      </c>
      <c r="O1358" s="4" t="s">
        <v>21</v>
      </c>
    </row>
    <row r="1359" hidden="1">
      <c r="A1359" s="4" t="s">
        <v>5348</v>
      </c>
      <c r="B1359" s="4">
        <v>751593.0</v>
      </c>
      <c r="C1359" s="4">
        <v>89293.0</v>
      </c>
      <c r="D1359" s="4" t="s">
        <v>23</v>
      </c>
      <c r="F1359" s="5">
        <v>45241.0</v>
      </c>
      <c r="G1359" s="4" t="s">
        <v>5313</v>
      </c>
      <c r="H1359" s="4" t="s">
        <v>5017</v>
      </c>
      <c r="I1359" s="6">
        <v>7200000.0</v>
      </c>
      <c r="J1359" s="4">
        <v>1.0</v>
      </c>
      <c r="K1359" s="6">
        <v>0.0</v>
      </c>
      <c r="L1359" s="4">
        <v>0.0</v>
      </c>
      <c r="M1359" s="7">
        <v>7200000.0</v>
      </c>
      <c r="N1359" s="4" t="s">
        <v>37</v>
      </c>
      <c r="O1359" s="4" t="s">
        <v>21</v>
      </c>
    </row>
    <row r="1360" hidden="1">
      <c r="A1360" s="4" t="s">
        <v>5349</v>
      </c>
      <c r="B1360" s="4">
        <v>751595.0</v>
      </c>
      <c r="C1360" s="4">
        <v>89293.0</v>
      </c>
      <c r="D1360" s="4" t="s">
        <v>23</v>
      </c>
      <c r="F1360" s="5">
        <v>45241.0</v>
      </c>
      <c r="G1360" s="4" t="s">
        <v>5313</v>
      </c>
      <c r="H1360" s="4" t="s">
        <v>5074</v>
      </c>
      <c r="I1360" s="6">
        <v>4100000.0</v>
      </c>
      <c r="J1360" s="4">
        <v>1.0</v>
      </c>
      <c r="K1360" s="6">
        <v>0.0</v>
      </c>
      <c r="L1360" s="4">
        <v>0.0</v>
      </c>
      <c r="M1360" s="7">
        <v>4100000.0</v>
      </c>
      <c r="N1360" s="4" t="s">
        <v>37</v>
      </c>
      <c r="O1360" s="4" t="s">
        <v>21</v>
      </c>
    </row>
    <row r="1361" hidden="1">
      <c r="A1361" s="4" t="s">
        <v>5350</v>
      </c>
      <c r="B1361" s="4">
        <v>751527.0</v>
      </c>
      <c r="C1361" s="4">
        <v>89303.0</v>
      </c>
      <c r="D1361" s="4" t="s">
        <v>23</v>
      </c>
      <c r="F1361" s="5">
        <v>45241.0</v>
      </c>
      <c r="G1361" s="4" t="s">
        <v>5313</v>
      </c>
      <c r="H1361" s="4" t="s">
        <v>5009</v>
      </c>
      <c r="I1361" s="6">
        <v>7200000.0</v>
      </c>
      <c r="J1361" s="4">
        <v>1.0</v>
      </c>
      <c r="K1361" s="6">
        <v>0.0</v>
      </c>
      <c r="L1361" s="4">
        <v>0.0</v>
      </c>
      <c r="M1361" s="7">
        <v>7200000.0</v>
      </c>
      <c r="N1361" s="4" t="s">
        <v>37</v>
      </c>
      <c r="O1361" s="4" t="s">
        <v>21</v>
      </c>
    </row>
    <row r="1362" hidden="1">
      <c r="A1362" s="4" t="s">
        <v>5351</v>
      </c>
      <c r="B1362" s="4">
        <v>751930.0</v>
      </c>
      <c r="C1362" s="4">
        <v>89307.0</v>
      </c>
      <c r="D1362" s="4" t="s">
        <v>23</v>
      </c>
      <c r="F1362" s="5">
        <v>45241.0</v>
      </c>
      <c r="G1362" s="4" t="s">
        <v>5313</v>
      </c>
      <c r="H1362" s="4" t="s">
        <v>5151</v>
      </c>
      <c r="I1362" s="6">
        <v>7200000.0</v>
      </c>
      <c r="J1362" s="4">
        <v>1.0</v>
      </c>
      <c r="K1362" s="6">
        <v>0.0</v>
      </c>
      <c r="L1362" s="4">
        <v>0.0</v>
      </c>
      <c r="M1362" s="7">
        <v>7200000.0</v>
      </c>
      <c r="N1362" s="4" t="s">
        <v>37</v>
      </c>
      <c r="O1362" s="4" t="s">
        <v>21</v>
      </c>
    </row>
    <row r="1363" hidden="1">
      <c r="A1363" s="4" t="s">
        <v>5352</v>
      </c>
      <c r="B1363" s="4">
        <v>751932.0</v>
      </c>
      <c r="C1363" s="4">
        <v>89307.0</v>
      </c>
      <c r="D1363" s="4" t="s">
        <v>23</v>
      </c>
      <c r="F1363" s="5">
        <v>45241.0</v>
      </c>
      <c r="G1363" s="4" t="s">
        <v>5313</v>
      </c>
      <c r="H1363" s="4" t="s">
        <v>5074</v>
      </c>
      <c r="I1363" s="6">
        <v>4100000.0</v>
      </c>
      <c r="J1363" s="4">
        <v>1.0</v>
      </c>
      <c r="K1363" s="6">
        <v>0.0</v>
      </c>
      <c r="L1363" s="4">
        <v>0.0</v>
      </c>
      <c r="M1363" s="7">
        <v>4100000.0</v>
      </c>
      <c r="N1363" s="4" t="s">
        <v>37</v>
      </c>
      <c r="O1363" s="4" t="s">
        <v>21</v>
      </c>
    </row>
    <row r="1364" hidden="1">
      <c r="A1364" s="4" t="s">
        <v>5353</v>
      </c>
      <c r="B1364" s="4">
        <v>751933.0</v>
      </c>
      <c r="C1364" s="4">
        <v>89307.0</v>
      </c>
      <c r="D1364" s="4" t="s">
        <v>23</v>
      </c>
      <c r="F1364" s="5">
        <v>45241.0</v>
      </c>
      <c r="G1364" s="4" t="s">
        <v>5313</v>
      </c>
      <c r="H1364" s="4" t="s">
        <v>4995</v>
      </c>
      <c r="I1364" s="6">
        <v>2700000.0</v>
      </c>
      <c r="J1364" s="4">
        <v>1.0</v>
      </c>
      <c r="K1364" s="6">
        <v>0.0</v>
      </c>
      <c r="L1364" s="4">
        <v>0.0</v>
      </c>
      <c r="M1364" s="7">
        <v>2700000.0</v>
      </c>
      <c r="N1364" s="4" t="s">
        <v>84</v>
      </c>
      <c r="O1364" s="4" t="s">
        <v>21</v>
      </c>
    </row>
    <row r="1365" hidden="1">
      <c r="A1365" s="4" t="s">
        <v>5354</v>
      </c>
      <c r="B1365" s="4">
        <v>751588.0</v>
      </c>
      <c r="C1365" s="4">
        <v>89309.0</v>
      </c>
      <c r="D1365" s="4" t="s">
        <v>23</v>
      </c>
      <c r="F1365" s="5">
        <v>45241.0</v>
      </c>
      <c r="G1365" s="4" t="s">
        <v>5313</v>
      </c>
      <c r="H1365" s="4" t="s">
        <v>5063</v>
      </c>
      <c r="I1365" s="6">
        <v>5200000.0</v>
      </c>
      <c r="J1365" s="4">
        <v>1.0</v>
      </c>
      <c r="K1365" s="6">
        <v>0.0</v>
      </c>
      <c r="L1365" s="4">
        <v>0.0</v>
      </c>
      <c r="M1365" s="7">
        <v>5200000.0</v>
      </c>
      <c r="N1365" s="4" t="s">
        <v>37</v>
      </c>
      <c r="O1365" s="4" t="s">
        <v>21</v>
      </c>
    </row>
    <row r="1366" hidden="1">
      <c r="A1366" s="4" t="s">
        <v>5355</v>
      </c>
      <c r="B1366" s="4">
        <v>751590.0</v>
      </c>
      <c r="C1366" s="4">
        <v>89309.0</v>
      </c>
      <c r="D1366" s="4" t="s">
        <v>16</v>
      </c>
      <c r="F1366" s="5">
        <v>45241.0</v>
      </c>
      <c r="G1366" s="4" t="s">
        <v>5313</v>
      </c>
      <c r="H1366" s="4" t="s">
        <v>4995</v>
      </c>
      <c r="I1366" s="6">
        <v>2700000.0</v>
      </c>
      <c r="J1366" s="4">
        <v>1.0</v>
      </c>
      <c r="K1366" s="6">
        <v>0.0</v>
      </c>
      <c r="L1366" s="4">
        <v>0.0</v>
      </c>
      <c r="M1366" s="7">
        <v>2700000.0</v>
      </c>
      <c r="N1366" s="4" t="s">
        <v>84</v>
      </c>
      <c r="O1366" s="4" t="s">
        <v>21</v>
      </c>
    </row>
    <row r="1367" hidden="1">
      <c r="A1367" s="4" t="s">
        <v>5356</v>
      </c>
      <c r="B1367" s="4">
        <v>751591.0</v>
      </c>
      <c r="C1367" s="4">
        <v>89309.0</v>
      </c>
      <c r="D1367" s="4" t="s">
        <v>23</v>
      </c>
      <c r="F1367" s="5">
        <v>45241.0</v>
      </c>
      <c r="G1367" s="4" t="s">
        <v>5313</v>
      </c>
      <c r="H1367" s="4" t="s">
        <v>5074</v>
      </c>
      <c r="I1367" s="6">
        <v>4100000.0</v>
      </c>
      <c r="J1367" s="4">
        <v>1.0</v>
      </c>
      <c r="K1367" s="6">
        <v>0.0</v>
      </c>
      <c r="L1367" s="4">
        <v>0.0</v>
      </c>
      <c r="M1367" s="7">
        <v>4100000.0</v>
      </c>
      <c r="N1367" s="4" t="s">
        <v>37</v>
      </c>
      <c r="O1367" s="4" t="s">
        <v>21</v>
      </c>
    </row>
    <row r="1368" hidden="1">
      <c r="A1368" s="4" t="s">
        <v>5357</v>
      </c>
      <c r="B1368" s="4">
        <v>751631.0</v>
      </c>
      <c r="C1368" s="4">
        <v>89314.0</v>
      </c>
      <c r="D1368" s="4" t="s">
        <v>23</v>
      </c>
      <c r="F1368" s="5">
        <v>45241.0</v>
      </c>
      <c r="G1368" s="4" t="s">
        <v>5313</v>
      </c>
      <c r="H1368" s="4" t="s">
        <v>5151</v>
      </c>
      <c r="I1368" s="6">
        <v>7200000.0</v>
      </c>
      <c r="J1368" s="4">
        <v>1.0</v>
      </c>
      <c r="K1368" s="6">
        <v>0.0</v>
      </c>
      <c r="L1368" s="4">
        <v>0.0</v>
      </c>
      <c r="M1368" s="7">
        <v>7200000.0</v>
      </c>
      <c r="N1368" s="4" t="s">
        <v>37</v>
      </c>
      <c r="O1368" s="4" t="s">
        <v>21</v>
      </c>
    </row>
    <row r="1369" hidden="1">
      <c r="A1369" s="4" t="s">
        <v>5358</v>
      </c>
      <c r="B1369" s="4">
        <v>752086.0</v>
      </c>
      <c r="C1369" s="4">
        <v>89322.0</v>
      </c>
      <c r="D1369" s="4" t="s">
        <v>23</v>
      </c>
      <c r="F1369" s="5">
        <v>45241.0</v>
      </c>
      <c r="G1369" s="4" t="s">
        <v>5313</v>
      </c>
      <c r="H1369" s="4" t="s">
        <v>5004</v>
      </c>
      <c r="I1369" s="6">
        <v>7200000.0</v>
      </c>
      <c r="J1369" s="4">
        <v>1.0</v>
      </c>
      <c r="K1369" s="6">
        <v>0.0</v>
      </c>
      <c r="L1369" s="4">
        <v>0.0</v>
      </c>
      <c r="M1369" s="7">
        <v>7200000.0</v>
      </c>
      <c r="N1369" s="4" t="s">
        <v>37</v>
      </c>
      <c r="O1369" s="4" t="s">
        <v>21</v>
      </c>
    </row>
    <row r="1370" hidden="1">
      <c r="A1370" s="4" t="s">
        <v>5359</v>
      </c>
      <c r="B1370" s="4">
        <v>752088.0</v>
      </c>
      <c r="C1370" s="4">
        <v>89322.0</v>
      </c>
      <c r="D1370" s="4" t="s">
        <v>23</v>
      </c>
      <c r="F1370" s="5">
        <v>45241.0</v>
      </c>
      <c r="G1370" s="4" t="s">
        <v>5313</v>
      </c>
      <c r="H1370" s="4" t="s">
        <v>5360</v>
      </c>
      <c r="I1370" s="6">
        <v>2990000.0</v>
      </c>
      <c r="J1370" s="4">
        <v>1.0</v>
      </c>
      <c r="K1370" s="6">
        <v>0.0</v>
      </c>
      <c r="L1370" s="4">
        <v>0.0</v>
      </c>
      <c r="M1370" s="7">
        <v>2990000.0</v>
      </c>
      <c r="N1370" s="4" t="s">
        <v>140</v>
      </c>
      <c r="O1370" s="4" t="s">
        <v>21</v>
      </c>
    </row>
    <row r="1371" hidden="1">
      <c r="A1371" s="4" t="s">
        <v>5361</v>
      </c>
      <c r="B1371" s="4">
        <v>751669.0</v>
      </c>
      <c r="C1371" s="4">
        <v>89328.0</v>
      </c>
      <c r="D1371" s="4" t="s">
        <v>23</v>
      </c>
      <c r="F1371" s="5">
        <v>45241.0</v>
      </c>
      <c r="G1371" s="4" t="s">
        <v>5313</v>
      </c>
      <c r="H1371" s="4" t="s">
        <v>5362</v>
      </c>
      <c r="I1371" s="6">
        <v>3990000.0</v>
      </c>
      <c r="J1371" s="4">
        <v>1.0</v>
      </c>
      <c r="K1371" s="6">
        <v>0.0</v>
      </c>
      <c r="L1371" s="4">
        <v>0.0</v>
      </c>
      <c r="M1371" s="7">
        <v>3990000.0</v>
      </c>
      <c r="N1371" s="4" t="s">
        <v>37</v>
      </c>
      <c r="O1371" s="4" t="s">
        <v>81</v>
      </c>
    </row>
    <row r="1372" hidden="1">
      <c r="A1372" s="4" t="s">
        <v>5363</v>
      </c>
      <c r="B1372" s="4">
        <v>751671.0</v>
      </c>
      <c r="C1372" s="4">
        <v>89328.0</v>
      </c>
      <c r="D1372" s="4" t="s">
        <v>23</v>
      </c>
      <c r="F1372" s="5">
        <v>45241.0</v>
      </c>
      <c r="G1372" s="4" t="s">
        <v>5313</v>
      </c>
      <c r="H1372" s="4" t="s">
        <v>5364</v>
      </c>
      <c r="I1372" s="6">
        <v>3990000.0</v>
      </c>
      <c r="J1372" s="4">
        <v>1.0</v>
      </c>
      <c r="K1372" s="6">
        <v>0.0</v>
      </c>
      <c r="L1372" s="4">
        <v>0.0</v>
      </c>
      <c r="M1372" s="7">
        <v>3990000.0</v>
      </c>
      <c r="N1372" s="4" t="s">
        <v>37</v>
      </c>
      <c r="O1372" s="4" t="s">
        <v>81</v>
      </c>
    </row>
    <row r="1373" hidden="1">
      <c r="A1373" s="4" t="s">
        <v>5365</v>
      </c>
      <c r="B1373" s="4">
        <v>751673.0</v>
      </c>
      <c r="C1373" s="4">
        <v>89328.0</v>
      </c>
      <c r="D1373" s="4" t="s">
        <v>23</v>
      </c>
      <c r="F1373" s="5">
        <v>45241.0</v>
      </c>
      <c r="G1373" s="4" t="s">
        <v>5313</v>
      </c>
      <c r="H1373" s="4" t="s">
        <v>5366</v>
      </c>
      <c r="I1373" s="6">
        <v>3990000.0</v>
      </c>
      <c r="J1373" s="4">
        <v>1.0</v>
      </c>
      <c r="K1373" s="6">
        <v>0.0</v>
      </c>
      <c r="L1373" s="4">
        <v>0.0</v>
      </c>
      <c r="M1373" s="7">
        <v>3990000.0</v>
      </c>
      <c r="N1373" s="4" t="s">
        <v>37</v>
      </c>
      <c r="O1373" s="4" t="s">
        <v>81</v>
      </c>
    </row>
    <row r="1374" hidden="1">
      <c r="A1374" s="4" t="s">
        <v>5367</v>
      </c>
      <c r="B1374" s="4">
        <v>751690.0</v>
      </c>
      <c r="C1374" s="4">
        <v>89330.0</v>
      </c>
      <c r="D1374" s="4" t="s">
        <v>23</v>
      </c>
      <c r="F1374" s="5">
        <v>45241.0</v>
      </c>
      <c r="G1374" s="4" t="s">
        <v>5313</v>
      </c>
      <c r="H1374" s="4" t="s">
        <v>5346</v>
      </c>
      <c r="I1374" s="6">
        <v>5200000.0</v>
      </c>
      <c r="J1374" s="4">
        <v>1.0</v>
      </c>
      <c r="K1374" s="6">
        <v>0.0</v>
      </c>
      <c r="L1374" s="4">
        <v>0.0</v>
      </c>
      <c r="M1374" s="7">
        <v>5200000.0</v>
      </c>
      <c r="N1374" s="4" t="s">
        <v>37</v>
      </c>
      <c r="O1374" s="4" t="s">
        <v>21</v>
      </c>
    </row>
    <row r="1375" hidden="1">
      <c r="A1375" s="4" t="s">
        <v>5368</v>
      </c>
      <c r="B1375" s="4">
        <v>751701.0</v>
      </c>
      <c r="C1375" s="4">
        <v>89336.0</v>
      </c>
      <c r="D1375" s="4" t="s">
        <v>23</v>
      </c>
      <c r="F1375" s="5">
        <v>45241.0</v>
      </c>
      <c r="G1375" s="4" t="s">
        <v>5313</v>
      </c>
      <c r="H1375" s="4" t="s">
        <v>5318</v>
      </c>
      <c r="I1375" s="6">
        <v>5200000.0</v>
      </c>
      <c r="J1375" s="4">
        <v>1.0</v>
      </c>
      <c r="K1375" s="6">
        <v>0.0</v>
      </c>
      <c r="L1375" s="4">
        <v>0.0</v>
      </c>
      <c r="M1375" s="7">
        <v>5200000.0</v>
      </c>
      <c r="N1375" s="4" t="s">
        <v>37</v>
      </c>
      <c r="O1375" s="4" t="s">
        <v>21</v>
      </c>
    </row>
    <row r="1376" hidden="1">
      <c r="A1376" s="4" t="s">
        <v>5369</v>
      </c>
      <c r="B1376" s="4">
        <v>751712.0</v>
      </c>
      <c r="C1376" s="4">
        <v>89338.0</v>
      </c>
      <c r="D1376" s="4" t="s">
        <v>23</v>
      </c>
      <c r="F1376" s="5">
        <v>45241.0</v>
      </c>
      <c r="G1376" s="4" t="s">
        <v>5313</v>
      </c>
      <c r="H1376" s="4" t="s">
        <v>5318</v>
      </c>
      <c r="I1376" s="6">
        <v>5200000.0</v>
      </c>
      <c r="J1376" s="4">
        <v>1.0</v>
      </c>
      <c r="K1376" s="6">
        <v>0.0</v>
      </c>
      <c r="L1376" s="4">
        <v>0.0</v>
      </c>
      <c r="M1376" s="7">
        <v>5200000.0</v>
      </c>
      <c r="N1376" s="4" t="s">
        <v>37</v>
      </c>
      <c r="O1376" s="4" t="s">
        <v>21</v>
      </c>
    </row>
    <row r="1377" hidden="1">
      <c r="A1377" s="4" t="s">
        <v>5370</v>
      </c>
      <c r="B1377" s="4">
        <v>751719.0</v>
      </c>
      <c r="C1377" s="4">
        <v>89342.0</v>
      </c>
      <c r="D1377" s="4" t="s">
        <v>16</v>
      </c>
      <c r="F1377" s="5">
        <v>45241.0</v>
      </c>
      <c r="G1377" s="4" t="s">
        <v>5313</v>
      </c>
      <c r="H1377" s="4" t="s">
        <v>5371</v>
      </c>
      <c r="I1377" s="6">
        <v>490000.0</v>
      </c>
      <c r="J1377" s="4">
        <v>2.0</v>
      </c>
      <c r="K1377" s="6">
        <v>0.0</v>
      </c>
      <c r="L1377" s="4">
        <v>0.0</v>
      </c>
      <c r="M1377" s="7">
        <v>980000.0</v>
      </c>
      <c r="N1377" s="4" t="s">
        <v>32</v>
      </c>
      <c r="O1377" s="4" t="s">
        <v>21</v>
      </c>
    </row>
    <row r="1378" hidden="1">
      <c r="A1378" s="4" t="s">
        <v>5372</v>
      </c>
      <c r="B1378" s="4">
        <v>751720.0</v>
      </c>
      <c r="C1378" s="4">
        <v>89342.0</v>
      </c>
      <c r="D1378" s="4" t="s">
        <v>23</v>
      </c>
      <c r="F1378" s="5">
        <v>45241.0</v>
      </c>
      <c r="G1378" s="4" t="s">
        <v>5313</v>
      </c>
      <c r="H1378" s="4" t="s">
        <v>5373</v>
      </c>
      <c r="I1378" s="6">
        <v>4400000.0</v>
      </c>
      <c r="J1378" s="4">
        <v>2.0</v>
      </c>
      <c r="K1378" s="6">
        <v>0.0</v>
      </c>
      <c r="L1378" s="4">
        <v>0.0</v>
      </c>
      <c r="M1378" s="7">
        <v>8800000.0</v>
      </c>
      <c r="N1378" s="4" t="s">
        <v>32</v>
      </c>
      <c r="O1378" s="4" t="s">
        <v>21</v>
      </c>
    </row>
    <row r="1379" hidden="1">
      <c r="A1379" s="4" t="s">
        <v>5374</v>
      </c>
      <c r="B1379" s="4">
        <v>751769.0</v>
      </c>
      <c r="C1379" s="4">
        <v>89353.0</v>
      </c>
      <c r="D1379" s="4" t="s">
        <v>23</v>
      </c>
      <c r="F1379" s="5">
        <v>45241.0</v>
      </c>
      <c r="G1379" s="4" t="s">
        <v>5313</v>
      </c>
      <c r="H1379" s="4" t="s">
        <v>5375</v>
      </c>
      <c r="I1379" s="6">
        <v>5200000.0</v>
      </c>
      <c r="J1379" s="4">
        <v>1.0</v>
      </c>
      <c r="K1379" s="6">
        <v>0.0</v>
      </c>
      <c r="L1379" s="4">
        <v>0.0</v>
      </c>
      <c r="M1379" s="7">
        <v>5200000.0</v>
      </c>
      <c r="N1379" s="4" t="s">
        <v>37</v>
      </c>
      <c r="O1379" s="4" t="s">
        <v>21</v>
      </c>
    </row>
    <row r="1380" hidden="1">
      <c r="A1380" s="4" t="s">
        <v>5376</v>
      </c>
      <c r="B1380" s="4">
        <v>751799.0</v>
      </c>
      <c r="C1380" s="4">
        <v>89358.0</v>
      </c>
      <c r="D1380" s="4" t="s">
        <v>16</v>
      </c>
      <c r="F1380" s="5">
        <v>45241.0</v>
      </c>
      <c r="G1380" s="4" t="s">
        <v>5313</v>
      </c>
      <c r="H1380" s="4" t="s">
        <v>5377</v>
      </c>
      <c r="I1380" s="6">
        <v>6990000.0</v>
      </c>
      <c r="J1380" s="4">
        <v>1.0</v>
      </c>
      <c r="K1380" s="6">
        <v>0.0</v>
      </c>
      <c r="L1380" s="4">
        <v>0.0</v>
      </c>
      <c r="M1380" s="7">
        <v>6990000.0</v>
      </c>
      <c r="N1380" s="4" t="s">
        <v>174</v>
      </c>
      <c r="O1380" s="4" t="s">
        <v>21</v>
      </c>
    </row>
    <row r="1381" hidden="1">
      <c r="A1381" s="4" t="s">
        <v>5378</v>
      </c>
      <c r="B1381" s="4">
        <v>751800.0</v>
      </c>
      <c r="C1381" s="4">
        <v>89358.0</v>
      </c>
      <c r="D1381" s="4" t="s">
        <v>16</v>
      </c>
      <c r="F1381" s="5">
        <v>45241.0</v>
      </c>
      <c r="G1381" s="4" t="s">
        <v>5313</v>
      </c>
      <c r="H1381" s="4" t="s">
        <v>5379</v>
      </c>
      <c r="I1381" s="6">
        <v>7920000.0</v>
      </c>
      <c r="J1381" s="4">
        <v>1.0</v>
      </c>
      <c r="K1381" s="6">
        <v>0.0</v>
      </c>
      <c r="L1381" s="4">
        <v>0.0</v>
      </c>
      <c r="M1381" s="7">
        <v>7920000.0</v>
      </c>
      <c r="N1381" s="4" t="s">
        <v>40</v>
      </c>
      <c r="O1381" s="4" t="s">
        <v>21</v>
      </c>
    </row>
    <row r="1382" hidden="1">
      <c r="A1382" s="4" t="s">
        <v>5380</v>
      </c>
      <c r="B1382" s="4">
        <v>751802.0</v>
      </c>
      <c r="C1382" s="4">
        <v>89358.0</v>
      </c>
      <c r="D1382" s="4" t="s">
        <v>16</v>
      </c>
      <c r="F1382" s="5">
        <v>45241.0</v>
      </c>
      <c r="G1382" s="4" t="s">
        <v>5313</v>
      </c>
      <c r="H1382" s="4" t="s">
        <v>5381</v>
      </c>
      <c r="I1382" s="6">
        <v>5000000.0</v>
      </c>
      <c r="J1382" s="4">
        <v>1.0</v>
      </c>
      <c r="K1382" s="6">
        <v>0.0</v>
      </c>
      <c r="L1382" s="4">
        <v>0.0</v>
      </c>
      <c r="M1382" s="7">
        <v>5000000.0</v>
      </c>
      <c r="N1382" s="4" t="s">
        <v>40</v>
      </c>
      <c r="O1382" s="4" t="s">
        <v>21</v>
      </c>
    </row>
    <row r="1383" hidden="1">
      <c r="A1383" s="4" t="s">
        <v>5382</v>
      </c>
      <c r="B1383" s="4">
        <v>751825.0</v>
      </c>
      <c r="C1383" s="4">
        <v>89360.0</v>
      </c>
      <c r="D1383" s="4" t="s">
        <v>23</v>
      </c>
      <c r="F1383" s="5">
        <v>45241.0</v>
      </c>
      <c r="G1383" s="4" t="s">
        <v>5313</v>
      </c>
      <c r="H1383" s="4" t="s">
        <v>5383</v>
      </c>
      <c r="I1383" s="6">
        <v>7990000.0</v>
      </c>
      <c r="J1383" s="4">
        <v>1.0</v>
      </c>
      <c r="K1383" s="6">
        <v>0.0</v>
      </c>
      <c r="L1383" s="4">
        <v>0.0</v>
      </c>
      <c r="M1383" s="7">
        <v>7990000.0</v>
      </c>
      <c r="N1383" s="4" t="s">
        <v>87</v>
      </c>
      <c r="O1383" s="4" t="s">
        <v>81</v>
      </c>
    </row>
    <row r="1384" hidden="1">
      <c r="A1384" s="4" t="s">
        <v>5384</v>
      </c>
      <c r="B1384" s="4">
        <v>751873.0</v>
      </c>
      <c r="C1384" s="4">
        <v>89369.0</v>
      </c>
      <c r="D1384" s="4" t="s">
        <v>16</v>
      </c>
      <c r="F1384" s="5">
        <v>45241.0</v>
      </c>
      <c r="G1384" s="4" t="s">
        <v>5313</v>
      </c>
      <c r="H1384" s="4" t="s">
        <v>3533</v>
      </c>
      <c r="I1384" s="6">
        <v>5000000.0</v>
      </c>
      <c r="J1384" s="4">
        <v>2.0</v>
      </c>
      <c r="K1384" s="6">
        <v>0.0</v>
      </c>
      <c r="L1384" s="4">
        <v>0.0</v>
      </c>
      <c r="M1384" s="7">
        <v>1.0E7</v>
      </c>
      <c r="N1384" s="4" t="s">
        <v>25</v>
      </c>
      <c r="O1384" s="4" t="s">
        <v>21</v>
      </c>
    </row>
    <row r="1385" hidden="1">
      <c r="A1385" s="4" t="s">
        <v>5385</v>
      </c>
      <c r="B1385" s="4">
        <v>751877.0</v>
      </c>
      <c r="C1385" s="4">
        <v>89369.0</v>
      </c>
      <c r="D1385" s="4" t="s">
        <v>23</v>
      </c>
      <c r="F1385" s="5">
        <v>45241.0</v>
      </c>
      <c r="G1385" s="4" t="s">
        <v>5313</v>
      </c>
      <c r="H1385" s="4" t="s">
        <v>3533</v>
      </c>
      <c r="I1385" s="6">
        <v>5000000.0</v>
      </c>
      <c r="J1385" s="4">
        <v>2.0</v>
      </c>
      <c r="K1385" s="6">
        <v>0.0</v>
      </c>
      <c r="L1385" s="4">
        <v>0.0</v>
      </c>
      <c r="M1385" s="7">
        <v>1.0E7</v>
      </c>
      <c r="N1385" s="4" t="s">
        <v>25</v>
      </c>
      <c r="O1385" s="4" t="s">
        <v>21</v>
      </c>
    </row>
    <row r="1386" hidden="1">
      <c r="A1386" s="4" t="s">
        <v>5386</v>
      </c>
      <c r="B1386" s="4">
        <v>751894.0</v>
      </c>
      <c r="C1386" s="4">
        <v>89375.0</v>
      </c>
      <c r="D1386" s="4" t="s">
        <v>23</v>
      </c>
      <c r="F1386" s="5">
        <v>45241.0</v>
      </c>
      <c r="G1386" s="4" t="s">
        <v>5313</v>
      </c>
      <c r="H1386" s="4" t="s">
        <v>5074</v>
      </c>
      <c r="I1386" s="6">
        <v>4100000.0</v>
      </c>
      <c r="J1386" s="4">
        <v>1.0</v>
      </c>
      <c r="K1386" s="6">
        <v>0.0</v>
      </c>
      <c r="L1386" s="4">
        <v>0.0</v>
      </c>
      <c r="M1386" s="7">
        <v>4100000.0</v>
      </c>
      <c r="N1386" s="4" t="s">
        <v>37</v>
      </c>
      <c r="O1386" s="4" t="s">
        <v>21</v>
      </c>
    </row>
    <row r="1387" hidden="1">
      <c r="A1387" s="4" t="s">
        <v>5387</v>
      </c>
      <c r="B1387" s="4">
        <v>751909.0</v>
      </c>
      <c r="C1387" s="4">
        <v>89377.0</v>
      </c>
      <c r="D1387" s="4" t="s">
        <v>23</v>
      </c>
      <c r="F1387" s="5">
        <v>45241.0</v>
      </c>
      <c r="G1387" s="4" t="s">
        <v>5313</v>
      </c>
      <c r="H1387" s="4" t="s">
        <v>5063</v>
      </c>
      <c r="I1387" s="6">
        <v>5200000.0</v>
      </c>
      <c r="J1387" s="4">
        <v>1.0</v>
      </c>
      <c r="K1387" s="6">
        <v>0.0</v>
      </c>
      <c r="L1387" s="4">
        <v>0.0</v>
      </c>
      <c r="M1387" s="7">
        <v>5200000.0</v>
      </c>
      <c r="N1387" s="4" t="s">
        <v>37</v>
      </c>
      <c r="O1387" s="4" t="s">
        <v>21</v>
      </c>
    </row>
    <row r="1388" hidden="1">
      <c r="A1388" s="4" t="s">
        <v>5388</v>
      </c>
      <c r="B1388" s="4">
        <v>751911.0</v>
      </c>
      <c r="C1388" s="4">
        <v>89377.0</v>
      </c>
      <c r="D1388" s="4" t="s">
        <v>16</v>
      </c>
      <c r="F1388" s="5">
        <v>45241.0</v>
      </c>
      <c r="G1388" s="4" t="s">
        <v>5313</v>
      </c>
      <c r="H1388" s="4" t="s">
        <v>4995</v>
      </c>
      <c r="I1388" s="6">
        <v>2700000.0</v>
      </c>
      <c r="J1388" s="4">
        <v>1.0</v>
      </c>
      <c r="K1388" s="6">
        <v>0.0</v>
      </c>
      <c r="L1388" s="4">
        <v>0.0</v>
      </c>
      <c r="M1388" s="7">
        <v>2700000.0</v>
      </c>
      <c r="N1388" s="4" t="s">
        <v>84</v>
      </c>
      <c r="O1388" s="4" t="s">
        <v>21</v>
      </c>
    </row>
    <row r="1389" hidden="1">
      <c r="A1389" s="4" t="s">
        <v>5389</v>
      </c>
      <c r="B1389" s="4">
        <v>751912.0</v>
      </c>
      <c r="C1389" s="4">
        <v>89377.0</v>
      </c>
      <c r="D1389" s="4" t="s">
        <v>23</v>
      </c>
      <c r="F1389" s="5">
        <v>45241.0</v>
      </c>
      <c r="G1389" s="4" t="s">
        <v>5313</v>
      </c>
      <c r="H1389" s="4" t="s">
        <v>5074</v>
      </c>
      <c r="I1389" s="6">
        <v>4100000.0</v>
      </c>
      <c r="J1389" s="4">
        <v>1.0</v>
      </c>
      <c r="K1389" s="6">
        <v>0.0</v>
      </c>
      <c r="L1389" s="4">
        <v>0.0</v>
      </c>
      <c r="M1389" s="7">
        <v>4100000.0</v>
      </c>
      <c r="N1389" s="4" t="s">
        <v>37</v>
      </c>
      <c r="O1389" s="4" t="s">
        <v>21</v>
      </c>
    </row>
    <row r="1390" hidden="1">
      <c r="A1390" s="4" t="s">
        <v>5390</v>
      </c>
      <c r="B1390" s="4">
        <v>751919.0</v>
      </c>
      <c r="C1390" s="4">
        <v>89379.0</v>
      </c>
      <c r="D1390" s="4" t="s">
        <v>23</v>
      </c>
      <c r="F1390" s="5">
        <v>45241.0</v>
      </c>
      <c r="G1390" s="4" t="s">
        <v>5313</v>
      </c>
      <c r="H1390" s="4" t="s">
        <v>5391</v>
      </c>
      <c r="I1390" s="6">
        <v>3250000.0</v>
      </c>
      <c r="J1390" s="4">
        <v>1.0</v>
      </c>
      <c r="K1390" s="6">
        <v>0.0</v>
      </c>
      <c r="L1390" s="4">
        <v>0.0</v>
      </c>
      <c r="M1390" s="7">
        <v>3250000.0</v>
      </c>
      <c r="N1390" s="4" t="s">
        <v>37</v>
      </c>
      <c r="O1390" s="4" t="s">
        <v>21</v>
      </c>
    </row>
    <row r="1391" hidden="1">
      <c r="A1391" s="4" t="s">
        <v>5392</v>
      </c>
      <c r="B1391" s="4">
        <v>751920.0</v>
      </c>
      <c r="C1391" s="4">
        <v>89380.0</v>
      </c>
      <c r="D1391" s="4" t="s">
        <v>23</v>
      </c>
      <c r="F1391" s="5">
        <v>45241.0</v>
      </c>
      <c r="G1391" s="4" t="s">
        <v>5313</v>
      </c>
      <c r="H1391" s="4" t="s">
        <v>5393</v>
      </c>
      <c r="I1391" s="6">
        <v>4800000.0</v>
      </c>
      <c r="J1391" s="4">
        <v>1.0</v>
      </c>
      <c r="K1391" s="6">
        <v>0.0</v>
      </c>
      <c r="L1391" s="4">
        <v>0.0</v>
      </c>
      <c r="M1391" s="7">
        <v>4800000.0</v>
      </c>
      <c r="N1391" s="4" t="s">
        <v>84</v>
      </c>
      <c r="O1391" s="4" t="s">
        <v>21</v>
      </c>
    </row>
    <row r="1392" hidden="1">
      <c r="A1392" s="4" t="s">
        <v>5394</v>
      </c>
      <c r="B1392" s="4">
        <v>751960.0</v>
      </c>
      <c r="C1392" s="4">
        <v>89386.0</v>
      </c>
      <c r="D1392" s="4" t="s">
        <v>16</v>
      </c>
      <c r="F1392" s="5">
        <v>45241.0</v>
      </c>
      <c r="G1392" s="4" t="s">
        <v>5313</v>
      </c>
      <c r="H1392" s="4" t="s">
        <v>5395</v>
      </c>
      <c r="I1392" s="6">
        <v>6990000.0</v>
      </c>
      <c r="J1392" s="4">
        <v>1.0</v>
      </c>
      <c r="K1392" s="6">
        <v>699000.0</v>
      </c>
      <c r="L1392" s="4">
        <v>0.0</v>
      </c>
      <c r="M1392" s="7">
        <v>6291000.0</v>
      </c>
      <c r="N1392" s="4" t="s">
        <v>252</v>
      </c>
      <c r="O1392" s="4" t="s">
        <v>21</v>
      </c>
    </row>
    <row r="1393" hidden="1">
      <c r="A1393" s="4" t="s">
        <v>5396</v>
      </c>
      <c r="B1393" s="4">
        <v>751961.0</v>
      </c>
      <c r="C1393" s="4">
        <v>89386.0</v>
      </c>
      <c r="D1393" s="4" t="s">
        <v>23</v>
      </c>
      <c r="F1393" s="5">
        <v>45241.0</v>
      </c>
      <c r="G1393" s="4" t="s">
        <v>5313</v>
      </c>
      <c r="H1393" s="4" t="s">
        <v>2522</v>
      </c>
      <c r="I1393" s="6">
        <v>5660000.0</v>
      </c>
      <c r="J1393" s="4">
        <v>1.0</v>
      </c>
      <c r="K1393" s="6">
        <v>566000.0</v>
      </c>
      <c r="L1393" s="4">
        <v>0.0</v>
      </c>
      <c r="M1393" s="7">
        <v>5094000.0</v>
      </c>
      <c r="N1393" s="4" t="s">
        <v>252</v>
      </c>
      <c r="O1393" s="4" t="s">
        <v>21</v>
      </c>
    </row>
    <row r="1394" hidden="1">
      <c r="A1394" s="4" t="s">
        <v>5397</v>
      </c>
      <c r="B1394" s="4">
        <v>751962.0</v>
      </c>
      <c r="C1394" s="4">
        <v>89386.0</v>
      </c>
      <c r="D1394" s="4" t="s">
        <v>16</v>
      </c>
      <c r="F1394" s="5">
        <v>45241.0</v>
      </c>
      <c r="G1394" s="4" t="s">
        <v>5313</v>
      </c>
      <c r="H1394" s="4" t="s">
        <v>5398</v>
      </c>
      <c r="I1394" s="6">
        <v>7990000.0</v>
      </c>
      <c r="J1394" s="4">
        <v>1.0</v>
      </c>
      <c r="K1394" s="6">
        <v>799000.0</v>
      </c>
      <c r="L1394" s="4">
        <v>0.0</v>
      </c>
      <c r="M1394" s="7">
        <v>7191000.0</v>
      </c>
      <c r="N1394" s="4" t="s">
        <v>252</v>
      </c>
      <c r="O1394" s="4" t="s">
        <v>21</v>
      </c>
    </row>
    <row r="1395" hidden="1">
      <c r="A1395" s="4" t="s">
        <v>5399</v>
      </c>
      <c r="B1395" s="4">
        <v>752593.0</v>
      </c>
      <c r="C1395" s="4">
        <v>89390.0</v>
      </c>
      <c r="D1395" s="4" t="s">
        <v>23</v>
      </c>
      <c r="F1395" s="5">
        <v>45241.0</v>
      </c>
      <c r="G1395" s="4" t="s">
        <v>5313</v>
      </c>
      <c r="H1395" s="4" t="s">
        <v>5400</v>
      </c>
      <c r="I1395" s="6">
        <v>7390000.0</v>
      </c>
      <c r="J1395" s="4">
        <v>1.0</v>
      </c>
      <c r="K1395" s="6">
        <v>739000.0</v>
      </c>
      <c r="L1395" s="4">
        <v>0.0</v>
      </c>
      <c r="M1395" s="7">
        <v>6651000.0</v>
      </c>
      <c r="N1395" s="4" t="s">
        <v>87</v>
      </c>
      <c r="O1395" s="4" t="s">
        <v>21</v>
      </c>
    </row>
    <row r="1396" hidden="1">
      <c r="A1396" s="4" t="s">
        <v>5401</v>
      </c>
      <c r="B1396" s="4">
        <v>752596.0</v>
      </c>
      <c r="C1396" s="4">
        <v>89390.0</v>
      </c>
      <c r="D1396" s="4" t="s">
        <v>16</v>
      </c>
      <c r="F1396" s="5">
        <v>45241.0</v>
      </c>
      <c r="G1396" s="4" t="s">
        <v>5313</v>
      </c>
      <c r="H1396" s="4" t="s">
        <v>3017</v>
      </c>
      <c r="I1396" s="6">
        <v>7020000.0</v>
      </c>
      <c r="J1396" s="4">
        <v>1.0</v>
      </c>
      <c r="K1396" s="6">
        <v>702000.0</v>
      </c>
      <c r="L1396" s="4">
        <v>0.0</v>
      </c>
      <c r="M1396" s="7">
        <v>6318000.0</v>
      </c>
      <c r="N1396" s="4" t="s">
        <v>87</v>
      </c>
      <c r="O1396" s="4" t="s">
        <v>21</v>
      </c>
    </row>
    <row r="1397" hidden="1">
      <c r="A1397" s="4" t="s">
        <v>5402</v>
      </c>
      <c r="B1397" s="4">
        <v>751977.0</v>
      </c>
      <c r="C1397" s="4">
        <v>89391.0</v>
      </c>
      <c r="D1397" s="4" t="s">
        <v>23</v>
      </c>
      <c r="F1397" s="5">
        <v>45241.0</v>
      </c>
      <c r="G1397" s="4" t="s">
        <v>5313</v>
      </c>
      <c r="H1397" s="4" t="s">
        <v>5302</v>
      </c>
      <c r="I1397" s="6">
        <v>5200000.0</v>
      </c>
      <c r="J1397" s="4">
        <v>1.0</v>
      </c>
      <c r="K1397" s="6">
        <v>0.0</v>
      </c>
      <c r="L1397" s="4">
        <v>0.0</v>
      </c>
      <c r="M1397" s="7">
        <v>5200000.0</v>
      </c>
      <c r="N1397" s="4" t="s">
        <v>37</v>
      </c>
      <c r="O1397" s="4" t="s">
        <v>21</v>
      </c>
    </row>
    <row r="1398" hidden="1">
      <c r="A1398" s="4" t="s">
        <v>5403</v>
      </c>
      <c r="B1398" s="4">
        <v>751979.0</v>
      </c>
      <c r="C1398" s="4">
        <v>89391.0</v>
      </c>
      <c r="D1398" s="4" t="s">
        <v>23</v>
      </c>
      <c r="F1398" s="5">
        <v>45241.0</v>
      </c>
      <c r="G1398" s="4" t="s">
        <v>5313</v>
      </c>
      <c r="H1398" s="4" t="s">
        <v>5151</v>
      </c>
      <c r="I1398" s="6">
        <v>7200000.0</v>
      </c>
      <c r="J1398" s="4">
        <v>1.0</v>
      </c>
      <c r="K1398" s="6">
        <v>0.0</v>
      </c>
      <c r="L1398" s="4">
        <v>0.0</v>
      </c>
      <c r="M1398" s="7">
        <v>7200000.0</v>
      </c>
      <c r="N1398" s="4" t="s">
        <v>37</v>
      </c>
      <c r="O1398" s="4" t="s">
        <v>21</v>
      </c>
    </row>
    <row r="1399" hidden="1">
      <c r="A1399" s="4" t="s">
        <v>5404</v>
      </c>
      <c r="B1399" s="4">
        <v>752020.0</v>
      </c>
      <c r="C1399" s="4">
        <v>89396.0</v>
      </c>
      <c r="D1399" s="4" t="s">
        <v>23</v>
      </c>
      <c r="F1399" s="5">
        <v>45241.0</v>
      </c>
      <c r="G1399" s="4" t="s">
        <v>5313</v>
      </c>
      <c r="H1399" s="4" t="s">
        <v>5132</v>
      </c>
      <c r="I1399" s="6">
        <v>5200000.0</v>
      </c>
      <c r="J1399" s="4">
        <v>1.0</v>
      </c>
      <c r="K1399" s="6">
        <v>0.0</v>
      </c>
      <c r="L1399" s="4">
        <v>0.0</v>
      </c>
      <c r="M1399" s="7">
        <v>5200000.0</v>
      </c>
      <c r="N1399" s="4" t="s">
        <v>37</v>
      </c>
      <c r="O1399" s="4" t="s">
        <v>21</v>
      </c>
    </row>
    <row r="1400" hidden="1">
      <c r="A1400" s="4" t="s">
        <v>5405</v>
      </c>
      <c r="B1400" s="4">
        <v>752022.0</v>
      </c>
      <c r="C1400" s="4">
        <v>89397.0</v>
      </c>
      <c r="D1400" s="4" t="s">
        <v>23</v>
      </c>
      <c r="F1400" s="5">
        <v>45241.0</v>
      </c>
      <c r="G1400" s="4" t="s">
        <v>5313</v>
      </c>
      <c r="H1400" s="4" t="s">
        <v>5341</v>
      </c>
      <c r="I1400" s="6">
        <v>5200000.0</v>
      </c>
      <c r="J1400" s="4">
        <v>1.0</v>
      </c>
      <c r="K1400" s="6">
        <v>0.0</v>
      </c>
      <c r="L1400" s="4">
        <v>0.0</v>
      </c>
      <c r="M1400" s="7">
        <v>5200000.0</v>
      </c>
      <c r="N1400" s="4" t="s">
        <v>37</v>
      </c>
      <c r="O1400" s="4" t="s">
        <v>21</v>
      </c>
    </row>
    <row r="1401" hidden="1">
      <c r="A1401" s="4" t="s">
        <v>5406</v>
      </c>
      <c r="B1401" s="4">
        <v>752055.0</v>
      </c>
      <c r="C1401" s="4">
        <v>89404.0</v>
      </c>
      <c r="D1401" s="4" t="s">
        <v>23</v>
      </c>
      <c r="F1401" s="5">
        <v>45241.0</v>
      </c>
      <c r="G1401" s="4" t="s">
        <v>5313</v>
      </c>
      <c r="H1401" s="4" t="s">
        <v>3166</v>
      </c>
      <c r="I1401" s="6">
        <v>7950000.0</v>
      </c>
      <c r="J1401" s="4">
        <v>1.0</v>
      </c>
      <c r="K1401" s="6">
        <v>0.0</v>
      </c>
      <c r="L1401" s="4">
        <v>0.0</v>
      </c>
      <c r="M1401" s="7">
        <v>7950000.0</v>
      </c>
      <c r="N1401" s="4" t="s">
        <v>87</v>
      </c>
      <c r="O1401" s="4" t="s">
        <v>21</v>
      </c>
    </row>
    <row r="1402" hidden="1">
      <c r="A1402" s="4" t="s">
        <v>5407</v>
      </c>
      <c r="B1402" s="4">
        <v>752078.0</v>
      </c>
      <c r="C1402" s="4">
        <v>89406.0</v>
      </c>
      <c r="D1402" s="4" t="s">
        <v>23</v>
      </c>
      <c r="F1402" s="5">
        <v>45241.0</v>
      </c>
      <c r="G1402" s="4" t="s">
        <v>5313</v>
      </c>
      <c r="H1402" s="4" t="s">
        <v>5004</v>
      </c>
      <c r="I1402" s="6">
        <v>7200000.0</v>
      </c>
      <c r="J1402" s="4">
        <v>1.0</v>
      </c>
      <c r="K1402" s="6">
        <v>0.0</v>
      </c>
      <c r="L1402" s="4">
        <v>0.0</v>
      </c>
      <c r="M1402" s="7">
        <v>7200000.0</v>
      </c>
      <c r="N1402" s="4" t="s">
        <v>37</v>
      </c>
      <c r="O1402" s="4" t="s">
        <v>21</v>
      </c>
    </row>
    <row r="1403" hidden="1">
      <c r="A1403" s="4" t="s">
        <v>5408</v>
      </c>
      <c r="B1403" s="4">
        <v>752094.0</v>
      </c>
      <c r="C1403" s="4">
        <v>89413.0</v>
      </c>
      <c r="D1403" s="4" t="s">
        <v>23</v>
      </c>
      <c r="F1403" s="5">
        <v>45241.0</v>
      </c>
      <c r="G1403" s="4" t="s">
        <v>5313</v>
      </c>
      <c r="H1403" s="4" t="s">
        <v>5017</v>
      </c>
      <c r="I1403" s="6">
        <v>7200000.0</v>
      </c>
      <c r="J1403" s="4">
        <v>1.0</v>
      </c>
      <c r="K1403" s="6">
        <v>0.0</v>
      </c>
      <c r="L1403" s="4">
        <v>0.0</v>
      </c>
      <c r="M1403" s="7">
        <v>7200000.0</v>
      </c>
      <c r="N1403" s="4" t="s">
        <v>37</v>
      </c>
      <c r="O1403" s="4" t="s">
        <v>21</v>
      </c>
    </row>
    <row r="1404" hidden="1">
      <c r="A1404" s="4" t="s">
        <v>5409</v>
      </c>
      <c r="B1404" s="4">
        <v>752103.0</v>
      </c>
      <c r="C1404" s="4">
        <v>89415.0</v>
      </c>
      <c r="D1404" s="4" t="s">
        <v>23</v>
      </c>
      <c r="F1404" s="5">
        <v>45241.0</v>
      </c>
      <c r="G1404" s="4" t="s">
        <v>5313</v>
      </c>
      <c r="H1404" s="4" t="s">
        <v>5004</v>
      </c>
      <c r="I1404" s="6">
        <v>7200000.0</v>
      </c>
      <c r="J1404" s="4">
        <v>1.0</v>
      </c>
      <c r="K1404" s="6">
        <v>0.0</v>
      </c>
      <c r="L1404" s="4">
        <v>0.0</v>
      </c>
      <c r="M1404" s="7">
        <v>7200000.0</v>
      </c>
      <c r="N1404" s="4" t="s">
        <v>37</v>
      </c>
      <c r="O1404" s="4" t="s">
        <v>21</v>
      </c>
    </row>
    <row r="1405" hidden="1">
      <c r="A1405" s="4" t="s">
        <v>5410</v>
      </c>
      <c r="B1405" s="4">
        <v>752118.0</v>
      </c>
      <c r="C1405" s="4">
        <v>89417.0</v>
      </c>
      <c r="D1405" s="4" t="s">
        <v>23</v>
      </c>
      <c r="F1405" s="5">
        <v>45241.0</v>
      </c>
      <c r="G1405" s="4" t="s">
        <v>5313</v>
      </c>
      <c r="H1405" s="4" t="s">
        <v>5004</v>
      </c>
      <c r="I1405" s="6">
        <v>7200000.0</v>
      </c>
      <c r="J1405" s="4">
        <v>1.0</v>
      </c>
      <c r="K1405" s="6">
        <v>0.0</v>
      </c>
      <c r="L1405" s="4">
        <v>0.0</v>
      </c>
      <c r="M1405" s="7">
        <v>7200000.0</v>
      </c>
      <c r="N1405" s="4" t="s">
        <v>37</v>
      </c>
      <c r="O1405" s="4" t="s">
        <v>21</v>
      </c>
    </row>
    <row r="1406" hidden="1">
      <c r="A1406" s="4" t="s">
        <v>6204</v>
      </c>
      <c r="B1406" s="4">
        <v>757482.0</v>
      </c>
      <c r="C1406" s="4">
        <v>90288.0</v>
      </c>
      <c r="D1406" s="4" t="s">
        <v>23</v>
      </c>
      <c r="F1406" s="5">
        <v>45241.0</v>
      </c>
      <c r="G1406" s="4" t="s">
        <v>5313</v>
      </c>
      <c r="H1406" s="4" t="s">
        <v>5074</v>
      </c>
      <c r="I1406" s="6">
        <v>4100000.0</v>
      </c>
      <c r="J1406" s="4">
        <v>1.0</v>
      </c>
      <c r="K1406" s="6">
        <v>0.0</v>
      </c>
      <c r="L1406" s="4">
        <v>0.0</v>
      </c>
      <c r="M1406" s="7">
        <v>4100000.0</v>
      </c>
      <c r="N1406" s="4" t="s">
        <v>37</v>
      </c>
      <c r="O1406" s="4" t="s">
        <v>21</v>
      </c>
    </row>
    <row r="1407" hidden="1">
      <c r="A1407" s="4" t="s">
        <v>6205</v>
      </c>
      <c r="B1407" s="4">
        <v>757486.0</v>
      </c>
      <c r="C1407" s="4">
        <v>90289.0</v>
      </c>
      <c r="D1407" s="4" t="s">
        <v>23</v>
      </c>
      <c r="F1407" s="5">
        <v>45241.0</v>
      </c>
      <c r="G1407" s="4" t="s">
        <v>5313</v>
      </c>
      <c r="H1407" s="4" t="s">
        <v>5017</v>
      </c>
      <c r="I1407" s="6">
        <v>7200000.0</v>
      </c>
      <c r="J1407" s="4">
        <v>1.0</v>
      </c>
      <c r="K1407" s="6">
        <v>0.0</v>
      </c>
      <c r="L1407" s="4">
        <v>0.0</v>
      </c>
      <c r="M1407" s="7">
        <v>7200000.0</v>
      </c>
      <c r="N1407" s="4" t="s">
        <v>37</v>
      </c>
      <c r="O1407" s="4" t="s">
        <v>21</v>
      </c>
    </row>
    <row r="1408" hidden="1">
      <c r="A1408" s="4" t="s">
        <v>6206</v>
      </c>
      <c r="B1408" s="4">
        <v>757488.0</v>
      </c>
      <c r="C1408" s="4">
        <v>90289.0</v>
      </c>
      <c r="D1408" s="4" t="s">
        <v>23</v>
      </c>
      <c r="F1408" s="5">
        <v>45241.0</v>
      </c>
      <c r="G1408" s="4" t="s">
        <v>5313</v>
      </c>
      <c r="H1408" s="4" t="s">
        <v>5004</v>
      </c>
      <c r="I1408" s="6">
        <v>7200000.0</v>
      </c>
      <c r="J1408" s="4">
        <v>1.0</v>
      </c>
      <c r="K1408" s="6">
        <v>0.0</v>
      </c>
      <c r="L1408" s="4">
        <v>0.0</v>
      </c>
      <c r="M1408" s="7">
        <v>7200000.0</v>
      </c>
      <c r="N1408" s="4" t="s">
        <v>37</v>
      </c>
      <c r="O1408" s="4" t="s">
        <v>21</v>
      </c>
    </row>
    <row r="1409" hidden="1">
      <c r="A1409" s="4" t="s">
        <v>6207</v>
      </c>
      <c r="B1409" s="4">
        <v>757490.0</v>
      </c>
      <c r="C1409" s="4">
        <v>90290.0</v>
      </c>
      <c r="D1409" s="4" t="s">
        <v>23</v>
      </c>
      <c r="F1409" s="5">
        <v>45241.0</v>
      </c>
      <c r="G1409" s="4" t="s">
        <v>5313</v>
      </c>
      <c r="H1409" s="4" t="s">
        <v>5489</v>
      </c>
      <c r="I1409" s="6">
        <v>7800000.0</v>
      </c>
      <c r="J1409" s="4">
        <v>1.0</v>
      </c>
      <c r="K1409" s="6">
        <v>0.0</v>
      </c>
      <c r="L1409" s="4">
        <v>0.0</v>
      </c>
      <c r="M1409" s="7">
        <v>7800000.0</v>
      </c>
      <c r="N1409" s="4" t="s">
        <v>37</v>
      </c>
      <c r="O1409" s="4" t="s">
        <v>21</v>
      </c>
    </row>
    <row r="1410" hidden="1">
      <c r="A1410" s="4" t="s">
        <v>6208</v>
      </c>
      <c r="B1410" s="4">
        <v>757494.0</v>
      </c>
      <c r="C1410" s="4">
        <v>90290.0</v>
      </c>
      <c r="D1410" s="4" t="s">
        <v>23</v>
      </c>
      <c r="F1410" s="5">
        <v>45241.0</v>
      </c>
      <c r="G1410" s="4" t="s">
        <v>5313</v>
      </c>
      <c r="H1410" s="4" t="s">
        <v>5302</v>
      </c>
      <c r="I1410" s="6">
        <v>5200000.0</v>
      </c>
      <c r="J1410" s="4">
        <v>1.0</v>
      </c>
      <c r="K1410" s="6">
        <v>0.0</v>
      </c>
      <c r="L1410" s="4">
        <v>0.0</v>
      </c>
      <c r="M1410" s="7">
        <v>5200000.0</v>
      </c>
      <c r="N1410" s="4" t="s">
        <v>37</v>
      </c>
      <c r="O1410" s="4" t="s">
        <v>21</v>
      </c>
    </row>
    <row r="1411" hidden="1">
      <c r="A1411" s="4" t="s">
        <v>6209</v>
      </c>
      <c r="B1411" s="4">
        <v>757503.0</v>
      </c>
      <c r="C1411" s="4">
        <v>90293.0</v>
      </c>
      <c r="D1411" s="4" t="s">
        <v>23</v>
      </c>
      <c r="F1411" s="5">
        <v>45241.0</v>
      </c>
      <c r="G1411" s="4" t="s">
        <v>5313</v>
      </c>
      <c r="H1411" s="4" t="s">
        <v>6210</v>
      </c>
      <c r="I1411" s="6">
        <v>3990000.0</v>
      </c>
      <c r="J1411" s="4">
        <v>1.0</v>
      </c>
      <c r="K1411" s="6">
        <v>0.0</v>
      </c>
      <c r="L1411" s="4">
        <v>0.0</v>
      </c>
      <c r="M1411" s="7">
        <v>3990000.0</v>
      </c>
      <c r="N1411" s="4" t="s">
        <v>37</v>
      </c>
      <c r="O1411" s="4" t="s">
        <v>21</v>
      </c>
    </row>
    <row r="1412" hidden="1">
      <c r="A1412" s="4" t="s">
        <v>6211</v>
      </c>
      <c r="B1412" s="4">
        <v>757506.0</v>
      </c>
      <c r="C1412" s="4">
        <v>90295.0</v>
      </c>
      <c r="D1412" s="4" t="s">
        <v>23</v>
      </c>
      <c r="F1412" s="5">
        <v>45241.0</v>
      </c>
      <c r="G1412" s="4" t="s">
        <v>5313</v>
      </c>
      <c r="H1412" s="4" t="s">
        <v>5151</v>
      </c>
      <c r="I1412" s="6">
        <v>7200000.0</v>
      </c>
      <c r="J1412" s="4">
        <v>1.0</v>
      </c>
      <c r="K1412" s="6">
        <v>0.0</v>
      </c>
      <c r="L1412" s="4">
        <v>0.0</v>
      </c>
      <c r="M1412" s="7">
        <v>7200000.0</v>
      </c>
      <c r="N1412" s="4" t="s">
        <v>37</v>
      </c>
      <c r="O1412" s="4" t="s">
        <v>21</v>
      </c>
    </row>
    <row r="1413" hidden="1">
      <c r="A1413" s="4" t="s">
        <v>6212</v>
      </c>
      <c r="B1413" s="4">
        <v>757509.0</v>
      </c>
      <c r="C1413" s="4">
        <v>90296.0</v>
      </c>
      <c r="D1413" s="4" t="s">
        <v>23</v>
      </c>
      <c r="F1413" s="5">
        <v>45241.0</v>
      </c>
      <c r="G1413" s="4" t="s">
        <v>5313</v>
      </c>
      <c r="H1413" s="4" t="s">
        <v>5009</v>
      </c>
      <c r="I1413" s="6">
        <v>7200000.0</v>
      </c>
      <c r="J1413" s="4">
        <v>1.0</v>
      </c>
      <c r="K1413" s="6">
        <v>0.0</v>
      </c>
      <c r="L1413" s="4">
        <v>0.0</v>
      </c>
      <c r="M1413" s="7">
        <v>7200000.0</v>
      </c>
      <c r="N1413" s="4" t="s">
        <v>37</v>
      </c>
      <c r="O1413" s="4" t="s">
        <v>21</v>
      </c>
    </row>
    <row r="1414" hidden="1">
      <c r="A1414" s="4" t="s">
        <v>6213</v>
      </c>
      <c r="B1414" s="4">
        <v>757554.0</v>
      </c>
      <c r="C1414" s="4">
        <v>90301.0</v>
      </c>
      <c r="D1414" s="4" t="s">
        <v>23</v>
      </c>
      <c r="F1414" s="5">
        <v>45241.0</v>
      </c>
      <c r="G1414" s="4" t="s">
        <v>5313</v>
      </c>
      <c r="H1414" s="4" t="s">
        <v>5302</v>
      </c>
      <c r="I1414" s="6">
        <v>5200000.0</v>
      </c>
      <c r="J1414" s="4">
        <v>1.0</v>
      </c>
      <c r="K1414" s="6">
        <v>0.0</v>
      </c>
      <c r="L1414" s="4">
        <v>0.0</v>
      </c>
      <c r="M1414" s="7">
        <v>5200000.0</v>
      </c>
      <c r="N1414" s="4" t="s">
        <v>37</v>
      </c>
      <c r="O1414" s="4" t="s">
        <v>21</v>
      </c>
    </row>
    <row r="1415" hidden="1">
      <c r="A1415" s="4" t="s">
        <v>6214</v>
      </c>
      <c r="B1415" s="4">
        <v>757558.0</v>
      </c>
      <c r="C1415" s="4">
        <v>90302.0</v>
      </c>
      <c r="D1415" s="4" t="s">
        <v>23</v>
      </c>
      <c r="F1415" s="5">
        <v>45241.0</v>
      </c>
      <c r="G1415" s="4" t="s">
        <v>5313</v>
      </c>
      <c r="H1415" s="4" t="s">
        <v>6215</v>
      </c>
      <c r="I1415" s="6">
        <v>1000000.0</v>
      </c>
      <c r="J1415" s="4">
        <v>1.0</v>
      </c>
      <c r="K1415" s="6">
        <v>0.0</v>
      </c>
      <c r="L1415" s="4">
        <v>0.0</v>
      </c>
      <c r="M1415" s="7">
        <v>1000000.0</v>
      </c>
      <c r="N1415" s="4" t="s">
        <v>84</v>
      </c>
      <c r="O1415" s="4" t="s">
        <v>21</v>
      </c>
    </row>
    <row r="1416" hidden="1">
      <c r="A1416" s="4" t="s">
        <v>6216</v>
      </c>
      <c r="B1416" s="4">
        <v>757575.0</v>
      </c>
      <c r="C1416" s="4">
        <v>90307.0</v>
      </c>
      <c r="D1416" s="4" t="s">
        <v>23</v>
      </c>
      <c r="F1416" s="5">
        <v>45241.0</v>
      </c>
      <c r="G1416" s="4" t="s">
        <v>5313</v>
      </c>
      <c r="H1416" s="4" t="s">
        <v>5720</v>
      </c>
      <c r="I1416" s="6">
        <v>7200000.0</v>
      </c>
      <c r="J1416" s="4">
        <v>1.0</v>
      </c>
      <c r="K1416" s="6">
        <v>0.0</v>
      </c>
      <c r="L1416" s="4">
        <v>0.0</v>
      </c>
      <c r="M1416" s="7">
        <v>7200000.0</v>
      </c>
      <c r="N1416" s="4" t="s">
        <v>37</v>
      </c>
      <c r="O1416" s="4" t="s">
        <v>21</v>
      </c>
    </row>
    <row r="1417" hidden="1">
      <c r="A1417" s="4" t="s">
        <v>6217</v>
      </c>
      <c r="B1417" s="4">
        <v>757577.0</v>
      </c>
      <c r="C1417" s="4">
        <v>90307.0</v>
      </c>
      <c r="D1417" s="4" t="s">
        <v>23</v>
      </c>
      <c r="F1417" s="5">
        <v>45241.0</v>
      </c>
      <c r="G1417" s="4" t="s">
        <v>5313</v>
      </c>
      <c r="H1417" s="4" t="s">
        <v>5079</v>
      </c>
      <c r="I1417" s="6">
        <v>7200000.0</v>
      </c>
      <c r="J1417" s="4">
        <v>1.0</v>
      </c>
      <c r="K1417" s="6">
        <v>0.0</v>
      </c>
      <c r="L1417" s="4">
        <v>0.0</v>
      </c>
      <c r="M1417" s="7">
        <v>7200000.0</v>
      </c>
      <c r="N1417" s="4" t="s">
        <v>37</v>
      </c>
      <c r="O1417" s="4" t="s">
        <v>21</v>
      </c>
    </row>
    <row r="1418" hidden="1">
      <c r="A1418" s="4" t="s">
        <v>6218</v>
      </c>
      <c r="B1418" s="4">
        <v>757600.0</v>
      </c>
      <c r="C1418" s="4">
        <v>90314.0</v>
      </c>
      <c r="D1418" s="4" t="s">
        <v>23</v>
      </c>
      <c r="F1418" s="5">
        <v>45241.0</v>
      </c>
      <c r="G1418" s="4" t="s">
        <v>5313</v>
      </c>
      <c r="H1418" s="4" t="s">
        <v>5344</v>
      </c>
      <c r="I1418" s="6">
        <v>5200000.0</v>
      </c>
      <c r="J1418" s="4">
        <v>1.0</v>
      </c>
      <c r="K1418" s="6">
        <v>0.0</v>
      </c>
      <c r="L1418" s="4">
        <v>0.0</v>
      </c>
      <c r="M1418" s="7">
        <v>5200000.0</v>
      </c>
      <c r="N1418" s="4" t="s">
        <v>37</v>
      </c>
      <c r="O1418" s="4" t="s">
        <v>95</v>
      </c>
    </row>
    <row r="1419" hidden="1">
      <c r="A1419" s="4" t="s">
        <v>6219</v>
      </c>
      <c r="B1419" s="4">
        <v>757643.0</v>
      </c>
      <c r="C1419" s="4">
        <v>90319.0</v>
      </c>
      <c r="D1419" s="4" t="s">
        <v>23</v>
      </c>
      <c r="F1419" s="5">
        <v>45241.0</v>
      </c>
      <c r="G1419" s="4" t="s">
        <v>5313</v>
      </c>
      <c r="H1419" s="4" t="s">
        <v>5017</v>
      </c>
      <c r="I1419" s="6">
        <v>7200000.0</v>
      </c>
      <c r="J1419" s="4">
        <v>1.0</v>
      </c>
      <c r="K1419" s="6">
        <v>0.0</v>
      </c>
      <c r="L1419" s="4">
        <v>0.0</v>
      </c>
      <c r="M1419" s="7">
        <v>7200000.0</v>
      </c>
      <c r="N1419" s="4" t="s">
        <v>37</v>
      </c>
      <c r="O1419" s="4" t="s">
        <v>21</v>
      </c>
    </row>
    <row r="1420" hidden="1">
      <c r="A1420" s="4" t="s">
        <v>6220</v>
      </c>
      <c r="B1420" s="4">
        <v>757722.0</v>
      </c>
      <c r="C1420" s="4">
        <v>90335.0</v>
      </c>
      <c r="D1420" s="4" t="s">
        <v>23</v>
      </c>
      <c r="F1420" s="5">
        <v>45241.0</v>
      </c>
      <c r="G1420" s="4" t="s">
        <v>5313</v>
      </c>
      <c r="H1420" s="4" t="s">
        <v>5017</v>
      </c>
      <c r="I1420" s="6">
        <v>7200000.0</v>
      </c>
      <c r="J1420" s="4">
        <v>1.0</v>
      </c>
      <c r="K1420" s="6">
        <v>0.0</v>
      </c>
      <c r="L1420" s="4">
        <v>0.0</v>
      </c>
      <c r="M1420" s="7">
        <v>7200000.0</v>
      </c>
      <c r="N1420" s="4" t="s">
        <v>37</v>
      </c>
      <c r="O1420" s="4" t="s">
        <v>21</v>
      </c>
    </row>
    <row r="1421" hidden="1">
      <c r="A1421" s="4" t="s">
        <v>6221</v>
      </c>
      <c r="B1421" s="4">
        <v>757724.0</v>
      </c>
      <c r="C1421" s="4">
        <v>90335.0</v>
      </c>
      <c r="D1421" s="4" t="s">
        <v>23</v>
      </c>
      <c r="F1421" s="5">
        <v>45241.0</v>
      </c>
      <c r="G1421" s="4" t="s">
        <v>5313</v>
      </c>
      <c r="H1421" s="4" t="s">
        <v>5074</v>
      </c>
      <c r="I1421" s="6">
        <v>4100000.0</v>
      </c>
      <c r="J1421" s="4">
        <v>1.0</v>
      </c>
      <c r="K1421" s="6">
        <v>0.0</v>
      </c>
      <c r="L1421" s="4">
        <v>0.0</v>
      </c>
      <c r="M1421" s="7">
        <v>4100000.0</v>
      </c>
      <c r="N1421" s="4" t="s">
        <v>37</v>
      </c>
      <c r="O1421" s="4" t="s">
        <v>21</v>
      </c>
    </row>
    <row r="1422" hidden="1">
      <c r="A1422" s="4" t="s">
        <v>6222</v>
      </c>
      <c r="B1422" s="4">
        <v>757752.0</v>
      </c>
      <c r="C1422" s="4">
        <v>90337.0</v>
      </c>
      <c r="D1422" s="4" t="s">
        <v>23</v>
      </c>
      <c r="F1422" s="5">
        <v>45241.0</v>
      </c>
      <c r="G1422" s="4" t="s">
        <v>5313</v>
      </c>
      <c r="H1422" s="4" t="s">
        <v>5004</v>
      </c>
      <c r="I1422" s="6">
        <v>7200000.0</v>
      </c>
      <c r="J1422" s="4">
        <v>1.0</v>
      </c>
      <c r="K1422" s="6">
        <v>0.0</v>
      </c>
      <c r="L1422" s="4">
        <v>0.0</v>
      </c>
      <c r="M1422" s="7">
        <v>7200000.0</v>
      </c>
      <c r="N1422" s="4" t="s">
        <v>37</v>
      </c>
      <c r="O1422" s="4" t="s">
        <v>21</v>
      </c>
    </row>
    <row r="1423" hidden="1">
      <c r="A1423" s="4" t="s">
        <v>6223</v>
      </c>
      <c r="B1423" s="4">
        <v>757758.0</v>
      </c>
      <c r="C1423" s="4">
        <v>90338.0</v>
      </c>
      <c r="D1423" s="4" t="s">
        <v>23</v>
      </c>
      <c r="F1423" s="5">
        <v>45241.0</v>
      </c>
      <c r="G1423" s="4" t="s">
        <v>5313</v>
      </c>
      <c r="H1423" s="4" t="s">
        <v>6224</v>
      </c>
      <c r="I1423" s="6">
        <v>7990000.0</v>
      </c>
      <c r="J1423" s="4">
        <v>1.0</v>
      </c>
      <c r="K1423" s="6">
        <v>0.0</v>
      </c>
      <c r="L1423" s="4">
        <v>0.0</v>
      </c>
      <c r="M1423" s="7">
        <v>7990000.0</v>
      </c>
      <c r="N1423" s="4" t="s">
        <v>37</v>
      </c>
      <c r="O1423" s="4" t="s">
        <v>21</v>
      </c>
    </row>
    <row r="1424" hidden="1">
      <c r="A1424" s="4" t="s">
        <v>6225</v>
      </c>
      <c r="B1424" s="4">
        <v>757759.0</v>
      </c>
      <c r="C1424" s="4">
        <v>90338.0</v>
      </c>
      <c r="D1424" s="4" t="s">
        <v>23</v>
      </c>
      <c r="F1424" s="5">
        <v>45241.0</v>
      </c>
      <c r="G1424" s="4" t="s">
        <v>5313</v>
      </c>
      <c r="H1424" s="4" t="s">
        <v>5670</v>
      </c>
      <c r="I1424" s="6">
        <v>6990000.0</v>
      </c>
      <c r="J1424" s="4">
        <v>1.0</v>
      </c>
      <c r="K1424" s="6">
        <v>0.0</v>
      </c>
      <c r="L1424" s="4">
        <v>0.0</v>
      </c>
      <c r="M1424" s="7">
        <v>6990000.0</v>
      </c>
      <c r="N1424" s="4" t="s">
        <v>37</v>
      </c>
      <c r="O1424" s="4" t="s">
        <v>21</v>
      </c>
    </row>
    <row r="1425" hidden="1">
      <c r="A1425" s="4" t="s">
        <v>6226</v>
      </c>
      <c r="B1425" s="4">
        <v>757760.0</v>
      </c>
      <c r="C1425" s="4">
        <v>90338.0</v>
      </c>
      <c r="D1425" s="4" t="s">
        <v>23</v>
      </c>
      <c r="F1425" s="5">
        <v>45241.0</v>
      </c>
      <c r="G1425" s="4" t="s">
        <v>5313</v>
      </c>
      <c r="H1425" s="4" t="s">
        <v>5695</v>
      </c>
      <c r="I1425" s="6">
        <v>2990000.0</v>
      </c>
      <c r="J1425" s="4">
        <v>1.0</v>
      </c>
      <c r="K1425" s="6">
        <v>0.0</v>
      </c>
      <c r="L1425" s="4">
        <v>0.0</v>
      </c>
      <c r="M1425" s="7">
        <v>2990000.0</v>
      </c>
      <c r="N1425" s="4" t="s">
        <v>37</v>
      </c>
      <c r="O1425" s="4" t="s">
        <v>21</v>
      </c>
    </row>
    <row r="1426" hidden="1">
      <c r="A1426" s="4" t="s">
        <v>6227</v>
      </c>
      <c r="B1426" s="4">
        <v>757767.0</v>
      </c>
      <c r="C1426" s="4">
        <v>90341.0</v>
      </c>
      <c r="D1426" s="4" t="s">
        <v>23</v>
      </c>
      <c r="F1426" s="5">
        <v>45241.0</v>
      </c>
      <c r="G1426" s="4" t="s">
        <v>5313</v>
      </c>
      <c r="H1426" s="4" t="s">
        <v>5017</v>
      </c>
      <c r="I1426" s="6">
        <v>7200000.0</v>
      </c>
      <c r="J1426" s="4">
        <v>1.0</v>
      </c>
      <c r="K1426" s="6">
        <v>0.0</v>
      </c>
      <c r="L1426" s="4">
        <v>0.0</v>
      </c>
      <c r="M1426" s="7">
        <v>7200000.0</v>
      </c>
      <c r="N1426" s="4" t="s">
        <v>37</v>
      </c>
      <c r="O1426" s="4" t="s">
        <v>21</v>
      </c>
    </row>
    <row r="1427" hidden="1">
      <c r="A1427" s="4" t="s">
        <v>6228</v>
      </c>
      <c r="B1427" s="4">
        <v>757775.0</v>
      </c>
      <c r="C1427" s="4">
        <v>90343.0</v>
      </c>
      <c r="D1427" s="4" t="s">
        <v>23</v>
      </c>
      <c r="F1427" s="5">
        <v>45241.0</v>
      </c>
      <c r="G1427" s="4" t="s">
        <v>5313</v>
      </c>
      <c r="H1427" s="4" t="s">
        <v>6229</v>
      </c>
      <c r="I1427" s="6">
        <v>6980000.0</v>
      </c>
      <c r="J1427" s="4">
        <v>1.0</v>
      </c>
      <c r="K1427" s="6">
        <v>0.0</v>
      </c>
      <c r="L1427" s="4">
        <v>0.0</v>
      </c>
      <c r="M1427" s="7">
        <v>6980000.0</v>
      </c>
      <c r="N1427" s="4" t="s">
        <v>37</v>
      </c>
      <c r="O1427" s="4" t="s">
        <v>21</v>
      </c>
    </row>
    <row r="1428" hidden="1">
      <c r="A1428" s="4" t="s">
        <v>6230</v>
      </c>
      <c r="B1428" s="4">
        <v>757834.0</v>
      </c>
      <c r="C1428" s="4">
        <v>90347.0</v>
      </c>
      <c r="D1428" s="4" t="s">
        <v>16</v>
      </c>
      <c r="F1428" s="5">
        <v>45241.0</v>
      </c>
      <c r="G1428" s="4" t="s">
        <v>5313</v>
      </c>
      <c r="H1428" s="4" t="s">
        <v>6231</v>
      </c>
      <c r="I1428" s="6">
        <v>3170000.0</v>
      </c>
      <c r="J1428" s="4">
        <v>2.0</v>
      </c>
      <c r="K1428" s="6">
        <v>0.0</v>
      </c>
      <c r="L1428" s="4">
        <v>0.0</v>
      </c>
      <c r="M1428" s="7">
        <v>6340000.0</v>
      </c>
      <c r="N1428" s="4" t="s">
        <v>84</v>
      </c>
      <c r="O1428" s="4" t="s">
        <v>21</v>
      </c>
    </row>
    <row r="1429" hidden="1">
      <c r="A1429" s="4" t="s">
        <v>6232</v>
      </c>
      <c r="B1429" s="4">
        <v>757801.0</v>
      </c>
      <c r="C1429" s="4">
        <v>90348.0</v>
      </c>
      <c r="D1429" s="4" t="s">
        <v>23</v>
      </c>
      <c r="F1429" s="5">
        <v>45241.0</v>
      </c>
      <c r="G1429" s="4" t="s">
        <v>5313</v>
      </c>
      <c r="H1429" s="4" t="s">
        <v>5004</v>
      </c>
      <c r="I1429" s="6">
        <v>7200000.0</v>
      </c>
      <c r="J1429" s="4">
        <v>1.0</v>
      </c>
      <c r="K1429" s="6">
        <v>0.0</v>
      </c>
      <c r="L1429" s="4">
        <v>0.0</v>
      </c>
      <c r="M1429" s="7">
        <v>7200000.0</v>
      </c>
      <c r="N1429" s="4" t="s">
        <v>37</v>
      </c>
      <c r="O1429" s="4" t="s">
        <v>21</v>
      </c>
    </row>
    <row r="1430" hidden="1">
      <c r="A1430" s="4" t="s">
        <v>6233</v>
      </c>
      <c r="B1430" s="4">
        <v>757839.0</v>
      </c>
      <c r="C1430" s="4">
        <v>90354.0</v>
      </c>
      <c r="D1430" s="4" t="s">
        <v>23</v>
      </c>
      <c r="F1430" s="5">
        <v>45241.0</v>
      </c>
      <c r="G1430" s="4" t="s">
        <v>5313</v>
      </c>
      <c r="H1430" s="4" t="s">
        <v>6234</v>
      </c>
      <c r="I1430" s="6">
        <v>6490000.0</v>
      </c>
      <c r="J1430" s="4">
        <v>1.0</v>
      </c>
      <c r="K1430" s="6">
        <v>0.0</v>
      </c>
      <c r="L1430" s="4">
        <v>0.0</v>
      </c>
      <c r="M1430" s="7">
        <v>6490000.0</v>
      </c>
      <c r="N1430" s="4" t="s">
        <v>37</v>
      </c>
      <c r="O1430" s="4" t="s">
        <v>21</v>
      </c>
    </row>
    <row r="1431" hidden="1">
      <c r="A1431" s="4" t="s">
        <v>6235</v>
      </c>
      <c r="B1431" s="4">
        <v>757840.0</v>
      </c>
      <c r="C1431" s="4">
        <v>90354.0</v>
      </c>
      <c r="D1431" s="4" t="s">
        <v>23</v>
      </c>
      <c r="F1431" s="5">
        <v>45241.0</v>
      </c>
      <c r="G1431" s="4" t="s">
        <v>5313</v>
      </c>
      <c r="H1431" s="4" t="s">
        <v>3597</v>
      </c>
      <c r="I1431" s="6">
        <v>2990000.0</v>
      </c>
      <c r="J1431" s="4">
        <v>1.0</v>
      </c>
      <c r="K1431" s="6">
        <v>0.0</v>
      </c>
      <c r="L1431" s="4">
        <v>0.0</v>
      </c>
      <c r="M1431" s="7">
        <v>2990000.0</v>
      </c>
      <c r="N1431" s="4" t="s">
        <v>174</v>
      </c>
      <c r="O1431" s="4" t="s">
        <v>21</v>
      </c>
    </row>
    <row r="1432" hidden="1">
      <c r="A1432" s="4" t="s">
        <v>6236</v>
      </c>
      <c r="B1432" s="4">
        <v>758105.0</v>
      </c>
      <c r="C1432" s="4">
        <v>90358.0</v>
      </c>
      <c r="D1432" s="4" t="s">
        <v>23</v>
      </c>
      <c r="F1432" s="5">
        <v>45241.0</v>
      </c>
      <c r="G1432" s="4" t="s">
        <v>5313</v>
      </c>
      <c r="H1432" s="4" t="s">
        <v>5151</v>
      </c>
      <c r="I1432" s="6">
        <v>7200000.0</v>
      </c>
      <c r="J1432" s="4">
        <v>1.0</v>
      </c>
      <c r="K1432" s="6">
        <v>0.0</v>
      </c>
      <c r="L1432" s="4">
        <v>0.0</v>
      </c>
      <c r="M1432" s="7">
        <v>7200000.0</v>
      </c>
      <c r="N1432" s="4" t="s">
        <v>37</v>
      </c>
      <c r="O1432" s="4" t="s">
        <v>21</v>
      </c>
    </row>
    <row r="1433" hidden="1">
      <c r="A1433" s="4" t="s">
        <v>6237</v>
      </c>
      <c r="B1433" s="4">
        <v>757863.0</v>
      </c>
      <c r="C1433" s="4">
        <v>90361.0</v>
      </c>
      <c r="D1433" s="4" t="s">
        <v>23</v>
      </c>
      <c r="F1433" s="5">
        <v>45241.0</v>
      </c>
      <c r="G1433" s="4" t="s">
        <v>5313</v>
      </c>
      <c r="H1433" s="4" t="s">
        <v>5441</v>
      </c>
      <c r="I1433" s="6">
        <v>7800000.0</v>
      </c>
      <c r="J1433" s="4">
        <v>1.0</v>
      </c>
      <c r="K1433" s="6">
        <v>0.0</v>
      </c>
      <c r="L1433" s="4">
        <v>0.0</v>
      </c>
      <c r="M1433" s="7">
        <v>7800000.0</v>
      </c>
      <c r="N1433" s="4" t="s">
        <v>37</v>
      </c>
      <c r="O1433" s="4" t="s">
        <v>21</v>
      </c>
    </row>
    <row r="1434" hidden="1">
      <c r="A1434" s="4" t="s">
        <v>6238</v>
      </c>
      <c r="B1434" s="4">
        <v>757877.0</v>
      </c>
      <c r="C1434" s="4">
        <v>90366.0</v>
      </c>
      <c r="D1434" s="4" t="s">
        <v>23</v>
      </c>
      <c r="F1434" s="5">
        <v>45241.0</v>
      </c>
      <c r="G1434" s="4" t="s">
        <v>5313</v>
      </c>
      <c r="H1434" s="4" t="s">
        <v>6239</v>
      </c>
      <c r="I1434" s="6">
        <v>8990000.0</v>
      </c>
      <c r="J1434" s="4">
        <v>1.0</v>
      </c>
      <c r="K1434" s="6">
        <v>0.0</v>
      </c>
      <c r="L1434" s="4">
        <v>0.0</v>
      </c>
      <c r="M1434" s="7">
        <v>8990000.0</v>
      </c>
      <c r="N1434" s="4" t="s">
        <v>37</v>
      </c>
      <c r="O1434" s="4" t="s">
        <v>21</v>
      </c>
    </row>
    <row r="1435" hidden="1">
      <c r="A1435" s="4" t="s">
        <v>6240</v>
      </c>
      <c r="B1435" s="4">
        <v>757882.0</v>
      </c>
      <c r="C1435" s="4">
        <v>90368.0</v>
      </c>
      <c r="D1435" s="4" t="s">
        <v>23</v>
      </c>
      <c r="F1435" s="5">
        <v>45241.0</v>
      </c>
      <c r="G1435" s="4" t="s">
        <v>5313</v>
      </c>
      <c r="H1435" s="4" t="s">
        <v>5063</v>
      </c>
      <c r="I1435" s="6">
        <v>5200000.0</v>
      </c>
      <c r="J1435" s="4">
        <v>1.0</v>
      </c>
      <c r="K1435" s="6">
        <v>0.0</v>
      </c>
      <c r="L1435" s="4">
        <v>0.0</v>
      </c>
      <c r="M1435" s="7">
        <v>5200000.0</v>
      </c>
      <c r="N1435" s="4" t="s">
        <v>37</v>
      </c>
      <c r="O1435" s="4" t="s">
        <v>21</v>
      </c>
    </row>
    <row r="1436" hidden="1">
      <c r="A1436" s="4" t="s">
        <v>6241</v>
      </c>
      <c r="B1436" s="4">
        <v>757884.0</v>
      </c>
      <c r="C1436" s="4">
        <v>90368.0</v>
      </c>
      <c r="D1436" s="4" t="s">
        <v>23</v>
      </c>
      <c r="F1436" s="5">
        <v>45241.0</v>
      </c>
      <c r="G1436" s="4" t="s">
        <v>5313</v>
      </c>
      <c r="H1436" s="4" t="s">
        <v>5009</v>
      </c>
      <c r="I1436" s="6">
        <v>7200000.0</v>
      </c>
      <c r="J1436" s="4">
        <v>1.0</v>
      </c>
      <c r="K1436" s="6">
        <v>0.0</v>
      </c>
      <c r="L1436" s="4">
        <v>0.0</v>
      </c>
      <c r="M1436" s="7">
        <v>7200000.0</v>
      </c>
      <c r="N1436" s="4" t="s">
        <v>37</v>
      </c>
      <c r="O1436" s="4" t="s">
        <v>21</v>
      </c>
    </row>
    <row r="1437" hidden="1">
      <c r="A1437" s="4" t="s">
        <v>6242</v>
      </c>
      <c r="B1437" s="4">
        <v>757887.0</v>
      </c>
      <c r="C1437" s="4">
        <v>90369.0</v>
      </c>
      <c r="D1437" s="4" t="s">
        <v>23</v>
      </c>
      <c r="F1437" s="5">
        <v>45241.0</v>
      </c>
      <c r="G1437" s="4" t="s">
        <v>5313</v>
      </c>
      <c r="H1437" s="4" t="s">
        <v>6179</v>
      </c>
      <c r="I1437" s="6">
        <v>6990000.0</v>
      </c>
      <c r="J1437" s="4">
        <v>1.0</v>
      </c>
      <c r="K1437" s="6">
        <v>0.0</v>
      </c>
      <c r="L1437" s="4">
        <v>0.0</v>
      </c>
      <c r="M1437" s="7">
        <v>6990000.0</v>
      </c>
      <c r="N1437" s="4" t="s">
        <v>37</v>
      </c>
      <c r="O1437" s="4" t="s">
        <v>21</v>
      </c>
    </row>
    <row r="1438" hidden="1">
      <c r="A1438" s="4" t="s">
        <v>6243</v>
      </c>
      <c r="B1438" s="4">
        <v>757899.0</v>
      </c>
      <c r="C1438" s="4">
        <v>90372.0</v>
      </c>
      <c r="D1438" s="4" t="s">
        <v>16</v>
      </c>
      <c r="F1438" s="5">
        <v>45241.0</v>
      </c>
      <c r="G1438" s="4" t="s">
        <v>5313</v>
      </c>
      <c r="H1438" s="4" t="s">
        <v>378</v>
      </c>
      <c r="I1438" s="6">
        <v>7200000.0</v>
      </c>
      <c r="J1438" s="4">
        <v>1.0</v>
      </c>
      <c r="K1438" s="6">
        <v>0.0</v>
      </c>
      <c r="L1438" s="4">
        <v>0.0</v>
      </c>
      <c r="M1438" s="7">
        <v>7200000.0</v>
      </c>
      <c r="N1438" s="4" t="s">
        <v>140</v>
      </c>
      <c r="O1438" s="4" t="s">
        <v>21</v>
      </c>
    </row>
    <row r="1439" hidden="1">
      <c r="A1439" s="4" t="s">
        <v>6244</v>
      </c>
      <c r="B1439" s="4">
        <v>757900.0</v>
      </c>
      <c r="C1439" s="4">
        <v>90373.0</v>
      </c>
      <c r="D1439" s="4" t="s">
        <v>23</v>
      </c>
      <c r="F1439" s="5">
        <v>45241.0</v>
      </c>
      <c r="G1439" s="4" t="s">
        <v>5313</v>
      </c>
      <c r="H1439" s="4" t="s">
        <v>6245</v>
      </c>
      <c r="I1439" s="6">
        <v>2840000.0</v>
      </c>
      <c r="J1439" s="4">
        <v>2.0</v>
      </c>
      <c r="K1439" s="6">
        <v>0.0</v>
      </c>
      <c r="L1439" s="4">
        <v>0.0</v>
      </c>
      <c r="M1439" s="7">
        <v>5680000.0</v>
      </c>
      <c r="N1439" s="4" t="s">
        <v>140</v>
      </c>
      <c r="O1439" s="4" t="s">
        <v>21</v>
      </c>
    </row>
    <row r="1440" hidden="1">
      <c r="A1440" s="4" t="s">
        <v>6246</v>
      </c>
      <c r="B1440" s="4">
        <v>757929.0</v>
      </c>
      <c r="C1440" s="4">
        <v>90379.0</v>
      </c>
      <c r="D1440" s="4" t="s">
        <v>23</v>
      </c>
      <c r="F1440" s="5">
        <v>45241.0</v>
      </c>
      <c r="G1440" s="4" t="s">
        <v>5313</v>
      </c>
      <c r="H1440" s="4" t="s">
        <v>5346</v>
      </c>
      <c r="I1440" s="6">
        <v>5200000.0</v>
      </c>
      <c r="J1440" s="4">
        <v>1.0</v>
      </c>
      <c r="K1440" s="6">
        <v>0.0</v>
      </c>
      <c r="L1440" s="4">
        <v>0.0</v>
      </c>
      <c r="M1440" s="7">
        <v>5200000.0</v>
      </c>
      <c r="N1440" s="4" t="s">
        <v>37</v>
      </c>
      <c r="O1440" s="4" t="s">
        <v>21</v>
      </c>
    </row>
    <row r="1441" hidden="1">
      <c r="A1441" s="4" t="s">
        <v>6247</v>
      </c>
      <c r="B1441" s="4">
        <v>757932.0</v>
      </c>
      <c r="C1441" s="4">
        <v>90380.0</v>
      </c>
      <c r="D1441" s="4" t="s">
        <v>23</v>
      </c>
      <c r="F1441" s="5">
        <v>45241.0</v>
      </c>
      <c r="G1441" s="4" t="s">
        <v>5313</v>
      </c>
      <c r="H1441" s="4" t="s">
        <v>5341</v>
      </c>
      <c r="I1441" s="6">
        <v>5200000.0</v>
      </c>
      <c r="J1441" s="4">
        <v>1.0</v>
      </c>
      <c r="K1441" s="6">
        <v>0.0</v>
      </c>
      <c r="L1441" s="4">
        <v>0.0</v>
      </c>
      <c r="M1441" s="7">
        <v>5200000.0</v>
      </c>
      <c r="N1441" s="4" t="s">
        <v>37</v>
      </c>
      <c r="O1441" s="4" t="s">
        <v>21</v>
      </c>
    </row>
    <row r="1442" hidden="1">
      <c r="A1442" s="4" t="s">
        <v>6248</v>
      </c>
      <c r="B1442" s="4">
        <v>757953.0</v>
      </c>
      <c r="C1442" s="4">
        <v>90383.0</v>
      </c>
      <c r="D1442" s="4" t="s">
        <v>23</v>
      </c>
      <c r="F1442" s="5">
        <v>45241.0</v>
      </c>
      <c r="G1442" s="4" t="s">
        <v>5313</v>
      </c>
      <c r="H1442" s="4" t="s">
        <v>5009</v>
      </c>
      <c r="I1442" s="6">
        <v>7200000.0</v>
      </c>
      <c r="J1442" s="4">
        <v>1.0</v>
      </c>
      <c r="K1442" s="6">
        <v>0.0</v>
      </c>
      <c r="L1442" s="4">
        <v>0.0</v>
      </c>
      <c r="M1442" s="7">
        <v>7200000.0</v>
      </c>
      <c r="N1442" s="4" t="s">
        <v>37</v>
      </c>
      <c r="O1442" s="4" t="s">
        <v>21</v>
      </c>
    </row>
    <row r="1443" hidden="1">
      <c r="A1443" s="4" t="s">
        <v>6249</v>
      </c>
      <c r="B1443" s="4">
        <v>757955.0</v>
      </c>
      <c r="C1443" s="4">
        <v>90383.0</v>
      </c>
      <c r="D1443" s="4" t="s">
        <v>23</v>
      </c>
      <c r="F1443" s="5">
        <v>45241.0</v>
      </c>
      <c r="G1443" s="4" t="s">
        <v>5313</v>
      </c>
      <c r="H1443" s="4" t="s">
        <v>5151</v>
      </c>
      <c r="I1443" s="6">
        <v>7200000.0</v>
      </c>
      <c r="J1443" s="4">
        <v>1.0</v>
      </c>
      <c r="K1443" s="6">
        <v>0.0</v>
      </c>
      <c r="L1443" s="4">
        <v>0.0</v>
      </c>
      <c r="M1443" s="7">
        <v>7200000.0</v>
      </c>
      <c r="N1443" s="4" t="s">
        <v>37</v>
      </c>
      <c r="O1443" s="4" t="s">
        <v>21</v>
      </c>
    </row>
    <row r="1444" hidden="1">
      <c r="A1444" s="4" t="s">
        <v>6250</v>
      </c>
      <c r="B1444" s="4">
        <v>757957.0</v>
      </c>
      <c r="C1444" s="4">
        <v>90383.0</v>
      </c>
      <c r="D1444" s="4" t="s">
        <v>23</v>
      </c>
      <c r="F1444" s="5">
        <v>45241.0</v>
      </c>
      <c r="G1444" s="4" t="s">
        <v>5313</v>
      </c>
      <c r="H1444" s="4" t="s">
        <v>5017</v>
      </c>
      <c r="I1444" s="6">
        <v>7200000.0</v>
      </c>
      <c r="J1444" s="4">
        <v>1.0</v>
      </c>
      <c r="K1444" s="6">
        <v>0.0</v>
      </c>
      <c r="L1444" s="4">
        <v>0.0</v>
      </c>
      <c r="M1444" s="7">
        <v>7200000.0</v>
      </c>
      <c r="N1444" s="4" t="s">
        <v>37</v>
      </c>
      <c r="O1444" s="4" t="s">
        <v>21</v>
      </c>
    </row>
    <row r="1445" hidden="1">
      <c r="A1445" s="4" t="s">
        <v>6251</v>
      </c>
      <c r="B1445" s="4">
        <v>757980.0</v>
      </c>
      <c r="C1445" s="4">
        <v>90387.0</v>
      </c>
      <c r="D1445" s="4" t="s">
        <v>23</v>
      </c>
      <c r="F1445" s="5">
        <v>45241.0</v>
      </c>
      <c r="G1445" s="4" t="s">
        <v>5313</v>
      </c>
      <c r="H1445" s="4" t="s">
        <v>5420</v>
      </c>
      <c r="I1445" s="6">
        <v>5200000.0</v>
      </c>
      <c r="J1445" s="4">
        <v>1.0</v>
      </c>
      <c r="K1445" s="6">
        <v>0.0</v>
      </c>
      <c r="L1445" s="4">
        <v>0.0</v>
      </c>
      <c r="M1445" s="7">
        <v>5200000.0</v>
      </c>
      <c r="N1445" s="4" t="s">
        <v>37</v>
      </c>
      <c r="O1445" s="4" t="s">
        <v>21</v>
      </c>
    </row>
    <row r="1446" hidden="1">
      <c r="A1446" s="4" t="s">
        <v>6252</v>
      </c>
      <c r="B1446" s="4">
        <v>757982.0</v>
      </c>
      <c r="C1446" s="4">
        <v>90388.0</v>
      </c>
      <c r="D1446" s="4" t="s">
        <v>16</v>
      </c>
      <c r="F1446" s="5">
        <v>45241.0</v>
      </c>
      <c r="G1446" s="4" t="s">
        <v>5313</v>
      </c>
      <c r="H1446" s="4" t="s">
        <v>6253</v>
      </c>
      <c r="I1446" s="6">
        <v>2410000.0</v>
      </c>
      <c r="J1446" s="4">
        <v>1.0</v>
      </c>
      <c r="K1446" s="6">
        <v>0.0</v>
      </c>
      <c r="L1446" s="4">
        <v>0.0</v>
      </c>
      <c r="M1446" s="7">
        <v>2410000.0</v>
      </c>
      <c r="N1446" s="4" t="s">
        <v>87</v>
      </c>
      <c r="O1446" s="4" t="s">
        <v>21</v>
      </c>
    </row>
    <row r="1447" hidden="1">
      <c r="A1447" s="4" t="s">
        <v>6254</v>
      </c>
      <c r="B1447" s="4">
        <v>758025.0</v>
      </c>
      <c r="C1447" s="4">
        <v>90394.0</v>
      </c>
      <c r="D1447" s="4" t="s">
        <v>23</v>
      </c>
      <c r="F1447" s="5">
        <v>45241.0</v>
      </c>
      <c r="G1447" s="4" t="s">
        <v>5313</v>
      </c>
      <c r="H1447" s="4" t="s">
        <v>6169</v>
      </c>
      <c r="I1447" s="6">
        <v>7800000.0</v>
      </c>
      <c r="J1447" s="4">
        <v>1.0</v>
      </c>
      <c r="K1447" s="6">
        <v>0.0</v>
      </c>
      <c r="L1447" s="4">
        <v>0.0</v>
      </c>
      <c r="M1447" s="7">
        <v>7800000.0</v>
      </c>
      <c r="N1447" s="4" t="s">
        <v>37</v>
      </c>
      <c r="O1447" s="4" t="s">
        <v>21</v>
      </c>
    </row>
    <row r="1448" hidden="1">
      <c r="A1448" s="4" t="s">
        <v>6255</v>
      </c>
      <c r="B1448" s="4">
        <v>758027.0</v>
      </c>
      <c r="C1448" s="4">
        <v>90394.0</v>
      </c>
      <c r="D1448" s="4" t="s">
        <v>23</v>
      </c>
      <c r="F1448" s="5">
        <v>45241.0</v>
      </c>
      <c r="G1448" s="4" t="s">
        <v>5313</v>
      </c>
      <c r="H1448" s="4" t="s">
        <v>5980</v>
      </c>
      <c r="I1448" s="6">
        <v>7800000.0</v>
      </c>
      <c r="J1448" s="4">
        <v>1.0</v>
      </c>
      <c r="K1448" s="6">
        <v>0.0</v>
      </c>
      <c r="L1448" s="4">
        <v>0.0</v>
      </c>
      <c r="M1448" s="7">
        <v>7800000.0</v>
      </c>
      <c r="N1448" s="4" t="s">
        <v>37</v>
      </c>
      <c r="O1448" s="4" t="s">
        <v>21</v>
      </c>
    </row>
    <row r="1449" hidden="1">
      <c r="A1449" s="4" t="s">
        <v>6256</v>
      </c>
      <c r="B1449" s="4">
        <v>758029.0</v>
      </c>
      <c r="C1449" s="4">
        <v>90394.0</v>
      </c>
      <c r="D1449" s="4" t="s">
        <v>23</v>
      </c>
      <c r="F1449" s="5">
        <v>45241.0</v>
      </c>
      <c r="G1449" s="4" t="s">
        <v>5313</v>
      </c>
      <c r="H1449" s="4" t="s">
        <v>6257</v>
      </c>
      <c r="I1449" s="6">
        <v>7800000.0</v>
      </c>
      <c r="J1449" s="4">
        <v>1.0</v>
      </c>
      <c r="K1449" s="6">
        <v>0.0</v>
      </c>
      <c r="L1449" s="4">
        <v>0.0</v>
      </c>
      <c r="M1449" s="7">
        <v>7800000.0</v>
      </c>
      <c r="N1449" s="4" t="s">
        <v>37</v>
      </c>
      <c r="O1449" s="4" t="s">
        <v>21</v>
      </c>
    </row>
    <row r="1450" hidden="1">
      <c r="A1450" s="4" t="s">
        <v>6258</v>
      </c>
      <c r="B1450" s="4">
        <v>758080.0</v>
      </c>
      <c r="C1450" s="4">
        <v>90401.0</v>
      </c>
      <c r="D1450" s="4" t="s">
        <v>23</v>
      </c>
      <c r="F1450" s="5">
        <v>45241.0</v>
      </c>
      <c r="G1450" s="4" t="s">
        <v>5313</v>
      </c>
      <c r="H1450" s="4" t="s">
        <v>6259</v>
      </c>
      <c r="I1450" s="6">
        <v>5200000.0</v>
      </c>
      <c r="J1450" s="4">
        <v>1.0</v>
      </c>
      <c r="K1450" s="6">
        <v>0.0</v>
      </c>
      <c r="L1450" s="4">
        <v>0.0</v>
      </c>
      <c r="M1450" s="7">
        <v>5200000.0</v>
      </c>
      <c r="N1450" s="4" t="s">
        <v>37</v>
      </c>
      <c r="O1450" s="4" t="s">
        <v>21</v>
      </c>
    </row>
    <row r="1451" hidden="1">
      <c r="A1451" s="4" t="s">
        <v>6260</v>
      </c>
      <c r="B1451" s="4">
        <v>758082.0</v>
      </c>
      <c r="C1451" s="4">
        <v>90401.0</v>
      </c>
      <c r="D1451" s="4" t="s">
        <v>23</v>
      </c>
      <c r="F1451" s="5">
        <v>45241.0</v>
      </c>
      <c r="G1451" s="4" t="s">
        <v>5313</v>
      </c>
      <c r="H1451" s="4" t="s">
        <v>5063</v>
      </c>
      <c r="I1451" s="6">
        <v>5200000.0</v>
      </c>
      <c r="J1451" s="4">
        <v>1.0</v>
      </c>
      <c r="K1451" s="6">
        <v>0.0</v>
      </c>
      <c r="L1451" s="4">
        <v>0.0</v>
      </c>
      <c r="M1451" s="7">
        <v>5200000.0</v>
      </c>
      <c r="N1451" s="4" t="s">
        <v>37</v>
      </c>
      <c r="O1451" s="4" t="s">
        <v>21</v>
      </c>
    </row>
    <row r="1452" hidden="1">
      <c r="A1452" s="4" t="s">
        <v>6261</v>
      </c>
      <c r="B1452" s="4">
        <v>758084.0</v>
      </c>
      <c r="C1452" s="4">
        <v>90401.0</v>
      </c>
      <c r="D1452" s="4" t="s">
        <v>23</v>
      </c>
      <c r="F1452" s="5">
        <v>45241.0</v>
      </c>
      <c r="G1452" s="4" t="s">
        <v>5313</v>
      </c>
      <c r="H1452" s="4" t="s">
        <v>5420</v>
      </c>
      <c r="I1452" s="6">
        <v>5200000.0</v>
      </c>
      <c r="J1452" s="4">
        <v>1.0</v>
      </c>
      <c r="K1452" s="6">
        <v>0.0</v>
      </c>
      <c r="L1452" s="4">
        <v>0.0</v>
      </c>
      <c r="M1452" s="7">
        <v>5200000.0</v>
      </c>
      <c r="N1452" s="4" t="s">
        <v>37</v>
      </c>
      <c r="O1452" s="4" t="s">
        <v>21</v>
      </c>
    </row>
    <row r="1453" hidden="1">
      <c r="A1453" s="4" t="s">
        <v>6262</v>
      </c>
      <c r="B1453" s="4">
        <v>758156.0</v>
      </c>
      <c r="C1453" s="4">
        <v>90408.0</v>
      </c>
      <c r="D1453" s="4" t="s">
        <v>16</v>
      </c>
      <c r="F1453" s="5">
        <v>45241.0</v>
      </c>
      <c r="G1453" s="4" t="s">
        <v>5313</v>
      </c>
      <c r="H1453" s="4" t="s">
        <v>145</v>
      </c>
      <c r="I1453" s="6">
        <v>2370000.0</v>
      </c>
      <c r="J1453" s="4">
        <v>1.0</v>
      </c>
      <c r="K1453" s="6">
        <v>0.0</v>
      </c>
      <c r="L1453" s="4">
        <v>0.0</v>
      </c>
      <c r="M1453" s="7">
        <v>2370000.0</v>
      </c>
      <c r="N1453" s="4" t="s">
        <v>20</v>
      </c>
      <c r="O1453" s="4" t="s">
        <v>21</v>
      </c>
    </row>
    <row r="1454" hidden="1">
      <c r="A1454" s="4" t="s">
        <v>6263</v>
      </c>
      <c r="B1454" s="4">
        <v>758157.0</v>
      </c>
      <c r="C1454" s="4">
        <v>90408.0</v>
      </c>
      <c r="D1454" s="4" t="s">
        <v>16</v>
      </c>
      <c r="F1454" s="5">
        <v>45241.0</v>
      </c>
      <c r="G1454" s="4" t="s">
        <v>5313</v>
      </c>
      <c r="H1454" s="4" t="s">
        <v>6264</v>
      </c>
      <c r="I1454" s="6">
        <v>1990000.0</v>
      </c>
      <c r="J1454" s="4">
        <v>1.0</v>
      </c>
      <c r="K1454" s="6">
        <v>0.0</v>
      </c>
      <c r="L1454" s="4">
        <v>0.0</v>
      </c>
      <c r="M1454" s="7">
        <v>1990000.0</v>
      </c>
      <c r="N1454" s="4" t="s">
        <v>20</v>
      </c>
      <c r="O1454" s="4" t="s">
        <v>21</v>
      </c>
    </row>
    <row r="1455" hidden="1">
      <c r="A1455" s="4" t="s">
        <v>6265</v>
      </c>
      <c r="B1455" s="4">
        <v>758158.0</v>
      </c>
      <c r="C1455" s="4">
        <v>90408.0</v>
      </c>
      <c r="D1455" s="4" t="s">
        <v>16</v>
      </c>
      <c r="F1455" s="5">
        <v>45241.0</v>
      </c>
      <c r="G1455" s="4" t="s">
        <v>5313</v>
      </c>
      <c r="H1455" s="4" t="s">
        <v>6266</v>
      </c>
      <c r="I1455" s="6">
        <v>1990000.0</v>
      </c>
      <c r="J1455" s="4">
        <v>1.0</v>
      </c>
      <c r="K1455" s="6">
        <v>0.0</v>
      </c>
      <c r="L1455" s="4">
        <v>0.0</v>
      </c>
      <c r="M1455" s="7">
        <v>1990000.0</v>
      </c>
      <c r="N1455" s="4" t="s">
        <v>20</v>
      </c>
      <c r="O1455" s="4" t="s">
        <v>21</v>
      </c>
    </row>
    <row r="1456" hidden="1">
      <c r="A1456" s="4" t="s">
        <v>6267</v>
      </c>
      <c r="B1456" s="4">
        <v>758159.0</v>
      </c>
      <c r="C1456" s="4">
        <v>90408.0</v>
      </c>
      <c r="D1456" s="4" t="s">
        <v>16</v>
      </c>
      <c r="F1456" s="5">
        <v>45241.0</v>
      </c>
      <c r="G1456" s="4" t="s">
        <v>5313</v>
      </c>
      <c r="H1456" s="4" t="s">
        <v>6268</v>
      </c>
      <c r="I1456" s="6">
        <v>2100000.0</v>
      </c>
      <c r="J1456" s="4">
        <v>1.0</v>
      </c>
      <c r="K1456" s="6">
        <v>0.0</v>
      </c>
      <c r="L1456" s="4">
        <v>0.0</v>
      </c>
      <c r="M1456" s="7">
        <v>2100000.0</v>
      </c>
      <c r="N1456" s="4" t="s">
        <v>20</v>
      </c>
      <c r="O1456" s="4" t="s">
        <v>21</v>
      </c>
    </row>
    <row r="1457" hidden="1">
      <c r="A1457" s="4" t="s">
        <v>6269</v>
      </c>
      <c r="B1457" s="4">
        <v>758160.0</v>
      </c>
      <c r="C1457" s="4">
        <v>90408.0</v>
      </c>
      <c r="D1457" s="4" t="s">
        <v>16</v>
      </c>
      <c r="F1457" s="5">
        <v>45241.0</v>
      </c>
      <c r="G1457" s="4" t="s">
        <v>5313</v>
      </c>
      <c r="H1457" s="4" t="s">
        <v>5572</v>
      </c>
      <c r="I1457" s="6">
        <v>1300000.0</v>
      </c>
      <c r="J1457" s="4">
        <v>1.0</v>
      </c>
      <c r="K1457" s="6">
        <v>0.0</v>
      </c>
      <c r="L1457" s="4">
        <v>0.0</v>
      </c>
      <c r="M1457" s="7">
        <v>1300000.0</v>
      </c>
      <c r="N1457" s="4" t="s">
        <v>20</v>
      </c>
      <c r="O1457" s="4" t="s">
        <v>21</v>
      </c>
    </row>
    <row r="1458" hidden="1">
      <c r="A1458" s="4" t="s">
        <v>6270</v>
      </c>
      <c r="B1458" s="4">
        <v>758161.0</v>
      </c>
      <c r="C1458" s="4">
        <v>90408.0</v>
      </c>
      <c r="D1458" s="4" t="s">
        <v>16</v>
      </c>
      <c r="F1458" s="5">
        <v>45241.0</v>
      </c>
      <c r="G1458" s="4" t="s">
        <v>5313</v>
      </c>
      <c r="H1458" s="4" t="s">
        <v>6130</v>
      </c>
      <c r="I1458" s="6">
        <v>1650000.0</v>
      </c>
      <c r="J1458" s="4">
        <v>1.0</v>
      </c>
      <c r="K1458" s="6">
        <v>0.0</v>
      </c>
      <c r="L1458" s="4">
        <v>0.0</v>
      </c>
      <c r="M1458" s="7">
        <v>1650000.0</v>
      </c>
      <c r="N1458" s="4" t="s">
        <v>20</v>
      </c>
      <c r="O1458" s="4" t="s">
        <v>21</v>
      </c>
    </row>
    <row r="1459" hidden="1">
      <c r="A1459" s="4" t="s">
        <v>6271</v>
      </c>
      <c r="B1459" s="4">
        <v>758162.0</v>
      </c>
      <c r="C1459" s="4">
        <v>90408.0</v>
      </c>
      <c r="D1459" s="4" t="s">
        <v>16</v>
      </c>
      <c r="F1459" s="5">
        <v>45241.0</v>
      </c>
      <c r="G1459" s="4" t="s">
        <v>5313</v>
      </c>
      <c r="H1459" s="4" t="s">
        <v>6132</v>
      </c>
      <c r="I1459" s="6">
        <v>1990000.0</v>
      </c>
      <c r="J1459" s="4">
        <v>1.0</v>
      </c>
      <c r="K1459" s="6">
        <v>0.0</v>
      </c>
      <c r="L1459" s="4">
        <v>0.0</v>
      </c>
      <c r="M1459" s="7">
        <v>1990000.0</v>
      </c>
      <c r="N1459" s="4" t="s">
        <v>20</v>
      </c>
      <c r="O1459" s="4" t="s">
        <v>21</v>
      </c>
    </row>
    <row r="1460" hidden="1">
      <c r="A1460" s="4" t="s">
        <v>6272</v>
      </c>
      <c r="B1460" s="4">
        <v>758258.0</v>
      </c>
      <c r="C1460" s="4">
        <v>90419.0</v>
      </c>
      <c r="D1460" s="4" t="s">
        <v>23</v>
      </c>
      <c r="F1460" s="5">
        <v>45241.0</v>
      </c>
      <c r="G1460" s="4" t="s">
        <v>5313</v>
      </c>
      <c r="H1460" s="4" t="s">
        <v>5489</v>
      </c>
      <c r="I1460" s="6">
        <v>7800000.0</v>
      </c>
      <c r="J1460" s="4">
        <v>1.0</v>
      </c>
      <c r="K1460" s="6">
        <v>780000.0</v>
      </c>
      <c r="L1460" s="4">
        <v>0.0</v>
      </c>
      <c r="M1460" s="7">
        <v>7020000.0</v>
      </c>
      <c r="N1460" s="4" t="s">
        <v>37</v>
      </c>
      <c r="O1460" s="4" t="s">
        <v>95</v>
      </c>
    </row>
    <row r="1461" hidden="1">
      <c r="A1461" s="4" t="s">
        <v>6273</v>
      </c>
      <c r="B1461" s="4">
        <v>758272.0</v>
      </c>
      <c r="C1461" s="4">
        <v>90421.0</v>
      </c>
      <c r="D1461" s="4" t="s">
        <v>23</v>
      </c>
      <c r="F1461" s="5">
        <v>45241.0</v>
      </c>
      <c r="G1461" s="4" t="s">
        <v>5313</v>
      </c>
      <c r="H1461" s="4" t="s">
        <v>6274</v>
      </c>
      <c r="I1461" s="6">
        <v>2500000.0</v>
      </c>
      <c r="J1461" s="4">
        <v>1.0</v>
      </c>
      <c r="K1461" s="6">
        <v>0.0</v>
      </c>
      <c r="L1461" s="4">
        <v>0.0</v>
      </c>
      <c r="M1461" s="7">
        <v>2500000.0</v>
      </c>
      <c r="N1461" s="4" t="s">
        <v>84</v>
      </c>
      <c r="O1461" s="4" t="s">
        <v>92</v>
      </c>
    </row>
    <row r="1462" hidden="1">
      <c r="A1462" s="4" t="s">
        <v>6275</v>
      </c>
      <c r="B1462" s="4">
        <v>758283.0</v>
      </c>
      <c r="C1462" s="4">
        <v>90424.0</v>
      </c>
      <c r="D1462" s="4" t="s">
        <v>23</v>
      </c>
      <c r="F1462" s="5">
        <v>45241.0</v>
      </c>
      <c r="G1462" s="4" t="s">
        <v>5313</v>
      </c>
      <c r="H1462" s="4" t="s">
        <v>5017</v>
      </c>
      <c r="I1462" s="6">
        <v>7200000.0</v>
      </c>
      <c r="J1462" s="4">
        <v>1.0</v>
      </c>
      <c r="K1462" s="6">
        <v>0.0</v>
      </c>
      <c r="L1462" s="4">
        <v>0.0</v>
      </c>
      <c r="M1462" s="7">
        <v>7200000.0</v>
      </c>
      <c r="N1462" s="4" t="s">
        <v>37</v>
      </c>
      <c r="O1462" s="4" t="s">
        <v>21</v>
      </c>
    </row>
    <row r="1463" hidden="1">
      <c r="A1463" s="4" t="s">
        <v>6276</v>
      </c>
      <c r="B1463" s="4">
        <v>758316.0</v>
      </c>
      <c r="C1463" s="4">
        <v>90430.0</v>
      </c>
      <c r="D1463" s="4" t="s">
        <v>23</v>
      </c>
      <c r="F1463" s="5">
        <v>45241.0</v>
      </c>
      <c r="G1463" s="4" t="s">
        <v>5313</v>
      </c>
      <c r="H1463" s="4" t="s">
        <v>5009</v>
      </c>
      <c r="I1463" s="6">
        <v>7200000.0</v>
      </c>
      <c r="J1463" s="4">
        <v>1.0</v>
      </c>
      <c r="K1463" s="6">
        <v>0.0</v>
      </c>
      <c r="L1463" s="4">
        <v>0.0</v>
      </c>
      <c r="M1463" s="7">
        <v>7200000.0</v>
      </c>
      <c r="N1463" s="4" t="s">
        <v>37</v>
      </c>
      <c r="O1463" s="4" t="s">
        <v>21</v>
      </c>
    </row>
    <row r="1464" hidden="1">
      <c r="A1464" s="4" t="s">
        <v>6277</v>
      </c>
      <c r="B1464" s="4">
        <v>758318.0</v>
      </c>
      <c r="C1464" s="4">
        <v>90430.0</v>
      </c>
      <c r="D1464" s="4" t="s">
        <v>23</v>
      </c>
      <c r="F1464" s="5">
        <v>45241.0</v>
      </c>
      <c r="G1464" s="4" t="s">
        <v>5313</v>
      </c>
      <c r="H1464" s="4" t="s">
        <v>5004</v>
      </c>
      <c r="I1464" s="6">
        <v>7200000.0</v>
      </c>
      <c r="J1464" s="4">
        <v>1.0</v>
      </c>
      <c r="K1464" s="6">
        <v>0.0</v>
      </c>
      <c r="L1464" s="4">
        <v>0.0</v>
      </c>
      <c r="M1464" s="7">
        <v>7200000.0</v>
      </c>
      <c r="N1464" s="4" t="s">
        <v>37</v>
      </c>
      <c r="O1464" s="4" t="s">
        <v>21</v>
      </c>
    </row>
    <row r="1465" hidden="1">
      <c r="A1465" s="4" t="s">
        <v>6278</v>
      </c>
      <c r="B1465" s="4">
        <v>758368.0</v>
      </c>
      <c r="C1465" s="4">
        <v>90440.0</v>
      </c>
      <c r="D1465" s="4" t="s">
        <v>23</v>
      </c>
      <c r="F1465" s="5">
        <v>45241.0</v>
      </c>
      <c r="G1465" s="4" t="s">
        <v>5313</v>
      </c>
      <c r="H1465" s="4" t="s">
        <v>5009</v>
      </c>
      <c r="I1465" s="6">
        <v>7200000.0</v>
      </c>
      <c r="J1465" s="4">
        <v>1.0</v>
      </c>
      <c r="K1465" s="6">
        <v>0.0</v>
      </c>
      <c r="L1465" s="4">
        <v>0.0</v>
      </c>
      <c r="M1465" s="7">
        <v>7200000.0</v>
      </c>
      <c r="N1465" s="4" t="s">
        <v>37</v>
      </c>
      <c r="O1465" s="4" t="s">
        <v>21</v>
      </c>
    </row>
    <row r="1466" hidden="1">
      <c r="A1466" s="4" t="s">
        <v>6279</v>
      </c>
      <c r="B1466" s="4">
        <v>758390.0</v>
      </c>
      <c r="C1466" s="4">
        <v>90443.0</v>
      </c>
      <c r="D1466" s="4" t="s">
        <v>23</v>
      </c>
      <c r="F1466" s="5">
        <v>45241.0</v>
      </c>
      <c r="G1466" s="4" t="s">
        <v>5313</v>
      </c>
      <c r="H1466" s="4" t="s">
        <v>5079</v>
      </c>
      <c r="I1466" s="6">
        <v>7200000.0</v>
      </c>
      <c r="J1466" s="4">
        <v>1.0</v>
      </c>
      <c r="K1466" s="6">
        <v>0.0</v>
      </c>
      <c r="L1466" s="4">
        <v>0.0</v>
      </c>
      <c r="M1466" s="7">
        <v>7200000.0</v>
      </c>
      <c r="N1466" s="4" t="s">
        <v>37</v>
      </c>
      <c r="O1466" s="4" t="s">
        <v>21</v>
      </c>
    </row>
    <row r="1467" hidden="1">
      <c r="A1467" s="4" t="s">
        <v>6280</v>
      </c>
      <c r="B1467" s="4">
        <v>758392.0</v>
      </c>
      <c r="C1467" s="4">
        <v>90443.0</v>
      </c>
      <c r="D1467" s="4" t="s">
        <v>23</v>
      </c>
      <c r="F1467" s="5">
        <v>45241.0</v>
      </c>
      <c r="G1467" s="4" t="s">
        <v>5313</v>
      </c>
      <c r="H1467" s="4" t="s">
        <v>5720</v>
      </c>
      <c r="I1467" s="6">
        <v>7200000.0</v>
      </c>
      <c r="J1467" s="4">
        <v>1.0</v>
      </c>
      <c r="K1467" s="6">
        <v>0.0</v>
      </c>
      <c r="L1467" s="4">
        <v>0.0</v>
      </c>
      <c r="M1467" s="7">
        <v>7200000.0</v>
      </c>
      <c r="N1467" s="4" t="s">
        <v>37</v>
      </c>
      <c r="O1467" s="4" t="s">
        <v>21</v>
      </c>
    </row>
    <row r="1468" hidden="1">
      <c r="A1468" s="4" t="s">
        <v>6281</v>
      </c>
      <c r="B1468" s="4">
        <v>758399.0</v>
      </c>
      <c r="C1468" s="4">
        <v>90446.0</v>
      </c>
      <c r="D1468" s="4" t="s">
        <v>23</v>
      </c>
      <c r="F1468" s="5">
        <v>45241.0</v>
      </c>
      <c r="G1468" s="4" t="s">
        <v>5313</v>
      </c>
      <c r="H1468" s="4" t="s">
        <v>5017</v>
      </c>
      <c r="I1468" s="6">
        <v>7200000.0</v>
      </c>
      <c r="J1468" s="4">
        <v>1.0</v>
      </c>
      <c r="K1468" s="6">
        <v>0.0</v>
      </c>
      <c r="L1468" s="4">
        <v>0.0</v>
      </c>
      <c r="M1468" s="7">
        <v>7200000.0</v>
      </c>
      <c r="N1468" s="4" t="s">
        <v>37</v>
      </c>
      <c r="O1468" s="4" t="s">
        <v>21</v>
      </c>
    </row>
    <row r="1469" hidden="1">
      <c r="A1469" s="4" t="s">
        <v>6282</v>
      </c>
      <c r="B1469" s="4">
        <v>758432.0</v>
      </c>
      <c r="C1469" s="4">
        <v>90453.0</v>
      </c>
      <c r="D1469" s="4" t="s">
        <v>23</v>
      </c>
      <c r="F1469" s="5">
        <v>45241.0</v>
      </c>
      <c r="G1469" s="4" t="s">
        <v>5313</v>
      </c>
      <c r="H1469" s="4" t="s">
        <v>5004</v>
      </c>
      <c r="I1469" s="6">
        <v>7200000.0</v>
      </c>
      <c r="J1469" s="4">
        <v>1.0</v>
      </c>
      <c r="K1469" s="6">
        <v>0.0</v>
      </c>
      <c r="L1469" s="4">
        <v>0.0</v>
      </c>
      <c r="M1469" s="7">
        <v>7200000.0</v>
      </c>
      <c r="N1469" s="4" t="s">
        <v>37</v>
      </c>
      <c r="O1469" s="4" t="s">
        <v>21</v>
      </c>
    </row>
    <row r="1470" hidden="1">
      <c r="A1470" s="4" t="s">
        <v>6283</v>
      </c>
      <c r="B1470" s="4">
        <v>758434.0</v>
      </c>
      <c r="C1470" s="4">
        <v>90453.0</v>
      </c>
      <c r="D1470" s="4" t="s">
        <v>16</v>
      </c>
      <c r="F1470" s="5">
        <v>45241.0</v>
      </c>
      <c r="G1470" s="4" t="s">
        <v>5313</v>
      </c>
      <c r="H1470" s="4" t="s">
        <v>6284</v>
      </c>
      <c r="I1470" s="6">
        <v>3990000.0</v>
      </c>
      <c r="J1470" s="4">
        <v>1.0</v>
      </c>
      <c r="K1470" s="6">
        <v>0.0</v>
      </c>
      <c r="L1470" s="4">
        <v>0.0</v>
      </c>
      <c r="M1470" s="7">
        <v>3990000.0</v>
      </c>
      <c r="N1470" s="4" t="s">
        <v>40</v>
      </c>
      <c r="O1470" s="4" t="s">
        <v>21</v>
      </c>
    </row>
    <row r="1471" hidden="1">
      <c r="A1471" s="4" t="s">
        <v>6285</v>
      </c>
      <c r="B1471" s="4">
        <v>758435.0</v>
      </c>
      <c r="C1471" s="4">
        <v>90453.0</v>
      </c>
      <c r="D1471" s="4" t="s">
        <v>23</v>
      </c>
      <c r="F1471" s="5">
        <v>45241.0</v>
      </c>
      <c r="G1471" s="4" t="s">
        <v>5313</v>
      </c>
      <c r="H1471" s="4" t="s">
        <v>3781</v>
      </c>
      <c r="I1471" s="6">
        <v>950000.0</v>
      </c>
      <c r="J1471" s="4">
        <v>1.0</v>
      </c>
      <c r="K1471" s="6">
        <v>0.0</v>
      </c>
      <c r="L1471" s="4">
        <v>0.0</v>
      </c>
      <c r="M1471" s="7">
        <v>950000.0</v>
      </c>
      <c r="N1471" s="4" t="s">
        <v>37</v>
      </c>
      <c r="O1471" s="4" t="s">
        <v>21</v>
      </c>
    </row>
    <row r="1472" hidden="1">
      <c r="A1472" s="4" t="s">
        <v>6286</v>
      </c>
      <c r="B1472" s="4">
        <v>758443.0</v>
      </c>
      <c r="C1472" s="4">
        <v>90454.0</v>
      </c>
      <c r="D1472" s="4" t="s">
        <v>23</v>
      </c>
      <c r="F1472" s="5">
        <v>45241.0</v>
      </c>
      <c r="G1472" s="4" t="s">
        <v>5313</v>
      </c>
      <c r="H1472" s="4" t="s">
        <v>5420</v>
      </c>
      <c r="I1472" s="6">
        <v>5200000.0</v>
      </c>
      <c r="J1472" s="4">
        <v>2.0</v>
      </c>
      <c r="K1472" s="6">
        <v>0.0</v>
      </c>
      <c r="L1472" s="4">
        <v>0.0</v>
      </c>
      <c r="M1472" s="7">
        <v>1.04E7</v>
      </c>
      <c r="N1472" s="4" t="s">
        <v>37</v>
      </c>
      <c r="O1472" s="4" t="s">
        <v>21</v>
      </c>
    </row>
    <row r="1473" hidden="1">
      <c r="A1473" s="4" t="s">
        <v>6287</v>
      </c>
      <c r="B1473" s="4">
        <v>758463.0</v>
      </c>
      <c r="C1473" s="4">
        <v>90457.0</v>
      </c>
      <c r="D1473" s="4" t="s">
        <v>23</v>
      </c>
      <c r="F1473" s="5">
        <v>45241.0</v>
      </c>
      <c r="G1473" s="4" t="s">
        <v>5313</v>
      </c>
      <c r="H1473" s="4" t="s">
        <v>6288</v>
      </c>
      <c r="I1473" s="6">
        <v>7490000.0</v>
      </c>
      <c r="J1473" s="4">
        <v>1.0</v>
      </c>
      <c r="K1473" s="6">
        <v>0.0</v>
      </c>
      <c r="L1473" s="4">
        <v>0.0</v>
      </c>
      <c r="M1473" s="7">
        <v>7490000.0</v>
      </c>
      <c r="N1473" s="4" t="s">
        <v>37</v>
      </c>
      <c r="O1473" s="4" t="s">
        <v>21</v>
      </c>
    </row>
    <row r="1474" hidden="1">
      <c r="A1474" s="4" t="s">
        <v>6289</v>
      </c>
      <c r="B1474" s="4">
        <v>758509.0</v>
      </c>
      <c r="C1474" s="4">
        <v>90461.0</v>
      </c>
      <c r="D1474" s="4" t="s">
        <v>16</v>
      </c>
      <c r="F1474" s="5">
        <v>45241.0</v>
      </c>
      <c r="G1474" s="4" t="s">
        <v>5313</v>
      </c>
      <c r="H1474" s="4" t="s">
        <v>6290</v>
      </c>
      <c r="I1474" s="6">
        <v>1600000.0</v>
      </c>
      <c r="J1474" s="4">
        <v>1.0</v>
      </c>
      <c r="K1474" s="6">
        <v>0.0</v>
      </c>
      <c r="L1474" s="4">
        <v>0.0</v>
      </c>
      <c r="M1474" s="7">
        <v>1600000.0</v>
      </c>
      <c r="N1474" s="4" t="s">
        <v>252</v>
      </c>
      <c r="O1474" s="4" t="s">
        <v>81</v>
      </c>
    </row>
    <row r="1475" hidden="1">
      <c r="A1475" s="4" t="s">
        <v>6291</v>
      </c>
      <c r="B1475" s="4">
        <v>758510.0</v>
      </c>
      <c r="C1475" s="4">
        <v>90461.0</v>
      </c>
      <c r="D1475" s="4" t="s">
        <v>23</v>
      </c>
      <c r="F1475" s="5">
        <v>45241.0</v>
      </c>
      <c r="G1475" s="4" t="s">
        <v>5313</v>
      </c>
      <c r="H1475" s="4" t="s">
        <v>6215</v>
      </c>
      <c r="I1475" s="6">
        <v>1000000.0</v>
      </c>
      <c r="J1475" s="4">
        <v>1.0</v>
      </c>
      <c r="K1475" s="6">
        <v>0.0</v>
      </c>
      <c r="L1475" s="4">
        <v>0.0</v>
      </c>
      <c r="M1475" s="7">
        <v>1000000.0</v>
      </c>
      <c r="N1475" s="4" t="s">
        <v>84</v>
      </c>
      <c r="O1475" s="4" t="s">
        <v>81</v>
      </c>
    </row>
    <row r="1476" hidden="1">
      <c r="A1476" s="4" t="s">
        <v>6292</v>
      </c>
      <c r="B1476" s="4">
        <v>758511.0</v>
      </c>
      <c r="C1476" s="4">
        <v>90461.0</v>
      </c>
      <c r="D1476" s="4" t="s">
        <v>16</v>
      </c>
      <c r="F1476" s="5">
        <v>45241.0</v>
      </c>
      <c r="G1476" s="4" t="s">
        <v>5313</v>
      </c>
      <c r="H1476" s="4" t="s">
        <v>6293</v>
      </c>
      <c r="I1476" s="6">
        <v>840000.0</v>
      </c>
      <c r="J1476" s="4">
        <v>2.0</v>
      </c>
      <c r="K1476" s="6">
        <v>0.0</v>
      </c>
      <c r="L1476" s="4">
        <v>0.0</v>
      </c>
      <c r="M1476" s="7">
        <v>1680000.0</v>
      </c>
      <c r="N1476" s="4" t="s">
        <v>252</v>
      </c>
      <c r="O1476" s="4" t="s">
        <v>81</v>
      </c>
    </row>
    <row r="1477" hidden="1">
      <c r="A1477" s="4" t="s">
        <v>6294</v>
      </c>
      <c r="B1477" s="4">
        <v>758512.0</v>
      </c>
      <c r="C1477" s="4">
        <v>90461.0</v>
      </c>
      <c r="D1477" s="4" t="s">
        <v>23</v>
      </c>
      <c r="F1477" s="5">
        <v>45241.0</v>
      </c>
      <c r="G1477" s="4" t="s">
        <v>5313</v>
      </c>
      <c r="H1477" s="4" t="s">
        <v>6295</v>
      </c>
      <c r="I1477" s="6">
        <v>1990000.0</v>
      </c>
      <c r="J1477" s="4">
        <v>1.0</v>
      </c>
      <c r="K1477" s="6">
        <v>0.0</v>
      </c>
      <c r="L1477" s="4">
        <v>0.0</v>
      </c>
      <c r="M1477" s="7">
        <v>1990000.0</v>
      </c>
      <c r="N1477" s="4" t="s">
        <v>252</v>
      </c>
      <c r="O1477" s="4" t="s">
        <v>81</v>
      </c>
    </row>
    <row r="1478" hidden="1">
      <c r="A1478" s="4" t="s">
        <v>6296</v>
      </c>
      <c r="B1478" s="4">
        <v>758513.0</v>
      </c>
      <c r="C1478" s="4">
        <v>90461.0</v>
      </c>
      <c r="D1478" s="4" t="s">
        <v>16</v>
      </c>
      <c r="F1478" s="5">
        <v>45241.0</v>
      </c>
      <c r="G1478" s="4" t="s">
        <v>5313</v>
      </c>
      <c r="H1478" s="4" t="s">
        <v>6297</v>
      </c>
      <c r="I1478" s="6">
        <v>980000.0</v>
      </c>
      <c r="J1478" s="4">
        <v>1.0</v>
      </c>
      <c r="K1478" s="6">
        <v>0.0</v>
      </c>
      <c r="L1478" s="4">
        <v>0.0</v>
      </c>
      <c r="M1478" s="7">
        <v>980000.0</v>
      </c>
      <c r="N1478" s="4" t="s">
        <v>252</v>
      </c>
      <c r="O1478" s="4" t="s">
        <v>81</v>
      </c>
    </row>
    <row r="1479" hidden="1">
      <c r="A1479" s="4" t="s">
        <v>6298</v>
      </c>
      <c r="B1479" s="4">
        <v>758514.0</v>
      </c>
      <c r="C1479" s="4">
        <v>90461.0</v>
      </c>
      <c r="D1479" s="4" t="s">
        <v>23</v>
      </c>
      <c r="F1479" s="5">
        <v>45241.0</v>
      </c>
      <c r="G1479" s="4" t="s">
        <v>5313</v>
      </c>
      <c r="H1479" s="4" t="s">
        <v>6299</v>
      </c>
      <c r="I1479" s="6">
        <v>940000.0</v>
      </c>
      <c r="J1479" s="4">
        <v>1.0</v>
      </c>
      <c r="K1479" s="6">
        <v>0.0</v>
      </c>
      <c r="L1479" s="4">
        <v>0.0</v>
      </c>
      <c r="M1479" s="7">
        <v>940000.0</v>
      </c>
      <c r="N1479" s="4" t="s">
        <v>317</v>
      </c>
      <c r="O1479" s="4" t="s">
        <v>81</v>
      </c>
    </row>
    <row r="1480" hidden="1">
      <c r="A1480" s="4" t="s">
        <v>6300</v>
      </c>
      <c r="B1480" s="4">
        <v>758515.0</v>
      </c>
      <c r="C1480" s="4">
        <v>90461.0</v>
      </c>
      <c r="D1480" s="4" t="s">
        <v>16</v>
      </c>
      <c r="F1480" s="5">
        <v>45241.0</v>
      </c>
      <c r="G1480" s="4" t="s">
        <v>5313</v>
      </c>
      <c r="H1480" s="4" t="s">
        <v>6301</v>
      </c>
      <c r="I1480" s="6">
        <v>1990000.0</v>
      </c>
      <c r="J1480" s="4">
        <v>1.0</v>
      </c>
      <c r="K1480" s="6">
        <v>0.0</v>
      </c>
      <c r="L1480" s="4">
        <v>0.0</v>
      </c>
      <c r="M1480" s="7">
        <v>1990000.0</v>
      </c>
      <c r="N1480" s="4" t="s">
        <v>252</v>
      </c>
      <c r="O1480" s="4" t="s">
        <v>81</v>
      </c>
    </row>
    <row r="1481" hidden="1">
      <c r="A1481" s="4" t="s">
        <v>6302</v>
      </c>
      <c r="B1481" s="4">
        <v>758501.0</v>
      </c>
      <c r="C1481" s="4">
        <v>90462.0</v>
      </c>
      <c r="D1481" s="4" t="s">
        <v>23</v>
      </c>
      <c r="F1481" s="5">
        <v>45241.0</v>
      </c>
      <c r="G1481" s="4" t="s">
        <v>5313</v>
      </c>
      <c r="H1481" s="4" t="s">
        <v>5302</v>
      </c>
      <c r="I1481" s="6">
        <v>5200000.0</v>
      </c>
      <c r="J1481" s="4">
        <v>1.0</v>
      </c>
      <c r="K1481" s="6">
        <v>0.0</v>
      </c>
      <c r="L1481" s="4">
        <v>0.0</v>
      </c>
      <c r="M1481" s="7">
        <v>5200000.0</v>
      </c>
      <c r="N1481" s="4" t="s">
        <v>37</v>
      </c>
      <c r="O1481" s="4" t="s">
        <v>21</v>
      </c>
    </row>
    <row r="1482" hidden="1">
      <c r="A1482" s="4" t="s">
        <v>6303</v>
      </c>
      <c r="B1482" s="4">
        <v>758507.0</v>
      </c>
      <c r="C1482" s="4">
        <v>90463.0</v>
      </c>
      <c r="D1482" s="4" t="s">
        <v>23</v>
      </c>
      <c r="F1482" s="5">
        <v>45241.0</v>
      </c>
      <c r="G1482" s="4" t="s">
        <v>5313</v>
      </c>
      <c r="H1482" s="4" t="s">
        <v>6304</v>
      </c>
      <c r="I1482" s="6">
        <v>2990000.0</v>
      </c>
      <c r="J1482" s="4">
        <v>1.0</v>
      </c>
      <c r="K1482" s="6">
        <v>299000.0</v>
      </c>
      <c r="L1482" s="4">
        <v>0.0</v>
      </c>
      <c r="M1482" s="7">
        <v>2691000.0</v>
      </c>
      <c r="N1482" s="4" t="s">
        <v>37</v>
      </c>
      <c r="O1482" s="4" t="s">
        <v>21</v>
      </c>
    </row>
    <row r="1483" hidden="1">
      <c r="A1483" s="4" t="s">
        <v>6305</v>
      </c>
      <c r="B1483" s="4">
        <v>758536.0</v>
      </c>
      <c r="C1483" s="4">
        <v>90465.0</v>
      </c>
      <c r="D1483" s="4" t="s">
        <v>23</v>
      </c>
      <c r="F1483" s="5">
        <v>45241.0</v>
      </c>
      <c r="G1483" s="4" t="s">
        <v>5313</v>
      </c>
      <c r="H1483" s="4" t="s">
        <v>5489</v>
      </c>
      <c r="I1483" s="6">
        <v>7800000.0</v>
      </c>
      <c r="J1483" s="4">
        <v>1.0</v>
      </c>
      <c r="K1483" s="6">
        <v>0.0</v>
      </c>
      <c r="L1483" s="4">
        <v>0.0</v>
      </c>
      <c r="M1483" s="7">
        <v>7800000.0</v>
      </c>
      <c r="N1483" s="4" t="s">
        <v>37</v>
      </c>
      <c r="O1483" s="4" t="s">
        <v>21</v>
      </c>
    </row>
    <row r="1484" hidden="1">
      <c r="A1484" s="4" t="s">
        <v>6306</v>
      </c>
      <c r="B1484" s="4">
        <v>758543.0</v>
      </c>
      <c r="C1484" s="4">
        <v>90466.0</v>
      </c>
      <c r="D1484" s="4" t="s">
        <v>23</v>
      </c>
      <c r="F1484" s="5">
        <v>45241.0</v>
      </c>
      <c r="G1484" s="4" t="s">
        <v>5313</v>
      </c>
      <c r="H1484" s="4" t="s">
        <v>5151</v>
      </c>
      <c r="I1484" s="6">
        <v>7200000.0</v>
      </c>
      <c r="J1484" s="4">
        <v>1.0</v>
      </c>
      <c r="K1484" s="6">
        <v>0.0</v>
      </c>
      <c r="L1484" s="4">
        <v>0.0</v>
      </c>
      <c r="M1484" s="7">
        <v>7200000.0</v>
      </c>
      <c r="N1484" s="4" t="s">
        <v>37</v>
      </c>
      <c r="O1484" s="4" t="s">
        <v>21</v>
      </c>
    </row>
    <row r="1485" hidden="1">
      <c r="A1485" s="4" t="s">
        <v>6307</v>
      </c>
      <c r="B1485" s="4">
        <v>758551.0</v>
      </c>
      <c r="C1485" s="4">
        <v>90470.0</v>
      </c>
      <c r="D1485" s="4" t="s">
        <v>23</v>
      </c>
      <c r="F1485" s="5">
        <v>45241.0</v>
      </c>
      <c r="G1485" s="4" t="s">
        <v>5313</v>
      </c>
      <c r="H1485" s="4" t="s">
        <v>6308</v>
      </c>
      <c r="I1485" s="6">
        <v>4990000.0</v>
      </c>
      <c r="J1485" s="4">
        <v>1.0</v>
      </c>
      <c r="K1485" s="6">
        <v>0.0</v>
      </c>
      <c r="L1485" s="4">
        <v>0.0</v>
      </c>
      <c r="M1485" s="7">
        <v>4990000.0</v>
      </c>
      <c r="N1485" s="4" t="s">
        <v>37</v>
      </c>
      <c r="O1485" s="4" t="s">
        <v>21</v>
      </c>
    </row>
    <row r="1486" hidden="1">
      <c r="A1486" s="4" t="s">
        <v>6309</v>
      </c>
      <c r="B1486" s="4">
        <v>758552.0</v>
      </c>
      <c r="C1486" s="4">
        <v>90471.0</v>
      </c>
      <c r="D1486" s="4" t="s">
        <v>23</v>
      </c>
      <c r="F1486" s="5">
        <v>45241.0</v>
      </c>
      <c r="G1486" s="4" t="s">
        <v>5313</v>
      </c>
      <c r="H1486" s="4" t="s">
        <v>5009</v>
      </c>
      <c r="I1486" s="6">
        <v>7200000.0</v>
      </c>
      <c r="J1486" s="4">
        <v>1.0</v>
      </c>
      <c r="K1486" s="6">
        <v>0.0</v>
      </c>
      <c r="L1486" s="4">
        <v>0.0</v>
      </c>
      <c r="M1486" s="7">
        <v>7200000.0</v>
      </c>
      <c r="N1486" s="4" t="s">
        <v>37</v>
      </c>
      <c r="O1486" s="4" t="s">
        <v>21</v>
      </c>
    </row>
    <row r="1487" hidden="1">
      <c r="A1487" s="4" t="s">
        <v>6310</v>
      </c>
      <c r="B1487" s="4">
        <v>758573.0</v>
      </c>
      <c r="C1487" s="4">
        <v>90475.0</v>
      </c>
      <c r="D1487" s="4" t="s">
        <v>23</v>
      </c>
      <c r="F1487" s="5">
        <v>45241.0</v>
      </c>
      <c r="G1487" s="4" t="s">
        <v>5313</v>
      </c>
      <c r="H1487" s="4" t="s">
        <v>5004</v>
      </c>
      <c r="I1487" s="6">
        <v>7200000.0</v>
      </c>
      <c r="J1487" s="4">
        <v>1.0</v>
      </c>
      <c r="K1487" s="6">
        <v>0.0</v>
      </c>
      <c r="L1487" s="4">
        <v>0.0</v>
      </c>
      <c r="M1487" s="7">
        <v>7200000.0</v>
      </c>
      <c r="N1487" s="4" t="s">
        <v>37</v>
      </c>
      <c r="O1487" s="4" t="s">
        <v>21</v>
      </c>
    </row>
    <row r="1488" hidden="1">
      <c r="A1488" s="4" t="s">
        <v>6311</v>
      </c>
      <c r="B1488" s="4">
        <v>758590.0</v>
      </c>
      <c r="C1488" s="4">
        <v>90476.0</v>
      </c>
      <c r="D1488" s="4" t="s">
        <v>23</v>
      </c>
      <c r="F1488" s="5">
        <v>45241.0</v>
      </c>
      <c r="G1488" s="4" t="s">
        <v>5313</v>
      </c>
      <c r="H1488" s="4" t="s">
        <v>5017</v>
      </c>
      <c r="I1488" s="6">
        <v>7200000.0</v>
      </c>
      <c r="J1488" s="4">
        <v>1.0</v>
      </c>
      <c r="K1488" s="6">
        <v>0.0</v>
      </c>
      <c r="L1488" s="4">
        <v>0.0</v>
      </c>
      <c r="M1488" s="7">
        <v>7200000.0</v>
      </c>
      <c r="N1488" s="4" t="s">
        <v>37</v>
      </c>
      <c r="O1488" s="4" t="s">
        <v>95</v>
      </c>
    </row>
    <row r="1489" hidden="1">
      <c r="A1489" s="4" t="s">
        <v>6312</v>
      </c>
      <c r="B1489" s="4">
        <v>758593.0</v>
      </c>
      <c r="C1489" s="4">
        <v>90477.0</v>
      </c>
      <c r="D1489" s="4" t="s">
        <v>23</v>
      </c>
      <c r="F1489" s="5">
        <v>45241.0</v>
      </c>
      <c r="G1489" s="4" t="s">
        <v>5313</v>
      </c>
      <c r="H1489" s="4" t="s">
        <v>5132</v>
      </c>
      <c r="I1489" s="6">
        <v>5200000.0</v>
      </c>
      <c r="J1489" s="4">
        <v>1.0</v>
      </c>
      <c r="K1489" s="6">
        <v>0.0</v>
      </c>
      <c r="L1489" s="4">
        <v>0.0</v>
      </c>
      <c r="M1489" s="7">
        <v>5200000.0</v>
      </c>
      <c r="N1489" s="4" t="s">
        <v>37</v>
      </c>
      <c r="O1489" s="4" t="s">
        <v>21</v>
      </c>
    </row>
    <row r="1490" hidden="1">
      <c r="A1490" s="4" t="s">
        <v>6313</v>
      </c>
      <c r="B1490" s="4">
        <v>758612.0</v>
      </c>
      <c r="C1490" s="4">
        <v>90479.0</v>
      </c>
      <c r="D1490" s="4" t="s">
        <v>23</v>
      </c>
      <c r="F1490" s="5">
        <v>45241.0</v>
      </c>
      <c r="G1490" s="4" t="s">
        <v>5313</v>
      </c>
      <c r="H1490" s="4" t="s">
        <v>5009</v>
      </c>
      <c r="I1490" s="6">
        <v>7200000.0</v>
      </c>
      <c r="J1490" s="4">
        <v>1.0</v>
      </c>
      <c r="K1490" s="6">
        <v>0.0</v>
      </c>
      <c r="L1490" s="4">
        <v>0.0</v>
      </c>
      <c r="M1490" s="7">
        <v>7200000.0</v>
      </c>
      <c r="N1490" s="4" t="s">
        <v>37</v>
      </c>
      <c r="O1490" s="4" t="s">
        <v>21</v>
      </c>
    </row>
    <row r="1491" hidden="1">
      <c r="A1491" s="4" t="s">
        <v>6314</v>
      </c>
      <c r="B1491" s="4">
        <v>758614.0</v>
      </c>
      <c r="C1491" s="4">
        <v>90480.0</v>
      </c>
      <c r="D1491" s="4" t="s">
        <v>23</v>
      </c>
      <c r="F1491" s="5">
        <v>45241.0</v>
      </c>
      <c r="G1491" s="4" t="s">
        <v>5313</v>
      </c>
      <c r="H1491" s="4" t="s">
        <v>5009</v>
      </c>
      <c r="I1491" s="6">
        <v>7200000.0</v>
      </c>
      <c r="J1491" s="4">
        <v>1.0</v>
      </c>
      <c r="K1491" s="6">
        <v>0.0</v>
      </c>
      <c r="L1491" s="4">
        <v>0.0</v>
      </c>
      <c r="M1491" s="7">
        <v>7200000.0</v>
      </c>
      <c r="N1491" s="4" t="s">
        <v>37</v>
      </c>
      <c r="O1491" s="4" t="s">
        <v>21</v>
      </c>
    </row>
    <row r="1492" hidden="1">
      <c r="A1492" s="4" t="s">
        <v>6315</v>
      </c>
      <c r="B1492" s="4">
        <v>758616.0</v>
      </c>
      <c r="C1492" s="4">
        <v>90480.0</v>
      </c>
      <c r="D1492" s="4" t="s">
        <v>23</v>
      </c>
      <c r="F1492" s="5">
        <v>45241.0</v>
      </c>
      <c r="G1492" s="4" t="s">
        <v>5313</v>
      </c>
      <c r="H1492" s="4" t="s">
        <v>5420</v>
      </c>
      <c r="I1492" s="6">
        <v>5200000.0</v>
      </c>
      <c r="J1492" s="4">
        <v>1.0</v>
      </c>
      <c r="K1492" s="6">
        <v>0.0</v>
      </c>
      <c r="L1492" s="4">
        <v>0.0</v>
      </c>
      <c r="M1492" s="7">
        <v>5200000.0</v>
      </c>
      <c r="N1492" s="4" t="s">
        <v>37</v>
      </c>
      <c r="O1492" s="4" t="s">
        <v>21</v>
      </c>
    </row>
    <row r="1493" hidden="1">
      <c r="A1493" s="4" t="s">
        <v>6316</v>
      </c>
      <c r="B1493" s="4">
        <v>758618.0</v>
      </c>
      <c r="C1493" s="4">
        <v>90480.0</v>
      </c>
      <c r="D1493" s="4" t="s">
        <v>23</v>
      </c>
      <c r="F1493" s="5">
        <v>45241.0</v>
      </c>
      <c r="G1493" s="4" t="s">
        <v>5313</v>
      </c>
      <c r="H1493" s="4" t="s">
        <v>5011</v>
      </c>
      <c r="I1493" s="6">
        <v>4100000.0</v>
      </c>
      <c r="J1493" s="4">
        <v>1.0</v>
      </c>
      <c r="K1493" s="6">
        <v>0.0</v>
      </c>
      <c r="L1493" s="4">
        <v>0.0</v>
      </c>
      <c r="M1493" s="7">
        <v>4100000.0</v>
      </c>
      <c r="N1493" s="4" t="s">
        <v>37</v>
      </c>
      <c r="O1493" s="4" t="s">
        <v>21</v>
      </c>
    </row>
    <row r="1494" hidden="1">
      <c r="A1494" s="4" t="s">
        <v>6317</v>
      </c>
      <c r="B1494" s="4">
        <v>758619.0</v>
      </c>
      <c r="C1494" s="4">
        <v>90481.0</v>
      </c>
      <c r="D1494" s="4" t="s">
        <v>23</v>
      </c>
      <c r="F1494" s="5">
        <v>45241.0</v>
      </c>
      <c r="G1494" s="4" t="s">
        <v>5313</v>
      </c>
      <c r="H1494" s="4" t="s">
        <v>6318</v>
      </c>
      <c r="I1494" s="6">
        <v>6990000.0</v>
      </c>
      <c r="J1494" s="4">
        <v>1.0</v>
      </c>
      <c r="K1494" s="6">
        <v>0.0</v>
      </c>
      <c r="L1494" s="4">
        <v>0.0</v>
      </c>
      <c r="M1494" s="7">
        <v>6990000.0</v>
      </c>
      <c r="N1494" s="4" t="s">
        <v>37</v>
      </c>
      <c r="O1494" s="4" t="s">
        <v>95</v>
      </c>
    </row>
    <row r="1495" hidden="1">
      <c r="A1495" s="4" t="s">
        <v>6319</v>
      </c>
      <c r="B1495" s="4">
        <v>758621.0</v>
      </c>
      <c r="C1495" s="4">
        <v>90481.0</v>
      </c>
      <c r="D1495" s="4" t="s">
        <v>23</v>
      </c>
      <c r="F1495" s="5">
        <v>45241.0</v>
      </c>
      <c r="G1495" s="4" t="s">
        <v>5313</v>
      </c>
      <c r="H1495" s="4" t="s">
        <v>6320</v>
      </c>
      <c r="I1495" s="6">
        <v>2990000.0</v>
      </c>
      <c r="J1495" s="4">
        <v>1.0</v>
      </c>
      <c r="K1495" s="6">
        <v>0.0</v>
      </c>
      <c r="L1495" s="4">
        <v>0.0</v>
      </c>
      <c r="M1495" s="7">
        <v>2990000.0</v>
      </c>
      <c r="N1495" s="4" t="s">
        <v>37</v>
      </c>
      <c r="O1495" s="4" t="s">
        <v>95</v>
      </c>
    </row>
    <row r="1496" hidden="1">
      <c r="A1496" s="4" t="s">
        <v>6321</v>
      </c>
      <c r="B1496" s="4">
        <v>758622.0</v>
      </c>
      <c r="C1496" s="4">
        <v>90481.0</v>
      </c>
      <c r="D1496" s="4" t="s">
        <v>23</v>
      </c>
      <c r="F1496" s="5">
        <v>45241.0</v>
      </c>
      <c r="G1496" s="4" t="s">
        <v>5313</v>
      </c>
      <c r="H1496" s="4" t="s">
        <v>5667</v>
      </c>
      <c r="I1496" s="6">
        <v>6990000.0</v>
      </c>
      <c r="J1496" s="4">
        <v>1.0</v>
      </c>
      <c r="K1496" s="6">
        <v>0.0</v>
      </c>
      <c r="L1496" s="4">
        <v>0.0</v>
      </c>
      <c r="M1496" s="7">
        <v>6990000.0</v>
      </c>
      <c r="N1496" s="4" t="s">
        <v>37</v>
      </c>
      <c r="O1496" s="4" t="s">
        <v>95</v>
      </c>
    </row>
    <row r="1497" hidden="1">
      <c r="A1497" s="4" t="s">
        <v>6322</v>
      </c>
      <c r="B1497" s="4">
        <v>758624.0</v>
      </c>
      <c r="C1497" s="4">
        <v>90482.0</v>
      </c>
      <c r="D1497" s="4" t="s">
        <v>23</v>
      </c>
      <c r="F1497" s="5">
        <v>45241.0</v>
      </c>
      <c r="G1497" s="4" t="s">
        <v>5313</v>
      </c>
      <c r="H1497" s="4" t="s">
        <v>587</v>
      </c>
      <c r="I1497" s="6">
        <v>1480000.0</v>
      </c>
      <c r="J1497" s="4">
        <v>1.0</v>
      </c>
      <c r="K1497" s="6">
        <v>0.0</v>
      </c>
      <c r="L1497" s="4">
        <v>0.0</v>
      </c>
      <c r="M1497" s="7">
        <v>1480000.0</v>
      </c>
      <c r="N1497" s="4" t="s">
        <v>37</v>
      </c>
      <c r="O1497" s="4" t="s">
        <v>21</v>
      </c>
    </row>
    <row r="1498" hidden="1">
      <c r="A1498" s="4" t="s">
        <v>6323</v>
      </c>
      <c r="B1498" s="4">
        <v>758625.0</v>
      </c>
      <c r="C1498" s="4">
        <v>90482.0</v>
      </c>
      <c r="D1498" s="4" t="s">
        <v>23</v>
      </c>
      <c r="F1498" s="5">
        <v>45241.0</v>
      </c>
      <c r="G1498" s="4" t="s">
        <v>5313</v>
      </c>
      <c r="H1498" s="4" t="s">
        <v>6324</v>
      </c>
      <c r="I1498" s="6">
        <v>950000.0</v>
      </c>
      <c r="J1498" s="4">
        <v>1.0</v>
      </c>
      <c r="K1498" s="6">
        <v>0.0</v>
      </c>
      <c r="L1498" s="4">
        <v>0.0</v>
      </c>
      <c r="M1498" s="7">
        <v>950000.0</v>
      </c>
      <c r="N1498" s="4" t="s">
        <v>252</v>
      </c>
      <c r="O1498" s="4" t="s">
        <v>21</v>
      </c>
    </row>
    <row r="1499" hidden="1">
      <c r="A1499" s="4" t="s">
        <v>6325</v>
      </c>
      <c r="B1499" s="4">
        <v>758626.0</v>
      </c>
      <c r="C1499" s="4">
        <v>90482.0</v>
      </c>
      <c r="D1499" s="4" t="s">
        <v>23</v>
      </c>
      <c r="F1499" s="5">
        <v>45241.0</v>
      </c>
      <c r="G1499" s="4" t="s">
        <v>5313</v>
      </c>
      <c r="H1499" s="4" t="s">
        <v>6326</v>
      </c>
      <c r="I1499" s="6">
        <v>6980000.0</v>
      </c>
      <c r="J1499" s="4">
        <v>1.0</v>
      </c>
      <c r="K1499" s="6">
        <v>0.0</v>
      </c>
      <c r="L1499" s="4">
        <v>0.0</v>
      </c>
      <c r="M1499" s="7">
        <v>6980000.0</v>
      </c>
      <c r="N1499" s="4" t="s">
        <v>37</v>
      </c>
      <c r="O1499" s="4" t="s">
        <v>21</v>
      </c>
    </row>
    <row r="1500" hidden="1">
      <c r="A1500" s="4" t="s">
        <v>6327</v>
      </c>
      <c r="B1500" s="4">
        <v>758649.0</v>
      </c>
      <c r="C1500" s="4">
        <v>90489.0</v>
      </c>
      <c r="D1500" s="4" t="s">
        <v>23</v>
      </c>
      <c r="F1500" s="5">
        <v>45241.0</v>
      </c>
      <c r="G1500" s="4" t="s">
        <v>5313</v>
      </c>
      <c r="H1500" s="4" t="s">
        <v>5009</v>
      </c>
      <c r="I1500" s="6">
        <v>7200000.0</v>
      </c>
      <c r="J1500" s="4">
        <v>1.0</v>
      </c>
      <c r="K1500" s="6">
        <v>0.0</v>
      </c>
      <c r="L1500" s="4">
        <v>0.0</v>
      </c>
      <c r="M1500" s="7">
        <v>7200000.0</v>
      </c>
      <c r="N1500" s="4" t="s">
        <v>37</v>
      </c>
      <c r="O1500" s="4" t="s">
        <v>21</v>
      </c>
    </row>
    <row r="1501" hidden="1">
      <c r="A1501" s="4" t="s">
        <v>6328</v>
      </c>
      <c r="B1501" s="4">
        <v>758696.0</v>
      </c>
      <c r="C1501" s="4">
        <v>90493.0</v>
      </c>
      <c r="D1501" s="4" t="s">
        <v>16</v>
      </c>
      <c r="F1501" s="5">
        <v>45241.0</v>
      </c>
      <c r="G1501" s="4" t="s">
        <v>5313</v>
      </c>
      <c r="H1501" s="4" t="s">
        <v>6329</v>
      </c>
      <c r="I1501" s="6">
        <v>5990000.0</v>
      </c>
      <c r="J1501" s="4">
        <v>1.0</v>
      </c>
      <c r="K1501" s="6">
        <v>0.0</v>
      </c>
      <c r="L1501" s="4">
        <v>0.0</v>
      </c>
      <c r="M1501" s="7">
        <v>5990000.0</v>
      </c>
      <c r="N1501" s="4" t="s">
        <v>413</v>
      </c>
      <c r="O1501" s="4" t="s">
        <v>21</v>
      </c>
    </row>
    <row r="1502" hidden="1">
      <c r="A1502" s="4" t="s">
        <v>6330</v>
      </c>
      <c r="B1502" s="4">
        <v>758719.0</v>
      </c>
      <c r="C1502" s="4">
        <v>90500.0</v>
      </c>
      <c r="D1502" s="4" t="s">
        <v>23</v>
      </c>
      <c r="F1502" s="5">
        <v>45241.0</v>
      </c>
      <c r="G1502" s="4" t="s">
        <v>5313</v>
      </c>
      <c r="H1502" s="4" t="s">
        <v>5009</v>
      </c>
      <c r="I1502" s="6">
        <v>7200000.0</v>
      </c>
      <c r="J1502" s="4">
        <v>1.0</v>
      </c>
      <c r="K1502" s="6">
        <v>0.0</v>
      </c>
      <c r="L1502" s="4">
        <v>0.0</v>
      </c>
      <c r="M1502" s="7">
        <v>7200000.0</v>
      </c>
      <c r="N1502" s="4" t="s">
        <v>37</v>
      </c>
      <c r="O1502" s="4" t="s">
        <v>21</v>
      </c>
    </row>
    <row r="1503" hidden="1">
      <c r="A1503" s="4" t="s">
        <v>6331</v>
      </c>
      <c r="B1503" s="4">
        <v>759435.0</v>
      </c>
      <c r="C1503" s="4">
        <v>4.0</v>
      </c>
      <c r="D1503" s="4" t="s">
        <v>23</v>
      </c>
      <c r="F1503" s="5">
        <v>45241.0</v>
      </c>
      <c r="G1503" s="4" t="s">
        <v>5313</v>
      </c>
      <c r="H1503" s="4" t="s">
        <v>5151</v>
      </c>
      <c r="I1503" s="6">
        <v>7200000.0</v>
      </c>
      <c r="J1503" s="4">
        <v>1.0</v>
      </c>
      <c r="K1503" s="6">
        <v>0.0</v>
      </c>
      <c r="L1503" s="4">
        <v>0.0</v>
      </c>
      <c r="M1503" s="7">
        <v>7200000.0</v>
      </c>
      <c r="N1503" s="4" t="s">
        <v>37</v>
      </c>
      <c r="O1503" s="4" t="s">
        <v>21</v>
      </c>
    </row>
    <row r="1504" hidden="1">
      <c r="A1504" s="4" t="s">
        <v>6332</v>
      </c>
      <c r="B1504" s="4">
        <v>759437.0</v>
      </c>
      <c r="C1504" s="4">
        <v>4.0</v>
      </c>
      <c r="D1504" s="4" t="s">
        <v>23</v>
      </c>
      <c r="F1504" s="5">
        <v>45241.0</v>
      </c>
      <c r="G1504" s="4" t="s">
        <v>5313</v>
      </c>
      <c r="H1504" s="4" t="s">
        <v>5720</v>
      </c>
      <c r="I1504" s="6">
        <v>7200000.0</v>
      </c>
      <c r="J1504" s="4">
        <v>1.0</v>
      </c>
      <c r="K1504" s="6">
        <v>0.0</v>
      </c>
      <c r="L1504" s="4">
        <v>0.0</v>
      </c>
      <c r="M1504" s="7">
        <v>7200000.0</v>
      </c>
      <c r="N1504" s="4" t="s">
        <v>37</v>
      </c>
      <c r="O1504" s="4" t="s">
        <v>21</v>
      </c>
    </row>
    <row r="1505" hidden="1">
      <c r="A1505" s="4" t="s">
        <v>6333</v>
      </c>
      <c r="B1505" s="4">
        <v>759630.0</v>
      </c>
      <c r="C1505" s="4">
        <v>1462.0</v>
      </c>
      <c r="D1505" s="4" t="s">
        <v>23</v>
      </c>
      <c r="F1505" s="5">
        <v>45241.0</v>
      </c>
      <c r="G1505" s="4" t="s">
        <v>5313</v>
      </c>
      <c r="H1505" s="4" t="s">
        <v>6334</v>
      </c>
      <c r="I1505" s="6">
        <v>3990000.0</v>
      </c>
      <c r="J1505" s="4">
        <v>1.0</v>
      </c>
      <c r="K1505" s="6">
        <v>0.0</v>
      </c>
      <c r="L1505" s="4">
        <v>0.0</v>
      </c>
      <c r="M1505" s="7">
        <v>3990000.0</v>
      </c>
      <c r="N1505" s="4" t="s">
        <v>174</v>
      </c>
      <c r="O1505" s="4" t="s">
        <v>21</v>
      </c>
    </row>
    <row r="1506" hidden="1">
      <c r="A1506" s="4" t="s">
        <v>6335</v>
      </c>
      <c r="B1506" s="4">
        <v>759021.0</v>
      </c>
      <c r="C1506" s="4">
        <v>2079.0</v>
      </c>
      <c r="D1506" s="4" t="s">
        <v>16</v>
      </c>
      <c r="F1506" s="5">
        <v>45241.0</v>
      </c>
      <c r="G1506" s="4" t="s">
        <v>5313</v>
      </c>
      <c r="H1506" s="4" t="s">
        <v>213</v>
      </c>
      <c r="I1506" s="6">
        <v>2380000.0</v>
      </c>
      <c r="J1506" s="4">
        <v>2.0</v>
      </c>
      <c r="K1506" s="6">
        <v>0.0</v>
      </c>
      <c r="L1506" s="4">
        <v>0.0</v>
      </c>
      <c r="M1506" s="7">
        <v>4760000.0</v>
      </c>
      <c r="N1506" s="4" t="s">
        <v>84</v>
      </c>
      <c r="O1506" s="4" t="s">
        <v>21</v>
      </c>
    </row>
    <row r="1507" hidden="1">
      <c r="A1507" s="4" t="s">
        <v>6336</v>
      </c>
      <c r="B1507" s="4">
        <v>759022.0</v>
      </c>
      <c r="C1507" s="4">
        <v>2079.0</v>
      </c>
      <c r="D1507" s="4" t="s">
        <v>16</v>
      </c>
      <c r="F1507" s="5">
        <v>45241.0</v>
      </c>
      <c r="G1507" s="4" t="s">
        <v>5313</v>
      </c>
      <c r="H1507" s="4" t="s">
        <v>44</v>
      </c>
      <c r="I1507" s="6">
        <v>3520000.0</v>
      </c>
      <c r="J1507" s="4">
        <v>2.0</v>
      </c>
      <c r="K1507" s="6">
        <v>0.0</v>
      </c>
      <c r="L1507" s="4">
        <v>0.0</v>
      </c>
      <c r="M1507" s="7">
        <v>7040000.0</v>
      </c>
      <c r="N1507" s="4" t="s">
        <v>20</v>
      </c>
      <c r="O1507" s="4" t="s">
        <v>21</v>
      </c>
    </row>
    <row r="1508" hidden="1">
      <c r="A1508" s="4" t="s">
        <v>6337</v>
      </c>
      <c r="B1508" s="4">
        <v>759023.0</v>
      </c>
      <c r="C1508" s="4">
        <v>2079.0</v>
      </c>
      <c r="D1508" s="4" t="s">
        <v>16</v>
      </c>
      <c r="F1508" s="5">
        <v>45241.0</v>
      </c>
      <c r="G1508" s="4" t="s">
        <v>5313</v>
      </c>
      <c r="H1508" s="4" t="s">
        <v>6338</v>
      </c>
      <c r="I1508" s="6">
        <v>3800000.0</v>
      </c>
      <c r="J1508" s="4">
        <v>1.0</v>
      </c>
      <c r="K1508" s="6">
        <v>0.0</v>
      </c>
      <c r="L1508" s="4">
        <v>0.0</v>
      </c>
      <c r="M1508" s="7">
        <v>3800000.0</v>
      </c>
      <c r="N1508" s="4" t="s">
        <v>20</v>
      </c>
      <c r="O1508" s="4" t="s">
        <v>21</v>
      </c>
    </row>
    <row r="1509" hidden="1">
      <c r="A1509" s="4" t="s">
        <v>6339</v>
      </c>
      <c r="B1509" s="4">
        <v>759306.0</v>
      </c>
      <c r="C1509" s="4">
        <v>4797.0</v>
      </c>
      <c r="D1509" s="4" t="s">
        <v>16</v>
      </c>
      <c r="F1509" s="5">
        <v>45241.0</v>
      </c>
      <c r="G1509" s="4" t="s">
        <v>5313</v>
      </c>
      <c r="H1509" s="4" t="s">
        <v>6340</v>
      </c>
      <c r="I1509" s="6">
        <v>8500000.0</v>
      </c>
      <c r="J1509" s="4">
        <v>1.0</v>
      </c>
      <c r="K1509" s="6">
        <v>850000.0</v>
      </c>
      <c r="L1509" s="4">
        <v>0.0</v>
      </c>
      <c r="M1509" s="7">
        <v>7650000.0</v>
      </c>
      <c r="N1509" s="4" t="s">
        <v>40</v>
      </c>
      <c r="O1509" s="4" t="s">
        <v>95</v>
      </c>
    </row>
    <row r="1510" hidden="1">
      <c r="A1510" s="4" t="s">
        <v>6341</v>
      </c>
      <c r="B1510" s="4">
        <v>759709.0</v>
      </c>
      <c r="C1510" s="4">
        <v>4923.0</v>
      </c>
      <c r="D1510" s="4" t="s">
        <v>23</v>
      </c>
      <c r="F1510" s="5">
        <v>45241.0</v>
      </c>
      <c r="G1510" s="4" t="s">
        <v>5313</v>
      </c>
      <c r="H1510" s="4" t="s">
        <v>4916</v>
      </c>
      <c r="I1510" s="6">
        <v>3240000.0</v>
      </c>
      <c r="J1510" s="4">
        <v>1.0</v>
      </c>
      <c r="K1510" s="6">
        <v>0.0</v>
      </c>
      <c r="L1510" s="4">
        <v>0.0</v>
      </c>
      <c r="M1510" s="7">
        <v>3240000.0</v>
      </c>
      <c r="N1510" s="4" t="s">
        <v>140</v>
      </c>
      <c r="O1510" s="4" t="s">
        <v>21</v>
      </c>
    </row>
    <row r="1511" hidden="1">
      <c r="A1511" s="4" t="s">
        <v>6342</v>
      </c>
      <c r="B1511" s="4">
        <v>759710.0</v>
      </c>
      <c r="C1511" s="4">
        <v>4923.0</v>
      </c>
      <c r="D1511" s="4" t="s">
        <v>16</v>
      </c>
      <c r="F1511" s="5">
        <v>45241.0</v>
      </c>
      <c r="G1511" s="4" t="s">
        <v>5313</v>
      </c>
      <c r="H1511" s="4" t="s">
        <v>6343</v>
      </c>
      <c r="I1511" s="6">
        <v>3600000.0</v>
      </c>
      <c r="J1511" s="4">
        <v>1.0</v>
      </c>
      <c r="K1511" s="6">
        <v>0.0</v>
      </c>
      <c r="L1511" s="4">
        <v>0.0</v>
      </c>
      <c r="M1511" s="7">
        <v>3600000.0</v>
      </c>
      <c r="N1511" s="4" t="s">
        <v>174</v>
      </c>
      <c r="O1511" s="4" t="s">
        <v>21</v>
      </c>
    </row>
    <row r="1512" hidden="1">
      <c r="A1512" s="4" t="s">
        <v>6344</v>
      </c>
      <c r="B1512" s="4">
        <v>759711.0</v>
      </c>
      <c r="C1512" s="4">
        <v>4923.0</v>
      </c>
      <c r="D1512" s="4" t="s">
        <v>23</v>
      </c>
      <c r="F1512" s="5">
        <v>45241.0</v>
      </c>
      <c r="G1512" s="4" t="s">
        <v>5313</v>
      </c>
      <c r="H1512" s="4" t="s">
        <v>6345</v>
      </c>
      <c r="I1512" s="6">
        <v>890000.0</v>
      </c>
      <c r="J1512" s="4">
        <v>2.0</v>
      </c>
      <c r="K1512" s="6">
        <v>0.0</v>
      </c>
      <c r="L1512" s="4">
        <v>0.0</v>
      </c>
      <c r="M1512" s="7">
        <v>1780000.0</v>
      </c>
      <c r="N1512" s="4" t="s">
        <v>174</v>
      </c>
      <c r="O1512" s="4" t="s">
        <v>21</v>
      </c>
    </row>
    <row r="1513" hidden="1">
      <c r="A1513" s="4" t="s">
        <v>6346</v>
      </c>
      <c r="B1513" s="4">
        <v>759712.0</v>
      </c>
      <c r="C1513" s="4">
        <v>4923.0</v>
      </c>
      <c r="D1513" s="4" t="s">
        <v>16</v>
      </c>
      <c r="F1513" s="5">
        <v>45241.0</v>
      </c>
      <c r="G1513" s="4" t="s">
        <v>5313</v>
      </c>
      <c r="H1513" s="4" t="s">
        <v>6347</v>
      </c>
      <c r="I1513" s="6">
        <v>1900000.0</v>
      </c>
      <c r="J1513" s="4">
        <v>1.0</v>
      </c>
      <c r="K1513" s="6">
        <v>0.0</v>
      </c>
      <c r="L1513" s="4">
        <v>0.0</v>
      </c>
      <c r="M1513" s="7">
        <v>1900000.0</v>
      </c>
      <c r="N1513" s="4" t="s">
        <v>84</v>
      </c>
      <c r="O1513" s="4" t="s">
        <v>21</v>
      </c>
    </row>
    <row r="1514" hidden="1">
      <c r="A1514" s="4" t="s">
        <v>6348</v>
      </c>
      <c r="B1514" s="4">
        <v>759004.0</v>
      </c>
      <c r="C1514" s="4">
        <v>8379.0</v>
      </c>
      <c r="D1514" s="4" t="s">
        <v>23</v>
      </c>
      <c r="F1514" s="5">
        <v>45241.0</v>
      </c>
      <c r="G1514" s="4" t="s">
        <v>5313</v>
      </c>
      <c r="H1514" s="4" t="s">
        <v>6349</v>
      </c>
      <c r="I1514" s="6">
        <v>5880000.0</v>
      </c>
      <c r="J1514" s="4">
        <v>1.0</v>
      </c>
      <c r="K1514" s="6">
        <v>588000.0</v>
      </c>
      <c r="L1514" s="4">
        <v>0.0</v>
      </c>
      <c r="M1514" s="7">
        <v>5292000.0</v>
      </c>
      <c r="N1514" s="4" t="s">
        <v>84</v>
      </c>
      <c r="O1514" s="4" t="s">
        <v>21</v>
      </c>
    </row>
    <row r="1515" hidden="1">
      <c r="A1515" s="4" t="s">
        <v>6350</v>
      </c>
      <c r="B1515" s="4">
        <v>759005.0</v>
      </c>
      <c r="C1515" s="4">
        <v>8379.0</v>
      </c>
      <c r="D1515" s="4" t="s">
        <v>16</v>
      </c>
      <c r="F1515" s="5">
        <v>45241.0</v>
      </c>
      <c r="G1515" s="4" t="s">
        <v>5313</v>
      </c>
      <c r="H1515" s="4" t="s">
        <v>2192</v>
      </c>
      <c r="I1515" s="6">
        <v>6950000.0</v>
      </c>
      <c r="J1515" s="4">
        <v>1.0</v>
      </c>
      <c r="K1515" s="6">
        <v>695000.0</v>
      </c>
      <c r="L1515" s="4">
        <v>0.0</v>
      </c>
      <c r="M1515" s="7">
        <v>6255000.0</v>
      </c>
      <c r="N1515" s="4" t="s">
        <v>84</v>
      </c>
      <c r="O1515" s="4" t="s">
        <v>21</v>
      </c>
    </row>
    <row r="1516" hidden="1">
      <c r="A1516" s="4" t="s">
        <v>6351</v>
      </c>
      <c r="B1516" s="4">
        <v>760189.0</v>
      </c>
      <c r="C1516" s="4">
        <v>8546.0</v>
      </c>
      <c r="D1516" s="4" t="s">
        <v>23</v>
      </c>
      <c r="F1516" s="5">
        <v>45241.0</v>
      </c>
      <c r="G1516" s="4" t="s">
        <v>5313</v>
      </c>
      <c r="H1516" s="4" t="s">
        <v>2382</v>
      </c>
      <c r="I1516" s="6">
        <v>1090000.0</v>
      </c>
      <c r="J1516" s="4">
        <v>2.0</v>
      </c>
      <c r="K1516" s="6">
        <v>109000.0</v>
      </c>
      <c r="L1516" s="4">
        <v>0.0</v>
      </c>
      <c r="M1516" s="7">
        <v>2071000.0</v>
      </c>
      <c r="N1516" s="4" t="s">
        <v>32</v>
      </c>
      <c r="O1516" s="4" t="s">
        <v>95</v>
      </c>
    </row>
    <row r="1517" hidden="1">
      <c r="A1517" s="4" t="s">
        <v>6352</v>
      </c>
      <c r="B1517" s="4">
        <v>760190.0</v>
      </c>
      <c r="C1517" s="4">
        <v>8546.0</v>
      </c>
      <c r="D1517" s="4" t="s">
        <v>16</v>
      </c>
      <c r="F1517" s="5">
        <v>45241.0</v>
      </c>
      <c r="G1517" s="4" t="s">
        <v>5313</v>
      </c>
      <c r="H1517" s="4" t="s">
        <v>5505</v>
      </c>
      <c r="I1517" s="6">
        <v>1140000.0</v>
      </c>
      <c r="J1517" s="4">
        <v>2.0</v>
      </c>
      <c r="K1517" s="6">
        <v>114000.0</v>
      </c>
      <c r="L1517" s="4">
        <v>0.0</v>
      </c>
      <c r="M1517" s="7">
        <v>2166000.0</v>
      </c>
      <c r="N1517" s="4" t="s">
        <v>32</v>
      </c>
      <c r="O1517" s="4" t="s">
        <v>95</v>
      </c>
    </row>
    <row r="1518" hidden="1">
      <c r="A1518" s="4" t="s">
        <v>6353</v>
      </c>
      <c r="B1518" s="4">
        <v>760191.0</v>
      </c>
      <c r="C1518" s="4">
        <v>8546.0</v>
      </c>
      <c r="D1518" s="4" t="s">
        <v>23</v>
      </c>
      <c r="F1518" s="5">
        <v>45241.0</v>
      </c>
      <c r="G1518" s="4" t="s">
        <v>5313</v>
      </c>
      <c r="H1518" s="4" t="s">
        <v>5503</v>
      </c>
      <c r="I1518" s="6">
        <v>950000.0</v>
      </c>
      <c r="J1518" s="4">
        <v>2.0</v>
      </c>
      <c r="K1518" s="6">
        <v>95000.0</v>
      </c>
      <c r="L1518" s="4">
        <v>0.0</v>
      </c>
      <c r="M1518" s="7">
        <v>1805000.0</v>
      </c>
      <c r="N1518" s="4" t="s">
        <v>32</v>
      </c>
      <c r="O1518" s="4" t="s">
        <v>95</v>
      </c>
    </row>
    <row r="1519" hidden="1">
      <c r="A1519" s="4" t="s">
        <v>6354</v>
      </c>
      <c r="B1519" s="4">
        <v>760024.0</v>
      </c>
      <c r="C1519" s="4">
        <v>12166.0</v>
      </c>
      <c r="D1519" s="4" t="s">
        <v>16</v>
      </c>
      <c r="F1519" s="5">
        <v>45241.0</v>
      </c>
      <c r="G1519" s="4" t="s">
        <v>5313</v>
      </c>
      <c r="H1519" s="4" t="s">
        <v>6355</v>
      </c>
      <c r="I1519" s="6">
        <v>6650000.0</v>
      </c>
      <c r="J1519" s="4">
        <v>1.0</v>
      </c>
      <c r="K1519" s="6">
        <v>0.0</v>
      </c>
      <c r="L1519" s="4">
        <v>0.0</v>
      </c>
      <c r="M1519" s="7">
        <v>6650000.0</v>
      </c>
      <c r="N1519" s="4" t="s">
        <v>140</v>
      </c>
      <c r="O1519" s="4" t="s">
        <v>21</v>
      </c>
    </row>
    <row r="1520" hidden="1">
      <c r="A1520" s="4" t="s">
        <v>6356</v>
      </c>
      <c r="B1520" s="4">
        <v>759365.0</v>
      </c>
      <c r="C1520" s="4">
        <v>12220.0</v>
      </c>
      <c r="D1520" s="4" t="s">
        <v>23</v>
      </c>
      <c r="F1520" s="5">
        <v>45241.0</v>
      </c>
      <c r="G1520" s="4" t="s">
        <v>5313</v>
      </c>
      <c r="H1520" s="4" t="s">
        <v>6357</v>
      </c>
      <c r="I1520" s="6">
        <v>2940000.0</v>
      </c>
      <c r="J1520" s="4">
        <v>1.0</v>
      </c>
      <c r="K1520" s="6">
        <v>0.0</v>
      </c>
      <c r="L1520" s="4">
        <v>0.0</v>
      </c>
      <c r="M1520" s="7">
        <v>2940000.0</v>
      </c>
      <c r="N1520" s="4" t="s">
        <v>84</v>
      </c>
      <c r="O1520" s="4" t="s">
        <v>21</v>
      </c>
    </row>
    <row r="1521" hidden="1">
      <c r="A1521" s="4" t="s">
        <v>6358</v>
      </c>
      <c r="B1521" s="4">
        <v>759366.0</v>
      </c>
      <c r="C1521" s="4">
        <v>12220.0</v>
      </c>
      <c r="D1521" s="4" t="s">
        <v>16</v>
      </c>
      <c r="F1521" s="5">
        <v>45241.0</v>
      </c>
      <c r="G1521" s="4" t="s">
        <v>5313</v>
      </c>
      <c r="H1521" s="4" t="s">
        <v>632</v>
      </c>
      <c r="I1521" s="6">
        <v>3700000.0</v>
      </c>
      <c r="J1521" s="4">
        <v>2.0</v>
      </c>
      <c r="K1521" s="6">
        <v>0.0</v>
      </c>
      <c r="L1521" s="4">
        <v>0.0</v>
      </c>
      <c r="M1521" s="7">
        <v>7400000.0</v>
      </c>
      <c r="N1521" s="4" t="s">
        <v>84</v>
      </c>
      <c r="O1521" s="4" t="s">
        <v>21</v>
      </c>
    </row>
    <row r="1522" hidden="1">
      <c r="A1522" s="4" t="s">
        <v>6359</v>
      </c>
      <c r="B1522" s="4">
        <v>759367.0</v>
      </c>
      <c r="C1522" s="4">
        <v>12220.0</v>
      </c>
      <c r="D1522" s="4" t="s">
        <v>23</v>
      </c>
      <c r="F1522" s="5">
        <v>45241.0</v>
      </c>
      <c r="G1522" s="4" t="s">
        <v>5313</v>
      </c>
      <c r="H1522" s="4" t="s">
        <v>6360</v>
      </c>
      <c r="I1522" s="6">
        <v>3200000.0</v>
      </c>
      <c r="J1522" s="4">
        <v>1.0</v>
      </c>
      <c r="K1522" s="6">
        <v>0.0</v>
      </c>
      <c r="L1522" s="4">
        <v>0.0</v>
      </c>
      <c r="M1522" s="7">
        <v>3200000.0</v>
      </c>
      <c r="N1522" s="4" t="s">
        <v>87</v>
      </c>
      <c r="O1522" s="4" t="s">
        <v>21</v>
      </c>
    </row>
    <row r="1523" hidden="1">
      <c r="A1523" s="4" t="s">
        <v>6361</v>
      </c>
      <c r="B1523" s="4">
        <v>759074.0</v>
      </c>
      <c r="C1523" s="4">
        <v>14034.0</v>
      </c>
      <c r="D1523" s="4" t="s">
        <v>23</v>
      </c>
      <c r="F1523" s="5">
        <v>45241.0</v>
      </c>
      <c r="G1523" s="4" t="s">
        <v>5313</v>
      </c>
      <c r="H1523" s="4" t="s">
        <v>6362</v>
      </c>
      <c r="I1523" s="6">
        <v>3300000.0</v>
      </c>
      <c r="J1523" s="4">
        <v>1.0</v>
      </c>
      <c r="K1523" s="6">
        <v>0.0</v>
      </c>
      <c r="L1523" s="4">
        <v>0.0</v>
      </c>
      <c r="M1523" s="7">
        <v>3300000.0</v>
      </c>
      <c r="N1523" s="4" t="s">
        <v>37</v>
      </c>
      <c r="O1523" s="4" t="s">
        <v>21</v>
      </c>
    </row>
    <row r="1524" hidden="1">
      <c r="A1524" s="4" t="s">
        <v>6363</v>
      </c>
      <c r="B1524" s="4">
        <v>759076.0</v>
      </c>
      <c r="C1524" s="4">
        <v>14034.0</v>
      </c>
      <c r="D1524" s="4" t="s">
        <v>16</v>
      </c>
      <c r="F1524" s="5">
        <v>45241.0</v>
      </c>
      <c r="G1524" s="4" t="s">
        <v>5313</v>
      </c>
      <c r="H1524" s="4" t="s">
        <v>6364</v>
      </c>
      <c r="I1524" s="6">
        <v>8720000.0</v>
      </c>
      <c r="J1524" s="4">
        <v>1.0</v>
      </c>
      <c r="K1524" s="6">
        <v>0.0</v>
      </c>
      <c r="L1524" s="4">
        <v>0.0</v>
      </c>
      <c r="M1524" s="7">
        <v>8720000.0</v>
      </c>
      <c r="N1524" s="4" t="s">
        <v>84</v>
      </c>
      <c r="O1524" s="4" t="s">
        <v>21</v>
      </c>
    </row>
    <row r="1525" hidden="1">
      <c r="A1525" s="4" t="s">
        <v>6365</v>
      </c>
      <c r="B1525" s="4">
        <v>758929.0</v>
      </c>
      <c r="C1525" s="4">
        <v>25258.0</v>
      </c>
      <c r="D1525" s="4" t="s">
        <v>23</v>
      </c>
      <c r="F1525" s="5">
        <v>45241.0</v>
      </c>
      <c r="G1525" s="4" t="s">
        <v>5313</v>
      </c>
      <c r="H1525" s="4" t="s">
        <v>5151</v>
      </c>
      <c r="I1525" s="6">
        <v>7200000.0</v>
      </c>
      <c r="J1525" s="4">
        <v>1.0</v>
      </c>
      <c r="K1525" s="6">
        <v>0.0</v>
      </c>
      <c r="L1525" s="4">
        <v>0.0</v>
      </c>
      <c r="M1525" s="7">
        <v>7200000.0</v>
      </c>
      <c r="N1525" s="4" t="s">
        <v>37</v>
      </c>
      <c r="O1525" s="4" t="s">
        <v>21</v>
      </c>
    </row>
    <row r="1526" hidden="1">
      <c r="A1526" s="4" t="s">
        <v>6366</v>
      </c>
      <c r="B1526" s="4">
        <v>758797.0</v>
      </c>
      <c r="C1526" s="4">
        <v>26539.0</v>
      </c>
      <c r="D1526" s="4" t="s">
        <v>23</v>
      </c>
      <c r="F1526" s="5">
        <v>45241.0</v>
      </c>
      <c r="G1526" s="4" t="s">
        <v>5313</v>
      </c>
      <c r="H1526" s="4" t="s">
        <v>3539</v>
      </c>
      <c r="I1526" s="6">
        <v>2990000.0</v>
      </c>
      <c r="J1526" s="4">
        <v>1.0</v>
      </c>
      <c r="K1526" s="6">
        <v>0.0</v>
      </c>
      <c r="L1526" s="4">
        <v>0.0</v>
      </c>
      <c r="M1526" s="7">
        <v>2990000.0</v>
      </c>
      <c r="N1526" s="4" t="s">
        <v>37</v>
      </c>
      <c r="O1526" s="4" t="s">
        <v>21</v>
      </c>
    </row>
    <row r="1527" hidden="1">
      <c r="A1527" s="4" t="s">
        <v>6367</v>
      </c>
      <c r="B1527" s="4">
        <v>758798.0</v>
      </c>
      <c r="C1527" s="4">
        <v>26539.0</v>
      </c>
      <c r="D1527" s="4" t="s">
        <v>23</v>
      </c>
      <c r="F1527" s="5">
        <v>45241.0</v>
      </c>
      <c r="G1527" s="4" t="s">
        <v>5313</v>
      </c>
      <c r="H1527" s="4" t="s">
        <v>3542</v>
      </c>
      <c r="I1527" s="6">
        <v>3490000.0</v>
      </c>
      <c r="J1527" s="4">
        <v>1.0</v>
      </c>
      <c r="K1527" s="6">
        <v>0.0</v>
      </c>
      <c r="L1527" s="4">
        <v>0.0</v>
      </c>
      <c r="M1527" s="7">
        <v>3490000.0</v>
      </c>
      <c r="N1527" s="4" t="s">
        <v>37</v>
      </c>
      <c r="O1527" s="4" t="s">
        <v>21</v>
      </c>
    </row>
    <row r="1528" hidden="1">
      <c r="A1528" s="4" t="s">
        <v>6368</v>
      </c>
      <c r="B1528" s="4">
        <v>758799.0</v>
      </c>
      <c r="C1528" s="4">
        <v>26539.0</v>
      </c>
      <c r="D1528" s="4" t="s">
        <v>23</v>
      </c>
      <c r="F1528" s="5">
        <v>45241.0</v>
      </c>
      <c r="G1528" s="4" t="s">
        <v>5313</v>
      </c>
      <c r="H1528" s="4" t="s">
        <v>6369</v>
      </c>
      <c r="I1528" s="6">
        <v>3490000.0</v>
      </c>
      <c r="J1528" s="4">
        <v>1.0</v>
      </c>
      <c r="K1528" s="6">
        <v>0.0</v>
      </c>
      <c r="L1528" s="4">
        <v>0.0</v>
      </c>
      <c r="M1528" s="7">
        <v>3490000.0</v>
      </c>
      <c r="N1528" s="4" t="s">
        <v>37</v>
      </c>
      <c r="O1528" s="4" t="s">
        <v>21</v>
      </c>
    </row>
    <row r="1529" hidden="1">
      <c r="A1529" s="4" t="s">
        <v>6370</v>
      </c>
      <c r="B1529" s="4">
        <v>758800.0</v>
      </c>
      <c r="C1529" s="4">
        <v>26539.0</v>
      </c>
      <c r="D1529" s="4" t="s">
        <v>23</v>
      </c>
      <c r="F1529" s="5">
        <v>45241.0</v>
      </c>
      <c r="G1529" s="4" t="s">
        <v>5313</v>
      </c>
      <c r="H1529" s="4" t="s">
        <v>6371</v>
      </c>
      <c r="I1529" s="6">
        <v>3990000.0</v>
      </c>
      <c r="J1529" s="4">
        <v>1.0</v>
      </c>
      <c r="K1529" s="6">
        <v>0.0</v>
      </c>
      <c r="L1529" s="4">
        <v>0.0</v>
      </c>
      <c r="M1529" s="7">
        <v>3990000.0</v>
      </c>
      <c r="N1529" s="4" t="s">
        <v>37</v>
      </c>
      <c r="O1529" s="4" t="s">
        <v>21</v>
      </c>
    </row>
    <row r="1530" hidden="1">
      <c r="A1530" s="4" t="s">
        <v>6372</v>
      </c>
      <c r="B1530" s="4">
        <v>758801.0</v>
      </c>
      <c r="C1530" s="4">
        <v>26539.0</v>
      </c>
      <c r="D1530" s="4" t="s">
        <v>23</v>
      </c>
      <c r="F1530" s="5">
        <v>45241.0</v>
      </c>
      <c r="G1530" s="4" t="s">
        <v>5313</v>
      </c>
      <c r="H1530" s="4" t="s">
        <v>6373</v>
      </c>
      <c r="I1530" s="6">
        <v>2990000.0</v>
      </c>
      <c r="J1530" s="4">
        <v>1.0</v>
      </c>
      <c r="K1530" s="6">
        <v>0.0</v>
      </c>
      <c r="L1530" s="4">
        <v>0.0</v>
      </c>
      <c r="M1530" s="7">
        <v>2990000.0</v>
      </c>
      <c r="N1530" s="4" t="s">
        <v>37</v>
      </c>
      <c r="O1530" s="4" t="s">
        <v>21</v>
      </c>
    </row>
    <row r="1531" hidden="1">
      <c r="A1531" s="4" t="s">
        <v>6374</v>
      </c>
      <c r="B1531" s="4">
        <v>759915.0</v>
      </c>
      <c r="C1531" s="4">
        <v>31180.0</v>
      </c>
      <c r="D1531" s="4" t="s">
        <v>23</v>
      </c>
      <c r="F1531" s="5">
        <v>45241.0</v>
      </c>
      <c r="G1531" s="4" t="s">
        <v>5313</v>
      </c>
      <c r="H1531" s="4" t="s">
        <v>6375</v>
      </c>
      <c r="I1531" s="6">
        <v>5000000.0</v>
      </c>
      <c r="J1531" s="4">
        <v>1.0</v>
      </c>
      <c r="K1531" s="6">
        <v>0.0</v>
      </c>
      <c r="L1531" s="4">
        <v>0.0</v>
      </c>
      <c r="M1531" s="7">
        <v>5000000.0</v>
      </c>
      <c r="N1531" s="4" t="s">
        <v>25</v>
      </c>
      <c r="O1531" s="4" t="s">
        <v>21</v>
      </c>
    </row>
    <row r="1532" hidden="1">
      <c r="A1532" s="4" t="s">
        <v>6376</v>
      </c>
      <c r="B1532" s="4">
        <v>759916.0</v>
      </c>
      <c r="C1532" s="4">
        <v>31180.0</v>
      </c>
      <c r="D1532" s="4" t="s">
        <v>16</v>
      </c>
      <c r="F1532" s="5">
        <v>45241.0</v>
      </c>
      <c r="G1532" s="4" t="s">
        <v>5313</v>
      </c>
      <c r="H1532" s="4" t="s">
        <v>6377</v>
      </c>
      <c r="I1532" s="6">
        <v>3600000.0</v>
      </c>
      <c r="J1532" s="4">
        <v>1.0</v>
      </c>
      <c r="K1532" s="6">
        <v>0.0</v>
      </c>
      <c r="L1532" s="4">
        <v>0.0</v>
      </c>
      <c r="M1532" s="7">
        <v>3600000.0</v>
      </c>
      <c r="N1532" s="4" t="s">
        <v>25</v>
      </c>
      <c r="O1532" s="4" t="s">
        <v>21</v>
      </c>
    </row>
    <row r="1533" hidden="1">
      <c r="A1533" s="4" t="s">
        <v>6378</v>
      </c>
      <c r="B1533" s="4">
        <v>759917.0</v>
      </c>
      <c r="C1533" s="4">
        <v>31180.0</v>
      </c>
      <c r="D1533" s="4" t="s">
        <v>23</v>
      </c>
      <c r="F1533" s="5">
        <v>45241.0</v>
      </c>
      <c r="G1533" s="4" t="s">
        <v>5313</v>
      </c>
      <c r="H1533" s="4" t="s">
        <v>6379</v>
      </c>
      <c r="I1533" s="6">
        <v>5630000.0</v>
      </c>
      <c r="J1533" s="4">
        <v>1.0</v>
      </c>
      <c r="K1533" s="6">
        <v>0.0</v>
      </c>
      <c r="L1533" s="4">
        <v>0.0</v>
      </c>
      <c r="M1533" s="7">
        <v>5630000.0</v>
      </c>
      <c r="N1533" s="4" t="s">
        <v>32</v>
      </c>
      <c r="O1533" s="4" t="s">
        <v>21</v>
      </c>
    </row>
    <row r="1534" hidden="1">
      <c r="A1534" s="4" t="s">
        <v>6380</v>
      </c>
      <c r="B1534" s="4">
        <v>759669.0</v>
      </c>
      <c r="C1534" s="4">
        <v>43467.0</v>
      </c>
      <c r="D1534" s="4" t="s">
        <v>16</v>
      </c>
      <c r="F1534" s="5">
        <v>45241.0</v>
      </c>
      <c r="G1534" s="4" t="s">
        <v>5313</v>
      </c>
      <c r="H1534" s="4" t="s">
        <v>6381</v>
      </c>
      <c r="I1534" s="6">
        <v>900000.0</v>
      </c>
      <c r="J1534" s="4">
        <v>1.0</v>
      </c>
      <c r="K1534" s="6">
        <v>90000.0</v>
      </c>
      <c r="L1534" s="4">
        <v>0.0</v>
      </c>
      <c r="M1534" s="7">
        <v>810000.0</v>
      </c>
      <c r="N1534" s="4" t="s">
        <v>252</v>
      </c>
      <c r="O1534" s="4" t="s">
        <v>104</v>
      </c>
    </row>
    <row r="1535" hidden="1">
      <c r="A1535" s="4" t="s">
        <v>6382</v>
      </c>
      <c r="B1535" s="4">
        <v>759678.0</v>
      </c>
      <c r="C1535" s="4">
        <v>43467.0</v>
      </c>
      <c r="D1535" s="4" t="s">
        <v>23</v>
      </c>
      <c r="F1535" s="5">
        <v>45241.0</v>
      </c>
      <c r="G1535" s="4" t="s">
        <v>5313</v>
      </c>
      <c r="H1535" s="4" t="s">
        <v>4581</v>
      </c>
      <c r="I1535" s="6">
        <v>840000.0</v>
      </c>
      <c r="J1535" s="4">
        <v>1.0</v>
      </c>
      <c r="K1535" s="6">
        <v>84000.0</v>
      </c>
      <c r="L1535" s="4">
        <v>0.0</v>
      </c>
      <c r="M1535" s="7">
        <v>756000.0</v>
      </c>
      <c r="N1535" s="4" t="s">
        <v>252</v>
      </c>
      <c r="O1535" s="4" t="s">
        <v>104</v>
      </c>
    </row>
    <row r="1536" hidden="1">
      <c r="A1536" s="4" t="s">
        <v>6383</v>
      </c>
      <c r="B1536" s="4">
        <v>758773.0</v>
      </c>
      <c r="C1536" s="4">
        <v>44028.0</v>
      </c>
      <c r="D1536" s="4" t="s">
        <v>16</v>
      </c>
      <c r="F1536" s="5">
        <v>45241.0</v>
      </c>
      <c r="G1536" s="4" t="s">
        <v>5313</v>
      </c>
      <c r="H1536" s="4" t="s">
        <v>6384</v>
      </c>
      <c r="I1536" s="6">
        <v>7990000.0</v>
      </c>
      <c r="J1536" s="4">
        <v>1.0</v>
      </c>
      <c r="K1536" s="6">
        <v>0.0</v>
      </c>
      <c r="L1536" s="4">
        <v>0.0</v>
      </c>
      <c r="M1536" s="7">
        <v>7990000.0</v>
      </c>
      <c r="N1536" s="4" t="s">
        <v>252</v>
      </c>
      <c r="O1536" s="4" t="s">
        <v>21</v>
      </c>
    </row>
    <row r="1537" hidden="1">
      <c r="A1537" s="4" t="s">
        <v>6385</v>
      </c>
      <c r="B1537" s="4">
        <v>758774.0</v>
      </c>
      <c r="C1537" s="4">
        <v>44028.0</v>
      </c>
      <c r="D1537" s="4" t="s">
        <v>23</v>
      </c>
      <c r="F1537" s="5">
        <v>45241.0</v>
      </c>
      <c r="G1537" s="4" t="s">
        <v>5313</v>
      </c>
      <c r="H1537" s="4" t="s">
        <v>5598</v>
      </c>
      <c r="I1537" s="6">
        <v>6990000.0</v>
      </c>
      <c r="J1537" s="4">
        <v>1.0</v>
      </c>
      <c r="K1537" s="6">
        <v>0.0</v>
      </c>
      <c r="L1537" s="4">
        <v>0.0</v>
      </c>
      <c r="M1537" s="7">
        <v>6990000.0</v>
      </c>
      <c r="N1537" s="4" t="s">
        <v>37</v>
      </c>
      <c r="O1537" s="4" t="s">
        <v>21</v>
      </c>
    </row>
    <row r="1538" hidden="1">
      <c r="A1538" s="4" t="s">
        <v>6386</v>
      </c>
      <c r="B1538" s="4">
        <v>760110.0</v>
      </c>
      <c r="C1538" s="4">
        <v>50644.0</v>
      </c>
      <c r="D1538" s="4" t="s">
        <v>16</v>
      </c>
      <c r="F1538" s="5">
        <v>45241.0</v>
      </c>
      <c r="G1538" s="4" t="s">
        <v>5313</v>
      </c>
      <c r="H1538" s="4" t="s">
        <v>6268</v>
      </c>
      <c r="I1538" s="6">
        <v>2100000.0</v>
      </c>
      <c r="J1538" s="4">
        <v>1.0</v>
      </c>
      <c r="K1538" s="6">
        <v>0.0</v>
      </c>
      <c r="L1538" s="4">
        <v>0.0</v>
      </c>
      <c r="M1538" s="7">
        <v>2100000.0</v>
      </c>
      <c r="N1538" s="4" t="s">
        <v>20</v>
      </c>
      <c r="O1538" s="4" t="s">
        <v>21</v>
      </c>
    </row>
    <row r="1539" hidden="1">
      <c r="A1539" s="4" t="s">
        <v>6387</v>
      </c>
      <c r="B1539" s="4">
        <v>760111.0</v>
      </c>
      <c r="C1539" s="4">
        <v>50644.0</v>
      </c>
      <c r="D1539" s="4" t="s">
        <v>16</v>
      </c>
      <c r="F1539" s="5">
        <v>45241.0</v>
      </c>
      <c r="G1539" s="4" t="s">
        <v>5313</v>
      </c>
      <c r="H1539" s="4" t="s">
        <v>6388</v>
      </c>
      <c r="I1539" s="6">
        <v>3500000.0</v>
      </c>
      <c r="J1539" s="4">
        <v>1.0</v>
      </c>
      <c r="K1539" s="6">
        <v>0.0</v>
      </c>
      <c r="L1539" s="4">
        <v>0.0</v>
      </c>
      <c r="M1539" s="7">
        <v>3500000.0</v>
      </c>
      <c r="N1539" s="4" t="s">
        <v>20</v>
      </c>
      <c r="O1539" s="4" t="s">
        <v>21</v>
      </c>
    </row>
    <row r="1540" hidden="1">
      <c r="A1540" s="4" t="s">
        <v>6389</v>
      </c>
      <c r="B1540" s="4">
        <v>760112.0</v>
      </c>
      <c r="C1540" s="4">
        <v>50644.0</v>
      </c>
      <c r="D1540" s="4" t="s">
        <v>16</v>
      </c>
      <c r="F1540" s="5">
        <v>45241.0</v>
      </c>
      <c r="G1540" s="4" t="s">
        <v>5313</v>
      </c>
      <c r="H1540" s="4" t="s">
        <v>6390</v>
      </c>
      <c r="I1540" s="6">
        <v>2500000.0</v>
      </c>
      <c r="J1540" s="4">
        <v>1.0</v>
      </c>
      <c r="K1540" s="6">
        <v>0.0</v>
      </c>
      <c r="L1540" s="4">
        <v>0.0</v>
      </c>
      <c r="M1540" s="7">
        <v>2500000.0</v>
      </c>
      <c r="N1540" s="4" t="s">
        <v>20</v>
      </c>
      <c r="O1540" s="4" t="s">
        <v>21</v>
      </c>
    </row>
    <row r="1541" hidden="1">
      <c r="A1541" s="4" t="s">
        <v>6391</v>
      </c>
      <c r="B1541" s="4">
        <v>758900.0</v>
      </c>
      <c r="C1541" s="4">
        <v>50911.0</v>
      </c>
      <c r="D1541" s="4" t="s">
        <v>16</v>
      </c>
      <c r="F1541" s="5">
        <v>45241.0</v>
      </c>
      <c r="G1541" s="4" t="s">
        <v>5313</v>
      </c>
      <c r="H1541" s="4" t="s">
        <v>6392</v>
      </c>
      <c r="I1541" s="6">
        <v>3990000.0</v>
      </c>
      <c r="J1541" s="4">
        <v>1.0</v>
      </c>
      <c r="K1541" s="6">
        <v>0.0</v>
      </c>
      <c r="L1541" s="4">
        <v>0.0</v>
      </c>
      <c r="M1541" s="7">
        <v>3990000.0</v>
      </c>
      <c r="N1541" s="4" t="s">
        <v>40</v>
      </c>
      <c r="O1541" s="4" t="s">
        <v>21</v>
      </c>
    </row>
    <row r="1542" hidden="1">
      <c r="A1542" s="4" t="s">
        <v>6393</v>
      </c>
      <c r="B1542" s="4">
        <v>758901.0</v>
      </c>
      <c r="C1542" s="4">
        <v>50911.0</v>
      </c>
      <c r="D1542" s="4" t="s">
        <v>23</v>
      </c>
      <c r="F1542" s="5">
        <v>45241.0</v>
      </c>
      <c r="G1542" s="4" t="s">
        <v>5313</v>
      </c>
      <c r="H1542" s="4" t="s">
        <v>2525</v>
      </c>
      <c r="I1542" s="6">
        <v>4990000.0</v>
      </c>
      <c r="J1542" s="4">
        <v>1.0</v>
      </c>
      <c r="K1542" s="6">
        <v>0.0</v>
      </c>
      <c r="L1542" s="4">
        <v>0.0</v>
      </c>
      <c r="M1542" s="7">
        <v>4990000.0</v>
      </c>
      <c r="N1542" s="4" t="s">
        <v>37</v>
      </c>
      <c r="O1542" s="4" t="s">
        <v>21</v>
      </c>
    </row>
    <row r="1543" hidden="1">
      <c r="A1543" s="4" t="s">
        <v>6394</v>
      </c>
      <c r="B1543" s="4">
        <v>759164.0</v>
      </c>
      <c r="C1543" s="4">
        <v>53694.0</v>
      </c>
      <c r="D1543" s="4" t="s">
        <v>23</v>
      </c>
      <c r="F1543" s="5">
        <v>45241.0</v>
      </c>
      <c r="G1543" s="4" t="s">
        <v>5313</v>
      </c>
      <c r="H1543" s="4" t="s">
        <v>6395</v>
      </c>
      <c r="I1543" s="6">
        <v>3330000.0</v>
      </c>
      <c r="J1543" s="4">
        <v>1.0</v>
      </c>
      <c r="K1543" s="6">
        <v>0.0</v>
      </c>
      <c r="L1543" s="4">
        <v>0.0</v>
      </c>
      <c r="M1543" s="7">
        <v>3330000.0</v>
      </c>
      <c r="N1543" s="4" t="s">
        <v>37</v>
      </c>
      <c r="O1543" s="4" t="s">
        <v>21</v>
      </c>
    </row>
    <row r="1544" hidden="1">
      <c r="A1544" s="4" t="s">
        <v>6396</v>
      </c>
      <c r="B1544" s="4">
        <v>759166.0</v>
      </c>
      <c r="C1544" s="4">
        <v>53694.0</v>
      </c>
      <c r="D1544" s="4" t="s">
        <v>23</v>
      </c>
      <c r="F1544" s="5">
        <v>45241.0</v>
      </c>
      <c r="G1544" s="4" t="s">
        <v>5313</v>
      </c>
      <c r="H1544" s="4" t="s">
        <v>6397</v>
      </c>
      <c r="I1544" s="6">
        <v>3490000.0</v>
      </c>
      <c r="J1544" s="4">
        <v>1.0</v>
      </c>
      <c r="K1544" s="6">
        <v>0.0</v>
      </c>
      <c r="L1544" s="4">
        <v>0.0</v>
      </c>
      <c r="M1544" s="7">
        <v>3490000.0</v>
      </c>
      <c r="N1544" s="4" t="s">
        <v>37</v>
      </c>
      <c r="O1544" s="4" t="s">
        <v>21</v>
      </c>
    </row>
    <row r="1545" hidden="1">
      <c r="A1545" s="4" t="s">
        <v>6398</v>
      </c>
      <c r="B1545" s="4">
        <v>759168.0</v>
      </c>
      <c r="C1545" s="4">
        <v>53694.0</v>
      </c>
      <c r="D1545" s="4" t="s">
        <v>23</v>
      </c>
      <c r="F1545" s="5">
        <v>45241.0</v>
      </c>
      <c r="G1545" s="4" t="s">
        <v>5313</v>
      </c>
      <c r="H1545" s="4" t="s">
        <v>6399</v>
      </c>
      <c r="I1545" s="6">
        <v>3490000.0</v>
      </c>
      <c r="J1545" s="4">
        <v>1.0</v>
      </c>
      <c r="K1545" s="6">
        <v>0.0</v>
      </c>
      <c r="L1545" s="4">
        <v>0.0</v>
      </c>
      <c r="M1545" s="7">
        <v>3490000.0</v>
      </c>
      <c r="N1545" s="4" t="s">
        <v>37</v>
      </c>
      <c r="O1545" s="4" t="s">
        <v>21</v>
      </c>
    </row>
    <row r="1546" hidden="1">
      <c r="A1546" s="4" t="s">
        <v>6400</v>
      </c>
      <c r="B1546" s="4">
        <v>759760.0</v>
      </c>
      <c r="C1546" s="4">
        <v>55184.0</v>
      </c>
      <c r="D1546" s="4" t="s">
        <v>16</v>
      </c>
      <c r="F1546" s="5">
        <v>45241.0</v>
      </c>
      <c r="G1546" s="4" t="s">
        <v>5313</v>
      </c>
      <c r="H1546" s="4" t="s">
        <v>6401</v>
      </c>
      <c r="I1546" s="6">
        <v>900000.0</v>
      </c>
      <c r="J1546" s="4">
        <v>1.0</v>
      </c>
      <c r="K1546" s="6">
        <v>0.0</v>
      </c>
      <c r="L1546" s="4">
        <v>0.0</v>
      </c>
      <c r="M1546" s="7">
        <v>900000.0</v>
      </c>
      <c r="N1546" s="4" t="s">
        <v>20</v>
      </c>
      <c r="O1546" s="4" t="s">
        <v>21</v>
      </c>
    </row>
    <row r="1547" hidden="1">
      <c r="A1547" s="4" t="s">
        <v>6402</v>
      </c>
      <c r="B1547" s="4">
        <v>759713.0</v>
      </c>
      <c r="C1547" s="4">
        <v>56514.0</v>
      </c>
      <c r="D1547" s="4" t="s">
        <v>23</v>
      </c>
      <c r="F1547" s="5">
        <v>45241.0</v>
      </c>
      <c r="G1547" s="4" t="s">
        <v>5313</v>
      </c>
      <c r="H1547" s="4" t="s">
        <v>6403</v>
      </c>
      <c r="I1547" s="6">
        <v>910000.0</v>
      </c>
      <c r="J1547" s="4">
        <v>1.0</v>
      </c>
      <c r="K1547" s="6">
        <v>91000.0</v>
      </c>
      <c r="L1547" s="4">
        <v>0.0</v>
      </c>
      <c r="M1547" s="7">
        <v>819000.0</v>
      </c>
      <c r="N1547" s="4" t="s">
        <v>252</v>
      </c>
      <c r="O1547" s="4" t="s">
        <v>104</v>
      </c>
    </row>
    <row r="1548" hidden="1">
      <c r="A1548" s="4" t="s">
        <v>6404</v>
      </c>
      <c r="B1548" s="4">
        <v>759733.0</v>
      </c>
      <c r="C1548" s="4">
        <v>56514.0</v>
      </c>
      <c r="D1548" s="4" t="s">
        <v>16</v>
      </c>
      <c r="F1548" s="5">
        <v>45241.0</v>
      </c>
      <c r="G1548" s="4" t="s">
        <v>5313</v>
      </c>
      <c r="H1548" s="4" t="s">
        <v>6405</v>
      </c>
      <c r="I1548" s="6">
        <v>840000.0</v>
      </c>
      <c r="J1548" s="4">
        <v>1.0</v>
      </c>
      <c r="K1548" s="6">
        <v>84000.0</v>
      </c>
      <c r="L1548" s="4">
        <v>0.0</v>
      </c>
      <c r="M1548" s="7">
        <v>756000.0</v>
      </c>
      <c r="N1548" s="4" t="s">
        <v>252</v>
      </c>
      <c r="O1548" s="4" t="s">
        <v>104</v>
      </c>
    </row>
    <row r="1549" hidden="1">
      <c r="A1549" s="4" t="s">
        <v>6406</v>
      </c>
      <c r="B1549" s="4">
        <v>759743.0</v>
      </c>
      <c r="C1549" s="4">
        <v>56514.0</v>
      </c>
      <c r="D1549" s="4" t="s">
        <v>23</v>
      </c>
      <c r="F1549" s="5">
        <v>45241.0</v>
      </c>
      <c r="G1549" s="4" t="s">
        <v>5313</v>
      </c>
      <c r="H1549" s="4" t="s">
        <v>4579</v>
      </c>
      <c r="I1549" s="6">
        <v>1000000.0</v>
      </c>
      <c r="J1549" s="4">
        <v>1.0</v>
      </c>
      <c r="K1549" s="6">
        <v>100000.0</v>
      </c>
      <c r="L1549" s="4">
        <v>0.0</v>
      </c>
      <c r="M1549" s="7">
        <v>900000.0</v>
      </c>
      <c r="N1549" s="4" t="s">
        <v>252</v>
      </c>
      <c r="O1549" s="4" t="s">
        <v>104</v>
      </c>
    </row>
    <row r="1550" hidden="1">
      <c r="A1550" s="4" t="s">
        <v>6407</v>
      </c>
      <c r="B1550" s="4">
        <v>759762.0</v>
      </c>
      <c r="C1550" s="4">
        <v>56516.0</v>
      </c>
      <c r="D1550" s="4" t="s">
        <v>16</v>
      </c>
      <c r="F1550" s="5">
        <v>45241.0</v>
      </c>
      <c r="G1550" s="4" t="s">
        <v>5313</v>
      </c>
      <c r="H1550" s="4" t="s">
        <v>6408</v>
      </c>
      <c r="I1550" s="6">
        <v>1090000.0</v>
      </c>
      <c r="J1550" s="4">
        <v>1.0</v>
      </c>
      <c r="K1550" s="6">
        <v>109000.0</v>
      </c>
      <c r="L1550" s="4">
        <v>0.0</v>
      </c>
      <c r="M1550" s="7">
        <v>981000.0</v>
      </c>
      <c r="N1550" s="4" t="s">
        <v>252</v>
      </c>
      <c r="O1550" s="4" t="s">
        <v>104</v>
      </c>
    </row>
    <row r="1551" hidden="1">
      <c r="A1551" s="4" t="s">
        <v>6409</v>
      </c>
      <c r="B1551" s="4">
        <v>759787.0</v>
      </c>
      <c r="C1551" s="4">
        <v>56516.0</v>
      </c>
      <c r="D1551" s="4" t="s">
        <v>23</v>
      </c>
      <c r="F1551" s="5">
        <v>45241.0</v>
      </c>
      <c r="G1551" s="4" t="s">
        <v>5313</v>
      </c>
      <c r="H1551" s="4" t="s">
        <v>6410</v>
      </c>
      <c r="I1551" s="6">
        <v>1140000.0</v>
      </c>
      <c r="J1551" s="4">
        <v>1.0</v>
      </c>
      <c r="K1551" s="6">
        <v>114000.0</v>
      </c>
      <c r="L1551" s="4">
        <v>0.0</v>
      </c>
      <c r="M1551" s="7">
        <v>1026000.0</v>
      </c>
      <c r="N1551" s="4" t="s">
        <v>252</v>
      </c>
      <c r="O1551" s="4" t="s">
        <v>104</v>
      </c>
    </row>
    <row r="1552" hidden="1">
      <c r="A1552" s="4" t="s">
        <v>6411</v>
      </c>
      <c r="B1552" s="4">
        <v>759966.0</v>
      </c>
      <c r="C1552" s="4">
        <v>56516.0</v>
      </c>
      <c r="D1552" s="4" t="s">
        <v>16</v>
      </c>
      <c r="F1552" s="5">
        <v>45241.0</v>
      </c>
      <c r="G1552" s="4" t="s">
        <v>5313</v>
      </c>
      <c r="H1552" s="4" t="s">
        <v>6410</v>
      </c>
      <c r="I1552" s="6">
        <v>1140000.0</v>
      </c>
      <c r="J1552" s="4">
        <v>1.0</v>
      </c>
      <c r="K1552" s="6">
        <v>114000.0</v>
      </c>
      <c r="L1552" s="4">
        <v>0.0</v>
      </c>
      <c r="M1552" s="7">
        <v>1026000.0</v>
      </c>
      <c r="N1552" s="4" t="s">
        <v>252</v>
      </c>
      <c r="O1552" s="4" t="s">
        <v>104</v>
      </c>
    </row>
    <row r="1553" hidden="1">
      <c r="A1553" s="4" t="s">
        <v>6412</v>
      </c>
      <c r="B1553" s="4">
        <v>759571.0</v>
      </c>
      <c r="C1553" s="4">
        <v>58164.0</v>
      </c>
      <c r="D1553" s="4" t="s">
        <v>23</v>
      </c>
      <c r="F1553" s="5">
        <v>45241.0</v>
      </c>
      <c r="G1553" s="4" t="s">
        <v>5313</v>
      </c>
      <c r="H1553" s="4" t="s">
        <v>6413</v>
      </c>
      <c r="I1553" s="6">
        <v>1200000.0</v>
      </c>
      <c r="J1553" s="4">
        <v>1.0</v>
      </c>
      <c r="K1553" s="6">
        <v>0.0</v>
      </c>
      <c r="L1553" s="4">
        <v>0.0</v>
      </c>
      <c r="M1553" s="7">
        <v>1200000.0</v>
      </c>
      <c r="N1553" s="4" t="s">
        <v>37</v>
      </c>
      <c r="O1553" s="4" t="s">
        <v>21</v>
      </c>
    </row>
    <row r="1554" hidden="1">
      <c r="A1554" s="4" t="s">
        <v>6414</v>
      </c>
      <c r="B1554" s="4">
        <v>759572.0</v>
      </c>
      <c r="C1554" s="4">
        <v>58164.0</v>
      </c>
      <c r="D1554" s="4" t="s">
        <v>23</v>
      </c>
      <c r="F1554" s="5">
        <v>45241.0</v>
      </c>
      <c r="G1554" s="4" t="s">
        <v>5313</v>
      </c>
      <c r="H1554" s="4" t="s">
        <v>6415</v>
      </c>
      <c r="I1554" s="6">
        <v>590000.0</v>
      </c>
      <c r="J1554" s="4">
        <v>1.0</v>
      </c>
      <c r="K1554" s="6">
        <v>0.0</v>
      </c>
      <c r="L1554" s="4">
        <v>0.0</v>
      </c>
      <c r="M1554" s="7">
        <v>590000.0</v>
      </c>
      <c r="N1554" s="4" t="s">
        <v>84</v>
      </c>
      <c r="O1554" s="4" t="s">
        <v>21</v>
      </c>
    </row>
    <row r="1555" hidden="1">
      <c r="A1555" s="4" t="s">
        <v>6416</v>
      </c>
      <c r="B1555" s="4">
        <v>759573.0</v>
      </c>
      <c r="C1555" s="4">
        <v>58164.0</v>
      </c>
      <c r="D1555" s="4" t="s">
        <v>16</v>
      </c>
      <c r="F1555" s="5">
        <v>45241.0</v>
      </c>
      <c r="G1555" s="4" t="s">
        <v>5313</v>
      </c>
      <c r="H1555" s="4" t="s">
        <v>6417</v>
      </c>
      <c r="I1555" s="6">
        <v>590000.0</v>
      </c>
      <c r="J1555" s="4">
        <v>1.0</v>
      </c>
      <c r="K1555" s="6">
        <v>0.0</v>
      </c>
      <c r="L1555" s="4">
        <v>0.0</v>
      </c>
      <c r="M1555" s="7">
        <v>590000.0</v>
      </c>
      <c r="N1555" s="4" t="s">
        <v>84</v>
      </c>
      <c r="O1555" s="4" t="s">
        <v>21</v>
      </c>
    </row>
    <row r="1556" hidden="1">
      <c r="A1556" s="4" t="s">
        <v>6418</v>
      </c>
      <c r="B1556" s="4">
        <v>759336.0</v>
      </c>
      <c r="C1556" s="4">
        <v>58174.0</v>
      </c>
      <c r="D1556" s="4" t="s">
        <v>23</v>
      </c>
      <c r="F1556" s="5">
        <v>45241.0</v>
      </c>
      <c r="G1556" s="4" t="s">
        <v>5313</v>
      </c>
      <c r="H1556" s="4" t="s">
        <v>3854</v>
      </c>
      <c r="I1556" s="6">
        <v>2730000.0</v>
      </c>
      <c r="J1556" s="4">
        <v>1.0</v>
      </c>
      <c r="K1556" s="6">
        <v>273000.0</v>
      </c>
      <c r="L1556" s="4">
        <v>0.0</v>
      </c>
      <c r="M1556" s="7">
        <v>2457000.0</v>
      </c>
      <c r="N1556" s="4" t="s">
        <v>140</v>
      </c>
      <c r="O1556" s="4" t="s">
        <v>95</v>
      </c>
    </row>
    <row r="1557" hidden="1">
      <c r="A1557" s="4" t="s">
        <v>6419</v>
      </c>
      <c r="B1557" s="4">
        <v>760258.0</v>
      </c>
      <c r="C1557" s="4">
        <v>59668.0</v>
      </c>
      <c r="D1557" s="4" t="s">
        <v>16</v>
      </c>
      <c r="F1557" s="5">
        <v>45241.0</v>
      </c>
      <c r="G1557" s="4" t="s">
        <v>5313</v>
      </c>
      <c r="H1557" s="4" t="s">
        <v>6420</v>
      </c>
      <c r="I1557" s="6">
        <v>2490000.0</v>
      </c>
      <c r="J1557" s="4">
        <v>1.0</v>
      </c>
      <c r="K1557" s="6">
        <v>249000.0</v>
      </c>
      <c r="L1557" s="4">
        <v>0.0</v>
      </c>
      <c r="M1557" s="7">
        <v>2241000.0</v>
      </c>
      <c r="N1557" s="4" t="s">
        <v>40</v>
      </c>
      <c r="O1557" s="4" t="s">
        <v>92</v>
      </c>
    </row>
    <row r="1558" hidden="1">
      <c r="A1558" s="4" t="s">
        <v>6421</v>
      </c>
      <c r="B1558" s="4">
        <v>760259.0</v>
      </c>
      <c r="C1558" s="4">
        <v>59668.0</v>
      </c>
      <c r="D1558" s="4" t="s">
        <v>16</v>
      </c>
      <c r="F1558" s="5">
        <v>45241.0</v>
      </c>
      <c r="G1558" s="4" t="s">
        <v>5313</v>
      </c>
      <c r="H1558" s="4" t="s">
        <v>6422</v>
      </c>
      <c r="I1558" s="6">
        <v>2480000.0</v>
      </c>
      <c r="J1558" s="4">
        <v>1.0</v>
      </c>
      <c r="K1558" s="6">
        <v>248000.0</v>
      </c>
      <c r="L1558" s="4">
        <v>0.0</v>
      </c>
      <c r="M1558" s="7">
        <v>2232000.0</v>
      </c>
      <c r="N1558" s="4" t="s">
        <v>40</v>
      </c>
      <c r="O1558" s="4" t="s">
        <v>92</v>
      </c>
    </row>
    <row r="1559" hidden="1">
      <c r="A1559" s="4" t="s">
        <v>6423</v>
      </c>
      <c r="B1559" s="4">
        <v>760260.0</v>
      </c>
      <c r="C1559" s="4">
        <v>59668.0</v>
      </c>
      <c r="D1559" s="4" t="s">
        <v>16</v>
      </c>
      <c r="F1559" s="5">
        <v>45241.0</v>
      </c>
      <c r="G1559" s="4" t="s">
        <v>5313</v>
      </c>
      <c r="H1559" s="4" t="s">
        <v>6424</v>
      </c>
      <c r="I1559" s="6">
        <v>2990000.0</v>
      </c>
      <c r="J1559" s="4">
        <v>1.0</v>
      </c>
      <c r="K1559" s="6">
        <v>299000.0</v>
      </c>
      <c r="L1559" s="4">
        <v>0.0</v>
      </c>
      <c r="M1559" s="7">
        <v>2691000.0</v>
      </c>
      <c r="N1559" s="4" t="s">
        <v>40</v>
      </c>
      <c r="O1559" s="4" t="s">
        <v>92</v>
      </c>
    </row>
    <row r="1560" hidden="1">
      <c r="A1560" s="4" t="s">
        <v>6425</v>
      </c>
      <c r="B1560" s="4">
        <v>759976.0</v>
      </c>
      <c r="C1560" s="4">
        <v>66316.0</v>
      </c>
      <c r="D1560" s="4" t="s">
        <v>16</v>
      </c>
      <c r="F1560" s="5">
        <v>45241.0</v>
      </c>
      <c r="G1560" s="4" t="s">
        <v>5313</v>
      </c>
      <c r="H1560" s="4" t="s">
        <v>6426</v>
      </c>
      <c r="I1560" s="6">
        <v>210000.0</v>
      </c>
      <c r="J1560" s="4">
        <v>1.0</v>
      </c>
      <c r="K1560" s="6">
        <v>21000.0</v>
      </c>
      <c r="L1560" s="4">
        <v>0.0</v>
      </c>
      <c r="M1560" s="7">
        <v>189000.0</v>
      </c>
      <c r="N1560" s="4" t="s">
        <v>32</v>
      </c>
      <c r="O1560" s="4" t="s">
        <v>104</v>
      </c>
    </row>
    <row r="1561" hidden="1">
      <c r="A1561" s="4" t="s">
        <v>6427</v>
      </c>
      <c r="B1561" s="4">
        <v>759988.0</v>
      </c>
      <c r="C1561" s="4">
        <v>66316.0</v>
      </c>
      <c r="D1561" s="4" t="s">
        <v>23</v>
      </c>
      <c r="F1561" s="5">
        <v>45241.0</v>
      </c>
      <c r="G1561" s="4" t="s">
        <v>5313</v>
      </c>
      <c r="H1561" s="4" t="s">
        <v>34</v>
      </c>
      <c r="I1561" s="6">
        <v>230000.0</v>
      </c>
      <c r="J1561" s="4">
        <v>1.0</v>
      </c>
      <c r="K1561" s="6">
        <v>23000.0</v>
      </c>
      <c r="L1561" s="4">
        <v>0.0</v>
      </c>
      <c r="M1561" s="7">
        <v>207000.0</v>
      </c>
      <c r="N1561" s="4" t="s">
        <v>32</v>
      </c>
      <c r="O1561" s="4" t="s">
        <v>104</v>
      </c>
    </row>
    <row r="1562" hidden="1">
      <c r="A1562" s="4" t="s">
        <v>6428</v>
      </c>
      <c r="B1562" s="4">
        <v>759995.0</v>
      </c>
      <c r="C1562" s="4">
        <v>66316.0</v>
      </c>
      <c r="D1562" s="4" t="s">
        <v>16</v>
      </c>
      <c r="F1562" s="5">
        <v>45241.0</v>
      </c>
      <c r="G1562" s="4" t="s">
        <v>5313</v>
      </c>
      <c r="H1562" s="4" t="s">
        <v>128</v>
      </c>
      <c r="I1562" s="6">
        <v>260000.0</v>
      </c>
      <c r="J1562" s="4">
        <v>1.0</v>
      </c>
      <c r="K1562" s="6">
        <v>26000.0</v>
      </c>
      <c r="L1562" s="4">
        <v>0.0</v>
      </c>
      <c r="M1562" s="7">
        <v>234000.0</v>
      </c>
      <c r="N1562" s="4" t="s">
        <v>32</v>
      </c>
      <c r="O1562" s="4" t="s">
        <v>104</v>
      </c>
    </row>
    <row r="1563" hidden="1">
      <c r="A1563" s="4" t="s">
        <v>6429</v>
      </c>
      <c r="B1563" s="4">
        <v>760013.0</v>
      </c>
      <c r="C1563" s="4">
        <v>66317.0</v>
      </c>
      <c r="D1563" s="4" t="s">
        <v>23</v>
      </c>
      <c r="F1563" s="5">
        <v>45241.0</v>
      </c>
      <c r="G1563" s="4" t="s">
        <v>5313</v>
      </c>
      <c r="H1563" s="4" t="s">
        <v>773</v>
      </c>
      <c r="I1563" s="6">
        <v>300000.0</v>
      </c>
      <c r="J1563" s="4">
        <v>1.0</v>
      </c>
      <c r="K1563" s="6">
        <v>30000.0</v>
      </c>
      <c r="L1563" s="4">
        <v>0.0</v>
      </c>
      <c r="M1563" s="7">
        <v>270000.0</v>
      </c>
      <c r="N1563" s="4" t="s">
        <v>32</v>
      </c>
      <c r="O1563" s="4" t="s">
        <v>104</v>
      </c>
    </row>
    <row r="1564" hidden="1">
      <c r="A1564" s="4" t="s">
        <v>6430</v>
      </c>
      <c r="B1564" s="4">
        <v>758802.0</v>
      </c>
      <c r="C1564" s="4">
        <v>66421.0</v>
      </c>
      <c r="D1564" s="4" t="s">
        <v>16</v>
      </c>
      <c r="F1564" s="5">
        <v>45241.0</v>
      </c>
      <c r="G1564" s="4" t="s">
        <v>5313</v>
      </c>
      <c r="H1564" s="4" t="s">
        <v>6431</v>
      </c>
      <c r="I1564" s="6">
        <v>7270000.0</v>
      </c>
      <c r="J1564" s="4">
        <v>1.0</v>
      </c>
      <c r="K1564" s="6">
        <v>0.0</v>
      </c>
      <c r="L1564" s="4">
        <v>0.0</v>
      </c>
      <c r="M1564" s="7">
        <v>7270000.0</v>
      </c>
      <c r="N1564" s="4" t="s">
        <v>140</v>
      </c>
      <c r="O1564" s="4" t="s">
        <v>81</v>
      </c>
    </row>
    <row r="1565" hidden="1">
      <c r="A1565" s="4" t="s">
        <v>6432</v>
      </c>
      <c r="B1565" s="4">
        <v>759731.0</v>
      </c>
      <c r="C1565" s="4">
        <v>71702.0</v>
      </c>
      <c r="D1565" s="4" t="s">
        <v>23</v>
      </c>
      <c r="F1565" s="5">
        <v>45241.0</v>
      </c>
      <c r="G1565" s="4" t="s">
        <v>5313</v>
      </c>
      <c r="H1565" s="4" t="s">
        <v>962</v>
      </c>
      <c r="I1565" s="6">
        <v>4740000.0</v>
      </c>
      <c r="J1565" s="4">
        <v>2.0</v>
      </c>
      <c r="K1565" s="6">
        <v>474000.0</v>
      </c>
      <c r="L1565" s="4">
        <v>0.0</v>
      </c>
      <c r="M1565" s="7">
        <v>9006000.0</v>
      </c>
      <c r="N1565" s="4" t="s">
        <v>32</v>
      </c>
      <c r="O1565" s="4" t="s">
        <v>95</v>
      </c>
    </row>
    <row r="1566" hidden="1">
      <c r="A1566" s="4" t="s">
        <v>6433</v>
      </c>
      <c r="B1566" s="4">
        <v>759850.0</v>
      </c>
      <c r="C1566" s="4">
        <v>71991.0</v>
      </c>
      <c r="D1566" s="4" t="s">
        <v>23</v>
      </c>
      <c r="F1566" s="5">
        <v>45241.0</v>
      </c>
      <c r="G1566" s="4" t="s">
        <v>5313</v>
      </c>
      <c r="H1566" s="4" t="s">
        <v>6434</v>
      </c>
      <c r="I1566" s="6">
        <v>6990000.0</v>
      </c>
      <c r="J1566" s="4">
        <v>1.0</v>
      </c>
      <c r="K1566" s="6">
        <v>0.0</v>
      </c>
      <c r="L1566" s="4">
        <v>0.0</v>
      </c>
      <c r="M1566" s="7">
        <v>6990000.0</v>
      </c>
      <c r="N1566" s="4" t="s">
        <v>37</v>
      </c>
      <c r="O1566" s="4" t="s">
        <v>21</v>
      </c>
    </row>
    <row r="1567" hidden="1">
      <c r="A1567" s="4" t="s">
        <v>6435</v>
      </c>
      <c r="B1567" s="4">
        <v>759311.0</v>
      </c>
      <c r="C1567" s="4">
        <v>78151.0</v>
      </c>
      <c r="D1567" s="4" t="s">
        <v>23</v>
      </c>
      <c r="F1567" s="5">
        <v>45241.0</v>
      </c>
      <c r="G1567" s="4" t="s">
        <v>5313</v>
      </c>
      <c r="H1567" s="4" t="s">
        <v>6436</v>
      </c>
      <c r="I1567" s="6">
        <v>7800000.0</v>
      </c>
      <c r="J1567" s="4">
        <v>1.0</v>
      </c>
      <c r="K1567" s="6">
        <v>780000.0</v>
      </c>
      <c r="L1567" s="4">
        <v>0.0</v>
      </c>
      <c r="M1567" s="7">
        <v>7020000.0</v>
      </c>
      <c r="N1567" s="4" t="s">
        <v>37</v>
      </c>
      <c r="O1567" s="4" t="s">
        <v>95</v>
      </c>
    </row>
    <row r="1568" hidden="1">
      <c r="A1568" s="4" t="s">
        <v>6437</v>
      </c>
      <c r="B1568" s="4">
        <v>759708.0</v>
      </c>
      <c r="C1568" s="4">
        <v>80856.0</v>
      </c>
      <c r="D1568" s="4" t="s">
        <v>23</v>
      </c>
      <c r="F1568" s="5">
        <v>45241.0</v>
      </c>
      <c r="G1568" s="4" t="s">
        <v>5313</v>
      </c>
      <c r="H1568" s="4" t="s">
        <v>2904</v>
      </c>
      <c r="I1568" s="6">
        <v>6450000.0</v>
      </c>
      <c r="J1568" s="4">
        <v>1.0</v>
      </c>
      <c r="K1568" s="6">
        <v>0.0</v>
      </c>
      <c r="L1568" s="4">
        <v>0.0</v>
      </c>
      <c r="M1568" s="7">
        <v>6450000.0</v>
      </c>
      <c r="N1568" s="4" t="s">
        <v>37</v>
      </c>
      <c r="O1568" s="4" t="s">
        <v>21</v>
      </c>
    </row>
    <row r="1569" hidden="1">
      <c r="A1569" s="4" t="s">
        <v>6438</v>
      </c>
      <c r="B1569" s="4">
        <v>759914.0</v>
      </c>
      <c r="C1569" s="4">
        <v>83441.0</v>
      </c>
      <c r="D1569" s="4" t="s">
        <v>16</v>
      </c>
      <c r="F1569" s="5">
        <v>45241.0</v>
      </c>
      <c r="G1569" s="4" t="s">
        <v>5313</v>
      </c>
      <c r="H1569" s="4" t="s">
        <v>5517</v>
      </c>
      <c r="I1569" s="6">
        <v>5320000.0</v>
      </c>
      <c r="J1569" s="4">
        <v>2.0</v>
      </c>
      <c r="K1569" s="6">
        <v>0.0</v>
      </c>
      <c r="L1569" s="4">
        <v>0.0</v>
      </c>
      <c r="M1569" s="7">
        <v>1.064E7</v>
      </c>
      <c r="N1569" s="4" t="s">
        <v>32</v>
      </c>
      <c r="O1569" s="4" t="s">
        <v>21</v>
      </c>
    </row>
    <row r="1570" hidden="1">
      <c r="A1570" s="4" t="s">
        <v>6439</v>
      </c>
      <c r="B1570" s="4">
        <v>759982.0</v>
      </c>
      <c r="C1570" s="4">
        <v>83441.0</v>
      </c>
      <c r="D1570" s="4" t="s">
        <v>16</v>
      </c>
      <c r="F1570" s="5">
        <v>45241.0</v>
      </c>
      <c r="G1570" s="4" t="s">
        <v>5313</v>
      </c>
      <c r="H1570" s="4" t="s">
        <v>5503</v>
      </c>
      <c r="I1570" s="6">
        <v>950000.0</v>
      </c>
      <c r="J1570" s="4">
        <v>2.0</v>
      </c>
      <c r="K1570" s="6">
        <v>0.0</v>
      </c>
      <c r="L1570" s="4">
        <v>0.0</v>
      </c>
      <c r="M1570" s="7">
        <v>1900000.0</v>
      </c>
      <c r="N1570" s="4" t="s">
        <v>32</v>
      </c>
      <c r="O1570" s="4" t="s">
        <v>21</v>
      </c>
    </row>
    <row r="1571" hidden="1">
      <c r="A1571" s="4" t="s">
        <v>6440</v>
      </c>
      <c r="B1571" s="4">
        <v>759983.0</v>
      </c>
      <c r="C1571" s="4">
        <v>83441.0</v>
      </c>
      <c r="D1571" s="4" t="s">
        <v>16</v>
      </c>
      <c r="F1571" s="5">
        <v>45241.0</v>
      </c>
      <c r="G1571" s="4" t="s">
        <v>5313</v>
      </c>
      <c r="H1571" s="4" t="s">
        <v>44</v>
      </c>
      <c r="I1571" s="6">
        <v>3520000.0</v>
      </c>
      <c r="J1571" s="4">
        <v>1.0</v>
      </c>
      <c r="K1571" s="6">
        <v>0.0</v>
      </c>
      <c r="L1571" s="4">
        <v>0.0</v>
      </c>
      <c r="M1571" s="7">
        <v>3520000.0</v>
      </c>
      <c r="N1571" s="4" t="s">
        <v>20</v>
      </c>
      <c r="O1571" s="4" t="s">
        <v>21</v>
      </c>
    </row>
    <row r="1572" hidden="1">
      <c r="A1572" s="4" t="s">
        <v>6441</v>
      </c>
      <c r="B1572" s="4">
        <v>759984.0</v>
      </c>
      <c r="C1572" s="4">
        <v>83441.0</v>
      </c>
      <c r="D1572" s="4" t="s">
        <v>23</v>
      </c>
      <c r="F1572" s="5">
        <v>45241.0</v>
      </c>
      <c r="G1572" s="4" t="s">
        <v>5313</v>
      </c>
      <c r="H1572" s="4" t="s">
        <v>5507</v>
      </c>
      <c r="I1572" s="6">
        <v>3420000.0</v>
      </c>
      <c r="J1572" s="4">
        <v>2.0</v>
      </c>
      <c r="K1572" s="6">
        <v>0.0</v>
      </c>
      <c r="L1572" s="4">
        <v>0.0</v>
      </c>
      <c r="M1572" s="7">
        <v>6840000.0</v>
      </c>
      <c r="N1572" s="4" t="s">
        <v>32</v>
      </c>
      <c r="O1572" s="4" t="s">
        <v>21</v>
      </c>
    </row>
    <row r="1573" hidden="1">
      <c r="A1573" s="4" t="s">
        <v>6442</v>
      </c>
      <c r="B1573" s="4">
        <v>759991.0</v>
      </c>
      <c r="C1573" s="4">
        <v>83441.0</v>
      </c>
      <c r="D1573" s="4" t="s">
        <v>16</v>
      </c>
      <c r="F1573" s="5">
        <v>45241.0</v>
      </c>
      <c r="G1573" s="4" t="s">
        <v>5313</v>
      </c>
      <c r="H1573" s="4" t="s">
        <v>5503</v>
      </c>
      <c r="I1573" s="6">
        <v>950000.0</v>
      </c>
      <c r="J1573" s="4">
        <v>2.0</v>
      </c>
      <c r="K1573" s="6">
        <v>0.0</v>
      </c>
      <c r="L1573" s="4">
        <v>0.0</v>
      </c>
      <c r="M1573" s="7">
        <v>1900000.0</v>
      </c>
      <c r="N1573" s="4" t="s">
        <v>32</v>
      </c>
      <c r="O1573" s="4" t="s">
        <v>21</v>
      </c>
    </row>
    <row r="1574" hidden="1">
      <c r="A1574" s="4" t="s">
        <v>6443</v>
      </c>
      <c r="B1574" s="4">
        <v>759992.0</v>
      </c>
      <c r="C1574" s="4">
        <v>83441.0</v>
      </c>
      <c r="D1574" s="4" t="s">
        <v>23</v>
      </c>
      <c r="F1574" s="5">
        <v>45241.0</v>
      </c>
      <c r="G1574" s="4" t="s">
        <v>5313</v>
      </c>
      <c r="H1574" s="4" t="s">
        <v>5507</v>
      </c>
      <c r="I1574" s="6">
        <v>3420000.0</v>
      </c>
      <c r="J1574" s="4">
        <v>2.0</v>
      </c>
      <c r="K1574" s="6">
        <v>0.0</v>
      </c>
      <c r="L1574" s="4">
        <v>0.0</v>
      </c>
      <c r="M1574" s="7">
        <v>6840000.0</v>
      </c>
      <c r="N1574" s="4" t="s">
        <v>32</v>
      </c>
      <c r="O1574" s="4" t="s">
        <v>21</v>
      </c>
    </row>
    <row r="1575" hidden="1">
      <c r="A1575" s="4" t="s">
        <v>6444</v>
      </c>
      <c r="B1575" s="4">
        <v>759993.0</v>
      </c>
      <c r="C1575" s="4">
        <v>83441.0</v>
      </c>
      <c r="D1575" s="4" t="s">
        <v>16</v>
      </c>
      <c r="F1575" s="5">
        <v>45241.0</v>
      </c>
      <c r="G1575" s="4" t="s">
        <v>5313</v>
      </c>
      <c r="H1575" s="4" t="s">
        <v>44</v>
      </c>
      <c r="I1575" s="6">
        <v>3520000.0</v>
      </c>
      <c r="J1575" s="4">
        <v>1.0</v>
      </c>
      <c r="K1575" s="6">
        <v>0.0</v>
      </c>
      <c r="L1575" s="4">
        <v>0.0</v>
      </c>
      <c r="M1575" s="7">
        <v>3520000.0</v>
      </c>
      <c r="N1575" s="4" t="s">
        <v>20</v>
      </c>
      <c r="O1575" s="4" t="s">
        <v>21</v>
      </c>
    </row>
    <row r="1576" hidden="1">
      <c r="A1576" s="4" t="s">
        <v>6445</v>
      </c>
      <c r="B1576" s="4">
        <v>760048.0</v>
      </c>
      <c r="C1576" s="4">
        <v>83441.0</v>
      </c>
      <c r="D1576" s="4" t="s">
        <v>16</v>
      </c>
      <c r="F1576" s="5">
        <v>45241.0</v>
      </c>
      <c r="G1576" s="4" t="s">
        <v>5313</v>
      </c>
      <c r="H1576" s="4" t="s">
        <v>5503</v>
      </c>
      <c r="I1576" s="6">
        <v>950000.0</v>
      </c>
      <c r="J1576" s="4">
        <v>2.0</v>
      </c>
      <c r="K1576" s="6">
        <v>0.0</v>
      </c>
      <c r="L1576" s="4">
        <v>0.0</v>
      </c>
      <c r="M1576" s="7">
        <v>1900000.0</v>
      </c>
      <c r="N1576" s="4" t="s">
        <v>32</v>
      </c>
      <c r="O1576" s="4" t="s">
        <v>21</v>
      </c>
    </row>
    <row r="1577" hidden="1">
      <c r="A1577" s="4" t="s">
        <v>6446</v>
      </c>
      <c r="B1577" s="4">
        <v>760049.0</v>
      </c>
      <c r="C1577" s="4">
        <v>83441.0</v>
      </c>
      <c r="D1577" s="4" t="s">
        <v>23</v>
      </c>
      <c r="F1577" s="5">
        <v>45241.0</v>
      </c>
      <c r="G1577" s="4" t="s">
        <v>5313</v>
      </c>
      <c r="H1577" s="4" t="s">
        <v>5507</v>
      </c>
      <c r="I1577" s="6">
        <v>3420000.0</v>
      </c>
      <c r="J1577" s="4">
        <v>2.0</v>
      </c>
      <c r="K1577" s="6">
        <v>0.0</v>
      </c>
      <c r="L1577" s="4">
        <v>0.0</v>
      </c>
      <c r="M1577" s="7">
        <v>6840000.0</v>
      </c>
      <c r="N1577" s="4" t="s">
        <v>32</v>
      </c>
      <c r="O1577" s="4" t="s">
        <v>21</v>
      </c>
    </row>
    <row r="1578" hidden="1">
      <c r="A1578" s="4" t="s">
        <v>6447</v>
      </c>
      <c r="B1578" s="4">
        <v>760050.0</v>
      </c>
      <c r="C1578" s="4">
        <v>83441.0</v>
      </c>
      <c r="D1578" s="4" t="s">
        <v>16</v>
      </c>
      <c r="F1578" s="5">
        <v>45241.0</v>
      </c>
      <c r="G1578" s="4" t="s">
        <v>5313</v>
      </c>
      <c r="H1578" s="4" t="s">
        <v>44</v>
      </c>
      <c r="I1578" s="6">
        <v>3520000.0</v>
      </c>
      <c r="J1578" s="4">
        <v>1.0</v>
      </c>
      <c r="K1578" s="6">
        <v>0.0</v>
      </c>
      <c r="L1578" s="4">
        <v>0.0</v>
      </c>
      <c r="M1578" s="7">
        <v>3520000.0</v>
      </c>
      <c r="N1578" s="4" t="s">
        <v>20</v>
      </c>
      <c r="O1578" s="4" t="s">
        <v>21</v>
      </c>
    </row>
    <row r="1579" hidden="1">
      <c r="A1579" s="4" t="s">
        <v>6448</v>
      </c>
      <c r="B1579" s="4">
        <v>760185.0</v>
      </c>
      <c r="C1579" s="4">
        <v>85314.0</v>
      </c>
      <c r="D1579" s="4" t="s">
        <v>16</v>
      </c>
      <c r="F1579" s="5">
        <v>45241.0</v>
      </c>
      <c r="G1579" s="4" t="s">
        <v>5313</v>
      </c>
      <c r="H1579" s="4" t="s">
        <v>6357</v>
      </c>
      <c r="I1579" s="6">
        <v>2940000.0</v>
      </c>
      <c r="J1579" s="4">
        <v>1.0</v>
      </c>
      <c r="K1579" s="6">
        <v>0.0</v>
      </c>
      <c r="L1579" s="4">
        <v>0.0</v>
      </c>
      <c r="M1579" s="7">
        <v>2940000.0</v>
      </c>
      <c r="N1579" s="4" t="s">
        <v>84</v>
      </c>
      <c r="O1579" s="4" t="s">
        <v>21</v>
      </c>
    </row>
    <row r="1580" hidden="1">
      <c r="A1580" s="4" t="s">
        <v>6449</v>
      </c>
      <c r="B1580" s="4">
        <v>760186.0</v>
      </c>
      <c r="C1580" s="4">
        <v>85314.0</v>
      </c>
      <c r="D1580" s="4" t="s">
        <v>23</v>
      </c>
      <c r="F1580" s="5">
        <v>45241.0</v>
      </c>
      <c r="G1580" s="4" t="s">
        <v>5313</v>
      </c>
      <c r="H1580" s="4" t="s">
        <v>6450</v>
      </c>
      <c r="I1580" s="6">
        <v>7990000.0</v>
      </c>
      <c r="J1580" s="4">
        <v>1.0</v>
      </c>
      <c r="K1580" s="6">
        <v>0.0</v>
      </c>
      <c r="L1580" s="4">
        <v>0.0</v>
      </c>
      <c r="M1580" s="7">
        <v>7990000.0</v>
      </c>
      <c r="N1580" s="4" t="s">
        <v>84</v>
      </c>
      <c r="O1580" s="4" t="s">
        <v>21</v>
      </c>
    </row>
    <row r="1581" hidden="1">
      <c r="A1581" s="4" t="s">
        <v>6451</v>
      </c>
      <c r="B1581" s="4">
        <v>759026.0</v>
      </c>
      <c r="C1581" s="4">
        <v>85497.0</v>
      </c>
      <c r="D1581" s="4" t="s">
        <v>23</v>
      </c>
      <c r="F1581" s="5">
        <v>45241.0</v>
      </c>
      <c r="G1581" s="4" t="s">
        <v>5313</v>
      </c>
      <c r="H1581" s="4" t="s">
        <v>6452</v>
      </c>
      <c r="I1581" s="6">
        <v>5870000.0</v>
      </c>
      <c r="J1581" s="4">
        <v>1.0</v>
      </c>
      <c r="K1581" s="6">
        <v>0.0</v>
      </c>
      <c r="L1581" s="4">
        <v>0.0</v>
      </c>
      <c r="M1581" s="7">
        <v>5870000.0</v>
      </c>
      <c r="N1581" s="4" t="s">
        <v>37</v>
      </c>
      <c r="O1581" s="4" t="s">
        <v>21</v>
      </c>
    </row>
    <row r="1582" hidden="1">
      <c r="A1582" s="4" t="s">
        <v>6453</v>
      </c>
      <c r="B1582" s="4">
        <v>759703.0</v>
      </c>
      <c r="C1582" s="4">
        <v>86536.0</v>
      </c>
      <c r="D1582" s="4" t="s">
        <v>23</v>
      </c>
      <c r="F1582" s="5">
        <v>45241.0</v>
      </c>
      <c r="G1582" s="4" t="s">
        <v>5313</v>
      </c>
      <c r="H1582" s="4" t="s">
        <v>6454</v>
      </c>
      <c r="I1582" s="6">
        <v>3990000.0</v>
      </c>
      <c r="J1582" s="4">
        <v>1.0</v>
      </c>
      <c r="K1582" s="6">
        <v>399000.0</v>
      </c>
      <c r="L1582" s="4">
        <v>0.0</v>
      </c>
      <c r="M1582" s="7">
        <v>3591000.0</v>
      </c>
      <c r="N1582" s="4" t="s">
        <v>37</v>
      </c>
      <c r="O1582" s="4" t="s">
        <v>92</v>
      </c>
    </row>
    <row r="1583" hidden="1">
      <c r="A1583" s="4" t="s">
        <v>6455</v>
      </c>
      <c r="B1583" s="4">
        <v>758878.0</v>
      </c>
      <c r="C1583" s="4">
        <v>87241.0</v>
      </c>
      <c r="D1583" s="4" t="s">
        <v>16</v>
      </c>
      <c r="F1583" s="5">
        <v>45241.0</v>
      </c>
      <c r="G1583" s="4" t="s">
        <v>5313</v>
      </c>
      <c r="H1583" s="4" t="s">
        <v>6456</v>
      </c>
      <c r="I1583" s="6">
        <v>3350000.0</v>
      </c>
      <c r="J1583" s="4">
        <v>1.0</v>
      </c>
      <c r="K1583" s="6">
        <v>0.0</v>
      </c>
      <c r="L1583" s="4">
        <v>0.0</v>
      </c>
      <c r="M1583" s="7">
        <v>3350000.0</v>
      </c>
      <c r="N1583" s="4" t="s">
        <v>20</v>
      </c>
      <c r="O1583" s="4" t="s">
        <v>21</v>
      </c>
    </row>
    <row r="1584" hidden="1">
      <c r="A1584" s="4" t="s">
        <v>6457</v>
      </c>
      <c r="B1584" s="4">
        <v>760053.0</v>
      </c>
      <c r="C1584" s="4">
        <v>87263.0</v>
      </c>
      <c r="D1584" s="4" t="s">
        <v>16</v>
      </c>
      <c r="F1584" s="5">
        <v>45241.0</v>
      </c>
      <c r="G1584" s="4" t="s">
        <v>5313</v>
      </c>
      <c r="H1584" s="4" t="s">
        <v>3125</v>
      </c>
      <c r="I1584" s="6">
        <v>1940000.0</v>
      </c>
      <c r="J1584" s="4">
        <v>1.0</v>
      </c>
      <c r="K1584" s="6">
        <v>194000.0</v>
      </c>
      <c r="L1584" s="4">
        <v>0.0</v>
      </c>
      <c r="M1584" s="7">
        <v>1746000.0</v>
      </c>
      <c r="N1584" s="4" t="s">
        <v>20</v>
      </c>
      <c r="O1584" s="4" t="s">
        <v>21</v>
      </c>
    </row>
    <row r="1585" hidden="1">
      <c r="A1585" s="4" t="s">
        <v>6458</v>
      </c>
      <c r="B1585" s="4">
        <v>758791.0</v>
      </c>
      <c r="C1585" s="4">
        <v>87301.0</v>
      </c>
      <c r="D1585" s="4" t="s">
        <v>16</v>
      </c>
      <c r="F1585" s="5">
        <v>45241.0</v>
      </c>
      <c r="G1585" s="4" t="s">
        <v>5313</v>
      </c>
      <c r="H1585" s="4" t="s">
        <v>6459</v>
      </c>
      <c r="I1585" s="6">
        <v>970000.0</v>
      </c>
      <c r="J1585" s="4">
        <v>2.0</v>
      </c>
      <c r="K1585" s="6">
        <v>97000.0</v>
      </c>
      <c r="L1585" s="4">
        <v>0.0</v>
      </c>
      <c r="M1585" s="7">
        <v>1843000.0</v>
      </c>
      <c r="N1585" s="4" t="s">
        <v>32</v>
      </c>
      <c r="O1585" s="4" t="s">
        <v>92</v>
      </c>
    </row>
    <row r="1586" hidden="1">
      <c r="A1586" s="4" t="s">
        <v>6460</v>
      </c>
      <c r="B1586" s="4">
        <v>758792.0</v>
      </c>
      <c r="C1586" s="4">
        <v>87301.0</v>
      </c>
      <c r="D1586" s="4" t="s">
        <v>23</v>
      </c>
      <c r="F1586" s="5">
        <v>45241.0</v>
      </c>
      <c r="G1586" s="4" t="s">
        <v>5313</v>
      </c>
      <c r="H1586" s="4" t="s">
        <v>6461</v>
      </c>
      <c r="I1586" s="6">
        <v>2500000.0</v>
      </c>
      <c r="J1586" s="4">
        <v>1.0</v>
      </c>
      <c r="K1586" s="6">
        <v>250000.0</v>
      </c>
      <c r="L1586" s="4">
        <v>0.0</v>
      </c>
      <c r="M1586" s="7">
        <v>2250000.0</v>
      </c>
      <c r="N1586" s="4" t="s">
        <v>32</v>
      </c>
      <c r="O1586" s="4" t="s">
        <v>92</v>
      </c>
    </row>
    <row r="1587" hidden="1">
      <c r="A1587" s="4" t="s">
        <v>6462</v>
      </c>
      <c r="B1587" s="4">
        <v>758793.0</v>
      </c>
      <c r="C1587" s="4">
        <v>87301.0</v>
      </c>
      <c r="D1587" s="4" t="s">
        <v>16</v>
      </c>
      <c r="F1587" s="5">
        <v>45241.0</v>
      </c>
      <c r="G1587" s="4" t="s">
        <v>5313</v>
      </c>
      <c r="H1587" s="4" t="s">
        <v>6463</v>
      </c>
      <c r="I1587" s="6">
        <v>2500000.0</v>
      </c>
      <c r="J1587" s="4">
        <v>1.0</v>
      </c>
      <c r="K1587" s="6">
        <v>250000.0</v>
      </c>
      <c r="L1587" s="4">
        <v>0.0</v>
      </c>
      <c r="M1587" s="7">
        <v>2250000.0</v>
      </c>
      <c r="N1587" s="4" t="s">
        <v>32</v>
      </c>
      <c r="O1587" s="4" t="s">
        <v>92</v>
      </c>
    </row>
    <row r="1588" hidden="1">
      <c r="A1588" s="4" t="s">
        <v>6464</v>
      </c>
      <c r="B1588" s="4">
        <v>758794.0</v>
      </c>
      <c r="C1588" s="4">
        <v>87301.0</v>
      </c>
      <c r="D1588" s="4" t="s">
        <v>23</v>
      </c>
      <c r="F1588" s="5">
        <v>45241.0</v>
      </c>
      <c r="G1588" s="4" t="s">
        <v>5313</v>
      </c>
      <c r="H1588" s="4" t="s">
        <v>6465</v>
      </c>
      <c r="I1588" s="6">
        <v>1070000.0</v>
      </c>
      <c r="J1588" s="4">
        <v>1.0</v>
      </c>
      <c r="K1588" s="6">
        <v>107000.0</v>
      </c>
      <c r="L1588" s="4">
        <v>0.0</v>
      </c>
      <c r="M1588" s="7">
        <v>963000.0</v>
      </c>
      <c r="N1588" s="4" t="s">
        <v>32</v>
      </c>
      <c r="O1588" s="4" t="s">
        <v>92</v>
      </c>
    </row>
    <row r="1589" hidden="1">
      <c r="A1589" s="4" t="s">
        <v>6466</v>
      </c>
      <c r="B1589" s="4">
        <v>760215.0</v>
      </c>
      <c r="C1589" s="4">
        <v>87450.0</v>
      </c>
      <c r="D1589" s="4" t="s">
        <v>16</v>
      </c>
      <c r="F1589" s="5">
        <v>45241.0</v>
      </c>
      <c r="G1589" s="4" t="s">
        <v>5313</v>
      </c>
      <c r="H1589" s="4" t="s">
        <v>2727</v>
      </c>
      <c r="I1589" s="6">
        <v>8250000.0</v>
      </c>
      <c r="J1589" s="4">
        <v>1.0</v>
      </c>
      <c r="K1589" s="6">
        <v>0.0</v>
      </c>
      <c r="L1589" s="4">
        <v>0.0</v>
      </c>
      <c r="M1589" s="7">
        <v>8250000.0</v>
      </c>
      <c r="N1589" s="4" t="s">
        <v>84</v>
      </c>
      <c r="O1589" s="4" t="s">
        <v>21</v>
      </c>
    </row>
    <row r="1590" hidden="1">
      <c r="A1590" s="4" t="s">
        <v>6467</v>
      </c>
      <c r="B1590" s="4">
        <v>759046.0</v>
      </c>
      <c r="C1590" s="4">
        <v>87631.0</v>
      </c>
      <c r="D1590" s="4" t="s">
        <v>23</v>
      </c>
      <c r="F1590" s="5">
        <v>45241.0</v>
      </c>
      <c r="G1590" s="4" t="s">
        <v>5313</v>
      </c>
      <c r="H1590" s="4" t="s">
        <v>6468</v>
      </c>
      <c r="I1590" s="6">
        <v>1300000.0</v>
      </c>
      <c r="J1590" s="4">
        <v>2.0</v>
      </c>
      <c r="K1590" s="6">
        <v>130000.0</v>
      </c>
      <c r="L1590" s="4">
        <v>0.0</v>
      </c>
      <c r="M1590" s="7">
        <v>2470000.0</v>
      </c>
      <c r="N1590" s="4" t="s">
        <v>25</v>
      </c>
      <c r="O1590" s="4" t="s">
        <v>21</v>
      </c>
    </row>
    <row r="1591" hidden="1">
      <c r="A1591" s="4" t="s">
        <v>6469</v>
      </c>
      <c r="B1591" s="4">
        <v>759945.0</v>
      </c>
      <c r="C1591" s="4">
        <v>89082.0</v>
      </c>
      <c r="D1591" s="4" t="s">
        <v>23</v>
      </c>
      <c r="F1591" s="5">
        <v>45241.0</v>
      </c>
      <c r="G1591" s="4" t="s">
        <v>5313</v>
      </c>
      <c r="H1591" s="4" t="s">
        <v>5004</v>
      </c>
      <c r="I1591" s="6">
        <v>7200000.0</v>
      </c>
      <c r="J1591" s="4">
        <v>1.0</v>
      </c>
      <c r="K1591" s="6">
        <v>0.0</v>
      </c>
      <c r="L1591" s="4">
        <v>0.0</v>
      </c>
      <c r="M1591" s="7">
        <v>7200000.0</v>
      </c>
      <c r="N1591" s="4" t="s">
        <v>37</v>
      </c>
      <c r="O1591" s="4" t="s">
        <v>21</v>
      </c>
    </row>
    <row r="1592" hidden="1">
      <c r="A1592" s="4" t="s">
        <v>6470</v>
      </c>
      <c r="B1592" s="4">
        <v>759465.0</v>
      </c>
      <c r="C1592" s="4">
        <v>89567.0</v>
      </c>
      <c r="D1592" s="4" t="s">
        <v>23</v>
      </c>
      <c r="F1592" s="5">
        <v>45241.0</v>
      </c>
      <c r="G1592" s="4" t="s">
        <v>5313</v>
      </c>
      <c r="H1592" s="4" t="s">
        <v>5151</v>
      </c>
      <c r="I1592" s="6">
        <v>7200000.0</v>
      </c>
      <c r="J1592" s="4">
        <v>1.0</v>
      </c>
      <c r="K1592" s="6">
        <v>0.0</v>
      </c>
      <c r="L1592" s="4">
        <v>0.0</v>
      </c>
      <c r="M1592" s="7">
        <v>7200000.0</v>
      </c>
      <c r="N1592" s="4" t="s">
        <v>37</v>
      </c>
      <c r="O1592" s="4" t="s">
        <v>21</v>
      </c>
    </row>
    <row r="1593" hidden="1">
      <c r="A1593" s="4" t="s">
        <v>6471</v>
      </c>
      <c r="B1593" s="4">
        <v>758890.0</v>
      </c>
      <c r="C1593" s="4">
        <v>90076.0</v>
      </c>
      <c r="D1593" s="4" t="s">
        <v>23</v>
      </c>
      <c r="F1593" s="5">
        <v>45241.0</v>
      </c>
      <c r="G1593" s="4" t="s">
        <v>5313</v>
      </c>
      <c r="H1593" s="4" t="s">
        <v>5079</v>
      </c>
      <c r="I1593" s="6">
        <v>7200000.0</v>
      </c>
      <c r="J1593" s="4">
        <v>1.0</v>
      </c>
      <c r="K1593" s="6">
        <v>0.0</v>
      </c>
      <c r="L1593" s="4">
        <v>0.0</v>
      </c>
      <c r="M1593" s="7">
        <v>7200000.0</v>
      </c>
      <c r="N1593" s="4" t="s">
        <v>37</v>
      </c>
      <c r="O1593" s="4" t="s">
        <v>21</v>
      </c>
    </row>
    <row r="1594" hidden="1">
      <c r="A1594" s="4" t="s">
        <v>6472</v>
      </c>
      <c r="B1594" s="4">
        <v>760164.0</v>
      </c>
      <c r="C1594" s="4">
        <v>90110.0</v>
      </c>
      <c r="D1594" s="4" t="s">
        <v>23</v>
      </c>
      <c r="F1594" s="5">
        <v>45241.0</v>
      </c>
      <c r="G1594" s="4" t="s">
        <v>5313</v>
      </c>
      <c r="H1594" s="4" t="s">
        <v>5004</v>
      </c>
      <c r="I1594" s="6">
        <v>7200000.0</v>
      </c>
      <c r="J1594" s="4">
        <v>1.0</v>
      </c>
      <c r="K1594" s="6">
        <v>0.0</v>
      </c>
      <c r="L1594" s="4">
        <v>0.0</v>
      </c>
      <c r="M1594" s="7">
        <v>7200000.0</v>
      </c>
      <c r="N1594" s="4" t="s">
        <v>37</v>
      </c>
      <c r="O1594" s="4" t="s">
        <v>21</v>
      </c>
    </row>
    <row r="1595" hidden="1">
      <c r="A1595" s="4" t="s">
        <v>6473</v>
      </c>
      <c r="B1595" s="4">
        <v>760166.0</v>
      </c>
      <c r="C1595" s="4">
        <v>90110.0</v>
      </c>
      <c r="D1595" s="4" t="s">
        <v>23</v>
      </c>
      <c r="F1595" s="5">
        <v>45241.0</v>
      </c>
      <c r="G1595" s="4" t="s">
        <v>5313</v>
      </c>
      <c r="H1595" s="4" t="s">
        <v>5017</v>
      </c>
      <c r="I1595" s="6">
        <v>7200000.0</v>
      </c>
      <c r="J1595" s="4">
        <v>1.0</v>
      </c>
      <c r="K1595" s="6">
        <v>0.0</v>
      </c>
      <c r="L1595" s="4">
        <v>0.0</v>
      </c>
      <c r="M1595" s="7">
        <v>7200000.0</v>
      </c>
      <c r="N1595" s="4" t="s">
        <v>37</v>
      </c>
      <c r="O1595" s="4" t="s">
        <v>21</v>
      </c>
    </row>
    <row r="1596" hidden="1">
      <c r="A1596" s="4" t="s">
        <v>6474</v>
      </c>
      <c r="B1596" s="4">
        <v>759844.0</v>
      </c>
      <c r="C1596" s="4">
        <v>90169.0</v>
      </c>
      <c r="D1596" s="4" t="s">
        <v>23</v>
      </c>
      <c r="F1596" s="5">
        <v>45241.0</v>
      </c>
      <c r="G1596" s="4" t="s">
        <v>5313</v>
      </c>
      <c r="H1596" s="4" t="s">
        <v>6475</v>
      </c>
      <c r="I1596" s="6">
        <v>3300000.0</v>
      </c>
      <c r="J1596" s="4">
        <v>1.0</v>
      </c>
      <c r="K1596" s="6">
        <v>0.0</v>
      </c>
      <c r="L1596" s="4">
        <v>0.0</v>
      </c>
      <c r="M1596" s="7">
        <v>3300000.0</v>
      </c>
      <c r="N1596" s="4" t="s">
        <v>37</v>
      </c>
      <c r="O1596" s="4" t="s">
        <v>21</v>
      </c>
    </row>
    <row r="1597" hidden="1">
      <c r="A1597" s="4" t="s">
        <v>6476</v>
      </c>
      <c r="B1597" s="4">
        <v>759846.0</v>
      </c>
      <c r="C1597" s="4">
        <v>90169.0</v>
      </c>
      <c r="D1597" s="4" t="s">
        <v>23</v>
      </c>
      <c r="F1597" s="5">
        <v>45241.0</v>
      </c>
      <c r="G1597" s="4" t="s">
        <v>5313</v>
      </c>
      <c r="H1597" s="4" t="s">
        <v>6477</v>
      </c>
      <c r="I1597" s="6">
        <v>5200000.0</v>
      </c>
      <c r="J1597" s="4">
        <v>1.0</v>
      </c>
      <c r="K1597" s="6">
        <v>0.0</v>
      </c>
      <c r="L1597" s="4">
        <v>0.0</v>
      </c>
      <c r="M1597" s="7">
        <v>5200000.0</v>
      </c>
      <c r="N1597" s="4" t="s">
        <v>37</v>
      </c>
      <c r="O1597" s="4" t="s">
        <v>21</v>
      </c>
    </row>
    <row r="1598" hidden="1">
      <c r="A1598" s="4" t="s">
        <v>6478</v>
      </c>
      <c r="B1598" s="4">
        <v>759848.0</v>
      </c>
      <c r="C1598" s="4">
        <v>90169.0</v>
      </c>
      <c r="D1598" s="4" t="s">
        <v>23</v>
      </c>
      <c r="F1598" s="5">
        <v>45241.0</v>
      </c>
      <c r="G1598" s="4" t="s">
        <v>5313</v>
      </c>
      <c r="H1598" s="4" t="s">
        <v>5063</v>
      </c>
      <c r="I1598" s="6">
        <v>5200000.0</v>
      </c>
      <c r="J1598" s="4">
        <v>1.0</v>
      </c>
      <c r="K1598" s="6">
        <v>0.0</v>
      </c>
      <c r="L1598" s="4">
        <v>0.0</v>
      </c>
      <c r="M1598" s="7">
        <v>5200000.0</v>
      </c>
      <c r="N1598" s="4" t="s">
        <v>37</v>
      </c>
      <c r="O1598" s="4" t="s">
        <v>21</v>
      </c>
    </row>
    <row r="1599" hidden="1">
      <c r="A1599" s="4" t="s">
        <v>6479</v>
      </c>
      <c r="B1599" s="4">
        <v>759793.0</v>
      </c>
      <c r="C1599" s="4">
        <v>90380.0</v>
      </c>
      <c r="D1599" s="4" t="s">
        <v>23</v>
      </c>
      <c r="F1599" s="5">
        <v>45241.0</v>
      </c>
      <c r="G1599" s="4" t="s">
        <v>5313</v>
      </c>
      <c r="H1599" s="4" t="s">
        <v>5302</v>
      </c>
      <c r="I1599" s="6">
        <v>5200000.0</v>
      </c>
      <c r="J1599" s="4">
        <v>1.0</v>
      </c>
      <c r="K1599" s="6">
        <v>0.0</v>
      </c>
      <c r="L1599" s="4">
        <v>0.0</v>
      </c>
      <c r="M1599" s="7">
        <v>5200000.0</v>
      </c>
      <c r="N1599" s="4" t="s">
        <v>37</v>
      </c>
      <c r="O1599" s="4" t="s">
        <v>21</v>
      </c>
    </row>
    <row r="1600" hidden="1">
      <c r="A1600" s="4" t="s">
        <v>6480</v>
      </c>
      <c r="B1600" s="4">
        <v>759162.0</v>
      </c>
      <c r="C1600" s="4">
        <v>90466.0</v>
      </c>
      <c r="D1600" s="4" t="s">
        <v>23</v>
      </c>
      <c r="F1600" s="5">
        <v>45241.0</v>
      </c>
      <c r="G1600" s="4" t="s">
        <v>5313</v>
      </c>
      <c r="H1600" s="4" t="s">
        <v>5009</v>
      </c>
      <c r="I1600" s="6">
        <v>7200000.0</v>
      </c>
      <c r="J1600" s="4">
        <v>1.0</v>
      </c>
      <c r="K1600" s="6">
        <v>0.0</v>
      </c>
      <c r="L1600" s="4">
        <v>0.0</v>
      </c>
      <c r="M1600" s="7">
        <v>7200000.0</v>
      </c>
      <c r="N1600" s="4" t="s">
        <v>37</v>
      </c>
      <c r="O1600" s="4" t="s">
        <v>21</v>
      </c>
    </row>
    <row r="1601" hidden="1">
      <c r="A1601" s="4" t="s">
        <v>6481</v>
      </c>
      <c r="B1601" s="4">
        <v>758787.0</v>
      </c>
      <c r="C1601" s="4">
        <v>90496.0</v>
      </c>
      <c r="D1601" s="4" t="s">
        <v>23</v>
      </c>
      <c r="F1601" s="5">
        <v>45241.0</v>
      </c>
      <c r="G1601" s="4" t="s">
        <v>5313</v>
      </c>
      <c r="H1601" s="4" t="s">
        <v>5004</v>
      </c>
      <c r="I1601" s="6">
        <v>7200000.0</v>
      </c>
      <c r="J1601" s="4">
        <v>1.0</v>
      </c>
      <c r="K1601" s="6">
        <v>0.0</v>
      </c>
      <c r="L1601" s="4">
        <v>0.0</v>
      </c>
      <c r="M1601" s="7">
        <v>7200000.0</v>
      </c>
      <c r="N1601" s="4" t="s">
        <v>37</v>
      </c>
      <c r="O1601" s="4" t="s">
        <v>95</v>
      </c>
    </row>
    <row r="1602" hidden="1">
      <c r="A1602" s="4" t="s">
        <v>6482</v>
      </c>
      <c r="B1602" s="4">
        <v>758866.0</v>
      </c>
      <c r="C1602" s="4">
        <v>90507.0</v>
      </c>
      <c r="D1602" s="4" t="s">
        <v>16</v>
      </c>
      <c r="F1602" s="5">
        <v>45241.0</v>
      </c>
      <c r="G1602" s="4" t="s">
        <v>5313</v>
      </c>
      <c r="H1602" s="4" t="s">
        <v>6483</v>
      </c>
      <c r="I1602" s="6">
        <v>5980000.0</v>
      </c>
      <c r="J1602" s="4">
        <v>1.0</v>
      </c>
      <c r="K1602" s="6">
        <v>598000.0</v>
      </c>
      <c r="L1602" s="4">
        <v>0.0</v>
      </c>
      <c r="M1602" s="7">
        <v>5382000.0</v>
      </c>
      <c r="N1602" s="4" t="s">
        <v>40</v>
      </c>
      <c r="O1602" s="4" t="s">
        <v>21</v>
      </c>
    </row>
    <row r="1603" hidden="1">
      <c r="A1603" s="4" t="s">
        <v>6484</v>
      </c>
      <c r="B1603" s="4">
        <v>758869.0</v>
      </c>
      <c r="C1603" s="4">
        <v>90507.0</v>
      </c>
      <c r="D1603" s="4" t="s">
        <v>16</v>
      </c>
      <c r="F1603" s="5">
        <v>45241.0</v>
      </c>
      <c r="G1603" s="4" t="s">
        <v>5313</v>
      </c>
      <c r="H1603" s="4" t="s">
        <v>4307</v>
      </c>
      <c r="I1603" s="6">
        <v>1800000.0</v>
      </c>
      <c r="J1603" s="4">
        <v>2.0</v>
      </c>
      <c r="K1603" s="6">
        <v>180000.0</v>
      </c>
      <c r="L1603" s="4">
        <v>0.0</v>
      </c>
      <c r="M1603" s="7">
        <v>3420000.0</v>
      </c>
      <c r="N1603" s="4" t="s">
        <v>84</v>
      </c>
      <c r="O1603" s="4" t="s">
        <v>21</v>
      </c>
    </row>
    <row r="1604" hidden="1">
      <c r="A1604" s="4" t="s">
        <v>6485</v>
      </c>
      <c r="B1604" s="4">
        <v>758870.0</v>
      </c>
      <c r="C1604" s="4">
        <v>90507.0</v>
      </c>
      <c r="D1604" s="4" t="s">
        <v>23</v>
      </c>
      <c r="F1604" s="5">
        <v>45241.0</v>
      </c>
      <c r="G1604" s="4" t="s">
        <v>5313</v>
      </c>
      <c r="H1604" s="4" t="s">
        <v>6486</v>
      </c>
      <c r="I1604" s="6">
        <v>3200000.0</v>
      </c>
      <c r="J1604" s="4">
        <v>1.0</v>
      </c>
      <c r="K1604" s="6">
        <v>320000.0</v>
      </c>
      <c r="L1604" s="4">
        <v>0.0</v>
      </c>
      <c r="M1604" s="7">
        <v>2880000.0</v>
      </c>
      <c r="N1604" s="4" t="s">
        <v>84</v>
      </c>
      <c r="O1604" s="4" t="s">
        <v>21</v>
      </c>
    </row>
    <row r="1605" hidden="1">
      <c r="A1605" s="4" t="s">
        <v>6487</v>
      </c>
      <c r="B1605" s="4">
        <v>758871.0</v>
      </c>
      <c r="C1605" s="4">
        <v>90507.0</v>
      </c>
      <c r="D1605" s="4" t="s">
        <v>16</v>
      </c>
      <c r="F1605" s="5">
        <v>45241.0</v>
      </c>
      <c r="G1605" s="4" t="s">
        <v>5313</v>
      </c>
      <c r="H1605" s="4" t="s">
        <v>6488</v>
      </c>
      <c r="I1605" s="6">
        <v>6450000.0</v>
      </c>
      <c r="J1605" s="4">
        <v>1.0</v>
      </c>
      <c r="K1605" s="6">
        <v>645000.0</v>
      </c>
      <c r="L1605" s="4">
        <v>0.0</v>
      </c>
      <c r="M1605" s="7">
        <v>5805000.0</v>
      </c>
      <c r="N1605" s="4" t="s">
        <v>84</v>
      </c>
      <c r="O1605" s="4" t="s">
        <v>21</v>
      </c>
    </row>
    <row r="1606" hidden="1">
      <c r="A1606" s="4" t="s">
        <v>6489</v>
      </c>
      <c r="B1606" s="4">
        <v>758872.0</v>
      </c>
      <c r="C1606" s="4">
        <v>90507.0</v>
      </c>
      <c r="D1606" s="4" t="s">
        <v>23</v>
      </c>
      <c r="F1606" s="5">
        <v>45241.0</v>
      </c>
      <c r="G1606" s="4" t="s">
        <v>5313</v>
      </c>
      <c r="H1606" s="4" t="s">
        <v>6490</v>
      </c>
      <c r="I1606" s="6">
        <v>3520000.0</v>
      </c>
      <c r="J1606" s="4">
        <v>2.0</v>
      </c>
      <c r="K1606" s="6">
        <v>352000.0</v>
      </c>
      <c r="L1606" s="4">
        <v>0.0</v>
      </c>
      <c r="M1606" s="7">
        <v>6688000.0</v>
      </c>
      <c r="N1606" s="4" t="s">
        <v>84</v>
      </c>
      <c r="O1606" s="4" t="s">
        <v>21</v>
      </c>
    </row>
    <row r="1607" hidden="1">
      <c r="A1607" s="4" t="s">
        <v>6491</v>
      </c>
      <c r="B1607" s="4">
        <v>758873.0</v>
      </c>
      <c r="C1607" s="4">
        <v>90507.0</v>
      </c>
      <c r="D1607" s="4" t="s">
        <v>16</v>
      </c>
      <c r="F1607" s="5">
        <v>45241.0</v>
      </c>
      <c r="G1607" s="4" t="s">
        <v>5313</v>
      </c>
      <c r="H1607" s="4" t="s">
        <v>6492</v>
      </c>
      <c r="I1607" s="6">
        <v>1380000.0</v>
      </c>
      <c r="J1607" s="4">
        <v>2.0</v>
      </c>
      <c r="K1607" s="6">
        <v>138000.0</v>
      </c>
      <c r="L1607" s="4">
        <v>0.0</v>
      </c>
      <c r="M1607" s="7">
        <v>2612500.0</v>
      </c>
      <c r="N1607" s="4" t="s">
        <v>84</v>
      </c>
      <c r="O1607" s="4" t="s">
        <v>21</v>
      </c>
    </row>
    <row r="1608" hidden="1">
      <c r="A1608" s="4" t="s">
        <v>6493</v>
      </c>
      <c r="B1608" s="4">
        <v>758765.0</v>
      </c>
      <c r="C1608" s="4">
        <v>90509.0</v>
      </c>
      <c r="D1608" s="4" t="s">
        <v>23</v>
      </c>
      <c r="F1608" s="5">
        <v>45241.0</v>
      </c>
      <c r="G1608" s="4" t="s">
        <v>5313</v>
      </c>
      <c r="H1608" s="4" t="s">
        <v>2382</v>
      </c>
      <c r="I1608" s="6">
        <v>1090000.0</v>
      </c>
      <c r="J1608" s="4">
        <v>2.0</v>
      </c>
      <c r="K1608" s="6">
        <v>0.0</v>
      </c>
      <c r="L1608" s="4">
        <v>0.0</v>
      </c>
      <c r="M1608" s="7">
        <v>2180000.0</v>
      </c>
      <c r="N1608" s="4" t="s">
        <v>32</v>
      </c>
      <c r="O1608" s="4" t="s">
        <v>21</v>
      </c>
    </row>
    <row r="1609" hidden="1">
      <c r="A1609" s="4" t="s">
        <v>6494</v>
      </c>
      <c r="B1609" s="4">
        <v>758766.0</v>
      </c>
      <c r="C1609" s="4">
        <v>90509.0</v>
      </c>
      <c r="D1609" s="4" t="s">
        <v>16</v>
      </c>
      <c r="F1609" s="5">
        <v>45241.0</v>
      </c>
      <c r="G1609" s="4" t="s">
        <v>5313</v>
      </c>
      <c r="H1609" s="4" t="s">
        <v>5507</v>
      </c>
      <c r="I1609" s="6">
        <v>3420000.0</v>
      </c>
      <c r="J1609" s="4">
        <v>1.0</v>
      </c>
      <c r="K1609" s="6">
        <v>0.0</v>
      </c>
      <c r="L1609" s="4">
        <v>0.0</v>
      </c>
      <c r="M1609" s="7">
        <v>3420000.0</v>
      </c>
      <c r="N1609" s="4" t="s">
        <v>32</v>
      </c>
      <c r="O1609" s="4" t="s">
        <v>21</v>
      </c>
    </row>
    <row r="1610" hidden="1">
      <c r="A1610" s="4" t="s">
        <v>6495</v>
      </c>
      <c r="B1610" s="4">
        <v>758767.0</v>
      </c>
      <c r="C1610" s="4">
        <v>90509.0</v>
      </c>
      <c r="D1610" s="4" t="s">
        <v>23</v>
      </c>
      <c r="F1610" s="5">
        <v>45241.0</v>
      </c>
      <c r="G1610" s="4" t="s">
        <v>5313</v>
      </c>
      <c r="H1610" s="4" t="s">
        <v>5503</v>
      </c>
      <c r="I1610" s="6">
        <v>950000.0</v>
      </c>
      <c r="J1610" s="4">
        <v>2.0</v>
      </c>
      <c r="K1610" s="6">
        <v>0.0</v>
      </c>
      <c r="L1610" s="4">
        <v>0.0</v>
      </c>
      <c r="M1610" s="7">
        <v>1900000.0</v>
      </c>
      <c r="N1610" s="4" t="s">
        <v>32</v>
      </c>
      <c r="O1610" s="4" t="s">
        <v>21</v>
      </c>
    </row>
    <row r="1611" hidden="1">
      <c r="A1611" s="4" t="s">
        <v>6496</v>
      </c>
      <c r="B1611" s="4">
        <v>758768.0</v>
      </c>
      <c r="C1611" s="4">
        <v>90509.0</v>
      </c>
      <c r="D1611" s="4" t="s">
        <v>16</v>
      </c>
      <c r="F1611" s="5">
        <v>45241.0</v>
      </c>
      <c r="G1611" s="4" t="s">
        <v>5313</v>
      </c>
      <c r="H1611" s="4" t="s">
        <v>5505</v>
      </c>
      <c r="I1611" s="6">
        <v>1140000.0</v>
      </c>
      <c r="J1611" s="4">
        <v>2.0</v>
      </c>
      <c r="K1611" s="6">
        <v>0.0</v>
      </c>
      <c r="L1611" s="4">
        <v>0.0</v>
      </c>
      <c r="M1611" s="7">
        <v>2280000.0</v>
      </c>
      <c r="N1611" s="4" t="s">
        <v>32</v>
      </c>
      <c r="O1611" s="4" t="s">
        <v>21</v>
      </c>
    </row>
    <row r="1612" hidden="1">
      <c r="A1612" s="4" t="s">
        <v>6497</v>
      </c>
      <c r="B1612" s="4">
        <v>758769.0</v>
      </c>
      <c r="C1612" s="4">
        <v>90509.0</v>
      </c>
      <c r="D1612" s="4" t="s">
        <v>23</v>
      </c>
      <c r="F1612" s="5">
        <v>45241.0</v>
      </c>
      <c r="G1612" s="4" t="s">
        <v>5313</v>
      </c>
      <c r="H1612" s="4" t="s">
        <v>31</v>
      </c>
      <c r="I1612" s="6">
        <v>260000.0</v>
      </c>
      <c r="J1612" s="4">
        <v>1.0</v>
      </c>
      <c r="K1612" s="6">
        <v>0.0</v>
      </c>
      <c r="L1612" s="4">
        <v>0.0</v>
      </c>
      <c r="M1612" s="7">
        <v>260000.0</v>
      </c>
      <c r="N1612" s="4" t="s">
        <v>32</v>
      </c>
      <c r="O1612" s="4" t="s">
        <v>21</v>
      </c>
    </row>
    <row r="1613" hidden="1">
      <c r="A1613" s="4" t="s">
        <v>6498</v>
      </c>
      <c r="B1613" s="4">
        <v>758771.0</v>
      </c>
      <c r="C1613" s="4">
        <v>90511.0</v>
      </c>
      <c r="D1613" s="4" t="s">
        <v>23</v>
      </c>
      <c r="F1613" s="5">
        <v>45241.0</v>
      </c>
      <c r="G1613" s="4" t="s">
        <v>5313</v>
      </c>
      <c r="H1613" s="4" t="s">
        <v>5004</v>
      </c>
      <c r="I1613" s="6">
        <v>7200000.0</v>
      </c>
      <c r="J1613" s="4">
        <v>1.0</v>
      </c>
      <c r="K1613" s="6">
        <v>0.0</v>
      </c>
      <c r="L1613" s="4">
        <v>0.0</v>
      </c>
      <c r="M1613" s="7">
        <v>7200000.0</v>
      </c>
      <c r="N1613" s="4" t="s">
        <v>37</v>
      </c>
      <c r="O1613" s="4" t="s">
        <v>21</v>
      </c>
    </row>
    <row r="1614" hidden="1">
      <c r="A1614" s="4" t="s">
        <v>6499</v>
      </c>
      <c r="B1614" s="4">
        <v>758795.0</v>
      </c>
      <c r="C1614" s="4">
        <v>90512.0</v>
      </c>
      <c r="D1614" s="4" t="s">
        <v>23</v>
      </c>
      <c r="F1614" s="5">
        <v>45241.0</v>
      </c>
      <c r="G1614" s="4" t="s">
        <v>5313</v>
      </c>
      <c r="H1614" s="4" t="s">
        <v>5079</v>
      </c>
      <c r="I1614" s="6">
        <v>7200000.0</v>
      </c>
      <c r="J1614" s="4">
        <v>1.0</v>
      </c>
      <c r="K1614" s="6">
        <v>0.0</v>
      </c>
      <c r="L1614" s="4">
        <v>0.0</v>
      </c>
      <c r="M1614" s="7">
        <v>7200000.0</v>
      </c>
      <c r="N1614" s="4" t="s">
        <v>37</v>
      </c>
      <c r="O1614" s="4" t="s">
        <v>21</v>
      </c>
    </row>
    <row r="1615" hidden="1">
      <c r="A1615" s="4" t="s">
        <v>6500</v>
      </c>
      <c r="B1615" s="4">
        <v>758847.0</v>
      </c>
      <c r="C1615" s="4">
        <v>90515.0</v>
      </c>
      <c r="D1615" s="4" t="s">
        <v>16</v>
      </c>
      <c r="F1615" s="5">
        <v>45241.0</v>
      </c>
      <c r="G1615" s="4" t="s">
        <v>5313</v>
      </c>
      <c r="H1615" s="4" t="s">
        <v>4995</v>
      </c>
      <c r="I1615" s="6">
        <v>2700000.0</v>
      </c>
      <c r="J1615" s="4">
        <v>2.0</v>
      </c>
      <c r="K1615" s="6">
        <v>0.0</v>
      </c>
      <c r="L1615" s="4">
        <v>0.0</v>
      </c>
      <c r="M1615" s="7">
        <v>5400000.0</v>
      </c>
      <c r="N1615" s="4" t="s">
        <v>84</v>
      </c>
      <c r="O1615" s="4" t="s">
        <v>21</v>
      </c>
    </row>
    <row r="1616" hidden="1">
      <c r="A1616" s="4" t="s">
        <v>6501</v>
      </c>
      <c r="B1616" s="4">
        <v>758859.0</v>
      </c>
      <c r="C1616" s="4">
        <v>90517.0</v>
      </c>
      <c r="D1616" s="4" t="s">
        <v>23</v>
      </c>
      <c r="F1616" s="5">
        <v>45241.0</v>
      </c>
      <c r="G1616" s="4" t="s">
        <v>5313</v>
      </c>
      <c r="H1616" s="4" t="s">
        <v>6077</v>
      </c>
      <c r="I1616" s="6">
        <v>8000000.0</v>
      </c>
      <c r="J1616" s="4">
        <v>1.0</v>
      </c>
      <c r="K1616" s="6">
        <v>800000.0</v>
      </c>
      <c r="L1616" s="4">
        <v>0.0</v>
      </c>
      <c r="M1616" s="7">
        <v>7200000.0</v>
      </c>
      <c r="N1616" s="4" t="s">
        <v>252</v>
      </c>
      <c r="O1616" s="4" t="s">
        <v>21</v>
      </c>
    </row>
    <row r="1617" hidden="1">
      <c r="A1617" s="4" t="s">
        <v>6502</v>
      </c>
      <c r="B1617" s="4">
        <v>758875.0</v>
      </c>
      <c r="C1617" s="4">
        <v>90518.0</v>
      </c>
      <c r="D1617" s="4" t="s">
        <v>23</v>
      </c>
      <c r="F1617" s="5">
        <v>45241.0</v>
      </c>
      <c r="G1617" s="4" t="s">
        <v>5313</v>
      </c>
      <c r="H1617" s="4" t="s">
        <v>5945</v>
      </c>
      <c r="I1617" s="6">
        <v>5200000.0</v>
      </c>
      <c r="J1617" s="4">
        <v>1.0</v>
      </c>
      <c r="K1617" s="6">
        <v>0.0</v>
      </c>
      <c r="L1617" s="4">
        <v>0.0</v>
      </c>
      <c r="M1617" s="7">
        <v>5200000.0</v>
      </c>
      <c r="N1617" s="4" t="s">
        <v>37</v>
      </c>
      <c r="O1617" s="4" t="s">
        <v>21</v>
      </c>
    </row>
    <row r="1618" hidden="1">
      <c r="A1618" s="4" t="s">
        <v>6503</v>
      </c>
      <c r="B1618" s="4">
        <v>758879.0</v>
      </c>
      <c r="C1618" s="4">
        <v>90519.0</v>
      </c>
      <c r="D1618" s="4" t="s">
        <v>23</v>
      </c>
      <c r="F1618" s="5">
        <v>45241.0</v>
      </c>
      <c r="G1618" s="4" t="s">
        <v>5313</v>
      </c>
      <c r="H1618" s="4" t="s">
        <v>5375</v>
      </c>
      <c r="I1618" s="6">
        <v>5200000.0</v>
      </c>
      <c r="J1618" s="4">
        <v>1.0</v>
      </c>
      <c r="K1618" s="6">
        <v>0.0</v>
      </c>
      <c r="L1618" s="4">
        <v>0.0</v>
      </c>
      <c r="M1618" s="7">
        <v>5200000.0</v>
      </c>
      <c r="N1618" s="4" t="s">
        <v>37</v>
      </c>
      <c r="O1618" s="4" t="s">
        <v>21</v>
      </c>
    </row>
    <row r="1619" hidden="1">
      <c r="A1619" s="4" t="s">
        <v>6504</v>
      </c>
      <c r="B1619" s="4">
        <v>758882.0</v>
      </c>
      <c r="C1619" s="4">
        <v>90520.0</v>
      </c>
      <c r="D1619" s="4" t="s">
        <v>23</v>
      </c>
      <c r="F1619" s="5">
        <v>45241.0</v>
      </c>
      <c r="G1619" s="4" t="s">
        <v>5313</v>
      </c>
      <c r="H1619" s="4" t="s">
        <v>6505</v>
      </c>
      <c r="I1619" s="6">
        <v>4990000.0</v>
      </c>
      <c r="J1619" s="4">
        <v>1.0</v>
      </c>
      <c r="K1619" s="6">
        <v>0.0</v>
      </c>
      <c r="L1619" s="4">
        <v>0.0</v>
      </c>
      <c r="M1619" s="7">
        <v>4990000.0</v>
      </c>
      <c r="N1619" s="4" t="s">
        <v>37</v>
      </c>
      <c r="O1619" s="4" t="s">
        <v>21</v>
      </c>
    </row>
    <row r="1620" hidden="1">
      <c r="A1620" s="4" t="s">
        <v>6506</v>
      </c>
      <c r="B1620" s="4">
        <v>758887.0</v>
      </c>
      <c r="C1620" s="4">
        <v>90523.0</v>
      </c>
      <c r="D1620" s="4" t="s">
        <v>23</v>
      </c>
      <c r="F1620" s="5">
        <v>45241.0</v>
      </c>
      <c r="G1620" s="4" t="s">
        <v>5313</v>
      </c>
      <c r="H1620" s="4" t="s">
        <v>5720</v>
      </c>
      <c r="I1620" s="6">
        <v>7200000.0</v>
      </c>
      <c r="J1620" s="4">
        <v>1.0</v>
      </c>
      <c r="K1620" s="6">
        <v>0.0</v>
      </c>
      <c r="L1620" s="4">
        <v>0.0</v>
      </c>
      <c r="M1620" s="7">
        <v>7200000.0</v>
      </c>
      <c r="N1620" s="4" t="s">
        <v>37</v>
      </c>
      <c r="O1620" s="4" t="s">
        <v>21</v>
      </c>
    </row>
    <row r="1621" hidden="1">
      <c r="A1621" s="4" t="s">
        <v>6507</v>
      </c>
      <c r="B1621" s="4">
        <v>758918.0</v>
      </c>
      <c r="C1621" s="4">
        <v>90529.0</v>
      </c>
      <c r="D1621" s="4" t="s">
        <v>23</v>
      </c>
      <c r="F1621" s="5">
        <v>45241.0</v>
      </c>
      <c r="G1621" s="4" t="s">
        <v>5313</v>
      </c>
      <c r="H1621" s="4" t="s">
        <v>577</v>
      </c>
      <c r="I1621" s="6">
        <v>6990000.0</v>
      </c>
      <c r="J1621" s="4">
        <v>1.0</v>
      </c>
      <c r="K1621" s="6">
        <v>0.0</v>
      </c>
      <c r="L1621" s="4">
        <v>0.0</v>
      </c>
      <c r="M1621" s="7">
        <v>6990000.0</v>
      </c>
      <c r="N1621" s="4" t="s">
        <v>37</v>
      </c>
      <c r="O1621" s="4" t="s">
        <v>21</v>
      </c>
    </row>
    <row r="1622" hidden="1">
      <c r="A1622" s="4" t="s">
        <v>6508</v>
      </c>
      <c r="B1622" s="4">
        <v>758942.0</v>
      </c>
      <c r="C1622" s="4">
        <v>90530.0</v>
      </c>
      <c r="D1622" s="4" t="s">
        <v>23</v>
      </c>
      <c r="F1622" s="5">
        <v>45241.0</v>
      </c>
      <c r="G1622" s="4" t="s">
        <v>5313</v>
      </c>
      <c r="H1622" s="4" t="s">
        <v>5302</v>
      </c>
      <c r="I1622" s="6">
        <v>5200000.0</v>
      </c>
      <c r="J1622" s="4">
        <v>1.0</v>
      </c>
      <c r="K1622" s="6">
        <v>0.0</v>
      </c>
      <c r="L1622" s="4">
        <v>0.0</v>
      </c>
      <c r="M1622" s="7">
        <v>5200000.0</v>
      </c>
      <c r="N1622" s="4" t="s">
        <v>37</v>
      </c>
      <c r="O1622" s="4" t="s">
        <v>21</v>
      </c>
    </row>
    <row r="1623" hidden="1">
      <c r="A1623" s="4" t="s">
        <v>6509</v>
      </c>
      <c r="B1623" s="4">
        <v>758992.0</v>
      </c>
      <c r="C1623" s="4">
        <v>90531.0</v>
      </c>
      <c r="D1623" s="4" t="s">
        <v>23</v>
      </c>
      <c r="F1623" s="5">
        <v>45241.0</v>
      </c>
      <c r="G1623" s="4" t="s">
        <v>5313</v>
      </c>
      <c r="H1623" s="4" t="s">
        <v>6510</v>
      </c>
      <c r="I1623" s="6">
        <v>3330000.0</v>
      </c>
      <c r="J1623" s="4">
        <v>1.0</v>
      </c>
      <c r="K1623" s="6">
        <v>333000.0</v>
      </c>
      <c r="L1623" s="4">
        <v>0.0</v>
      </c>
      <c r="M1623" s="7">
        <v>2997000.0</v>
      </c>
      <c r="N1623" s="4" t="s">
        <v>37</v>
      </c>
      <c r="O1623" s="4" t="s">
        <v>21</v>
      </c>
    </row>
    <row r="1624" hidden="1">
      <c r="A1624" s="4" t="s">
        <v>6511</v>
      </c>
      <c r="B1624" s="4">
        <v>758994.0</v>
      </c>
      <c r="C1624" s="4">
        <v>90531.0</v>
      </c>
      <c r="D1624" s="4" t="s">
        <v>23</v>
      </c>
      <c r="F1624" s="5">
        <v>45241.0</v>
      </c>
      <c r="G1624" s="4" t="s">
        <v>5313</v>
      </c>
      <c r="H1624" s="4" t="s">
        <v>6512</v>
      </c>
      <c r="I1624" s="6">
        <v>5990000.0</v>
      </c>
      <c r="J1624" s="4">
        <v>1.0</v>
      </c>
      <c r="K1624" s="6">
        <v>599000.0</v>
      </c>
      <c r="L1624" s="4">
        <v>0.0</v>
      </c>
      <c r="M1624" s="7">
        <v>5391000.0</v>
      </c>
      <c r="N1624" s="4" t="s">
        <v>37</v>
      </c>
      <c r="O1624" s="4" t="s">
        <v>21</v>
      </c>
    </row>
    <row r="1625" hidden="1">
      <c r="A1625" s="4" t="s">
        <v>6513</v>
      </c>
      <c r="B1625" s="4">
        <v>758965.0</v>
      </c>
      <c r="C1625" s="4">
        <v>90533.0</v>
      </c>
      <c r="D1625" s="4" t="s">
        <v>23</v>
      </c>
      <c r="F1625" s="5">
        <v>45241.0</v>
      </c>
      <c r="G1625" s="4" t="s">
        <v>5313</v>
      </c>
      <c r="H1625" s="4" t="s">
        <v>5017</v>
      </c>
      <c r="I1625" s="6">
        <v>7200000.0</v>
      </c>
      <c r="J1625" s="4">
        <v>1.0</v>
      </c>
      <c r="K1625" s="6">
        <v>0.0</v>
      </c>
      <c r="L1625" s="4">
        <v>0.0</v>
      </c>
      <c r="M1625" s="7">
        <v>7200000.0</v>
      </c>
      <c r="N1625" s="4" t="s">
        <v>37</v>
      </c>
      <c r="O1625" s="4" t="s">
        <v>21</v>
      </c>
    </row>
    <row r="1626" hidden="1">
      <c r="A1626" s="4" t="s">
        <v>6514</v>
      </c>
      <c r="B1626" s="4">
        <v>758975.0</v>
      </c>
      <c r="C1626" s="4">
        <v>90536.0</v>
      </c>
      <c r="D1626" s="4" t="s">
        <v>16</v>
      </c>
      <c r="F1626" s="5">
        <v>45241.0</v>
      </c>
      <c r="G1626" s="4" t="s">
        <v>5313</v>
      </c>
      <c r="H1626" s="4" t="s">
        <v>6515</v>
      </c>
      <c r="I1626" s="6">
        <v>4790000.0</v>
      </c>
      <c r="J1626" s="4">
        <v>1.0</v>
      </c>
      <c r="K1626" s="6">
        <v>0.0</v>
      </c>
      <c r="L1626" s="4">
        <v>0.0</v>
      </c>
      <c r="M1626" s="7">
        <v>4790000.0</v>
      </c>
      <c r="N1626" s="4" t="s">
        <v>174</v>
      </c>
      <c r="O1626" s="4" t="s">
        <v>21</v>
      </c>
    </row>
    <row r="1627" hidden="1">
      <c r="A1627" s="4" t="s">
        <v>6516</v>
      </c>
      <c r="B1627" s="4">
        <v>758977.0</v>
      </c>
      <c r="C1627" s="4">
        <v>90537.0</v>
      </c>
      <c r="D1627" s="4" t="s">
        <v>23</v>
      </c>
      <c r="F1627" s="5">
        <v>45241.0</v>
      </c>
      <c r="G1627" s="4" t="s">
        <v>5313</v>
      </c>
      <c r="H1627" s="4" t="s">
        <v>6517</v>
      </c>
      <c r="I1627" s="6">
        <v>6990000.0</v>
      </c>
      <c r="J1627" s="4">
        <v>1.0</v>
      </c>
      <c r="K1627" s="6">
        <v>0.0</v>
      </c>
      <c r="L1627" s="4">
        <v>0.0</v>
      </c>
      <c r="M1627" s="7">
        <v>6990000.0</v>
      </c>
      <c r="N1627" s="4" t="s">
        <v>37</v>
      </c>
      <c r="O1627" s="4" t="s">
        <v>21</v>
      </c>
    </row>
    <row r="1628" hidden="1">
      <c r="A1628" s="4" t="s">
        <v>6518</v>
      </c>
      <c r="B1628" s="4">
        <v>758979.0</v>
      </c>
      <c r="C1628" s="4">
        <v>90537.0</v>
      </c>
      <c r="D1628" s="4" t="s">
        <v>23</v>
      </c>
      <c r="F1628" s="5">
        <v>45241.0</v>
      </c>
      <c r="G1628" s="4" t="s">
        <v>5313</v>
      </c>
      <c r="H1628" s="4" t="s">
        <v>5627</v>
      </c>
      <c r="I1628" s="6">
        <v>6990000.0</v>
      </c>
      <c r="J1628" s="4">
        <v>1.0</v>
      </c>
      <c r="K1628" s="6">
        <v>0.0</v>
      </c>
      <c r="L1628" s="4">
        <v>0.0</v>
      </c>
      <c r="M1628" s="7">
        <v>6990000.0</v>
      </c>
      <c r="N1628" s="4" t="s">
        <v>37</v>
      </c>
      <c r="O1628" s="4" t="s">
        <v>21</v>
      </c>
    </row>
    <row r="1629" hidden="1">
      <c r="A1629" s="4" t="s">
        <v>8098</v>
      </c>
      <c r="B1629" s="4">
        <v>769420.0</v>
      </c>
      <c r="C1629" s="4">
        <v>28605.0</v>
      </c>
      <c r="D1629" s="4" t="s">
        <v>16</v>
      </c>
      <c r="F1629" s="5">
        <v>45241.0</v>
      </c>
      <c r="G1629" s="4" t="s">
        <v>5313</v>
      </c>
      <c r="H1629" s="4" t="s">
        <v>962</v>
      </c>
      <c r="I1629" s="6">
        <v>4740000.0</v>
      </c>
      <c r="J1629" s="4">
        <v>1.0</v>
      </c>
      <c r="K1629" s="6">
        <v>474000.0</v>
      </c>
      <c r="L1629" s="4">
        <v>0.0</v>
      </c>
      <c r="M1629" s="7">
        <v>4266000.0</v>
      </c>
      <c r="N1629" s="4" t="s">
        <v>32</v>
      </c>
      <c r="O1629" s="4" t="s">
        <v>95</v>
      </c>
    </row>
    <row r="1630" hidden="1">
      <c r="A1630" s="4" t="s">
        <v>8099</v>
      </c>
      <c r="B1630" s="4">
        <v>769421.0</v>
      </c>
      <c r="C1630" s="4">
        <v>28605.0</v>
      </c>
      <c r="D1630" s="4" t="s">
        <v>23</v>
      </c>
      <c r="F1630" s="5">
        <v>45241.0</v>
      </c>
      <c r="G1630" s="4" t="s">
        <v>5313</v>
      </c>
      <c r="H1630" s="4" t="s">
        <v>8100</v>
      </c>
      <c r="I1630" s="6">
        <v>980000.0</v>
      </c>
      <c r="J1630" s="4">
        <v>3.0</v>
      </c>
      <c r="K1630" s="6">
        <v>98000.0</v>
      </c>
      <c r="L1630" s="4">
        <v>0.0</v>
      </c>
      <c r="M1630" s="7">
        <v>2842000.0</v>
      </c>
      <c r="N1630" s="4" t="s">
        <v>174</v>
      </c>
      <c r="O1630" s="4" t="s">
        <v>95</v>
      </c>
    </row>
    <row r="1631" hidden="1">
      <c r="A1631" s="4" t="s">
        <v>8101</v>
      </c>
      <c r="B1631" s="4">
        <v>769422.0</v>
      </c>
      <c r="C1631" s="4">
        <v>28605.0</v>
      </c>
      <c r="D1631" s="4" t="s">
        <v>16</v>
      </c>
      <c r="F1631" s="5">
        <v>45241.0</v>
      </c>
      <c r="G1631" s="4" t="s">
        <v>5313</v>
      </c>
      <c r="H1631" s="4" t="s">
        <v>2359</v>
      </c>
      <c r="I1631" s="6">
        <v>3550000.0</v>
      </c>
      <c r="J1631" s="4">
        <v>1.0</v>
      </c>
      <c r="K1631" s="6">
        <v>355000.0</v>
      </c>
      <c r="L1631" s="4">
        <v>0.0</v>
      </c>
      <c r="M1631" s="7">
        <v>3195000.0</v>
      </c>
      <c r="N1631" s="4" t="s">
        <v>174</v>
      </c>
      <c r="O1631" s="4" t="s">
        <v>95</v>
      </c>
    </row>
    <row r="1632" hidden="1">
      <c r="A1632" s="4" t="s">
        <v>8102</v>
      </c>
      <c r="B1632" s="4">
        <v>769423.0</v>
      </c>
      <c r="C1632" s="4">
        <v>28605.0</v>
      </c>
      <c r="D1632" s="4" t="s">
        <v>23</v>
      </c>
      <c r="F1632" s="5">
        <v>45241.0</v>
      </c>
      <c r="G1632" s="4" t="s">
        <v>5313</v>
      </c>
      <c r="H1632" s="4" t="s">
        <v>8103</v>
      </c>
      <c r="I1632" s="6">
        <v>890000.0</v>
      </c>
      <c r="J1632" s="4">
        <v>1.0</v>
      </c>
      <c r="K1632" s="6">
        <v>89000.0</v>
      </c>
      <c r="L1632" s="4">
        <v>0.0</v>
      </c>
      <c r="M1632" s="7">
        <v>801000.0</v>
      </c>
      <c r="N1632" s="4" t="s">
        <v>174</v>
      </c>
      <c r="O1632" s="4" t="s">
        <v>95</v>
      </c>
    </row>
    <row r="1633" hidden="1">
      <c r="A1633" s="4" t="s">
        <v>8104</v>
      </c>
      <c r="B1633" s="4">
        <v>768778.0</v>
      </c>
      <c r="C1633" s="4">
        <v>38555.0</v>
      </c>
      <c r="D1633" s="4" t="s">
        <v>23</v>
      </c>
      <c r="F1633" s="5">
        <v>45241.0</v>
      </c>
      <c r="G1633" s="4" t="s">
        <v>5313</v>
      </c>
      <c r="H1633" s="4" t="s">
        <v>8105</v>
      </c>
      <c r="I1633" s="6">
        <v>6980000.0</v>
      </c>
      <c r="J1633" s="4">
        <v>1.0</v>
      </c>
      <c r="K1633" s="6">
        <v>0.0</v>
      </c>
      <c r="L1633" s="4">
        <v>0.0</v>
      </c>
      <c r="M1633" s="7">
        <v>6980000.0</v>
      </c>
      <c r="N1633" s="4" t="s">
        <v>37</v>
      </c>
      <c r="O1633" s="4" t="s">
        <v>21</v>
      </c>
    </row>
    <row r="1634" hidden="1">
      <c r="A1634" s="4" t="s">
        <v>8106</v>
      </c>
      <c r="B1634" s="4">
        <v>769088.0</v>
      </c>
      <c r="C1634" s="4">
        <v>44049.0</v>
      </c>
      <c r="D1634" s="4" t="s">
        <v>23</v>
      </c>
      <c r="F1634" s="5">
        <v>45241.0</v>
      </c>
      <c r="G1634" s="4" t="s">
        <v>5313</v>
      </c>
      <c r="H1634" s="4" t="s">
        <v>5004</v>
      </c>
      <c r="I1634" s="6">
        <v>7200000.0</v>
      </c>
      <c r="J1634" s="4">
        <v>1.0</v>
      </c>
      <c r="K1634" s="6">
        <v>0.0</v>
      </c>
      <c r="L1634" s="4">
        <v>0.0</v>
      </c>
      <c r="M1634" s="7">
        <v>7200000.0</v>
      </c>
      <c r="N1634" s="4" t="s">
        <v>37</v>
      </c>
      <c r="O1634" s="4" t="s">
        <v>21</v>
      </c>
    </row>
    <row r="1635" hidden="1">
      <c r="A1635" s="4" t="s">
        <v>8107</v>
      </c>
      <c r="B1635" s="4">
        <v>769309.0</v>
      </c>
      <c r="C1635" s="4">
        <v>48759.0</v>
      </c>
      <c r="D1635" s="4" t="s">
        <v>23</v>
      </c>
      <c r="F1635" s="5">
        <v>45241.0</v>
      </c>
      <c r="G1635" s="4" t="s">
        <v>5313</v>
      </c>
      <c r="H1635" s="4" t="s">
        <v>5004</v>
      </c>
      <c r="I1635" s="6">
        <v>7200000.0</v>
      </c>
      <c r="J1635" s="4">
        <v>1.0</v>
      </c>
      <c r="K1635" s="6">
        <v>0.0</v>
      </c>
      <c r="L1635" s="4">
        <v>0.0</v>
      </c>
      <c r="M1635" s="7">
        <v>7200000.0</v>
      </c>
      <c r="N1635" s="4" t="s">
        <v>37</v>
      </c>
      <c r="O1635" s="4" t="s">
        <v>21</v>
      </c>
    </row>
    <row r="1636" hidden="1">
      <c r="A1636" s="4" t="s">
        <v>8108</v>
      </c>
      <c r="B1636" s="4">
        <v>768870.0</v>
      </c>
      <c r="C1636" s="4">
        <v>52475.0</v>
      </c>
      <c r="D1636" s="4" t="s">
        <v>16</v>
      </c>
      <c r="F1636" s="5">
        <v>45241.0</v>
      </c>
      <c r="G1636" s="4" t="s">
        <v>5313</v>
      </c>
      <c r="H1636" s="4" t="s">
        <v>7061</v>
      </c>
      <c r="I1636" s="6">
        <v>2250000.0</v>
      </c>
      <c r="J1636" s="4">
        <v>1.0</v>
      </c>
      <c r="K1636" s="6">
        <v>0.0</v>
      </c>
      <c r="L1636" s="4">
        <v>0.0</v>
      </c>
      <c r="M1636" s="7">
        <v>2250000.0</v>
      </c>
      <c r="N1636" s="4" t="s">
        <v>20</v>
      </c>
      <c r="O1636" s="4" t="s">
        <v>21</v>
      </c>
    </row>
    <row r="1637" hidden="1">
      <c r="A1637" s="4" t="s">
        <v>8109</v>
      </c>
      <c r="B1637" s="4">
        <v>768735.0</v>
      </c>
      <c r="C1637" s="4">
        <v>53176.0</v>
      </c>
      <c r="D1637" s="4" t="s">
        <v>16</v>
      </c>
      <c r="F1637" s="5">
        <v>45241.0</v>
      </c>
      <c r="G1637" s="4" t="s">
        <v>5313</v>
      </c>
      <c r="H1637" s="4" t="s">
        <v>8110</v>
      </c>
      <c r="I1637" s="6">
        <v>4990000.0</v>
      </c>
      <c r="J1637" s="4">
        <v>1.0</v>
      </c>
      <c r="K1637" s="6">
        <v>0.0</v>
      </c>
      <c r="L1637" s="4">
        <v>0.0</v>
      </c>
      <c r="M1637" s="7">
        <v>4990000.0</v>
      </c>
      <c r="N1637" s="4" t="s">
        <v>84</v>
      </c>
      <c r="O1637" s="4" t="s">
        <v>21</v>
      </c>
    </row>
    <row r="1638" hidden="1">
      <c r="A1638" s="4" t="s">
        <v>8111</v>
      </c>
      <c r="B1638" s="4">
        <v>768736.0</v>
      </c>
      <c r="C1638" s="4">
        <v>53176.0</v>
      </c>
      <c r="D1638" s="4" t="s">
        <v>23</v>
      </c>
      <c r="F1638" s="5">
        <v>45241.0</v>
      </c>
      <c r="G1638" s="4" t="s">
        <v>5313</v>
      </c>
      <c r="H1638" s="4" t="s">
        <v>8112</v>
      </c>
      <c r="I1638" s="6">
        <v>4880000.0</v>
      </c>
      <c r="J1638" s="4">
        <v>1.0</v>
      </c>
      <c r="K1638" s="6">
        <v>0.0</v>
      </c>
      <c r="L1638" s="4">
        <v>0.0</v>
      </c>
      <c r="M1638" s="7">
        <v>4880000.0</v>
      </c>
      <c r="N1638" s="4" t="s">
        <v>140</v>
      </c>
      <c r="O1638" s="4" t="s">
        <v>21</v>
      </c>
    </row>
    <row r="1639" hidden="1">
      <c r="A1639" s="4" t="s">
        <v>8113</v>
      </c>
      <c r="B1639" s="4">
        <v>768737.0</v>
      </c>
      <c r="C1639" s="4">
        <v>53176.0</v>
      </c>
      <c r="D1639" s="4" t="s">
        <v>16</v>
      </c>
      <c r="F1639" s="5">
        <v>45241.0</v>
      </c>
      <c r="G1639" s="4" t="s">
        <v>5313</v>
      </c>
      <c r="H1639" s="4" t="s">
        <v>5007</v>
      </c>
      <c r="I1639" s="6">
        <v>3990000.0</v>
      </c>
      <c r="J1639" s="4">
        <v>1.0</v>
      </c>
      <c r="K1639" s="6">
        <v>0.0</v>
      </c>
      <c r="L1639" s="4">
        <v>0.0</v>
      </c>
      <c r="M1639" s="7">
        <v>3990000.0</v>
      </c>
      <c r="N1639" s="4" t="s">
        <v>140</v>
      </c>
      <c r="O1639" s="4" t="s">
        <v>21</v>
      </c>
    </row>
    <row r="1640" hidden="1">
      <c r="A1640" s="4" t="s">
        <v>8114</v>
      </c>
      <c r="B1640" s="4">
        <v>769163.0</v>
      </c>
      <c r="C1640" s="4">
        <v>55327.0</v>
      </c>
      <c r="D1640" s="4" t="s">
        <v>23</v>
      </c>
      <c r="F1640" s="5">
        <v>45241.0</v>
      </c>
      <c r="G1640" s="4" t="s">
        <v>5313</v>
      </c>
      <c r="H1640" s="4" t="s">
        <v>2900</v>
      </c>
      <c r="I1640" s="6">
        <v>2380000.0</v>
      </c>
      <c r="J1640" s="4">
        <v>1.0</v>
      </c>
      <c r="K1640" s="6">
        <v>0.0</v>
      </c>
      <c r="L1640" s="4">
        <v>0.0</v>
      </c>
      <c r="M1640" s="7">
        <v>2380000.0</v>
      </c>
      <c r="N1640" s="4" t="s">
        <v>84</v>
      </c>
      <c r="O1640" s="4" t="s">
        <v>21</v>
      </c>
    </row>
    <row r="1641" hidden="1">
      <c r="A1641" s="4" t="s">
        <v>8115</v>
      </c>
      <c r="B1641" s="4">
        <v>769164.0</v>
      </c>
      <c r="C1641" s="4">
        <v>55327.0</v>
      </c>
      <c r="D1641" s="4" t="s">
        <v>16</v>
      </c>
      <c r="F1641" s="5">
        <v>45241.0</v>
      </c>
      <c r="G1641" s="4" t="s">
        <v>5313</v>
      </c>
      <c r="H1641" s="4" t="s">
        <v>3375</v>
      </c>
      <c r="I1641" s="6">
        <v>4090000.0</v>
      </c>
      <c r="J1641" s="4">
        <v>1.0</v>
      </c>
      <c r="K1641" s="6">
        <v>0.0</v>
      </c>
      <c r="L1641" s="4">
        <v>0.0</v>
      </c>
      <c r="M1641" s="7">
        <v>4090000.0</v>
      </c>
      <c r="N1641" s="4" t="s">
        <v>252</v>
      </c>
      <c r="O1641" s="4" t="s">
        <v>21</v>
      </c>
    </row>
    <row r="1642" hidden="1">
      <c r="A1642" s="4" t="s">
        <v>8116</v>
      </c>
      <c r="B1642" s="4">
        <v>769165.0</v>
      </c>
      <c r="C1642" s="4">
        <v>55327.0</v>
      </c>
      <c r="D1642" s="4" t="s">
        <v>23</v>
      </c>
      <c r="F1642" s="5">
        <v>45241.0</v>
      </c>
      <c r="G1642" s="4" t="s">
        <v>5313</v>
      </c>
      <c r="H1642" s="4" t="s">
        <v>266</v>
      </c>
      <c r="I1642" s="6">
        <v>4190000.0</v>
      </c>
      <c r="J1642" s="4">
        <v>1.0</v>
      </c>
      <c r="K1642" s="6">
        <v>0.0</v>
      </c>
      <c r="L1642" s="4">
        <v>0.0</v>
      </c>
      <c r="M1642" s="7">
        <v>4190000.0</v>
      </c>
      <c r="N1642" s="4" t="s">
        <v>252</v>
      </c>
      <c r="O1642" s="4" t="s">
        <v>21</v>
      </c>
    </row>
    <row r="1643" hidden="1">
      <c r="A1643" s="4" t="s">
        <v>8117</v>
      </c>
      <c r="B1643" s="4">
        <v>768721.0</v>
      </c>
      <c r="C1643" s="4">
        <v>58421.0</v>
      </c>
      <c r="D1643" s="4" t="s">
        <v>16</v>
      </c>
      <c r="F1643" s="5">
        <v>45241.0</v>
      </c>
      <c r="G1643" s="4" t="s">
        <v>5313</v>
      </c>
      <c r="H1643" s="4" t="s">
        <v>3315</v>
      </c>
      <c r="I1643" s="6">
        <v>5400000.0</v>
      </c>
      <c r="J1643" s="4">
        <v>1.0</v>
      </c>
      <c r="K1643" s="6">
        <v>540000.0</v>
      </c>
      <c r="L1643" s="4">
        <v>0.0</v>
      </c>
      <c r="M1643" s="7">
        <v>4860000.0</v>
      </c>
      <c r="N1643" s="4" t="s">
        <v>87</v>
      </c>
      <c r="O1643" s="4" t="s">
        <v>95</v>
      </c>
    </row>
    <row r="1644" hidden="1">
      <c r="A1644" s="4" t="s">
        <v>8118</v>
      </c>
      <c r="B1644" s="4">
        <v>768722.0</v>
      </c>
      <c r="C1644" s="4">
        <v>58421.0</v>
      </c>
      <c r="D1644" s="4" t="s">
        <v>23</v>
      </c>
      <c r="F1644" s="5">
        <v>45241.0</v>
      </c>
      <c r="G1644" s="4" t="s">
        <v>5313</v>
      </c>
      <c r="H1644" s="4" t="s">
        <v>5151</v>
      </c>
      <c r="I1644" s="6">
        <v>7200000.0</v>
      </c>
      <c r="J1644" s="4">
        <v>1.0</v>
      </c>
      <c r="K1644" s="6">
        <v>720000.0</v>
      </c>
      <c r="L1644" s="4">
        <v>0.0</v>
      </c>
      <c r="M1644" s="7">
        <v>6480000.0</v>
      </c>
      <c r="N1644" s="4" t="s">
        <v>37</v>
      </c>
      <c r="O1644" s="4" t="s">
        <v>95</v>
      </c>
    </row>
    <row r="1645" hidden="1">
      <c r="A1645" s="4" t="s">
        <v>8119</v>
      </c>
      <c r="B1645" s="4">
        <v>769592.0</v>
      </c>
      <c r="C1645" s="4">
        <v>59284.0</v>
      </c>
      <c r="D1645" s="4" t="s">
        <v>23</v>
      </c>
      <c r="F1645" s="5">
        <v>45241.0</v>
      </c>
      <c r="G1645" s="4" t="s">
        <v>5313</v>
      </c>
      <c r="H1645" s="4" t="s">
        <v>8120</v>
      </c>
      <c r="I1645" s="6">
        <v>3750000.0</v>
      </c>
      <c r="J1645" s="4">
        <v>1.0</v>
      </c>
      <c r="K1645" s="6">
        <v>0.0</v>
      </c>
      <c r="L1645" s="4">
        <v>0.0</v>
      </c>
      <c r="M1645" s="7">
        <v>3750000.0</v>
      </c>
      <c r="N1645" s="4" t="s">
        <v>174</v>
      </c>
      <c r="O1645" s="4" t="s">
        <v>21</v>
      </c>
    </row>
    <row r="1646" hidden="1">
      <c r="A1646" s="4" t="s">
        <v>8121</v>
      </c>
      <c r="B1646" s="4">
        <v>769594.0</v>
      </c>
      <c r="C1646" s="4">
        <v>59284.0</v>
      </c>
      <c r="D1646" s="4" t="s">
        <v>16</v>
      </c>
      <c r="F1646" s="5">
        <v>45241.0</v>
      </c>
      <c r="G1646" s="4" t="s">
        <v>5313</v>
      </c>
      <c r="H1646" s="4" t="s">
        <v>8122</v>
      </c>
      <c r="I1646" s="6">
        <v>3750000.0</v>
      </c>
      <c r="J1646" s="4">
        <v>2.0</v>
      </c>
      <c r="K1646" s="6">
        <v>0.0</v>
      </c>
      <c r="L1646" s="4">
        <v>0.0</v>
      </c>
      <c r="M1646" s="7">
        <v>7500000.0</v>
      </c>
      <c r="N1646" s="4" t="s">
        <v>174</v>
      </c>
      <c r="O1646" s="4" t="s">
        <v>21</v>
      </c>
    </row>
    <row r="1647" hidden="1">
      <c r="A1647" s="4" t="s">
        <v>8123</v>
      </c>
      <c r="B1647" s="4">
        <v>769037.0</v>
      </c>
      <c r="C1647" s="4">
        <v>59819.0</v>
      </c>
      <c r="D1647" s="4" t="s">
        <v>23</v>
      </c>
      <c r="F1647" s="5">
        <v>45241.0</v>
      </c>
      <c r="G1647" s="4" t="s">
        <v>5313</v>
      </c>
      <c r="H1647" s="4" t="s">
        <v>6375</v>
      </c>
      <c r="I1647" s="6">
        <v>5000000.0</v>
      </c>
      <c r="J1647" s="4">
        <v>1.0</v>
      </c>
      <c r="K1647" s="6">
        <v>0.0</v>
      </c>
      <c r="L1647" s="4">
        <v>0.0</v>
      </c>
      <c r="M1647" s="7">
        <v>5000000.0</v>
      </c>
      <c r="N1647" s="4" t="s">
        <v>25</v>
      </c>
      <c r="O1647" s="4" t="s">
        <v>21</v>
      </c>
    </row>
    <row r="1648" hidden="1">
      <c r="A1648" s="4" t="s">
        <v>8124</v>
      </c>
      <c r="B1648" s="4">
        <v>769193.0</v>
      </c>
      <c r="C1648" s="4">
        <v>61664.0</v>
      </c>
      <c r="D1648" s="4" t="s">
        <v>23</v>
      </c>
      <c r="F1648" s="5">
        <v>45241.0</v>
      </c>
      <c r="G1648" s="4" t="s">
        <v>5313</v>
      </c>
      <c r="H1648" s="4" t="s">
        <v>7733</v>
      </c>
      <c r="I1648" s="6">
        <v>7600000.0</v>
      </c>
      <c r="J1648" s="4">
        <v>1.0</v>
      </c>
      <c r="K1648" s="6">
        <v>760000.0</v>
      </c>
      <c r="L1648" s="4">
        <v>0.0</v>
      </c>
      <c r="M1648" s="7">
        <v>6840000.0</v>
      </c>
      <c r="N1648" s="4" t="s">
        <v>37</v>
      </c>
      <c r="O1648" s="4" t="s">
        <v>95</v>
      </c>
    </row>
    <row r="1649" hidden="1">
      <c r="A1649" s="4" t="s">
        <v>8125</v>
      </c>
      <c r="B1649" s="4">
        <v>769356.0</v>
      </c>
      <c r="C1649" s="4">
        <v>67218.0</v>
      </c>
      <c r="D1649" s="4" t="s">
        <v>16</v>
      </c>
      <c r="F1649" s="5">
        <v>45241.0</v>
      </c>
      <c r="G1649" s="4" t="s">
        <v>5313</v>
      </c>
      <c r="H1649" s="4" t="s">
        <v>8126</v>
      </c>
      <c r="I1649" s="6">
        <v>2600000.0</v>
      </c>
      <c r="J1649" s="4">
        <v>1.0</v>
      </c>
      <c r="K1649" s="6">
        <v>0.0</v>
      </c>
      <c r="L1649" s="4">
        <v>0.0</v>
      </c>
      <c r="M1649" s="7">
        <v>2600000.0</v>
      </c>
      <c r="N1649" s="4" t="s">
        <v>25</v>
      </c>
      <c r="O1649" s="4" t="s">
        <v>21</v>
      </c>
    </row>
    <row r="1650" hidden="1">
      <c r="A1650" s="4" t="s">
        <v>8127</v>
      </c>
      <c r="B1650" s="4">
        <v>769357.0</v>
      </c>
      <c r="C1650" s="4">
        <v>67218.0</v>
      </c>
      <c r="D1650" s="4" t="s">
        <v>23</v>
      </c>
      <c r="F1650" s="5">
        <v>45241.0</v>
      </c>
      <c r="G1650" s="4" t="s">
        <v>5313</v>
      </c>
      <c r="H1650" s="4" t="s">
        <v>8128</v>
      </c>
      <c r="I1650" s="6">
        <v>3490000.0</v>
      </c>
      <c r="J1650" s="4">
        <v>1.0</v>
      </c>
      <c r="K1650" s="6">
        <v>0.0</v>
      </c>
      <c r="L1650" s="4">
        <v>0.0</v>
      </c>
      <c r="M1650" s="7">
        <v>3490000.0</v>
      </c>
      <c r="N1650" s="4" t="s">
        <v>37</v>
      </c>
      <c r="O1650" s="4" t="s">
        <v>21</v>
      </c>
    </row>
    <row r="1651" hidden="1">
      <c r="A1651" s="4" t="s">
        <v>8129</v>
      </c>
      <c r="B1651" s="4">
        <v>769359.0</v>
      </c>
      <c r="C1651" s="4">
        <v>67218.0</v>
      </c>
      <c r="D1651" s="4" t="s">
        <v>23</v>
      </c>
      <c r="F1651" s="5">
        <v>45241.0</v>
      </c>
      <c r="G1651" s="4" t="s">
        <v>5313</v>
      </c>
      <c r="H1651" s="4" t="s">
        <v>8130</v>
      </c>
      <c r="I1651" s="6">
        <v>3330000.0</v>
      </c>
      <c r="J1651" s="4">
        <v>1.0</v>
      </c>
      <c r="K1651" s="6">
        <v>0.0</v>
      </c>
      <c r="L1651" s="4">
        <v>0.0</v>
      </c>
      <c r="M1651" s="7">
        <v>3330000.0</v>
      </c>
      <c r="N1651" s="4" t="s">
        <v>37</v>
      </c>
      <c r="O1651" s="4" t="s">
        <v>21</v>
      </c>
    </row>
    <row r="1652" hidden="1">
      <c r="A1652" s="4" t="s">
        <v>8131</v>
      </c>
      <c r="B1652" s="4">
        <v>769361.0</v>
      </c>
      <c r="C1652" s="4">
        <v>67218.0</v>
      </c>
      <c r="D1652" s="4" t="s">
        <v>23</v>
      </c>
      <c r="F1652" s="5">
        <v>45241.0</v>
      </c>
      <c r="G1652" s="4" t="s">
        <v>5313</v>
      </c>
      <c r="H1652" s="4" t="s">
        <v>8132</v>
      </c>
      <c r="I1652" s="6">
        <v>4990000.0</v>
      </c>
      <c r="J1652" s="4">
        <v>1.0</v>
      </c>
      <c r="K1652" s="6">
        <v>0.0</v>
      </c>
      <c r="L1652" s="4">
        <v>0.0</v>
      </c>
      <c r="M1652" s="7">
        <v>4990000.0</v>
      </c>
      <c r="N1652" s="4" t="s">
        <v>37</v>
      </c>
      <c r="O1652" s="4" t="s">
        <v>21</v>
      </c>
    </row>
    <row r="1653" hidden="1">
      <c r="A1653" s="4" t="s">
        <v>8133</v>
      </c>
      <c r="B1653" s="4">
        <v>768953.0</v>
      </c>
      <c r="C1653" s="4">
        <v>67913.0</v>
      </c>
      <c r="D1653" s="4" t="s">
        <v>23</v>
      </c>
      <c r="F1653" s="5">
        <v>45241.0</v>
      </c>
      <c r="G1653" s="4" t="s">
        <v>5313</v>
      </c>
      <c r="H1653" s="4" t="s">
        <v>4847</v>
      </c>
      <c r="I1653" s="6">
        <v>5990000.0</v>
      </c>
      <c r="J1653" s="4">
        <v>1.0</v>
      </c>
      <c r="K1653" s="6">
        <v>599000.0</v>
      </c>
      <c r="L1653" s="4">
        <v>0.0</v>
      </c>
      <c r="M1653" s="7">
        <v>5391000.0</v>
      </c>
      <c r="N1653" s="4" t="s">
        <v>37</v>
      </c>
      <c r="O1653" s="4" t="s">
        <v>95</v>
      </c>
    </row>
    <row r="1654" hidden="1">
      <c r="A1654" s="4" t="s">
        <v>8134</v>
      </c>
      <c r="B1654" s="4">
        <v>769010.0</v>
      </c>
      <c r="C1654" s="4">
        <v>68307.0</v>
      </c>
      <c r="D1654" s="4" t="s">
        <v>23</v>
      </c>
      <c r="F1654" s="5">
        <v>45241.0</v>
      </c>
      <c r="G1654" s="4" t="s">
        <v>5313</v>
      </c>
      <c r="H1654" s="4" t="s">
        <v>3315</v>
      </c>
      <c r="I1654" s="6">
        <v>5400000.0</v>
      </c>
      <c r="J1654" s="4">
        <v>2.0</v>
      </c>
      <c r="K1654" s="6">
        <v>0.0</v>
      </c>
      <c r="L1654" s="4">
        <v>0.0</v>
      </c>
      <c r="M1654" s="7">
        <v>1.08E7</v>
      </c>
      <c r="N1654" s="4" t="s">
        <v>87</v>
      </c>
      <c r="O1654" s="4" t="s">
        <v>21</v>
      </c>
    </row>
    <row r="1655" hidden="1">
      <c r="A1655" s="4" t="s">
        <v>8135</v>
      </c>
      <c r="B1655" s="4">
        <v>769011.0</v>
      </c>
      <c r="C1655" s="4">
        <v>68307.0</v>
      </c>
      <c r="D1655" s="4" t="s">
        <v>16</v>
      </c>
      <c r="F1655" s="5">
        <v>45241.0</v>
      </c>
      <c r="G1655" s="4" t="s">
        <v>5313</v>
      </c>
      <c r="H1655" s="4" t="s">
        <v>5232</v>
      </c>
      <c r="I1655" s="6">
        <v>7990000.0</v>
      </c>
      <c r="J1655" s="4">
        <v>1.0</v>
      </c>
      <c r="K1655" s="6">
        <v>0.0</v>
      </c>
      <c r="L1655" s="4">
        <v>0.0</v>
      </c>
      <c r="M1655" s="7">
        <v>7990000.0</v>
      </c>
      <c r="N1655" s="4" t="s">
        <v>87</v>
      </c>
      <c r="O1655" s="4" t="s">
        <v>21</v>
      </c>
    </row>
    <row r="1656" hidden="1">
      <c r="A1656" s="4" t="s">
        <v>8136</v>
      </c>
      <c r="B1656" s="4">
        <v>769065.0</v>
      </c>
      <c r="C1656" s="4">
        <v>68695.0</v>
      </c>
      <c r="D1656" s="4" t="s">
        <v>23</v>
      </c>
      <c r="F1656" s="5">
        <v>45241.0</v>
      </c>
      <c r="G1656" s="4" t="s">
        <v>5313</v>
      </c>
      <c r="H1656" s="4" t="s">
        <v>3595</v>
      </c>
      <c r="I1656" s="6">
        <v>2990000.0</v>
      </c>
      <c r="J1656" s="4">
        <v>1.0</v>
      </c>
      <c r="K1656" s="6">
        <v>0.0</v>
      </c>
      <c r="L1656" s="4">
        <v>0.0</v>
      </c>
      <c r="M1656" s="7">
        <v>2990000.0</v>
      </c>
      <c r="N1656" s="4" t="s">
        <v>174</v>
      </c>
      <c r="O1656" s="4" t="s">
        <v>21</v>
      </c>
    </row>
    <row r="1657" hidden="1">
      <c r="A1657" s="4" t="s">
        <v>8137</v>
      </c>
      <c r="B1657" s="4">
        <v>768855.0</v>
      </c>
      <c r="C1657" s="4">
        <v>75042.0</v>
      </c>
      <c r="D1657" s="4" t="s">
        <v>16</v>
      </c>
      <c r="F1657" s="5">
        <v>45241.0</v>
      </c>
      <c r="G1657" s="4" t="s">
        <v>5313</v>
      </c>
      <c r="H1657" s="4" t="s">
        <v>8138</v>
      </c>
      <c r="I1657" s="6">
        <v>1000000.0</v>
      </c>
      <c r="J1657" s="4">
        <v>2.0</v>
      </c>
      <c r="K1657" s="6">
        <v>0.0</v>
      </c>
      <c r="L1657" s="4">
        <v>0.0</v>
      </c>
      <c r="M1657" s="7">
        <v>2000000.0</v>
      </c>
      <c r="N1657" s="4" t="s">
        <v>84</v>
      </c>
      <c r="O1657" s="4" t="s">
        <v>21</v>
      </c>
    </row>
    <row r="1658" hidden="1">
      <c r="A1658" s="4" t="s">
        <v>8139</v>
      </c>
      <c r="B1658" s="4">
        <v>768856.0</v>
      </c>
      <c r="C1658" s="4">
        <v>75042.0</v>
      </c>
      <c r="D1658" s="4" t="s">
        <v>23</v>
      </c>
      <c r="F1658" s="5">
        <v>45241.0</v>
      </c>
      <c r="G1658" s="4" t="s">
        <v>5313</v>
      </c>
      <c r="H1658" s="4" t="s">
        <v>8140</v>
      </c>
      <c r="I1658" s="6">
        <v>1170000.0</v>
      </c>
      <c r="J1658" s="4">
        <v>2.0</v>
      </c>
      <c r="K1658" s="6">
        <v>0.0</v>
      </c>
      <c r="L1658" s="4">
        <v>0.0</v>
      </c>
      <c r="M1658" s="7">
        <v>2340000.0</v>
      </c>
      <c r="N1658" s="4" t="s">
        <v>84</v>
      </c>
      <c r="O1658" s="4" t="s">
        <v>21</v>
      </c>
    </row>
    <row r="1659" hidden="1">
      <c r="A1659" s="4" t="s">
        <v>8141</v>
      </c>
      <c r="B1659" s="4">
        <v>768857.0</v>
      </c>
      <c r="C1659" s="4">
        <v>75042.0</v>
      </c>
      <c r="D1659" s="4" t="s">
        <v>16</v>
      </c>
      <c r="F1659" s="5">
        <v>45241.0</v>
      </c>
      <c r="G1659" s="4" t="s">
        <v>5313</v>
      </c>
      <c r="H1659" s="4" t="s">
        <v>8142</v>
      </c>
      <c r="I1659" s="6">
        <v>1000000.0</v>
      </c>
      <c r="J1659" s="4">
        <v>2.0</v>
      </c>
      <c r="K1659" s="6">
        <v>0.0</v>
      </c>
      <c r="L1659" s="4">
        <v>0.0</v>
      </c>
      <c r="M1659" s="7">
        <v>2000000.0</v>
      </c>
      <c r="N1659" s="4" t="s">
        <v>84</v>
      </c>
      <c r="O1659" s="4" t="s">
        <v>21</v>
      </c>
    </row>
    <row r="1660" hidden="1">
      <c r="A1660" s="4" t="s">
        <v>8143</v>
      </c>
      <c r="B1660" s="4">
        <v>768858.0</v>
      </c>
      <c r="C1660" s="4">
        <v>75042.0</v>
      </c>
      <c r="D1660" s="4" t="s">
        <v>23</v>
      </c>
      <c r="F1660" s="5">
        <v>45241.0</v>
      </c>
      <c r="G1660" s="4" t="s">
        <v>5313</v>
      </c>
      <c r="H1660" s="4" t="s">
        <v>8144</v>
      </c>
      <c r="I1660" s="6">
        <v>2100000.0</v>
      </c>
      <c r="J1660" s="4">
        <v>1.0</v>
      </c>
      <c r="K1660" s="6">
        <v>0.0</v>
      </c>
      <c r="L1660" s="4">
        <v>0.0</v>
      </c>
      <c r="M1660" s="7">
        <v>2100000.0</v>
      </c>
      <c r="N1660" s="4" t="s">
        <v>37</v>
      </c>
      <c r="O1660" s="4" t="s">
        <v>21</v>
      </c>
    </row>
    <row r="1661" hidden="1">
      <c r="A1661" s="4" t="s">
        <v>8145</v>
      </c>
      <c r="B1661" s="4">
        <v>768859.0</v>
      </c>
      <c r="C1661" s="4">
        <v>75042.0</v>
      </c>
      <c r="D1661" s="4" t="s">
        <v>23</v>
      </c>
      <c r="F1661" s="5">
        <v>45241.0</v>
      </c>
      <c r="G1661" s="4" t="s">
        <v>5313</v>
      </c>
      <c r="H1661" s="4" t="s">
        <v>8146</v>
      </c>
      <c r="I1661" s="6">
        <v>3240000.0</v>
      </c>
      <c r="J1661" s="4">
        <v>1.0</v>
      </c>
      <c r="K1661" s="6">
        <v>0.0</v>
      </c>
      <c r="L1661" s="4">
        <v>0.0</v>
      </c>
      <c r="M1661" s="7">
        <v>3240000.0</v>
      </c>
      <c r="N1661" s="4" t="s">
        <v>84</v>
      </c>
      <c r="O1661" s="4" t="s">
        <v>21</v>
      </c>
    </row>
    <row r="1662" hidden="1">
      <c r="A1662" s="4" t="s">
        <v>8147</v>
      </c>
      <c r="B1662" s="4">
        <v>769007.0</v>
      </c>
      <c r="C1662" s="4">
        <v>76090.0</v>
      </c>
      <c r="D1662" s="4" t="s">
        <v>16</v>
      </c>
      <c r="F1662" s="5">
        <v>45241.0</v>
      </c>
      <c r="G1662" s="4" t="s">
        <v>5313</v>
      </c>
      <c r="H1662" s="4" t="s">
        <v>962</v>
      </c>
      <c r="I1662" s="6">
        <v>4740000.0</v>
      </c>
      <c r="J1662" s="4">
        <v>1.0</v>
      </c>
      <c r="K1662" s="6">
        <v>474000.0</v>
      </c>
      <c r="L1662" s="4">
        <v>0.0</v>
      </c>
      <c r="M1662" s="7">
        <v>4266000.0</v>
      </c>
      <c r="N1662" s="4" t="s">
        <v>32</v>
      </c>
      <c r="O1662" s="4" t="s">
        <v>21</v>
      </c>
    </row>
    <row r="1663" hidden="1">
      <c r="A1663" s="4" t="s">
        <v>8148</v>
      </c>
      <c r="B1663" s="4">
        <v>769167.0</v>
      </c>
      <c r="C1663" s="4">
        <v>77367.0</v>
      </c>
      <c r="D1663" s="4" t="s">
        <v>23</v>
      </c>
      <c r="F1663" s="5">
        <v>45241.0</v>
      </c>
      <c r="G1663" s="4" t="s">
        <v>5313</v>
      </c>
      <c r="H1663" s="4" t="s">
        <v>8149</v>
      </c>
      <c r="I1663" s="6">
        <v>6990000.0</v>
      </c>
      <c r="J1663" s="4">
        <v>1.0</v>
      </c>
      <c r="K1663" s="6">
        <v>0.0</v>
      </c>
      <c r="L1663" s="4">
        <v>0.0</v>
      </c>
      <c r="M1663" s="7">
        <v>6990000.0</v>
      </c>
      <c r="N1663" s="4" t="s">
        <v>87</v>
      </c>
      <c r="O1663" s="4" t="s">
        <v>21</v>
      </c>
    </row>
    <row r="1664" hidden="1">
      <c r="A1664" s="4" t="s">
        <v>8150</v>
      </c>
      <c r="B1664" s="4">
        <v>768768.0</v>
      </c>
      <c r="C1664" s="4">
        <v>78618.0</v>
      </c>
      <c r="D1664" s="4" t="s">
        <v>16</v>
      </c>
      <c r="F1664" s="5">
        <v>45241.0</v>
      </c>
      <c r="G1664" s="4" t="s">
        <v>5313</v>
      </c>
      <c r="H1664" s="4" t="s">
        <v>962</v>
      </c>
      <c r="I1664" s="6">
        <v>4740000.0</v>
      </c>
      <c r="J1664" s="4">
        <v>2.0</v>
      </c>
      <c r="K1664" s="6">
        <v>0.0</v>
      </c>
      <c r="L1664" s="4">
        <v>0.0</v>
      </c>
      <c r="M1664" s="7">
        <v>9480000.0</v>
      </c>
      <c r="N1664" s="4" t="s">
        <v>32</v>
      </c>
      <c r="O1664" s="4" t="s">
        <v>21</v>
      </c>
    </row>
    <row r="1665" hidden="1">
      <c r="A1665" s="4" t="s">
        <v>8151</v>
      </c>
      <c r="B1665" s="4">
        <v>768770.0</v>
      </c>
      <c r="C1665" s="4">
        <v>78618.0</v>
      </c>
      <c r="D1665" s="4" t="s">
        <v>23</v>
      </c>
      <c r="F1665" s="5">
        <v>45241.0</v>
      </c>
      <c r="G1665" s="4" t="s">
        <v>5313</v>
      </c>
      <c r="H1665" s="4" t="s">
        <v>5517</v>
      </c>
      <c r="I1665" s="6">
        <v>5320000.0</v>
      </c>
      <c r="J1665" s="4">
        <v>2.0</v>
      </c>
      <c r="K1665" s="6">
        <v>0.0</v>
      </c>
      <c r="L1665" s="4">
        <v>0.0</v>
      </c>
      <c r="M1665" s="7">
        <v>1.064E7</v>
      </c>
      <c r="N1665" s="4" t="s">
        <v>32</v>
      </c>
      <c r="O1665" s="4" t="s">
        <v>21</v>
      </c>
    </row>
    <row r="1666" hidden="1">
      <c r="A1666" s="4" t="s">
        <v>8152</v>
      </c>
      <c r="B1666" s="4">
        <v>768779.0</v>
      </c>
      <c r="C1666" s="4">
        <v>78618.0</v>
      </c>
      <c r="D1666" s="4" t="s">
        <v>16</v>
      </c>
      <c r="F1666" s="5">
        <v>45241.0</v>
      </c>
      <c r="G1666" s="4" t="s">
        <v>5313</v>
      </c>
      <c r="H1666" s="4" t="s">
        <v>5507</v>
      </c>
      <c r="I1666" s="6">
        <v>3420000.0</v>
      </c>
      <c r="J1666" s="4">
        <v>2.0</v>
      </c>
      <c r="K1666" s="6">
        <v>0.0</v>
      </c>
      <c r="L1666" s="4">
        <v>0.0</v>
      </c>
      <c r="M1666" s="7">
        <v>6840000.0</v>
      </c>
      <c r="N1666" s="4" t="s">
        <v>32</v>
      </c>
      <c r="O1666" s="4" t="s">
        <v>21</v>
      </c>
    </row>
    <row r="1667" hidden="1">
      <c r="A1667" s="4" t="s">
        <v>8153</v>
      </c>
      <c r="B1667" s="4">
        <v>768780.0</v>
      </c>
      <c r="C1667" s="4">
        <v>78618.0</v>
      </c>
      <c r="D1667" s="4" t="s">
        <v>23</v>
      </c>
      <c r="F1667" s="5">
        <v>45241.0</v>
      </c>
      <c r="G1667" s="4" t="s">
        <v>5313</v>
      </c>
      <c r="H1667" s="4" t="s">
        <v>962</v>
      </c>
      <c r="I1667" s="6">
        <v>4740000.0</v>
      </c>
      <c r="J1667" s="4">
        <v>2.0</v>
      </c>
      <c r="K1667" s="6">
        <v>0.0</v>
      </c>
      <c r="L1667" s="4">
        <v>0.0</v>
      </c>
      <c r="M1667" s="7">
        <v>9480000.0</v>
      </c>
      <c r="N1667" s="4" t="s">
        <v>32</v>
      </c>
      <c r="O1667" s="4" t="s">
        <v>21</v>
      </c>
    </row>
    <row r="1668" hidden="1">
      <c r="A1668" s="4" t="s">
        <v>8154</v>
      </c>
      <c r="B1668" s="4">
        <v>769063.0</v>
      </c>
      <c r="C1668" s="4">
        <v>82649.0</v>
      </c>
      <c r="D1668" s="4" t="s">
        <v>16</v>
      </c>
      <c r="F1668" s="5">
        <v>45241.0</v>
      </c>
      <c r="G1668" s="4" t="s">
        <v>5313</v>
      </c>
      <c r="H1668" s="4" t="s">
        <v>8155</v>
      </c>
      <c r="I1668" s="6">
        <v>8990000.0</v>
      </c>
      <c r="J1668" s="4">
        <v>1.0</v>
      </c>
      <c r="K1668" s="6">
        <v>0.0</v>
      </c>
      <c r="L1668" s="4">
        <v>0.0</v>
      </c>
      <c r="M1668" s="7">
        <v>8990000.0</v>
      </c>
      <c r="N1668" s="4" t="s">
        <v>40</v>
      </c>
      <c r="O1668" s="4" t="s">
        <v>21</v>
      </c>
    </row>
    <row r="1669" hidden="1">
      <c r="A1669" s="4" t="s">
        <v>8156</v>
      </c>
      <c r="B1669" s="4">
        <v>768750.0</v>
      </c>
      <c r="C1669" s="4">
        <v>83441.0</v>
      </c>
      <c r="D1669" s="4" t="s">
        <v>16</v>
      </c>
      <c r="F1669" s="5">
        <v>45241.0</v>
      </c>
      <c r="G1669" s="4" t="s">
        <v>5313</v>
      </c>
      <c r="H1669" s="4" t="s">
        <v>5517</v>
      </c>
      <c r="I1669" s="6">
        <v>5320000.0</v>
      </c>
      <c r="J1669" s="4">
        <v>1.0</v>
      </c>
      <c r="K1669" s="6">
        <v>0.0</v>
      </c>
      <c r="L1669" s="4">
        <v>0.0</v>
      </c>
      <c r="M1669" s="7">
        <v>5320000.0</v>
      </c>
      <c r="N1669" s="4" t="s">
        <v>32</v>
      </c>
      <c r="O1669" s="4" t="s">
        <v>21</v>
      </c>
    </row>
    <row r="1670" hidden="1">
      <c r="A1670" s="4" t="s">
        <v>8157</v>
      </c>
      <c r="B1670" s="4">
        <v>768751.0</v>
      </c>
      <c r="C1670" s="4">
        <v>83441.0</v>
      </c>
      <c r="D1670" s="4" t="s">
        <v>23</v>
      </c>
      <c r="F1670" s="5">
        <v>45241.0</v>
      </c>
      <c r="G1670" s="4" t="s">
        <v>5313</v>
      </c>
      <c r="H1670" s="4" t="s">
        <v>5507</v>
      </c>
      <c r="I1670" s="6">
        <v>3420000.0</v>
      </c>
      <c r="J1670" s="4">
        <v>1.0</v>
      </c>
      <c r="K1670" s="6">
        <v>0.0</v>
      </c>
      <c r="L1670" s="4">
        <v>0.0</v>
      </c>
      <c r="M1670" s="7">
        <v>3420000.0</v>
      </c>
      <c r="N1670" s="4" t="s">
        <v>32</v>
      </c>
      <c r="O1670" s="4" t="s">
        <v>21</v>
      </c>
    </row>
    <row r="1671" hidden="1">
      <c r="A1671" s="4" t="s">
        <v>8158</v>
      </c>
      <c r="B1671" s="4">
        <v>768752.0</v>
      </c>
      <c r="C1671" s="4">
        <v>83441.0</v>
      </c>
      <c r="D1671" s="4" t="s">
        <v>16</v>
      </c>
      <c r="F1671" s="5">
        <v>45241.0</v>
      </c>
      <c r="G1671" s="4" t="s">
        <v>5313</v>
      </c>
      <c r="H1671" s="4" t="s">
        <v>5503</v>
      </c>
      <c r="I1671" s="6">
        <v>950000.0</v>
      </c>
      <c r="J1671" s="4">
        <v>2.0</v>
      </c>
      <c r="K1671" s="6">
        <v>0.0</v>
      </c>
      <c r="L1671" s="4">
        <v>0.0</v>
      </c>
      <c r="M1671" s="7">
        <v>1900000.0</v>
      </c>
      <c r="N1671" s="4" t="s">
        <v>32</v>
      </c>
      <c r="O1671" s="4" t="s">
        <v>21</v>
      </c>
    </row>
    <row r="1672" hidden="1">
      <c r="A1672" s="4" t="s">
        <v>8159</v>
      </c>
      <c r="B1672" s="4">
        <v>768753.0</v>
      </c>
      <c r="C1672" s="4">
        <v>83441.0</v>
      </c>
      <c r="D1672" s="4" t="s">
        <v>23</v>
      </c>
      <c r="F1672" s="5">
        <v>45241.0</v>
      </c>
      <c r="G1672" s="4" t="s">
        <v>5313</v>
      </c>
      <c r="H1672" s="4" t="s">
        <v>5505</v>
      </c>
      <c r="I1672" s="6">
        <v>1140000.0</v>
      </c>
      <c r="J1672" s="4">
        <v>2.0</v>
      </c>
      <c r="K1672" s="6">
        <v>0.0</v>
      </c>
      <c r="L1672" s="4">
        <v>0.0</v>
      </c>
      <c r="M1672" s="7">
        <v>2280000.0</v>
      </c>
      <c r="N1672" s="4" t="s">
        <v>32</v>
      </c>
      <c r="O1672" s="4" t="s">
        <v>21</v>
      </c>
    </row>
    <row r="1673" hidden="1">
      <c r="A1673" s="4" t="s">
        <v>8160</v>
      </c>
      <c r="B1673" s="4">
        <v>768756.0</v>
      </c>
      <c r="C1673" s="4">
        <v>83441.0</v>
      </c>
      <c r="D1673" s="4" t="s">
        <v>16</v>
      </c>
      <c r="F1673" s="5">
        <v>45241.0</v>
      </c>
      <c r="G1673" s="4" t="s">
        <v>5313</v>
      </c>
      <c r="H1673" s="4" t="s">
        <v>5517</v>
      </c>
      <c r="I1673" s="6">
        <v>5320000.0</v>
      </c>
      <c r="J1673" s="4">
        <v>1.0</v>
      </c>
      <c r="K1673" s="6">
        <v>0.0</v>
      </c>
      <c r="L1673" s="4">
        <v>0.0</v>
      </c>
      <c r="M1673" s="7">
        <v>5320000.0</v>
      </c>
      <c r="N1673" s="4" t="s">
        <v>32</v>
      </c>
      <c r="O1673" s="4" t="s">
        <v>21</v>
      </c>
    </row>
    <row r="1674" hidden="1">
      <c r="A1674" s="4" t="s">
        <v>8161</v>
      </c>
      <c r="B1674" s="4">
        <v>768757.0</v>
      </c>
      <c r="C1674" s="4">
        <v>83441.0</v>
      </c>
      <c r="D1674" s="4" t="s">
        <v>23</v>
      </c>
      <c r="F1674" s="5">
        <v>45241.0</v>
      </c>
      <c r="G1674" s="4" t="s">
        <v>5313</v>
      </c>
      <c r="H1674" s="4" t="s">
        <v>5507</v>
      </c>
      <c r="I1674" s="6">
        <v>3420000.0</v>
      </c>
      <c r="J1674" s="4">
        <v>1.0</v>
      </c>
      <c r="K1674" s="6">
        <v>0.0</v>
      </c>
      <c r="L1674" s="4">
        <v>0.0</v>
      </c>
      <c r="M1674" s="7">
        <v>3420000.0</v>
      </c>
      <c r="N1674" s="4" t="s">
        <v>32</v>
      </c>
      <c r="O1674" s="4" t="s">
        <v>21</v>
      </c>
    </row>
    <row r="1675" hidden="1">
      <c r="A1675" s="4" t="s">
        <v>8162</v>
      </c>
      <c r="B1675" s="4">
        <v>768758.0</v>
      </c>
      <c r="C1675" s="4">
        <v>83441.0</v>
      </c>
      <c r="D1675" s="4" t="s">
        <v>16</v>
      </c>
      <c r="F1675" s="5">
        <v>45241.0</v>
      </c>
      <c r="G1675" s="4" t="s">
        <v>5313</v>
      </c>
      <c r="H1675" s="4" t="s">
        <v>5503</v>
      </c>
      <c r="I1675" s="6">
        <v>950000.0</v>
      </c>
      <c r="J1675" s="4">
        <v>2.0</v>
      </c>
      <c r="K1675" s="6">
        <v>0.0</v>
      </c>
      <c r="L1675" s="4">
        <v>0.0</v>
      </c>
      <c r="M1675" s="7">
        <v>1900000.0</v>
      </c>
      <c r="N1675" s="4" t="s">
        <v>32</v>
      </c>
      <c r="O1675" s="4" t="s">
        <v>21</v>
      </c>
    </row>
    <row r="1676" hidden="1">
      <c r="A1676" s="4" t="s">
        <v>8163</v>
      </c>
      <c r="B1676" s="4">
        <v>768761.0</v>
      </c>
      <c r="C1676" s="4">
        <v>83441.0</v>
      </c>
      <c r="D1676" s="4" t="s">
        <v>23</v>
      </c>
      <c r="F1676" s="5">
        <v>45241.0</v>
      </c>
      <c r="G1676" s="4" t="s">
        <v>5313</v>
      </c>
      <c r="H1676" s="4" t="s">
        <v>5517</v>
      </c>
      <c r="I1676" s="6">
        <v>5320000.0</v>
      </c>
      <c r="J1676" s="4">
        <v>1.0</v>
      </c>
      <c r="K1676" s="6">
        <v>0.0</v>
      </c>
      <c r="L1676" s="4">
        <v>0.0</v>
      </c>
      <c r="M1676" s="7">
        <v>5320000.0</v>
      </c>
      <c r="N1676" s="4" t="s">
        <v>32</v>
      </c>
      <c r="O1676" s="4" t="s">
        <v>21</v>
      </c>
    </row>
    <row r="1677" hidden="1">
      <c r="A1677" s="4" t="s">
        <v>8164</v>
      </c>
      <c r="B1677" s="4">
        <v>768762.0</v>
      </c>
      <c r="C1677" s="4">
        <v>83441.0</v>
      </c>
      <c r="D1677" s="4" t="s">
        <v>16</v>
      </c>
      <c r="F1677" s="5">
        <v>45241.0</v>
      </c>
      <c r="G1677" s="4" t="s">
        <v>5313</v>
      </c>
      <c r="H1677" s="4" t="s">
        <v>5507</v>
      </c>
      <c r="I1677" s="6">
        <v>3420000.0</v>
      </c>
      <c r="J1677" s="4">
        <v>1.0</v>
      </c>
      <c r="K1677" s="6">
        <v>0.0</v>
      </c>
      <c r="L1677" s="4">
        <v>0.0</v>
      </c>
      <c r="M1677" s="7">
        <v>3420000.0</v>
      </c>
      <c r="N1677" s="4" t="s">
        <v>32</v>
      </c>
      <c r="O1677" s="4" t="s">
        <v>21</v>
      </c>
    </row>
    <row r="1678" hidden="1">
      <c r="A1678" s="4" t="s">
        <v>8165</v>
      </c>
      <c r="B1678" s="4">
        <v>768763.0</v>
      </c>
      <c r="C1678" s="4">
        <v>83441.0</v>
      </c>
      <c r="D1678" s="4" t="s">
        <v>23</v>
      </c>
      <c r="F1678" s="5">
        <v>45241.0</v>
      </c>
      <c r="G1678" s="4" t="s">
        <v>5313</v>
      </c>
      <c r="H1678" s="4" t="s">
        <v>5503</v>
      </c>
      <c r="I1678" s="6">
        <v>950000.0</v>
      </c>
      <c r="J1678" s="4">
        <v>2.0</v>
      </c>
      <c r="K1678" s="6">
        <v>0.0</v>
      </c>
      <c r="L1678" s="4">
        <v>0.0</v>
      </c>
      <c r="M1678" s="7">
        <v>1900000.0</v>
      </c>
      <c r="N1678" s="4" t="s">
        <v>32</v>
      </c>
      <c r="O1678" s="4" t="s">
        <v>21</v>
      </c>
    </row>
    <row r="1679" hidden="1">
      <c r="A1679" s="4" t="s">
        <v>8166</v>
      </c>
      <c r="B1679" s="4">
        <v>768772.0</v>
      </c>
      <c r="C1679" s="4">
        <v>83441.0</v>
      </c>
      <c r="D1679" s="4" t="s">
        <v>16</v>
      </c>
      <c r="F1679" s="5">
        <v>45241.0</v>
      </c>
      <c r="G1679" s="4" t="s">
        <v>5313</v>
      </c>
      <c r="H1679" s="4" t="s">
        <v>5507</v>
      </c>
      <c r="I1679" s="6">
        <v>3420000.0</v>
      </c>
      <c r="J1679" s="4">
        <v>1.0</v>
      </c>
      <c r="K1679" s="6">
        <v>0.0</v>
      </c>
      <c r="L1679" s="4">
        <v>0.0</v>
      </c>
      <c r="M1679" s="7">
        <v>3420000.0</v>
      </c>
      <c r="N1679" s="4" t="s">
        <v>32</v>
      </c>
      <c r="O1679" s="4" t="s">
        <v>21</v>
      </c>
    </row>
    <row r="1680" hidden="1">
      <c r="A1680" s="4" t="s">
        <v>8167</v>
      </c>
      <c r="B1680" s="4">
        <v>768773.0</v>
      </c>
      <c r="C1680" s="4">
        <v>83441.0</v>
      </c>
      <c r="D1680" s="4" t="s">
        <v>23</v>
      </c>
      <c r="F1680" s="5">
        <v>45241.0</v>
      </c>
      <c r="G1680" s="4" t="s">
        <v>5313</v>
      </c>
      <c r="H1680" s="4" t="s">
        <v>5505</v>
      </c>
      <c r="I1680" s="6">
        <v>1140000.0</v>
      </c>
      <c r="J1680" s="4">
        <v>2.0</v>
      </c>
      <c r="K1680" s="6">
        <v>0.0</v>
      </c>
      <c r="L1680" s="4">
        <v>0.0</v>
      </c>
      <c r="M1680" s="7">
        <v>2280000.0</v>
      </c>
      <c r="N1680" s="4" t="s">
        <v>32</v>
      </c>
      <c r="O1680" s="4" t="s">
        <v>21</v>
      </c>
    </row>
    <row r="1681" hidden="1">
      <c r="A1681" s="4" t="s">
        <v>8168</v>
      </c>
      <c r="B1681" s="4">
        <v>768774.0</v>
      </c>
      <c r="C1681" s="4">
        <v>83441.0</v>
      </c>
      <c r="D1681" s="4" t="s">
        <v>16</v>
      </c>
      <c r="F1681" s="5">
        <v>45241.0</v>
      </c>
      <c r="G1681" s="4" t="s">
        <v>5313</v>
      </c>
      <c r="H1681" s="4" t="s">
        <v>5517</v>
      </c>
      <c r="I1681" s="6">
        <v>5320000.0</v>
      </c>
      <c r="J1681" s="4">
        <v>1.0</v>
      </c>
      <c r="K1681" s="6">
        <v>0.0</v>
      </c>
      <c r="L1681" s="4">
        <v>0.0</v>
      </c>
      <c r="M1681" s="7">
        <v>5320000.0</v>
      </c>
      <c r="N1681" s="4" t="s">
        <v>32</v>
      </c>
      <c r="O1681" s="4" t="s">
        <v>21</v>
      </c>
    </row>
    <row r="1682" hidden="1">
      <c r="A1682" s="4" t="s">
        <v>8169</v>
      </c>
      <c r="B1682" s="4">
        <v>768775.0</v>
      </c>
      <c r="C1682" s="4">
        <v>83441.0</v>
      </c>
      <c r="D1682" s="4" t="s">
        <v>23</v>
      </c>
      <c r="F1682" s="5">
        <v>45241.0</v>
      </c>
      <c r="G1682" s="4" t="s">
        <v>5313</v>
      </c>
      <c r="H1682" s="4" t="s">
        <v>5505</v>
      </c>
      <c r="I1682" s="6">
        <v>1140000.0</v>
      </c>
      <c r="J1682" s="4">
        <v>2.0</v>
      </c>
      <c r="K1682" s="6">
        <v>0.0</v>
      </c>
      <c r="L1682" s="4">
        <v>0.0</v>
      </c>
      <c r="M1682" s="7">
        <v>2280000.0</v>
      </c>
      <c r="N1682" s="4" t="s">
        <v>32</v>
      </c>
      <c r="O1682" s="4" t="s">
        <v>21</v>
      </c>
    </row>
    <row r="1683" hidden="1">
      <c r="A1683" s="4" t="s">
        <v>8170</v>
      </c>
      <c r="B1683" s="4">
        <v>768776.0</v>
      </c>
      <c r="C1683" s="4">
        <v>83441.0</v>
      </c>
      <c r="D1683" s="4" t="s">
        <v>16</v>
      </c>
      <c r="F1683" s="5">
        <v>45241.0</v>
      </c>
      <c r="G1683" s="4" t="s">
        <v>5313</v>
      </c>
      <c r="H1683" s="4" t="s">
        <v>5507</v>
      </c>
      <c r="I1683" s="6">
        <v>3420000.0</v>
      </c>
      <c r="J1683" s="4">
        <v>1.0</v>
      </c>
      <c r="K1683" s="6">
        <v>0.0</v>
      </c>
      <c r="L1683" s="4">
        <v>0.0</v>
      </c>
      <c r="M1683" s="7">
        <v>3420000.0</v>
      </c>
      <c r="N1683" s="4" t="s">
        <v>32</v>
      </c>
      <c r="O1683" s="4" t="s">
        <v>21</v>
      </c>
    </row>
    <row r="1684" hidden="1">
      <c r="A1684" s="4" t="s">
        <v>8171</v>
      </c>
      <c r="B1684" s="4">
        <v>768777.0</v>
      </c>
      <c r="C1684" s="4">
        <v>83441.0</v>
      </c>
      <c r="D1684" s="4" t="s">
        <v>23</v>
      </c>
      <c r="F1684" s="5">
        <v>45241.0</v>
      </c>
      <c r="G1684" s="4" t="s">
        <v>5313</v>
      </c>
      <c r="H1684" s="4" t="s">
        <v>5517</v>
      </c>
      <c r="I1684" s="6">
        <v>5320000.0</v>
      </c>
      <c r="J1684" s="4">
        <v>1.0</v>
      </c>
      <c r="K1684" s="6">
        <v>0.0</v>
      </c>
      <c r="L1684" s="4">
        <v>0.0</v>
      </c>
      <c r="M1684" s="7">
        <v>5320000.0</v>
      </c>
      <c r="N1684" s="4" t="s">
        <v>32</v>
      </c>
      <c r="O1684" s="4" t="s">
        <v>21</v>
      </c>
    </row>
    <row r="1685" hidden="1">
      <c r="A1685" s="4" t="s">
        <v>8172</v>
      </c>
      <c r="B1685" s="4">
        <v>768781.0</v>
      </c>
      <c r="C1685" s="4">
        <v>83441.0</v>
      </c>
      <c r="D1685" s="4" t="s">
        <v>16</v>
      </c>
      <c r="F1685" s="5">
        <v>45241.0</v>
      </c>
      <c r="G1685" s="4" t="s">
        <v>5313</v>
      </c>
      <c r="H1685" s="4" t="s">
        <v>5517</v>
      </c>
      <c r="I1685" s="6">
        <v>5320000.0</v>
      </c>
      <c r="J1685" s="4">
        <v>1.0</v>
      </c>
      <c r="K1685" s="6">
        <v>0.0</v>
      </c>
      <c r="L1685" s="4">
        <v>0.0</v>
      </c>
      <c r="M1685" s="7">
        <v>5320000.0</v>
      </c>
      <c r="N1685" s="4" t="s">
        <v>32</v>
      </c>
      <c r="O1685" s="4" t="s">
        <v>21</v>
      </c>
    </row>
    <row r="1686" hidden="1">
      <c r="A1686" s="4" t="s">
        <v>8173</v>
      </c>
      <c r="B1686" s="4">
        <v>768782.0</v>
      </c>
      <c r="C1686" s="4">
        <v>83441.0</v>
      </c>
      <c r="D1686" s="4" t="s">
        <v>23</v>
      </c>
      <c r="F1686" s="5">
        <v>45241.0</v>
      </c>
      <c r="G1686" s="4" t="s">
        <v>5313</v>
      </c>
      <c r="H1686" s="4" t="s">
        <v>5507</v>
      </c>
      <c r="I1686" s="6">
        <v>3420000.0</v>
      </c>
      <c r="J1686" s="4">
        <v>2.0</v>
      </c>
      <c r="K1686" s="6">
        <v>0.0</v>
      </c>
      <c r="L1686" s="4">
        <v>0.0</v>
      </c>
      <c r="M1686" s="7">
        <v>6840000.0</v>
      </c>
      <c r="N1686" s="4" t="s">
        <v>32</v>
      </c>
      <c r="O1686" s="4" t="s">
        <v>21</v>
      </c>
    </row>
    <row r="1687" hidden="1">
      <c r="A1687" s="4" t="s">
        <v>8174</v>
      </c>
      <c r="B1687" s="4">
        <v>768784.0</v>
      </c>
      <c r="C1687" s="4">
        <v>83441.0</v>
      </c>
      <c r="D1687" s="4" t="s">
        <v>16</v>
      </c>
      <c r="F1687" s="5">
        <v>45241.0</v>
      </c>
      <c r="G1687" s="4" t="s">
        <v>5313</v>
      </c>
      <c r="H1687" s="4" t="s">
        <v>5517</v>
      </c>
      <c r="I1687" s="6">
        <v>5320000.0</v>
      </c>
      <c r="J1687" s="4">
        <v>2.0</v>
      </c>
      <c r="K1687" s="6">
        <v>0.0</v>
      </c>
      <c r="L1687" s="4">
        <v>0.0</v>
      </c>
      <c r="M1687" s="7">
        <v>1.064E7</v>
      </c>
      <c r="N1687" s="4" t="s">
        <v>32</v>
      </c>
      <c r="O1687" s="4" t="s">
        <v>21</v>
      </c>
    </row>
    <row r="1688" hidden="1">
      <c r="A1688" s="4" t="s">
        <v>8175</v>
      </c>
      <c r="B1688" s="4">
        <v>768785.0</v>
      </c>
      <c r="C1688" s="4">
        <v>83441.0</v>
      </c>
      <c r="D1688" s="4" t="s">
        <v>23</v>
      </c>
      <c r="F1688" s="5">
        <v>45241.0</v>
      </c>
      <c r="G1688" s="4" t="s">
        <v>5313</v>
      </c>
      <c r="H1688" s="4" t="s">
        <v>5507</v>
      </c>
      <c r="I1688" s="6">
        <v>3420000.0</v>
      </c>
      <c r="J1688" s="4">
        <v>2.0</v>
      </c>
      <c r="K1688" s="6">
        <v>0.0</v>
      </c>
      <c r="L1688" s="4">
        <v>0.0</v>
      </c>
      <c r="M1688" s="7">
        <v>6840000.0</v>
      </c>
      <c r="N1688" s="4" t="s">
        <v>32</v>
      </c>
      <c r="O1688" s="4" t="s">
        <v>21</v>
      </c>
    </row>
    <row r="1689" hidden="1">
      <c r="A1689" s="4" t="s">
        <v>8176</v>
      </c>
      <c r="B1689" s="4">
        <v>768786.0</v>
      </c>
      <c r="C1689" s="4">
        <v>83441.0</v>
      </c>
      <c r="D1689" s="4" t="s">
        <v>16</v>
      </c>
      <c r="F1689" s="5">
        <v>45241.0</v>
      </c>
      <c r="G1689" s="4" t="s">
        <v>5313</v>
      </c>
      <c r="H1689" s="4" t="s">
        <v>5517</v>
      </c>
      <c r="I1689" s="6">
        <v>5320000.0</v>
      </c>
      <c r="J1689" s="4">
        <v>2.0</v>
      </c>
      <c r="K1689" s="6">
        <v>0.0</v>
      </c>
      <c r="L1689" s="4">
        <v>0.0</v>
      </c>
      <c r="M1689" s="7">
        <v>1.064E7</v>
      </c>
      <c r="N1689" s="4" t="s">
        <v>32</v>
      </c>
      <c r="O1689" s="4" t="s">
        <v>21</v>
      </c>
    </row>
    <row r="1690" hidden="1">
      <c r="A1690" s="4" t="s">
        <v>8177</v>
      </c>
      <c r="B1690" s="4">
        <v>768787.0</v>
      </c>
      <c r="C1690" s="4">
        <v>83441.0</v>
      </c>
      <c r="D1690" s="4" t="s">
        <v>23</v>
      </c>
      <c r="F1690" s="5">
        <v>45241.0</v>
      </c>
      <c r="G1690" s="4" t="s">
        <v>5313</v>
      </c>
      <c r="H1690" s="4" t="s">
        <v>5517</v>
      </c>
      <c r="I1690" s="6">
        <v>5320000.0</v>
      </c>
      <c r="J1690" s="4">
        <v>2.0</v>
      </c>
      <c r="K1690" s="6">
        <v>0.0</v>
      </c>
      <c r="L1690" s="4">
        <v>0.0</v>
      </c>
      <c r="M1690" s="7">
        <v>1.064E7</v>
      </c>
      <c r="N1690" s="4" t="s">
        <v>32</v>
      </c>
      <c r="O1690" s="4" t="s">
        <v>21</v>
      </c>
    </row>
    <row r="1691" hidden="1">
      <c r="A1691" s="4" t="s">
        <v>8178</v>
      </c>
      <c r="B1691" s="4">
        <v>769396.0</v>
      </c>
      <c r="C1691" s="4">
        <v>83441.0</v>
      </c>
      <c r="D1691" s="4" t="s">
        <v>16</v>
      </c>
      <c r="F1691" s="5">
        <v>45241.0</v>
      </c>
      <c r="G1691" s="4" t="s">
        <v>5313</v>
      </c>
      <c r="H1691" s="4" t="s">
        <v>5507</v>
      </c>
      <c r="I1691" s="6">
        <v>3420000.0</v>
      </c>
      <c r="J1691" s="4">
        <v>2.0</v>
      </c>
      <c r="K1691" s="6">
        <v>0.0</v>
      </c>
      <c r="L1691" s="4">
        <v>0.0</v>
      </c>
      <c r="M1691" s="7">
        <v>6840000.0</v>
      </c>
      <c r="N1691" s="4" t="s">
        <v>32</v>
      </c>
      <c r="O1691" s="4" t="s">
        <v>21</v>
      </c>
    </row>
    <row r="1692" hidden="1">
      <c r="A1692" s="4" t="s">
        <v>8179</v>
      </c>
      <c r="B1692" s="4">
        <v>769397.0</v>
      </c>
      <c r="C1692" s="4">
        <v>83441.0</v>
      </c>
      <c r="D1692" s="4" t="s">
        <v>23</v>
      </c>
      <c r="F1692" s="5">
        <v>45241.0</v>
      </c>
      <c r="G1692" s="4" t="s">
        <v>5313</v>
      </c>
      <c r="H1692" s="4" t="s">
        <v>5517</v>
      </c>
      <c r="I1692" s="6">
        <v>5320000.0</v>
      </c>
      <c r="J1692" s="4">
        <v>2.0</v>
      </c>
      <c r="K1692" s="6">
        <v>0.0</v>
      </c>
      <c r="L1692" s="4">
        <v>0.0</v>
      </c>
      <c r="M1692" s="7">
        <v>1.064E7</v>
      </c>
      <c r="N1692" s="4" t="s">
        <v>32</v>
      </c>
      <c r="O1692" s="4" t="s">
        <v>21</v>
      </c>
    </row>
    <row r="1693" hidden="1">
      <c r="A1693" s="4" t="s">
        <v>8180</v>
      </c>
      <c r="B1693" s="4">
        <v>769442.0</v>
      </c>
      <c r="C1693" s="4">
        <v>83441.0</v>
      </c>
      <c r="D1693" s="4" t="s">
        <v>16</v>
      </c>
      <c r="F1693" s="5">
        <v>45241.0</v>
      </c>
      <c r="G1693" s="4" t="s">
        <v>5313</v>
      </c>
      <c r="H1693" s="4" t="s">
        <v>5517</v>
      </c>
      <c r="I1693" s="6">
        <v>5320000.0</v>
      </c>
      <c r="J1693" s="4">
        <v>2.0</v>
      </c>
      <c r="K1693" s="6">
        <v>0.0</v>
      </c>
      <c r="L1693" s="4">
        <v>0.0</v>
      </c>
      <c r="M1693" s="7">
        <v>1.064E7</v>
      </c>
      <c r="N1693" s="4" t="s">
        <v>32</v>
      </c>
      <c r="O1693" s="4" t="s">
        <v>21</v>
      </c>
    </row>
    <row r="1694" hidden="1">
      <c r="A1694" s="4" t="s">
        <v>8181</v>
      </c>
      <c r="B1694" s="4">
        <v>769443.0</v>
      </c>
      <c r="C1694" s="4">
        <v>83441.0</v>
      </c>
      <c r="D1694" s="4" t="s">
        <v>23</v>
      </c>
      <c r="F1694" s="5">
        <v>45241.0</v>
      </c>
      <c r="G1694" s="4" t="s">
        <v>5313</v>
      </c>
      <c r="H1694" s="4" t="s">
        <v>5507</v>
      </c>
      <c r="I1694" s="6">
        <v>3420000.0</v>
      </c>
      <c r="J1694" s="4">
        <v>2.0</v>
      </c>
      <c r="K1694" s="6">
        <v>0.0</v>
      </c>
      <c r="L1694" s="4">
        <v>0.0</v>
      </c>
      <c r="M1694" s="7">
        <v>6840000.0</v>
      </c>
      <c r="N1694" s="4" t="s">
        <v>32</v>
      </c>
      <c r="O1694" s="4" t="s">
        <v>21</v>
      </c>
    </row>
    <row r="1695" hidden="1">
      <c r="A1695" s="4" t="s">
        <v>8182</v>
      </c>
      <c r="B1695" s="4">
        <v>769563.0</v>
      </c>
      <c r="C1695" s="4">
        <v>83441.0</v>
      </c>
      <c r="D1695" s="4" t="s">
        <v>16</v>
      </c>
      <c r="F1695" s="5">
        <v>45241.0</v>
      </c>
      <c r="G1695" s="4" t="s">
        <v>5313</v>
      </c>
      <c r="H1695" s="4" t="s">
        <v>5517</v>
      </c>
      <c r="I1695" s="6">
        <v>5320000.0</v>
      </c>
      <c r="J1695" s="4">
        <v>2.0</v>
      </c>
      <c r="K1695" s="6">
        <v>0.0</v>
      </c>
      <c r="L1695" s="4">
        <v>0.0</v>
      </c>
      <c r="M1695" s="7">
        <v>1.064E7</v>
      </c>
      <c r="N1695" s="4" t="s">
        <v>32</v>
      </c>
      <c r="O1695" s="4" t="s">
        <v>21</v>
      </c>
    </row>
    <row r="1696" hidden="1">
      <c r="A1696" s="4" t="s">
        <v>8183</v>
      </c>
      <c r="B1696" s="4">
        <v>769570.0</v>
      </c>
      <c r="C1696" s="4">
        <v>83441.0</v>
      </c>
      <c r="D1696" s="4" t="s">
        <v>23</v>
      </c>
      <c r="F1696" s="5">
        <v>45241.0</v>
      </c>
      <c r="G1696" s="4" t="s">
        <v>5313</v>
      </c>
      <c r="H1696" s="4" t="s">
        <v>5517</v>
      </c>
      <c r="I1696" s="6">
        <v>5320000.0</v>
      </c>
      <c r="J1696" s="4">
        <v>2.0</v>
      </c>
      <c r="K1696" s="6">
        <v>0.0</v>
      </c>
      <c r="L1696" s="4">
        <v>0.0</v>
      </c>
      <c r="M1696" s="7">
        <v>1.064E7</v>
      </c>
      <c r="N1696" s="4" t="s">
        <v>32</v>
      </c>
      <c r="O1696" s="4" t="s">
        <v>21</v>
      </c>
    </row>
    <row r="1697" hidden="1">
      <c r="A1697" s="4" t="s">
        <v>8184</v>
      </c>
      <c r="B1697" s="4">
        <v>769576.0</v>
      </c>
      <c r="C1697" s="4">
        <v>83441.0</v>
      </c>
      <c r="D1697" s="4" t="s">
        <v>16</v>
      </c>
      <c r="F1697" s="5">
        <v>45241.0</v>
      </c>
      <c r="G1697" s="4" t="s">
        <v>5313</v>
      </c>
      <c r="H1697" s="4" t="s">
        <v>44</v>
      </c>
      <c r="I1697" s="6">
        <v>3520000.0</v>
      </c>
      <c r="J1697" s="4">
        <v>2.0</v>
      </c>
      <c r="K1697" s="6">
        <v>0.0</v>
      </c>
      <c r="L1697" s="4">
        <v>0.0</v>
      </c>
      <c r="M1697" s="7">
        <v>7040000.0</v>
      </c>
      <c r="N1697" s="4" t="s">
        <v>20</v>
      </c>
      <c r="O1697" s="4" t="s">
        <v>21</v>
      </c>
    </row>
    <row r="1698" hidden="1">
      <c r="A1698" s="4" t="s">
        <v>8185</v>
      </c>
      <c r="B1698" s="4">
        <v>769577.0</v>
      </c>
      <c r="C1698" s="4">
        <v>83441.0</v>
      </c>
      <c r="D1698" s="4" t="s">
        <v>16</v>
      </c>
      <c r="F1698" s="5">
        <v>45241.0</v>
      </c>
      <c r="G1698" s="4" t="s">
        <v>5313</v>
      </c>
      <c r="H1698" s="4" t="s">
        <v>5507</v>
      </c>
      <c r="I1698" s="6">
        <v>3420000.0</v>
      </c>
      <c r="J1698" s="4">
        <v>2.0</v>
      </c>
      <c r="K1698" s="6">
        <v>0.0</v>
      </c>
      <c r="L1698" s="4">
        <v>0.0</v>
      </c>
      <c r="M1698" s="7">
        <v>6840000.0</v>
      </c>
      <c r="N1698" s="4" t="s">
        <v>32</v>
      </c>
      <c r="O1698" s="4" t="s">
        <v>21</v>
      </c>
    </row>
    <row r="1699" hidden="1">
      <c r="A1699" s="4" t="s">
        <v>8186</v>
      </c>
      <c r="B1699" s="4">
        <v>769578.0</v>
      </c>
      <c r="C1699" s="4">
        <v>83441.0</v>
      </c>
      <c r="D1699" s="4" t="s">
        <v>23</v>
      </c>
      <c r="F1699" s="5">
        <v>45241.0</v>
      </c>
      <c r="G1699" s="4" t="s">
        <v>5313</v>
      </c>
      <c r="H1699" s="4" t="s">
        <v>5517</v>
      </c>
      <c r="I1699" s="6">
        <v>5320000.0</v>
      </c>
      <c r="J1699" s="4">
        <v>2.0</v>
      </c>
      <c r="K1699" s="6">
        <v>0.0</v>
      </c>
      <c r="L1699" s="4">
        <v>0.0</v>
      </c>
      <c r="M1699" s="7">
        <v>1.064E7</v>
      </c>
      <c r="N1699" s="4" t="s">
        <v>32</v>
      </c>
      <c r="O1699" s="4" t="s">
        <v>21</v>
      </c>
    </row>
    <row r="1700" hidden="1">
      <c r="A1700" s="4" t="s">
        <v>8187</v>
      </c>
      <c r="B1700" s="4">
        <v>769557.0</v>
      </c>
      <c r="C1700" s="4">
        <v>83598.0</v>
      </c>
      <c r="D1700" s="4" t="s">
        <v>16</v>
      </c>
      <c r="F1700" s="5">
        <v>45241.0</v>
      </c>
      <c r="G1700" s="4" t="s">
        <v>5313</v>
      </c>
      <c r="H1700" s="4" t="s">
        <v>44</v>
      </c>
      <c r="I1700" s="6">
        <v>3520000.0</v>
      </c>
      <c r="J1700" s="4">
        <v>2.0</v>
      </c>
      <c r="K1700" s="6">
        <v>352000.0</v>
      </c>
      <c r="L1700" s="4">
        <v>0.0</v>
      </c>
      <c r="M1700" s="7">
        <v>6688000.0</v>
      </c>
      <c r="N1700" s="4" t="s">
        <v>20</v>
      </c>
      <c r="O1700" s="4" t="s">
        <v>104</v>
      </c>
    </row>
    <row r="1701" hidden="1">
      <c r="A1701" s="4" t="s">
        <v>8188</v>
      </c>
      <c r="B1701" s="4">
        <v>769558.0</v>
      </c>
      <c r="C1701" s="4">
        <v>83598.0</v>
      </c>
      <c r="D1701" s="4" t="s">
        <v>16</v>
      </c>
      <c r="F1701" s="5">
        <v>45241.0</v>
      </c>
      <c r="G1701" s="4" t="s">
        <v>5313</v>
      </c>
      <c r="H1701" s="4" t="s">
        <v>5507</v>
      </c>
      <c r="I1701" s="6">
        <v>3420000.0</v>
      </c>
      <c r="J1701" s="4">
        <v>2.0</v>
      </c>
      <c r="K1701" s="6">
        <v>342000.0</v>
      </c>
      <c r="L1701" s="4">
        <v>0.0</v>
      </c>
      <c r="M1701" s="7">
        <v>6498000.0</v>
      </c>
      <c r="N1701" s="4" t="s">
        <v>32</v>
      </c>
      <c r="O1701" s="4" t="s">
        <v>104</v>
      </c>
    </row>
    <row r="1702" hidden="1">
      <c r="A1702" s="4" t="s">
        <v>8189</v>
      </c>
      <c r="B1702" s="4">
        <v>769559.0</v>
      </c>
      <c r="C1702" s="4">
        <v>83598.0</v>
      </c>
      <c r="D1702" s="4" t="s">
        <v>23</v>
      </c>
      <c r="F1702" s="5">
        <v>45241.0</v>
      </c>
      <c r="G1702" s="4" t="s">
        <v>5313</v>
      </c>
      <c r="H1702" s="4" t="s">
        <v>31</v>
      </c>
      <c r="I1702" s="6">
        <v>260000.0</v>
      </c>
      <c r="J1702" s="4">
        <v>2.0</v>
      </c>
      <c r="K1702" s="6">
        <v>26000.0</v>
      </c>
      <c r="L1702" s="4">
        <v>0.0</v>
      </c>
      <c r="M1702" s="7">
        <v>494000.0</v>
      </c>
      <c r="N1702" s="4" t="s">
        <v>32</v>
      </c>
      <c r="O1702" s="4" t="s">
        <v>104</v>
      </c>
    </row>
    <row r="1703" hidden="1">
      <c r="A1703" s="4" t="s">
        <v>8190</v>
      </c>
      <c r="B1703" s="4">
        <v>769560.0</v>
      </c>
      <c r="C1703" s="4">
        <v>83598.0</v>
      </c>
      <c r="D1703" s="4" t="s">
        <v>16</v>
      </c>
      <c r="F1703" s="5">
        <v>45241.0</v>
      </c>
      <c r="G1703" s="4" t="s">
        <v>5313</v>
      </c>
      <c r="H1703" s="4" t="s">
        <v>5517</v>
      </c>
      <c r="I1703" s="6">
        <v>5320000.0</v>
      </c>
      <c r="J1703" s="4">
        <v>2.0</v>
      </c>
      <c r="K1703" s="6">
        <v>532000.0</v>
      </c>
      <c r="L1703" s="4">
        <v>0.0</v>
      </c>
      <c r="M1703" s="7">
        <v>1.0108E7</v>
      </c>
      <c r="N1703" s="4" t="s">
        <v>32</v>
      </c>
      <c r="O1703" s="4" t="s">
        <v>104</v>
      </c>
    </row>
    <row r="1704" hidden="1">
      <c r="A1704" s="4" t="s">
        <v>8191</v>
      </c>
      <c r="B1704" s="4">
        <v>768732.0</v>
      </c>
      <c r="C1704" s="4">
        <v>83749.0</v>
      </c>
      <c r="D1704" s="4" t="s">
        <v>23</v>
      </c>
      <c r="F1704" s="5">
        <v>45241.0</v>
      </c>
      <c r="G1704" s="4" t="s">
        <v>5313</v>
      </c>
      <c r="H1704" s="4" t="s">
        <v>8192</v>
      </c>
      <c r="I1704" s="6">
        <v>7990000.0</v>
      </c>
      <c r="J1704" s="4">
        <v>1.0</v>
      </c>
      <c r="K1704" s="6">
        <v>0.0</v>
      </c>
      <c r="L1704" s="4">
        <v>0.0</v>
      </c>
      <c r="M1704" s="7">
        <v>7990000.0</v>
      </c>
      <c r="N1704" s="4" t="s">
        <v>37</v>
      </c>
      <c r="O1704" s="4" t="s">
        <v>21</v>
      </c>
    </row>
    <row r="1705" hidden="1">
      <c r="A1705" s="4" t="s">
        <v>8193</v>
      </c>
      <c r="B1705" s="4">
        <v>769175.0</v>
      </c>
      <c r="C1705" s="4">
        <v>85775.0</v>
      </c>
      <c r="D1705" s="4" t="s">
        <v>23</v>
      </c>
      <c r="F1705" s="5">
        <v>45241.0</v>
      </c>
      <c r="G1705" s="4" t="s">
        <v>5313</v>
      </c>
      <c r="H1705" s="4" t="s">
        <v>8194</v>
      </c>
      <c r="I1705" s="6">
        <v>8420000.0</v>
      </c>
      <c r="J1705" s="4">
        <v>1.0</v>
      </c>
      <c r="K1705" s="6">
        <v>0.0</v>
      </c>
      <c r="L1705" s="4">
        <v>0.0</v>
      </c>
      <c r="M1705" s="7">
        <v>8420000.0</v>
      </c>
      <c r="N1705" s="4" t="s">
        <v>174</v>
      </c>
      <c r="O1705" s="4" t="s">
        <v>21</v>
      </c>
    </row>
    <row r="1706" hidden="1">
      <c r="A1706" s="4" t="s">
        <v>8195</v>
      </c>
      <c r="B1706" s="4">
        <v>769227.0</v>
      </c>
      <c r="C1706" s="4">
        <v>85775.0</v>
      </c>
      <c r="D1706" s="4" t="s">
        <v>16</v>
      </c>
      <c r="F1706" s="5">
        <v>45241.0</v>
      </c>
      <c r="G1706" s="4" t="s">
        <v>5313</v>
      </c>
      <c r="H1706" s="4" t="s">
        <v>4513</v>
      </c>
      <c r="I1706" s="6">
        <v>1330000.0</v>
      </c>
      <c r="J1706" s="4">
        <v>1.0</v>
      </c>
      <c r="K1706" s="6">
        <v>0.0</v>
      </c>
      <c r="L1706" s="4">
        <v>0.0</v>
      </c>
      <c r="M1706" s="7">
        <v>1330000.0</v>
      </c>
      <c r="N1706" s="4" t="s">
        <v>174</v>
      </c>
      <c r="O1706" s="4" t="s">
        <v>21</v>
      </c>
    </row>
    <row r="1707" hidden="1">
      <c r="A1707" s="4" t="s">
        <v>8196</v>
      </c>
      <c r="B1707" s="4">
        <v>769228.0</v>
      </c>
      <c r="C1707" s="4">
        <v>85775.0</v>
      </c>
      <c r="D1707" s="4" t="s">
        <v>23</v>
      </c>
      <c r="F1707" s="5">
        <v>45241.0</v>
      </c>
      <c r="G1707" s="4" t="s">
        <v>5313</v>
      </c>
      <c r="H1707" s="4" t="s">
        <v>4386</v>
      </c>
      <c r="I1707" s="6">
        <v>4700000.0</v>
      </c>
      <c r="J1707" s="4">
        <v>1.0</v>
      </c>
      <c r="K1707" s="6">
        <v>0.0</v>
      </c>
      <c r="L1707" s="4">
        <v>0.0</v>
      </c>
      <c r="M1707" s="7">
        <v>4700000.0</v>
      </c>
      <c r="N1707" s="4" t="s">
        <v>174</v>
      </c>
      <c r="O1707" s="4" t="s">
        <v>21</v>
      </c>
    </row>
    <row r="1708" hidden="1">
      <c r="A1708" s="4" t="s">
        <v>8197</v>
      </c>
      <c r="B1708" s="4">
        <v>769229.0</v>
      </c>
      <c r="C1708" s="4">
        <v>85775.0</v>
      </c>
      <c r="D1708" s="4" t="s">
        <v>16</v>
      </c>
      <c r="F1708" s="5">
        <v>45241.0</v>
      </c>
      <c r="G1708" s="4" t="s">
        <v>5313</v>
      </c>
      <c r="H1708" s="4" t="s">
        <v>8198</v>
      </c>
      <c r="I1708" s="6">
        <v>750000.0</v>
      </c>
      <c r="J1708" s="4">
        <v>2.0</v>
      </c>
      <c r="K1708" s="6">
        <v>0.0</v>
      </c>
      <c r="L1708" s="4">
        <v>0.0</v>
      </c>
      <c r="M1708" s="7">
        <v>1500000.0</v>
      </c>
      <c r="N1708" s="4" t="s">
        <v>174</v>
      </c>
      <c r="O1708" s="4" t="s">
        <v>21</v>
      </c>
    </row>
    <row r="1709" hidden="1">
      <c r="A1709" s="4" t="s">
        <v>8199</v>
      </c>
      <c r="B1709" s="4">
        <v>769230.0</v>
      </c>
      <c r="C1709" s="4">
        <v>85775.0</v>
      </c>
      <c r="D1709" s="4" t="s">
        <v>23</v>
      </c>
      <c r="F1709" s="5">
        <v>45241.0</v>
      </c>
      <c r="G1709" s="4" t="s">
        <v>5313</v>
      </c>
      <c r="H1709" s="4" t="s">
        <v>8200</v>
      </c>
      <c r="I1709" s="6">
        <v>530000.0</v>
      </c>
      <c r="J1709" s="4">
        <v>1.0</v>
      </c>
      <c r="K1709" s="6">
        <v>0.0</v>
      </c>
      <c r="L1709" s="4">
        <v>0.0</v>
      </c>
      <c r="M1709" s="7">
        <v>530000.0</v>
      </c>
      <c r="N1709" s="4" t="s">
        <v>174</v>
      </c>
      <c r="O1709" s="4" t="s">
        <v>21</v>
      </c>
    </row>
    <row r="1710" hidden="1">
      <c r="A1710" s="4" t="s">
        <v>8201</v>
      </c>
      <c r="B1710" s="4">
        <v>769231.0</v>
      </c>
      <c r="C1710" s="4">
        <v>85775.0</v>
      </c>
      <c r="D1710" s="4" t="s">
        <v>16</v>
      </c>
      <c r="F1710" s="5">
        <v>45241.0</v>
      </c>
      <c r="G1710" s="4" t="s">
        <v>5313</v>
      </c>
      <c r="H1710" s="4" t="s">
        <v>8103</v>
      </c>
      <c r="I1710" s="6">
        <v>890000.0</v>
      </c>
      <c r="J1710" s="4">
        <v>1.0</v>
      </c>
      <c r="K1710" s="6">
        <v>0.0</v>
      </c>
      <c r="L1710" s="4">
        <v>0.0</v>
      </c>
      <c r="M1710" s="7">
        <v>890000.0</v>
      </c>
      <c r="N1710" s="4" t="s">
        <v>174</v>
      </c>
      <c r="O1710" s="4" t="s">
        <v>21</v>
      </c>
    </row>
    <row r="1711" hidden="1">
      <c r="A1711" s="4" t="s">
        <v>8202</v>
      </c>
      <c r="B1711" s="4">
        <v>769232.0</v>
      </c>
      <c r="C1711" s="4">
        <v>85775.0</v>
      </c>
      <c r="D1711" s="4" t="s">
        <v>23</v>
      </c>
      <c r="F1711" s="5">
        <v>45241.0</v>
      </c>
      <c r="G1711" s="4" t="s">
        <v>5313</v>
      </c>
      <c r="H1711" s="4" t="s">
        <v>3286</v>
      </c>
      <c r="I1711" s="6">
        <v>890000.0</v>
      </c>
      <c r="J1711" s="4">
        <v>2.0</v>
      </c>
      <c r="K1711" s="6">
        <v>0.0</v>
      </c>
      <c r="L1711" s="4">
        <v>0.0</v>
      </c>
      <c r="M1711" s="7">
        <v>1780000.0</v>
      </c>
      <c r="N1711" s="4" t="s">
        <v>174</v>
      </c>
      <c r="O1711" s="4" t="s">
        <v>21</v>
      </c>
    </row>
    <row r="1712" hidden="1">
      <c r="A1712" s="4" t="s">
        <v>8203</v>
      </c>
      <c r="B1712" s="4">
        <v>768929.0</v>
      </c>
      <c r="C1712" s="4">
        <v>86455.0</v>
      </c>
      <c r="D1712" s="4" t="s">
        <v>16</v>
      </c>
      <c r="F1712" s="5">
        <v>45241.0</v>
      </c>
      <c r="G1712" s="4" t="s">
        <v>5313</v>
      </c>
      <c r="H1712" s="4" t="s">
        <v>8204</v>
      </c>
      <c r="I1712" s="6">
        <v>1500000.0</v>
      </c>
      <c r="J1712" s="4">
        <v>1.0</v>
      </c>
      <c r="K1712" s="6">
        <v>0.0</v>
      </c>
      <c r="L1712" s="4">
        <v>0.0</v>
      </c>
      <c r="M1712" s="7">
        <v>1500000.0</v>
      </c>
      <c r="N1712" s="4" t="s">
        <v>84</v>
      </c>
      <c r="O1712" s="4" t="s">
        <v>95</v>
      </c>
    </row>
    <row r="1713" hidden="1">
      <c r="A1713" s="4" t="s">
        <v>8205</v>
      </c>
      <c r="B1713" s="4">
        <v>768930.0</v>
      </c>
      <c r="C1713" s="4">
        <v>86455.0</v>
      </c>
      <c r="D1713" s="4" t="s">
        <v>23</v>
      </c>
      <c r="F1713" s="5">
        <v>45241.0</v>
      </c>
      <c r="G1713" s="4" t="s">
        <v>5313</v>
      </c>
      <c r="H1713" s="4" t="s">
        <v>8206</v>
      </c>
      <c r="I1713" s="6">
        <v>6990000.0</v>
      </c>
      <c r="J1713" s="4">
        <v>1.0</v>
      </c>
      <c r="K1713" s="6">
        <v>0.0</v>
      </c>
      <c r="L1713" s="4">
        <v>0.0</v>
      </c>
      <c r="M1713" s="7">
        <v>6990000.0</v>
      </c>
      <c r="N1713" s="4" t="s">
        <v>84</v>
      </c>
      <c r="O1713" s="4" t="s">
        <v>95</v>
      </c>
    </row>
    <row r="1714" hidden="1">
      <c r="A1714" s="4" t="s">
        <v>8207</v>
      </c>
      <c r="B1714" s="4">
        <v>768933.0</v>
      </c>
      <c r="C1714" s="4">
        <v>86455.0</v>
      </c>
      <c r="D1714" s="4" t="s">
        <v>16</v>
      </c>
      <c r="F1714" s="5">
        <v>45241.0</v>
      </c>
      <c r="G1714" s="4" t="s">
        <v>5313</v>
      </c>
      <c r="H1714" s="4" t="s">
        <v>8208</v>
      </c>
      <c r="I1714" s="6">
        <v>4590000.0</v>
      </c>
      <c r="J1714" s="4">
        <v>1.0</v>
      </c>
      <c r="K1714" s="6">
        <v>0.0</v>
      </c>
      <c r="L1714" s="4">
        <v>0.0</v>
      </c>
      <c r="M1714" s="7">
        <v>4590000.0</v>
      </c>
      <c r="N1714" s="4" t="s">
        <v>84</v>
      </c>
      <c r="O1714" s="4" t="s">
        <v>95</v>
      </c>
    </row>
    <row r="1715" hidden="1">
      <c r="A1715" s="4" t="s">
        <v>8209</v>
      </c>
      <c r="B1715" s="4">
        <v>768934.0</v>
      </c>
      <c r="C1715" s="4">
        <v>86455.0</v>
      </c>
      <c r="D1715" s="4" t="s">
        <v>23</v>
      </c>
      <c r="F1715" s="5">
        <v>45241.0</v>
      </c>
      <c r="G1715" s="4" t="s">
        <v>5313</v>
      </c>
      <c r="H1715" s="4" t="s">
        <v>8210</v>
      </c>
      <c r="I1715" s="6">
        <v>5910000.0</v>
      </c>
      <c r="J1715" s="4">
        <v>1.0</v>
      </c>
      <c r="K1715" s="6">
        <v>0.0</v>
      </c>
      <c r="L1715" s="4">
        <v>0.0</v>
      </c>
      <c r="M1715" s="7">
        <v>5910000.0</v>
      </c>
      <c r="N1715" s="4" t="s">
        <v>84</v>
      </c>
      <c r="O1715" s="4" t="s">
        <v>95</v>
      </c>
    </row>
    <row r="1716" hidden="1">
      <c r="A1716" s="4" t="s">
        <v>8211</v>
      </c>
      <c r="B1716" s="4">
        <v>768937.0</v>
      </c>
      <c r="C1716" s="4">
        <v>86455.0</v>
      </c>
      <c r="D1716" s="4" t="s">
        <v>16</v>
      </c>
      <c r="F1716" s="5">
        <v>45241.0</v>
      </c>
      <c r="G1716" s="4" t="s">
        <v>5313</v>
      </c>
      <c r="H1716" s="4" t="s">
        <v>8212</v>
      </c>
      <c r="I1716" s="6">
        <v>7200000.0</v>
      </c>
      <c r="J1716" s="4">
        <v>1.0</v>
      </c>
      <c r="K1716" s="6">
        <v>0.0</v>
      </c>
      <c r="L1716" s="4">
        <v>0.0</v>
      </c>
      <c r="M1716" s="7">
        <v>7200000.0</v>
      </c>
      <c r="N1716" s="4" t="s">
        <v>84</v>
      </c>
      <c r="O1716" s="4" t="s">
        <v>95</v>
      </c>
    </row>
    <row r="1717" hidden="1">
      <c r="A1717" s="4" t="s">
        <v>8213</v>
      </c>
      <c r="B1717" s="4">
        <v>768938.0</v>
      </c>
      <c r="C1717" s="4">
        <v>86455.0</v>
      </c>
      <c r="D1717" s="4" t="s">
        <v>23</v>
      </c>
      <c r="F1717" s="5">
        <v>45241.0</v>
      </c>
      <c r="G1717" s="4" t="s">
        <v>5313</v>
      </c>
      <c r="H1717" s="4" t="s">
        <v>6215</v>
      </c>
      <c r="I1717" s="6">
        <v>1000000.0</v>
      </c>
      <c r="J1717" s="4">
        <v>1.0</v>
      </c>
      <c r="K1717" s="6">
        <v>0.0</v>
      </c>
      <c r="L1717" s="4">
        <v>0.0</v>
      </c>
      <c r="M1717" s="7">
        <v>1000000.0</v>
      </c>
      <c r="N1717" s="4" t="s">
        <v>84</v>
      </c>
      <c r="O1717" s="4" t="s">
        <v>95</v>
      </c>
    </row>
    <row r="1718" hidden="1">
      <c r="A1718" s="4" t="s">
        <v>8214</v>
      </c>
      <c r="B1718" s="4">
        <v>769052.0</v>
      </c>
      <c r="C1718" s="4">
        <v>86455.0</v>
      </c>
      <c r="D1718" s="4" t="s">
        <v>23</v>
      </c>
      <c r="F1718" s="5">
        <v>45241.0</v>
      </c>
      <c r="G1718" s="4" t="s">
        <v>5313</v>
      </c>
      <c r="H1718" s="4" t="s">
        <v>4544</v>
      </c>
      <c r="I1718" s="6">
        <v>8750000.0</v>
      </c>
      <c r="J1718" s="4">
        <v>1.0</v>
      </c>
      <c r="K1718" s="6">
        <v>0.0</v>
      </c>
      <c r="L1718" s="4">
        <v>0.0</v>
      </c>
      <c r="M1718" s="7">
        <v>8750000.0</v>
      </c>
      <c r="N1718" s="4" t="s">
        <v>37</v>
      </c>
      <c r="O1718" s="4" t="s">
        <v>95</v>
      </c>
    </row>
    <row r="1719" hidden="1">
      <c r="A1719" s="4" t="s">
        <v>8215</v>
      </c>
      <c r="B1719" s="4">
        <v>769315.0</v>
      </c>
      <c r="C1719" s="4">
        <v>86664.0</v>
      </c>
      <c r="D1719" s="4" t="s">
        <v>16</v>
      </c>
      <c r="F1719" s="5">
        <v>45241.0</v>
      </c>
      <c r="G1719" s="4" t="s">
        <v>5313</v>
      </c>
      <c r="H1719" s="4" t="s">
        <v>8216</v>
      </c>
      <c r="I1719" s="6">
        <v>7800000.0</v>
      </c>
      <c r="J1719" s="4">
        <v>1.0</v>
      </c>
      <c r="K1719" s="6">
        <v>780000.0</v>
      </c>
      <c r="L1719" s="4">
        <v>0.0</v>
      </c>
      <c r="M1719" s="7">
        <v>7020000.0</v>
      </c>
      <c r="N1719" s="4" t="s">
        <v>84</v>
      </c>
      <c r="O1719" s="4" t="s">
        <v>92</v>
      </c>
    </row>
    <row r="1720" hidden="1">
      <c r="A1720" s="4" t="s">
        <v>8217</v>
      </c>
      <c r="B1720" s="4">
        <v>769316.0</v>
      </c>
      <c r="C1720" s="4">
        <v>86664.0</v>
      </c>
      <c r="D1720" s="4" t="s">
        <v>23</v>
      </c>
      <c r="F1720" s="5">
        <v>45241.0</v>
      </c>
      <c r="G1720" s="4" t="s">
        <v>5313</v>
      </c>
      <c r="H1720" s="4" t="s">
        <v>8218</v>
      </c>
      <c r="I1720" s="6">
        <v>2990000.0</v>
      </c>
      <c r="J1720" s="4">
        <v>1.0</v>
      </c>
      <c r="K1720" s="6">
        <v>299000.0</v>
      </c>
      <c r="L1720" s="4">
        <v>0.0</v>
      </c>
      <c r="M1720" s="7">
        <v>2691000.0</v>
      </c>
      <c r="N1720" s="4" t="s">
        <v>84</v>
      </c>
      <c r="O1720" s="4" t="s">
        <v>92</v>
      </c>
    </row>
    <row r="1721" hidden="1">
      <c r="A1721" s="4" t="s">
        <v>8219</v>
      </c>
      <c r="B1721" s="4">
        <v>769324.0</v>
      </c>
      <c r="C1721" s="4">
        <v>87624.0</v>
      </c>
      <c r="D1721" s="4" t="s">
        <v>23</v>
      </c>
      <c r="F1721" s="5">
        <v>45241.0</v>
      </c>
      <c r="G1721" s="4" t="s">
        <v>5313</v>
      </c>
      <c r="H1721" s="4" t="s">
        <v>8220</v>
      </c>
      <c r="I1721" s="6">
        <v>7490000.0</v>
      </c>
      <c r="J1721" s="4">
        <v>1.0</v>
      </c>
      <c r="K1721" s="6">
        <v>749000.0</v>
      </c>
      <c r="L1721" s="4">
        <v>0.0</v>
      </c>
      <c r="M1721" s="7">
        <v>6741000.0</v>
      </c>
      <c r="N1721" s="4" t="s">
        <v>37</v>
      </c>
      <c r="O1721" s="4" t="s">
        <v>21</v>
      </c>
    </row>
    <row r="1722" hidden="1">
      <c r="A1722" s="4" t="s">
        <v>8221</v>
      </c>
      <c r="B1722" s="4">
        <v>768997.0</v>
      </c>
      <c r="C1722" s="4">
        <v>88120.0</v>
      </c>
      <c r="D1722" s="4" t="s">
        <v>23</v>
      </c>
      <c r="F1722" s="5">
        <v>45241.0</v>
      </c>
      <c r="G1722" s="4" t="s">
        <v>5313</v>
      </c>
      <c r="H1722" s="4" t="s">
        <v>5151</v>
      </c>
      <c r="I1722" s="6">
        <v>7200000.0</v>
      </c>
      <c r="J1722" s="4">
        <v>1.0</v>
      </c>
      <c r="K1722" s="6">
        <v>0.0</v>
      </c>
      <c r="L1722" s="4">
        <v>0.0</v>
      </c>
      <c r="M1722" s="7">
        <v>7200000.0</v>
      </c>
      <c r="N1722" s="4" t="s">
        <v>37</v>
      </c>
      <c r="O1722" s="4" t="s">
        <v>21</v>
      </c>
    </row>
    <row r="1723" hidden="1">
      <c r="A1723" s="4" t="s">
        <v>8222</v>
      </c>
      <c r="B1723" s="4">
        <v>768827.0</v>
      </c>
      <c r="C1723" s="4">
        <v>89421.0</v>
      </c>
      <c r="D1723" s="4" t="s">
        <v>16</v>
      </c>
      <c r="F1723" s="5">
        <v>45241.0</v>
      </c>
      <c r="G1723" s="4" t="s">
        <v>5313</v>
      </c>
      <c r="H1723" s="4" t="s">
        <v>8223</v>
      </c>
      <c r="I1723" s="6">
        <v>4950000.0</v>
      </c>
      <c r="J1723" s="4">
        <v>1.0</v>
      </c>
      <c r="K1723" s="6">
        <v>495000.0</v>
      </c>
      <c r="L1723" s="4">
        <v>0.0</v>
      </c>
      <c r="M1723" s="7">
        <v>4455000.0</v>
      </c>
      <c r="N1723" s="4" t="s">
        <v>32</v>
      </c>
      <c r="O1723" s="4" t="s">
        <v>92</v>
      </c>
    </row>
    <row r="1724" hidden="1">
      <c r="A1724" s="4" t="s">
        <v>8224</v>
      </c>
      <c r="B1724" s="4">
        <v>769079.0</v>
      </c>
      <c r="C1724" s="4">
        <v>90169.0</v>
      </c>
      <c r="D1724" s="4" t="s">
        <v>23</v>
      </c>
      <c r="F1724" s="5">
        <v>45241.0</v>
      </c>
      <c r="G1724" s="4" t="s">
        <v>5313</v>
      </c>
      <c r="H1724" s="4" t="s">
        <v>5375</v>
      </c>
      <c r="I1724" s="6">
        <v>5200000.0</v>
      </c>
      <c r="J1724" s="4">
        <v>2.0</v>
      </c>
      <c r="K1724" s="6">
        <v>0.0</v>
      </c>
      <c r="L1724" s="4">
        <v>0.0</v>
      </c>
      <c r="M1724" s="7">
        <v>1.04E7</v>
      </c>
      <c r="N1724" s="4" t="s">
        <v>37</v>
      </c>
      <c r="O1724" s="4" t="s">
        <v>21</v>
      </c>
    </row>
    <row r="1725" hidden="1">
      <c r="A1725" s="4" t="s">
        <v>8225</v>
      </c>
      <c r="B1725" s="4">
        <v>769008.0</v>
      </c>
      <c r="C1725" s="4">
        <v>90325.0</v>
      </c>
      <c r="D1725" s="4" t="s">
        <v>23</v>
      </c>
      <c r="F1725" s="5">
        <v>45241.0</v>
      </c>
      <c r="G1725" s="4" t="s">
        <v>5313</v>
      </c>
      <c r="H1725" s="4" t="s">
        <v>8226</v>
      </c>
      <c r="I1725" s="6">
        <v>7480000.0</v>
      </c>
      <c r="J1725" s="4">
        <v>1.0</v>
      </c>
      <c r="K1725" s="6">
        <v>0.0</v>
      </c>
      <c r="L1725" s="4">
        <v>0.0</v>
      </c>
      <c r="M1725" s="7">
        <v>7480000.0</v>
      </c>
      <c r="N1725" s="4" t="s">
        <v>37</v>
      </c>
      <c r="O1725" s="4" t="s">
        <v>21</v>
      </c>
    </row>
    <row r="1726" hidden="1">
      <c r="A1726" s="4" t="s">
        <v>8227</v>
      </c>
      <c r="B1726" s="4">
        <v>769208.0</v>
      </c>
      <c r="C1726" s="4">
        <v>90394.0</v>
      </c>
      <c r="D1726" s="4" t="s">
        <v>23</v>
      </c>
      <c r="F1726" s="5">
        <v>45241.0</v>
      </c>
      <c r="G1726" s="4" t="s">
        <v>5313</v>
      </c>
      <c r="H1726" s="4" t="s">
        <v>5011</v>
      </c>
      <c r="I1726" s="6">
        <v>4100000.0</v>
      </c>
      <c r="J1726" s="4">
        <v>2.0</v>
      </c>
      <c r="K1726" s="6">
        <v>0.0</v>
      </c>
      <c r="L1726" s="4">
        <v>0.0</v>
      </c>
      <c r="M1726" s="7">
        <v>8200000.0</v>
      </c>
      <c r="N1726" s="4" t="s">
        <v>37</v>
      </c>
      <c r="O1726" s="4" t="s">
        <v>21</v>
      </c>
    </row>
    <row r="1727" hidden="1">
      <c r="A1727" s="4" t="s">
        <v>8228</v>
      </c>
      <c r="B1727" s="4">
        <v>769281.0</v>
      </c>
      <c r="C1727" s="4">
        <v>90912.0</v>
      </c>
      <c r="D1727" s="4" t="s">
        <v>23</v>
      </c>
      <c r="F1727" s="5">
        <v>45241.0</v>
      </c>
      <c r="G1727" s="4" t="s">
        <v>5313</v>
      </c>
      <c r="H1727" s="4" t="s">
        <v>646</v>
      </c>
      <c r="I1727" s="6">
        <v>4500000.0</v>
      </c>
      <c r="J1727" s="4">
        <v>1.0</v>
      </c>
      <c r="K1727" s="6">
        <v>0.0</v>
      </c>
      <c r="L1727" s="4">
        <v>0.0</v>
      </c>
      <c r="M1727" s="7">
        <v>4500000.0</v>
      </c>
      <c r="N1727" s="4" t="s">
        <v>174</v>
      </c>
      <c r="O1727" s="4" t="s">
        <v>21</v>
      </c>
    </row>
    <row r="1728" hidden="1">
      <c r="A1728" s="4" t="s">
        <v>8229</v>
      </c>
      <c r="B1728" s="4">
        <v>769282.0</v>
      </c>
      <c r="C1728" s="4">
        <v>90912.0</v>
      </c>
      <c r="D1728" s="4" t="s">
        <v>16</v>
      </c>
      <c r="F1728" s="5">
        <v>45241.0</v>
      </c>
      <c r="G1728" s="4" t="s">
        <v>5313</v>
      </c>
      <c r="H1728" s="4" t="s">
        <v>3049</v>
      </c>
      <c r="I1728" s="6">
        <v>5250000.0</v>
      </c>
      <c r="J1728" s="4">
        <v>1.0</v>
      </c>
      <c r="K1728" s="6">
        <v>0.0</v>
      </c>
      <c r="L1728" s="4">
        <v>0.0</v>
      </c>
      <c r="M1728" s="7">
        <v>5250000.0</v>
      </c>
      <c r="N1728" s="4" t="s">
        <v>174</v>
      </c>
      <c r="O1728" s="4" t="s">
        <v>21</v>
      </c>
    </row>
    <row r="1729" hidden="1">
      <c r="A1729" s="4" t="s">
        <v>8230</v>
      </c>
      <c r="B1729" s="4">
        <v>769021.0</v>
      </c>
      <c r="C1729" s="4">
        <v>91393.0</v>
      </c>
      <c r="D1729" s="4" t="s">
        <v>23</v>
      </c>
      <c r="F1729" s="5">
        <v>45241.0</v>
      </c>
      <c r="G1729" s="4" t="s">
        <v>5313</v>
      </c>
      <c r="H1729" s="4" t="s">
        <v>8231</v>
      </c>
      <c r="I1729" s="6">
        <v>2990000.0</v>
      </c>
      <c r="J1729" s="4">
        <v>1.0</v>
      </c>
      <c r="K1729" s="6">
        <v>0.0</v>
      </c>
      <c r="L1729" s="4">
        <v>0.0</v>
      </c>
      <c r="M1729" s="7">
        <v>2990000.0</v>
      </c>
      <c r="N1729" s="4" t="s">
        <v>140</v>
      </c>
      <c r="O1729" s="4" t="s">
        <v>21</v>
      </c>
    </row>
    <row r="1730" hidden="1">
      <c r="A1730" s="4" t="s">
        <v>8232</v>
      </c>
      <c r="B1730" s="4">
        <v>769311.0</v>
      </c>
      <c r="C1730" s="4">
        <v>91393.0</v>
      </c>
      <c r="D1730" s="4" t="s">
        <v>23</v>
      </c>
      <c r="F1730" s="5">
        <v>45241.0</v>
      </c>
      <c r="G1730" s="4" t="s">
        <v>5313</v>
      </c>
      <c r="H1730" s="4" t="s">
        <v>6475</v>
      </c>
      <c r="I1730" s="6">
        <v>3300000.0</v>
      </c>
      <c r="J1730" s="4">
        <v>1.0</v>
      </c>
      <c r="K1730" s="6">
        <v>0.0</v>
      </c>
      <c r="L1730" s="4">
        <v>0.0</v>
      </c>
      <c r="M1730" s="7">
        <v>3300000.0</v>
      </c>
      <c r="N1730" s="4" t="s">
        <v>37</v>
      </c>
      <c r="O1730" s="4" t="s">
        <v>21</v>
      </c>
    </row>
    <row r="1731" hidden="1">
      <c r="A1731" s="4" t="s">
        <v>8233</v>
      </c>
      <c r="B1731" s="4">
        <v>768804.0</v>
      </c>
      <c r="C1731" s="4">
        <v>91780.0</v>
      </c>
      <c r="D1731" s="4" t="s">
        <v>16</v>
      </c>
      <c r="F1731" s="5">
        <v>45241.0</v>
      </c>
      <c r="G1731" s="4" t="s">
        <v>5313</v>
      </c>
      <c r="H1731" s="4" t="s">
        <v>8234</v>
      </c>
      <c r="I1731" s="6">
        <v>7990000.0</v>
      </c>
      <c r="J1731" s="4">
        <v>1.0</v>
      </c>
      <c r="K1731" s="6">
        <v>0.0</v>
      </c>
      <c r="L1731" s="4">
        <v>0.0</v>
      </c>
      <c r="M1731" s="7">
        <v>7990000.0</v>
      </c>
      <c r="N1731" s="4" t="s">
        <v>40</v>
      </c>
      <c r="O1731" s="4" t="s">
        <v>21</v>
      </c>
    </row>
    <row r="1732" hidden="1">
      <c r="A1732" s="4" t="s">
        <v>8235</v>
      </c>
      <c r="B1732" s="4">
        <v>768806.0</v>
      </c>
      <c r="C1732" s="4">
        <v>91780.0</v>
      </c>
      <c r="D1732" s="4" t="s">
        <v>16</v>
      </c>
      <c r="F1732" s="5">
        <v>45241.0</v>
      </c>
      <c r="G1732" s="4" t="s">
        <v>5313</v>
      </c>
      <c r="H1732" s="4" t="s">
        <v>8236</v>
      </c>
      <c r="I1732" s="6">
        <v>8990000.0</v>
      </c>
      <c r="J1732" s="4">
        <v>1.0</v>
      </c>
      <c r="K1732" s="6">
        <v>0.0</v>
      </c>
      <c r="L1732" s="4">
        <v>0.0</v>
      </c>
      <c r="M1732" s="7">
        <v>8990000.0</v>
      </c>
      <c r="N1732" s="4" t="s">
        <v>40</v>
      </c>
      <c r="O1732" s="4" t="s">
        <v>21</v>
      </c>
    </row>
    <row r="1733" hidden="1">
      <c r="A1733" s="4" t="s">
        <v>8237</v>
      </c>
      <c r="B1733" s="4">
        <v>768808.0</v>
      </c>
      <c r="C1733" s="4">
        <v>91780.0</v>
      </c>
      <c r="D1733" s="4" t="s">
        <v>16</v>
      </c>
      <c r="F1733" s="5">
        <v>45241.0</v>
      </c>
      <c r="G1733" s="4" t="s">
        <v>5313</v>
      </c>
      <c r="H1733" s="4" t="s">
        <v>8238</v>
      </c>
      <c r="I1733" s="6">
        <v>7990000.0</v>
      </c>
      <c r="J1733" s="4">
        <v>1.0</v>
      </c>
      <c r="K1733" s="6">
        <v>0.0</v>
      </c>
      <c r="L1733" s="4">
        <v>0.0</v>
      </c>
      <c r="M1733" s="7">
        <v>7990000.0</v>
      </c>
      <c r="N1733" s="4" t="s">
        <v>40</v>
      </c>
      <c r="O1733" s="4" t="s">
        <v>21</v>
      </c>
    </row>
    <row r="1734" hidden="1">
      <c r="A1734" s="4" t="s">
        <v>8239</v>
      </c>
      <c r="B1734" s="4">
        <v>768921.0</v>
      </c>
      <c r="C1734" s="4">
        <v>91828.0</v>
      </c>
      <c r="D1734" s="4" t="s">
        <v>23</v>
      </c>
      <c r="F1734" s="5">
        <v>45241.0</v>
      </c>
      <c r="G1734" s="4" t="s">
        <v>5313</v>
      </c>
      <c r="H1734" s="4" t="s">
        <v>5079</v>
      </c>
      <c r="I1734" s="6">
        <v>7200000.0</v>
      </c>
      <c r="J1734" s="4">
        <v>1.0</v>
      </c>
      <c r="K1734" s="6">
        <v>0.0</v>
      </c>
      <c r="L1734" s="4">
        <v>0.0</v>
      </c>
      <c r="M1734" s="7">
        <v>7200000.0</v>
      </c>
      <c r="N1734" s="4" t="s">
        <v>37</v>
      </c>
      <c r="O1734" s="4" t="s">
        <v>104</v>
      </c>
    </row>
    <row r="1735" hidden="1">
      <c r="A1735" s="4" t="s">
        <v>8240</v>
      </c>
      <c r="B1735" s="4">
        <v>768925.0</v>
      </c>
      <c r="C1735" s="4">
        <v>91828.0</v>
      </c>
      <c r="D1735" s="4" t="s">
        <v>23</v>
      </c>
      <c r="F1735" s="5">
        <v>45241.0</v>
      </c>
      <c r="G1735" s="4" t="s">
        <v>5313</v>
      </c>
      <c r="H1735" s="4" t="s">
        <v>5720</v>
      </c>
      <c r="I1735" s="6">
        <v>7200000.0</v>
      </c>
      <c r="J1735" s="4">
        <v>1.0</v>
      </c>
      <c r="K1735" s="6">
        <v>0.0</v>
      </c>
      <c r="L1735" s="4">
        <v>0.0</v>
      </c>
      <c r="M1735" s="7">
        <v>7200000.0</v>
      </c>
      <c r="N1735" s="4" t="s">
        <v>37</v>
      </c>
      <c r="O1735" s="4" t="s">
        <v>104</v>
      </c>
    </row>
    <row r="1736" hidden="1">
      <c r="A1736" s="4" t="s">
        <v>8241</v>
      </c>
      <c r="B1736" s="4">
        <v>769239.0</v>
      </c>
      <c r="C1736" s="4">
        <v>92162.0</v>
      </c>
      <c r="D1736" s="4" t="s">
        <v>23</v>
      </c>
      <c r="F1736" s="5">
        <v>45241.0</v>
      </c>
      <c r="G1736" s="4" t="s">
        <v>5313</v>
      </c>
      <c r="H1736" s="4" t="s">
        <v>5011</v>
      </c>
      <c r="I1736" s="6">
        <v>4100000.0</v>
      </c>
      <c r="J1736" s="4">
        <v>1.0</v>
      </c>
      <c r="K1736" s="6">
        <v>0.0</v>
      </c>
      <c r="L1736" s="4">
        <v>0.0</v>
      </c>
      <c r="M1736" s="7">
        <v>4100000.0</v>
      </c>
      <c r="N1736" s="4" t="s">
        <v>37</v>
      </c>
      <c r="O1736" s="4" t="s">
        <v>21</v>
      </c>
    </row>
    <row r="1737" hidden="1">
      <c r="A1737" s="4" t="s">
        <v>8242</v>
      </c>
      <c r="B1737" s="4">
        <v>769461.0</v>
      </c>
      <c r="C1737" s="4">
        <v>92209.0</v>
      </c>
      <c r="D1737" s="4" t="s">
        <v>23</v>
      </c>
      <c r="F1737" s="5">
        <v>45241.0</v>
      </c>
      <c r="G1737" s="4" t="s">
        <v>5313</v>
      </c>
      <c r="H1737" s="4" t="s">
        <v>5009</v>
      </c>
      <c r="I1737" s="6">
        <v>7200000.0</v>
      </c>
      <c r="J1737" s="4">
        <v>1.0</v>
      </c>
      <c r="K1737" s="6">
        <v>0.0</v>
      </c>
      <c r="L1737" s="4">
        <v>0.0</v>
      </c>
      <c r="M1737" s="7">
        <v>7200000.0</v>
      </c>
      <c r="N1737" s="4" t="s">
        <v>37</v>
      </c>
      <c r="O1737" s="4" t="s">
        <v>21</v>
      </c>
    </row>
    <row r="1738" hidden="1">
      <c r="A1738" s="4" t="s">
        <v>8243</v>
      </c>
      <c r="B1738" s="4">
        <v>769017.0</v>
      </c>
      <c r="C1738" s="4">
        <v>92245.0</v>
      </c>
      <c r="D1738" s="4" t="s">
        <v>23</v>
      </c>
      <c r="F1738" s="5">
        <v>45241.0</v>
      </c>
      <c r="G1738" s="4" t="s">
        <v>5313</v>
      </c>
      <c r="H1738" s="4" t="s">
        <v>6475</v>
      </c>
      <c r="I1738" s="6">
        <v>3300000.0</v>
      </c>
      <c r="J1738" s="4">
        <v>2.0</v>
      </c>
      <c r="K1738" s="6">
        <v>0.0</v>
      </c>
      <c r="L1738" s="4">
        <v>0.0</v>
      </c>
      <c r="M1738" s="7">
        <v>6600000.0</v>
      </c>
      <c r="N1738" s="4" t="s">
        <v>37</v>
      </c>
      <c r="O1738" s="4" t="s">
        <v>21</v>
      </c>
    </row>
    <row r="1739" hidden="1">
      <c r="A1739" s="4" t="s">
        <v>8244</v>
      </c>
      <c r="B1739" s="4">
        <v>768725.0</v>
      </c>
      <c r="C1739" s="4">
        <v>92251.0</v>
      </c>
      <c r="D1739" s="4" t="s">
        <v>23</v>
      </c>
      <c r="F1739" s="5">
        <v>45241.0</v>
      </c>
      <c r="G1739" s="4" t="s">
        <v>5313</v>
      </c>
      <c r="H1739" s="4" t="s">
        <v>5720</v>
      </c>
      <c r="I1739" s="6">
        <v>7200000.0</v>
      </c>
      <c r="J1739" s="4">
        <v>1.0</v>
      </c>
      <c r="K1739" s="6">
        <v>0.0</v>
      </c>
      <c r="L1739" s="4">
        <v>0.0</v>
      </c>
      <c r="M1739" s="7">
        <v>7200000.0</v>
      </c>
      <c r="N1739" s="4" t="s">
        <v>37</v>
      </c>
      <c r="O1739" s="4" t="s">
        <v>21</v>
      </c>
    </row>
    <row r="1740" hidden="1">
      <c r="A1740" s="4" t="s">
        <v>8245</v>
      </c>
      <c r="B1740" s="4">
        <v>769235.0</v>
      </c>
      <c r="C1740" s="4">
        <v>92254.0</v>
      </c>
      <c r="D1740" s="4" t="s">
        <v>23</v>
      </c>
      <c r="F1740" s="5">
        <v>45241.0</v>
      </c>
      <c r="G1740" s="4" t="s">
        <v>5313</v>
      </c>
      <c r="H1740" s="4" t="s">
        <v>5009</v>
      </c>
      <c r="I1740" s="6">
        <v>7200000.0</v>
      </c>
      <c r="J1740" s="4">
        <v>1.0</v>
      </c>
      <c r="K1740" s="6">
        <v>0.0</v>
      </c>
      <c r="L1740" s="4">
        <v>0.0</v>
      </c>
      <c r="M1740" s="7">
        <v>7200000.0</v>
      </c>
      <c r="N1740" s="4" t="s">
        <v>37</v>
      </c>
      <c r="O1740" s="4" t="s">
        <v>21</v>
      </c>
    </row>
    <row r="1741" hidden="1">
      <c r="A1741" s="4" t="s">
        <v>8246</v>
      </c>
      <c r="B1741" s="4">
        <v>768759.0</v>
      </c>
      <c r="C1741" s="4">
        <v>92288.0</v>
      </c>
      <c r="D1741" s="4" t="s">
        <v>23</v>
      </c>
      <c r="F1741" s="5">
        <v>45241.0</v>
      </c>
      <c r="G1741" s="4" t="s">
        <v>5313</v>
      </c>
      <c r="H1741" s="4" t="s">
        <v>5079</v>
      </c>
      <c r="I1741" s="6">
        <v>7200000.0</v>
      </c>
      <c r="J1741" s="4">
        <v>1.0</v>
      </c>
      <c r="K1741" s="6">
        <v>0.0</v>
      </c>
      <c r="L1741" s="4">
        <v>0.0</v>
      </c>
      <c r="M1741" s="7">
        <v>7200000.0</v>
      </c>
      <c r="N1741" s="4" t="s">
        <v>37</v>
      </c>
      <c r="O1741" s="4" t="s">
        <v>21</v>
      </c>
    </row>
    <row r="1742" hidden="1">
      <c r="A1742" s="4" t="s">
        <v>8247</v>
      </c>
      <c r="B1742" s="4">
        <v>768764.0</v>
      </c>
      <c r="C1742" s="4">
        <v>92289.0</v>
      </c>
      <c r="D1742" s="4" t="s">
        <v>23</v>
      </c>
      <c r="F1742" s="5">
        <v>45241.0</v>
      </c>
      <c r="G1742" s="4" t="s">
        <v>5313</v>
      </c>
      <c r="H1742" s="4" t="s">
        <v>2446</v>
      </c>
      <c r="I1742" s="6">
        <v>2490000.0</v>
      </c>
      <c r="J1742" s="4">
        <v>2.0</v>
      </c>
      <c r="K1742" s="6">
        <v>0.0</v>
      </c>
      <c r="L1742" s="4">
        <v>0.0</v>
      </c>
      <c r="M1742" s="7">
        <v>4980000.0</v>
      </c>
      <c r="N1742" s="4" t="s">
        <v>37</v>
      </c>
      <c r="O1742" s="4" t="s">
        <v>21</v>
      </c>
    </row>
    <row r="1743" hidden="1">
      <c r="A1743" s="4" t="s">
        <v>8248</v>
      </c>
      <c r="B1743" s="4">
        <v>768766.0</v>
      </c>
      <c r="C1743" s="4">
        <v>92289.0</v>
      </c>
      <c r="D1743" s="4" t="s">
        <v>23</v>
      </c>
      <c r="F1743" s="5">
        <v>45241.0</v>
      </c>
      <c r="G1743" s="4" t="s">
        <v>5313</v>
      </c>
      <c r="H1743" s="4" t="s">
        <v>8249</v>
      </c>
      <c r="I1743" s="6">
        <v>2490000.0</v>
      </c>
      <c r="J1743" s="4">
        <v>2.0</v>
      </c>
      <c r="K1743" s="6">
        <v>0.0</v>
      </c>
      <c r="L1743" s="4">
        <v>0.0</v>
      </c>
      <c r="M1743" s="7">
        <v>4980000.0</v>
      </c>
      <c r="N1743" s="4" t="s">
        <v>37</v>
      </c>
      <c r="O1743" s="4" t="s">
        <v>21</v>
      </c>
    </row>
    <row r="1744" hidden="1">
      <c r="A1744" s="4" t="s">
        <v>8250</v>
      </c>
      <c r="B1744" s="4">
        <v>768814.0</v>
      </c>
      <c r="C1744" s="4">
        <v>92294.0</v>
      </c>
      <c r="D1744" s="4" t="s">
        <v>16</v>
      </c>
      <c r="F1744" s="5">
        <v>45241.0</v>
      </c>
      <c r="G1744" s="4" t="s">
        <v>5313</v>
      </c>
      <c r="H1744" s="4" t="s">
        <v>4995</v>
      </c>
      <c r="I1744" s="6">
        <v>2700000.0</v>
      </c>
      <c r="J1744" s="4">
        <v>1.0</v>
      </c>
      <c r="K1744" s="6">
        <v>0.0</v>
      </c>
      <c r="L1744" s="4">
        <v>0.0</v>
      </c>
      <c r="M1744" s="7">
        <v>2700000.0</v>
      </c>
      <c r="N1744" s="4" t="s">
        <v>84</v>
      </c>
      <c r="O1744" s="4" t="s">
        <v>21</v>
      </c>
    </row>
    <row r="1745" hidden="1">
      <c r="A1745" s="4" t="s">
        <v>8251</v>
      </c>
      <c r="B1745" s="4">
        <v>768835.0</v>
      </c>
      <c r="C1745" s="4">
        <v>92300.0</v>
      </c>
      <c r="D1745" s="4" t="s">
        <v>23</v>
      </c>
      <c r="F1745" s="5">
        <v>45241.0</v>
      </c>
      <c r="G1745" s="4" t="s">
        <v>5313</v>
      </c>
      <c r="H1745" s="4" t="s">
        <v>8252</v>
      </c>
      <c r="I1745" s="6">
        <v>7990000.0</v>
      </c>
      <c r="J1745" s="4">
        <v>1.0</v>
      </c>
      <c r="K1745" s="6">
        <v>0.0</v>
      </c>
      <c r="L1745" s="4">
        <v>0.0</v>
      </c>
      <c r="M1745" s="7">
        <v>7990000.0</v>
      </c>
      <c r="N1745" s="4" t="s">
        <v>140</v>
      </c>
      <c r="O1745" s="4" t="s">
        <v>21</v>
      </c>
    </row>
    <row r="1746" hidden="1">
      <c r="A1746" s="4" t="s">
        <v>8253</v>
      </c>
      <c r="B1746" s="4">
        <v>768836.0</v>
      </c>
      <c r="C1746" s="4">
        <v>92300.0</v>
      </c>
      <c r="D1746" s="4" t="s">
        <v>16</v>
      </c>
      <c r="F1746" s="5">
        <v>45241.0</v>
      </c>
      <c r="G1746" s="4" t="s">
        <v>5313</v>
      </c>
      <c r="H1746" s="4" t="s">
        <v>8254</v>
      </c>
      <c r="I1746" s="6">
        <v>2390000.0</v>
      </c>
      <c r="J1746" s="4">
        <v>1.0</v>
      </c>
      <c r="K1746" s="6">
        <v>0.0</v>
      </c>
      <c r="L1746" s="4">
        <v>0.0</v>
      </c>
      <c r="M1746" s="7">
        <v>2390000.0</v>
      </c>
      <c r="N1746" s="4" t="s">
        <v>140</v>
      </c>
      <c r="O1746" s="4" t="s">
        <v>21</v>
      </c>
    </row>
    <row r="1747" hidden="1">
      <c r="A1747" s="4" t="s">
        <v>8255</v>
      </c>
      <c r="B1747" s="4">
        <v>768848.0</v>
      </c>
      <c r="C1747" s="4">
        <v>92302.0</v>
      </c>
      <c r="D1747" s="4" t="s">
        <v>23</v>
      </c>
      <c r="F1747" s="5">
        <v>45241.0</v>
      </c>
      <c r="G1747" s="4" t="s">
        <v>5313</v>
      </c>
      <c r="H1747" s="4" t="s">
        <v>2452</v>
      </c>
      <c r="I1747" s="6">
        <v>5490000.0</v>
      </c>
      <c r="J1747" s="4">
        <v>2.0</v>
      </c>
      <c r="K1747" s="6">
        <v>0.0</v>
      </c>
      <c r="L1747" s="4">
        <v>0.0</v>
      </c>
      <c r="M1747" s="7">
        <v>1.098E7</v>
      </c>
      <c r="N1747" s="4" t="s">
        <v>37</v>
      </c>
      <c r="O1747" s="4" t="s">
        <v>21</v>
      </c>
    </row>
    <row r="1748" hidden="1">
      <c r="A1748" s="4" t="s">
        <v>8256</v>
      </c>
      <c r="B1748" s="4">
        <v>768860.0</v>
      </c>
      <c r="C1748" s="4">
        <v>92303.0</v>
      </c>
      <c r="D1748" s="4" t="s">
        <v>23</v>
      </c>
      <c r="F1748" s="5">
        <v>45241.0</v>
      </c>
      <c r="G1748" s="4" t="s">
        <v>5313</v>
      </c>
      <c r="H1748" s="4" t="s">
        <v>8257</v>
      </c>
      <c r="I1748" s="6">
        <v>5990000.0</v>
      </c>
      <c r="J1748" s="4">
        <v>1.0</v>
      </c>
      <c r="K1748" s="6">
        <v>599000.0</v>
      </c>
      <c r="L1748" s="4">
        <v>0.0</v>
      </c>
      <c r="M1748" s="7">
        <v>5391000.0</v>
      </c>
      <c r="N1748" s="4" t="s">
        <v>32</v>
      </c>
      <c r="O1748" s="4" t="s">
        <v>95</v>
      </c>
    </row>
    <row r="1749" hidden="1">
      <c r="A1749" s="4" t="s">
        <v>8258</v>
      </c>
      <c r="B1749" s="4">
        <v>768861.0</v>
      </c>
      <c r="C1749" s="4">
        <v>92304.0</v>
      </c>
      <c r="D1749" s="4" t="s">
        <v>23</v>
      </c>
      <c r="F1749" s="5">
        <v>45241.0</v>
      </c>
      <c r="G1749" s="4" t="s">
        <v>5313</v>
      </c>
      <c r="H1749" s="4" t="s">
        <v>5004</v>
      </c>
      <c r="I1749" s="6">
        <v>7200000.0</v>
      </c>
      <c r="J1749" s="4">
        <v>1.0</v>
      </c>
      <c r="K1749" s="6">
        <v>0.0</v>
      </c>
      <c r="L1749" s="4">
        <v>0.0</v>
      </c>
      <c r="M1749" s="7">
        <v>7200000.0</v>
      </c>
      <c r="N1749" s="4" t="s">
        <v>37</v>
      </c>
      <c r="O1749" s="4" t="s">
        <v>95</v>
      </c>
    </row>
    <row r="1750" hidden="1">
      <c r="A1750" s="4" t="s">
        <v>8259</v>
      </c>
      <c r="B1750" s="4">
        <v>768863.0</v>
      </c>
      <c r="C1750" s="4">
        <v>92305.0</v>
      </c>
      <c r="D1750" s="4" t="s">
        <v>23</v>
      </c>
      <c r="F1750" s="5">
        <v>45241.0</v>
      </c>
      <c r="G1750" s="4" t="s">
        <v>5313</v>
      </c>
      <c r="H1750" s="4" t="s">
        <v>6543</v>
      </c>
      <c r="I1750" s="6">
        <v>7800000.0</v>
      </c>
      <c r="J1750" s="4">
        <v>1.0</v>
      </c>
      <c r="K1750" s="6">
        <v>780000.0</v>
      </c>
      <c r="L1750" s="4">
        <v>0.0</v>
      </c>
      <c r="M1750" s="7">
        <v>7020000.0</v>
      </c>
      <c r="N1750" s="4" t="s">
        <v>37</v>
      </c>
      <c r="O1750" s="4" t="s">
        <v>95</v>
      </c>
    </row>
    <row r="1751" hidden="1">
      <c r="A1751" s="4" t="s">
        <v>8260</v>
      </c>
      <c r="B1751" s="4">
        <v>768865.0</v>
      </c>
      <c r="C1751" s="4">
        <v>92305.0</v>
      </c>
      <c r="D1751" s="4" t="s">
        <v>23</v>
      </c>
      <c r="F1751" s="5">
        <v>45241.0</v>
      </c>
      <c r="G1751" s="4" t="s">
        <v>5313</v>
      </c>
      <c r="H1751" s="4" t="s">
        <v>6257</v>
      </c>
      <c r="I1751" s="6">
        <v>7800000.0</v>
      </c>
      <c r="J1751" s="4">
        <v>1.0</v>
      </c>
      <c r="K1751" s="6">
        <v>780000.0</v>
      </c>
      <c r="L1751" s="4">
        <v>0.0</v>
      </c>
      <c r="M1751" s="7">
        <v>7020000.0</v>
      </c>
      <c r="N1751" s="4" t="s">
        <v>37</v>
      </c>
      <c r="O1751" s="4" t="s">
        <v>95</v>
      </c>
    </row>
    <row r="1752" hidden="1">
      <c r="A1752" s="4" t="s">
        <v>8261</v>
      </c>
      <c r="B1752" s="4">
        <v>768872.0</v>
      </c>
      <c r="C1752" s="4">
        <v>92306.0</v>
      </c>
      <c r="D1752" s="4" t="s">
        <v>23</v>
      </c>
      <c r="F1752" s="5">
        <v>45241.0</v>
      </c>
      <c r="G1752" s="4" t="s">
        <v>5313</v>
      </c>
      <c r="H1752" s="4" t="s">
        <v>5079</v>
      </c>
      <c r="I1752" s="6">
        <v>7200000.0</v>
      </c>
      <c r="J1752" s="4">
        <v>1.0</v>
      </c>
      <c r="K1752" s="6">
        <v>0.0</v>
      </c>
      <c r="L1752" s="4">
        <v>0.0</v>
      </c>
      <c r="M1752" s="7">
        <v>7200000.0</v>
      </c>
      <c r="N1752" s="4" t="s">
        <v>37</v>
      </c>
      <c r="O1752" s="4" t="s">
        <v>21</v>
      </c>
    </row>
    <row r="1753" hidden="1">
      <c r="A1753" s="4" t="s">
        <v>8262</v>
      </c>
      <c r="B1753" s="4">
        <v>768889.0</v>
      </c>
      <c r="C1753" s="4">
        <v>92307.0</v>
      </c>
      <c r="D1753" s="4" t="s">
        <v>23</v>
      </c>
      <c r="F1753" s="5">
        <v>45241.0</v>
      </c>
      <c r="G1753" s="4" t="s">
        <v>5313</v>
      </c>
      <c r="H1753" s="4" t="s">
        <v>6818</v>
      </c>
      <c r="I1753" s="6">
        <v>5200000.0</v>
      </c>
      <c r="J1753" s="4">
        <v>1.0</v>
      </c>
      <c r="K1753" s="6">
        <v>0.0</v>
      </c>
      <c r="L1753" s="4">
        <v>0.0</v>
      </c>
      <c r="M1753" s="7">
        <v>5200000.0</v>
      </c>
      <c r="N1753" s="4" t="s">
        <v>37</v>
      </c>
      <c r="O1753" s="4" t="s">
        <v>21</v>
      </c>
    </row>
    <row r="1754" hidden="1">
      <c r="A1754" s="4" t="s">
        <v>8263</v>
      </c>
      <c r="B1754" s="4">
        <v>768891.0</v>
      </c>
      <c r="C1754" s="4">
        <v>92307.0</v>
      </c>
      <c r="D1754" s="4" t="s">
        <v>23</v>
      </c>
      <c r="F1754" s="5">
        <v>45241.0</v>
      </c>
      <c r="G1754" s="4" t="s">
        <v>5313</v>
      </c>
      <c r="H1754" s="4" t="s">
        <v>6818</v>
      </c>
      <c r="I1754" s="6">
        <v>5200000.0</v>
      </c>
      <c r="J1754" s="4">
        <v>1.0</v>
      </c>
      <c r="K1754" s="6">
        <v>0.0</v>
      </c>
      <c r="L1754" s="4">
        <v>0.0</v>
      </c>
      <c r="M1754" s="7">
        <v>5200000.0</v>
      </c>
      <c r="N1754" s="4" t="s">
        <v>37</v>
      </c>
      <c r="O1754" s="4" t="s">
        <v>21</v>
      </c>
    </row>
    <row r="1755" hidden="1">
      <c r="A1755" s="4" t="s">
        <v>8264</v>
      </c>
      <c r="B1755" s="4">
        <v>768942.0</v>
      </c>
      <c r="C1755" s="4">
        <v>92311.0</v>
      </c>
      <c r="D1755" s="4" t="s">
        <v>23</v>
      </c>
      <c r="F1755" s="5">
        <v>45241.0</v>
      </c>
      <c r="G1755" s="4" t="s">
        <v>5313</v>
      </c>
      <c r="H1755" s="4" t="s">
        <v>8265</v>
      </c>
      <c r="I1755" s="6">
        <v>3990000.0</v>
      </c>
      <c r="J1755" s="4">
        <v>1.0</v>
      </c>
      <c r="K1755" s="6">
        <v>0.0</v>
      </c>
      <c r="L1755" s="4">
        <v>0.0</v>
      </c>
      <c r="M1755" s="7">
        <v>3990000.0</v>
      </c>
      <c r="N1755" s="4" t="s">
        <v>140</v>
      </c>
      <c r="O1755" s="4" t="s">
        <v>21</v>
      </c>
    </row>
    <row r="1756" hidden="1">
      <c r="A1756" s="4" t="s">
        <v>8266</v>
      </c>
      <c r="B1756" s="4">
        <v>768949.0</v>
      </c>
      <c r="C1756" s="4">
        <v>92314.0</v>
      </c>
      <c r="D1756" s="4" t="s">
        <v>23</v>
      </c>
      <c r="F1756" s="5">
        <v>45241.0</v>
      </c>
      <c r="G1756" s="4" t="s">
        <v>5313</v>
      </c>
      <c r="H1756" s="4" t="s">
        <v>6171</v>
      </c>
      <c r="I1756" s="6">
        <v>7800000.0</v>
      </c>
      <c r="J1756" s="4">
        <v>1.0</v>
      </c>
      <c r="K1756" s="6">
        <v>0.0</v>
      </c>
      <c r="L1756" s="4">
        <v>0.0</v>
      </c>
      <c r="M1756" s="7">
        <v>7800000.0</v>
      </c>
      <c r="N1756" s="4" t="s">
        <v>37</v>
      </c>
      <c r="O1756" s="4" t="s">
        <v>21</v>
      </c>
    </row>
    <row r="1757" hidden="1">
      <c r="A1757" s="4" t="s">
        <v>8267</v>
      </c>
      <c r="B1757" s="4">
        <v>768951.0</v>
      </c>
      <c r="C1757" s="4">
        <v>92314.0</v>
      </c>
      <c r="D1757" s="4" t="s">
        <v>23</v>
      </c>
      <c r="F1757" s="5">
        <v>45241.0</v>
      </c>
      <c r="G1757" s="4" t="s">
        <v>5313</v>
      </c>
      <c r="H1757" s="4" t="s">
        <v>5441</v>
      </c>
      <c r="I1757" s="6">
        <v>7800000.0</v>
      </c>
      <c r="J1757" s="4">
        <v>1.0</v>
      </c>
      <c r="K1757" s="6">
        <v>0.0</v>
      </c>
      <c r="L1757" s="4">
        <v>0.0</v>
      </c>
      <c r="M1757" s="7">
        <v>7800000.0</v>
      </c>
      <c r="N1757" s="4" t="s">
        <v>37</v>
      </c>
      <c r="O1757" s="4" t="s">
        <v>21</v>
      </c>
    </row>
    <row r="1758" hidden="1">
      <c r="A1758" s="4" t="s">
        <v>8268</v>
      </c>
      <c r="B1758" s="4">
        <v>768957.0</v>
      </c>
      <c r="C1758" s="4">
        <v>92316.0</v>
      </c>
      <c r="D1758" s="4" t="s">
        <v>23</v>
      </c>
      <c r="F1758" s="5">
        <v>45241.0</v>
      </c>
      <c r="G1758" s="4" t="s">
        <v>5313</v>
      </c>
      <c r="H1758" s="4" t="s">
        <v>8269</v>
      </c>
      <c r="I1758" s="6">
        <v>2990000.0</v>
      </c>
      <c r="J1758" s="4">
        <v>1.0</v>
      </c>
      <c r="K1758" s="6">
        <v>0.0</v>
      </c>
      <c r="L1758" s="4">
        <v>0.0</v>
      </c>
      <c r="M1758" s="7">
        <v>2990000.0</v>
      </c>
      <c r="N1758" s="4" t="s">
        <v>37</v>
      </c>
      <c r="O1758" s="4" t="s">
        <v>21</v>
      </c>
    </row>
    <row r="1759" hidden="1">
      <c r="A1759" s="4" t="s">
        <v>8270</v>
      </c>
      <c r="B1759" s="4">
        <v>768959.0</v>
      </c>
      <c r="C1759" s="4">
        <v>92316.0</v>
      </c>
      <c r="D1759" s="4" t="s">
        <v>23</v>
      </c>
      <c r="F1759" s="5">
        <v>45241.0</v>
      </c>
      <c r="G1759" s="4" t="s">
        <v>5313</v>
      </c>
      <c r="H1759" s="4" t="s">
        <v>8271</v>
      </c>
      <c r="I1759" s="6">
        <v>3140000.0</v>
      </c>
      <c r="J1759" s="4">
        <v>1.0</v>
      </c>
      <c r="K1759" s="6">
        <v>0.0</v>
      </c>
      <c r="L1759" s="4">
        <v>0.0</v>
      </c>
      <c r="M1759" s="7">
        <v>3140000.0</v>
      </c>
      <c r="N1759" s="4" t="s">
        <v>37</v>
      </c>
      <c r="O1759" s="4" t="s">
        <v>21</v>
      </c>
    </row>
    <row r="1760" hidden="1">
      <c r="A1760" s="4" t="s">
        <v>8272</v>
      </c>
      <c r="B1760" s="4">
        <v>768961.0</v>
      </c>
      <c r="C1760" s="4">
        <v>92316.0</v>
      </c>
      <c r="D1760" s="4" t="s">
        <v>23</v>
      </c>
      <c r="F1760" s="5">
        <v>45241.0</v>
      </c>
      <c r="G1760" s="4" t="s">
        <v>5313</v>
      </c>
      <c r="H1760" s="4" t="s">
        <v>8273</v>
      </c>
      <c r="I1760" s="6">
        <v>4800000.0</v>
      </c>
      <c r="J1760" s="4">
        <v>1.0</v>
      </c>
      <c r="K1760" s="6">
        <v>0.0</v>
      </c>
      <c r="L1760" s="4">
        <v>0.0</v>
      </c>
      <c r="M1760" s="7">
        <v>4800000.0</v>
      </c>
      <c r="N1760" s="4" t="s">
        <v>37</v>
      </c>
      <c r="O1760" s="4" t="s">
        <v>21</v>
      </c>
    </row>
    <row r="1761" hidden="1">
      <c r="A1761" s="4" t="s">
        <v>8274</v>
      </c>
      <c r="B1761" s="4">
        <v>768963.0</v>
      </c>
      <c r="C1761" s="4">
        <v>92317.0</v>
      </c>
      <c r="D1761" s="4" t="s">
        <v>16</v>
      </c>
      <c r="F1761" s="5">
        <v>45241.0</v>
      </c>
      <c r="G1761" s="4" t="s">
        <v>5313</v>
      </c>
      <c r="H1761" s="4" t="s">
        <v>8275</v>
      </c>
      <c r="I1761" s="6">
        <v>3300000.0</v>
      </c>
      <c r="J1761" s="4">
        <v>1.0</v>
      </c>
      <c r="K1761" s="6">
        <v>0.0</v>
      </c>
      <c r="L1761" s="4">
        <v>0.0</v>
      </c>
      <c r="M1761" s="7">
        <v>3300000.0</v>
      </c>
      <c r="N1761" s="4" t="s">
        <v>20</v>
      </c>
      <c r="O1761" s="4" t="s">
        <v>21</v>
      </c>
    </row>
    <row r="1762" hidden="1">
      <c r="A1762" s="4" t="s">
        <v>8276</v>
      </c>
      <c r="B1762" s="4">
        <v>768964.0</v>
      </c>
      <c r="C1762" s="4">
        <v>92317.0</v>
      </c>
      <c r="D1762" s="4" t="s">
        <v>16</v>
      </c>
      <c r="F1762" s="5">
        <v>45241.0</v>
      </c>
      <c r="G1762" s="4" t="s">
        <v>5313</v>
      </c>
      <c r="H1762" s="4" t="s">
        <v>8277</v>
      </c>
      <c r="I1762" s="6">
        <v>3300000.0</v>
      </c>
      <c r="J1762" s="4">
        <v>2.0</v>
      </c>
      <c r="K1762" s="6">
        <v>0.0</v>
      </c>
      <c r="L1762" s="4">
        <v>0.0</v>
      </c>
      <c r="M1762" s="7">
        <v>6600000.0</v>
      </c>
      <c r="N1762" s="4" t="s">
        <v>20</v>
      </c>
      <c r="O1762" s="4" t="s">
        <v>21</v>
      </c>
    </row>
    <row r="1763" hidden="1">
      <c r="A1763" s="4" t="s">
        <v>8278</v>
      </c>
      <c r="B1763" s="4">
        <v>768968.0</v>
      </c>
      <c r="C1763" s="4">
        <v>92318.0</v>
      </c>
      <c r="D1763" s="4" t="s">
        <v>23</v>
      </c>
      <c r="F1763" s="5">
        <v>45241.0</v>
      </c>
      <c r="G1763" s="4" t="s">
        <v>5313</v>
      </c>
      <c r="H1763" s="4" t="s">
        <v>5151</v>
      </c>
      <c r="I1763" s="6">
        <v>7200000.0</v>
      </c>
      <c r="J1763" s="4">
        <v>1.0</v>
      </c>
      <c r="K1763" s="6">
        <v>0.0</v>
      </c>
      <c r="L1763" s="4">
        <v>0.0</v>
      </c>
      <c r="M1763" s="7">
        <v>7200000.0</v>
      </c>
      <c r="N1763" s="4" t="s">
        <v>37</v>
      </c>
      <c r="O1763" s="4" t="s">
        <v>95</v>
      </c>
    </row>
    <row r="1764" hidden="1">
      <c r="A1764" s="4" t="s">
        <v>8279</v>
      </c>
      <c r="B1764" s="4">
        <v>768978.0</v>
      </c>
      <c r="C1764" s="4">
        <v>92320.0</v>
      </c>
      <c r="D1764" s="4" t="s">
        <v>23</v>
      </c>
      <c r="F1764" s="5">
        <v>45241.0</v>
      </c>
      <c r="G1764" s="4" t="s">
        <v>5313</v>
      </c>
      <c r="H1764" s="4" t="s">
        <v>5011</v>
      </c>
      <c r="I1764" s="6">
        <v>4100000.0</v>
      </c>
      <c r="J1764" s="4">
        <v>1.0</v>
      </c>
      <c r="K1764" s="6">
        <v>0.0</v>
      </c>
      <c r="L1764" s="4">
        <v>0.0</v>
      </c>
      <c r="M1764" s="7">
        <v>4100000.0</v>
      </c>
      <c r="N1764" s="4" t="s">
        <v>37</v>
      </c>
      <c r="O1764" s="4" t="s">
        <v>21</v>
      </c>
    </row>
    <row r="1765" hidden="1">
      <c r="A1765" s="4" t="s">
        <v>8280</v>
      </c>
      <c r="B1765" s="4">
        <v>769044.0</v>
      </c>
      <c r="C1765" s="4">
        <v>92334.0</v>
      </c>
      <c r="D1765" s="4" t="s">
        <v>16</v>
      </c>
      <c r="F1765" s="5">
        <v>45241.0</v>
      </c>
      <c r="G1765" s="4" t="s">
        <v>5313</v>
      </c>
      <c r="H1765" s="4" t="s">
        <v>8281</v>
      </c>
      <c r="I1765" s="6">
        <v>8500000.0</v>
      </c>
      <c r="J1765" s="4">
        <v>1.0</v>
      </c>
      <c r="K1765" s="6">
        <v>0.0</v>
      </c>
      <c r="L1765" s="4">
        <v>0.0</v>
      </c>
      <c r="M1765" s="7">
        <v>8500000.0</v>
      </c>
      <c r="N1765" s="4" t="s">
        <v>140</v>
      </c>
      <c r="O1765" s="4" t="s">
        <v>21</v>
      </c>
    </row>
    <row r="1766" hidden="1">
      <c r="A1766" s="4" t="s">
        <v>8282</v>
      </c>
      <c r="B1766" s="4">
        <v>769045.0</v>
      </c>
      <c r="C1766" s="4">
        <v>92334.0</v>
      </c>
      <c r="D1766" s="4" t="s">
        <v>23</v>
      </c>
      <c r="F1766" s="5">
        <v>45241.0</v>
      </c>
      <c r="G1766" s="4" t="s">
        <v>5313</v>
      </c>
      <c r="H1766" s="4" t="s">
        <v>8283</v>
      </c>
      <c r="I1766" s="6">
        <v>4250000.0</v>
      </c>
      <c r="J1766" s="4">
        <v>1.0</v>
      </c>
      <c r="K1766" s="6">
        <v>0.0</v>
      </c>
      <c r="L1766" s="4">
        <v>0.0</v>
      </c>
      <c r="M1766" s="7">
        <v>4250000.0</v>
      </c>
      <c r="N1766" s="4" t="s">
        <v>140</v>
      </c>
      <c r="O1766" s="4" t="s">
        <v>21</v>
      </c>
    </row>
    <row r="1767" hidden="1">
      <c r="A1767" s="4" t="s">
        <v>8284</v>
      </c>
      <c r="B1767" s="4">
        <v>769047.0</v>
      </c>
      <c r="C1767" s="4">
        <v>92335.0</v>
      </c>
      <c r="D1767" s="4" t="s">
        <v>23</v>
      </c>
      <c r="F1767" s="5">
        <v>45241.0</v>
      </c>
      <c r="G1767" s="4" t="s">
        <v>5313</v>
      </c>
      <c r="H1767" s="4" t="s">
        <v>5009</v>
      </c>
      <c r="I1767" s="6">
        <v>7200000.0</v>
      </c>
      <c r="J1767" s="4">
        <v>1.0</v>
      </c>
      <c r="K1767" s="6">
        <v>0.0</v>
      </c>
      <c r="L1767" s="4">
        <v>0.0</v>
      </c>
      <c r="M1767" s="7">
        <v>7200000.0</v>
      </c>
      <c r="N1767" s="4" t="s">
        <v>37</v>
      </c>
      <c r="O1767" s="4" t="s">
        <v>21</v>
      </c>
    </row>
    <row r="1768" hidden="1">
      <c r="A1768" s="4" t="s">
        <v>8285</v>
      </c>
      <c r="B1768" s="4">
        <v>769064.0</v>
      </c>
      <c r="C1768" s="4">
        <v>92340.0</v>
      </c>
      <c r="D1768" s="4" t="s">
        <v>23</v>
      </c>
      <c r="F1768" s="5">
        <v>45241.0</v>
      </c>
      <c r="G1768" s="4" t="s">
        <v>5313</v>
      </c>
      <c r="H1768" s="4" t="s">
        <v>6618</v>
      </c>
      <c r="I1768" s="6">
        <v>8990000.0</v>
      </c>
      <c r="J1768" s="4">
        <v>1.0</v>
      </c>
      <c r="K1768" s="6">
        <v>0.0</v>
      </c>
      <c r="L1768" s="4">
        <v>0.0</v>
      </c>
      <c r="M1768" s="7">
        <v>8990000.0</v>
      </c>
      <c r="N1768" s="4" t="s">
        <v>37</v>
      </c>
      <c r="O1768" s="4" t="s">
        <v>21</v>
      </c>
    </row>
    <row r="1769" hidden="1">
      <c r="A1769" s="4" t="s">
        <v>8286</v>
      </c>
      <c r="B1769" s="4">
        <v>769098.0</v>
      </c>
      <c r="C1769" s="4">
        <v>92345.0</v>
      </c>
      <c r="D1769" s="4" t="s">
        <v>23</v>
      </c>
      <c r="F1769" s="5">
        <v>45241.0</v>
      </c>
      <c r="G1769" s="4" t="s">
        <v>5313</v>
      </c>
      <c r="H1769" s="4" t="s">
        <v>8287</v>
      </c>
      <c r="I1769" s="6">
        <v>1490000.0</v>
      </c>
      <c r="J1769" s="4">
        <v>1.0</v>
      </c>
      <c r="K1769" s="6">
        <v>0.0</v>
      </c>
      <c r="L1769" s="4">
        <v>0.0</v>
      </c>
      <c r="M1769" s="7">
        <v>1490000.0</v>
      </c>
      <c r="N1769" s="4" t="s">
        <v>37</v>
      </c>
      <c r="O1769" s="4" t="s">
        <v>21</v>
      </c>
    </row>
    <row r="1770" hidden="1">
      <c r="A1770" s="4" t="s">
        <v>8288</v>
      </c>
      <c r="B1770" s="4">
        <v>769104.0</v>
      </c>
      <c r="C1770" s="4">
        <v>92348.0</v>
      </c>
      <c r="D1770" s="4" t="s">
        <v>16</v>
      </c>
      <c r="F1770" s="5">
        <v>45241.0</v>
      </c>
      <c r="G1770" s="4" t="s">
        <v>5313</v>
      </c>
      <c r="H1770" s="4" t="s">
        <v>8289</v>
      </c>
      <c r="I1770" s="6">
        <v>7990000.0</v>
      </c>
      <c r="J1770" s="4">
        <v>1.0</v>
      </c>
      <c r="K1770" s="6">
        <v>0.0</v>
      </c>
      <c r="L1770" s="4">
        <v>0.0</v>
      </c>
      <c r="M1770" s="7">
        <v>7990000.0</v>
      </c>
      <c r="N1770" s="4" t="s">
        <v>40</v>
      </c>
      <c r="O1770" s="4" t="s">
        <v>21</v>
      </c>
    </row>
    <row r="1771" hidden="1">
      <c r="A1771" s="4" t="s">
        <v>8290</v>
      </c>
      <c r="B1771" s="4">
        <v>769106.0</v>
      </c>
      <c r="C1771" s="4">
        <v>92348.0</v>
      </c>
      <c r="D1771" s="4" t="s">
        <v>16</v>
      </c>
      <c r="F1771" s="5">
        <v>45241.0</v>
      </c>
      <c r="G1771" s="4" t="s">
        <v>5313</v>
      </c>
      <c r="H1771" s="4" t="s">
        <v>8291</v>
      </c>
      <c r="I1771" s="6">
        <v>2990000.0</v>
      </c>
      <c r="J1771" s="4">
        <v>1.0</v>
      </c>
      <c r="K1771" s="6">
        <v>0.0</v>
      </c>
      <c r="L1771" s="4">
        <v>0.0</v>
      </c>
      <c r="M1771" s="7">
        <v>2990000.0</v>
      </c>
      <c r="N1771" s="4" t="s">
        <v>40</v>
      </c>
      <c r="O1771" s="4" t="s">
        <v>21</v>
      </c>
    </row>
    <row r="1772" hidden="1">
      <c r="A1772" s="4" t="s">
        <v>8292</v>
      </c>
      <c r="B1772" s="4">
        <v>769155.0</v>
      </c>
      <c r="C1772" s="4">
        <v>92355.0</v>
      </c>
      <c r="D1772" s="4" t="s">
        <v>23</v>
      </c>
      <c r="F1772" s="5">
        <v>45241.0</v>
      </c>
      <c r="G1772" s="4" t="s">
        <v>5313</v>
      </c>
      <c r="H1772" s="4" t="s">
        <v>8293</v>
      </c>
      <c r="I1772" s="6">
        <v>2990000.0</v>
      </c>
      <c r="J1772" s="4">
        <v>1.0</v>
      </c>
      <c r="K1772" s="6">
        <v>0.0</v>
      </c>
      <c r="L1772" s="4">
        <v>0.0</v>
      </c>
      <c r="M1772" s="7">
        <v>2990000.0</v>
      </c>
      <c r="N1772" s="4" t="s">
        <v>37</v>
      </c>
      <c r="O1772" s="4" t="s">
        <v>21</v>
      </c>
    </row>
    <row r="1773" hidden="1">
      <c r="A1773" s="4" t="s">
        <v>8294</v>
      </c>
      <c r="B1773" s="4">
        <v>769157.0</v>
      </c>
      <c r="C1773" s="4">
        <v>92355.0</v>
      </c>
      <c r="D1773" s="4" t="s">
        <v>23</v>
      </c>
      <c r="F1773" s="5">
        <v>45241.0</v>
      </c>
      <c r="G1773" s="4" t="s">
        <v>5313</v>
      </c>
      <c r="H1773" s="4" t="s">
        <v>8295</v>
      </c>
      <c r="I1773" s="6">
        <v>2990000.0</v>
      </c>
      <c r="J1773" s="4">
        <v>1.0</v>
      </c>
      <c r="K1773" s="6">
        <v>0.0</v>
      </c>
      <c r="L1773" s="4">
        <v>0.0</v>
      </c>
      <c r="M1773" s="7">
        <v>2990000.0</v>
      </c>
      <c r="N1773" s="4" t="s">
        <v>37</v>
      </c>
      <c r="O1773" s="4" t="s">
        <v>21</v>
      </c>
    </row>
    <row r="1774" hidden="1">
      <c r="A1774" s="4" t="s">
        <v>8296</v>
      </c>
      <c r="B1774" s="4">
        <v>769159.0</v>
      </c>
      <c r="C1774" s="4">
        <v>92355.0</v>
      </c>
      <c r="D1774" s="4" t="s">
        <v>23</v>
      </c>
      <c r="F1774" s="5">
        <v>45241.0</v>
      </c>
      <c r="G1774" s="4" t="s">
        <v>5313</v>
      </c>
      <c r="H1774" s="4" t="s">
        <v>8297</v>
      </c>
      <c r="I1774" s="6">
        <v>2990000.0</v>
      </c>
      <c r="J1774" s="4">
        <v>1.0</v>
      </c>
      <c r="K1774" s="6">
        <v>0.0</v>
      </c>
      <c r="L1774" s="4">
        <v>0.0</v>
      </c>
      <c r="M1774" s="7">
        <v>2990000.0</v>
      </c>
      <c r="N1774" s="4" t="s">
        <v>37</v>
      </c>
      <c r="O1774" s="4" t="s">
        <v>21</v>
      </c>
    </row>
    <row r="1775" hidden="1">
      <c r="A1775" s="4" t="s">
        <v>8298</v>
      </c>
      <c r="B1775" s="4">
        <v>769185.0</v>
      </c>
      <c r="C1775" s="4">
        <v>92356.0</v>
      </c>
      <c r="D1775" s="4" t="s">
        <v>23</v>
      </c>
      <c r="F1775" s="5">
        <v>45241.0</v>
      </c>
      <c r="G1775" s="4" t="s">
        <v>5313</v>
      </c>
      <c r="H1775" s="4" t="s">
        <v>5009</v>
      </c>
      <c r="I1775" s="6">
        <v>7200000.0</v>
      </c>
      <c r="J1775" s="4">
        <v>1.0</v>
      </c>
      <c r="K1775" s="6">
        <v>0.0</v>
      </c>
      <c r="L1775" s="4">
        <v>0.0</v>
      </c>
      <c r="M1775" s="7">
        <v>7200000.0</v>
      </c>
      <c r="N1775" s="4" t="s">
        <v>37</v>
      </c>
      <c r="O1775" s="4" t="s">
        <v>21</v>
      </c>
    </row>
    <row r="1776" hidden="1">
      <c r="A1776" s="4" t="s">
        <v>8299</v>
      </c>
      <c r="B1776" s="4">
        <v>769188.0</v>
      </c>
      <c r="C1776" s="4">
        <v>92358.0</v>
      </c>
      <c r="D1776" s="4" t="s">
        <v>16</v>
      </c>
      <c r="F1776" s="5">
        <v>45241.0</v>
      </c>
      <c r="G1776" s="4" t="s">
        <v>5313</v>
      </c>
      <c r="H1776" s="4" t="s">
        <v>8300</v>
      </c>
      <c r="I1776" s="6">
        <v>2990000.0</v>
      </c>
      <c r="J1776" s="4">
        <v>1.0</v>
      </c>
      <c r="K1776" s="6">
        <v>0.0</v>
      </c>
      <c r="L1776" s="4">
        <v>0.0</v>
      </c>
      <c r="M1776" s="7">
        <v>2990000.0</v>
      </c>
      <c r="N1776" s="4" t="s">
        <v>140</v>
      </c>
      <c r="O1776" s="4" t="s">
        <v>21</v>
      </c>
    </row>
    <row r="1777" hidden="1">
      <c r="A1777" s="4" t="s">
        <v>8301</v>
      </c>
      <c r="B1777" s="4">
        <v>769198.0</v>
      </c>
      <c r="C1777" s="4">
        <v>92361.0</v>
      </c>
      <c r="D1777" s="4" t="s">
        <v>23</v>
      </c>
      <c r="F1777" s="5">
        <v>45241.0</v>
      </c>
      <c r="G1777" s="4" t="s">
        <v>5313</v>
      </c>
      <c r="H1777" s="4" t="s">
        <v>5082</v>
      </c>
      <c r="I1777" s="6">
        <v>5200000.0</v>
      </c>
      <c r="J1777" s="4">
        <v>1.0</v>
      </c>
      <c r="K1777" s="6">
        <v>0.0</v>
      </c>
      <c r="L1777" s="4">
        <v>0.0</v>
      </c>
      <c r="M1777" s="7">
        <v>5200000.0</v>
      </c>
      <c r="N1777" s="4" t="s">
        <v>37</v>
      </c>
      <c r="O1777" s="4" t="s">
        <v>21</v>
      </c>
    </row>
    <row r="1778" hidden="1">
      <c r="A1778" s="4" t="s">
        <v>8302</v>
      </c>
      <c r="B1778" s="4">
        <v>769200.0</v>
      </c>
      <c r="C1778" s="4">
        <v>92361.0</v>
      </c>
      <c r="D1778" s="4" t="s">
        <v>23</v>
      </c>
      <c r="F1778" s="5">
        <v>45241.0</v>
      </c>
      <c r="G1778" s="4" t="s">
        <v>5313</v>
      </c>
      <c r="H1778" s="4" t="s">
        <v>5132</v>
      </c>
      <c r="I1778" s="6">
        <v>5200000.0</v>
      </c>
      <c r="J1778" s="4">
        <v>1.0</v>
      </c>
      <c r="K1778" s="6">
        <v>0.0</v>
      </c>
      <c r="L1778" s="4">
        <v>0.0</v>
      </c>
      <c r="M1778" s="7">
        <v>5200000.0</v>
      </c>
      <c r="N1778" s="4" t="s">
        <v>37</v>
      </c>
      <c r="O1778" s="4" t="s">
        <v>21</v>
      </c>
    </row>
    <row r="1779" hidden="1">
      <c r="A1779" s="4" t="s">
        <v>8303</v>
      </c>
      <c r="B1779" s="4">
        <v>769209.0</v>
      </c>
      <c r="C1779" s="4">
        <v>92364.0</v>
      </c>
      <c r="D1779" s="4" t="s">
        <v>23</v>
      </c>
      <c r="F1779" s="5">
        <v>45241.0</v>
      </c>
      <c r="G1779" s="4" t="s">
        <v>5313</v>
      </c>
      <c r="H1779" s="4" t="s">
        <v>5420</v>
      </c>
      <c r="I1779" s="6">
        <v>5200000.0</v>
      </c>
      <c r="J1779" s="4">
        <v>1.0</v>
      </c>
      <c r="K1779" s="6">
        <v>0.0</v>
      </c>
      <c r="L1779" s="4">
        <v>0.0</v>
      </c>
      <c r="M1779" s="7">
        <v>5200000.0</v>
      </c>
      <c r="N1779" s="4" t="s">
        <v>37</v>
      </c>
      <c r="O1779" s="4" t="s">
        <v>21</v>
      </c>
    </row>
    <row r="1780" hidden="1">
      <c r="A1780" s="4" t="s">
        <v>8304</v>
      </c>
      <c r="B1780" s="4">
        <v>769223.0</v>
      </c>
      <c r="C1780" s="4">
        <v>92366.0</v>
      </c>
      <c r="D1780" s="4" t="s">
        <v>23</v>
      </c>
      <c r="F1780" s="5">
        <v>45241.0</v>
      </c>
      <c r="G1780" s="4" t="s">
        <v>5313</v>
      </c>
      <c r="H1780" s="4" t="s">
        <v>5009</v>
      </c>
      <c r="I1780" s="6">
        <v>7200000.0</v>
      </c>
      <c r="J1780" s="4">
        <v>1.0</v>
      </c>
      <c r="K1780" s="6">
        <v>0.0</v>
      </c>
      <c r="L1780" s="4">
        <v>0.0</v>
      </c>
      <c r="M1780" s="7">
        <v>7200000.0</v>
      </c>
      <c r="N1780" s="4" t="s">
        <v>37</v>
      </c>
      <c r="O1780" s="4" t="s">
        <v>21</v>
      </c>
    </row>
    <row r="1781" hidden="1">
      <c r="A1781" s="4" t="s">
        <v>8305</v>
      </c>
      <c r="B1781" s="4">
        <v>769276.0</v>
      </c>
      <c r="C1781" s="4">
        <v>92378.0</v>
      </c>
      <c r="D1781" s="4" t="s">
        <v>23</v>
      </c>
      <c r="F1781" s="5">
        <v>45241.0</v>
      </c>
      <c r="G1781" s="4" t="s">
        <v>5313</v>
      </c>
      <c r="H1781" s="4" t="s">
        <v>8306</v>
      </c>
      <c r="I1781" s="6">
        <v>990000.0</v>
      </c>
      <c r="J1781" s="4">
        <v>2.0</v>
      </c>
      <c r="K1781" s="6">
        <v>0.0</v>
      </c>
      <c r="L1781" s="4">
        <v>0.0</v>
      </c>
      <c r="M1781" s="7">
        <v>1980000.0</v>
      </c>
      <c r="N1781" s="4" t="s">
        <v>140</v>
      </c>
      <c r="O1781" s="4" t="s">
        <v>21</v>
      </c>
    </row>
    <row r="1782" hidden="1">
      <c r="A1782" s="4" t="s">
        <v>8307</v>
      </c>
      <c r="B1782" s="4">
        <v>769277.0</v>
      </c>
      <c r="C1782" s="4">
        <v>92378.0</v>
      </c>
      <c r="D1782" s="4" t="s">
        <v>16</v>
      </c>
      <c r="F1782" s="5">
        <v>45241.0</v>
      </c>
      <c r="G1782" s="4" t="s">
        <v>5313</v>
      </c>
      <c r="H1782" s="4" t="s">
        <v>8308</v>
      </c>
      <c r="I1782" s="6">
        <v>950000.0</v>
      </c>
      <c r="J1782" s="4">
        <v>1.0</v>
      </c>
      <c r="K1782" s="6">
        <v>0.0</v>
      </c>
      <c r="L1782" s="4">
        <v>0.0</v>
      </c>
      <c r="M1782" s="7">
        <v>950000.0</v>
      </c>
      <c r="N1782" s="4" t="s">
        <v>140</v>
      </c>
      <c r="O1782" s="4" t="s">
        <v>21</v>
      </c>
    </row>
    <row r="1783" hidden="1">
      <c r="A1783" s="4" t="s">
        <v>8309</v>
      </c>
      <c r="B1783" s="4">
        <v>769278.0</v>
      </c>
      <c r="C1783" s="4">
        <v>92378.0</v>
      </c>
      <c r="D1783" s="4" t="s">
        <v>23</v>
      </c>
      <c r="F1783" s="5">
        <v>45241.0</v>
      </c>
      <c r="G1783" s="4" t="s">
        <v>5313</v>
      </c>
      <c r="H1783" s="4" t="s">
        <v>8310</v>
      </c>
      <c r="I1783" s="6">
        <v>900000.0</v>
      </c>
      <c r="J1783" s="4">
        <v>1.0</v>
      </c>
      <c r="K1783" s="6">
        <v>0.0</v>
      </c>
      <c r="L1783" s="4">
        <v>0.0</v>
      </c>
      <c r="M1783" s="7">
        <v>900000.0</v>
      </c>
      <c r="N1783" s="4" t="s">
        <v>140</v>
      </c>
      <c r="O1783" s="4" t="s">
        <v>21</v>
      </c>
    </row>
    <row r="1784" hidden="1">
      <c r="A1784" s="4" t="s">
        <v>8311</v>
      </c>
      <c r="B1784" s="4">
        <v>769298.0</v>
      </c>
      <c r="C1784" s="4">
        <v>92381.0</v>
      </c>
      <c r="D1784" s="4" t="s">
        <v>23</v>
      </c>
      <c r="F1784" s="5">
        <v>45241.0</v>
      </c>
      <c r="G1784" s="4" t="s">
        <v>5313</v>
      </c>
      <c r="H1784" s="4" t="s">
        <v>5151</v>
      </c>
      <c r="I1784" s="6">
        <v>7200000.0</v>
      </c>
      <c r="J1784" s="4">
        <v>1.0</v>
      </c>
      <c r="K1784" s="6">
        <v>0.0</v>
      </c>
      <c r="L1784" s="4">
        <v>0.0</v>
      </c>
      <c r="M1784" s="7">
        <v>7200000.0</v>
      </c>
      <c r="N1784" s="4" t="s">
        <v>37</v>
      </c>
      <c r="O1784" s="4" t="s">
        <v>21</v>
      </c>
    </row>
    <row r="1785" hidden="1">
      <c r="A1785" s="4" t="s">
        <v>8312</v>
      </c>
      <c r="B1785" s="4">
        <v>769333.0</v>
      </c>
      <c r="C1785" s="4">
        <v>92384.0</v>
      </c>
      <c r="D1785" s="4" t="s">
        <v>23</v>
      </c>
      <c r="F1785" s="5">
        <v>45241.0</v>
      </c>
      <c r="G1785" s="4" t="s">
        <v>5313</v>
      </c>
      <c r="H1785" s="4" t="s">
        <v>5011</v>
      </c>
      <c r="I1785" s="6">
        <v>4100000.0</v>
      </c>
      <c r="J1785" s="4">
        <v>1.0</v>
      </c>
      <c r="K1785" s="6">
        <v>0.0</v>
      </c>
      <c r="L1785" s="4">
        <v>0.0</v>
      </c>
      <c r="M1785" s="7">
        <v>4100000.0</v>
      </c>
      <c r="N1785" s="4" t="s">
        <v>37</v>
      </c>
      <c r="O1785" s="4" t="s">
        <v>21</v>
      </c>
    </row>
    <row r="1786" hidden="1">
      <c r="A1786" s="4" t="s">
        <v>8313</v>
      </c>
      <c r="B1786" s="4">
        <v>769334.0</v>
      </c>
      <c r="C1786" s="4">
        <v>92385.0</v>
      </c>
      <c r="D1786" s="4" t="s">
        <v>16</v>
      </c>
      <c r="F1786" s="5">
        <v>45241.0</v>
      </c>
      <c r="G1786" s="4" t="s">
        <v>5313</v>
      </c>
      <c r="H1786" s="4" t="s">
        <v>3315</v>
      </c>
      <c r="I1786" s="6">
        <v>5400000.0</v>
      </c>
      <c r="J1786" s="4">
        <v>1.0</v>
      </c>
      <c r="K1786" s="6">
        <v>0.0</v>
      </c>
      <c r="L1786" s="4">
        <v>0.0</v>
      </c>
      <c r="M1786" s="7">
        <v>5400000.0</v>
      </c>
      <c r="N1786" s="4" t="s">
        <v>87</v>
      </c>
      <c r="O1786" s="4" t="s">
        <v>21</v>
      </c>
    </row>
    <row r="1787" hidden="1">
      <c r="A1787" s="4" t="s">
        <v>8314</v>
      </c>
      <c r="B1787" s="4">
        <v>769344.0</v>
      </c>
      <c r="C1787" s="4">
        <v>92386.0</v>
      </c>
      <c r="D1787" s="4" t="s">
        <v>23</v>
      </c>
      <c r="F1787" s="5">
        <v>45241.0</v>
      </c>
      <c r="G1787" s="4" t="s">
        <v>5313</v>
      </c>
      <c r="H1787" s="4" t="s">
        <v>5009</v>
      </c>
      <c r="I1787" s="6">
        <v>7200000.0</v>
      </c>
      <c r="J1787" s="4">
        <v>1.0</v>
      </c>
      <c r="K1787" s="6">
        <v>0.0</v>
      </c>
      <c r="L1787" s="4">
        <v>0.0</v>
      </c>
      <c r="M1787" s="7">
        <v>7200000.0</v>
      </c>
      <c r="N1787" s="4" t="s">
        <v>37</v>
      </c>
      <c r="O1787" s="4" t="s">
        <v>21</v>
      </c>
    </row>
    <row r="1788" hidden="1">
      <c r="A1788" s="4" t="s">
        <v>8315</v>
      </c>
      <c r="B1788" s="4">
        <v>769402.0</v>
      </c>
      <c r="C1788" s="4">
        <v>92395.0</v>
      </c>
      <c r="D1788" s="4" t="s">
        <v>23</v>
      </c>
      <c r="F1788" s="5">
        <v>45241.0</v>
      </c>
      <c r="G1788" s="4" t="s">
        <v>5313</v>
      </c>
      <c r="H1788" s="4" t="s">
        <v>5011</v>
      </c>
      <c r="I1788" s="6">
        <v>4100000.0</v>
      </c>
      <c r="J1788" s="4">
        <v>2.0</v>
      </c>
      <c r="K1788" s="6">
        <v>0.0</v>
      </c>
      <c r="L1788" s="4">
        <v>0.0</v>
      </c>
      <c r="M1788" s="7">
        <v>8200000.0</v>
      </c>
      <c r="N1788" s="4" t="s">
        <v>37</v>
      </c>
      <c r="O1788" s="4" t="s">
        <v>21</v>
      </c>
    </row>
    <row r="1789" hidden="1">
      <c r="A1789" s="4" t="s">
        <v>8316</v>
      </c>
      <c r="B1789" s="4">
        <v>769415.0</v>
      </c>
      <c r="C1789" s="4">
        <v>92399.0</v>
      </c>
      <c r="D1789" s="4" t="s">
        <v>23</v>
      </c>
      <c r="F1789" s="5">
        <v>45241.0</v>
      </c>
      <c r="G1789" s="4" t="s">
        <v>5313</v>
      </c>
      <c r="H1789" s="4" t="s">
        <v>5009</v>
      </c>
      <c r="I1789" s="6">
        <v>7200000.0</v>
      </c>
      <c r="J1789" s="4">
        <v>1.0</v>
      </c>
      <c r="K1789" s="6">
        <v>0.0</v>
      </c>
      <c r="L1789" s="4">
        <v>0.0</v>
      </c>
      <c r="M1789" s="7">
        <v>7200000.0</v>
      </c>
      <c r="N1789" s="4" t="s">
        <v>37</v>
      </c>
      <c r="O1789" s="4" t="s">
        <v>21</v>
      </c>
    </row>
    <row r="1790" hidden="1">
      <c r="A1790" s="4" t="s">
        <v>8317</v>
      </c>
      <c r="B1790" s="4">
        <v>769448.0</v>
      </c>
      <c r="C1790" s="4">
        <v>92403.0</v>
      </c>
      <c r="D1790" s="4" t="s">
        <v>16</v>
      </c>
      <c r="F1790" s="5">
        <v>45241.0</v>
      </c>
      <c r="G1790" s="4" t="s">
        <v>5313</v>
      </c>
      <c r="H1790" s="4" t="s">
        <v>8318</v>
      </c>
      <c r="I1790" s="6">
        <v>4990000.0</v>
      </c>
      <c r="J1790" s="4">
        <v>1.0</v>
      </c>
      <c r="K1790" s="6">
        <v>0.0</v>
      </c>
      <c r="L1790" s="4">
        <v>0.0</v>
      </c>
      <c r="M1790" s="7">
        <v>4990000.0</v>
      </c>
      <c r="N1790" s="4" t="s">
        <v>40</v>
      </c>
      <c r="O1790" s="4" t="s">
        <v>21</v>
      </c>
    </row>
    <row r="1791" hidden="1">
      <c r="A1791" s="4" t="s">
        <v>8319</v>
      </c>
      <c r="B1791" s="4">
        <v>769472.0</v>
      </c>
      <c r="C1791" s="4">
        <v>92407.0</v>
      </c>
      <c r="D1791" s="4" t="s">
        <v>23</v>
      </c>
      <c r="F1791" s="5">
        <v>45241.0</v>
      </c>
      <c r="G1791" s="4" t="s">
        <v>5313</v>
      </c>
      <c r="H1791" s="4" t="s">
        <v>5079</v>
      </c>
      <c r="I1791" s="6">
        <v>7200000.0</v>
      </c>
      <c r="J1791" s="4">
        <v>1.0</v>
      </c>
      <c r="K1791" s="6">
        <v>0.0</v>
      </c>
      <c r="L1791" s="4">
        <v>0.0</v>
      </c>
      <c r="M1791" s="7">
        <v>7200000.0</v>
      </c>
      <c r="N1791" s="4" t="s">
        <v>37</v>
      </c>
      <c r="O1791" s="4" t="s">
        <v>21</v>
      </c>
    </row>
    <row r="1792" hidden="1">
      <c r="A1792" s="4" t="s">
        <v>8320</v>
      </c>
      <c r="B1792" s="4">
        <v>769474.0</v>
      </c>
      <c r="C1792" s="4">
        <v>92407.0</v>
      </c>
      <c r="D1792" s="4" t="s">
        <v>23</v>
      </c>
      <c r="F1792" s="5">
        <v>45241.0</v>
      </c>
      <c r="G1792" s="4" t="s">
        <v>5313</v>
      </c>
      <c r="H1792" s="4" t="s">
        <v>5011</v>
      </c>
      <c r="I1792" s="6">
        <v>4100000.0</v>
      </c>
      <c r="J1792" s="4">
        <v>3.0</v>
      </c>
      <c r="K1792" s="6">
        <v>0.0</v>
      </c>
      <c r="L1792" s="4">
        <v>0.0</v>
      </c>
      <c r="M1792" s="7">
        <v>1.23E7</v>
      </c>
      <c r="N1792" s="4" t="s">
        <v>37</v>
      </c>
      <c r="O1792" s="4" t="s">
        <v>21</v>
      </c>
    </row>
    <row r="1793" hidden="1">
      <c r="A1793" s="4" t="s">
        <v>8321</v>
      </c>
      <c r="B1793" s="4">
        <v>769475.0</v>
      </c>
      <c r="C1793" s="4">
        <v>92408.0</v>
      </c>
      <c r="D1793" s="4" t="s">
        <v>23</v>
      </c>
      <c r="F1793" s="5">
        <v>45241.0</v>
      </c>
      <c r="G1793" s="4" t="s">
        <v>5313</v>
      </c>
      <c r="H1793" s="4" t="s">
        <v>8322</v>
      </c>
      <c r="I1793" s="6">
        <v>6990000.0</v>
      </c>
      <c r="J1793" s="4">
        <v>1.0</v>
      </c>
      <c r="K1793" s="6">
        <v>0.0</v>
      </c>
      <c r="L1793" s="4">
        <v>0.0</v>
      </c>
      <c r="M1793" s="7">
        <v>6990000.0</v>
      </c>
      <c r="N1793" s="4" t="s">
        <v>37</v>
      </c>
      <c r="O1793" s="4" t="s">
        <v>21</v>
      </c>
    </row>
    <row r="1794" hidden="1">
      <c r="A1794" s="4" t="s">
        <v>8323</v>
      </c>
      <c r="B1794" s="4">
        <v>769477.0</v>
      </c>
      <c r="C1794" s="4">
        <v>92408.0</v>
      </c>
      <c r="D1794" s="4" t="s">
        <v>23</v>
      </c>
      <c r="F1794" s="5">
        <v>45241.0</v>
      </c>
      <c r="G1794" s="4" t="s">
        <v>5313</v>
      </c>
      <c r="H1794" s="4" t="s">
        <v>8324</v>
      </c>
      <c r="I1794" s="6">
        <v>6990000.0</v>
      </c>
      <c r="J1794" s="4">
        <v>1.0</v>
      </c>
      <c r="K1794" s="6">
        <v>0.0</v>
      </c>
      <c r="L1794" s="4">
        <v>0.0</v>
      </c>
      <c r="M1794" s="7">
        <v>6990000.0</v>
      </c>
      <c r="N1794" s="4" t="s">
        <v>37</v>
      </c>
      <c r="O1794" s="4" t="s">
        <v>21</v>
      </c>
    </row>
    <row r="1795" hidden="1">
      <c r="A1795" s="4" t="s">
        <v>8325</v>
      </c>
      <c r="B1795" s="4">
        <v>769496.0</v>
      </c>
      <c r="C1795" s="4">
        <v>92410.0</v>
      </c>
      <c r="D1795" s="4" t="s">
        <v>23</v>
      </c>
      <c r="F1795" s="5">
        <v>45241.0</v>
      </c>
      <c r="G1795" s="4" t="s">
        <v>5313</v>
      </c>
      <c r="H1795" s="4" t="s">
        <v>6334</v>
      </c>
      <c r="I1795" s="6">
        <v>3990000.0</v>
      </c>
      <c r="J1795" s="4">
        <v>1.0</v>
      </c>
      <c r="K1795" s="6">
        <v>0.0</v>
      </c>
      <c r="L1795" s="4">
        <v>0.0</v>
      </c>
      <c r="M1795" s="7">
        <v>3990000.0</v>
      </c>
      <c r="N1795" s="4" t="s">
        <v>174</v>
      </c>
      <c r="O1795" s="4" t="s">
        <v>21</v>
      </c>
    </row>
    <row r="1796" hidden="1">
      <c r="A1796" s="4" t="s">
        <v>8326</v>
      </c>
      <c r="B1796" s="4">
        <v>769503.0</v>
      </c>
      <c r="C1796" s="4">
        <v>92411.0</v>
      </c>
      <c r="D1796" s="4" t="s">
        <v>16</v>
      </c>
      <c r="F1796" s="5">
        <v>45241.0</v>
      </c>
      <c r="G1796" s="4" t="s">
        <v>5313</v>
      </c>
      <c r="H1796" s="4" t="s">
        <v>8327</v>
      </c>
      <c r="I1796" s="6">
        <v>7900000.0</v>
      </c>
      <c r="J1796" s="4">
        <v>1.0</v>
      </c>
      <c r="K1796" s="6">
        <v>790000.0</v>
      </c>
      <c r="L1796" s="4">
        <v>0.0</v>
      </c>
      <c r="M1796" s="7">
        <v>7110000.0</v>
      </c>
      <c r="N1796" s="4" t="s">
        <v>84</v>
      </c>
      <c r="O1796" s="4" t="s">
        <v>95</v>
      </c>
    </row>
    <row r="1797" hidden="1">
      <c r="A1797" s="4" t="s">
        <v>8328</v>
      </c>
      <c r="B1797" s="4">
        <v>769506.0</v>
      </c>
      <c r="C1797" s="4">
        <v>92411.0</v>
      </c>
      <c r="D1797" s="4" t="s">
        <v>23</v>
      </c>
      <c r="F1797" s="5">
        <v>45241.0</v>
      </c>
      <c r="G1797" s="4" t="s">
        <v>5313</v>
      </c>
      <c r="H1797" s="4" t="s">
        <v>8329</v>
      </c>
      <c r="I1797" s="6">
        <v>3570000.0</v>
      </c>
      <c r="J1797" s="4">
        <v>1.0</v>
      </c>
      <c r="K1797" s="6">
        <v>357000.0</v>
      </c>
      <c r="L1797" s="4">
        <v>0.0</v>
      </c>
      <c r="M1797" s="7">
        <v>3213000.0</v>
      </c>
      <c r="N1797" s="4" t="s">
        <v>87</v>
      </c>
      <c r="O1797" s="4" t="s">
        <v>95</v>
      </c>
    </row>
    <row r="1798" hidden="1">
      <c r="A1798" s="4" t="s">
        <v>8330</v>
      </c>
      <c r="B1798" s="4">
        <v>769511.0</v>
      </c>
      <c r="C1798" s="4">
        <v>92412.0</v>
      </c>
      <c r="D1798" s="4" t="s">
        <v>23</v>
      </c>
      <c r="F1798" s="5">
        <v>45241.0</v>
      </c>
      <c r="G1798" s="4" t="s">
        <v>5313</v>
      </c>
      <c r="H1798" s="4" t="s">
        <v>5009</v>
      </c>
      <c r="I1798" s="6">
        <v>7200000.0</v>
      </c>
      <c r="J1798" s="4">
        <v>1.0</v>
      </c>
      <c r="K1798" s="6">
        <v>0.0</v>
      </c>
      <c r="L1798" s="4">
        <v>0.0</v>
      </c>
      <c r="M1798" s="7">
        <v>7200000.0</v>
      </c>
      <c r="N1798" s="4" t="s">
        <v>37</v>
      </c>
      <c r="O1798" s="4" t="s">
        <v>21</v>
      </c>
    </row>
    <row r="1799" hidden="1">
      <c r="A1799" s="4" t="s">
        <v>8331</v>
      </c>
      <c r="B1799" s="4">
        <v>769546.0</v>
      </c>
      <c r="C1799" s="4">
        <v>92415.0</v>
      </c>
      <c r="D1799" s="4" t="s">
        <v>16</v>
      </c>
      <c r="F1799" s="5">
        <v>45241.0</v>
      </c>
      <c r="G1799" s="4" t="s">
        <v>5313</v>
      </c>
      <c r="H1799" s="4" t="s">
        <v>391</v>
      </c>
      <c r="I1799" s="6">
        <v>3390000.0</v>
      </c>
      <c r="J1799" s="4">
        <v>1.0</v>
      </c>
      <c r="K1799" s="6">
        <v>0.0</v>
      </c>
      <c r="L1799" s="4">
        <v>0.0</v>
      </c>
      <c r="M1799" s="7">
        <v>3390000.0</v>
      </c>
      <c r="N1799" s="4" t="s">
        <v>84</v>
      </c>
      <c r="O1799" s="4" t="s">
        <v>21</v>
      </c>
    </row>
    <row r="1800" hidden="1">
      <c r="A1800" s="4" t="s">
        <v>8332</v>
      </c>
      <c r="B1800" s="4">
        <v>769534.0</v>
      </c>
      <c r="C1800" s="4">
        <v>92416.0</v>
      </c>
      <c r="D1800" s="4" t="s">
        <v>23</v>
      </c>
      <c r="F1800" s="5">
        <v>45241.0</v>
      </c>
      <c r="G1800" s="4" t="s">
        <v>5313</v>
      </c>
      <c r="H1800" s="4" t="s">
        <v>8333</v>
      </c>
      <c r="I1800" s="6">
        <v>2000000.0</v>
      </c>
      <c r="J1800" s="4">
        <v>1.0</v>
      </c>
      <c r="K1800" s="6">
        <v>0.0</v>
      </c>
      <c r="L1800" s="4">
        <v>0.0</v>
      </c>
      <c r="M1800" s="7">
        <v>2000000.0</v>
      </c>
      <c r="N1800" s="4" t="s">
        <v>37</v>
      </c>
      <c r="O1800" s="4" t="s">
        <v>21</v>
      </c>
    </row>
    <row r="1801" hidden="1">
      <c r="A1801" s="4" t="s">
        <v>8334</v>
      </c>
      <c r="B1801" s="4">
        <v>769759.0</v>
      </c>
      <c r="C1801" s="4">
        <v>2661.0</v>
      </c>
      <c r="D1801" s="4" t="s">
        <v>23</v>
      </c>
      <c r="F1801" s="5">
        <v>45241.0</v>
      </c>
      <c r="G1801" s="4" t="s">
        <v>5313</v>
      </c>
      <c r="H1801" s="4" t="s">
        <v>8335</v>
      </c>
      <c r="I1801" s="6">
        <v>4600000.0</v>
      </c>
      <c r="J1801" s="4">
        <v>1.0</v>
      </c>
      <c r="K1801" s="6">
        <v>0.0</v>
      </c>
      <c r="L1801" s="4">
        <v>0.0</v>
      </c>
      <c r="M1801" s="7">
        <v>4598000.0</v>
      </c>
      <c r="N1801" s="4" t="s">
        <v>84</v>
      </c>
      <c r="O1801" s="4" t="s">
        <v>21</v>
      </c>
    </row>
    <row r="1802" hidden="1">
      <c r="A1802" s="4" t="s">
        <v>8336</v>
      </c>
      <c r="B1802" s="4">
        <v>769760.0</v>
      </c>
      <c r="C1802" s="4">
        <v>2661.0</v>
      </c>
      <c r="D1802" s="4" t="s">
        <v>16</v>
      </c>
      <c r="F1802" s="5">
        <v>45241.0</v>
      </c>
      <c r="G1802" s="4" t="s">
        <v>5313</v>
      </c>
      <c r="H1802" s="4" t="s">
        <v>632</v>
      </c>
      <c r="I1802" s="6">
        <v>3700000.0</v>
      </c>
      <c r="J1802" s="4">
        <v>1.0</v>
      </c>
      <c r="K1802" s="6">
        <v>0.0</v>
      </c>
      <c r="L1802" s="4">
        <v>0.0</v>
      </c>
      <c r="M1802" s="7">
        <v>3700000.0</v>
      </c>
      <c r="N1802" s="4" t="s">
        <v>84</v>
      </c>
      <c r="O1802" s="4" t="s">
        <v>21</v>
      </c>
    </row>
    <row r="1803" hidden="1">
      <c r="A1803" s="4" t="s">
        <v>8337</v>
      </c>
      <c r="B1803" s="4">
        <v>769761.0</v>
      </c>
      <c r="C1803" s="4">
        <v>2661.0</v>
      </c>
      <c r="D1803" s="4" t="s">
        <v>23</v>
      </c>
      <c r="F1803" s="5">
        <v>45241.0</v>
      </c>
      <c r="G1803" s="4" t="s">
        <v>5313</v>
      </c>
      <c r="H1803" s="4" t="s">
        <v>754</v>
      </c>
      <c r="I1803" s="6">
        <v>4970000.0</v>
      </c>
      <c r="J1803" s="4">
        <v>1.0</v>
      </c>
      <c r="K1803" s="6">
        <v>0.0</v>
      </c>
      <c r="L1803" s="4">
        <v>0.0</v>
      </c>
      <c r="M1803" s="7">
        <v>4970000.0</v>
      </c>
      <c r="N1803" s="4" t="s">
        <v>84</v>
      </c>
      <c r="O1803" s="4" t="s">
        <v>21</v>
      </c>
    </row>
    <row r="1804" hidden="1">
      <c r="A1804" s="4" t="s">
        <v>8338</v>
      </c>
      <c r="B1804" s="4">
        <v>769708.0</v>
      </c>
      <c r="C1804" s="4">
        <v>6023.0</v>
      </c>
      <c r="D1804" s="4" t="s">
        <v>16</v>
      </c>
      <c r="F1804" s="5">
        <v>45241.0</v>
      </c>
      <c r="G1804" s="4" t="s">
        <v>5313</v>
      </c>
      <c r="H1804" s="4" t="s">
        <v>8339</v>
      </c>
      <c r="I1804" s="6">
        <v>4710000.0</v>
      </c>
      <c r="J1804" s="4">
        <v>1.0</v>
      </c>
      <c r="K1804" s="6">
        <v>0.0</v>
      </c>
      <c r="L1804" s="4">
        <v>0.0</v>
      </c>
      <c r="M1804" s="7">
        <v>4710000.0</v>
      </c>
      <c r="N1804" s="4" t="s">
        <v>84</v>
      </c>
      <c r="O1804" s="4" t="s">
        <v>21</v>
      </c>
    </row>
    <row r="1805" hidden="1">
      <c r="A1805" s="4" t="s">
        <v>8340</v>
      </c>
      <c r="B1805" s="4">
        <v>769709.0</v>
      </c>
      <c r="C1805" s="4">
        <v>6023.0</v>
      </c>
      <c r="D1805" s="4" t="s">
        <v>23</v>
      </c>
      <c r="F1805" s="5">
        <v>45241.0</v>
      </c>
      <c r="G1805" s="4" t="s">
        <v>5313</v>
      </c>
      <c r="H1805" s="4" t="s">
        <v>8341</v>
      </c>
      <c r="I1805" s="6">
        <v>2500000.0</v>
      </c>
      <c r="J1805" s="4">
        <v>1.0</v>
      </c>
      <c r="K1805" s="6">
        <v>0.0</v>
      </c>
      <c r="L1805" s="4">
        <v>0.0</v>
      </c>
      <c r="M1805" s="7">
        <v>2500000.0</v>
      </c>
      <c r="N1805" s="4" t="s">
        <v>84</v>
      </c>
      <c r="O1805" s="4" t="s">
        <v>21</v>
      </c>
    </row>
    <row r="1806" hidden="1">
      <c r="A1806" s="4" t="s">
        <v>8342</v>
      </c>
      <c r="B1806" s="4">
        <v>769710.0</v>
      </c>
      <c r="C1806" s="4">
        <v>6023.0</v>
      </c>
      <c r="D1806" s="4" t="s">
        <v>16</v>
      </c>
      <c r="F1806" s="5">
        <v>45241.0</v>
      </c>
      <c r="G1806" s="4" t="s">
        <v>5313</v>
      </c>
      <c r="H1806" s="4" t="s">
        <v>5090</v>
      </c>
      <c r="I1806" s="6">
        <v>7900000.0</v>
      </c>
      <c r="J1806" s="4">
        <v>1.0</v>
      </c>
      <c r="K1806" s="6">
        <v>0.0</v>
      </c>
      <c r="L1806" s="4">
        <v>0.0</v>
      </c>
      <c r="M1806" s="7">
        <v>7900000.0</v>
      </c>
      <c r="N1806" s="4" t="s">
        <v>84</v>
      </c>
      <c r="O1806" s="4" t="s">
        <v>21</v>
      </c>
    </row>
    <row r="1807" hidden="1">
      <c r="A1807" s="4" t="s">
        <v>8343</v>
      </c>
      <c r="B1807" s="4">
        <v>770177.0</v>
      </c>
      <c r="C1807" s="4">
        <v>8591.0</v>
      </c>
      <c r="D1807" s="4" t="s">
        <v>23</v>
      </c>
      <c r="F1807" s="5">
        <v>45241.0</v>
      </c>
      <c r="G1807" s="4" t="s">
        <v>5313</v>
      </c>
      <c r="H1807" s="4" t="s">
        <v>31</v>
      </c>
      <c r="I1807" s="6">
        <v>260000.0</v>
      </c>
      <c r="J1807" s="4">
        <v>2.0</v>
      </c>
      <c r="K1807" s="6">
        <v>26000.0</v>
      </c>
      <c r="L1807" s="4">
        <v>0.0</v>
      </c>
      <c r="M1807" s="7">
        <v>494000.0</v>
      </c>
      <c r="N1807" s="4" t="s">
        <v>32</v>
      </c>
      <c r="O1807" s="4" t="s">
        <v>95</v>
      </c>
    </row>
    <row r="1808" hidden="1">
      <c r="A1808" s="4" t="s">
        <v>8344</v>
      </c>
      <c r="B1808" s="4">
        <v>770178.0</v>
      </c>
      <c r="C1808" s="4">
        <v>8591.0</v>
      </c>
      <c r="D1808" s="4" t="s">
        <v>16</v>
      </c>
      <c r="F1808" s="5">
        <v>45241.0</v>
      </c>
      <c r="G1808" s="4" t="s">
        <v>5313</v>
      </c>
      <c r="H1808" s="4" t="s">
        <v>6068</v>
      </c>
      <c r="I1808" s="6">
        <v>3990000.0</v>
      </c>
      <c r="J1808" s="4">
        <v>1.0</v>
      </c>
      <c r="K1808" s="6">
        <v>399000.0</v>
      </c>
      <c r="L1808" s="4">
        <v>0.0</v>
      </c>
      <c r="M1808" s="7">
        <v>3591000.0</v>
      </c>
      <c r="N1808" s="4" t="s">
        <v>32</v>
      </c>
      <c r="O1808" s="4" t="s">
        <v>95</v>
      </c>
    </row>
    <row r="1809" hidden="1">
      <c r="A1809" s="4" t="s">
        <v>8345</v>
      </c>
      <c r="B1809" s="4">
        <v>770179.0</v>
      </c>
      <c r="C1809" s="4">
        <v>8591.0</v>
      </c>
      <c r="D1809" s="4" t="s">
        <v>16</v>
      </c>
      <c r="F1809" s="5">
        <v>45241.0</v>
      </c>
      <c r="G1809" s="4" t="s">
        <v>5313</v>
      </c>
      <c r="H1809" s="4" t="s">
        <v>762</v>
      </c>
      <c r="I1809" s="6">
        <v>2840000.0</v>
      </c>
      <c r="J1809" s="4">
        <v>2.0</v>
      </c>
      <c r="K1809" s="6">
        <v>284000.0</v>
      </c>
      <c r="L1809" s="4">
        <v>0.0</v>
      </c>
      <c r="M1809" s="7">
        <v>5396000.0</v>
      </c>
      <c r="N1809" s="4" t="s">
        <v>20</v>
      </c>
      <c r="O1809" s="4" t="s">
        <v>95</v>
      </c>
    </row>
    <row r="1810" hidden="1">
      <c r="A1810" s="4" t="s">
        <v>8346</v>
      </c>
      <c r="B1810" s="4">
        <v>770192.0</v>
      </c>
      <c r="C1810" s="4">
        <v>8591.0</v>
      </c>
      <c r="D1810" s="4" t="s">
        <v>23</v>
      </c>
      <c r="F1810" s="5">
        <v>45241.0</v>
      </c>
      <c r="G1810" s="4" t="s">
        <v>5313</v>
      </c>
      <c r="H1810" s="4" t="s">
        <v>31</v>
      </c>
      <c r="I1810" s="6">
        <v>260000.0</v>
      </c>
      <c r="J1810" s="4">
        <v>2.0</v>
      </c>
      <c r="K1810" s="6">
        <v>26000.0</v>
      </c>
      <c r="L1810" s="4">
        <v>0.0</v>
      </c>
      <c r="M1810" s="7">
        <v>494000.0</v>
      </c>
      <c r="N1810" s="4" t="s">
        <v>32</v>
      </c>
      <c r="O1810" s="4" t="s">
        <v>95</v>
      </c>
    </row>
    <row r="1811" hidden="1">
      <c r="A1811" s="4" t="s">
        <v>8347</v>
      </c>
      <c r="B1811" s="4">
        <v>770193.0</v>
      </c>
      <c r="C1811" s="4">
        <v>8591.0</v>
      </c>
      <c r="D1811" s="4" t="s">
        <v>16</v>
      </c>
      <c r="F1811" s="5">
        <v>45241.0</v>
      </c>
      <c r="G1811" s="4" t="s">
        <v>5313</v>
      </c>
      <c r="H1811" s="4" t="s">
        <v>6068</v>
      </c>
      <c r="I1811" s="6">
        <v>3990000.0</v>
      </c>
      <c r="J1811" s="4">
        <v>1.0</v>
      </c>
      <c r="K1811" s="6">
        <v>399000.0</v>
      </c>
      <c r="L1811" s="4">
        <v>0.0</v>
      </c>
      <c r="M1811" s="7">
        <v>3591000.0</v>
      </c>
      <c r="N1811" s="4" t="s">
        <v>32</v>
      </c>
      <c r="O1811" s="4" t="s">
        <v>95</v>
      </c>
    </row>
    <row r="1812" hidden="1">
      <c r="A1812" s="4" t="s">
        <v>8348</v>
      </c>
      <c r="B1812" s="4">
        <v>770194.0</v>
      </c>
      <c r="C1812" s="4">
        <v>8591.0</v>
      </c>
      <c r="D1812" s="4" t="s">
        <v>16</v>
      </c>
      <c r="F1812" s="5">
        <v>45241.0</v>
      </c>
      <c r="G1812" s="4" t="s">
        <v>5313</v>
      </c>
      <c r="H1812" s="4" t="s">
        <v>762</v>
      </c>
      <c r="I1812" s="6">
        <v>2840000.0</v>
      </c>
      <c r="J1812" s="4">
        <v>2.0</v>
      </c>
      <c r="K1812" s="6">
        <v>284000.0</v>
      </c>
      <c r="L1812" s="4">
        <v>0.0</v>
      </c>
      <c r="M1812" s="7">
        <v>5396000.0</v>
      </c>
      <c r="N1812" s="4" t="s">
        <v>20</v>
      </c>
      <c r="O1812" s="4" t="s">
        <v>95</v>
      </c>
    </row>
    <row r="1813" hidden="1">
      <c r="A1813" s="4" t="s">
        <v>8349</v>
      </c>
      <c r="B1813" s="4">
        <v>770275.0</v>
      </c>
      <c r="C1813" s="4">
        <v>8591.0</v>
      </c>
      <c r="D1813" s="4" t="s">
        <v>23</v>
      </c>
      <c r="F1813" s="5">
        <v>45241.0</v>
      </c>
      <c r="G1813" s="4" t="s">
        <v>5313</v>
      </c>
      <c r="H1813" s="4" t="s">
        <v>6068</v>
      </c>
      <c r="I1813" s="6">
        <v>3990000.0</v>
      </c>
      <c r="J1813" s="4">
        <v>2.0</v>
      </c>
      <c r="K1813" s="6">
        <v>399000.0</v>
      </c>
      <c r="L1813" s="4">
        <v>0.0</v>
      </c>
      <c r="M1813" s="7">
        <v>7581000.0</v>
      </c>
      <c r="N1813" s="4" t="s">
        <v>32</v>
      </c>
      <c r="O1813" s="4" t="s">
        <v>95</v>
      </c>
    </row>
    <row r="1814" hidden="1">
      <c r="A1814" s="4" t="s">
        <v>8350</v>
      </c>
      <c r="B1814" s="4">
        <v>770276.0</v>
      </c>
      <c r="C1814" s="4">
        <v>8591.0</v>
      </c>
      <c r="D1814" s="4" t="s">
        <v>16</v>
      </c>
      <c r="F1814" s="5">
        <v>45241.0</v>
      </c>
      <c r="G1814" s="4" t="s">
        <v>5313</v>
      </c>
      <c r="H1814" s="4" t="s">
        <v>8351</v>
      </c>
      <c r="I1814" s="6">
        <v>1180000.0</v>
      </c>
      <c r="J1814" s="4">
        <v>2.0</v>
      </c>
      <c r="K1814" s="6">
        <v>118000.0</v>
      </c>
      <c r="L1814" s="4">
        <v>0.0</v>
      </c>
      <c r="M1814" s="7">
        <v>2242000.0</v>
      </c>
      <c r="N1814" s="4" t="s">
        <v>252</v>
      </c>
      <c r="O1814" s="4" t="s">
        <v>95</v>
      </c>
    </row>
    <row r="1815" hidden="1">
      <c r="A1815" s="4" t="s">
        <v>8352</v>
      </c>
      <c r="B1815" s="4">
        <v>770277.0</v>
      </c>
      <c r="C1815" s="4">
        <v>8591.0</v>
      </c>
      <c r="D1815" s="4" t="s">
        <v>23</v>
      </c>
      <c r="F1815" s="5">
        <v>45241.0</v>
      </c>
      <c r="G1815" s="4" t="s">
        <v>5313</v>
      </c>
      <c r="H1815" s="4" t="s">
        <v>31</v>
      </c>
      <c r="I1815" s="6">
        <v>260000.0</v>
      </c>
      <c r="J1815" s="4">
        <v>2.0</v>
      </c>
      <c r="K1815" s="6">
        <v>26000.0</v>
      </c>
      <c r="L1815" s="4">
        <v>0.0</v>
      </c>
      <c r="M1815" s="7">
        <v>494000.0</v>
      </c>
      <c r="N1815" s="4" t="s">
        <v>32</v>
      </c>
      <c r="O1815" s="4" t="s">
        <v>95</v>
      </c>
    </row>
    <row r="1816" hidden="1">
      <c r="A1816" s="4" t="s">
        <v>8353</v>
      </c>
      <c r="B1816" s="4">
        <v>769750.0</v>
      </c>
      <c r="C1816" s="4">
        <v>8857.0</v>
      </c>
      <c r="D1816" s="4" t="s">
        <v>16</v>
      </c>
      <c r="F1816" s="5">
        <v>45241.0</v>
      </c>
      <c r="G1816" s="4" t="s">
        <v>5313</v>
      </c>
      <c r="H1816" s="4" t="s">
        <v>8354</v>
      </c>
      <c r="I1816" s="6">
        <v>2570000.0</v>
      </c>
      <c r="J1816" s="4">
        <v>1.0</v>
      </c>
      <c r="K1816" s="6">
        <v>257000.0</v>
      </c>
      <c r="L1816" s="4">
        <v>0.0</v>
      </c>
      <c r="M1816" s="7">
        <v>2313000.0</v>
      </c>
      <c r="N1816" s="4" t="s">
        <v>32</v>
      </c>
      <c r="O1816" s="4" t="s">
        <v>95</v>
      </c>
    </row>
    <row r="1817" hidden="1">
      <c r="A1817" s="4" t="s">
        <v>8355</v>
      </c>
      <c r="B1817" s="4">
        <v>769751.0</v>
      </c>
      <c r="C1817" s="4">
        <v>8857.0</v>
      </c>
      <c r="D1817" s="4" t="s">
        <v>23</v>
      </c>
      <c r="F1817" s="5">
        <v>45241.0</v>
      </c>
      <c r="G1817" s="4" t="s">
        <v>5313</v>
      </c>
      <c r="H1817" s="4" t="s">
        <v>3450</v>
      </c>
      <c r="I1817" s="6">
        <v>4280000.0</v>
      </c>
      <c r="J1817" s="4">
        <v>2.0</v>
      </c>
      <c r="K1817" s="6">
        <v>428000.0</v>
      </c>
      <c r="L1817" s="4">
        <v>0.0</v>
      </c>
      <c r="M1817" s="7">
        <v>8132000.0</v>
      </c>
      <c r="N1817" s="4" t="s">
        <v>32</v>
      </c>
      <c r="O1817" s="4" t="s">
        <v>95</v>
      </c>
    </row>
    <row r="1818" hidden="1">
      <c r="A1818" s="4" t="s">
        <v>8356</v>
      </c>
      <c r="B1818" s="4">
        <v>770016.0</v>
      </c>
      <c r="C1818" s="4">
        <v>22403.0</v>
      </c>
      <c r="D1818" s="4" t="s">
        <v>16</v>
      </c>
      <c r="F1818" s="5">
        <v>45241.0</v>
      </c>
      <c r="G1818" s="4" t="s">
        <v>5313</v>
      </c>
      <c r="H1818" s="4" t="s">
        <v>3166</v>
      </c>
      <c r="I1818" s="6">
        <v>7950000.0</v>
      </c>
      <c r="J1818" s="4">
        <v>1.0</v>
      </c>
      <c r="K1818" s="6">
        <v>795000.0</v>
      </c>
      <c r="L1818" s="4">
        <v>0.0</v>
      </c>
      <c r="M1818" s="7">
        <v>7155000.0</v>
      </c>
      <c r="N1818" s="4" t="s">
        <v>87</v>
      </c>
      <c r="O1818" s="4" t="s">
        <v>95</v>
      </c>
    </row>
    <row r="1819" hidden="1">
      <c r="A1819" s="4" t="s">
        <v>8357</v>
      </c>
      <c r="B1819" s="4">
        <v>770283.0</v>
      </c>
      <c r="C1819" s="4">
        <v>28605.0</v>
      </c>
      <c r="D1819" s="4" t="s">
        <v>23</v>
      </c>
      <c r="F1819" s="5">
        <v>45241.0</v>
      </c>
      <c r="G1819" s="4" t="s">
        <v>5313</v>
      </c>
      <c r="H1819" s="4" t="s">
        <v>2359</v>
      </c>
      <c r="I1819" s="6">
        <v>3550000.0</v>
      </c>
      <c r="J1819" s="4">
        <v>1.0</v>
      </c>
      <c r="K1819" s="6">
        <v>355000.0</v>
      </c>
      <c r="L1819" s="4">
        <v>0.0</v>
      </c>
      <c r="M1819" s="7">
        <v>3195000.0</v>
      </c>
      <c r="N1819" s="4" t="s">
        <v>174</v>
      </c>
      <c r="O1819" s="4" t="s">
        <v>95</v>
      </c>
    </row>
    <row r="1820" hidden="1">
      <c r="A1820" s="4" t="s">
        <v>8358</v>
      </c>
      <c r="B1820" s="4">
        <v>770284.0</v>
      </c>
      <c r="C1820" s="4">
        <v>28605.0</v>
      </c>
      <c r="D1820" s="4" t="s">
        <v>16</v>
      </c>
      <c r="F1820" s="5">
        <v>45241.0</v>
      </c>
      <c r="G1820" s="4" t="s">
        <v>5313</v>
      </c>
      <c r="H1820" s="4" t="s">
        <v>5602</v>
      </c>
      <c r="I1820" s="6">
        <v>3720000.0</v>
      </c>
      <c r="J1820" s="4">
        <v>1.0</v>
      </c>
      <c r="K1820" s="6">
        <v>372000.0</v>
      </c>
      <c r="L1820" s="4">
        <v>0.0</v>
      </c>
      <c r="M1820" s="7">
        <v>3348000.0</v>
      </c>
      <c r="N1820" s="4" t="s">
        <v>174</v>
      </c>
      <c r="O1820" s="4" t="s">
        <v>95</v>
      </c>
    </row>
    <row r="1821" hidden="1">
      <c r="A1821" s="4" t="s">
        <v>8359</v>
      </c>
      <c r="B1821" s="4">
        <v>770286.0</v>
      </c>
      <c r="C1821" s="4">
        <v>28605.0</v>
      </c>
      <c r="D1821" s="4" t="s">
        <v>23</v>
      </c>
      <c r="F1821" s="5">
        <v>45241.0</v>
      </c>
      <c r="G1821" s="4" t="s">
        <v>5313</v>
      </c>
      <c r="H1821" s="4" t="s">
        <v>8360</v>
      </c>
      <c r="I1821" s="6">
        <v>750000.0</v>
      </c>
      <c r="J1821" s="4">
        <v>2.0</v>
      </c>
      <c r="K1821" s="6">
        <v>75000.0</v>
      </c>
      <c r="L1821" s="4">
        <v>0.0</v>
      </c>
      <c r="M1821" s="7">
        <v>1425000.0</v>
      </c>
      <c r="N1821" s="4" t="s">
        <v>174</v>
      </c>
      <c r="O1821" s="4" t="s">
        <v>95</v>
      </c>
    </row>
    <row r="1822" hidden="1">
      <c r="A1822" s="4" t="s">
        <v>8361</v>
      </c>
      <c r="B1822" s="4">
        <v>770287.0</v>
      </c>
      <c r="C1822" s="4">
        <v>28605.0</v>
      </c>
      <c r="D1822" s="4" t="s">
        <v>16</v>
      </c>
      <c r="F1822" s="5">
        <v>45241.0</v>
      </c>
      <c r="G1822" s="4" t="s">
        <v>5313</v>
      </c>
      <c r="H1822" s="4" t="s">
        <v>2221</v>
      </c>
      <c r="I1822" s="6">
        <v>1950000.0</v>
      </c>
      <c r="J1822" s="4">
        <v>1.0</v>
      </c>
      <c r="K1822" s="6">
        <v>195000.0</v>
      </c>
      <c r="L1822" s="4">
        <v>0.0</v>
      </c>
      <c r="M1822" s="7">
        <v>1755000.0</v>
      </c>
      <c r="N1822" s="4" t="s">
        <v>174</v>
      </c>
      <c r="O1822" s="4" t="s">
        <v>95</v>
      </c>
    </row>
    <row r="1823" hidden="1">
      <c r="A1823" s="4" t="s">
        <v>8362</v>
      </c>
      <c r="B1823" s="4">
        <v>769808.0</v>
      </c>
      <c r="C1823" s="4">
        <v>36216.0</v>
      </c>
      <c r="D1823" s="4" t="s">
        <v>23</v>
      </c>
      <c r="F1823" s="5">
        <v>45241.0</v>
      </c>
      <c r="G1823" s="4" t="s">
        <v>5313</v>
      </c>
      <c r="H1823" s="4" t="s">
        <v>8363</v>
      </c>
      <c r="I1823" s="6">
        <v>8450000.0</v>
      </c>
      <c r="J1823" s="4">
        <v>1.0</v>
      </c>
      <c r="K1823" s="6">
        <v>0.0</v>
      </c>
      <c r="L1823" s="4">
        <v>0.0</v>
      </c>
      <c r="M1823" s="7">
        <v>8450000.0</v>
      </c>
      <c r="N1823" s="4" t="s">
        <v>37</v>
      </c>
      <c r="O1823" s="4" t="s">
        <v>21</v>
      </c>
    </row>
    <row r="1824" hidden="1">
      <c r="A1824" s="4" t="s">
        <v>8364</v>
      </c>
      <c r="B1824" s="4">
        <v>770167.0</v>
      </c>
      <c r="C1824" s="4">
        <v>43437.0</v>
      </c>
      <c r="D1824" s="4" t="s">
        <v>16</v>
      </c>
      <c r="F1824" s="5">
        <v>45241.0</v>
      </c>
      <c r="G1824" s="4" t="s">
        <v>5313</v>
      </c>
      <c r="H1824" s="4" t="s">
        <v>8365</v>
      </c>
      <c r="I1824" s="6">
        <v>6900000.0</v>
      </c>
      <c r="J1824" s="4">
        <v>1.0</v>
      </c>
      <c r="K1824" s="6">
        <v>690000.0</v>
      </c>
      <c r="L1824" s="4">
        <v>0.0</v>
      </c>
      <c r="M1824" s="7">
        <v>6210000.0</v>
      </c>
      <c r="N1824" s="4" t="s">
        <v>40</v>
      </c>
      <c r="O1824" s="4" t="s">
        <v>95</v>
      </c>
    </row>
    <row r="1825" hidden="1">
      <c r="A1825" s="4" t="s">
        <v>8366</v>
      </c>
      <c r="B1825" s="4">
        <v>770433.0</v>
      </c>
      <c r="C1825" s="4">
        <v>56519.0</v>
      </c>
      <c r="D1825" s="4" t="s">
        <v>23</v>
      </c>
      <c r="F1825" s="5">
        <v>45241.0</v>
      </c>
      <c r="G1825" s="4" t="s">
        <v>5313</v>
      </c>
      <c r="H1825" s="4" t="s">
        <v>7549</v>
      </c>
      <c r="I1825" s="6">
        <v>310000.0</v>
      </c>
      <c r="J1825" s="4">
        <v>1.0</v>
      </c>
      <c r="K1825" s="6">
        <v>31000.0</v>
      </c>
      <c r="L1825" s="4">
        <v>0.0</v>
      </c>
      <c r="M1825" s="7">
        <v>279000.0</v>
      </c>
      <c r="N1825" s="4" t="s">
        <v>32</v>
      </c>
      <c r="O1825" s="4" t="s">
        <v>104</v>
      </c>
    </row>
    <row r="1826" hidden="1">
      <c r="A1826" s="4" t="s">
        <v>8367</v>
      </c>
      <c r="B1826" s="4">
        <v>770457.0</v>
      </c>
      <c r="C1826" s="4">
        <v>56519.0</v>
      </c>
      <c r="D1826" s="4" t="s">
        <v>16</v>
      </c>
      <c r="F1826" s="5">
        <v>45241.0</v>
      </c>
      <c r="G1826" s="4" t="s">
        <v>5313</v>
      </c>
      <c r="H1826" s="4" t="s">
        <v>7275</v>
      </c>
      <c r="I1826" s="6">
        <v>320000.0</v>
      </c>
      <c r="J1826" s="4">
        <v>1.0</v>
      </c>
      <c r="K1826" s="6">
        <v>32000.0</v>
      </c>
      <c r="L1826" s="4">
        <v>0.0</v>
      </c>
      <c r="M1826" s="7">
        <v>288000.0</v>
      </c>
      <c r="N1826" s="4" t="s">
        <v>32</v>
      </c>
      <c r="O1826" s="4" t="s">
        <v>104</v>
      </c>
    </row>
    <row r="1827" hidden="1">
      <c r="A1827" s="4" t="s">
        <v>8368</v>
      </c>
      <c r="B1827" s="4">
        <v>770472.0</v>
      </c>
      <c r="C1827" s="4">
        <v>56519.0</v>
      </c>
      <c r="D1827" s="4" t="s">
        <v>23</v>
      </c>
      <c r="F1827" s="5">
        <v>45241.0</v>
      </c>
      <c r="G1827" s="4" t="s">
        <v>5313</v>
      </c>
      <c r="H1827" s="4" t="s">
        <v>34</v>
      </c>
      <c r="I1827" s="6">
        <v>230000.0</v>
      </c>
      <c r="J1827" s="4">
        <v>1.0</v>
      </c>
      <c r="K1827" s="6">
        <v>23000.0</v>
      </c>
      <c r="L1827" s="4">
        <v>0.0</v>
      </c>
      <c r="M1827" s="7">
        <v>207000.0</v>
      </c>
      <c r="N1827" s="4" t="s">
        <v>32</v>
      </c>
      <c r="O1827" s="4" t="s">
        <v>104</v>
      </c>
    </row>
    <row r="1828" hidden="1">
      <c r="A1828" s="4" t="s">
        <v>8369</v>
      </c>
      <c r="B1828" s="4">
        <v>770488.0</v>
      </c>
      <c r="C1828" s="4">
        <v>58381.0</v>
      </c>
      <c r="D1828" s="4" t="s">
        <v>16</v>
      </c>
      <c r="F1828" s="5">
        <v>45241.0</v>
      </c>
      <c r="G1828" s="4" t="s">
        <v>5313</v>
      </c>
      <c r="H1828" s="4" t="s">
        <v>7275</v>
      </c>
      <c r="I1828" s="6">
        <v>320000.0</v>
      </c>
      <c r="J1828" s="4">
        <v>1.0</v>
      </c>
      <c r="K1828" s="6">
        <v>32000.0</v>
      </c>
      <c r="L1828" s="4">
        <v>0.0</v>
      </c>
      <c r="M1828" s="7">
        <v>288000.0</v>
      </c>
      <c r="N1828" s="4" t="s">
        <v>32</v>
      </c>
      <c r="O1828" s="4" t="s">
        <v>104</v>
      </c>
    </row>
    <row r="1829" hidden="1">
      <c r="A1829" s="4" t="s">
        <v>8370</v>
      </c>
      <c r="B1829" s="4">
        <v>770540.0</v>
      </c>
      <c r="C1829" s="4">
        <v>58381.0</v>
      </c>
      <c r="D1829" s="4" t="s">
        <v>23</v>
      </c>
      <c r="F1829" s="5">
        <v>45241.0</v>
      </c>
      <c r="G1829" s="4" t="s">
        <v>5313</v>
      </c>
      <c r="H1829" s="4" t="s">
        <v>7275</v>
      </c>
      <c r="I1829" s="6">
        <v>320000.0</v>
      </c>
      <c r="J1829" s="4">
        <v>1.0</v>
      </c>
      <c r="K1829" s="6">
        <v>32000.0</v>
      </c>
      <c r="L1829" s="4">
        <v>0.0</v>
      </c>
      <c r="M1829" s="7">
        <v>288000.0</v>
      </c>
      <c r="N1829" s="4" t="s">
        <v>32</v>
      </c>
      <c r="O1829" s="4" t="s">
        <v>104</v>
      </c>
    </row>
    <row r="1830" hidden="1">
      <c r="A1830" s="4" t="s">
        <v>8371</v>
      </c>
      <c r="B1830" s="4">
        <v>770542.0</v>
      </c>
      <c r="C1830" s="4">
        <v>58381.0</v>
      </c>
      <c r="D1830" s="4" t="s">
        <v>16</v>
      </c>
      <c r="F1830" s="5">
        <v>45241.0</v>
      </c>
      <c r="G1830" s="4" t="s">
        <v>5313</v>
      </c>
      <c r="H1830" s="4" t="s">
        <v>8372</v>
      </c>
      <c r="I1830" s="6">
        <v>480000.0</v>
      </c>
      <c r="J1830" s="4">
        <v>1.0</v>
      </c>
      <c r="K1830" s="6">
        <v>48000.0</v>
      </c>
      <c r="L1830" s="4">
        <v>0.0</v>
      </c>
      <c r="M1830" s="7">
        <v>432000.0</v>
      </c>
      <c r="N1830" s="4" t="s">
        <v>32</v>
      </c>
      <c r="O1830" s="4" t="s">
        <v>104</v>
      </c>
    </row>
    <row r="1831" hidden="1">
      <c r="A1831" s="4" t="s">
        <v>8373</v>
      </c>
      <c r="B1831" s="4">
        <v>770528.0</v>
      </c>
      <c r="C1831" s="4">
        <v>58393.0</v>
      </c>
      <c r="D1831" s="4" t="s">
        <v>23</v>
      </c>
      <c r="F1831" s="5">
        <v>45241.0</v>
      </c>
      <c r="G1831" s="4" t="s">
        <v>5313</v>
      </c>
      <c r="H1831" s="4" t="s">
        <v>686</v>
      </c>
      <c r="I1831" s="6">
        <v>490000.0</v>
      </c>
      <c r="J1831" s="4">
        <v>1.0</v>
      </c>
      <c r="K1831" s="6">
        <v>49000.0</v>
      </c>
      <c r="L1831" s="4">
        <v>0.0</v>
      </c>
      <c r="M1831" s="7">
        <v>441000.0</v>
      </c>
      <c r="N1831" s="4" t="s">
        <v>32</v>
      </c>
      <c r="O1831" s="4" t="s">
        <v>104</v>
      </c>
    </row>
    <row r="1832" hidden="1">
      <c r="A1832" s="4" t="s">
        <v>8374</v>
      </c>
      <c r="B1832" s="4">
        <v>771237.0</v>
      </c>
      <c r="C1832" s="4">
        <v>58405.0</v>
      </c>
      <c r="D1832" s="4" t="s">
        <v>16</v>
      </c>
      <c r="F1832" s="5">
        <v>45241.0</v>
      </c>
      <c r="G1832" s="4" t="s">
        <v>5313</v>
      </c>
      <c r="H1832" s="4" t="s">
        <v>34</v>
      </c>
      <c r="I1832" s="6">
        <v>230000.0</v>
      </c>
      <c r="J1832" s="4">
        <v>1.0</v>
      </c>
      <c r="K1832" s="6">
        <v>23000.0</v>
      </c>
      <c r="L1832" s="4">
        <v>0.0</v>
      </c>
      <c r="M1832" s="7">
        <v>207000.0</v>
      </c>
      <c r="N1832" s="4" t="s">
        <v>32</v>
      </c>
      <c r="O1832" s="4" t="s">
        <v>104</v>
      </c>
    </row>
    <row r="1833" hidden="1">
      <c r="A1833" s="4" t="s">
        <v>8375</v>
      </c>
      <c r="B1833" s="4">
        <v>769778.0</v>
      </c>
      <c r="C1833" s="4">
        <v>70398.0</v>
      </c>
      <c r="D1833" s="4" t="s">
        <v>23</v>
      </c>
      <c r="F1833" s="5">
        <v>45241.0</v>
      </c>
      <c r="G1833" s="4" t="s">
        <v>5313</v>
      </c>
      <c r="H1833" s="4" t="s">
        <v>5151</v>
      </c>
      <c r="I1833" s="6">
        <v>7200000.0</v>
      </c>
      <c r="J1833" s="4">
        <v>1.0</v>
      </c>
      <c r="K1833" s="6">
        <v>0.0</v>
      </c>
      <c r="L1833" s="4">
        <v>0.0</v>
      </c>
      <c r="M1833" s="7">
        <v>7200000.0</v>
      </c>
      <c r="N1833" s="4" t="s">
        <v>37</v>
      </c>
      <c r="O1833" s="4" t="s">
        <v>21</v>
      </c>
    </row>
    <row r="1834" hidden="1">
      <c r="A1834" s="4" t="s">
        <v>8376</v>
      </c>
      <c r="B1834" s="4">
        <v>770422.0</v>
      </c>
      <c r="C1834" s="4">
        <v>73738.0</v>
      </c>
      <c r="D1834" s="4" t="s">
        <v>23</v>
      </c>
      <c r="F1834" s="5">
        <v>45241.0</v>
      </c>
      <c r="G1834" s="4" t="s">
        <v>5313</v>
      </c>
      <c r="H1834" s="4" t="s">
        <v>8377</v>
      </c>
      <c r="I1834" s="6">
        <v>1990000.0</v>
      </c>
      <c r="J1834" s="4">
        <v>1.0</v>
      </c>
      <c r="K1834" s="6">
        <v>199000.0</v>
      </c>
      <c r="L1834" s="4">
        <v>0.0</v>
      </c>
      <c r="M1834" s="7">
        <v>1791000.0</v>
      </c>
      <c r="N1834" s="4" t="s">
        <v>140</v>
      </c>
      <c r="O1834" s="4" t="s">
        <v>95</v>
      </c>
    </row>
    <row r="1835" hidden="1">
      <c r="A1835" s="4" t="s">
        <v>8378</v>
      </c>
      <c r="B1835" s="4">
        <v>769720.0</v>
      </c>
      <c r="C1835" s="4">
        <v>75861.0</v>
      </c>
      <c r="D1835" s="4" t="s">
        <v>16</v>
      </c>
      <c r="F1835" s="5">
        <v>45241.0</v>
      </c>
      <c r="G1835" s="4" t="s">
        <v>5313</v>
      </c>
      <c r="H1835" s="4" t="s">
        <v>5507</v>
      </c>
      <c r="I1835" s="6">
        <v>3420000.0</v>
      </c>
      <c r="J1835" s="4">
        <v>2.0</v>
      </c>
      <c r="K1835" s="6">
        <v>342000.0</v>
      </c>
      <c r="L1835" s="4">
        <v>0.0</v>
      </c>
      <c r="M1835" s="7">
        <v>6498000.0</v>
      </c>
      <c r="N1835" s="4" t="s">
        <v>32</v>
      </c>
      <c r="O1835" s="4" t="s">
        <v>104</v>
      </c>
    </row>
    <row r="1836" hidden="1">
      <c r="A1836" s="4" t="s">
        <v>8379</v>
      </c>
      <c r="B1836" s="4">
        <v>769721.0</v>
      </c>
      <c r="C1836" s="4">
        <v>75861.0</v>
      </c>
      <c r="D1836" s="4" t="s">
        <v>23</v>
      </c>
      <c r="F1836" s="5">
        <v>45241.0</v>
      </c>
      <c r="G1836" s="4" t="s">
        <v>5313</v>
      </c>
      <c r="H1836" s="4" t="s">
        <v>5517</v>
      </c>
      <c r="I1836" s="6">
        <v>5320000.0</v>
      </c>
      <c r="J1836" s="4">
        <v>2.0</v>
      </c>
      <c r="K1836" s="6">
        <v>532000.0</v>
      </c>
      <c r="L1836" s="4">
        <v>0.0</v>
      </c>
      <c r="M1836" s="7">
        <v>1.0108E7</v>
      </c>
      <c r="N1836" s="4" t="s">
        <v>32</v>
      </c>
      <c r="O1836" s="4" t="s">
        <v>104</v>
      </c>
    </row>
    <row r="1837" hidden="1">
      <c r="A1837" s="4" t="s">
        <v>8380</v>
      </c>
      <c r="B1837" s="4">
        <v>769722.0</v>
      </c>
      <c r="C1837" s="4">
        <v>75861.0</v>
      </c>
      <c r="D1837" s="4" t="s">
        <v>16</v>
      </c>
      <c r="F1837" s="5">
        <v>45241.0</v>
      </c>
      <c r="G1837" s="4" t="s">
        <v>5313</v>
      </c>
      <c r="H1837" s="4" t="s">
        <v>881</v>
      </c>
      <c r="I1837" s="6">
        <v>5700000.0</v>
      </c>
      <c r="J1837" s="4">
        <v>2.0</v>
      </c>
      <c r="K1837" s="6">
        <v>570000.0</v>
      </c>
      <c r="L1837" s="4">
        <v>0.0</v>
      </c>
      <c r="M1837" s="7">
        <v>1.083E7</v>
      </c>
      <c r="N1837" s="4" t="s">
        <v>25</v>
      </c>
      <c r="O1837" s="4" t="s">
        <v>104</v>
      </c>
    </row>
    <row r="1838" hidden="1">
      <c r="A1838" s="4" t="s">
        <v>8381</v>
      </c>
      <c r="B1838" s="4">
        <v>769723.0</v>
      </c>
      <c r="C1838" s="4">
        <v>75861.0</v>
      </c>
      <c r="D1838" s="4" t="s">
        <v>16</v>
      </c>
      <c r="F1838" s="5">
        <v>45241.0</v>
      </c>
      <c r="G1838" s="4" t="s">
        <v>5313</v>
      </c>
      <c r="H1838" s="4" t="s">
        <v>8382</v>
      </c>
      <c r="I1838" s="6">
        <v>3420000.0</v>
      </c>
      <c r="J1838" s="4">
        <v>2.0</v>
      </c>
      <c r="K1838" s="6">
        <v>342000.0</v>
      </c>
      <c r="L1838" s="4">
        <v>0.0</v>
      </c>
      <c r="M1838" s="7">
        <v>6498000.0</v>
      </c>
      <c r="N1838" s="4" t="s">
        <v>20</v>
      </c>
      <c r="O1838" s="4" t="s">
        <v>104</v>
      </c>
    </row>
    <row r="1839" hidden="1">
      <c r="A1839" s="4" t="s">
        <v>8383</v>
      </c>
      <c r="B1839" s="4">
        <v>769724.0</v>
      </c>
      <c r="C1839" s="4">
        <v>75861.0</v>
      </c>
      <c r="D1839" s="4" t="s">
        <v>16</v>
      </c>
      <c r="F1839" s="5">
        <v>45241.0</v>
      </c>
      <c r="G1839" s="4" t="s">
        <v>5313</v>
      </c>
      <c r="H1839" s="4" t="s">
        <v>44</v>
      </c>
      <c r="I1839" s="6">
        <v>3520000.0</v>
      </c>
      <c r="J1839" s="4">
        <v>2.0</v>
      </c>
      <c r="K1839" s="6">
        <v>352000.0</v>
      </c>
      <c r="L1839" s="4">
        <v>0.0</v>
      </c>
      <c r="M1839" s="7">
        <v>6688000.0</v>
      </c>
      <c r="N1839" s="4" t="s">
        <v>20</v>
      </c>
      <c r="O1839" s="4" t="s">
        <v>104</v>
      </c>
    </row>
    <row r="1840" hidden="1">
      <c r="A1840" s="4" t="s">
        <v>8384</v>
      </c>
      <c r="B1840" s="4">
        <v>769741.0</v>
      </c>
      <c r="C1840" s="4">
        <v>77566.0</v>
      </c>
      <c r="D1840" s="4" t="s">
        <v>23</v>
      </c>
      <c r="F1840" s="5">
        <v>45241.0</v>
      </c>
      <c r="G1840" s="4" t="s">
        <v>5313</v>
      </c>
      <c r="H1840" s="4" t="s">
        <v>8385</v>
      </c>
      <c r="I1840" s="6">
        <v>6990000.0</v>
      </c>
      <c r="J1840" s="4">
        <v>1.0</v>
      </c>
      <c r="K1840" s="6">
        <v>0.0</v>
      </c>
      <c r="L1840" s="4">
        <v>0.0</v>
      </c>
      <c r="M1840" s="7">
        <v>6990000.0</v>
      </c>
      <c r="N1840" s="4" t="s">
        <v>174</v>
      </c>
      <c r="O1840" s="4" t="s">
        <v>21</v>
      </c>
    </row>
    <row r="1841" hidden="1">
      <c r="A1841" s="4" t="s">
        <v>8386</v>
      </c>
      <c r="B1841" s="4">
        <v>769980.0</v>
      </c>
      <c r="C1841" s="4">
        <v>83441.0</v>
      </c>
      <c r="D1841" s="4" t="s">
        <v>16</v>
      </c>
      <c r="F1841" s="5">
        <v>45241.0</v>
      </c>
      <c r="G1841" s="4" t="s">
        <v>5313</v>
      </c>
      <c r="H1841" s="4" t="s">
        <v>44</v>
      </c>
      <c r="I1841" s="6">
        <v>3520000.0</v>
      </c>
      <c r="J1841" s="4">
        <v>2.0</v>
      </c>
      <c r="K1841" s="6">
        <v>0.0</v>
      </c>
      <c r="L1841" s="4">
        <v>0.0</v>
      </c>
      <c r="M1841" s="7">
        <v>7040000.0</v>
      </c>
      <c r="N1841" s="4" t="s">
        <v>20</v>
      </c>
      <c r="O1841" s="4" t="s">
        <v>21</v>
      </c>
    </row>
    <row r="1842" hidden="1">
      <c r="A1842" s="4" t="s">
        <v>8387</v>
      </c>
      <c r="B1842" s="4">
        <v>769981.0</v>
      </c>
      <c r="C1842" s="4">
        <v>83441.0</v>
      </c>
      <c r="D1842" s="4" t="s">
        <v>16</v>
      </c>
      <c r="F1842" s="5">
        <v>45241.0</v>
      </c>
      <c r="G1842" s="4" t="s">
        <v>5313</v>
      </c>
      <c r="H1842" s="4" t="s">
        <v>5517</v>
      </c>
      <c r="I1842" s="6">
        <v>5320000.0</v>
      </c>
      <c r="J1842" s="4">
        <v>1.0</v>
      </c>
      <c r="K1842" s="6">
        <v>0.0</v>
      </c>
      <c r="L1842" s="4">
        <v>0.0</v>
      </c>
      <c r="M1842" s="7">
        <v>5320000.0</v>
      </c>
      <c r="N1842" s="4" t="s">
        <v>32</v>
      </c>
      <c r="O1842" s="4" t="s">
        <v>21</v>
      </c>
    </row>
    <row r="1843" hidden="1">
      <c r="A1843" s="4" t="s">
        <v>8388</v>
      </c>
      <c r="B1843" s="4">
        <v>769982.0</v>
      </c>
      <c r="C1843" s="4">
        <v>83441.0</v>
      </c>
      <c r="D1843" s="4" t="s">
        <v>23</v>
      </c>
      <c r="F1843" s="5">
        <v>45241.0</v>
      </c>
      <c r="G1843" s="4" t="s">
        <v>5313</v>
      </c>
      <c r="H1843" s="4" t="s">
        <v>5507</v>
      </c>
      <c r="I1843" s="6">
        <v>3420000.0</v>
      </c>
      <c r="J1843" s="4">
        <v>2.0</v>
      </c>
      <c r="K1843" s="6">
        <v>0.0</v>
      </c>
      <c r="L1843" s="4">
        <v>0.0</v>
      </c>
      <c r="M1843" s="7">
        <v>6840000.0</v>
      </c>
      <c r="N1843" s="4" t="s">
        <v>32</v>
      </c>
      <c r="O1843" s="4" t="s">
        <v>21</v>
      </c>
    </row>
    <row r="1844" hidden="1">
      <c r="A1844" s="4" t="s">
        <v>8389</v>
      </c>
      <c r="B1844" s="4">
        <v>769983.0</v>
      </c>
      <c r="C1844" s="4">
        <v>83441.0</v>
      </c>
      <c r="D1844" s="4" t="s">
        <v>16</v>
      </c>
      <c r="F1844" s="5">
        <v>45241.0</v>
      </c>
      <c r="G1844" s="4" t="s">
        <v>5313</v>
      </c>
      <c r="H1844" s="4" t="s">
        <v>44</v>
      </c>
      <c r="I1844" s="6">
        <v>3520000.0</v>
      </c>
      <c r="J1844" s="4">
        <v>2.0</v>
      </c>
      <c r="K1844" s="6">
        <v>0.0</v>
      </c>
      <c r="L1844" s="4">
        <v>0.0</v>
      </c>
      <c r="M1844" s="7">
        <v>7040000.0</v>
      </c>
      <c r="N1844" s="4" t="s">
        <v>20</v>
      </c>
      <c r="O1844" s="4" t="s">
        <v>21</v>
      </c>
    </row>
    <row r="1845" hidden="1">
      <c r="A1845" s="4" t="s">
        <v>8390</v>
      </c>
      <c r="B1845" s="4">
        <v>769985.0</v>
      </c>
      <c r="C1845" s="4">
        <v>83441.0</v>
      </c>
      <c r="D1845" s="4" t="s">
        <v>16</v>
      </c>
      <c r="F1845" s="5">
        <v>45241.0</v>
      </c>
      <c r="G1845" s="4" t="s">
        <v>5313</v>
      </c>
      <c r="H1845" s="4" t="s">
        <v>44</v>
      </c>
      <c r="I1845" s="6">
        <v>3520000.0</v>
      </c>
      <c r="J1845" s="4">
        <v>2.0</v>
      </c>
      <c r="K1845" s="6">
        <v>0.0</v>
      </c>
      <c r="L1845" s="4">
        <v>0.0</v>
      </c>
      <c r="M1845" s="7">
        <v>7040000.0</v>
      </c>
      <c r="N1845" s="4" t="s">
        <v>20</v>
      </c>
      <c r="O1845" s="4" t="s">
        <v>21</v>
      </c>
    </row>
    <row r="1846" hidden="1">
      <c r="A1846" s="4" t="s">
        <v>8391</v>
      </c>
      <c r="B1846" s="4">
        <v>769986.0</v>
      </c>
      <c r="C1846" s="4">
        <v>83441.0</v>
      </c>
      <c r="D1846" s="4" t="s">
        <v>16</v>
      </c>
      <c r="F1846" s="5">
        <v>45241.0</v>
      </c>
      <c r="G1846" s="4" t="s">
        <v>5313</v>
      </c>
      <c r="H1846" s="4" t="s">
        <v>5507</v>
      </c>
      <c r="I1846" s="6">
        <v>3420000.0</v>
      </c>
      <c r="J1846" s="4">
        <v>1.0</v>
      </c>
      <c r="K1846" s="6">
        <v>0.0</v>
      </c>
      <c r="L1846" s="4">
        <v>0.0</v>
      </c>
      <c r="M1846" s="7">
        <v>3420000.0</v>
      </c>
      <c r="N1846" s="4" t="s">
        <v>32</v>
      </c>
      <c r="O1846" s="4" t="s">
        <v>21</v>
      </c>
    </row>
    <row r="1847" hidden="1">
      <c r="A1847" s="4" t="s">
        <v>8392</v>
      </c>
      <c r="B1847" s="4">
        <v>769992.0</v>
      </c>
      <c r="C1847" s="4">
        <v>83441.0</v>
      </c>
      <c r="D1847" s="4" t="s">
        <v>23</v>
      </c>
      <c r="F1847" s="5">
        <v>45241.0</v>
      </c>
      <c r="G1847" s="4" t="s">
        <v>5313</v>
      </c>
      <c r="H1847" s="4" t="s">
        <v>5507</v>
      </c>
      <c r="I1847" s="6">
        <v>3420000.0</v>
      </c>
      <c r="J1847" s="4">
        <v>1.0</v>
      </c>
      <c r="K1847" s="6">
        <v>0.0</v>
      </c>
      <c r="L1847" s="4">
        <v>0.0</v>
      </c>
      <c r="M1847" s="7">
        <v>3420000.0</v>
      </c>
      <c r="N1847" s="4" t="s">
        <v>32</v>
      </c>
      <c r="O1847" s="4" t="s">
        <v>21</v>
      </c>
    </row>
    <row r="1848" hidden="1">
      <c r="A1848" s="4" t="s">
        <v>8393</v>
      </c>
      <c r="B1848" s="4">
        <v>769993.0</v>
      </c>
      <c r="C1848" s="4">
        <v>83441.0</v>
      </c>
      <c r="D1848" s="4" t="s">
        <v>16</v>
      </c>
      <c r="F1848" s="5">
        <v>45241.0</v>
      </c>
      <c r="G1848" s="4" t="s">
        <v>5313</v>
      </c>
      <c r="H1848" s="4" t="s">
        <v>44</v>
      </c>
      <c r="I1848" s="6">
        <v>3520000.0</v>
      </c>
      <c r="J1848" s="4">
        <v>2.0</v>
      </c>
      <c r="K1848" s="6">
        <v>0.0</v>
      </c>
      <c r="L1848" s="4">
        <v>0.0</v>
      </c>
      <c r="M1848" s="7">
        <v>7040000.0</v>
      </c>
      <c r="N1848" s="4" t="s">
        <v>20</v>
      </c>
      <c r="O1848" s="4" t="s">
        <v>21</v>
      </c>
    </row>
    <row r="1849" hidden="1">
      <c r="A1849" s="4" t="s">
        <v>8394</v>
      </c>
      <c r="B1849" s="4">
        <v>769626.0</v>
      </c>
      <c r="C1849" s="4">
        <v>83598.0</v>
      </c>
      <c r="D1849" s="4" t="s">
        <v>16</v>
      </c>
      <c r="F1849" s="5">
        <v>45241.0</v>
      </c>
      <c r="G1849" s="4" t="s">
        <v>5313</v>
      </c>
      <c r="H1849" s="4" t="s">
        <v>44</v>
      </c>
      <c r="I1849" s="6">
        <v>3520000.0</v>
      </c>
      <c r="J1849" s="4">
        <v>2.0</v>
      </c>
      <c r="K1849" s="6">
        <v>352000.0</v>
      </c>
      <c r="L1849" s="4">
        <v>0.0</v>
      </c>
      <c r="M1849" s="7">
        <v>6688000.0</v>
      </c>
      <c r="N1849" s="4" t="s">
        <v>20</v>
      </c>
      <c r="O1849" s="4" t="s">
        <v>104</v>
      </c>
    </row>
    <row r="1850" hidden="1">
      <c r="A1850" s="4" t="s">
        <v>8395</v>
      </c>
      <c r="B1850" s="4">
        <v>769627.0</v>
      </c>
      <c r="C1850" s="4">
        <v>83598.0</v>
      </c>
      <c r="D1850" s="4" t="s">
        <v>16</v>
      </c>
      <c r="F1850" s="5">
        <v>45241.0</v>
      </c>
      <c r="G1850" s="4" t="s">
        <v>5313</v>
      </c>
      <c r="H1850" s="4" t="s">
        <v>5517</v>
      </c>
      <c r="I1850" s="6">
        <v>5320000.0</v>
      </c>
      <c r="J1850" s="4">
        <v>2.0</v>
      </c>
      <c r="K1850" s="6">
        <v>532000.0</v>
      </c>
      <c r="L1850" s="4">
        <v>0.0</v>
      </c>
      <c r="M1850" s="7">
        <v>1.0108E7</v>
      </c>
      <c r="N1850" s="4" t="s">
        <v>32</v>
      </c>
      <c r="O1850" s="4" t="s">
        <v>104</v>
      </c>
    </row>
    <row r="1851" hidden="1">
      <c r="A1851" s="4" t="s">
        <v>8396</v>
      </c>
      <c r="B1851" s="4">
        <v>769628.0</v>
      </c>
      <c r="C1851" s="4">
        <v>83598.0</v>
      </c>
      <c r="D1851" s="4" t="s">
        <v>23</v>
      </c>
      <c r="F1851" s="5">
        <v>45241.0</v>
      </c>
      <c r="G1851" s="4" t="s">
        <v>5313</v>
      </c>
      <c r="H1851" s="4" t="s">
        <v>31</v>
      </c>
      <c r="I1851" s="6">
        <v>260000.0</v>
      </c>
      <c r="J1851" s="4">
        <v>2.0</v>
      </c>
      <c r="K1851" s="6">
        <v>26000.0</v>
      </c>
      <c r="L1851" s="4">
        <v>0.0</v>
      </c>
      <c r="M1851" s="7">
        <v>494000.0</v>
      </c>
      <c r="N1851" s="4" t="s">
        <v>32</v>
      </c>
      <c r="O1851" s="4" t="s">
        <v>104</v>
      </c>
    </row>
    <row r="1852" hidden="1">
      <c r="A1852" s="4" t="s">
        <v>8397</v>
      </c>
      <c r="B1852" s="4">
        <v>769629.0</v>
      </c>
      <c r="C1852" s="4">
        <v>83598.0</v>
      </c>
      <c r="D1852" s="4" t="s">
        <v>16</v>
      </c>
      <c r="F1852" s="5">
        <v>45241.0</v>
      </c>
      <c r="G1852" s="4" t="s">
        <v>5313</v>
      </c>
      <c r="H1852" s="4" t="s">
        <v>128</v>
      </c>
      <c r="I1852" s="6">
        <v>260000.0</v>
      </c>
      <c r="J1852" s="4">
        <v>2.0</v>
      </c>
      <c r="K1852" s="6">
        <v>26000.0</v>
      </c>
      <c r="L1852" s="4">
        <v>0.0</v>
      </c>
      <c r="M1852" s="7">
        <v>494000.0</v>
      </c>
      <c r="N1852" s="4" t="s">
        <v>32</v>
      </c>
      <c r="O1852" s="4" t="s">
        <v>104</v>
      </c>
    </row>
    <row r="1853" hidden="1">
      <c r="A1853" s="4" t="s">
        <v>8398</v>
      </c>
      <c r="B1853" s="4">
        <v>769630.0</v>
      </c>
      <c r="C1853" s="4">
        <v>83598.0</v>
      </c>
      <c r="D1853" s="4" t="s">
        <v>23</v>
      </c>
      <c r="F1853" s="5">
        <v>45241.0</v>
      </c>
      <c r="G1853" s="4" t="s">
        <v>5313</v>
      </c>
      <c r="H1853" s="4" t="s">
        <v>5507</v>
      </c>
      <c r="I1853" s="6">
        <v>3420000.0</v>
      </c>
      <c r="J1853" s="4">
        <v>2.0</v>
      </c>
      <c r="K1853" s="6">
        <v>342000.0</v>
      </c>
      <c r="L1853" s="4">
        <v>0.0</v>
      </c>
      <c r="M1853" s="7">
        <v>6498000.0</v>
      </c>
      <c r="N1853" s="4" t="s">
        <v>32</v>
      </c>
      <c r="O1853" s="4" t="s">
        <v>104</v>
      </c>
    </row>
    <row r="1854" hidden="1">
      <c r="A1854" s="4" t="s">
        <v>8399</v>
      </c>
      <c r="B1854" s="4">
        <v>769645.0</v>
      </c>
      <c r="C1854" s="4">
        <v>83598.0</v>
      </c>
      <c r="D1854" s="4" t="s">
        <v>16</v>
      </c>
      <c r="F1854" s="5">
        <v>45241.0</v>
      </c>
      <c r="G1854" s="4" t="s">
        <v>5313</v>
      </c>
      <c r="H1854" s="4" t="s">
        <v>44</v>
      </c>
      <c r="I1854" s="6">
        <v>3520000.0</v>
      </c>
      <c r="J1854" s="4">
        <v>2.0</v>
      </c>
      <c r="K1854" s="6">
        <v>352000.0</v>
      </c>
      <c r="L1854" s="4">
        <v>0.0</v>
      </c>
      <c r="M1854" s="7">
        <v>6688000.0</v>
      </c>
      <c r="N1854" s="4" t="s">
        <v>20</v>
      </c>
      <c r="O1854" s="4" t="s">
        <v>104</v>
      </c>
    </row>
    <row r="1855" hidden="1">
      <c r="A1855" s="4" t="s">
        <v>8400</v>
      </c>
      <c r="B1855" s="4">
        <v>769646.0</v>
      </c>
      <c r="C1855" s="4">
        <v>83598.0</v>
      </c>
      <c r="D1855" s="4" t="s">
        <v>16</v>
      </c>
      <c r="F1855" s="5">
        <v>45241.0</v>
      </c>
      <c r="G1855" s="4" t="s">
        <v>5313</v>
      </c>
      <c r="H1855" s="4" t="s">
        <v>5517</v>
      </c>
      <c r="I1855" s="6">
        <v>5320000.0</v>
      </c>
      <c r="J1855" s="4">
        <v>2.0</v>
      </c>
      <c r="K1855" s="6">
        <v>532000.0</v>
      </c>
      <c r="L1855" s="4">
        <v>0.0</v>
      </c>
      <c r="M1855" s="7">
        <v>1.0108E7</v>
      </c>
      <c r="N1855" s="4" t="s">
        <v>32</v>
      </c>
      <c r="O1855" s="4" t="s">
        <v>104</v>
      </c>
    </row>
    <row r="1856" hidden="1">
      <c r="A1856" s="4" t="s">
        <v>8401</v>
      </c>
      <c r="B1856" s="4">
        <v>769647.0</v>
      </c>
      <c r="C1856" s="4">
        <v>83598.0</v>
      </c>
      <c r="D1856" s="4" t="s">
        <v>23</v>
      </c>
      <c r="F1856" s="5">
        <v>45241.0</v>
      </c>
      <c r="G1856" s="4" t="s">
        <v>5313</v>
      </c>
      <c r="H1856" s="4" t="s">
        <v>31</v>
      </c>
      <c r="I1856" s="6">
        <v>260000.0</v>
      </c>
      <c r="J1856" s="4">
        <v>2.0</v>
      </c>
      <c r="K1856" s="6">
        <v>26000.0</v>
      </c>
      <c r="L1856" s="4">
        <v>0.0</v>
      </c>
      <c r="M1856" s="7">
        <v>494000.0</v>
      </c>
      <c r="N1856" s="4" t="s">
        <v>32</v>
      </c>
      <c r="O1856" s="4" t="s">
        <v>104</v>
      </c>
    </row>
    <row r="1857" hidden="1">
      <c r="A1857" s="4" t="s">
        <v>8402</v>
      </c>
      <c r="B1857" s="4">
        <v>769648.0</v>
      </c>
      <c r="C1857" s="4">
        <v>83598.0</v>
      </c>
      <c r="D1857" s="4" t="s">
        <v>16</v>
      </c>
      <c r="F1857" s="5">
        <v>45241.0</v>
      </c>
      <c r="G1857" s="4" t="s">
        <v>5313</v>
      </c>
      <c r="H1857" s="4" t="s">
        <v>128</v>
      </c>
      <c r="I1857" s="6">
        <v>260000.0</v>
      </c>
      <c r="J1857" s="4">
        <v>2.0</v>
      </c>
      <c r="K1857" s="6">
        <v>26000.0</v>
      </c>
      <c r="L1857" s="4">
        <v>0.0</v>
      </c>
      <c r="M1857" s="7">
        <v>494000.0</v>
      </c>
      <c r="N1857" s="4" t="s">
        <v>32</v>
      </c>
      <c r="O1857" s="4" t="s">
        <v>104</v>
      </c>
    </row>
    <row r="1858" hidden="1">
      <c r="A1858" s="4" t="s">
        <v>8403</v>
      </c>
      <c r="B1858" s="4">
        <v>769649.0</v>
      </c>
      <c r="C1858" s="4">
        <v>83598.0</v>
      </c>
      <c r="D1858" s="4" t="s">
        <v>23</v>
      </c>
      <c r="F1858" s="5">
        <v>45241.0</v>
      </c>
      <c r="G1858" s="4" t="s">
        <v>5313</v>
      </c>
      <c r="H1858" s="4" t="s">
        <v>5507</v>
      </c>
      <c r="I1858" s="6">
        <v>3420000.0</v>
      </c>
      <c r="J1858" s="4">
        <v>2.0</v>
      </c>
      <c r="K1858" s="6">
        <v>342000.0</v>
      </c>
      <c r="L1858" s="4">
        <v>0.0</v>
      </c>
      <c r="M1858" s="7">
        <v>6498000.0</v>
      </c>
      <c r="N1858" s="4" t="s">
        <v>32</v>
      </c>
      <c r="O1858" s="4" t="s">
        <v>104</v>
      </c>
    </row>
    <row r="1859" hidden="1">
      <c r="A1859" s="4" t="s">
        <v>8404</v>
      </c>
      <c r="B1859" s="4">
        <v>769650.0</v>
      </c>
      <c r="C1859" s="4">
        <v>83598.0</v>
      </c>
      <c r="D1859" s="4" t="s">
        <v>16</v>
      </c>
      <c r="F1859" s="5">
        <v>45241.0</v>
      </c>
      <c r="G1859" s="4" t="s">
        <v>5313</v>
      </c>
      <c r="H1859" s="4" t="s">
        <v>3166</v>
      </c>
      <c r="I1859" s="6">
        <v>7950000.0</v>
      </c>
      <c r="J1859" s="4">
        <v>1.0</v>
      </c>
      <c r="K1859" s="6">
        <v>795000.0</v>
      </c>
      <c r="L1859" s="4">
        <v>0.0</v>
      </c>
      <c r="M1859" s="7">
        <v>7155000.0</v>
      </c>
      <c r="N1859" s="4" t="s">
        <v>87</v>
      </c>
      <c r="O1859" s="4" t="s">
        <v>104</v>
      </c>
    </row>
    <row r="1860" hidden="1">
      <c r="A1860" s="4" t="s">
        <v>8405</v>
      </c>
      <c r="B1860" s="4">
        <v>769883.0</v>
      </c>
      <c r="C1860" s="4">
        <v>83598.0</v>
      </c>
      <c r="D1860" s="4" t="s">
        <v>16</v>
      </c>
      <c r="F1860" s="5">
        <v>45241.0</v>
      </c>
      <c r="G1860" s="4" t="s">
        <v>5313</v>
      </c>
      <c r="H1860" s="4" t="s">
        <v>44</v>
      </c>
      <c r="I1860" s="6">
        <v>3520000.0</v>
      </c>
      <c r="J1860" s="4">
        <v>2.0</v>
      </c>
      <c r="K1860" s="6">
        <v>352000.0</v>
      </c>
      <c r="L1860" s="4">
        <v>0.0</v>
      </c>
      <c r="M1860" s="7">
        <v>6688000.0</v>
      </c>
      <c r="N1860" s="4" t="s">
        <v>20</v>
      </c>
      <c r="O1860" s="4" t="s">
        <v>104</v>
      </c>
    </row>
    <row r="1861" hidden="1">
      <c r="A1861" s="4" t="s">
        <v>8406</v>
      </c>
      <c r="B1861" s="4">
        <v>769884.0</v>
      </c>
      <c r="C1861" s="4">
        <v>83598.0</v>
      </c>
      <c r="D1861" s="4" t="s">
        <v>23</v>
      </c>
      <c r="F1861" s="5">
        <v>45241.0</v>
      </c>
      <c r="G1861" s="4" t="s">
        <v>5313</v>
      </c>
      <c r="H1861" s="4" t="s">
        <v>5517</v>
      </c>
      <c r="I1861" s="6">
        <v>5320000.0</v>
      </c>
      <c r="J1861" s="4">
        <v>2.0</v>
      </c>
      <c r="K1861" s="6">
        <v>532000.0</v>
      </c>
      <c r="L1861" s="4">
        <v>0.0</v>
      </c>
      <c r="M1861" s="7">
        <v>1.0108E7</v>
      </c>
      <c r="N1861" s="4" t="s">
        <v>32</v>
      </c>
      <c r="O1861" s="4" t="s">
        <v>104</v>
      </c>
    </row>
    <row r="1862" hidden="1">
      <c r="A1862" s="4" t="s">
        <v>8407</v>
      </c>
      <c r="B1862" s="4">
        <v>769885.0</v>
      </c>
      <c r="C1862" s="4">
        <v>83598.0</v>
      </c>
      <c r="D1862" s="4" t="s">
        <v>16</v>
      </c>
      <c r="F1862" s="5">
        <v>45241.0</v>
      </c>
      <c r="G1862" s="4" t="s">
        <v>5313</v>
      </c>
      <c r="H1862" s="4" t="s">
        <v>31</v>
      </c>
      <c r="I1862" s="6">
        <v>260000.0</v>
      </c>
      <c r="J1862" s="4">
        <v>2.0</v>
      </c>
      <c r="K1862" s="6">
        <v>26000.0</v>
      </c>
      <c r="L1862" s="4">
        <v>0.0</v>
      </c>
      <c r="M1862" s="7">
        <v>494000.0</v>
      </c>
      <c r="N1862" s="4" t="s">
        <v>32</v>
      </c>
      <c r="O1862" s="4" t="s">
        <v>104</v>
      </c>
    </row>
    <row r="1863" hidden="1">
      <c r="A1863" s="4" t="s">
        <v>8408</v>
      </c>
      <c r="B1863" s="4">
        <v>769886.0</v>
      </c>
      <c r="C1863" s="4">
        <v>83598.0</v>
      </c>
      <c r="D1863" s="4" t="s">
        <v>23</v>
      </c>
      <c r="F1863" s="5">
        <v>45241.0</v>
      </c>
      <c r="G1863" s="4" t="s">
        <v>5313</v>
      </c>
      <c r="H1863" s="4" t="s">
        <v>128</v>
      </c>
      <c r="I1863" s="6">
        <v>260000.0</v>
      </c>
      <c r="J1863" s="4">
        <v>2.0</v>
      </c>
      <c r="K1863" s="6">
        <v>26000.0</v>
      </c>
      <c r="L1863" s="4">
        <v>0.0</v>
      </c>
      <c r="M1863" s="7">
        <v>494000.0</v>
      </c>
      <c r="N1863" s="4" t="s">
        <v>32</v>
      </c>
      <c r="O1863" s="4" t="s">
        <v>104</v>
      </c>
    </row>
    <row r="1864" hidden="1">
      <c r="A1864" s="4" t="s">
        <v>8409</v>
      </c>
      <c r="B1864" s="4">
        <v>769887.0</v>
      </c>
      <c r="C1864" s="4">
        <v>83598.0</v>
      </c>
      <c r="D1864" s="4" t="s">
        <v>16</v>
      </c>
      <c r="F1864" s="5">
        <v>45241.0</v>
      </c>
      <c r="G1864" s="4" t="s">
        <v>5313</v>
      </c>
      <c r="H1864" s="4" t="s">
        <v>5507</v>
      </c>
      <c r="I1864" s="6">
        <v>3420000.0</v>
      </c>
      <c r="J1864" s="4">
        <v>2.0</v>
      </c>
      <c r="K1864" s="6">
        <v>342000.0</v>
      </c>
      <c r="L1864" s="4">
        <v>0.0</v>
      </c>
      <c r="M1864" s="7">
        <v>6498000.0</v>
      </c>
      <c r="N1864" s="4" t="s">
        <v>32</v>
      </c>
      <c r="O1864" s="4" t="s">
        <v>104</v>
      </c>
    </row>
    <row r="1865" hidden="1">
      <c r="A1865" s="4" t="s">
        <v>8410</v>
      </c>
      <c r="B1865" s="4">
        <v>769821.0</v>
      </c>
      <c r="C1865" s="4">
        <v>85775.0</v>
      </c>
      <c r="D1865" s="4" t="s">
        <v>23</v>
      </c>
      <c r="F1865" s="5">
        <v>45241.0</v>
      </c>
      <c r="G1865" s="4" t="s">
        <v>5313</v>
      </c>
      <c r="H1865" s="4" t="s">
        <v>8100</v>
      </c>
      <c r="I1865" s="6">
        <v>980000.0</v>
      </c>
      <c r="J1865" s="4">
        <v>1.0</v>
      </c>
      <c r="K1865" s="6">
        <v>0.0</v>
      </c>
      <c r="L1865" s="4">
        <v>0.0</v>
      </c>
      <c r="M1865" s="7">
        <v>980000.0</v>
      </c>
      <c r="N1865" s="4" t="s">
        <v>174</v>
      </c>
      <c r="O1865" s="4" t="s">
        <v>21</v>
      </c>
    </row>
    <row r="1866" hidden="1">
      <c r="A1866" s="4" t="s">
        <v>8411</v>
      </c>
      <c r="B1866" s="4">
        <v>769822.0</v>
      </c>
      <c r="C1866" s="4">
        <v>85775.0</v>
      </c>
      <c r="D1866" s="4" t="s">
        <v>16</v>
      </c>
      <c r="F1866" s="5">
        <v>45241.0</v>
      </c>
      <c r="G1866" s="4" t="s">
        <v>5313</v>
      </c>
      <c r="H1866" s="4" t="s">
        <v>8412</v>
      </c>
      <c r="I1866" s="6">
        <v>980000.0</v>
      </c>
      <c r="J1866" s="4">
        <v>1.0</v>
      </c>
      <c r="K1866" s="6">
        <v>0.0</v>
      </c>
      <c r="L1866" s="4">
        <v>0.0</v>
      </c>
      <c r="M1866" s="7">
        <v>980000.0</v>
      </c>
      <c r="N1866" s="4" t="s">
        <v>174</v>
      </c>
      <c r="O1866" s="4" t="s">
        <v>21</v>
      </c>
    </row>
    <row r="1867" hidden="1">
      <c r="A1867" s="4" t="s">
        <v>8413</v>
      </c>
      <c r="B1867" s="4">
        <v>769823.0</v>
      </c>
      <c r="C1867" s="4">
        <v>85775.0</v>
      </c>
      <c r="D1867" s="4" t="s">
        <v>23</v>
      </c>
      <c r="F1867" s="5">
        <v>45241.0</v>
      </c>
      <c r="G1867" s="4" t="s">
        <v>5313</v>
      </c>
      <c r="H1867" s="4" t="s">
        <v>8414</v>
      </c>
      <c r="I1867" s="6">
        <v>2390000.0</v>
      </c>
      <c r="J1867" s="4">
        <v>1.0</v>
      </c>
      <c r="K1867" s="6">
        <v>0.0</v>
      </c>
      <c r="L1867" s="4">
        <v>0.0</v>
      </c>
      <c r="M1867" s="7">
        <v>2390000.0</v>
      </c>
      <c r="N1867" s="4" t="s">
        <v>174</v>
      </c>
      <c r="O1867" s="4" t="s">
        <v>21</v>
      </c>
    </row>
    <row r="1868" hidden="1">
      <c r="A1868" s="4" t="s">
        <v>8415</v>
      </c>
      <c r="B1868" s="4">
        <v>769671.0</v>
      </c>
      <c r="C1868" s="4">
        <v>85913.0</v>
      </c>
      <c r="D1868" s="4" t="s">
        <v>23</v>
      </c>
      <c r="F1868" s="5">
        <v>45241.0</v>
      </c>
      <c r="G1868" s="4" t="s">
        <v>5313</v>
      </c>
      <c r="H1868" s="4" t="s">
        <v>8416</v>
      </c>
      <c r="I1868" s="6">
        <v>8980000.0</v>
      </c>
      <c r="J1868" s="4">
        <v>1.0</v>
      </c>
      <c r="K1868" s="6">
        <v>0.0</v>
      </c>
      <c r="L1868" s="4">
        <v>0.0</v>
      </c>
      <c r="M1868" s="7">
        <v>8980000.0</v>
      </c>
      <c r="N1868" s="4" t="s">
        <v>37</v>
      </c>
      <c r="O1868" s="4" t="s">
        <v>21</v>
      </c>
    </row>
    <row r="1869" hidden="1">
      <c r="A1869" s="4" t="s">
        <v>8417</v>
      </c>
      <c r="B1869" s="4">
        <v>769903.0</v>
      </c>
      <c r="C1869" s="4">
        <v>86455.0</v>
      </c>
      <c r="D1869" s="4" t="s">
        <v>23</v>
      </c>
      <c r="F1869" s="5">
        <v>45241.0</v>
      </c>
      <c r="G1869" s="4" t="s">
        <v>5313</v>
      </c>
      <c r="H1869" s="4" t="s">
        <v>8418</v>
      </c>
      <c r="I1869" s="6">
        <v>6990000.0</v>
      </c>
      <c r="J1869" s="4">
        <v>1.0</v>
      </c>
      <c r="K1869" s="6">
        <v>0.0</v>
      </c>
      <c r="L1869" s="4">
        <v>0.0</v>
      </c>
      <c r="M1869" s="7">
        <v>6990000.0</v>
      </c>
      <c r="N1869" s="4" t="s">
        <v>37</v>
      </c>
      <c r="O1869" s="4" t="s">
        <v>95</v>
      </c>
    </row>
    <row r="1870" hidden="1">
      <c r="A1870" s="4" t="s">
        <v>8419</v>
      </c>
      <c r="B1870" s="4">
        <v>769905.0</v>
      </c>
      <c r="C1870" s="4">
        <v>86455.0</v>
      </c>
      <c r="D1870" s="4" t="s">
        <v>16</v>
      </c>
      <c r="F1870" s="5">
        <v>45241.0</v>
      </c>
      <c r="G1870" s="4" t="s">
        <v>5313</v>
      </c>
      <c r="H1870" s="4" t="s">
        <v>8420</v>
      </c>
      <c r="I1870" s="6">
        <v>2990000.0</v>
      </c>
      <c r="J1870" s="4">
        <v>1.0</v>
      </c>
      <c r="K1870" s="6">
        <v>0.0</v>
      </c>
      <c r="L1870" s="4">
        <v>0.0</v>
      </c>
      <c r="M1870" s="7">
        <v>2990000.0</v>
      </c>
      <c r="N1870" s="4" t="s">
        <v>140</v>
      </c>
      <c r="O1870" s="4" t="s">
        <v>95</v>
      </c>
    </row>
    <row r="1871" hidden="1">
      <c r="A1871" s="4" t="s">
        <v>8421</v>
      </c>
      <c r="B1871" s="4">
        <v>770089.0</v>
      </c>
      <c r="C1871" s="4">
        <v>86646.0</v>
      </c>
      <c r="D1871" s="4" t="s">
        <v>23</v>
      </c>
      <c r="F1871" s="5">
        <v>45241.0</v>
      </c>
      <c r="G1871" s="4" t="s">
        <v>5313</v>
      </c>
      <c r="H1871" s="4" t="s">
        <v>6979</v>
      </c>
      <c r="I1871" s="6">
        <v>4990000.0</v>
      </c>
      <c r="J1871" s="4">
        <v>1.0</v>
      </c>
      <c r="K1871" s="6">
        <v>0.0</v>
      </c>
      <c r="L1871" s="4">
        <v>0.0</v>
      </c>
      <c r="M1871" s="7">
        <v>4990000.0</v>
      </c>
      <c r="N1871" s="4" t="s">
        <v>37</v>
      </c>
      <c r="O1871" s="4" t="s">
        <v>21</v>
      </c>
    </row>
    <row r="1872" hidden="1">
      <c r="A1872" s="4" t="s">
        <v>8422</v>
      </c>
      <c r="B1872" s="4">
        <v>770091.0</v>
      </c>
      <c r="C1872" s="4">
        <v>86646.0</v>
      </c>
      <c r="D1872" s="4" t="s">
        <v>23</v>
      </c>
      <c r="F1872" s="5">
        <v>45241.0</v>
      </c>
      <c r="G1872" s="4" t="s">
        <v>5313</v>
      </c>
      <c r="H1872" s="4" t="s">
        <v>4135</v>
      </c>
      <c r="I1872" s="6">
        <v>6990000.0</v>
      </c>
      <c r="J1872" s="4">
        <v>1.0</v>
      </c>
      <c r="K1872" s="6">
        <v>0.0</v>
      </c>
      <c r="L1872" s="4">
        <v>0.0</v>
      </c>
      <c r="M1872" s="7">
        <v>6990000.0</v>
      </c>
      <c r="N1872" s="4" t="s">
        <v>37</v>
      </c>
      <c r="O1872" s="4" t="s">
        <v>21</v>
      </c>
    </row>
    <row r="1873" hidden="1">
      <c r="A1873" s="4" t="s">
        <v>8423</v>
      </c>
      <c r="B1873" s="4">
        <v>769675.0</v>
      </c>
      <c r="C1873" s="4">
        <v>87269.0</v>
      </c>
      <c r="D1873" s="4" t="s">
        <v>23</v>
      </c>
      <c r="F1873" s="5">
        <v>45241.0</v>
      </c>
      <c r="G1873" s="4" t="s">
        <v>5313</v>
      </c>
      <c r="H1873" s="4" t="s">
        <v>8424</v>
      </c>
      <c r="I1873" s="6">
        <v>1990000.0</v>
      </c>
      <c r="J1873" s="4">
        <v>1.0</v>
      </c>
      <c r="K1873" s="6">
        <v>199000.0</v>
      </c>
      <c r="L1873" s="4">
        <v>0.0</v>
      </c>
      <c r="M1873" s="7">
        <v>1791000.0</v>
      </c>
      <c r="N1873" s="4" t="s">
        <v>140</v>
      </c>
      <c r="O1873" s="4" t="s">
        <v>21</v>
      </c>
    </row>
    <row r="1874" hidden="1">
      <c r="A1874" s="4" t="s">
        <v>8425</v>
      </c>
      <c r="B1874" s="4">
        <v>769736.0</v>
      </c>
      <c r="C1874" s="4">
        <v>88578.0</v>
      </c>
      <c r="D1874" s="4" t="s">
        <v>23</v>
      </c>
      <c r="F1874" s="5">
        <v>45241.0</v>
      </c>
      <c r="G1874" s="4" t="s">
        <v>5313</v>
      </c>
      <c r="H1874" s="4" t="s">
        <v>8426</v>
      </c>
      <c r="I1874" s="6">
        <v>7600000.0</v>
      </c>
      <c r="J1874" s="4">
        <v>1.0</v>
      </c>
      <c r="K1874" s="6">
        <v>0.0</v>
      </c>
      <c r="L1874" s="4">
        <v>0.0</v>
      </c>
      <c r="M1874" s="7">
        <v>7600000.0</v>
      </c>
      <c r="N1874" s="4" t="s">
        <v>37</v>
      </c>
      <c r="O1874" s="4" t="s">
        <v>21</v>
      </c>
    </row>
    <row r="1875" hidden="1">
      <c r="A1875" s="4" t="s">
        <v>8427</v>
      </c>
      <c r="B1875" s="4">
        <v>769737.0</v>
      </c>
      <c r="C1875" s="4">
        <v>88578.0</v>
      </c>
      <c r="D1875" s="4" t="s">
        <v>23</v>
      </c>
      <c r="F1875" s="5">
        <v>45241.0</v>
      </c>
      <c r="G1875" s="4" t="s">
        <v>5313</v>
      </c>
      <c r="H1875" s="4" t="s">
        <v>8428</v>
      </c>
      <c r="I1875" s="6">
        <v>7600000.0</v>
      </c>
      <c r="J1875" s="4">
        <v>1.0</v>
      </c>
      <c r="K1875" s="6">
        <v>0.0</v>
      </c>
      <c r="L1875" s="4">
        <v>0.0</v>
      </c>
      <c r="M1875" s="7">
        <v>7600000.0</v>
      </c>
      <c r="N1875" s="4" t="s">
        <v>37</v>
      </c>
      <c r="O1875" s="4" t="s">
        <v>21</v>
      </c>
    </row>
    <row r="1876" hidden="1">
      <c r="A1876" s="4" t="s">
        <v>8429</v>
      </c>
      <c r="B1876" s="4">
        <v>769711.0</v>
      </c>
      <c r="C1876" s="4">
        <v>90156.0</v>
      </c>
      <c r="D1876" s="4" t="s">
        <v>16</v>
      </c>
      <c r="F1876" s="5">
        <v>45241.0</v>
      </c>
      <c r="G1876" s="4" t="s">
        <v>5313</v>
      </c>
      <c r="H1876" s="4" t="s">
        <v>4355</v>
      </c>
      <c r="I1876" s="6">
        <v>8400000.0</v>
      </c>
      <c r="J1876" s="4">
        <v>1.0</v>
      </c>
      <c r="K1876" s="6">
        <v>840000.0</v>
      </c>
      <c r="L1876" s="4">
        <v>0.0</v>
      </c>
      <c r="M1876" s="7">
        <v>7560000.0</v>
      </c>
      <c r="N1876" s="4" t="s">
        <v>174</v>
      </c>
      <c r="O1876" s="4" t="s">
        <v>21</v>
      </c>
    </row>
    <row r="1877" hidden="1">
      <c r="A1877" s="4" t="s">
        <v>8430</v>
      </c>
      <c r="B1877" s="4">
        <v>769712.0</v>
      </c>
      <c r="C1877" s="4">
        <v>90156.0</v>
      </c>
      <c r="D1877" s="4" t="s">
        <v>23</v>
      </c>
      <c r="F1877" s="5">
        <v>45241.0</v>
      </c>
      <c r="G1877" s="4" t="s">
        <v>5313</v>
      </c>
      <c r="H1877" s="4" t="s">
        <v>8431</v>
      </c>
      <c r="I1877" s="6">
        <v>1990000.0</v>
      </c>
      <c r="J1877" s="4">
        <v>1.0</v>
      </c>
      <c r="K1877" s="6">
        <v>199000.0</v>
      </c>
      <c r="L1877" s="4">
        <v>0.0</v>
      </c>
      <c r="M1877" s="7">
        <v>1791000.0</v>
      </c>
      <c r="N1877" s="4" t="s">
        <v>174</v>
      </c>
      <c r="O1877" s="4" t="s">
        <v>21</v>
      </c>
    </row>
    <row r="1878" hidden="1">
      <c r="A1878" s="4" t="s">
        <v>8432</v>
      </c>
      <c r="B1878" s="4">
        <v>769714.0</v>
      </c>
      <c r="C1878" s="4">
        <v>90156.0</v>
      </c>
      <c r="D1878" s="4" t="s">
        <v>16</v>
      </c>
      <c r="F1878" s="5">
        <v>45241.0</v>
      </c>
      <c r="G1878" s="4" t="s">
        <v>5313</v>
      </c>
      <c r="H1878" s="4" t="s">
        <v>8433</v>
      </c>
      <c r="I1878" s="6">
        <v>1990000.0</v>
      </c>
      <c r="J1878" s="4">
        <v>1.0</v>
      </c>
      <c r="K1878" s="6">
        <v>199000.0</v>
      </c>
      <c r="L1878" s="4">
        <v>0.0</v>
      </c>
      <c r="M1878" s="7">
        <v>1791000.0</v>
      </c>
      <c r="N1878" s="4" t="s">
        <v>174</v>
      </c>
      <c r="O1878" s="4" t="s">
        <v>21</v>
      </c>
    </row>
    <row r="1879" hidden="1">
      <c r="A1879" s="4" t="s">
        <v>8434</v>
      </c>
      <c r="B1879" s="4">
        <v>770322.0</v>
      </c>
      <c r="C1879" s="4">
        <v>90257.0</v>
      </c>
      <c r="D1879" s="4" t="s">
        <v>16</v>
      </c>
      <c r="F1879" s="5">
        <v>45241.0</v>
      </c>
      <c r="G1879" s="4" t="s">
        <v>5313</v>
      </c>
      <c r="H1879" s="4" t="s">
        <v>1416</v>
      </c>
      <c r="I1879" s="6">
        <v>5980000.0</v>
      </c>
      <c r="J1879" s="4">
        <v>1.0</v>
      </c>
      <c r="K1879" s="6">
        <v>0.0</v>
      </c>
      <c r="L1879" s="4">
        <v>0.0</v>
      </c>
      <c r="M1879" s="7">
        <v>5980000.0</v>
      </c>
      <c r="N1879" s="4" t="s">
        <v>20</v>
      </c>
      <c r="O1879" s="4" t="s">
        <v>21</v>
      </c>
    </row>
    <row r="1880" hidden="1">
      <c r="A1880" s="4" t="s">
        <v>8435</v>
      </c>
      <c r="B1880" s="4">
        <v>770323.0</v>
      </c>
      <c r="C1880" s="4">
        <v>90257.0</v>
      </c>
      <c r="D1880" s="4" t="s">
        <v>23</v>
      </c>
      <c r="F1880" s="5">
        <v>45241.0</v>
      </c>
      <c r="G1880" s="4" t="s">
        <v>5313</v>
      </c>
      <c r="H1880" s="4" t="s">
        <v>872</v>
      </c>
      <c r="I1880" s="6">
        <v>1250000.0</v>
      </c>
      <c r="J1880" s="4">
        <v>1.0</v>
      </c>
      <c r="K1880" s="6">
        <v>0.0</v>
      </c>
      <c r="L1880" s="4">
        <v>0.0</v>
      </c>
      <c r="M1880" s="7">
        <v>1250000.0</v>
      </c>
      <c r="N1880" s="4" t="s">
        <v>140</v>
      </c>
      <c r="O1880" s="4" t="s">
        <v>21</v>
      </c>
    </row>
    <row r="1881" hidden="1">
      <c r="A1881" s="4" t="s">
        <v>8436</v>
      </c>
      <c r="B1881" s="4">
        <v>770324.0</v>
      </c>
      <c r="C1881" s="4">
        <v>90257.0</v>
      </c>
      <c r="D1881" s="4" t="s">
        <v>16</v>
      </c>
      <c r="F1881" s="5">
        <v>45241.0</v>
      </c>
      <c r="G1881" s="4" t="s">
        <v>5313</v>
      </c>
      <c r="H1881" s="4" t="s">
        <v>8437</v>
      </c>
      <c r="I1881" s="6">
        <v>1890000.0</v>
      </c>
      <c r="J1881" s="4">
        <v>1.0</v>
      </c>
      <c r="K1881" s="6">
        <v>0.0</v>
      </c>
      <c r="L1881" s="4">
        <v>0.0</v>
      </c>
      <c r="M1881" s="7">
        <v>1890000.0</v>
      </c>
      <c r="N1881" s="4" t="s">
        <v>140</v>
      </c>
      <c r="O1881" s="4" t="s">
        <v>21</v>
      </c>
    </row>
    <row r="1882" hidden="1">
      <c r="A1882" s="4" t="s">
        <v>8438</v>
      </c>
      <c r="B1882" s="4">
        <v>770325.0</v>
      </c>
      <c r="C1882" s="4">
        <v>90257.0</v>
      </c>
      <c r="D1882" s="4" t="s">
        <v>23</v>
      </c>
      <c r="F1882" s="5">
        <v>45241.0</v>
      </c>
      <c r="G1882" s="4" t="s">
        <v>5313</v>
      </c>
      <c r="H1882" s="4" t="s">
        <v>8439</v>
      </c>
      <c r="I1882" s="6">
        <v>3000000.0</v>
      </c>
      <c r="J1882" s="4">
        <v>1.0</v>
      </c>
      <c r="K1882" s="6">
        <v>0.0</v>
      </c>
      <c r="L1882" s="4">
        <v>0.0</v>
      </c>
      <c r="M1882" s="7">
        <v>3000000.0</v>
      </c>
      <c r="N1882" s="4" t="s">
        <v>140</v>
      </c>
      <c r="O1882" s="4" t="s">
        <v>21</v>
      </c>
    </row>
    <row r="1883" hidden="1">
      <c r="A1883" s="4" t="s">
        <v>8440</v>
      </c>
      <c r="B1883" s="4">
        <v>770099.0</v>
      </c>
      <c r="C1883" s="4">
        <v>90383.0</v>
      </c>
      <c r="D1883" s="4" t="s">
        <v>23</v>
      </c>
      <c r="F1883" s="5">
        <v>45241.0</v>
      </c>
      <c r="G1883" s="4" t="s">
        <v>5313</v>
      </c>
      <c r="H1883" s="4" t="s">
        <v>5009</v>
      </c>
      <c r="I1883" s="6">
        <v>7200000.0</v>
      </c>
      <c r="J1883" s="4">
        <v>1.0</v>
      </c>
      <c r="K1883" s="6">
        <v>0.0</v>
      </c>
      <c r="L1883" s="4">
        <v>0.0</v>
      </c>
      <c r="M1883" s="7">
        <v>7200000.0</v>
      </c>
      <c r="N1883" s="4" t="s">
        <v>37</v>
      </c>
      <c r="O1883" s="4" t="s">
        <v>21</v>
      </c>
    </row>
    <row r="1884" hidden="1">
      <c r="A1884" s="4" t="s">
        <v>8441</v>
      </c>
      <c r="B1884" s="4">
        <v>769771.0</v>
      </c>
      <c r="C1884" s="4">
        <v>90514.0</v>
      </c>
      <c r="D1884" s="4" t="s">
        <v>23</v>
      </c>
      <c r="F1884" s="5">
        <v>45241.0</v>
      </c>
      <c r="G1884" s="4" t="s">
        <v>5313</v>
      </c>
      <c r="H1884" s="4" t="s">
        <v>3210</v>
      </c>
      <c r="I1884" s="6">
        <v>1400000.0</v>
      </c>
      <c r="J1884" s="4">
        <v>1.0</v>
      </c>
      <c r="K1884" s="6">
        <v>140000.0</v>
      </c>
      <c r="L1884" s="4">
        <v>0.0</v>
      </c>
      <c r="M1884" s="7">
        <v>1260000.0</v>
      </c>
      <c r="N1884" s="4" t="s">
        <v>37</v>
      </c>
      <c r="O1884" s="4" t="s">
        <v>21</v>
      </c>
    </row>
    <row r="1885" hidden="1">
      <c r="A1885" s="4" t="s">
        <v>8442</v>
      </c>
      <c r="B1885" s="4">
        <v>770396.0</v>
      </c>
      <c r="C1885" s="4">
        <v>90641.0</v>
      </c>
      <c r="D1885" s="4" t="s">
        <v>16</v>
      </c>
      <c r="F1885" s="5">
        <v>45241.0</v>
      </c>
      <c r="G1885" s="4" t="s">
        <v>5313</v>
      </c>
      <c r="H1885" s="4" t="s">
        <v>31</v>
      </c>
      <c r="I1885" s="6">
        <v>260000.0</v>
      </c>
      <c r="J1885" s="4">
        <v>1.0</v>
      </c>
      <c r="K1885" s="6">
        <v>26000.0</v>
      </c>
      <c r="L1885" s="4">
        <v>0.0</v>
      </c>
      <c r="M1885" s="7">
        <v>234000.0</v>
      </c>
      <c r="N1885" s="4" t="s">
        <v>32</v>
      </c>
      <c r="O1885" s="4" t="s">
        <v>104</v>
      </c>
    </row>
    <row r="1886" hidden="1">
      <c r="A1886" s="4" t="s">
        <v>8443</v>
      </c>
      <c r="B1886" s="4">
        <v>770444.0</v>
      </c>
      <c r="C1886" s="4">
        <v>90641.0</v>
      </c>
      <c r="D1886" s="4" t="s">
        <v>23</v>
      </c>
      <c r="F1886" s="5">
        <v>45241.0</v>
      </c>
      <c r="G1886" s="4" t="s">
        <v>5313</v>
      </c>
      <c r="H1886" s="4" t="s">
        <v>31</v>
      </c>
      <c r="I1886" s="6">
        <v>260000.0</v>
      </c>
      <c r="J1886" s="4">
        <v>2.0</v>
      </c>
      <c r="K1886" s="6">
        <v>26000.0</v>
      </c>
      <c r="L1886" s="4">
        <v>0.0</v>
      </c>
      <c r="M1886" s="7">
        <v>494000.0</v>
      </c>
      <c r="N1886" s="4" t="s">
        <v>32</v>
      </c>
      <c r="O1886" s="4" t="s">
        <v>104</v>
      </c>
    </row>
    <row r="1887" hidden="1">
      <c r="A1887" s="4" t="s">
        <v>8444</v>
      </c>
      <c r="B1887" s="4">
        <v>770480.0</v>
      </c>
      <c r="C1887" s="4">
        <v>90653.0</v>
      </c>
      <c r="D1887" s="4" t="s">
        <v>16</v>
      </c>
      <c r="F1887" s="5">
        <v>45241.0</v>
      </c>
      <c r="G1887" s="4" t="s">
        <v>5313</v>
      </c>
      <c r="H1887" s="4" t="s">
        <v>128</v>
      </c>
      <c r="I1887" s="6">
        <v>260000.0</v>
      </c>
      <c r="J1887" s="4">
        <v>1.0</v>
      </c>
      <c r="K1887" s="6">
        <v>26000.0</v>
      </c>
      <c r="L1887" s="4">
        <v>0.0</v>
      </c>
      <c r="M1887" s="7">
        <v>234000.0</v>
      </c>
      <c r="N1887" s="4" t="s">
        <v>32</v>
      </c>
      <c r="O1887" s="4" t="s">
        <v>104</v>
      </c>
    </row>
    <row r="1888" hidden="1">
      <c r="A1888" s="4" t="s">
        <v>8445</v>
      </c>
      <c r="B1888" s="4">
        <v>770900.0</v>
      </c>
      <c r="C1888" s="4">
        <v>90653.0</v>
      </c>
      <c r="D1888" s="4" t="s">
        <v>23</v>
      </c>
      <c r="F1888" s="5">
        <v>45241.0</v>
      </c>
      <c r="G1888" s="4" t="s">
        <v>5313</v>
      </c>
      <c r="H1888" s="4" t="s">
        <v>128</v>
      </c>
      <c r="I1888" s="6">
        <v>260000.0</v>
      </c>
      <c r="J1888" s="4">
        <v>2.0</v>
      </c>
      <c r="K1888" s="6">
        <v>26000.0</v>
      </c>
      <c r="L1888" s="4">
        <v>0.0</v>
      </c>
      <c r="M1888" s="7">
        <v>494000.0</v>
      </c>
      <c r="N1888" s="4" t="s">
        <v>32</v>
      </c>
      <c r="O1888" s="4" t="s">
        <v>104</v>
      </c>
    </row>
    <row r="1889" hidden="1">
      <c r="A1889" s="4" t="s">
        <v>8446</v>
      </c>
      <c r="B1889" s="4">
        <v>770915.0</v>
      </c>
      <c r="C1889" s="4">
        <v>90653.0</v>
      </c>
      <c r="D1889" s="4" t="s">
        <v>16</v>
      </c>
      <c r="F1889" s="5">
        <v>45241.0</v>
      </c>
      <c r="G1889" s="4" t="s">
        <v>5313</v>
      </c>
      <c r="H1889" s="4" t="s">
        <v>128</v>
      </c>
      <c r="I1889" s="6">
        <v>260000.0</v>
      </c>
      <c r="J1889" s="4">
        <v>1.0</v>
      </c>
      <c r="K1889" s="6">
        <v>26000.0</v>
      </c>
      <c r="L1889" s="4">
        <v>0.0</v>
      </c>
      <c r="M1889" s="7">
        <v>234000.0</v>
      </c>
      <c r="N1889" s="4" t="s">
        <v>32</v>
      </c>
      <c r="O1889" s="4" t="s">
        <v>104</v>
      </c>
    </row>
    <row r="1890" hidden="1">
      <c r="A1890" s="4" t="s">
        <v>8447</v>
      </c>
      <c r="B1890" s="4">
        <v>770982.0</v>
      </c>
      <c r="C1890" s="4">
        <v>90662.0</v>
      </c>
      <c r="D1890" s="4" t="s">
        <v>23</v>
      </c>
      <c r="F1890" s="5">
        <v>45241.0</v>
      </c>
      <c r="G1890" s="4" t="s">
        <v>5313</v>
      </c>
      <c r="H1890" s="4" t="s">
        <v>31</v>
      </c>
      <c r="I1890" s="6">
        <v>260000.0</v>
      </c>
      <c r="J1890" s="4">
        <v>1.0</v>
      </c>
      <c r="K1890" s="6">
        <v>26000.0</v>
      </c>
      <c r="L1890" s="4">
        <v>0.0</v>
      </c>
      <c r="M1890" s="7">
        <v>234000.0</v>
      </c>
      <c r="N1890" s="4" t="s">
        <v>32</v>
      </c>
      <c r="O1890" s="4" t="s">
        <v>104</v>
      </c>
    </row>
    <row r="1891" hidden="1">
      <c r="A1891" s="4" t="s">
        <v>8448</v>
      </c>
      <c r="B1891" s="4">
        <v>770461.0</v>
      </c>
      <c r="C1891" s="4">
        <v>91118.0</v>
      </c>
      <c r="D1891" s="4" t="s">
        <v>16</v>
      </c>
      <c r="F1891" s="5">
        <v>45241.0</v>
      </c>
      <c r="G1891" s="4" t="s">
        <v>5313</v>
      </c>
      <c r="H1891" s="4" t="s">
        <v>3039</v>
      </c>
      <c r="I1891" s="6">
        <v>2490000.0</v>
      </c>
      <c r="J1891" s="4">
        <v>1.0</v>
      </c>
      <c r="K1891" s="6">
        <v>0.0</v>
      </c>
      <c r="L1891" s="4">
        <v>0.0</v>
      </c>
      <c r="M1891" s="7">
        <v>2490000.0</v>
      </c>
      <c r="N1891" s="4" t="s">
        <v>140</v>
      </c>
      <c r="O1891" s="4" t="s">
        <v>21</v>
      </c>
    </row>
    <row r="1892" hidden="1">
      <c r="A1892" s="4" t="s">
        <v>8449</v>
      </c>
      <c r="B1892" s="4">
        <v>770083.0</v>
      </c>
      <c r="C1892" s="4">
        <v>91360.0</v>
      </c>
      <c r="D1892" s="4" t="s">
        <v>16</v>
      </c>
      <c r="F1892" s="5">
        <v>45241.0</v>
      </c>
      <c r="G1892" s="4" t="s">
        <v>5313</v>
      </c>
      <c r="H1892" s="4" t="s">
        <v>8450</v>
      </c>
      <c r="I1892" s="6">
        <v>5990000.0</v>
      </c>
      <c r="J1892" s="4">
        <v>1.0</v>
      </c>
      <c r="K1892" s="6">
        <v>599000.0</v>
      </c>
      <c r="L1892" s="4">
        <v>0.0</v>
      </c>
      <c r="M1892" s="7">
        <v>5391000.0</v>
      </c>
      <c r="N1892" s="4" t="s">
        <v>40</v>
      </c>
      <c r="O1892" s="4" t="s">
        <v>21</v>
      </c>
    </row>
    <row r="1893" hidden="1">
      <c r="A1893" s="4" t="s">
        <v>8451</v>
      </c>
      <c r="B1893" s="4">
        <v>771078.0</v>
      </c>
      <c r="C1893" s="4">
        <v>91415.0</v>
      </c>
      <c r="D1893" s="4" t="s">
        <v>23</v>
      </c>
      <c r="F1893" s="5">
        <v>45241.0</v>
      </c>
      <c r="G1893" s="4" t="s">
        <v>5313</v>
      </c>
      <c r="H1893" s="4" t="s">
        <v>5017</v>
      </c>
      <c r="I1893" s="6">
        <v>7200000.0</v>
      </c>
      <c r="J1893" s="4">
        <v>1.0</v>
      </c>
      <c r="K1893" s="6">
        <v>0.0</v>
      </c>
      <c r="L1893" s="4">
        <v>0.0</v>
      </c>
      <c r="M1893" s="7">
        <v>7200000.0</v>
      </c>
      <c r="N1893" s="4" t="s">
        <v>37</v>
      </c>
      <c r="O1893" s="4" t="s">
        <v>21</v>
      </c>
    </row>
    <row r="1894" hidden="1">
      <c r="A1894" s="4" t="s">
        <v>8452</v>
      </c>
      <c r="B1894" s="4">
        <v>771145.0</v>
      </c>
      <c r="C1894" s="4">
        <v>91576.0</v>
      </c>
      <c r="D1894" s="4" t="s">
        <v>23</v>
      </c>
      <c r="F1894" s="5">
        <v>45241.0</v>
      </c>
      <c r="G1894" s="4" t="s">
        <v>5313</v>
      </c>
      <c r="H1894" s="4" t="s">
        <v>128</v>
      </c>
      <c r="I1894" s="6">
        <v>260000.0</v>
      </c>
      <c r="J1894" s="4">
        <v>2.0</v>
      </c>
      <c r="K1894" s="6">
        <v>26000.0</v>
      </c>
      <c r="L1894" s="4">
        <v>0.0</v>
      </c>
      <c r="M1894" s="7">
        <v>494000.0</v>
      </c>
      <c r="N1894" s="4" t="s">
        <v>32</v>
      </c>
      <c r="O1894" s="4" t="s">
        <v>104</v>
      </c>
    </row>
    <row r="1895" hidden="1">
      <c r="A1895" s="4" t="s">
        <v>8453</v>
      </c>
      <c r="B1895" s="4">
        <v>769698.0</v>
      </c>
      <c r="C1895" s="4">
        <v>92111.0</v>
      </c>
      <c r="D1895" s="4" t="s">
        <v>23</v>
      </c>
      <c r="F1895" s="5">
        <v>45241.0</v>
      </c>
      <c r="G1895" s="4" t="s">
        <v>5313</v>
      </c>
      <c r="H1895" s="4" t="s">
        <v>5074</v>
      </c>
      <c r="I1895" s="6">
        <v>4100000.0</v>
      </c>
      <c r="J1895" s="4">
        <v>1.0</v>
      </c>
      <c r="K1895" s="6">
        <v>0.0</v>
      </c>
      <c r="L1895" s="4">
        <v>0.0</v>
      </c>
      <c r="M1895" s="7">
        <v>4100000.0</v>
      </c>
      <c r="N1895" s="4" t="s">
        <v>37</v>
      </c>
      <c r="O1895" s="4" t="s">
        <v>21</v>
      </c>
    </row>
    <row r="1896" hidden="1">
      <c r="A1896" s="4" t="s">
        <v>8454</v>
      </c>
      <c r="B1896" s="4">
        <v>770294.0</v>
      </c>
      <c r="C1896" s="4">
        <v>92300.0</v>
      </c>
      <c r="D1896" s="4" t="s">
        <v>16</v>
      </c>
      <c r="F1896" s="5">
        <v>45241.0</v>
      </c>
      <c r="G1896" s="4" t="s">
        <v>5313</v>
      </c>
      <c r="H1896" s="4" t="s">
        <v>8254</v>
      </c>
      <c r="I1896" s="6">
        <v>2390000.0</v>
      </c>
      <c r="J1896" s="4">
        <v>1.0</v>
      </c>
      <c r="K1896" s="6">
        <v>0.0</v>
      </c>
      <c r="L1896" s="4">
        <v>0.0</v>
      </c>
      <c r="M1896" s="7">
        <v>2390000.0</v>
      </c>
      <c r="N1896" s="4" t="s">
        <v>140</v>
      </c>
      <c r="O1896" s="4" t="s">
        <v>21</v>
      </c>
    </row>
    <row r="1897" hidden="1">
      <c r="A1897" s="4" t="s">
        <v>8455</v>
      </c>
      <c r="B1897" s="4">
        <v>769623.0</v>
      </c>
      <c r="C1897" s="4">
        <v>92426.0</v>
      </c>
      <c r="D1897" s="4" t="s">
        <v>23</v>
      </c>
      <c r="F1897" s="5">
        <v>45241.0</v>
      </c>
      <c r="G1897" s="4" t="s">
        <v>5313</v>
      </c>
      <c r="H1897" s="4" t="s">
        <v>5151</v>
      </c>
      <c r="I1897" s="6">
        <v>7200000.0</v>
      </c>
      <c r="J1897" s="4">
        <v>1.0</v>
      </c>
      <c r="K1897" s="6">
        <v>0.0</v>
      </c>
      <c r="L1897" s="4">
        <v>0.0</v>
      </c>
      <c r="M1897" s="7">
        <v>7200000.0</v>
      </c>
      <c r="N1897" s="4" t="s">
        <v>37</v>
      </c>
      <c r="O1897" s="4" t="s">
        <v>21</v>
      </c>
    </row>
    <row r="1898" hidden="1">
      <c r="A1898" s="4" t="s">
        <v>8456</v>
      </c>
      <c r="B1898" s="4">
        <v>769633.0</v>
      </c>
      <c r="C1898" s="4">
        <v>92427.0</v>
      </c>
      <c r="D1898" s="4" t="s">
        <v>23</v>
      </c>
      <c r="F1898" s="5">
        <v>45241.0</v>
      </c>
      <c r="G1898" s="4" t="s">
        <v>5313</v>
      </c>
      <c r="H1898" s="4" t="s">
        <v>5011</v>
      </c>
      <c r="I1898" s="6">
        <v>4100000.0</v>
      </c>
      <c r="J1898" s="4">
        <v>1.0</v>
      </c>
      <c r="K1898" s="6">
        <v>0.0</v>
      </c>
      <c r="L1898" s="4">
        <v>0.0</v>
      </c>
      <c r="M1898" s="7">
        <v>4100000.0</v>
      </c>
      <c r="N1898" s="4" t="s">
        <v>37</v>
      </c>
      <c r="O1898" s="4" t="s">
        <v>95</v>
      </c>
    </row>
    <row r="1899" hidden="1">
      <c r="A1899" s="4" t="s">
        <v>8457</v>
      </c>
      <c r="B1899" s="4">
        <v>769634.0</v>
      </c>
      <c r="C1899" s="4">
        <v>92427.0</v>
      </c>
      <c r="D1899" s="4" t="s">
        <v>23</v>
      </c>
      <c r="F1899" s="5">
        <v>45241.0</v>
      </c>
      <c r="G1899" s="4" t="s">
        <v>5313</v>
      </c>
      <c r="H1899" s="4" t="s">
        <v>5017</v>
      </c>
      <c r="I1899" s="6">
        <v>7200000.0</v>
      </c>
      <c r="J1899" s="4">
        <v>1.0</v>
      </c>
      <c r="K1899" s="6">
        <v>0.0</v>
      </c>
      <c r="L1899" s="4">
        <v>0.0</v>
      </c>
      <c r="M1899" s="7">
        <v>7200000.0</v>
      </c>
      <c r="N1899" s="4" t="s">
        <v>37</v>
      </c>
      <c r="O1899" s="4" t="s">
        <v>95</v>
      </c>
    </row>
    <row r="1900" hidden="1">
      <c r="A1900" s="4" t="s">
        <v>8458</v>
      </c>
      <c r="B1900" s="4">
        <v>769677.0</v>
      </c>
      <c r="C1900" s="4">
        <v>92432.0</v>
      </c>
      <c r="D1900" s="4" t="s">
        <v>23</v>
      </c>
      <c r="F1900" s="5">
        <v>45241.0</v>
      </c>
      <c r="G1900" s="4" t="s">
        <v>5313</v>
      </c>
      <c r="H1900" s="4" t="s">
        <v>872</v>
      </c>
      <c r="I1900" s="6">
        <v>1250000.0</v>
      </c>
      <c r="J1900" s="4">
        <v>1.0</v>
      </c>
      <c r="K1900" s="6">
        <v>125000.0</v>
      </c>
      <c r="L1900" s="4">
        <v>0.0</v>
      </c>
      <c r="M1900" s="7">
        <v>1125000.0</v>
      </c>
      <c r="N1900" s="4" t="s">
        <v>140</v>
      </c>
      <c r="O1900" s="4" t="s">
        <v>95</v>
      </c>
    </row>
    <row r="1901" hidden="1">
      <c r="A1901" s="4" t="s">
        <v>8459</v>
      </c>
      <c r="B1901" s="4">
        <v>769682.0</v>
      </c>
      <c r="C1901" s="4">
        <v>92434.0</v>
      </c>
      <c r="D1901" s="4" t="s">
        <v>16</v>
      </c>
      <c r="F1901" s="5">
        <v>45241.0</v>
      </c>
      <c r="G1901" s="4" t="s">
        <v>5313</v>
      </c>
      <c r="H1901" s="4" t="s">
        <v>8460</v>
      </c>
      <c r="I1901" s="6">
        <v>4400000.0</v>
      </c>
      <c r="J1901" s="4">
        <v>1.0</v>
      </c>
      <c r="K1901" s="6">
        <v>0.0</v>
      </c>
      <c r="L1901" s="4">
        <v>0.0</v>
      </c>
      <c r="M1901" s="7">
        <v>4400000.0</v>
      </c>
      <c r="N1901" s="4" t="s">
        <v>140</v>
      </c>
      <c r="O1901" s="4" t="s">
        <v>21</v>
      </c>
    </row>
    <row r="1902" hidden="1">
      <c r="A1902" s="4" t="s">
        <v>8461</v>
      </c>
      <c r="B1902" s="4">
        <v>769691.0</v>
      </c>
      <c r="C1902" s="4">
        <v>92435.0</v>
      </c>
      <c r="D1902" s="4" t="s">
        <v>16</v>
      </c>
      <c r="F1902" s="5">
        <v>45241.0</v>
      </c>
      <c r="G1902" s="4" t="s">
        <v>5313</v>
      </c>
      <c r="H1902" s="4" t="s">
        <v>8462</v>
      </c>
      <c r="I1902" s="6">
        <v>6990000.0</v>
      </c>
      <c r="J1902" s="4">
        <v>1.0</v>
      </c>
      <c r="K1902" s="6">
        <v>0.0</v>
      </c>
      <c r="L1902" s="4">
        <v>0.0</v>
      </c>
      <c r="M1902" s="7">
        <v>6990000.0</v>
      </c>
      <c r="N1902" s="4" t="s">
        <v>40</v>
      </c>
      <c r="O1902" s="4" t="s">
        <v>21</v>
      </c>
    </row>
    <row r="1903" hidden="1">
      <c r="A1903" s="4" t="s">
        <v>8463</v>
      </c>
      <c r="B1903" s="4">
        <v>769699.0</v>
      </c>
      <c r="C1903" s="4">
        <v>92437.0</v>
      </c>
      <c r="D1903" s="4" t="s">
        <v>23</v>
      </c>
      <c r="F1903" s="5">
        <v>45241.0</v>
      </c>
      <c r="G1903" s="4" t="s">
        <v>5313</v>
      </c>
      <c r="H1903" s="4" t="s">
        <v>5004</v>
      </c>
      <c r="I1903" s="6">
        <v>7200000.0</v>
      </c>
      <c r="J1903" s="4">
        <v>1.0</v>
      </c>
      <c r="K1903" s="6">
        <v>0.0</v>
      </c>
      <c r="L1903" s="4">
        <v>0.0</v>
      </c>
      <c r="M1903" s="7">
        <v>7200000.0</v>
      </c>
      <c r="N1903" s="4" t="s">
        <v>37</v>
      </c>
      <c r="O1903" s="4" t="s">
        <v>21</v>
      </c>
    </row>
    <row r="1904" hidden="1">
      <c r="A1904" s="4" t="s">
        <v>8464</v>
      </c>
      <c r="B1904" s="4">
        <v>769703.0</v>
      </c>
      <c r="C1904" s="4">
        <v>92440.0</v>
      </c>
      <c r="D1904" s="4" t="s">
        <v>23</v>
      </c>
      <c r="F1904" s="5">
        <v>45241.0</v>
      </c>
      <c r="G1904" s="4" t="s">
        <v>5313</v>
      </c>
      <c r="H1904" s="4" t="s">
        <v>5009</v>
      </c>
      <c r="I1904" s="6">
        <v>7200000.0</v>
      </c>
      <c r="J1904" s="4">
        <v>1.0</v>
      </c>
      <c r="K1904" s="6">
        <v>0.0</v>
      </c>
      <c r="L1904" s="4">
        <v>0.0</v>
      </c>
      <c r="M1904" s="7">
        <v>7200000.0</v>
      </c>
      <c r="N1904" s="4" t="s">
        <v>37</v>
      </c>
      <c r="O1904" s="4" t="s">
        <v>21</v>
      </c>
    </row>
    <row r="1905" hidden="1">
      <c r="A1905" s="4" t="s">
        <v>8465</v>
      </c>
      <c r="B1905" s="4">
        <v>769705.0</v>
      </c>
      <c r="C1905" s="4">
        <v>92440.0</v>
      </c>
      <c r="D1905" s="4" t="s">
        <v>23</v>
      </c>
      <c r="F1905" s="5">
        <v>45241.0</v>
      </c>
      <c r="G1905" s="4" t="s">
        <v>5313</v>
      </c>
      <c r="H1905" s="4" t="s">
        <v>5720</v>
      </c>
      <c r="I1905" s="6">
        <v>7200000.0</v>
      </c>
      <c r="J1905" s="4">
        <v>1.0</v>
      </c>
      <c r="K1905" s="6">
        <v>0.0</v>
      </c>
      <c r="L1905" s="4">
        <v>0.0</v>
      </c>
      <c r="M1905" s="7">
        <v>7200000.0</v>
      </c>
      <c r="N1905" s="4" t="s">
        <v>37</v>
      </c>
      <c r="O1905" s="4" t="s">
        <v>21</v>
      </c>
    </row>
    <row r="1906" hidden="1">
      <c r="A1906" s="4" t="s">
        <v>8466</v>
      </c>
      <c r="B1906" s="4">
        <v>769719.0</v>
      </c>
      <c r="C1906" s="4">
        <v>92441.0</v>
      </c>
      <c r="D1906" s="4" t="s">
        <v>16</v>
      </c>
      <c r="F1906" s="5">
        <v>45241.0</v>
      </c>
      <c r="G1906" s="4" t="s">
        <v>5313</v>
      </c>
      <c r="H1906" s="4" t="s">
        <v>8467</v>
      </c>
      <c r="I1906" s="6">
        <v>1990000.0</v>
      </c>
      <c r="J1906" s="4">
        <v>1.0</v>
      </c>
      <c r="K1906" s="6">
        <v>0.0</v>
      </c>
      <c r="L1906" s="4">
        <v>0.0</v>
      </c>
      <c r="M1906" s="7">
        <v>1990000.0</v>
      </c>
      <c r="N1906" s="4" t="s">
        <v>40</v>
      </c>
      <c r="O1906" s="4" t="s">
        <v>21</v>
      </c>
    </row>
    <row r="1907" hidden="1">
      <c r="A1907" s="4" t="s">
        <v>8468</v>
      </c>
      <c r="B1907" s="4">
        <v>769735.0</v>
      </c>
      <c r="C1907" s="4">
        <v>92444.0</v>
      </c>
      <c r="D1907" s="4" t="s">
        <v>16</v>
      </c>
      <c r="F1907" s="5">
        <v>45241.0</v>
      </c>
      <c r="G1907" s="4" t="s">
        <v>5313</v>
      </c>
      <c r="H1907" s="4" t="s">
        <v>937</v>
      </c>
      <c r="I1907" s="6">
        <v>1740000.0</v>
      </c>
      <c r="J1907" s="4">
        <v>2.0</v>
      </c>
      <c r="K1907" s="6">
        <v>0.0</v>
      </c>
      <c r="L1907" s="4">
        <v>0.0</v>
      </c>
      <c r="M1907" s="7">
        <v>3480000.0</v>
      </c>
      <c r="N1907" s="4" t="s">
        <v>20</v>
      </c>
      <c r="O1907" s="4" t="s">
        <v>21</v>
      </c>
    </row>
    <row r="1908" hidden="1">
      <c r="A1908" s="4" t="s">
        <v>8469</v>
      </c>
      <c r="B1908" s="4">
        <v>769772.0</v>
      </c>
      <c r="C1908" s="4">
        <v>92448.0</v>
      </c>
      <c r="D1908" s="4" t="s">
        <v>23</v>
      </c>
      <c r="F1908" s="5">
        <v>45241.0</v>
      </c>
      <c r="G1908" s="4" t="s">
        <v>5313</v>
      </c>
      <c r="H1908" s="4" t="s">
        <v>6475</v>
      </c>
      <c r="I1908" s="6">
        <v>3300000.0</v>
      </c>
      <c r="J1908" s="4">
        <v>2.0</v>
      </c>
      <c r="K1908" s="6">
        <v>0.0</v>
      </c>
      <c r="L1908" s="4">
        <v>0.0</v>
      </c>
      <c r="M1908" s="7">
        <v>6600000.0</v>
      </c>
      <c r="N1908" s="4" t="s">
        <v>37</v>
      </c>
      <c r="O1908" s="4" t="s">
        <v>21</v>
      </c>
    </row>
    <row r="1909" hidden="1">
      <c r="A1909" s="4" t="s">
        <v>8470</v>
      </c>
      <c r="B1909" s="4">
        <v>769788.0</v>
      </c>
      <c r="C1909" s="4">
        <v>92454.0</v>
      </c>
      <c r="D1909" s="4" t="s">
        <v>23</v>
      </c>
      <c r="F1909" s="5">
        <v>45241.0</v>
      </c>
      <c r="G1909" s="4" t="s">
        <v>5313</v>
      </c>
      <c r="H1909" s="4" t="s">
        <v>5017</v>
      </c>
      <c r="I1909" s="6">
        <v>7200000.0</v>
      </c>
      <c r="J1909" s="4">
        <v>1.0</v>
      </c>
      <c r="K1909" s="6">
        <v>0.0</v>
      </c>
      <c r="L1909" s="4">
        <v>0.0</v>
      </c>
      <c r="M1909" s="7">
        <v>7200000.0</v>
      </c>
      <c r="N1909" s="4" t="s">
        <v>37</v>
      </c>
      <c r="O1909" s="4" t="s">
        <v>21</v>
      </c>
    </row>
    <row r="1910" hidden="1">
      <c r="A1910" s="4" t="s">
        <v>8471</v>
      </c>
      <c r="B1910" s="4">
        <v>769792.0</v>
      </c>
      <c r="C1910" s="4">
        <v>92455.0</v>
      </c>
      <c r="D1910" s="4" t="s">
        <v>23</v>
      </c>
      <c r="F1910" s="5">
        <v>45241.0</v>
      </c>
      <c r="G1910" s="4" t="s">
        <v>5313</v>
      </c>
      <c r="H1910" s="4" t="s">
        <v>5074</v>
      </c>
      <c r="I1910" s="6">
        <v>4100000.0</v>
      </c>
      <c r="J1910" s="4">
        <v>1.0</v>
      </c>
      <c r="K1910" s="6">
        <v>410000.0</v>
      </c>
      <c r="L1910" s="4">
        <v>0.0</v>
      </c>
      <c r="M1910" s="7">
        <v>3690000.0</v>
      </c>
      <c r="N1910" s="4" t="s">
        <v>37</v>
      </c>
      <c r="O1910" s="4" t="s">
        <v>95</v>
      </c>
    </row>
    <row r="1911" hidden="1">
      <c r="A1911" s="4" t="s">
        <v>8472</v>
      </c>
      <c r="B1911" s="4">
        <v>769793.0</v>
      </c>
      <c r="C1911" s="4">
        <v>92455.0</v>
      </c>
      <c r="D1911" s="4" t="s">
        <v>23</v>
      </c>
      <c r="F1911" s="5">
        <v>45241.0</v>
      </c>
      <c r="G1911" s="4" t="s">
        <v>5313</v>
      </c>
      <c r="H1911" s="4" t="s">
        <v>5011</v>
      </c>
      <c r="I1911" s="6">
        <v>4100000.0</v>
      </c>
      <c r="J1911" s="4">
        <v>1.0</v>
      </c>
      <c r="K1911" s="6">
        <v>410000.0</v>
      </c>
      <c r="L1911" s="4">
        <v>0.0</v>
      </c>
      <c r="M1911" s="7">
        <v>3690000.0</v>
      </c>
      <c r="N1911" s="4" t="s">
        <v>37</v>
      </c>
      <c r="O1911" s="4" t="s">
        <v>95</v>
      </c>
    </row>
    <row r="1912" hidden="1">
      <c r="A1912" s="4" t="s">
        <v>8473</v>
      </c>
      <c r="B1912" s="4">
        <v>769794.0</v>
      </c>
      <c r="C1912" s="4">
        <v>92455.0</v>
      </c>
      <c r="D1912" s="4" t="s">
        <v>23</v>
      </c>
      <c r="F1912" s="5">
        <v>45241.0</v>
      </c>
      <c r="G1912" s="4" t="s">
        <v>5313</v>
      </c>
      <c r="H1912" s="4" t="s">
        <v>5641</v>
      </c>
      <c r="I1912" s="6">
        <v>7100000.0</v>
      </c>
      <c r="J1912" s="4">
        <v>1.0</v>
      </c>
      <c r="K1912" s="6">
        <v>710000.0</v>
      </c>
      <c r="L1912" s="4">
        <v>0.0</v>
      </c>
      <c r="M1912" s="7">
        <v>6390000.0</v>
      </c>
      <c r="N1912" s="4" t="s">
        <v>37</v>
      </c>
      <c r="O1912" s="4" t="s">
        <v>95</v>
      </c>
    </row>
    <row r="1913" hidden="1">
      <c r="A1913" s="4" t="s">
        <v>8474</v>
      </c>
      <c r="B1913" s="4">
        <v>769795.0</v>
      </c>
      <c r="C1913" s="4">
        <v>92455.0</v>
      </c>
      <c r="D1913" s="4" t="s">
        <v>23</v>
      </c>
      <c r="F1913" s="5">
        <v>45241.0</v>
      </c>
      <c r="G1913" s="4" t="s">
        <v>5313</v>
      </c>
      <c r="H1913" s="4" t="s">
        <v>5079</v>
      </c>
      <c r="I1913" s="6">
        <v>7200000.0</v>
      </c>
      <c r="J1913" s="4">
        <v>1.0</v>
      </c>
      <c r="K1913" s="6">
        <v>720000.0</v>
      </c>
      <c r="L1913" s="4">
        <v>0.0</v>
      </c>
      <c r="M1913" s="7">
        <v>6480000.0</v>
      </c>
      <c r="N1913" s="4" t="s">
        <v>37</v>
      </c>
      <c r="O1913" s="4" t="s">
        <v>95</v>
      </c>
    </row>
    <row r="1914" hidden="1">
      <c r="A1914" s="4" t="s">
        <v>8475</v>
      </c>
      <c r="B1914" s="4">
        <v>769797.0</v>
      </c>
      <c r="C1914" s="4">
        <v>92455.0</v>
      </c>
      <c r="D1914" s="4" t="s">
        <v>23</v>
      </c>
      <c r="F1914" s="5">
        <v>45241.0</v>
      </c>
      <c r="G1914" s="4" t="s">
        <v>5313</v>
      </c>
      <c r="H1914" s="4" t="s">
        <v>5017</v>
      </c>
      <c r="I1914" s="6">
        <v>7200000.0</v>
      </c>
      <c r="J1914" s="4">
        <v>1.0</v>
      </c>
      <c r="K1914" s="6">
        <v>720000.0</v>
      </c>
      <c r="L1914" s="4">
        <v>0.0</v>
      </c>
      <c r="M1914" s="7">
        <v>6480000.0</v>
      </c>
      <c r="N1914" s="4" t="s">
        <v>37</v>
      </c>
      <c r="O1914" s="4" t="s">
        <v>95</v>
      </c>
    </row>
    <row r="1915" hidden="1">
      <c r="A1915" s="4" t="s">
        <v>8476</v>
      </c>
      <c r="B1915" s="4">
        <v>769801.0</v>
      </c>
      <c r="C1915" s="4">
        <v>92455.0</v>
      </c>
      <c r="D1915" s="4" t="s">
        <v>23</v>
      </c>
      <c r="F1915" s="5">
        <v>45241.0</v>
      </c>
      <c r="G1915" s="4" t="s">
        <v>5313</v>
      </c>
      <c r="H1915" s="4" t="s">
        <v>8477</v>
      </c>
      <c r="I1915" s="6">
        <v>7100000.0</v>
      </c>
      <c r="J1915" s="4">
        <v>1.0</v>
      </c>
      <c r="K1915" s="6">
        <v>710000.0</v>
      </c>
      <c r="L1915" s="4">
        <v>0.0</v>
      </c>
      <c r="M1915" s="7">
        <v>6390000.0</v>
      </c>
      <c r="N1915" s="4" t="s">
        <v>37</v>
      </c>
      <c r="O1915" s="4" t="s">
        <v>95</v>
      </c>
    </row>
    <row r="1916" hidden="1">
      <c r="A1916" s="4" t="s">
        <v>8478</v>
      </c>
      <c r="B1916" s="4">
        <v>769804.0</v>
      </c>
      <c r="C1916" s="4">
        <v>92456.0</v>
      </c>
      <c r="D1916" s="4" t="s">
        <v>23</v>
      </c>
      <c r="F1916" s="5">
        <v>45241.0</v>
      </c>
      <c r="G1916" s="4" t="s">
        <v>5313</v>
      </c>
      <c r="H1916" s="4" t="s">
        <v>8479</v>
      </c>
      <c r="I1916" s="6">
        <v>3900000.0</v>
      </c>
      <c r="J1916" s="4">
        <v>1.0</v>
      </c>
      <c r="K1916" s="6">
        <v>0.0</v>
      </c>
      <c r="L1916" s="4">
        <v>0.0</v>
      </c>
      <c r="M1916" s="7">
        <v>3900000.0</v>
      </c>
      <c r="N1916" s="4" t="s">
        <v>32</v>
      </c>
      <c r="O1916" s="4" t="s">
        <v>21</v>
      </c>
    </row>
    <row r="1917" hidden="1">
      <c r="A1917" s="4" t="s">
        <v>8480</v>
      </c>
      <c r="B1917" s="4">
        <v>769805.0</v>
      </c>
      <c r="C1917" s="4">
        <v>92456.0</v>
      </c>
      <c r="D1917" s="4" t="s">
        <v>23</v>
      </c>
      <c r="F1917" s="5">
        <v>45241.0</v>
      </c>
      <c r="G1917" s="4" t="s">
        <v>5313</v>
      </c>
      <c r="H1917" s="4" t="s">
        <v>6512</v>
      </c>
      <c r="I1917" s="6">
        <v>5990000.0</v>
      </c>
      <c r="J1917" s="4">
        <v>1.0</v>
      </c>
      <c r="K1917" s="6">
        <v>0.0</v>
      </c>
      <c r="L1917" s="4">
        <v>0.0</v>
      </c>
      <c r="M1917" s="7">
        <v>5990000.0</v>
      </c>
      <c r="N1917" s="4" t="s">
        <v>37</v>
      </c>
      <c r="O1917" s="4" t="s">
        <v>21</v>
      </c>
    </row>
    <row r="1918" hidden="1">
      <c r="A1918" s="4" t="s">
        <v>8481</v>
      </c>
      <c r="B1918" s="4">
        <v>769807.0</v>
      </c>
      <c r="C1918" s="4">
        <v>92456.0</v>
      </c>
      <c r="D1918" s="4" t="s">
        <v>23</v>
      </c>
      <c r="F1918" s="5">
        <v>45241.0</v>
      </c>
      <c r="G1918" s="4" t="s">
        <v>5313</v>
      </c>
      <c r="H1918" s="4" t="s">
        <v>2444</v>
      </c>
      <c r="I1918" s="6">
        <v>7500000.0</v>
      </c>
      <c r="J1918" s="4">
        <v>1.0</v>
      </c>
      <c r="K1918" s="6">
        <v>0.0</v>
      </c>
      <c r="L1918" s="4">
        <v>0.0</v>
      </c>
      <c r="M1918" s="7">
        <v>7500000.0</v>
      </c>
      <c r="N1918" s="4" t="s">
        <v>37</v>
      </c>
      <c r="O1918" s="4" t="s">
        <v>21</v>
      </c>
    </row>
    <row r="1919" hidden="1">
      <c r="A1919" s="4" t="s">
        <v>8482</v>
      </c>
      <c r="B1919" s="4">
        <v>769861.0</v>
      </c>
      <c r="C1919" s="4">
        <v>92462.0</v>
      </c>
      <c r="D1919" s="4" t="s">
        <v>23</v>
      </c>
      <c r="F1919" s="5">
        <v>45241.0</v>
      </c>
      <c r="G1919" s="4" t="s">
        <v>5313</v>
      </c>
      <c r="H1919" s="4" t="s">
        <v>8483</v>
      </c>
      <c r="I1919" s="6">
        <v>2990000.0</v>
      </c>
      <c r="J1919" s="4">
        <v>1.0</v>
      </c>
      <c r="K1919" s="6">
        <v>0.0</v>
      </c>
      <c r="L1919" s="4">
        <v>0.0</v>
      </c>
      <c r="M1919" s="7">
        <v>2990000.0</v>
      </c>
      <c r="N1919" s="4" t="s">
        <v>37</v>
      </c>
      <c r="O1919" s="4" t="s">
        <v>21</v>
      </c>
    </row>
    <row r="1920" hidden="1">
      <c r="A1920" s="4" t="s">
        <v>8484</v>
      </c>
      <c r="B1920" s="4">
        <v>769895.0</v>
      </c>
      <c r="C1920" s="4">
        <v>92466.0</v>
      </c>
      <c r="D1920" s="4" t="s">
        <v>23</v>
      </c>
      <c r="F1920" s="5">
        <v>45241.0</v>
      </c>
      <c r="G1920" s="4" t="s">
        <v>5313</v>
      </c>
      <c r="H1920" s="4" t="s">
        <v>6543</v>
      </c>
      <c r="I1920" s="6">
        <v>7800000.0</v>
      </c>
      <c r="J1920" s="4">
        <v>1.0</v>
      </c>
      <c r="K1920" s="6">
        <v>0.0</v>
      </c>
      <c r="L1920" s="4">
        <v>0.0</v>
      </c>
      <c r="M1920" s="7">
        <v>7800000.0</v>
      </c>
      <c r="N1920" s="4" t="s">
        <v>37</v>
      </c>
      <c r="O1920" s="4" t="s">
        <v>21</v>
      </c>
    </row>
    <row r="1921" hidden="1">
      <c r="A1921" s="4" t="s">
        <v>8485</v>
      </c>
      <c r="B1921" s="4">
        <v>769909.0</v>
      </c>
      <c r="C1921" s="4">
        <v>92467.0</v>
      </c>
      <c r="D1921" s="4" t="s">
        <v>23</v>
      </c>
      <c r="F1921" s="5">
        <v>45241.0</v>
      </c>
      <c r="G1921" s="4" t="s">
        <v>5313</v>
      </c>
      <c r="H1921" s="4" t="s">
        <v>5004</v>
      </c>
      <c r="I1921" s="6">
        <v>7200000.0</v>
      </c>
      <c r="J1921" s="4">
        <v>1.0</v>
      </c>
      <c r="K1921" s="6">
        <v>0.0</v>
      </c>
      <c r="L1921" s="4">
        <v>0.0</v>
      </c>
      <c r="M1921" s="7">
        <v>7200000.0</v>
      </c>
      <c r="N1921" s="4" t="s">
        <v>37</v>
      </c>
      <c r="O1921" s="4" t="s">
        <v>21</v>
      </c>
    </row>
    <row r="1922" hidden="1">
      <c r="A1922" s="4" t="s">
        <v>8486</v>
      </c>
      <c r="B1922" s="4">
        <v>769934.0</v>
      </c>
      <c r="C1922" s="4">
        <v>92472.0</v>
      </c>
      <c r="D1922" s="4" t="s">
        <v>23</v>
      </c>
      <c r="F1922" s="5">
        <v>45241.0</v>
      </c>
      <c r="G1922" s="4" t="s">
        <v>5313</v>
      </c>
      <c r="H1922" s="4" t="s">
        <v>5009</v>
      </c>
      <c r="I1922" s="6">
        <v>7200000.0</v>
      </c>
      <c r="J1922" s="4">
        <v>1.0</v>
      </c>
      <c r="K1922" s="6">
        <v>0.0</v>
      </c>
      <c r="L1922" s="4">
        <v>0.0</v>
      </c>
      <c r="M1922" s="7">
        <v>7200000.0</v>
      </c>
      <c r="N1922" s="4" t="s">
        <v>37</v>
      </c>
      <c r="O1922" s="4" t="s">
        <v>21</v>
      </c>
    </row>
    <row r="1923" hidden="1">
      <c r="A1923" s="4" t="s">
        <v>8487</v>
      </c>
      <c r="B1923" s="4">
        <v>769937.0</v>
      </c>
      <c r="C1923" s="4">
        <v>92473.0</v>
      </c>
      <c r="D1923" s="4" t="s">
        <v>23</v>
      </c>
      <c r="F1923" s="5">
        <v>45241.0</v>
      </c>
      <c r="G1923" s="4" t="s">
        <v>5313</v>
      </c>
      <c r="H1923" s="4" t="s">
        <v>5009</v>
      </c>
      <c r="I1923" s="6">
        <v>7200000.0</v>
      </c>
      <c r="J1923" s="4">
        <v>1.0</v>
      </c>
      <c r="K1923" s="6">
        <v>0.0</v>
      </c>
      <c r="L1923" s="4">
        <v>0.0</v>
      </c>
      <c r="M1923" s="7">
        <v>7200000.0</v>
      </c>
      <c r="N1923" s="4" t="s">
        <v>37</v>
      </c>
      <c r="O1923" s="4" t="s">
        <v>21</v>
      </c>
    </row>
    <row r="1924" hidden="1">
      <c r="A1924" s="4" t="s">
        <v>8488</v>
      </c>
      <c r="B1924" s="4">
        <v>769977.0</v>
      </c>
      <c r="C1924" s="4">
        <v>92478.0</v>
      </c>
      <c r="D1924" s="4" t="s">
        <v>23</v>
      </c>
      <c r="F1924" s="5">
        <v>45241.0</v>
      </c>
      <c r="G1924" s="4" t="s">
        <v>5313</v>
      </c>
      <c r="H1924" s="4" t="s">
        <v>5132</v>
      </c>
      <c r="I1924" s="6">
        <v>5200000.0</v>
      </c>
      <c r="J1924" s="4">
        <v>1.0</v>
      </c>
      <c r="K1924" s="6">
        <v>0.0</v>
      </c>
      <c r="L1924" s="4">
        <v>0.0</v>
      </c>
      <c r="M1924" s="7">
        <v>5200000.0</v>
      </c>
      <c r="N1924" s="4" t="s">
        <v>37</v>
      </c>
      <c r="O1924" s="4" t="s">
        <v>21</v>
      </c>
    </row>
    <row r="1925" hidden="1">
      <c r="A1925" s="4" t="s">
        <v>8489</v>
      </c>
      <c r="B1925" s="4">
        <v>769994.0</v>
      </c>
      <c r="C1925" s="4">
        <v>92479.0</v>
      </c>
      <c r="D1925" s="4" t="s">
        <v>23</v>
      </c>
      <c r="F1925" s="5">
        <v>45241.0</v>
      </c>
      <c r="G1925" s="4" t="s">
        <v>5313</v>
      </c>
      <c r="H1925" s="4" t="s">
        <v>5011</v>
      </c>
      <c r="I1925" s="6">
        <v>4100000.0</v>
      </c>
      <c r="J1925" s="4">
        <v>1.0</v>
      </c>
      <c r="K1925" s="6">
        <v>0.0</v>
      </c>
      <c r="L1925" s="4">
        <v>0.0</v>
      </c>
      <c r="M1925" s="7">
        <v>4100000.0</v>
      </c>
      <c r="N1925" s="4" t="s">
        <v>37</v>
      </c>
      <c r="O1925" s="4" t="s">
        <v>21</v>
      </c>
    </row>
    <row r="1926" hidden="1">
      <c r="A1926" s="4" t="s">
        <v>8490</v>
      </c>
      <c r="B1926" s="4">
        <v>769995.0</v>
      </c>
      <c r="C1926" s="4">
        <v>92480.0</v>
      </c>
      <c r="D1926" s="4" t="s">
        <v>16</v>
      </c>
      <c r="F1926" s="5">
        <v>45241.0</v>
      </c>
      <c r="G1926" s="4" t="s">
        <v>5313</v>
      </c>
      <c r="H1926" s="4" t="s">
        <v>3049</v>
      </c>
      <c r="I1926" s="6">
        <v>5250000.0</v>
      </c>
      <c r="J1926" s="4">
        <v>1.0</v>
      </c>
      <c r="K1926" s="6">
        <v>525000.0</v>
      </c>
      <c r="L1926" s="4">
        <v>0.0</v>
      </c>
      <c r="M1926" s="7">
        <v>4725000.0</v>
      </c>
      <c r="N1926" s="4" t="s">
        <v>174</v>
      </c>
      <c r="O1926" s="4" t="s">
        <v>95</v>
      </c>
    </row>
    <row r="1927" hidden="1">
      <c r="A1927" s="4" t="s">
        <v>8491</v>
      </c>
      <c r="B1927" s="4">
        <v>769996.0</v>
      </c>
      <c r="C1927" s="4">
        <v>92480.0</v>
      </c>
      <c r="D1927" s="4" t="s">
        <v>23</v>
      </c>
      <c r="F1927" s="5">
        <v>45241.0</v>
      </c>
      <c r="G1927" s="4" t="s">
        <v>5313</v>
      </c>
      <c r="H1927" s="4" t="s">
        <v>646</v>
      </c>
      <c r="I1927" s="6">
        <v>4500000.0</v>
      </c>
      <c r="J1927" s="4">
        <v>1.0</v>
      </c>
      <c r="K1927" s="6">
        <v>450000.0</v>
      </c>
      <c r="L1927" s="4">
        <v>0.0</v>
      </c>
      <c r="M1927" s="7">
        <v>4050000.0</v>
      </c>
      <c r="N1927" s="4" t="s">
        <v>174</v>
      </c>
      <c r="O1927" s="4" t="s">
        <v>95</v>
      </c>
    </row>
    <row r="1928" hidden="1">
      <c r="A1928" s="4" t="s">
        <v>8492</v>
      </c>
      <c r="B1928" s="4">
        <v>770026.0</v>
      </c>
      <c r="C1928" s="4">
        <v>92485.0</v>
      </c>
      <c r="D1928" s="4" t="s">
        <v>23</v>
      </c>
      <c r="F1928" s="5">
        <v>45241.0</v>
      </c>
      <c r="G1928" s="4" t="s">
        <v>5313</v>
      </c>
      <c r="H1928" s="4" t="s">
        <v>5009</v>
      </c>
      <c r="I1928" s="6">
        <v>7200000.0</v>
      </c>
      <c r="J1928" s="4">
        <v>1.0</v>
      </c>
      <c r="K1928" s="6">
        <v>0.0</v>
      </c>
      <c r="L1928" s="4">
        <v>0.0</v>
      </c>
      <c r="M1928" s="7">
        <v>7200000.0</v>
      </c>
      <c r="N1928" s="4" t="s">
        <v>37</v>
      </c>
      <c r="O1928" s="4" t="s">
        <v>21</v>
      </c>
    </row>
    <row r="1929" hidden="1">
      <c r="A1929" s="4" t="s">
        <v>8493</v>
      </c>
      <c r="B1929" s="4">
        <v>770055.0</v>
      </c>
      <c r="C1929" s="4">
        <v>92495.0</v>
      </c>
      <c r="D1929" s="4" t="s">
        <v>23</v>
      </c>
      <c r="F1929" s="5">
        <v>45241.0</v>
      </c>
      <c r="G1929" s="4" t="s">
        <v>5313</v>
      </c>
      <c r="H1929" s="4" t="s">
        <v>6543</v>
      </c>
      <c r="I1929" s="6">
        <v>7800000.0</v>
      </c>
      <c r="J1929" s="4">
        <v>1.0</v>
      </c>
      <c r="K1929" s="6">
        <v>0.0</v>
      </c>
      <c r="L1929" s="4">
        <v>0.0</v>
      </c>
      <c r="M1929" s="7">
        <v>7800000.0</v>
      </c>
      <c r="N1929" s="4" t="s">
        <v>37</v>
      </c>
      <c r="O1929" s="4" t="s">
        <v>21</v>
      </c>
    </row>
    <row r="1930" hidden="1">
      <c r="A1930" s="4" t="s">
        <v>8494</v>
      </c>
      <c r="B1930" s="4">
        <v>770103.0</v>
      </c>
      <c r="C1930" s="4">
        <v>92504.0</v>
      </c>
      <c r="D1930" s="4" t="s">
        <v>16</v>
      </c>
      <c r="F1930" s="5">
        <v>45241.0</v>
      </c>
      <c r="G1930" s="4" t="s">
        <v>5313</v>
      </c>
      <c r="H1930" s="4" t="s">
        <v>276</v>
      </c>
      <c r="I1930" s="6">
        <v>6000000.0</v>
      </c>
      <c r="J1930" s="4">
        <v>1.0</v>
      </c>
      <c r="K1930" s="6">
        <v>0.0</v>
      </c>
      <c r="L1930" s="4">
        <v>0.0</v>
      </c>
      <c r="M1930" s="7">
        <v>6000000.0</v>
      </c>
      <c r="N1930" s="4" t="s">
        <v>174</v>
      </c>
      <c r="O1930" s="4" t="s">
        <v>21</v>
      </c>
    </row>
    <row r="1931" hidden="1">
      <c r="A1931" s="4" t="s">
        <v>8495</v>
      </c>
      <c r="B1931" s="4">
        <v>770110.0</v>
      </c>
      <c r="C1931" s="4">
        <v>92506.0</v>
      </c>
      <c r="D1931" s="4" t="s">
        <v>23</v>
      </c>
      <c r="F1931" s="5">
        <v>45241.0</v>
      </c>
      <c r="G1931" s="4" t="s">
        <v>5313</v>
      </c>
      <c r="H1931" s="4" t="s">
        <v>5063</v>
      </c>
      <c r="I1931" s="6">
        <v>5200000.0</v>
      </c>
      <c r="J1931" s="4">
        <v>1.0</v>
      </c>
      <c r="K1931" s="6">
        <v>0.0</v>
      </c>
      <c r="L1931" s="4">
        <v>0.0</v>
      </c>
      <c r="M1931" s="7">
        <v>5200000.0</v>
      </c>
      <c r="N1931" s="4" t="s">
        <v>37</v>
      </c>
      <c r="O1931" s="4" t="s">
        <v>21</v>
      </c>
    </row>
    <row r="1932" hidden="1">
      <c r="A1932" s="4" t="s">
        <v>8496</v>
      </c>
      <c r="B1932" s="4">
        <v>770112.0</v>
      </c>
      <c r="C1932" s="4">
        <v>92507.0</v>
      </c>
      <c r="D1932" s="4" t="s">
        <v>23</v>
      </c>
      <c r="F1932" s="5">
        <v>45241.0</v>
      </c>
      <c r="G1932" s="4" t="s">
        <v>5313</v>
      </c>
      <c r="H1932" s="4" t="s">
        <v>8497</v>
      </c>
      <c r="I1932" s="6">
        <v>6950000.0</v>
      </c>
      <c r="J1932" s="4">
        <v>1.0</v>
      </c>
      <c r="K1932" s="6">
        <v>0.0</v>
      </c>
      <c r="L1932" s="4">
        <v>0.0</v>
      </c>
      <c r="M1932" s="7">
        <v>6950000.0</v>
      </c>
      <c r="N1932" s="4" t="s">
        <v>84</v>
      </c>
      <c r="O1932" s="4" t="s">
        <v>21</v>
      </c>
    </row>
    <row r="1933" hidden="1">
      <c r="A1933" s="4" t="s">
        <v>8498</v>
      </c>
      <c r="B1933" s="4">
        <v>770136.0</v>
      </c>
      <c r="C1933" s="4">
        <v>92511.0</v>
      </c>
      <c r="D1933" s="4" t="s">
        <v>16</v>
      </c>
      <c r="F1933" s="5">
        <v>45241.0</v>
      </c>
      <c r="G1933" s="4" t="s">
        <v>5313</v>
      </c>
      <c r="H1933" s="4" t="s">
        <v>8499</v>
      </c>
      <c r="I1933" s="6">
        <v>7800000.0</v>
      </c>
      <c r="J1933" s="4">
        <v>1.0</v>
      </c>
      <c r="K1933" s="6">
        <v>0.0</v>
      </c>
      <c r="L1933" s="4">
        <v>0.0</v>
      </c>
      <c r="M1933" s="7">
        <v>7800000.0</v>
      </c>
      <c r="N1933" s="4" t="s">
        <v>20</v>
      </c>
      <c r="O1933" s="4" t="s">
        <v>21</v>
      </c>
    </row>
    <row r="1934" hidden="1">
      <c r="A1934" s="4" t="s">
        <v>8500</v>
      </c>
      <c r="B1934" s="4">
        <v>770182.0</v>
      </c>
      <c r="C1934" s="4">
        <v>92517.0</v>
      </c>
      <c r="D1934" s="4" t="s">
        <v>23</v>
      </c>
      <c r="F1934" s="5">
        <v>45241.0</v>
      </c>
      <c r="G1934" s="4" t="s">
        <v>5313</v>
      </c>
      <c r="H1934" s="4" t="s">
        <v>5017</v>
      </c>
      <c r="I1934" s="6">
        <v>7200000.0</v>
      </c>
      <c r="J1934" s="4">
        <v>1.0</v>
      </c>
      <c r="K1934" s="6">
        <v>0.0</v>
      </c>
      <c r="L1934" s="4">
        <v>0.0</v>
      </c>
      <c r="M1934" s="7">
        <v>7200000.0</v>
      </c>
      <c r="N1934" s="4" t="s">
        <v>37</v>
      </c>
      <c r="O1934" s="4" t="s">
        <v>21</v>
      </c>
    </row>
    <row r="1935" hidden="1">
      <c r="A1935" s="4" t="s">
        <v>8501</v>
      </c>
      <c r="B1935" s="4">
        <v>770190.0</v>
      </c>
      <c r="C1935" s="4">
        <v>92520.0</v>
      </c>
      <c r="D1935" s="4" t="s">
        <v>23</v>
      </c>
      <c r="F1935" s="5">
        <v>45241.0</v>
      </c>
      <c r="G1935" s="4" t="s">
        <v>5313</v>
      </c>
      <c r="H1935" s="4" t="s">
        <v>5151</v>
      </c>
      <c r="I1935" s="6">
        <v>7200000.0</v>
      </c>
      <c r="J1935" s="4">
        <v>1.0</v>
      </c>
      <c r="K1935" s="6">
        <v>0.0</v>
      </c>
      <c r="L1935" s="4">
        <v>0.0</v>
      </c>
      <c r="M1935" s="7">
        <v>7200000.0</v>
      </c>
      <c r="N1935" s="4" t="s">
        <v>37</v>
      </c>
      <c r="O1935" s="4" t="s">
        <v>21</v>
      </c>
    </row>
    <row r="1936" hidden="1">
      <c r="A1936" s="4" t="s">
        <v>8502</v>
      </c>
      <c r="B1936" s="4">
        <v>770227.0</v>
      </c>
      <c r="C1936" s="4">
        <v>92527.0</v>
      </c>
      <c r="D1936" s="4" t="s">
        <v>23</v>
      </c>
      <c r="F1936" s="5">
        <v>45241.0</v>
      </c>
      <c r="G1936" s="4" t="s">
        <v>5313</v>
      </c>
      <c r="H1936" s="4" t="s">
        <v>5017</v>
      </c>
      <c r="I1936" s="6">
        <v>7200000.0</v>
      </c>
      <c r="J1936" s="4">
        <v>1.0</v>
      </c>
      <c r="K1936" s="6">
        <v>720000.0</v>
      </c>
      <c r="L1936" s="4">
        <v>0.0</v>
      </c>
      <c r="M1936" s="7">
        <v>6480000.0</v>
      </c>
      <c r="N1936" s="4" t="s">
        <v>37</v>
      </c>
      <c r="O1936" s="4" t="s">
        <v>95</v>
      </c>
    </row>
    <row r="1937" hidden="1">
      <c r="A1937" s="4" t="s">
        <v>8503</v>
      </c>
      <c r="B1937" s="4">
        <v>770229.0</v>
      </c>
      <c r="C1937" s="4">
        <v>92527.0</v>
      </c>
      <c r="D1937" s="4" t="s">
        <v>23</v>
      </c>
      <c r="F1937" s="5">
        <v>45241.0</v>
      </c>
      <c r="G1937" s="4" t="s">
        <v>5313</v>
      </c>
      <c r="H1937" s="4" t="s">
        <v>5011</v>
      </c>
      <c r="I1937" s="6">
        <v>4100000.0</v>
      </c>
      <c r="J1937" s="4">
        <v>1.0</v>
      </c>
      <c r="K1937" s="6">
        <v>410000.0</v>
      </c>
      <c r="L1937" s="4">
        <v>0.0</v>
      </c>
      <c r="M1937" s="7">
        <v>3690000.0</v>
      </c>
      <c r="N1937" s="4" t="s">
        <v>37</v>
      </c>
      <c r="O1937" s="4" t="s">
        <v>95</v>
      </c>
    </row>
    <row r="1938" hidden="1">
      <c r="A1938" s="4" t="s">
        <v>8504</v>
      </c>
      <c r="B1938" s="4">
        <v>770375.0</v>
      </c>
      <c r="C1938" s="4">
        <v>92543.0</v>
      </c>
      <c r="D1938" s="4" t="s">
        <v>23</v>
      </c>
      <c r="F1938" s="5">
        <v>45241.0</v>
      </c>
      <c r="G1938" s="4" t="s">
        <v>5313</v>
      </c>
      <c r="H1938" s="4" t="s">
        <v>6543</v>
      </c>
      <c r="I1938" s="6">
        <v>7800000.0</v>
      </c>
      <c r="J1938" s="4">
        <v>1.0</v>
      </c>
      <c r="K1938" s="6">
        <v>0.0</v>
      </c>
      <c r="L1938" s="4">
        <v>0.0</v>
      </c>
      <c r="M1938" s="7">
        <v>7800000.0</v>
      </c>
      <c r="N1938" s="4" t="s">
        <v>37</v>
      </c>
      <c r="O1938" s="4" t="s">
        <v>21</v>
      </c>
    </row>
    <row r="1939" hidden="1">
      <c r="A1939" s="4" t="s">
        <v>8505</v>
      </c>
      <c r="B1939" s="4">
        <v>770536.0</v>
      </c>
      <c r="C1939" s="4">
        <v>92555.0</v>
      </c>
      <c r="D1939" s="4" t="s">
        <v>23</v>
      </c>
      <c r="F1939" s="5">
        <v>45241.0</v>
      </c>
      <c r="G1939" s="4" t="s">
        <v>5313</v>
      </c>
      <c r="H1939" s="4" t="s">
        <v>5420</v>
      </c>
      <c r="I1939" s="6">
        <v>5200000.0</v>
      </c>
      <c r="J1939" s="4">
        <v>1.0</v>
      </c>
      <c r="K1939" s="6">
        <v>0.0</v>
      </c>
      <c r="L1939" s="4">
        <v>0.0</v>
      </c>
      <c r="M1939" s="7">
        <v>5200000.0</v>
      </c>
      <c r="N1939" s="4" t="s">
        <v>37</v>
      </c>
      <c r="O1939" s="4" t="s">
        <v>21</v>
      </c>
    </row>
    <row r="1940" hidden="1">
      <c r="A1940" s="4" t="s">
        <v>8506</v>
      </c>
      <c r="B1940" s="4">
        <v>770716.0</v>
      </c>
      <c r="C1940" s="4">
        <v>92576.0</v>
      </c>
      <c r="D1940" s="4" t="s">
        <v>16</v>
      </c>
      <c r="F1940" s="5">
        <v>45241.0</v>
      </c>
      <c r="G1940" s="4" t="s">
        <v>5313</v>
      </c>
      <c r="H1940" s="4" t="s">
        <v>8507</v>
      </c>
      <c r="I1940" s="6">
        <v>990000.0</v>
      </c>
      <c r="J1940" s="4">
        <v>1.0</v>
      </c>
      <c r="K1940" s="6">
        <v>0.0</v>
      </c>
      <c r="L1940" s="4">
        <v>0.0</v>
      </c>
      <c r="M1940" s="7">
        <v>990000.0</v>
      </c>
      <c r="N1940" s="4" t="s">
        <v>140</v>
      </c>
      <c r="O1940" s="4" t="s">
        <v>21</v>
      </c>
    </row>
    <row r="1941" hidden="1">
      <c r="A1941" s="4" t="s">
        <v>8508</v>
      </c>
      <c r="B1941" s="4">
        <v>770821.0</v>
      </c>
      <c r="C1941" s="4">
        <v>92591.0</v>
      </c>
      <c r="D1941" s="4" t="s">
        <v>23</v>
      </c>
      <c r="F1941" s="5">
        <v>45241.0</v>
      </c>
      <c r="G1941" s="4" t="s">
        <v>5313</v>
      </c>
      <c r="H1941" s="4" t="s">
        <v>8509</v>
      </c>
      <c r="I1941" s="6">
        <v>8490000.0</v>
      </c>
      <c r="J1941" s="4">
        <v>1.0</v>
      </c>
      <c r="K1941" s="6">
        <v>0.0</v>
      </c>
      <c r="L1941" s="4">
        <v>0.0</v>
      </c>
      <c r="M1941" s="7">
        <v>8490000.0</v>
      </c>
      <c r="N1941" s="4" t="s">
        <v>37</v>
      </c>
      <c r="O1941" s="4" t="s">
        <v>21</v>
      </c>
    </row>
    <row r="1942" hidden="1">
      <c r="A1942" s="4" t="s">
        <v>8510</v>
      </c>
      <c r="B1942" s="4">
        <v>770960.0</v>
      </c>
      <c r="C1942" s="4">
        <v>92616.0</v>
      </c>
      <c r="D1942" s="4" t="s">
        <v>23</v>
      </c>
      <c r="F1942" s="5">
        <v>45241.0</v>
      </c>
      <c r="G1942" s="4" t="s">
        <v>5313</v>
      </c>
      <c r="H1942" s="4" t="s">
        <v>5009</v>
      </c>
      <c r="I1942" s="6">
        <v>7200000.0</v>
      </c>
      <c r="J1942" s="4">
        <v>1.0</v>
      </c>
      <c r="K1942" s="6">
        <v>0.0</v>
      </c>
      <c r="L1942" s="4">
        <v>0.0</v>
      </c>
      <c r="M1942" s="7">
        <v>7200000.0</v>
      </c>
      <c r="N1942" s="4" t="s">
        <v>37</v>
      </c>
      <c r="O1942" s="4" t="s">
        <v>21</v>
      </c>
    </row>
    <row r="1943" hidden="1">
      <c r="A1943" s="4" t="s">
        <v>8511</v>
      </c>
      <c r="B1943" s="4">
        <v>770990.0</v>
      </c>
      <c r="C1943" s="4">
        <v>92621.0</v>
      </c>
      <c r="D1943" s="4" t="s">
        <v>23</v>
      </c>
      <c r="F1943" s="5">
        <v>45241.0</v>
      </c>
      <c r="G1943" s="4" t="s">
        <v>5313</v>
      </c>
      <c r="H1943" s="4" t="s">
        <v>8287</v>
      </c>
      <c r="I1943" s="6">
        <v>1490000.0</v>
      </c>
      <c r="J1943" s="4">
        <v>1.0</v>
      </c>
      <c r="K1943" s="6">
        <v>0.0</v>
      </c>
      <c r="L1943" s="4">
        <v>0.0</v>
      </c>
      <c r="M1943" s="7">
        <v>1490000.0</v>
      </c>
      <c r="N1943" s="4" t="s">
        <v>37</v>
      </c>
      <c r="O1943" s="4" t="s">
        <v>21</v>
      </c>
    </row>
    <row r="1944" hidden="1">
      <c r="A1944" s="4" t="s">
        <v>8512</v>
      </c>
      <c r="B1944" s="4">
        <v>771070.0</v>
      </c>
      <c r="C1944" s="4">
        <v>92641.0</v>
      </c>
      <c r="D1944" s="4" t="s">
        <v>23</v>
      </c>
      <c r="F1944" s="5">
        <v>45241.0</v>
      </c>
      <c r="G1944" s="4" t="s">
        <v>5313</v>
      </c>
      <c r="H1944" s="4" t="s">
        <v>5011</v>
      </c>
      <c r="I1944" s="6">
        <v>4100000.0</v>
      </c>
      <c r="J1944" s="4">
        <v>1.0</v>
      </c>
      <c r="K1944" s="6">
        <v>0.0</v>
      </c>
      <c r="L1944" s="4">
        <v>0.0</v>
      </c>
      <c r="M1944" s="7">
        <v>4100000.0</v>
      </c>
      <c r="N1944" s="4" t="s">
        <v>37</v>
      </c>
      <c r="O1944" s="4" t="s">
        <v>21</v>
      </c>
    </row>
    <row r="1945" hidden="1">
      <c r="A1945" s="4" t="s">
        <v>8513</v>
      </c>
      <c r="B1945" s="4">
        <v>771968.0</v>
      </c>
      <c r="C1945" s="4">
        <v>629.0</v>
      </c>
      <c r="D1945" s="4" t="s">
        <v>23</v>
      </c>
      <c r="F1945" s="5">
        <v>45241.0</v>
      </c>
      <c r="G1945" s="4" t="s">
        <v>5313</v>
      </c>
      <c r="H1945" s="4" t="s">
        <v>8514</v>
      </c>
      <c r="I1945" s="6">
        <v>9000000.0</v>
      </c>
      <c r="J1945" s="4">
        <v>1.0</v>
      </c>
      <c r="K1945" s="6">
        <v>0.0</v>
      </c>
      <c r="L1945" s="4">
        <v>0.0</v>
      </c>
      <c r="M1945" s="7">
        <v>9000000.0</v>
      </c>
      <c r="N1945" s="4" t="s">
        <v>174</v>
      </c>
      <c r="O1945" s="4" t="s">
        <v>21</v>
      </c>
    </row>
    <row r="1946" hidden="1">
      <c r="A1946" s="4" t="s">
        <v>8515</v>
      </c>
      <c r="B1946" s="4">
        <v>771808.0</v>
      </c>
      <c r="C1946" s="4">
        <v>3500.0</v>
      </c>
      <c r="D1946" s="4" t="s">
        <v>16</v>
      </c>
      <c r="F1946" s="5">
        <v>45241.0</v>
      </c>
      <c r="G1946" s="4" t="s">
        <v>5313</v>
      </c>
      <c r="H1946" s="4" t="s">
        <v>8223</v>
      </c>
      <c r="I1946" s="6">
        <v>4950000.0</v>
      </c>
      <c r="J1946" s="4">
        <v>2.0</v>
      </c>
      <c r="K1946" s="6">
        <v>0.0</v>
      </c>
      <c r="L1946" s="4">
        <v>0.0</v>
      </c>
      <c r="M1946" s="7">
        <v>9900000.0</v>
      </c>
      <c r="N1946" s="4" t="s">
        <v>32</v>
      </c>
      <c r="O1946" s="4" t="s">
        <v>21</v>
      </c>
    </row>
    <row r="1947" hidden="1">
      <c r="A1947" s="4" t="s">
        <v>8516</v>
      </c>
      <c r="B1947" s="4">
        <v>771809.0</v>
      </c>
      <c r="C1947" s="4">
        <v>3500.0</v>
      </c>
      <c r="D1947" s="4" t="s">
        <v>23</v>
      </c>
      <c r="F1947" s="5">
        <v>45241.0</v>
      </c>
      <c r="G1947" s="4" t="s">
        <v>5313</v>
      </c>
      <c r="H1947" s="4" t="s">
        <v>8517</v>
      </c>
      <c r="I1947" s="6">
        <v>2700000.0</v>
      </c>
      <c r="J1947" s="4">
        <v>1.0</v>
      </c>
      <c r="K1947" s="6">
        <v>0.0</v>
      </c>
      <c r="L1947" s="4">
        <v>0.0</v>
      </c>
      <c r="M1947" s="7">
        <v>2700000.0</v>
      </c>
      <c r="N1947" s="4" t="s">
        <v>84</v>
      </c>
      <c r="O1947" s="4" t="s">
        <v>21</v>
      </c>
    </row>
    <row r="1948" hidden="1">
      <c r="A1948" s="4" t="s">
        <v>8518</v>
      </c>
      <c r="B1948" s="4">
        <v>771886.0</v>
      </c>
      <c r="C1948" s="4">
        <v>3500.0</v>
      </c>
      <c r="D1948" s="4" t="s">
        <v>16</v>
      </c>
      <c r="F1948" s="5">
        <v>45241.0</v>
      </c>
      <c r="G1948" s="4" t="s">
        <v>5313</v>
      </c>
      <c r="H1948" s="4" t="s">
        <v>8519</v>
      </c>
      <c r="I1948" s="6">
        <v>5480000.0</v>
      </c>
      <c r="J1948" s="4">
        <v>1.0</v>
      </c>
      <c r="K1948" s="6">
        <v>0.0</v>
      </c>
      <c r="L1948" s="4">
        <v>0.0</v>
      </c>
      <c r="M1948" s="7">
        <v>5480000.0</v>
      </c>
      <c r="N1948" s="4" t="s">
        <v>20</v>
      </c>
      <c r="O1948" s="4" t="s">
        <v>21</v>
      </c>
    </row>
    <row r="1949" hidden="1">
      <c r="A1949" s="4" t="s">
        <v>8520</v>
      </c>
      <c r="B1949" s="4">
        <v>771887.0</v>
      </c>
      <c r="C1949" s="4">
        <v>3500.0</v>
      </c>
      <c r="D1949" s="4" t="s">
        <v>16</v>
      </c>
      <c r="F1949" s="5">
        <v>45241.0</v>
      </c>
      <c r="G1949" s="4" t="s">
        <v>5313</v>
      </c>
      <c r="H1949" s="4" t="s">
        <v>4179</v>
      </c>
      <c r="I1949" s="6">
        <v>3500000.0</v>
      </c>
      <c r="J1949" s="4">
        <v>1.0</v>
      </c>
      <c r="K1949" s="6">
        <v>0.0</v>
      </c>
      <c r="L1949" s="4">
        <v>0.0</v>
      </c>
      <c r="M1949" s="7">
        <v>3500000.0</v>
      </c>
      <c r="N1949" s="4" t="s">
        <v>20</v>
      </c>
      <c r="O1949" s="4" t="s">
        <v>21</v>
      </c>
    </row>
    <row r="1950" hidden="1">
      <c r="A1950" s="4" t="s">
        <v>8521</v>
      </c>
      <c r="B1950" s="4">
        <v>771888.0</v>
      </c>
      <c r="C1950" s="4">
        <v>3500.0</v>
      </c>
      <c r="D1950" s="4" t="s">
        <v>16</v>
      </c>
      <c r="F1950" s="5">
        <v>45241.0</v>
      </c>
      <c r="G1950" s="4" t="s">
        <v>5313</v>
      </c>
      <c r="H1950" s="4" t="s">
        <v>145</v>
      </c>
      <c r="I1950" s="6">
        <v>2370000.0</v>
      </c>
      <c r="J1950" s="4">
        <v>1.0</v>
      </c>
      <c r="K1950" s="6">
        <v>0.0</v>
      </c>
      <c r="L1950" s="4">
        <v>0.0</v>
      </c>
      <c r="M1950" s="7">
        <v>2370000.0</v>
      </c>
      <c r="N1950" s="4" t="s">
        <v>20</v>
      </c>
      <c r="O1950" s="4" t="s">
        <v>21</v>
      </c>
    </row>
    <row r="1951" hidden="1">
      <c r="A1951" s="4" t="s">
        <v>8522</v>
      </c>
      <c r="B1951" s="4">
        <v>771907.0</v>
      </c>
      <c r="C1951" s="4">
        <v>7437.0</v>
      </c>
      <c r="D1951" s="4" t="s">
        <v>16</v>
      </c>
      <c r="F1951" s="5">
        <v>45241.0</v>
      </c>
      <c r="G1951" s="4" t="s">
        <v>5313</v>
      </c>
      <c r="H1951" s="4" t="s">
        <v>8523</v>
      </c>
      <c r="I1951" s="6">
        <v>4720000.0</v>
      </c>
      <c r="J1951" s="4">
        <v>1.0</v>
      </c>
      <c r="K1951" s="6">
        <v>0.0</v>
      </c>
      <c r="L1951" s="4">
        <v>0.0</v>
      </c>
      <c r="M1951" s="7">
        <v>4720000.0</v>
      </c>
      <c r="N1951" s="4" t="s">
        <v>20</v>
      </c>
      <c r="O1951" s="4" t="s">
        <v>21</v>
      </c>
    </row>
    <row r="1952" hidden="1">
      <c r="A1952" s="4" t="s">
        <v>8524</v>
      </c>
      <c r="B1952" s="4">
        <v>771522.0</v>
      </c>
      <c r="C1952" s="4">
        <v>8237.0</v>
      </c>
      <c r="D1952" s="4" t="s">
        <v>16</v>
      </c>
      <c r="F1952" s="5">
        <v>45241.0</v>
      </c>
      <c r="G1952" s="4" t="s">
        <v>5313</v>
      </c>
      <c r="H1952" s="4" t="s">
        <v>1715</v>
      </c>
      <c r="I1952" s="6">
        <v>440000.0</v>
      </c>
      <c r="J1952" s="4">
        <v>1.0</v>
      </c>
      <c r="K1952" s="6">
        <v>44000.0</v>
      </c>
      <c r="L1952" s="4">
        <v>0.0</v>
      </c>
      <c r="M1952" s="7">
        <v>396000.0</v>
      </c>
      <c r="N1952" s="4" t="s">
        <v>174</v>
      </c>
      <c r="O1952" s="4" t="s">
        <v>21</v>
      </c>
    </row>
    <row r="1953" hidden="1">
      <c r="A1953" s="4" t="s">
        <v>8525</v>
      </c>
      <c r="B1953" s="4">
        <v>771523.0</v>
      </c>
      <c r="C1953" s="4">
        <v>8237.0</v>
      </c>
      <c r="D1953" s="4" t="s">
        <v>23</v>
      </c>
      <c r="F1953" s="5">
        <v>45241.0</v>
      </c>
      <c r="G1953" s="4" t="s">
        <v>5313</v>
      </c>
      <c r="H1953" s="4" t="s">
        <v>1657</v>
      </c>
      <c r="I1953" s="6">
        <v>530000.0</v>
      </c>
      <c r="J1953" s="4">
        <v>1.0</v>
      </c>
      <c r="K1953" s="6">
        <v>53000.0</v>
      </c>
      <c r="L1953" s="4">
        <v>0.0</v>
      </c>
      <c r="M1953" s="7">
        <v>477000.0</v>
      </c>
      <c r="N1953" s="4" t="s">
        <v>174</v>
      </c>
      <c r="O1953" s="4" t="s">
        <v>21</v>
      </c>
    </row>
    <row r="1954" hidden="1">
      <c r="A1954" s="4" t="s">
        <v>8526</v>
      </c>
      <c r="B1954" s="4">
        <v>771344.0</v>
      </c>
      <c r="C1954" s="4">
        <v>15433.0</v>
      </c>
      <c r="D1954" s="4" t="s">
        <v>16</v>
      </c>
      <c r="F1954" s="5">
        <v>45241.0</v>
      </c>
      <c r="G1954" s="4" t="s">
        <v>5313</v>
      </c>
      <c r="H1954" s="4" t="s">
        <v>5880</v>
      </c>
      <c r="I1954" s="6">
        <v>7580000.0</v>
      </c>
      <c r="J1954" s="4">
        <v>1.0</v>
      </c>
      <c r="K1954" s="6">
        <v>0.0</v>
      </c>
      <c r="L1954" s="4">
        <v>0.0</v>
      </c>
      <c r="M1954" s="7">
        <v>7580000.0</v>
      </c>
      <c r="N1954" s="4" t="s">
        <v>32</v>
      </c>
      <c r="O1954" s="4" t="s">
        <v>21</v>
      </c>
    </row>
    <row r="1955" hidden="1">
      <c r="A1955" s="4" t="s">
        <v>8527</v>
      </c>
      <c r="B1955" s="4">
        <v>771345.0</v>
      </c>
      <c r="C1955" s="4">
        <v>15433.0</v>
      </c>
      <c r="D1955" s="4" t="s">
        <v>23</v>
      </c>
      <c r="F1955" s="5">
        <v>45241.0</v>
      </c>
      <c r="G1955" s="4" t="s">
        <v>5313</v>
      </c>
      <c r="H1955" s="4" t="s">
        <v>5517</v>
      </c>
      <c r="I1955" s="6">
        <v>5320000.0</v>
      </c>
      <c r="J1955" s="4">
        <v>2.0</v>
      </c>
      <c r="K1955" s="6">
        <v>0.0</v>
      </c>
      <c r="L1955" s="4">
        <v>0.0</v>
      </c>
      <c r="M1955" s="7">
        <v>1.064E7</v>
      </c>
      <c r="N1955" s="4" t="s">
        <v>32</v>
      </c>
      <c r="O1955" s="4" t="s">
        <v>21</v>
      </c>
    </row>
    <row r="1956" hidden="1">
      <c r="A1956" s="4" t="s">
        <v>8528</v>
      </c>
      <c r="B1956" s="4">
        <v>772016.0</v>
      </c>
      <c r="C1956" s="4">
        <v>16856.0</v>
      </c>
      <c r="D1956" s="4" t="s">
        <v>16</v>
      </c>
      <c r="F1956" s="5">
        <v>45241.0</v>
      </c>
      <c r="G1956" s="4" t="s">
        <v>5313</v>
      </c>
      <c r="H1956" s="4" t="s">
        <v>8529</v>
      </c>
      <c r="I1956" s="6">
        <v>2450000.0</v>
      </c>
      <c r="J1956" s="4">
        <v>2.0</v>
      </c>
      <c r="K1956" s="6">
        <v>0.0</v>
      </c>
      <c r="L1956" s="4">
        <v>0.0</v>
      </c>
      <c r="M1956" s="7">
        <v>4900000.0</v>
      </c>
      <c r="N1956" s="4" t="s">
        <v>140</v>
      </c>
      <c r="O1956" s="4" t="s">
        <v>21</v>
      </c>
    </row>
    <row r="1957" hidden="1">
      <c r="A1957" s="4" t="s">
        <v>8530</v>
      </c>
      <c r="B1957" s="4">
        <v>772018.0</v>
      </c>
      <c r="C1957" s="4">
        <v>16856.0</v>
      </c>
      <c r="D1957" s="4" t="s">
        <v>16</v>
      </c>
      <c r="F1957" s="5">
        <v>45241.0</v>
      </c>
      <c r="G1957" s="4" t="s">
        <v>5313</v>
      </c>
      <c r="H1957" s="4" t="s">
        <v>8531</v>
      </c>
      <c r="I1957" s="6">
        <v>6900000.0</v>
      </c>
      <c r="J1957" s="4">
        <v>1.0</v>
      </c>
      <c r="K1957" s="6">
        <v>0.0</v>
      </c>
      <c r="L1957" s="4">
        <v>0.0</v>
      </c>
      <c r="M1957" s="7">
        <v>6900000.0</v>
      </c>
      <c r="N1957" s="4" t="s">
        <v>40</v>
      </c>
      <c r="O1957" s="4" t="s">
        <v>21</v>
      </c>
    </row>
    <row r="1958" hidden="1">
      <c r="A1958" s="4" t="s">
        <v>8532</v>
      </c>
      <c r="B1958" s="4">
        <v>772019.0</v>
      </c>
      <c r="C1958" s="4">
        <v>16856.0</v>
      </c>
      <c r="D1958" s="4" t="s">
        <v>16</v>
      </c>
      <c r="F1958" s="5">
        <v>45241.0</v>
      </c>
      <c r="G1958" s="4" t="s">
        <v>5313</v>
      </c>
      <c r="H1958" s="4" t="s">
        <v>8533</v>
      </c>
      <c r="I1958" s="6">
        <v>6900000.0</v>
      </c>
      <c r="J1958" s="4">
        <v>1.0</v>
      </c>
      <c r="K1958" s="6">
        <v>0.0</v>
      </c>
      <c r="L1958" s="4">
        <v>0.0</v>
      </c>
      <c r="M1958" s="7">
        <v>6900000.0</v>
      </c>
      <c r="N1958" s="4" t="s">
        <v>40</v>
      </c>
      <c r="O1958" s="4" t="s">
        <v>21</v>
      </c>
    </row>
    <row r="1959" hidden="1">
      <c r="A1959" s="4" t="s">
        <v>8534</v>
      </c>
      <c r="B1959" s="4">
        <v>772021.0</v>
      </c>
      <c r="C1959" s="4">
        <v>16856.0</v>
      </c>
      <c r="D1959" s="4" t="s">
        <v>23</v>
      </c>
      <c r="F1959" s="5">
        <v>45241.0</v>
      </c>
      <c r="G1959" s="4" t="s">
        <v>5313</v>
      </c>
      <c r="H1959" s="4" t="s">
        <v>8535</v>
      </c>
      <c r="I1959" s="6">
        <v>990000.0</v>
      </c>
      <c r="J1959" s="4">
        <v>1.0</v>
      </c>
      <c r="K1959" s="6">
        <v>0.0</v>
      </c>
      <c r="L1959" s="4">
        <v>0.0</v>
      </c>
      <c r="M1959" s="7">
        <v>990000.0</v>
      </c>
      <c r="N1959" s="4" t="s">
        <v>140</v>
      </c>
      <c r="O1959" s="4" t="s">
        <v>21</v>
      </c>
    </row>
    <row r="1960" hidden="1">
      <c r="A1960" s="4" t="s">
        <v>8536</v>
      </c>
      <c r="B1960" s="4">
        <v>772022.0</v>
      </c>
      <c r="C1960" s="4">
        <v>16856.0</v>
      </c>
      <c r="D1960" s="4" t="s">
        <v>16</v>
      </c>
      <c r="F1960" s="5">
        <v>45241.0</v>
      </c>
      <c r="G1960" s="4" t="s">
        <v>5313</v>
      </c>
      <c r="H1960" s="4" t="s">
        <v>8537</v>
      </c>
      <c r="I1960" s="6">
        <v>1490000.0</v>
      </c>
      <c r="J1960" s="4">
        <v>1.0</v>
      </c>
      <c r="K1960" s="6">
        <v>0.0</v>
      </c>
      <c r="L1960" s="4">
        <v>0.0</v>
      </c>
      <c r="M1960" s="7">
        <v>1490000.0</v>
      </c>
      <c r="N1960" s="4" t="s">
        <v>140</v>
      </c>
      <c r="O1960" s="4" t="s">
        <v>21</v>
      </c>
    </row>
    <row r="1961" hidden="1">
      <c r="A1961" s="4" t="s">
        <v>8538</v>
      </c>
      <c r="B1961" s="4">
        <v>772110.0</v>
      </c>
      <c r="C1961" s="4">
        <v>33359.0</v>
      </c>
      <c r="D1961" s="4" t="s">
        <v>23</v>
      </c>
      <c r="F1961" s="5">
        <v>45241.0</v>
      </c>
      <c r="G1961" s="4" t="s">
        <v>5313</v>
      </c>
      <c r="H1961" s="4" t="s">
        <v>5011</v>
      </c>
      <c r="I1961" s="6">
        <v>4100000.0</v>
      </c>
      <c r="J1961" s="4">
        <v>2.0</v>
      </c>
      <c r="K1961" s="6">
        <v>0.0</v>
      </c>
      <c r="L1961" s="4">
        <v>0.0</v>
      </c>
      <c r="M1961" s="7">
        <v>8200000.0</v>
      </c>
      <c r="N1961" s="4" t="s">
        <v>37</v>
      </c>
      <c r="O1961" s="4" t="s">
        <v>21</v>
      </c>
    </row>
    <row r="1962" hidden="1">
      <c r="A1962" s="4" t="s">
        <v>8539</v>
      </c>
      <c r="B1962" s="4">
        <v>771579.0</v>
      </c>
      <c r="C1962" s="4">
        <v>42616.0</v>
      </c>
      <c r="D1962" s="4" t="s">
        <v>16</v>
      </c>
      <c r="F1962" s="5">
        <v>45241.0</v>
      </c>
      <c r="G1962" s="4" t="s">
        <v>5313</v>
      </c>
      <c r="H1962" s="4" t="s">
        <v>862</v>
      </c>
      <c r="I1962" s="6">
        <v>3660000.0</v>
      </c>
      <c r="J1962" s="4">
        <v>1.0</v>
      </c>
      <c r="K1962" s="6">
        <v>366000.0</v>
      </c>
      <c r="L1962" s="4">
        <v>0.0</v>
      </c>
      <c r="M1962" s="7">
        <v>3294000.0</v>
      </c>
      <c r="N1962" s="4" t="s">
        <v>20</v>
      </c>
      <c r="O1962" s="4" t="s">
        <v>95</v>
      </c>
    </row>
    <row r="1963" hidden="1">
      <c r="A1963" s="4" t="s">
        <v>8540</v>
      </c>
      <c r="B1963" s="4">
        <v>771580.0</v>
      </c>
      <c r="C1963" s="4">
        <v>42616.0</v>
      </c>
      <c r="D1963" s="4" t="s">
        <v>23</v>
      </c>
      <c r="F1963" s="5">
        <v>45241.0</v>
      </c>
      <c r="G1963" s="4" t="s">
        <v>5313</v>
      </c>
      <c r="H1963" s="4" t="s">
        <v>5371</v>
      </c>
      <c r="I1963" s="6">
        <v>490000.0</v>
      </c>
      <c r="J1963" s="4">
        <v>1.0</v>
      </c>
      <c r="K1963" s="6">
        <v>49000.0</v>
      </c>
      <c r="L1963" s="4">
        <v>0.0</v>
      </c>
      <c r="M1963" s="7">
        <v>441000.0</v>
      </c>
      <c r="N1963" s="4" t="s">
        <v>32</v>
      </c>
      <c r="O1963" s="4" t="s">
        <v>95</v>
      </c>
    </row>
    <row r="1964" hidden="1">
      <c r="A1964" s="4" t="s">
        <v>8541</v>
      </c>
      <c r="B1964" s="4">
        <v>771581.0</v>
      </c>
      <c r="C1964" s="4">
        <v>42616.0</v>
      </c>
      <c r="D1964" s="4" t="s">
        <v>16</v>
      </c>
      <c r="F1964" s="5">
        <v>45241.0</v>
      </c>
      <c r="G1964" s="4" t="s">
        <v>5313</v>
      </c>
      <c r="H1964" s="4" t="s">
        <v>8542</v>
      </c>
      <c r="I1964" s="6">
        <v>1440000.0</v>
      </c>
      <c r="J1964" s="4">
        <v>1.0</v>
      </c>
      <c r="K1964" s="6">
        <v>144000.0</v>
      </c>
      <c r="L1964" s="4">
        <v>0.0</v>
      </c>
      <c r="M1964" s="7">
        <v>1296000.0</v>
      </c>
      <c r="N1964" s="4" t="s">
        <v>32</v>
      </c>
      <c r="O1964" s="4" t="s">
        <v>95</v>
      </c>
    </row>
    <row r="1965" hidden="1">
      <c r="A1965" s="4" t="s">
        <v>8543</v>
      </c>
      <c r="B1965" s="4">
        <v>771582.0</v>
      </c>
      <c r="C1965" s="4">
        <v>42616.0</v>
      </c>
      <c r="D1965" s="4" t="s">
        <v>23</v>
      </c>
      <c r="F1965" s="5">
        <v>45241.0</v>
      </c>
      <c r="G1965" s="4" t="s">
        <v>5313</v>
      </c>
      <c r="H1965" s="4" t="s">
        <v>1796</v>
      </c>
      <c r="I1965" s="6">
        <v>3660000.0</v>
      </c>
      <c r="J1965" s="4">
        <v>1.0</v>
      </c>
      <c r="K1965" s="6">
        <v>366000.0</v>
      </c>
      <c r="L1965" s="4">
        <v>0.0</v>
      </c>
      <c r="M1965" s="7">
        <v>3294000.0</v>
      </c>
      <c r="N1965" s="4" t="s">
        <v>32</v>
      </c>
      <c r="O1965" s="4" t="s">
        <v>95</v>
      </c>
    </row>
    <row r="1966" hidden="1">
      <c r="A1966" s="4" t="s">
        <v>8544</v>
      </c>
      <c r="B1966" s="4">
        <v>771583.0</v>
      </c>
      <c r="C1966" s="4">
        <v>42616.0</v>
      </c>
      <c r="D1966" s="4" t="s">
        <v>16</v>
      </c>
      <c r="F1966" s="5">
        <v>45241.0</v>
      </c>
      <c r="G1966" s="4" t="s">
        <v>5313</v>
      </c>
      <c r="H1966" s="4" t="s">
        <v>8545</v>
      </c>
      <c r="I1966" s="6">
        <v>490000.0</v>
      </c>
      <c r="J1966" s="4">
        <v>1.0</v>
      </c>
      <c r="K1966" s="6">
        <v>49000.0</v>
      </c>
      <c r="L1966" s="4">
        <v>0.0</v>
      </c>
      <c r="M1966" s="7">
        <v>441000.0</v>
      </c>
      <c r="N1966" s="4" t="s">
        <v>32</v>
      </c>
      <c r="O1966" s="4" t="s">
        <v>95</v>
      </c>
    </row>
    <row r="1967" hidden="1">
      <c r="A1967" s="4" t="s">
        <v>8546</v>
      </c>
      <c r="B1967" s="4">
        <v>771584.0</v>
      </c>
      <c r="C1967" s="4">
        <v>42616.0</v>
      </c>
      <c r="D1967" s="4" t="s">
        <v>23</v>
      </c>
      <c r="F1967" s="5">
        <v>45241.0</v>
      </c>
      <c r="G1967" s="4" t="s">
        <v>5313</v>
      </c>
      <c r="H1967" s="4" t="s">
        <v>8547</v>
      </c>
      <c r="I1967" s="6">
        <v>970000.0</v>
      </c>
      <c r="J1967" s="4">
        <v>1.0</v>
      </c>
      <c r="K1967" s="6">
        <v>97000.0</v>
      </c>
      <c r="L1967" s="4">
        <v>0.0</v>
      </c>
      <c r="M1967" s="7">
        <v>873000.0</v>
      </c>
      <c r="N1967" s="4" t="s">
        <v>32</v>
      </c>
      <c r="O1967" s="4" t="s">
        <v>95</v>
      </c>
    </row>
    <row r="1968" hidden="1">
      <c r="A1968" s="4" t="s">
        <v>8548</v>
      </c>
      <c r="B1968" s="4">
        <v>772100.0</v>
      </c>
      <c r="C1968" s="4">
        <v>46032.0</v>
      </c>
      <c r="D1968" s="4" t="s">
        <v>16</v>
      </c>
      <c r="F1968" s="5">
        <v>45241.0</v>
      </c>
      <c r="G1968" s="4" t="s">
        <v>5313</v>
      </c>
      <c r="H1968" s="4" t="s">
        <v>5507</v>
      </c>
      <c r="I1968" s="6">
        <v>3420000.0</v>
      </c>
      <c r="J1968" s="4">
        <v>1.0</v>
      </c>
      <c r="K1968" s="6">
        <v>0.0</v>
      </c>
      <c r="L1968" s="4">
        <v>0.0</v>
      </c>
      <c r="M1968" s="7">
        <v>3420000.0</v>
      </c>
      <c r="N1968" s="4" t="s">
        <v>32</v>
      </c>
      <c r="O1968" s="4" t="s">
        <v>104</v>
      </c>
    </row>
    <row r="1969" hidden="1">
      <c r="A1969" s="4" t="s">
        <v>8549</v>
      </c>
      <c r="B1969" s="4">
        <v>772101.0</v>
      </c>
      <c r="C1969" s="4">
        <v>46032.0</v>
      </c>
      <c r="D1969" s="4" t="s">
        <v>23</v>
      </c>
      <c r="F1969" s="5">
        <v>45241.0</v>
      </c>
      <c r="G1969" s="4" t="s">
        <v>5313</v>
      </c>
      <c r="H1969" s="4" t="s">
        <v>5720</v>
      </c>
      <c r="I1969" s="6">
        <v>7200000.0</v>
      </c>
      <c r="J1969" s="4">
        <v>1.0</v>
      </c>
      <c r="K1969" s="6">
        <v>0.0</v>
      </c>
      <c r="L1969" s="4">
        <v>0.0</v>
      </c>
      <c r="M1969" s="7">
        <v>7200000.0</v>
      </c>
      <c r="N1969" s="4" t="s">
        <v>37</v>
      </c>
      <c r="O1969" s="4" t="s">
        <v>104</v>
      </c>
    </row>
    <row r="1970" hidden="1">
      <c r="A1970" s="4" t="s">
        <v>8550</v>
      </c>
      <c r="B1970" s="4">
        <v>771911.0</v>
      </c>
      <c r="C1970" s="4">
        <v>46945.0</v>
      </c>
      <c r="D1970" s="4" t="s">
        <v>23</v>
      </c>
      <c r="F1970" s="5">
        <v>45241.0</v>
      </c>
      <c r="G1970" s="4" t="s">
        <v>5313</v>
      </c>
      <c r="H1970" s="4" t="s">
        <v>8551</v>
      </c>
      <c r="I1970" s="6">
        <v>4990000.0</v>
      </c>
      <c r="J1970" s="4">
        <v>1.0</v>
      </c>
      <c r="K1970" s="6">
        <v>0.0</v>
      </c>
      <c r="L1970" s="4">
        <v>0.0</v>
      </c>
      <c r="M1970" s="7">
        <v>4990000.0</v>
      </c>
      <c r="N1970" s="4" t="s">
        <v>140</v>
      </c>
      <c r="O1970" s="4" t="s">
        <v>21</v>
      </c>
    </row>
    <row r="1971" hidden="1">
      <c r="A1971" s="4" t="s">
        <v>8552</v>
      </c>
      <c r="B1971" s="4">
        <v>771904.0</v>
      </c>
      <c r="C1971" s="4">
        <v>47959.0</v>
      </c>
      <c r="D1971" s="4" t="s">
        <v>16</v>
      </c>
      <c r="F1971" s="5">
        <v>45241.0</v>
      </c>
      <c r="G1971" s="4" t="s">
        <v>5313</v>
      </c>
      <c r="H1971" s="4" t="s">
        <v>962</v>
      </c>
      <c r="I1971" s="6">
        <v>4740000.0</v>
      </c>
      <c r="J1971" s="4">
        <v>2.0</v>
      </c>
      <c r="K1971" s="6">
        <v>474000.0</v>
      </c>
      <c r="L1971" s="4">
        <v>0.0</v>
      </c>
      <c r="M1971" s="7">
        <v>9006000.0</v>
      </c>
      <c r="N1971" s="4" t="s">
        <v>32</v>
      </c>
      <c r="O1971" s="4" t="s">
        <v>104</v>
      </c>
    </row>
    <row r="1972" hidden="1">
      <c r="A1972" s="4" t="s">
        <v>8553</v>
      </c>
      <c r="B1972" s="4">
        <v>771967.0</v>
      </c>
      <c r="C1972" s="4">
        <v>61188.0</v>
      </c>
      <c r="D1972" s="4" t="s">
        <v>23</v>
      </c>
      <c r="F1972" s="5">
        <v>45241.0</v>
      </c>
      <c r="G1972" s="4" t="s">
        <v>5313</v>
      </c>
      <c r="H1972" s="4" t="s">
        <v>2846</v>
      </c>
      <c r="I1972" s="6">
        <v>6500000.0</v>
      </c>
      <c r="J1972" s="4">
        <v>2.0</v>
      </c>
      <c r="K1972" s="6">
        <v>0.0</v>
      </c>
      <c r="L1972" s="4">
        <v>0.0</v>
      </c>
      <c r="M1972" s="7">
        <v>1.3E7</v>
      </c>
      <c r="N1972" s="4" t="s">
        <v>174</v>
      </c>
      <c r="O1972" s="4" t="s">
        <v>21</v>
      </c>
    </row>
    <row r="1973" hidden="1">
      <c r="A1973" s="4" t="s">
        <v>8554</v>
      </c>
      <c r="B1973" s="4">
        <v>771372.0</v>
      </c>
      <c r="C1973" s="4">
        <v>66722.0</v>
      </c>
      <c r="D1973" s="4" t="s">
        <v>16</v>
      </c>
      <c r="F1973" s="5">
        <v>45241.0</v>
      </c>
      <c r="G1973" s="4" t="s">
        <v>5313</v>
      </c>
      <c r="H1973" s="4" t="s">
        <v>8555</v>
      </c>
      <c r="I1973" s="6">
        <v>3170000.0</v>
      </c>
      <c r="J1973" s="4">
        <v>1.0</v>
      </c>
      <c r="K1973" s="6">
        <v>0.0</v>
      </c>
      <c r="L1973" s="4">
        <v>0.0</v>
      </c>
      <c r="M1973" s="7">
        <v>3168000.0</v>
      </c>
      <c r="N1973" s="4" t="s">
        <v>84</v>
      </c>
      <c r="O1973" s="4" t="s">
        <v>21</v>
      </c>
    </row>
    <row r="1974" hidden="1">
      <c r="A1974" s="4" t="s">
        <v>8556</v>
      </c>
      <c r="B1974" s="4">
        <v>771373.0</v>
      </c>
      <c r="C1974" s="4">
        <v>66722.0</v>
      </c>
      <c r="D1974" s="4" t="s">
        <v>23</v>
      </c>
      <c r="F1974" s="5">
        <v>45241.0</v>
      </c>
      <c r="G1974" s="4" t="s">
        <v>5313</v>
      </c>
      <c r="H1974" s="4" t="s">
        <v>8557</v>
      </c>
      <c r="I1974" s="6">
        <v>8700000.0</v>
      </c>
      <c r="J1974" s="4">
        <v>1.0</v>
      </c>
      <c r="K1974" s="6">
        <v>0.0</v>
      </c>
      <c r="L1974" s="4">
        <v>0.0</v>
      </c>
      <c r="M1974" s="7">
        <v>8700000.0</v>
      </c>
      <c r="N1974" s="4" t="s">
        <v>413</v>
      </c>
      <c r="O1974" s="4" t="s">
        <v>21</v>
      </c>
    </row>
    <row r="1975" hidden="1">
      <c r="A1975" s="4" t="s">
        <v>8558</v>
      </c>
      <c r="B1975" s="4">
        <v>771833.0</v>
      </c>
      <c r="C1975" s="4">
        <v>67131.0</v>
      </c>
      <c r="D1975" s="4" t="s">
        <v>16</v>
      </c>
      <c r="F1975" s="5">
        <v>45241.0</v>
      </c>
      <c r="G1975" s="4" t="s">
        <v>5313</v>
      </c>
      <c r="H1975" s="4" t="s">
        <v>8559</v>
      </c>
      <c r="I1975" s="6">
        <v>4990000.0</v>
      </c>
      <c r="J1975" s="4">
        <v>1.0</v>
      </c>
      <c r="K1975" s="6">
        <v>0.0</v>
      </c>
      <c r="L1975" s="4">
        <v>0.0</v>
      </c>
      <c r="M1975" s="7">
        <v>4990000.0</v>
      </c>
      <c r="N1975" s="4" t="s">
        <v>40</v>
      </c>
      <c r="O1975" s="4" t="s">
        <v>21</v>
      </c>
    </row>
    <row r="1976" hidden="1">
      <c r="A1976" s="4" t="s">
        <v>8560</v>
      </c>
      <c r="B1976" s="4">
        <v>771834.0</v>
      </c>
      <c r="C1976" s="4">
        <v>67131.0</v>
      </c>
      <c r="D1976" s="4" t="s">
        <v>16</v>
      </c>
      <c r="F1976" s="5">
        <v>45241.0</v>
      </c>
      <c r="G1976" s="4" t="s">
        <v>5313</v>
      </c>
      <c r="H1976" s="4" t="s">
        <v>8561</v>
      </c>
      <c r="I1976" s="6">
        <v>4320000.0</v>
      </c>
      <c r="J1976" s="4">
        <v>1.0</v>
      </c>
      <c r="K1976" s="6">
        <v>0.0</v>
      </c>
      <c r="L1976" s="4">
        <v>0.0</v>
      </c>
      <c r="M1976" s="7">
        <v>4320000.0</v>
      </c>
      <c r="N1976" s="4" t="s">
        <v>87</v>
      </c>
      <c r="O1976" s="4" t="s">
        <v>21</v>
      </c>
    </row>
    <row r="1977" hidden="1">
      <c r="A1977" s="4" t="s">
        <v>8562</v>
      </c>
      <c r="B1977" s="4">
        <v>771835.0</v>
      </c>
      <c r="C1977" s="4">
        <v>67131.0</v>
      </c>
      <c r="D1977" s="4" t="s">
        <v>23</v>
      </c>
      <c r="F1977" s="5">
        <v>45241.0</v>
      </c>
      <c r="G1977" s="4" t="s">
        <v>5313</v>
      </c>
      <c r="H1977" s="4" t="s">
        <v>6038</v>
      </c>
      <c r="I1977" s="6">
        <v>4020000.0</v>
      </c>
      <c r="J1977" s="4">
        <v>1.0</v>
      </c>
      <c r="K1977" s="6">
        <v>0.0</v>
      </c>
      <c r="L1977" s="4">
        <v>0.0</v>
      </c>
      <c r="M1977" s="7">
        <v>4015000.0</v>
      </c>
      <c r="N1977" s="4" t="s">
        <v>84</v>
      </c>
      <c r="O1977" s="4" t="s">
        <v>21</v>
      </c>
    </row>
    <row r="1978" hidden="1">
      <c r="A1978" s="4" t="s">
        <v>8563</v>
      </c>
      <c r="B1978" s="4">
        <v>771836.0</v>
      </c>
      <c r="C1978" s="4">
        <v>67131.0</v>
      </c>
      <c r="D1978" s="4" t="s">
        <v>16</v>
      </c>
      <c r="F1978" s="5">
        <v>45241.0</v>
      </c>
      <c r="G1978" s="4" t="s">
        <v>5313</v>
      </c>
      <c r="H1978" s="4" t="s">
        <v>1923</v>
      </c>
      <c r="I1978" s="6">
        <v>5990000.0</v>
      </c>
      <c r="J1978" s="4">
        <v>1.0</v>
      </c>
      <c r="K1978" s="6">
        <v>0.0</v>
      </c>
      <c r="L1978" s="4">
        <v>0.0</v>
      </c>
      <c r="M1978" s="7">
        <v>5990000.0</v>
      </c>
      <c r="N1978" s="4" t="s">
        <v>40</v>
      </c>
      <c r="O1978" s="4" t="s">
        <v>21</v>
      </c>
    </row>
    <row r="1979" hidden="1">
      <c r="A1979" s="4" t="s">
        <v>8564</v>
      </c>
      <c r="B1979" s="4">
        <v>772030.0</v>
      </c>
      <c r="C1979" s="4">
        <v>67333.0</v>
      </c>
      <c r="D1979" s="4" t="s">
        <v>23</v>
      </c>
      <c r="F1979" s="5">
        <v>45241.0</v>
      </c>
      <c r="G1979" s="4" t="s">
        <v>5313</v>
      </c>
      <c r="H1979" s="4" t="s">
        <v>6102</v>
      </c>
      <c r="I1979" s="6">
        <v>1990000.0</v>
      </c>
      <c r="J1979" s="4">
        <v>1.0</v>
      </c>
      <c r="K1979" s="6">
        <v>0.0</v>
      </c>
      <c r="L1979" s="4">
        <v>0.0</v>
      </c>
      <c r="M1979" s="7">
        <v>1990000.0</v>
      </c>
      <c r="N1979" s="4" t="s">
        <v>37</v>
      </c>
      <c r="O1979" s="4" t="s">
        <v>21</v>
      </c>
    </row>
    <row r="1980" hidden="1">
      <c r="A1980" s="4" t="s">
        <v>8565</v>
      </c>
      <c r="B1980" s="4">
        <v>771651.0</v>
      </c>
      <c r="C1980" s="4">
        <v>74180.0</v>
      </c>
      <c r="D1980" s="4" t="s">
        <v>16</v>
      </c>
      <c r="F1980" s="5">
        <v>45241.0</v>
      </c>
      <c r="G1980" s="4" t="s">
        <v>5313</v>
      </c>
      <c r="H1980" s="4" t="s">
        <v>8566</v>
      </c>
      <c r="I1980" s="6">
        <v>3990000.0</v>
      </c>
      <c r="J1980" s="4">
        <v>1.0</v>
      </c>
      <c r="K1980" s="6">
        <v>0.0</v>
      </c>
      <c r="L1980" s="4">
        <v>0.0</v>
      </c>
      <c r="M1980" s="7">
        <v>3990000.0</v>
      </c>
      <c r="N1980" s="4" t="s">
        <v>84</v>
      </c>
      <c r="O1980" s="4" t="s">
        <v>21</v>
      </c>
    </row>
    <row r="1981" hidden="1">
      <c r="A1981" s="4" t="s">
        <v>8567</v>
      </c>
      <c r="B1981" s="4">
        <v>771652.0</v>
      </c>
      <c r="C1981" s="4">
        <v>74180.0</v>
      </c>
      <c r="D1981" s="4" t="s">
        <v>23</v>
      </c>
      <c r="F1981" s="5">
        <v>45241.0</v>
      </c>
      <c r="G1981" s="4" t="s">
        <v>5313</v>
      </c>
      <c r="H1981" s="4" t="s">
        <v>213</v>
      </c>
      <c r="I1981" s="6">
        <v>2380000.0</v>
      </c>
      <c r="J1981" s="4">
        <v>1.0</v>
      </c>
      <c r="K1981" s="6">
        <v>0.0</v>
      </c>
      <c r="L1981" s="4">
        <v>0.0</v>
      </c>
      <c r="M1981" s="7">
        <v>2380000.0</v>
      </c>
      <c r="N1981" s="4" t="s">
        <v>84</v>
      </c>
      <c r="O1981" s="4" t="s">
        <v>21</v>
      </c>
    </row>
    <row r="1982" hidden="1">
      <c r="A1982" s="4" t="s">
        <v>8568</v>
      </c>
      <c r="B1982" s="4">
        <v>771653.0</v>
      </c>
      <c r="C1982" s="4">
        <v>74180.0</v>
      </c>
      <c r="D1982" s="4" t="s">
        <v>16</v>
      </c>
      <c r="F1982" s="5">
        <v>45241.0</v>
      </c>
      <c r="G1982" s="4" t="s">
        <v>5313</v>
      </c>
      <c r="H1982" s="4" t="s">
        <v>2840</v>
      </c>
      <c r="I1982" s="6">
        <v>2120000.0</v>
      </c>
      <c r="J1982" s="4">
        <v>1.0</v>
      </c>
      <c r="K1982" s="6">
        <v>0.0</v>
      </c>
      <c r="L1982" s="4">
        <v>0.0</v>
      </c>
      <c r="M1982" s="7">
        <v>2120000.0</v>
      </c>
      <c r="N1982" s="4" t="s">
        <v>84</v>
      </c>
      <c r="O1982" s="4" t="s">
        <v>21</v>
      </c>
    </row>
    <row r="1983" hidden="1">
      <c r="A1983" s="4" t="s">
        <v>8569</v>
      </c>
      <c r="B1983" s="4">
        <v>772092.0</v>
      </c>
      <c r="C1983" s="4">
        <v>75422.0</v>
      </c>
      <c r="D1983" s="4" t="s">
        <v>23</v>
      </c>
      <c r="F1983" s="5">
        <v>45241.0</v>
      </c>
      <c r="G1983" s="4" t="s">
        <v>5313</v>
      </c>
      <c r="H1983" s="4" t="s">
        <v>8570</v>
      </c>
      <c r="I1983" s="6">
        <v>1990000.0</v>
      </c>
      <c r="J1983" s="4">
        <v>1.0</v>
      </c>
      <c r="K1983" s="6">
        <v>0.0</v>
      </c>
      <c r="L1983" s="4">
        <v>0.0</v>
      </c>
      <c r="M1983" s="7">
        <v>1990000.0</v>
      </c>
      <c r="N1983" s="4" t="s">
        <v>413</v>
      </c>
      <c r="O1983" s="4" t="s">
        <v>92</v>
      </c>
    </row>
    <row r="1984" hidden="1">
      <c r="A1984" s="4" t="s">
        <v>8571</v>
      </c>
      <c r="B1984" s="4">
        <v>772038.0</v>
      </c>
      <c r="C1984" s="4">
        <v>76681.0</v>
      </c>
      <c r="D1984" s="4" t="s">
        <v>16</v>
      </c>
      <c r="F1984" s="5">
        <v>45241.0</v>
      </c>
      <c r="G1984" s="4" t="s">
        <v>5313</v>
      </c>
      <c r="H1984" s="4" t="s">
        <v>8572</v>
      </c>
      <c r="I1984" s="6">
        <v>5940000.0</v>
      </c>
      <c r="J1984" s="4">
        <v>1.0</v>
      </c>
      <c r="K1984" s="6">
        <v>0.0</v>
      </c>
      <c r="L1984" s="4">
        <v>0.0</v>
      </c>
      <c r="M1984" s="7">
        <v>5941500.0</v>
      </c>
      <c r="N1984" s="4" t="s">
        <v>140</v>
      </c>
      <c r="O1984" s="4" t="s">
        <v>21</v>
      </c>
    </row>
    <row r="1985" hidden="1">
      <c r="A1985" s="4" t="s">
        <v>8573</v>
      </c>
      <c r="B1985" s="4">
        <v>771269.0</v>
      </c>
      <c r="C1985" s="4">
        <v>79933.0</v>
      </c>
      <c r="D1985" s="4" t="s">
        <v>16</v>
      </c>
      <c r="F1985" s="5">
        <v>45241.0</v>
      </c>
      <c r="G1985" s="4" t="s">
        <v>5313</v>
      </c>
      <c r="H1985" s="4" t="s">
        <v>7687</v>
      </c>
      <c r="I1985" s="6">
        <v>6900000.0</v>
      </c>
      <c r="J1985" s="4">
        <v>1.0</v>
      </c>
      <c r="K1985" s="6">
        <v>0.0</v>
      </c>
      <c r="L1985" s="4">
        <v>0.0</v>
      </c>
      <c r="M1985" s="7">
        <v>6900000.0</v>
      </c>
      <c r="N1985" s="4" t="s">
        <v>40</v>
      </c>
      <c r="O1985" s="4" t="s">
        <v>21</v>
      </c>
    </row>
    <row r="1986" hidden="1">
      <c r="A1986" s="4" t="s">
        <v>8574</v>
      </c>
      <c r="B1986" s="4">
        <v>771566.0</v>
      </c>
      <c r="C1986" s="4">
        <v>83749.0</v>
      </c>
      <c r="D1986" s="4" t="s">
        <v>23</v>
      </c>
      <c r="F1986" s="5">
        <v>45241.0</v>
      </c>
      <c r="G1986" s="4" t="s">
        <v>5313</v>
      </c>
      <c r="H1986" s="4" t="s">
        <v>8575</v>
      </c>
      <c r="I1986" s="6">
        <v>7990000.0</v>
      </c>
      <c r="J1986" s="4">
        <v>1.0</v>
      </c>
      <c r="K1986" s="6">
        <v>0.0</v>
      </c>
      <c r="L1986" s="4">
        <v>0.0</v>
      </c>
      <c r="M1986" s="7">
        <v>7990000.0</v>
      </c>
      <c r="N1986" s="4" t="s">
        <v>37</v>
      </c>
      <c r="O1986" s="4" t="s">
        <v>21</v>
      </c>
    </row>
    <row r="1987" hidden="1">
      <c r="A1987" s="4" t="s">
        <v>8576</v>
      </c>
      <c r="B1987" s="4">
        <v>771481.0</v>
      </c>
      <c r="C1987" s="4">
        <v>86455.0</v>
      </c>
      <c r="D1987" s="4" t="s">
        <v>23</v>
      </c>
      <c r="F1987" s="5">
        <v>45241.0</v>
      </c>
      <c r="G1987" s="4" t="s">
        <v>5313</v>
      </c>
      <c r="H1987" s="4" t="s">
        <v>5596</v>
      </c>
      <c r="I1987" s="6">
        <v>6990000.0</v>
      </c>
      <c r="J1987" s="4">
        <v>1.0</v>
      </c>
      <c r="K1987" s="6">
        <v>0.0</v>
      </c>
      <c r="L1987" s="4">
        <v>0.0</v>
      </c>
      <c r="M1987" s="7">
        <v>6990000.0</v>
      </c>
      <c r="N1987" s="4" t="s">
        <v>37</v>
      </c>
      <c r="O1987" s="4" t="s">
        <v>81</v>
      </c>
    </row>
    <row r="1988" hidden="1">
      <c r="A1988" s="4" t="s">
        <v>8577</v>
      </c>
      <c r="B1988" s="4">
        <v>771891.0</v>
      </c>
      <c r="C1988" s="4">
        <v>87236.0</v>
      </c>
      <c r="D1988" s="4" t="s">
        <v>23</v>
      </c>
      <c r="F1988" s="5">
        <v>45241.0</v>
      </c>
      <c r="G1988" s="4" t="s">
        <v>5313</v>
      </c>
      <c r="H1988" s="4" t="s">
        <v>5641</v>
      </c>
      <c r="I1988" s="6">
        <v>7100000.0</v>
      </c>
      <c r="J1988" s="4">
        <v>1.0</v>
      </c>
      <c r="K1988" s="6">
        <v>0.0</v>
      </c>
      <c r="L1988" s="4">
        <v>0.0</v>
      </c>
      <c r="M1988" s="7">
        <v>7100000.0</v>
      </c>
      <c r="N1988" s="4" t="s">
        <v>37</v>
      </c>
      <c r="O1988" s="4" t="s">
        <v>21</v>
      </c>
    </row>
    <row r="1989" hidden="1">
      <c r="A1989" s="4" t="s">
        <v>8578</v>
      </c>
      <c r="B1989" s="4">
        <v>771862.0</v>
      </c>
      <c r="C1989" s="4">
        <v>90383.0</v>
      </c>
      <c r="D1989" s="4" t="s">
        <v>23</v>
      </c>
      <c r="F1989" s="5">
        <v>45241.0</v>
      </c>
      <c r="G1989" s="4" t="s">
        <v>5313</v>
      </c>
      <c r="H1989" s="4" t="s">
        <v>5017</v>
      </c>
      <c r="I1989" s="6">
        <v>7200000.0</v>
      </c>
      <c r="J1989" s="4">
        <v>1.0</v>
      </c>
      <c r="K1989" s="6">
        <v>0.0</v>
      </c>
      <c r="L1989" s="4">
        <v>0.0</v>
      </c>
      <c r="M1989" s="7">
        <v>7200000.0</v>
      </c>
      <c r="N1989" s="4" t="s">
        <v>37</v>
      </c>
      <c r="O1989" s="4" t="s">
        <v>21</v>
      </c>
    </row>
    <row r="1990" hidden="1">
      <c r="A1990" s="4" t="s">
        <v>8579</v>
      </c>
      <c r="B1990" s="4">
        <v>771939.0</v>
      </c>
      <c r="C1990" s="4">
        <v>90535.0</v>
      </c>
      <c r="D1990" s="4" t="s">
        <v>23</v>
      </c>
      <c r="F1990" s="5">
        <v>45241.0</v>
      </c>
      <c r="G1990" s="4" t="s">
        <v>5313</v>
      </c>
      <c r="H1990" s="4" t="s">
        <v>8580</v>
      </c>
      <c r="I1990" s="6">
        <v>4470000.0</v>
      </c>
      <c r="J1990" s="4">
        <v>1.0</v>
      </c>
      <c r="K1990" s="6">
        <v>447000.0</v>
      </c>
      <c r="L1990" s="4">
        <v>0.0</v>
      </c>
      <c r="M1990" s="7">
        <v>4023000.0</v>
      </c>
      <c r="N1990" s="4" t="s">
        <v>252</v>
      </c>
      <c r="O1990" s="4" t="s">
        <v>21</v>
      </c>
    </row>
    <row r="1991" hidden="1">
      <c r="A1991" s="4" t="s">
        <v>8581</v>
      </c>
      <c r="B1991" s="4">
        <v>771455.0</v>
      </c>
      <c r="C1991" s="4">
        <v>90565.0</v>
      </c>
      <c r="D1991" s="4" t="s">
        <v>23</v>
      </c>
      <c r="F1991" s="5">
        <v>45241.0</v>
      </c>
      <c r="G1991" s="4" t="s">
        <v>5313</v>
      </c>
      <c r="H1991" s="4" t="s">
        <v>3349</v>
      </c>
      <c r="I1991" s="6">
        <v>6990000.0</v>
      </c>
      <c r="J1991" s="4">
        <v>1.0</v>
      </c>
      <c r="K1991" s="6">
        <v>699000.0</v>
      </c>
      <c r="L1991" s="4">
        <v>0.0</v>
      </c>
      <c r="M1991" s="7">
        <v>6291000.0</v>
      </c>
      <c r="N1991" s="4" t="s">
        <v>37</v>
      </c>
      <c r="O1991" s="4" t="s">
        <v>21</v>
      </c>
    </row>
    <row r="1992" hidden="1">
      <c r="A1992" s="4" t="s">
        <v>8582</v>
      </c>
      <c r="B1992" s="4">
        <v>771457.0</v>
      </c>
      <c r="C1992" s="4">
        <v>90565.0</v>
      </c>
      <c r="D1992" s="4" t="s">
        <v>16</v>
      </c>
      <c r="F1992" s="5">
        <v>45241.0</v>
      </c>
      <c r="G1992" s="4" t="s">
        <v>5313</v>
      </c>
      <c r="H1992" s="4" t="s">
        <v>7331</v>
      </c>
      <c r="I1992" s="6">
        <v>3600000.0</v>
      </c>
      <c r="J1992" s="4">
        <v>1.0</v>
      </c>
      <c r="K1992" s="6">
        <v>360000.0</v>
      </c>
      <c r="L1992" s="4">
        <v>0.0</v>
      </c>
      <c r="M1992" s="7">
        <v>3240000.0</v>
      </c>
      <c r="N1992" s="4" t="s">
        <v>25</v>
      </c>
      <c r="O1992" s="4" t="s">
        <v>21</v>
      </c>
    </row>
    <row r="1993" hidden="1">
      <c r="A1993" s="4" t="s">
        <v>8583</v>
      </c>
      <c r="B1993" s="4">
        <v>771502.0</v>
      </c>
      <c r="C1993" s="4">
        <v>90720.0</v>
      </c>
      <c r="D1993" s="4" t="s">
        <v>23</v>
      </c>
      <c r="F1993" s="5">
        <v>45241.0</v>
      </c>
      <c r="G1993" s="4" t="s">
        <v>5313</v>
      </c>
      <c r="H1993" s="4" t="s">
        <v>268</v>
      </c>
      <c r="I1993" s="6">
        <v>2370000.0</v>
      </c>
      <c r="J1993" s="4">
        <v>1.0</v>
      </c>
      <c r="K1993" s="6">
        <v>237000.0</v>
      </c>
      <c r="L1993" s="4">
        <v>0.0</v>
      </c>
      <c r="M1993" s="7">
        <v>2133000.0</v>
      </c>
      <c r="N1993" s="4" t="s">
        <v>140</v>
      </c>
      <c r="O1993" s="4" t="s">
        <v>92</v>
      </c>
    </row>
    <row r="1994" hidden="1">
      <c r="A1994" s="4" t="s">
        <v>8584</v>
      </c>
      <c r="B1994" s="4">
        <v>771503.0</v>
      </c>
      <c r="C1994" s="4">
        <v>90720.0</v>
      </c>
      <c r="D1994" s="4" t="s">
        <v>16</v>
      </c>
      <c r="F1994" s="5">
        <v>45241.0</v>
      </c>
      <c r="G1994" s="4" t="s">
        <v>5313</v>
      </c>
      <c r="H1994" s="4" t="s">
        <v>4536</v>
      </c>
      <c r="I1994" s="6">
        <v>3500000.0</v>
      </c>
      <c r="J1994" s="4">
        <v>2.0</v>
      </c>
      <c r="K1994" s="6">
        <v>350000.0</v>
      </c>
      <c r="L1994" s="4">
        <v>0.0</v>
      </c>
      <c r="M1994" s="7">
        <v>6650000.0</v>
      </c>
      <c r="N1994" s="4" t="s">
        <v>140</v>
      </c>
      <c r="O1994" s="4" t="s">
        <v>92</v>
      </c>
    </row>
    <row r="1995" hidden="1">
      <c r="A1995" s="4" t="s">
        <v>8585</v>
      </c>
      <c r="B1995" s="4">
        <v>771940.0</v>
      </c>
      <c r="C1995" s="4">
        <v>92199.0</v>
      </c>
      <c r="D1995" s="4" t="s">
        <v>16</v>
      </c>
      <c r="F1995" s="5">
        <v>45241.0</v>
      </c>
      <c r="G1995" s="4" t="s">
        <v>5313</v>
      </c>
      <c r="H1995" s="4" t="s">
        <v>8586</v>
      </c>
      <c r="I1995" s="6">
        <v>1700000.0</v>
      </c>
      <c r="J1995" s="4">
        <v>1.0</v>
      </c>
      <c r="K1995" s="6">
        <v>0.0</v>
      </c>
      <c r="L1995" s="4">
        <v>0.0</v>
      </c>
      <c r="M1995" s="7">
        <v>1700000.0</v>
      </c>
      <c r="N1995" s="4" t="s">
        <v>20</v>
      </c>
      <c r="O1995" s="4" t="s">
        <v>21</v>
      </c>
    </row>
    <row r="1996" hidden="1">
      <c r="A1996" s="4" t="s">
        <v>8587</v>
      </c>
      <c r="B1996" s="4">
        <v>771941.0</v>
      </c>
      <c r="C1996" s="4">
        <v>92199.0</v>
      </c>
      <c r="D1996" s="4" t="s">
        <v>16</v>
      </c>
      <c r="F1996" s="5">
        <v>45241.0</v>
      </c>
      <c r="G1996" s="4" t="s">
        <v>5313</v>
      </c>
      <c r="H1996" s="4" t="s">
        <v>8588</v>
      </c>
      <c r="I1996" s="6">
        <v>5500000.0</v>
      </c>
      <c r="J1996" s="4">
        <v>1.0</v>
      </c>
      <c r="K1996" s="6">
        <v>0.0</v>
      </c>
      <c r="L1996" s="4">
        <v>0.0</v>
      </c>
      <c r="M1996" s="7">
        <v>5500000.0</v>
      </c>
      <c r="N1996" s="4" t="s">
        <v>20</v>
      </c>
      <c r="O1996" s="4" t="s">
        <v>21</v>
      </c>
    </row>
    <row r="1997" hidden="1">
      <c r="A1997" s="4" t="s">
        <v>8589</v>
      </c>
      <c r="B1997" s="4">
        <v>771942.0</v>
      </c>
      <c r="C1997" s="4">
        <v>92199.0</v>
      </c>
      <c r="D1997" s="4" t="s">
        <v>16</v>
      </c>
      <c r="F1997" s="5">
        <v>45241.0</v>
      </c>
      <c r="G1997" s="4" t="s">
        <v>5313</v>
      </c>
      <c r="H1997" s="4" t="s">
        <v>359</v>
      </c>
      <c r="I1997" s="6">
        <v>2230000.0</v>
      </c>
      <c r="J1997" s="4">
        <v>1.0</v>
      </c>
      <c r="K1997" s="6">
        <v>0.0</v>
      </c>
      <c r="L1997" s="4">
        <v>0.0</v>
      </c>
      <c r="M1997" s="7">
        <v>2230000.0</v>
      </c>
      <c r="N1997" s="4" t="s">
        <v>20</v>
      </c>
      <c r="O1997" s="4" t="s">
        <v>21</v>
      </c>
    </row>
    <row r="1998" hidden="1">
      <c r="A1998" s="4" t="s">
        <v>8590</v>
      </c>
      <c r="B1998" s="4">
        <v>771943.0</v>
      </c>
      <c r="C1998" s="4">
        <v>92199.0</v>
      </c>
      <c r="D1998" s="4" t="s">
        <v>23</v>
      </c>
      <c r="F1998" s="5">
        <v>45241.0</v>
      </c>
      <c r="G1998" s="4" t="s">
        <v>5313</v>
      </c>
      <c r="H1998" s="4" t="s">
        <v>6397</v>
      </c>
      <c r="I1998" s="6">
        <v>3490000.0</v>
      </c>
      <c r="J1998" s="4">
        <v>1.0</v>
      </c>
      <c r="K1998" s="6">
        <v>0.0</v>
      </c>
      <c r="L1998" s="4">
        <v>0.0</v>
      </c>
      <c r="M1998" s="7">
        <v>3490000.0</v>
      </c>
      <c r="N1998" s="4" t="s">
        <v>37</v>
      </c>
      <c r="O1998" s="4" t="s">
        <v>21</v>
      </c>
    </row>
    <row r="1999" hidden="1">
      <c r="A1999" s="4" t="s">
        <v>8591</v>
      </c>
      <c r="B1999" s="4">
        <v>771330.0</v>
      </c>
      <c r="C1999" s="4">
        <v>92407.0</v>
      </c>
      <c r="D1999" s="4" t="s">
        <v>23</v>
      </c>
      <c r="F1999" s="5">
        <v>45241.0</v>
      </c>
      <c r="G1999" s="4" t="s">
        <v>5313</v>
      </c>
      <c r="H1999" s="4" t="s">
        <v>5151</v>
      </c>
      <c r="I1999" s="6">
        <v>7200000.0</v>
      </c>
      <c r="J1999" s="4">
        <v>1.0</v>
      </c>
      <c r="K1999" s="6">
        <v>0.0</v>
      </c>
      <c r="L1999" s="4">
        <v>0.0</v>
      </c>
      <c r="M1999" s="7">
        <v>7200000.0</v>
      </c>
      <c r="N1999" s="4" t="s">
        <v>37</v>
      </c>
      <c r="O1999" s="4" t="s">
        <v>21</v>
      </c>
    </row>
    <row r="2000" hidden="1">
      <c r="A2000" s="4" t="s">
        <v>8592</v>
      </c>
      <c r="B2000" s="4">
        <v>771704.0</v>
      </c>
      <c r="C2000" s="4">
        <v>92505.0</v>
      </c>
      <c r="D2000" s="4" t="s">
        <v>23</v>
      </c>
      <c r="F2000" s="5">
        <v>45241.0</v>
      </c>
      <c r="G2000" s="4" t="s">
        <v>5313</v>
      </c>
      <c r="H2000" s="4" t="s">
        <v>5011</v>
      </c>
      <c r="I2000" s="6">
        <v>4100000.0</v>
      </c>
      <c r="J2000" s="4">
        <v>1.0</v>
      </c>
      <c r="K2000" s="6">
        <v>0.0</v>
      </c>
      <c r="L2000" s="4">
        <v>0.0</v>
      </c>
      <c r="M2000" s="7">
        <v>4100000.0</v>
      </c>
      <c r="N2000" s="4" t="s">
        <v>37</v>
      </c>
      <c r="O2000" s="4" t="s">
        <v>21</v>
      </c>
    </row>
    <row r="2001" hidden="1">
      <c r="A2001" s="4" t="s">
        <v>8593</v>
      </c>
      <c r="B2001" s="4">
        <v>771262.0</v>
      </c>
      <c r="C2001" s="4">
        <v>92686.0</v>
      </c>
      <c r="D2001" s="4" t="s">
        <v>23</v>
      </c>
      <c r="F2001" s="5">
        <v>45241.0</v>
      </c>
      <c r="G2001" s="4" t="s">
        <v>5313</v>
      </c>
      <c r="H2001" s="4" t="s">
        <v>5720</v>
      </c>
      <c r="I2001" s="6">
        <v>7200000.0</v>
      </c>
      <c r="J2001" s="4">
        <v>1.0</v>
      </c>
      <c r="K2001" s="6">
        <v>0.0</v>
      </c>
      <c r="L2001" s="4">
        <v>0.0</v>
      </c>
      <c r="M2001" s="7">
        <v>7200000.0</v>
      </c>
      <c r="N2001" s="4" t="s">
        <v>37</v>
      </c>
      <c r="O2001" s="4" t="s">
        <v>21</v>
      </c>
    </row>
    <row r="2002" hidden="1">
      <c r="A2002" s="4" t="s">
        <v>8594</v>
      </c>
      <c r="B2002" s="4">
        <v>771264.0</v>
      </c>
      <c r="C2002" s="4">
        <v>92686.0</v>
      </c>
      <c r="D2002" s="4" t="s">
        <v>23</v>
      </c>
      <c r="F2002" s="5">
        <v>45241.0</v>
      </c>
      <c r="G2002" s="4" t="s">
        <v>5313</v>
      </c>
      <c r="H2002" s="4" t="s">
        <v>5011</v>
      </c>
      <c r="I2002" s="6">
        <v>4100000.0</v>
      </c>
      <c r="J2002" s="4">
        <v>1.0</v>
      </c>
      <c r="K2002" s="6">
        <v>0.0</v>
      </c>
      <c r="L2002" s="4">
        <v>0.0</v>
      </c>
      <c r="M2002" s="7">
        <v>4100000.0</v>
      </c>
      <c r="N2002" s="4" t="s">
        <v>37</v>
      </c>
      <c r="O2002" s="4" t="s">
        <v>21</v>
      </c>
    </row>
    <row r="2003" hidden="1">
      <c r="A2003" s="4" t="s">
        <v>8595</v>
      </c>
      <c r="B2003" s="4">
        <v>771265.0</v>
      </c>
      <c r="C2003" s="4">
        <v>92686.0</v>
      </c>
      <c r="D2003" s="4" t="s">
        <v>23</v>
      </c>
      <c r="F2003" s="5">
        <v>45241.0</v>
      </c>
      <c r="G2003" s="4" t="s">
        <v>5313</v>
      </c>
      <c r="H2003" s="4" t="s">
        <v>5074</v>
      </c>
      <c r="I2003" s="6">
        <v>4100000.0</v>
      </c>
      <c r="J2003" s="4">
        <v>1.0</v>
      </c>
      <c r="K2003" s="6">
        <v>0.0</v>
      </c>
      <c r="L2003" s="4">
        <v>0.0</v>
      </c>
      <c r="M2003" s="7">
        <v>4100000.0</v>
      </c>
      <c r="N2003" s="4" t="s">
        <v>37</v>
      </c>
      <c r="O2003" s="4" t="s">
        <v>21</v>
      </c>
    </row>
    <row r="2004" hidden="1">
      <c r="A2004" s="4" t="s">
        <v>8596</v>
      </c>
      <c r="B2004" s="4">
        <v>771380.0</v>
      </c>
      <c r="C2004" s="4">
        <v>92700.0</v>
      </c>
      <c r="D2004" s="4" t="s">
        <v>23</v>
      </c>
      <c r="F2004" s="5">
        <v>45241.0</v>
      </c>
      <c r="G2004" s="4" t="s">
        <v>5313</v>
      </c>
      <c r="H2004" s="4" t="s">
        <v>8597</v>
      </c>
      <c r="I2004" s="6">
        <v>7200000.0</v>
      </c>
      <c r="J2004" s="4">
        <v>1.0</v>
      </c>
      <c r="K2004" s="6">
        <v>0.0</v>
      </c>
      <c r="L2004" s="4">
        <v>0.0</v>
      </c>
      <c r="M2004" s="7">
        <v>7200000.0</v>
      </c>
      <c r="N2004" s="4" t="s">
        <v>413</v>
      </c>
      <c r="O2004" s="4" t="s">
        <v>21</v>
      </c>
    </row>
    <row r="2005" hidden="1">
      <c r="A2005" s="4" t="s">
        <v>8598</v>
      </c>
      <c r="B2005" s="4">
        <v>771383.0</v>
      </c>
      <c r="C2005" s="4">
        <v>92702.0</v>
      </c>
      <c r="D2005" s="4" t="s">
        <v>23</v>
      </c>
      <c r="F2005" s="5">
        <v>45241.0</v>
      </c>
      <c r="G2005" s="4" t="s">
        <v>5313</v>
      </c>
      <c r="H2005" s="4" t="s">
        <v>5437</v>
      </c>
      <c r="I2005" s="6">
        <v>5200000.0</v>
      </c>
      <c r="J2005" s="4">
        <v>1.0</v>
      </c>
      <c r="K2005" s="6">
        <v>0.0</v>
      </c>
      <c r="L2005" s="4">
        <v>0.0</v>
      </c>
      <c r="M2005" s="7">
        <v>5200000.0</v>
      </c>
      <c r="N2005" s="4" t="s">
        <v>37</v>
      </c>
      <c r="O2005" s="4" t="s">
        <v>21</v>
      </c>
    </row>
    <row r="2006" hidden="1">
      <c r="A2006" s="4" t="s">
        <v>8599</v>
      </c>
      <c r="B2006" s="4">
        <v>771405.0</v>
      </c>
      <c r="C2006" s="4">
        <v>92706.0</v>
      </c>
      <c r="D2006" s="4" t="s">
        <v>23</v>
      </c>
      <c r="F2006" s="5">
        <v>45241.0</v>
      </c>
      <c r="G2006" s="4" t="s">
        <v>5313</v>
      </c>
      <c r="H2006" s="4" t="s">
        <v>8600</v>
      </c>
      <c r="I2006" s="6">
        <v>6440000.0</v>
      </c>
      <c r="J2006" s="4">
        <v>1.0</v>
      </c>
      <c r="K2006" s="6">
        <v>0.0</v>
      </c>
      <c r="L2006" s="4">
        <v>0.0</v>
      </c>
      <c r="M2006" s="7">
        <v>6440000.0</v>
      </c>
      <c r="N2006" s="4" t="s">
        <v>37</v>
      </c>
      <c r="O2006" s="4" t="s">
        <v>21</v>
      </c>
    </row>
    <row r="2007" hidden="1">
      <c r="A2007" s="4" t="s">
        <v>8601</v>
      </c>
      <c r="B2007" s="4">
        <v>771425.0</v>
      </c>
      <c r="C2007" s="4">
        <v>92710.0</v>
      </c>
      <c r="D2007" s="4" t="s">
        <v>23</v>
      </c>
      <c r="F2007" s="5">
        <v>45241.0</v>
      </c>
      <c r="G2007" s="4" t="s">
        <v>5313</v>
      </c>
      <c r="H2007" s="4" t="s">
        <v>5618</v>
      </c>
      <c r="I2007" s="6">
        <v>3300000.0</v>
      </c>
      <c r="J2007" s="4">
        <v>1.0</v>
      </c>
      <c r="K2007" s="6">
        <v>0.0</v>
      </c>
      <c r="L2007" s="4">
        <v>0.0</v>
      </c>
      <c r="M2007" s="7">
        <v>3300000.0</v>
      </c>
      <c r="N2007" s="4" t="s">
        <v>37</v>
      </c>
      <c r="O2007" s="4" t="s">
        <v>21</v>
      </c>
    </row>
    <row r="2008" hidden="1">
      <c r="A2008" s="4" t="s">
        <v>8602</v>
      </c>
      <c r="B2008" s="4">
        <v>771428.0</v>
      </c>
      <c r="C2008" s="4">
        <v>92711.0</v>
      </c>
      <c r="D2008" s="4" t="s">
        <v>16</v>
      </c>
      <c r="F2008" s="5">
        <v>45241.0</v>
      </c>
      <c r="G2008" s="4" t="s">
        <v>5313</v>
      </c>
      <c r="H2008" s="4" t="s">
        <v>8603</v>
      </c>
      <c r="I2008" s="6">
        <v>6500000.0</v>
      </c>
      <c r="J2008" s="4">
        <v>1.0</v>
      </c>
      <c r="K2008" s="6">
        <v>0.0</v>
      </c>
      <c r="L2008" s="4">
        <v>0.0</v>
      </c>
      <c r="M2008" s="7">
        <v>6500000.0</v>
      </c>
      <c r="N2008" s="4" t="s">
        <v>413</v>
      </c>
      <c r="O2008" s="4" t="s">
        <v>21</v>
      </c>
    </row>
    <row r="2009" hidden="1">
      <c r="A2009" s="4" t="s">
        <v>8604</v>
      </c>
      <c r="B2009" s="4">
        <v>771429.0</v>
      </c>
      <c r="C2009" s="4">
        <v>92711.0</v>
      </c>
      <c r="D2009" s="4" t="s">
        <v>23</v>
      </c>
      <c r="F2009" s="5">
        <v>45241.0</v>
      </c>
      <c r="G2009" s="4" t="s">
        <v>5313</v>
      </c>
      <c r="H2009" s="4" t="s">
        <v>8605</v>
      </c>
      <c r="I2009" s="6">
        <v>800000.0</v>
      </c>
      <c r="J2009" s="4">
        <v>1.0</v>
      </c>
      <c r="K2009" s="6">
        <v>0.0</v>
      </c>
      <c r="L2009" s="4">
        <v>0.0</v>
      </c>
      <c r="M2009" s="7">
        <v>800000.0</v>
      </c>
      <c r="N2009" s="4" t="s">
        <v>413</v>
      </c>
      <c r="O2009" s="4" t="s">
        <v>21</v>
      </c>
    </row>
    <row r="2010" hidden="1">
      <c r="A2010" s="4" t="s">
        <v>8606</v>
      </c>
      <c r="B2010" s="4">
        <v>771430.0</v>
      </c>
      <c r="C2010" s="4">
        <v>92711.0</v>
      </c>
      <c r="D2010" s="4" t="s">
        <v>16</v>
      </c>
      <c r="F2010" s="5">
        <v>45241.0</v>
      </c>
      <c r="G2010" s="4" t="s">
        <v>5313</v>
      </c>
      <c r="H2010" s="4" t="s">
        <v>8607</v>
      </c>
      <c r="I2010" s="6">
        <v>990000.0</v>
      </c>
      <c r="J2010" s="4">
        <v>1.0</v>
      </c>
      <c r="K2010" s="6">
        <v>0.0</v>
      </c>
      <c r="L2010" s="4">
        <v>0.0</v>
      </c>
      <c r="M2010" s="7">
        <v>990000.0</v>
      </c>
      <c r="N2010" s="4" t="s">
        <v>140</v>
      </c>
      <c r="O2010" s="4" t="s">
        <v>21</v>
      </c>
    </row>
    <row r="2011" hidden="1">
      <c r="A2011" s="4" t="s">
        <v>8608</v>
      </c>
      <c r="B2011" s="4">
        <v>771431.0</v>
      </c>
      <c r="C2011" s="4">
        <v>92711.0</v>
      </c>
      <c r="D2011" s="4" t="s">
        <v>23</v>
      </c>
      <c r="F2011" s="5">
        <v>45241.0</v>
      </c>
      <c r="G2011" s="4" t="s">
        <v>5313</v>
      </c>
      <c r="H2011" s="4" t="s">
        <v>8609</v>
      </c>
      <c r="I2011" s="6">
        <v>1990000.0</v>
      </c>
      <c r="J2011" s="4">
        <v>1.0</v>
      </c>
      <c r="K2011" s="6">
        <v>0.0</v>
      </c>
      <c r="L2011" s="4">
        <v>0.0</v>
      </c>
      <c r="M2011" s="7">
        <v>1990000.0</v>
      </c>
      <c r="N2011" s="4" t="s">
        <v>140</v>
      </c>
      <c r="O2011" s="4" t="s">
        <v>21</v>
      </c>
    </row>
    <row r="2012" hidden="1">
      <c r="A2012" s="4" t="s">
        <v>8610</v>
      </c>
      <c r="B2012" s="4">
        <v>771453.0</v>
      </c>
      <c r="C2012" s="4">
        <v>92720.0</v>
      </c>
      <c r="D2012" s="4" t="s">
        <v>16</v>
      </c>
      <c r="F2012" s="5">
        <v>45241.0</v>
      </c>
      <c r="G2012" s="4" t="s">
        <v>5313</v>
      </c>
      <c r="H2012" s="4" t="s">
        <v>6431</v>
      </c>
      <c r="I2012" s="6">
        <v>7270000.0</v>
      </c>
      <c r="J2012" s="4">
        <v>1.0</v>
      </c>
      <c r="K2012" s="6">
        <v>0.0</v>
      </c>
      <c r="L2012" s="4">
        <v>0.0</v>
      </c>
      <c r="M2012" s="7">
        <v>7270000.0</v>
      </c>
      <c r="N2012" s="4" t="s">
        <v>140</v>
      </c>
      <c r="O2012" s="4" t="s">
        <v>21</v>
      </c>
    </row>
    <row r="2013" hidden="1">
      <c r="A2013" s="4" t="s">
        <v>8611</v>
      </c>
      <c r="B2013" s="4">
        <v>771454.0</v>
      </c>
      <c r="C2013" s="4">
        <v>92720.0</v>
      </c>
      <c r="D2013" s="4" t="s">
        <v>23</v>
      </c>
      <c r="F2013" s="5">
        <v>45241.0</v>
      </c>
      <c r="G2013" s="4" t="s">
        <v>5313</v>
      </c>
      <c r="H2013" s="4" t="s">
        <v>8612</v>
      </c>
      <c r="I2013" s="6">
        <v>8990000.0</v>
      </c>
      <c r="J2013" s="4">
        <v>1.0</v>
      </c>
      <c r="K2013" s="6">
        <v>0.0</v>
      </c>
      <c r="L2013" s="4">
        <v>0.0</v>
      </c>
      <c r="M2013" s="7">
        <v>8990000.0</v>
      </c>
      <c r="N2013" s="4" t="s">
        <v>37</v>
      </c>
      <c r="O2013" s="4" t="s">
        <v>21</v>
      </c>
    </row>
    <row r="2014" hidden="1">
      <c r="A2014" s="4" t="s">
        <v>8613</v>
      </c>
      <c r="B2014" s="4">
        <v>771458.0</v>
      </c>
      <c r="C2014" s="4">
        <v>92721.0</v>
      </c>
      <c r="D2014" s="4" t="s">
        <v>23</v>
      </c>
      <c r="F2014" s="5">
        <v>45241.0</v>
      </c>
      <c r="G2014" s="4" t="s">
        <v>5313</v>
      </c>
      <c r="H2014" s="4" t="s">
        <v>5302</v>
      </c>
      <c r="I2014" s="6">
        <v>5200000.0</v>
      </c>
      <c r="J2014" s="4">
        <v>1.0</v>
      </c>
      <c r="K2014" s="6">
        <v>0.0</v>
      </c>
      <c r="L2014" s="4">
        <v>0.0</v>
      </c>
      <c r="M2014" s="7">
        <v>5200000.0</v>
      </c>
      <c r="N2014" s="4" t="s">
        <v>37</v>
      </c>
      <c r="O2014" s="4" t="s">
        <v>21</v>
      </c>
    </row>
    <row r="2015" hidden="1">
      <c r="A2015" s="4" t="s">
        <v>8614</v>
      </c>
      <c r="B2015" s="4">
        <v>771493.0</v>
      </c>
      <c r="C2015" s="4">
        <v>92721.0</v>
      </c>
      <c r="D2015" s="4" t="s">
        <v>23</v>
      </c>
      <c r="F2015" s="5">
        <v>45241.0</v>
      </c>
      <c r="G2015" s="4" t="s">
        <v>5313</v>
      </c>
      <c r="H2015" s="4" t="s">
        <v>6847</v>
      </c>
      <c r="I2015" s="6">
        <v>7800000.0</v>
      </c>
      <c r="J2015" s="4">
        <v>1.0</v>
      </c>
      <c r="K2015" s="6">
        <v>0.0</v>
      </c>
      <c r="L2015" s="4">
        <v>0.0</v>
      </c>
      <c r="M2015" s="7">
        <v>7800000.0</v>
      </c>
      <c r="N2015" s="4" t="s">
        <v>37</v>
      </c>
      <c r="O2015" s="4" t="s">
        <v>21</v>
      </c>
    </row>
    <row r="2016" hidden="1">
      <c r="A2016" s="4" t="s">
        <v>8615</v>
      </c>
      <c r="B2016" s="4">
        <v>771495.0</v>
      </c>
      <c r="C2016" s="4">
        <v>92721.0</v>
      </c>
      <c r="D2016" s="4" t="s">
        <v>23</v>
      </c>
      <c r="F2016" s="5">
        <v>45241.0</v>
      </c>
      <c r="G2016" s="4" t="s">
        <v>5313</v>
      </c>
      <c r="H2016" s="4" t="s">
        <v>6543</v>
      </c>
      <c r="I2016" s="6">
        <v>7800000.0</v>
      </c>
      <c r="J2016" s="4">
        <v>1.0</v>
      </c>
      <c r="K2016" s="6">
        <v>0.0</v>
      </c>
      <c r="L2016" s="4">
        <v>0.0</v>
      </c>
      <c r="M2016" s="7">
        <v>7800000.0</v>
      </c>
      <c r="N2016" s="4" t="s">
        <v>37</v>
      </c>
      <c r="O2016" s="4" t="s">
        <v>21</v>
      </c>
    </row>
    <row r="2017" hidden="1">
      <c r="A2017" s="4" t="s">
        <v>8616</v>
      </c>
      <c r="B2017" s="4">
        <v>771497.0</v>
      </c>
      <c r="C2017" s="4">
        <v>92721.0</v>
      </c>
      <c r="D2017" s="4" t="s">
        <v>23</v>
      </c>
      <c r="F2017" s="5">
        <v>45241.0</v>
      </c>
      <c r="G2017" s="4" t="s">
        <v>5313</v>
      </c>
      <c r="H2017" s="4" t="s">
        <v>6171</v>
      </c>
      <c r="I2017" s="6">
        <v>7800000.0</v>
      </c>
      <c r="J2017" s="4">
        <v>1.0</v>
      </c>
      <c r="K2017" s="6">
        <v>0.0</v>
      </c>
      <c r="L2017" s="4">
        <v>0.0</v>
      </c>
      <c r="M2017" s="7">
        <v>7800000.0</v>
      </c>
      <c r="N2017" s="4" t="s">
        <v>37</v>
      </c>
      <c r="O2017" s="4" t="s">
        <v>21</v>
      </c>
    </row>
    <row r="2018" hidden="1">
      <c r="A2018" s="4" t="s">
        <v>8617</v>
      </c>
      <c r="B2018" s="4">
        <v>771504.0</v>
      </c>
      <c r="C2018" s="4">
        <v>92721.0</v>
      </c>
      <c r="D2018" s="4" t="s">
        <v>23</v>
      </c>
      <c r="F2018" s="5">
        <v>45241.0</v>
      </c>
      <c r="G2018" s="4" t="s">
        <v>5313</v>
      </c>
      <c r="H2018" s="4" t="s">
        <v>5074</v>
      </c>
      <c r="I2018" s="6">
        <v>4100000.0</v>
      </c>
      <c r="J2018" s="4">
        <v>1.0</v>
      </c>
      <c r="K2018" s="6">
        <v>0.0</v>
      </c>
      <c r="L2018" s="4">
        <v>0.0</v>
      </c>
      <c r="M2018" s="7">
        <v>4100000.0</v>
      </c>
      <c r="N2018" s="4" t="s">
        <v>37</v>
      </c>
      <c r="O2018" s="4" t="s">
        <v>21</v>
      </c>
    </row>
    <row r="2019" hidden="1">
      <c r="A2019" s="4" t="s">
        <v>8618</v>
      </c>
      <c r="B2019" s="4">
        <v>771510.0</v>
      </c>
      <c r="C2019" s="4">
        <v>92727.0</v>
      </c>
      <c r="D2019" s="4" t="s">
        <v>23</v>
      </c>
      <c r="F2019" s="5">
        <v>45241.0</v>
      </c>
      <c r="G2019" s="4" t="s">
        <v>5313</v>
      </c>
      <c r="H2019" s="4" t="s">
        <v>625</v>
      </c>
      <c r="I2019" s="6">
        <v>1700000.0</v>
      </c>
      <c r="J2019" s="4">
        <v>1.0</v>
      </c>
      <c r="K2019" s="6">
        <v>0.0</v>
      </c>
      <c r="L2019" s="4">
        <v>0.0</v>
      </c>
      <c r="M2019" s="7">
        <v>1700000.0</v>
      </c>
      <c r="N2019" s="4" t="s">
        <v>140</v>
      </c>
      <c r="O2019" s="4" t="s">
        <v>21</v>
      </c>
    </row>
    <row r="2020" hidden="1">
      <c r="A2020" s="4" t="s">
        <v>8619</v>
      </c>
      <c r="B2020" s="4">
        <v>771541.0</v>
      </c>
      <c r="C2020" s="4">
        <v>92731.0</v>
      </c>
      <c r="D2020" s="4" t="s">
        <v>23</v>
      </c>
      <c r="F2020" s="5">
        <v>45241.0</v>
      </c>
      <c r="G2020" s="4" t="s">
        <v>5313</v>
      </c>
      <c r="H2020" s="4" t="s">
        <v>5132</v>
      </c>
      <c r="I2020" s="6">
        <v>5200000.0</v>
      </c>
      <c r="J2020" s="4">
        <v>1.0</v>
      </c>
      <c r="K2020" s="6">
        <v>0.0</v>
      </c>
      <c r="L2020" s="4">
        <v>0.0</v>
      </c>
      <c r="M2020" s="7">
        <v>5200000.0</v>
      </c>
      <c r="N2020" s="4" t="s">
        <v>37</v>
      </c>
      <c r="O2020" s="4" t="s">
        <v>21</v>
      </c>
    </row>
    <row r="2021" hidden="1">
      <c r="A2021" s="4" t="s">
        <v>8620</v>
      </c>
      <c r="B2021" s="4">
        <v>771589.0</v>
      </c>
      <c r="C2021" s="4">
        <v>92740.0</v>
      </c>
      <c r="D2021" s="4" t="s">
        <v>23</v>
      </c>
      <c r="F2021" s="5">
        <v>45241.0</v>
      </c>
      <c r="G2021" s="4" t="s">
        <v>5313</v>
      </c>
      <c r="H2021" s="4" t="s">
        <v>5009</v>
      </c>
      <c r="I2021" s="6">
        <v>7200000.0</v>
      </c>
      <c r="J2021" s="4">
        <v>1.0</v>
      </c>
      <c r="K2021" s="6">
        <v>0.0</v>
      </c>
      <c r="L2021" s="4">
        <v>0.0</v>
      </c>
      <c r="M2021" s="7">
        <v>7200000.0</v>
      </c>
      <c r="N2021" s="4" t="s">
        <v>37</v>
      </c>
      <c r="O2021" s="4" t="s">
        <v>81</v>
      </c>
    </row>
    <row r="2022" hidden="1">
      <c r="A2022" s="4" t="s">
        <v>8621</v>
      </c>
      <c r="B2022" s="4">
        <v>771591.0</v>
      </c>
      <c r="C2022" s="4">
        <v>92740.0</v>
      </c>
      <c r="D2022" s="4" t="s">
        <v>23</v>
      </c>
      <c r="F2022" s="5">
        <v>45241.0</v>
      </c>
      <c r="G2022" s="4" t="s">
        <v>5313</v>
      </c>
      <c r="H2022" s="4" t="s">
        <v>6847</v>
      </c>
      <c r="I2022" s="6">
        <v>7800000.0</v>
      </c>
      <c r="J2022" s="4">
        <v>1.0</v>
      </c>
      <c r="K2022" s="6">
        <v>0.0</v>
      </c>
      <c r="L2022" s="4">
        <v>0.0</v>
      </c>
      <c r="M2022" s="7">
        <v>7800000.0</v>
      </c>
      <c r="N2022" s="4" t="s">
        <v>37</v>
      </c>
      <c r="O2022" s="4" t="s">
        <v>81</v>
      </c>
    </row>
    <row r="2023" hidden="1">
      <c r="A2023" s="4" t="s">
        <v>8622</v>
      </c>
      <c r="B2023" s="4">
        <v>771628.0</v>
      </c>
      <c r="C2023" s="4">
        <v>92750.0</v>
      </c>
      <c r="D2023" s="4" t="s">
        <v>23</v>
      </c>
      <c r="F2023" s="5">
        <v>45241.0</v>
      </c>
      <c r="G2023" s="4" t="s">
        <v>5313</v>
      </c>
      <c r="H2023" s="4" t="s">
        <v>8623</v>
      </c>
      <c r="I2023" s="6">
        <v>6990000.0</v>
      </c>
      <c r="J2023" s="4">
        <v>1.0</v>
      </c>
      <c r="K2023" s="6">
        <v>0.0</v>
      </c>
      <c r="L2023" s="4">
        <v>0.0</v>
      </c>
      <c r="M2023" s="7">
        <v>6990000.0</v>
      </c>
      <c r="N2023" s="4" t="s">
        <v>37</v>
      </c>
      <c r="O2023" s="4" t="s">
        <v>104</v>
      </c>
    </row>
    <row r="2024" hidden="1">
      <c r="A2024" s="4" t="s">
        <v>8624</v>
      </c>
      <c r="B2024" s="4">
        <v>771630.0</v>
      </c>
      <c r="C2024" s="4">
        <v>92750.0</v>
      </c>
      <c r="D2024" s="4" t="s">
        <v>23</v>
      </c>
      <c r="F2024" s="5">
        <v>45241.0</v>
      </c>
      <c r="G2024" s="4" t="s">
        <v>5313</v>
      </c>
      <c r="H2024" s="4" t="s">
        <v>8625</v>
      </c>
      <c r="I2024" s="6">
        <v>1990000.0</v>
      </c>
      <c r="J2024" s="4">
        <v>2.0</v>
      </c>
      <c r="K2024" s="6">
        <v>0.0</v>
      </c>
      <c r="L2024" s="4">
        <v>0.0</v>
      </c>
      <c r="M2024" s="7">
        <v>3980000.0</v>
      </c>
      <c r="N2024" s="4" t="s">
        <v>37</v>
      </c>
      <c r="O2024" s="4" t="s">
        <v>104</v>
      </c>
    </row>
    <row r="2025" hidden="1">
      <c r="A2025" s="4" t="s">
        <v>8626</v>
      </c>
      <c r="B2025" s="4">
        <v>771632.0</v>
      </c>
      <c r="C2025" s="4">
        <v>92750.0</v>
      </c>
      <c r="D2025" s="4" t="s">
        <v>16</v>
      </c>
      <c r="F2025" s="5">
        <v>45241.0</v>
      </c>
      <c r="G2025" s="4" t="s">
        <v>5313</v>
      </c>
      <c r="H2025" s="4" t="s">
        <v>1741</v>
      </c>
      <c r="I2025" s="6">
        <v>1650000.0</v>
      </c>
      <c r="J2025" s="4">
        <v>1.0</v>
      </c>
      <c r="K2025" s="6">
        <v>0.0</v>
      </c>
      <c r="L2025" s="4">
        <v>0.0</v>
      </c>
      <c r="M2025" s="7">
        <v>1650000.0</v>
      </c>
      <c r="N2025" s="4" t="s">
        <v>20</v>
      </c>
      <c r="O2025" s="4" t="s">
        <v>104</v>
      </c>
    </row>
    <row r="2026" hidden="1">
      <c r="A2026" s="4" t="s">
        <v>8627</v>
      </c>
      <c r="B2026" s="4">
        <v>771689.0</v>
      </c>
      <c r="C2026" s="4">
        <v>92763.0</v>
      </c>
      <c r="D2026" s="4" t="s">
        <v>23</v>
      </c>
      <c r="F2026" s="5">
        <v>45241.0</v>
      </c>
      <c r="G2026" s="4" t="s">
        <v>5313</v>
      </c>
      <c r="H2026" s="4" t="s">
        <v>8628</v>
      </c>
      <c r="I2026" s="6">
        <v>2880000.0</v>
      </c>
      <c r="J2026" s="4">
        <v>1.0</v>
      </c>
      <c r="K2026" s="6">
        <v>0.0</v>
      </c>
      <c r="L2026" s="4">
        <v>0.0</v>
      </c>
      <c r="M2026" s="7">
        <v>2880000.0</v>
      </c>
      <c r="N2026" s="4" t="s">
        <v>37</v>
      </c>
      <c r="O2026" s="4" t="s">
        <v>21</v>
      </c>
    </row>
    <row r="2027" hidden="1">
      <c r="A2027" s="4" t="s">
        <v>8629</v>
      </c>
      <c r="B2027" s="4">
        <v>771690.0</v>
      </c>
      <c r="C2027" s="4">
        <v>92763.0</v>
      </c>
      <c r="D2027" s="4" t="s">
        <v>23</v>
      </c>
      <c r="F2027" s="5">
        <v>45241.0</v>
      </c>
      <c r="G2027" s="4" t="s">
        <v>5313</v>
      </c>
      <c r="H2027" s="4" t="s">
        <v>8630</v>
      </c>
      <c r="I2027" s="6">
        <v>2440000.0</v>
      </c>
      <c r="J2027" s="4">
        <v>1.0</v>
      </c>
      <c r="K2027" s="6">
        <v>0.0</v>
      </c>
      <c r="L2027" s="4">
        <v>0.0</v>
      </c>
      <c r="M2027" s="7">
        <v>2440000.0</v>
      </c>
      <c r="N2027" s="4" t="s">
        <v>37</v>
      </c>
      <c r="O2027" s="4" t="s">
        <v>21</v>
      </c>
    </row>
    <row r="2028" hidden="1">
      <c r="A2028" s="4" t="s">
        <v>8631</v>
      </c>
      <c r="B2028" s="4">
        <v>771852.0</v>
      </c>
      <c r="C2028" s="4">
        <v>92786.0</v>
      </c>
      <c r="D2028" s="4" t="s">
        <v>23</v>
      </c>
      <c r="F2028" s="5">
        <v>45241.0</v>
      </c>
      <c r="G2028" s="4" t="s">
        <v>5313</v>
      </c>
      <c r="H2028" s="4" t="s">
        <v>5011</v>
      </c>
      <c r="I2028" s="6">
        <v>4100000.0</v>
      </c>
      <c r="J2028" s="4">
        <v>2.0</v>
      </c>
      <c r="K2028" s="6">
        <v>0.0</v>
      </c>
      <c r="L2028" s="4">
        <v>0.0</v>
      </c>
      <c r="M2028" s="7">
        <v>8200000.0</v>
      </c>
      <c r="N2028" s="4" t="s">
        <v>37</v>
      </c>
      <c r="O2028" s="4" t="s">
        <v>21</v>
      </c>
    </row>
    <row r="2029" hidden="1">
      <c r="A2029" s="4" t="s">
        <v>8632</v>
      </c>
      <c r="B2029" s="4">
        <v>771865.0</v>
      </c>
      <c r="C2029" s="4">
        <v>92790.0</v>
      </c>
      <c r="D2029" s="4" t="s">
        <v>16</v>
      </c>
      <c r="F2029" s="5">
        <v>45241.0</v>
      </c>
      <c r="G2029" s="4" t="s">
        <v>5313</v>
      </c>
      <c r="H2029" s="4" t="s">
        <v>8633</v>
      </c>
      <c r="I2029" s="6">
        <v>4490000.0</v>
      </c>
      <c r="J2029" s="4">
        <v>1.0</v>
      </c>
      <c r="K2029" s="6">
        <v>0.0</v>
      </c>
      <c r="L2029" s="4">
        <v>0.0</v>
      </c>
      <c r="M2029" s="7">
        <v>4490000.0</v>
      </c>
      <c r="N2029" s="4" t="s">
        <v>40</v>
      </c>
      <c r="O2029" s="4" t="s">
        <v>21</v>
      </c>
    </row>
    <row r="2030" hidden="1">
      <c r="A2030" s="4" t="s">
        <v>8634</v>
      </c>
      <c r="B2030" s="4">
        <v>771867.0</v>
      </c>
      <c r="C2030" s="4">
        <v>92791.0</v>
      </c>
      <c r="D2030" s="4" t="s">
        <v>16</v>
      </c>
      <c r="F2030" s="5">
        <v>45241.0</v>
      </c>
      <c r="G2030" s="4" t="s">
        <v>5313</v>
      </c>
      <c r="H2030" s="4" t="s">
        <v>8635</v>
      </c>
      <c r="I2030" s="6">
        <v>8740000.0</v>
      </c>
      <c r="J2030" s="4">
        <v>1.0</v>
      </c>
      <c r="K2030" s="6">
        <v>0.0</v>
      </c>
      <c r="L2030" s="4">
        <v>0.0</v>
      </c>
      <c r="M2030" s="7">
        <v>8740000.0</v>
      </c>
      <c r="N2030" s="4" t="s">
        <v>174</v>
      </c>
      <c r="O2030" s="4" t="s">
        <v>21</v>
      </c>
    </row>
    <row r="2031" hidden="1">
      <c r="A2031" s="4" t="s">
        <v>8636</v>
      </c>
      <c r="B2031" s="4">
        <v>771919.0</v>
      </c>
      <c r="C2031" s="4">
        <v>92798.0</v>
      </c>
      <c r="D2031" s="4" t="s">
        <v>23</v>
      </c>
      <c r="F2031" s="5">
        <v>45241.0</v>
      </c>
      <c r="G2031" s="4" t="s">
        <v>5313</v>
      </c>
      <c r="H2031" s="4" t="s">
        <v>8637</v>
      </c>
      <c r="I2031" s="6">
        <v>7240000.0</v>
      </c>
      <c r="J2031" s="4">
        <v>1.0</v>
      </c>
      <c r="K2031" s="6">
        <v>0.0</v>
      </c>
      <c r="L2031" s="4">
        <v>0.0</v>
      </c>
      <c r="M2031" s="7">
        <v>7240000.0</v>
      </c>
      <c r="N2031" s="4" t="s">
        <v>84</v>
      </c>
      <c r="O2031" s="4" t="s">
        <v>21</v>
      </c>
    </row>
    <row r="2032" hidden="1">
      <c r="A2032" s="4" t="s">
        <v>8638</v>
      </c>
      <c r="B2032" s="4">
        <v>771975.0</v>
      </c>
      <c r="C2032" s="4">
        <v>92808.0</v>
      </c>
      <c r="D2032" s="4" t="s">
        <v>16</v>
      </c>
      <c r="F2032" s="5">
        <v>45241.0</v>
      </c>
      <c r="G2032" s="4" t="s">
        <v>5313</v>
      </c>
      <c r="H2032" s="4" t="s">
        <v>2274</v>
      </c>
      <c r="I2032" s="6">
        <v>5880000.0</v>
      </c>
      <c r="J2032" s="4">
        <v>1.0</v>
      </c>
      <c r="K2032" s="6">
        <v>588000.0</v>
      </c>
      <c r="L2032" s="4">
        <v>0.0</v>
      </c>
      <c r="M2032" s="7">
        <v>5292000.0</v>
      </c>
      <c r="N2032" s="4" t="s">
        <v>84</v>
      </c>
      <c r="O2032" s="4" t="s">
        <v>21</v>
      </c>
    </row>
    <row r="2033" hidden="1">
      <c r="A2033" s="4" t="s">
        <v>8639</v>
      </c>
      <c r="B2033" s="4">
        <v>771983.0</v>
      </c>
      <c r="C2033" s="4">
        <v>92809.0</v>
      </c>
      <c r="D2033" s="4" t="s">
        <v>23</v>
      </c>
      <c r="F2033" s="5">
        <v>45241.0</v>
      </c>
      <c r="G2033" s="4" t="s">
        <v>5313</v>
      </c>
      <c r="H2033" s="4" t="s">
        <v>6171</v>
      </c>
      <c r="I2033" s="6">
        <v>7800000.0</v>
      </c>
      <c r="J2033" s="4">
        <v>1.0</v>
      </c>
      <c r="K2033" s="6">
        <v>0.0</v>
      </c>
      <c r="L2033" s="4">
        <v>0.0</v>
      </c>
      <c r="M2033" s="7">
        <v>7800000.0</v>
      </c>
      <c r="N2033" s="4" t="s">
        <v>37</v>
      </c>
      <c r="O2033" s="4" t="s">
        <v>21</v>
      </c>
    </row>
    <row r="2034" hidden="1">
      <c r="A2034" s="4" t="s">
        <v>8640</v>
      </c>
      <c r="B2034" s="4">
        <v>771997.0</v>
      </c>
      <c r="C2034" s="4">
        <v>92814.0</v>
      </c>
      <c r="D2034" s="4" t="s">
        <v>23</v>
      </c>
      <c r="F2034" s="5">
        <v>45241.0</v>
      </c>
      <c r="G2034" s="4" t="s">
        <v>5313</v>
      </c>
      <c r="H2034" s="4" t="s">
        <v>3212</v>
      </c>
      <c r="I2034" s="6">
        <v>3990000.0</v>
      </c>
      <c r="J2034" s="4">
        <v>2.0</v>
      </c>
      <c r="K2034" s="6">
        <v>0.0</v>
      </c>
      <c r="L2034" s="4">
        <v>0.0</v>
      </c>
      <c r="M2034" s="7">
        <v>7980000.0</v>
      </c>
      <c r="N2034" s="4" t="s">
        <v>37</v>
      </c>
      <c r="O2034" s="4" t="s">
        <v>21</v>
      </c>
    </row>
    <row r="2035" hidden="1">
      <c r="A2035" s="4" t="s">
        <v>8641</v>
      </c>
      <c r="B2035" s="4">
        <v>771999.0</v>
      </c>
      <c r="C2035" s="4">
        <v>92815.0</v>
      </c>
      <c r="D2035" s="4" t="s">
        <v>23</v>
      </c>
      <c r="F2035" s="5">
        <v>45241.0</v>
      </c>
      <c r="G2035" s="4" t="s">
        <v>5313</v>
      </c>
      <c r="H2035" s="4" t="s">
        <v>6098</v>
      </c>
      <c r="I2035" s="6">
        <v>6990000.0</v>
      </c>
      <c r="J2035" s="4">
        <v>1.0</v>
      </c>
      <c r="K2035" s="6">
        <v>0.0</v>
      </c>
      <c r="L2035" s="4">
        <v>0.0</v>
      </c>
      <c r="M2035" s="7">
        <v>6990000.0</v>
      </c>
      <c r="N2035" s="4" t="s">
        <v>37</v>
      </c>
      <c r="O2035" s="4" t="s">
        <v>21</v>
      </c>
    </row>
    <row r="2036" hidden="1">
      <c r="A2036" s="4" t="s">
        <v>8642</v>
      </c>
      <c r="B2036" s="4">
        <v>772013.0</v>
      </c>
      <c r="C2036" s="4">
        <v>92819.0</v>
      </c>
      <c r="D2036" s="4" t="s">
        <v>23</v>
      </c>
      <c r="F2036" s="5">
        <v>45241.0</v>
      </c>
      <c r="G2036" s="4" t="s">
        <v>5313</v>
      </c>
      <c r="H2036" s="4" t="s">
        <v>5132</v>
      </c>
      <c r="I2036" s="6">
        <v>5200000.0</v>
      </c>
      <c r="J2036" s="4">
        <v>1.0</v>
      </c>
      <c r="K2036" s="6">
        <v>0.0</v>
      </c>
      <c r="L2036" s="4">
        <v>0.0</v>
      </c>
      <c r="M2036" s="7">
        <v>5200000.0</v>
      </c>
      <c r="N2036" s="4" t="s">
        <v>37</v>
      </c>
      <c r="O2036" s="4" t="s">
        <v>21</v>
      </c>
    </row>
    <row r="2037" hidden="1">
      <c r="A2037" s="4" t="s">
        <v>8643</v>
      </c>
      <c r="B2037" s="4">
        <v>772024.0</v>
      </c>
      <c r="C2037" s="4">
        <v>92820.0</v>
      </c>
      <c r="D2037" s="4" t="s">
        <v>23</v>
      </c>
      <c r="F2037" s="5">
        <v>45241.0</v>
      </c>
      <c r="G2037" s="4" t="s">
        <v>5313</v>
      </c>
      <c r="H2037" s="4" t="s">
        <v>3036</v>
      </c>
      <c r="I2037" s="6">
        <v>7940000.0</v>
      </c>
      <c r="J2037" s="4">
        <v>1.0</v>
      </c>
      <c r="K2037" s="6">
        <v>0.0</v>
      </c>
      <c r="L2037" s="4">
        <v>0.0</v>
      </c>
      <c r="M2037" s="7">
        <v>7940000.0</v>
      </c>
      <c r="N2037" s="4" t="s">
        <v>84</v>
      </c>
      <c r="O2037" s="4" t="s">
        <v>21</v>
      </c>
    </row>
    <row r="2038" hidden="1">
      <c r="A2038" s="4" t="s">
        <v>8644</v>
      </c>
      <c r="B2038" s="4">
        <v>772048.0</v>
      </c>
      <c r="C2038" s="4">
        <v>92826.0</v>
      </c>
      <c r="D2038" s="4" t="s">
        <v>16</v>
      </c>
      <c r="F2038" s="5">
        <v>45241.0</v>
      </c>
      <c r="G2038" s="4" t="s">
        <v>5313</v>
      </c>
      <c r="H2038" s="4" t="s">
        <v>4774</v>
      </c>
      <c r="I2038" s="6">
        <v>5990000.0</v>
      </c>
      <c r="J2038" s="4">
        <v>1.0</v>
      </c>
      <c r="K2038" s="6">
        <v>0.0</v>
      </c>
      <c r="L2038" s="4">
        <v>0.0</v>
      </c>
      <c r="M2038" s="7">
        <v>5990000.0</v>
      </c>
      <c r="N2038" s="4" t="s">
        <v>84</v>
      </c>
      <c r="O2038" s="4" t="s">
        <v>21</v>
      </c>
    </row>
    <row r="2039" hidden="1">
      <c r="A2039" s="4" t="s">
        <v>8645</v>
      </c>
      <c r="B2039" s="4">
        <v>772071.0</v>
      </c>
      <c r="C2039" s="4">
        <v>92831.0</v>
      </c>
      <c r="D2039" s="4" t="s">
        <v>23</v>
      </c>
      <c r="F2039" s="5">
        <v>45241.0</v>
      </c>
      <c r="G2039" s="4" t="s">
        <v>5313</v>
      </c>
      <c r="H2039" s="4" t="s">
        <v>8646</v>
      </c>
      <c r="I2039" s="6">
        <v>1950000.0</v>
      </c>
      <c r="J2039" s="4">
        <v>2.0</v>
      </c>
      <c r="K2039" s="6">
        <v>0.0</v>
      </c>
      <c r="L2039" s="4">
        <v>0.0</v>
      </c>
      <c r="M2039" s="7">
        <v>3900000.0</v>
      </c>
      <c r="N2039" s="4" t="s">
        <v>252</v>
      </c>
      <c r="O2039" s="4" t="s">
        <v>21</v>
      </c>
    </row>
    <row r="2040" hidden="1">
      <c r="A2040" s="4" t="s">
        <v>8647</v>
      </c>
      <c r="B2040" s="4">
        <v>772072.0</v>
      </c>
      <c r="C2040" s="4">
        <v>92831.0</v>
      </c>
      <c r="D2040" s="4" t="s">
        <v>16</v>
      </c>
      <c r="F2040" s="5">
        <v>45241.0</v>
      </c>
      <c r="G2040" s="4" t="s">
        <v>5313</v>
      </c>
      <c r="H2040" s="4" t="s">
        <v>8648</v>
      </c>
      <c r="I2040" s="6">
        <v>900000.0</v>
      </c>
      <c r="J2040" s="4">
        <v>1.0</v>
      </c>
      <c r="K2040" s="6">
        <v>0.0</v>
      </c>
      <c r="L2040" s="4">
        <v>0.0</v>
      </c>
      <c r="M2040" s="7">
        <v>900000.0</v>
      </c>
      <c r="N2040" s="4" t="s">
        <v>252</v>
      </c>
      <c r="O2040" s="4" t="s">
        <v>21</v>
      </c>
    </row>
    <row r="2041" hidden="1">
      <c r="A2041" s="4" t="s">
        <v>8649</v>
      </c>
      <c r="B2041" s="4">
        <v>772073.0</v>
      </c>
      <c r="C2041" s="4">
        <v>92831.0</v>
      </c>
      <c r="D2041" s="4" t="s">
        <v>23</v>
      </c>
      <c r="F2041" s="5">
        <v>45241.0</v>
      </c>
      <c r="G2041" s="4" t="s">
        <v>5313</v>
      </c>
      <c r="H2041" s="4" t="s">
        <v>8650</v>
      </c>
      <c r="I2041" s="6">
        <v>900000.0</v>
      </c>
      <c r="J2041" s="4">
        <v>2.0</v>
      </c>
      <c r="K2041" s="6">
        <v>0.0</v>
      </c>
      <c r="L2041" s="4">
        <v>0.0</v>
      </c>
      <c r="M2041" s="7">
        <v>1800000.0</v>
      </c>
      <c r="N2041" s="4" t="s">
        <v>252</v>
      </c>
      <c r="O2041" s="4" t="s">
        <v>21</v>
      </c>
    </row>
    <row r="2042" hidden="1">
      <c r="A2042" s="4" t="s">
        <v>8651</v>
      </c>
      <c r="B2042" s="4">
        <v>772074.0</v>
      </c>
      <c r="C2042" s="4">
        <v>92831.0</v>
      </c>
      <c r="D2042" s="4" t="s">
        <v>16</v>
      </c>
      <c r="F2042" s="5">
        <v>45241.0</v>
      </c>
      <c r="G2042" s="4" t="s">
        <v>5313</v>
      </c>
      <c r="H2042" s="4" t="s">
        <v>8652</v>
      </c>
      <c r="I2042" s="6">
        <v>1950000.0</v>
      </c>
      <c r="J2042" s="4">
        <v>1.0</v>
      </c>
      <c r="K2042" s="6">
        <v>0.0</v>
      </c>
      <c r="L2042" s="4">
        <v>0.0</v>
      </c>
      <c r="M2042" s="7">
        <v>1950000.0</v>
      </c>
      <c r="N2042" s="4" t="s">
        <v>252</v>
      </c>
      <c r="O2042" s="4" t="s">
        <v>21</v>
      </c>
    </row>
    <row r="2043" hidden="1">
      <c r="A2043" s="4" t="s">
        <v>8653</v>
      </c>
      <c r="B2043" s="4">
        <v>772078.0</v>
      </c>
      <c r="C2043" s="4">
        <v>92832.0</v>
      </c>
      <c r="D2043" s="4" t="s">
        <v>23</v>
      </c>
      <c r="F2043" s="5">
        <v>45241.0</v>
      </c>
      <c r="G2043" s="4" t="s">
        <v>5313</v>
      </c>
      <c r="H2043" s="4" t="s">
        <v>213</v>
      </c>
      <c r="I2043" s="6">
        <v>2380000.0</v>
      </c>
      <c r="J2043" s="4">
        <v>1.0</v>
      </c>
      <c r="K2043" s="6">
        <v>0.0</v>
      </c>
      <c r="L2043" s="4">
        <v>0.0</v>
      </c>
      <c r="M2043" s="7">
        <v>2380000.0</v>
      </c>
      <c r="N2043" s="4" t="s">
        <v>84</v>
      </c>
      <c r="O2043" s="4" t="s">
        <v>21</v>
      </c>
    </row>
    <row r="2044" hidden="1">
      <c r="A2044" s="4" t="s">
        <v>8654</v>
      </c>
      <c r="B2044" s="4">
        <v>772083.0</v>
      </c>
      <c r="C2044" s="4">
        <v>92834.0</v>
      </c>
      <c r="D2044" s="4" t="s">
        <v>16</v>
      </c>
      <c r="F2044" s="5">
        <v>45241.0</v>
      </c>
      <c r="G2044" s="4" t="s">
        <v>5313</v>
      </c>
      <c r="H2044" s="4" t="s">
        <v>8655</v>
      </c>
      <c r="I2044" s="6">
        <v>6500000.0</v>
      </c>
      <c r="J2044" s="4">
        <v>1.0</v>
      </c>
      <c r="K2044" s="6">
        <v>0.0</v>
      </c>
      <c r="L2044" s="4">
        <v>0.0</v>
      </c>
      <c r="M2044" s="7">
        <v>6500000.0</v>
      </c>
      <c r="N2044" s="4" t="s">
        <v>140</v>
      </c>
      <c r="O2044" s="4" t="s">
        <v>21</v>
      </c>
    </row>
    <row r="2045" hidden="1">
      <c r="A2045" s="4" t="s">
        <v>8656</v>
      </c>
      <c r="B2045" s="4">
        <v>772086.0</v>
      </c>
      <c r="C2045" s="4">
        <v>92837.0</v>
      </c>
      <c r="D2045" s="4" t="s">
        <v>23</v>
      </c>
      <c r="F2045" s="5">
        <v>45241.0</v>
      </c>
      <c r="G2045" s="4" t="s">
        <v>5313</v>
      </c>
      <c r="H2045" s="4" t="s">
        <v>646</v>
      </c>
      <c r="I2045" s="6">
        <v>4500000.0</v>
      </c>
      <c r="J2045" s="4">
        <v>2.0</v>
      </c>
      <c r="K2045" s="6">
        <v>0.0</v>
      </c>
      <c r="L2045" s="4">
        <v>0.0</v>
      </c>
      <c r="M2045" s="7">
        <v>9000000.0</v>
      </c>
      <c r="N2045" s="4" t="s">
        <v>174</v>
      </c>
      <c r="O2045" s="4" t="s">
        <v>21</v>
      </c>
    </row>
    <row r="2046" hidden="1">
      <c r="A2046" s="4" t="s">
        <v>8657</v>
      </c>
      <c r="B2046" s="4">
        <v>772120.0</v>
      </c>
      <c r="C2046" s="4">
        <v>92850.0</v>
      </c>
      <c r="D2046" s="4" t="s">
        <v>23</v>
      </c>
      <c r="F2046" s="5">
        <v>45241.0</v>
      </c>
      <c r="G2046" s="4" t="s">
        <v>5313</v>
      </c>
      <c r="H2046" s="4" t="s">
        <v>8658</v>
      </c>
      <c r="I2046" s="6">
        <v>5990000.0</v>
      </c>
      <c r="J2046" s="4">
        <v>1.0</v>
      </c>
      <c r="K2046" s="6">
        <v>0.0</v>
      </c>
      <c r="L2046" s="4">
        <v>0.0</v>
      </c>
      <c r="M2046" s="7">
        <v>5990000.0</v>
      </c>
      <c r="N2046" s="4" t="s">
        <v>37</v>
      </c>
      <c r="O2046" s="4" t="s">
        <v>21</v>
      </c>
    </row>
    <row r="2047" hidden="1">
      <c r="A2047" s="4" t="s">
        <v>8659</v>
      </c>
      <c r="B2047" s="4">
        <v>772121.0</v>
      </c>
      <c r="C2047" s="4">
        <v>92850.0</v>
      </c>
      <c r="D2047" s="4" t="s">
        <v>23</v>
      </c>
      <c r="F2047" s="5">
        <v>45241.0</v>
      </c>
      <c r="G2047" s="4" t="s">
        <v>5313</v>
      </c>
      <c r="H2047" s="4" t="s">
        <v>8660</v>
      </c>
      <c r="I2047" s="6">
        <v>7200000.0</v>
      </c>
      <c r="J2047" s="4">
        <v>1.0</v>
      </c>
      <c r="K2047" s="6">
        <v>0.0</v>
      </c>
      <c r="L2047" s="4">
        <v>0.0</v>
      </c>
      <c r="M2047" s="7">
        <v>7200000.0</v>
      </c>
      <c r="N2047" s="4" t="s">
        <v>37</v>
      </c>
      <c r="O2047" s="4" t="s">
        <v>21</v>
      </c>
    </row>
    <row r="2048" hidden="1">
      <c r="A2048" s="4" t="s">
        <v>8661</v>
      </c>
      <c r="B2048" s="4">
        <v>772131.0</v>
      </c>
      <c r="C2048" s="4">
        <v>92852.0</v>
      </c>
      <c r="D2048" s="4" t="s">
        <v>16</v>
      </c>
      <c r="F2048" s="5">
        <v>45241.0</v>
      </c>
      <c r="G2048" s="4" t="s">
        <v>5313</v>
      </c>
      <c r="H2048" s="4" t="s">
        <v>599</v>
      </c>
      <c r="I2048" s="6">
        <v>3440000.0</v>
      </c>
      <c r="J2048" s="4">
        <v>1.0</v>
      </c>
      <c r="K2048" s="6">
        <v>0.0</v>
      </c>
      <c r="L2048" s="4">
        <v>0.0</v>
      </c>
      <c r="M2048" s="7">
        <v>3440000.0</v>
      </c>
      <c r="N2048" s="4" t="s">
        <v>317</v>
      </c>
      <c r="O2048" s="4" t="s">
        <v>21</v>
      </c>
    </row>
    <row r="2049" hidden="1">
      <c r="A2049" s="4" t="s">
        <v>8662</v>
      </c>
      <c r="B2049" s="4">
        <v>772145.0</v>
      </c>
      <c r="C2049" s="4">
        <v>92854.0</v>
      </c>
      <c r="D2049" s="4" t="s">
        <v>23</v>
      </c>
      <c r="F2049" s="5">
        <v>45241.0</v>
      </c>
      <c r="G2049" s="4" t="s">
        <v>5313</v>
      </c>
      <c r="H2049" s="4" t="s">
        <v>5009</v>
      </c>
      <c r="I2049" s="6">
        <v>7200000.0</v>
      </c>
      <c r="J2049" s="4">
        <v>1.0</v>
      </c>
      <c r="K2049" s="6">
        <v>0.0</v>
      </c>
      <c r="L2049" s="4">
        <v>0.0</v>
      </c>
      <c r="M2049" s="7">
        <v>7200000.0</v>
      </c>
      <c r="N2049" s="4" t="s">
        <v>37</v>
      </c>
      <c r="O2049" s="4" t="s">
        <v>81</v>
      </c>
    </row>
    <row r="2050" hidden="1">
      <c r="A2050" s="4" t="s">
        <v>8663</v>
      </c>
      <c r="B2050" s="4">
        <v>772156.0</v>
      </c>
      <c r="C2050" s="4">
        <v>92858.0</v>
      </c>
      <c r="D2050" s="4" t="s">
        <v>23</v>
      </c>
      <c r="F2050" s="5">
        <v>45241.0</v>
      </c>
      <c r="G2050" s="4" t="s">
        <v>5313</v>
      </c>
      <c r="H2050" s="4" t="s">
        <v>8664</v>
      </c>
      <c r="I2050" s="6">
        <v>2150000.0</v>
      </c>
      <c r="J2050" s="4">
        <v>1.0</v>
      </c>
      <c r="K2050" s="6">
        <v>0.0</v>
      </c>
      <c r="L2050" s="4">
        <v>0.0</v>
      </c>
      <c r="M2050" s="7">
        <v>2150000.0</v>
      </c>
      <c r="N2050" s="4" t="s">
        <v>37</v>
      </c>
      <c r="O2050" s="4" t="s">
        <v>21</v>
      </c>
    </row>
    <row r="2051" hidden="1">
      <c r="A2051" s="4" t="s">
        <v>8665</v>
      </c>
      <c r="B2051" s="4">
        <v>772549.0</v>
      </c>
      <c r="C2051" s="4">
        <v>2569.0</v>
      </c>
      <c r="D2051" s="4" t="s">
        <v>23</v>
      </c>
      <c r="F2051" s="5">
        <v>45241.0</v>
      </c>
      <c r="G2051" s="4" t="s">
        <v>5313</v>
      </c>
      <c r="H2051" s="4" t="s">
        <v>7939</v>
      </c>
      <c r="I2051" s="6">
        <v>5990000.0</v>
      </c>
      <c r="J2051" s="4">
        <v>2.0</v>
      </c>
      <c r="K2051" s="6">
        <v>599000.0</v>
      </c>
      <c r="L2051" s="4">
        <v>0.0</v>
      </c>
      <c r="M2051" s="7">
        <v>1.1381E7</v>
      </c>
      <c r="N2051" s="4" t="s">
        <v>37</v>
      </c>
      <c r="O2051" s="4" t="s">
        <v>95</v>
      </c>
    </row>
    <row r="2052" hidden="1">
      <c r="A2052" s="4" t="s">
        <v>8666</v>
      </c>
      <c r="B2052" s="4">
        <v>772363.0</v>
      </c>
      <c r="C2052" s="4">
        <v>5575.0</v>
      </c>
      <c r="D2052" s="4" t="s">
        <v>23</v>
      </c>
      <c r="F2052" s="5">
        <v>45241.0</v>
      </c>
      <c r="G2052" s="4" t="s">
        <v>5313</v>
      </c>
      <c r="H2052" s="4" t="s">
        <v>8667</v>
      </c>
      <c r="I2052" s="6">
        <v>4990000.0</v>
      </c>
      <c r="J2052" s="4">
        <v>1.0</v>
      </c>
      <c r="K2052" s="6">
        <v>0.0</v>
      </c>
      <c r="L2052" s="4">
        <v>0.0</v>
      </c>
      <c r="M2052" s="7">
        <v>4990000.0</v>
      </c>
      <c r="N2052" s="4" t="s">
        <v>84</v>
      </c>
      <c r="O2052" s="4" t="s">
        <v>21</v>
      </c>
    </row>
    <row r="2053" hidden="1">
      <c r="A2053" s="4" t="s">
        <v>8668</v>
      </c>
      <c r="B2053" s="4">
        <v>772386.0</v>
      </c>
      <c r="C2053" s="4">
        <v>35834.0</v>
      </c>
      <c r="D2053" s="4" t="s">
        <v>16</v>
      </c>
      <c r="F2053" s="5">
        <v>45241.0</v>
      </c>
      <c r="G2053" s="4" t="s">
        <v>5313</v>
      </c>
      <c r="H2053" s="4" t="s">
        <v>887</v>
      </c>
      <c r="I2053" s="6">
        <v>6250000.0</v>
      </c>
      <c r="J2053" s="4">
        <v>2.0</v>
      </c>
      <c r="K2053" s="6">
        <v>0.0</v>
      </c>
      <c r="L2053" s="4">
        <v>0.0</v>
      </c>
      <c r="M2053" s="7">
        <v>1.25E7</v>
      </c>
      <c r="N2053" s="4" t="s">
        <v>25</v>
      </c>
      <c r="O2053" s="4" t="s">
        <v>21</v>
      </c>
    </row>
    <row r="2054" hidden="1">
      <c r="A2054" s="4" t="s">
        <v>8669</v>
      </c>
      <c r="B2054" s="4">
        <v>772388.0</v>
      </c>
      <c r="C2054" s="4">
        <v>35834.0</v>
      </c>
      <c r="D2054" s="4" t="s">
        <v>23</v>
      </c>
      <c r="F2054" s="5">
        <v>45241.0</v>
      </c>
      <c r="G2054" s="4" t="s">
        <v>5313</v>
      </c>
      <c r="H2054" s="4" t="s">
        <v>5829</v>
      </c>
      <c r="I2054" s="6">
        <v>2160000.0</v>
      </c>
      <c r="J2054" s="4">
        <v>2.0</v>
      </c>
      <c r="K2054" s="6">
        <v>0.0</v>
      </c>
      <c r="L2054" s="4">
        <v>0.0</v>
      </c>
      <c r="M2054" s="7">
        <v>4320000.0</v>
      </c>
      <c r="N2054" s="4" t="s">
        <v>25</v>
      </c>
      <c r="O2054" s="4" t="s">
        <v>21</v>
      </c>
    </row>
    <row r="2055" hidden="1">
      <c r="A2055" s="4" t="s">
        <v>8670</v>
      </c>
      <c r="B2055" s="4">
        <v>772437.0</v>
      </c>
      <c r="C2055" s="4">
        <v>41203.0</v>
      </c>
      <c r="D2055" s="4" t="s">
        <v>16</v>
      </c>
      <c r="F2055" s="5">
        <v>45241.0</v>
      </c>
      <c r="G2055" s="4" t="s">
        <v>5313</v>
      </c>
      <c r="H2055" s="4" t="s">
        <v>692</v>
      </c>
      <c r="I2055" s="6">
        <v>750000.0</v>
      </c>
      <c r="J2055" s="4">
        <v>2.0</v>
      </c>
      <c r="K2055" s="6">
        <v>75000.0</v>
      </c>
      <c r="L2055" s="4">
        <v>0.0</v>
      </c>
      <c r="M2055" s="7">
        <v>1425000.0</v>
      </c>
      <c r="N2055" s="4" t="s">
        <v>32</v>
      </c>
      <c r="O2055" s="4" t="s">
        <v>95</v>
      </c>
    </row>
    <row r="2056" hidden="1">
      <c r="A2056" s="4" t="s">
        <v>8671</v>
      </c>
      <c r="B2056" s="4">
        <v>772438.0</v>
      </c>
      <c r="C2056" s="4">
        <v>41203.0</v>
      </c>
      <c r="D2056" s="4" t="s">
        <v>23</v>
      </c>
      <c r="F2056" s="5">
        <v>45241.0</v>
      </c>
      <c r="G2056" s="4" t="s">
        <v>5313</v>
      </c>
      <c r="H2056" s="4" t="s">
        <v>6068</v>
      </c>
      <c r="I2056" s="6">
        <v>3990000.0</v>
      </c>
      <c r="J2056" s="4">
        <v>2.0</v>
      </c>
      <c r="K2056" s="6">
        <v>399000.0</v>
      </c>
      <c r="L2056" s="4">
        <v>0.0</v>
      </c>
      <c r="M2056" s="7">
        <v>7581000.0</v>
      </c>
      <c r="N2056" s="4" t="s">
        <v>32</v>
      </c>
      <c r="O2056" s="4" t="s">
        <v>95</v>
      </c>
    </row>
    <row r="2057" hidden="1">
      <c r="A2057" s="4" t="s">
        <v>8672</v>
      </c>
      <c r="B2057" s="4">
        <v>772439.0</v>
      </c>
      <c r="C2057" s="4">
        <v>41203.0</v>
      </c>
      <c r="D2057" s="4" t="s">
        <v>16</v>
      </c>
      <c r="F2057" s="5">
        <v>45241.0</v>
      </c>
      <c r="G2057" s="4" t="s">
        <v>5313</v>
      </c>
      <c r="H2057" s="4" t="s">
        <v>31</v>
      </c>
      <c r="I2057" s="6">
        <v>260000.0</v>
      </c>
      <c r="J2057" s="4">
        <v>2.0</v>
      </c>
      <c r="K2057" s="6">
        <v>26000.0</v>
      </c>
      <c r="L2057" s="4">
        <v>0.0</v>
      </c>
      <c r="M2057" s="7">
        <v>494000.0</v>
      </c>
      <c r="N2057" s="4" t="s">
        <v>32</v>
      </c>
      <c r="O2057" s="4" t="s">
        <v>95</v>
      </c>
    </row>
    <row r="2058" hidden="1">
      <c r="A2058" s="4" t="s">
        <v>8673</v>
      </c>
      <c r="B2058" s="4">
        <v>772451.0</v>
      </c>
      <c r="C2058" s="4">
        <v>41203.0</v>
      </c>
      <c r="D2058" s="4" t="s">
        <v>23</v>
      </c>
      <c r="F2058" s="5">
        <v>45241.0</v>
      </c>
      <c r="G2058" s="4" t="s">
        <v>5313</v>
      </c>
      <c r="H2058" s="4" t="s">
        <v>692</v>
      </c>
      <c r="I2058" s="6">
        <v>750000.0</v>
      </c>
      <c r="J2058" s="4">
        <v>2.0</v>
      </c>
      <c r="K2058" s="6">
        <v>75000.0</v>
      </c>
      <c r="L2058" s="4">
        <v>0.0</v>
      </c>
      <c r="M2058" s="7">
        <v>1425000.0</v>
      </c>
      <c r="N2058" s="4" t="s">
        <v>32</v>
      </c>
      <c r="O2058" s="4" t="s">
        <v>95</v>
      </c>
    </row>
    <row r="2059" hidden="1">
      <c r="A2059" s="4" t="s">
        <v>8674</v>
      </c>
      <c r="B2059" s="4">
        <v>772452.0</v>
      </c>
      <c r="C2059" s="4">
        <v>41203.0</v>
      </c>
      <c r="D2059" s="4" t="s">
        <v>16</v>
      </c>
      <c r="F2059" s="5">
        <v>45241.0</v>
      </c>
      <c r="G2059" s="4" t="s">
        <v>5313</v>
      </c>
      <c r="H2059" s="4" t="s">
        <v>6068</v>
      </c>
      <c r="I2059" s="6">
        <v>3990000.0</v>
      </c>
      <c r="J2059" s="4">
        <v>2.0</v>
      </c>
      <c r="K2059" s="6">
        <v>399000.0</v>
      </c>
      <c r="L2059" s="4">
        <v>0.0</v>
      </c>
      <c r="M2059" s="7">
        <v>7581000.0</v>
      </c>
      <c r="N2059" s="4" t="s">
        <v>32</v>
      </c>
      <c r="O2059" s="4" t="s">
        <v>95</v>
      </c>
    </row>
    <row r="2060" hidden="1">
      <c r="A2060" s="4" t="s">
        <v>8675</v>
      </c>
      <c r="B2060" s="4">
        <v>772453.0</v>
      </c>
      <c r="C2060" s="4">
        <v>41203.0</v>
      </c>
      <c r="D2060" s="4" t="s">
        <v>23</v>
      </c>
      <c r="F2060" s="5">
        <v>45241.0</v>
      </c>
      <c r="G2060" s="4" t="s">
        <v>5313</v>
      </c>
      <c r="H2060" s="4" t="s">
        <v>31</v>
      </c>
      <c r="I2060" s="6">
        <v>260000.0</v>
      </c>
      <c r="J2060" s="4">
        <v>2.0</v>
      </c>
      <c r="K2060" s="6">
        <v>26000.0</v>
      </c>
      <c r="L2060" s="4">
        <v>0.0</v>
      </c>
      <c r="M2060" s="7">
        <v>494000.0</v>
      </c>
      <c r="N2060" s="4" t="s">
        <v>32</v>
      </c>
      <c r="O2060" s="4" t="s">
        <v>95</v>
      </c>
    </row>
    <row r="2061" hidden="1">
      <c r="A2061" s="4" t="s">
        <v>8676</v>
      </c>
      <c r="B2061" s="4">
        <v>772460.0</v>
      </c>
      <c r="C2061" s="4">
        <v>41203.0</v>
      </c>
      <c r="D2061" s="4" t="s">
        <v>16</v>
      </c>
      <c r="F2061" s="5">
        <v>45241.0</v>
      </c>
      <c r="G2061" s="4" t="s">
        <v>5313</v>
      </c>
      <c r="H2061" s="4" t="s">
        <v>6068</v>
      </c>
      <c r="I2061" s="6">
        <v>3990000.0</v>
      </c>
      <c r="J2061" s="4">
        <v>2.0</v>
      </c>
      <c r="K2061" s="6">
        <v>399000.0</v>
      </c>
      <c r="L2061" s="4">
        <v>0.0</v>
      </c>
      <c r="M2061" s="7">
        <v>7581000.0</v>
      </c>
      <c r="N2061" s="4" t="s">
        <v>32</v>
      </c>
      <c r="O2061" s="4" t="s">
        <v>95</v>
      </c>
    </row>
    <row r="2062" hidden="1">
      <c r="A2062" s="4" t="s">
        <v>8677</v>
      </c>
      <c r="B2062" s="4">
        <v>772461.0</v>
      </c>
      <c r="C2062" s="4">
        <v>41203.0</v>
      </c>
      <c r="D2062" s="4" t="s">
        <v>23</v>
      </c>
      <c r="F2062" s="5">
        <v>45241.0</v>
      </c>
      <c r="G2062" s="4" t="s">
        <v>5313</v>
      </c>
      <c r="H2062" s="4" t="s">
        <v>31</v>
      </c>
      <c r="I2062" s="6">
        <v>260000.0</v>
      </c>
      <c r="J2062" s="4">
        <v>2.0</v>
      </c>
      <c r="K2062" s="6">
        <v>26000.0</v>
      </c>
      <c r="L2062" s="4">
        <v>0.0</v>
      </c>
      <c r="M2062" s="7">
        <v>494000.0</v>
      </c>
      <c r="N2062" s="4" t="s">
        <v>32</v>
      </c>
      <c r="O2062" s="4" t="s">
        <v>95</v>
      </c>
    </row>
    <row r="2063" hidden="1">
      <c r="A2063" s="4" t="s">
        <v>8678</v>
      </c>
      <c r="B2063" s="4">
        <v>772462.0</v>
      </c>
      <c r="C2063" s="4">
        <v>41203.0</v>
      </c>
      <c r="D2063" s="4" t="s">
        <v>16</v>
      </c>
      <c r="F2063" s="5">
        <v>45241.0</v>
      </c>
      <c r="G2063" s="4" t="s">
        <v>5313</v>
      </c>
      <c r="H2063" s="4" t="s">
        <v>5880</v>
      </c>
      <c r="I2063" s="6">
        <v>7580000.0</v>
      </c>
      <c r="J2063" s="4">
        <v>1.0</v>
      </c>
      <c r="K2063" s="6">
        <v>758000.0</v>
      </c>
      <c r="L2063" s="4">
        <v>0.0</v>
      </c>
      <c r="M2063" s="7">
        <v>6822000.0</v>
      </c>
      <c r="N2063" s="4" t="s">
        <v>32</v>
      </c>
      <c r="O2063" s="4" t="s">
        <v>95</v>
      </c>
    </row>
    <row r="2064" hidden="1">
      <c r="A2064" s="4" t="s">
        <v>8679</v>
      </c>
      <c r="B2064" s="4">
        <v>772772.0</v>
      </c>
      <c r="C2064" s="4">
        <v>47850.0</v>
      </c>
      <c r="D2064" s="4" t="s">
        <v>23</v>
      </c>
      <c r="F2064" s="5">
        <v>45241.0</v>
      </c>
      <c r="G2064" s="4" t="s">
        <v>5313</v>
      </c>
      <c r="H2064" s="4" t="s">
        <v>4394</v>
      </c>
      <c r="I2064" s="6">
        <v>2500000.0</v>
      </c>
      <c r="J2064" s="4">
        <v>2.0</v>
      </c>
      <c r="K2064" s="6">
        <v>0.0</v>
      </c>
      <c r="L2064" s="4">
        <v>0.0</v>
      </c>
      <c r="M2064" s="7">
        <v>5000000.0</v>
      </c>
      <c r="N2064" s="4" t="s">
        <v>37</v>
      </c>
      <c r="O2064" s="4" t="s">
        <v>81</v>
      </c>
    </row>
    <row r="2065" hidden="1">
      <c r="A2065" s="4" t="s">
        <v>8680</v>
      </c>
      <c r="B2065" s="4">
        <v>772773.0</v>
      </c>
      <c r="C2065" s="4">
        <v>47850.0</v>
      </c>
      <c r="D2065" s="4" t="s">
        <v>16</v>
      </c>
      <c r="F2065" s="5">
        <v>45241.0</v>
      </c>
      <c r="G2065" s="4" t="s">
        <v>5313</v>
      </c>
      <c r="H2065" s="4" t="s">
        <v>4682</v>
      </c>
      <c r="I2065" s="6">
        <v>5490000.0</v>
      </c>
      <c r="J2065" s="4">
        <v>1.0</v>
      </c>
      <c r="K2065" s="6">
        <v>0.0</v>
      </c>
      <c r="L2065" s="4">
        <v>0.0</v>
      </c>
      <c r="M2065" s="7">
        <v>5490000.0</v>
      </c>
      <c r="N2065" s="4" t="s">
        <v>20</v>
      </c>
      <c r="O2065" s="4" t="s">
        <v>81</v>
      </c>
    </row>
    <row r="2066" hidden="1">
      <c r="A2066" s="4" t="s">
        <v>8681</v>
      </c>
      <c r="B2066" s="4">
        <v>772768.0</v>
      </c>
      <c r="C2066" s="4">
        <v>60111.0</v>
      </c>
      <c r="D2066" s="4" t="s">
        <v>16</v>
      </c>
      <c r="F2066" s="5">
        <v>45241.0</v>
      </c>
      <c r="G2066" s="4" t="s">
        <v>5313</v>
      </c>
      <c r="H2066" s="4" t="s">
        <v>8682</v>
      </c>
      <c r="I2066" s="6">
        <v>3500000.0</v>
      </c>
      <c r="J2066" s="4">
        <v>1.0</v>
      </c>
      <c r="K2066" s="6">
        <v>0.0</v>
      </c>
      <c r="L2066" s="4">
        <v>0.0</v>
      </c>
      <c r="M2066" s="7">
        <v>3500000.0</v>
      </c>
      <c r="N2066" s="4" t="s">
        <v>40</v>
      </c>
      <c r="O2066" s="4" t="s">
        <v>21</v>
      </c>
    </row>
    <row r="2067" hidden="1">
      <c r="A2067" s="4" t="s">
        <v>8683</v>
      </c>
      <c r="B2067" s="4">
        <v>772769.0</v>
      </c>
      <c r="C2067" s="4">
        <v>60111.0</v>
      </c>
      <c r="D2067" s="4" t="s">
        <v>16</v>
      </c>
      <c r="F2067" s="5">
        <v>45241.0</v>
      </c>
      <c r="G2067" s="4" t="s">
        <v>5313</v>
      </c>
      <c r="H2067" s="4" t="s">
        <v>8684</v>
      </c>
      <c r="I2067" s="6">
        <v>6990000.0</v>
      </c>
      <c r="J2067" s="4">
        <v>1.0</v>
      </c>
      <c r="K2067" s="6">
        <v>0.0</v>
      </c>
      <c r="L2067" s="4">
        <v>0.0</v>
      </c>
      <c r="M2067" s="7">
        <v>6990000.0</v>
      </c>
      <c r="N2067" s="4" t="s">
        <v>40</v>
      </c>
      <c r="O2067" s="4" t="s">
        <v>21</v>
      </c>
    </row>
    <row r="2068" hidden="1">
      <c r="A2068" s="4" t="s">
        <v>8685</v>
      </c>
      <c r="B2068" s="4">
        <v>772770.0</v>
      </c>
      <c r="C2068" s="4">
        <v>60111.0</v>
      </c>
      <c r="D2068" s="4" t="s">
        <v>16</v>
      </c>
      <c r="F2068" s="5">
        <v>45241.0</v>
      </c>
      <c r="G2068" s="4" t="s">
        <v>5313</v>
      </c>
      <c r="H2068" s="4" t="s">
        <v>8686</v>
      </c>
      <c r="I2068" s="6">
        <v>3990000.0</v>
      </c>
      <c r="J2068" s="4">
        <v>1.0</v>
      </c>
      <c r="K2068" s="6">
        <v>0.0</v>
      </c>
      <c r="L2068" s="4">
        <v>0.0</v>
      </c>
      <c r="M2068" s="7">
        <v>3990000.0</v>
      </c>
      <c r="N2068" s="4" t="s">
        <v>40</v>
      </c>
      <c r="O2068" s="4" t="s">
        <v>21</v>
      </c>
    </row>
    <row r="2069" hidden="1">
      <c r="A2069" s="4" t="s">
        <v>8687</v>
      </c>
      <c r="B2069" s="4">
        <v>772771.0</v>
      </c>
      <c r="C2069" s="4">
        <v>60111.0</v>
      </c>
      <c r="D2069" s="4" t="s">
        <v>23</v>
      </c>
      <c r="F2069" s="5">
        <v>45241.0</v>
      </c>
      <c r="G2069" s="4" t="s">
        <v>5313</v>
      </c>
      <c r="H2069" s="4" t="s">
        <v>8688</v>
      </c>
      <c r="I2069" s="6">
        <v>1990000.0</v>
      </c>
      <c r="J2069" s="4">
        <v>1.0</v>
      </c>
      <c r="K2069" s="6">
        <v>0.0</v>
      </c>
      <c r="L2069" s="4">
        <v>0.0</v>
      </c>
      <c r="M2069" s="7">
        <v>1990000.0</v>
      </c>
      <c r="N2069" s="4" t="s">
        <v>37</v>
      </c>
      <c r="O2069" s="4" t="s">
        <v>21</v>
      </c>
    </row>
    <row r="2070" hidden="1">
      <c r="A2070" s="4" t="s">
        <v>8689</v>
      </c>
      <c r="B2070" s="4">
        <v>772842.0</v>
      </c>
      <c r="C2070" s="4">
        <v>65382.0</v>
      </c>
      <c r="D2070" s="4" t="s">
        <v>23</v>
      </c>
      <c r="F2070" s="5">
        <v>45241.0</v>
      </c>
      <c r="G2070" s="4" t="s">
        <v>5313</v>
      </c>
      <c r="H2070" s="4" t="s">
        <v>8690</v>
      </c>
      <c r="I2070" s="6">
        <v>4990000.0</v>
      </c>
      <c r="J2070" s="4">
        <v>1.0</v>
      </c>
      <c r="K2070" s="6">
        <v>0.0</v>
      </c>
      <c r="L2070" s="4">
        <v>0.0</v>
      </c>
      <c r="M2070" s="7">
        <v>4990000.0</v>
      </c>
      <c r="N2070" s="4" t="s">
        <v>37</v>
      </c>
      <c r="O2070" s="4" t="s">
        <v>21</v>
      </c>
    </row>
    <row r="2071" hidden="1">
      <c r="A2071" s="4" t="s">
        <v>8691</v>
      </c>
      <c r="B2071" s="4">
        <v>772477.0</v>
      </c>
      <c r="C2071" s="4">
        <v>71612.0</v>
      </c>
      <c r="D2071" s="4" t="s">
        <v>23</v>
      </c>
      <c r="F2071" s="5">
        <v>45241.0</v>
      </c>
      <c r="G2071" s="4" t="s">
        <v>5313</v>
      </c>
      <c r="H2071" s="4" t="s">
        <v>8692</v>
      </c>
      <c r="I2071" s="6">
        <v>7950000.0</v>
      </c>
      <c r="J2071" s="4">
        <v>1.0</v>
      </c>
      <c r="K2071" s="6">
        <v>795000.0</v>
      </c>
      <c r="L2071" s="4">
        <v>0.0</v>
      </c>
      <c r="M2071" s="7">
        <v>7155000.0</v>
      </c>
      <c r="N2071" s="4" t="s">
        <v>140</v>
      </c>
      <c r="O2071" s="4" t="s">
        <v>92</v>
      </c>
    </row>
    <row r="2072" hidden="1">
      <c r="A2072" s="4" t="s">
        <v>8693</v>
      </c>
      <c r="B2072" s="4">
        <v>772478.0</v>
      </c>
      <c r="C2072" s="4">
        <v>71612.0</v>
      </c>
      <c r="D2072" s="4" t="s">
        <v>16</v>
      </c>
      <c r="F2072" s="5">
        <v>45241.0</v>
      </c>
      <c r="G2072" s="4" t="s">
        <v>5313</v>
      </c>
      <c r="H2072" s="4" t="s">
        <v>8694</v>
      </c>
      <c r="I2072" s="6">
        <v>6300000.0</v>
      </c>
      <c r="J2072" s="4">
        <v>1.0</v>
      </c>
      <c r="K2072" s="6">
        <v>630000.0</v>
      </c>
      <c r="L2072" s="4">
        <v>0.0</v>
      </c>
      <c r="M2072" s="7">
        <v>5670000.0</v>
      </c>
      <c r="N2072" s="4" t="s">
        <v>40</v>
      </c>
      <c r="O2072" s="4" t="s">
        <v>92</v>
      </c>
    </row>
    <row r="2073" hidden="1">
      <c r="A2073" s="4" t="s">
        <v>8695</v>
      </c>
      <c r="B2073" s="4">
        <v>772416.0</v>
      </c>
      <c r="C2073" s="4">
        <v>71673.0</v>
      </c>
      <c r="D2073" s="4" t="s">
        <v>16</v>
      </c>
      <c r="F2073" s="5">
        <v>45241.0</v>
      </c>
      <c r="G2073" s="4" t="s">
        <v>5313</v>
      </c>
      <c r="H2073" s="4" t="s">
        <v>8696</v>
      </c>
      <c r="I2073" s="6">
        <v>2190000.0</v>
      </c>
      <c r="J2073" s="4">
        <v>1.0</v>
      </c>
      <c r="K2073" s="6">
        <v>0.0</v>
      </c>
      <c r="L2073" s="4">
        <v>0.0</v>
      </c>
      <c r="M2073" s="7">
        <v>2190000.0</v>
      </c>
      <c r="N2073" s="4" t="s">
        <v>84</v>
      </c>
      <c r="O2073" s="4" t="s">
        <v>21</v>
      </c>
    </row>
    <row r="2074" hidden="1">
      <c r="A2074" s="4" t="s">
        <v>8697</v>
      </c>
      <c r="B2074" s="4">
        <v>772417.0</v>
      </c>
      <c r="C2074" s="4">
        <v>71673.0</v>
      </c>
      <c r="D2074" s="4" t="s">
        <v>23</v>
      </c>
      <c r="F2074" s="5">
        <v>45241.0</v>
      </c>
      <c r="G2074" s="4" t="s">
        <v>5313</v>
      </c>
      <c r="H2074" s="4" t="s">
        <v>8698</v>
      </c>
      <c r="I2074" s="6">
        <v>1500000.0</v>
      </c>
      <c r="J2074" s="4">
        <v>1.0</v>
      </c>
      <c r="K2074" s="6">
        <v>0.0</v>
      </c>
      <c r="L2074" s="4">
        <v>0.0</v>
      </c>
      <c r="M2074" s="7">
        <v>1500000.0</v>
      </c>
      <c r="N2074" s="4" t="s">
        <v>87</v>
      </c>
      <c r="O2074" s="4" t="s">
        <v>21</v>
      </c>
    </row>
    <row r="2075" hidden="1">
      <c r="A2075" s="4" t="s">
        <v>8699</v>
      </c>
      <c r="B2075" s="4">
        <v>772710.0</v>
      </c>
      <c r="C2075" s="4">
        <v>72179.0</v>
      </c>
      <c r="D2075" s="4" t="s">
        <v>16</v>
      </c>
      <c r="F2075" s="5">
        <v>45241.0</v>
      </c>
      <c r="G2075" s="4" t="s">
        <v>5313</v>
      </c>
      <c r="H2075" s="4" t="s">
        <v>8700</v>
      </c>
      <c r="I2075" s="6">
        <v>3950000.0</v>
      </c>
      <c r="J2075" s="4">
        <v>1.0</v>
      </c>
      <c r="K2075" s="6">
        <v>0.0</v>
      </c>
      <c r="L2075" s="4">
        <v>0.0</v>
      </c>
      <c r="M2075" s="7">
        <v>3950000.0</v>
      </c>
      <c r="N2075" s="4" t="s">
        <v>87</v>
      </c>
      <c r="O2075" s="4" t="s">
        <v>21</v>
      </c>
    </row>
    <row r="2076" hidden="1">
      <c r="A2076" s="4" t="s">
        <v>8701</v>
      </c>
      <c r="B2076" s="4">
        <v>772230.0</v>
      </c>
      <c r="C2076" s="4">
        <v>73897.0</v>
      </c>
      <c r="D2076" s="4" t="s">
        <v>23</v>
      </c>
      <c r="F2076" s="5">
        <v>45241.0</v>
      </c>
      <c r="G2076" s="4" t="s">
        <v>5313</v>
      </c>
      <c r="H2076" s="4" t="s">
        <v>5004</v>
      </c>
      <c r="I2076" s="6">
        <v>7200000.0</v>
      </c>
      <c r="J2076" s="4">
        <v>1.0</v>
      </c>
      <c r="K2076" s="6">
        <v>0.0</v>
      </c>
      <c r="L2076" s="4">
        <v>0.0</v>
      </c>
      <c r="M2076" s="7">
        <v>7200000.0</v>
      </c>
      <c r="N2076" s="4" t="s">
        <v>37</v>
      </c>
      <c r="O2076" s="4" t="s">
        <v>21</v>
      </c>
    </row>
    <row r="2077" hidden="1">
      <c r="A2077" s="4" t="s">
        <v>8702</v>
      </c>
      <c r="B2077" s="4">
        <v>772651.0</v>
      </c>
      <c r="C2077" s="4">
        <v>75162.0</v>
      </c>
      <c r="D2077" s="4" t="s">
        <v>23</v>
      </c>
      <c r="F2077" s="5">
        <v>45241.0</v>
      </c>
      <c r="G2077" s="4" t="s">
        <v>5313</v>
      </c>
      <c r="H2077" s="4" t="s">
        <v>705</v>
      </c>
      <c r="I2077" s="6">
        <v>3880000.0</v>
      </c>
      <c r="J2077" s="4">
        <v>1.0</v>
      </c>
      <c r="K2077" s="6">
        <v>0.0</v>
      </c>
      <c r="L2077" s="4">
        <v>0.0</v>
      </c>
      <c r="M2077" s="7">
        <v>3880000.0</v>
      </c>
      <c r="N2077" s="4" t="s">
        <v>174</v>
      </c>
      <c r="O2077" s="4" t="s">
        <v>21</v>
      </c>
    </row>
    <row r="2078" hidden="1">
      <c r="A2078" s="4" t="s">
        <v>8703</v>
      </c>
      <c r="B2078" s="4">
        <v>772283.0</v>
      </c>
      <c r="C2078" s="4">
        <v>77234.0</v>
      </c>
      <c r="D2078" s="4" t="s">
        <v>16</v>
      </c>
      <c r="F2078" s="5">
        <v>45241.0</v>
      </c>
      <c r="G2078" s="4" t="s">
        <v>5313</v>
      </c>
      <c r="H2078" s="4" t="s">
        <v>8704</v>
      </c>
      <c r="I2078" s="6">
        <v>1200000.0</v>
      </c>
      <c r="J2078" s="4">
        <v>1.0</v>
      </c>
      <c r="K2078" s="6">
        <v>0.0</v>
      </c>
      <c r="L2078" s="4">
        <v>0.0</v>
      </c>
      <c r="M2078" s="7">
        <v>1200000.0</v>
      </c>
      <c r="N2078" s="4" t="s">
        <v>32</v>
      </c>
      <c r="O2078" s="4" t="s">
        <v>21</v>
      </c>
    </row>
    <row r="2079" hidden="1">
      <c r="A2079" s="4" t="s">
        <v>8705</v>
      </c>
      <c r="B2079" s="4">
        <v>772284.0</v>
      </c>
      <c r="C2079" s="4">
        <v>77234.0</v>
      </c>
      <c r="D2079" s="4" t="s">
        <v>23</v>
      </c>
      <c r="F2079" s="5">
        <v>45241.0</v>
      </c>
      <c r="G2079" s="4" t="s">
        <v>5313</v>
      </c>
      <c r="H2079" s="4" t="s">
        <v>632</v>
      </c>
      <c r="I2079" s="6">
        <v>3700000.0</v>
      </c>
      <c r="J2079" s="4">
        <v>1.0</v>
      </c>
      <c r="K2079" s="6">
        <v>0.0</v>
      </c>
      <c r="L2079" s="4">
        <v>0.0</v>
      </c>
      <c r="M2079" s="7">
        <v>3700000.0</v>
      </c>
      <c r="N2079" s="4" t="s">
        <v>84</v>
      </c>
      <c r="O2079" s="4" t="s">
        <v>21</v>
      </c>
    </row>
    <row r="2080" hidden="1">
      <c r="A2080" s="4" t="s">
        <v>8706</v>
      </c>
      <c r="B2080" s="4">
        <v>772698.0</v>
      </c>
      <c r="C2080" s="4">
        <v>77860.0</v>
      </c>
      <c r="D2080" s="4" t="s">
        <v>23</v>
      </c>
      <c r="F2080" s="5">
        <v>45241.0</v>
      </c>
      <c r="G2080" s="4" t="s">
        <v>5313</v>
      </c>
      <c r="H2080" s="4" t="s">
        <v>8707</v>
      </c>
      <c r="I2080" s="6">
        <v>4490000.0</v>
      </c>
      <c r="J2080" s="4">
        <v>1.0</v>
      </c>
      <c r="K2080" s="6">
        <v>0.0</v>
      </c>
      <c r="L2080" s="4">
        <v>0.0</v>
      </c>
      <c r="M2080" s="7">
        <v>4490000.0</v>
      </c>
      <c r="N2080" s="4" t="s">
        <v>37</v>
      </c>
      <c r="O2080" s="4" t="s">
        <v>21</v>
      </c>
    </row>
    <row r="2081" hidden="1">
      <c r="A2081" s="4" t="s">
        <v>8708</v>
      </c>
      <c r="B2081" s="4">
        <v>772700.0</v>
      </c>
      <c r="C2081" s="4">
        <v>77860.0</v>
      </c>
      <c r="D2081" s="4" t="s">
        <v>23</v>
      </c>
      <c r="F2081" s="5">
        <v>45241.0</v>
      </c>
      <c r="G2081" s="4" t="s">
        <v>5313</v>
      </c>
      <c r="H2081" s="4" t="s">
        <v>8709</v>
      </c>
      <c r="I2081" s="6">
        <v>5980000.0</v>
      </c>
      <c r="J2081" s="4">
        <v>1.0</v>
      </c>
      <c r="K2081" s="6">
        <v>0.0</v>
      </c>
      <c r="L2081" s="4">
        <v>0.0</v>
      </c>
      <c r="M2081" s="7">
        <v>5980000.0</v>
      </c>
      <c r="N2081" s="4" t="s">
        <v>37</v>
      </c>
      <c r="O2081" s="4" t="s">
        <v>21</v>
      </c>
    </row>
    <row r="2082" hidden="1">
      <c r="A2082" s="4" t="s">
        <v>8710</v>
      </c>
      <c r="B2082" s="4">
        <v>772403.0</v>
      </c>
      <c r="C2082" s="4">
        <v>79069.0</v>
      </c>
      <c r="D2082" s="4" t="s">
        <v>16</v>
      </c>
      <c r="F2082" s="5">
        <v>45241.0</v>
      </c>
      <c r="G2082" s="4" t="s">
        <v>5313</v>
      </c>
      <c r="H2082" s="4" t="s">
        <v>8711</v>
      </c>
      <c r="I2082" s="6">
        <v>8490000.0</v>
      </c>
      <c r="J2082" s="4">
        <v>1.0</v>
      </c>
      <c r="K2082" s="6">
        <v>0.0</v>
      </c>
      <c r="L2082" s="4">
        <v>0.0</v>
      </c>
      <c r="M2082" s="7">
        <v>8490000.0</v>
      </c>
      <c r="N2082" s="4" t="s">
        <v>84</v>
      </c>
      <c r="O2082" s="4" t="s">
        <v>21</v>
      </c>
    </row>
    <row r="2083" hidden="1">
      <c r="A2083" s="4" t="s">
        <v>8712</v>
      </c>
      <c r="B2083" s="4">
        <v>772763.0</v>
      </c>
      <c r="C2083" s="4">
        <v>83441.0</v>
      </c>
      <c r="D2083" s="4" t="s">
        <v>16</v>
      </c>
      <c r="F2083" s="5">
        <v>45241.0</v>
      </c>
      <c r="G2083" s="4" t="s">
        <v>5313</v>
      </c>
      <c r="H2083" s="4" t="s">
        <v>44</v>
      </c>
      <c r="I2083" s="6">
        <v>3520000.0</v>
      </c>
      <c r="J2083" s="4">
        <v>2.0</v>
      </c>
      <c r="K2083" s="6">
        <v>0.0</v>
      </c>
      <c r="L2083" s="4">
        <v>0.0</v>
      </c>
      <c r="M2083" s="7">
        <v>7040000.0</v>
      </c>
      <c r="N2083" s="4" t="s">
        <v>20</v>
      </c>
      <c r="O2083" s="4" t="s">
        <v>21</v>
      </c>
    </row>
    <row r="2084" hidden="1">
      <c r="A2084" s="4" t="s">
        <v>8713</v>
      </c>
      <c r="B2084" s="4">
        <v>772764.0</v>
      </c>
      <c r="C2084" s="4">
        <v>83441.0</v>
      </c>
      <c r="D2084" s="4" t="s">
        <v>23</v>
      </c>
      <c r="F2084" s="5">
        <v>45241.0</v>
      </c>
      <c r="G2084" s="4" t="s">
        <v>5313</v>
      </c>
      <c r="H2084" s="4" t="s">
        <v>5507</v>
      </c>
      <c r="I2084" s="6">
        <v>3420000.0</v>
      </c>
      <c r="J2084" s="4">
        <v>1.0</v>
      </c>
      <c r="K2084" s="6">
        <v>0.0</v>
      </c>
      <c r="L2084" s="4">
        <v>0.0</v>
      </c>
      <c r="M2084" s="7">
        <v>3420000.0</v>
      </c>
      <c r="N2084" s="4" t="s">
        <v>32</v>
      </c>
      <c r="O2084" s="4" t="s">
        <v>21</v>
      </c>
    </row>
    <row r="2085" hidden="1">
      <c r="A2085" s="4" t="s">
        <v>8714</v>
      </c>
      <c r="B2085" s="4">
        <v>772766.0</v>
      </c>
      <c r="C2085" s="4">
        <v>83441.0</v>
      </c>
      <c r="D2085" s="4" t="s">
        <v>16</v>
      </c>
      <c r="F2085" s="5">
        <v>45241.0</v>
      </c>
      <c r="G2085" s="4" t="s">
        <v>5313</v>
      </c>
      <c r="H2085" s="4" t="s">
        <v>5507</v>
      </c>
      <c r="I2085" s="6">
        <v>3420000.0</v>
      </c>
      <c r="J2085" s="4">
        <v>1.0</v>
      </c>
      <c r="K2085" s="6">
        <v>0.0</v>
      </c>
      <c r="L2085" s="4">
        <v>0.0</v>
      </c>
      <c r="M2085" s="7">
        <v>3420000.0</v>
      </c>
      <c r="N2085" s="4" t="s">
        <v>32</v>
      </c>
      <c r="O2085" s="4" t="s">
        <v>21</v>
      </c>
    </row>
    <row r="2086" hidden="1">
      <c r="A2086" s="4" t="s">
        <v>8715</v>
      </c>
      <c r="B2086" s="4">
        <v>772767.0</v>
      </c>
      <c r="C2086" s="4">
        <v>83441.0</v>
      </c>
      <c r="D2086" s="4" t="s">
        <v>16</v>
      </c>
      <c r="F2086" s="5">
        <v>45241.0</v>
      </c>
      <c r="G2086" s="4" t="s">
        <v>5313</v>
      </c>
      <c r="H2086" s="4" t="s">
        <v>44</v>
      </c>
      <c r="I2086" s="6">
        <v>3520000.0</v>
      </c>
      <c r="J2086" s="4">
        <v>2.0</v>
      </c>
      <c r="K2086" s="6">
        <v>0.0</v>
      </c>
      <c r="L2086" s="4">
        <v>0.0</v>
      </c>
      <c r="M2086" s="7">
        <v>7040000.0</v>
      </c>
      <c r="N2086" s="4" t="s">
        <v>20</v>
      </c>
      <c r="O2086" s="4" t="s">
        <v>21</v>
      </c>
    </row>
    <row r="2087" hidden="1">
      <c r="A2087" s="4" t="s">
        <v>8716</v>
      </c>
      <c r="B2087" s="4">
        <v>772311.0</v>
      </c>
      <c r="C2087" s="4">
        <v>86455.0</v>
      </c>
      <c r="D2087" s="4" t="s">
        <v>23</v>
      </c>
      <c r="F2087" s="5">
        <v>45241.0</v>
      </c>
      <c r="G2087" s="4" t="s">
        <v>5313</v>
      </c>
      <c r="H2087" s="4" t="s">
        <v>8212</v>
      </c>
      <c r="I2087" s="6">
        <v>7200000.0</v>
      </c>
      <c r="J2087" s="4">
        <v>1.0</v>
      </c>
      <c r="K2087" s="6">
        <v>0.0</v>
      </c>
      <c r="L2087" s="4">
        <v>0.0</v>
      </c>
      <c r="M2087" s="7">
        <v>7200000.0</v>
      </c>
      <c r="N2087" s="4" t="s">
        <v>84</v>
      </c>
      <c r="O2087" s="4" t="s">
        <v>95</v>
      </c>
    </row>
    <row r="2088" hidden="1">
      <c r="A2088" s="4" t="s">
        <v>8717</v>
      </c>
      <c r="B2088" s="4">
        <v>772318.0</v>
      </c>
      <c r="C2088" s="4">
        <v>86455.0</v>
      </c>
      <c r="D2088" s="4" t="s">
        <v>23</v>
      </c>
      <c r="F2088" s="5">
        <v>45241.0</v>
      </c>
      <c r="G2088" s="4" t="s">
        <v>5313</v>
      </c>
      <c r="H2088" s="4" t="s">
        <v>5596</v>
      </c>
      <c r="I2088" s="6">
        <v>6990000.0</v>
      </c>
      <c r="J2088" s="4">
        <v>1.0</v>
      </c>
      <c r="K2088" s="6">
        <v>0.0</v>
      </c>
      <c r="L2088" s="4">
        <v>0.0</v>
      </c>
      <c r="M2088" s="7">
        <v>6990000.0</v>
      </c>
      <c r="N2088" s="4" t="s">
        <v>37</v>
      </c>
      <c r="O2088" s="4" t="s">
        <v>95</v>
      </c>
    </row>
    <row r="2089" hidden="1">
      <c r="A2089" s="4" t="s">
        <v>8718</v>
      </c>
      <c r="B2089" s="4">
        <v>772925.0</v>
      </c>
      <c r="C2089" s="4">
        <v>86455.0</v>
      </c>
      <c r="D2089" s="4" t="s">
        <v>23</v>
      </c>
      <c r="F2089" s="5">
        <v>45241.0</v>
      </c>
      <c r="G2089" s="4" t="s">
        <v>5313</v>
      </c>
      <c r="H2089" s="4" t="s">
        <v>2444</v>
      </c>
      <c r="I2089" s="6">
        <v>7500000.0</v>
      </c>
      <c r="J2089" s="4">
        <v>1.0</v>
      </c>
      <c r="K2089" s="6">
        <v>0.0</v>
      </c>
      <c r="L2089" s="4">
        <v>0.0</v>
      </c>
      <c r="M2089" s="7">
        <v>7500000.0</v>
      </c>
      <c r="N2089" s="4" t="s">
        <v>37</v>
      </c>
      <c r="O2089" s="4" t="s">
        <v>95</v>
      </c>
    </row>
    <row r="2090" hidden="1">
      <c r="A2090" s="4" t="s">
        <v>8719</v>
      </c>
      <c r="B2090" s="4">
        <v>772430.0</v>
      </c>
      <c r="C2090" s="4">
        <v>87176.0</v>
      </c>
      <c r="D2090" s="4" t="s">
        <v>23</v>
      </c>
      <c r="F2090" s="5">
        <v>45241.0</v>
      </c>
      <c r="G2090" s="4" t="s">
        <v>5313</v>
      </c>
      <c r="H2090" s="4" t="s">
        <v>4201</v>
      </c>
      <c r="I2090" s="6">
        <v>2990000.0</v>
      </c>
      <c r="J2090" s="4">
        <v>1.0</v>
      </c>
      <c r="K2090" s="6">
        <v>0.0</v>
      </c>
      <c r="L2090" s="4">
        <v>0.0</v>
      </c>
      <c r="M2090" s="7">
        <v>2990000.0</v>
      </c>
      <c r="N2090" s="4" t="s">
        <v>37</v>
      </c>
      <c r="O2090" s="4" t="s">
        <v>92</v>
      </c>
    </row>
    <row r="2091" hidden="1">
      <c r="A2091" s="4" t="s">
        <v>8720</v>
      </c>
      <c r="B2091" s="4">
        <v>772506.0</v>
      </c>
      <c r="C2091" s="4">
        <v>87342.0</v>
      </c>
      <c r="D2091" s="4" t="s">
        <v>16</v>
      </c>
      <c r="F2091" s="5">
        <v>45241.0</v>
      </c>
      <c r="G2091" s="4" t="s">
        <v>5313</v>
      </c>
      <c r="H2091" s="4" t="s">
        <v>8721</v>
      </c>
      <c r="I2091" s="6">
        <v>7190000.0</v>
      </c>
      <c r="J2091" s="4">
        <v>1.0</v>
      </c>
      <c r="K2091" s="6">
        <v>0.0</v>
      </c>
      <c r="L2091" s="4">
        <v>0.0</v>
      </c>
      <c r="M2091" s="7">
        <v>7190000.0</v>
      </c>
      <c r="N2091" s="4" t="s">
        <v>174</v>
      </c>
      <c r="O2091" s="4" t="s">
        <v>21</v>
      </c>
    </row>
    <row r="2092" hidden="1">
      <c r="A2092" s="4" t="s">
        <v>8722</v>
      </c>
      <c r="B2092" s="4">
        <v>772507.0</v>
      </c>
      <c r="C2092" s="4">
        <v>87342.0</v>
      </c>
      <c r="D2092" s="4" t="s">
        <v>23</v>
      </c>
      <c r="F2092" s="5">
        <v>45241.0</v>
      </c>
      <c r="G2092" s="4" t="s">
        <v>5313</v>
      </c>
      <c r="H2092" s="4" t="s">
        <v>8723</v>
      </c>
      <c r="I2092" s="6">
        <v>4700000.0</v>
      </c>
      <c r="J2092" s="4">
        <v>1.0</v>
      </c>
      <c r="K2092" s="6">
        <v>0.0</v>
      </c>
      <c r="L2092" s="4">
        <v>0.0</v>
      </c>
      <c r="M2092" s="7">
        <v>4700000.0</v>
      </c>
      <c r="N2092" s="4" t="s">
        <v>84</v>
      </c>
      <c r="O2092" s="4" t="s">
        <v>21</v>
      </c>
    </row>
    <row r="2093" hidden="1">
      <c r="A2093" s="4" t="s">
        <v>8724</v>
      </c>
      <c r="B2093" s="4">
        <v>772879.0</v>
      </c>
      <c r="C2093" s="4">
        <v>89001.0</v>
      </c>
      <c r="D2093" s="4" t="s">
        <v>16</v>
      </c>
      <c r="F2093" s="5">
        <v>45241.0</v>
      </c>
      <c r="G2093" s="4" t="s">
        <v>5313</v>
      </c>
      <c r="H2093" s="4" t="s">
        <v>8725</v>
      </c>
      <c r="I2093" s="6">
        <v>2490000.0</v>
      </c>
      <c r="J2093" s="4">
        <v>1.0</v>
      </c>
      <c r="K2093" s="6">
        <v>0.0</v>
      </c>
      <c r="L2093" s="4">
        <v>0.0</v>
      </c>
      <c r="M2093" s="7">
        <v>2490000.0</v>
      </c>
      <c r="N2093" s="4" t="s">
        <v>84</v>
      </c>
      <c r="O2093" s="4" t="s">
        <v>21</v>
      </c>
    </row>
    <row r="2094" hidden="1">
      <c r="A2094" s="4" t="s">
        <v>8726</v>
      </c>
      <c r="B2094" s="4">
        <v>772774.0</v>
      </c>
      <c r="C2094" s="4">
        <v>89711.0</v>
      </c>
      <c r="D2094" s="4" t="s">
        <v>23</v>
      </c>
      <c r="F2094" s="5">
        <v>45241.0</v>
      </c>
      <c r="G2094" s="4" t="s">
        <v>5313</v>
      </c>
      <c r="H2094" s="4" t="s">
        <v>8727</v>
      </c>
      <c r="I2094" s="6">
        <v>1800000.0</v>
      </c>
      <c r="J2094" s="4">
        <v>1.0</v>
      </c>
      <c r="K2094" s="6">
        <v>0.0</v>
      </c>
      <c r="L2094" s="4">
        <v>0.0</v>
      </c>
      <c r="M2094" s="7">
        <v>1804000.0</v>
      </c>
      <c r="N2094" s="4" t="s">
        <v>317</v>
      </c>
      <c r="O2094" s="4" t="s">
        <v>21</v>
      </c>
    </row>
    <row r="2095" hidden="1">
      <c r="A2095" s="4" t="s">
        <v>8728</v>
      </c>
      <c r="B2095" s="4">
        <v>772775.0</v>
      </c>
      <c r="C2095" s="4">
        <v>89711.0</v>
      </c>
      <c r="D2095" s="4" t="s">
        <v>16</v>
      </c>
      <c r="F2095" s="5">
        <v>45241.0</v>
      </c>
      <c r="G2095" s="4" t="s">
        <v>5313</v>
      </c>
      <c r="H2095" s="4" t="s">
        <v>8729</v>
      </c>
      <c r="I2095" s="6">
        <v>2240000.0</v>
      </c>
      <c r="J2095" s="4">
        <v>1.0</v>
      </c>
      <c r="K2095" s="6">
        <v>0.0</v>
      </c>
      <c r="L2095" s="4">
        <v>0.0</v>
      </c>
      <c r="M2095" s="7">
        <v>2244000.0</v>
      </c>
      <c r="N2095" s="4" t="s">
        <v>317</v>
      </c>
      <c r="O2095" s="4" t="s">
        <v>21</v>
      </c>
    </row>
    <row r="2096" hidden="1">
      <c r="A2096" s="4" t="s">
        <v>8730</v>
      </c>
      <c r="B2096" s="4">
        <v>772776.0</v>
      </c>
      <c r="C2096" s="4">
        <v>89711.0</v>
      </c>
      <c r="D2096" s="4" t="s">
        <v>23</v>
      </c>
      <c r="F2096" s="5">
        <v>45241.0</v>
      </c>
      <c r="G2096" s="4" t="s">
        <v>5313</v>
      </c>
      <c r="H2096" s="4" t="s">
        <v>8731</v>
      </c>
      <c r="I2096" s="6">
        <v>5340000.0</v>
      </c>
      <c r="J2096" s="4">
        <v>1.0</v>
      </c>
      <c r="K2096" s="6">
        <v>0.0</v>
      </c>
      <c r="L2096" s="4">
        <v>0.0</v>
      </c>
      <c r="M2096" s="7">
        <v>5340000.0</v>
      </c>
      <c r="N2096" s="4" t="s">
        <v>317</v>
      </c>
      <c r="O2096" s="4" t="s">
        <v>21</v>
      </c>
    </row>
    <row r="2097" hidden="1">
      <c r="A2097" s="4" t="s">
        <v>8732</v>
      </c>
      <c r="B2097" s="4">
        <v>772777.0</v>
      </c>
      <c r="C2097" s="4">
        <v>89711.0</v>
      </c>
      <c r="D2097" s="4" t="s">
        <v>16</v>
      </c>
      <c r="F2097" s="5">
        <v>45241.0</v>
      </c>
      <c r="G2097" s="4" t="s">
        <v>5313</v>
      </c>
      <c r="H2097" s="4" t="s">
        <v>8733</v>
      </c>
      <c r="I2097" s="6">
        <v>1170000.0</v>
      </c>
      <c r="J2097" s="4">
        <v>1.0</v>
      </c>
      <c r="K2097" s="6">
        <v>0.0</v>
      </c>
      <c r="L2097" s="4">
        <v>0.0</v>
      </c>
      <c r="M2097" s="7">
        <v>1170000.0</v>
      </c>
      <c r="N2097" s="4" t="s">
        <v>317</v>
      </c>
      <c r="O2097" s="4" t="s">
        <v>21</v>
      </c>
    </row>
    <row r="2098" hidden="1">
      <c r="A2098" s="4" t="s">
        <v>8734</v>
      </c>
      <c r="B2098" s="4">
        <v>772466.0</v>
      </c>
      <c r="C2098" s="4">
        <v>90086.0</v>
      </c>
      <c r="D2098" s="4" t="s">
        <v>23</v>
      </c>
      <c r="F2098" s="5">
        <v>45241.0</v>
      </c>
      <c r="G2098" s="4" t="s">
        <v>5313</v>
      </c>
      <c r="H2098" s="4" t="s">
        <v>3315</v>
      </c>
      <c r="I2098" s="6">
        <v>5400000.0</v>
      </c>
      <c r="J2098" s="4">
        <v>1.0</v>
      </c>
      <c r="K2098" s="6">
        <v>0.0</v>
      </c>
      <c r="L2098" s="4">
        <v>0.0</v>
      </c>
      <c r="M2098" s="7">
        <v>5400000.0</v>
      </c>
      <c r="N2098" s="4" t="s">
        <v>87</v>
      </c>
      <c r="O2098" s="4" t="s">
        <v>21</v>
      </c>
    </row>
    <row r="2099" hidden="1">
      <c r="A2099" s="4" t="s">
        <v>8735</v>
      </c>
      <c r="B2099" s="4">
        <v>772328.0</v>
      </c>
      <c r="C2099" s="4">
        <v>91052.0</v>
      </c>
      <c r="D2099" s="4" t="s">
        <v>23</v>
      </c>
      <c r="F2099" s="5">
        <v>45241.0</v>
      </c>
      <c r="G2099" s="4" t="s">
        <v>5313</v>
      </c>
      <c r="H2099" s="4" t="s">
        <v>5720</v>
      </c>
      <c r="I2099" s="6">
        <v>7200000.0</v>
      </c>
      <c r="J2099" s="4">
        <v>1.0</v>
      </c>
      <c r="K2099" s="6">
        <v>0.0</v>
      </c>
      <c r="L2099" s="4">
        <v>0.0</v>
      </c>
      <c r="M2099" s="7">
        <v>7200000.0</v>
      </c>
      <c r="N2099" s="4" t="s">
        <v>37</v>
      </c>
      <c r="O2099" s="4" t="s">
        <v>21</v>
      </c>
    </row>
    <row r="2100" hidden="1">
      <c r="A2100" s="4" t="s">
        <v>8736</v>
      </c>
      <c r="B2100" s="4">
        <v>772428.0</v>
      </c>
      <c r="C2100" s="4">
        <v>92251.0</v>
      </c>
      <c r="D2100" s="4" t="s">
        <v>23</v>
      </c>
      <c r="F2100" s="5">
        <v>45241.0</v>
      </c>
      <c r="G2100" s="4" t="s">
        <v>5313</v>
      </c>
      <c r="H2100" s="4" t="s">
        <v>5011</v>
      </c>
      <c r="I2100" s="6">
        <v>4100000.0</v>
      </c>
      <c r="J2100" s="4">
        <v>1.0</v>
      </c>
      <c r="K2100" s="6">
        <v>0.0</v>
      </c>
      <c r="L2100" s="4">
        <v>0.0</v>
      </c>
      <c r="M2100" s="7">
        <v>4100000.0</v>
      </c>
      <c r="N2100" s="4" t="s">
        <v>37</v>
      </c>
      <c r="O2100" s="4" t="s">
        <v>21</v>
      </c>
    </row>
    <row r="2101" hidden="1">
      <c r="A2101" s="4" t="s">
        <v>8737</v>
      </c>
      <c r="B2101" s="4">
        <v>772432.0</v>
      </c>
      <c r="C2101" s="4">
        <v>92251.0</v>
      </c>
      <c r="D2101" s="4" t="s">
        <v>23</v>
      </c>
      <c r="F2101" s="5">
        <v>45241.0</v>
      </c>
      <c r="G2101" s="4" t="s">
        <v>5313</v>
      </c>
      <c r="H2101" s="4" t="s">
        <v>5011</v>
      </c>
      <c r="I2101" s="6">
        <v>4100000.0</v>
      </c>
      <c r="J2101" s="4">
        <v>1.0</v>
      </c>
      <c r="K2101" s="6">
        <v>0.0</v>
      </c>
      <c r="L2101" s="4">
        <v>0.0</v>
      </c>
      <c r="M2101" s="7">
        <v>4100000.0</v>
      </c>
      <c r="N2101" s="4" t="s">
        <v>37</v>
      </c>
      <c r="O2101" s="4" t="s">
        <v>21</v>
      </c>
    </row>
    <row r="2102" hidden="1">
      <c r="A2102" s="4" t="s">
        <v>8738</v>
      </c>
      <c r="B2102" s="4">
        <v>772844.0</v>
      </c>
      <c r="C2102" s="4">
        <v>92307.0</v>
      </c>
      <c r="D2102" s="4" t="s">
        <v>23</v>
      </c>
      <c r="F2102" s="5">
        <v>45241.0</v>
      </c>
      <c r="G2102" s="4" t="s">
        <v>5313</v>
      </c>
      <c r="H2102" s="4" t="s">
        <v>6362</v>
      </c>
      <c r="I2102" s="6">
        <v>3300000.0</v>
      </c>
      <c r="J2102" s="4">
        <v>1.0</v>
      </c>
      <c r="K2102" s="6">
        <v>0.0</v>
      </c>
      <c r="L2102" s="4">
        <v>0.0</v>
      </c>
      <c r="M2102" s="7">
        <v>3300000.0</v>
      </c>
      <c r="N2102" s="4" t="s">
        <v>37</v>
      </c>
      <c r="O2102" s="4" t="s">
        <v>21</v>
      </c>
    </row>
    <row r="2103" hidden="1">
      <c r="A2103" s="4" t="s">
        <v>8739</v>
      </c>
      <c r="B2103" s="4">
        <v>772756.0</v>
      </c>
      <c r="C2103" s="4">
        <v>92485.0</v>
      </c>
      <c r="D2103" s="4" t="s">
        <v>23</v>
      </c>
      <c r="F2103" s="5">
        <v>45241.0</v>
      </c>
      <c r="G2103" s="4" t="s">
        <v>5313</v>
      </c>
      <c r="H2103" s="4" t="s">
        <v>5004</v>
      </c>
      <c r="I2103" s="6">
        <v>7200000.0</v>
      </c>
      <c r="J2103" s="4">
        <v>1.0</v>
      </c>
      <c r="K2103" s="6">
        <v>0.0</v>
      </c>
      <c r="L2103" s="4">
        <v>0.0</v>
      </c>
      <c r="M2103" s="7">
        <v>7200000.0</v>
      </c>
      <c r="N2103" s="4" t="s">
        <v>37</v>
      </c>
      <c r="O2103" s="4" t="s">
        <v>21</v>
      </c>
    </row>
    <row r="2104" hidden="1">
      <c r="A2104" s="4" t="s">
        <v>8740</v>
      </c>
      <c r="B2104" s="4">
        <v>772492.0</v>
      </c>
      <c r="C2104" s="4">
        <v>92841.0</v>
      </c>
      <c r="D2104" s="4" t="s">
        <v>23</v>
      </c>
      <c r="F2104" s="5">
        <v>45241.0</v>
      </c>
      <c r="G2104" s="4" t="s">
        <v>5313</v>
      </c>
      <c r="H2104" s="4" t="s">
        <v>8741</v>
      </c>
      <c r="I2104" s="6">
        <v>4280000.0</v>
      </c>
      <c r="J2104" s="4">
        <v>1.0</v>
      </c>
      <c r="K2104" s="6">
        <v>0.0</v>
      </c>
      <c r="L2104" s="4">
        <v>0.0</v>
      </c>
      <c r="M2104" s="7">
        <v>4275000.0</v>
      </c>
      <c r="N2104" s="4" t="s">
        <v>37</v>
      </c>
      <c r="O2104" s="4" t="s">
        <v>21</v>
      </c>
    </row>
    <row r="2105" hidden="1">
      <c r="A2105" s="4" t="s">
        <v>8742</v>
      </c>
      <c r="B2105" s="4">
        <v>772493.0</v>
      </c>
      <c r="C2105" s="4">
        <v>92841.0</v>
      </c>
      <c r="D2105" s="4" t="s">
        <v>23</v>
      </c>
      <c r="F2105" s="5">
        <v>45241.0</v>
      </c>
      <c r="G2105" s="4" t="s">
        <v>5313</v>
      </c>
      <c r="H2105" s="4" t="s">
        <v>8743</v>
      </c>
      <c r="I2105" s="6">
        <v>3980000.0</v>
      </c>
      <c r="J2105" s="4">
        <v>1.0</v>
      </c>
      <c r="K2105" s="6">
        <v>0.0</v>
      </c>
      <c r="L2105" s="4">
        <v>0.0</v>
      </c>
      <c r="M2105" s="7">
        <v>3980000.0</v>
      </c>
      <c r="N2105" s="4" t="s">
        <v>37</v>
      </c>
      <c r="O2105" s="4" t="s">
        <v>21</v>
      </c>
    </row>
    <row r="2106" hidden="1">
      <c r="A2106" s="4" t="s">
        <v>8744</v>
      </c>
      <c r="B2106" s="4">
        <v>772494.0</v>
      </c>
      <c r="C2106" s="4">
        <v>92841.0</v>
      </c>
      <c r="D2106" s="4" t="s">
        <v>23</v>
      </c>
      <c r="F2106" s="5">
        <v>45241.0</v>
      </c>
      <c r="G2106" s="4" t="s">
        <v>5313</v>
      </c>
      <c r="H2106" s="4" t="s">
        <v>8745</v>
      </c>
      <c r="I2106" s="6">
        <v>1700000.0</v>
      </c>
      <c r="J2106" s="4">
        <v>1.0</v>
      </c>
      <c r="K2106" s="6">
        <v>0.0</v>
      </c>
      <c r="L2106" s="4">
        <v>0.0</v>
      </c>
      <c r="M2106" s="7">
        <v>1700000.0</v>
      </c>
      <c r="N2106" s="4" t="s">
        <v>37</v>
      </c>
      <c r="O2106" s="4" t="s">
        <v>21</v>
      </c>
    </row>
    <row r="2107" hidden="1">
      <c r="A2107" s="4" t="s">
        <v>8746</v>
      </c>
      <c r="B2107" s="4">
        <v>772496.0</v>
      </c>
      <c r="C2107" s="4">
        <v>92841.0</v>
      </c>
      <c r="D2107" s="4" t="s">
        <v>23</v>
      </c>
      <c r="F2107" s="5">
        <v>45241.0</v>
      </c>
      <c r="G2107" s="4" t="s">
        <v>5313</v>
      </c>
      <c r="H2107" s="4" t="s">
        <v>7224</v>
      </c>
      <c r="I2107" s="6">
        <v>3990000.0</v>
      </c>
      <c r="J2107" s="4">
        <v>2.0</v>
      </c>
      <c r="K2107" s="6">
        <v>0.0</v>
      </c>
      <c r="L2107" s="4">
        <v>0.0</v>
      </c>
      <c r="M2107" s="7">
        <v>7980000.0</v>
      </c>
      <c r="N2107" s="4" t="s">
        <v>37</v>
      </c>
      <c r="O2107" s="4" t="s">
        <v>21</v>
      </c>
    </row>
    <row r="2108" hidden="1">
      <c r="A2108" s="4" t="s">
        <v>8747</v>
      </c>
      <c r="B2108" s="4">
        <v>772497.0</v>
      </c>
      <c r="C2108" s="4">
        <v>92841.0</v>
      </c>
      <c r="D2108" s="4" t="s">
        <v>16</v>
      </c>
      <c r="F2108" s="5">
        <v>45241.0</v>
      </c>
      <c r="G2108" s="4" t="s">
        <v>5313</v>
      </c>
      <c r="H2108" s="4" t="s">
        <v>8507</v>
      </c>
      <c r="I2108" s="6">
        <v>990000.0</v>
      </c>
      <c r="J2108" s="4">
        <v>2.0</v>
      </c>
      <c r="K2108" s="6">
        <v>0.0</v>
      </c>
      <c r="L2108" s="4">
        <v>0.0</v>
      </c>
      <c r="M2108" s="7">
        <v>1980000.0</v>
      </c>
      <c r="N2108" s="4" t="s">
        <v>140</v>
      </c>
      <c r="O2108" s="4" t="s">
        <v>21</v>
      </c>
    </row>
    <row r="2109" hidden="1">
      <c r="A2109" s="4" t="s">
        <v>8748</v>
      </c>
      <c r="B2109" s="4">
        <v>772498.0</v>
      </c>
      <c r="C2109" s="4">
        <v>92841.0</v>
      </c>
      <c r="D2109" s="4" t="s">
        <v>23</v>
      </c>
      <c r="F2109" s="5">
        <v>45241.0</v>
      </c>
      <c r="G2109" s="4" t="s">
        <v>5313</v>
      </c>
      <c r="H2109" s="4" t="s">
        <v>8749</v>
      </c>
      <c r="I2109" s="6">
        <v>2490000.0</v>
      </c>
      <c r="J2109" s="4">
        <v>1.0</v>
      </c>
      <c r="K2109" s="6">
        <v>0.0</v>
      </c>
      <c r="L2109" s="4">
        <v>0.0</v>
      </c>
      <c r="M2109" s="7">
        <v>2490000.0</v>
      </c>
      <c r="N2109" s="4" t="s">
        <v>252</v>
      </c>
      <c r="O2109" s="4" t="s">
        <v>21</v>
      </c>
    </row>
    <row r="2110" hidden="1">
      <c r="A2110" s="4" t="s">
        <v>8750</v>
      </c>
      <c r="B2110" s="4">
        <v>772162.0</v>
      </c>
      <c r="C2110" s="4">
        <v>92859.0</v>
      </c>
      <c r="D2110" s="4" t="s">
        <v>16</v>
      </c>
      <c r="F2110" s="5">
        <v>45241.0</v>
      </c>
      <c r="G2110" s="4" t="s">
        <v>5313</v>
      </c>
      <c r="H2110" s="4" t="s">
        <v>722</v>
      </c>
      <c r="I2110" s="6">
        <v>8890000.0</v>
      </c>
      <c r="J2110" s="4">
        <v>1.0</v>
      </c>
      <c r="K2110" s="6">
        <v>0.0</v>
      </c>
      <c r="L2110" s="4">
        <v>0.0</v>
      </c>
      <c r="M2110" s="7">
        <v>8890000.0</v>
      </c>
      <c r="N2110" s="4" t="s">
        <v>20</v>
      </c>
      <c r="O2110" s="4" t="s">
        <v>21</v>
      </c>
    </row>
    <row r="2111" hidden="1">
      <c r="A2111" s="4" t="s">
        <v>8751</v>
      </c>
      <c r="B2111" s="4">
        <v>772163.0</v>
      </c>
      <c r="C2111" s="4">
        <v>92859.0</v>
      </c>
      <c r="D2111" s="4" t="s">
        <v>23</v>
      </c>
      <c r="F2111" s="5">
        <v>45241.0</v>
      </c>
      <c r="G2111" s="4" t="s">
        <v>5313</v>
      </c>
      <c r="H2111" s="4" t="s">
        <v>5618</v>
      </c>
      <c r="I2111" s="6">
        <v>3300000.0</v>
      </c>
      <c r="J2111" s="4">
        <v>1.0</v>
      </c>
      <c r="K2111" s="6">
        <v>0.0</v>
      </c>
      <c r="L2111" s="4">
        <v>0.0</v>
      </c>
      <c r="M2111" s="7">
        <v>3300000.0</v>
      </c>
      <c r="N2111" s="4" t="s">
        <v>37</v>
      </c>
      <c r="O2111" s="4" t="s">
        <v>21</v>
      </c>
    </row>
    <row r="2112" hidden="1">
      <c r="A2112" s="4" t="s">
        <v>8752</v>
      </c>
      <c r="B2112" s="4">
        <v>772177.0</v>
      </c>
      <c r="C2112" s="4">
        <v>92865.0</v>
      </c>
      <c r="D2112" s="4" t="s">
        <v>23</v>
      </c>
      <c r="F2112" s="5">
        <v>45241.0</v>
      </c>
      <c r="G2112" s="4" t="s">
        <v>5313</v>
      </c>
      <c r="H2112" s="4" t="s">
        <v>5082</v>
      </c>
      <c r="I2112" s="6">
        <v>5200000.0</v>
      </c>
      <c r="J2112" s="4">
        <v>1.0</v>
      </c>
      <c r="K2112" s="6">
        <v>0.0</v>
      </c>
      <c r="L2112" s="4">
        <v>0.0</v>
      </c>
      <c r="M2112" s="7">
        <v>5200000.0</v>
      </c>
      <c r="N2112" s="4" t="s">
        <v>37</v>
      </c>
      <c r="O2112" s="4" t="s">
        <v>95</v>
      </c>
    </row>
    <row r="2113" hidden="1">
      <c r="A2113" s="4" t="s">
        <v>8753</v>
      </c>
      <c r="B2113" s="4">
        <v>772179.0</v>
      </c>
      <c r="C2113" s="4">
        <v>92865.0</v>
      </c>
      <c r="D2113" s="4" t="s">
        <v>23</v>
      </c>
      <c r="F2113" s="5">
        <v>45241.0</v>
      </c>
      <c r="G2113" s="4" t="s">
        <v>5313</v>
      </c>
      <c r="H2113" s="4" t="s">
        <v>5621</v>
      </c>
      <c r="I2113" s="6">
        <v>7800000.0</v>
      </c>
      <c r="J2113" s="4">
        <v>1.0</v>
      </c>
      <c r="K2113" s="6">
        <v>0.0</v>
      </c>
      <c r="L2113" s="4">
        <v>0.0</v>
      </c>
      <c r="M2113" s="7">
        <v>7800000.0</v>
      </c>
      <c r="N2113" s="4" t="s">
        <v>37</v>
      </c>
      <c r="O2113" s="4" t="s">
        <v>95</v>
      </c>
    </row>
    <row r="2114" hidden="1">
      <c r="A2114" s="4" t="s">
        <v>8754</v>
      </c>
      <c r="B2114" s="4">
        <v>772181.0</v>
      </c>
      <c r="C2114" s="4">
        <v>92865.0</v>
      </c>
      <c r="D2114" s="4" t="s">
        <v>23</v>
      </c>
      <c r="F2114" s="5">
        <v>45241.0</v>
      </c>
      <c r="G2114" s="4" t="s">
        <v>5313</v>
      </c>
      <c r="H2114" s="4" t="s">
        <v>5099</v>
      </c>
      <c r="I2114" s="6">
        <v>5200000.0</v>
      </c>
      <c r="J2114" s="4">
        <v>1.0</v>
      </c>
      <c r="K2114" s="6">
        <v>0.0</v>
      </c>
      <c r="L2114" s="4">
        <v>0.0</v>
      </c>
      <c r="M2114" s="7">
        <v>5200000.0</v>
      </c>
      <c r="N2114" s="4" t="s">
        <v>37</v>
      </c>
      <c r="O2114" s="4" t="s">
        <v>95</v>
      </c>
    </row>
    <row r="2115" hidden="1">
      <c r="A2115" s="4" t="s">
        <v>8755</v>
      </c>
      <c r="B2115" s="4">
        <v>772185.0</v>
      </c>
      <c r="C2115" s="4">
        <v>92865.0</v>
      </c>
      <c r="D2115" s="4" t="s">
        <v>23</v>
      </c>
      <c r="F2115" s="5">
        <v>45241.0</v>
      </c>
      <c r="G2115" s="4" t="s">
        <v>5313</v>
      </c>
      <c r="H2115" s="4" t="s">
        <v>5011</v>
      </c>
      <c r="I2115" s="6">
        <v>4100000.0</v>
      </c>
      <c r="J2115" s="4">
        <v>1.0</v>
      </c>
      <c r="K2115" s="6">
        <v>0.0</v>
      </c>
      <c r="L2115" s="4">
        <v>0.0</v>
      </c>
      <c r="M2115" s="7">
        <v>4100000.0</v>
      </c>
      <c r="N2115" s="4" t="s">
        <v>37</v>
      </c>
      <c r="O2115" s="4" t="s">
        <v>95</v>
      </c>
    </row>
    <row r="2116" hidden="1">
      <c r="A2116" s="4" t="s">
        <v>8756</v>
      </c>
      <c r="B2116" s="4">
        <v>772193.0</v>
      </c>
      <c r="C2116" s="4">
        <v>92867.0</v>
      </c>
      <c r="D2116" s="4" t="s">
        <v>16</v>
      </c>
      <c r="F2116" s="5">
        <v>45241.0</v>
      </c>
      <c r="G2116" s="4" t="s">
        <v>5313</v>
      </c>
      <c r="H2116" s="4" t="s">
        <v>8757</v>
      </c>
      <c r="I2116" s="6">
        <v>4400000.0</v>
      </c>
      <c r="J2116" s="4">
        <v>1.0</v>
      </c>
      <c r="K2116" s="6">
        <v>0.0</v>
      </c>
      <c r="L2116" s="4">
        <v>0.0</v>
      </c>
      <c r="M2116" s="7">
        <v>4400000.0</v>
      </c>
      <c r="N2116" s="4" t="s">
        <v>317</v>
      </c>
      <c r="O2116" s="4" t="s">
        <v>21</v>
      </c>
    </row>
    <row r="2117" hidden="1">
      <c r="A2117" s="4" t="s">
        <v>8758</v>
      </c>
      <c r="B2117" s="4">
        <v>772257.0</v>
      </c>
      <c r="C2117" s="4">
        <v>92880.0</v>
      </c>
      <c r="D2117" s="4" t="s">
        <v>23</v>
      </c>
      <c r="F2117" s="5">
        <v>45241.0</v>
      </c>
      <c r="G2117" s="4" t="s">
        <v>5313</v>
      </c>
      <c r="H2117" s="4" t="s">
        <v>8759</v>
      </c>
      <c r="I2117" s="6">
        <v>6490000.0</v>
      </c>
      <c r="J2117" s="4">
        <v>1.0</v>
      </c>
      <c r="K2117" s="6">
        <v>649000.0</v>
      </c>
      <c r="L2117" s="4">
        <v>0.0</v>
      </c>
      <c r="M2117" s="7">
        <v>5841000.0</v>
      </c>
      <c r="N2117" s="4" t="s">
        <v>32</v>
      </c>
      <c r="O2117" s="4" t="s">
        <v>95</v>
      </c>
    </row>
    <row r="2118" hidden="1">
      <c r="A2118" s="4" t="s">
        <v>8760</v>
      </c>
      <c r="B2118" s="4">
        <v>772300.0</v>
      </c>
      <c r="C2118" s="4">
        <v>92890.0</v>
      </c>
      <c r="D2118" s="4" t="s">
        <v>16</v>
      </c>
      <c r="F2118" s="5">
        <v>45241.0</v>
      </c>
      <c r="G2118" s="4" t="s">
        <v>5313</v>
      </c>
      <c r="H2118" s="4" t="s">
        <v>6468</v>
      </c>
      <c r="I2118" s="6">
        <v>1300000.0</v>
      </c>
      <c r="J2118" s="4">
        <v>1.0</v>
      </c>
      <c r="K2118" s="6">
        <v>0.0</v>
      </c>
      <c r="L2118" s="4">
        <v>0.0</v>
      </c>
      <c r="M2118" s="7">
        <v>1300000.0</v>
      </c>
      <c r="N2118" s="4" t="s">
        <v>25</v>
      </c>
      <c r="O2118" s="4" t="s">
        <v>21</v>
      </c>
    </row>
    <row r="2119" hidden="1">
      <c r="A2119" s="4" t="s">
        <v>8761</v>
      </c>
      <c r="B2119" s="4">
        <v>772301.0</v>
      </c>
      <c r="C2119" s="4">
        <v>92890.0</v>
      </c>
      <c r="D2119" s="4" t="s">
        <v>23</v>
      </c>
      <c r="F2119" s="5">
        <v>45241.0</v>
      </c>
      <c r="G2119" s="4" t="s">
        <v>5313</v>
      </c>
      <c r="H2119" s="4" t="s">
        <v>6158</v>
      </c>
      <c r="I2119" s="6">
        <v>1130000.0</v>
      </c>
      <c r="J2119" s="4">
        <v>1.0</v>
      </c>
      <c r="K2119" s="6">
        <v>0.0</v>
      </c>
      <c r="L2119" s="4">
        <v>0.0</v>
      </c>
      <c r="M2119" s="7">
        <v>1130000.0</v>
      </c>
      <c r="N2119" s="4" t="s">
        <v>25</v>
      </c>
      <c r="O2119" s="4" t="s">
        <v>21</v>
      </c>
    </row>
    <row r="2120" hidden="1">
      <c r="A2120" s="4" t="s">
        <v>8762</v>
      </c>
      <c r="B2120" s="4">
        <v>772302.0</v>
      </c>
      <c r="C2120" s="4">
        <v>92890.0</v>
      </c>
      <c r="D2120" s="4" t="s">
        <v>16</v>
      </c>
      <c r="F2120" s="5">
        <v>45241.0</v>
      </c>
      <c r="G2120" s="4" t="s">
        <v>5313</v>
      </c>
      <c r="H2120" s="4" t="s">
        <v>7237</v>
      </c>
      <c r="I2120" s="6">
        <v>1000000.0</v>
      </c>
      <c r="J2120" s="4">
        <v>1.0</v>
      </c>
      <c r="K2120" s="6">
        <v>0.0</v>
      </c>
      <c r="L2120" s="4">
        <v>0.0</v>
      </c>
      <c r="M2120" s="7">
        <v>1000000.0</v>
      </c>
      <c r="N2120" s="4" t="s">
        <v>25</v>
      </c>
      <c r="O2120" s="4" t="s">
        <v>21</v>
      </c>
    </row>
    <row r="2121" hidden="1">
      <c r="A2121" s="4" t="s">
        <v>8763</v>
      </c>
      <c r="B2121" s="4">
        <v>772303.0</v>
      </c>
      <c r="C2121" s="4">
        <v>92891.0</v>
      </c>
      <c r="D2121" s="4" t="s">
        <v>23</v>
      </c>
      <c r="F2121" s="5">
        <v>45241.0</v>
      </c>
      <c r="G2121" s="4" t="s">
        <v>5313</v>
      </c>
      <c r="H2121" s="4" t="s">
        <v>5011</v>
      </c>
      <c r="I2121" s="6">
        <v>4100000.0</v>
      </c>
      <c r="J2121" s="4">
        <v>1.0</v>
      </c>
      <c r="K2121" s="6">
        <v>0.0</v>
      </c>
      <c r="L2121" s="4">
        <v>0.0</v>
      </c>
      <c r="M2121" s="7">
        <v>4100000.0</v>
      </c>
      <c r="N2121" s="4" t="s">
        <v>37</v>
      </c>
      <c r="O2121" s="4" t="s">
        <v>21</v>
      </c>
    </row>
    <row r="2122" hidden="1">
      <c r="A2122" s="4" t="s">
        <v>8764</v>
      </c>
      <c r="B2122" s="4">
        <v>772306.0</v>
      </c>
      <c r="C2122" s="4">
        <v>92893.0</v>
      </c>
      <c r="D2122" s="4" t="s">
        <v>23</v>
      </c>
      <c r="F2122" s="5">
        <v>45241.0</v>
      </c>
      <c r="G2122" s="4" t="s">
        <v>5313</v>
      </c>
      <c r="H2122" s="4" t="s">
        <v>3166</v>
      </c>
      <c r="I2122" s="6">
        <v>7950000.0</v>
      </c>
      <c r="J2122" s="4">
        <v>1.0</v>
      </c>
      <c r="K2122" s="6">
        <v>0.0</v>
      </c>
      <c r="L2122" s="4">
        <v>0.0</v>
      </c>
      <c r="M2122" s="7">
        <v>7950000.0</v>
      </c>
      <c r="N2122" s="4" t="s">
        <v>87</v>
      </c>
      <c r="O2122" s="4" t="s">
        <v>21</v>
      </c>
    </row>
    <row r="2123" hidden="1">
      <c r="A2123" s="4" t="s">
        <v>8765</v>
      </c>
      <c r="B2123" s="4">
        <v>772421.0</v>
      </c>
      <c r="C2123" s="4">
        <v>92921.0</v>
      </c>
      <c r="D2123" s="4" t="s">
        <v>23</v>
      </c>
      <c r="F2123" s="5">
        <v>45241.0</v>
      </c>
      <c r="G2123" s="4" t="s">
        <v>5313</v>
      </c>
      <c r="H2123" s="4" t="s">
        <v>5759</v>
      </c>
      <c r="I2123" s="6">
        <v>3300000.0</v>
      </c>
      <c r="J2123" s="4">
        <v>1.0</v>
      </c>
      <c r="K2123" s="6">
        <v>0.0</v>
      </c>
      <c r="L2123" s="4">
        <v>0.0</v>
      </c>
      <c r="M2123" s="7">
        <v>3300000.0</v>
      </c>
      <c r="N2123" s="4" t="s">
        <v>37</v>
      </c>
      <c r="O2123" s="4" t="s">
        <v>21</v>
      </c>
    </row>
    <row r="2124" hidden="1">
      <c r="A2124" s="4" t="s">
        <v>8766</v>
      </c>
      <c r="B2124" s="4">
        <v>772457.0</v>
      </c>
      <c r="C2124" s="4">
        <v>92927.0</v>
      </c>
      <c r="D2124" s="4" t="s">
        <v>16</v>
      </c>
      <c r="F2124" s="5">
        <v>45241.0</v>
      </c>
      <c r="G2124" s="4" t="s">
        <v>5313</v>
      </c>
      <c r="H2124" s="4" t="s">
        <v>8767</v>
      </c>
      <c r="I2124" s="6">
        <v>8290000.0</v>
      </c>
      <c r="J2124" s="4">
        <v>1.0</v>
      </c>
      <c r="K2124" s="6">
        <v>0.0</v>
      </c>
      <c r="L2124" s="4">
        <v>0.0</v>
      </c>
      <c r="M2124" s="7">
        <v>8290000.0</v>
      </c>
      <c r="N2124" s="4" t="s">
        <v>40</v>
      </c>
      <c r="O2124" s="4" t="s">
        <v>21</v>
      </c>
    </row>
    <row r="2125" hidden="1">
      <c r="A2125" s="4" t="s">
        <v>8768</v>
      </c>
      <c r="B2125" s="4">
        <v>772459.0</v>
      </c>
      <c r="C2125" s="4">
        <v>92928.0</v>
      </c>
      <c r="D2125" s="4" t="s">
        <v>23</v>
      </c>
      <c r="F2125" s="5">
        <v>45241.0</v>
      </c>
      <c r="G2125" s="4" t="s">
        <v>5313</v>
      </c>
      <c r="H2125" s="4" t="s">
        <v>8769</v>
      </c>
      <c r="I2125" s="6">
        <v>4990000.0</v>
      </c>
      <c r="J2125" s="4">
        <v>1.0</v>
      </c>
      <c r="K2125" s="6">
        <v>0.0</v>
      </c>
      <c r="L2125" s="4">
        <v>0.0</v>
      </c>
      <c r="M2125" s="7">
        <v>4990000.0</v>
      </c>
      <c r="N2125" s="4" t="s">
        <v>37</v>
      </c>
      <c r="O2125" s="4" t="s">
        <v>21</v>
      </c>
    </row>
    <row r="2126" hidden="1">
      <c r="A2126" s="4" t="s">
        <v>8770</v>
      </c>
      <c r="B2126" s="4">
        <v>772474.0</v>
      </c>
      <c r="C2126" s="4">
        <v>92929.0</v>
      </c>
      <c r="D2126" s="4" t="s">
        <v>23</v>
      </c>
      <c r="F2126" s="5">
        <v>45241.0</v>
      </c>
      <c r="G2126" s="4" t="s">
        <v>5313</v>
      </c>
      <c r="H2126" s="4" t="s">
        <v>5004</v>
      </c>
      <c r="I2126" s="6">
        <v>7200000.0</v>
      </c>
      <c r="J2126" s="4">
        <v>1.0</v>
      </c>
      <c r="K2126" s="6">
        <v>0.0</v>
      </c>
      <c r="L2126" s="4">
        <v>0.0</v>
      </c>
      <c r="M2126" s="7">
        <v>7200000.0</v>
      </c>
      <c r="N2126" s="4" t="s">
        <v>37</v>
      </c>
      <c r="O2126" s="4" t="s">
        <v>21</v>
      </c>
    </row>
    <row r="2127" hidden="1">
      <c r="A2127" s="4" t="s">
        <v>8771</v>
      </c>
      <c r="B2127" s="4">
        <v>772515.0</v>
      </c>
      <c r="C2127" s="4">
        <v>92939.0</v>
      </c>
      <c r="D2127" s="4" t="s">
        <v>16</v>
      </c>
      <c r="F2127" s="5">
        <v>45241.0</v>
      </c>
      <c r="G2127" s="4" t="s">
        <v>5313</v>
      </c>
      <c r="H2127" s="4" t="s">
        <v>8772</v>
      </c>
      <c r="I2127" s="6">
        <v>8240000.0</v>
      </c>
      <c r="J2127" s="4">
        <v>1.0</v>
      </c>
      <c r="K2127" s="6">
        <v>0.0</v>
      </c>
      <c r="L2127" s="4">
        <v>0.0</v>
      </c>
      <c r="M2127" s="7">
        <v>8240000.0</v>
      </c>
      <c r="N2127" s="4" t="s">
        <v>32</v>
      </c>
      <c r="O2127" s="4" t="s">
        <v>21</v>
      </c>
    </row>
    <row r="2128" hidden="1">
      <c r="A2128" s="4" t="s">
        <v>8773</v>
      </c>
      <c r="B2128" s="4">
        <v>772519.0</v>
      </c>
      <c r="C2128" s="4">
        <v>92940.0</v>
      </c>
      <c r="D2128" s="4" t="s">
        <v>23</v>
      </c>
      <c r="F2128" s="5">
        <v>45241.0</v>
      </c>
      <c r="G2128" s="4" t="s">
        <v>5313</v>
      </c>
      <c r="H2128" s="4" t="s">
        <v>3227</v>
      </c>
      <c r="I2128" s="6">
        <v>5490000.0</v>
      </c>
      <c r="J2128" s="4">
        <v>1.0</v>
      </c>
      <c r="K2128" s="6">
        <v>0.0</v>
      </c>
      <c r="L2128" s="4">
        <v>0.0</v>
      </c>
      <c r="M2128" s="7">
        <v>5490000.0</v>
      </c>
      <c r="N2128" s="4" t="s">
        <v>37</v>
      </c>
      <c r="O2128" s="4" t="s">
        <v>21</v>
      </c>
    </row>
    <row r="2129" hidden="1">
      <c r="A2129" s="4" t="s">
        <v>8774</v>
      </c>
      <c r="B2129" s="4">
        <v>772528.0</v>
      </c>
      <c r="C2129" s="4">
        <v>92945.0</v>
      </c>
      <c r="D2129" s="4" t="s">
        <v>23</v>
      </c>
      <c r="F2129" s="5">
        <v>45241.0</v>
      </c>
      <c r="G2129" s="4" t="s">
        <v>5313</v>
      </c>
      <c r="H2129" s="4" t="s">
        <v>7906</v>
      </c>
      <c r="I2129" s="6">
        <v>8320000.0</v>
      </c>
      <c r="J2129" s="4">
        <v>1.0</v>
      </c>
      <c r="K2129" s="6">
        <v>0.0</v>
      </c>
      <c r="L2129" s="4">
        <v>0.0</v>
      </c>
      <c r="M2129" s="7">
        <v>8320000.0</v>
      </c>
      <c r="N2129" s="4" t="s">
        <v>78</v>
      </c>
      <c r="O2129" s="4" t="s">
        <v>21</v>
      </c>
    </row>
    <row r="2130" hidden="1">
      <c r="A2130" s="4" t="s">
        <v>8775</v>
      </c>
      <c r="B2130" s="4">
        <v>772563.0</v>
      </c>
      <c r="C2130" s="4">
        <v>92946.0</v>
      </c>
      <c r="D2130" s="4" t="s">
        <v>23</v>
      </c>
      <c r="F2130" s="5">
        <v>45241.0</v>
      </c>
      <c r="G2130" s="4" t="s">
        <v>5313</v>
      </c>
      <c r="H2130" s="4" t="s">
        <v>5011</v>
      </c>
      <c r="I2130" s="6">
        <v>4100000.0</v>
      </c>
      <c r="J2130" s="4">
        <v>1.0</v>
      </c>
      <c r="K2130" s="6">
        <v>0.0</v>
      </c>
      <c r="L2130" s="4">
        <v>0.0</v>
      </c>
      <c r="M2130" s="7">
        <v>4100000.0</v>
      </c>
      <c r="N2130" s="4" t="s">
        <v>37</v>
      </c>
      <c r="O2130" s="4" t="s">
        <v>21</v>
      </c>
    </row>
    <row r="2131" hidden="1">
      <c r="A2131" s="4" t="s">
        <v>8776</v>
      </c>
      <c r="B2131" s="4">
        <v>772538.0</v>
      </c>
      <c r="C2131" s="4">
        <v>92947.0</v>
      </c>
      <c r="D2131" s="4" t="s">
        <v>23</v>
      </c>
      <c r="F2131" s="5">
        <v>45241.0</v>
      </c>
      <c r="G2131" s="4" t="s">
        <v>5313</v>
      </c>
      <c r="H2131" s="4" t="s">
        <v>5011</v>
      </c>
      <c r="I2131" s="6">
        <v>4100000.0</v>
      </c>
      <c r="J2131" s="4">
        <v>2.0</v>
      </c>
      <c r="K2131" s="6">
        <v>0.0</v>
      </c>
      <c r="L2131" s="4">
        <v>0.0</v>
      </c>
      <c r="M2131" s="7">
        <v>8200000.0</v>
      </c>
      <c r="N2131" s="4" t="s">
        <v>37</v>
      </c>
      <c r="O2131" s="4" t="s">
        <v>21</v>
      </c>
    </row>
    <row r="2132" hidden="1">
      <c r="A2132" s="4" t="s">
        <v>8777</v>
      </c>
      <c r="B2132" s="4">
        <v>772559.0</v>
      </c>
      <c r="C2132" s="4">
        <v>92950.0</v>
      </c>
      <c r="D2132" s="4" t="s">
        <v>16</v>
      </c>
      <c r="F2132" s="5">
        <v>45241.0</v>
      </c>
      <c r="G2132" s="4" t="s">
        <v>5313</v>
      </c>
      <c r="H2132" s="4" t="s">
        <v>7639</v>
      </c>
      <c r="I2132" s="6">
        <v>900000.0</v>
      </c>
      <c r="J2132" s="4">
        <v>1.0</v>
      </c>
      <c r="K2132" s="6">
        <v>0.0</v>
      </c>
      <c r="L2132" s="4">
        <v>0.0</v>
      </c>
      <c r="M2132" s="7">
        <v>900000.0</v>
      </c>
      <c r="N2132" s="4" t="s">
        <v>20</v>
      </c>
      <c r="O2132" s="4" t="s">
        <v>21</v>
      </c>
    </row>
    <row r="2133" hidden="1">
      <c r="A2133" s="4" t="s">
        <v>8778</v>
      </c>
      <c r="B2133" s="4">
        <v>772578.0</v>
      </c>
      <c r="C2133" s="4">
        <v>92957.0</v>
      </c>
      <c r="D2133" s="4" t="s">
        <v>23</v>
      </c>
      <c r="F2133" s="5">
        <v>45241.0</v>
      </c>
      <c r="G2133" s="4" t="s">
        <v>5313</v>
      </c>
      <c r="H2133" s="4" t="s">
        <v>6475</v>
      </c>
      <c r="I2133" s="6">
        <v>3300000.0</v>
      </c>
      <c r="J2133" s="4">
        <v>1.0</v>
      </c>
      <c r="K2133" s="6">
        <v>0.0</v>
      </c>
      <c r="L2133" s="4">
        <v>0.0</v>
      </c>
      <c r="M2133" s="7">
        <v>3300000.0</v>
      </c>
      <c r="N2133" s="4" t="s">
        <v>37</v>
      </c>
      <c r="O2133" s="4" t="s">
        <v>21</v>
      </c>
    </row>
    <row r="2134" hidden="1">
      <c r="A2134" s="4" t="s">
        <v>8779</v>
      </c>
      <c r="B2134" s="4">
        <v>772590.0</v>
      </c>
      <c r="C2134" s="4">
        <v>92959.0</v>
      </c>
      <c r="D2134" s="4" t="s">
        <v>16</v>
      </c>
      <c r="F2134" s="5">
        <v>45241.0</v>
      </c>
      <c r="G2134" s="4" t="s">
        <v>5313</v>
      </c>
      <c r="H2134" s="4" t="s">
        <v>8780</v>
      </c>
      <c r="I2134" s="6">
        <v>2500000.0</v>
      </c>
      <c r="J2134" s="4">
        <v>1.0</v>
      </c>
      <c r="K2134" s="6">
        <v>0.0</v>
      </c>
      <c r="L2134" s="4">
        <v>0.0</v>
      </c>
      <c r="M2134" s="7">
        <v>2500000.0</v>
      </c>
      <c r="N2134" s="4" t="s">
        <v>84</v>
      </c>
      <c r="O2134" s="4" t="s">
        <v>21</v>
      </c>
    </row>
    <row r="2135" hidden="1">
      <c r="A2135" s="4" t="s">
        <v>8781</v>
      </c>
      <c r="B2135" s="4">
        <v>772591.0</v>
      </c>
      <c r="C2135" s="4">
        <v>92959.0</v>
      </c>
      <c r="D2135" s="4" t="s">
        <v>23</v>
      </c>
      <c r="F2135" s="5">
        <v>45241.0</v>
      </c>
      <c r="G2135" s="4" t="s">
        <v>5313</v>
      </c>
      <c r="H2135" s="4" t="s">
        <v>8782</v>
      </c>
      <c r="I2135" s="6">
        <v>3490000.0</v>
      </c>
      <c r="J2135" s="4">
        <v>1.0</v>
      </c>
      <c r="K2135" s="6">
        <v>0.0</v>
      </c>
      <c r="L2135" s="4">
        <v>0.0</v>
      </c>
      <c r="M2135" s="7">
        <v>3490000.0</v>
      </c>
      <c r="N2135" s="4" t="s">
        <v>84</v>
      </c>
      <c r="O2135" s="4" t="s">
        <v>21</v>
      </c>
    </row>
    <row r="2136" hidden="1">
      <c r="A2136" s="4" t="s">
        <v>8783</v>
      </c>
      <c r="B2136" s="4">
        <v>772596.0</v>
      </c>
      <c r="C2136" s="4">
        <v>92960.0</v>
      </c>
      <c r="D2136" s="4" t="s">
        <v>23</v>
      </c>
      <c r="F2136" s="5">
        <v>45241.0</v>
      </c>
      <c r="G2136" s="4" t="s">
        <v>5313</v>
      </c>
      <c r="H2136" s="4" t="s">
        <v>5011</v>
      </c>
      <c r="I2136" s="6">
        <v>4100000.0</v>
      </c>
      <c r="J2136" s="4">
        <v>1.0</v>
      </c>
      <c r="K2136" s="6">
        <v>410000.0</v>
      </c>
      <c r="L2136" s="4">
        <v>0.0</v>
      </c>
      <c r="M2136" s="7">
        <v>3690000.0</v>
      </c>
      <c r="N2136" s="4" t="s">
        <v>37</v>
      </c>
      <c r="O2136" s="4" t="s">
        <v>95</v>
      </c>
    </row>
    <row r="2137" hidden="1">
      <c r="A2137" s="4" t="s">
        <v>8784</v>
      </c>
      <c r="B2137" s="4">
        <v>772627.0</v>
      </c>
      <c r="C2137" s="4">
        <v>92968.0</v>
      </c>
      <c r="D2137" s="4" t="s">
        <v>23</v>
      </c>
      <c r="F2137" s="5">
        <v>45241.0</v>
      </c>
      <c r="G2137" s="4" t="s">
        <v>5313</v>
      </c>
      <c r="H2137" s="4" t="s">
        <v>5063</v>
      </c>
      <c r="I2137" s="6">
        <v>5200000.0</v>
      </c>
      <c r="J2137" s="4">
        <v>2.0</v>
      </c>
      <c r="K2137" s="6">
        <v>0.0</v>
      </c>
      <c r="L2137" s="4">
        <v>0.0</v>
      </c>
      <c r="M2137" s="7">
        <v>1.04E7</v>
      </c>
      <c r="N2137" s="4" t="s">
        <v>37</v>
      </c>
      <c r="O2137" s="4" t="s">
        <v>21</v>
      </c>
    </row>
    <row r="2138" hidden="1">
      <c r="A2138" s="4" t="s">
        <v>8785</v>
      </c>
      <c r="B2138" s="4">
        <v>772649.0</v>
      </c>
      <c r="C2138" s="4">
        <v>92974.0</v>
      </c>
      <c r="D2138" s="4" t="s">
        <v>16</v>
      </c>
      <c r="F2138" s="5">
        <v>45241.0</v>
      </c>
      <c r="G2138" s="4" t="s">
        <v>5313</v>
      </c>
      <c r="H2138" s="4" t="s">
        <v>8786</v>
      </c>
      <c r="I2138" s="6">
        <v>3500000.0</v>
      </c>
      <c r="J2138" s="4">
        <v>1.0</v>
      </c>
      <c r="K2138" s="6">
        <v>0.0</v>
      </c>
      <c r="L2138" s="4">
        <v>0.0</v>
      </c>
      <c r="M2138" s="7">
        <v>3500000.0</v>
      </c>
      <c r="N2138" s="4" t="s">
        <v>87</v>
      </c>
      <c r="O2138" s="4" t="s">
        <v>21</v>
      </c>
    </row>
    <row r="2139" hidden="1">
      <c r="A2139" s="4" t="s">
        <v>8787</v>
      </c>
      <c r="B2139" s="4">
        <v>772650.0</v>
      </c>
      <c r="C2139" s="4">
        <v>92974.0</v>
      </c>
      <c r="D2139" s="4" t="s">
        <v>23</v>
      </c>
      <c r="F2139" s="5">
        <v>45241.0</v>
      </c>
      <c r="G2139" s="4" t="s">
        <v>5313</v>
      </c>
      <c r="H2139" s="4" t="s">
        <v>8788</v>
      </c>
      <c r="I2139" s="6">
        <v>3900000.0</v>
      </c>
      <c r="J2139" s="4">
        <v>1.0</v>
      </c>
      <c r="K2139" s="6">
        <v>0.0</v>
      </c>
      <c r="L2139" s="4">
        <v>0.0</v>
      </c>
      <c r="M2139" s="7">
        <v>3900000.0</v>
      </c>
      <c r="N2139" s="4" t="s">
        <v>87</v>
      </c>
      <c r="O2139" s="4" t="s">
        <v>21</v>
      </c>
    </row>
    <row r="2140" hidden="1">
      <c r="A2140" s="4" t="s">
        <v>8789</v>
      </c>
      <c r="B2140" s="4">
        <v>772660.0</v>
      </c>
      <c r="C2140" s="4">
        <v>92975.0</v>
      </c>
      <c r="D2140" s="4" t="s">
        <v>16</v>
      </c>
      <c r="F2140" s="5">
        <v>45241.0</v>
      </c>
      <c r="G2140" s="4" t="s">
        <v>5313</v>
      </c>
      <c r="H2140" s="4" t="s">
        <v>1519</v>
      </c>
      <c r="I2140" s="6">
        <v>1900000.0</v>
      </c>
      <c r="J2140" s="4">
        <v>2.0</v>
      </c>
      <c r="K2140" s="6">
        <v>0.0</v>
      </c>
      <c r="L2140" s="4">
        <v>0.0</v>
      </c>
      <c r="M2140" s="7">
        <v>3800000.0</v>
      </c>
      <c r="N2140" s="4" t="s">
        <v>25</v>
      </c>
      <c r="O2140" s="4" t="s">
        <v>21</v>
      </c>
    </row>
    <row r="2141" hidden="1">
      <c r="A2141" s="4" t="s">
        <v>8790</v>
      </c>
      <c r="B2141" s="4">
        <v>772668.0</v>
      </c>
      <c r="C2141" s="4">
        <v>92977.0</v>
      </c>
      <c r="D2141" s="4" t="s">
        <v>23</v>
      </c>
      <c r="F2141" s="5">
        <v>45241.0</v>
      </c>
      <c r="G2141" s="4" t="s">
        <v>5313</v>
      </c>
      <c r="H2141" s="4" t="s">
        <v>5017</v>
      </c>
      <c r="I2141" s="6">
        <v>7200000.0</v>
      </c>
      <c r="J2141" s="4">
        <v>1.0</v>
      </c>
      <c r="K2141" s="6">
        <v>0.0</v>
      </c>
      <c r="L2141" s="4">
        <v>0.0</v>
      </c>
      <c r="M2141" s="7">
        <v>7200000.0</v>
      </c>
      <c r="N2141" s="4" t="s">
        <v>37</v>
      </c>
      <c r="O2141" s="4" t="s">
        <v>21</v>
      </c>
    </row>
    <row r="2142" hidden="1">
      <c r="A2142" s="4" t="s">
        <v>8791</v>
      </c>
      <c r="B2142" s="4">
        <v>772705.0</v>
      </c>
      <c r="C2142" s="4">
        <v>92985.0</v>
      </c>
      <c r="D2142" s="4" t="s">
        <v>23</v>
      </c>
      <c r="F2142" s="5">
        <v>45241.0</v>
      </c>
      <c r="G2142" s="4" t="s">
        <v>5313</v>
      </c>
      <c r="H2142" s="4" t="s">
        <v>5420</v>
      </c>
      <c r="I2142" s="6">
        <v>5200000.0</v>
      </c>
      <c r="J2142" s="4">
        <v>1.0</v>
      </c>
      <c r="K2142" s="6">
        <v>0.0</v>
      </c>
      <c r="L2142" s="4">
        <v>0.0</v>
      </c>
      <c r="M2142" s="7">
        <v>5200000.0</v>
      </c>
      <c r="N2142" s="4" t="s">
        <v>37</v>
      </c>
      <c r="O2142" s="4" t="s">
        <v>21</v>
      </c>
    </row>
    <row r="2143" hidden="1">
      <c r="A2143" s="4" t="s">
        <v>8792</v>
      </c>
      <c r="B2143" s="4">
        <v>772707.0</v>
      </c>
      <c r="C2143" s="4">
        <v>92985.0</v>
      </c>
      <c r="D2143" s="4" t="s">
        <v>23</v>
      </c>
      <c r="F2143" s="5">
        <v>45241.0</v>
      </c>
      <c r="G2143" s="4" t="s">
        <v>5313</v>
      </c>
      <c r="H2143" s="4" t="s">
        <v>5341</v>
      </c>
      <c r="I2143" s="6">
        <v>5200000.0</v>
      </c>
      <c r="J2143" s="4">
        <v>1.0</v>
      </c>
      <c r="K2143" s="6">
        <v>0.0</v>
      </c>
      <c r="L2143" s="4">
        <v>0.0</v>
      </c>
      <c r="M2143" s="7">
        <v>5200000.0</v>
      </c>
      <c r="N2143" s="4" t="s">
        <v>37</v>
      </c>
      <c r="O2143" s="4" t="s">
        <v>21</v>
      </c>
    </row>
    <row r="2144" hidden="1">
      <c r="A2144" s="4" t="s">
        <v>8793</v>
      </c>
      <c r="B2144" s="4">
        <v>772712.0</v>
      </c>
      <c r="C2144" s="4">
        <v>92986.0</v>
      </c>
      <c r="D2144" s="4" t="s">
        <v>23</v>
      </c>
      <c r="F2144" s="5">
        <v>45241.0</v>
      </c>
      <c r="G2144" s="4" t="s">
        <v>5313</v>
      </c>
      <c r="H2144" s="4" t="s">
        <v>5011</v>
      </c>
      <c r="I2144" s="6">
        <v>4100000.0</v>
      </c>
      <c r="J2144" s="4">
        <v>1.0</v>
      </c>
      <c r="K2144" s="6">
        <v>0.0</v>
      </c>
      <c r="L2144" s="4">
        <v>0.0</v>
      </c>
      <c r="M2144" s="7">
        <v>4100000.0</v>
      </c>
      <c r="N2144" s="4" t="s">
        <v>37</v>
      </c>
      <c r="O2144" s="4" t="s">
        <v>21</v>
      </c>
    </row>
    <row r="2145" hidden="1">
      <c r="A2145" s="4" t="s">
        <v>8794</v>
      </c>
      <c r="B2145" s="4">
        <v>772718.0</v>
      </c>
      <c r="C2145" s="4">
        <v>92988.0</v>
      </c>
      <c r="D2145" s="4" t="s">
        <v>23</v>
      </c>
      <c r="F2145" s="5">
        <v>45241.0</v>
      </c>
      <c r="G2145" s="4" t="s">
        <v>5313</v>
      </c>
      <c r="H2145" s="4" t="s">
        <v>6793</v>
      </c>
      <c r="I2145" s="6">
        <v>6980000.0</v>
      </c>
      <c r="J2145" s="4">
        <v>1.0</v>
      </c>
      <c r="K2145" s="6">
        <v>0.0</v>
      </c>
      <c r="L2145" s="4">
        <v>0.0</v>
      </c>
      <c r="M2145" s="7">
        <v>6980000.0</v>
      </c>
      <c r="N2145" s="4" t="s">
        <v>37</v>
      </c>
      <c r="O2145" s="4" t="s">
        <v>21</v>
      </c>
    </row>
    <row r="2146" hidden="1">
      <c r="A2146" s="4" t="s">
        <v>8795</v>
      </c>
      <c r="B2146" s="4">
        <v>772726.0</v>
      </c>
      <c r="C2146" s="4">
        <v>92991.0</v>
      </c>
      <c r="D2146" s="4" t="s">
        <v>23</v>
      </c>
      <c r="F2146" s="5">
        <v>45241.0</v>
      </c>
      <c r="G2146" s="4" t="s">
        <v>5313</v>
      </c>
      <c r="H2146" s="4" t="s">
        <v>5621</v>
      </c>
      <c r="I2146" s="6">
        <v>7800000.0</v>
      </c>
      <c r="J2146" s="4">
        <v>1.0</v>
      </c>
      <c r="K2146" s="6">
        <v>0.0</v>
      </c>
      <c r="L2146" s="4">
        <v>0.0</v>
      </c>
      <c r="M2146" s="7">
        <v>7800000.0</v>
      </c>
      <c r="N2146" s="4" t="s">
        <v>37</v>
      </c>
      <c r="O2146" s="4" t="s">
        <v>21</v>
      </c>
    </row>
    <row r="2147" hidden="1">
      <c r="A2147" s="4" t="s">
        <v>8796</v>
      </c>
      <c r="B2147" s="4">
        <v>772728.0</v>
      </c>
      <c r="C2147" s="4">
        <v>92992.0</v>
      </c>
      <c r="D2147" s="4" t="s">
        <v>23</v>
      </c>
      <c r="F2147" s="5">
        <v>45241.0</v>
      </c>
      <c r="G2147" s="4" t="s">
        <v>5313</v>
      </c>
      <c r="H2147" s="4" t="s">
        <v>5063</v>
      </c>
      <c r="I2147" s="6">
        <v>5200000.0</v>
      </c>
      <c r="J2147" s="4">
        <v>1.0</v>
      </c>
      <c r="K2147" s="6">
        <v>0.0</v>
      </c>
      <c r="L2147" s="4">
        <v>0.0</v>
      </c>
      <c r="M2147" s="7">
        <v>5200000.0</v>
      </c>
      <c r="N2147" s="4" t="s">
        <v>37</v>
      </c>
      <c r="O2147" s="4" t="s">
        <v>21</v>
      </c>
    </row>
    <row r="2148" hidden="1">
      <c r="A2148" s="4" t="s">
        <v>8797</v>
      </c>
      <c r="B2148" s="4">
        <v>772730.0</v>
      </c>
      <c r="C2148" s="4">
        <v>92992.0</v>
      </c>
      <c r="D2148" s="4" t="s">
        <v>23</v>
      </c>
      <c r="F2148" s="5">
        <v>45241.0</v>
      </c>
      <c r="G2148" s="4" t="s">
        <v>5313</v>
      </c>
      <c r="H2148" s="4" t="s">
        <v>5341</v>
      </c>
      <c r="I2148" s="6">
        <v>5200000.0</v>
      </c>
      <c r="J2148" s="4">
        <v>1.0</v>
      </c>
      <c r="K2148" s="6">
        <v>0.0</v>
      </c>
      <c r="L2148" s="4">
        <v>0.0</v>
      </c>
      <c r="M2148" s="7">
        <v>5200000.0</v>
      </c>
      <c r="N2148" s="4" t="s">
        <v>37</v>
      </c>
      <c r="O2148" s="4" t="s">
        <v>21</v>
      </c>
    </row>
    <row r="2149" hidden="1">
      <c r="A2149" s="4" t="s">
        <v>8798</v>
      </c>
      <c r="B2149" s="4">
        <v>772802.0</v>
      </c>
      <c r="C2149" s="4">
        <v>93005.0</v>
      </c>
      <c r="D2149" s="4" t="s">
        <v>16</v>
      </c>
      <c r="F2149" s="5">
        <v>45241.0</v>
      </c>
      <c r="G2149" s="4" t="s">
        <v>5313</v>
      </c>
      <c r="H2149" s="4" t="s">
        <v>8799</v>
      </c>
      <c r="I2149" s="6">
        <v>7800000.0</v>
      </c>
      <c r="J2149" s="4">
        <v>1.0</v>
      </c>
      <c r="K2149" s="6">
        <v>0.0</v>
      </c>
      <c r="L2149" s="4">
        <v>0.0</v>
      </c>
      <c r="M2149" s="7">
        <v>7800000.0</v>
      </c>
      <c r="N2149" s="4" t="s">
        <v>20</v>
      </c>
      <c r="O2149" s="4" t="s">
        <v>21</v>
      </c>
    </row>
    <row r="2150" hidden="1">
      <c r="A2150" s="4" t="s">
        <v>8800</v>
      </c>
      <c r="B2150" s="4">
        <v>772803.0</v>
      </c>
      <c r="C2150" s="4">
        <v>93005.0</v>
      </c>
      <c r="D2150" s="4" t="s">
        <v>16</v>
      </c>
      <c r="F2150" s="5">
        <v>45241.0</v>
      </c>
      <c r="G2150" s="4" t="s">
        <v>5313</v>
      </c>
      <c r="H2150" s="4" t="s">
        <v>8801</v>
      </c>
      <c r="I2150" s="6">
        <v>1040000.0</v>
      </c>
      <c r="J2150" s="4">
        <v>2.0</v>
      </c>
      <c r="K2150" s="6">
        <v>0.0</v>
      </c>
      <c r="L2150" s="4">
        <v>0.0</v>
      </c>
      <c r="M2150" s="7">
        <v>2080000.0</v>
      </c>
      <c r="N2150" s="4" t="s">
        <v>20</v>
      </c>
      <c r="O2150" s="4" t="s">
        <v>21</v>
      </c>
    </row>
    <row r="2151" hidden="1">
      <c r="A2151" s="4" t="s">
        <v>8802</v>
      </c>
      <c r="B2151" s="4">
        <v>772809.0</v>
      </c>
      <c r="C2151" s="4">
        <v>93007.0</v>
      </c>
      <c r="D2151" s="4" t="s">
        <v>23</v>
      </c>
      <c r="F2151" s="5">
        <v>45241.0</v>
      </c>
      <c r="G2151" s="4" t="s">
        <v>5313</v>
      </c>
      <c r="H2151" s="4" t="s">
        <v>8095</v>
      </c>
      <c r="I2151" s="6">
        <v>750000.0</v>
      </c>
      <c r="J2151" s="4">
        <v>1.0</v>
      </c>
      <c r="K2151" s="6">
        <v>0.0</v>
      </c>
      <c r="L2151" s="4">
        <v>0.0</v>
      </c>
      <c r="M2151" s="7">
        <v>750000.0</v>
      </c>
      <c r="N2151" s="4" t="s">
        <v>174</v>
      </c>
      <c r="O2151" s="4" t="s">
        <v>21</v>
      </c>
    </row>
    <row r="2152" hidden="1">
      <c r="A2152" s="4" t="s">
        <v>8803</v>
      </c>
      <c r="B2152" s="4">
        <v>772810.0</v>
      </c>
      <c r="C2152" s="4">
        <v>93007.0</v>
      </c>
      <c r="D2152" s="4" t="s">
        <v>16</v>
      </c>
      <c r="F2152" s="5">
        <v>45241.0</v>
      </c>
      <c r="G2152" s="4" t="s">
        <v>5313</v>
      </c>
      <c r="H2152" s="4" t="s">
        <v>4513</v>
      </c>
      <c r="I2152" s="6">
        <v>1330000.0</v>
      </c>
      <c r="J2152" s="4">
        <v>1.0</v>
      </c>
      <c r="K2152" s="6">
        <v>0.0</v>
      </c>
      <c r="L2152" s="4">
        <v>0.0</v>
      </c>
      <c r="M2152" s="7">
        <v>1330000.0</v>
      </c>
      <c r="N2152" s="4" t="s">
        <v>174</v>
      </c>
      <c r="O2152" s="4" t="s">
        <v>21</v>
      </c>
    </row>
    <row r="2153" hidden="1">
      <c r="A2153" s="4" t="s">
        <v>8804</v>
      </c>
      <c r="B2153" s="4">
        <v>772811.0</v>
      </c>
      <c r="C2153" s="4">
        <v>93007.0</v>
      </c>
      <c r="D2153" s="4" t="s">
        <v>23</v>
      </c>
      <c r="F2153" s="5">
        <v>45241.0</v>
      </c>
      <c r="G2153" s="4" t="s">
        <v>5313</v>
      </c>
      <c r="H2153" s="4" t="s">
        <v>3950</v>
      </c>
      <c r="I2153" s="6">
        <v>980000.0</v>
      </c>
      <c r="J2153" s="4">
        <v>1.0</v>
      </c>
      <c r="K2153" s="6">
        <v>0.0</v>
      </c>
      <c r="L2153" s="4">
        <v>0.0</v>
      </c>
      <c r="M2153" s="7">
        <v>980000.0</v>
      </c>
      <c r="N2153" s="4" t="s">
        <v>174</v>
      </c>
      <c r="O2153" s="4" t="s">
        <v>21</v>
      </c>
    </row>
    <row r="2154" hidden="1">
      <c r="A2154" s="4" t="s">
        <v>8805</v>
      </c>
      <c r="B2154" s="4">
        <v>772812.0</v>
      </c>
      <c r="C2154" s="4">
        <v>93007.0</v>
      </c>
      <c r="D2154" s="4" t="s">
        <v>16</v>
      </c>
      <c r="F2154" s="5">
        <v>45241.0</v>
      </c>
      <c r="G2154" s="4" t="s">
        <v>5313</v>
      </c>
      <c r="H2154" s="4" t="s">
        <v>8806</v>
      </c>
      <c r="I2154" s="6">
        <v>620000.0</v>
      </c>
      <c r="J2154" s="4">
        <v>1.0</v>
      </c>
      <c r="K2154" s="6">
        <v>0.0</v>
      </c>
      <c r="L2154" s="4">
        <v>0.0</v>
      </c>
      <c r="M2154" s="7">
        <v>620000.0</v>
      </c>
      <c r="N2154" s="4" t="s">
        <v>174</v>
      </c>
      <c r="O2154" s="4" t="s">
        <v>21</v>
      </c>
    </row>
    <row r="2155" hidden="1">
      <c r="A2155" s="4" t="s">
        <v>8807</v>
      </c>
      <c r="B2155" s="4">
        <v>772813.0</v>
      </c>
      <c r="C2155" s="4">
        <v>93007.0</v>
      </c>
      <c r="D2155" s="4" t="s">
        <v>23</v>
      </c>
      <c r="F2155" s="5">
        <v>45241.0</v>
      </c>
      <c r="G2155" s="4" t="s">
        <v>5313</v>
      </c>
      <c r="H2155" s="4" t="s">
        <v>8808</v>
      </c>
      <c r="I2155" s="6">
        <v>1730000.0</v>
      </c>
      <c r="J2155" s="4">
        <v>2.0</v>
      </c>
      <c r="K2155" s="6">
        <v>0.0</v>
      </c>
      <c r="L2155" s="4">
        <v>0.0</v>
      </c>
      <c r="M2155" s="7">
        <v>3460000.0</v>
      </c>
      <c r="N2155" s="4" t="s">
        <v>174</v>
      </c>
      <c r="O2155" s="4" t="s">
        <v>21</v>
      </c>
    </row>
    <row r="2156" hidden="1">
      <c r="A2156" s="4" t="s">
        <v>8809</v>
      </c>
      <c r="B2156" s="4">
        <v>772814.0</v>
      </c>
      <c r="C2156" s="4">
        <v>93007.0</v>
      </c>
      <c r="D2156" s="4" t="s">
        <v>16</v>
      </c>
      <c r="F2156" s="5">
        <v>45241.0</v>
      </c>
      <c r="G2156" s="4" t="s">
        <v>5313</v>
      </c>
      <c r="H2156" s="4" t="s">
        <v>8810</v>
      </c>
      <c r="I2156" s="6">
        <v>8860000.0</v>
      </c>
      <c r="J2156" s="4">
        <v>1.0</v>
      </c>
      <c r="K2156" s="6">
        <v>0.0</v>
      </c>
      <c r="L2156" s="4">
        <v>0.0</v>
      </c>
      <c r="M2156" s="7">
        <v>8860000.0</v>
      </c>
      <c r="N2156" s="4" t="s">
        <v>174</v>
      </c>
      <c r="O2156" s="4" t="s">
        <v>21</v>
      </c>
    </row>
    <row r="2157" hidden="1">
      <c r="A2157" s="4" t="s">
        <v>8811</v>
      </c>
      <c r="B2157" s="4">
        <v>772838.0</v>
      </c>
      <c r="C2157" s="4">
        <v>93014.0</v>
      </c>
      <c r="D2157" s="4" t="s">
        <v>23</v>
      </c>
      <c r="F2157" s="5">
        <v>45241.0</v>
      </c>
      <c r="G2157" s="4" t="s">
        <v>5313</v>
      </c>
      <c r="H2157" s="4" t="s">
        <v>8812</v>
      </c>
      <c r="I2157" s="6">
        <v>6000000.0</v>
      </c>
      <c r="J2157" s="4">
        <v>1.0</v>
      </c>
      <c r="K2157" s="6">
        <v>0.0</v>
      </c>
      <c r="L2157" s="4">
        <v>0.0</v>
      </c>
      <c r="M2157" s="7">
        <v>6000000.0</v>
      </c>
      <c r="N2157" s="4" t="s">
        <v>87</v>
      </c>
      <c r="O2157" s="4" t="s">
        <v>21</v>
      </c>
    </row>
    <row r="2158" hidden="1">
      <c r="A2158" s="4" t="s">
        <v>8813</v>
      </c>
      <c r="B2158" s="4">
        <v>772877.0</v>
      </c>
      <c r="C2158" s="4">
        <v>93019.0</v>
      </c>
      <c r="D2158" s="4" t="s">
        <v>23</v>
      </c>
      <c r="F2158" s="5">
        <v>45241.0</v>
      </c>
      <c r="G2158" s="4" t="s">
        <v>5313</v>
      </c>
      <c r="H2158" s="4" t="s">
        <v>5151</v>
      </c>
      <c r="I2158" s="6">
        <v>7200000.0</v>
      </c>
      <c r="J2158" s="4">
        <v>1.0</v>
      </c>
      <c r="K2158" s="6">
        <v>0.0</v>
      </c>
      <c r="L2158" s="4">
        <v>0.0</v>
      </c>
      <c r="M2158" s="7">
        <v>7200000.0</v>
      </c>
      <c r="N2158" s="4" t="s">
        <v>37</v>
      </c>
      <c r="O2158" s="4" t="s">
        <v>21</v>
      </c>
    </row>
    <row r="2159" hidden="1">
      <c r="A2159" s="4" t="s">
        <v>8814</v>
      </c>
      <c r="B2159" s="4">
        <v>772881.0</v>
      </c>
      <c r="C2159" s="4">
        <v>93021.0</v>
      </c>
      <c r="D2159" s="4" t="s">
        <v>23</v>
      </c>
      <c r="F2159" s="5">
        <v>45241.0</v>
      </c>
      <c r="G2159" s="4" t="s">
        <v>5313</v>
      </c>
      <c r="H2159" s="4" t="s">
        <v>5341</v>
      </c>
      <c r="I2159" s="6">
        <v>5200000.0</v>
      </c>
      <c r="J2159" s="4">
        <v>1.0</v>
      </c>
      <c r="K2159" s="6">
        <v>0.0</v>
      </c>
      <c r="L2159" s="4">
        <v>0.0</v>
      </c>
      <c r="M2159" s="7">
        <v>5200000.0</v>
      </c>
      <c r="N2159" s="4" t="s">
        <v>37</v>
      </c>
      <c r="O2159" s="4" t="s">
        <v>21</v>
      </c>
    </row>
    <row r="2160" hidden="1">
      <c r="A2160" s="4" t="s">
        <v>8815</v>
      </c>
      <c r="B2160" s="4">
        <v>772887.0</v>
      </c>
      <c r="C2160" s="4">
        <v>93022.0</v>
      </c>
      <c r="D2160" s="4" t="s">
        <v>23</v>
      </c>
      <c r="F2160" s="5">
        <v>45241.0</v>
      </c>
      <c r="G2160" s="4" t="s">
        <v>5313</v>
      </c>
      <c r="H2160" s="4" t="s">
        <v>6512</v>
      </c>
      <c r="I2160" s="6">
        <v>5990000.0</v>
      </c>
      <c r="J2160" s="4">
        <v>1.0</v>
      </c>
      <c r="K2160" s="6">
        <v>0.0</v>
      </c>
      <c r="L2160" s="4">
        <v>0.0</v>
      </c>
      <c r="M2160" s="7">
        <v>5990000.0</v>
      </c>
      <c r="N2160" s="4" t="s">
        <v>37</v>
      </c>
      <c r="O2160" s="4" t="s">
        <v>21</v>
      </c>
    </row>
    <row r="2161" hidden="1">
      <c r="A2161" s="4" t="s">
        <v>8816</v>
      </c>
      <c r="B2161" s="4">
        <v>773481.0</v>
      </c>
      <c r="C2161" s="4">
        <v>1006.0</v>
      </c>
      <c r="D2161" s="4" t="s">
        <v>16</v>
      </c>
      <c r="F2161" s="5">
        <v>45241.0</v>
      </c>
      <c r="G2161" s="4" t="s">
        <v>5313</v>
      </c>
      <c r="H2161" s="4" t="s">
        <v>7529</v>
      </c>
      <c r="I2161" s="6">
        <v>1590000.0</v>
      </c>
      <c r="J2161" s="4">
        <v>1.0</v>
      </c>
      <c r="K2161" s="6">
        <v>0.0</v>
      </c>
      <c r="L2161" s="4">
        <v>0.0</v>
      </c>
      <c r="M2161" s="7">
        <v>1590000.0</v>
      </c>
      <c r="N2161" s="4" t="s">
        <v>413</v>
      </c>
      <c r="O2161" s="4" t="s">
        <v>21</v>
      </c>
    </row>
    <row r="2162" hidden="1">
      <c r="A2162" s="4" t="s">
        <v>8817</v>
      </c>
      <c r="B2162" s="4">
        <v>773622.0</v>
      </c>
      <c r="C2162" s="4">
        <v>8591.0</v>
      </c>
      <c r="D2162" s="4" t="s">
        <v>23</v>
      </c>
      <c r="F2162" s="5">
        <v>45241.0</v>
      </c>
      <c r="G2162" s="4" t="s">
        <v>5313</v>
      </c>
      <c r="H2162" s="4" t="s">
        <v>6068</v>
      </c>
      <c r="I2162" s="6">
        <v>3990000.0</v>
      </c>
      <c r="J2162" s="4">
        <v>2.0</v>
      </c>
      <c r="K2162" s="6">
        <v>399000.0</v>
      </c>
      <c r="L2162" s="4">
        <v>0.0</v>
      </c>
      <c r="M2162" s="7">
        <v>7581000.0</v>
      </c>
      <c r="N2162" s="4" t="s">
        <v>32</v>
      </c>
      <c r="O2162" s="4" t="s">
        <v>95</v>
      </c>
    </row>
    <row r="2163" hidden="1">
      <c r="A2163" s="4" t="s">
        <v>8818</v>
      </c>
      <c r="B2163" s="4">
        <v>773623.0</v>
      </c>
      <c r="C2163" s="4">
        <v>8591.0</v>
      </c>
      <c r="D2163" s="4" t="s">
        <v>16</v>
      </c>
      <c r="F2163" s="5">
        <v>45241.0</v>
      </c>
      <c r="G2163" s="4" t="s">
        <v>5313</v>
      </c>
      <c r="H2163" s="4" t="s">
        <v>31</v>
      </c>
      <c r="I2163" s="6">
        <v>260000.0</v>
      </c>
      <c r="J2163" s="4">
        <v>2.0</v>
      </c>
      <c r="K2163" s="6">
        <v>26000.0</v>
      </c>
      <c r="L2163" s="4">
        <v>0.0</v>
      </c>
      <c r="M2163" s="7">
        <v>494000.0</v>
      </c>
      <c r="N2163" s="4" t="s">
        <v>32</v>
      </c>
      <c r="O2163" s="4" t="s">
        <v>95</v>
      </c>
    </row>
    <row r="2164" hidden="1">
      <c r="A2164" s="4" t="s">
        <v>8819</v>
      </c>
      <c r="B2164" s="4">
        <v>773624.0</v>
      </c>
      <c r="C2164" s="4">
        <v>8591.0</v>
      </c>
      <c r="D2164" s="4" t="s">
        <v>23</v>
      </c>
      <c r="F2164" s="5">
        <v>45241.0</v>
      </c>
      <c r="G2164" s="4" t="s">
        <v>5313</v>
      </c>
      <c r="H2164" s="4" t="s">
        <v>128</v>
      </c>
      <c r="I2164" s="6">
        <v>260000.0</v>
      </c>
      <c r="J2164" s="4">
        <v>6.0</v>
      </c>
      <c r="K2164" s="6">
        <v>26000.0</v>
      </c>
      <c r="L2164" s="4">
        <v>0.0</v>
      </c>
      <c r="M2164" s="7">
        <v>1534000.0</v>
      </c>
      <c r="N2164" s="4" t="s">
        <v>32</v>
      </c>
      <c r="O2164" s="4" t="s">
        <v>95</v>
      </c>
    </row>
    <row r="2165" hidden="1">
      <c r="A2165" s="4" t="s">
        <v>8820</v>
      </c>
      <c r="B2165" s="4">
        <v>773627.0</v>
      </c>
      <c r="C2165" s="4">
        <v>9193.0</v>
      </c>
      <c r="D2165" s="4" t="s">
        <v>16</v>
      </c>
      <c r="F2165" s="5">
        <v>45241.0</v>
      </c>
      <c r="G2165" s="4" t="s">
        <v>5313</v>
      </c>
      <c r="H2165" s="4" t="s">
        <v>8821</v>
      </c>
      <c r="I2165" s="6">
        <v>6990000.0</v>
      </c>
      <c r="J2165" s="4">
        <v>1.0</v>
      </c>
      <c r="K2165" s="6">
        <v>699000.0</v>
      </c>
      <c r="L2165" s="4">
        <v>0.0</v>
      </c>
      <c r="M2165" s="7">
        <v>6291000.0</v>
      </c>
      <c r="N2165" s="4" t="s">
        <v>84</v>
      </c>
      <c r="O2165" s="4" t="s">
        <v>95</v>
      </c>
    </row>
    <row r="2166" hidden="1">
      <c r="A2166" s="4" t="s">
        <v>8822</v>
      </c>
      <c r="B2166" s="4">
        <v>773591.0</v>
      </c>
      <c r="C2166" s="4">
        <v>12601.0</v>
      </c>
      <c r="D2166" s="4" t="s">
        <v>23</v>
      </c>
      <c r="F2166" s="5">
        <v>45241.0</v>
      </c>
      <c r="G2166" s="4" t="s">
        <v>5313</v>
      </c>
      <c r="H2166" s="4" t="s">
        <v>5344</v>
      </c>
      <c r="I2166" s="6">
        <v>5200000.0</v>
      </c>
      <c r="J2166" s="4">
        <v>2.0</v>
      </c>
      <c r="K2166" s="6">
        <v>0.0</v>
      </c>
      <c r="L2166" s="4">
        <v>0.0</v>
      </c>
      <c r="M2166" s="7">
        <v>1.04E7</v>
      </c>
      <c r="N2166" s="4" t="s">
        <v>37</v>
      </c>
      <c r="O2166" s="4" t="s">
        <v>21</v>
      </c>
    </row>
    <row r="2167" hidden="1">
      <c r="A2167" s="4" t="s">
        <v>8823</v>
      </c>
      <c r="B2167" s="4">
        <v>773718.0</v>
      </c>
      <c r="C2167" s="4">
        <v>12785.0</v>
      </c>
      <c r="D2167" s="4" t="s">
        <v>23</v>
      </c>
      <c r="F2167" s="5">
        <v>45241.0</v>
      </c>
      <c r="G2167" s="4" t="s">
        <v>5313</v>
      </c>
      <c r="H2167" s="4" t="s">
        <v>7055</v>
      </c>
      <c r="I2167" s="6">
        <v>4490000.0</v>
      </c>
      <c r="J2167" s="4">
        <v>1.0</v>
      </c>
      <c r="K2167" s="6">
        <v>0.0</v>
      </c>
      <c r="L2167" s="4">
        <v>0.0</v>
      </c>
      <c r="M2167" s="7">
        <v>4490000.0</v>
      </c>
      <c r="N2167" s="4" t="s">
        <v>37</v>
      </c>
      <c r="O2167" s="4" t="s">
        <v>81</v>
      </c>
    </row>
    <row r="2168" hidden="1">
      <c r="A2168" s="4" t="s">
        <v>8824</v>
      </c>
      <c r="B2168" s="4">
        <v>773800.0</v>
      </c>
      <c r="C2168" s="4">
        <v>18989.0</v>
      </c>
      <c r="D2168" s="4" t="s">
        <v>23</v>
      </c>
      <c r="F2168" s="5">
        <v>45241.0</v>
      </c>
      <c r="G2168" s="4" t="s">
        <v>5313</v>
      </c>
      <c r="H2168" s="4" t="s">
        <v>3315</v>
      </c>
      <c r="I2168" s="6">
        <v>5400000.0</v>
      </c>
      <c r="J2168" s="4">
        <v>2.0</v>
      </c>
      <c r="K2168" s="6">
        <v>540000.0</v>
      </c>
      <c r="L2168" s="4">
        <v>0.0</v>
      </c>
      <c r="M2168" s="7">
        <v>1.026E7</v>
      </c>
      <c r="N2168" s="4" t="s">
        <v>87</v>
      </c>
      <c r="O2168" s="4" t="s">
        <v>95</v>
      </c>
    </row>
    <row r="2169" hidden="1">
      <c r="A2169" s="4" t="s">
        <v>8825</v>
      </c>
      <c r="B2169" s="4">
        <v>773801.0</v>
      </c>
      <c r="C2169" s="4">
        <v>18989.0</v>
      </c>
      <c r="D2169" s="4" t="s">
        <v>16</v>
      </c>
      <c r="F2169" s="5">
        <v>45241.0</v>
      </c>
      <c r="G2169" s="4" t="s">
        <v>5313</v>
      </c>
      <c r="H2169" s="4" t="s">
        <v>3315</v>
      </c>
      <c r="I2169" s="6">
        <v>5400000.0</v>
      </c>
      <c r="J2169" s="4">
        <v>2.0</v>
      </c>
      <c r="K2169" s="6">
        <v>540000.0</v>
      </c>
      <c r="L2169" s="4">
        <v>0.0</v>
      </c>
      <c r="M2169" s="7">
        <v>1.026E7</v>
      </c>
      <c r="N2169" s="4" t="s">
        <v>87</v>
      </c>
      <c r="O2169" s="4" t="s">
        <v>95</v>
      </c>
    </row>
    <row r="2170" hidden="1">
      <c r="A2170" s="4" t="s">
        <v>8826</v>
      </c>
      <c r="B2170" s="4">
        <v>773773.0</v>
      </c>
      <c r="C2170" s="4">
        <v>26574.0</v>
      </c>
      <c r="D2170" s="4" t="s">
        <v>23</v>
      </c>
      <c r="F2170" s="5">
        <v>45241.0</v>
      </c>
      <c r="G2170" s="4" t="s">
        <v>5313</v>
      </c>
      <c r="H2170" s="4" t="s">
        <v>128</v>
      </c>
      <c r="I2170" s="6">
        <v>260000.0</v>
      </c>
      <c r="J2170" s="4">
        <v>22.0</v>
      </c>
      <c r="K2170" s="6">
        <v>26000.0</v>
      </c>
      <c r="L2170" s="4">
        <v>0.0</v>
      </c>
      <c r="M2170" s="7">
        <v>5694000.0</v>
      </c>
      <c r="N2170" s="4" t="s">
        <v>32</v>
      </c>
      <c r="O2170" s="4" t="s">
        <v>104</v>
      </c>
    </row>
    <row r="2171" hidden="1">
      <c r="A2171" s="4" t="s">
        <v>8827</v>
      </c>
      <c r="B2171" s="4">
        <v>773774.0</v>
      </c>
      <c r="C2171" s="4">
        <v>26574.0</v>
      </c>
      <c r="D2171" s="4" t="s">
        <v>16</v>
      </c>
      <c r="F2171" s="5">
        <v>45241.0</v>
      </c>
      <c r="G2171" s="4" t="s">
        <v>5313</v>
      </c>
      <c r="H2171" s="4" t="s">
        <v>31</v>
      </c>
      <c r="I2171" s="6">
        <v>260000.0</v>
      </c>
      <c r="J2171" s="4">
        <v>2.0</v>
      </c>
      <c r="K2171" s="6">
        <v>26000.0</v>
      </c>
      <c r="L2171" s="4">
        <v>0.0</v>
      </c>
      <c r="M2171" s="7">
        <v>494000.0</v>
      </c>
      <c r="N2171" s="4" t="s">
        <v>32</v>
      </c>
      <c r="O2171" s="4" t="s">
        <v>104</v>
      </c>
    </row>
    <row r="2172" hidden="1">
      <c r="A2172" s="4" t="s">
        <v>8828</v>
      </c>
      <c r="B2172" s="4">
        <v>773775.0</v>
      </c>
      <c r="C2172" s="4">
        <v>26574.0</v>
      </c>
      <c r="D2172" s="4" t="s">
        <v>23</v>
      </c>
      <c r="F2172" s="5">
        <v>45241.0</v>
      </c>
      <c r="G2172" s="4" t="s">
        <v>5313</v>
      </c>
      <c r="H2172" s="4" t="s">
        <v>6068</v>
      </c>
      <c r="I2172" s="6">
        <v>3990000.0</v>
      </c>
      <c r="J2172" s="4">
        <v>1.0</v>
      </c>
      <c r="K2172" s="6">
        <v>399000.0</v>
      </c>
      <c r="L2172" s="4">
        <v>0.0</v>
      </c>
      <c r="M2172" s="7">
        <v>3591000.0</v>
      </c>
      <c r="N2172" s="4" t="s">
        <v>32</v>
      </c>
      <c r="O2172" s="4" t="s">
        <v>104</v>
      </c>
    </row>
    <row r="2173" hidden="1">
      <c r="A2173" s="4" t="s">
        <v>8829</v>
      </c>
      <c r="B2173" s="4">
        <v>773776.0</v>
      </c>
      <c r="C2173" s="4">
        <v>26574.0</v>
      </c>
      <c r="D2173" s="4" t="s">
        <v>16</v>
      </c>
      <c r="F2173" s="5">
        <v>45241.0</v>
      </c>
      <c r="G2173" s="4" t="s">
        <v>5313</v>
      </c>
      <c r="H2173" s="4" t="s">
        <v>692</v>
      </c>
      <c r="I2173" s="6">
        <v>750000.0</v>
      </c>
      <c r="J2173" s="4">
        <v>1.0</v>
      </c>
      <c r="K2173" s="6">
        <v>75000.0</v>
      </c>
      <c r="L2173" s="4">
        <v>0.0</v>
      </c>
      <c r="M2173" s="7">
        <v>675000.0</v>
      </c>
      <c r="N2173" s="4" t="s">
        <v>32</v>
      </c>
      <c r="O2173" s="4" t="s">
        <v>104</v>
      </c>
    </row>
    <row r="2174" hidden="1">
      <c r="A2174" s="4" t="s">
        <v>8830</v>
      </c>
      <c r="B2174" s="4">
        <v>773010.0</v>
      </c>
      <c r="C2174" s="4">
        <v>31355.0</v>
      </c>
      <c r="D2174" s="4" t="s">
        <v>23</v>
      </c>
      <c r="F2174" s="5">
        <v>45241.0</v>
      </c>
      <c r="G2174" s="4" t="s">
        <v>5313</v>
      </c>
      <c r="H2174" s="4" t="s">
        <v>7099</v>
      </c>
      <c r="I2174" s="6">
        <v>4200000.0</v>
      </c>
      <c r="J2174" s="4">
        <v>2.0</v>
      </c>
      <c r="K2174" s="6">
        <v>420000.0</v>
      </c>
      <c r="L2174" s="4">
        <v>0.0</v>
      </c>
      <c r="M2174" s="7">
        <v>7980000.0</v>
      </c>
      <c r="N2174" s="4" t="s">
        <v>25</v>
      </c>
      <c r="O2174" s="4" t="s">
        <v>95</v>
      </c>
    </row>
    <row r="2175" hidden="1">
      <c r="A2175" s="4" t="s">
        <v>8831</v>
      </c>
      <c r="B2175" s="4">
        <v>773011.0</v>
      </c>
      <c r="C2175" s="4">
        <v>31355.0</v>
      </c>
      <c r="D2175" s="4" t="s">
        <v>16</v>
      </c>
      <c r="F2175" s="5">
        <v>45241.0</v>
      </c>
      <c r="G2175" s="4" t="s">
        <v>5313</v>
      </c>
      <c r="H2175" s="4" t="s">
        <v>8832</v>
      </c>
      <c r="I2175" s="6">
        <v>750000.0</v>
      </c>
      <c r="J2175" s="4">
        <v>1.0</v>
      </c>
      <c r="K2175" s="6">
        <v>75000.0</v>
      </c>
      <c r="L2175" s="4">
        <v>0.0</v>
      </c>
      <c r="M2175" s="7">
        <v>675000.0</v>
      </c>
      <c r="N2175" s="4" t="s">
        <v>25</v>
      </c>
      <c r="O2175" s="4" t="s">
        <v>95</v>
      </c>
    </row>
    <row r="2176" hidden="1">
      <c r="A2176" s="4" t="s">
        <v>8833</v>
      </c>
      <c r="B2176" s="4">
        <v>773012.0</v>
      </c>
      <c r="C2176" s="4">
        <v>31355.0</v>
      </c>
      <c r="D2176" s="4" t="s">
        <v>23</v>
      </c>
      <c r="F2176" s="5">
        <v>45241.0</v>
      </c>
      <c r="G2176" s="4" t="s">
        <v>5313</v>
      </c>
      <c r="H2176" s="4" t="s">
        <v>3522</v>
      </c>
      <c r="I2176" s="6">
        <v>1400000.0</v>
      </c>
      <c r="J2176" s="4">
        <v>1.0</v>
      </c>
      <c r="K2176" s="6">
        <v>140000.0</v>
      </c>
      <c r="L2176" s="4">
        <v>0.0</v>
      </c>
      <c r="M2176" s="7">
        <v>1260000.0</v>
      </c>
      <c r="N2176" s="4" t="s">
        <v>25</v>
      </c>
      <c r="O2176" s="4" t="s">
        <v>95</v>
      </c>
    </row>
    <row r="2177" hidden="1">
      <c r="A2177" s="4" t="s">
        <v>8834</v>
      </c>
      <c r="B2177" s="4">
        <v>773132.0</v>
      </c>
      <c r="C2177" s="4">
        <v>32727.0</v>
      </c>
      <c r="D2177" s="4" t="s">
        <v>23</v>
      </c>
      <c r="F2177" s="5">
        <v>45241.0</v>
      </c>
      <c r="G2177" s="4" t="s">
        <v>5313</v>
      </c>
      <c r="H2177" s="4" t="s">
        <v>5720</v>
      </c>
      <c r="I2177" s="6">
        <v>7200000.0</v>
      </c>
      <c r="J2177" s="4">
        <v>1.0</v>
      </c>
      <c r="K2177" s="6">
        <v>0.0</v>
      </c>
      <c r="L2177" s="4">
        <v>0.0</v>
      </c>
      <c r="M2177" s="7">
        <v>7200000.0</v>
      </c>
      <c r="N2177" s="4" t="s">
        <v>37</v>
      </c>
      <c r="O2177" s="4" t="s">
        <v>104</v>
      </c>
    </row>
    <row r="2178" hidden="1">
      <c r="A2178" s="4" t="s">
        <v>8835</v>
      </c>
      <c r="B2178" s="4">
        <v>773321.0</v>
      </c>
      <c r="C2178" s="4">
        <v>38063.0</v>
      </c>
      <c r="D2178" s="4" t="s">
        <v>16</v>
      </c>
      <c r="F2178" s="5">
        <v>45241.0</v>
      </c>
      <c r="G2178" s="4" t="s">
        <v>5313</v>
      </c>
      <c r="H2178" s="4" t="s">
        <v>597</v>
      </c>
      <c r="I2178" s="6">
        <v>6990000.0</v>
      </c>
      <c r="J2178" s="4">
        <v>1.0</v>
      </c>
      <c r="K2178" s="6">
        <v>0.0</v>
      </c>
      <c r="L2178" s="4">
        <v>0.0</v>
      </c>
      <c r="M2178" s="7">
        <v>6990000.0</v>
      </c>
      <c r="N2178" s="4" t="s">
        <v>78</v>
      </c>
      <c r="O2178" s="4" t="s">
        <v>21</v>
      </c>
    </row>
    <row r="2179" hidden="1">
      <c r="A2179" s="4" t="s">
        <v>8836</v>
      </c>
      <c r="B2179" s="4">
        <v>773146.0</v>
      </c>
      <c r="C2179" s="4">
        <v>43970.0</v>
      </c>
      <c r="D2179" s="4" t="s">
        <v>23</v>
      </c>
      <c r="F2179" s="5">
        <v>45241.0</v>
      </c>
      <c r="G2179" s="4" t="s">
        <v>5313</v>
      </c>
      <c r="H2179" s="4" t="s">
        <v>60</v>
      </c>
      <c r="I2179" s="6">
        <v>2200000.0</v>
      </c>
      <c r="J2179" s="4">
        <v>1.0</v>
      </c>
      <c r="K2179" s="6">
        <v>0.0</v>
      </c>
      <c r="L2179" s="4">
        <v>0.0</v>
      </c>
      <c r="M2179" s="7">
        <v>2200000.0</v>
      </c>
      <c r="N2179" s="4" t="s">
        <v>25</v>
      </c>
      <c r="O2179" s="4" t="s">
        <v>21</v>
      </c>
    </row>
    <row r="2180" hidden="1">
      <c r="A2180" s="4" t="s">
        <v>8837</v>
      </c>
      <c r="B2180" s="4">
        <v>773587.0</v>
      </c>
      <c r="C2180" s="4">
        <v>48143.0</v>
      </c>
      <c r="D2180" s="4" t="s">
        <v>23</v>
      </c>
      <c r="F2180" s="5">
        <v>45241.0</v>
      </c>
      <c r="G2180" s="4" t="s">
        <v>5313</v>
      </c>
      <c r="H2180" s="4" t="s">
        <v>8838</v>
      </c>
      <c r="I2180" s="6">
        <v>7600000.0</v>
      </c>
      <c r="J2180" s="4">
        <v>1.0</v>
      </c>
      <c r="K2180" s="6">
        <v>760000.0</v>
      </c>
      <c r="L2180" s="4">
        <v>0.0</v>
      </c>
      <c r="M2180" s="7">
        <v>6840000.0</v>
      </c>
      <c r="N2180" s="4" t="s">
        <v>37</v>
      </c>
      <c r="O2180" s="4" t="s">
        <v>95</v>
      </c>
    </row>
    <row r="2181" hidden="1">
      <c r="A2181" s="4" t="s">
        <v>8839</v>
      </c>
      <c r="B2181" s="4">
        <v>773781.0</v>
      </c>
      <c r="C2181" s="4">
        <v>56640.0</v>
      </c>
      <c r="D2181" s="4" t="s">
        <v>16</v>
      </c>
      <c r="F2181" s="5">
        <v>45241.0</v>
      </c>
      <c r="G2181" s="4" t="s">
        <v>5313</v>
      </c>
      <c r="H2181" s="4" t="s">
        <v>8840</v>
      </c>
      <c r="I2181" s="6">
        <v>3000000.0</v>
      </c>
      <c r="J2181" s="4">
        <v>2.0</v>
      </c>
      <c r="K2181" s="6">
        <v>0.0</v>
      </c>
      <c r="L2181" s="4">
        <v>0.0</v>
      </c>
      <c r="M2181" s="7">
        <v>6000000.0</v>
      </c>
      <c r="N2181" s="4" t="s">
        <v>32</v>
      </c>
      <c r="O2181" s="4" t="s">
        <v>21</v>
      </c>
    </row>
    <row r="2182" hidden="1">
      <c r="A2182" s="4" t="s">
        <v>8841</v>
      </c>
      <c r="B2182" s="4">
        <v>773782.0</v>
      </c>
      <c r="C2182" s="4">
        <v>56640.0</v>
      </c>
      <c r="D2182" s="4" t="s">
        <v>23</v>
      </c>
      <c r="F2182" s="5">
        <v>45241.0</v>
      </c>
      <c r="G2182" s="4" t="s">
        <v>5313</v>
      </c>
      <c r="H2182" s="4" t="s">
        <v>7331</v>
      </c>
      <c r="I2182" s="6">
        <v>3600000.0</v>
      </c>
      <c r="J2182" s="4">
        <v>1.0</v>
      </c>
      <c r="K2182" s="6">
        <v>0.0</v>
      </c>
      <c r="L2182" s="4">
        <v>0.0</v>
      </c>
      <c r="M2182" s="7">
        <v>3600000.0</v>
      </c>
      <c r="N2182" s="4" t="s">
        <v>25</v>
      </c>
      <c r="O2182" s="4" t="s">
        <v>21</v>
      </c>
    </row>
    <row r="2183" hidden="1">
      <c r="A2183" s="4" t="s">
        <v>8842</v>
      </c>
      <c r="B2183" s="4">
        <v>773783.0</v>
      </c>
      <c r="C2183" s="4">
        <v>56640.0</v>
      </c>
      <c r="D2183" s="4" t="s">
        <v>16</v>
      </c>
      <c r="F2183" s="5">
        <v>45241.0</v>
      </c>
      <c r="G2183" s="4" t="s">
        <v>5313</v>
      </c>
      <c r="H2183" s="4" t="s">
        <v>31</v>
      </c>
      <c r="I2183" s="6">
        <v>260000.0</v>
      </c>
      <c r="J2183" s="4">
        <v>2.0</v>
      </c>
      <c r="K2183" s="6">
        <v>0.0</v>
      </c>
      <c r="L2183" s="4">
        <v>0.0</v>
      </c>
      <c r="M2183" s="7">
        <v>520000.0</v>
      </c>
      <c r="N2183" s="4" t="s">
        <v>32</v>
      </c>
      <c r="O2183" s="4" t="s">
        <v>21</v>
      </c>
    </row>
    <row r="2184" hidden="1">
      <c r="A2184" s="4" t="s">
        <v>8843</v>
      </c>
      <c r="B2184" s="4">
        <v>773784.0</v>
      </c>
      <c r="C2184" s="4">
        <v>56640.0</v>
      </c>
      <c r="D2184" s="4" t="s">
        <v>23</v>
      </c>
      <c r="F2184" s="5">
        <v>45241.0</v>
      </c>
      <c r="G2184" s="4" t="s">
        <v>5313</v>
      </c>
      <c r="H2184" s="4" t="s">
        <v>128</v>
      </c>
      <c r="I2184" s="6">
        <v>260000.0</v>
      </c>
      <c r="J2184" s="4">
        <v>1.0</v>
      </c>
      <c r="K2184" s="6">
        <v>0.0</v>
      </c>
      <c r="L2184" s="4">
        <v>0.0</v>
      </c>
      <c r="M2184" s="7">
        <v>260000.0</v>
      </c>
      <c r="N2184" s="4" t="s">
        <v>32</v>
      </c>
      <c r="O2184" s="4" t="s">
        <v>21</v>
      </c>
    </row>
    <row r="2185" hidden="1">
      <c r="A2185" s="4" t="s">
        <v>8885</v>
      </c>
      <c r="B2185" s="4">
        <v>773216.0</v>
      </c>
      <c r="C2185" s="4">
        <v>92362.0</v>
      </c>
      <c r="D2185" s="4" t="s">
        <v>23</v>
      </c>
      <c r="F2185" s="5">
        <v>45241.0</v>
      </c>
      <c r="G2185" s="4" t="s">
        <v>5313</v>
      </c>
      <c r="H2185" s="4" t="s">
        <v>5011</v>
      </c>
      <c r="I2185" s="6">
        <v>4100000.0</v>
      </c>
      <c r="J2185" s="4">
        <v>3.0</v>
      </c>
      <c r="K2185" s="6">
        <v>0.0</v>
      </c>
      <c r="L2185" s="4">
        <v>0.0</v>
      </c>
      <c r="M2185" s="7">
        <v>1.23E7</v>
      </c>
      <c r="N2185" s="4" t="s">
        <v>37</v>
      </c>
      <c r="O2185" s="4" t="s">
        <v>21</v>
      </c>
    </row>
    <row r="2186" hidden="1">
      <c r="A2186" s="4" t="s">
        <v>8886</v>
      </c>
      <c r="B2186" s="4">
        <v>773762.0</v>
      </c>
      <c r="C2186" s="4">
        <v>92691.0</v>
      </c>
      <c r="D2186" s="4" t="s">
        <v>23</v>
      </c>
      <c r="F2186" s="5">
        <v>45241.0</v>
      </c>
      <c r="G2186" s="4" t="s">
        <v>5313</v>
      </c>
      <c r="H2186" s="4" t="s">
        <v>5011</v>
      </c>
      <c r="I2186" s="6">
        <v>4100000.0</v>
      </c>
      <c r="J2186" s="4">
        <v>1.0</v>
      </c>
      <c r="K2186" s="6">
        <v>0.0</v>
      </c>
      <c r="L2186" s="4">
        <v>0.0</v>
      </c>
      <c r="M2186" s="7">
        <v>4100000.0</v>
      </c>
      <c r="N2186" s="4" t="s">
        <v>37</v>
      </c>
      <c r="O2186" s="4" t="s">
        <v>21</v>
      </c>
    </row>
    <row r="2187" hidden="1">
      <c r="A2187" s="4" t="s">
        <v>8887</v>
      </c>
      <c r="B2187" s="4">
        <v>773505.0</v>
      </c>
      <c r="C2187" s="4">
        <v>92890.0</v>
      </c>
      <c r="D2187" s="4" t="s">
        <v>23</v>
      </c>
      <c r="F2187" s="5">
        <v>45241.0</v>
      </c>
      <c r="G2187" s="4" t="s">
        <v>5313</v>
      </c>
      <c r="H2187" s="4" t="s">
        <v>8888</v>
      </c>
      <c r="I2187" s="6">
        <v>6990000.0</v>
      </c>
      <c r="J2187" s="4">
        <v>1.0</v>
      </c>
      <c r="K2187" s="6">
        <v>0.0</v>
      </c>
      <c r="L2187" s="4">
        <v>0.0</v>
      </c>
      <c r="M2187" s="7">
        <v>6990000.0</v>
      </c>
      <c r="N2187" s="4" t="s">
        <v>37</v>
      </c>
      <c r="O2187" s="4" t="s">
        <v>21</v>
      </c>
    </row>
    <row r="2188" hidden="1">
      <c r="A2188" s="4" t="s">
        <v>8889</v>
      </c>
      <c r="B2188" s="4">
        <v>773467.0</v>
      </c>
      <c r="C2188" s="4">
        <v>93019.0</v>
      </c>
      <c r="D2188" s="4" t="s">
        <v>23</v>
      </c>
      <c r="F2188" s="5">
        <v>45241.0</v>
      </c>
      <c r="G2188" s="4" t="s">
        <v>5313</v>
      </c>
      <c r="H2188" s="4" t="s">
        <v>8890</v>
      </c>
      <c r="I2188" s="6">
        <v>6670000.0</v>
      </c>
      <c r="J2188" s="4">
        <v>1.0</v>
      </c>
      <c r="K2188" s="6">
        <v>0.0</v>
      </c>
      <c r="L2188" s="4">
        <v>0.0</v>
      </c>
      <c r="M2188" s="7">
        <v>6670000.0</v>
      </c>
      <c r="N2188" s="4" t="s">
        <v>25</v>
      </c>
      <c r="O2188" s="4" t="s">
        <v>21</v>
      </c>
    </row>
    <row r="2189" hidden="1">
      <c r="A2189" s="4" t="s">
        <v>8891</v>
      </c>
      <c r="B2189" s="4">
        <v>772934.0</v>
      </c>
      <c r="C2189" s="4">
        <v>93033.0</v>
      </c>
      <c r="D2189" s="4" t="s">
        <v>16</v>
      </c>
      <c r="F2189" s="5">
        <v>45241.0</v>
      </c>
      <c r="G2189" s="4" t="s">
        <v>5313</v>
      </c>
      <c r="H2189" s="4" t="s">
        <v>7327</v>
      </c>
      <c r="I2189" s="6">
        <v>3190000.0</v>
      </c>
      <c r="J2189" s="4">
        <v>1.0</v>
      </c>
      <c r="K2189" s="6">
        <v>319000.0</v>
      </c>
      <c r="L2189" s="4">
        <v>0.0</v>
      </c>
      <c r="M2189" s="7">
        <v>2871000.0</v>
      </c>
      <c r="N2189" s="4" t="s">
        <v>174</v>
      </c>
      <c r="O2189" s="4" t="s">
        <v>95</v>
      </c>
    </row>
    <row r="2190" hidden="1">
      <c r="A2190" s="4" t="s">
        <v>8892</v>
      </c>
      <c r="B2190" s="4">
        <v>772935.0</v>
      </c>
      <c r="C2190" s="4">
        <v>93033.0</v>
      </c>
      <c r="D2190" s="4" t="s">
        <v>23</v>
      </c>
      <c r="F2190" s="5">
        <v>45241.0</v>
      </c>
      <c r="G2190" s="4" t="s">
        <v>5313</v>
      </c>
      <c r="H2190" s="4" t="s">
        <v>7972</v>
      </c>
      <c r="I2190" s="6">
        <v>3370000.0</v>
      </c>
      <c r="J2190" s="4">
        <v>1.0</v>
      </c>
      <c r="K2190" s="6">
        <v>337000.0</v>
      </c>
      <c r="L2190" s="4">
        <v>0.0</v>
      </c>
      <c r="M2190" s="7">
        <v>3033000.0</v>
      </c>
      <c r="N2190" s="4" t="s">
        <v>174</v>
      </c>
      <c r="O2190" s="4" t="s">
        <v>95</v>
      </c>
    </row>
    <row r="2191" hidden="1">
      <c r="A2191" s="4" t="s">
        <v>8893</v>
      </c>
      <c r="B2191" s="4">
        <v>772936.0</v>
      </c>
      <c r="C2191" s="4">
        <v>93033.0</v>
      </c>
      <c r="D2191" s="4" t="s">
        <v>16</v>
      </c>
      <c r="F2191" s="5">
        <v>45241.0</v>
      </c>
      <c r="G2191" s="4" t="s">
        <v>5313</v>
      </c>
      <c r="H2191" s="4" t="s">
        <v>1932</v>
      </c>
      <c r="I2191" s="6">
        <v>1600000.0</v>
      </c>
      <c r="J2191" s="4">
        <v>1.0</v>
      </c>
      <c r="K2191" s="6">
        <v>160000.0</v>
      </c>
      <c r="L2191" s="4">
        <v>0.0</v>
      </c>
      <c r="M2191" s="7">
        <v>1440000.0</v>
      </c>
      <c r="N2191" s="4" t="s">
        <v>25</v>
      </c>
      <c r="O2191" s="4" t="s">
        <v>95</v>
      </c>
    </row>
    <row r="2192" hidden="1">
      <c r="A2192" s="4" t="s">
        <v>8894</v>
      </c>
      <c r="B2192" s="4">
        <v>772970.0</v>
      </c>
      <c r="C2192" s="4">
        <v>93037.0</v>
      </c>
      <c r="D2192" s="4" t="s">
        <v>23</v>
      </c>
      <c r="F2192" s="5">
        <v>45241.0</v>
      </c>
      <c r="G2192" s="4" t="s">
        <v>5313</v>
      </c>
      <c r="H2192" s="4" t="s">
        <v>5344</v>
      </c>
      <c r="I2192" s="6">
        <v>5200000.0</v>
      </c>
      <c r="J2192" s="4">
        <v>1.0</v>
      </c>
      <c r="K2192" s="6">
        <v>0.0</v>
      </c>
      <c r="L2192" s="4">
        <v>0.0</v>
      </c>
      <c r="M2192" s="7">
        <v>5200000.0</v>
      </c>
      <c r="N2192" s="4" t="s">
        <v>37</v>
      </c>
      <c r="O2192" s="4" t="s">
        <v>21</v>
      </c>
    </row>
    <row r="2193" hidden="1">
      <c r="A2193" s="4" t="s">
        <v>8895</v>
      </c>
      <c r="B2193" s="4">
        <v>772973.0</v>
      </c>
      <c r="C2193" s="4">
        <v>93038.0</v>
      </c>
      <c r="D2193" s="4" t="s">
        <v>23</v>
      </c>
      <c r="F2193" s="5">
        <v>45241.0</v>
      </c>
      <c r="G2193" s="4" t="s">
        <v>5313</v>
      </c>
      <c r="H2193" s="4" t="s">
        <v>8431</v>
      </c>
      <c r="I2193" s="6">
        <v>1990000.0</v>
      </c>
      <c r="J2193" s="4">
        <v>1.0</v>
      </c>
      <c r="K2193" s="6">
        <v>0.0</v>
      </c>
      <c r="L2193" s="4">
        <v>0.0</v>
      </c>
      <c r="M2193" s="7">
        <v>1990000.0</v>
      </c>
      <c r="N2193" s="4" t="s">
        <v>174</v>
      </c>
      <c r="O2193" s="4" t="s">
        <v>21</v>
      </c>
    </row>
    <row r="2194" hidden="1">
      <c r="A2194" s="4" t="s">
        <v>8896</v>
      </c>
      <c r="B2194" s="4">
        <v>772975.0</v>
      </c>
      <c r="C2194" s="4">
        <v>93038.0</v>
      </c>
      <c r="D2194" s="4" t="s">
        <v>23</v>
      </c>
      <c r="F2194" s="5">
        <v>45241.0</v>
      </c>
      <c r="G2194" s="4" t="s">
        <v>5313</v>
      </c>
      <c r="H2194" s="4" t="s">
        <v>8287</v>
      </c>
      <c r="I2194" s="6">
        <v>1490000.0</v>
      </c>
      <c r="J2194" s="4">
        <v>1.0</v>
      </c>
      <c r="K2194" s="6">
        <v>0.0</v>
      </c>
      <c r="L2194" s="4">
        <v>0.0</v>
      </c>
      <c r="M2194" s="7">
        <v>1490000.0</v>
      </c>
      <c r="N2194" s="4" t="s">
        <v>37</v>
      </c>
      <c r="O2194" s="4" t="s">
        <v>21</v>
      </c>
    </row>
    <row r="2195" hidden="1">
      <c r="A2195" s="4" t="s">
        <v>8897</v>
      </c>
      <c r="B2195" s="4">
        <v>773003.0</v>
      </c>
      <c r="C2195" s="4">
        <v>93043.0</v>
      </c>
      <c r="D2195" s="4" t="s">
        <v>23</v>
      </c>
      <c r="F2195" s="5">
        <v>45241.0</v>
      </c>
      <c r="G2195" s="4" t="s">
        <v>5313</v>
      </c>
      <c r="H2195" s="4" t="s">
        <v>5441</v>
      </c>
      <c r="I2195" s="6">
        <v>7800000.0</v>
      </c>
      <c r="J2195" s="4">
        <v>1.0</v>
      </c>
      <c r="K2195" s="6">
        <v>0.0</v>
      </c>
      <c r="L2195" s="4">
        <v>0.0</v>
      </c>
      <c r="M2195" s="7">
        <v>7800000.0</v>
      </c>
      <c r="N2195" s="4" t="s">
        <v>37</v>
      </c>
      <c r="O2195" s="4" t="s">
        <v>21</v>
      </c>
    </row>
    <row r="2196" hidden="1">
      <c r="A2196" s="4" t="s">
        <v>8898</v>
      </c>
      <c r="B2196" s="4">
        <v>773005.0</v>
      </c>
      <c r="C2196" s="4">
        <v>93044.0</v>
      </c>
      <c r="D2196" s="4" t="s">
        <v>16</v>
      </c>
      <c r="F2196" s="5">
        <v>45241.0</v>
      </c>
      <c r="G2196" s="4" t="s">
        <v>5313</v>
      </c>
      <c r="H2196" s="4" t="s">
        <v>8899</v>
      </c>
      <c r="I2196" s="6">
        <v>4000000.0</v>
      </c>
      <c r="J2196" s="4">
        <v>2.0</v>
      </c>
      <c r="K2196" s="6">
        <v>0.0</v>
      </c>
      <c r="L2196" s="4">
        <v>0.0</v>
      </c>
      <c r="M2196" s="7">
        <v>8000000.0</v>
      </c>
      <c r="N2196" s="4" t="s">
        <v>32</v>
      </c>
      <c r="O2196" s="4" t="s">
        <v>21</v>
      </c>
    </row>
    <row r="2197" hidden="1">
      <c r="A2197" s="4" t="s">
        <v>8900</v>
      </c>
      <c r="B2197" s="4">
        <v>773015.0</v>
      </c>
      <c r="C2197" s="4">
        <v>93045.0</v>
      </c>
      <c r="D2197" s="4" t="s">
        <v>23</v>
      </c>
      <c r="F2197" s="5">
        <v>45241.0</v>
      </c>
      <c r="G2197" s="4" t="s">
        <v>5313</v>
      </c>
      <c r="H2197" s="4" t="s">
        <v>3925</v>
      </c>
      <c r="I2197" s="6">
        <v>5990000.0</v>
      </c>
      <c r="J2197" s="4">
        <v>1.0</v>
      </c>
      <c r="K2197" s="6">
        <v>0.0</v>
      </c>
      <c r="L2197" s="4">
        <v>0.0</v>
      </c>
      <c r="M2197" s="7">
        <v>5990000.0</v>
      </c>
      <c r="N2197" s="4" t="s">
        <v>84</v>
      </c>
      <c r="O2197" s="4" t="s">
        <v>21</v>
      </c>
    </row>
    <row r="2198" hidden="1">
      <c r="A2198" s="4" t="s">
        <v>8901</v>
      </c>
      <c r="B2198" s="4">
        <v>773142.0</v>
      </c>
      <c r="C2198" s="4">
        <v>93070.0</v>
      </c>
      <c r="D2198" s="4" t="s">
        <v>16</v>
      </c>
      <c r="F2198" s="5">
        <v>45241.0</v>
      </c>
      <c r="G2198" s="4" t="s">
        <v>5313</v>
      </c>
      <c r="H2198" s="4" t="s">
        <v>8902</v>
      </c>
      <c r="I2198" s="6">
        <v>4600000.0</v>
      </c>
      <c r="J2198" s="4">
        <v>1.0</v>
      </c>
      <c r="K2198" s="6">
        <v>0.0</v>
      </c>
      <c r="L2198" s="4">
        <v>0.0</v>
      </c>
      <c r="M2198" s="7">
        <v>4600000.0</v>
      </c>
      <c r="N2198" s="4" t="s">
        <v>32</v>
      </c>
      <c r="O2198" s="4" t="s">
        <v>21</v>
      </c>
    </row>
    <row r="2199" hidden="1">
      <c r="A2199" s="4" t="s">
        <v>8903</v>
      </c>
      <c r="B2199" s="4">
        <v>773143.0</v>
      </c>
      <c r="C2199" s="4">
        <v>93070.0</v>
      </c>
      <c r="D2199" s="4" t="s">
        <v>23</v>
      </c>
      <c r="F2199" s="5">
        <v>45241.0</v>
      </c>
      <c r="G2199" s="4" t="s">
        <v>5313</v>
      </c>
      <c r="H2199" s="4" t="s">
        <v>8904</v>
      </c>
      <c r="I2199" s="6">
        <v>3800000.0</v>
      </c>
      <c r="J2199" s="4">
        <v>1.0</v>
      </c>
      <c r="K2199" s="6">
        <v>0.0</v>
      </c>
      <c r="L2199" s="4">
        <v>0.0</v>
      </c>
      <c r="M2199" s="7">
        <v>3800000.0</v>
      </c>
      <c r="N2199" s="4" t="s">
        <v>32</v>
      </c>
      <c r="O2199" s="4" t="s">
        <v>21</v>
      </c>
    </row>
    <row r="2200" hidden="1">
      <c r="A2200" s="4" t="s">
        <v>8905</v>
      </c>
      <c r="B2200" s="4">
        <v>773194.0</v>
      </c>
      <c r="C2200" s="4">
        <v>93076.0</v>
      </c>
      <c r="D2200" s="4" t="s">
        <v>16</v>
      </c>
      <c r="F2200" s="5">
        <v>45241.0</v>
      </c>
      <c r="G2200" s="4" t="s">
        <v>5313</v>
      </c>
      <c r="H2200" s="4" t="s">
        <v>8906</v>
      </c>
      <c r="I2200" s="6">
        <v>1990000.0</v>
      </c>
      <c r="J2200" s="4">
        <v>1.0</v>
      </c>
      <c r="K2200" s="6">
        <v>0.0</v>
      </c>
      <c r="L2200" s="4">
        <v>0.0</v>
      </c>
      <c r="M2200" s="7">
        <v>1990000.0</v>
      </c>
      <c r="N2200" s="4" t="s">
        <v>174</v>
      </c>
      <c r="O2200" s="4" t="s">
        <v>21</v>
      </c>
    </row>
    <row r="2201" hidden="1">
      <c r="A2201" s="4" t="s">
        <v>8907</v>
      </c>
      <c r="B2201" s="4">
        <v>773205.0</v>
      </c>
      <c r="C2201" s="4">
        <v>93084.0</v>
      </c>
      <c r="D2201" s="4" t="s">
        <v>16</v>
      </c>
      <c r="F2201" s="5">
        <v>45241.0</v>
      </c>
      <c r="G2201" s="4" t="s">
        <v>5313</v>
      </c>
      <c r="H2201" s="4" t="s">
        <v>6110</v>
      </c>
      <c r="I2201" s="6">
        <v>7900000.0</v>
      </c>
      <c r="J2201" s="4">
        <v>1.0</v>
      </c>
      <c r="K2201" s="6">
        <v>0.0</v>
      </c>
      <c r="L2201" s="4">
        <v>0.0</v>
      </c>
      <c r="M2201" s="7">
        <v>7900000.0</v>
      </c>
      <c r="N2201" s="4" t="s">
        <v>20</v>
      </c>
      <c r="O2201" s="4" t="s">
        <v>21</v>
      </c>
    </row>
    <row r="2202" hidden="1">
      <c r="A2202" s="4" t="s">
        <v>8908</v>
      </c>
      <c r="B2202" s="4">
        <v>773243.0</v>
      </c>
      <c r="C2202" s="4">
        <v>93092.0</v>
      </c>
      <c r="D2202" s="4" t="s">
        <v>23</v>
      </c>
      <c r="F2202" s="5">
        <v>45241.0</v>
      </c>
      <c r="G2202" s="4" t="s">
        <v>5313</v>
      </c>
      <c r="H2202" s="4" t="s">
        <v>5618</v>
      </c>
      <c r="I2202" s="6">
        <v>3300000.0</v>
      </c>
      <c r="J2202" s="4">
        <v>1.0</v>
      </c>
      <c r="K2202" s="6">
        <v>0.0</v>
      </c>
      <c r="L2202" s="4">
        <v>0.0</v>
      </c>
      <c r="M2202" s="7">
        <v>3300000.0</v>
      </c>
      <c r="N2202" s="4" t="s">
        <v>37</v>
      </c>
      <c r="O2202" s="4" t="s">
        <v>21</v>
      </c>
    </row>
    <row r="2203" hidden="1">
      <c r="A2203" s="4" t="s">
        <v>8909</v>
      </c>
      <c r="B2203" s="4">
        <v>773278.0</v>
      </c>
      <c r="C2203" s="4">
        <v>93098.0</v>
      </c>
      <c r="D2203" s="4" t="s">
        <v>23</v>
      </c>
      <c r="F2203" s="5">
        <v>45241.0</v>
      </c>
      <c r="G2203" s="4" t="s">
        <v>5313</v>
      </c>
      <c r="H2203" s="4" t="s">
        <v>8910</v>
      </c>
      <c r="I2203" s="6">
        <v>5990000.0</v>
      </c>
      <c r="J2203" s="4">
        <v>1.0</v>
      </c>
      <c r="K2203" s="6">
        <v>0.0</v>
      </c>
      <c r="L2203" s="4">
        <v>0.0</v>
      </c>
      <c r="M2203" s="7">
        <v>5990000.0</v>
      </c>
      <c r="N2203" s="4" t="s">
        <v>37</v>
      </c>
      <c r="O2203" s="4" t="s">
        <v>21</v>
      </c>
    </row>
    <row r="2204" hidden="1">
      <c r="A2204" s="4" t="s">
        <v>8911</v>
      </c>
      <c r="B2204" s="4">
        <v>773280.0</v>
      </c>
      <c r="C2204" s="4">
        <v>93098.0</v>
      </c>
      <c r="D2204" s="4" t="s">
        <v>23</v>
      </c>
      <c r="F2204" s="5">
        <v>45241.0</v>
      </c>
      <c r="G2204" s="4" t="s">
        <v>5313</v>
      </c>
      <c r="H2204" s="4" t="s">
        <v>5391</v>
      </c>
      <c r="I2204" s="6">
        <v>3250000.0</v>
      </c>
      <c r="J2204" s="4">
        <v>1.0</v>
      </c>
      <c r="K2204" s="6">
        <v>0.0</v>
      </c>
      <c r="L2204" s="4">
        <v>0.0</v>
      </c>
      <c r="M2204" s="7">
        <v>3250000.0</v>
      </c>
      <c r="N2204" s="4" t="s">
        <v>37</v>
      </c>
      <c r="O2204" s="4" t="s">
        <v>21</v>
      </c>
    </row>
    <row r="2205" hidden="1">
      <c r="A2205" s="4" t="s">
        <v>8912</v>
      </c>
      <c r="B2205" s="4">
        <v>773311.0</v>
      </c>
      <c r="C2205" s="4">
        <v>93103.0</v>
      </c>
      <c r="D2205" s="4" t="s">
        <v>23</v>
      </c>
      <c r="F2205" s="5">
        <v>45241.0</v>
      </c>
      <c r="G2205" s="4" t="s">
        <v>5313</v>
      </c>
      <c r="H2205" s="4" t="s">
        <v>8913</v>
      </c>
      <c r="I2205" s="6">
        <v>6990000.0</v>
      </c>
      <c r="J2205" s="4">
        <v>1.0</v>
      </c>
      <c r="K2205" s="6">
        <v>0.0</v>
      </c>
      <c r="L2205" s="4">
        <v>0.0</v>
      </c>
      <c r="M2205" s="7">
        <v>6990000.0</v>
      </c>
      <c r="N2205" s="4" t="s">
        <v>37</v>
      </c>
      <c r="O2205" s="4" t="s">
        <v>21</v>
      </c>
    </row>
    <row r="2206" hidden="1">
      <c r="A2206" s="4" t="s">
        <v>8914</v>
      </c>
      <c r="B2206" s="4">
        <v>773333.0</v>
      </c>
      <c r="C2206" s="4">
        <v>93111.0</v>
      </c>
      <c r="D2206" s="4" t="s">
        <v>23</v>
      </c>
      <c r="F2206" s="5">
        <v>45241.0</v>
      </c>
      <c r="G2206" s="4" t="s">
        <v>5313</v>
      </c>
      <c r="H2206" s="4" t="s">
        <v>5011</v>
      </c>
      <c r="I2206" s="6">
        <v>4100000.0</v>
      </c>
      <c r="J2206" s="4">
        <v>1.0</v>
      </c>
      <c r="K2206" s="6">
        <v>0.0</v>
      </c>
      <c r="L2206" s="4">
        <v>0.0</v>
      </c>
      <c r="M2206" s="7">
        <v>4100000.0</v>
      </c>
      <c r="N2206" s="4" t="s">
        <v>37</v>
      </c>
      <c r="O2206" s="4" t="s">
        <v>21</v>
      </c>
    </row>
    <row r="2207" hidden="1">
      <c r="A2207" s="4" t="s">
        <v>8915</v>
      </c>
      <c r="B2207" s="4">
        <v>773419.0</v>
      </c>
      <c r="C2207" s="4">
        <v>93111.0</v>
      </c>
      <c r="D2207" s="4" t="s">
        <v>23</v>
      </c>
      <c r="F2207" s="5">
        <v>45241.0</v>
      </c>
      <c r="G2207" s="4" t="s">
        <v>5313</v>
      </c>
      <c r="H2207" s="4" t="s">
        <v>5011</v>
      </c>
      <c r="I2207" s="6">
        <v>4100000.0</v>
      </c>
      <c r="J2207" s="4">
        <v>1.0</v>
      </c>
      <c r="K2207" s="6">
        <v>0.0</v>
      </c>
      <c r="L2207" s="4">
        <v>0.0</v>
      </c>
      <c r="M2207" s="7">
        <v>4100000.0</v>
      </c>
      <c r="N2207" s="4" t="s">
        <v>37</v>
      </c>
      <c r="O2207" s="4" t="s">
        <v>21</v>
      </c>
    </row>
    <row r="2208" hidden="1">
      <c r="A2208" s="4" t="s">
        <v>8916</v>
      </c>
      <c r="B2208" s="4">
        <v>773380.0</v>
      </c>
      <c r="C2208" s="4">
        <v>93120.0</v>
      </c>
      <c r="D2208" s="4" t="s">
        <v>23</v>
      </c>
      <c r="F2208" s="5">
        <v>45241.0</v>
      </c>
      <c r="G2208" s="4" t="s">
        <v>5313</v>
      </c>
      <c r="H2208" s="4" t="s">
        <v>8917</v>
      </c>
      <c r="I2208" s="6">
        <v>3390000.0</v>
      </c>
      <c r="J2208" s="4">
        <v>1.0</v>
      </c>
      <c r="K2208" s="6">
        <v>0.0</v>
      </c>
      <c r="L2208" s="4">
        <v>0.0</v>
      </c>
      <c r="M2208" s="7">
        <v>3390000.0</v>
      </c>
      <c r="N2208" s="4" t="s">
        <v>87</v>
      </c>
      <c r="O2208" s="4" t="s">
        <v>21</v>
      </c>
    </row>
    <row r="2209" hidden="1">
      <c r="A2209" s="4" t="s">
        <v>8918</v>
      </c>
      <c r="B2209" s="4">
        <v>773381.0</v>
      </c>
      <c r="C2209" s="4">
        <v>93120.0</v>
      </c>
      <c r="D2209" s="4" t="s">
        <v>16</v>
      </c>
      <c r="F2209" s="5">
        <v>45241.0</v>
      </c>
      <c r="G2209" s="4" t="s">
        <v>5313</v>
      </c>
      <c r="H2209" s="4" t="s">
        <v>8919</v>
      </c>
      <c r="I2209" s="6">
        <v>3990000.0</v>
      </c>
      <c r="J2209" s="4">
        <v>1.0</v>
      </c>
      <c r="K2209" s="6">
        <v>0.0</v>
      </c>
      <c r="L2209" s="4">
        <v>0.0</v>
      </c>
      <c r="M2209" s="7">
        <v>3990000.0</v>
      </c>
      <c r="N2209" s="4" t="s">
        <v>87</v>
      </c>
      <c r="O2209" s="4" t="s">
        <v>21</v>
      </c>
    </row>
    <row r="2210" hidden="1">
      <c r="A2210" s="4" t="s">
        <v>8920</v>
      </c>
      <c r="B2210" s="4">
        <v>773393.0</v>
      </c>
      <c r="C2210" s="4">
        <v>93122.0</v>
      </c>
      <c r="D2210" s="4" t="s">
        <v>23</v>
      </c>
      <c r="F2210" s="5">
        <v>45241.0</v>
      </c>
      <c r="G2210" s="4" t="s">
        <v>5313</v>
      </c>
      <c r="H2210" s="4" t="s">
        <v>5011</v>
      </c>
      <c r="I2210" s="6">
        <v>4100000.0</v>
      </c>
      <c r="J2210" s="4">
        <v>1.0</v>
      </c>
      <c r="K2210" s="6">
        <v>0.0</v>
      </c>
      <c r="L2210" s="4">
        <v>0.0</v>
      </c>
      <c r="M2210" s="7">
        <v>4100000.0</v>
      </c>
      <c r="N2210" s="4" t="s">
        <v>37</v>
      </c>
      <c r="O2210" s="4" t="s">
        <v>21</v>
      </c>
    </row>
    <row r="2211" hidden="1">
      <c r="A2211" s="4" t="s">
        <v>8921</v>
      </c>
      <c r="B2211" s="4">
        <v>773401.0</v>
      </c>
      <c r="C2211" s="4">
        <v>93124.0</v>
      </c>
      <c r="D2211" s="4" t="s">
        <v>23</v>
      </c>
      <c r="F2211" s="5">
        <v>45241.0</v>
      </c>
      <c r="G2211" s="4" t="s">
        <v>5313</v>
      </c>
      <c r="H2211" s="4" t="s">
        <v>5302</v>
      </c>
      <c r="I2211" s="6">
        <v>5200000.0</v>
      </c>
      <c r="J2211" s="4">
        <v>1.0</v>
      </c>
      <c r="K2211" s="6">
        <v>0.0</v>
      </c>
      <c r="L2211" s="4">
        <v>0.0</v>
      </c>
      <c r="M2211" s="7">
        <v>5200000.0</v>
      </c>
      <c r="N2211" s="4" t="s">
        <v>37</v>
      </c>
      <c r="O2211" s="4" t="s">
        <v>21</v>
      </c>
    </row>
    <row r="2212" hidden="1">
      <c r="A2212" s="4" t="s">
        <v>8922</v>
      </c>
      <c r="B2212" s="4">
        <v>773416.0</v>
      </c>
      <c r="C2212" s="4">
        <v>93128.0</v>
      </c>
      <c r="D2212" s="4" t="s">
        <v>23</v>
      </c>
      <c r="F2212" s="5">
        <v>45241.0</v>
      </c>
      <c r="G2212" s="4" t="s">
        <v>5313</v>
      </c>
      <c r="H2212" s="4" t="s">
        <v>5011</v>
      </c>
      <c r="I2212" s="6">
        <v>4100000.0</v>
      </c>
      <c r="J2212" s="4">
        <v>1.0</v>
      </c>
      <c r="K2212" s="6">
        <v>0.0</v>
      </c>
      <c r="L2212" s="4">
        <v>0.0</v>
      </c>
      <c r="M2212" s="7">
        <v>4100000.0</v>
      </c>
      <c r="N2212" s="4" t="s">
        <v>37</v>
      </c>
      <c r="O2212" s="4" t="s">
        <v>21</v>
      </c>
    </row>
    <row r="2213" hidden="1">
      <c r="A2213" s="4" t="s">
        <v>8923</v>
      </c>
      <c r="B2213" s="4">
        <v>773551.0</v>
      </c>
      <c r="C2213" s="4">
        <v>93147.0</v>
      </c>
      <c r="D2213" s="4" t="s">
        <v>16</v>
      </c>
      <c r="F2213" s="5">
        <v>45241.0</v>
      </c>
      <c r="G2213" s="4" t="s">
        <v>5313</v>
      </c>
      <c r="H2213" s="4" t="s">
        <v>8924</v>
      </c>
      <c r="I2213" s="6">
        <v>990000.0</v>
      </c>
      <c r="J2213" s="4">
        <v>1.0</v>
      </c>
      <c r="K2213" s="6">
        <v>0.0</v>
      </c>
      <c r="L2213" s="4">
        <v>0.0</v>
      </c>
      <c r="M2213" s="7">
        <v>990000.0</v>
      </c>
      <c r="N2213" s="4" t="s">
        <v>20</v>
      </c>
      <c r="O2213" s="4" t="s">
        <v>21</v>
      </c>
    </row>
    <row r="2214" hidden="1">
      <c r="A2214" s="4" t="s">
        <v>8925</v>
      </c>
      <c r="B2214" s="4">
        <v>773596.0</v>
      </c>
      <c r="C2214" s="4">
        <v>93155.0</v>
      </c>
      <c r="D2214" s="4" t="s">
        <v>23</v>
      </c>
      <c r="F2214" s="5">
        <v>45241.0</v>
      </c>
      <c r="G2214" s="4" t="s">
        <v>5313</v>
      </c>
      <c r="H2214" s="4" t="s">
        <v>8926</v>
      </c>
      <c r="I2214" s="6">
        <v>3490000.0</v>
      </c>
      <c r="J2214" s="4">
        <v>1.0</v>
      </c>
      <c r="K2214" s="6">
        <v>0.0</v>
      </c>
      <c r="L2214" s="4">
        <v>0.0</v>
      </c>
      <c r="M2214" s="7">
        <v>3490000.0</v>
      </c>
      <c r="N2214" s="4" t="s">
        <v>37</v>
      </c>
      <c r="O2214" s="4" t="s">
        <v>21</v>
      </c>
    </row>
    <row r="2215" hidden="1">
      <c r="A2215" s="4" t="s">
        <v>8927</v>
      </c>
      <c r="B2215" s="4">
        <v>773598.0</v>
      </c>
      <c r="C2215" s="4">
        <v>93155.0</v>
      </c>
      <c r="D2215" s="4" t="s">
        <v>23</v>
      </c>
      <c r="F2215" s="5">
        <v>45241.0</v>
      </c>
      <c r="G2215" s="4" t="s">
        <v>5313</v>
      </c>
      <c r="H2215" s="4" t="s">
        <v>8928</v>
      </c>
      <c r="I2215" s="6">
        <v>2990000.0</v>
      </c>
      <c r="J2215" s="4">
        <v>1.0</v>
      </c>
      <c r="K2215" s="6">
        <v>0.0</v>
      </c>
      <c r="L2215" s="4">
        <v>0.0</v>
      </c>
      <c r="M2215" s="7">
        <v>2990000.0</v>
      </c>
      <c r="N2215" s="4" t="s">
        <v>37</v>
      </c>
      <c r="O2215" s="4" t="s">
        <v>21</v>
      </c>
    </row>
    <row r="2216" hidden="1">
      <c r="A2216" s="4" t="s">
        <v>8929</v>
      </c>
      <c r="B2216" s="4">
        <v>773634.0</v>
      </c>
      <c r="C2216" s="4">
        <v>93164.0</v>
      </c>
      <c r="D2216" s="4" t="s">
        <v>23</v>
      </c>
      <c r="F2216" s="5">
        <v>45241.0</v>
      </c>
      <c r="G2216" s="4" t="s">
        <v>5313</v>
      </c>
      <c r="H2216" s="4" t="s">
        <v>6543</v>
      </c>
      <c r="I2216" s="6">
        <v>7800000.0</v>
      </c>
      <c r="J2216" s="4">
        <v>1.0</v>
      </c>
      <c r="K2216" s="6">
        <v>0.0</v>
      </c>
      <c r="L2216" s="4">
        <v>0.0</v>
      </c>
      <c r="M2216" s="7">
        <v>7800000.0</v>
      </c>
      <c r="N2216" s="4" t="s">
        <v>37</v>
      </c>
      <c r="O2216" s="4" t="s">
        <v>21</v>
      </c>
    </row>
    <row r="2217" hidden="1">
      <c r="A2217" s="4" t="s">
        <v>8930</v>
      </c>
      <c r="B2217" s="4">
        <v>773641.0</v>
      </c>
      <c r="C2217" s="4">
        <v>93166.0</v>
      </c>
      <c r="D2217" s="4" t="s">
        <v>23</v>
      </c>
      <c r="F2217" s="5">
        <v>45241.0</v>
      </c>
      <c r="G2217" s="4" t="s">
        <v>5313</v>
      </c>
      <c r="H2217" s="4" t="s">
        <v>5009</v>
      </c>
      <c r="I2217" s="6">
        <v>7200000.0</v>
      </c>
      <c r="J2217" s="4">
        <v>1.0</v>
      </c>
      <c r="K2217" s="6">
        <v>0.0</v>
      </c>
      <c r="L2217" s="4">
        <v>0.0</v>
      </c>
      <c r="M2217" s="7">
        <v>7200000.0</v>
      </c>
      <c r="N2217" s="4" t="s">
        <v>37</v>
      </c>
      <c r="O2217" s="4" t="s">
        <v>21</v>
      </c>
    </row>
    <row r="2218" hidden="1">
      <c r="A2218" s="4" t="s">
        <v>8931</v>
      </c>
      <c r="B2218" s="4">
        <v>773647.0</v>
      </c>
      <c r="C2218" s="4">
        <v>93168.0</v>
      </c>
      <c r="D2218" s="4" t="s">
        <v>23</v>
      </c>
      <c r="F2218" s="5">
        <v>45241.0</v>
      </c>
      <c r="G2218" s="4" t="s">
        <v>5313</v>
      </c>
      <c r="H2218" s="4" t="s">
        <v>3166</v>
      </c>
      <c r="I2218" s="6">
        <v>7950000.0</v>
      </c>
      <c r="J2218" s="4">
        <v>1.0</v>
      </c>
      <c r="K2218" s="6">
        <v>0.0</v>
      </c>
      <c r="L2218" s="4">
        <v>0.0</v>
      </c>
      <c r="M2218" s="7">
        <v>7950000.0</v>
      </c>
      <c r="N2218" s="4" t="s">
        <v>87</v>
      </c>
      <c r="O2218" s="4" t="s">
        <v>21</v>
      </c>
    </row>
    <row r="2219" hidden="1">
      <c r="A2219" s="4" t="s">
        <v>8932</v>
      </c>
      <c r="B2219" s="4">
        <v>773688.0</v>
      </c>
      <c r="C2219" s="4">
        <v>93174.0</v>
      </c>
      <c r="D2219" s="4" t="s">
        <v>23</v>
      </c>
      <c r="F2219" s="5">
        <v>45241.0</v>
      </c>
      <c r="G2219" s="4" t="s">
        <v>5313</v>
      </c>
      <c r="H2219" s="4" t="s">
        <v>5375</v>
      </c>
      <c r="I2219" s="6">
        <v>5200000.0</v>
      </c>
      <c r="J2219" s="4">
        <v>1.0</v>
      </c>
      <c r="K2219" s="6">
        <v>0.0</v>
      </c>
      <c r="L2219" s="4">
        <v>0.0</v>
      </c>
      <c r="M2219" s="7">
        <v>5200000.0</v>
      </c>
      <c r="N2219" s="4" t="s">
        <v>37</v>
      </c>
      <c r="O2219" s="4" t="s">
        <v>21</v>
      </c>
    </row>
    <row r="2220" hidden="1">
      <c r="A2220" s="4" t="s">
        <v>8933</v>
      </c>
      <c r="B2220" s="4">
        <v>773704.0</v>
      </c>
      <c r="C2220" s="4">
        <v>93176.0</v>
      </c>
      <c r="D2220" s="4" t="s">
        <v>23</v>
      </c>
      <c r="F2220" s="5">
        <v>45241.0</v>
      </c>
      <c r="G2220" s="4" t="s">
        <v>5313</v>
      </c>
      <c r="H2220" s="4" t="s">
        <v>6171</v>
      </c>
      <c r="I2220" s="6">
        <v>7800000.0</v>
      </c>
      <c r="J2220" s="4">
        <v>1.0</v>
      </c>
      <c r="K2220" s="6">
        <v>0.0</v>
      </c>
      <c r="L2220" s="4">
        <v>0.0</v>
      </c>
      <c r="M2220" s="7">
        <v>7800000.0</v>
      </c>
      <c r="N2220" s="4" t="s">
        <v>37</v>
      </c>
      <c r="O2220" s="4" t="s">
        <v>21</v>
      </c>
    </row>
    <row r="2221" hidden="1">
      <c r="A2221" s="4" t="s">
        <v>8934</v>
      </c>
      <c r="B2221" s="4">
        <v>773724.0</v>
      </c>
      <c r="C2221" s="4">
        <v>93180.0</v>
      </c>
      <c r="D2221" s="4" t="s">
        <v>23</v>
      </c>
      <c r="F2221" s="5">
        <v>45241.0</v>
      </c>
      <c r="G2221" s="4" t="s">
        <v>5313</v>
      </c>
      <c r="H2221" s="4" t="s">
        <v>5960</v>
      </c>
      <c r="I2221" s="6">
        <v>7800000.0</v>
      </c>
      <c r="J2221" s="4">
        <v>1.0</v>
      </c>
      <c r="K2221" s="6">
        <v>0.0</v>
      </c>
      <c r="L2221" s="4">
        <v>0.0</v>
      </c>
      <c r="M2221" s="7">
        <v>7800000.0</v>
      </c>
      <c r="N2221" s="4" t="s">
        <v>37</v>
      </c>
      <c r="O2221" s="4" t="s">
        <v>21</v>
      </c>
    </row>
    <row r="2222" hidden="1">
      <c r="A2222" s="4" t="s">
        <v>8935</v>
      </c>
      <c r="B2222" s="4">
        <v>773763.0</v>
      </c>
      <c r="C2222" s="4">
        <v>93185.0</v>
      </c>
      <c r="D2222" s="4" t="s">
        <v>16</v>
      </c>
      <c r="F2222" s="5">
        <v>45241.0</v>
      </c>
      <c r="G2222" s="4" t="s">
        <v>5313</v>
      </c>
      <c r="H2222" s="4" t="s">
        <v>7524</v>
      </c>
      <c r="I2222" s="6">
        <v>3990000.0</v>
      </c>
      <c r="J2222" s="4">
        <v>1.0</v>
      </c>
      <c r="K2222" s="6">
        <v>399000.0</v>
      </c>
      <c r="L2222" s="4">
        <v>0.0</v>
      </c>
      <c r="M2222" s="7">
        <v>3591000.0</v>
      </c>
      <c r="N2222" s="4" t="s">
        <v>40</v>
      </c>
      <c r="O2222" s="4" t="s">
        <v>21</v>
      </c>
    </row>
    <row r="2223" hidden="1">
      <c r="A2223" s="4" t="s">
        <v>8936</v>
      </c>
      <c r="B2223" s="4">
        <v>774341.0</v>
      </c>
      <c r="C2223" s="4">
        <v>230.0</v>
      </c>
      <c r="D2223" s="4" t="s">
        <v>23</v>
      </c>
      <c r="F2223" s="5">
        <v>45241.0</v>
      </c>
      <c r="G2223" s="4" t="s">
        <v>5313</v>
      </c>
      <c r="H2223" s="4" t="s">
        <v>8937</v>
      </c>
      <c r="I2223" s="6">
        <v>1750000.0</v>
      </c>
      <c r="J2223" s="4">
        <v>2.0</v>
      </c>
      <c r="K2223" s="6">
        <v>0.0</v>
      </c>
      <c r="L2223" s="4">
        <v>0.0</v>
      </c>
      <c r="M2223" s="7">
        <v>3500000.0</v>
      </c>
      <c r="N2223" s="4" t="s">
        <v>37</v>
      </c>
      <c r="O2223" s="4" t="s">
        <v>21</v>
      </c>
    </row>
    <row r="2224" hidden="1">
      <c r="A2224" s="4" t="s">
        <v>8938</v>
      </c>
      <c r="B2224" s="4">
        <v>774535.0</v>
      </c>
      <c r="C2224" s="4">
        <v>807.0</v>
      </c>
      <c r="D2224" s="4" t="s">
        <v>16</v>
      </c>
      <c r="F2224" s="5">
        <v>45241.0</v>
      </c>
      <c r="G2224" s="4" t="s">
        <v>5313</v>
      </c>
      <c r="H2224" s="4" t="s">
        <v>2840</v>
      </c>
      <c r="I2224" s="6">
        <v>2120000.0</v>
      </c>
      <c r="J2224" s="4">
        <v>1.0</v>
      </c>
      <c r="K2224" s="6">
        <v>0.0</v>
      </c>
      <c r="L2224" s="4">
        <v>0.0</v>
      </c>
      <c r="M2224" s="7">
        <v>2120000.0</v>
      </c>
      <c r="N2224" s="4" t="s">
        <v>84</v>
      </c>
      <c r="O2224" s="4" t="s">
        <v>21</v>
      </c>
    </row>
    <row r="2225" hidden="1">
      <c r="A2225" s="4" t="s">
        <v>8939</v>
      </c>
      <c r="B2225" s="4">
        <v>774536.0</v>
      </c>
      <c r="C2225" s="4">
        <v>807.0</v>
      </c>
      <c r="D2225" s="4" t="s">
        <v>23</v>
      </c>
      <c r="F2225" s="5">
        <v>45241.0</v>
      </c>
      <c r="G2225" s="4" t="s">
        <v>5313</v>
      </c>
      <c r="H2225" s="4" t="s">
        <v>8940</v>
      </c>
      <c r="I2225" s="6">
        <v>5300000.0</v>
      </c>
      <c r="J2225" s="4">
        <v>1.0</v>
      </c>
      <c r="K2225" s="6">
        <v>0.0</v>
      </c>
      <c r="L2225" s="4">
        <v>0.0</v>
      </c>
      <c r="M2225" s="7">
        <v>5300000.0</v>
      </c>
      <c r="N2225" s="4" t="s">
        <v>84</v>
      </c>
      <c r="O2225" s="4" t="s">
        <v>21</v>
      </c>
    </row>
    <row r="2226" hidden="1">
      <c r="A2226" s="4" t="s">
        <v>8941</v>
      </c>
      <c r="B2226" s="4">
        <v>774537.0</v>
      </c>
      <c r="C2226" s="4">
        <v>807.0</v>
      </c>
      <c r="D2226" s="4" t="s">
        <v>16</v>
      </c>
      <c r="F2226" s="5">
        <v>45241.0</v>
      </c>
      <c r="G2226" s="4" t="s">
        <v>5313</v>
      </c>
      <c r="H2226" s="4" t="s">
        <v>5791</v>
      </c>
      <c r="I2226" s="6">
        <v>2290000.0</v>
      </c>
      <c r="J2226" s="4">
        <v>1.0</v>
      </c>
      <c r="K2226" s="6">
        <v>0.0</v>
      </c>
      <c r="L2226" s="4">
        <v>0.0</v>
      </c>
      <c r="M2226" s="7">
        <v>2290000.0</v>
      </c>
      <c r="N2226" s="4" t="s">
        <v>84</v>
      </c>
      <c r="O2226" s="4" t="s">
        <v>21</v>
      </c>
    </row>
    <row r="2227" hidden="1">
      <c r="A2227" s="4" t="s">
        <v>8942</v>
      </c>
      <c r="B2227" s="4">
        <v>774538.0</v>
      </c>
      <c r="C2227" s="4">
        <v>807.0</v>
      </c>
      <c r="D2227" s="4" t="s">
        <v>23</v>
      </c>
      <c r="F2227" s="5">
        <v>45241.0</v>
      </c>
      <c r="G2227" s="4" t="s">
        <v>5313</v>
      </c>
      <c r="H2227" s="4" t="s">
        <v>8943</v>
      </c>
      <c r="I2227" s="6">
        <v>2550000.0</v>
      </c>
      <c r="J2227" s="4">
        <v>1.0</v>
      </c>
      <c r="K2227" s="6">
        <v>0.0</v>
      </c>
      <c r="L2227" s="4">
        <v>0.0</v>
      </c>
      <c r="M2227" s="7">
        <v>2550000.0</v>
      </c>
      <c r="N2227" s="4" t="s">
        <v>84</v>
      </c>
      <c r="O2227" s="4" t="s">
        <v>21</v>
      </c>
    </row>
    <row r="2228" hidden="1">
      <c r="A2228" s="4" t="s">
        <v>8944</v>
      </c>
      <c r="B2228" s="4">
        <v>774539.0</v>
      </c>
      <c r="C2228" s="4">
        <v>807.0</v>
      </c>
      <c r="D2228" s="4" t="s">
        <v>16</v>
      </c>
      <c r="F2228" s="5">
        <v>45241.0</v>
      </c>
      <c r="G2228" s="4" t="s">
        <v>5313</v>
      </c>
      <c r="H2228" s="4" t="s">
        <v>8945</v>
      </c>
      <c r="I2228" s="6">
        <v>3990000.0</v>
      </c>
      <c r="J2228" s="4">
        <v>1.0</v>
      </c>
      <c r="K2228" s="6">
        <v>0.0</v>
      </c>
      <c r="L2228" s="4">
        <v>0.0</v>
      </c>
      <c r="M2228" s="7">
        <v>3990000.0</v>
      </c>
      <c r="N2228" s="4" t="s">
        <v>84</v>
      </c>
      <c r="O2228" s="4" t="s">
        <v>21</v>
      </c>
    </row>
    <row r="2229" hidden="1">
      <c r="A2229" s="4" t="s">
        <v>9036</v>
      </c>
      <c r="B2229" s="4">
        <v>774658.0</v>
      </c>
      <c r="C2229" s="4">
        <v>69715.0</v>
      </c>
      <c r="D2229" s="4" t="s">
        <v>16</v>
      </c>
      <c r="F2229" s="5">
        <v>45241.0</v>
      </c>
      <c r="G2229" s="4" t="s">
        <v>5313</v>
      </c>
      <c r="H2229" s="4" t="s">
        <v>8799</v>
      </c>
      <c r="I2229" s="6">
        <v>7800000.0</v>
      </c>
      <c r="J2229" s="4">
        <v>1.0</v>
      </c>
      <c r="K2229" s="6">
        <v>0.0</v>
      </c>
      <c r="L2229" s="4">
        <v>0.0</v>
      </c>
      <c r="M2229" s="7">
        <v>7800000.0</v>
      </c>
      <c r="N2229" s="4" t="s">
        <v>20</v>
      </c>
      <c r="O2229" s="4" t="s">
        <v>21</v>
      </c>
    </row>
    <row r="2230" hidden="1">
      <c r="A2230" s="4" t="s">
        <v>9037</v>
      </c>
      <c r="B2230" s="4">
        <v>774153.0</v>
      </c>
      <c r="C2230" s="4">
        <v>83914.0</v>
      </c>
      <c r="D2230" s="4" t="s">
        <v>23</v>
      </c>
      <c r="F2230" s="5">
        <v>45241.0</v>
      </c>
      <c r="G2230" s="4" t="s">
        <v>5313</v>
      </c>
      <c r="H2230" s="4" t="s">
        <v>4133</v>
      </c>
      <c r="I2230" s="6">
        <v>1690000.0</v>
      </c>
      <c r="J2230" s="4">
        <v>1.0</v>
      </c>
      <c r="K2230" s="6">
        <v>0.0</v>
      </c>
      <c r="L2230" s="4">
        <v>0.0</v>
      </c>
      <c r="M2230" s="7">
        <v>1690000.0</v>
      </c>
      <c r="N2230" s="4" t="s">
        <v>140</v>
      </c>
      <c r="O2230" s="4" t="s">
        <v>21</v>
      </c>
    </row>
    <row r="2231" hidden="1">
      <c r="A2231" s="4" t="s">
        <v>9038</v>
      </c>
      <c r="B2231" s="4">
        <v>773974.0</v>
      </c>
      <c r="C2231" s="4">
        <v>85775.0</v>
      </c>
      <c r="D2231" s="4" t="s">
        <v>16</v>
      </c>
      <c r="F2231" s="5">
        <v>45241.0</v>
      </c>
      <c r="G2231" s="4" t="s">
        <v>5313</v>
      </c>
      <c r="H2231" s="4" t="s">
        <v>8200</v>
      </c>
      <c r="I2231" s="6">
        <v>530000.0</v>
      </c>
      <c r="J2231" s="4">
        <v>3.0</v>
      </c>
      <c r="K2231" s="6">
        <v>0.0</v>
      </c>
      <c r="L2231" s="4">
        <v>0.0</v>
      </c>
      <c r="M2231" s="7">
        <v>1590000.0</v>
      </c>
      <c r="N2231" s="4" t="s">
        <v>174</v>
      </c>
      <c r="O2231" s="4" t="s">
        <v>21</v>
      </c>
    </row>
    <row r="2232" hidden="1">
      <c r="A2232" s="4" t="s">
        <v>9039</v>
      </c>
      <c r="B2232" s="4">
        <v>773986.0</v>
      </c>
      <c r="C2232" s="4">
        <v>85775.0</v>
      </c>
      <c r="D2232" s="4" t="s">
        <v>23</v>
      </c>
      <c r="F2232" s="5">
        <v>45241.0</v>
      </c>
      <c r="G2232" s="4" t="s">
        <v>5313</v>
      </c>
      <c r="H2232" s="4" t="s">
        <v>2352</v>
      </c>
      <c r="I2232" s="6">
        <v>1600000.0</v>
      </c>
      <c r="J2232" s="4">
        <v>1.0</v>
      </c>
      <c r="K2232" s="6">
        <v>0.0</v>
      </c>
      <c r="L2232" s="4">
        <v>0.0</v>
      </c>
      <c r="M2232" s="7">
        <v>1600000.0</v>
      </c>
      <c r="N2232" s="4" t="s">
        <v>174</v>
      </c>
      <c r="O2232" s="4" t="s">
        <v>21</v>
      </c>
    </row>
    <row r="2233" hidden="1">
      <c r="A2233" s="4" t="s">
        <v>9040</v>
      </c>
      <c r="B2233" s="4">
        <v>773987.0</v>
      </c>
      <c r="C2233" s="4">
        <v>85775.0</v>
      </c>
      <c r="D2233" s="4" t="s">
        <v>16</v>
      </c>
      <c r="F2233" s="5">
        <v>45241.0</v>
      </c>
      <c r="G2233" s="4" t="s">
        <v>5313</v>
      </c>
      <c r="H2233" s="4" t="s">
        <v>2312</v>
      </c>
      <c r="I2233" s="6">
        <v>2220000.0</v>
      </c>
      <c r="J2233" s="4">
        <v>1.0</v>
      </c>
      <c r="K2233" s="6">
        <v>0.0</v>
      </c>
      <c r="L2233" s="4">
        <v>0.0</v>
      </c>
      <c r="M2233" s="7">
        <v>2220000.0</v>
      </c>
      <c r="N2233" s="4" t="s">
        <v>174</v>
      </c>
      <c r="O2233" s="4" t="s">
        <v>21</v>
      </c>
    </row>
    <row r="2234" hidden="1">
      <c r="A2234" s="4" t="s">
        <v>9041</v>
      </c>
      <c r="B2234" s="4">
        <v>773988.0</v>
      </c>
      <c r="C2234" s="4">
        <v>85775.0</v>
      </c>
      <c r="D2234" s="4" t="s">
        <v>23</v>
      </c>
      <c r="F2234" s="5">
        <v>45241.0</v>
      </c>
      <c r="G2234" s="4" t="s">
        <v>5313</v>
      </c>
      <c r="H2234" s="4" t="s">
        <v>3356</v>
      </c>
      <c r="I2234" s="6">
        <v>1600000.0</v>
      </c>
      <c r="J2234" s="4">
        <v>2.0</v>
      </c>
      <c r="K2234" s="6">
        <v>0.0</v>
      </c>
      <c r="L2234" s="4">
        <v>0.0</v>
      </c>
      <c r="M2234" s="7">
        <v>3200000.0</v>
      </c>
      <c r="N2234" s="4" t="s">
        <v>174</v>
      </c>
      <c r="O2234" s="4" t="s">
        <v>21</v>
      </c>
    </row>
    <row r="2235" hidden="1">
      <c r="A2235" s="4" t="s">
        <v>9042</v>
      </c>
      <c r="B2235" s="4">
        <v>773989.0</v>
      </c>
      <c r="C2235" s="4">
        <v>85775.0</v>
      </c>
      <c r="D2235" s="4" t="s">
        <v>16</v>
      </c>
      <c r="F2235" s="5">
        <v>45241.0</v>
      </c>
      <c r="G2235" s="4" t="s">
        <v>5313</v>
      </c>
      <c r="H2235" s="4" t="s">
        <v>3197</v>
      </c>
      <c r="I2235" s="6">
        <v>1330000.0</v>
      </c>
      <c r="J2235" s="4">
        <v>2.0</v>
      </c>
      <c r="K2235" s="6">
        <v>0.0</v>
      </c>
      <c r="L2235" s="4">
        <v>0.0</v>
      </c>
      <c r="M2235" s="7">
        <v>2660000.0</v>
      </c>
      <c r="N2235" s="4" t="s">
        <v>174</v>
      </c>
      <c r="O2235" s="4" t="s">
        <v>21</v>
      </c>
    </row>
    <row r="2236" hidden="1">
      <c r="A2236" s="4" t="s">
        <v>9043</v>
      </c>
      <c r="B2236" s="4">
        <v>773995.0</v>
      </c>
      <c r="C2236" s="4">
        <v>85775.0</v>
      </c>
      <c r="D2236" s="4" t="s">
        <v>23</v>
      </c>
      <c r="F2236" s="5">
        <v>45241.0</v>
      </c>
      <c r="G2236" s="4" t="s">
        <v>5313</v>
      </c>
      <c r="H2236" s="4" t="s">
        <v>2312</v>
      </c>
      <c r="I2236" s="6">
        <v>2220000.0</v>
      </c>
      <c r="J2236" s="4">
        <v>2.0</v>
      </c>
      <c r="K2236" s="6">
        <v>0.0</v>
      </c>
      <c r="L2236" s="4">
        <v>0.0</v>
      </c>
      <c r="M2236" s="7">
        <v>4440000.0</v>
      </c>
      <c r="N2236" s="4" t="s">
        <v>174</v>
      </c>
      <c r="O2236" s="4" t="s">
        <v>21</v>
      </c>
    </row>
    <row r="2237" hidden="1">
      <c r="A2237" s="4" t="s">
        <v>9044</v>
      </c>
      <c r="B2237" s="4">
        <v>773998.0</v>
      </c>
      <c r="C2237" s="4">
        <v>85775.0</v>
      </c>
      <c r="D2237" s="4" t="s">
        <v>16</v>
      </c>
      <c r="F2237" s="5">
        <v>45241.0</v>
      </c>
      <c r="G2237" s="4" t="s">
        <v>5313</v>
      </c>
      <c r="H2237" s="4" t="s">
        <v>4700</v>
      </c>
      <c r="I2237" s="6">
        <v>980000.0</v>
      </c>
      <c r="J2237" s="4">
        <v>2.0</v>
      </c>
      <c r="K2237" s="6">
        <v>0.0</v>
      </c>
      <c r="L2237" s="4">
        <v>0.0</v>
      </c>
      <c r="M2237" s="7">
        <v>1960000.0</v>
      </c>
      <c r="N2237" s="4" t="s">
        <v>174</v>
      </c>
      <c r="O2237" s="4" t="s">
        <v>21</v>
      </c>
    </row>
    <row r="2238" hidden="1">
      <c r="A2238" s="4" t="s">
        <v>9045</v>
      </c>
      <c r="B2238" s="4">
        <v>774494.0</v>
      </c>
      <c r="C2238" s="4">
        <v>86872.0</v>
      </c>
      <c r="D2238" s="4" t="s">
        <v>23</v>
      </c>
      <c r="F2238" s="5">
        <v>45241.0</v>
      </c>
      <c r="G2238" s="4" t="s">
        <v>5313</v>
      </c>
      <c r="H2238" s="4" t="s">
        <v>1706</v>
      </c>
      <c r="I2238" s="6">
        <v>1530000.0</v>
      </c>
      <c r="J2238" s="4">
        <v>1.0</v>
      </c>
      <c r="K2238" s="6">
        <v>0.0</v>
      </c>
      <c r="L2238" s="4">
        <v>0.0</v>
      </c>
      <c r="M2238" s="7">
        <v>1530000.0</v>
      </c>
      <c r="N2238" s="4" t="s">
        <v>84</v>
      </c>
      <c r="O2238" s="4" t="s">
        <v>21</v>
      </c>
    </row>
    <row r="2239" hidden="1">
      <c r="A2239" s="4" t="s">
        <v>9046</v>
      </c>
      <c r="B2239" s="4">
        <v>774705.0</v>
      </c>
      <c r="C2239" s="4">
        <v>90209.0</v>
      </c>
      <c r="D2239" s="4" t="s">
        <v>16</v>
      </c>
      <c r="F2239" s="5">
        <v>45241.0</v>
      </c>
      <c r="G2239" s="4" t="s">
        <v>5313</v>
      </c>
      <c r="H2239" s="4" t="s">
        <v>9047</v>
      </c>
      <c r="I2239" s="6">
        <v>6300000.0</v>
      </c>
      <c r="J2239" s="4">
        <v>1.0</v>
      </c>
      <c r="K2239" s="6">
        <v>0.0</v>
      </c>
      <c r="L2239" s="4">
        <v>0.0</v>
      </c>
      <c r="M2239" s="7">
        <v>6300000.0</v>
      </c>
      <c r="N2239" s="4" t="s">
        <v>40</v>
      </c>
      <c r="O2239" s="4" t="s">
        <v>21</v>
      </c>
    </row>
    <row r="2240" hidden="1">
      <c r="A2240" s="4" t="s">
        <v>9048</v>
      </c>
      <c r="B2240" s="4">
        <v>774706.0</v>
      </c>
      <c r="C2240" s="4">
        <v>90209.0</v>
      </c>
      <c r="D2240" s="4" t="s">
        <v>16</v>
      </c>
      <c r="F2240" s="5">
        <v>45241.0</v>
      </c>
      <c r="G2240" s="4" t="s">
        <v>5313</v>
      </c>
      <c r="H2240" s="4" t="s">
        <v>9049</v>
      </c>
      <c r="I2240" s="6">
        <v>6300000.0</v>
      </c>
      <c r="J2240" s="4">
        <v>1.0</v>
      </c>
      <c r="K2240" s="6">
        <v>0.0</v>
      </c>
      <c r="L2240" s="4">
        <v>0.0</v>
      </c>
      <c r="M2240" s="7">
        <v>6300000.0</v>
      </c>
      <c r="N2240" s="4" t="s">
        <v>40</v>
      </c>
      <c r="O2240" s="4" t="s">
        <v>21</v>
      </c>
    </row>
    <row r="2241" hidden="1">
      <c r="A2241" s="4" t="s">
        <v>9050</v>
      </c>
      <c r="B2241" s="4">
        <v>774707.0</v>
      </c>
      <c r="C2241" s="4">
        <v>90209.0</v>
      </c>
      <c r="D2241" s="4" t="s">
        <v>16</v>
      </c>
      <c r="F2241" s="5">
        <v>45241.0</v>
      </c>
      <c r="G2241" s="4" t="s">
        <v>5313</v>
      </c>
      <c r="H2241" s="4" t="s">
        <v>9051</v>
      </c>
      <c r="I2241" s="6">
        <v>6300000.0</v>
      </c>
      <c r="J2241" s="4">
        <v>1.0</v>
      </c>
      <c r="K2241" s="6">
        <v>0.0</v>
      </c>
      <c r="L2241" s="4">
        <v>0.0</v>
      </c>
      <c r="M2241" s="7">
        <v>6300000.0</v>
      </c>
      <c r="N2241" s="4" t="s">
        <v>40</v>
      </c>
      <c r="O2241" s="4" t="s">
        <v>21</v>
      </c>
    </row>
    <row r="2242" hidden="1">
      <c r="A2242" s="4" t="s">
        <v>9052</v>
      </c>
      <c r="B2242" s="4">
        <v>774708.0</v>
      </c>
      <c r="C2242" s="4">
        <v>90209.0</v>
      </c>
      <c r="D2242" s="4" t="s">
        <v>16</v>
      </c>
      <c r="F2242" s="5">
        <v>45241.0</v>
      </c>
      <c r="G2242" s="4" t="s">
        <v>5313</v>
      </c>
      <c r="H2242" s="4" t="s">
        <v>9053</v>
      </c>
      <c r="I2242" s="6">
        <v>6300000.0</v>
      </c>
      <c r="J2242" s="4">
        <v>1.0</v>
      </c>
      <c r="K2242" s="6">
        <v>0.0</v>
      </c>
      <c r="L2242" s="4">
        <v>0.0</v>
      </c>
      <c r="M2242" s="7">
        <v>6300000.0</v>
      </c>
      <c r="N2242" s="4" t="s">
        <v>40</v>
      </c>
      <c r="O2242" s="4" t="s">
        <v>21</v>
      </c>
    </row>
    <row r="2243" hidden="1">
      <c r="A2243" s="4" t="s">
        <v>9054</v>
      </c>
      <c r="B2243" s="4">
        <v>774709.0</v>
      </c>
      <c r="C2243" s="4">
        <v>90209.0</v>
      </c>
      <c r="D2243" s="4" t="s">
        <v>16</v>
      </c>
      <c r="F2243" s="5">
        <v>45241.0</v>
      </c>
      <c r="G2243" s="4" t="s">
        <v>5313</v>
      </c>
      <c r="H2243" s="4" t="s">
        <v>9055</v>
      </c>
      <c r="I2243" s="6">
        <v>6900000.0</v>
      </c>
      <c r="J2243" s="4">
        <v>1.0</v>
      </c>
      <c r="K2243" s="6">
        <v>0.0</v>
      </c>
      <c r="L2243" s="4">
        <v>0.0</v>
      </c>
      <c r="M2243" s="7">
        <v>6900000.0</v>
      </c>
      <c r="N2243" s="4" t="s">
        <v>40</v>
      </c>
      <c r="O2243" s="4" t="s">
        <v>21</v>
      </c>
    </row>
    <row r="2244" hidden="1">
      <c r="A2244" s="4" t="s">
        <v>9056</v>
      </c>
      <c r="B2244" s="4">
        <v>774710.0</v>
      </c>
      <c r="C2244" s="4">
        <v>90209.0</v>
      </c>
      <c r="D2244" s="4" t="s">
        <v>23</v>
      </c>
      <c r="F2244" s="5">
        <v>45241.0</v>
      </c>
      <c r="G2244" s="4" t="s">
        <v>5313</v>
      </c>
      <c r="H2244" s="4" t="s">
        <v>9057</v>
      </c>
      <c r="I2244" s="6">
        <v>8500000.0</v>
      </c>
      <c r="J2244" s="4">
        <v>1.0</v>
      </c>
      <c r="K2244" s="6">
        <v>0.0</v>
      </c>
      <c r="L2244" s="4">
        <v>0.0</v>
      </c>
      <c r="M2244" s="7">
        <v>8500000.0</v>
      </c>
      <c r="N2244" s="4" t="s">
        <v>37</v>
      </c>
      <c r="O2244" s="4" t="s">
        <v>21</v>
      </c>
    </row>
    <row r="2245" hidden="1">
      <c r="A2245" s="4" t="s">
        <v>9058</v>
      </c>
      <c r="B2245" s="4">
        <v>773935.0</v>
      </c>
      <c r="C2245" s="4">
        <v>90382.0</v>
      </c>
      <c r="D2245" s="4" t="s">
        <v>16</v>
      </c>
      <c r="F2245" s="5">
        <v>45241.0</v>
      </c>
      <c r="G2245" s="4" t="s">
        <v>5313</v>
      </c>
      <c r="H2245" s="4" t="s">
        <v>9059</v>
      </c>
      <c r="I2245" s="6">
        <v>7060000.0</v>
      </c>
      <c r="J2245" s="4">
        <v>1.0</v>
      </c>
      <c r="K2245" s="6">
        <v>0.0</v>
      </c>
      <c r="L2245" s="4">
        <v>0.0</v>
      </c>
      <c r="M2245" s="7">
        <v>7060000.0</v>
      </c>
      <c r="N2245" s="4" t="s">
        <v>84</v>
      </c>
      <c r="O2245" s="4" t="s">
        <v>21</v>
      </c>
    </row>
    <row r="2246" hidden="1">
      <c r="A2246" s="4" t="s">
        <v>9060</v>
      </c>
      <c r="B2246" s="4">
        <v>773938.0</v>
      </c>
      <c r="C2246" s="4">
        <v>90382.0</v>
      </c>
      <c r="D2246" s="4" t="s">
        <v>23</v>
      </c>
      <c r="F2246" s="5">
        <v>45241.0</v>
      </c>
      <c r="G2246" s="4" t="s">
        <v>5313</v>
      </c>
      <c r="H2246" s="4" t="s">
        <v>9061</v>
      </c>
      <c r="I2246" s="6">
        <v>1890000.0</v>
      </c>
      <c r="J2246" s="4">
        <v>2.0</v>
      </c>
      <c r="K2246" s="6">
        <v>0.0</v>
      </c>
      <c r="L2246" s="4">
        <v>0.0</v>
      </c>
      <c r="M2246" s="7">
        <v>3784000.0</v>
      </c>
      <c r="N2246" s="4" t="s">
        <v>84</v>
      </c>
      <c r="O2246" s="4" t="s">
        <v>21</v>
      </c>
    </row>
    <row r="2247" hidden="1">
      <c r="A2247" s="4" t="s">
        <v>9062</v>
      </c>
      <c r="B2247" s="4">
        <v>774489.0</v>
      </c>
      <c r="C2247" s="4">
        <v>90509.0</v>
      </c>
      <c r="D2247" s="4" t="s">
        <v>16</v>
      </c>
      <c r="F2247" s="5">
        <v>45241.0</v>
      </c>
      <c r="G2247" s="4" t="s">
        <v>5313</v>
      </c>
      <c r="H2247" s="4" t="s">
        <v>2382</v>
      </c>
      <c r="I2247" s="6">
        <v>1090000.0</v>
      </c>
      <c r="J2247" s="4">
        <v>1.0</v>
      </c>
      <c r="K2247" s="6">
        <v>0.0</v>
      </c>
      <c r="L2247" s="4">
        <v>0.0</v>
      </c>
      <c r="M2247" s="7">
        <v>1090000.0</v>
      </c>
      <c r="N2247" s="4" t="s">
        <v>32</v>
      </c>
      <c r="O2247" s="4" t="s">
        <v>21</v>
      </c>
    </row>
    <row r="2248" hidden="1">
      <c r="A2248" s="4" t="s">
        <v>9063</v>
      </c>
      <c r="B2248" s="4">
        <v>774490.0</v>
      </c>
      <c r="C2248" s="4">
        <v>90509.0</v>
      </c>
      <c r="D2248" s="4" t="s">
        <v>23</v>
      </c>
      <c r="F2248" s="5">
        <v>45241.0</v>
      </c>
      <c r="G2248" s="4" t="s">
        <v>5313</v>
      </c>
      <c r="H2248" s="4" t="s">
        <v>962</v>
      </c>
      <c r="I2248" s="6">
        <v>4740000.0</v>
      </c>
      <c r="J2248" s="4">
        <v>2.0</v>
      </c>
      <c r="K2248" s="6">
        <v>0.0</v>
      </c>
      <c r="L2248" s="4">
        <v>0.0</v>
      </c>
      <c r="M2248" s="7">
        <v>9480000.0</v>
      </c>
      <c r="N2248" s="4" t="s">
        <v>32</v>
      </c>
      <c r="O2248" s="4" t="s">
        <v>21</v>
      </c>
    </row>
    <row r="2249" hidden="1">
      <c r="A2249" s="4" t="s">
        <v>9064</v>
      </c>
      <c r="B2249" s="4">
        <v>774380.0</v>
      </c>
      <c r="C2249" s="4">
        <v>91267.0</v>
      </c>
      <c r="D2249" s="4" t="s">
        <v>23</v>
      </c>
      <c r="F2249" s="5">
        <v>45241.0</v>
      </c>
      <c r="G2249" s="4" t="s">
        <v>5313</v>
      </c>
      <c r="H2249" s="4" t="s">
        <v>8012</v>
      </c>
      <c r="I2249" s="6">
        <v>2430000.0</v>
      </c>
      <c r="J2249" s="4">
        <v>1.0</v>
      </c>
      <c r="K2249" s="6">
        <v>0.0</v>
      </c>
      <c r="L2249" s="4">
        <v>0.0</v>
      </c>
      <c r="M2249" s="7">
        <v>2430000.0</v>
      </c>
      <c r="N2249" s="4" t="s">
        <v>37</v>
      </c>
      <c r="O2249" s="4" t="s">
        <v>21</v>
      </c>
    </row>
    <row r="2250" hidden="1">
      <c r="A2250" s="4" t="s">
        <v>9065</v>
      </c>
      <c r="B2250" s="4">
        <v>774149.0</v>
      </c>
      <c r="C2250" s="4">
        <v>92362.0</v>
      </c>
      <c r="D2250" s="4" t="s">
        <v>23</v>
      </c>
      <c r="F2250" s="5">
        <v>45241.0</v>
      </c>
      <c r="G2250" s="4" t="s">
        <v>5313</v>
      </c>
      <c r="H2250" s="4" t="s">
        <v>5074</v>
      </c>
      <c r="I2250" s="6">
        <v>4100000.0</v>
      </c>
      <c r="J2250" s="4">
        <v>1.0</v>
      </c>
      <c r="K2250" s="6">
        <v>0.0</v>
      </c>
      <c r="L2250" s="4">
        <v>0.0</v>
      </c>
      <c r="M2250" s="7">
        <v>4100000.0</v>
      </c>
      <c r="N2250" s="4" t="s">
        <v>37</v>
      </c>
      <c r="O2250" s="4" t="s">
        <v>21</v>
      </c>
    </row>
    <row r="2251" hidden="1">
      <c r="A2251" s="4" t="s">
        <v>9066</v>
      </c>
      <c r="B2251" s="4">
        <v>774470.0</v>
      </c>
      <c r="C2251" s="4">
        <v>92455.0</v>
      </c>
      <c r="D2251" s="4" t="s">
        <v>23</v>
      </c>
      <c r="F2251" s="5">
        <v>45241.0</v>
      </c>
      <c r="G2251" s="4" t="s">
        <v>5313</v>
      </c>
      <c r="H2251" s="4" t="s">
        <v>5074</v>
      </c>
      <c r="I2251" s="6">
        <v>4100000.0</v>
      </c>
      <c r="J2251" s="4">
        <v>2.0</v>
      </c>
      <c r="K2251" s="6">
        <v>410000.0</v>
      </c>
      <c r="L2251" s="4">
        <v>0.0</v>
      </c>
      <c r="M2251" s="7">
        <v>7790000.0</v>
      </c>
      <c r="N2251" s="4" t="s">
        <v>37</v>
      </c>
      <c r="O2251" s="4" t="s">
        <v>95</v>
      </c>
    </row>
    <row r="2252" hidden="1">
      <c r="A2252" s="4" t="s">
        <v>9067</v>
      </c>
      <c r="B2252" s="4">
        <v>774471.0</v>
      </c>
      <c r="C2252" s="4">
        <v>92455.0</v>
      </c>
      <c r="D2252" s="4" t="s">
        <v>16</v>
      </c>
      <c r="F2252" s="5">
        <v>45241.0</v>
      </c>
      <c r="G2252" s="4" t="s">
        <v>5313</v>
      </c>
      <c r="H2252" s="4" t="s">
        <v>9068</v>
      </c>
      <c r="I2252" s="6">
        <v>950000.0</v>
      </c>
      <c r="J2252" s="4">
        <v>2.0</v>
      </c>
      <c r="K2252" s="6">
        <v>95000.0</v>
      </c>
      <c r="L2252" s="4">
        <v>0.0</v>
      </c>
      <c r="M2252" s="7">
        <v>1805000.0</v>
      </c>
      <c r="N2252" s="4" t="s">
        <v>140</v>
      </c>
      <c r="O2252" s="4" t="s">
        <v>95</v>
      </c>
    </row>
    <row r="2253" hidden="1">
      <c r="A2253" s="4" t="s">
        <v>9069</v>
      </c>
      <c r="B2253" s="4">
        <v>774472.0</v>
      </c>
      <c r="C2253" s="4">
        <v>92455.0</v>
      </c>
      <c r="D2253" s="4" t="s">
        <v>23</v>
      </c>
      <c r="F2253" s="5">
        <v>45241.0</v>
      </c>
      <c r="G2253" s="4" t="s">
        <v>5313</v>
      </c>
      <c r="H2253" s="4" t="s">
        <v>9070</v>
      </c>
      <c r="I2253" s="6">
        <v>5990000.0</v>
      </c>
      <c r="J2253" s="4">
        <v>1.0</v>
      </c>
      <c r="K2253" s="6">
        <v>599000.0</v>
      </c>
      <c r="L2253" s="4">
        <v>0.0</v>
      </c>
      <c r="M2253" s="7">
        <v>5391000.0</v>
      </c>
      <c r="N2253" s="4" t="s">
        <v>78</v>
      </c>
      <c r="O2253" s="4" t="s">
        <v>95</v>
      </c>
    </row>
    <row r="2254" hidden="1">
      <c r="A2254" s="4" t="s">
        <v>9071</v>
      </c>
      <c r="B2254" s="4">
        <v>773903.0</v>
      </c>
      <c r="C2254" s="4">
        <v>92686.0</v>
      </c>
      <c r="D2254" s="4" t="s">
        <v>23</v>
      </c>
      <c r="F2254" s="5">
        <v>45241.0</v>
      </c>
      <c r="G2254" s="4" t="s">
        <v>5313</v>
      </c>
      <c r="H2254" s="4" t="s">
        <v>5011</v>
      </c>
      <c r="I2254" s="6">
        <v>4100000.0</v>
      </c>
      <c r="J2254" s="4">
        <v>2.0</v>
      </c>
      <c r="K2254" s="6">
        <v>0.0</v>
      </c>
      <c r="L2254" s="4">
        <v>0.0</v>
      </c>
      <c r="M2254" s="7">
        <v>8200000.0</v>
      </c>
      <c r="N2254" s="4" t="s">
        <v>37</v>
      </c>
      <c r="O2254" s="4" t="s">
        <v>21</v>
      </c>
    </row>
    <row r="2255" hidden="1">
      <c r="A2255" s="4" t="s">
        <v>9072</v>
      </c>
      <c r="B2255" s="4">
        <v>773818.0</v>
      </c>
      <c r="C2255" s="4">
        <v>93192.0</v>
      </c>
      <c r="D2255" s="4" t="s">
        <v>23</v>
      </c>
      <c r="F2255" s="5">
        <v>45241.0</v>
      </c>
      <c r="G2255" s="4" t="s">
        <v>5313</v>
      </c>
      <c r="H2255" s="4" t="s">
        <v>9073</v>
      </c>
      <c r="I2255" s="6">
        <v>4430000.0</v>
      </c>
      <c r="J2255" s="4">
        <v>1.0</v>
      </c>
      <c r="K2255" s="6">
        <v>0.0</v>
      </c>
      <c r="L2255" s="4">
        <v>0.0</v>
      </c>
      <c r="M2255" s="7">
        <v>4430000.0</v>
      </c>
      <c r="N2255" s="4" t="s">
        <v>37</v>
      </c>
      <c r="O2255" s="4" t="s">
        <v>21</v>
      </c>
    </row>
    <row r="2256" hidden="1">
      <c r="A2256" s="4" t="s">
        <v>9074</v>
      </c>
      <c r="B2256" s="4">
        <v>773819.0</v>
      </c>
      <c r="C2256" s="4">
        <v>93192.0</v>
      </c>
      <c r="D2256" s="4" t="s">
        <v>23</v>
      </c>
      <c r="F2256" s="5">
        <v>45241.0</v>
      </c>
      <c r="G2256" s="4" t="s">
        <v>5313</v>
      </c>
      <c r="H2256" s="4" t="s">
        <v>9075</v>
      </c>
      <c r="I2256" s="6">
        <v>2490000.0</v>
      </c>
      <c r="J2256" s="4">
        <v>1.0</v>
      </c>
      <c r="K2256" s="6">
        <v>0.0</v>
      </c>
      <c r="L2256" s="4">
        <v>0.0</v>
      </c>
      <c r="M2256" s="7">
        <v>2490000.0</v>
      </c>
      <c r="N2256" s="4" t="s">
        <v>37</v>
      </c>
      <c r="O2256" s="4" t="s">
        <v>21</v>
      </c>
    </row>
    <row r="2257" hidden="1">
      <c r="A2257" s="4" t="s">
        <v>9076</v>
      </c>
      <c r="B2257" s="4">
        <v>773820.0</v>
      </c>
      <c r="C2257" s="4">
        <v>93192.0</v>
      </c>
      <c r="D2257" s="4" t="s">
        <v>23</v>
      </c>
      <c r="F2257" s="5">
        <v>45241.0</v>
      </c>
      <c r="G2257" s="4" t="s">
        <v>5313</v>
      </c>
      <c r="H2257" s="4" t="s">
        <v>4977</v>
      </c>
      <c r="I2257" s="6">
        <v>7990000.0</v>
      </c>
      <c r="J2257" s="4">
        <v>1.0</v>
      </c>
      <c r="K2257" s="6">
        <v>0.0</v>
      </c>
      <c r="L2257" s="4">
        <v>0.0</v>
      </c>
      <c r="M2257" s="7">
        <v>7990000.0</v>
      </c>
      <c r="N2257" s="4" t="s">
        <v>37</v>
      </c>
      <c r="O2257" s="4" t="s">
        <v>21</v>
      </c>
    </row>
    <row r="2258" hidden="1">
      <c r="A2258" s="4" t="s">
        <v>9077</v>
      </c>
      <c r="B2258" s="4">
        <v>773855.0</v>
      </c>
      <c r="C2258" s="4">
        <v>93198.0</v>
      </c>
      <c r="D2258" s="4" t="s">
        <v>16</v>
      </c>
      <c r="F2258" s="5">
        <v>45241.0</v>
      </c>
      <c r="G2258" s="4" t="s">
        <v>5313</v>
      </c>
      <c r="H2258" s="4" t="s">
        <v>502</v>
      </c>
      <c r="I2258" s="6">
        <v>4910000.0</v>
      </c>
      <c r="J2258" s="4">
        <v>1.0</v>
      </c>
      <c r="K2258" s="6">
        <v>0.0</v>
      </c>
      <c r="L2258" s="4">
        <v>0.0</v>
      </c>
      <c r="M2258" s="7">
        <v>4912000.0</v>
      </c>
      <c r="N2258" s="4" t="s">
        <v>20</v>
      </c>
      <c r="O2258" s="4" t="s">
        <v>104</v>
      </c>
    </row>
    <row r="2259" hidden="1">
      <c r="A2259" s="4" t="s">
        <v>9078</v>
      </c>
      <c r="B2259" s="4">
        <v>773859.0</v>
      </c>
      <c r="C2259" s="4">
        <v>93198.0</v>
      </c>
      <c r="D2259" s="4" t="s">
        <v>16</v>
      </c>
      <c r="F2259" s="5">
        <v>45241.0</v>
      </c>
      <c r="G2259" s="4" t="s">
        <v>5313</v>
      </c>
      <c r="H2259" s="4" t="s">
        <v>502</v>
      </c>
      <c r="I2259" s="6">
        <v>4910000.0</v>
      </c>
      <c r="J2259" s="4">
        <v>1.0</v>
      </c>
      <c r="K2259" s="6">
        <v>0.0</v>
      </c>
      <c r="L2259" s="4">
        <v>0.0</v>
      </c>
      <c r="M2259" s="7">
        <v>4912000.0</v>
      </c>
      <c r="N2259" s="4" t="s">
        <v>20</v>
      </c>
      <c r="O2259" s="4" t="s">
        <v>104</v>
      </c>
    </row>
    <row r="2260" hidden="1">
      <c r="A2260" s="4" t="s">
        <v>9079</v>
      </c>
      <c r="B2260" s="4">
        <v>774177.0</v>
      </c>
      <c r="C2260" s="4">
        <v>93198.0</v>
      </c>
      <c r="D2260" s="4" t="s">
        <v>16</v>
      </c>
      <c r="F2260" s="5">
        <v>45241.0</v>
      </c>
      <c r="G2260" s="4" t="s">
        <v>5313</v>
      </c>
      <c r="H2260" s="4" t="s">
        <v>9080</v>
      </c>
      <c r="I2260" s="6">
        <v>7350000.0</v>
      </c>
      <c r="J2260" s="4">
        <v>1.0</v>
      </c>
      <c r="K2260" s="6">
        <v>0.0</v>
      </c>
      <c r="L2260" s="4">
        <v>0.0</v>
      </c>
      <c r="M2260" s="7">
        <v>7350000.0</v>
      </c>
      <c r="N2260" s="4" t="s">
        <v>20</v>
      </c>
      <c r="O2260" s="4" t="s">
        <v>104</v>
      </c>
    </row>
    <row r="2261" hidden="1">
      <c r="A2261" s="4" t="s">
        <v>9081</v>
      </c>
      <c r="B2261" s="4">
        <v>773934.0</v>
      </c>
      <c r="C2261" s="4">
        <v>93220.0</v>
      </c>
      <c r="D2261" s="4" t="s">
        <v>16</v>
      </c>
      <c r="F2261" s="5">
        <v>45241.0</v>
      </c>
      <c r="G2261" s="4" t="s">
        <v>5313</v>
      </c>
      <c r="H2261" s="4" t="s">
        <v>5232</v>
      </c>
      <c r="I2261" s="6">
        <v>7990000.0</v>
      </c>
      <c r="J2261" s="4">
        <v>1.0</v>
      </c>
      <c r="K2261" s="6">
        <v>0.0</v>
      </c>
      <c r="L2261" s="4">
        <v>0.0</v>
      </c>
      <c r="M2261" s="7">
        <v>7990000.0</v>
      </c>
      <c r="N2261" s="4" t="s">
        <v>87</v>
      </c>
      <c r="O2261" s="4" t="s">
        <v>21</v>
      </c>
    </row>
    <row r="2262" hidden="1">
      <c r="A2262" s="4" t="s">
        <v>9082</v>
      </c>
      <c r="B2262" s="4">
        <v>773939.0</v>
      </c>
      <c r="C2262" s="4">
        <v>93221.0</v>
      </c>
      <c r="D2262" s="4" t="s">
        <v>23</v>
      </c>
      <c r="F2262" s="5">
        <v>45241.0</v>
      </c>
      <c r="G2262" s="4" t="s">
        <v>5313</v>
      </c>
      <c r="H2262" s="4" t="s">
        <v>5383</v>
      </c>
      <c r="I2262" s="6">
        <v>7990000.0</v>
      </c>
      <c r="J2262" s="4">
        <v>1.0</v>
      </c>
      <c r="K2262" s="6">
        <v>0.0</v>
      </c>
      <c r="L2262" s="4">
        <v>0.0</v>
      </c>
      <c r="M2262" s="7">
        <v>7990000.0</v>
      </c>
      <c r="N2262" s="4" t="s">
        <v>87</v>
      </c>
      <c r="O2262" s="4" t="s">
        <v>21</v>
      </c>
    </row>
    <row r="2263" hidden="1">
      <c r="A2263" s="4" t="s">
        <v>9083</v>
      </c>
      <c r="B2263" s="4">
        <v>773941.0</v>
      </c>
      <c r="C2263" s="4">
        <v>93222.0</v>
      </c>
      <c r="D2263" s="4" t="s">
        <v>23</v>
      </c>
      <c r="F2263" s="5">
        <v>45241.0</v>
      </c>
      <c r="G2263" s="4" t="s">
        <v>5313</v>
      </c>
      <c r="H2263" s="4" t="s">
        <v>6210</v>
      </c>
      <c r="I2263" s="6">
        <v>3990000.0</v>
      </c>
      <c r="J2263" s="4">
        <v>1.0</v>
      </c>
      <c r="K2263" s="6">
        <v>0.0</v>
      </c>
      <c r="L2263" s="4">
        <v>0.0</v>
      </c>
      <c r="M2263" s="7">
        <v>3990000.0</v>
      </c>
      <c r="N2263" s="4" t="s">
        <v>37</v>
      </c>
      <c r="O2263" s="4" t="s">
        <v>21</v>
      </c>
    </row>
    <row r="2264" hidden="1">
      <c r="A2264" s="4" t="s">
        <v>9084</v>
      </c>
      <c r="B2264" s="4">
        <v>774033.0</v>
      </c>
      <c r="C2264" s="4">
        <v>93236.0</v>
      </c>
      <c r="D2264" s="4" t="s">
        <v>16</v>
      </c>
      <c r="F2264" s="5">
        <v>45241.0</v>
      </c>
      <c r="G2264" s="4" t="s">
        <v>5313</v>
      </c>
      <c r="H2264" s="4" t="s">
        <v>9085</v>
      </c>
      <c r="I2264" s="6">
        <v>8950000.0</v>
      </c>
      <c r="J2264" s="4">
        <v>1.0</v>
      </c>
      <c r="K2264" s="6">
        <v>0.0</v>
      </c>
      <c r="L2264" s="4">
        <v>0.0</v>
      </c>
      <c r="M2264" s="7">
        <v>8950000.0</v>
      </c>
      <c r="N2264" s="4" t="s">
        <v>20</v>
      </c>
      <c r="O2264" s="4" t="s">
        <v>21</v>
      </c>
    </row>
    <row r="2265" hidden="1">
      <c r="A2265" s="4" t="s">
        <v>9086</v>
      </c>
      <c r="B2265" s="4">
        <v>774050.0</v>
      </c>
      <c r="C2265" s="4">
        <v>93238.0</v>
      </c>
      <c r="D2265" s="4" t="s">
        <v>16</v>
      </c>
      <c r="F2265" s="5">
        <v>45241.0</v>
      </c>
      <c r="G2265" s="4" t="s">
        <v>5313</v>
      </c>
      <c r="H2265" s="4" t="s">
        <v>7331</v>
      </c>
      <c r="I2265" s="6">
        <v>3600000.0</v>
      </c>
      <c r="J2265" s="4">
        <v>1.0</v>
      </c>
      <c r="K2265" s="6">
        <v>0.0</v>
      </c>
      <c r="L2265" s="4">
        <v>0.0</v>
      </c>
      <c r="M2265" s="7">
        <v>3600000.0</v>
      </c>
      <c r="N2265" s="4" t="s">
        <v>25</v>
      </c>
      <c r="O2265" s="4" t="s">
        <v>21</v>
      </c>
    </row>
    <row r="2266" hidden="1">
      <c r="A2266" s="4" t="s">
        <v>9087</v>
      </c>
      <c r="B2266" s="4">
        <v>774057.0</v>
      </c>
      <c r="C2266" s="4">
        <v>93239.0</v>
      </c>
      <c r="D2266" s="4" t="s">
        <v>23</v>
      </c>
      <c r="F2266" s="5">
        <v>45241.0</v>
      </c>
      <c r="G2266" s="4" t="s">
        <v>5313</v>
      </c>
      <c r="H2266" s="4" t="s">
        <v>213</v>
      </c>
      <c r="I2266" s="6">
        <v>2380000.0</v>
      </c>
      <c r="J2266" s="4">
        <v>1.0</v>
      </c>
      <c r="K2266" s="6">
        <v>0.0</v>
      </c>
      <c r="L2266" s="4">
        <v>0.0</v>
      </c>
      <c r="M2266" s="7">
        <v>2380000.0</v>
      </c>
      <c r="N2266" s="4" t="s">
        <v>84</v>
      </c>
      <c r="O2266" s="4" t="s">
        <v>21</v>
      </c>
    </row>
    <row r="2267" hidden="1">
      <c r="A2267" s="4" t="s">
        <v>9088</v>
      </c>
      <c r="B2267" s="4">
        <v>774058.0</v>
      </c>
      <c r="C2267" s="4">
        <v>93239.0</v>
      </c>
      <c r="D2267" s="4" t="s">
        <v>16</v>
      </c>
      <c r="F2267" s="5">
        <v>45241.0</v>
      </c>
      <c r="G2267" s="4" t="s">
        <v>5313</v>
      </c>
      <c r="H2267" s="4" t="s">
        <v>9089</v>
      </c>
      <c r="I2267" s="6">
        <v>6990000.0</v>
      </c>
      <c r="J2267" s="4">
        <v>1.0</v>
      </c>
      <c r="K2267" s="6">
        <v>0.0</v>
      </c>
      <c r="L2267" s="4">
        <v>0.0</v>
      </c>
      <c r="M2267" s="7">
        <v>6990000.0</v>
      </c>
      <c r="N2267" s="4" t="s">
        <v>84</v>
      </c>
      <c r="O2267" s="4" t="s">
        <v>21</v>
      </c>
    </row>
    <row r="2268" hidden="1">
      <c r="A2268" s="4" t="s">
        <v>9090</v>
      </c>
      <c r="B2268" s="4">
        <v>774059.0</v>
      </c>
      <c r="C2268" s="4">
        <v>93239.0</v>
      </c>
      <c r="D2268" s="4" t="s">
        <v>23</v>
      </c>
      <c r="F2268" s="5">
        <v>45241.0</v>
      </c>
      <c r="G2268" s="4" t="s">
        <v>5313</v>
      </c>
      <c r="H2268" s="4" t="s">
        <v>9091</v>
      </c>
      <c r="I2268" s="6">
        <v>990000.0</v>
      </c>
      <c r="J2268" s="4">
        <v>1.0</v>
      </c>
      <c r="K2268" s="6">
        <v>0.0</v>
      </c>
      <c r="L2268" s="4">
        <v>0.0</v>
      </c>
      <c r="M2268" s="7">
        <v>990000.0</v>
      </c>
      <c r="N2268" s="4" t="s">
        <v>84</v>
      </c>
      <c r="O2268" s="4" t="s">
        <v>21</v>
      </c>
    </row>
    <row r="2269" hidden="1">
      <c r="A2269" s="4" t="s">
        <v>9092</v>
      </c>
      <c r="B2269" s="4">
        <v>774098.0</v>
      </c>
      <c r="C2269" s="4">
        <v>93246.0</v>
      </c>
      <c r="D2269" s="4" t="s">
        <v>23</v>
      </c>
      <c r="F2269" s="5">
        <v>45241.0</v>
      </c>
      <c r="G2269" s="4" t="s">
        <v>5313</v>
      </c>
      <c r="H2269" s="4" t="s">
        <v>5074</v>
      </c>
      <c r="I2269" s="6">
        <v>4100000.0</v>
      </c>
      <c r="J2269" s="4">
        <v>3.0</v>
      </c>
      <c r="K2269" s="6">
        <v>0.0</v>
      </c>
      <c r="L2269" s="4">
        <v>0.0</v>
      </c>
      <c r="M2269" s="7">
        <v>1.23E7</v>
      </c>
      <c r="N2269" s="4" t="s">
        <v>37</v>
      </c>
      <c r="O2269" s="4" t="s">
        <v>21</v>
      </c>
    </row>
    <row r="2270" hidden="1">
      <c r="A2270" s="4" t="s">
        <v>9093</v>
      </c>
      <c r="B2270" s="4">
        <v>774102.0</v>
      </c>
      <c r="C2270" s="4">
        <v>93248.0</v>
      </c>
      <c r="D2270" s="4" t="s">
        <v>23</v>
      </c>
      <c r="F2270" s="5">
        <v>45241.0</v>
      </c>
      <c r="G2270" s="4" t="s">
        <v>5313</v>
      </c>
      <c r="H2270" s="4" t="s">
        <v>2452</v>
      </c>
      <c r="I2270" s="6">
        <v>5490000.0</v>
      </c>
      <c r="J2270" s="4">
        <v>1.0</v>
      </c>
      <c r="K2270" s="6">
        <v>0.0</v>
      </c>
      <c r="L2270" s="4">
        <v>0.0</v>
      </c>
      <c r="M2270" s="7">
        <v>5490000.0</v>
      </c>
      <c r="N2270" s="4" t="s">
        <v>37</v>
      </c>
      <c r="O2270" s="4" t="s">
        <v>21</v>
      </c>
    </row>
    <row r="2271" hidden="1">
      <c r="A2271" s="4" t="s">
        <v>9094</v>
      </c>
      <c r="B2271" s="4">
        <v>774131.0</v>
      </c>
      <c r="C2271" s="4">
        <v>93255.0</v>
      </c>
      <c r="D2271" s="4" t="s">
        <v>16</v>
      </c>
      <c r="F2271" s="5">
        <v>45241.0</v>
      </c>
      <c r="G2271" s="4" t="s">
        <v>5313</v>
      </c>
      <c r="H2271" s="4" t="s">
        <v>6018</v>
      </c>
      <c r="I2271" s="6">
        <v>3000000.0</v>
      </c>
      <c r="J2271" s="4">
        <v>1.0</v>
      </c>
      <c r="K2271" s="6">
        <v>0.0</v>
      </c>
      <c r="L2271" s="4">
        <v>0.0</v>
      </c>
      <c r="M2271" s="7">
        <v>3000000.0</v>
      </c>
      <c r="N2271" s="4" t="s">
        <v>84</v>
      </c>
      <c r="O2271" s="4" t="s">
        <v>21</v>
      </c>
    </row>
    <row r="2272" hidden="1">
      <c r="A2272" s="4" t="s">
        <v>9095</v>
      </c>
      <c r="B2272" s="4">
        <v>774151.0</v>
      </c>
      <c r="C2272" s="4">
        <v>93261.0</v>
      </c>
      <c r="D2272" s="4" t="s">
        <v>23</v>
      </c>
      <c r="F2272" s="5">
        <v>45241.0</v>
      </c>
      <c r="G2272" s="4" t="s">
        <v>5313</v>
      </c>
      <c r="H2272" s="4" t="s">
        <v>5063</v>
      </c>
      <c r="I2272" s="6">
        <v>5200000.0</v>
      </c>
      <c r="J2272" s="4">
        <v>1.0</v>
      </c>
      <c r="K2272" s="6">
        <v>0.0</v>
      </c>
      <c r="L2272" s="4">
        <v>0.0</v>
      </c>
      <c r="M2272" s="7">
        <v>5200000.0</v>
      </c>
      <c r="N2272" s="4" t="s">
        <v>37</v>
      </c>
      <c r="O2272" s="4" t="s">
        <v>21</v>
      </c>
    </row>
    <row r="2273" hidden="1">
      <c r="A2273" s="4" t="s">
        <v>9096</v>
      </c>
      <c r="B2273" s="4">
        <v>774168.0</v>
      </c>
      <c r="C2273" s="4">
        <v>93266.0</v>
      </c>
      <c r="D2273" s="4" t="s">
        <v>23</v>
      </c>
      <c r="F2273" s="5">
        <v>45241.0</v>
      </c>
      <c r="G2273" s="4" t="s">
        <v>5313</v>
      </c>
      <c r="H2273" s="4" t="s">
        <v>8940</v>
      </c>
      <c r="I2273" s="6">
        <v>5300000.0</v>
      </c>
      <c r="J2273" s="4">
        <v>1.0</v>
      </c>
      <c r="K2273" s="6">
        <v>0.0</v>
      </c>
      <c r="L2273" s="4">
        <v>0.0</v>
      </c>
      <c r="M2273" s="7">
        <v>5300000.0</v>
      </c>
      <c r="N2273" s="4" t="s">
        <v>84</v>
      </c>
      <c r="O2273" s="4" t="s">
        <v>21</v>
      </c>
    </row>
    <row r="2274" hidden="1">
      <c r="A2274" s="4" t="s">
        <v>9111</v>
      </c>
      <c r="B2274" s="4">
        <v>774465.0</v>
      </c>
      <c r="C2274" s="4">
        <v>93325.0</v>
      </c>
      <c r="D2274" s="4" t="s">
        <v>23</v>
      </c>
      <c r="F2274" s="5">
        <v>45241.0</v>
      </c>
      <c r="G2274" s="4" t="s">
        <v>5313</v>
      </c>
      <c r="H2274" s="4" t="s">
        <v>5082</v>
      </c>
      <c r="I2274" s="6">
        <v>5200000.0</v>
      </c>
      <c r="J2274" s="4">
        <v>1.0</v>
      </c>
      <c r="K2274" s="6">
        <v>0.0</v>
      </c>
      <c r="L2274" s="4">
        <v>0.0</v>
      </c>
      <c r="M2274" s="7">
        <v>5200000.0</v>
      </c>
      <c r="N2274" s="4" t="s">
        <v>37</v>
      </c>
      <c r="O2274" s="4" t="s">
        <v>21</v>
      </c>
    </row>
    <row r="2275" hidden="1">
      <c r="A2275" s="4" t="s">
        <v>9112</v>
      </c>
      <c r="B2275" s="4">
        <v>774467.0</v>
      </c>
      <c r="C2275" s="4">
        <v>93325.0</v>
      </c>
      <c r="D2275" s="4" t="s">
        <v>23</v>
      </c>
      <c r="F2275" s="5">
        <v>45241.0</v>
      </c>
      <c r="G2275" s="4" t="s">
        <v>5313</v>
      </c>
      <c r="H2275" s="4" t="s">
        <v>5990</v>
      </c>
      <c r="I2275" s="6">
        <v>5200000.0</v>
      </c>
      <c r="J2275" s="4">
        <v>1.0</v>
      </c>
      <c r="K2275" s="6">
        <v>0.0</v>
      </c>
      <c r="L2275" s="4">
        <v>0.0</v>
      </c>
      <c r="M2275" s="7">
        <v>5200000.0</v>
      </c>
      <c r="N2275" s="4" t="s">
        <v>37</v>
      </c>
      <c r="O2275" s="4" t="s">
        <v>21</v>
      </c>
    </row>
    <row r="2276" hidden="1">
      <c r="A2276" s="4" t="s">
        <v>9113</v>
      </c>
      <c r="B2276" s="4">
        <v>774510.0</v>
      </c>
      <c r="C2276" s="4">
        <v>93334.0</v>
      </c>
      <c r="D2276" s="4" t="s">
        <v>23</v>
      </c>
      <c r="F2276" s="5">
        <v>45241.0</v>
      </c>
      <c r="G2276" s="4" t="s">
        <v>5313</v>
      </c>
      <c r="H2276" s="4" t="s">
        <v>9114</v>
      </c>
      <c r="I2276" s="6">
        <v>3300000.0</v>
      </c>
      <c r="J2276" s="4">
        <v>1.0</v>
      </c>
      <c r="K2276" s="6">
        <v>0.0</v>
      </c>
      <c r="L2276" s="4">
        <v>0.0</v>
      </c>
      <c r="M2276" s="7">
        <v>3300000.0</v>
      </c>
      <c r="N2276" s="4" t="s">
        <v>413</v>
      </c>
      <c r="O2276" s="4" t="s">
        <v>95</v>
      </c>
    </row>
    <row r="2277" hidden="1">
      <c r="A2277" s="4" t="s">
        <v>9115</v>
      </c>
      <c r="B2277" s="4">
        <v>774527.0</v>
      </c>
      <c r="C2277" s="4">
        <v>93339.0</v>
      </c>
      <c r="D2277" s="4" t="s">
        <v>23</v>
      </c>
      <c r="F2277" s="5">
        <v>45241.0</v>
      </c>
      <c r="G2277" s="4" t="s">
        <v>5313</v>
      </c>
      <c r="H2277" s="4" t="s">
        <v>5151</v>
      </c>
      <c r="I2277" s="6">
        <v>7200000.0</v>
      </c>
      <c r="J2277" s="4">
        <v>1.0</v>
      </c>
      <c r="K2277" s="6">
        <v>0.0</v>
      </c>
      <c r="L2277" s="4">
        <v>0.0</v>
      </c>
      <c r="M2277" s="7">
        <v>7200000.0</v>
      </c>
      <c r="N2277" s="4" t="s">
        <v>37</v>
      </c>
      <c r="O2277" s="4" t="s">
        <v>21</v>
      </c>
    </row>
    <row r="2278" hidden="1">
      <c r="A2278" s="4" t="s">
        <v>9116</v>
      </c>
      <c r="B2278" s="4">
        <v>774583.0</v>
      </c>
      <c r="C2278" s="4">
        <v>93347.0</v>
      </c>
      <c r="D2278" s="4" t="s">
        <v>16</v>
      </c>
      <c r="F2278" s="5">
        <v>45241.0</v>
      </c>
      <c r="G2278" s="4" t="s">
        <v>5313</v>
      </c>
      <c r="H2278" s="4" t="s">
        <v>9117</v>
      </c>
      <c r="I2278" s="6">
        <v>3650000.0</v>
      </c>
      <c r="J2278" s="4">
        <v>1.0</v>
      </c>
      <c r="K2278" s="6">
        <v>0.0</v>
      </c>
      <c r="L2278" s="4">
        <v>0.0</v>
      </c>
      <c r="M2278" s="7">
        <v>3650000.0</v>
      </c>
      <c r="N2278" s="4" t="s">
        <v>2047</v>
      </c>
      <c r="O2278" s="4" t="s">
        <v>21</v>
      </c>
    </row>
    <row r="2279" hidden="1">
      <c r="A2279" s="4" t="s">
        <v>9118</v>
      </c>
      <c r="B2279" s="4">
        <v>774585.0</v>
      </c>
      <c r="C2279" s="4">
        <v>93347.0</v>
      </c>
      <c r="D2279" s="4" t="s">
        <v>23</v>
      </c>
      <c r="F2279" s="5">
        <v>45241.0</v>
      </c>
      <c r="G2279" s="4" t="s">
        <v>5313</v>
      </c>
      <c r="H2279" s="4" t="s">
        <v>2334</v>
      </c>
      <c r="I2279" s="6">
        <v>2990000.0</v>
      </c>
      <c r="J2279" s="4">
        <v>1.0</v>
      </c>
      <c r="K2279" s="6">
        <v>0.0</v>
      </c>
      <c r="L2279" s="4">
        <v>0.0</v>
      </c>
      <c r="M2279" s="7">
        <v>2990000.0</v>
      </c>
      <c r="N2279" s="4" t="s">
        <v>140</v>
      </c>
      <c r="O2279" s="4" t="s">
        <v>21</v>
      </c>
    </row>
    <row r="2280" hidden="1">
      <c r="A2280" s="4" t="s">
        <v>9119</v>
      </c>
      <c r="B2280" s="4">
        <v>774586.0</v>
      </c>
      <c r="C2280" s="4">
        <v>93347.0</v>
      </c>
      <c r="D2280" s="4" t="s">
        <v>16</v>
      </c>
      <c r="F2280" s="5">
        <v>45241.0</v>
      </c>
      <c r="G2280" s="4" t="s">
        <v>5313</v>
      </c>
      <c r="H2280" s="4" t="s">
        <v>8377</v>
      </c>
      <c r="I2280" s="6">
        <v>1990000.0</v>
      </c>
      <c r="J2280" s="4">
        <v>1.0</v>
      </c>
      <c r="K2280" s="6">
        <v>0.0</v>
      </c>
      <c r="L2280" s="4">
        <v>0.0</v>
      </c>
      <c r="M2280" s="7">
        <v>1990000.0</v>
      </c>
      <c r="N2280" s="4" t="s">
        <v>140</v>
      </c>
      <c r="O2280" s="4" t="s">
        <v>21</v>
      </c>
    </row>
    <row r="2281" hidden="1">
      <c r="A2281" s="4" t="s">
        <v>9120</v>
      </c>
      <c r="B2281" s="4">
        <v>774587.0</v>
      </c>
      <c r="C2281" s="4">
        <v>93347.0</v>
      </c>
      <c r="D2281" s="4" t="s">
        <v>23</v>
      </c>
      <c r="F2281" s="5">
        <v>45241.0</v>
      </c>
      <c r="G2281" s="4" t="s">
        <v>5313</v>
      </c>
      <c r="H2281" s="4" t="s">
        <v>632</v>
      </c>
      <c r="I2281" s="6">
        <v>3700000.0</v>
      </c>
      <c r="J2281" s="4">
        <v>1.0</v>
      </c>
      <c r="K2281" s="6">
        <v>0.0</v>
      </c>
      <c r="L2281" s="4">
        <v>0.0</v>
      </c>
      <c r="M2281" s="7">
        <v>3700000.0</v>
      </c>
      <c r="N2281" s="4" t="s">
        <v>84</v>
      </c>
      <c r="O2281" s="4" t="s">
        <v>21</v>
      </c>
    </row>
    <row r="2282" hidden="1">
      <c r="A2282" s="4" t="s">
        <v>9121</v>
      </c>
      <c r="B2282" s="4">
        <v>774588.0</v>
      </c>
      <c r="C2282" s="4">
        <v>93347.0</v>
      </c>
      <c r="D2282" s="4" t="s">
        <v>16</v>
      </c>
      <c r="F2282" s="5">
        <v>45241.0</v>
      </c>
      <c r="G2282" s="4" t="s">
        <v>5313</v>
      </c>
      <c r="H2282" s="4" t="s">
        <v>4346</v>
      </c>
      <c r="I2282" s="6">
        <v>4990000.0</v>
      </c>
      <c r="J2282" s="4">
        <v>1.0</v>
      </c>
      <c r="K2282" s="6">
        <v>0.0</v>
      </c>
      <c r="L2282" s="4">
        <v>0.0</v>
      </c>
      <c r="M2282" s="7">
        <v>4990000.0</v>
      </c>
      <c r="N2282" s="4" t="s">
        <v>87</v>
      </c>
      <c r="O2282" s="4" t="s">
        <v>21</v>
      </c>
    </row>
    <row r="2283" hidden="1">
      <c r="A2283" s="4" t="s">
        <v>9122</v>
      </c>
      <c r="B2283" s="4">
        <v>774609.0</v>
      </c>
      <c r="C2283" s="4">
        <v>93357.0</v>
      </c>
      <c r="D2283" s="4" t="s">
        <v>23</v>
      </c>
      <c r="F2283" s="5">
        <v>45241.0</v>
      </c>
      <c r="G2283" s="4" t="s">
        <v>5313</v>
      </c>
      <c r="H2283" s="4" t="s">
        <v>5716</v>
      </c>
      <c r="I2283" s="6">
        <v>3300000.0</v>
      </c>
      <c r="J2283" s="4">
        <v>1.0</v>
      </c>
      <c r="K2283" s="6">
        <v>0.0</v>
      </c>
      <c r="L2283" s="4">
        <v>0.0</v>
      </c>
      <c r="M2283" s="7">
        <v>3300000.0</v>
      </c>
      <c r="N2283" s="4" t="s">
        <v>37</v>
      </c>
      <c r="O2283" s="4" t="s">
        <v>21</v>
      </c>
    </row>
    <row r="2284" hidden="1">
      <c r="A2284" s="4" t="s">
        <v>9123</v>
      </c>
      <c r="B2284" s="4">
        <v>774611.0</v>
      </c>
      <c r="C2284" s="4">
        <v>93357.0</v>
      </c>
      <c r="D2284" s="4" t="s">
        <v>23</v>
      </c>
      <c r="F2284" s="5">
        <v>45241.0</v>
      </c>
      <c r="G2284" s="4" t="s">
        <v>5313</v>
      </c>
      <c r="H2284" s="4" t="s">
        <v>5074</v>
      </c>
      <c r="I2284" s="6">
        <v>4100000.0</v>
      </c>
      <c r="J2284" s="4">
        <v>1.0</v>
      </c>
      <c r="K2284" s="6">
        <v>0.0</v>
      </c>
      <c r="L2284" s="4">
        <v>0.0</v>
      </c>
      <c r="M2284" s="7">
        <v>4100000.0</v>
      </c>
      <c r="N2284" s="4" t="s">
        <v>37</v>
      </c>
      <c r="O2284" s="4" t="s">
        <v>21</v>
      </c>
    </row>
    <row r="2285" hidden="1">
      <c r="A2285" s="4" t="s">
        <v>9124</v>
      </c>
      <c r="B2285" s="4">
        <v>774613.0</v>
      </c>
      <c r="C2285" s="4">
        <v>93358.0</v>
      </c>
      <c r="D2285" s="4" t="s">
        <v>23</v>
      </c>
      <c r="F2285" s="5">
        <v>45241.0</v>
      </c>
      <c r="G2285" s="4" t="s">
        <v>5313</v>
      </c>
      <c r="H2285" s="4" t="s">
        <v>3017</v>
      </c>
      <c r="I2285" s="6">
        <v>7020000.0</v>
      </c>
      <c r="J2285" s="4">
        <v>1.0</v>
      </c>
      <c r="K2285" s="6">
        <v>0.0</v>
      </c>
      <c r="L2285" s="4">
        <v>0.0</v>
      </c>
      <c r="M2285" s="7">
        <v>7020000.0</v>
      </c>
      <c r="N2285" s="4" t="s">
        <v>87</v>
      </c>
      <c r="O2285" s="4" t="s">
        <v>21</v>
      </c>
    </row>
    <row r="2286" hidden="1">
      <c r="A2286" s="4" t="s">
        <v>9125</v>
      </c>
      <c r="B2286" s="4">
        <v>774614.0</v>
      </c>
      <c r="C2286" s="4">
        <v>93358.0</v>
      </c>
      <c r="D2286" s="4" t="s">
        <v>16</v>
      </c>
      <c r="F2286" s="5">
        <v>45241.0</v>
      </c>
      <c r="G2286" s="4" t="s">
        <v>5313</v>
      </c>
      <c r="H2286" s="4" t="s">
        <v>9126</v>
      </c>
      <c r="I2286" s="6">
        <v>7780000.0</v>
      </c>
      <c r="J2286" s="4">
        <v>1.0</v>
      </c>
      <c r="K2286" s="6">
        <v>0.0</v>
      </c>
      <c r="L2286" s="4">
        <v>0.0</v>
      </c>
      <c r="M2286" s="7">
        <v>7780000.0</v>
      </c>
      <c r="N2286" s="4" t="s">
        <v>20</v>
      </c>
      <c r="O2286" s="4" t="s">
        <v>21</v>
      </c>
    </row>
    <row r="2287" hidden="1">
      <c r="A2287" s="4" t="s">
        <v>9127</v>
      </c>
      <c r="B2287" s="4">
        <v>774615.0</v>
      </c>
      <c r="C2287" s="4">
        <v>93358.0</v>
      </c>
      <c r="D2287" s="4" t="s">
        <v>16</v>
      </c>
      <c r="F2287" s="5">
        <v>45241.0</v>
      </c>
      <c r="G2287" s="4" t="s">
        <v>5313</v>
      </c>
      <c r="H2287" s="4" t="s">
        <v>9128</v>
      </c>
      <c r="I2287" s="6">
        <v>890000.0</v>
      </c>
      <c r="J2287" s="4">
        <v>1.0</v>
      </c>
      <c r="K2287" s="6">
        <v>0.0</v>
      </c>
      <c r="L2287" s="4">
        <v>0.0</v>
      </c>
      <c r="M2287" s="7">
        <v>890000.0</v>
      </c>
      <c r="N2287" s="4" t="s">
        <v>413</v>
      </c>
      <c r="O2287" s="4" t="s">
        <v>21</v>
      </c>
    </row>
    <row r="2288" hidden="1">
      <c r="A2288" s="4" t="s">
        <v>9129</v>
      </c>
      <c r="B2288" s="4">
        <v>774616.0</v>
      </c>
      <c r="C2288" s="4">
        <v>93358.0</v>
      </c>
      <c r="D2288" s="4" t="s">
        <v>23</v>
      </c>
      <c r="F2288" s="5">
        <v>45241.0</v>
      </c>
      <c r="G2288" s="4" t="s">
        <v>5313</v>
      </c>
      <c r="H2288" s="4" t="s">
        <v>4562</v>
      </c>
      <c r="I2288" s="6">
        <v>1590000.0</v>
      </c>
      <c r="J2288" s="4">
        <v>1.0</v>
      </c>
      <c r="K2288" s="6">
        <v>0.0</v>
      </c>
      <c r="L2288" s="4">
        <v>0.0</v>
      </c>
      <c r="M2288" s="7">
        <v>1590000.0</v>
      </c>
      <c r="N2288" s="4" t="s">
        <v>140</v>
      </c>
      <c r="O2288" s="4" t="s">
        <v>21</v>
      </c>
    </row>
    <row r="2289" hidden="1">
      <c r="A2289" s="4" t="s">
        <v>9130</v>
      </c>
      <c r="B2289" s="4">
        <v>774617.0</v>
      </c>
      <c r="C2289" s="4">
        <v>93358.0</v>
      </c>
      <c r="D2289" s="4" t="s">
        <v>16</v>
      </c>
      <c r="F2289" s="5">
        <v>45241.0</v>
      </c>
      <c r="G2289" s="4" t="s">
        <v>5313</v>
      </c>
      <c r="H2289" s="4" t="s">
        <v>9131</v>
      </c>
      <c r="I2289" s="6">
        <v>590000.0</v>
      </c>
      <c r="J2289" s="4">
        <v>1.0</v>
      </c>
      <c r="K2289" s="6">
        <v>0.0</v>
      </c>
      <c r="L2289" s="4">
        <v>0.0</v>
      </c>
      <c r="M2289" s="7">
        <v>590000.0</v>
      </c>
      <c r="N2289" s="4" t="s">
        <v>413</v>
      </c>
      <c r="O2289" s="4" t="s">
        <v>21</v>
      </c>
    </row>
    <row r="2290" hidden="1">
      <c r="A2290" s="4" t="s">
        <v>9132</v>
      </c>
      <c r="B2290" s="4">
        <v>774638.0</v>
      </c>
      <c r="C2290" s="4">
        <v>93364.0</v>
      </c>
      <c r="D2290" s="4" t="s">
        <v>16</v>
      </c>
      <c r="F2290" s="5">
        <v>45241.0</v>
      </c>
      <c r="G2290" s="4" t="s">
        <v>5313</v>
      </c>
      <c r="H2290" s="4" t="s">
        <v>9133</v>
      </c>
      <c r="I2290" s="6">
        <v>6490000.0</v>
      </c>
      <c r="J2290" s="4">
        <v>1.0</v>
      </c>
      <c r="K2290" s="6">
        <v>649000.0</v>
      </c>
      <c r="L2290" s="4">
        <v>0.0</v>
      </c>
      <c r="M2290" s="7">
        <v>5841000.0</v>
      </c>
      <c r="N2290" s="4" t="s">
        <v>40</v>
      </c>
      <c r="O2290" s="4" t="s">
        <v>95</v>
      </c>
    </row>
    <row r="2291" hidden="1">
      <c r="A2291" s="4" t="s">
        <v>9134</v>
      </c>
      <c r="B2291" s="4">
        <v>774640.0</v>
      </c>
      <c r="C2291" s="4">
        <v>93364.0</v>
      </c>
      <c r="D2291" s="4" t="s">
        <v>16</v>
      </c>
      <c r="F2291" s="5">
        <v>45241.0</v>
      </c>
      <c r="G2291" s="4" t="s">
        <v>5313</v>
      </c>
      <c r="H2291" s="4" t="s">
        <v>3372</v>
      </c>
      <c r="I2291" s="6">
        <v>4990000.0</v>
      </c>
      <c r="J2291" s="4">
        <v>1.0</v>
      </c>
      <c r="K2291" s="6">
        <v>499000.0</v>
      </c>
      <c r="L2291" s="4">
        <v>0.0</v>
      </c>
      <c r="M2291" s="7">
        <v>4491000.0</v>
      </c>
      <c r="N2291" s="4" t="s">
        <v>40</v>
      </c>
      <c r="O2291" s="4" t="s">
        <v>95</v>
      </c>
    </row>
    <row r="2292" hidden="1">
      <c r="A2292" s="4" t="s">
        <v>9135</v>
      </c>
      <c r="B2292" s="4">
        <v>774642.0</v>
      </c>
      <c r="C2292" s="4">
        <v>93364.0</v>
      </c>
      <c r="D2292" s="4" t="s">
        <v>16</v>
      </c>
      <c r="F2292" s="5">
        <v>45241.0</v>
      </c>
      <c r="G2292" s="4" t="s">
        <v>5313</v>
      </c>
      <c r="H2292" s="4" t="s">
        <v>9136</v>
      </c>
      <c r="I2292" s="6">
        <v>4990000.0</v>
      </c>
      <c r="J2292" s="4">
        <v>1.0</v>
      </c>
      <c r="K2292" s="6">
        <v>499000.0</v>
      </c>
      <c r="L2292" s="4">
        <v>0.0</v>
      </c>
      <c r="M2292" s="7">
        <v>4491000.0</v>
      </c>
      <c r="N2292" s="4" t="s">
        <v>40</v>
      </c>
      <c r="O2292" s="4" t="s">
        <v>95</v>
      </c>
    </row>
    <row r="2293" hidden="1">
      <c r="A2293" s="4" t="s">
        <v>9137</v>
      </c>
      <c r="B2293" s="4">
        <v>774644.0</v>
      </c>
      <c r="C2293" s="4">
        <v>93364.0</v>
      </c>
      <c r="D2293" s="4" t="s">
        <v>16</v>
      </c>
      <c r="F2293" s="5">
        <v>45241.0</v>
      </c>
      <c r="G2293" s="4" t="s">
        <v>5313</v>
      </c>
      <c r="H2293" s="4" t="s">
        <v>3368</v>
      </c>
      <c r="I2293" s="6">
        <v>4990000.0</v>
      </c>
      <c r="J2293" s="4">
        <v>1.0</v>
      </c>
      <c r="K2293" s="6">
        <v>499000.0</v>
      </c>
      <c r="L2293" s="4">
        <v>0.0</v>
      </c>
      <c r="M2293" s="7">
        <v>4491000.0</v>
      </c>
      <c r="N2293" s="4" t="s">
        <v>40</v>
      </c>
      <c r="O2293" s="4" t="s">
        <v>95</v>
      </c>
    </row>
    <row r="2294" hidden="1">
      <c r="A2294" s="4" t="s">
        <v>9138</v>
      </c>
      <c r="B2294" s="4">
        <v>774662.0</v>
      </c>
      <c r="C2294" s="4">
        <v>93365.0</v>
      </c>
      <c r="D2294" s="4" t="s">
        <v>16</v>
      </c>
      <c r="F2294" s="5">
        <v>45241.0</v>
      </c>
      <c r="G2294" s="4" t="s">
        <v>5313</v>
      </c>
      <c r="H2294" s="4" t="s">
        <v>9139</v>
      </c>
      <c r="I2294" s="6">
        <v>4230000.0</v>
      </c>
      <c r="J2294" s="4">
        <v>1.0</v>
      </c>
      <c r="K2294" s="6">
        <v>423000.0</v>
      </c>
      <c r="L2294" s="4">
        <v>0.0</v>
      </c>
      <c r="M2294" s="7">
        <v>3808800.0</v>
      </c>
      <c r="N2294" s="4" t="s">
        <v>20</v>
      </c>
      <c r="O2294" s="4" t="s">
        <v>95</v>
      </c>
    </row>
    <row r="2295" hidden="1">
      <c r="A2295" s="4" t="s">
        <v>9140</v>
      </c>
      <c r="B2295" s="4">
        <v>774663.0</v>
      </c>
      <c r="C2295" s="4">
        <v>93365.0</v>
      </c>
      <c r="D2295" s="4" t="s">
        <v>16</v>
      </c>
      <c r="F2295" s="5">
        <v>45241.0</v>
      </c>
      <c r="G2295" s="4" t="s">
        <v>5313</v>
      </c>
      <c r="H2295" s="4" t="s">
        <v>9141</v>
      </c>
      <c r="I2295" s="6">
        <v>1590000.0</v>
      </c>
      <c r="J2295" s="4">
        <v>1.0</v>
      </c>
      <c r="K2295" s="6">
        <v>159000.0</v>
      </c>
      <c r="L2295" s="4">
        <v>0.0</v>
      </c>
      <c r="M2295" s="7">
        <v>1431000.0</v>
      </c>
      <c r="N2295" s="4" t="s">
        <v>20</v>
      </c>
      <c r="O2295" s="4" t="s">
        <v>95</v>
      </c>
    </row>
    <row r="2296" hidden="1">
      <c r="A2296" s="4" t="s">
        <v>9142</v>
      </c>
      <c r="B2296" s="4">
        <v>774664.0</v>
      </c>
      <c r="C2296" s="4">
        <v>93365.0</v>
      </c>
      <c r="D2296" s="4" t="s">
        <v>16</v>
      </c>
      <c r="F2296" s="5">
        <v>45241.0</v>
      </c>
      <c r="G2296" s="4" t="s">
        <v>5313</v>
      </c>
      <c r="H2296" s="4" t="s">
        <v>9143</v>
      </c>
      <c r="I2296" s="6">
        <v>2630000.0</v>
      </c>
      <c r="J2296" s="4">
        <v>1.0</v>
      </c>
      <c r="K2296" s="6">
        <v>263000.0</v>
      </c>
      <c r="L2296" s="4">
        <v>0.0</v>
      </c>
      <c r="M2296" s="7">
        <v>2368800.0</v>
      </c>
      <c r="N2296" s="4" t="s">
        <v>20</v>
      </c>
      <c r="O2296" s="4" t="s">
        <v>95</v>
      </c>
    </row>
    <row r="2297" hidden="1">
      <c r="A2297" s="4" t="s">
        <v>9144</v>
      </c>
      <c r="B2297" s="4">
        <v>774665.0</v>
      </c>
      <c r="C2297" s="4">
        <v>93365.0</v>
      </c>
      <c r="D2297" s="4" t="s">
        <v>16</v>
      </c>
      <c r="F2297" s="5">
        <v>45241.0</v>
      </c>
      <c r="G2297" s="4" t="s">
        <v>5313</v>
      </c>
      <c r="H2297" s="4" t="s">
        <v>9145</v>
      </c>
      <c r="I2297" s="6">
        <v>2630000.0</v>
      </c>
      <c r="J2297" s="4">
        <v>1.0</v>
      </c>
      <c r="K2297" s="6">
        <v>263000.0</v>
      </c>
      <c r="L2297" s="4">
        <v>0.0</v>
      </c>
      <c r="M2297" s="7">
        <v>2368800.0</v>
      </c>
      <c r="N2297" s="4" t="s">
        <v>20</v>
      </c>
      <c r="O2297" s="4" t="s">
        <v>95</v>
      </c>
    </row>
    <row r="2298" hidden="1">
      <c r="A2298" s="4" t="s">
        <v>9146</v>
      </c>
      <c r="B2298" s="4">
        <v>774666.0</v>
      </c>
      <c r="C2298" s="4">
        <v>93365.0</v>
      </c>
      <c r="D2298" s="4" t="s">
        <v>16</v>
      </c>
      <c r="F2298" s="5">
        <v>45241.0</v>
      </c>
      <c r="G2298" s="4" t="s">
        <v>5313</v>
      </c>
      <c r="H2298" s="4" t="s">
        <v>9147</v>
      </c>
      <c r="I2298" s="6">
        <v>680000.0</v>
      </c>
      <c r="J2298" s="4">
        <v>1.0</v>
      </c>
      <c r="K2298" s="6">
        <v>68000.0</v>
      </c>
      <c r="L2298" s="4">
        <v>0.0</v>
      </c>
      <c r="M2298" s="7">
        <v>612000.0</v>
      </c>
      <c r="N2298" s="4" t="s">
        <v>20</v>
      </c>
      <c r="O2298" s="4" t="s">
        <v>95</v>
      </c>
    </row>
    <row r="2299" hidden="1">
      <c r="A2299" s="4" t="s">
        <v>9148</v>
      </c>
      <c r="B2299" s="4">
        <v>774667.0</v>
      </c>
      <c r="C2299" s="4">
        <v>93365.0</v>
      </c>
      <c r="D2299" s="4" t="s">
        <v>16</v>
      </c>
      <c r="F2299" s="5">
        <v>45241.0</v>
      </c>
      <c r="G2299" s="4" t="s">
        <v>5313</v>
      </c>
      <c r="H2299" s="4" t="s">
        <v>2005</v>
      </c>
      <c r="I2299" s="6">
        <v>680000.0</v>
      </c>
      <c r="J2299" s="4">
        <v>1.0</v>
      </c>
      <c r="K2299" s="6">
        <v>68000.0</v>
      </c>
      <c r="L2299" s="4">
        <v>0.0</v>
      </c>
      <c r="M2299" s="7">
        <v>612000.0</v>
      </c>
      <c r="N2299" s="4" t="s">
        <v>20</v>
      </c>
      <c r="O2299" s="4" t="s">
        <v>95</v>
      </c>
    </row>
    <row r="2300" hidden="1">
      <c r="A2300" s="4" t="s">
        <v>9149</v>
      </c>
      <c r="B2300" s="4">
        <v>774668.0</v>
      </c>
      <c r="C2300" s="4">
        <v>93365.0</v>
      </c>
      <c r="D2300" s="4" t="s">
        <v>16</v>
      </c>
      <c r="F2300" s="5">
        <v>45241.0</v>
      </c>
      <c r="G2300" s="4" t="s">
        <v>5313</v>
      </c>
      <c r="H2300" s="4" t="s">
        <v>9150</v>
      </c>
      <c r="I2300" s="6">
        <v>1590000.0</v>
      </c>
      <c r="J2300" s="4">
        <v>1.0</v>
      </c>
      <c r="K2300" s="6">
        <v>159000.0</v>
      </c>
      <c r="L2300" s="4">
        <v>0.0</v>
      </c>
      <c r="M2300" s="7">
        <v>1431000.0</v>
      </c>
      <c r="N2300" s="4" t="s">
        <v>20</v>
      </c>
      <c r="O2300" s="4" t="s">
        <v>95</v>
      </c>
    </row>
    <row r="2301" hidden="1">
      <c r="A2301" s="4" t="s">
        <v>9151</v>
      </c>
      <c r="B2301" s="4">
        <v>774669.0</v>
      </c>
      <c r="C2301" s="4">
        <v>93368.0</v>
      </c>
      <c r="D2301" s="4" t="s">
        <v>23</v>
      </c>
      <c r="F2301" s="5">
        <v>45241.0</v>
      </c>
      <c r="G2301" s="4" t="s">
        <v>5313</v>
      </c>
      <c r="H2301" s="4" t="s">
        <v>3875</v>
      </c>
      <c r="I2301" s="6">
        <v>3010000.0</v>
      </c>
      <c r="J2301" s="4">
        <v>1.0</v>
      </c>
      <c r="K2301" s="6">
        <v>0.0</v>
      </c>
      <c r="L2301" s="4">
        <v>0.0</v>
      </c>
      <c r="M2301" s="7">
        <v>3010000.0</v>
      </c>
      <c r="N2301" s="4" t="s">
        <v>174</v>
      </c>
      <c r="O2301" s="4" t="s">
        <v>21</v>
      </c>
    </row>
    <row r="2302" hidden="1">
      <c r="A2302" s="4" t="s">
        <v>9152</v>
      </c>
      <c r="B2302" s="4">
        <v>774670.0</v>
      </c>
      <c r="C2302" s="4">
        <v>93368.0</v>
      </c>
      <c r="D2302" s="4" t="s">
        <v>16</v>
      </c>
      <c r="F2302" s="5">
        <v>45241.0</v>
      </c>
      <c r="G2302" s="4" t="s">
        <v>5313</v>
      </c>
      <c r="H2302" s="4" t="s">
        <v>2312</v>
      </c>
      <c r="I2302" s="6">
        <v>2220000.0</v>
      </c>
      <c r="J2302" s="4">
        <v>1.0</v>
      </c>
      <c r="K2302" s="6">
        <v>0.0</v>
      </c>
      <c r="L2302" s="4">
        <v>0.0</v>
      </c>
      <c r="M2302" s="7">
        <v>2220000.0</v>
      </c>
      <c r="N2302" s="4" t="s">
        <v>174</v>
      </c>
      <c r="O2302" s="4" t="s">
        <v>21</v>
      </c>
    </row>
    <row r="2303" hidden="1">
      <c r="A2303" s="4" t="s">
        <v>9153</v>
      </c>
      <c r="B2303" s="4">
        <v>774671.0</v>
      </c>
      <c r="C2303" s="4">
        <v>93368.0</v>
      </c>
      <c r="D2303" s="4" t="s">
        <v>23</v>
      </c>
      <c r="F2303" s="5">
        <v>45241.0</v>
      </c>
      <c r="G2303" s="4" t="s">
        <v>5313</v>
      </c>
      <c r="H2303" s="4" t="s">
        <v>4513</v>
      </c>
      <c r="I2303" s="6">
        <v>1330000.0</v>
      </c>
      <c r="J2303" s="4">
        <v>1.0</v>
      </c>
      <c r="K2303" s="6">
        <v>0.0</v>
      </c>
      <c r="L2303" s="4">
        <v>0.0</v>
      </c>
      <c r="M2303" s="7">
        <v>1330000.0</v>
      </c>
      <c r="N2303" s="4" t="s">
        <v>174</v>
      </c>
      <c r="O2303" s="4" t="s">
        <v>21</v>
      </c>
    </row>
    <row r="2304" hidden="1">
      <c r="A2304" s="4" t="s">
        <v>9154</v>
      </c>
      <c r="B2304" s="4">
        <v>774672.0</v>
      </c>
      <c r="C2304" s="4">
        <v>93368.0</v>
      </c>
      <c r="D2304" s="4" t="s">
        <v>16</v>
      </c>
      <c r="F2304" s="5">
        <v>45241.0</v>
      </c>
      <c r="G2304" s="4" t="s">
        <v>5313</v>
      </c>
      <c r="H2304" s="4" t="s">
        <v>5901</v>
      </c>
      <c r="I2304" s="6">
        <v>7980000.0</v>
      </c>
      <c r="J2304" s="4">
        <v>1.0</v>
      </c>
      <c r="K2304" s="6">
        <v>0.0</v>
      </c>
      <c r="L2304" s="4">
        <v>0.0</v>
      </c>
      <c r="M2304" s="7">
        <v>7980000.0</v>
      </c>
      <c r="N2304" s="4" t="s">
        <v>174</v>
      </c>
      <c r="O2304" s="4" t="s">
        <v>21</v>
      </c>
    </row>
    <row r="2305" hidden="1">
      <c r="A2305" s="4" t="s">
        <v>9155</v>
      </c>
      <c r="B2305" s="4">
        <v>774673.0</v>
      </c>
      <c r="C2305" s="4">
        <v>93368.0</v>
      </c>
      <c r="D2305" s="4" t="s">
        <v>23</v>
      </c>
      <c r="F2305" s="5">
        <v>45241.0</v>
      </c>
      <c r="G2305" s="4" t="s">
        <v>5313</v>
      </c>
      <c r="H2305" s="4" t="s">
        <v>5602</v>
      </c>
      <c r="I2305" s="6">
        <v>3720000.0</v>
      </c>
      <c r="J2305" s="4">
        <v>1.0</v>
      </c>
      <c r="K2305" s="6">
        <v>0.0</v>
      </c>
      <c r="L2305" s="4">
        <v>0.0</v>
      </c>
      <c r="M2305" s="7">
        <v>3720000.0</v>
      </c>
      <c r="N2305" s="4" t="s">
        <v>174</v>
      </c>
      <c r="O2305" s="4" t="s">
        <v>21</v>
      </c>
    </row>
    <row r="2306" hidden="1">
      <c r="A2306" s="4" t="s">
        <v>9156</v>
      </c>
      <c r="B2306" s="4">
        <v>774674.0</v>
      </c>
      <c r="C2306" s="4">
        <v>93368.0</v>
      </c>
      <c r="D2306" s="4" t="s">
        <v>16</v>
      </c>
      <c r="F2306" s="5">
        <v>45241.0</v>
      </c>
      <c r="G2306" s="4" t="s">
        <v>5313</v>
      </c>
      <c r="H2306" s="4" t="s">
        <v>4743</v>
      </c>
      <c r="I2306" s="6">
        <v>1860000.0</v>
      </c>
      <c r="J2306" s="4">
        <v>1.0</v>
      </c>
      <c r="K2306" s="6">
        <v>0.0</v>
      </c>
      <c r="L2306" s="4">
        <v>0.0</v>
      </c>
      <c r="M2306" s="7">
        <v>1860000.0</v>
      </c>
      <c r="N2306" s="4" t="s">
        <v>174</v>
      </c>
      <c r="O2306" s="4" t="s">
        <v>21</v>
      </c>
    </row>
    <row r="2307" hidden="1">
      <c r="A2307" s="4" t="s">
        <v>9157</v>
      </c>
      <c r="B2307" s="4">
        <v>774675.0</v>
      </c>
      <c r="C2307" s="4">
        <v>93368.0</v>
      </c>
      <c r="D2307" s="4" t="s">
        <v>23</v>
      </c>
      <c r="F2307" s="5">
        <v>45241.0</v>
      </c>
      <c r="G2307" s="4" t="s">
        <v>5313</v>
      </c>
      <c r="H2307" s="4" t="s">
        <v>9158</v>
      </c>
      <c r="I2307" s="6">
        <v>2200000.0</v>
      </c>
      <c r="J2307" s="4">
        <v>1.0</v>
      </c>
      <c r="K2307" s="6">
        <v>0.0</v>
      </c>
      <c r="L2307" s="4">
        <v>0.0</v>
      </c>
      <c r="M2307" s="7">
        <v>2200000.0</v>
      </c>
      <c r="N2307" s="4" t="s">
        <v>174</v>
      </c>
      <c r="O2307" s="4" t="s">
        <v>21</v>
      </c>
    </row>
    <row r="2308" hidden="1">
      <c r="A2308" s="4" t="s">
        <v>9159</v>
      </c>
      <c r="B2308" s="4">
        <v>775523.0</v>
      </c>
      <c r="C2308" s="4">
        <v>2749.0</v>
      </c>
      <c r="D2308" s="4" t="s">
        <v>16</v>
      </c>
      <c r="F2308" s="5">
        <v>45241.0</v>
      </c>
      <c r="G2308" s="4" t="s">
        <v>5313</v>
      </c>
      <c r="H2308" s="4" t="s">
        <v>9160</v>
      </c>
      <c r="I2308" s="6">
        <v>2990000.0</v>
      </c>
      <c r="J2308" s="4">
        <v>1.0</v>
      </c>
      <c r="K2308" s="6">
        <v>299000.0</v>
      </c>
      <c r="L2308" s="4">
        <v>0.0</v>
      </c>
      <c r="M2308" s="7">
        <v>2691000.0</v>
      </c>
      <c r="N2308" s="4" t="s">
        <v>140</v>
      </c>
      <c r="O2308" s="4" t="s">
        <v>104</v>
      </c>
    </row>
    <row r="2309" hidden="1">
      <c r="A2309" s="4" t="s">
        <v>9161</v>
      </c>
      <c r="B2309" s="4">
        <v>775305.0</v>
      </c>
      <c r="C2309" s="4">
        <v>3468.0</v>
      </c>
      <c r="D2309" s="4" t="s">
        <v>23</v>
      </c>
      <c r="F2309" s="5">
        <v>45241.0</v>
      </c>
      <c r="G2309" s="4" t="s">
        <v>5313</v>
      </c>
      <c r="H2309" s="4" t="s">
        <v>9162</v>
      </c>
      <c r="I2309" s="6">
        <v>2990000.0</v>
      </c>
      <c r="J2309" s="4">
        <v>1.0</v>
      </c>
      <c r="K2309" s="6">
        <v>0.0</v>
      </c>
      <c r="L2309" s="4">
        <v>0.0</v>
      </c>
      <c r="M2309" s="7">
        <v>2990000.0</v>
      </c>
      <c r="N2309" s="4" t="s">
        <v>140</v>
      </c>
      <c r="O2309" s="4" t="s">
        <v>21</v>
      </c>
    </row>
    <row r="2310" hidden="1">
      <c r="A2310" s="4" t="s">
        <v>9163</v>
      </c>
      <c r="B2310" s="4">
        <v>775306.0</v>
      </c>
      <c r="C2310" s="4">
        <v>3468.0</v>
      </c>
      <c r="D2310" s="4" t="s">
        <v>16</v>
      </c>
      <c r="F2310" s="5">
        <v>45241.0</v>
      </c>
      <c r="G2310" s="4" t="s">
        <v>5313</v>
      </c>
      <c r="H2310" s="4" t="s">
        <v>9164</v>
      </c>
      <c r="I2310" s="6">
        <v>4490000.0</v>
      </c>
      <c r="J2310" s="4">
        <v>1.0</v>
      </c>
      <c r="K2310" s="6">
        <v>0.0</v>
      </c>
      <c r="L2310" s="4">
        <v>0.0</v>
      </c>
      <c r="M2310" s="7">
        <v>4490000.0</v>
      </c>
      <c r="N2310" s="4" t="s">
        <v>140</v>
      </c>
      <c r="O2310" s="4" t="s">
        <v>21</v>
      </c>
    </row>
    <row r="2311" hidden="1">
      <c r="A2311" s="4" t="s">
        <v>9165</v>
      </c>
      <c r="B2311" s="4">
        <v>775307.0</v>
      </c>
      <c r="C2311" s="4">
        <v>3468.0</v>
      </c>
      <c r="D2311" s="4" t="s">
        <v>16</v>
      </c>
      <c r="F2311" s="5">
        <v>45241.0</v>
      </c>
      <c r="G2311" s="4" t="s">
        <v>5313</v>
      </c>
      <c r="H2311" s="4" t="s">
        <v>44</v>
      </c>
      <c r="I2311" s="6">
        <v>3520000.0</v>
      </c>
      <c r="J2311" s="4">
        <v>1.0</v>
      </c>
      <c r="K2311" s="6">
        <v>0.0</v>
      </c>
      <c r="L2311" s="4">
        <v>0.0</v>
      </c>
      <c r="M2311" s="7">
        <v>3520000.0</v>
      </c>
      <c r="N2311" s="4" t="s">
        <v>20</v>
      </c>
      <c r="O2311" s="4" t="s">
        <v>21</v>
      </c>
    </row>
    <row r="2312" hidden="1">
      <c r="A2312" s="4" t="s">
        <v>9166</v>
      </c>
      <c r="B2312" s="4">
        <v>775317.0</v>
      </c>
      <c r="C2312" s="4">
        <v>11174.0</v>
      </c>
      <c r="D2312" s="4" t="s">
        <v>23</v>
      </c>
      <c r="F2312" s="5">
        <v>45241.0</v>
      </c>
      <c r="G2312" s="4" t="s">
        <v>5313</v>
      </c>
      <c r="H2312" s="4" t="s">
        <v>9167</v>
      </c>
      <c r="I2312" s="6">
        <v>5940000.0</v>
      </c>
      <c r="J2312" s="4">
        <v>1.0</v>
      </c>
      <c r="K2312" s="6">
        <v>594000.0</v>
      </c>
      <c r="L2312" s="4">
        <v>0.0</v>
      </c>
      <c r="M2312" s="7">
        <v>5346000.0</v>
      </c>
      <c r="N2312" s="4" t="s">
        <v>140</v>
      </c>
      <c r="O2312" s="4" t="s">
        <v>92</v>
      </c>
    </row>
    <row r="2313" hidden="1">
      <c r="A2313" s="4" t="s">
        <v>9168</v>
      </c>
      <c r="B2313" s="4">
        <v>774862.0</v>
      </c>
      <c r="C2313" s="4">
        <v>18242.0</v>
      </c>
      <c r="D2313" s="4" t="s">
        <v>16</v>
      </c>
      <c r="F2313" s="5">
        <v>45241.0</v>
      </c>
      <c r="G2313" s="4" t="s">
        <v>5313</v>
      </c>
      <c r="H2313" s="4" t="s">
        <v>7860</v>
      </c>
      <c r="I2313" s="6">
        <v>6900000.0</v>
      </c>
      <c r="J2313" s="4">
        <v>1.0</v>
      </c>
      <c r="K2313" s="6">
        <v>690000.0</v>
      </c>
      <c r="L2313" s="4">
        <v>0.0</v>
      </c>
      <c r="M2313" s="7">
        <v>6210000.0</v>
      </c>
      <c r="N2313" s="4" t="s">
        <v>40</v>
      </c>
      <c r="O2313" s="4" t="s">
        <v>95</v>
      </c>
    </row>
    <row r="2314" hidden="1">
      <c r="A2314" s="4" t="s">
        <v>9169</v>
      </c>
      <c r="B2314" s="4">
        <v>774863.0</v>
      </c>
      <c r="C2314" s="4">
        <v>18242.0</v>
      </c>
      <c r="D2314" s="4" t="s">
        <v>16</v>
      </c>
      <c r="F2314" s="5">
        <v>45241.0</v>
      </c>
      <c r="G2314" s="4" t="s">
        <v>5313</v>
      </c>
      <c r="H2314" s="4" t="s">
        <v>9170</v>
      </c>
      <c r="I2314" s="6">
        <v>6900000.0</v>
      </c>
      <c r="J2314" s="4">
        <v>1.0</v>
      </c>
      <c r="K2314" s="6">
        <v>690000.0</v>
      </c>
      <c r="L2314" s="4">
        <v>0.0</v>
      </c>
      <c r="M2314" s="7">
        <v>6210000.0</v>
      </c>
      <c r="N2314" s="4" t="s">
        <v>40</v>
      </c>
      <c r="O2314" s="4" t="s">
        <v>95</v>
      </c>
    </row>
    <row r="2315" hidden="1">
      <c r="A2315" s="4" t="s">
        <v>9171</v>
      </c>
      <c r="B2315" s="4">
        <v>775381.0</v>
      </c>
      <c r="C2315" s="4">
        <v>26574.0</v>
      </c>
      <c r="D2315" s="4" t="s">
        <v>16</v>
      </c>
      <c r="F2315" s="5">
        <v>45241.0</v>
      </c>
      <c r="G2315" s="4" t="s">
        <v>5313</v>
      </c>
      <c r="H2315" s="4" t="s">
        <v>7061</v>
      </c>
      <c r="I2315" s="6">
        <v>2250000.0</v>
      </c>
      <c r="J2315" s="4">
        <v>1.0</v>
      </c>
      <c r="K2315" s="6">
        <v>225000.0</v>
      </c>
      <c r="L2315" s="4">
        <v>0.0</v>
      </c>
      <c r="M2315" s="7">
        <v>2025000.0</v>
      </c>
      <c r="N2315" s="4" t="s">
        <v>20</v>
      </c>
      <c r="O2315" s="4" t="s">
        <v>104</v>
      </c>
    </row>
    <row r="2316" hidden="1">
      <c r="A2316" s="4" t="s">
        <v>9172</v>
      </c>
      <c r="B2316" s="4">
        <v>775382.0</v>
      </c>
      <c r="C2316" s="4">
        <v>26574.0</v>
      </c>
      <c r="D2316" s="4" t="s">
        <v>16</v>
      </c>
      <c r="F2316" s="5">
        <v>45241.0</v>
      </c>
      <c r="G2316" s="4" t="s">
        <v>5313</v>
      </c>
      <c r="H2316" s="4" t="s">
        <v>6068</v>
      </c>
      <c r="I2316" s="6">
        <v>3990000.0</v>
      </c>
      <c r="J2316" s="4">
        <v>1.0</v>
      </c>
      <c r="K2316" s="6">
        <v>399000.0</v>
      </c>
      <c r="L2316" s="4">
        <v>0.0</v>
      </c>
      <c r="M2316" s="7">
        <v>3591000.0</v>
      </c>
      <c r="N2316" s="4" t="s">
        <v>32</v>
      </c>
      <c r="O2316" s="4" t="s">
        <v>104</v>
      </c>
    </row>
    <row r="2317" hidden="1">
      <c r="A2317" s="4" t="s">
        <v>9173</v>
      </c>
      <c r="B2317" s="4">
        <v>775383.0</v>
      </c>
      <c r="C2317" s="4">
        <v>26574.0</v>
      </c>
      <c r="D2317" s="4" t="s">
        <v>23</v>
      </c>
      <c r="F2317" s="5">
        <v>45241.0</v>
      </c>
      <c r="G2317" s="4" t="s">
        <v>5313</v>
      </c>
      <c r="H2317" s="4" t="s">
        <v>128</v>
      </c>
      <c r="I2317" s="6">
        <v>260000.0</v>
      </c>
      <c r="J2317" s="4">
        <v>4.0</v>
      </c>
      <c r="K2317" s="6">
        <v>26000.0</v>
      </c>
      <c r="L2317" s="4">
        <v>0.0</v>
      </c>
      <c r="M2317" s="7">
        <v>1014000.0</v>
      </c>
      <c r="N2317" s="4" t="s">
        <v>32</v>
      </c>
      <c r="O2317" s="4" t="s">
        <v>104</v>
      </c>
    </row>
    <row r="2318" hidden="1">
      <c r="A2318" s="4" t="s">
        <v>9174</v>
      </c>
      <c r="B2318" s="4">
        <v>775384.0</v>
      </c>
      <c r="C2318" s="4">
        <v>26574.0</v>
      </c>
      <c r="D2318" s="4" t="s">
        <v>16</v>
      </c>
      <c r="F2318" s="5">
        <v>45241.0</v>
      </c>
      <c r="G2318" s="4" t="s">
        <v>5313</v>
      </c>
      <c r="H2318" s="4" t="s">
        <v>31</v>
      </c>
      <c r="I2318" s="6">
        <v>260000.0</v>
      </c>
      <c r="J2318" s="4">
        <v>2.0</v>
      </c>
      <c r="K2318" s="6">
        <v>26000.0</v>
      </c>
      <c r="L2318" s="4">
        <v>0.0</v>
      </c>
      <c r="M2318" s="7">
        <v>494000.0</v>
      </c>
      <c r="N2318" s="4" t="s">
        <v>32</v>
      </c>
      <c r="O2318" s="4" t="s">
        <v>104</v>
      </c>
    </row>
    <row r="2319" hidden="1">
      <c r="A2319" s="4" t="s">
        <v>9175</v>
      </c>
      <c r="B2319" s="4">
        <v>775385.0</v>
      </c>
      <c r="C2319" s="4">
        <v>26574.0</v>
      </c>
      <c r="D2319" s="4" t="s">
        <v>16</v>
      </c>
      <c r="F2319" s="5">
        <v>45241.0</v>
      </c>
      <c r="G2319" s="4" t="s">
        <v>5313</v>
      </c>
      <c r="H2319" s="4" t="s">
        <v>8382</v>
      </c>
      <c r="I2319" s="6">
        <v>3420000.0</v>
      </c>
      <c r="J2319" s="4">
        <v>1.0</v>
      </c>
      <c r="K2319" s="6">
        <v>342000.0</v>
      </c>
      <c r="L2319" s="4">
        <v>0.0</v>
      </c>
      <c r="M2319" s="7">
        <v>3078000.0</v>
      </c>
      <c r="N2319" s="4" t="s">
        <v>20</v>
      </c>
      <c r="O2319" s="4" t="s">
        <v>104</v>
      </c>
    </row>
    <row r="2320" hidden="1">
      <c r="A2320" s="4" t="s">
        <v>9176</v>
      </c>
      <c r="B2320" s="4">
        <v>774720.0</v>
      </c>
      <c r="C2320" s="4">
        <v>28605.0</v>
      </c>
      <c r="D2320" s="4" t="s">
        <v>23</v>
      </c>
      <c r="F2320" s="5">
        <v>45241.0</v>
      </c>
      <c r="G2320" s="4" t="s">
        <v>5313</v>
      </c>
      <c r="H2320" s="4" t="s">
        <v>3406</v>
      </c>
      <c r="I2320" s="6">
        <v>530000.0</v>
      </c>
      <c r="J2320" s="4">
        <v>1.0</v>
      </c>
      <c r="K2320" s="6">
        <v>53000.0</v>
      </c>
      <c r="L2320" s="4">
        <v>0.0</v>
      </c>
      <c r="M2320" s="7">
        <v>477000.0</v>
      </c>
      <c r="N2320" s="4" t="s">
        <v>174</v>
      </c>
      <c r="O2320" s="4" t="s">
        <v>95</v>
      </c>
    </row>
    <row r="2321" hidden="1">
      <c r="A2321" s="4" t="s">
        <v>9177</v>
      </c>
      <c r="B2321" s="4">
        <v>774880.0</v>
      </c>
      <c r="C2321" s="4">
        <v>28679.0</v>
      </c>
      <c r="D2321" s="4" t="s">
        <v>16</v>
      </c>
      <c r="F2321" s="5">
        <v>45241.0</v>
      </c>
      <c r="G2321" s="4" t="s">
        <v>5313</v>
      </c>
      <c r="H2321" s="4" t="s">
        <v>31</v>
      </c>
      <c r="I2321" s="6">
        <v>260000.0</v>
      </c>
      <c r="J2321" s="4">
        <v>2.0</v>
      </c>
      <c r="K2321" s="6">
        <v>26000.0</v>
      </c>
      <c r="L2321" s="4">
        <v>0.0</v>
      </c>
      <c r="M2321" s="7">
        <v>494000.0</v>
      </c>
      <c r="N2321" s="4" t="s">
        <v>32</v>
      </c>
      <c r="O2321" s="4" t="s">
        <v>95</v>
      </c>
    </row>
    <row r="2322" hidden="1">
      <c r="A2322" s="4" t="s">
        <v>9178</v>
      </c>
      <c r="B2322" s="4">
        <v>774881.0</v>
      </c>
      <c r="C2322" s="4">
        <v>28679.0</v>
      </c>
      <c r="D2322" s="4" t="s">
        <v>23</v>
      </c>
      <c r="F2322" s="5">
        <v>45241.0</v>
      </c>
      <c r="G2322" s="4" t="s">
        <v>5313</v>
      </c>
      <c r="H2322" s="4" t="s">
        <v>6068</v>
      </c>
      <c r="I2322" s="6">
        <v>3990000.0</v>
      </c>
      <c r="J2322" s="4">
        <v>1.0</v>
      </c>
      <c r="K2322" s="6">
        <v>399000.0</v>
      </c>
      <c r="L2322" s="4">
        <v>0.0</v>
      </c>
      <c r="M2322" s="7">
        <v>3591000.0</v>
      </c>
      <c r="N2322" s="4" t="s">
        <v>32</v>
      </c>
      <c r="O2322" s="4" t="s">
        <v>95</v>
      </c>
    </row>
    <row r="2323" hidden="1">
      <c r="A2323" s="4" t="s">
        <v>9179</v>
      </c>
      <c r="B2323" s="4">
        <v>774882.0</v>
      </c>
      <c r="C2323" s="4">
        <v>28679.0</v>
      </c>
      <c r="D2323" s="4" t="s">
        <v>16</v>
      </c>
      <c r="F2323" s="5">
        <v>45241.0</v>
      </c>
      <c r="G2323" s="4" t="s">
        <v>5313</v>
      </c>
      <c r="H2323" s="4" t="s">
        <v>44</v>
      </c>
      <c r="I2323" s="6">
        <v>3520000.0</v>
      </c>
      <c r="J2323" s="4">
        <v>1.0</v>
      </c>
      <c r="K2323" s="6">
        <v>352000.0</v>
      </c>
      <c r="L2323" s="4">
        <v>0.0</v>
      </c>
      <c r="M2323" s="7">
        <v>3168000.0</v>
      </c>
      <c r="N2323" s="4" t="s">
        <v>20</v>
      </c>
      <c r="O2323" s="4" t="s">
        <v>95</v>
      </c>
    </row>
    <row r="2324" hidden="1">
      <c r="A2324" s="4" t="s">
        <v>9180</v>
      </c>
      <c r="B2324" s="4">
        <v>774995.0</v>
      </c>
      <c r="C2324" s="4">
        <v>34123.0</v>
      </c>
      <c r="D2324" s="4" t="s">
        <v>23</v>
      </c>
      <c r="F2324" s="5">
        <v>45241.0</v>
      </c>
      <c r="G2324" s="4" t="s">
        <v>5313</v>
      </c>
      <c r="H2324" s="4" t="s">
        <v>6888</v>
      </c>
      <c r="I2324" s="6">
        <v>7800000.0</v>
      </c>
      <c r="J2324" s="4">
        <v>1.0</v>
      </c>
      <c r="K2324" s="6">
        <v>0.0</v>
      </c>
      <c r="L2324" s="4">
        <v>0.0</v>
      </c>
      <c r="M2324" s="7">
        <v>7800000.0</v>
      </c>
      <c r="N2324" s="4" t="s">
        <v>37</v>
      </c>
      <c r="O2324" s="4" t="s">
        <v>21</v>
      </c>
    </row>
    <row r="2325" hidden="1">
      <c r="A2325" s="4" t="s">
        <v>9181</v>
      </c>
      <c r="B2325" s="4">
        <v>774997.0</v>
      </c>
      <c r="C2325" s="4">
        <v>34123.0</v>
      </c>
      <c r="D2325" s="4" t="s">
        <v>23</v>
      </c>
      <c r="F2325" s="5">
        <v>45241.0</v>
      </c>
      <c r="G2325" s="4" t="s">
        <v>5313</v>
      </c>
      <c r="H2325" s="4" t="s">
        <v>5074</v>
      </c>
      <c r="I2325" s="6">
        <v>4100000.0</v>
      </c>
      <c r="J2325" s="4">
        <v>1.0</v>
      </c>
      <c r="K2325" s="6">
        <v>0.0</v>
      </c>
      <c r="L2325" s="4">
        <v>0.0</v>
      </c>
      <c r="M2325" s="7">
        <v>4100000.0</v>
      </c>
      <c r="N2325" s="4" t="s">
        <v>37</v>
      </c>
      <c r="O2325" s="4" t="s">
        <v>21</v>
      </c>
    </row>
    <row r="2326" hidden="1">
      <c r="A2326" s="4" t="s">
        <v>9182</v>
      </c>
      <c r="B2326" s="4">
        <v>774998.0</v>
      </c>
      <c r="C2326" s="4">
        <v>34123.0</v>
      </c>
      <c r="D2326" s="4" t="s">
        <v>23</v>
      </c>
      <c r="F2326" s="5">
        <v>45241.0</v>
      </c>
      <c r="G2326" s="4" t="s">
        <v>5313</v>
      </c>
      <c r="H2326" s="4" t="s">
        <v>6609</v>
      </c>
      <c r="I2326" s="6">
        <v>7800000.0</v>
      </c>
      <c r="J2326" s="4">
        <v>1.0</v>
      </c>
      <c r="K2326" s="6">
        <v>0.0</v>
      </c>
      <c r="L2326" s="4">
        <v>0.0</v>
      </c>
      <c r="M2326" s="7">
        <v>7800000.0</v>
      </c>
      <c r="N2326" s="4" t="s">
        <v>37</v>
      </c>
      <c r="O2326" s="4" t="s">
        <v>21</v>
      </c>
    </row>
    <row r="2327" hidden="1">
      <c r="A2327" s="4" t="s">
        <v>9183</v>
      </c>
      <c r="B2327" s="4">
        <v>774769.0</v>
      </c>
      <c r="C2327" s="4">
        <v>34899.0</v>
      </c>
      <c r="D2327" s="4" t="s">
        <v>16</v>
      </c>
      <c r="F2327" s="5">
        <v>45241.0</v>
      </c>
      <c r="G2327" s="4" t="s">
        <v>5313</v>
      </c>
      <c r="H2327" s="4" t="s">
        <v>9184</v>
      </c>
      <c r="I2327" s="6">
        <v>2000000.0</v>
      </c>
      <c r="J2327" s="4">
        <v>1.0</v>
      </c>
      <c r="K2327" s="6">
        <v>0.0</v>
      </c>
      <c r="L2327" s="4">
        <v>0.0</v>
      </c>
      <c r="M2327" s="7">
        <v>2000000.0</v>
      </c>
      <c r="N2327" s="4" t="s">
        <v>140</v>
      </c>
      <c r="O2327" s="4" t="s">
        <v>21</v>
      </c>
    </row>
    <row r="2328" hidden="1">
      <c r="A2328" s="4" t="s">
        <v>9185</v>
      </c>
      <c r="B2328" s="4">
        <v>774770.0</v>
      </c>
      <c r="C2328" s="4">
        <v>34899.0</v>
      </c>
      <c r="D2328" s="4" t="s">
        <v>23</v>
      </c>
      <c r="F2328" s="5">
        <v>45241.0</v>
      </c>
      <c r="G2328" s="4" t="s">
        <v>5313</v>
      </c>
      <c r="H2328" s="4" t="s">
        <v>9186</v>
      </c>
      <c r="I2328" s="6">
        <v>990000.0</v>
      </c>
      <c r="J2328" s="4">
        <v>1.0</v>
      </c>
      <c r="K2328" s="6">
        <v>0.0</v>
      </c>
      <c r="L2328" s="4">
        <v>0.0</v>
      </c>
      <c r="M2328" s="7">
        <v>990000.0</v>
      </c>
      <c r="N2328" s="4" t="s">
        <v>140</v>
      </c>
      <c r="O2328" s="4" t="s">
        <v>21</v>
      </c>
    </row>
    <row r="2329" hidden="1">
      <c r="A2329" s="4" t="s">
        <v>9187</v>
      </c>
      <c r="B2329" s="4">
        <v>774771.0</v>
      </c>
      <c r="C2329" s="4">
        <v>34899.0</v>
      </c>
      <c r="D2329" s="4" t="s">
        <v>16</v>
      </c>
      <c r="F2329" s="5">
        <v>45241.0</v>
      </c>
      <c r="G2329" s="4" t="s">
        <v>5313</v>
      </c>
      <c r="H2329" s="4" t="s">
        <v>9188</v>
      </c>
      <c r="I2329" s="6">
        <v>1550000.0</v>
      </c>
      <c r="J2329" s="4">
        <v>1.0</v>
      </c>
      <c r="K2329" s="6">
        <v>0.0</v>
      </c>
      <c r="L2329" s="4">
        <v>0.0</v>
      </c>
      <c r="M2329" s="7">
        <v>1550000.0</v>
      </c>
      <c r="N2329" s="4" t="s">
        <v>140</v>
      </c>
      <c r="O2329" s="4" t="s">
        <v>21</v>
      </c>
    </row>
    <row r="2330" hidden="1">
      <c r="A2330" s="4" t="s">
        <v>9189</v>
      </c>
      <c r="B2330" s="4">
        <v>774772.0</v>
      </c>
      <c r="C2330" s="4">
        <v>34899.0</v>
      </c>
      <c r="D2330" s="4" t="s">
        <v>23</v>
      </c>
      <c r="F2330" s="5">
        <v>45241.0</v>
      </c>
      <c r="G2330" s="4" t="s">
        <v>5313</v>
      </c>
      <c r="H2330" s="4" t="s">
        <v>9190</v>
      </c>
      <c r="I2330" s="6">
        <v>4990000.0</v>
      </c>
      <c r="J2330" s="4">
        <v>1.0</v>
      </c>
      <c r="K2330" s="6">
        <v>0.0</v>
      </c>
      <c r="L2330" s="4">
        <v>0.0</v>
      </c>
      <c r="M2330" s="7">
        <v>4990000.0</v>
      </c>
      <c r="N2330" s="4" t="s">
        <v>140</v>
      </c>
      <c r="O2330" s="4" t="s">
        <v>21</v>
      </c>
    </row>
    <row r="2331" hidden="1">
      <c r="A2331" s="4" t="s">
        <v>9191</v>
      </c>
      <c r="B2331" s="4">
        <v>774773.0</v>
      </c>
      <c r="C2331" s="4">
        <v>34899.0</v>
      </c>
      <c r="D2331" s="4" t="s">
        <v>16</v>
      </c>
      <c r="F2331" s="5">
        <v>45241.0</v>
      </c>
      <c r="G2331" s="4" t="s">
        <v>5313</v>
      </c>
      <c r="H2331" s="4" t="s">
        <v>4311</v>
      </c>
      <c r="I2331" s="6">
        <v>990000.0</v>
      </c>
      <c r="J2331" s="4">
        <v>1.0</v>
      </c>
      <c r="K2331" s="6">
        <v>0.0</v>
      </c>
      <c r="L2331" s="4">
        <v>0.0</v>
      </c>
      <c r="M2331" s="7">
        <v>990000.0</v>
      </c>
      <c r="N2331" s="4" t="s">
        <v>252</v>
      </c>
      <c r="O2331" s="4" t="s">
        <v>21</v>
      </c>
    </row>
    <row r="2332" hidden="1">
      <c r="A2332" s="4" t="s">
        <v>9192</v>
      </c>
      <c r="B2332" s="4">
        <v>775661.0</v>
      </c>
      <c r="C2332" s="4">
        <v>48912.0</v>
      </c>
      <c r="D2332" s="4" t="s">
        <v>23</v>
      </c>
      <c r="F2332" s="5">
        <v>45241.0</v>
      </c>
      <c r="G2332" s="4" t="s">
        <v>5313</v>
      </c>
      <c r="H2332" s="4" t="s">
        <v>9193</v>
      </c>
      <c r="I2332" s="6">
        <v>3900000.0</v>
      </c>
      <c r="J2332" s="4">
        <v>2.0</v>
      </c>
      <c r="K2332" s="6">
        <v>0.0</v>
      </c>
      <c r="L2332" s="4">
        <v>0.0</v>
      </c>
      <c r="M2332" s="7">
        <v>7800000.0</v>
      </c>
      <c r="N2332" s="4" t="s">
        <v>37</v>
      </c>
      <c r="O2332" s="4" t="s">
        <v>21</v>
      </c>
    </row>
    <row r="2333" hidden="1">
      <c r="A2333" s="4" t="s">
        <v>9194</v>
      </c>
      <c r="B2333" s="4">
        <v>775128.0</v>
      </c>
      <c r="C2333" s="4">
        <v>49127.0</v>
      </c>
      <c r="D2333" s="4" t="s">
        <v>23</v>
      </c>
      <c r="F2333" s="5">
        <v>45241.0</v>
      </c>
      <c r="G2333" s="4" t="s">
        <v>5313</v>
      </c>
      <c r="H2333" s="4" t="s">
        <v>3315</v>
      </c>
      <c r="I2333" s="6">
        <v>5400000.0</v>
      </c>
      <c r="J2333" s="4">
        <v>1.0</v>
      </c>
      <c r="K2333" s="6">
        <v>540000.0</v>
      </c>
      <c r="L2333" s="4">
        <v>0.0</v>
      </c>
      <c r="M2333" s="7">
        <v>4860000.0</v>
      </c>
      <c r="N2333" s="4" t="s">
        <v>87</v>
      </c>
      <c r="O2333" s="4" t="s">
        <v>104</v>
      </c>
    </row>
    <row r="2334" hidden="1">
      <c r="A2334" s="4" t="s">
        <v>9195</v>
      </c>
      <c r="B2334" s="4">
        <v>775525.0</v>
      </c>
      <c r="C2334" s="4">
        <v>52844.0</v>
      </c>
      <c r="D2334" s="4" t="s">
        <v>16</v>
      </c>
      <c r="F2334" s="5">
        <v>45241.0</v>
      </c>
      <c r="G2334" s="4" t="s">
        <v>5313</v>
      </c>
      <c r="H2334" s="4" t="s">
        <v>9196</v>
      </c>
      <c r="I2334" s="6">
        <v>4660000.0</v>
      </c>
      <c r="J2334" s="4">
        <v>1.0</v>
      </c>
      <c r="K2334" s="6">
        <v>0.0</v>
      </c>
      <c r="L2334" s="4">
        <v>0.0</v>
      </c>
      <c r="M2334" s="7">
        <v>4660000.0</v>
      </c>
      <c r="N2334" s="4" t="s">
        <v>40</v>
      </c>
      <c r="O2334" s="4" t="s">
        <v>21</v>
      </c>
    </row>
    <row r="2335" hidden="1">
      <c r="A2335" s="4" t="s">
        <v>9197</v>
      </c>
      <c r="B2335" s="4">
        <v>775526.0</v>
      </c>
      <c r="C2335" s="4">
        <v>52844.0</v>
      </c>
      <c r="D2335" s="4" t="s">
        <v>16</v>
      </c>
      <c r="F2335" s="5">
        <v>45241.0</v>
      </c>
      <c r="G2335" s="4" t="s">
        <v>5313</v>
      </c>
      <c r="H2335" s="4" t="s">
        <v>9198</v>
      </c>
      <c r="I2335" s="6">
        <v>6990000.0</v>
      </c>
      <c r="J2335" s="4">
        <v>1.0</v>
      </c>
      <c r="K2335" s="6">
        <v>0.0</v>
      </c>
      <c r="L2335" s="4">
        <v>0.0</v>
      </c>
      <c r="M2335" s="7">
        <v>6990000.0</v>
      </c>
      <c r="N2335" s="4" t="s">
        <v>40</v>
      </c>
      <c r="O2335" s="4" t="s">
        <v>21</v>
      </c>
    </row>
    <row r="2336" hidden="1">
      <c r="A2336" s="4" t="s">
        <v>9199</v>
      </c>
      <c r="B2336" s="4">
        <v>775152.0</v>
      </c>
      <c r="C2336" s="4">
        <v>58937.0</v>
      </c>
      <c r="D2336" s="4" t="s">
        <v>23</v>
      </c>
      <c r="F2336" s="5">
        <v>45241.0</v>
      </c>
      <c r="G2336" s="4" t="s">
        <v>5313</v>
      </c>
      <c r="H2336" s="4" t="s">
        <v>5151</v>
      </c>
      <c r="I2336" s="6">
        <v>7200000.0</v>
      </c>
      <c r="J2336" s="4">
        <v>1.0</v>
      </c>
      <c r="K2336" s="6">
        <v>720000.0</v>
      </c>
      <c r="L2336" s="4">
        <v>0.0</v>
      </c>
      <c r="M2336" s="7">
        <v>6480000.0</v>
      </c>
      <c r="N2336" s="4" t="s">
        <v>37</v>
      </c>
      <c r="O2336" s="4" t="s">
        <v>95</v>
      </c>
    </row>
    <row r="2337" hidden="1">
      <c r="A2337" s="4" t="s">
        <v>9200</v>
      </c>
      <c r="B2337" s="4">
        <v>775154.0</v>
      </c>
      <c r="C2337" s="4">
        <v>58937.0</v>
      </c>
      <c r="D2337" s="4" t="s">
        <v>23</v>
      </c>
      <c r="F2337" s="5">
        <v>45241.0</v>
      </c>
      <c r="G2337" s="4" t="s">
        <v>5313</v>
      </c>
      <c r="H2337" s="4" t="s">
        <v>5716</v>
      </c>
      <c r="I2337" s="6">
        <v>3300000.0</v>
      </c>
      <c r="J2337" s="4">
        <v>1.0</v>
      </c>
      <c r="K2337" s="6">
        <v>330000.0</v>
      </c>
      <c r="L2337" s="4">
        <v>0.0</v>
      </c>
      <c r="M2337" s="7">
        <v>2970000.0</v>
      </c>
      <c r="N2337" s="4" t="s">
        <v>37</v>
      </c>
      <c r="O2337" s="4" t="s">
        <v>95</v>
      </c>
    </row>
    <row r="2338" hidden="1">
      <c r="A2338" s="4" t="s">
        <v>9201</v>
      </c>
      <c r="B2338" s="4">
        <v>775180.0</v>
      </c>
      <c r="C2338" s="4">
        <v>67007.0</v>
      </c>
      <c r="D2338" s="4" t="s">
        <v>16</v>
      </c>
      <c r="F2338" s="5">
        <v>45241.0</v>
      </c>
      <c r="G2338" s="4" t="s">
        <v>5313</v>
      </c>
      <c r="H2338" s="4" t="s">
        <v>9202</v>
      </c>
      <c r="I2338" s="6">
        <v>1450000.0</v>
      </c>
      <c r="J2338" s="4">
        <v>1.0</v>
      </c>
      <c r="K2338" s="6">
        <v>0.0</v>
      </c>
      <c r="L2338" s="4">
        <v>0.0</v>
      </c>
      <c r="M2338" s="7">
        <v>1450000.0</v>
      </c>
      <c r="N2338" s="4" t="s">
        <v>252</v>
      </c>
      <c r="O2338" s="4" t="s">
        <v>21</v>
      </c>
    </row>
    <row r="2339" hidden="1">
      <c r="A2339" s="4" t="s">
        <v>9203</v>
      </c>
      <c r="B2339" s="4">
        <v>775181.0</v>
      </c>
      <c r="C2339" s="4">
        <v>67007.0</v>
      </c>
      <c r="D2339" s="4" t="s">
        <v>23</v>
      </c>
      <c r="F2339" s="5">
        <v>45241.0</v>
      </c>
      <c r="G2339" s="4" t="s">
        <v>5313</v>
      </c>
      <c r="H2339" s="4" t="s">
        <v>9204</v>
      </c>
      <c r="I2339" s="6">
        <v>1550000.0</v>
      </c>
      <c r="J2339" s="4">
        <v>1.0</v>
      </c>
      <c r="K2339" s="6">
        <v>0.0</v>
      </c>
      <c r="L2339" s="4">
        <v>0.0</v>
      </c>
      <c r="M2339" s="7">
        <v>1550000.0</v>
      </c>
      <c r="N2339" s="4" t="s">
        <v>252</v>
      </c>
      <c r="O2339" s="4" t="s">
        <v>21</v>
      </c>
    </row>
    <row r="2340" hidden="1">
      <c r="A2340" s="4" t="s">
        <v>9205</v>
      </c>
      <c r="B2340" s="4">
        <v>775182.0</v>
      </c>
      <c r="C2340" s="4">
        <v>67007.0</v>
      </c>
      <c r="D2340" s="4" t="s">
        <v>16</v>
      </c>
      <c r="F2340" s="5">
        <v>45241.0</v>
      </c>
      <c r="G2340" s="4" t="s">
        <v>5313</v>
      </c>
      <c r="H2340" s="4" t="s">
        <v>2530</v>
      </c>
      <c r="I2340" s="6">
        <v>2490000.0</v>
      </c>
      <c r="J2340" s="4">
        <v>1.0</v>
      </c>
      <c r="K2340" s="6">
        <v>0.0</v>
      </c>
      <c r="L2340" s="4">
        <v>0.0</v>
      </c>
      <c r="M2340" s="7">
        <v>2490000.0</v>
      </c>
      <c r="N2340" s="4" t="s">
        <v>252</v>
      </c>
      <c r="O2340" s="4" t="s">
        <v>21</v>
      </c>
    </row>
    <row r="2341" hidden="1">
      <c r="A2341" s="4" t="s">
        <v>9206</v>
      </c>
      <c r="B2341" s="4">
        <v>775183.0</v>
      </c>
      <c r="C2341" s="4">
        <v>67007.0</v>
      </c>
      <c r="D2341" s="4" t="s">
        <v>16</v>
      </c>
      <c r="F2341" s="5">
        <v>45241.0</v>
      </c>
      <c r="G2341" s="4" t="s">
        <v>5313</v>
      </c>
      <c r="H2341" s="4" t="s">
        <v>9207</v>
      </c>
      <c r="I2341" s="6">
        <v>5940000.0</v>
      </c>
      <c r="J2341" s="4">
        <v>1.0</v>
      </c>
      <c r="K2341" s="6">
        <v>0.0</v>
      </c>
      <c r="L2341" s="4">
        <v>0.0</v>
      </c>
      <c r="M2341" s="7">
        <v>5940000.0</v>
      </c>
      <c r="N2341" s="4" t="s">
        <v>20</v>
      </c>
      <c r="O2341" s="4" t="s">
        <v>21</v>
      </c>
    </row>
    <row r="2342" hidden="1">
      <c r="A2342" s="4" t="s">
        <v>9208</v>
      </c>
      <c r="B2342" s="4">
        <v>775184.0</v>
      </c>
      <c r="C2342" s="4">
        <v>67007.0</v>
      </c>
      <c r="D2342" s="4" t="s">
        <v>16</v>
      </c>
      <c r="F2342" s="5">
        <v>45241.0</v>
      </c>
      <c r="G2342" s="4" t="s">
        <v>5313</v>
      </c>
      <c r="H2342" s="4" t="s">
        <v>9209</v>
      </c>
      <c r="I2342" s="6">
        <v>5980000.0</v>
      </c>
      <c r="J2342" s="4">
        <v>1.0</v>
      </c>
      <c r="K2342" s="6">
        <v>0.0</v>
      </c>
      <c r="L2342" s="4">
        <v>0.0</v>
      </c>
      <c r="M2342" s="7">
        <v>5980000.0</v>
      </c>
      <c r="N2342" s="4" t="s">
        <v>20</v>
      </c>
      <c r="O2342" s="4" t="s">
        <v>21</v>
      </c>
    </row>
    <row r="2343" hidden="1">
      <c r="A2343" s="4" t="s">
        <v>9210</v>
      </c>
      <c r="B2343" s="4">
        <v>775103.0</v>
      </c>
      <c r="C2343" s="4">
        <v>72179.0</v>
      </c>
      <c r="D2343" s="4" t="s">
        <v>23</v>
      </c>
      <c r="F2343" s="5">
        <v>45241.0</v>
      </c>
      <c r="G2343" s="4" t="s">
        <v>5313</v>
      </c>
      <c r="H2343" s="4" t="s">
        <v>8700</v>
      </c>
      <c r="I2343" s="6">
        <v>3950000.0</v>
      </c>
      <c r="J2343" s="4">
        <v>2.0</v>
      </c>
      <c r="K2343" s="6">
        <v>0.0</v>
      </c>
      <c r="L2343" s="4">
        <v>0.0</v>
      </c>
      <c r="M2343" s="7">
        <v>7900000.0</v>
      </c>
      <c r="N2343" s="4" t="s">
        <v>87</v>
      </c>
      <c r="O2343" s="4" t="s">
        <v>21</v>
      </c>
    </row>
    <row r="2344" hidden="1">
      <c r="A2344" s="4" t="s">
        <v>9211</v>
      </c>
      <c r="B2344" s="4">
        <v>775203.0</v>
      </c>
      <c r="C2344" s="4">
        <v>74550.0</v>
      </c>
      <c r="D2344" s="4" t="s">
        <v>16</v>
      </c>
      <c r="F2344" s="5">
        <v>45241.0</v>
      </c>
      <c r="G2344" s="4" t="s">
        <v>5313</v>
      </c>
      <c r="H2344" s="4" t="s">
        <v>9212</v>
      </c>
      <c r="I2344" s="6">
        <v>6300000.0</v>
      </c>
      <c r="J2344" s="4">
        <v>1.0</v>
      </c>
      <c r="K2344" s="6">
        <v>630000.0</v>
      </c>
      <c r="L2344" s="4">
        <v>0.0</v>
      </c>
      <c r="M2344" s="7">
        <v>5670000.0</v>
      </c>
      <c r="N2344" s="4" t="s">
        <v>40</v>
      </c>
      <c r="O2344" s="4" t="s">
        <v>104</v>
      </c>
    </row>
    <row r="2345" hidden="1">
      <c r="A2345" s="4" t="s">
        <v>9213</v>
      </c>
      <c r="B2345" s="4">
        <v>775204.0</v>
      </c>
      <c r="C2345" s="4">
        <v>74550.0</v>
      </c>
      <c r="D2345" s="4" t="s">
        <v>16</v>
      </c>
      <c r="F2345" s="5">
        <v>45241.0</v>
      </c>
      <c r="G2345" s="4" t="s">
        <v>5313</v>
      </c>
      <c r="H2345" s="4" t="s">
        <v>9214</v>
      </c>
      <c r="I2345" s="6">
        <v>6300000.0</v>
      </c>
      <c r="J2345" s="4">
        <v>1.0</v>
      </c>
      <c r="K2345" s="6">
        <v>630000.0</v>
      </c>
      <c r="L2345" s="4">
        <v>0.0</v>
      </c>
      <c r="M2345" s="7">
        <v>5670000.0</v>
      </c>
      <c r="N2345" s="4" t="s">
        <v>40</v>
      </c>
      <c r="O2345" s="4" t="s">
        <v>104</v>
      </c>
    </row>
    <row r="2346" hidden="1">
      <c r="A2346" s="4" t="s">
        <v>9215</v>
      </c>
      <c r="B2346" s="4">
        <v>775578.0</v>
      </c>
      <c r="C2346" s="4">
        <v>75900.0</v>
      </c>
      <c r="D2346" s="4" t="s">
        <v>16</v>
      </c>
      <c r="F2346" s="5">
        <v>45241.0</v>
      </c>
      <c r="G2346" s="4" t="s">
        <v>5313</v>
      </c>
      <c r="H2346" s="4" t="s">
        <v>9216</v>
      </c>
      <c r="I2346" s="6">
        <v>8700000.0</v>
      </c>
      <c r="J2346" s="4">
        <v>1.0</v>
      </c>
      <c r="K2346" s="6">
        <v>0.0</v>
      </c>
      <c r="L2346" s="4">
        <v>0.0</v>
      </c>
      <c r="M2346" s="7">
        <v>8700000.0</v>
      </c>
      <c r="N2346" s="4" t="s">
        <v>84</v>
      </c>
      <c r="O2346" s="4" t="s">
        <v>92</v>
      </c>
    </row>
    <row r="2347" hidden="1">
      <c r="A2347" s="4" t="s">
        <v>9217</v>
      </c>
      <c r="B2347" s="4">
        <v>774892.0</v>
      </c>
      <c r="C2347" s="4">
        <v>79345.0</v>
      </c>
      <c r="D2347" s="4" t="s">
        <v>23</v>
      </c>
      <c r="F2347" s="5">
        <v>45241.0</v>
      </c>
      <c r="G2347" s="4" t="s">
        <v>5313</v>
      </c>
      <c r="H2347" s="4" t="s">
        <v>9218</v>
      </c>
      <c r="I2347" s="6">
        <v>2490000.0</v>
      </c>
      <c r="J2347" s="4">
        <v>1.0</v>
      </c>
      <c r="K2347" s="6">
        <v>0.0</v>
      </c>
      <c r="L2347" s="4">
        <v>0.0</v>
      </c>
      <c r="M2347" s="7">
        <v>2490000.0</v>
      </c>
      <c r="N2347" s="4" t="s">
        <v>140</v>
      </c>
      <c r="O2347" s="4" t="s">
        <v>95</v>
      </c>
    </row>
    <row r="2348" hidden="1">
      <c r="A2348" s="4" t="s">
        <v>9219</v>
      </c>
      <c r="B2348" s="4">
        <v>775002.0</v>
      </c>
      <c r="C2348" s="4">
        <v>80957.0</v>
      </c>
      <c r="D2348" s="4" t="s">
        <v>16</v>
      </c>
      <c r="F2348" s="5">
        <v>45241.0</v>
      </c>
      <c r="G2348" s="4" t="s">
        <v>5313</v>
      </c>
      <c r="H2348" s="4" t="s">
        <v>9220</v>
      </c>
      <c r="I2348" s="6">
        <v>8990000.0</v>
      </c>
      <c r="J2348" s="4">
        <v>1.0</v>
      </c>
      <c r="K2348" s="6">
        <v>0.0</v>
      </c>
      <c r="L2348" s="4">
        <v>0.0</v>
      </c>
      <c r="M2348" s="7">
        <v>8990000.0</v>
      </c>
      <c r="N2348" s="4" t="s">
        <v>84</v>
      </c>
      <c r="O2348" s="4" t="s">
        <v>21</v>
      </c>
    </row>
    <row r="2349" hidden="1">
      <c r="A2349" s="4" t="s">
        <v>9221</v>
      </c>
      <c r="B2349" s="4">
        <v>775003.0</v>
      </c>
      <c r="C2349" s="4">
        <v>80957.0</v>
      </c>
      <c r="D2349" s="4" t="s">
        <v>23</v>
      </c>
      <c r="F2349" s="5">
        <v>45241.0</v>
      </c>
      <c r="G2349" s="4" t="s">
        <v>5313</v>
      </c>
      <c r="H2349" s="4" t="s">
        <v>4745</v>
      </c>
      <c r="I2349" s="6">
        <v>3500000.0</v>
      </c>
      <c r="J2349" s="4">
        <v>1.0</v>
      </c>
      <c r="K2349" s="6">
        <v>0.0</v>
      </c>
      <c r="L2349" s="4">
        <v>0.0</v>
      </c>
      <c r="M2349" s="7">
        <v>3500000.0</v>
      </c>
      <c r="N2349" s="4" t="s">
        <v>84</v>
      </c>
      <c r="O2349" s="4" t="s">
        <v>21</v>
      </c>
    </row>
    <row r="2350" hidden="1">
      <c r="A2350" s="4" t="s">
        <v>9222</v>
      </c>
      <c r="B2350" s="4">
        <v>775282.0</v>
      </c>
      <c r="C2350" s="4">
        <v>84797.0</v>
      </c>
      <c r="D2350" s="4" t="s">
        <v>16</v>
      </c>
      <c r="F2350" s="5">
        <v>45241.0</v>
      </c>
      <c r="G2350" s="4" t="s">
        <v>5313</v>
      </c>
      <c r="H2350" s="4" t="s">
        <v>5232</v>
      </c>
      <c r="I2350" s="6">
        <v>7990000.0</v>
      </c>
      <c r="J2350" s="4">
        <v>1.0</v>
      </c>
      <c r="K2350" s="6">
        <v>0.0</v>
      </c>
      <c r="L2350" s="4">
        <v>0.0</v>
      </c>
      <c r="M2350" s="7">
        <v>7990000.0</v>
      </c>
      <c r="N2350" s="4" t="s">
        <v>87</v>
      </c>
      <c r="O2350" s="4" t="s">
        <v>21</v>
      </c>
    </row>
    <row r="2351" hidden="1">
      <c r="A2351" s="4" t="s">
        <v>9223</v>
      </c>
      <c r="B2351" s="4">
        <v>774942.0</v>
      </c>
      <c r="C2351" s="4">
        <v>85775.0</v>
      </c>
      <c r="D2351" s="4" t="s">
        <v>23</v>
      </c>
      <c r="F2351" s="5">
        <v>45241.0</v>
      </c>
      <c r="G2351" s="4" t="s">
        <v>5313</v>
      </c>
      <c r="H2351" s="4" t="s">
        <v>2312</v>
      </c>
      <c r="I2351" s="6">
        <v>2220000.0</v>
      </c>
      <c r="J2351" s="4">
        <v>1.0</v>
      </c>
      <c r="K2351" s="6">
        <v>0.0</v>
      </c>
      <c r="L2351" s="4">
        <v>0.0</v>
      </c>
      <c r="M2351" s="7">
        <v>2220000.0</v>
      </c>
      <c r="N2351" s="4" t="s">
        <v>174</v>
      </c>
      <c r="O2351" s="4" t="s">
        <v>21</v>
      </c>
    </row>
    <row r="2352" hidden="1">
      <c r="A2352" s="4" t="s">
        <v>9224</v>
      </c>
      <c r="B2352" s="4">
        <v>774953.0</v>
      </c>
      <c r="C2352" s="4">
        <v>85775.0</v>
      </c>
      <c r="D2352" s="4" t="s">
        <v>16</v>
      </c>
      <c r="F2352" s="5">
        <v>45241.0</v>
      </c>
      <c r="G2352" s="4" t="s">
        <v>5313</v>
      </c>
      <c r="H2352" s="4" t="s">
        <v>4743</v>
      </c>
      <c r="I2352" s="6">
        <v>1860000.0</v>
      </c>
      <c r="J2352" s="4">
        <v>1.0</v>
      </c>
      <c r="K2352" s="6">
        <v>0.0</v>
      </c>
      <c r="L2352" s="4">
        <v>0.0</v>
      </c>
      <c r="M2352" s="7">
        <v>1860000.0</v>
      </c>
      <c r="N2352" s="4" t="s">
        <v>174</v>
      </c>
      <c r="O2352" s="4" t="s">
        <v>21</v>
      </c>
    </row>
    <row r="2353" hidden="1">
      <c r="A2353" s="4" t="s">
        <v>9225</v>
      </c>
      <c r="B2353" s="4">
        <v>774962.0</v>
      </c>
      <c r="C2353" s="4">
        <v>85775.0</v>
      </c>
      <c r="D2353" s="4" t="s">
        <v>23</v>
      </c>
      <c r="F2353" s="5">
        <v>45241.0</v>
      </c>
      <c r="G2353" s="4" t="s">
        <v>5313</v>
      </c>
      <c r="H2353" s="4" t="s">
        <v>4235</v>
      </c>
      <c r="I2353" s="6">
        <v>1060000.0</v>
      </c>
      <c r="J2353" s="4">
        <v>1.0</v>
      </c>
      <c r="K2353" s="6">
        <v>0.0</v>
      </c>
      <c r="L2353" s="4">
        <v>0.0</v>
      </c>
      <c r="M2353" s="7">
        <v>1060000.0</v>
      </c>
      <c r="N2353" s="4" t="s">
        <v>174</v>
      </c>
      <c r="O2353" s="4" t="s">
        <v>21</v>
      </c>
    </row>
    <row r="2354" hidden="1">
      <c r="A2354" s="4" t="s">
        <v>9226</v>
      </c>
      <c r="B2354" s="4">
        <v>774963.0</v>
      </c>
      <c r="C2354" s="4">
        <v>85775.0</v>
      </c>
      <c r="D2354" s="4" t="s">
        <v>16</v>
      </c>
      <c r="F2354" s="5">
        <v>45241.0</v>
      </c>
      <c r="G2354" s="4" t="s">
        <v>5313</v>
      </c>
      <c r="H2354" s="4" t="s">
        <v>4743</v>
      </c>
      <c r="I2354" s="6">
        <v>1860000.0</v>
      </c>
      <c r="J2354" s="4">
        <v>1.0</v>
      </c>
      <c r="K2354" s="6">
        <v>0.0</v>
      </c>
      <c r="L2354" s="4">
        <v>0.0</v>
      </c>
      <c r="M2354" s="7">
        <v>1860000.0</v>
      </c>
      <c r="N2354" s="4" t="s">
        <v>174</v>
      </c>
      <c r="O2354" s="4" t="s">
        <v>21</v>
      </c>
    </row>
    <row r="2355" hidden="1">
      <c r="A2355" s="4" t="s">
        <v>9227</v>
      </c>
      <c r="B2355" s="4">
        <v>774964.0</v>
      </c>
      <c r="C2355" s="4">
        <v>85775.0</v>
      </c>
      <c r="D2355" s="4" t="s">
        <v>23</v>
      </c>
      <c r="F2355" s="5">
        <v>45241.0</v>
      </c>
      <c r="G2355" s="4" t="s">
        <v>5313</v>
      </c>
      <c r="H2355" s="4" t="s">
        <v>4513</v>
      </c>
      <c r="I2355" s="6">
        <v>1330000.0</v>
      </c>
      <c r="J2355" s="4">
        <v>1.0</v>
      </c>
      <c r="K2355" s="6">
        <v>0.0</v>
      </c>
      <c r="L2355" s="4">
        <v>0.0</v>
      </c>
      <c r="M2355" s="7">
        <v>1330000.0</v>
      </c>
      <c r="N2355" s="4" t="s">
        <v>174</v>
      </c>
      <c r="O2355" s="4" t="s">
        <v>21</v>
      </c>
    </row>
    <row r="2356" hidden="1">
      <c r="A2356" s="4" t="s">
        <v>9228</v>
      </c>
      <c r="B2356" s="4">
        <v>775162.0</v>
      </c>
      <c r="C2356" s="4">
        <v>85775.0</v>
      </c>
      <c r="D2356" s="4" t="s">
        <v>16</v>
      </c>
      <c r="F2356" s="5">
        <v>45241.0</v>
      </c>
      <c r="G2356" s="4" t="s">
        <v>5313</v>
      </c>
      <c r="H2356" s="4" t="s">
        <v>3457</v>
      </c>
      <c r="I2356" s="6">
        <v>2660000.0</v>
      </c>
      <c r="J2356" s="4">
        <v>1.0</v>
      </c>
      <c r="K2356" s="6">
        <v>0.0</v>
      </c>
      <c r="L2356" s="4">
        <v>0.0</v>
      </c>
      <c r="M2356" s="7">
        <v>2660000.0</v>
      </c>
      <c r="N2356" s="4" t="s">
        <v>174</v>
      </c>
      <c r="O2356" s="4" t="s">
        <v>21</v>
      </c>
    </row>
    <row r="2357" hidden="1">
      <c r="A2357" s="4" t="s">
        <v>9229</v>
      </c>
      <c r="B2357" s="4">
        <v>775163.0</v>
      </c>
      <c r="C2357" s="4">
        <v>85775.0</v>
      </c>
      <c r="D2357" s="4" t="s">
        <v>23</v>
      </c>
      <c r="F2357" s="5">
        <v>45241.0</v>
      </c>
      <c r="G2357" s="4" t="s">
        <v>5313</v>
      </c>
      <c r="H2357" s="4" t="s">
        <v>1651</v>
      </c>
      <c r="I2357" s="6">
        <v>2440000.0</v>
      </c>
      <c r="J2357" s="4">
        <v>1.0</v>
      </c>
      <c r="K2357" s="6">
        <v>0.0</v>
      </c>
      <c r="L2357" s="4">
        <v>0.0</v>
      </c>
      <c r="M2357" s="7">
        <v>2440000.0</v>
      </c>
      <c r="N2357" s="4" t="s">
        <v>174</v>
      </c>
      <c r="O2357" s="4" t="s">
        <v>21</v>
      </c>
    </row>
    <row r="2358" hidden="1">
      <c r="A2358" s="4" t="s">
        <v>9230</v>
      </c>
      <c r="B2358" s="4">
        <v>775165.0</v>
      </c>
      <c r="C2358" s="4">
        <v>85775.0</v>
      </c>
      <c r="D2358" s="4" t="s">
        <v>16</v>
      </c>
      <c r="F2358" s="5">
        <v>45241.0</v>
      </c>
      <c r="G2358" s="4" t="s">
        <v>5313</v>
      </c>
      <c r="H2358" s="4" t="s">
        <v>1648</v>
      </c>
      <c r="I2358" s="6">
        <v>1060000.0</v>
      </c>
      <c r="J2358" s="4">
        <v>2.0</v>
      </c>
      <c r="K2358" s="6">
        <v>0.0</v>
      </c>
      <c r="L2358" s="4">
        <v>0.0</v>
      </c>
      <c r="M2358" s="7">
        <v>2120000.0</v>
      </c>
      <c r="N2358" s="4" t="s">
        <v>174</v>
      </c>
      <c r="O2358" s="4" t="s">
        <v>21</v>
      </c>
    </row>
    <row r="2359" hidden="1">
      <c r="A2359" s="4" t="s">
        <v>9231</v>
      </c>
      <c r="B2359" s="4">
        <v>775166.0</v>
      </c>
      <c r="C2359" s="4">
        <v>85775.0</v>
      </c>
      <c r="D2359" s="4" t="s">
        <v>23</v>
      </c>
      <c r="F2359" s="5">
        <v>45241.0</v>
      </c>
      <c r="G2359" s="4" t="s">
        <v>5313</v>
      </c>
      <c r="H2359" s="4" t="s">
        <v>8103</v>
      </c>
      <c r="I2359" s="6">
        <v>890000.0</v>
      </c>
      <c r="J2359" s="4">
        <v>2.0</v>
      </c>
      <c r="K2359" s="6">
        <v>0.0</v>
      </c>
      <c r="L2359" s="4">
        <v>0.0</v>
      </c>
      <c r="M2359" s="7">
        <v>1780000.0</v>
      </c>
      <c r="N2359" s="4" t="s">
        <v>174</v>
      </c>
      <c r="O2359" s="4" t="s">
        <v>21</v>
      </c>
    </row>
    <row r="2360" hidden="1">
      <c r="A2360" s="4" t="s">
        <v>9232</v>
      </c>
      <c r="B2360" s="4">
        <v>775031.0</v>
      </c>
      <c r="C2360" s="4">
        <v>86426.0</v>
      </c>
      <c r="D2360" s="4" t="s">
        <v>16</v>
      </c>
      <c r="F2360" s="5">
        <v>45241.0</v>
      </c>
      <c r="G2360" s="4" t="s">
        <v>5313</v>
      </c>
      <c r="H2360" s="4" t="s">
        <v>9233</v>
      </c>
      <c r="I2360" s="6">
        <v>7490000.0</v>
      </c>
      <c r="J2360" s="4">
        <v>1.0</v>
      </c>
      <c r="K2360" s="6">
        <v>749000.0</v>
      </c>
      <c r="L2360" s="4">
        <v>0.0</v>
      </c>
      <c r="M2360" s="7">
        <v>6741000.0</v>
      </c>
      <c r="N2360" s="4" t="s">
        <v>40</v>
      </c>
      <c r="O2360" s="4" t="s">
        <v>21</v>
      </c>
    </row>
    <row r="2361" hidden="1">
      <c r="A2361" s="4" t="s">
        <v>9234</v>
      </c>
      <c r="B2361" s="4">
        <v>775518.0</v>
      </c>
      <c r="C2361" s="4">
        <v>86646.0</v>
      </c>
      <c r="D2361" s="4" t="s">
        <v>16</v>
      </c>
      <c r="F2361" s="5">
        <v>45241.0</v>
      </c>
      <c r="G2361" s="4" t="s">
        <v>5313</v>
      </c>
      <c r="H2361" s="4" t="s">
        <v>9235</v>
      </c>
      <c r="I2361" s="6">
        <v>1990000.0</v>
      </c>
      <c r="J2361" s="4">
        <v>1.0</v>
      </c>
      <c r="K2361" s="6">
        <v>0.0</v>
      </c>
      <c r="L2361" s="4">
        <v>0.0</v>
      </c>
      <c r="M2361" s="7">
        <v>1990000.0</v>
      </c>
      <c r="N2361" s="4" t="s">
        <v>84</v>
      </c>
      <c r="O2361" s="4" t="s">
        <v>21</v>
      </c>
    </row>
    <row r="2362" hidden="1">
      <c r="A2362" s="4" t="s">
        <v>9236</v>
      </c>
      <c r="B2362" s="4">
        <v>774866.0</v>
      </c>
      <c r="C2362" s="4">
        <v>86722.0</v>
      </c>
      <c r="D2362" s="4" t="s">
        <v>23</v>
      </c>
      <c r="F2362" s="5">
        <v>45241.0</v>
      </c>
      <c r="G2362" s="4" t="s">
        <v>5313</v>
      </c>
      <c r="H2362" s="4" t="s">
        <v>3546</v>
      </c>
      <c r="I2362" s="6">
        <v>5990000.0</v>
      </c>
      <c r="J2362" s="4">
        <v>1.0</v>
      </c>
      <c r="K2362" s="6">
        <v>0.0</v>
      </c>
      <c r="L2362" s="4">
        <v>0.0</v>
      </c>
      <c r="M2362" s="7">
        <v>5990000.0</v>
      </c>
      <c r="N2362" s="4" t="s">
        <v>37</v>
      </c>
      <c r="O2362" s="4" t="s">
        <v>21</v>
      </c>
    </row>
    <row r="2363" hidden="1">
      <c r="A2363" s="4" t="s">
        <v>9237</v>
      </c>
      <c r="B2363" s="4">
        <v>774868.0</v>
      </c>
      <c r="C2363" s="4">
        <v>86722.0</v>
      </c>
      <c r="D2363" s="4" t="s">
        <v>23</v>
      </c>
      <c r="F2363" s="5">
        <v>45241.0</v>
      </c>
      <c r="G2363" s="4" t="s">
        <v>5313</v>
      </c>
      <c r="H2363" s="4" t="s">
        <v>5679</v>
      </c>
      <c r="I2363" s="6">
        <v>6990000.0</v>
      </c>
      <c r="J2363" s="4">
        <v>1.0</v>
      </c>
      <c r="K2363" s="6">
        <v>0.0</v>
      </c>
      <c r="L2363" s="4">
        <v>0.0</v>
      </c>
      <c r="M2363" s="7">
        <v>6990000.0</v>
      </c>
      <c r="N2363" s="4" t="s">
        <v>37</v>
      </c>
      <c r="O2363" s="4" t="s">
        <v>21</v>
      </c>
    </row>
    <row r="2364" hidden="1">
      <c r="A2364" s="4" t="s">
        <v>9238</v>
      </c>
      <c r="B2364" s="4">
        <v>775174.0</v>
      </c>
      <c r="C2364" s="4">
        <v>87073.0</v>
      </c>
      <c r="D2364" s="4" t="s">
        <v>23</v>
      </c>
      <c r="F2364" s="5">
        <v>45241.0</v>
      </c>
      <c r="G2364" s="4" t="s">
        <v>5313</v>
      </c>
      <c r="H2364" s="4" t="s">
        <v>9239</v>
      </c>
      <c r="I2364" s="6">
        <v>3000000.0</v>
      </c>
      <c r="J2364" s="4">
        <v>1.0</v>
      </c>
      <c r="K2364" s="6">
        <v>300000.0</v>
      </c>
      <c r="L2364" s="4">
        <v>0.0</v>
      </c>
      <c r="M2364" s="7">
        <v>2700000.0</v>
      </c>
      <c r="N2364" s="4" t="s">
        <v>413</v>
      </c>
      <c r="O2364" s="4" t="s">
        <v>92</v>
      </c>
    </row>
    <row r="2365" hidden="1">
      <c r="A2365" s="4" t="s">
        <v>9240</v>
      </c>
      <c r="B2365" s="4">
        <v>775614.0</v>
      </c>
      <c r="C2365" s="4">
        <v>89242.0</v>
      </c>
      <c r="D2365" s="4" t="s">
        <v>23</v>
      </c>
      <c r="F2365" s="5">
        <v>45241.0</v>
      </c>
      <c r="G2365" s="4" t="s">
        <v>5313</v>
      </c>
      <c r="H2365" s="4" t="s">
        <v>5004</v>
      </c>
      <c r="I2365" s="6">
        <v>7200000.0</v>
      </c>
      <c r="J2365" s="4">
        <v>1.0</v>
      </c>
      <c r="K2365" s="6">
        <v>0.0</v>
      </c>
      <c r="L2365" s="4">
        <v>0.0</v>
      </c>
      <c r="M2365" s="7">
        <v>7200000.0</v>
      </c>
      <c r="N2365" s="4" t="s">
        <v>37</v>
      </c>
      <c r="O2365" s="4" t="s">
        <v>21</v>
      </c>
    </row>
    <row r="2366" hidden="1">
      <c r="A2366" s="4" t="s">
        <v>9241</v>
      </c>
      <c r="B2366" s="4">
        <v>775295.0</v>
      </c>
      <c r="C2366" s="4">
        <v>89289.0</v>
      </c>
      <c r="D2366" s="4" t="s">
        <v>16</v>
      </c>
      <c r="F2366" s="5">
        <v>45241.0</v>
      </c>
      <c r="G2366" s="4" t="s">
        <v>5313</v>
      </c>
      <c r="H2366" s="4" t="s">
        <v>9242</v>
      </c>
      <c r="I2366" s="6">
        <v>2100000.0</v>
      </c>
      <c r="J2366" s="4">
        <v>2.0</v>
      </c>
      <c r="K2366" s="6">
        <v>0.0</v>
      </c>
      <c r="L2366" s="4">
        <v>0.0</v>
      </c>
      <c r="M2366" s="7">
        <v>4200000.0</v>
      </c>
      <c r="N2366" s="4" t="s">
        <v>20</v>
      </c>
      <c r="O2366" s="4" t="s">
        <v>21</v>
      </c>
    </row>
    <row r="2367" hidden="1">
      <c r="A2367" s="4" t="s">
        <v>9243</v>
      </c>
      <c r="B2367" s="4">
        <v>775296.0</v>
      </c>
      <c r="C2367" s="4">
        <v>89289.0</v>
      </c>
      <c r="D2367" s="4" t="s">
        <v>16</v>
      </c>
      <c r="F2367" s="5">
        <v>45241.0</v>
      </c>
      <c r="G2367" s="4" t="s">
        <v>5313</v>
      </c>
      <c r="H2367" s="4" t="s">
        <v>1486</v>
      </c>
      <c r="I2367" s="6">
        <v>1940000.0</v>
      </c>
      <c r="J2367" s="4">
        <v>1.0</v>
      </c>
      <c r="K2367" s="6">
        <v>0.0</v>
      </c>
      <c r="L2367" s="4">
        <v>0.0</v>
      </c>
      <c r="M2367" s="7">
        <v>1940000.0</v>
      </c>
      <c r="N2367" s="4" t="s">
        <v>20</v>
      </c>
      <c r="O2367" s="4" t="s">
        <v>21</v>
      </c>
    </row>
    <row r="2368" hidden="1">
      <c r="A2368" s="4" t="s">
        <v>9244</v>
      </c>
      <c r="B2368" s="4">
        <v>775297.0</v>
      </c>
      <c r="C2368" s="4">
        <v>89289.0</v>
      </c>
      <c r="D2368" s="4" t="s">
        <v>16</v>
      </c>
      <c r="F2368" s="5">
        <v>45241.0</v>
      </c>
      <c r="G2368" s="4" t="s">
        <v>5313</v>
      </c>
      <c r="H2368" s="4" t="s">
        <v>9245</v>
      </c>
      <c r="I2368" s="6">
        <v>3950000.0</v>
      </c>
      <c r="J2368" s="4">
        <v>1.0</v>
      </c>
      <c r="K2368" s="6">
        <v>0.0</v>
      </c>
      <c r="L2368" s="4">
        <v>0.0</v>
      </c>
      <c r="M2368" s="7">
        <v>3950000.0</v>
      </c>
      <c r="N2368" s="4" t="s">
        <v>20</v>
      </c>
      <c r="O2368" s="4" t="s">
        <v>21</v>
      </c>
    </row>
    <row r="2369" hidden="1">
      <c r="A2369" s="4" t="s">
        <v>9246</v>
      </c>
      <c r="B2369" s="4">
        <v>775158.0</v>
      </c>
      <c r="C2369" s="4">
        <v>89420.0</v>
      </c>
      <c r="D2369" s="4" t="s">
        <v>23</v>
      </c>
      <c r="F2369" s="5">
        <v>45241.0</v>
      </c>
      <c r="G2369" s="4" t="s">
        <v>5313</v>
      </c>
      <c r="H2369" s="4" t="s">
        <v>5720</v>
      </c>
      <c r="I2369" s="6">
        <v>7200000.0</v>
      </c>
      <c r="J2369" s="4">
        <v>1.0</v>
      </c>
      <c r="K2369" s="6">
        <v>0.0</v>
      </c>
      <c r="L2369" s="4">
        <v>0.0</v>
      </c>
      <c r="M2369" s="7">
        <v>7200000.0</v>
      </c>
      <c r="N2369" s="4" t="s">
        <v>37</v>
      </c>
      <c r="O2369" s="4" t="s">
        <v>92</v>
      </c>
    </row>
    <row r="2370" hidden="1">
      <c r="A2370" s="4" t="s">
        <v>9247</v>
      </c>
      <c r="B2370" s="4">
        <v>775089.0</v>
      </c>
      <c r="C2370" s="4">
        <v>91220.0</v>
      </c>
      <c r="D2370" s="4" t="s">
        <v>23</v>
      </c>
      <c r="F2370" s="5">
        <v>45241.0</v>
      </c>
      <c r="G2370" s="4" t="s">
        <v>5313</v>
      </c>
      <c r="H2370" s="4" t="s">
        <v>9248</v>
      </c>
      <c r="I2370" s="6">
        <v>4600000.0</v>
      </c>
      <c r="J2370" s="4">
        <v>1.0</v>
      </c>
      <c r="K2370" s="6">
        <v>0.0</v>
      </c>
      <c r="L2370" s="4">
        <v>0.0</v>
      </c>
      <c r="M2370" s="7">
        <v>4600000.0</v>
      </c>
      <c r="N2370" s="4" t="s">
        <v>37</v>
      </c>
      <c r="O2370" s="4" t="s">
        <v>21</v>
      </c>
    </row>
    <row r="2371" hidden="1">
      <c r="A2371" s="4" t="s">
        <v>9249</v>
      </c>
      <c r="B2371" s="4">
        <v>775674.0</v>
      </c>
      <c r="C2371" s="4">
        <v>91438.0</v>
      </c>
      <c r="D2371" s="4" t="s">
        <v>23</v>
      </c>
      <c r="F2371" s="5">
        <v>45241.0</v>
      </c>
      <c r="G2371" s="4" t="s">
        <v>5313</v>
      </c>
      <c r="H2371" s="4" t="s">
        <v>5009</v>
      </c>
      <c r="I2371" s="6">
        <v>7200000.0</v>
      </c>
      <c r="J2371" s="4">
        <v>1.0</v>
      </c>
      <c r="K2371" s="6">
        <v>0.0</v>
      </c>
      <c r="L2371" s="4">
        <v>0.0</v>
      </c>
      <c r="M2371" s="7">
        <v>7200000.0</v>
      </c>
      <c r="N2371" s="4" t="s">
        <v>37</v>
      </c>
      <c r="O2371" s="4" t="s">
        <v>21</v>
      </c>
    </row>
    <row r="2372" hidden="1">
      <c r="A2372" s="4" t="s">
        <v>9250</v>
      </c>
      <c r="B2372" s="4">
        <v>775016.0</v>
      </c>
      <c r="C2372" s="4">
        <v>92142.0</v>
      </c>
      <c r="D2372" s="4" t="s">
        <v>16</v>
      </c>
      <c r="F2372" s="5">
        <v>45241.0</v>
      </c>
      <c r="G2372" s="4" t="s">
        <v>5313</v>
      </c>
      <c r="H2372" s="4" t="s">
        <v>9251</v>
      </c>
      <c r="I2372" s="6">
        <v>1990000.0</v>
      </c>
      <c r="J2372" s="4">
        <v>2.0</v>
      </c>
      <c r="K2372" s="6">
        <v>0.0</v>
      </c>
      <c r="L2372" s="4">
        <v>0.0</v>
      </c>
      <c r="M2372" s="7">
        <v>3980000.0</v>
      </c>
      <c r="N2372" s="4" t="s">
        <v>174</v>
      </c>
      <c r="O2372" s="4" t="s">
        <v>21</v>
      </c>
    </row>
    <row r="2373" hidden="1">
      <c r="A2373" s="4" t="s">
        <v>9252</v>
      </c>
      <c r="B2373" s="4">
        <v>774949.0</v>
      </c>
      <c r="C2373" s="4">
        <v>92526.0</v>
      </c>
      <c r="D2373" s="4" t="s">
        <v>23</v>
      </c>
      <c r="F2373" s="5">
        <v>45241.0</v>
      </c>
      <c r="G2373" s="4" t="s">
        <v>5313</v>
      </c>
      <c r="H2373" s="4" t="s">
        <v>5151</v>
      </c>
      <c r="I2373" s="6">
        <v>7200000.0</v>
      </c>
      <c r="J2373" s="4">
        <v>1.0</v>
      </c>
      <c r="K2373" s="6">
        <v>0.0</v>
      </c>
      <c r="L2373" s="4">
        <v>0.0</v>
      </c>
      <c r="M2373" s="7">
        <v>7200000.0</v>
      </c>
      <c r="N2373" s="4" t="s">
        <v>37</v>
      </c>
      <c r="O2373" s="4" t="s">
        <v>21</v>
      </c>
    </row>
    <row r="2374" hidden="1">
      <c r="A2374" s="4" t="s">
        <v>9253</v>
      </c>
      <c r="B2374" s="4">
        <v>775471.0</v>
      </c>
      <c r="C2374" s="4">
        <v>92947.0</v>
      </c>
      <c r="D2374" s="4" t="s">
        <v>23</v>
      </c>
      <c r="F2374" s="5">
        <v>45241.0</v>
      </c>
      <c r="G2374" s="4" t="s">
        <v>5313</v>
      </c>
      <c r="H2374" s="4" t="s">
        <v>5009</v>
      </c>
      <c r="I2374" s="6">
        <v>7200000.0</v>
      </c>
      <c r="J2374" s="4">
        <v>1.0</v>
      </c>
      <c r="K2374" s="6">
        <v>0.0</v>
      </c>
      <c r="L2374" s="4">
        <v>0.0</v>
      </c>
      <c r="M2374" s="7">
        <v>7200000.0</v>
      </c>
      <c r="N2374" s="4" t="s">
        <v>37</v>
      </c>
      <c r="O2374" s="4" t="s">
        <v>21</v>
      </c>
    </row>
    <row r="2375" hidden="1">
      <c r="A2375" s="4" t="s">
        <v>9254</v>
      </c>
      <c r="B2375" s="4">
        <v>775460.0</v>
      </c>
      <c r="C2375" s="4">
        <v>93103.0</v>
      </c>
      <c r="D2375" s="4" t="s">
        <v>23</v>
      </c>
      <c r="F2375" s="5">
        <v>45241.0</v>
      </c>
      <c r="G2375" s="4" t="s">
        <v>5313</v>
      </c>
      <c r="H2375" s="4" t="s">
        <v>9255</v>
      </c>
      <c r="I2375" s="6">
        <v>6990000.0</v>
      </c>
      <c r="J2375" s="4">
        <v>1.0</v>
      </c>
      <c r="K2375" s="6">
        <v>0.0</v>
      </c>
      <c r="L2375" s="4">
        <v>0.0</v>
      </c>
      <c r="M2375" s="7">
        <v>6990000.0</v>
      </c>
      <c r="N2375" s="4" t="s">
        <v>37</v>
      </c>
      <c r="O2375" s="4" t="s">
        <v>21</v>
      </c>
    </row>
    <row r="2376" hidden="1">
      <c r="A2376" s="4" t="s">
        <v>9256</v>
      </c>
      <c r="B2376" s="4">
        <v>774749.0</v>
      </c>
      <c r="C2376" s="4">
        <v>93378.0</v>
      </c>
      <c r="D2376" s="4" t="s">
        <v>23</v>
      </c>
      <c r="F2376" s="5">
        <v>45241.0</v>
      </c>
      <c r="G2376" s="4" t="s">
        <v>5313</v>
      </c>
      <c r="H2376" s="4" t="s">
        <v>6395</v>
      </c>
      <c r="I2376" s="6">
        <v>3330000.0</v>
      </c>
      <c r="J2376" s="4">
        <v>1.0</v>
      </c>
      <c r="K2376" s="6">
        <v>0.0</v>
      </c>
      <c r="L2376" s="4">
        <v>0.0</v>
      </c>
      <c r="M2376" s="7">
        <v>3330000.0</v>
      </c>
      <c r="N2376" s="4" t="s">
        <v>37</v>
      </c>
      <c r="O2376" s="4" t="s">
        <v>21</v>
      </c>
    </row>
    <row r="2377" hidden="1">
      <c r="A2377" s="4" t="s">
        <v>9257</v>
      </c>
      <c r="B2377" s="4">
        <v>774780.0</v>
      </c>
      <c r="C2377" s="4">
        <v>93384.0</v>
      </c>
      <c r="D2377" s="4" t="s">
        <v>16</v>
      </c>
      <c r="F2377" s="5">
        <v>45241.0</v>
      </c>
      <c r="G2377" s="4" t="s">
        <v>5313</v>
      </c>
      <c r="H2377" s="4" t="s">
        <v>9258</v>
      </c>
      <c r="I2377" s="6">
        <v>890000.0</v>
      </c>
      <c r="J2377" s="4">
        <v>1.0</v>
      </c>
      <c r="K2377" s="6">
        <v>0.0</v>
      </c>
      <c r="L2377" s="4">
        <v>0.0</v>
      </c>
      <c r="M2377" s="7">
        <v>890000.0</v>
      </c>
      <c r="N2377" s="4" t="s">
        <v>174</v>
      </c>
      <c r="O2377" s="4" t="s">
        <v>21</v>
      </c>
    </row>
    <row r="2378" hidden="1">
      <c r="A2378" s="4" t="s">
        <v>9259</v>
      </c>
      <c r="B2378" s="4">
        <v>774781.0</v>
      </c>
      <c r="C2378" s="4">
        <v>93384.0</v>
      </c>
      <c r="D2378" s="4" t="s">
        <v>23</v>
      </c>
      <c r="F2378" s="5">
        <v>45241.0</v>
      </c>
      <c r="G2378" s="4" t="s">
        <v>5313</v>
      </c>
      <c r="H2378" s="4" t="s">
        <v>4233</v>
      </c>
      <c r="I2378" s="6">
        <v>2130000.0</v>
      </c>
      <c r="J2378" s="4">
        <v>1.0</v>
      </c>
      <c r="K2378" s="6">
        <v>0.0</v>
      </c>
      <c r="L2378" s="4">
        <v>0.0</v>
      </c>
      <c r="M2378" s="7">
        <v>2130000.0</v>
      </c>
      <c r="N2378" s="4" t="s">
        <v>174</v>
      </c>
      <c r="O2378" s="4" t="s">
        <v>21</v>
      </c>
    </row>
    <row r="2379" hidden="1">
      <c r="A2379" s="4" t="s">
        <v>9260</v>
      </c>
      <c r="B2379" s="4">
        <v>774782.0</v>
      </c>
      <c r="C2379" s="4">
        <v>93384.0</v>
      </c>
      <c r="D2379" s="4" t="s">
        <v>16</v>
      </c>
      <c r="F2379" s="5">
        <v>45241.0</v>
      </c>
      <c r="G2379" s="4" t="s">
        <v>5313</v>
      </c>
      <c r="H2379" s="4" t="s">
        <v>8095</v>
      </c>
      <c r="I2379" s="6">
        <v>750000.0</v>
      </c>
      <c r="J2379" s="4">
        <v>1.0</v>
      </c>
      <c r="K2379" s="6">
        <v>0.0</v>
      </c>
      <c r="L2379" s="4">
        <v>0.0</v>
      </c>
      <c r="M2379" s="7">
        <v>750000.0</v>
      </c>
      <c r="N2379" s="4" t="s">
        <v>174</v>
      </c>
      <c r="O2379" s="4" t="s">
        <v>21</v>
      </c>
    </row>
    <row r="2380" hidden="1">
      <c r="A2380" s="4" t="s">
        <v>9261</v>
      </c>
      <c r="B2380" s="4">
        <v>774783.0</v>
      </c>
      <c r="C2380" s="4">
        <v>93384.0</v>
      </c>
      <c r="D2380" s="4" t="s">
        <v>23</v>
      </c>
      <c r="F2380" s="5">
        <v>45241.0</v>
      </c>
      <c r="G2380" s="4" t="s">
        <v>5313</v>
      </c>
      <c r="H2380" s="4" t="s">
        <v>1641</v>
      </c>
      <c r="I2380" s="6">
        <v>880000.0</v>
      </c>
      <c r="J2380" s="4">
        <v>1.0</v>
      </c>
      <c r="K2380" s="6">
        <v>0.0</v>
      </c>
      <c r="L2380" s="4">
        <v>0.0</v>
      </c>
      <c r="M2380" s="7">
        <v>880000.0</v>
      </c>
      <c r="N2380" s="4" t="s">
        <v>174</v>
      </c>
      <c r="O2380" s="4" t="s">
        <v>21</v>
      </c>
    </row>
    <row r="2381" hidden="1">
      <c r="A2381" s="4" t="s">
        <v>9262</v>
      </c>
      <c r="B2381" s="4">
        <v>774784.0</v>
      </c>
      <c r="C2381" s="4">
        <v>93384.0</v>
      </c>
      <c r="D2381" s="4" t="s">
        <v>16</v>
      </c>
      <c r="F2381" s="5">
        <v>45241.0</v>
      </c>
      <c r="G2381" s="4" t="s">
        <v>5313</v>
      </c>
      <c r="H2381" s="4" t="s">
        <v>1358</v>
      </c>
      <c r="I2381" s="6">
        <v>1060000.0</v>
      </c>
      <c r="J2381" s="4">
        <v>1.0</v>
      </c>
      <c r="K2381" s="6">
        <v>0.0</v>
      </c>
      <c r="L2381" s="4">
        <v>0.0</v>
      </c>
      <c r="M2381" s="7">
        <v>1060000.0</v>
      </c>
      <c r="N2381" s="4" t="s">
        <v>174</v>
      </c>
      <c r="O2381" s="4" t="s">
        <v>21</v>
      </c>
    </row>
    <row r="2382" hidden="1">
      <c r="A2382" s="4" t="s">
        <v>9263</v>
      </c>
      <c r="B2382" s="4">
        <v>774785.0</v>
      </c>
      <c r="C2382" s="4">
        <v>93384.0</v>
      </c>
      <c r="D2382" s="4" t="s">
        <v>23</v>
      </c>
      <c r="F2382" s="5">
        <v>45241.0</v>
      </c>
      <c r="G2382" s="4" t="s">
        <v>5313</v>
      </c>
      <c r="H2382" s="4" t="s">
        <v>4743</v>
      </c>
      <c r="I2382" s="6">
        <v>1860000.0</v>
      </c>
      <c r="J2382" s="4">
        <v>1.0</v>
      </c>
      <c r="K2382" s="6">
        <v>0.0</v>
      </c>
      <c r="L2382" s="4">
        <v>0.0</v>
      </c>
      <c r="M2382" s="7">
        <v>1860000.0</v>
      </c>
      <c r="N2382" s="4" t="s">
        <v>174</v>
      </c>
      <c r="O2382" s="4" t="s">
        <v>21</v>
      </c>
    </row>
    <row r="2383" hidden="1">
      <c r="A2383" s="4" t="s">
        <v>9264</v>
      </c>
      <c r="B2383" s="4">
        <v>774786.0</v>
      </c>
      <c r="C2383" s="4">
        <v>93384.0</v>
      </c>
      <c r="D2383" s="4" t="s">
        <v>16</v>
      </c>
      <c r="F2383" s="5">
        <v>45241.0</v>
      </c>
      <c r="G2383" s="4" t="s">
        <v>5313</v>
      </c>
      <c r="H2383" s="4" t="s">
        <v>8414</v>
      </c>
      <c r="I2383" s="6">
        <v>2390000.0</v>
      </c>
      <c r="J2383" s="4">
        <v>1.0</v>
      </c>
      <c r="K2383" s="6">
        <v>0.0</v>
      </c>
      <c r="L2383" s="4">
        <v>0.0</v>
      </c>
      <c r="M2383" s="7">
        <v>2390000.0</v>
      </c>
      <c r="N2383" s="4" t="s">
        <v>174</v>
      </c>
      <c r="O2383" s="4" t="s">
        <v>21</v>
      </c>
    </row>
    <row r="2384" hidden="1">
      <c r="A2384" s="4" t="s">
        <v>9265</v>
      </c>
      <c r="B2384" s="4">
        <v>774787.0</v>
      </c>
      <c r="C2384" s="4">
        <v>93384.0</v>
      </c>
      <c r="D2384" s="4" t="s">
        <v>23</v>
      </c>
      <c r="F2384" s="5">
        <v>45241.0</v>
      </c>
      <c r="G2384" s="4" t="s">
        <v>5313</v>
      </c>
      <c r="H2384" s="4" t="s">
        <v>4941</v>
      </c>
      <c r="I2384" s="6">
        <v>1680000.0</v>
      </c>
      <c r="J2384" s="4">
        <v>1.0</v>
      </c>
      <c r="K2384" s="6">
        <v>0.0</v>
      </c>
      <c r="L2384" s="4">
        <v>0.0</v>
      </c>
      <c r="M2384" s="7">
        <v>1680000.0</v>
      </c>
      <c r="N2384" s="4" t="s">
        <v>174</v>
      </c>
      <c r="O2384" s="4" t="s">
        <v>21</v>
      </c>
    </row>
    <row r="2385" hidden="1">
      <c r="A2385" s="4" t="s">
        <v>9266</v>
      </c>
      <c r="B2385" s="4">
        <v>774788.0</v>
      </c>
      <c r="C2385" s="4">
        <v>93384.0</v>
      </c>
      <c r="D2385" s="4" t="s">
        <v>16</v>
      </c>
      <c r="F2385" s="5">
        <v>45241.0</v>
      </c>
      <c r="G2385" s="4" t="s">
        <v>5313</v>
      </c>
      <c r="H2385" s="4" t="s">
        <v>9267</v>
      </c>
      <c r="I2385" s="6">
        <v>750000.0</v>
      </c>
      <c r="J2385" s="4">
        <v>1.0</v>
      </c>
      <c r="K2385" s="6">
        <v>0.0</v>
      </c>
      <c r="L2385" s="4">
        <v>0.0</v>
      </c>
      <c r="M2385" s="7">
        <v>750000.0</v>
      </c>
      <c r="N2385" s="4" t="s">
        <v>174</v>
      </c>
      <c r="O2385" s="4" t="s">
        <v>21</v>
      </c>
    </row>
    <row r="2386" hidden="1">
      <c r="A2386" s="4" t="s">
        <v>9268</v>
      </c>
      <c r="B2386" s="4">
        <v>774789.0</v>
      </c>
      <c r="C2386" s="4">
        <v>93384.0</v>
      </c>
      <c r="D2386" s="4" t="s">
        <v>23</v>
      </c>
      <c r="F2386" s="5">
        <v>45241.0</v>
      </c>
      <c r="G2386" s="4" t="s">
        <v>5313</v>
      </c>
      <c r="H2386" s="4" t="s">
        <v>9269</v>
      </c>
      <c r="I2386" s="6">
        <v>980000.0</v>
      </c>
      <c r="J2386" s="4">
        <v>1.0</v>
      </c>
      <c r="K2386" s="6">
        <v>0.0</v>
      </c>
      <c r="L2386" s="4">
        <v>0.0</v>
      </c>
      <c r="M2386" s="7">
        <v>980000.0</v>
      </c>
      <c r="N2386" s="4" t="s">
        <v>174</v>
      </c>
      <c r="O2386" s="4" t="s">
        <v>21</v>
      </c>
    </row>
    <row r="2387" hidden="1">
      <c r="A2387" s="4" t="s">
        <v>9270</v>
      </c>
      <c r="B2387" s="4">
        <v>774790.0</v>
      </c>
      <c r="C2387" s="4">
        <v>93384.0</v>
      </c>
      <c r="D2387" s="4" t="s">
        <v>16</v>
      </c>
      <c r="F2387" s="5">
        <v>45241.0</v>
      </c>
      <c r="G2387" s="4" t="s">
        <v>5313</v>
      </c>
      <c r="H2387" s="4" t="s">
        <v>3457</v>
      </c>
      <c r="I2387" s="6">
        <v>2660000.0</v>
      </c>
      <c r="J2387" s="4">
        <v>1.0</v>
      </c>
      <c r="K2387" s="6">
        <v>0.0</v>
      </c>
      <c r="L2387" s="4">
        <v>0.0</v>
      </c>
      <c r="M2387" s="7">
        <v>2660000.0</v>
      </c>
      <c r="N2387" s="4" t="s">
        <v>174</v>
      </c>
      <c r="O2387" s="4" t="s">
        <v>21</v>
      </c>
    </row>
    <row r="2388" hidden="1">
      <c r="A2388" s="4" t="s">
        <v>9271</v>
      </c>
      <c r="B2388" s="4">
        <v>774791.0</v>
      </c>
      <c r="C2388" s="4">
        <v>93384.0</v>
      </c>
      <c r="D2388" s="4" t="s">
        <v>23</v>
      </c>
      <c r="F2388" s="5">
        <v>45241.0</v>
      </c>
      <c r="G2388" s="4" t="s">
        <v>5313</v>
      </c>
      <c r="H2388" s="4" t="s">
        <v>9272</v>
      </c>
      <c r="I2388" s="6">
        <v>530000.0</v>
      </c>
      <c r="J2388" s="4">
        <v>1.0</v>
      </c>
      <c r="K2388" s="6">
        <v>0.0</v>
      </c>
      <c r="L2388" s="4">
        <v>0.0</v>
      </c>
      <c r="M2388" s="7">
        <v>530000.0</v>
      </c>
      <c r="N2388" s="4" t="s">
        <v>174</v>
      </c>
      <c r="O2388" s="4" t="s">
        <v>21</v>
      </c>
    </row>
    <row r="2389" hidden="1">
      <c r="A2389" s="4" t="s">
        <v>9273</v>
      </c>
      <c r="B2389" s="4">
        <v>774792.0</v>
      </c>
      <c r="C2389" s="4">
        <v>93384.0</v>
      </c>
      <c r="D2389" s="4" t="s">
        <v>16</v>
      </c>
      <c r="F2389" s="5">
        <v>45241.0</v>
      </c>
      <c r="G2389" s="4" t="s">
        <v>5313</v>
      </c>
      <c r="H2389" s="4" t="s">
        <v>1653</v>
      </c>
      <c r="I2389" s="6">
        <v>1330000.0</v>
      </c>
      <c r="J2389" s="4">
        <v>1.0</v>
      </c>
      <c r="K2389" s="6">
        <v>0.0</v>
      </c>
      <c r="L2389" s="4">
        <v>0.0</v>
      </c>
      <c r="M2389" s="7">
        <v>1330000.0</v>
      </c>
      <c r="N2389" s="4" t="s">
        <v>174</v>
      </c>
      <c r="O2389" s="4" t="s">
        <v>21</v>
      </c>
    </row>
    <row r="2390" hidden="1">
      <c r="A2390" s="4" t="s">
        <v>9274</v>
      </c>
      <c r="B2390" s="4">
        <v>774793.0</v>
      </c>
      <c r="C2390" s="4">
        <v>93384.0</v>
      </c>
      <c r="D2390" s="4" t="s">
        <v>23</v>
      </c>
      <c r="F2390" s="5">
        <v>45241.0</v>
      </c>
      <c r="G2390" s="4" t="s">
        <v>5313</v>
      </c>
      <c r="H2390" s="4" t="s">
        <v>4513</v>
      </c>
      <c r="I2390" s="6">
        <v>1330000.0</v>
      </c>
      <c r="J2390" s="4">
        <v>1.0</v>
      </c>
      <c r="K2390" s="6">
        <v>0.0</v>
      </c>
      <c r="L2390" s="4">
        <v>0.0</v>
      </c>
      <c r="M2390" s="7">
        <v>1330000.0</v>
      </c>
      <c r="N2390" s="4" t="s">
        <v>174</v>
      </c>
      <c r="O2390" s="4" t="s">
        <v>21</v>
      </c>
    </row>
    <row r="2391" hidden="1">
      <c r="A2391" s="4" t="s">
        <v>9275</v>
      </c>
      <c r="B2391" s="4">
        <v>774794.0</v>
      </c>
      <c r="C2391" s="4">
        <v>93384.0</v>
      </c>
      <c r="D2391" s="4" t="s">
        <v>16</v>
      </c>
      <c r="F2391" s="5">
        <v>45241.0</v>
      </c>
      <c r="G2391" s="4" t="s">
        <v>5313</v>
      </c>
      <c r="H2391" s="4" t="s">
        <v>9276</v>
      </c>
      <c r="I2391" s="6">
        <v>530000.0</v>
      </c>
      <c r="J2391" s="4">
        <v>1.0</v>
      </c>
      <c r="K2391" s="6">
        <v>0.0</v>
      </c>
      <c r="L2391" s="4">
        <v>0.0</v>
      </c>
      <c r="M2391" s="7">
        <v>530000.0</v>
      </c>
      <c r="N2391" s="4" t="s">
        <v>174</v>
      </c>
      <c r="O2391" s="4" t="s">
        <v>21</v>
      </c>
    </row>
    <row r="2392" hidden="1">
      <c r="A2392" s="4" t="s">
        <v>9277</v>
      </c>
      <c r="B2392" s="4">
        <v>774795.0</v>
      </c>
      <c r="C2392" s="4">
        <v>93384.0</v>
      </c>
      <c r="D2392" s="4" t="s">
        <v>23</v>
      </c>
      <c r="F2392" s="5">
        <v>45241.0</v>
      </c>
      <c r="G2392" s="4" t="s">
        <v>5313</v>
      </c>
      <c r="H2392" s="4" t="s">
        <v>1655</v>
      </c>
      <c r="I2392" s="6">
        <v>1060000.0</v>
      </c>
      <c r="J2392" s="4">
        <v>1.0</v>
      </c>
      <c r="K2392" s="6">
        <v>0.0</v>
      </c>
      <c r="L2392" s="4">
        <v>0.0</v>
      </c>
      <c r="M2392" s="7">
        <v>1060000.0</v>
      </c>
      <c r="N2392" s="4" t="s">
        <v>174</v>
      </c>
      <c r="O2392" s="4" t="s">
        <v>21</v>
      </c>
    </row>
    <row r="2393" hidden="1">
      <c r="A2393" s="4" t="s">
        <v>9278</v>
      </c>
      <c r="B2393" s="4">
        <v>774796.0</v>
      </c>
      <c r="C2393" s="4">
        <v>93384.0</v>
      </c>
      <c r="D2393" s="4" t="s">
        <v>16</v>
      </c>
      <c r="F2393" s="5">
        <v>45241.0</v>
      </c>
      <c r="G2393" s="4" t="s">
        <v>5313</v>
      </c>
      <c r="H2393" s="4" t="s">
        <v>8360</v>
      </c>
      <c r="I2393" s="6">
        <v>750000.0</v>
      </c>
      <c r="J2393" s="4">
        <v>1.0</v>
      </c>
      <c r="K2393" s="6">
        <v>0.0</v>
      </c>
      <c r="L2393" s="4">
        <v>0.0</v>
      </c>
      <c r="M2393" s="7">
        <v>750000.0</v>
      </c>
      <c r="N2393" s="4" t="s">
        <v>174</v>
      </c>
      <c r="O2393" s="4" t="s">
        <v>21</v>
      </c>
    </row>
    <row r="2394" hidden="1">
      <c r="A2394" s="4" t="s">
        <v>9279</v>
      </c>
      <c r="B2394" s="4">
        <v>774797.0</v>
      </c>
      <c r="C2394" s="4">
        <v>93384.0</v>
      </c>
      <c r="D2394" s="4" t="s">
        <v>23</v>
      </c>
      <c r="F2394" s="5">
        <v>45241.0</v>
      </c>
      <c r="G2394" s="4" t="s">
        <v>5313</v>
      </c>
      <c r="H2394" s="4" t="s">
        <v>9280</v>
      </c>
      <c r="I2394" s="6">
        <v>2130000.0</v>
      </c>
      <c r="J2394" s="4">
        <v>1.0</v>
      </c>
      <c r="K2394" s="6">
        <v>0.0</v>
      </c>
      <c r="L2394" s="4">
        <v>0.0</v>
      </c>
      <c r="M2394" s="7">
        <v>2130000.0</v>
      </c>
      <c r="N2394" s="4" t="s">
        <v>174</v>
      </c>
      <c r="O2394" s="4" t="s">
        <v>21</v>
      </c>
    </row>
    <row r="2395" hidden="1">
      <c r="A2395" s="4" t="s">
        <v>9281</v>
      </c>
      <c r="B2395" s="4">
        <v>774798.0</v>
      </c>
      <c r="C2395" s="4">
        <v>93384.0</v>
      </c>
      <c r="D2395" s="4" t="s">
        <v>16</v>
      </c>
      <c r="F2395" s="5">
        <v>45241.0</v>
      </c>
      <c r="G2395" s="4" t="s">
        <v>5313</v>
      </c>
      <c r="H2395" s="4" t="s">
        <v>2343</v>
      </c>
      <c r="I2395" s="6">
        <v>1110000.0</v>
      </c>
      <c r="J2395" s="4">
        <v>1.0</v>
      </c>
      <c r="K2395" s="6">
        <v>0.0</v>
      </c>
      <c r="L2395" s="4">
        <v>0.0</v>
      </c>
      <c r="M2395" s="7">
        <v>1110000.0</v>
      </c>
      <c r="N2395" s="4" t="s">
        <v>174</v>
      </c>
      <c r="O2395" s="4" t="s">
        <v>21</v>
      </c>
    </row>
    <row r="2396" hidden="1">
      <c r="A2396" s="4" t="s">
        <v>9282</v>
      </c>
      <c r="B2396" s="4">
        <v>774799.0</v>
      </c>
      <c r="C2396" s="4">
        <v>93384.0</v>
      </c>
      <c r="D2396" s="4" t="s">
        <v>23</v>
      </c>
      <c r="F2396" s="5">
        <v>45241.0</v>
      </c>
      <c r="G2396" s="4" t="s">
        <v>5313</v>
      </c>
      <c r="H2396" s="4" t="s">
        <v>9283</v>
      </c>
      <c r="I2396" s="6">
        <v>800000.0</v>
      </c>
      <c r="J2396" s="4">
        <v>1.0</v>
      </c>
      <c r="K2396" s="6">
        <v>0.0</v>
      </c>
      <c r="L2396" s="4">
        <v>0.0</v>
      </c>
      <c r="M2396" s="7">
        <v>800000.0</v>
      </c>
      <c r="N2396" s="4" t="s">
        <v>174</v>
      </c>
      <c r="O2396" s="4" t="s">
        <v>21</v>
      </c>
    </row>
    <row r="2397" hidden="1">
      <c r="A2397" s="4" t="s">
        <v>9284</v>
      </c>
      <c r="B2397" s="4">
        <v>774800.0</v>
      </c>
      <c r="C2397" s="4">
        <v>93384.0</v>
      </c>
      <c r="D2397" s="4" t="s">
        <v>16</v>
      </c>
      <c r="F2397" s="5">
        <v>45241.0</v>
      </c>
      <c r="G2397" s="4" t="s">
        <v>5313</v>
      </c>
      <c r="H2397" s="4" t="s">
        <v>1651</v>
      </c>
      <c r="I2397" s="6">
        <v>2440000.0</v>
      </c>
      <c r="J2397" s="4">
        <v>1.0</v>
      </c>
      <c r="K2397" s="6">
        <v>0.0</v>
      </c>
      <c r="L2397" s="4">
        <v>0.0</v>
      </c>
      <c r="M2397" s="7">
        <v>2440000.0</v>
      </c>
      <c r="N2397" s="4" t="s">
        <v>174</v>
      </c>
      <c r="O2397" s="4" t="s">
        <v>21</v>
      </c>
    </row>
    <row r="2398" hidden="1">
      <c r="A2398" s="4" t="s">
        <v>9285</v>
      </c>
      <c r="B2398" s="4">
        <v>774801.0</v>
      </c>
      <c r="C2398" s="4">
        <v>93384.0</v>
      </c>
      <c r="D2398" s="4" t="s">
        <v>23</v>
      </c>
      <c r="F2398" s="5">
        <v>45241.0</v>
      </c>
      <c r="G2398" s="4" t="s">
        <v>5313</v>
      </c>
      <c r="H2398" s="4" t="s">
        <v>4235</v>
      </c>
      <c r="I2398" s="6">
        <v>1060000.0</v>
      </c>
      <c r="J2398" s="4">
        <v>1.0</v>
      </c>
      <c r="K2398" s="6">
        <v>0.0</v>
      </c>
      <c r="L2398" s="4">
        <v>0.0</v>
      </c>
      <c r="M2398" s="7">
        <v>1060000.0</v>
      </c>
      <c r="N2398" s="4" t="s">
        <v>174</v>
      </c>
      <c r="O2398" s="4" t="s">
        <v>21</v>
      </c>
    </row>
    <row r="2399" hidden="1">
      <c r="A2399" s="4" t="s">
        <v>9286</v>
      </c>
      <c r="B2399" s="4">
        <v>774802.0</v>
      </c>
      <c r="C2399" s="4">
        <v>93384.0</v>
      </c>
      <c r="D2399" s="4" t="s">
        <v>16</v>
      </c>
      <c r="F2399" s="5">
        <v>45241.0</v>
      </c>
      <c r="G2399" s="4" t="s">
        <v>5313</v>
      </c>
      <c r="H2399" s="4" t="s">
        <v>8412</v>
      </c>
      <c r="I2399" s="6">
        <v>980000.0</v>
      </c>
      <c r="J2399" s="4">
        <v>1.0</v>
      </c>
      <c r="K2399" s="6">
        <v>0.0</v>
      </c>
      <c r="L2399" s="4">
        <v>0.0</v>
      </c>
      <c r="M2399" s="7">
        <v>980000.0</v>
      </c>
      <c r="N2399" s="4" t="s">
        <v>174</v>
      </c>
      <c r="O2399" s="4" t="s">
        <v>21</v>
      </c>
    </row>
    <row r="2400" hidden="1">
      <c r="A2400" s="4" t="s">
        <v>9287</v>
      </c>
      <c r="B2400" s="4">
        <v>774803.0</v>
      </c>
      <c r="C2400" s="4">
        <v>93384.0</v>
      </c>
      <c r="D2400" s="4" t="s">
        <v>23</v>
      </c>
      <c r="F2400" s="5">
        <v>45241.0</v>
      </c>
      <c r="G2400" s="4" t="s">
        <v>5313</v>
      </c>
      <c r="H2400" s="4" t="s">
        <v>9288</v>
      </c>
      <c r="I2400" s="6">
        <v>890000.0</v>
      </c>
      <c r="J2400" s="4">
        <v>1.0</v>
      </c>
      <c r="K2400" s="6">
        <v>0.0</v>
      </c>
      <c r="L2400" s="4">
        <v>0.0</v>
      </c>
      <c r="M2400" s="7">
        <v>890000.0</v>
      </c>
      <c r="N2400" s="4" t="s">
        <v>174</v>
      </c>
      <c r="O2400" s="4" t="s">
        <v>21</v>
      </c>
    </row>
    <row r="2401" hidden="1">
      <c r="A2401" s="4" t="s">
        <v>9289</v>
      </c>
      <c r="B2401" s="4">
        <v>774804.0</v>
      </c>
      <c r="C2401" s="4">
        <v>93384.0</v>
      </c>
      <c r="D2401" s="4" t="s">
        <v>16</v>
      </c>
      <c r="F2401" s="5">
        <v>45241.0</v>
      </c>
      <c r="G2401" s="4" t="s">
        <v>5313</v>
      </c>
      <c r="H2401" s="4" t="s">
        <v>9290</v>
      </c>
      <c r="I2401" s="6">
        <v>610000.0</v>
      </c>
      <c r="J2401" s="4">
        <v>1.0</v>
      </c>
      <c r="K2401" s="6">
        <v>0.0</v>
      </c>
      <c r="L2401" s="4">
        <v>0.0</v>
      </c>
      <c r="M2401" s="7">
        <v>610000.0</v>
      </c>
      <c r="N2401" s="4" t="s">
        <v>174</v>
      </c>
      <c r="O2401" s="4" t="s">
        <v>21</v>
      </c>
    </row>
    <row r="2402" hidden="1">
      <c r="A2402" s="4" t="s">
        <v>9291</v>
      </c>
      <c r="B2402" s="4">
        <v>774819.0</v>
      </c>
      <c r="C2402" s="4">
        <v>93390.0</v>
      </c>
      <c r="D2402" s="4" t="s">
        <v>23</v>
      </c>
      <c r="F2402" s="5">
        <v>45241.0</v>
      </c>
      <c r="G2402" s="4" t="s">
        <v>5313</v>
      </c>
      <c r="H2402" s="4" t="s">
        <v>5132</v>
      </c>
      <c r="I2402" s="6">
        <v>5200000.0</v>
      </c>
      <c r="J2402" s="4">
        <v>1.0</v>
      </c>
      <c r="K2402" s="6">
        <v>0.0</v>
      </c>
      <c r="L2402" s="4">
        <v>0.0</v>
      </c>
      <c r="M2402" s="7">
        <v>5200000.0</v>
      </c>
      <c r="N2402" s="4" t="s">
        <v>37</v>
      </c>
      <c r="O2402" s="4" t="s">
        <v>21</v>
      </c>
    </row>
    <row r="2403" hidden="1">
      <c r="A2403" s="4" t="s">
        <v>9292</v>
      </c>
      <c r="B2403" s="4">
        <v>774824.0</v>
      </c>
      <c r="C2403" s="4">
        <v>93391.0</v>
      </c>
      <c r="D2403" s="4" t="s">
        <v>23</v>
      </c>
      <c r="F2403" s="5">
        <v>45241.0</v>
      </c>
      <c r="G2403" s="4" t="s">
        <v>5313</v>
      </c>
      <c r="H2403" s="4" t="s">
        <v>9293</v>
      </c>
      <c r="I2403" s="6">
        <v>3990000.0</v>
      </c>
      <c r="J2403" s="4">
        <v>1.0</v>
      </c>
      <c r="K2403" s="6">
        <v>0.0</v>
      </c>
      <c r="L2403" s="4">
        <v>0.0</v>
      </c>
      <c r="M2403" s="7">
        <v>3990000.0</v>
      </c>
      <c r="N2403" s="4" t="s">
        <v>140</v>
      </c>
      <c r="O2403" s="4" t="s">
        <v>21</v>
      </c>
    </row>
    <row r="2404" hidden="1">
      <c r="A2404" s="4" t="s">
        <v>9294</v>
      </c>
      <c r="B2404" s="4">
        <v>774836.0</v>
      </c>
      <c r="C2404" s="4">
        <v>93392.0</v>
      </c>
      <c r="D2404" s="4" t="s">
        <v>16</v>
      </c>
      <c r="F2404" s="5">
        <v>45241.0</v>
      </c>
      <c r="G2404" s="4" t="s">
        <v>5313</v>
      </c>
      <c r="H2404" s="4" t="s">
        <v>9295</v>
      </c>
      <c r="I2404" s="6">
        <v>4130000.0</v>
      </c>
      <c r="J2404" s="4">
        <v>1.0</v>
      </c>
      <c r="K2404" s="6">
        <v>0.0</v>
      </c>
      <c r="L2404" s="4">
        <v>0.0</v>
      </c>
      <c r="M2404" s="7">
        <v>4130000.0</v>
      </c>
      <c r="N2404" s="4" t="s">
        <v>84</v>
      </c>
      <c r="O2404" s="4" t="s">
        <v>21</v>
      </c>
    </row>
    <row r="2405" hidden="1">
      <c r="A2405" s="4" t="s">
        <v>9296</v>
      </c>
      <c r="B2405" s="4">
        <v>774872.0</v>
      </c>
      <c r="C2405" s="4">
        <v>93397.0</v>
      </c>
      <c r="D2405" s="4" t="s">
        <v>23</v>
      </c>
      <c r="F2405" s="5">
        <v>45241.0</v>
      </c>
      <c r="G2405" s="4" t="s">
        <v>5313</v>
      </c>
      <c r="H2405" s="4" t="s">
        <v>9297</v>
      </c>
      <c r="I2405" s="6">
        <v>5950000.0</v>
      </c>
      <c r="J2405" s="4">
        <v>1.0</v>
      </c>
      <c r="K2405" s="6">
        <v>0.0</v>
      </c>
      <c r="L2405" s="4">
        <v>0.0</v>
      </c>
      <c r="M2405" s="7">
        <v>5950000.0</v>
      </c>
      <c r="N2405" s="4" t="s">
        <v>37</v>
      </c>
      <c r="O2405" s="4" t="s">
        <v>21</v>
      </c>
    </row>
    <row r="2406" hidden="1">
      <c r="A2406" s="4" t="s">
        <v>9298</v>
      </c>
      <c r="B2406" s="4">
        <v>774901.0</v>
      </c>
      <c r="C2406" s="4">
        <v>93402.0</v>
      </c>
      <c r="D2406" s="4" t="s">
        <v>23</v>
      </c>
      <c r="F2406" s="5">
        <v>45241.0</v>
      </c>
      <c r="G2406" s="4" t="s">
        <v>5313</v>
      </c>
      <c r="H2406" s="4" t="s">
        <v>6357</v>
      </c>
      <c r="I2406" s="6">
        <v>2940000.0</v>
      </c>
      <c r="J2406" s="4">
        <v>1.0</v>
      </c>
      <c r="K2406" s="6">
        <v>294000.0</v>
      </c>
      <c r="L2406" s="4">
        <v>0.0</v>
      </c>
      <c r="M2406" s="7">
        <v>2646000.0</v>
      </c>
      <c r="N2406" s="4" t="s">
        <v>84</v>
      </c>
      <c r="O2406" s="4" t="s">
        <v>95</v>
      </c>
    </row>
    <row r="2407" hidden="1">
      <c r="A2407" s="4" t="s">
        <v>9299</v>
      </c>
      <c r="B2407" s="4">
        <v>774902.0</v>
      </c>
      <c r="C2407" s="4">
        <v>93402.0</v>
      </c>
      <c r="D2407" s="4" t="s">
        <v>16</v>
      </c>
      <c r="F2407" s="5">
        <v>45241.0</v>
      </c>
      <c r="G2407" s="4" t="s">
        <v>5313</v>
      </c>
      <c r="H2407" s="4" t="s">
        <v>337</v>
      </c>
      <c r="I2407" s="6">
        <v>7390000.0</v>
      </c>
      <c r="J2407" s="4">
        <v>1.0</v>
      </c>
      <c r="K2407" s="6">
        <v>739000.0</v>
      </c>
      <c r="L2407" s="4">
        <v>0.0</v>
      </c>
      <c r="M2407" s="7">
        <v>6651000.0</v>
      </c>
      <c r="N2407" s="4" t="s">
        <v>87</v>
      </c>
      <c r="O2407" s="4" t="s">
        <v>95</v>
      </c>
    </row>
    <row r="2408" hidden="1">
      <c r="A2408" s="4" t="s">
        <v>9300</v>
      </c>
      <c r="B2408" s="4">
        <v>774903.0</v>
      </c>
      <c r="C2408" s="4">
        <v>93402.0</v>
      </c>
      <c r="D2408" s="4" t="s">
        <v>23</v>
      </c>
      <c r="F2408" s="5">
        <v>45241.0</v>
      </c>
      <c r="G2408" s="4" t="s">
        <v>5313</v>
      </c>
      <c r="H2408" s="4" t="s">
        <v>3315</v>
      </c>
      <c r="I2408" s="6">
        <v>5400000.0</v>
      </c>
      <c r="J2408" s="4">
        <v>1.0</v>
      </c>
      <c r="K2408" s="6">
        <v>540000.0</v>
      </c>
      <c r="L2408" s="4">
        <v>0.0</v>
      </c>
      <c r="M2408" s="7">
        <v>4860000.0</v>
      </c>
      <c r="N2408" s="4" t="s">
        <v>87</v>
      </c>
      <c r="O2408" s="4" t="s">
        <v>95</v>
      </c>
    </row>
    <row r="2409" hidden="1">
      <c r="A2409" s="4" t="s">
        <v>9301</v>
      </c>
      <c r="B2409" s="4">
        <v>774904.0</v>
      </c>
      <c r="C2409" s="4">
        <v>93402.0</v>
      </c>
      <c r="D2409" s="4" t="s">
        <v>16</v>
      </c>
      <c r="F2409" s="5">
        <v>45241.0</v>
      </c>
      <c r="G2409" s="4" t="s">
        <v>5313</v>
      </c>
      <c r="H2409" s="4" t="s">
        <v>9302</v>
      </c>
      <c r="I2409" s="6">
        <v>1990000.0</v>
      </c>
      <c r="J2409" s="4">
        <v>1.0</v>
      </c>
      <c r="K2409" s="6">
        <v>199000.0</v>
      </c>
      <c r="L2409" s="4">
        <v>0.0</v>
      </c>
      <c r="M2409" s="7">
        <v>1791000.0</v>
      </c>
      <c r="N2409" s="4" t="s">
        <v>140</v>
      </c>
      <c r="O2409" s="4" t="s">
        <v>95</v>
      </c>
    </row>
    <row r="2410" hidden="1">
      <c r="A2410" s="4" t="s">
        <v>9303</v>
      </c>
      <c r="B2410" s="4">
        <v>774943.0</v>
      </c>
      <c r="C2410" s="4">
        <v>93405.0</v>
      </c>
      <c r="D2410" s="4" t="s">
        <v>23</v>
      </c>
      <c r="F2410" s="5">
        <v>45241.0</v>
      </c>
      <c r="G2410" s="4" t="s">
        <v>5313</v>
      </c>
      <c r="H2410" s="4" t="s">
        <v>343</v>
      </c>
      <c r="I2410" s="6">
        <v>3200000.0</v>
      </c>
      <c r="J2410" s="4">
        <v>1.0</v>
      </c>
      <c r="K2410" s="6">
        <v>0.0</v>
      </c>
      <c r="L2410" s="4">
        <v>0.0</v>
      </c>
      <c r="M2410" s="7">
        <v>3200000.0</v>
      </c>
      <c r="N2410" s="4" t="s">
        <v>25</v>
      </c>
      <c r="O2410" s="4" t="s">
        <v>21</v>
      </c>
    </row>
    <row r="2411" hidden="1">
      <c r="A2411" s="4" t="s">
        <v>9304</v>
      </c>
      <c r="B2411" s="4">
        <v>774944.0</v>
      </c>
      <c r="C2411" s="4">
        <v>93405.0</v>
      </c>
      <c r="D2411" s="4" t="s">
        <v>16</v>
      </c>
      <c r="F2411" s="5">
        <v>45241.0</v>
      </c>
      <c r="G2411" s="4" t="s">
        <v>5313</v>
      </c>
      <c r="H2411" s="4" t="s">
        <v>7237</v>
      </c>
      <c r="I2411" s="6">
        <v>1000000.0</v>
      </c>
      <c r="J2411" s="4">
        <v>1.0</v>
      </c>
      <c r="K2411" s="6">
        <v>0.0</v>
      </c>
      <c r="L2411" s="4">
        <v>0.0</v>
      </c>
      <c r="M2411" s="7">
        <v>1000000.0</v>
      </c>
      <c r="N2411" s="4" t="s">
        <v>25</v>
      </c>
      <c r="O2411" s="4" t="s">
        <v>21</v>
      </c>
    </row>
    <row r="2412" hidden="1">
      <c r="A2412" s="4" t="s">
        <v>9305</v>
      </c>
      <c r="B2412" s="4">
        <v>774974.0</v>
      </c>
      <c r="C2412" s="4">
        <v>93407.0</v>
      </c>
      <c r="D2412" s="4" t="s">
        <v>23</v>
      </c>
      <c r="F2412" s="5">
        <v>45241.0</v>
      </c>
      <c r="G2412" s="4" t="s">
        <v>5313</v>
      </c>
      <c r="H2412" s="4" t="s">
        <v>5963</v>
      </c>
      <c r="I2412" s="6">
        <v>3300000.0</v>
      </c>
      <c r="J2412" s="4">
        <v>1.0</v>
      </c>
      <c r="K2412" s="6">
        <v>0.0</v>
      </c>
      <c r="L2412" s="4">
        <v>0.0</v>
      </c>
      <c r="M2412" s="7">
        <v>3300000.0</v>
      </c>
      <c r="N2412" s="4" t="s">
        <v>37</v>
      </c>
      <c r="O2412" s="4" t="s">
        <v>104</v>
      </c>
    </row>
    <row r="2413" hidden="1">
      <c r="A2413" s="4" t="s">
        <v>9306</v>
      </c>
      <c r="B2413" s="4">
        <v>775000.0</v>
      </c>
      <c r="C2413" s="4">
        <v>93410.0</v>
      </c>
      <c r="D2413" s="4" t="s">
        <v>16</v>
      </c>
      <c r="F2413" s="5">
        <v>45241.0</v>
      </c>
      <c r="G2413" s="4" t="s">
        <v>5313</v>
      </c>
      <c r="H2413" s="4" t="s">
        <v>9307</v>
      </c>
      <c r="I2413" s="6">
        <v>6200000.0</v>
      </c>
      <c r="J2413" s="4">
        <v>1.0</v>
      </c>
      <c r="K2413" s="6">
        <v>0.0</v>
      </c>
      <c r="L2413" s="4">
        <v>0.0</v>
      </c>
      <c r="M2413" s="7">
        <v>6200000.0</v>
      </c>
      <c r="N2413" s="4" t="s">
        <v>40</v>
      </c>
      <c r="O2413" s="4" t="s">
        <v>21</v>
      </c>
    </row>
    <row r="2414" hidden="1">
      <c r="A2414" s="4" t="s">
        <v>9308</v>
      </c>
      <c r="B2414" s="4">
        <v>775021.0</v>
      </c>
      <c r="C2414" s="4">
        <v>93415.0</v>
      </c>
      <c r="D2414" s="4" t="s">
        <v>23</v>
      </c>
      <c r="F2414" s="5">
        <v>45241.0</v>
      </c>
      <c r="G2414" s="4" t="s">
        <v>5313</v>
      </c>
      <c r="H2414" s="4" t="s">
        <v>5960</v>
      </c>
      <c r="I2414" s="6">
        <v>7800000.0</v>
      </c>
      <c r="J2414" s="4">
        <v>1.0</v>
      </c>
      <c r="K2414" s="6">
        <v>0.0</v>
      </c>
      <c r="L2414" s="4">
        <v>0.0</v>
      </c>
      <c r="M2414" s="7">
        <v>7800000.0</v>
      </c>
      <c r="N2414" s="4" t="s">
        <v>37</v>
      </c>
      <c r="O2414" s="4" t="s">
        <v>21</v>
      </c>
    </row>
    <row r="2415" hidden="1">
      <c r="A2415" s="4" t="s">
        <v>9309</v>
      </c>
      <c r="B2415" s="4">
        <v>775028.0</v>
      </c>
      <c r="C2415" s="4">
        <v>93418.0</v>
      </c>
      <c r="D2415" s="4" t="s">
        <v>23</v>
      </c>
      <c r="F2415" s="5">
        <v>45241.0</v>
      </c>
      <c r="G2415" s="4" t="s">
        <v>5313</v>
      </c>
      <c r="H2415" s="4" t="s">
        <v>5009</v>
      </c>
      <c r="I2415" s="6">
        <v>7200000.0</v>
      </c>
      <c r="J2415" s="4">
        <v>1.0</v>
      </c>
      <c r="K2415" s="6">
        <v>0.0</v>
      </c>
      <c r="L2415" s="4">
        <v>0.0</v>
      </c>
      <c r="M2415" s="7">
        <v>7200000.0</v>
      </c>
      <c r="N2415" s="4" t="s">
        <v>37</v>
      </c>
      <c r="O2415" s="4" t="s">
        <v>21</v>
      </c>
    </row>
    <row r="2416" hidden="1">
      <c r="A2416" s="4" t="s">
        <v>9310</v>
      </c>
      <c r="B2416" s="4">
        <v>775035.0</v>
      </c>
      <c r="C2416" s="4">
        <v>93421.0</v>
      </c>
      <c r="D2416" s="4" t="s">
        <v>16</v>
      </c>
      <c r="F2416" s="5">
        <v>45241.0</v>
      </c>
      <c r="G2416" s="4" t="s">
        <v>5313</v>
      </c>
      <c r="H2416" s="4" t="s">
        <v>9311</v>
      </c>
      <c r="I2416" s="6">
        <v>4120000.0</v>
      </c>
      <c r="J2416" s="4">
        <v>1.0</v>
      </c>
      <c r="K2416" s="6">
        <v>0.0</v>
      </c>
      <c r="L2416" s="4">
        <v>0.0</v>
      </c>
      <c r="M2416" s="7">
        <v>4120000.0</v>
      </c>
      <c r="N2416" s="4" t="s">
        <v>40</v>
      </c>
      <c r="O2416" s="4" t="s">
        <v>21</v>
      </c>
    </row>
    <row r="2417" hidden="1">
      <c r="A2417" s="4" t="s">
        <v>9312</v>
      </c>
      <c r="B2417" s="4">
        <v>775039.0</v>
      </c>
      <c r="C2417" s="4">
        <v>93424.0</v>
      </c>
      <c r="D2417" s="4" t="s">
        <v>23</v>
      </c>
      <c r="F2417" s="5">
        <v>45241.0</v>
      </c>
      <c r="G2417" s="4" t="s">
        <v>5313</v>
      </c>
      <c r="H2417" s="4" t="s">
        <v>5009</v>
      </c>
      <c r="I2417" s="6">
        <v>7200000.0</v>
      </c>
      <c r="J2417" s="4">
        <v>1.0</v>
      </c>
      <c r="K2417" s="6">
        <v>0.0</v>
      </c>
      <c r="L2417" s="4">
        <v>0.0</v>
      </c>
      <c r="M2417" s="7">
        <v>7200000.0</v>
      </c>
      <c r="N2417" s="4" t="s">
        <v>37</v>
      </c>
      <c r="O2417" s="4" t="s">
        <v>21</v>
      </c>
    </row>
    <row r="2418" hidden="1">
      <c r="A2418" s="4" t="s">
        <v>9313</v>
      </c>
      <c r="B2418" s="4">
        <v>775065.0</v>
      </c>
      <c r="C2418" s="4">
        <v>93430.0</v>
      </c>
      <c r="D2418" s="4" t="s">
        <v>23</v>
      </c>
      <c r="F2418" s="5">
        <v>45241.0</v>
      </c>
      <c r="G2418" s="4" t="s">
        <v>5313</v>
      </c>
      <c r="H2418" s="4" t="s">
        <v>5017</v>
      </c>
      <c r="I2418" s="6">
        <v>7200000.0</v>
      </c>
      <c r="J2418" s="4">
        <v>1.0</v>
      </c>
      <c r="K2418" s="6">
        <v>0.0</v>
      </c>
      <c r="L2418" s="4">
        <v>0.0</v>
      </c>
      <c r="M2418" s="7">
        <v>7200000.0</v>
      </c>
      <c r="N2418" s="4" t="s">
        <v>37</v>
      </c>
      <c r="O2418" s="4" t="s">
        <v>21</v>
      </c>
    </row>
    <row r="2419" hidden="1">
      <c r="A2419" s="4" t="s">
        <v>9314</v>
      </c>
      <c r="B2419" s="4">
        <v>775067.0</v>
      </c>
      <c r="C2419" s="4">
        <v>93430.0</v>
      </c>
      <c r="D2419" s="4" t="s">
        <v>23</v>
      </c>
      <c r="F2419" s="5">
        <v>45241.0</v>
      </c>
      <c r="G2419" s="4" t="s">
        <v>5313</v>
      </c>
      <c r="H2419" s="4" t="s">
        <v>5151</v>
      </c>
      <c r="I2419" s="6">
        <v>7200000.0</v>
      </c>
      <c r="J2419" s="4">
        <v>1.0</v>
      </c>
      <c r="K2419" s="6">
        <v>0.0</v>
      </c>
      <c r="L2419" s="4">
        <v>0.0</v>
      </c>
      <c r="M2419" s="7">
        <v>7200000.0</v>
      </c>
      <c r="N2419" s="4" t="s">
        <v>37</v>
      </c>
      <c r="O2419" s="4" t="s">
        <v>21</v>
      </c>
    </row>
    <row r="2420" hidden="1">
      <c r="A2420" s="4" t="s">
        <v>9315</v>
      </c>
      <c r="B2420" s="4">
        <v>775071.0</v>
      </c>
      <c r="C2420" s="4">
        <v>93432.0</v>
      </c>
      <c r="D2420" s="4" t="s">
        <v>23</v>
      </c>
      <c r="F2420" s="5">
        <v>45241.0</v>
      </c>
      <c r="G2420" s="4" t="s">
        <v>5313</v>
      </c>
      <c r="H2420" s="4" t="s">
        <v>587</v>
      </c>
      <c r="I2420" s="6">
        <v>1480000.0</v>
      </c>
      <c r="J2420" s="4">
        <v>1.0</v>
      </c>
      <c r="K2420" s="6">
        <v>0.0</v>
      </c>
      <c r="L2420" s="4">
        <v>0.0</v>
      </c>
      <c r="M2420" s="7">
        <v>1480000.0</v>
      </c>
      <c r="N2420" s="4" t="s">
        <v>37</v>
      </c>
      <c r="O2420" s="4" t="s">
        <v>21</v>
      </c>
    </row>
    <row r="2421" hidden="1">
      <c r="A2421" s="4" t="s">
        <v>9316</v>
      </c>
      <c r="B2421" s="4">
        <v>775080.0</v>
      </c>
      <c r="C2421" s="4">
        <v>93434.0</v>
      </c>
      <c r="D2421" s="4" t="s">
        <v>23</v>
      </c>
      <c r="F2421" s="5">
        <v>45241.0</v>
      </c>
      <c r="G2421" s="4" t="s">
        <v>5313</v>
      </c>
      <c r="H2421" s="4" t="s">
        <v>9317</v>
      </c>
      <c r="I2421" s="6">
        <v>3990000.0</v>
      </c>
      <c r="J2421" s="4">
        <v>1.0</v>
      </c>
      <c r="K2421" s="6">
        <v>0.0</v>
      </c>
      <c r="L2421" s="4">
        <v>0.0</v>
      </c>
      <c r="M2421" s="7">
        <v>3994000.0</v>
      </c>
      <c r="N2421" s="4" t="s">
        <v>252</v>
      </c>
      <c r="O2421" s="4" t="s">
        <v>21</v>
      </c>
    </row>
    <row r="2422" hidden="1">
      <c r="A2422" s="4" t="s">
        <v>9318</v>
      </c>
      <c r="B2422" s="4">
        <v>775092.0</v>
      </c>
      <c r="C2422" s="4">
        <v>93439.0</v>
      </c>
      <c r="D2422" s="4" t="s">
        <v>23</v>
      </c>
      <c r="F2422" s="5">
        <v>45241.0</v>
      </c>
      <c r="G2422" s="4" t="s">
        <v>5313</v>
      </c>
      <c r="H2422" s="4" t="s">
        <v>5009</v>
      </c>
      <c r="I2422" s="6">
        <v>7200000.0</v>
      </c>
      <c r="J2422" s="4">
        <v>1.0</v>
      </c>
      <c r="K2422" s="6">
        <v>0.0</v>
      </c>
      <c r="L2422" s="4">
        <v>0.0</v>
      </c>
      <c r="M2422" s="7">
        <v>7200000.0</v>
      </c>
      <c r="N2422" s="4" t="s">
        <v>37</v>
      </c>
      <c r="O2422" s="4" t="s">
        <v>21</v>
      </c>
    </row>
    <row r="2423" hidden="1">
      <c r="A2423" s="4" t="s">
        <v>9319</v>
      </c>
      <c r="B2423" s="4">
        <v>775124.0</v>
      </c>
      <c r="C2423" s="4">
        <v>93446.0</v>
      </c>
      <c r="D2423" s="4" t="s">
        <v>16</v>
      </c>
      <c r="F2423" s="5">
        <v>45241.0</v>
      </c>
      <c r="G2423" s="4" t="s">
        <v>5313</v>
      </c>
      <c r="H2423" s="4" t="s">
        <v>9320</v>
      </c>
      <c r="I2423" s="6">
        <v>5990000.0</v>
      </c>
      <c r="J2423" s="4">
        <v>1.0</v>
      </c>
      <c r="K2423" s="6">
        <v>0.0</v>
      </c>
      <c r="L2423" s="4">
        <v>0.0</v>
      </c>
      <c r="M2423" s="7">
        <v>5990000.0</v>
      </c>
      <c r="N2423" s="4" t="s">
        <v>413</v>
      </c>
      <c r="O2423" s="4" t="s">
        <v>21</v>
      </c>
    </row>
    <row r="2424" hidden="1">
      <c r="A2424" s="4" t="s">
        <v>9321</v>
      </c>
      <c r="B2424" s="4">
        <v>775198.0</v>
      </c>
      <c r="C2424" s="4">
        <v>93457.0</v>
      </c>
      <c r="D2424" s="4" t="s">
        <v>23</v>
      </c>
      <c r="F2424" s="5">
        <v>45241.0</v>
      </c>
      <c r="G2424" s="4" t="s">
        <v>5313</v>
      </c>
      <c r="H2424" s="4" t="s">
        <v>5963</v>
      </c>
      <c r="I2424" s="6">
        <v>3300000.0</v>
      </c>
      <c r="J2424" s="4">
        <v>1.0</v>
      </c>
      <c r="K2424" s="6">
        <v>0.0</v>
      </c>
      <c r="L2424" s="4">
        <v>0.0</v>
      </c>
      <c r="M2424" s="7">
        <v>3300000.0</v>
      </c>
      <c r="N2424" s="4" t="s">
        <v>37</v>
      </c>
      <c r="O2424" s="4" t="s">
        <v>21</v>
      </c>
    </row>
    <row r="2425" hidden="1">
      <c r="A2425" s="4" t="s">
        <v>9322</v>
      </c>
      <c r="B2425" s="4">
        <v>775252.0</v>
      </c>
      <c r="C2425" s="4">
        <v>93464.0</v>
      </c>
      <c r="D2425" s="4" t="s">
        <v>23</v>
      </c>
      <c r="F2425" s="5">
        <v>45241.0</v>
      </c>
      <c r="G2425" s="4" t="s">
        <v>5313</v>
      </c>
      <c r="H2425" s="4" t="s">
        <v>5063</v>
      </c>
      <c r="I2425" s="6">
        <v>5200000.0</v>
      </c>
      <c r="J2425" s="4">
        <v>1.0</v>
      </c>
      <c r="K2425" s="6">
        <v>0.0</v>
      </c>
      <c r="L2425" s="4">
        <v>0.0</v>
      </c>
      <c r="M2425" s="7">
        <v>5200000.0</v>
      </c>
      <c r="N2425" s="4" t="s">
        <v>37</v>
      </c>
      <c r="O2425" s="4" t="s">
        <v>21</v>
      </c>
    </row>
    <row r="2426" hidden="1">
      <c r="A2426" s="4" t="s">
        <v>9323</v>
      </c>
      <c r="B2426" s="4">
        <v>775259.0</v>
      </c>
      <c r="C2426" s="4">
        <v>93467.0</v>
      </c>
      <c r="D2426" s="4" t="s">
        <v>23</v>
      </c>
      <c r="F2426" s="5">
        <v>45241.0</v>
      </c>
      <c r="G2426" s="4" t="s">
        <v>5313</v>
      </c>
      <c r="H2426" s="4" t="s">
        <v>5017</v>
      </c>
      <c r="I2426" s="6">
        <v>7200000.0</v>
      </c>
      <c r="J2426" s="4">
        <v>1.0</v>
      </c>
      <c r="K2426" s="6">
        <v>0.0</v>
      </c>
      <c r="L2426" s="4">
        <v>0.0</v>
      </c>
      <c r="M2426" s="7">
        <v>7200000.0</v>
      </c>
      <c r="N2426" s="4" t="s">
        <v>37</v>
      </c>
      <c r="O2426" s="4" t="s">
        <v>21</v>
      </c>
    </row>
    <row r="2427" hidden="1">
      <c r="A2427" s="4" t="s">
        <v>9324</v>
      </c>
      <c r="B2427" s="4">
        <v>775298.0</v>
      </c>
      <c r="C2427" s="4">
        <v>93469.0</v>
      </c>
      <c r="D2427" s="4" t="s">
        <v>23</v>
      </c>
      <c r="F2427" s="5">
        <v>45241.0</v>
      </c>
      <c r="G2427" s="4" t="s">
        <v>5313</v>
      </c>
      <c r="H2427" s="4" t="s">
        <v>5063</v>
      </c>
      <c r="I2427" s="6">
        <v>5200000.0</v>
      </c>
      <c r="J2427" s="4">
        <v>1.0</v>
      </c>
      <c r="K2427" s="6">
        <v>0.0</v>
      </c>
      <c r="L2427" s="4">
        <v>0.0</v>
      </c>
      <c r="M2427" s="7">
        <v>5200000.0</v>
      </c>
      <c r="N2427" s="4" t="s">
        <v>37</v>
      </c>
      <c r="O2427" s="4" t="s">
        <v>21</v>
      </c>
    </row>
    <row r="2428" hidden="1">
      <c r="A2428" s="4" t="s">
        <v>9325</v>
      </c>
      <c r="B2428" s="4">
        <v>775321.0</v>
      </c>
      <c r="C2428" s="4">
        <v>93473.0</v>
      </c>
      <c r="D2428" s="4" t="s">
        <v>23</v>
      </c>
      <c r="F2428" s="5">
        <v>45241.0</v>
      </c>
      <c r="G2428" s="4" t="s">
        <v>5313</v>
      </c>
      <c r="H2428" s="4" t="s">
        <v>5720</v>
      </c>
      <c r="I2428" s="6">
        <v>7200000.0</v>
      </c>
      <c r="J2428" s="4">
        <v>1.0</v>
      </c>
      <c r="K2428" s="6">
        <v>0.0</v>
      </c>
      <c r="L2428" s="4">
        <v>0.0</v>
      </c>
      <c r="M2428" s="7">
        <v>7200000.0</v>
      </c>
      <c r="N2428" s="4" t="s">
        <v>37</v>
      </c>
      <c r="O2428" s="4" t="s">
        <v>21</v>
      </c>
    </row>
    <row r="2429" hidden="1">
      <c r="A2429" s="4" t="s">
        <v>9326</v>
      </c>
      <c r="B2429" s="4">
        <v>775323.0</v>
      </c>
      <c r="C2429" s="4">
        <v>93473.0</v>
      </c>
      <c r="D2429" s="4" t="s">
        <v>23</v>
      </c>
      <c r="F2429" s="5">
        <v>45241.0</v>
      </c>
      <c r="G2429" s="4" t="s">
        <v>5313</v>
      </c>
      <c r="H2429" s="4" t="s">
        <v>5011</v>
      </c>
      <c r="I2429" s="6">
        <v>4100000.0</v>
      </c>
      <c r="J2429" s="4">
        <v>1.0</v>
      </c>
      <c r="K2429" s="6">
        <v>0.0</v>
      </c>
      <c r="L2429" s="4">
        <v>0.0</v>
      </c>
      <c r="M2429" s="7">
        <v>4100000.0</v>
      </c>
      <c r="N2429" s="4" t="s">
        <v>37</v>
      </c>
      <c r="O2429" s="4" t="s">
        <v>21</v>
      </c>
    </row>
    <row r="2430" hidden="1">
      <c r="A2430" s="4" t="s">
        <v>9327</v>
      </c>
      <c r="B2430" s="4">
        <v>775340.0</v>
      </c>
      <c r="C2430" s="4">
        <v>93475.0</v>
      </c>
      <c r="D2430" s="4" t="s">
        <v>16</v>
      </c>
      <c r="F2430" s="5">
        <v>45241.0</v>
      </c>
      <c r="G2430" s="4" t="s">
        <v>5313</v>
      </c>
      <c r="H2430" s="4" t="s">
        <v>2696</v>
      </c>
      <c r="I2430" s="6">
        <v>5990000.0</v>
      </c>
      <c r="J2430" s="4">
        <v>1.0</v>
      </c>
      <c r="K2430" s="6">
        <v>0.0</v>
      </c>
      <c r="L2430" s="4">
        <v>0.0</v>
      </c>
      <c r="M2430" s="7">
        <v>5990000.0</v>
      </c>
      <c r="N2430" s="4" t="s">
        <v>40</v>
      </c>
      <c r="O2430" s="4" t="s">
        <v>21</v>
      </c>
    </row>
    <row r="2431" hidden="1">
      <c r="A2431" s="4" t="s">
        <v>9328</v>
      </c>
      <c r="B2431" s="4">
        <v>775473.0</v>
      </c>
      <c r="C2431" s="4">
        <v>93476.0</v>
      </c>
      <c r="D2431" s="4" t="s">
        <v>23</v>
      </c>
      <c r="F2431" s="5">
        <v>45241.0</v>
      </c>
      <c r="G2431" s="4" t="s">
        <v>5313</v>
      </c>
      <c r="H2431" s="4" t="s">
        <v>9329</v>
      </c>
      <c r="I2431" s="6">
        <v>2350000.0</v>
      </c>
      <c r="J2431" s="4">
        <v>1.0</v>
      </c>
      <c r="K2431" s="6">
        <v>0.0</v>
      </c>
      <c r="L2431" s="4">
        <v>0.0</v>
      </c>
      <c r="M2431" s="7">
        <v>2350000.0</v>
      </c>
      <c r="N2431" s="4" t="s">
        <v>413</v>
      </c>
      <c r="O2431" s="4" t="s">
        <v>21</v>
      </c>
    </row>
    <row r="2432" hidden="1">
      <c r="A2432" s="4" t="s">
        <v>9330</v>
      </c>
      <c r="B2432" s="4">
        <v>775474.0</v>
      </c>
      <c r="C2432" s="4">
        <v>93476.0</v>
      </c>
      <c r="D2432" s="4" t="s">
        <v>16</v>
      </c>
      <c r="F2432" s="5">
        <v>45241.0</v>
      </c>
      <c r="G2432" s="4" t="s">
        <v>5313</v>
      </c>
      <c r="H2432" s="4" t="s">
        <v>2919</v>
      </c>
      <c r="I2432" s="6">
        <v>590000.0</v>
      </c>
      <c r="J2432" s="4">
        <v>1.0</v>
      </c>
      <c r="K2432" s="6">
        <v>0.0</v>
      </c>
      <c r="L2432" s="4">
        <v>0.0</v>
      </c>
      <c r="M2432" s="7">
        <v>590000.0</v>
      </c>
      <c r="N2432" s="4" t="s">
        <v>413</v>
      </c>
      <c r="O2432" s="4" t="s">
        <v>21</v>
      </c>
    </row>
    <row r="2433" hidden="1">
      <c r="A2433" s="4" t="s">
        <v>9331</v>
      </c>
      <c r="B2433" s="4">
        <v>775475.0</v>
      </c>
      <c r="C2433" s="4">
        <v>93476.0</v>
      </c>
      <c r="D2433" s="4" t="s">
        <v>23</v>
      </c>
      <c r="F2433" s="5">
        <v>45241.0</v>
      </c>
      <c r="G2433" s="4" t="s">
        <v>5313</v>
      </c>
      <c r="H2433" s="4" t="s">
        <v>9332</v>
      </c>
      <c r="I2433" s="6">
        <v>2990000.0</v>
      </c>
      <c r="J2433" s="4">
        <v>1.0</v>
      </c>
      <c r="K2433" s="6">
        <v>0.0</v>
      </c>
      <c r="L2433" s="4">
        <v>0.0</v>
      </c>
      <c r="M2433" s="7">
        <v>2990000.0</v>
      </c>
      <c r="N2433" s="4" t="s">
        <v>413</v>
      </c>
      <c r="O2433" s="4" t="s">
        <v>21</v>
      </c>
    </row>
    <row r="2434" hidden="1">
      <c r="A2434" s="4" t="s">
        <v>9333</v>
      </c>
      <c r="B2434" s="4">
        <v>775476.0</v>
      </c>
      <c r="C2434" s="4">
        <v>93476.0</v>
      </c>
      <c r="D2434" s="4" t="s">
        <v>16</v>
      </c>
      <c r="F2434" s="5">
        <v>45241.0</v>
      </c>
      <c r="G2434" s="4" t="s">
        <v>5313</v>
      </c>
      <c r="H2434" s="4" t="s">
        <v>9334</v>
      </c>
      <c r="I2434" s="6">
        <v>7490000.0</v>
      </c>
      <c r="J2434" s="4">
        <v>1.0</v>
      </c>
      <c r="K2434" s="6">
        <v>0.0</v>
      </c>
      <c r="L2434" s="4">
        <v>0.0</v>
      </c>
      <c r="M2434" s="7">
        <v>7490000.0</v>
      </c>
      <c r="N2434" s="4" t="s">
        <v>413</v>
      </c>
      <c r="O2434" s="4" t="s">
        <v>21</v>
      </c>
    </row>
    <row r="2435" hidden="1">
      <c r="A2435" s="4" t="s">
        <v>9335</v>
      </c>
      <c r="B2435" s="4">
        <v>775477.0</v>
      </c>
      <c r="C2435" s="4">
        <v>93476.0</v>
      </c>
      <c r="D2435" s="4" t="s">
        <v>23</v>
      </c>
      <c r="F2435" s="5">
        <v>45241.0</v>
      </c>
      <c r="G2435" s="4" t="s">
        <v>5313</v>
      </c>
      <c r="H2435" s="4" t="s">
        <v>7155</v>
      </c>
      <c r="I2435" s="6">
        <v>4000000.0</v>
      </c>
      <c r="J2435" s="4">
        <v>1.0</v>
      </c>
      <c r="K2435" s="6">
        <v>0.0</v>
      </c>
      <c r="L2435" s="4">
        <v>0.0</v>
      </c>
      <c r="M2435" s="7">
        <v>4000000.0</v>
      </c>
      <c r="N2435" s="4" t="s">
        <v>25</v>
      </c>
      <c r="O2435" s="4" t="s">
        <v>21</v>
      </c>
    </row>
    <row r="2436" hidden="1">
      <c r="A2436" s="4" t="s">
        <v>9336</v>
      </c>
      <c r="B2436" s="4">
        <v>775478.0</v>
      </c>
      <c r="C2436" s="4">
        <v>93476.0</v>
      </c>
      <c r="D2436" s="4" t="s">
        <v>16</v>
      </c>
      <c r="F2436" s="5">
        <v>45241.0</v>
      </c>
      <c r="G2436" s="4" t="s">
        <v>5313</v>
      </c>
      <c r="H2436" s="4" t="s">
        <v>9337</v>
      </c>
      <c r="I2436" s="6">
        <v>2900000.0</v>
      </c>
      <c r="J2436" s="4">
        <v>1.0</v>
      </c>
      <c r="K2436" s="6">
        <v>0.0</v>
      </c>
      <c r="L2436" s="4">
        <v>0.0</v>
      </c>
      <c r="M2436" s="7">
        <v>2900000.0</v>
      </c>
      <c r="N2436" s="4" t="s">
        <v>413</v>
      </c>
      <c r="O2436" s="4" t="s">
        <v>21</v>
      </c>
    </row>
    <row r="2437" hidden="1">
      <c r="A2437" s="4" t="s">
        <v>9338</v>
      </c>
      <c r="B2437" s="4">
        <v>775413.0</v>
      </c>
      <c r="C2437" s="4">
        <v>93480.0</v>
      </c>
      <c r="D2437" s="4" t="s">
        <v>23</v>
      </c>
      <c r="F2437" s="5">
        <v>45241.0</v>
      </c>
      <c r="G2437" s="4" t="s">
        <v>5313</v>
      </c>
      <c r="H2437" s="4" t="s">
        <v>9339</v>
      </c>
      <c r="I2437" s="6">
        <v>4840000.0</v>
      </c>
      <c r="J2437" s="4">
        <v>1.0</v>
      </c>
      <c r="K2437" s="6">
        <v>0.0</v>
      </c>
      <c r="L2437" s="4">
        <v>0.0</v>
      </c>
      <c r="M2437" s="7">
        <v>4840000.0</v>
      </c>
      <c r="N2437" s="4" t="s">
        <v>140</v>
      </c>
      <c r="O2437" s="4" t="s">
        <v>21</v>
      </c>
    </row>
    <row r="2438" hidden="1">
      <c r="A2438" s="4" t="s">
        <v>9340</v>
      </c>
      <c r="B2438" s="4">
        <v>775414.0</v>
      </c>
      <c r="C2438" s="4">
        <v>93480.0</v>
      </c>
      <c r="D2438" s="4" t="s">
        <v>16</v>
      </c>
      <c r="F2438" s="5">
        <v>45241.0</v>
      </c>
      <c r="G2438" s="4" t="s">
        <v>5313</v>
      </c>
      <c r="H2438" s="4" t="s">
        <v>9341</v>
      </c>
      <c r="I2438" s="6">
        <v>6600000.0</v>
      </c>
      <c r="J2438" s="4">
        <v>1.0</v>
      </c>
      <c r="K2438" s="6">
        <v>0.0</v>
      </c>
      <c r="L2438" s="4">
        <v>0.0</v>
      </c>
      <c r="M2438" s="7">
        <v>6600000.0</v>
      </c>
      <c r="N2438" s="4" t="s">
        <v>140</v>
      </c>
      <c r="O2438" s="4" t="s">
        <v>21</v>
      </c>
    </row>
    <row r="2439" hidden="1">
      <c r="A2439" s="4" t="s">
        <v>9342</v>
      </c>
      <c r="B2439" s="4">
        <v>775462.0</v>
      </c>
      <c r="C2439" s="4">
        <v>93483.0</v>
      </c>
      <c r="D2439" s="4" t="s">
        <v>23</v>
      </c>
      <c r="F2439" s="5">
        <v>45241.0</v>
      </c>
      <c r="G2439" s="4" t="s">
        <v>5313</v>
      </c>
      <c r="H2439" s="4" t="s">
        <v>5011</v>
      </c>
      <c r="I2439" s="6">
        <v>4100000.0</v>
      </c>
      <c r="J2439" s="4">
        <v>1.0</v>
      </c>
      <c r="K2439" s="6">
        <v>0.0</v>
      </c>
      <c r="L2439" s="4">
        <v>0.0</v>
      </c>
      <c r="M2439" s="7">
        <v>4100000.0</v>
      </c>
      <c r="N2439" s="4" t="s">
        <v>37</v>
      </c>
      <c r="O2439" s="4" t="s">
        <v>21</v>
      </c>
    </row>
    <row r="2440" hidden="1">
      <c r="A2440" s="4" t="s">
        <v>9343</v>
      </c>
      <c r="B2440" s="4">
        <v>775513.0</v>
      </c>
      <c r="C2440" s="4">
        <v>93487.0</v>
      </c>
      <c r="D2440" s="4" t="s">
        <v>16</v>
      </c>
      <c r="F2440" s="5">
        <v>45241.0</v>
      </c>
      <c r="G2440" s="4" t="s">
        <v>5313</v>
      </c>
      <c r="H2440" s="4" t="s">
        <v>9344</v>
      </c>
      <c r="I2440" s="6">
        <v>2900000.0</v>
      </c>
      <c r="J2440" s="4">
        <v>1.0</v>
      </c>
      <c r="K2440" s="6">
        <v>0.0</v>
      </c>
      <c r="L2440" s="4">
        <v>0.0</v>
      </c>
      <c r="M2440" s="7">
        <v>2900000.0</v>
      </c>
      <c r="N2440" s="4" t="s">
        <v>40</v>
      </c>
      <c r="O2440" s="4" t="s">
        <v>21</v>
      </c>
    </row>
    <row r="2441" hidden="1">
      <c r="A2441" s="4" t="s">
        <v>9345</v>
      </c>
      <c r="B2441" s="4">
        <v>775514.0</v>
      </c>
      <c r="C2441" s="4">
        <v>93487.0</v>
      </c>
      <c r="D2441" s="4" t="s">
        <v>23</v>
      </c>
      <c r="F2441" s="5">
        <v>45241.0</v>
      </c>
      <c r="G2441" s="4" t="s">
        <v>5313</v>
      </c>
      <c r="H2441" s="4" t="s">
        <v>9346</v>
      </c>
      <c r="I2441" s="6">
        <v>1390000.0</v>
      </c>
      <c r="J2441" s="4">
        <v>1.0</v>
      </c>
      <c r="K2441" s="6">
        <v>0.0</v>
      </c>
      <c r="L2441" s="4">
        <v>0.0</v>
      </c>
      <c r="M2441" s="7">
        <v>1390000.0</v>
      </c>
      <c r="N2441" s="4" t="s">
        <v>252</v>
      </c>
      <c r="O2441" s="4" t="s">
        <v>21</v>
      </c>
    </row>
    <row r="2442" hidden="1">
      <c r="A2442" s="4" t="s">
        <v>9347</v>
      </c>
      <c r="B2442" s="4">
        <v>775548.0</v>
      </c>
      <c r="C2442" s="4">
        <v>93496.0</v>
      </c>
      <c r="D2442" s="4" t="s">
        <v>16</v>
      </c>
      <c r="F2442" s="5">
        <v>45241.0</v>
      </c>
      <c r="G2442" s="4" t="s">
        <v>5313</v>
      </c>
      <c r="H2442" s="4" t="s">
        <v>9348</v>
      </c>
      <c r="I2442" s="6">
        <v>6300000.0</v>
      </c>
      <c r="J2442" s="4">
        <v>1.0</v>
      </c>
      <c r="K2442" s="6">
        <v>0.0</v>
      </c>
      <c r="L2442" s="4">
        <v>0.0</v>
      </c>
      <c r="M2442" s="7">
        <v>6300000.0</v>
      </c>
      <c r="N2442" s="4" t="s">
        <v>40</v>
      </c>
      <c r="O2442" s="4" t="s">
        <v>21</v>
      </c>
    </row>
    <row r="2443" hidden="1">
      <c r="A2443" s="4" t="s">
        <v>9349</v>
      </c>
      <c r="B2443" s="4">
        <v>775549.0</v>
      </c>
      <c r="C2443" s="4">
        <v>93496.0</v>
      </c>
      <c r="D2443" s="4" t="s">
        <v>16</v>
      </c>
      <c r="F2443" s="5">
        <v>45241.0</v>
      </c>
      <c r="G2443" s="4" t="s">
        <v>5313</v>
      </c>
      <c r="H2443" s="4" t="s">
        <v>9350</v>
      </c>
      <c r="I2443" s="6">
        <v>6300000.0</v>
      </c>
      <c r="J2443" s="4">
        <v>1.0</v>
      </c>
      <c r="K2443" s="6">
        <v>0.0</v>
      </c>
      <c r="L2443" s="4">
        <v>0.0</v>
      </c>
      <c r="M2443" s="7">
        <v>6300000.0</v>
      </c>
      <c r="N2443" s="4" t="s">
        <v>40</v>
      </c>
      <c r="O2443" s="4" t="s">
        <v>21</v>
      </c>
    </row>
    <row r="2444" hidden="1">
      <c r="A2444" s="4" t="s">
        <v>9351</v>
      </c>
      <c r="B2444" s="4">
        <v>775551.0</v>
      </c>
      <c r="C2444" s="4">
        <v>93498.0</v>
      </c>
      <c r="D2444" s="4" t="s">
        <v>23</v>
      </c>
      <c r="F2444" s="5">
        <v>45241.0</v>
      </c>
      <c r="G2444" s="4" t="s">
        <v>5313</v>
      </c>
      <c r="H2444" s="4" t="s">
        <v>6171</v>
      </c>
      <c r="I2444" s="6">
        <v>7800000.0</v>
      </c>
      <c r="J2444" s="4">
        <v>1.0</v>
      </c>
      <c r="K2444" s="6">
        <v>0.0</v>
      </c>
      <c r="L2444" s="4">
        <v>0.0</v>
      </c>
      <c r="M2444" s="7">
        <v>7800000.0</v>
      </c>
      <c r="N2444" s="4" t="s">
        <v>37</v>
      </c>
      <c r="O2444" s="4" t="s">
        <v>21</v>
      </c>
    </row>
    <row r="2445" hidden="1">
      <c r="A2445" s="4" t="s">
        <v>9352</v>
      </c>
      <c r="B2445" s="4">
        <v>775553.0</v>
      </c>
      <c r="C2445" s="4">
        <v>93498.0</v>
      </c>
      <c r="D2445" s="4" t="s">
        <v>23</v>
      </c>
      <c r="F2445" s="5">
        <v>45241.0</v>
      </c>
      <c r="G2445" s="4" t="s">
        <v>5313</v>
      </c>
      <c r="H2445" s="4" t="s">
        <v>5011</v>
      </c>
      <c r="I2445" s="6">
        <v>4100000.0</v>
      </c>
      <c r="J2445" s="4">
        <v>1.0</v>
      </c>
      <c r="K2445" s="6">
        <v>0.0</v>
      </c>
      <c r="L2445" s="4">
        <v>0.0</v>
      </c>
      <c r="M2445" s="7">
        <v>4100000.0</v>
      </c>
      <c r="N2445" s="4" t="s">
        <v>37</v>
      </c>
      <c r="O2445" s="4" t="s">
        <v>21</v>
      </c>
    </row>
    <row r="2446" hidden="1">
      <c r="A2446" s="4" t="s">
        <v>9353</v>
      </c>
      <c r="B2446" s="4">
        <v>775554.0</v>
      </c>
      <c r="C2446" s="4">
        <v>93498.0</v>
      </c>
      <c r="D2446" s="4" t="s">
        <v>23</v>
      </c>
      <c r="F2446" s="5">
        <v>45241.0</v>
      </c>
      <c r="G2446" s="4" t="s">
        <v>5313</v>
      </c>
      <c r="H2446" s="4" t="s">
        <v>5074</v>
      </c>
      <c r="I2446" s="6">
        <v>4100000.0</v>
      </c>
      <c r="J2446" s="4">
        <v>1.0</v>
      </c>
      <c r="K2446" s="6">
        <v>0.0</v>
      </c>
      <c r="L2446" s="4">
        <v>0.0</v>
      </c>
      <c r="M2446" s="7">
        <v>4100000.0</v>
      </c>
      <c r="N2446" s="4" t="s">
        <v>37</v>
      </c>
      <c r="O2446" s="4" t="s">
        <v>21</v>
      </c>
    </row>
    <row r="2447" hidden="1">
      <c r="A2447" s="4" t="s">
        <v>9354</v>
      </c>
      <c r="B2447" s="4">
        <v>775555.0</v>
      </c>
      <c r="C2447" s="4">
        <v>93498.0</v>
      </c>
      <c r="D2447" s="4" t="s">
        <v>23</v>
      </c>
      <c r="F2447" s="5">
        <v>45241.0</v>
      </c>
      <c r="G2447" s="4" t="s">
        <v>5313</v>
      </c>
      <c r="H2447" s="4" t="s">
        <v>5151</v>
      </c>
      <c r="I2447" s="6">
        <v>7200000.0</v>
      </c>
      <c r="J2447" s="4">
        <v>1.0</v>
      </c>
      <c r="K2447" s="6">
        <v>0.0</v>
      </c>
      <c r="L2447" s="4">
        <v>0.0</v>
      </c>
      <c r="M2447" s="7">
        <v>7200000.0</v>
      </c>
      <c r="N2447" s="4" t="s">
        <v>37</v>
      </c>
      <c r="O2447" s="4" t="s">
        <v>21</v>
      </c>
    </row>
    <row r="2448" hidden="1">
      <c r="A2448" s="4" t="s">
        <v>9355</v>
      </c>
      <c r="B2448" s="4">
        <v>775557.0</v>
      </c>
      <c r="C2448" s="4">
        <v>93498.0</v>
      </c>
      <c r="D2448" s="4" t="s">
        <v>23</v>
      </c>
      <c r="F2448" s="5">
        <v>45241.0</v>
      </c>
      <c r="G2448" s="4" t="s">
        <v>5313</v>
      </c>
      <c r="H2448" s="4" t="s">
        <v>6475</v>
      </c>
      <c r="I2448" s="6">
        <v>3300000.0</v>
      </c>
      <c r="J2448" s="4">
        <v>1.0</v>
      </c>
      <c r="K2448" s="6">
        <v>0.0</v>
      </c>
      <c r="L2448" s="4">
        <v>0.0</v>
      </c>
      <c r="M2448" s="7">
        <v>3300000.0</v>
      </c>
      <c r="N2448" s="4" t="s">
        <v>37</v>
      </c>
      <c r="O2448" s="4" t="s">
        <v>21</v>
      </c>
    </row>
    <row r="2449" hidden="1">
      <c r="A2449" s="4" t="s">
        <v>9356</v>
      </c>
      <c r="B2449" s="4">
        <v>775559.0</v>
      </c>
      <c r="C2449" s="4">
        <v>93498.0</v>
      </c>
      <c r="D2449" s="4" t="s">
        <v>23</v>
      </c>
      <c r="F2449" s="5">
        <v>45241.0</v>
      </c>
      <c r="G2449" s="4" t="s">
        <v>5313</v>
      </c>
      <c r="H2449" s="4" t="s">
        <v>5963</v>
      </c>
      <c r="I2449" s="6">
        <v>3300000.0</v>
      </c>
      <c r="J2449" s="4">
        <v>1.0</v>
      </c>
      <c r="K2449" s="6">
        <v>0.0</v>
      </c>
      <c r="L2449" s="4">
        <v>0.0</v>
      </c>
      <c r="M2449" s="7">
        <v>3300000.0</v>
      </c>
      <c r="N2449" s="4" t="s">
        <v>37</v>
      </c>
      <c r="O2449" s="4" t="s">
        <v>21</v>
      </c>
    </row>
    <row r="2450" hidden="1">
      <c r="A2450" s="4" t="s">
        <v>9357</v>
      </c>
      <c r="B2450" s="4">
        <v>775631.0</v>
      </c>
      <c r="C2450" s="4">
        <v>93516.0</v>
      </c>
      <c r="D2450" s="4" t="s">
        <v>23</v>
      </c>
      <c r="F2450" s="5">
        <v>45241.0</v>
      </c>
      <c r="G2450" s="4" t="s">
        <v>5313</v>
      </c>
      <c r="H2450" s="4" t="s">
        <v>5151</v>
      </c>
      <c r="I2450" s="6">
        <v>7200000.0</v>
      </c>
      <c r="J2450" s="4">
        <v>1.0</v>
      </c>
      <c r="K2450" s="6">
        <v>0.0</v>
      </c>
      <c r="L2450" s="4">
        <v>0.0</v>
      </c>
      <c r="M2450" s="7">
        <v>7200000.0</v>
      </c>
      <c r="N2450" s="4" t="s">
        <v>37</v>
      </c>
      <c r="O2450" s="4" t="s">
        <v>21</v>
      </c>
    </row>
    <row r="2451" hidden="1">
      <c r="A2451" s="4" t="s">
        <v>9358</v>
      </c>
      <c r="B2451" s="4">
        <v>775639.0</v>
      </c>
      <c r="C2451" s="4">
        <v>93519.0</v>
      </c>
      <c r="D2451" s="4" t="s">
        <v>23</v>
      </c>
      <c r="F2451" s="5">
        <v>45241.0</v>
      </c>
      <c r="G2451" s="4" t="s">
        <v>5313</v>
      </c>
      <c r="H2451" s="4" t="s">
        <v>5011</v>
      </c>
      <c r="I2451" s="6">
        <v>4100000.0</v>
      </c>
      <c r="J2451" s="4">
        <v>2.0</v>
      </c>
      <c r="K2451" s="6">
        <v>0.0</v>
      </c>
      <c r="L2451" s="4">
        <v>0.0</v>
      </c>
      <c r="M2451" s="7">
        <v>8200000.0</v>
      </c>
      <c r="N2451" s="4" t="s">
        <v>37</v>
      </c>
      <c r="O2451" s="4" t="s">
        <v>21</v>
      </c>
    </row>
    <row r="2452" hidden="1">
      <c r="A2452" s="4" t="s">
        <v>9359</v>
      </c>
      <c r="B2452" s="4">
        <v>775640.0</v>
      </c>
      <c r="C2452" s="4">
        <v>93519.0</v>
      </c>
      <c r="D2452" s="4" t="s">
        <v>23</v>
      </c>
      <c r="F2452" s="5">
        <v>45241.0</v>
      </c>
      <c r="G2452" s="4" t="s">
        <v>5313</v>
      </c>
      <c r="H2452" s="4" t="s">
        <v>5151</v>
      </c>
      <c r="I2452" s="6">
        <v>7200000.0</v>
      </c>
      <c r="J2452" s="4">
        <v>1.0</v>
      </c>
      <c r="K2452" s="6">
        <v>0.0</v>
      </c>
      <c r="L2452" s="4">
        <v>0.0</v>
      </c>
      <c r="M2452" s="7">
        <v>7200000.0</v>
      </c>
      <c r="N2452" s="4" t="s">
        <v>37</v>
      </c>
      <c r="O2452" s="4" t="s">
        <v>21</v>
      </c>
    </row>
    <row r="2453" hidden="1">
      <c r="A2453" s="4" t="s">
        <v>9360</v>
      </c>
      <c r="B2453" s="4">
        <v>775642.0</v>
      </c>
      <c r="C2453" s="4">
        <v>93519.0</v>
      </c>
      <c r="D2453" s="4" t="s">
        <v>23</v>
      </c>
      <c r="F2453" s="5">
        <v>45241.0</v>
      </c>
      <c r="G2453" s="4" t="s">
        <v>5313</v>
      </c>
      <c r="H2453" s="4" t="s">
        <v>5009</v>
      </c>
      <c r="I2453" s="6">
        <v>7200000.0</v>
      </c>
      <c r="J2453" s="4">
        <v>1.0</v>
      </c>
      <c r="K2453" s="6">
        <v>0.0</v>
      </c>
      <c r="L2453" s="4">
        <v>0.0</v>
      </c>
      <c r="M2453" s="7">
        <v>7200000.0</v>
      </c>
      <c r="N2453" s="4" t="s">
        <v>37</v>
      </c>
      <c r="O2453" s="4" t="s">
        <v>21</v>
      </c>
    </row>
    <row r="2454" hidden="1">
      <c r="A2454" s="4" t="s">
        <v>9361</v>
      </c>
      <c r="B2454" s="4">
        <v>775644.0</v>
      </c>
      <c r="C2454" s="4">
        <v>93519.0</v>
      </c>
      <c r="D2454" s="4" t="s">
        <v>23</v>
      </c>
      <c r="F2454" s="5">
        <v>45241.0</v>
      </c>
      <c r="G2454" s="4" t="s">
        <v>5313</v>
      </c>
      <c r="H2454" s="4" t="s">
        <v>5004</v>
      </c>
      <c r="I2454" s="6">
        <v>7200000.0</v>
      </c>
      <c r="J2454" s="4">
        <v>1.0</v>
      </c>
      <c r="K2454" s="6">
        <v>0.0</v>
      </c>
      <c r="L2454" s="4">
        <v>0.0</v>
      </c>
      <c r="M2454" s="7">
        <v>7200000.0</v>
      </c>
      <c r="N2454" s="4" t="s">
        <v>37</v>
      </c>
      <c r="O2454" s="4" t="s">
        <v>21</v>
      </c>
    </row>
    <row r="2455" hidden="1">
      <c r="A2455" s="4" t="s">
        <v>9362</v>
      </c>
      <c r="B2455" s="4">
        <v>775646.0</v>
      </c>
      <c r="C2455" s="4">
        <v>93519.0</v>
      </c>
      <c r="D2455" s="4" t="s">
        <v>23</v>
      </c>
      <c r="F2455" s="5">
        <v>45241.0</v>
      </c>
      <c r="G2455" s="4" t="s">
        <v>5313</v>
      </c>
      <c r="H2455" s="4" t="s">
        <v>5017</v>
      </c>
      <c r="I2455" s="6">
        <v>7200000.0</v>
      </c>
      <c r="J2455" s="4">
        <v>1.0</v>
      </c>
      <c r="K2455" s="6">
        <v>0.0</v>
      </c>
      <c r="L2455" s="4">
        <v>0.0</v>
      </c>
      <c r="M2455" s="7">
        <v>7200000.0</v>
      </c>
      <c r="N2455" s="4" t="s">
        <v>37</v>
      </c>
      <c r="O2455" s="4" t="s">
        <v>21</v>
      </c>
    </row>
    <row r="2456" hidden="1">
      <c r="A2456" s="4" t="s">
        <v>9363</v>
      </c>
      <c r="B2456" s="4">
        <v>775653.0</v>
      </c>
      <c r="C2456" s="4">
        <v>93521.0</v>
      </c>
      <c r="D2456" s="4" t="s">
        <v>23</v>
      </c>
      <c r="F2456" s="5">
        <v>45241.0</v>
      </c>
      <c r="G2456" s="4" t="s">
        <v>5313</v>
      </c>
      <c r="H2456" s="4" t="s">
        <v>5151</v>
      </c>
      <c r="I2456" s="6">
        <v>7200000.0</v>
      </c>
      <c r="J2456" s="4">
        <v>1.0</v>
      </c>
      <c r="K2456" s="6">
        <v>0.0</v>
      </c>
      <c r="L2456" s="4">
        <v>0.0</v>
      </c>
      <c r="M2456" s="7">
        <v>7200000.0</v>
      </c>
      <c r="N2456" s="4" t="s">
        <v>37</v>
      </c>
      <c r="O2456" s="4" t="s">
        <v>21</v>
      </c>
    </row>
    <row r="2457" hidden="1">
      <c r="A2457" s="4" t="s">
        <v>9364</v>
      </c>
      <c r="B2457" s="4">
        <v>775680.0</v>
      </c>
      <c r="C2457" s="4">
        <v>93527.0</v>
      </c>
      <c r="D2457" s="4" t="s">
        <v>23</v>
      </c>
      <c r="F2457" s="5">
        <v>45241.0</v>
      </c>
      <c r="G2457" s="4" t="s">
        <v>5313</v>
      </c>
      <c r="H2457" s="4" t="s">
        <v>5063</v>
      </c>
      <c r="I2457" s="6">
        <v>5200000.0</v>
      </c>
      <c r="J2457" s="4">
        <v>1.0</v>
      </c>
      <c r="K2457" s="6">
        <v>0.0</v>
      </c>
      <c r="L2457" s="4">
        <v>0.0</v>
      </c>
      <c r="M2457" s="7">
        <v>5200000.0</v>
      </c>
      <c r="N2457" s="4" t="s">
        <v>37</v>
      </c>
      <c r="O2457" s="4" t="s">
        <v>21</v>
      </c>
    </row>
    <row r="2458" hidden="1">
      <c r="A2458" s="4" t="s">
        <v>9365</v>
      </c>
      <c r="B2458" s="4">
        <v>776518.0</v>
      </c>
      <c r="C2458" s="4">
        <v>1075.0</v>
      </c>
      <c r="D2458" s="4" t="s">
        <v>16</v>
      </c>
      <c r="F2458" s="5">
        <v>45241.0</v>
      </c>
      <c r="G2458" s="4" t="s">
        <v>5313</v>
      </c>
      <c r="H2458" s="4" t="s">
        <v>442</v>
      </c>
      <c r="I2458" s="6">
        <v>8700000.0</v>
      </c>
      <c r="J2458" s="4">
        <v>1.0</v>
      </c>
      <c r="K2458" s="6">
        <v>0.0</v>
      </c>
      <c r="L2458" s="4">
        <v>0.0</v>
      </c>
      <c r="M2458" s="7">
        <v>8700000.0</v>
      </c>
      <c r="N2458" s="4" t="s">
        <v>87</v>
      </c>
      <c r="O2458" s="4" t="s">
        <v>21</v>
      </c>
    </row>
    <row r="2459" hidden="1">
      <c r="A2459" s="4" t="s">
        <v>9366</v>
      </c>
      <c r="B2459" s="4">
        <v>776519.0</v>
      </c>
      <c r="C2459" s="4">
        <v>1075.0</v>
      </c>
      <c r="D2459" s="4" t="s">
        <v>23</v>
      </c>
      <c r="F2459" s="5">
        <v>45241.0</v>
      </c>
      <c r="G2459" s="4" t="s">
        <v>5313</v>
      </c>
      <c r="H2459" s="4" t="s">
        <v>335</v>
      </c>
      <c r="I2459" s="6">
        <v>1810000.0</v>
      </c>
      <c r="J2459" s="4">
        <v>1.0</v>
      </c>
      <c r="K2459" s="6">
        <v>0.0</v>
      </c>
      <c r="L2459" s="4">
        <v>0.0</v>
      </c>
      <c r="M2459" s="7">
        <v>1810000.0</v>
      </c>
      <c r="N2459" s="4" t="s">
        <v>25</v>
      </c>
      <c r="O2459" s="4" t="s">
        <v>21</v>
      </c>
    </row>
    <row r="2460" hidden="1">
      <c r="A2460" s="4" t="s">
        <v>9367</v>
      </c>
      <c r="B2460" s="4">
        <v>775913.0</v>
      </c>
      <c r="C2460" s="4">
        <v>5525.0</v>
      </c>
      <c r="D2460" s="4" t="s">
        <v>23</v>
      </c>
      <c r="F2460" s="5">
        <v>45241.0</v>
      </c>
      <c r="G2460" s="4" t="s">
        <v>5313</v>
      </c>
      <c r="H2460" s="4" t="s">
        <v>5375</v>
      </c>
      <c r="I2460" s="6">
        <v>5200000.0</v>
      </c>
      <c r="J2460" s="4">
        <v>1.0</v>
      </c>
      <c r="K2460" s="6">
        <v>0.0</v>
      </c>
      <c r="L2460" s="4">
        <v>0.0</v>
      </c>
      <c r="M2460" s="7">
        <v>5200000.0</v>
      </c>
      <c r="N2460" s="4" t="s">
        <v>37</v>
      </c>
      <c r="O2460" s="4" t="s">
        <v>21</v>
      </c>
    </row>
    <row r="2461" hidden="1">
      <c r="A2461" s="4" t="s">
        <v>9368</v>
      </c>
      <c r="B2461" s="4">
        <v>775762.0</v>
      </c>
      <c r="C2461" s="4">
        <v>8591.0</v>
      </c>
      <c r="D2461" s="4" t="s">
        <v>16</v>
      </c>
      <c r="F2461" s="5">
        <v>45241.0</v>
      </c>
      <c r="G2461" s="4" t="s">
        <v>5313</v>
      </c>
      <c r="H2461" s="4" t="s">
        <v>6068</v>
      </c>
      <c r="I2461" s="6">
        <v>3990000.0</v>
      </c>
      <c r="J2461" s="4">
        <v>2.0</v>
      </c>
      <c r="K2461" s="6">
        <v>399000.0</v>
      </c>
      <c r="L2461" s="4">
        <v>0.0</v>
      </c>
      <c r="M2461" s="7">
        <v>7581000.0</v>
      </c>
      <c r="N2461" s="4" t="s">
        <v>32</v>
      </c>
      <c r="O2461" s="4" t="s">
        <v>95</v>
      </c>
    </row>
    <row r="2462" hidden="1">
      <c r="A2462" s="4" t="s">
        <v>9369</v>
      </c>
      <c r="B2462" s="4">
        <v>775763.0</v>
      </c>
      <c r="C2462" s="4">
        <v>8591.0</v>
      </c>
      <c r="D2462" s="4" t="s">
        <v>23</v>
      </c>
      <c r="F2462" s="5">
        <v>45241.0</v>
      </c>
      <c r="G2462" s="4" t="s">
        <v>5313</v>
      </c>
      <c r="H2462" s="4" t="s">
        <v>3315</v>
      </c>
      <c r="I2462" s="6">
        <v>5400000.0</v>
      </c>
      <c r="J2462" s="4">
        <v>1.0</v>
      </c>
      <c r="K2462" s="6">
        <v>540000.0</v>
      </c>
      <c r="L2462" s="4">
        <v>0.0</v>
      </c>
      <c r="M2462" s="7">
        <v>4860000.0</v>
      </c>
      <c r="N2462" s="4" t="s">
        <v>87</v>
      </c>
      <c r="O2462" s="4" t="s">
        <v>95</v>
      </c>
    </row>
    <row r="2463" hidden="1">
      <c r="A2463" s="4" t="s">
        <v>9370</v>
      </c>
      <c r="B2463" s="4">
        <v>775766.0</v>
      </c>
      <c r="C2463" s="4">
        <v>8591.0</v>
      </c>
      <c r="D2463" s="4" t="s">
        <v>16</v>
      </c>
      <c r="F2463" s="5">
        <v>45241.0</v>
      </c>
      <c r="G2463" s="4" t="s">
        <v>5313</v>
      </c>
      <c r="H2463" s="4" t="s">
        <v>9371</v>
      </c>
      <c r="I2463" s="6">
        <v>1660000.0</v>
      </c>
      <c r="J2463" s="4">
        <v>1.0</v>
      </c>
      <c r="K2463" s="6">
        <v>166000.0</v>
      </c>
      <c r="L2463" s="4">
        <v>0.0</v>
      </c>
      <c r="M2463" s="7">
        <v>1494000.0</v>
      </c>
      <c r="N2463" s="4" t="s">
        <v>32</v>
      </c>
      <c r="O2463" s="4" t="s">
        <v>95</v>
      </c>
    </row>
    <row r="2464" hidden="1">
      <c r="A2464" s="4" t="s">
        <v>9372</v>
      </c>
      <c r="B2464" s="4">
        <v>775767.0</v>
      </c>
      <c r="C2464" s="4">
        <v>8591.0</v>
      </c>
      <c r="D2464" s="4" t="s">
        <v>23</v>
      </c>
      <c r="F2464" s="5">
        <v>45241.0</v>
      </c>
      <c r="G2464" s="4" t="s">
        <v>5313</v>
      </c>
      <c r="H2464" s="4" t="s">
        <v>6068</v>
      </c>
      <c r="I2464" s="6">
        <v>3990000.0</v>
      </c>
      <c r="J2464" s="4">
        <v>2.0</v>
      </c>
      <c r="K2464" s="6">
        <v>399000.0</v>
      </c>
      <c r="L2464" s="4">
        <v>0.0</v>
      </c>
      <c r="M2464" s="7">
        <v>7581000.0</v>
      </c>
      <c r="N2464" s="4" t="s">
        <v>32</v>
      </c>
      <c r="O2464" s="4" t="s">
        <v>95</v>
      </c>
    </row>
    <row r="2465" hidden="1">
      <c r="A2465" s="4" t="s">
        <v>9373</v>
      </c>
      <c r="B2465" s="4">
        <v>775768.0</v>
      </c>
      <c r="C2465" s="4">
        <v>8591.0</v>
      </c>
      <c r="D2465" s="4" t="s">
        <v>16</v>
      </c>
      <c r="F2465" s="5">
        <v>45241.0</v>
      </c>
      <c r="G2465" s="4" t="s">
        <v>5313</v>
      </c>
      <c r="H2465" s="4" t="s">
        <v>31</v>
      </c>
      <c r="I2465" s="6">
        <v>260000.0</v>
      </c>
      <c r="J2465" s="4">
        <v>2.0</v>
      </c>
      <c r="K2465" s="6">
        <v>26000.0</v>
      </c>
      <c r="L2465" s="4">
        <v>0.0</v>
      </c>
      <c r="M2465" s="7">
        <v>494000.0</v>
      </c>
      <c r="N2465" s="4" t="s">
        <v>32</v>
      </c>
      <c r="O2465" s="4" t="s">
        <v>95</v>
      </c>
    </row>
    <row r="2466" hidden="1">
      <c r="A2466" s="4" t="s">
        <v>9374</v>
      </c>
      <c r="B2466" s="4">
        <v>775714.0</v>
      </c>
      <c r="C2466" s="4">
        <v>12527.0</v>
      </c>
      <c r="D2466" s="4" t="s">
        <v>23</v>
      </c>
      <c r="F2466" s="5">
        <v>45241.0</v>
      </c>
      <c r="G2466" s="4" t="s">
        <v>5313</v>
      </c>
      <c r="H2466" s="4" t="s">
        <v>9375</v>
      </c>
      <c r="I2466" s="6">
        <v>2990000.0</v>
      </c>
      <c r="J2466" s="4">
        <v>2.0</v>
      </c>
      <c r="K2466" s="6">
        <v>0.0</v>
      </c>
      <c r="L2466" s="4">
        <v>0.0</v>
      </c>
      <c r="M2466" s="7">
        <v>5980000.0</v>
      </c>
      <c r="N2466" s="4" t="s">
        <v>140</v>
      </c>
      <c r="O2466" s="4" t="s">
        <v>21</v>
      </c>
    </row>
    <row r="2467" hidden="1">
      <c r="A2467" s="4" t="s">
        <v>9376</v>
      </c>
      <c r="B2467" s="4">
        <v>776281.0</v>
      </c>
      <c r="C2467" s="4">
        <v>14372.0</v>
      </c>
      <c r="D2467" s="4" t="s">
        <v>16</v>
      </c>
      <c r="F2467" s="5">
        <v>45241.0</v>
      </c>
      <c r="G2467" s="4" t="s">
        <v>5313</v>
      </c>
      <c r="H2467" s="4" t="s">
        <v>9377</v>
      </c>
      <c r="I2467" s="6">
        <v>1690000.0</v>
      </c>
      <c r="J2467" s="4">
        <v>1.0</v>
      </c>
      <c r="K2467" s="6">
        <v>0.0</v>
      </c>
      <c r="L2467" s="4">
        <v>0.0</v>
      </c>
      <c r="M2467" s="7">
        <v>1690000.0</v>
      </c>
      <c r="N2467" s="4" t="s">
        <v>20</v>
      </c>
      <c r="O2467" s="4" t="s">
        <v>21</v>
      </c>
    </row>
    <row r="2468" hidden="1">
      <c r="A2468" s="4" t="s">
        <v>9378</v>
      </c>
      <c r="B2468" s="4">
        <v>776282.0</v>
      </c>
      <c r="C2468" s="4">
        <v>14372.0</v>
      </c>
      <c r="D2468" s="4" t="s">
        <v>16</v>
      </c>
      <c r="F2468" s="5">
        <v>45241.0</v>
      </c>
      <c r="G2468" s="4" t="s">
        <v>5313</v>
      </c>
      <c r="H2468" s="4" t="s">
        <v>9379</v>
      </c>
      <c r="I2468" s="6">
        <v>7400000.0</v>
      </c>
      <c r="J2468" s="4">
        <v>1.0</v>
      </c>
      <c r="K2468" s="6">
        <v>0.0</v>
      </c>
      <c r="L2468" s="4">
        <v>0.0</v>
      </c>
      <c r="M2468" s="7">
        <v>7400000.0</v>
      </c>
      <c r="N2468" s="4" t="s">
        <v>20</v>
      </c>
      <c r="O2468" s="4" t="s">
        <v>21</v>
      </c>
    </row>
    <row r="2469" hidden="1">
      <c r="A2469" s="4" t="s">
        <v>9380</v>
      </c>
      <c r="B2469" s="4">
        <v>775819.0</v>
      </c>
      <c r="C2469" s="4">
        <v>19222.0</v>
      </c>
      <c r="D2469" s="4" t="s">
        <v>16</v>
      </c>
      <c r="F2469" s="5">
        <v>45241.0</v>
      </c>
      <c r="G2469" s="4" t="s">
        <v>5313</v>
      </c>
      <c r="H2469" s="4" t="s">
        <v>9381</v>
      </c>
      <c r="I2469" s="6">
        <v>4000000.0</v>
      </c>
      <c r="J2469" s="4">
        <v>1.0</v>
      </c>
      <c r="K2469" s="6">
        <v>0.0</v>
      </c>
      <c r="L2469" s="4">
        <v>0.0</v>
      </c>
      <c r="M2469" s="7">
        <v>4000000.0</v>
      </c>
      <c r="N2469" s="4" t="s">
        <v>140</v>
      </c>
      <c r="O2469" s="4" t="s">
        <v>21</v>
      </c>
    </row>
    <row r="2470" hidden="1">
      <c r="A2470" s="4" t="s">
        <v>9382</v>
      </c>
      <c r="B2470" s="4">
        <v>775851.0</v>
      </c>
      <c r="C2470" s="4">
        <v>53656.0</v>
      </c>
      <c r="D2470" s="4" t="s">
        <v>23</v>
      </c>
      <c r="F2470" s="5">
        <v>45241.0</v>
      </c>
      <c r="G2470" s="4" t="s">
        <v>5313</v>
      </c>
      <c r="H2470" s="4" t="s">
        <v>5074</v>
      </c>
      <c r="I2470" s="6">
        <v>4100000.0</v>
      </c>
      <c r="J2470" s="4">
        <v>1.0</v>
      </c>
      <c r="K2470" s="6">
        <v>410000.0</v>
      </c>
      <c r="L2470" s="4">
        <v>0.0</v>
      </c>
      <c r="M2470" s="7">
        <v>3690000.0</v>
      </c>
      <c r="N2470" s="4" t="s">
        <v>37</v>
      </c>
      <c r="O2470" s="4" t="s">
        <v>95</v>
      </c>
    </row>
    <row r="2471" hidden="1">
      <c r="A2471" s="4" t="s">
        <v>9383</v>
      </c>
      <c r="B2471" s="4">
        <v>776635.0</v>
      </c>
      <c r="C2471" s="4">
        <v>54551.0</v>
      </c>
      <c r="D2471" s="4" t="s">
        <v>23</v>
      </c>
      <c r="F2471" s="5">
        <v>45241.0</v>
      </c>
      <c r="G2471" s="4" t="s">
        <v>5313</v>
      </c>
      <c r="H2471" s="4" t="s">
        <v>9384</v>
      </c>
      <c r="I2471" s="6">
        <v>5400000.0</v>
      </c>
      <c r="J2471" s="4">
        <v>1.0</v>
      </c>
      <c r="K2471" s="6">
        <v>0.0</v>
      </c>
      <c r="L2471" s="4">
        <v>0.0</v>
      </c>
      <c r="M2471" s="7">
        <v>5400000.0</v>
      </c>
      <c r="N2471" s="4" t="s">
        <v>140</v>
      </c>
      <c r="O2471" s="4" t="s">
        <v>21</v>
      </c>
    </row>
    <row r="2472" hidden="1">
      <c r="A2472" s="4" t="s">
        <v>9385</v>
      </c>
      <c r="B2472" s="4">
        <v>776420.0</v>
      </c>
      <c r="C2472" s="4">
        <v>61049.0</v>
      </c>
      <c r="D2472" s="4" t="s">
        <v>16</v>
      </c>
      <c r="F2472" s="5">
        <v>45241.0</v>
      </c>
      <c r="G2472" s="4" t="s">
        <v>5313</v>
      </c>
      <c r="H2472" s="4" t="s">
        <v>9386</v>
      </c>
      <c r="I2472" s="6">
        <v>1500000.0</v>
      </c>
      <c r="J2472" s="4">
        <v>1.0</v>
      </c>
      <c r="K2472" s="6">
        <v>0.0</v>
      </c>
      <c r="L2472" s="4">
        <v>0.0</v>
      </c>
      <c r="M2472" s="7">
        <v>1500000.0</v>
      </c>
      <c r="N2472" s="4" t="s">
        <v>174</v>
      </c>
      <c r="O2472" s="4" t="s">
        <v>21</v>
      </c>
    </row>
    <row r="2473" hidden="1">
      <c r="A2473" s="4" t="s">
        <v>9387</v>
      </c>
      <c r="B2473" s="4">
        <v>776497.0</v>
      </c>
      <c r="C2473" s="4">
        <v>65796.0</v>
      </c>
      <c r="D2473" s="4" t="s">
        <v>16</v>
      </c>
      <c r="F2473" s="5">
        <v>45241.0</v>
      </c>
      <c r="G2473" s="4" t="s">
        <v>5313</v>
      </c>
      <c r="H2473" s="4" t="s">
        <v>9388</v>
      </c>
      <c r="I2473" s="6">
        <v>5990000.0</v>
      </c>
      <c r="J2473" s="4">
        <v>1.0</v>
      </c>
      <c r="K2473" s="6">
        <v>0.0</v>
      </c>
      <c r="L2473" s="4">
        <v>0.0</v>
      </c>
      <c r="M2473" s="7">
        <v>5990000.0</v>
      </c>
      <c r="N2473" s="4" t="s">
        <v>40</v>
      </c>
      <c r="O2473" s="4" t="s">
        <v>21</v>
      </c>
    </row>
    <row r="2474" hidden="1">
      <c r="A2474" s="4" t="s">
        <v>9389</v>
      </c>
      <c r="B2474" s="4">
        <v>776498.0</v>
      </c>
      <c r="C2474" s="4">
        <v>65796.0</v>
      </c>
      <c r="D2474" s="4" t="s">
        <v>16</v>
      </c>
      <c r="F2474" s="5">
        <v>45241.0</v>
      </c>
      <c r="G2474" s="4" t="s">
        <v>5313</v>
      </c>
      <c r="H2474" s="4" t="s">
        <v>1236</v>
      </c>
      <c r="I2474" s="6">
        <v>4990000.0</v>
      </c>
      <c r="J2474" s="4">
        <v>1.0</v>
      </c>
      <c r="K2474" s="6">
        <v>0.0</v>
      </c>
      <c r="L2474" s="4">
        <v>0.0</v>
      </c>
      <c r="M2474" s="7">
        <v>4990000.0</v>
      </c>
      <c r="N2474" s="4" t="s">
        <v>20</v>
      </c>
      <c r="O2474" s="4" t="s">
        <v>21</v>
      </c>
    </row>
    <row r="2475" hidden="1">
      <c r="A2475" s="4" t="s">
        <v>9390</v>
      </c>
      <c r="B2475" s="4">
        <v>776499.0</v>
      </c>
      <c r="C2475" s="4">
        <v>65796.0</v>
      </c>
      <c r="D2475" s="4" t="s">
        <v>16</v>
      </c>
      <c r="F2475" s="5">
        <v>45241.0</v>
      </c>
      <c r="G2475" s="4" t="s">
        <v>5313</v>
      </c>
      <c r="H2475" s="4" t="s">
        <v>9391</v>
      </c>
      <c r="I2475" s="6">
        <v>5490000.0</v>
      </c>
      <c r="J2475" s="4">
        <v>1.0</v>
      </c>
      <c r="K2475" s="6">
        <v>0.0</v>
      </c>
      <c r="L2475" s="4">
        <v>0.0</v>
      </c>
      <c r="M2475" s="7">
        <v>5490000.0</v>
      </c>
      <c r="N2475" s="4" t="s">
        <v>40</v>
      </c>
      <c r="O2475" s="4" t="s">
        <v>21</v>
      </c>
    </row>
    <row r="2476" hidden="1">
      <c r="A2476" s="4" t="s">
        <v>9392</v>
      </c>
      <c r="B2476" s="4">
        <v>776500.0</v>
      </c>
      <c r="C2476" s="4">
        <v>65796.0</v>
      </c>
      <c r="D2476" s="4" t="s">
        <v>23</v>
      </c>
      <c r="F2476" s="5">
        <v>45241.0</v>
      </c>
      <c r="G2476" s="4" t="s">
        <v>5313</v>
      </c>
      <c r="H2476" s="4" t="s">
        <v>8483</v>
      </c>
      <c r="I2476" s="6">
        <v>2990000.0</v>
      </c>
      <c r="J2476" s="4">
        <v>1.0</v>
      </c>
      <c r="K2476" s="6">
        <v>0.0</v>
      </c>
      <c r="L2476" s="4">
        <v>0.0</v>
      </c>
      <c r="M2476" s="7">
        <v>2990000.0</v>
      </c>
      <c r="N2476" s="4" t="s">
        <v>37</v>
      </c>
      <c r="O2476" s="4" t="s">
        <v>21</v>
      </c>
    </row>
    <row r="2477" hidden="1">
      <c r="A2477" s="4" t="s">
        <v>9393</v>
      </c>
      <c r="B2477" s="4">
        <v>776502.0</v>
      </c>
      <c r="C2477" s="4">
        <v>65796.0</v>
      </c>
      <c r="D2477" s="4" t="s">
        <v>23</v>
      </c>
      <c r="F2477" s="5">
        <v>45241.0</v>
      </c>
      <c r="G2477" s="4" t="s">
        <v>5313</v>
      </c>
      <c r="H2477" s="4" t="s">
        <v>9394</v>
      </c>
      <c r="I2477" s="6">
        <v>6630000.0</v>
      </c>
      <c r="J2477" s="4">
        <v>1.0</v>
      </c>
      <c r="K2477" s="6">
        <v>0.0</v>
      </c>
      <c r="L2477" s="4">
        <v>0.0</v>
      </c>
      <c r="M2477" s="7">
        <v>6630000.0</v>
      </c>
      <c r="N2477" s="4" t="s">
        <v>37</v>
      </c>
      <c r="O2477" s="4" t="s">
        <v>21</v>
      </c>
    </row>
    <row r="2478" hidden="1">
      <c r="A2478" s="4" t="s">
        <v>9395</v>
      </c>
      <c r="B2478" s="4">
        <v>775821.0</v>
      </c>
      <c r="C2478" s="4">
        <v>65939.0</v>
      </c>
      <c r="D2478" s="4" t="s">
        <v>23</v>
      </c>
      <c r="F2478" s="5">
        <v>45241.0</v>
      </c>
      <c r="G2478" s="4" t="s">
        <v>5313</v>
      </c>
      <c r="H2478" s="4" t="s">
        <v>9396</v>
      </c>
      <c r="I2478" s="6">
        <v>6990000.0</v>
      </c>
      <c r="J2478" s="4">
        <v>1.0</v>
      </c>
      <c r="K2478" s="6">
        <v>0.0</v>
      </c>
      <c r="L2478" s="4">
        <v>0.0</v>
      </c>
      <c r="M2478" s="7">
        <v>6990000.0</v>
      </c>
      <c r="N2478" s="4" t="s">
        <v>37</v>
      </c>
      <c r="O2478" s="4" t="s">
        <v>21</v>
      </c>
    </row>
    <row r="2479" hidden="1">
      <c r="A2479" s="4" t="s">
        <v>9397</v>
      </c>
      <c r="B2479" s="4">
        <v>775823.0</v>
      </c>
      <c r="C2479" s="4">
        <v>65939.0</v>
      </c>
      <c r="D2479" s="4" t="s">
        <v>23</v>
      </c>
      <c r="F2479" s="5">
        <v>45241.0</v>
      </c>
      <c r="G2479" s="4" t="s">
        <v>5313</v>
      </c>
      <c r="H2479" s="4" t="s">
        <v>7331</v>
      </c>
      <c r="I2479" s="6">
        <v>3600000.0</v>
      </c>
      <c r="J2479" s="4">
        <v>1.0</v>
      </c>
      <c r="K2479" s="6">
        <v>0.0</v>
      </c>
      <c r="L2479" s="4">
        <v>0.0</v>
      </c>
      <c r="M2479" s="7">
        <v>3600000.0</v>
      </c>
      <c r="N2479" s="4" t="s">
        <v>25</v>
      </c>
      <c r="O2479" s="4" t="s">
        <v>21</v>
      </c>
    </row>
    <row r="2480" hidden="1">
      <c r="A2480" s="4" t="s">
        <v>9398</v>
      </c>
      <c r="B2480" s="4">
        <v>775941.0</v>
      </c>
      <c r="C2480" s="4">
        <v>67094.0</v>
      </c>
      <c r="D2480" s="4" t="s">
        <v>16</v>
      </c>
      <c r="F2480" s="5">
        <v>45241.0</v>
      </c>
      <c r="G2480" s="4" t="s">
        <v>5313</v>
      </c>
      <c r="H2480" s="4" t="s">
        <v>9399</v>
      </c>
      <c r="I2480" s="6">
        <v>6900000.0</v>
      </c>
      <c r="J2480" s="4">
        <v>1.0</v>
      </c>
      <c r="K2480" s="6">
        <v>0.0</v>
      </c>
      <c r="L2480" s="4">
        <v>0.0</v>
      </c>
      <c r="M2480" s="7">
        <v>6900000.0</v>
      </c>
      <c r="N2480" s="4" t="s">
        <v>40</v>
      </c>
      <c r="O2480" s="4" t="s">
        <v>21</v>
      </c>
    </row>
    <row r="2481" hidden="1">
      <c r="A2481" s="4" t="s">
        <v>9400</v>
      </c>
      <c r="B2481" s="4">
        <v>775942.0</v>
      </c>
      <c r="C2481" s="4">
        <v>67094.0</v>
      </c>
      <c r="D2481" s="4" t="s">
        <v>16</v>
      </c>
      <c r="F2481" s="5">
        <v>45241.0</v>
      </c>
      <c r="G2481" s="4" t="s">
        <v>5313</v>
      </c>
      <c r="H2481" s="4" t="s">
        <v>9401</v>
      </c>
      <c r="I2481" s="6">
        <v>6900000.0</v>
      </c>
      <c r="J2481" s="4">
        <v>1.0</v>
      </c>
      <c r="K2481" s="6">
        <v>0.0</v>
      </c>
      <c r="L2481" s="4">
        <v>0.0</v>
      </c>
      <c r="M2481" s="7">
        <v>6900000.0</v>
      </c>
      <c r="N2481" s="4" t="s">
        <v>40</v>
      </c>
      <c r="O2481" s="4" t="s">
        <v>21</v>
      </c>
    </row>
    <row r="2482" hidden="1">
      <c r="A2482" s="4" t="s">
        <v>9402</v>
      </c>
      <c r="B2482" s="4">
        <v>775943.0</v>
      </c>
      <c r="C2482" s="4">
        <v>67094.0</v>
      </c>
      <c r="D2482" s="4" t="s">
        <v>16</v>
      </c>
      <c r="F2482" s="5">
        <v>45241.0</v>
      </c>
      <c r="G2482" s="4" t="s">
        <v>5313</v>
      </c>
      <c r="H2482" s="4" t="s">
        <v>9403</v>
      </c>
      <c r="I2482" s="6">
        <v>6900000.0</v>
      </c>
      <c r="J2482" s="4">
        <v>1.0</v>
      </c>
      <c r="K2482" s="6">
        <v>0.0</v>
      </c>
      <c r="L2482" s="4">
        <v>0.0</v>
      </c>
      <c r="M2482" s="7">
        <v>6900000.0</v>
      </c>
      <c r="N2482" s="4" t="s">
        <v>40</v>
      </c>
      <c r="O2482" s="4" t="s">
        <v>21</v>
      </c>
    </row>
    <row r="2483" hidden="1">
      <c r="A2483" s="4" t="s">
        <v>9404</v>
      </c>
      <c r="B2483" s="4">
        <v>775915.0</v>
      </c>
      <c r="C2483" s="4">
        <v>67957.0</v>
      </c>
      <c r="D2483" s="4" t="s">
        <v>23</v>
      </c>
      <c r="F2483" s="5">
        <v>45241.0</v>
      </c>
      <c r="G2483" s="4" t="s">
        <v>5313</v>
      </c>
      <c r="H2483" s="4" t="s">
        <v>9405</v>
      </c>
      <c r="I2483" s="6">
        <v>4990000.0</v>
      </c>
      <c r="J2483" s="4">
        <v>1.0</v>
      </c>
      <c r="K2483" s="6">
        <v>499000.0</v>
      </c>
      <c r="L2483" s="4">
        <v>0.0</v>
      </c>
      <c r="M2483" s="7">
        <v>4491000.0</v>
      </c>
      <c r="N2483" s="4" t="s">
        <v>37</v>
      </c>
      <c r="O2483" s="4" t="s">
        <v>95</v>
      </c>
    </row>
    <row r="2484" hidden="1">
      <c r="A2484" s="4" t="s">
        <v>9406</v>
      </c>
      <c r="B2484" s="4">
        <v>775916.0</v>
      </c>
      <c r="C2484" s="4">
        <v>67957.0</v>
      </c>
      <c r="D2484" s="4" t="s">
        <v>23</v>
      </c>
      <c r="F2484" s="5">
        <v>45241.0</v>
      </c>
      <c r="G2484" s="4" t="s">
        <v>5313</v>
      </c>
      <c r="H2484" s="4" t="s">
        <v>2452</v>
      </c>
      <c r="I2484" s="6">
        <v>5490000.0</v>
      </c>
      <c r="J2484" s="4">
        <v>1.0</v>
      </c>
      <c r="K2484" s="6">
        <v>549000.0</v>
      </c>
      <c r="L2484" s="4">
        <v>0.0</v>
      </c>
      <c r="M2484" s="7">
        <v>4941000.0</v>
      </c>
      <c r="N2484" s="4" t="s">
        <v>37</v>
      </c>
      <c r="O2484" s="4" t="s">
        <v>95</v>
      </c>
    </row>
    <row r="2485" hidden="1">
      <c r="A2485" s="4" t="s">
        <v>9407</v>
      </c>
      <c r="B2485" s="4">
        <v>775740.0</v>
      </c>
      <c r="C2485" s="4">
        <v>69307.0</v>
      </c>
      <c r="D2485" s="4" t="s">
        <v>16</v>
      </c>
      <c r="F2485" s="5">
        <v>45241.0</v>
      </c>
      <c r="G2485" s="4" t="s">
        <v>5313</v>
      </c>
      <c r="H2485" s="4" t="s">
        <v>5232</v>
      </c>
      <c r="I2485" s="6">
        <v>7990000.0</v>
      </c>
      <c r="J2485" s="4">
        <v>1.0</v>
      </c>
      <c r="K2485" s="6">
        <v>0.0</v>
      </c>
      <c r="L2485" s="4">
        <v>0.0</v>
      </c>
      <c r="M2485" s="7">
        <v>7990000.0</v>
      </c>
      <c r="N2485" s="4" t="s">
        <v>87</v>
      </c>
      <c r="O2485" s="4" t="s">
        <v>92</v>
      </c>
    </row>
    <row r="2486" hidden="1">
      <c r="A2486" s="4" t="s">
        <v>9408</v>
      </c>
      <c r="B2486" s="4">
        <v>776404.0</v>
      </c>
      <c r="C2486" s="4">
        <v>71677.0</v>
      </c>
      <c r="D2486" s="4" t="s">
        <v>23</v>
      </c>
      <c r="F2486" s="5">
        <v>45241.0</v>
      </c>
      <c r="G2486" s="4" t="s">
        <v>5313</v>
      </c>
      <c r="H2486" s="4" t="s">
        <v>9409</v>
      </c>
      <c r="I2486" s="6">
        <v>1750000.0</v>
      </c>
      <c r="J2486" s="4">
        <v>1.0</v>
      </c>
      <c r="K2486" s="6">
        <v>175000.0</v>
      </c>
      <c r="L2486" s="4">
        <v>0.0</v>
      </c>
      <c r="M2486" s="7">
        <v>1575000.0</v>
      </c>
      <c r="N2486" s="4" t="s">
        <v>140</v>
      </c>
      <c r="O2486" s="4" t="s">
        <v>95</v>
      </c>
    </row>
    <row r="2487" hidden="1">
      <c r="A2487" s="4" t="s">
        <v>9410</v>
      </c>
      <c r="B2487" s="4">
        <v>776405.0</v>
      </c>
      <c r="C2487" s="4">
        <v>71677.0</v>
      </c>
      <c r="D2487" s="4" t="s">
        <v>16</v>
      </c>
      <c r="F2487" s="5">
        <v>45241.0</v>
      </c>
      <c r="G2487" s="4" t="s">
        <v>5313</v>
      </c>
      <c r="H2487" s="4" t="s">
        <v>9411</v>
      </c>
      <c r="I2487" s="6">
        <v>1750000.0</v>
      </c>
      <c r="J2487" s="4">
        <v>1.0</v>
      </c>
      <c r="K2487" s="6">
        <v>175000.0</v>
      </c>
      <c r="L2487" s="4">
        <v>0.0</v>
      </c>
      <c r="M2487" s="7">
        <v>1575000.0</v>
      </c>
      <c r="N2487" s="4" t="s">
        <v>140</v>
      </c>
      <c r="O2487" s="4" t="s">
        <v>95</v>
      </c>
    </row>
    <row r="2488" hidden="1">
      <c r="A2488" s="4" t="s">
        <v>9412</v>
      </c>
      <c r="B2488" s="4">
        <v>776071.0</v>
      </c>
      <c r="C2488" s="4">
        <v>72015.0</v>
      </c>
      <c r="D2488" s="4" t="s">
        <v>23</v>
      </c>
      <c r="F2488" s="5">
        <v>45241.0</v>
      </c>
      <c r="G2488" s="4" t="s">
        <v>5313</v>
      </c>
      <c r="H2488" s="4" t="s">
        <v>9413</v>
      </c>
      <c r="I2488" s="6">
        <v>6820000.0</v>
      </c>
      <c r="J2488" s="4">
        <v>1.0</v>
      </c>
      <c r="K2488" s="6">
        <v>682000.0</v>
      </c>
      <c r="L2488" s="4">
        <v>0.0</v>
      </c>
      <c r="M2488" s="7">
        <v>6138000.0</v>
      </c>
      <c r="N2488" s="4" t="s">
        <v>140</v>
      </c>
      <c r="O2488" s="4" t="s">
        <v>95</v>
      </c>
    </row>
    <row r="2489" hidden="1">
      <c r="A2489" s="4" t="s">
        <v>9414</v>
      </c>
      <c r="B2489" s="4">
        <v>776072.0</v>
      </c>
      <c r="C2489" s="4">
        <v>72015.0</v>
      </c>
      <c r="D2489" s="4" t="s">
        <v>16</v>
      </c>
      <c r="F2489" s="5">
        <v>45241.0</v>
      </c>
      <c r="G2489" s="4" t="s">
        <v>5313</v>
      </c>
      <c r="H2489" s="4" t="s">
        <v>9415</v>
      </c>
      <c r="I2489" s="6">
        <v>6990000.0</v>
      </c>
      <c r="J2489" s="4">
        <v>1.0</v>
      </c>
      <c r="K2489" s="6">
        <v>699000.0</v>
      </c>
      <c r="L2489" s="4">
        <v>0.0</v>
      </c>
      <c r="M2489" s="7">
        <v>6291000.0</v>
      </c>
      <c r="N2489" s="4" t="s">
        <v>32</v>
      </c>
      <c r="O2489" s="4" t="s">
        <v>95</v>
      </c>
    </row>
    <row r="2490" hidden="1">
      <c r="A2490" s="4" t="s">
        <v>9416</v>
      </c>
      <c r="B2490" s="4">
        <v>776419.0</v>
      </c>
      <c r="C2490" s="4">
        <v>72732.0</v>
      </c>
      <c r="D2490" s="4" t="s">
        <v>23</v>
      </c>
      <c r="F2490" s="5">
        <v>45241.0</v>
      </c>
      <c r="G2490" s="4" t="s">
        <v>5313</v>
      </c>
      <c r="H2490" s="4" t="s">
        <v>3315</v>
      </c>
      <c r="I2490" s="6">
        <v>5400000.0</v>
      </c>
      <c r="J2490" s="4">
        <v>2.0</v>
      </c>
      <c r="K2490" s="6">
        <v>0.0</v>
      </c>
      <c r="L2490" s="4">
        <v>0.0</v>
      </c>
      <c r="M2490" s="7">
        <v>1.08E7</v>
      </c>
      <c r="N2490" s="4" t="s">
        <v>87</v>
      </c>
      <c r="O2490" s="4" t="s">
        <v>21</v>
      </c>
    </row>
    <row r="2491" hidden="1">
      <c r="A2491" s="4" t="s">
        <v>9417</v>
      </c>
      <c r="B2491" s="4">
        <v>776067.0</v>
      </c>
      <c r="C2491" s="4">
        <v>75014.0</v>
      </c>
      <c r="D2491" s="4" t="s">
        <v>16</v>
      </c>
      <c r="F2491" s="5">
        <v>45241.0</v>
      </c>
      <c r="G2491" s="4" t="s">
        <v>5313</v>
      </c>
      <c r="H2491" s="4" t="s">
        <v>2205</v>
      </c>
      <c r="I2491" s="6">
        <v>2350000.0</v>
      </c>
      <c r="J2491" s="4">
        <v>1.0</v>
      </c>
      <c r="K2491" s="6">
        <v>0.0</v>
      </c>
      <c r="L2491" s="4">
        <v>0.0</v>
      </c>
      <c r="M2491" s="7">
        <v>2350000.0</v>
      </c>
      <c r="N2491" s="4" t="s">
        <v>84</v>
      </c>
      <c r="O2491" s="4" t="s">
        <v>21</v>
      </c>
    </row>
    <row r="2492" hidden="1">
      <c r="A2492" s="4" t="s">
        <v>9418</v>
      </c>
      <c r="B2492" s="4">
        <v>776068.0</v>
      </c>
      <c r="C2492" s="4">
        <v>75014.0</v>
      </c>
      <c r="D2492" s="4" t="s">
        <v>23</v>
      </c>
      <c r="F2492" s="5">
        <v>45241.0</v>
      </c>
      <c r="G2492" s="4" t="s">
        <v>5313</v>
      </c>
      <c r="H2492" s="4" t="s">
        <v>86</v>
      </c>
      <c r="I2492" s="6">
        <v>6740000.0</v>
      </c>
      <c r="J2492" s="4">
        <v>1.0</v>
      </c>
      <c r="K2492" s="6">
        <v>0.0</v>
      </c>
      <c r="L2492" s="4">
        <v>0.0</v>
      </c>
      <c r="M2492" s="7">
        <v>6740000.0</v>
      </c>
      <c r="N2492" s="4" t="s">
        <v>87</v>
      </c>
      <c r="O2492" s="4" t="s">
        <v>21</v>
      </c>
    </row>
    <row r="2493" hidden="1">
      <c r="A2493" s="4" t="s">
        <v>9419</v>
      </c>
      <c r="B2493" s="4">
        <v>776069.0</v>
      </c>
      <c r="C2493" s="4">
        <v>75014.0</v>
      </c>
      <c r="D2493" s="4" t="s">
        <v>16</v>
      </c>
      <c r="F2493" s="5">
        <v>45241.0</v>
      </c>
      <c r="G2493" s="4" t="s">
        <v>5313</v>
      </c>
      <c r="H2493" s="4" t="s">
        <v>1706</v>
      </c>
      <c r="I2493" s="6">
        <v>1530000.0</v>
      </c>
      <c r="J2493" s="4">
        <v>1.0</v>
      </c>
      <c r="K2493" s="6">
        <v>0.0</v>
      </c>
      <c r="L2493" s="4">
        <v>0.0</v>
      </c>
      <c r="M2493" s="7">
        <v>1530000.0</v>
      </c>
      <c r="N2493" s="4" t="s">
        <v>84</v>
      </c>
      <c r="O2493" s="4" t="s">
        <v>21</v>
      </c>
    </row>
    <row r="2494" hidden="1">
      <c r="A2494" s="4" t="s">
        <v>9420</v>
      </c>
      <c r="B2494" s="4">
        <v>776345.0</v>
      </c>
      <c r="C2494" s="4">
        <v>75314.0</v>
      </c>
      <c r="D2494" s="4" t="s">
        <v>23</v>
      </c>
      <c r="F2494" s="5">
        <v>45241.0</v>
      </c>
      <c r="G2494" s="4" t="s">
        <v>5313</v>
      </c>
      <c r="H2494" s="4" t="s">
        <v>5963</v>
      </c>
      <c r="I2494" s="6">
        <v>3300000.0</v>
      </c>
      <c r="J2494" s="4">
        <v>1.0</v>
      </c>
      <c r="K2494" s="6">
        <v>330000.0</v>
      </c>
      <c r="L2494" s="4">
        <v>0.0</v>
      </c>
      <c r="M2494" s="7">
        <v>2970000.0</v>
      </c>
      <c r="N2494" s="4" t="s">
        <v>37</v>
      </c>
      <c r="O2494" s="4" t="s">
        <v>95</v>
      </c>
    </row>
    <row r="2495" hidden="1">
      <c r="A2495" s="4" t="s">
        <v>9421</v>
      </c>
      <c r="B2495" s="4">
        <v>776347.0</v>
      </c>
      <c r="C2495" s="4">
        <v>75314.0</v>
      </c>
      <c r="D2495" s="4" t="s">
        <v>23</v>
      </c>
      <c r="F2495" s="5">
        <v>45241.0</v>
      </c>
      <c r="G2495" s="4" t="s">
        <v>5313</v>
      </c>
      <c r="H2495" s="4" t="s">
        <v>5017</v>
      </c>
      <c r="I2495" s="6">
        <v>7200000.0</v>
      </c>
      <c r="J2495" s="4">
        <v>1.0</v>
      </c>
      <c r="K2495" s="6">
        <v>720000.0</v>
      </c>
      <c r="L2495" s="4">
        <v>0.0</v>
      </c>
      <c r="M2495" s="7">
        <v>6480000.0</v>
      </c>
      <c r="N2495" s="4" t="s">
        <v>37</v>
      </c>
      <c r="O2495" s="4" t="s">
        <v>95</v>
      </c>
    </row>
    <row r="2496" hidden="1">
      <c r="A2496" s="4" t="s">
        <v>9422</v>
      </c>
      <c r="B2496" s="4">
        <v>775732.0</v>
      </c>
      <c r="C2496" s="4">
        <v>78618.0</v>
      </c>
      <c r="D2496" s="4" t="s">
        <v>23</v>
      </c>
      <c r="F2496" s="5">
        <v>45241.0</v>
      </c>
      <c r="G2496" s="4" t="s">
        <v>5313</v>
      </c>
      <c r="H2496" s="4" t="s">
        <v>5507</v>
      </c>
      <c r="I2496" s="6">
        <v>3420000.0</v>
      </c>
      <c r="J2496" s="4">
        <v>2.0</v>
      </c>
      <c r="K2496" s="6">
        <v>0.0</v>
      </c>
      <c r="L2496" s="4">
        <v>0.0</v>
      </c>
      <c r="M2496" s="7">
        <v>6840000.0</v>
      </c>
      <c r="N2496" s="4" t="s">
        <v>32</v>
      </c>
      <c r="O2496" s="4" t="s">
        <v>21</v>
      </c>
    </row>
    <row r="2497" hidden="1">
      <c r="A2497" s="4" t="s">
        <v>9423</v>
      </c>
      <c r="B2497" s="4">
        <v>775733.0</v>
      </c>
      <c r="C2497" s="4">
        <v>78618.0</v>
      </c>
      <c r="D2497" s="4" t="s">
        <v>16</v>
      </c>
      <c r="F2497" s="5">
        <v>45241.0</v>
      </c>
      <c r="G2497" s="4" t="s">
        <v>5313</v>
      </c>
      <c r="H2497" s="4" t="s">
        <v>962</v>
      </c>
      <c r="I2497" s="6">
        <v>4740000.0</v>
      </c>
      <c r="J2497" s="4">
        <v>2.0</v>
      </c>
      <c r="K2497" s="6">
        <v>0.0</v>
      </c>
      <c r="L2497" s="4">
        <v>0.0</v>
      </c>
      <c r="M2497" s="7">
        <v>9480000.0</v>
      </c>
      <c r="N2497" s="4" t="s">
        <v>32</v>
      </c>
      <c r="O2497" s="4" t="s">
        <v>21</v>
      </c>
    </row>
    <row r="2498" hidden="1">
      <c r="A2498" s="4" t="s">
        <v>9424</v>
      </c>
      <c r="B2498" s="4">
        <v>775960.0</v>
      </c>
      <c r="C2498" s="4">
        <v>85741.0</v>
      </c>
      <c r="D2498" s="4" t="s">
        <v>23</v>
      </c>
      <c r="F2498" s="5">
        <v>45241.0</v>
      </c>
      <c r="G2498" s="4" t="s">
        <v>5313</v>
      </c>
      <c r="H2498" s="4" t="s">
        <v>1857</v>
      </c>
      <c r="I2498" s="6">
        <v>7500000.0</v>
      </c>
      <c r="J2498" s="4">
        <v>1.0</v>
      </c>
      <c r="K2498" s="6">
        <v>0.0</v>
      </c>
      <c r="L2498" s="4">
        <v>0.0</v>
      </c>
      <c r="M2498" s="7">
        <v>7500000.0</v>
      </c>
      <c r="N2498" s="4" t="s">
        <v>140</v>
      </c>
      <c r="O2498" s="4" t="s">
        <v>21</v>
      </c>
    </row>
    <row r="2499" hidden="1">
      <c r="A2499" s="4" t="s">
        <v>9425</v>
      </c>
      <c r="B2499" s="4">
        <v>775811.0</v>
      </c>
      <c r="C2499" s="4">
        <v>85775.0</v>
      </c>
      <c r="D2499" s="4" t="s">
        <v>16</v>
      </c>
      <c r="F2499" s="5">
        <v>45241.0</v>
      </c>
      <c r="G2499" s="4" t="s">
        <v>5313</v>
      </c>
      <c r="H2499" s="4" t="s">
        <v>3356</v>
      </c>
      <c r="I2499" s="6">
        <v>1600000.0</v>
      </c>
      <c r="J2499" s="4">
        <v>2.0</v>
      </c>
      <c r="K2499" s="6">
        <v>0.0</v>
      </c>
      <c r="L2499" s="4">
        <v>0.0</v>
      </c>
      <c r="M2499" s="7">
        <v>3200000.0</v>
      </c>
      <c r="N2499" s="4" t="s">
        <v>174</v>
      </c>
      <c r="O2499" s="4" t="s">
        <v>21</v>
      </c>
    </row>
    <row r="2500" hidden="1">
      <c r="A2500" s="4" t="s">
        <v>9426</v>
      </c>
      <c r="B2500" s="4">
        <v>775812.0</v>
      </c>
      <c r="C2500" s="4">
        <v>85775.0</v>
      </c>
      <c r="D2500" s="4" t="s">
        <v>23</v>
      </c>
      <c r="F2500" s="5">
        <v>45241.0</v>
      </c>
      <c r="G2500" s="4" t="s">
        <v>5313</v>
      </c>
      <c r="H2500" s="4" t="s">
        <v>2312</v>
      </c>
      <c r="I2500" s="6">
        <v>2220000.0</v>
      </c>
      <c r="J2500" s="4">
        <v>2.0</v>
      </c>
      <c r="K2500" s="6">
        <v>0.0</v>
      </c>
      <c r="L2500" s="4">
        <v>0.0</v>
      </c>
      <c r="M2500" s="7">
        <v>4440000.0</v>
      </c>
      <c r="N2500" s="4" t="s">
        <v>174</v>
      </c>
      <c r="O2500" s="4" t="s">
        <v>21</v>
      </c>
    </row>
    <row r="2501" hidden="1">
      <c r="A2501" s="4" t="s">
        <v>9427</v>
      </c>
      <c r="B2501" s="4">
        <v>775815.0</v>
      </c>
      <c r="C2501" s="4">
        <v>85775.0</v>
      </c>
      <c r="D2501" s="4" t="s">
        <v>16</v>
      </c>
      <c r="F2501" s="5">
        <v>45241.0</v>
      </c>
      <c r="G2501" s="4" t="s">
        <v>5313</v>
      </c>
      <c r="H2501" s="4" t="s">
        <v>9428</v>
      </c>
      <c r="I2501" s="6">
        <v>2220000.0</v>
      </c>
      <c r="J2501" s="4">
        <v>1.0</v>
      </c>
      <c r="K2501" s="6">
        <v>0.0</v>
      </c>
      <c r="L2501" s="4">
        <v>0.0</v>
      </c>
      <c r="M2501" s="7">
        <v>2220000.0</v>
      </c>
      <c r="N2501" s="4" t="s">
        <v>174</v>
      </c>
      <c r="O2501" s="4" t="s">
        <v>21</v>
      </c>
    </row>
    <row r="2502" hidden="1">
      <c r="A2502" s="4" t="s">
        <v>9429</v>
      </c>
      <c r="B2502" s="4">
        <v>775817.0</v>
      </c>
      <c r="C2502" s="4">
        <v>85775.0</v>
      </c>
      <c r="D2502" s="4" t="s">
        <v>23</v>
      </c>
      <c r="F2502" s="5">
        <v>45241.0</v>
      </c>
      <c r="G2502" s="4" t="s">
        <v>5313</v>
      </c>
      <c r="H2502" s="4" t="s">
        <v>2221</v>
      </c>
      <c r="I2502" s="6">
        <v>1950000.0</v>
      </c>
      <c r="J2502" s="4">
        <v>1.0</v>
      </c>
      <c r="K2502" s="6">
        <v>0.0</v>
      </c>
      <c r="L2502" s="4">
        <v>0.0</v>
      </c>
      <c r="M2502" s="7">
        <v>1950000.0</v>
      </c>
      <c r="N2502" s="4" t="s">
        <v>174</v>
      </c>
      <c r="O2502" s="4" t="s">
        <v>21</v>
      </c>
    </row>
    <row r="2503" hidden="1">
      <c r="A2503" s="4" t="s">
        <v>9430</v>
      </c>
      <c r="B2503" s="4">
        <v>775923.0</v>
      </c>
      <c r="C2503" s="4">
        <v>85775.0</v>
      </c>
      <c r="D2503" s="4" t="s">
        <v>16</v>
      </c>
      <c r="F2503" s="5">
        <v>45241.0</v>
      </c>
      <c r="G2503" s="4" t="s">
        <v>5313</v>
      </c>
      <c r="H2503" s="4" t="s">
        <v>4743</v>
      </c>
      <c r="I2503" s="6">
        <v>1860000.0</v>
      </c>
      <c r="J2503" s="4">
        <v>1.0</v>
      </c>
      <c r="K2503" s="6">
        <v>0.0</v>
      </c>
      <c r="L2503" s="4">
        <v>0.0</v>
      </c>
      <c r="M2503" s="7">
        <v>1860000.0</v>
      </c>
      <c r="N2503" s="4" t="s">
        <v>174</v>
      </c>
      <c r="O2503" s="4" t="s">
        <v>21</v>
      </c>
    </row>
    <row r="2504" hidden="1">
      <c r="A2504" s="4" t="s">
        <v>9431</v>
      </c>
      <c r="B2504" s="4">
        <v>775924.0</v>
      </c>
      <c r="C2504" s="4">
        <v>85775.0</v>
      </c>
      <c r="D2504" s="4" t="s">
        <v>23</v>
      </c>
      <c r="F2504" s="5">
        <v>45241.0</v>
      </c>
      <c r="G2504" s="4" t="s">
        <v>5313</v>
      </c>
      <c r="H2504" s="4" t="s">
        <v>3875</v>
      </c>
      <c r="I2504" s="6">
        <v>3010000.0</v>
      </c>
      <c r="J2504" s="4">
        <v>1.0</v>
      </c>
      <c r="K2504" s="6">
        <v>0.0</v>
      </c>
      <c r="L2504" s="4">
        <v>0.0</v>
      </c>
      <c r="M2504" s="7">
        <v>3010000.0</v>
      </c>
      <c r="N2504" s="4" t="s">
        <v>174</v>
      </c>
      <c r="O2504" s="4" t="s">
        <v>21</v>
      </c>
    </row>
    <row r="2505" hidden="1">
      <c r="A2505" s="4" t="s">
        <v>9432</v>
      </c>
      <c r="B2505" s="4">
        <v>775926.0</v>
      </c>
      <c r="C2505" s="4">
        <v>85775.0</v>
      </c>
      <c r="D2505" s="4" t="s">
        <v>16</v>
      </c>
      <c r="F2505" s="5">
        <v>45241.0</v>
      </c>
      <c r="G2505" s="4" t="s">
        <v>5313</v>
      </c>
      <c r="H2505" s="4" t="s">
        <v>5901</v>
      </c>
      <c r="I2505" s="6">
        <v>7980000.0</v>
      </c>
      <c r="J2505" s="4">
        <v>1.0</v>
      </c>
      <c r="K2505" s="6">
        <v>0.0</v>
      </c>
      <c r="L2505" s="4">
        <v>0.0</v>
      </c>
      <c r="M2505" s="7">
        <v>7980000.0</v>
      </c>
      <c r="N2505" s="4" t="s">
        <v>174</v>
      </c>
      <c r="O2505" s="4" t="s">
        <v>21</v>
      </c>
    </row>
    <row r="2506" hidden="1">
      <c r="A2506" s="4" t="s">
        <v>9433</v>
      </c>
      <c r="B2506" s="4">
        <v>776214.0</v>
      </c>
      <c r="C2506" s="4">
        <v>86811.0</v>
      </c>
      <c r="D2506" s="4" t="s">
        <v>23</v>
      </c>
      <c r="F2506" s="5">
        <v>45241.0</v>
      </c>
      <c r="G2506" s="4" t="s">
        <v>5313</v>
      </c>
      <c r="H2506" s="4" t="s">
        <v>9434</v>
      </c>
      <c r="I2506" s="6">
        <v>6990000.0</v>
      </c>
      <c r="J2506" s="4">
        <v>1.0</v>
      </c>
      <c r="K2506" s="6">
        <v>0.0</v>
      </c>
      <c r="L2506" s="4">
        <v>0.0</v>
      </c>
      <c r="M2506" s="7">
        <v>6990000.0</v>
      </c>
      <c r="N2506" s="4" t="s">
        <v>174</v>
      </c>
      <c r="O2506" s="4" t="s">
        <v>21</v>
      </c>
    </row>
    <row r="2507" hidden="1">
      <c r="A2507" s="4" t="s">
        <v>9435</v>
      </c>
      <c r="B2507" s="4">
        <v>776215.0</v>
      </c>
      <c r="C2507" s="4">
        <v>86811.0</v>
      </c>
      <c r="D2507" s="4" t="s">
        <v>16</v>
      </c>
      <c r="F2507" s="5">
        <v>45241.0</v>
      </c>
      <c r="G2507" s="4" t="s">
        <v>5313</v>
      </c>
      <c r="H2507" s="4" t="s">
        <v>6711</v>
      </c>
      <c r="I2507" s="6">
        <v>1750000.0</v>
      </c>
      <c r="J2507" s="4">
        <v>1.0</v>
      </c>
      <c r="K2507" s="6">
        <v>0.0</v>
      </c>
      <c r="L2507" s="4">
        <v>0.0</v>
      </c>
      <c r="M2507" s="7">
        <v>1752000.0</v>
      </c>
      <c r="N2507" s="4" t="s">
        <v>20</v>
      </c>
      <c r="O2507" s="4" t="s">
        <v>21</v>
      </c>
    </row>
    <row r="2508" hidden="1">
      <c r="A2508" s="4" t="s">
        <v>9436</v>
      </c>
      <c r="B2508" s="4">
        <v>776043.0</v>
      </c>
      <c r="C2508" s="4">
        <v>87561.0</v>
      </c>
      <c r="D2508" s="4" t="s">
        <v>16</v>
      </c>
      <c r="F2508" s="5">
        <v>45241.0</v>
      </c>
      <c r="G2508" s="4" t="s">
        <v>5313</v>
      </c>
      <c r="H2508" s="4" t="s">
        <v>2090</v>
      </c>
      <c r="I2508" s="6">
        <v>2990000.0</v>
      </c>
      <c r="J2508" s="4">
        <v>1.0</v>
      </c>
      <c r="K2508" s="6">
        <v>0.0</v>
      </c>
      <c r="L2508" s="4">
        <v>0.0</v>
      </c>
      <c r="M2508" s="7">
        <v>2990000.0</v>
      </c>
      <c r="N2508" s="4" t="s">
        <v>84</v>
      </c>
      <c r="O2508" s="4" t="s">
        <v>21</v>
      </c>
    </row>
    <row r="2509" hidden="1">
      <c r="A2509" s="4" t="s">
        <v>9437</v>
      </c>
      <c r="B2509" s="4">
        <v>776045.0</v>
      </c>
      <c r="C2509" s="4">
        <v>87561.0</v>
      </c>
      <c r="D2509" s="4" t="s">
        <v>23</v>
      </c>
      <c r="F2509" s="5">
        <v>45241.0</v>
      </c>
      <c r="G2509" s="4" t="s">
        <v>5313</v>
      </c>
      <c r="H2509" s="4" t="s">
        <v>5383</v>
      </c>
      <c r="I2509" s="6">
        <v>7990000.0</v>
      </c>
      <c r="J2509" s="4">
        <v>1.0</v>
      </c>
      <c r="K2509" s="6">
        <v>0.0</v>
      </c>
      <c r="L2509" s="4">
        <v>0.0</v>
      </c>
      <c r="M2509" s="7">
        <v>7990000.0</v>
      </c>
      <c r="N2509" s="4" t="s">
        <v>87</v>
      </c>
      <c r="O2509" s="4" t="s">
        <v>21</v>
      </c>
    </row>
    <row r="2510" hidden="1">
      <c r="A2510" s="4" t="s">
        <v>9438</v>
      </c>
      <c r="B2510" s="4">
        <v>775702.0</v>
      </c>
      <c r="C2510" s="4">
        <v>87695.0</v>
      </c>
      <c r="D2510" s="4" t="s">
        <v>16</v>
      </c>
      <c r="F2510" s="5">
        <v>45241.0</v>
      </c>
      <c r="G2510" s="4" t="s">
        <v>5313</v>
      </c>
      <c r="H2510" s="4" t="s">
        <v>9439</v>
      </c>
      <c r="I2510" s="6">
        <v>6990000.0</v>
      </c>
      <c r="J2510" s="4">
        <v>1.0</v>
      </c>
      <c r="K2510" s="6">
        <v>0.0</v>
      </c>
      <c r="L2510" s="4">
        <v>0.0</v>
      </c>
      <c r="M2510" s="7">
        <v>6990000.0</v>
      </c>
      <c r="N2510" s="4" t="s">
        <v>252</v>
      </c>
      <c r="O2510" s="4" t="s">
        <v>21</v>
      </c>
    </row>
    <row r="2511" hidden="1">
      <c r="A2511" s="4" t="s">
        <v>9440</v>
      </c>
      <c r="B2511" s="4">
        <v>776012.0</v>
      </c>
      <c r="C2511" s="4">
        <v>90692.0</v>
      </c>
      <c r="D2511" s="4" t="s">
        <v>23</v>
      </c>
      <c r="F2511" s="5">
        <v>45241.0</v>
      </c>
      <c r="G2511" s="4" t="s">
        <v>5313</v>
      </c>
      <c r="H2511" s="4" t="s">
        <v>8555</v>
      </c>
      <c r="I2511" s="6">
        <v>3170000.0</v>
      </c>
      <c r="J2511" s="4">
        <v>1.0</v>
      </c>
      <c r="K2511" s="6">
        <v>317000.0</v>
      </c>
      <c r="L2511" s="4">
        <v>0.0</v>
      </c>
      <c r="M2511" s="7">
        <v>2851200.0</v>
      </c>
      <c r="N2511" s="4" t="s">
        <v>84</v>
      </c>
      <c r="O2511" s="4" t="s">
        <v>21</v>
      </c>
    </row>
    <row r="2512" hidden="1">
      <c r="A2512" s="4" t="s">
        <v>9441</v>
      </c>
      <c r="B2512" s="4">
        <v>776013.0</v>
      </c>
      <c r="C2512" s="4">
        <v>90692.0</v>
      </c>
      <c r="D2512" s="4" t="s">
        <v>16</v>
      </c>
      <c r="F2512" s="5">
        <v>45241.0</v>
      </c>
      <c r="G2512" s="4" t="s">
        <v>5313</v>
      </c>
      <c r="H2512" s="4" t="s">
        <v>9442</v>
      </c>
      <c r="I2512" s="6">
        <v>2090000.0</v>
      </c>
      <c r="J2512" s="4">
        <v>1.0</v>
      </c>
      <c r="K2512" s="6">
        <v>209000.0</v>
      </c>
      <c r="L2512" s="4">
        <v>0.0</v>
      </c>
      <c r="M2512" s="7">
        <v>1881000.0</v>
      </c>
      <c r="N2512" s="4" t="s">
        <v>84</v>
      </c>
      <c r="O2512" s="4" t="s">
        <v>21</v>
      </c>
    </row>
    <row r="2513" hidden="1">
      <c r="A2513" s="4" t="s">
        <v>9443</v>
      </c>
      <c r="B2513" s="4">
        <v>776014.0</v>
      </c>
      <c r="C2513" s="4">
        <v>90692.0</v>
      </c>
      <c r="D2513" s="4" t="s">
        <v>23</v>
      </c>
      <c r="F2513" s="5">
        <v>45241.0</v>
      </c>
      <c r="G2513" s="4" t="s">
        <v>5313</v>
      </c>
      <c r="H2513" s="4" t="s">
        <v>9444</v>
      </c>
      <c r="I2513" s="6">
        <v>7000000.0</v>
      </c>
      <c r="J2513" s="4">
        <v>1.0</v>
      </c>
      <c r="K2513" s="6">
        <v>700000.0</v>
      </c>
      <c r="L2513" s="4">
        <v>0.0</v>
      </c>
      <c r="M2513" s="7">
        <v>6300000.0</v>
      </c>
      <c r="N2513" s="4" t="s">
        <v>140</v>
      </c>
      <c r="O2513" s="4" t="s">
        <v>21</v>
      </c>
    </row>
    <row r="2514" hidden="1">
      <c r="A2514" s="4" t="s">
        <v>9445</v>
      </c>
      <c r="B2514" s="4">
        <v>776079.0</v>
      </c>
      <c r="C2514" s="4">
        <v>90843.0</v>
      </c>
      <c r="D2514" s="4" t="s">
        <v>23</v>
      </c>
      <c r="F2514" s="5">
        <v>45241.0</v>
      </c>
      <c r="G2514" s="4" t="s">
        <v>5313</v>
      </c>
      <c r="H2514" s="4" t="s">
        <v>9446</v>
      </c>
      <c r="I2514" s="6">
        <v>6750000.0</v>
      </c>
      <c r="J2514" s="4">
        <v>1.0</v>
      </c>
      <c r="K2514" s="6">
        <v>675000.0</v>
      </c>
      <c r="L2514" s="4">
        <v>0.0</v>
      </c>
      <c r="M2514" s="7">
        <v>6075000.0</v>
      </c>
      <c r="N2514" s="4" t="s">
        <v>37</v>
      </c>
      <c r="O2514" s="4" t="s">
        <v>92</v>
      </c>
    </row>
    <row r="2515" hidden="1">
      <c r="A2515" s="4" t="s">
        <v>9447</v>
      </c>
      <c r="B2515" s="4">
        <v>776361.0</v>
      </c>
      <c r="C2515" s="4">
        <v>91051.0</v>
      </c>
      <c r="D2515" s="4" t="s">
        <v>23</v>
      </c>
      <c r="F2515" s="5">
        <v>45241.0</v>
      </c>
      <c r="G2515" s="4" t="s">
        <v>5313</v>
      </c>
      <c r="H2515" s="4" t="s">
        <v>5132</v>
      </c>
      <c r="I2515" s="6">
        <v>5200000.0</v>
      </c>
      <c r="J2515" s="4">
        <v>1.0</v>
      </c>
      <c r="K2515" s="6">
        <v>0.0</v>
      </c>
      <c r="L2515" s="4">
        <v>0.0</v>
      </c>
      <c r="M2515" s="7">
        <v>5200000.0</v>
      </c>
      <c r="N2515" s="4" t="s">
        <v>37</v>
      </c>
      <c r="O2515" s="4" t="s">
        <v>21</v>
      </c>
    </row>
    <row r="2516" hidden="1">
      <c r="A2516" s="4" t="s">
        <v>9448</v>
      </c>
      <c r="B2516" s="4">
        <v>776075.0</v>
      </c>
      <c r="C2516" s="4">
        <v>92191.0</v>
      </c>
      <c r="D2516" s="4" t="s">
        <v>23</v>
      </c>
      <c r="F2516" s="5">
        <v>45241.0</v>
      </c>
      <c r="G2516" s="4" t="s">
        <v>5313</v>
      </c>
      <c r="H2516" s="4" t="s">
        <v>5679</v>
      </c>
      <c r="I2516" s="6">
        <v>6990000.0</v>
      </c>
      <c r="J2516" s="4">
        <v>1.0</v>
      </c>
      <c r="K2516" s="6">
        <v>0.0</v>
      </c>
      <c r="L2516" s="4">
        <v>0.0</v>
      </c>
      <c r="M2516" s="7">
        <v>6990000.0</v>
      </c>
      <c r="N2516" s="4" t="s">
        <v>37</v>
      </c>
      <c r="O2516" s="4" t="s">
        <v>21</v>
      </c>
    </row>
    <row r="2517" hidden="1">
      <c r="A2517" s="4" t="s">
        <v>9449</v>
      </c>
      <c r="B2517" s="4">
        <v>776077.0</v>
      </c>
      <c r="C2517" s="4">
        <v>92191.0</v>
      </c>
      <c r="D2517" s="4" t="s">
        <v>16</v>
      </c>
      <c r="F2517" s="5">
        <v>45241.0</v>
      </c>
      <c r="G2517" s="4" t="s">
        <v>5313</v>
      </c>
      <c r="H2517" s="4" t="s">
        <v>8890</v>
      </c>
      <c r="I2517" s="6">
        <v>6670000.0</v>
      </c>
      <c r="J2517" s="4">
        <v>1.0</v>
      </c>
      <c r="K2517" s="6">
        <v>0.0</v>
      </c>
      <c r="L2517" s="4">
        <v>0.0</v>
      </c>
      <c r="M2517" s="7">
        <v>6670000.0</v>
      </c>
      <c r="N2517" s="4" t="s">
        <v>25</v>
      </c>
      <c r="O2517" s="4" t="s">
        <v>21</v>
      </c>
    </row>
    <row r="2518" hidden="1">
      <c r="A2518" s="4" t="s">
        <v>9450</v>
      </c>
      <c r="B2518" s="4">
        <v>775900.0</v>
      </c>
      <c r="C2518" s="4">
        <v>92469.0</v>
      </c>
      <c r="D2518" s="4" t="s">
        <v>23</v>
      </c>
      <c r="F2518" s="5">
        <v>45241.0</v>
      </c>
      <c r="G2518" s="4" t="s">
        <v>5313</v>
      </c>
      <c r="H2518" s="4" t="s">
        <v>9451</v>
      </c>
      <c r="I2518" s="6">
        <v>3990000.0</v>
      </c>
      <c r="J2518" s="4">
        <v>1.0</v>
      </c>
      <c r="K2518" s="6">
        <v>0.0</v>
      </c>
      <c r="L2518" s="4">
        <v>0.0</v>
      </c>
      <c r="M2518" s="7">
        <v>3990000.0</v>
      </c>
      <c r="N2518" s="4" t="s">
        <v>37</v>
      </c>
      <c r="O2518" s="4" t="s">
        <v>21</v>
      </c>
    </row>
    <row r="2519" hidden="1">
      <c r="A2519" s="4" t="s">
        <v>9452</v>
      </c>
      <c r="B2519" s="4">
        <v>775724.0</v>
      </c>
      <c r="C2519" s="4">
        <v>93045.0</v>
      </c>
      <c r="D2519" s="4" t="s">
        <v>23</v>
      </c>
      <c r="F2519" s="5">
        <v>45241.0</v>
      </c>
      <c r="G2519" s="4" t="s">
        <v>5313</v>
      </c>
      <c r="H2519" s="4" t="s">
        <v>9453</v>
      </c>
      <c r="I2519" s="6">
        <v>5990000.0</v>
      </c>
      <c r="J2519" s="4">
        <v>1.0</v>
      </c>
      <c r="K2519" s="6">
        <v>0.0</v>
      </c>
      <c r="L2519" s="4">
        <v>0.0</v>
      </c>
      <c r="M2519" s="7">
        <v>5990000.0</v>
      </c>
      <c r="N2519" s="4" t="s">
        <v>252</v>
      </c>
      <c r="O2519" s="4" t="s">
        <v>21</v>
      </c>
    </row>
    <row r="2520" hidden="1">
      <c r="A2520" s="4" t="s">
        <v>9454</v>
      </c>
      <c r="B2520" s="4">
        <v>776476.0</v>
      </c>
      <c r="C2520" s="4">
        <v>93076.0</v>
      </c>
      <c r="D2520" s="4" t="s">
        <v>16</v>
      </c>
      <c r="F2520" s="5">
        <v>45241.0</v>
      </c>
      <c r="G2520" s="4" t="s">
        <v>5313</v>
      </c>
      <c r="H2520" s="4" t="s">
        <v>9455</v>
      </c>
      <c r="I2520" s="6">
        <v>1990000.0</v>
      </c>
      <c r="J2520" s="4">
        <v>1.0</v>
      </c>
      <c r="K2520" s="6">
        <v>0.0</v>
      </c>
      <c r="L2520" s="4">
        <v>0.0</v>
      </c>
      <c r="M2520" s="7">
        <v>1990000.0</v>
      </c>
      <c r="N2520" s="4" t="s">
        <v>174</v>
      </c>
      <c r="O2520" s="4" t="s">
        <v>21</v>
      </c>
    </row>
    <row r="2521" hidden="1">
      <c r="A2521" s="4" t="s">
        <v>9456</v>
      </c>
      <c r="B2521" s="4">
        <v>775701.0</v>
      </c>
      <c r="C2521" s="4">
        <v>93532.0</v>
      </c>
      <c r="D2521" s="4" t="s">
        <v>23</v>
      </c>
      <c r="F2521" s="5">
        <v>45241.0</v>
      </c>
      <c r="G2521" s="4" t="s">
        <v>5313</v>
      </c>
      <c r="H2521" s="4" t="s">
        <v>128</v>
      </c>
      <c r="I2521" s="6">
        <v>260000.0</v>
      </c>
      <c r="J2521" s="4">
        <v>1.0</v>
      </c>
      <c r="K2521" s="6">
        <v>0.0</v>
      </c>
      <c r="L2521" s="4">
        <v>0.0</v>
      </c>
      <c r="M2521" s="7">
        <v>260000.0</v>
      </c>
      <c r="N2521" s="4" t="s">
        <v>32</v>
      </c>
      <c r="O2521" s="4" t="s">
        <v>21</v>
      </c>
    </row>
    <row r="2522" hidden="1">
      <c r="A2522" s="4" t="s">
        <v>9457</v>
      </c>
      <c r="B2522" s="4">
        <v>775788.0</v>
      </c>
      <c r="C2522" s="4">
        <v>93550.0</v>
      </c>
      <c r="D2522" s="4" t="s">
        <v>16</v>
      </c>
      <c r="F2522" s="5">
        <v>45241.0</v>
      </c>
      <c r="G2522" s="4" t="s">
        <v>5313</v>
      </c>
      <c r="H2522" s="4" t="s">
        <v>9458</v>
      </c>
      <c r="I2522" s="6">
        <v>8500000.0</v>
      </c>
      <c r="J2522" s="4">
        <v>1.0</v>
      </c>
      <c r="K2522" s="6">
        <v>0.0</v>
      </c>
      <c r="L2522" s="4">
        <v>0.0</v>
      </c>
      <c r="M2522" s="7">
        <v>8500000.0</v>
      </c>
      <c r="N2522" s="4" t="s">
        <v>140</v>
      </c>
      <c r="O2522" s="4" t="s">
        <v>21</v>
      </c>
    </row>
    <row r="2523" hidden="1">
      <c r="A2523" s="4" t="s">
        <v>9459</v>
      </c>
      <c r="B2523" s="4">
        <v>775790.0</v>
      </c>
      <c r="C2523" s="4">
        <v>93552.0</v>
      </c>
      <c r="D2523" s="4" t="s">
        <v>23</v>
      </c>
      <c r="F2523" s="5">
        <v>45241.0</v>
      </c>
      <c r="G2523" s="4" t="s">
        <v>5313</v>
      </c>
      <c r="H2523" s="4" t="s">
        <v>9460</v>
      </c>
      <c r="I2523" s="6">
        <v>3890000.0</v>
      </c>
      <c r="J2523" s="4">
        <v>1.0</v>
      </c>
      <c r="K2523" s="6">
        <v>0.0</v>
      </c>
      <c r="L2523" s="4">
        <v>0.0</v>
      </c>
      <c r="M2523" s="7">
        <v>3890000.0</v>
      </c>
      <c r="N2523" s="4" t="s">
        <v>87</v>
      </c>
      <c r="O2523" s="4" t="s">
        <v>21</v>
      </c>
    </row>
    <row r="2524" hidden="1">
      <c r="A2524" s="4" t="s">
        <v>9461</v>
      </c>
      <c r="B2524" s="4">
        <v>775880.0</v>
      </c>
      <c r="C2524" s="4">
        <v>93568.0</v>
      </c>
      <c r="D2524" s="4" t="s">
        <v>23</v>
      </c>
      <c r="F2524" s="5">
        <v>45241.0</v>
      </c>
      <c r="G2524" s="4" t="s">
        <v>5313</v>
      </c>
      <c r="H2524" s="4" t="s">
        <v>5441</v>
      </c>
      <c r="I2524" s="6">
        <v>7800000.0</v>
      </c>
      <c r="J2524" s="4">
        <v>1.0</v>
      </c>
      <c r="K2524" s="6">
        <v>0.0</v>
      </c>
      <c r="L2524" s="4">
        <v>0.0</v>
      </c>
      <c r="M2524" s="7">
        <v>7800000.0</v>
      </c>
      <c r="N2524" s="4" t="s">
        <v>37</v>
      </c>
      <c r="O2524" s="4" t="s">
        <v>21</v>
      </c>
    </row>
    <row r="2525" hidden="1">
      <c r="A2525" s="4" t="s">
        <v>9462</v>
      </c>
      <c r="B2525" s="4">
        <v>775882.0</v>
      </c>
      <c r="C2525" s="4">
        <v>93568.0</v>
      </c>
      <c r="D2525" s="4" t="s">
        <v>23</v>
      </c>
      <c r="F2525" s="5">
        <v>45241.0</v>
      </c>
      <c r="G2525" s="4" t="s">
        <v>5313</v>
      </c>
      <c r="H2525" s="4" t="s">
        <v>5011</v>
      </c>
      <c r="I2525" s="6">
        <v>4100000.0</v>
      </c>
      <c r="J2525" s="4">
        <v>1.0</v>
      </c>
      <c r="K2525" s="6">
        <v>0.0</v>
      </c>
      <c r="L2525" s="4">
        <v>0.0</v>
      </c>
      <c r="M2525" s="7">
        <v>4100000.0</v>
      </c>
      <c r="N2525" s="4" t="s">
        <v>37</v>
      </c>
      <c r="O2525" s="4" t="s">
        <v>21</v>
      </c>
    </row>
    <row r="2526" hidden="1">
      <c r="A2526" s="4" t="s">
        <v>9463</v>
      </c>
      <c r="B2526" s="4">
        <v>775885.0</v>
      </c>
      <c r="C2526" s="4">
        <v>93570.0</v>
      </c>
      <c r="D2526" s="4" t="s">
        <v>16</v>
      </c>
      <c r="F2526" s="5">
        <v>45241.0</v>
      </c>
      <c r="G2526" s="4" t="s">
        <v>5313</v>
      </c>
      <c r="H2526" s="4" t="s">
        <v>9464</v>
      </c>
      <c r="I2526" s="6">
        <v>5950000.0</v>
      </c>
      <c r="J2526" s="4">
        <v>1.0</v>
      </c>
      <c r="K2526" s="6">
        <v>0.0</v>
      </c>
      <c r="L2526" s="4">
        <v>0.0</v>
      </c>
      <c r="M2526" s="7">
        <v>5950000.0</v>
      </c>
      <c r="N2526" s="4" t="s">
        <v>84</v>
      </c>
      <c r="O2526" s="4" t="s">
        <v>21</v>
      </c>
    </row>
    <row r="2527" hidden="1">
      <c r="A2527" s="4" t="s">
        <v>9465</v>
      </c>
      <c r="B2527" s="4">
        <v>775911.0</v>
      </c>
      <c r="C2527" s="4">
        <v>93578.0</v>
      </c>
      <c r="D2527" s="4" t="s">
        <v>23</v>
      </c>
      <c r="F2527" s="5">
        <v>45241.0</v>
      </c>
      <c r="G2527" s="4" t="s">
        <v>5313</v>
      </c>
      <c r="H2527" s="4" t="s">
        <v>5011</v>
      </c>
      <c r="I2527" s="6">
        <v>4100000.0</v>
      </c>
      <c r="J2527" s="4">
        <v>1.0</v>
      </c>
      <c r="K2527" s="6">
        <v>0.0</v>
      </c>
      <c r="L2527" s="4">
        <v>0.0</v>
      </c>
      <c r="M2527" s="7">
        <v>4100000.0</v>
      </c>
      <c r="N2527" s="4" t="s">
        <v>37</v>
      </c>
      <c r="O2527" s="4" t="s">
        <v>21</v>
      </c>
    </row>
    <row r="2528" hidden="1">
      <c r="A2528" s="4" t="s">
        <v>9466</v>
      </c>
      <c r="B2528" s="4">
        <v>775975.0</v>
      </c>
      <c r="C2528" s="4">
        <v>93585.0</v>
      </c>
      <c r="D2528" s="4" t="s">
        <v>23</v>
      </c>
      <c r="F2528" s="5">
        <v>45241.0</v>
      </c>
      <c r="G2528" s="4" t="s">
        <v>5313</v>
      </c>
      <c r="H2528" s="4" t="s">
        <v>5011</v>
      </c>
      <c r="I2528" s="6">
        <v>4100000.0</v>
      </c>
      <c r="J2528" s="4">
        <v>1.0</v>
      </c>
      <c r="K2528" s="6">
        <v>0.0</v>
      </c>
      <c r="L2528" s="4">
        <v>0.0</v>
      </c>
      <c r="M2528" s="7">
        <v>4100000.0</v>
      </c>
      <c r="N2528" s="4" t="s">
        <v>37</v>
      </c>
      <c r="O2528" s="4" t="s">
        <v>21</v>
      </c>
    </row>
    <row r="2529" hidden="1">
      <c r="A2529" s="4" t="s">
        <v>9467</v>
      </c>
      <c r="B2529" s="4">
        <v>776009.0</v>
      </c>
      <c r="C2529" s="4">
        <v>93590.0</v>
      </c>
      <c r="D2529" s="4" t="s">
        <v>23</v>
      </c>
      <c r="F2529" s="5">
        <v>45241.0</v>
      </c>
      <c r="G2529" s="4" t="s">
        <v>5313</v>
      </c>
      <c r="H2529" s="4" t="s">
        <v>6375</v>
      </c>
      <c r="I2529" s="6">
        <v>5000000.0</v>
      </c>
      <c r="J2529" s="4">
        <v>2.0</v>
      </c>
      <c r="K2529" s="6">
        <v>0.0</v>
      </c>
      <c r="L2529" s="4">
        <v>0.0</v>
      </c>
      <c r="M2529" s="7">
        <v>1.0E7</v>
      </c>
      <c r="N2529" s="4" t="s">
        <v>25</v>
      </c>
      <c r="O2529" s="4" t="s">
        <v>21</v>
      </c>
    </row>
    <row r="2530" hidden="1">
      <c r="A2530" s="4" t="s">
        <v>9468</v>
      </c>
      <c r="B2530" s="4">
        <v>776023.0</v>
      </c>
      <c r="C2530" s="4">
        <v>93591.0</v>
      </c>
      <c r="D2530" s="4" t="s">
        <v>23</v>
      </c>
      <c r="F2530" s="5">
        <v>45241.0</v>
      </c>
      <c r="G2530" s="4" t="s">
        <v>5313</v>
      </c>
      <c r="H2530" s="4" t="s">
        <v>5492</v>
      </c>
      <c r="I2530" s="6">
        <v>7800000.0</v>
      </c>
      <c r="J2530" s="4">
        <v>1.0</v>
      </c>
      <c r="K2530" s="6">
        <v>0.0</v>
      </c>
      <c r="L2530" s="4">
        <v>0.0</v>
      </c>
      <c r="M2530" s="7">
        <v>7800000.0</v>
      </c>
      <c r="N2530" s="4" t="s">
        <v>37</v>
      </c>
      <c r="O2530" s="4" t="s">
        <v>95</v>
      </c>
    </row>
    <row r="2531" hidden="1">
      <c r="A2531" s="4" t="s">
        <v>9469</v>
      </c>
      <c r="B2531" s="4">
        <v>776114.0</v>
      </c>
      <c r="C2531" s="4">
        <v>93610.0</v>
      </c>
      <c r="D2531" s="4" t="s">
        <v>23</v>
      </c>
      <c r="F2531" s="5">
        <v>45241.0</v>
      </c>
      <c r="G2531" s="4" t="s">
        <v>5313</v>
      </c>
      <c r="H2531" s="4" t="s">
        <v>9470</v>
      </c>
      <c r="I2531" s="6">
        <v>2990000.0</v>
      </c>
      <c r="J2531" s="4">
        <v>1.0</v>
      </c>
      <c r="K2531" s="6">
        <v>0.0</v>
      </c>
      <c r="L2531" s="4">
        <v>0.0</v>
      </c>
      <c r="M2531" s="7">
        <v>2990000.0</v>
      </c>
      <c r="N2531" s="4" t="s">
        <v>37</v>
      </c>
      <c r="O2531" s="4" t="s">
        <v>21</v>
      </c>
    </row>
    <row r="2532" hidden="1">
      <c r="A2532" s="4" t="s">
        <v>9471</v>
      </c>
      <c r="B2532" s="4">
        <v>776116.0</v>
      </c>
      <c r="C2532" s="4">
        <v>93610.0</v>
      </c>
      <c r="D2532" s="4" t="s">
        <v>23</v>
      </c>
      <c r="F2532" s="5">
        <v>45241.0</v>
      </c>
      <c r="G2532" s="4" t="s">
        <v>5313</v>
      </c>
      <c r="H2532" s="4" t="s">
        <v>6173</v>
      </c>
      <c r="I2532" s="6">
        <v>2990000.0</v>
      </c>
      <c r="J2532" s="4">
        <v>1.0</v>
      </c>
      <c r="K2532" s="6">
        <v>0.0</v>
      </c>
      <c r="L2532" s="4">
        <v>0.0</v>
      </c>
      <c r="M2532" s="7">
        <v>2990000.0</v>
      </c>
      <c r="N2532" s="4" t="s">
        <v>37</v>
      </c>
      <c r="O2532" s="4" t="s">
        <v>21</v>
      </c>
    </row>
    <row r="2533" hidden="1">
      <c r="A2533" s="4" t="s">
        <v>9472</v>
      </c>
      <c r="B2533" s="4">
        <v>776118.0</v>
      </c>
      <c r="C2533" s="4">
        <v>93610.0</v>
      </c>
      <c r="D2533" s="4" t="s">
        <v>23</v>
      </c>
      <c r="F2533" s="5">
        <v>45241.0</v>
      </c>
      <c r="G2533" s="4" t="s">
        <v>5313</v>
      </c>
      <c r="H2533" s="4" t="s">
        <v>9473</v>
      </c>
      <c r="I2533" s="6">
        <v>3490000.0</v>
      </c>
      <c r="J2533" s="4">
        <v>1.0</v>
      </c>
      <c r="K2533" s="6">
        <v>0.0</v>
      </c>
      <c r="L2533" s="4">
        <v>0.0</v>
      </c>
      <c r="M2533" s="7">
        <v>3490000.0</v>
      </c>
      <c r="N2533" s="4" t="s">
        <v>37</v>
      </c>
      <c r="O2533" s="4" t="s">
        <v>21</v>
      </c>
    </row>
    <row r="2534" hidden="1">
      <c r="A2534" s="4" t="s">
        <v>9474</v>
      </c>
      <c r="B2534" s="4">
        <v>776165.0</v>
      </c>
      <c r="C2534" s="4">
        <v>93619.0</v>
      </c>
      <c r="D2534" s="4" t="s">
        <v>23</v>
      </c>
      <c r="F2534" s="5">
        <v>45241.0</v>
      </c>
      <c r="G2534" s="4" t="s">
        <v>5313</v>
      </c>
      <c r="H2534" s="4" t="s">
        <v>5004</v>
      </c>
      <c r="I2534" s="6">
        <v>7200000.0</v>
      </c>
      <c r="J2534" s="4">
        <v>1.0</v>
      </c>
      <c r="K2534" s="6">
        <v>0.0</v>
      </c>
      <c r="L2534" s="4">
        <v>0.0</v>
      </c>
      <c r="M2534" s="7">
        <v>7200000.0</v>
      </c>
      <c r="N2534" s="4" t="s">
        <v>37</v>
      </c>
      <c r="O2534" s="4" t="s">
        <v>21</v>
      </c>
    </row>
    <row r="2535" hidden="1">
      <c r="A2535" s="4" t="s">
        <v>9475</v>
      </c>
      <c r="B2535" s="4">
        <v>776245.0</v>
      </c>
      <c r="C2535" s="4">
        <v>93625.0</v>
      </c>
      <c r="D2535" s="4" t="s">
        <v>16</v>
      </c>
      <c r="F2535" s="5">
        <v>45241.0</v>
      </c>
      <c r="G2535" s="4" t="s">
        <v>5313</v>
      </c>
      <c r="H2535" s="4" t="s">
        <v>9476</v>
      </c>
      <c r="I2535" s="6">
        <v>2990000.0</v>
      </c>
      <c r="J2535" s="4">
        <v>2.0</v>
      </c>
      <c r="K2535" s="6">
        <v>0.0</v>
      </c>
      <c r="L2535" s="4">
        <v>0.0</v>
      </c>
      <c r="M2535" s="7">
        <v>5980000.0</v>
      </c>
      <c r="N2535" s="4" t="s">
        <v>140</v>
      </c>
      <c r="O2535" s="4" t="s">
        <v>21</v>
      </c>
    </row>
    <row r="2536" hidden="1">
      <c r="A2536" s="4" t="s">
        <v>9477</v>
      </c>
      <c r="B2536" s="4">
        <v>776311.0</v>
      </c>
      <c r="C2536" s="4">
        <v>93639.0</v>
      </c>
      <c r="D2536" s="4" t="s">
        <v>23</v>
      </c>
      <c r="F2536" s="5">
        <v>45241.0</v>
      </c>
      <c r="G2536" s="4" t="s">
        <v>5313</v>
      </c>
      <c r="H2536" s="4" t="s">
        <v>6888</v>
      </c>
      <c r="I2536" s="6">
        <v>7800000.0</v>
      </c>
      <c r="J2536" s="4">
        <v>1.0</v>
      </c>
      <c r="K2536" s="6">
        <v>0.0</v>
      </c>
      <c r="L2536" s="4">
        <v>0.0</v>
      </c>
      <c r="M2536" s="7">
        <v>7800000.0</v>
      </c>
      <c r="N2536" s="4" t="s">
        <v>37</v>
      </c>
      <c r="O2536" s="4" t="s">
        <v>21</v>
      </c>
    </row>
    <row r="2537" hidden="1">
      <c r="A2537" s="4" t="s">
        <v>9478</v>
      </c>
      <c r="B2537" s="4">
        <v>776412.0</v>
      </c>
      <c r="C2537" s="4">
        <v>93651.0</v>
      </c>
      <c r="D2537" s="4" t="s">
        <v>23</v>
      </c>
      <c r="F2537" s="5">
        <v>45241.0</v>
      </c>
      <c r="G2537" s="4" t="s">
        <v>5313</v>
      </c>
      <c r="H2537" s="4" t="s">
        <v>5004</v>
      </c>
      <c r="I2537" s="6">
        <v>7200000.0</v>
      </c>
      <c r="J2537" s="4">
        <v>1.0</v>
      </c>
      <c r="K2537" s="6">
        <v>0.0</v>
      </c>
      <c r="L2537" s="4">
        <v>0.0</v>
      </c>
      <c r="M2537" s="7">
        <v>7200000.0</v>
      </c>
      <c r="N2537" s="4" t="s">
        <v>37</v>
      </c>
      <c r="O2537" s="4" t="s">
        <v>21</v>
      </c>
    </row>
    <row r="2538" hidden="1">
      <c r="A2538" s="4" t="s">
        <v>9479</v>
      </c>
      <c r="B2538" s="4">
        <v>776414.0</v>
      </c>
      <c r="C2538" s="4">
        <v>93651.0</v>
      </c>
      <c r="D2538" s="4" t="s">
        <v>23</v>
      </c>
      <c r="F2538" s="5">
        <v>45241.0</v>
      </c>
      <c r="G2538" s="4" t="s">
        <v>5313</v>
      </c>
      <c r="H2538" s="4" t="s">
        <v>5011</v>
      </c>
      <c r="I2538" s="6">
        <v>4100000.0</v>
      </c>
      <c r="J2538" s="4">
        <v>1.0</v>
      </c>
      <c r="K2538" s="6">
        <v>0.0</v>
      </c>
      <c r="L2538" s="4">
        <v>0.0</v>
      </c>
      <c r="M2538" s="7">
        <v>4100000.0</v>
      </c>
      <c r="N2538" s="4" t="s">
        <v>37</v>
      </c>
      <c r="O2538" s="4" t="s">
        <v>21</v>
      </c>
    </row>
    <row r="2539" hidden="1">
      <c r="A2539" s="4" t="s">
        <v>9480</v>
      </c>
      <c r="B2539" s="4">
        <v>776433.0</v>
      </c>
      <c r="C2539" s="4">
        <v>93652.0</v>
      </c>
      <c r="D2539" s="4" t="s">
        <v>23</v>
      </c>
      <c r="F2539" s="5">
        <v>45241.0</v>
      </c>
      <c r="G2539" s="4" t="s">
        <v>5313</v>
      </c>
      <c r="H2539" s="4" t="s">
        <v>6543</v>
      </c>
      <c r="I2539" s="6">
        <v>7800000.0</v>
      </c>
      <c r="J2539" s="4">
        <v>1.0</v>
      </c>
      <c r="K2539" s="6">
        <v>0.0</v>
      </c>
      <c r="L2539" s="4">
        <v>0.0</v>
      </c>
      <c r="M2539" s="7">
        <v>7800000.0</v>
      </c>
      <c r="N2539" s="4" t="s">
        <v>37</v>
      </c>
      <c r="O2539" s="4" t="s">
        <v>95</v>
      </c>
    </row>
    <row r="2540" hidden="1">
      <c r="A2540" s="4" t="s">
        <v>9481</v>
      </c>
      <c r="B2540" s="4">
        <v>776435.0</v>
      </c>
      <c r="C2540" s="4">
        <v>93652.0</v>
      </c>
      <c r="D2540" s="4" t="s">
        <v>23</v>
      </c>
      <c r="F2540" s="5">
        <v>45241.0</v>
      </c>
      <c r="G2540" s="4" t="s">
        <v>5313</v>
      </c>
      <c r="H2540" s="4" t="s">
        <v>5011</v>
      </c>
      <c r="I2540" s="6">
        <v>4100000.0</v>
      </c>
      <c r="J2540" s="4">
        <v>1.0</v>
      </c>
      <c r="K2540" s="6">
        <v>0.0</v>
      </c>
      <c r="L2540" s="4">
        <v>0.0</v>
      </c>
      <c r="M2540" s="7">
        <v>4100000.0</v>
      </c>
      <c r="N2540" s="4" t="s">
        <v>37</v>
      </c>
      <c r="O2540" s="4" t="s">
        <v>95</v>
      </c>
    </row>
    <row r="2541" hidden="1">
      <c r="A2541" s="4" t="s">
        <v>9482</v>
      </c>
      <c r="B2541" s="4">
        <v>776437.0</v>
      </c>
      <c r="C2541" s="4">
        <v>93654.0</v>
      </c>
      <c r="D2541" s="4" t="s">
        <v>23</v>
      </c>
      <c r="F2541" s="5">
        <v>45241.0</v>
      </c>
      <c r="G2541" s="4" t="s">
        <v>5313</v>
      </c>
      <c r="H2541" s="4" t="s">
        <v>5082</v>
      </c>
      <c r="I2541" s="6">
        <v>5200000.0</v>
      </c>
      <c r="J2541" s="4">
        <v>1.0</v>
      </c>
      <c r="K2541" s="6">
        <v>0.0</v>
      </c>
      <c r="L2541" s="4">
        <v>0.0</v>
      </c>
      <c r="M2541" s="7">
        <v>5200000.0</v>
      </c>
      <c r="N2541" s="4" t="s">
        <v>37</v>
      </c>
      <c r="O2541" s="4" t="s">
        <v>21</v>
      </c>
    </row>
    <row r="2542" hidden="1">
      <c r="A2542" s="4" t="s">
        <v>9483</v>
      </c>
      <c r="B2542" s="4">
        <v>776451.0</v>
      </c>
      <c r="C2542" s="4">
        <v>93660.0</v>
      </c>
      <c r="D2542" s="4" t="s">
        <v>23</v>
      </c>
      <c r="F2542" s="5">
        <v>45241.0</v>
      </c>
      <c r="G2542" s="4" t="s">
        <v>5313</v>
      </c>
      <c r="H2542" s="4" t="s">
        <v>9484</v>
      </c>
      <c r="I2542" s="6">
        <v>7500000.0</v>
      </c>
      <c r="J2542" s="4">
        <v>1.0</v>
      </c>
      <c r="K2542" s="6">
        <v>0.0</v>
      </c>
      <c r="L2542" s="4">
        <v>0.0</v>
      </c>
      <c r="M2542" s="7">
        <v>7500000.0</v>
      </c>
      <c r="N2542" s="4" t="s">
        <v>174</v>
      </c>
      <c r="O2542" s="4" t="s">
        <v>21</v>
      </c>
    </row>
    <row r="2543" hidden="1">
      <c r="A2543" s="4" t="s">
        <v>9485</v>
      </c>
      <c r="B2543" s="4">
        <v>776482.0</v>
      </c>
      <c r="C2543" s="4">
        <v>93664.0</v>
      </c>
      <c r="D2543" s="4" t="s">
        <v>16</v>
      </c>
      <c r="F2543" s="5">
        <v>45241.0</v>
      </c>
      <c r="G2543" s="4" t="s">
        <v>5313</v>
      </c>
      <c r="H2543" s="4" t="s">
        <v>337</v>
      </c>
      <c r="I2543" s="6">
        <v>7390000.0</v>
      </c>
      <c r="J2543" s="4">
        <v>1.0</v>
      </c>
      <c r="K2543" s="6">
        <v>0.0</v>
      </c>
      <c r="L2543" s="4">
        <v>0.0</v>
      </c>
      <c r="M2543" s="7">
        <v>7390000.0</v>
      </c>
      <c r="N2543" s="4" t="s">
        <v>87</v>
      </c>
      <c r="O2543" s="4" t="s">
        <v>21</v>
      </c>
    </row>
    <row r="2544" hidden="1">
      <c r="A2544" s="4" t="s">
        <v>9486</v>
      </c>
      <c r="B2544" s="4">
        <v>776546.0</v>
      </c>
      <c r="C2544" s="4">
        <v>93666.0</v>
      </c>
      <c r="D2544" s="4" t="s">
        <v>23</v>
      </c>
      <c r="F2544" s="5">
        <v>45241.0</v>
      </c>
      <c r="G2544" s="4" t="s">
        <v>5313</v>
      </c>
      <c r="H2544" s="4" t="s">
        <v>9487</v>
      </c>
      <c r="I2544" s="6">
        <v>3490000.0</v>
      </c>
      <c r="J2544" s="4">
        <v>1.0</v>
      </c>
      <c r="K2544" s="6">
        <v>349000.0</v>
      </c>
      <c r="L2544" s="4">
        <v>0.0</v>
      </c>
      <c r="M2544" s="7">
        <v>3141000.0</v>
      </c>
      <c r="N2544" s="4" t="s">
        <v>37</v>
      </c>
      <c r="O2544" s="4" t="s">
        <v>104</v>
      </c>
    </row>
    <row r="2545" hidden="1">
      <c r="A2545" s="4" t="s">
        <v>9488</v>
      </c>
      <c r="B2545" s="4">
        <v>776548.0</v>
      </c>
      <c r="C2545" s="4">
        <v>93666.0</v>
      </c>
      <c r="D2545" s="4" t="s">
        <v>23</v>
      </c>
      <c r="F2545" s="5">
        <v>45241.0</v>
      </c>
      <c r="G2545" s="4" t="s">
        <v>5313</v>
      </c>
      <c r="H2545" s="4" t="s">
        <v>2452</v>
      </c>
      <c r="I2545" s="6">
        <v>5490000.0</v>
      </c>
      <c r="J2545" s="4">
        <v>1.0</v>
      </c>
      <c r="K2545" s="6">
        <v>549000.0</v>
      </c>
      <c r="L2545" s="4">
        <v>0.0</v>
      </c>
      <c r="M2545" s="7">
        <v>4941000.0</v>
      </c>
      <c r="N2545" s="4" t="s">
        <v>37</v>
      </c>
      <c r="O2545" s="4" t="s">
        <v>104</v>
      </c>
    </row>
    <row r="2546" hidden="1">
      <c r="A2546" s="4" t="s">
        <v>9489</v>
      </c>
      <c r="B2546" s="4">
        <v>776550.0</v>
      </c>
      <c r="C2546" s="4">
        <v>93666.0</v>
      </c>
      <c r="D2546" s="4" t="s">
        <v>23</v>
      </c>
      <c r="F2546" s="5">
        <v>45241.0</v>
      </c>
      <c r="G2546" s="4" t="s">
        <v>5313</v>
      </c>
      <c r="H2546" s="4" t="s">
        <v>8297</v>
      </c>
      <c r="I2546" s="6">
        <v>2990000.0</v>
      </c>
      <c r="J2546" s="4">
        <v>1.0</v>
      </c>
      <c r="K2546" s="6">
        <v>299000.0</v>
      </c>
      <c r="L2546" s="4">
        <v>0.0</v>
      </c>
      <c r="M2546" s="7">
        <v>2691000.0</v>
      </c>
      <c r="N2546" s="4" t="s">
        <v>37</v>
      </c>
      <c r="O2546" s="4" t="s">
        <v>104</v>
      </c>
    </row>
    <row r="2547" hidden="1">
      <c r="A2547" s="4" t="s">
        <v>9490</v>
      </c>
      <c r="B2547" s="4">
        <v>776552.0</v>
      </c>
      <c r="C2547" s="4">
        <v>93666.0</v>
      </c>
      <c r="D2547" s="4" t="s">
        <v>23</v>
      </c>
      <c r="F2547" s="5">
        <v>45241.0</v>
      </c>
      <c r="G2547" s="4" t="s">
        <v>5313</v>
      </c>
      <c r="H2547" s="4" t="s">
        <v>7762</v>
      </c>
      <c r="I2547" s="6">
        <v>6990000.0</v>
      </c>
      <c r="J2547" s="4">
        <v>1.0</v>
      </c>
      <c r="K2547" s="6">
        <v>699000.0</v>
      </c>
      <c r="L2547" s="4">
        <v>0.0</v>
      </c>
      <c r="M2547" s="7">
        <v>6291000.0</v>
      </c>
      <c r="N2547" s="4" t="s">
        <v>37</v>
      </c>
      <c r="O2547" s="4" t="s">
        <v>104</v>
      </c>
    </row>
    <row r="2548" hidden="1">
      <c r="A2548" s="4" t="s">
        <v>9491</v>
      </c>
      <c r="B2548" s="4">
        <v>776554.0</v>
      </c>
      <c r="C2548" s="4">
        <v>93676.0</v>
      </c>
      <c r="D2548" s="4" t="s">
        <v>23</v>
      </c>
      <c r="F2548" s="5">
        <v>45241.0</v>
      </c>
      <c r="G2548" s="4" t="s">
        <v>5313</v>
      </c>
      <c r="H2548" s="4" t="s">
        <v>5400</v>
      </c>
      <c r="I2548" s="6">
        <v>7390000.0</v>
      </c>
      <c r="J2548" s="4">
        <v>1.0</v>
      </c>
      <c r="K2548" s="6">
        <v>0.0</v>
      </c>
      <c r="L2548" s="4">
        <v>0.0</v>
      </c>
      <c r="M2548" s="7">
        <v>7390000.0</v>
      </c>
      <c r="N2548" s="4" t="s">
        <v>87</v>
      </c>
      <c r="O2548" s="4" t="s">
        <v>21</v>
      </c>
    </row>
    <row r="2549" hidden="1">
      <c r="A2549" s="4" t="s">
        <v>9492</v>
      </c>
      <c r="B2549" s="4">
        <v>776569.0</v>
      </c>
      <c r="C2549" s="4">
        <v>93679.0</v>
      </c>
      <c r="D2549" s="4" t="s">
        <v>23</v>
      </c>
      <c r="F2549" s="5">
        <v>45241.0</v>
      </c>
      <c r="G2549" s="4" t="s">
        <v>5313</v>
      </c>
      <c r="H2549" s="4" t="s">
        <v>5011</v>
      </c>
      <c r="I2549" s="6">
        <v>4100000.0</v>
      </c>
      <c r="J2549" s="4">
        <v>3.0</v>
      </c>
      <c r="K2549" s="6">
        <v>0.0</v>
      </c>
      <c r="L2549" s="4">
        <v>0.0</v>
      </c>
      <c r="M2549" s="7">
        <v>1.23E7</v>
      </c>
      <c r="N2549" s="4" t="s">
        <v>37</v>
      </c>
      <c r="O2549" s="4" t="s">
        <v>21</v>
      </c>
    </row>
    <row r="2550" hidden="1">
      <c r="A2550" s="4" t="s">
        <v>9493</v>
      </c>
      <c r="B2550" s="4">
        <v>776570.0</v>
      </c>
      <c r="C2550" s="4">
        <v>93680.0</v>
      </c>
      <c r="D2550" s="4" t="s">
        <v>23</v>
      </c>
      <c r="F2550" s="5">
        <v>45241.0</v>
      </c>
      <c r="G2550" s="4" t="s">
        <v>5313</v>
      </c>
      <c r="H2550" s="4" t="s">
        <v>5074</v>
      </c>
      <c r="I2550" s="6">
        <v>4100000.0</v>
      </c>
      <c r="J2550" s="4">
        <v>1.0</v>
      </c>
      <c r="K2550" s="6">
        <v>0.0</v>
      </c>
      <c r="L2550" s="4">
        <v>0.0</v>
      </c>
      <c r="M2550" s="7">
        <v>4100000.0</v>
      </c>
      <c r="N2550" s="4" t="s">
        <v>37</v>
      </c>
      <c r="O2550" s="4" t="s">
        <v>21</v>
      </c>
    </row>
    <row r="2551" hidden="1">
      <c r="A2551" s="4" t="s">
        <v>9494</v>
      </c>
      <c r="B2551" s="4">
        <v>776624.0</v>
      </c>
      <c r="C2551" s="4">
        <v>93692.0</v>
      </c>
      <c r="D2551" s="4" t="s">
        <v>16</v>
      </c>
      <c r="F2551" s="5">
        <v>45241.0</v>
      </c>
      <c r="G2551" s="4" t="s">
        <v>5313</v>
      </c>
      <c r="H2551" s="4" t="s">
        <v>8507</v>
      </c>
      <c r="I2551" s="6">
        <v>990000.0</v>
      </c>
      <c r="J2551" s="4">
        <v>1.0</v>
      </c>
      <c r="K2551" s="6">
        <v>0.0</v>
      </c>
      <c r="L2551" s="4">
        <v>0.0</v>
      </c>
      <c r="M2551" s="7">
        <v>990000.0</v>
      </c>
      <c r="N2551" s="4" t="s">
        <v>140</v>
      </c>
      <c r="O2551" s="4" t="s">
        <v>21</v>
      </c>
    </row>
    <row r="2552" hidden="1">
      <c r="A2552" s="4" t="s">
        <v>9495</v>
      </c>
      <c r="B2552" s="4">
        <v>776628.0</v>
      </c>
      <c r="C2552" s="4">
        <v>93694.0</v>
      </c>
      <c r="D2552" s="4" t="s">
        <v>23</v>
      </c>
      <c r="F2552" s="5">
        <v>45241.0</v>
      </c>
      <c r="G2552" s="4" t="s">
        <v>5313</v>
      </c>
      <c r="H2552" s="4" t="s">
        <v>9496</v>
      </c>
      <c r="I2552" s="6">
        <v>3490000.0</v>
      </c>
      <c r="J2552" s="4">
        <v>1.0</v>
      </c>
      <c r="K2552" s="6">
        <v>0.0</v>
      </c>
      <c r="L2552" s="4">
        <v>0.0</v>
      </c>
      <c r="M2552" s="7">
        <v>3490000.0</v>
      </c>
      <c r="N2552" s="4" t="s">
        <v>37</v>
      </c>
      <c r="O2552" s="4" t="s">
        <v>21</v>
      </c>
    </row>
    <row r="2553" hidden="1">
      <c r="A2553" s="4" t="s">
        <v>9497</v>
      </c>
      <c r="B2553" s="4">
        <v>776932.0</v>
      </c>
      <c r="C2553" s="4">
        <v>3741.0</v>
      </c>
      <c r="D2553" s="4" t="s">
        <v>23</v>
      </c>
      <c r="F2553" s="5">
        <v>45241.0</v>
      </c>
      <c r="G2553" s="4" t="s">
        <v>5313</v>
      </c>
      <c r="H2553" s="4" t="s">
        <v>3535</v>
      </c>
      <c r="I2553" s="6">
        <v>7720000.0</v>
      </c>
      <c r="J2553" s="4">
        <v>1.0</v>
      </c>
      <c r="K2553" s="6">
        <v>772000.0</v>
      </c>
      <c r="L2553" s="4">
        <v>0.0</v>
      </c>
      <c r="M2553" s="7">
        <v>6948000.0</v>
      </c>
      <c r="N2553" s="4" t="s">
        <v>413</v>
      </c>
      <c r="O2553" s="4" t="s">
        <v>95</v>
      </c>
    </row>
    <row r="2554" hidden="1">
      <c r="A2554" s="4" t="s">
        <v>9498</v>
      </c>
      <c r="B2554" s="4">
        <v>776933.0</v>
      </c>
      <c r="C2554" s="4">
        <v>3741.0</v>
      </c>
      <c r="D2554" s="4" t="s">
        <v>16</v>
      </c>
      <c r="F2554" s="5">
        <v>45241.0</v>
      </c>
      <c r="G2554" s="4" t="s">
        <v>5313</v>
      </c>
      <c r="H2554" s="4" t="s">
        <v>9499</v>
      </c>
      <c r="I2554" s="6">
        <v>2990000.0</v>
      </c>
      <c r="J2554" s="4">
        <v>1.0</v>
      </c>
      <c r="K2554" s="6">
        <v>299000.0</v>
      </c>
      <c r="L2554" s="4">
        <v>0.0</v>
      </c>
      <c r="M2554" s="7">
        <v>2691000.0</v>
      </c>
      <c r="N2554" s="4" t="s">
        <v>140</v>
      </c>
      <c r="O2554" s="4" t="s">
        <v>95</v>
      </c>
    </row>
    <row r="2555" hidden="1">
      <c r="A2555" s="4" t="s">
        <v>9500</v>
      </c>
      <c r="B2555" s="4">
        <v>777386.0</v>
      </c>
      <c r="C2555" s="4">
        <v>12698.0</v>
      </c>
      <c r="D2555" s="4" t="s">
        <v>16</v>
      </c>
      <c r="F2555" s="5">
        <v>45241.0</v>
      </c>
      <c r="G2555" s="4" t="s">
        <v>5313</v>
      </c>
      <c r="H2555" s="4" t="s">
        <v>4672</v>
      </c>
      <c r="I2555" s="6">
        <v>3750000.0</v>
      </c>
      <c r="J2555" s="4">
        <v>2.0</v>
      </c>
      <c r="K2555" s="6">
        <v>375000.0</v>
      </c>
      <c r="L2555" s="4">
        <v>0.0</v>
      </c>
      <c r="M2555" s="7">
        <v>7125000.0</v>
      </c>
      <c r="N2555" s="4" t="s">
        <v>252</v>
      </c>
      <c r="O2555" s="4" t="s">
        <v>104</v>
      </c>
    </row>
    <row r="2556" hidden="1">
      <c r="A2556" s="4" t="s">
        <v>9501</v>
      </c>
      <c r="B2556" s="4">
        <v>777387.0</v>
      </c>
      <c r="C2556" s="4">
        <v>12698.0</v>
      </c>
      <c r="D2556" s="4" t="s">
        <v>23</v>
      </c>
      <c r="F2556" s="5">
        <v>45241.0</v>
      </c>
      <c r="G2556" s="4" t="s">
        <v>5313</v>
      </c>
      <c r="H2556" s="4" t="s">
        <v>9502</v>
      </c>
      <c r="I2556" s="6">
        <v>2990000.0</v>
      </c>
      <c r="J2556" s="4">
        <v>1.0</v>
      </c>
      <c r="K2556" s="6">
        <v>299000.0</v>
      </c>
      <c r="L2556" s="4">
        <v>0.0</v>
      </c>
      <c r="M2556" s="7">
        <v>2691000.0</v>
      </c>
      <c r="N2556" s="4" t="s">
        <v>252</v>
      </c>
      <c r="O2556" s="4" t="s">
        <v>104</v>
      </c>
    </row>
    <row r="2557" hidden="1">
      <c r="A2557" s="4" t="s">
        <v>9503</v>
      </c>
      <c r="B2557" s="4">
        <v>777388.0</v>
      </c>
      <c r="C2557" s="4">
        <v>12698.0</v>
      </c>
      <c r="D2557" s="4" t="s">
        <v>16</v>
      </c>
      <c r="F2557" s="5">
        <v>45241.0</v>
      </c>
      <c r="G2557" s="4" t="s">
        <v>5313</v>
      </c>
      <c r="H2557" s="4" t="s">
        <v>5495</v>
      </c>
      <c r="I2557" s="6">
        <v>510000.0</v>
      </c>
      <c r="J2557" s="4">
        <v>1.0</v>
      </c>
      <c r="K2557" s="6">
        <v>51000.0</v>
      </c>
      <c r="L2557" s="4">
        <v>0.0</v>
      </c>
      <c r="M2557" s="7">
        <v>459000.0</v>
      </c>
      <c r="N2557" s="4" t="s">
        <v>252</v>
      </c>
      <c r="O2557" s="4" t="s">
        <v>104</v>
      </c>
    </row>
    <row r="2558" hidden="1">
      <c r="A2558" s="4" t="s">
        <v>9504</v>
      </c>
      <c r="B2558" s="4">
        <v>776914.0</v>
      </c>
      <c r="C2558" s="4">
        <v>19883.0</v>
      </c>
      <c r="D2558" s="4" t="s">
        <v>23</v>
      </c>
      <c r="F2558" s="5">
        <v>45241.0</v>
      </c>
      <c r="G2558" s="4" t="s">
        <v>5313</v>
      </c>
      <c r="H2558" s="4" t="s">
        <v>3315</v>
      </c>
      <c r="I2558" s="6">
        <v>5400000.0</v>
      </c>
      <c r="J2558" s="4">
        <v>1.0</v>
      </c>
      <c r="K2558" s="6">
        <v>540000.0</v>
      </c>
      <c r="L2558" s="4">
        <v>0.0</v>
      </c>
      <c r="M2558" s="7">
        <v>4860000.0</v>
      </c>
      <c r="N2558" s="4" t="s">
        <v>87</v>
      </c>
      <c r="O2558" s="4" t="s">
        <v>95</v>
      </c>
    </row>
    <row r="2559" hidden="1">
      <c r="A2559" s="4" t="s">
        <v>9505</v>
      </c>
      <c r="B2559" s="4">
        <v>776915.0</v>
      </c>
      <c r="C2559" s="4">
        <v>19883.0</v>
      </c>
      <c r="D2559" s="4" t="s">
        <v>16</v>
      </c>
      <c r="F2559" s="5">
        <v>45241.0</v>
      </c>
      <c r="G2559" s="4" t="s">
        <v>5313</v>
      </c>
      <c r="H2559" s="4" t="s">
        <v>6375</v>
      </c>
      <c r="I2559" s="6">
        <v>5000000.0</v>
      </c>
      <c r="J2559" s="4">
        <v>1.0</v>
      </c>
      <c r="K2559" s="6">
        <v>500000.0</v>
      </c>
      <c r="L2559" s="4">
        <v>0.0</v>
      </c>
      <c r="M2559" s="7">
        <v>4500000.0</v>
      </c>
      <c r="N2559" s="4" t="s">
        <v>25</v>
      </c>
      <c r="O2559" s="4" t="s">
        <v>95</v>
      </c>
    </row>
    <row r="2560" hidden="1">
      <c r="A2560" s="4" t="s">
        <v>9506</v>
      </c>
      <c r="B2560" s="4">
        <v>777313.0</v>
      </c>
      <c r="C2560" s="4">
        <v>27689.0</v>
      </c>
      <c r="D2560" s="4" t="s">
        <v>16</v>
      </c>
      <c r="F2560" s="5">
        <v>45241.0</v>
      </c>
      <c r="G2560" s="4" t="s">
        <v>5313</v>
      </c>
      <c r="H2560" s="4" t="s">
        <v>6924</v>
      </c>
      <c r="I2560" s="6">
        <v>2400000.0</v>
      </c>
      <c r="J2560" s="4">
        <v>1.0</v>
      </c>
      <c r="K2560" s="6">
        <v>240000.0</v>
      </c>
      <c r="L2560" s="4">
        <v>0.0</v>
      </c>
      <c r="M2560" s="7">
        <v>2160000.0</v>
      </c>
      <c r="N2560" s="4" t="s">
        <v>20</v>
      </c>
      <c r="O2560" s="4" t="s">
        <v>21</v>
      </c>
    </row>
    <row r="2561" hidden="1">
      <c r="A2561" s="4" t="s">
        <v>9507</v>
      </c>
      <c r="B2561" s="4">
        <v>777314.0</v>
      </c>
      <c r="C2561" s="4">
        <v>27689.0</v>
      </c>
      <c r="D2561" s="4" t="s">
        <v>16</v>
      </c>
      <c r="F2561" s="5">
        <v>45241.0</v>
      </c>
      <c r="G2561" s="4" t="s">
        <v>5313</v>
      </c>
      <c r="H2561" s="4" t="s">
        <v>9508</v>
      </c>
      <c r="I2561" s="6">
        <v>1400000.0</v>
      </c>
      <c r="J2561" s="4">
        <v>1.0</v>
      </c>
      <c r="K2561" s="6">
        <v>140000.0</v>
      </c>
      <c r="L2561" s="4">
        <v>0.0</v>
      </c>
      <c r="M2561" s="7">
        <v>1260000.0</v>
      </c>
      <c r="N2561" s="4" t="s">
        <v>20</v>
      </c>
      <c r="O2561" s="4" t="s">
        <v>21</v>
      </c>
    </row>
    <row r="2562" hidden="1">
      <c r="A2562" s="4" t="s">
        <v>9509</v>
      </c>
      <c r="B2562" s="4">
        <v>777315.0</v>
      </c>
      <c r="C2562" s="4">
        <v>27689.0</v>
      </c>
      <c r="D2562" s="4" t="s">
        <v>16</v>
      </c>
      <c r="F2562" s="5">
        <v>45241.0</v>
      </c>
      <c r="G2562" s="4" t="s">
        <v>5313</v>
      </c>
      <c r="H2562" s="4" t="s">
        <v>9510</v>
      </c>
      <c r="I2562" s="6">
        <v>2500000.0</v>
      </c>
      <c r="J2562" s="4">
        <v>1.0</v>
      </c>
      <c r="K2562" s="6">
        <v>250000.0</v>
      </c>
      <c r="L2562" s="4">
        <v>0.0</v>
      </c>
      <c r="M2562" s="7">
        <v>2250000.0</v>
      </c>
      <c r="N2562" s="4" t="s">
        <v>20</v>
      </c>
      <c r="O2562" s="4" t="s">
        <v>21</v>
      </c>
    </row>
    <row r="2563" hidden="1">
      <c r="A2563" s="4" t="s">
        <v>9511</v>
      </c>
      <c r="B2563" s="4">
        <v>777316.0</v>
      </c>
      <c r="C2563" s="4">
        <v>27689.0</v>
      </c>
      <c r="D2563" s="4" t="s">
        <v>16</v>
      </c>
      <c r="F2563" s="5">
        <v>45241.0</v>
      </c>
      <c r="G2563" s="4" t="s">
        <v>5313</v>
      </c>
      <c r="H2563" s="4" t="s">
        <v>9512</v>
      </c>
      <c r="I2563" s="6">
        <v>1400000.0</v>
      </c>
      <c r="J2563" s="4">
        <v>1.0</v>
      </c>
      <c r="K2563" s="6">
        <v>140000.0</v>
      </c>
      <c r="L2563" s="4">
        <v>0.0</v>
      </c>
      <c r="M2563" s="7">
        <v>1260000.0</v>
      </c>
      <c r="N2563" s="4" t="s">
        <v>20</v>
      </c>
      <c r="O2563" s="4" t="s">
        <v>21</v>
      </c>
    </row>
    <row r="2564" hidden="1">
      <c r="A2564" s="4" t="s">
        <v>9513</v>
      </c>
      <c r="B2564" s="4">
        <v>777317.0</v>
      </c>
      <c r="C2564" s="4">
        <v>27689.0</v>
      </c>
      <c r="D2564" s="4" t="s">
        <v>16</v>
      </c>
      <c r="F2564" s="5">
        <v>45241.0</v>
      </c>
      <c r="G2564" s="4" t="s">
        <v>5313</v>
      </c>
      <c r="H2564" s="4" t="s">
        <v>9514</v>
      </c>
      <c r="I2564" s="6">
        <v>1400000.0</v>
      </c>
      <c r="J2564" s="4">
        <v>1.0</v>
      </c>
      <c r="K2564" s="6">
        <v>140000.0</v>
      </c>
      <c r="L2564" s="4">
        <v>0.0</v>
      </c>
      <c r="M2564" s="7">
        <v>1260000.0</v>
      </c>
      <c r="N2564" s="4" t="s">
        <v>20</v>
      </c>
      <c r="O2564" s="4" t="s">
        <v>21</v>
      </c>
    </row>
    <row r="2565" hidden="1">
      <c r="A2565" s="4" t="s">
        <v>9515</v>
      </c>
      <c r="B2565" s="4">
        <v>777318.0</v>
      </c>
      <c r="C2565" s="4">
        <v>27689.0</v>
      </c>
      <c r="D2565" s="4" t="s">
        <v>16</v>
      </c>
      <c r="F2565" s="5">
        <v>45241.0</v>
      </c>
      <c r="G2565" s="4" t="s">
        <v>5313</v>
      </c>
      <c r="H2565" s="4" t="s">
        <v>1741</v>
      </c>
      <c r="I2565" s="6">
        <v>1650000.0</v>
      </c>
      <c r="J2565" s="4">
        <v>1.0</v>
      </c>
      <c r="K2565" s="6">
        <v>165000.0</v>
      </c>
      <c r="L2565" s="4">
        <v>0.0</v>
      </c>
      <c r="M2565" s="7">
        <v>1485000.0</v>
      </c>
      <c r="N2565" s="4" t="s">
        <v>20</v>
      </c>
      <c r="O2565" s="4" t="s">
        <v>21</v>
      </c>
    </row>
    <row r="2566" hidden="1">
      <c r="A2566" s="4" t="s">
        <v>9516</v>
      </c>
      <c r="B2566" s="4">
        <v>777235.0</v>
      </c>
      <c r="C2566" s="4">
        <v>30983.0</v>
      </c>
      <c r="D2566" s="4" t="s">
        <v>23</v>
      </c>
      <c r="F2566" s="5">
        <v>45241.0</v>
      </c>
      <c r="G2566" s="4" t="s">
        <v>5313</v>
      </c>
      <c r="H2566" s="4" t="s">
        <v>9517</v>
      </c>
      <c r="I2566" s="6">
        <v>7990000.0</v>
      </c>
      <c r="J2566" s="4">
        <v>1.0</v>
      </c>
      <c r="K2566" s="6">
        <v>799000.0</v>
      </c>
      <c r="L2566" s="4">
        <v>0.0</v>
      </c>
      <c r="M2566" s="7">
        <v>7191000.0</v>
      </c>
      <c r="N2566" s="4" t="s">
        <v>84</v>
      </c>
      <c r="O2566" s="4" t="s">
        <v>95</v>
      </c>
    </row>
    <row r="2567" hidden="1">
      <c r="A2567" s="4" t="s">
        <v>9518</v>
      </c>
      <c r="B2567" s="4">
        <v>777236.0</v>
      </c>
      <c r="C2567" s="4">
        <v>30983.0</v>
      </c>
      <c r="D2567" s="4" t="s">
        <v>16</v>
      </c>
      <c r="F2567" s="5">
        <v>45241.0</v>
      </c>
      <c r="G2567" s="4" t="s">
        <v>5313</v>
      </c>
      <c r="H2567" s="4" t="s">
        <v>2959</v>
      </c>
      <c r="I2567" s="6">
        <v>3100000.0</v>
      </c>
      <c r="J2567" s="4">
        <v>1.0</v>
      </c>
      <c r="K2567" s="6">
        <v>310000.0</v>
      </c>
      <c r="L2567" s="4">
        <v>0.0</v>
      </c>
      <c r="M2567" s="7">
        <v>2790000.0</v>
      </c>
      <c r="N2567" s="4" t="s">
        <v>84</v>
      </c>
      <c r="O2567" s="4" t="s">
        <v>95</v>
      </c>
    </row>
    <row r="2568" hidden="1">
      <c r="A2568" s="4" t="s">
        <v>9519</v>
      </c>
      <c r="B2568" s="4">
        <v>777237.0</v>
      </c>
      <c r="C2568" s="4">
        <v>30983.0</v>
      </c>
      <c r="D2568" s="4" t="s">
        <v>23</v>
      </c>
      <c r="F2568" s="5">
        <v>45241.0</v>
      </c>
      <c r="G2568" s="4" t="s">
        <v>5313</v>
      </c>
      <c r="H2568" s="4" t="s">
        <v>5996</v>
      </c>
      <c r="I2568" s="6">
        <v>1990000.0</v>
      </c>
      <c r="J2568" s="4">
        <v>1.0</v>
      </c>
      <c r="K2568" s="6">
        <v>199000.0</v>
      </c>
      <c r="L2568" s="4">
        <v>0.0</v>
      </c>
      <c r="M2568" s="7">
        <v>1791000.0</v>
      </c>
      <c r="N2568" s="4" t="s">
        <v>84</v>
      </c>
      <c r="O2568" s="4" t="s">
        <v>95</v>
      </c>
    </row>
    <row r="2569" hidden="1">
      <c r="A2569" s="4" t="s">
        <v>9520</v>
      </c>
      <c r="B2569" s="4">
        <v>777194.0</v>
      </c>
      <c r="C2569" s="4">
        <v>32082.0</v>
      </c>
      <c r="D2569" s="4" t="s">
        <v>16</v>
      </c>
      <c r="F2569" s="5">
        <v>45241.0</v>
      </c>
      <c r="G2569" s="4" t="s">
        <v>5313</v>
      </c>
      <c r="H2569" s="4" t="s">
        <v>7173</v>
      </c>
      <c r="I2569" s="6">
        <v>3000000.0</v>
      </c>
      <c r="J2569" s="4">
        <v>2.0</v>
      </c>
      <c r="K2569" s="6">
        <v>300000.0</v>
      </c>
      <c r="L2569" s="4">
        <v>0.0</v>
      </c>
      <c r="M2569" s="7">
        <v>5700000.0</v>
      </c>
      <c r="N2569" s="4" t="s">
        <v>32</v>
      </c>
      <c r="O2569" s="4" t="s">
        <v>104</v>
      </c>
    </row>
    <row r="2570" hidden="1">
      <c r="A2570" s="4" t="s">
        <v>9521</v>
      </c>
      <c r="B2570" s="4">
        <v>777195.0</v>
      </c>
      <c r="C2570" s="4">
        <v>32082.0</v>
      </c>
      <c r="D2570" s="4" t="s">
        <v>23</v>
      </c>
      <c r="F2570" s="5">
        <v>45241.0</v>
      </c>
      <c r="G2570" s="4" t="s">
        <v>5313</v>
      </c>
      <c r="H2570" s="4" t="s">
        <v>5517</v>
      </c>
      <c r="I2570" s="6">
        <v>5320000.0</v>
      </c>
      <c r="J2570" s="4">
        <v>2.0</v>
      </c>
      <c r="K2570" s="6">
        <v>532000.0</v>
      </c>
      <c r="L2570" s="4">
        <v>0.0</v>
      </c>
      <c r="M2570" s="7">
        <v>1.0108E7</v>
      </c>
      <c r="N2570" s="4" t="s">
        <v>32</v>
      </c>
      <c r="O2570" s="4" t="s">
        <v>104</v>
      </c>
    </row>
    <row r="2571" hidden="1">
      <c r="A2571" s="4" t="s">
        <v>9522</v>
      </c>
      <c r="B2571" s="4">
        <v>776852.0</v>
      </c>
      <c r="C2571" s="4">
        <v>34123.0</v>
      </c>
      <c r="D2571" s="4" t="s">
        <v>23</v>
      </c>
      <c r="F2571" s="5">
        <v>45241.0</v>
      </c>
      <c r="G2571" s="4" t="s">
        <v>5313</v>
      </c>
      <c r="H2571" s="4" t="s">
        <v>4995</v>
      </c>
      <c r="I2571" s="6">
        <v>2700000.0</v>
      </c>
      <c r="J2571" s="4">
        <v>4.0</v>
      </c>
      <c r="K2571" s="6">
        <v>0.0</v>
      </c>
      <c r="L2571" s="4">
        <v>0.0</v>
      </c>
      <c r="M2571" s="7">
        <v>1.08E7</v>
      </c>
      <c r="N2571" s="4" t="s">
        <v>84</v>
      </c>
      <c r="O2571" s="4" t="s">
        <v>21</v>
      </c>
    </row>
    <row r="2572" hidden="1">
      <c r="A2572" s="4" t="s">
        <v>9523</v>
      </c>
      <c r="B2572" s="4">
        <v>776853.0</v>
      </c>
      <c r="C2572" s="4">
        <v>34123.0</v>
      </c>
      <c r="D2572" s="4" t="s">
        <v>23</v>
      </c>
      <c r="F2572" s="5">
        <v>45241.0</v>
      </c>
      <c r="G2572" s="4" t="s">
        <v>5313</v>
      </c>
      <c r="H2572" s="4" t="s">
        <v>5011</v>
      </c>
      <c r="I2572" s="6">
        <v>4100000.0</v>
      </c>
      <c r="J2572" s="4">
        <v>1.0</v>
      </c>
      <c r="K2572" s="6">
        <v>0.0</v>
      </c>
      <c r="L2572" s="4">
        <v>0.0</v>
      </c>
      <c r="M2572" s="7">
        <v>4100000.0</v>
      </c>
      <c r="N2572" s="4" t="s">
        <v>37</v>
      </c>
      <c r="O2572" s="4" t="s">
        <v>21</v>
      </c>
    </row>
    <row r="2573" hidden="1">
      <c r="A2573" s="4" t="s">
        <v>9638</v>
      </c>
      <c r="B2573" s="4">
        <v>777409.0</v>
      </c>
      <c r="C2573" s="4">
        <v>93862.0</v>
      </c>
      <c r="D2573" s="4" t="s">
        <v>23</v>
      </c>
      <c r="F2573" s="5">
        <v>45241.0</v>
      </c>
      <c r="G2573" s="4" t="s">
        <v>5313</v>
      </c>
      <c r="H2573" s="4" t="s">
        <v>6475</v>
      </c>
      <c r="I2573" s="6">
        <v>3300000.0</v>
      </c>
      <c r="J2573" s="4">
        <v>1.0</v>
      </c>
      <c r="K2573" s="6">
        <v>0.0</v>
      </c>
      <c r="L2573" s="4">
        <v>0.0</v>
      </c>
      <c r="M2573" s="7">
        <v>3300000.0</v>
      </c>
      <c r="N2573" s="4" t="s">
        <v>37</v>
      </c>
      <c r="O2573" s="4" t="s">
        <v>21</v>
      </c>
    </row>
    <row r="2574" hidden="1">
      <c r="A2574" s="4" t="s">
        <v>9639</v>
      </c>
      <c r="B2574" s="4">
        <v>777411.0</v>
      </c>
      <c r="C2574" s="4">
        <v>93862.0</v>
      </c>
      <c r="D2574" s="4" t="s">
        <v>23</v>
      </c>
      <c r="F2574" s="5">
        <v>45241.0</v>
      </c>
      <c r="G2574" s="4" t="s">
        <v>5313</v>
      </c>
      <c r="H2574" s="4" t="s">
        <v>5759</v>
      </c>
      <c r="I2574" s="6">
        <v>3300000.0</v>
      </c>
      <c r="J2574" s="4">
        <v>1.0</v>
      </c>
      <c r="K2574" s="6">
        <v>0.0</v>
      </c>
      <c r="L2574" s="4">
        <v>0.0</v>
      </c>
      <c r="M2574" s="7">
        <v>3300000.0</v>
      </c>
      <c r="N2574" s="4" t="s">
        <v>37</v>
      </c>
      <c r="O2574" s="4" t="s">
        <v>21</v>
      </c>
    </row>
    <row r="2575" hidden="1">
      <c r="A2575" s="4" t="s">
        <v>9640</v>
      </c>
      <c r="B2575" s="4">
        <v>777418.0</v>
      </c>
      <c r="C2575" s="4">
        <v>93864.0</v>
      </c>
      <c r="D2575" s="4" t="s">
        <v>23</v>
      </c>
      <c r="F2575" s="5">
        <v>45241.0</v>
      </c>
      <c r="G2575" s="4" t="s">
        <v>5313</v>
      </c>
      <c r="H2575" s="4" t="s">
        <v>5341</v>
      </c>
      <c r="I2575" s="6">
        <v>5200000.0</v>
      </c>
      <c r="J2575" s="4">
        <v>1.0</v>
      </c>
      <c r="K2575" s="6">
        <v>0.0</v>
      </c>
      <c r="L2575" s="4">
        <v>0.0</v>
      </c>
      <c r="M2575" s="7">
        <v>5200000.0</v>
      </c>
      <c r="N2575" s="4" t="s">
        <v>37</v>
      </c>
      <c r="O2575" s="4" t="s">
        <v>21</v>
      </c>
    </row>
    <row r="2576" hidden="1">
      <c r="A2576" s="4" t="s">
        <v>9641</v>
      </c>
      <c r="B2576" s="4">
        <v>777428.0</v>
      </c>
      <c r="C2576" s="4">
        <v>93864.0</v>
      </c>
      <c r="D2576" s="4" t="s">
        <v>23</v>
      </c>
      <c r="F2576" s="5">
        <v>45241.0</v>
      </c>
      <c r="G2576" s="4" t="s">
        <v>5313</v>
      </c>
      <c r="H2576" s="4" t="s">
        <v>5063</v>
      </c>
      <c r="I2576" s="6">
        <v>5200000.0</v>
      </c>
      <c r="J2576" s="4">
        <v>1.0</v>
      </c>
      <c r="K2576" s="6">
        <v>0.0</v>
      </c>
      <c r="L2576" s="4">
        <v>0.0</v>
      </c>
      <c r="M2576" s="7">
        <v>5200000.0</v>
      </c>
      <c r="N2576" s="4" t="s">
        <v>37</v>
      </c>
      <c r="O2576" s="4" t="s">
        <v>21</v>
      </c>
    </row>
    <row r="2577" hidden="1">
      <c r="A2577" s="4" t="s">
        <v>9642</v>
      </c>
      <c r="B2577" s="4">
        <v>777422.0</v>
      </c>
      <c r="C2577" s="4">
        <v>93866.0</v>
      </c>
      <c r="D2577" s="4" t="s">
        <v>16</v>
      </c>
      <c r="F2577" s="5">
        <v>45241.0</v>
      </c>
      <c r="G2577" s="4" t="s">
        <v>5313</v>
      </c>
      <c r="H2577" s="4" t="s">
        <v>1111</v>
      </c>
      <c r="I2577" s="6">
        <v>660000.0</v>
      </c>
      <c r="J2577" s="4">
        <v>10.0</v>
      </c>
      <c r="K2577" s="6">
        <v>0.0</v>
      </c>
      <c r="L2577" s="4">
        <v>0.0</v>
      </c>
      <c r="M2577" s="7">
        <v>6600000.0</v>
      </c>
      <c r="N2577" s="4" t="s">
        <v>20</v>
      </c>
      <c r="O2577" s="4" t="s">
        <v>21</v>
      </c>
    </row>
    <row r="2578" hidden="1">
      <c r="A2578" s="4" t="s">
        <v>9643</v>
      </c>
      <c r="B2578" s="4">
        <v>777438.0</v>
      </c>
      <c r="C2578" s="4">
        <v>93872.0</v>
      </c>
      <c r="D2578" s="4" t="s">
        <v>16</v>
      </c>
      <c r="F2578" s="5">
        <v>45241.0</v>
      </c>
      <c r="G2578" s="4" t="s">
        <v>5313</v>
      </c>
      <c r="H2578" s="4" t="s">
        <v>9644</v>
      </c>
      <c r="I2578" s="6">
        <v>4500000.0</v>
      </c>
      <c r="J2578" s="4">
        <v>1.0</v>
      </c>
      <c r="K2578" s="6">
        <v>0.0</v>
      </c>
      <c r="L2578" s="4">
        <v>0.0</v>
      </c>
      <c r="M2578" s="7">
        <v>4500000.0</v>
      </c>
      <c r="N2578" s="4" t="s">
        <v>20</v>
      </c>
      <c r="O2578" s="4" t="s">
        <v>21</v>
      </c>
    </row>
    <row r="2579" hidden="1">
      <c r="A2579" s="4" t="s">
        <v>9645</v>
      </c>
      <c r="B2579" s="4">
        <v>777439.0</v>
      </c>
      <c r="C2579" s="4">
        <v>93872.0</v>
      </c>
      <c r="D2579" s="4" t="s">
        <v>16</v>
      </c>
      <c r="F2579" s="5">
        <v>45241.0</v>
      </c>
      <c r="G2579" s="4" t="s">
        <v>5313</v>
      </c>
      <c r="H2579" s="4" t="s">
        <v>9646</v>
      </c>
      <c r="I2579" s="6">
        <v>560000.0</v>
      </c>
      <c r="J2579" s="4">
        <v>1.0</v>
      </c>
      <c r="K2579" s="6">
        <v>0.0</v>
      </c>
      <c r="L2579" s="4">
        <v>0.0</v>
      </c>
      <c r="M2579" s="7">
        <v>560000.0</v>
      </c>
      <c r="N2579" s="4" t="s">
        <v>20</v>
      </c>
      <c r="O2579" s="4" t="s">
        <v>21</v>
      </c>
    </row>
    <row r="2580" hidden="1">
      <c r="A2580" s="4" t="s">
        <v>9647</v>
      </c>
      <c r="B2580" s="4">
        <v>777440.0</v>
      </c>
      <c r="C2580" s="4">
        <v>93872.0</v>
      </c>
      <c r="D2580" s="4" t="s">
        <v>16</v>
      </c>
      <c r="F2580" s="5">
        <v>45241.0</v>
      </c>
      <c r="G2580" s="4" t="s">
        <v>5313</v>
      </c>
      <c r="H2580" s="4" t="s">
        <v>9648</v>
      </c>
      <c r="I2580" s="6">
        <v>570000.0</v>
      </c>
      <c r="J2580" s="4">
        <v>1.0</v>
      </c>
      <c r="K2580" s="6">
        <v>0.0</v>
      </c>
      <c r="L2580" s="4">
        <v>0.0</v>
      </c>
      <c r="M2580" s="7">
        <v>570000.0</v>
      </c>
      <c r="N2580" s="4" t="s">
        <v>20</v>
      </c>
      <c r="O2580" s="4" t="s">
        <v>21</v>
      </c>
    </row>
    <row r="2581" hidden="1">
      <c r="A2581" s="4" t="s">
        <v>9649</v>
      </c>
      <c r="B2581" s="4">
        <v>777441.0</v>
      </c>
      <c r="C2581" s="4">
        <v>93872.0</v>
      </c>
      <c r="D2581" s="4" t="s">
        <v>16</v>
      </c>
      <c r="F2581" s="5">
        <v>45241.0</v>
      </c>
      <c r="G2581" s="4" t="s">
        <v>5313</v>
      </c>
      <c r="H2581" s="4" t="s">
        <v>9650</v>
      </c>
      <c r="I2581" s="6">
        <v>940000.0</v>
      </c>
      <c r="J2581" s="4">
        <v>1.0</v>
      </c>
      <c r="K2581" s="6">
        <v>0.0</v>
      </c>
      <c r="L2581" s="4">
        <v>0.0</v>
      </c>
      <c r="M2581" s="7">
        <v>940000.0</v>
      </c>
      <c r="N2581" s="4" t="s">
        <v>20</v>
      </c>
      <c r="O2581" s="4" t="s">
        <v>21</v>
      </c>
    </row>
    <row r="2582" hidden="1">
      <c r="A2582" s="4" t="s">
        <v>9651</v>
      </c>
      <c r="B2582" s="4">
        <v>777445.0</v>
      </c>
      <c r="C2582" s="4">
        <v>93873.0</v>
      </c>
      <c r="D2582" s="4" t="s">
        <v>23</v>
      </c>
      <c r="F2582" s="5">
        <v>45241.0</v>
      </c>
      <c r="G2582" s="4" t="s">
        <v>5313</v>
      </c>
      <c r="H2582" s="4" t="s">
        <v>7010</v>
      </c>
      <c r="I2582" s="6">
        <v>4980000.0</v>
      </c>
      <c r="J2582" s="4">
        <v>1.0</v>
      </c>
      <c r="K2582" s="6">
        <v>498000.0</v>
      </c>
      <c r="L2582" s="4">
        <v>0.0</v>
      </c>
      <c r="M2582" s="7">
        <v>4482000.0</v>
      </c>
      <c r="N2582" s="4" t="s">
        <v>37</v>
      </c>
      <c r="O2582" s="4" t="s">
        <v>95</v>
      </c>
    </row>
    <row r="2583" hidden="1">
      <c r="A2583" s="4" t="s">
        <v>9652</v>
      </c>
      <c r="B2583" s="4">
        <v>777447.0</v>
      </c>
      <c r="C2583" s="4">
        <v>93873.0</v>
      </c>
      <c r="D2583" s="4" t="s">
        <v>23</v>
      </c>
      <c r="F2583" s="5">
        <v>45241.0</v>
      </c>
      <c r="G2583" s="4" t="s">
        <v>5313</v>
      </c>
      <c r="H2583" s="4" t="s">
        <v>577</v>
      </c>
      <c r="I2583" s="6">
        <v>6990000.0</v>
      </c>
      <c r="J2583" s="4">
        <v>1.0</v>
      </c>
      <c r="K2583" s="6">
        <v>699000.0</v>
      </c>
      <c r="L2583" s="4">
        <v>0.0</v>
      </c>
      <c r="M2583" s="7">
        <v>6291000.0</v>
      </c>
      <c r="N2583" s="4" t="s">
        <v>37</v>
      </c>
      <c r="O2583" s="4" t="s">
        <v>95</v>
      </c>
    </row>
    <row r="2584" hidden="1">
      <c r="A2584" s="4" t="s">
        <v>9653</v>
      </c>
      <c r="B2584" s="4">
        <v>777448.0</v>
      </c>
      <c r="C2584" s="4">
        <v>93873.0</v>
      </c>
      <c r="D2584" s="4" t="s">
        <v>23</v>
      </c>
      <c r="F2584" s="5">
        <v>45241.0</v>
      </c>
      <c r="G2584" s="4" t="s">
        <v>5313</v>
      </c>
      <c r="H2584" s="4" t="s">
        <v>9654</v>
      </c>
      <c r="I2584" s="6">
        <v>2990000.0</v>
      </c>
      <c r="J2584" s="4">
        <v>1.0</v>
      </c>
      <c r="K2584" s="6">
        <v>299000.0</v>
      </c>
      <c r="L2584" s="4">
        <v>0.0</v>
      </c>
      <c r="M2584" s="7">
        <v>2691000.0</v>
      </c>
      <c r="N2584" s="4" t="s">
        <v>37</v>
      </c>
      <c r="O2584" s="4" t="s">
        <v>95</v>
      </c>
    </row>
    <row r="2585" hidden="1">
      <c r="A2585" s="4" t="s">
        <v>9655</v>
      </c>
      <c r="B2585" s="4">
        <v>777456.0</v>
      </c>
      <c r="C2585" s="4">
        <v>93875.0</v>
      </c>
      <c r="D2585" s="4" t="s">
        <v>23</v>
      </c>
      <c r="F2585" s="5">
        <v>45241.0</v>
      </c>
      <c r="G2585" s="4" t="s">
        <v>5313</v>
      </c>
      <c r="H2585" s="4" t="s">
        <v>6543</v>
      </c>
      <c r="I2585" s="6">
        <v>7800000.0</v>
      </c>
      <c r="J2585" s="4">
        <v>1.0</v>
      </c>
      <c r="K2585" s="6">
        <v>0.0</v>
      </c>
      <c r="L2585" s="4">
        <v>0.0</v>
      </c>
      <c r="M2585" s="7">
        <v>7800000.0</v>
      </c>
      <c r="N2585" s="4" t="s">
        <v>37</v>
      </c>
      <c r="O2585" s="4" t="s">
        <v>95</v>
      </c>
    </row>
    <row r="2586" hidden="1">
      <c r="A2586" s="4" t="s">
        <v>9656</v>
      </c>
      <c r="B2586" s="4">
        <v>777460.0</v>
      </c>
      <c r="C2586" s="4">
        <v>93875.0</v>
      </c>
      <c r="D2586" s="4" t="s">
        <v>23</v>
      </c>
      <c r="F2586" s="5">
        <v>45241.0</v>
      </c>
      <c r="G2586" s="4" t="s">
        <v>5313</v>
      </c>
      <c r="H2586" s="4" t="s">
        <v>9657</v>
      </c>
      <c r="I2586" s="6">
        <v>4990000.0</v>
      </c>
      <c r="J2586" s="4">
        <v>1.0</v>
      </c>
      <c r="K2586" s="6">
        <v>0.0</v>
      </c>
      <c r="L2586" s="4">
        <v>0.0</v>
      </c>
      <c r="M2586" s="7">
        <v>4990000.0</v>
      </c>
      <c r="N2586" s="4" t="s">
        <v>37</v>
      </c>
      <c r="O2586" s="4" t="s">
        <v>95</v>
      </c>
    </row>
    <row r="2587" hidden="1">
      <c r="A2587" s="4" t="s">
        <v>9658</v>
      </c>
      <c r="B2587" s="4">
        <v>777501.0</v>
      </c>
      <c r="C2587" s="4">
        <v>93886.0</v>
      </c>
      <c r="D2587" s="4" t="s">
        <v>23</v>
      </c>
      <c r="F2587" s="5">
        <v>45241.0</v>
      </c>
      <c r="G2587" s="4" t="s">
        <v>5313</v>
      </c>
      <c r="H2587" s="4" t="s">
        <v>9659</v>
      </c>
      <c r="I2587" s="6">
        <v>2990000.0</v>
      </c>
      <c r="J2587" s="4">
        <v>1.0</v>
      </c>
      <c r="K2587" s="6">
        <v>0.0</v>
      </c>
      <c r="L2587" s="4">
        <v>0.0</v>
      </c>
      <c r="M2587" s="7">
        <v>2990000.0</v>
      </c>
      <c r="N2587" s="4" t="s">
        <v>37</v>
      </c>
      <c r="O2587" s="4" t="s">
        <v>21</v>
      </c>
    </row>
    <row r="2588" hidden="1">
      <c r="A2588" s="4" t="s">
        <v>9660</v>
      </c>
      <c r="B2588" s="4">
        <v>777502.0</v>
      </c>
      <c r="C2588" s="4">
        <v>93887.0</v>
      </c>
      <c r="D2588" s="4" t="s">
        <v>23</v>
      </c>
      <c r="F2588" s="5">
        <v>45241.0</v>
      </c>
      <c r="G2588" s="4" t="s">
        <v>5313</v>
      </c>
      <c r="H2588" s="4" t="s">
        <v>6818</v>
      </c>
      <c r="I2588" s="6">
        <v>5200000.0</v>
      </c>
      <c r="J2588" s="4">
        <v>1.0</v>
      </c>
      <c r="K2588" s="6">
        <v>0.0</v>
      </c>
      <c r="L2588" s="4">
        <v>0.0</v>
      </c>
      <c r="M2588" s="7">
        <v>5200000.0</v>
      </c>
      <c r="N2588" s="4" t="s">
        <v>37</v>
      </c>
      <c r="O2588" s="4" t="s">
        <v>92</v>
      </c>
    </row>
    <row r="2589" hidden="1">
      <c r="A2589" s="4" t="s">
        <v>9661</v>
      </c>
      <c r="B2589" s="4">
        <v>777536.0</v>
      </c>
      <c r="C2589" s="4">
        <v>93893.0</v>
      </c>
      <c r="D2589" s="4" t="s">
        <v>23</v>
      </c>
      <c r="F2589" s="5">
        <v>45241.0</v>
      </c>
      <c r="G2589" s="4" t="s">
        <v>5313</v>
      </c>
      <c r="H2589" s="4" t="s">
        <v>9662</v>
      </c>
      <c r="I2589" s="6">
        <v>8250000.0</v>
      </c>
      <c r="J2589" s="4">
        <v>1.0</v>
      </c>
      <c r="K2589" s="6">
        <v>0.0</v>
      </c>
      <c r="L2589" s="4">
        <v>0.0</v>
      </c>
      <c r="M2589" s="7">
        <v>8250000.0</v>
      </c>
      <c r="N2589" s="4" t="s">
        <v>174</v>
      </c>
      <c r="O2589" s="4" t="s">
        <v>21</v>
      </c>
    </row>
    <row r="2590" hidden="1">
      <c r="A2590" s="4" t="s">
        <v>9663</v>
      </c>
      <c r="B2590" s="4">
        <v>777981.0</v>
      </c>
      <c r="C2590" s="4">
        <v>299.0</v>
      </c>
      <c r="D2590" s="4" t="s">
        <v>23</v>
      </c>
      <c r="F2590" s="5">
        <v>45241.0</v>
      </c>
      <c r="G2590" s="4" t="s">
        <v>5313</v>
      </c>
      <c r="H2590" s="4" t="s">
        <v>9664</v>
      </c>
      <c r="I2590" s="6">
        <v>3990000.0</v>
      </c>
      <c r="J2590" s="4">
        <v>1.0</v>
      </c>
      <c r="K2590" s="6">
        <v>399000.0</v>
      </c>
      <c r="L2590" s="4">
        <v>0.0</v>
      </c>
      <c r="M2590" s="7">
        <v>3591000.0</v>
      </c>
      <c r="N2590" s="4" t="s">
        <v>37</v>
      </c>
      <c r="O2590" s="4" t="s">
        <v>95</v>
      </c>
    </row>
    <row r="2591" hidden="1">
      <c r="A2591" s="4" t="s">
        <v>9665</v>
      </c>
      <c r="B2591" s="4">
        <v>778331.0</v>
      </c>
      <c r="C2591" s="4">
        <v>3551.0</v>
      </c>
      <c r="D2591" s="4" t="s">
        <v>16</v>
      </c>
      <c r="F2591" s="5">
        <v>45241.0</v>
      </c>
      <c r="G2591" s="4" t="s">
        <v>5313</v>
      </c>
      <c r="H2591" s="4" t="s">
        <v>9666</v>
      </c>
      <c r="I2591" s="6">
        <v>1990000.0</v>
      </c>
      <c r="J2591" s="4">
        <v>1.0</v>
      </c>
      <c r="K2591" s="6">
        <v>0.0</v>
      </c>
      <c r="L2591" s="4">
        <v>0.0</v>
      </c>
      <c r="M2591" s="7">
        <v>1990000.0</v>
      </c>
      <c r="N2591" s="4" t="s">
        <v>32</v>
      </c>
      <c r="O2591" s="4" t="s">
        <v>21</v>
      </c>
    </row>
    <row r="2592" hidden="1">
      <c r="A2592" s="4" t="s">
        <v>9667</v>
      </c>
      <c r="B2592" s="4">
        <v>778332.0</v>
      </c>
      <c r="C2592" s="4">
        <v>3551.0</v>
      </c>
      <c r="D2592" s="4" t="s">
        <v>23</v>
      </c>
      <c r="F2592" s="5">
        <v>45241.0</v>
      </c>
      <c r="G2592" s="4" t="s">
        <v>5313</v>
      </c>
      <c r="H2592" s="4" t="s">
        <v>9668</v>
      </c>
      <c r="I2592" s="6">
        <v>1650000.0</v>
      </c>
      <c r="J2592" s="4">
        <v>1.0</v>
      </c>
      <c r="K2592" s="6">
        <v>0.0</v>
      </c>
      <c r="L2592" s="4">
        <v>0.0</v>
      </c>
      <c r="M2592" s="7">
        <v>1650000.0</v>
      </c>
      <c r="N2592" s="4" t="s">
        <v>32</v>
      </c>
      <c r="O2592" s="4" t="s">
        <v>21</v>
      </c>
    </row>
    <row r="2593" hidden="1">
      <c r="A2593" s="4" t="s">
        <v>9669</v>
      </c>
      <c r="B2593" s="4">
        <v>778102.0</v>
      </c>
      <c r="C2593" s="4">
        <v>4797.0</v>
      </c>
      <c r="D2593" s="4" t="s">
        <v>16</v>
      </c>
      <c r="F2593" s="5">
        <v>45241.0</v>
      </c>
      <c r="G2593" s="4" t="s">
        <v>5313</v>
      </c>
      <c r="H2593" s="4" t="s">
        <v>9670</v>
      </c>
      <c r="I2593" s="6">
        <v>6300000.0</v>
      </c>
      <c r="J2593" s="4">
        <v>1.0</v>
      </c>
      <c r="K2593" s="6">
        <v>630000.0</v>
      </c>
      <c r="L2593" s="4">
        <v>0.0</v>
      </c>
      <c r="M2593" s="7">
        <v>5670000.0</v>
      </c>
      <c r="N2593" s="4" t="s">
        <v>40</v>
      </c>
      <c r="O2593" s="4" t="s">
        <v>95</v>
      </c>
    </row>
    <row r="2594" hidden="1">
      <c r="A2594" s="4" t="s">
        <v>9671</v>
      </c>
      <c r="B2594" s="4">
        <v>778103.0</v>
      </c>
      <c r="C2594" s="4">
        <v>4797.0</v>
      </c>
      <c r="D2594" s="4" t="s">
        <v>16</v>
      </c>
      <c r="F2594" s="5">
        <v>45241.0</v>
      </c>
      <c r="G2594" s="4" t="s">
        <v>5313</v>
      </c>
      <c r="H2594" s="4" t="s">
        <v>9672</v>
      </c>
      <c r="I2594" s="6">
        <v>6300000.0</v>
      </c>
      <c r="J2594" s="4">
        <v>1.0</v>
      </c>
      <c r="K2594" s="6">
        <v>630000.0</v>
      </c>
      <c r="L2594" s="4">
        <v>0.0</v>
      </c>
      <c r="M2594" s="7">
        <v>5670000.0</v>
      </c>
      <c r="N2594" s="4" t="s">
        <v>40</v>
      </c>
      <c r="O2594" s="4" t="s">
        <v>95</v>
      </c>
    </row>
    <row r="2595" hidden="1">
      <c r="A2595" s="4" t="s">
        <v>9673</v>
      </c>
      <c r="B2595" s="4">
        <v>778104.0</v>
      </c>
      <c r="C2595" s="4">
        <v>4797.0</v>
      </c>
      <c r="D2595" s="4" t="s">
        <v>16</v>
      </c>
      <c r="F2595" s="5">
        <v>45241.0</v>
      </c>
      <c r="G2595" s="4" t="s">
        <v>5313</v>
      </c>
      <c r="H2595" s="4" t="s">
        <v>9674</v>
      </c>
      <c r="I2595" s="6">
        <v>6300000.0</v>
      </c>
      <c r="J2595" s="4">
        <v>1.0</v>
      </c>
      <c r="K2595" s="6">
        <v>630000.0</v>
      </c>
      <c r="L2595" s="4">
        <v>0.0</v>
      </c>
      <c r="M2595" s="7">
        <v>5670000.0</v>
      </c>
      <c r="N2595" s="4" t="s">
        <v>40</v>
      </c>
      <c r="O2595" s="4" t="s">
        <v>95</v>
      </c>
    </row>
    <row r="2596" hidden="1">
      <c r="A2596" s="4" t="s">
        <v>9675</v>
      </c>
      <c r="B2596" s="4">
        <v>778036.0</v>
      </c>
      <c r="C2596" s="4">
        <v>6106.0</v>
      </c>
      <c r="D2596" s="4" t="s">
        <v>16</v>
      </c>
      <c r="F2596" s="5">
        <v>45241.0</v>
      </c>
      <c r="G2596" s="4" t="s">
        <v>5313</v>
      </c>
      <c r="H2596" s="4" t="s">
        <v>9676</v>
      </c>
      <c r="I2596" s="6">
        <v>4350000.0</v>
      </c>
      <c r="J2596" s="4">
        <v>1.0</v>
      </c>
      <c r="K2596" s="6">
        <v>0.0</v>
      </c>
      <c r="L2596" s="4">
        <v>0.0</v>
      </c>
      <c r="M2596" s="7">
        <v>4350000.0</v>
      </c>
      <c r="N2596" s="4" t="s">
        <v>140</v>
      </c>
      <c r="O2596" s="4" t="s">
        <v>92</v>
      </c>
    </row>
    <row r="2597" hidden="1">
      <c r="A2597" s="4" t="s">
        <v>9677</v>
      </c>
      <c r="B2597" s="4">
        <v>777737.0</v>
      </c>
      <c r="C2597" s="4">
        <v>6299.0</v>
      </c>
      <c r="D2597" s="4" t="s">
        <v>16</v>
      </c>
      <c r="F2597" s="5">
        <v>45241.0</v>
      </c>
      <c r="G2597" s="4" t="s">
        <v>5313</v>
      </c>
      <c r="H2597" s="4" t="s">
        <v>9678</v>
      </c>
      <c r="I2597" s="6">
        <v>4100000.0</v>
      </c>
      <c r="J2597" s="4">
        <v>1.0</v>
      </c>
      <c r="K2597" s="6">
        <v>0.0</v>
      </c>
      <c r="L2597" s="4">
        <v>0.0</v>
      </c>
      <c r="M2597" s="7">
        <v>4100000.0</v>
      </c>
      <c r="N2597" s="4" t="s">
        <v>20</v>
      </c>
      <c r="O2597" s="4" t="s">
        <v>81</v>
      </c>
    </row>
    <row r="2598" hidden="1">
      <c r="A2598" s="4" t="s">
        <v>9679</v>
      </c>
      <c r="B2598" s="4">
        <v>777738.0</v>
      </c>
      <c r="C2598" s="4">
        <v>6299.0</v>
      </c>
      <c r="D2598" s="4" t="s">
        <v>16</v>
      </c>
      <c r="F2598" s="5">
        <v>45241.0</v>
      </c>
      <c r="G2598" s="4" t="s">
        <v>5313</v>
      </c>
      <c r="H2598" s="4" t="s">
        <v>3659</v>
      </c>
      <c r="I2598" s="6">
        <v>3800000.0</v>
      </c>
      <c r="J2598" s="4">
        <v>1.0</v>
      </c>
      <c r="K2598" s="6">
        <v>0.0</v>
      </c>
      <c r="L2598" s="4">
        <v>0.0</v>
      </c>
      <c r="M2598" s="7">
        <v>3800000.0</v>
      </c>
      <c r="N2598" s="4" t="s">
        <v>20</v>
      </c>
      <c r="O2598" s="4" t="s">
        <v>81</v>
      </c>
    </row>
    <row r="2599" hidden="1">
      <c r="A2599" s="4" t="s">
        <v>9680</v>
      </c>
      <c r="B2599" s="4">
        <v>777739.0</v>
      </c>
      <c r="C2599" s="4">
        <v>6299.0</v>
      </c>
      <c r="D2599" s="4" t="s">
        <v>16</v>
      </c>
      <c r="F2599" s="5">
        <v>45241.0</v>
      </c>
      <c r="G2599" s="4" t="s">
        <v>5313</v>
      </c>
      <c r="H2599" s="4" t="s">
        <v>44</v>
      </c>
      <c r="I2599" s="6">
        <v>3520000.0</v>
      </c>
      <c r="J2599" s="4">
        <v>1.0</v>
      </c>
      <c r="K2599" s="6">
        <v>0.0</v>
      </c>
      <c r="L2599" s="4">
        <v>0.0</v>
      </c>
      <c r="M2599" s="7">
        <v>3520000.0</v>
      </c>
      <c r="N2599" s="4" t="s">
        <v>20</v>
      </c>
      <c r="O2599" s="4" t="s">
        <v>81</v>
      </c>
    </row>
    <row r="2600" hidden="1">
      <c r="A2600" s="4" t="s">
        <v>9681</v>
      </c>
      <c r="B2600" s="4">
        <v>777644.0</v>
      </c>
      <c r="C2600" s="4">
        <v>8322.0</v>
      </c>
      <c r="D2600" s="4" t="s">
        <v>16</v>
      </c>
      <c r="F2600" s="5">
        <v>45241.0</v>
      </c>
      <c r="G2600" s="4" t="s">
        <v>5313</v>
      </c>
      <c r="H2600" s="4" t="s">
        <v>9682</v>
      </c>
      <c r="I2600" s="6">
        <v>8900000.0</v>
      </c>
      <c r="J2600" s="4">
        <v>1.0</v>
      </c>
      <c r="K2600" s="6">
        <v>890000.0</v>
      </c>
      <c r="L2600" s="4">
        <v>0.0</v>
      </c>
      <c r="M2600" s="7">
        <v>8010000.0</v>
      </c>
      <c r="N2600" s="4" t="s">
        <v>40</v>
      </c>
      <c r="O2600" s="4" t="s">
        <v>104</v>
      </c>
    </row>
    <row r="2601" hidden="1">
      <c r="A2601" s="4" t="s">
        <v>9683</v>
      </c>
      <c r="B2601" s="4">
        <v>777760.0</v>
      </c>
      <c r="C2601" s="4">
        <v>8591.0</v>
      </c>
      <c r="D2601" s="4" t="s">
        <v>23</v>
      </c>
      <c r="F2601" s="5">
        <v>45241.0</v>
      </c>
      <c r="G2601" s="4" t="s">
        <v>5313</v>
      </c>
      <c r="H2601" s="4" t="s">
        <v>6068</v>
      </c>
      <c r="I2601" s="6">
        <v>3990000.0</v>
      </c>
      <c r="J2601" s="4">
        <v>2.0</v>
      </c>
      <c r="K2601" s="6">
        <v>399000.0</v>
      </c>
      <c r="L2601" s="4">
        <v>0.0</v>
      </c>
      <c r="M2601" s="7">
        <v>7581000.0</v>
      </c>
      <c r="N2601" s="4" t="s">
        <v>32</v>
      </c>
      <c r="O2601" s="4" t="s">
        <v>95</v>
      </c>
    </row>
    <row r="2602" hidden="1">
      <c r="A2602" s="4" t="s">
        <v>9684</v>
      </c>
      <c r="B2602" s="4">
        <v>777761.0</v>
      </c>
      <c r="C2602" s="4">
        <v>8591.0</v>
      </c>
      <c r="D2602" s="4" t="s">
        <v>16</v>
      </c>
      <c r="F2602" s="5">
        <v>45241.0</v>
      </c>
      <c r="G2602" s="4" t="s">
        <v>5313</v>
      </c>
      <c r="H2602" s="4" t="s">
        <v>700</v>
      </c>
      <c r="I2602" s="6">
        <v>4750000.0</v>
      </c>
      <c r="J2602" s="4">
        <v>1.0</v>
      </c>
      <c r="K2602" s="6">
        <v>475000.0</v>
      </c>
      <c r="L2602" s="4">
        <v>0.0</v>
      </c>
      <c r="M2602" s="7">
        <v>4275000.0</v>
      </c>
      <c r="N2602" s="4" t="s">
        <v>32</v>
      </c>
      <c r="O2602" s="4" t="s">
        <v>95</v>
      </c>
    </row>
    <row r="2603" hidden="1">
      <c r="A2603" s="4" t="s">
        <v>9685</v>
      </c>
      <c r="B2603" s="4">
        <v>777805.0</v>
      </c>
      <c r="C2603" s="4">
        <v>8591.0</v>
      </c>
      <c r="D2603" s="4" t="s">
        <v>23</v>
      </c>
      <c r="F2603" s="5">
        <v>45241.0</v>
      </c>
      <c r="G2603" s="4" t="s">
        <v>5313</v>
      </c>
      <c r="H2603" s="4" t="s">
        <v>9686</v>
      </c>
      <c r="I2603" s="6">
        <v>490000.0</v>
      </c>
      <c r="J2603" s="4">
        <v>1.0</v>
      </c>
      <c r="K2603" s="6">
        <v>49000.0</v>
      </c>
      <c r="L2603" s="4">
        <v>0.0</v>
      </c>
      <c r="M2603" s="7">
        <v>441000.0</v>
      </c>
      <c r="N2603" s="4" t="s">
        <v>174</v>
      </c>
      <c r="O2603" s="4" t="s">
        <v>95</v>
      </c>
    </row>
    <row r="2604" hidden="1">
      <c r="A2604" s="4" t="s">
        <v>9687</v>
      </c>
      <c r="B2604" s="4">
        <v>777806.0</v>
      </c>
      <c r="C2604" s="4">
        <v>8591.0</v>
      </c>
      <c r="D2604" s="4" t="s">
        <v>16</v>
      </c>
      <c r="F2604" s="5">
        <v>45241.0</v>
      </c>
      <c r="G2604" s="4" t="s">
        <v>5313</v>
      </c>
      <c r="H2604" s="4" t="s">
        <v>6068</v>
      </c>
      <c r="I2604" s="6">
        <v>3990000.0</v>
      </c>
      <c r="J2604" s="4">
        <v>2.0</v>
      </c>
      <c r="K2604" s="6">
        <v>399000.0</v>
      </c>
      <c r="L2604" s="4">
        <v>0.0</v>
      </c>
      <c r="M2604" s="7">
        <v>7581000.0</v>
      </c>
      <c r="N2604" s="4" t="s">
        <v>32</v>
      </c>
      <c r="O2604" s="4" t="s">
        <v>95</v>
      </c>
    </row>
    <row r="2605" hidden="1">
      <c r="A2605" s="4" t="s">
        <v>9688</v>
      </c>
      <c r="B2605" s="4">
        <v>777807.0</v>
      </c>
      <c r="C2605" s="4">
        <v>8591.0</v>
      </c>
      <c r="D2605" s="4" t="s">
        <v>23</v>
      </c>
      <c r="F2605" s="5">
        <v>45241.0</v>
      </c>
      <c r="G2605" s="4" t="s">
        <v>5313</v>
      </c>
      <c r="H2605" s="4" t="s">
        <v>9689</v>
      </c>
      <c r="I2605" s="6">
        <v>1990000.0</v>
      </c>
      <c r="J2605" s="4">
        <v>1.0</v>
      </c>
      <c r="K2605" s="6">
        <v>199000.0</v>
      </c>
      <c r="L2605" s="4">
        <v>0.0</v>
      </c>
      <c r="M2605" s="7">
        <v>1791000.0</v>
      </c>
      <c r="N2605" s="4" t="s">
        <v>32</v>
      </c>
      <c r="O2605" s="4" t="s">
        <v>95</v>
      </c>
    </row>
    <row r="2606" hidden="1">
      <c r="A2606" s="4" t="s">
        <v>9690</v>
      </c>
      <c r="B2606" s="4">
        <v>778112.0</v>
      </c>
      <c r="C2606" s="4">
        <v>8591.0</v>
      </c>
      <c r="D2606" s="4" t="s">
        <v>16</v>
      </c>
      <c r="F2606" s="5">
        <v>45241.0</v>
      </c>
      <c r="G2606" s="4" t="s">
        <v>5313</v>
      </c>
      <c r="H2606" s="4" t="s">
        <v>6670</v>
      </c>
      <c r="I2606" s="6">
        <v>3000000.0</v>
      </c>
      <c r="J2606" s="4">
        <v>1.0</v>
      </c>
      <c r="K2606" s="6">
        <v>300000.0</v>
      </c>
      <c r="L2606" s="4">
        <v>0.0</v>
      </c>
      <c r="M2606" s="7">
        <v>2700000.0</v>
      </c>
      <c r="N2606" s="4" t="s">
        <v>32</v>
      </c>
      <c r="O2606" s="4" t="s">
        <v>95</v>
      </c>
    </row>
    <row r="2607" hidden="1">
      <c r="A2607" s="4" t="s">
        <v>9691</v>
      </c>
      <c r="B2607" s="4">
        <v>777571.0</v>
      </c>
      <c r="C2607" s="4">
        <v>13381.0</v>
      </c>
      <c r="D2607" s="4" t="s">
        <v>16</v>
      </c>
      <c r="F2607" s="5">
        <v>45241.0</v>
      </c>
      <c r="G2607" s="4" t="s">
        <v>5313</v>
      </c>
      <c r="H2607" s="4" t="s">
        <v>9692</v>
      </c>
      <c r="I2607" s="6">
        <v>2900000.0</v>
      </c>
      <c r="J2607" s="4">
        <v>1.0</v>
      </c>
      <c r="K2607" s="6">
        <v>290000.0</v>
      </c>
      <c r="L2607" s="4">
        <v>0.0</v>
      </c>
      <c r="M2607" s="7">
        <v>2610000.0</v>
      </c>
      <c r="N2607" s="4" t="s">
        <v>20</v>
      </c>
      <c r="O2607" s="4" t="s">
        <v>21</v>
      </c>
    </row>
    <row r="2608" hidden="1">
      <c r="A2608" s="4" t="s">
        <v>9693</v>
      </c>
      <c r="B2608" s="4">
        <v>778028.0</v>
      </c>
      <c r="C2608" s="4">
        <v>15052.0</v>
      </c>
      <c r="D2608" s="4" t="s">
        <v>23</v>
      </c>
      <c r="F2608" s="5">
        <v>45241.0</v>
      </c>
      <c r="G2608" s="4" t="s">
        <v>5313</v>
      </c>
      <c r="H2608" s="4" t="s">
        <v>9694</v>
      </c>
      <c r="I2608" s="6">
        <v>6000000.0</v>
      </c>
      <c r="J2608" s="4">
        <v>1.0</v>
      </c>
      <c r="K2608" s="6">
        <v>0.0</v>
      </c>
      <c r="L2608" s="4">
        <v>0.0</v>
      </c>
      <c r="M2608" s="7">
        <v>6000000.0</v>
      </c>
      <c r="N2608" s="4" t="s">
        <v>32</v>
      </c>
      <c r="O2608" s="4" t="s">
        <v>21</v>
      </c>
    </row>
    <row r="2609" hidden="1">
      <c r="A2609" s="4" t="s">
        <v>9695</v>
      </c>
      <c r="B2609" s="4">
        <v>778200.0</v>
      </c>
      <c r="C2609" s="4">
        <v>25984.0</v>
      </c>
      <c r="D2609" s="4" t="s">
        <v>16</v>
      </c>
      <c r="F2609" s="5">
        <v>45241.0</v>
      </c>
      <c r="G2609" s="4" t="s">
        <v>5313</v>
      </c>
      <c r="H2609" s="4" t="s">
        <v>352</v>
      </c>
      <c r="I2609" s="6">
        <v>3400000.0</v>
      </c>
      <c r="J2609" s="4">
        <v>1.0</v>
      </c>
      <c r="K2609" s="6">
        <v>0.0</v>
      </c>
      <c r="L2609" s="4">
        <v>0.0</v>
      </c>
      <c r="M2609" s="7">
        <v>3400000.0</v>
      </c>
      <c r="N2609" s="4" t="s">
        <v>25</v>
      </c>
      <c r="O2609" s="4" t="s">
        <v>21</v>
      </c>
    </row>
    <row r="2610" hidden="1">
      <c r="A2610" s="4" t="s">
        <v>9696</v>
      </c>
      <c r="B2610" s="4">
        <v>778201.0</v>
      </c>
      <c r="C2610" s="4">
        <v>25984.0</v>
      </c>
      <c r="D2610" s="4" t="s">
        <v>23</v>
      </c>
      <c r="F2610" s="5">
        <v>45241.0</v>
      </c>
      <c r="G2610" s="4" t="s">
        <v>5313</v>
      </c>
      <c r="H2610" s="4" t="s">
        <v>9697</v>
      </c>
      <c r="I2610" s="6">
        <v>1800000.0</v>
      </c>
      <c r="J2610" s="4">
        <v>1.0</v>
      </c>
      <c r="K2610" s="6">
        <v>0.0</v>
      </c>
      <c r="L2610" s="4">
        <v>0.0</v>
      </c>
      <c r="M2610" s="7">
        <v>1800000.0</v>
      </c>
      <c r="N2610" s="4" t="s">
        <v>25</v>
      </c>
      <c r="O2610" s="4" t="s">
        <v>21</v>
      </c>
    </row>
    <row r="2611" hidden="1">
      <c r="A2611" s="4" t="s">
        <v>9698</v>
      </c>
      <c r="B2611" s="4">
        <v>778202.0</v>
      </c>
      <c r="C2611" s="4">
        <v>25984.0</v>
      </c>
      <c r="D2611" s="4" t="s">
        <v>16</v>
      </c>
      <c r="F2611" s="5">
        <v>45241.0</v>
      </c>
      <c r="G2611" s="4" t="s">
        <v>5313</v>
      </c>
      <c r="H2611" s="4" t="s">
        <v>9699</v>
      </c>
      <c r="I2611" s="6">
        <v>3000000.0</v>
      </c>
      <c r="J2611" s="4">
        <v>1.0</v>
      </c>
      <c r="K2611" s="6">
        <v>0.0</v>
      </c>
      <c r="L2611" s="4">
        <v>0.0</v>
      </c>
      <c r="M2611" s="7">
        <v>3000000.0</v>
      </c>
      <c r="N2611" s="4" t="s">
        <v>25</v>
      </c>
      <c r="O2611" s="4" t="s">
        <v>21</v>
      </c>
    </row>
    <row r="2612" hidden="1">
      <c r="A2612" s="4" t="s">
        <v>9700</v>
      </c>
      <c r="B2612" s="4">
        <v>778203.0</v>
      </c>
      <c r="C2612" s="4">
        <v>25984.0</v>
      </c>
      <c r="D2612" s="4" t="s">
        <v>23</v>
      </c>
      <c r="F2612" s="5">
        <v>45241.0</v>
      </c>
      <c r="G2612" s="4" t="s">
        <v>5313</v>
      </c>
      <c r="H2612" s="4" t="s">
        <v>9701</v>
      </c>
      <c r="I2612" s="6">
        <v>4350000.0</v>
      </c>
      <c r="J2612" s="4">
        <v>1.0</v>
      </c>
      <c r="K2612" s="6">
        <v>0.0</v>
      </c>
      <c r="L2612" s="4">
        <v>0.0</v>
      </c>
      <c r="M2612" s="7">
        <v>4350000.0</v>
      </c>
      <c r="N2612" s="4" t="s">
        <v>25</v>
      </c>
      <c r="O2612" s="4" t="s">
        <v>21</v>
      </c>
    </row>
    <row r="2613" hidden="1">
      <c r="A2613" s="4" t="s">
        <v>9702</v>
      </c>
      <c r="B2613" s="4">
        <v>778204.0</v>
      </c>
      <c r="C2613" s="4">
        <v>25984.0</v>
      </c>
      <c r="D2613" s="4" t="s">
        <v>16</v>
      </c>
      <c r="F2613" s="5">
        <v>45241.0</v>
      </c>
      <c r="G2613" s="4" t="s">
        <v>5313</v>
      </c>
      <c r="H2613" s="4" t="s">
        <v>2953</v>
      </c>
      <c r="I2613" s="6">
        <v>2500000.0</v>
      </c>
      <c r="J2613" s="4">
        <v>1.0</v>
      </c>
      <c r="K2613" s="6">
        <v>0.0</v>
      </c>
      <c r="L2613" s="4">
        <v>0.0</v>
      </c>
      <c r="M2613" s="7">
        <v>2500000.0</v>
      </c>
      <c r="N2613" s="4" t="s">
        <v>25</v>
      </c>
      <c r="O2613" s="4" t="s">
        <v>21</v>
      </c>
    </row>
    <row r="2614" hidden="1">
      <c r="A2614" s="4" t="s">
        <v>9703</v>
      </c>
      <c r="B2614" s="4">
        <v>778205.0</v>
      </c>
      <c r="C2614" s="4">
        <v>25984.0</v>
      </c>
      <c r="D2614" s="4" t="s">
        <v>23</v>
      </c>
      <c r="F2614" s="5">
        <v>45241.0</v>
      </c>
      <c r="G2614" s="4" t="s">
        <v>5313</v>
      </c>
      <c r="H2614" s="4" t="s">
        <v>9704</v>
      </c>
      <c r="I2614" s="6">
        <v>4900000.0</v>
      </c>
      <c r="J2614" s="4">
        <v>1.0</v>
      </c>
      <c r="K2614" s="6">
        <v>0.0</v>
      </c>
      <c r="L2614" s="4">
        <v>0.0</v>
      </c>
      <c r="M2614" s="7">
        <v>4900000.0</v>
      </c>
      <c r="N2614" s="4" t="s">
        <v>25</v>
      </c>
      <c r="O2614" s="4" t="s">
        <v>21</v>
      </c>
    </row>
    <row r="2615" hidden="1">
      <c r="A2615" s="4" t="s">
        <v>9705</v>
      </c>
      <c r="B2615" s="4">
        <v>778206.0</v>
      </c>
      <c r="C2615" s="4">
        <v>25984.0</v>
      </c>
      <c r="D2615" s="4" t="s">
        <v>16</v>
      </c>
      <c r="F2615" s="5">
        <v>45241.0</v>
      </c>
      <c r="G2615" s="4" t="s">
        <v>5313</v>
      </c>
      <c r="H2615" s="4" t="s">
        <v>941</v>
      </c>
      <c r="I2615" s="6">
        <v>2190000.0</v>
      </c>
      <c r="J2615" s="4">
        <v>1.0</v>
      </c>
      <c r="K2615" s="6">
        <v>0.0</v>
      </c>
      <c r="L2615" s="4">
        <v>0.0</v>
      </c>
      <c r="M2615" s="7">
        <v>2190000.0</v>
      </c>
      <c r="N2615" s="4" t="s">
        <v>25</v>
      </c>
      <c r="O2615" s="4" t="s">
        <v>21</v>
      </c>
    </row>
    <row r="2616" hidden="1">
      <c r="A2616" s="4" t="s">
        <v>9706</v>
      </c>
      <c r="B2616" s="4">
        <v>778207.0</v>
      </c>
      <c r="C2616" s="4">
        <v>25984.0</v>
      </c>
      <c r="D2616" s="4" t="s">
        <v>23</v>
      </c>
      <c r="F2616" s="5">
        <v>45241.0</v>
      </c>
      <c r="G2616" s="4" t="s">
        <v>5313</v>
      </c>
      <c r="H2616" s="4" t="s">
        <v>9707</v>
      </c>
      <c r="I2616" s="6">
        <v>3320000.0</v>
      </c>
      <c r="J2616" s="4">
        <v>1.0</v>
      </c>
      <c r="K2616" s="6">
        <v>0.0</v>
      </c>
      <c r="L2616" s="4">
        <v>0.0</v>
      </c>
      <c r="M2616" s="7">
        <v>3320000.0</v>
      </c>
      <c r="N2616" s="4" t="s">
        <v>25</v>
      </c>
      <c r="O2616" s="4" t="s">
        <v>21</v>
      </c>
    </row>
    <row r="2617" hidden="1">
      <c r="A2617" s="4" t="s">
        <v>9708</v>
      </c>
      <c r="B2617" s="4">
        <v>778208.0</v>
      </c>
      <c r="C2617" s="4">
        <v>25984.0</v>
      </c>
      <c r="D2617" s="4" t="s">
        <v>16</v>
      </c>
      <c r="F2617" s="5">
        <v>45241.0</v>
      </c>
      <c r="G2617" s="4" t="s">
        <v>5313</v>
      </c>
      <c r="H2617" s="4" t="s">
        <v>3526</v>
      </c>
      <c r="I2617" s="6">
        <v>4560000.0</v>
      </c>
      <c r="J2617" s="4">
        <v>1.0</v>
      </c>
      <c r="K2617" s="6">
        <v>0.0</v>
      </c>
      <c r="L2617" s="4">
        <v>0.0</v>
      </c>
      <c r="M2617" s="7">
        <v>4560000.0</v>
      </c>
      <c r="N2617" s="4" t="s">
        <v>25</v>
      </c>
      <c r="O2617" s="4" t="s">
        <v>21</v>
      </c>
    </row>
    <row r="2618" hidden="1">
      <c r="A2618" s="4" t="s">
        <v>9709</v>
      </c>
      <c r="B2618" s="4">
        <v>778344.0</v>
      </c>
      <c r="C2618" s="4">
        <v>28954.0</v>
      </c>
      <c r="D2618" s="4" t="s">
        <v>23</v>
      </c>
      <c r="F2618" s="5">
        <v>45241.0</v>
      </c>
      <c r="G2618" s="4" t="s">
        <v>5313</v>
      </c>
      <c r="H2618" s="4" t="s">
        <v>9710</v>
      </c>
      <c r="I2618" s="6">
        <v>7490000.0</v>
      </c>
      <c r="J2618" s="4">
        <v>1.0</v>
      </c>
      <c r="K2618" s="6">
        <v>0.0</v>
      </c>
      <c r="L2618" s="4">
        <v>0.0</v>
      </c>
      <c r="M2618" s="7">
        <v>7490000.0</v>
      </c>
      <c r="N2618" s="4" t="s">
        <v>252</v>
      </c>
      <c r="O2618" s="4" t="s">
        <v>21</v>
      </c>
    </row>
    <row r="2619" hidden="1">
      <c r="A2619" s="4" t="s">
        <v>9711</v>
      </c>
      <c r="B2619" s="4">
        <v>778346.0</v>
      </c>
      <c r="C2619" s="4">
        <v>28954.0</v>
      </c>
      <c r="D2619" s="4" t="s">
        <v>16</v>
      </c>
      <c r="F2619" s="5">
        <v>45241.0</v>
      </c>
      <c r="G2619" s="4" t="s">
        <v>5313</v>
      </c>
      <c r="H2619" s="4" t="s">
        <v>9453</v>
      </c>
      <c r="I2619" s="6">
        <v>5990000.0</v>
      </c>
      <c r="J2619" s="4">
        <v>1.0</v>
      </c>
      <c r="K2619" s="6">
        <v>0.0</v>
      </c>
      <c r="L2619" s="4">
        <v>0.0</v>
      </c>
      <c r="M2619" s="7">
        <v>5990000.0</v>
      </c>
      <c r="N2619" s="4" t="s">
        <v>252</v>
      </c>
      <c r="O2619" s="4" t="s">
        <v>21</v>
      </c>
    </row>
    <row r="2620" hidden="1">
      <c r="A2620" s="4" t="s">
        <v>9712</v>
      </c>
      <c r="B2620" s="4">
        <v>777659.0</v>
      </c>
      <c r="C2620" s="4">
        <v>31655.0</v>
      </c>
      <c r="D2620" s="4" t="s">
        <v>23</v>
      </c>
      <c r="F2620" s="5">
        <v>45241.0</v>
      </c>
      <c r="G2620" s="4" t="s">
        <v>5313</v>
      </c>
      <c r="H2620" s="4" t="s">
        <v>2846</v>
      </c>
      <c r="I2620" s="6">
        <v>6500000.0</v>
      </c>
      <c r="J2620" s="4">
        <v>1.0</v>
      </c>
      <c r="K2620" s="6">
        <v>650000.0</v>
      </c>
      <c r="L2620" s="4">
        <v>0.0</v>
      </c>
      <c r="M2620" s="7">
        <v>5850000.0</v>
      </c>
      <c r="N2620" s="4" t="s">
        <v>174</v>
      </c>
      <c r="O2620" s="4" t="s">
        <v>81</v>
      </c>
    </row>
    <row r="2621" hidden="1">
      <c r="A2621" s="4" t="s">
        <v>9713</v>
      </c>
      <c r="B2621" s="4">
        <v>777660.0</v>
      </c>
      <c r="C2621" s="4">
        <v>31655.0</v>
      </c>
      <c r="D2621" s="4" t="s">
        <v>16</v>
      </c>
      <c r="F2621" s="5">
        <v>45241.0</v>
      </c>
      <c r="G2621" s="4" t="s">
        <v>5313</v>
      </c>
      <c r="H2621" s="4" t="s">
        <v>9714</v>
      </c>
      <c r="I2621" s="6">
        <v>2000000.0</v>
      </c>
      <c r="J2621" s="4">
        <v>1.0</v>
      </c>
      <c r="K2621" s="6">
        <v>200000.0</v>
      </c>
      <c r="L2621" s="4">
        <v>0.0</v>
      </c>
      <c r="M2621" s="7">
        <v>1800000.0</v>
      </c>
      <c r="N2621" s="4" t="s">
        <v>174</v>
      </c>
      <c r="O2621" s="4" t="s">
        <v>81</v>
      </c>
    </row>
    <row r="2622" hidden="1">
      <c r="A2622" s="4" t="s">
        <v>9715</v>
      </c>
      <c r="B2622" s="4">
        <v>777661.0</v>
      </c>
      <c r="C2622" s="4">
        <v>31655.0</v>
      </c>
      <c r="D2622" s="4" t="s">
        <v>23</v>
      </c>
      <c r="F2622" s="5">
        <v>45241.0</v>
      </c>
      <c r="G2622" s="4" t="s">
        <v>5313</v>
      </c>
      <c r="H2622" s="4" t="s">
        <v>9716</v>
      </c>
      <c r="I2622" s="6">
        <v>2500000.0</v>
      </c>
      <c r="J2622" s="4">
        <v>1.0</v>
      </c>
      <c r="K2622" s="6">
        <v>250000.0</v>
      </c>
      <c r="L2622" s="4">
        <v>0.0</v>
      </c>
      <c r="M2622" s="7">
        <v>2250000.0</v>
      </c>
      <c r="N2622" s="4" t="s">
        <v>37</v>
      </c>
      <c r="O2622" s="4" t="s">
        <v>81</v>
      </c>
    </row>
    <row r="2623" hidden="1">
      <c r="A2623" s="4" t="s">
        <v>9717</v>
      </c>
      <c r="B2623" s="4">
        <v>777663.0</v>
      </c>
      <c r="C2623" s="4">
        <v>31655.0</v>
      </c>
      <c r="D2623" s="4" t="s">
        <v>23</v>
      </c>
      <c r="F2623" s="5">
        <v>45241.0</v>
      </c>
      <c r="G2623" s="4" t="s">
        <v>5313</v>
      </c>
      <c r="H2623" s="4" t="s">
        <v>9718</v>
      </c>
      <c r="I2623" s="6">
        <v>690000.0</v>
      </c>
      <c r="J2623" s="4">
        <v>1.0</v>
      </c>
      <c r="K2623" s="6">
        <v>69000.0</v>
      </c>
      <c r="L2623" s="4">
        <v>0.0</v>
      </c>
      <c r="M2623" s="7">
        <v>621000.0</v>
      </c>
      <c r="N2623" s="4" t="s">
        <v>140</v>
      </c>
      <c r="O2623" s="4" t="s">
        <v>81</v>
      </c>
    </row>
    <row r="2624" hidden="1">
      <c r="A2624" s="4" t="s">
        <v>9719</v>
      </c>
      <c r="B2624" s="4">
        <v>778070.0</v>
      </c>
      <c r="C2624" s="4">
        <v>32082.0</v>
      </c>
      <c r="D2624" s="4" t="s">
        <v>23</v>
      </c>
      <c r="F2624" s="5">
        <v>45241.0</v>
      </c>
      <c r="G2624" s="4" t="s">
        <v>5313</v>
      </c>
      <c r="H2624" s="4" t="s">
        <v>6670</v>
      </c>
      <c r="I2624" s="6">
        <v>3000000.0</v>
      </c>
      <c r="J2624" s="4">
        <v>2.0</v>
      </c>
      <c r="K2624" s="6">
        <v>300000.0</v>
      </c>
      <c r="L2624" s="4">
        <v>0.0</v>
      </c>
      <c r="M2624" s="7">
        <v>5700000.0</v>
      </c>
      <c r="N2624" s="4" t="s">
        <v>32</v>
      </c>
      <c r="O2624" s="4" t="s">
        <v>104</v>
      </c>
    </row>
    <row r="2625" hidden="1">
      <c r="A2625" s="4" t="s">
        <v>9720</v>
      </c>
      <c r="B2625" s="4">
        <v>778071.0</v>
      </c>
      <c r="C2625" s="4">
        <v>32082.0</v>
      </c>
      <c r="D2625" s="4" t="s">
        <v>16</v>
      </c>
      <c r="F2625" s="5">
        <v>45241.0</v>
      </c>
      <c r="G2625" s="4" t="s">
        <v>5313</v>
      </c>
      <c r="H2625" s="4" t="s">
        <v>5517</v>
      </c>
      <c r="I2625" s="6">
        <v>5320000.0</v>
      </c>
      <c r="J2625" s="4">
        <v>2.0</v>
      </c>
      <c r="K2625" s="6">
        <v>532000.0</v>
      </c>
      <c r="L2625" s="4">
        <v>0.0</v>
      </c>
      <c r="M2625" s="7">
        <v>1.0108E7</v>
      </c>
      <c r="N2625" s="4" t="s">
        <v>32</v>
      </c>
      <c r="O2625" s="4" t="s">
        <v>104</v>
      </c>
    </row>
    <row r="2626" hidden="1">
      <c r="A2626" s="4" t="s">
        <v>9721</v>
      </c>
      <c r="B2626" s="4">
        <v>777686.0</v>
      </c>
      <c r="C2626" s="4">
        <v>36000.0</v>
      </c>
      <c r="D2626" s="4" t="s">
        <v>23</v>
      </c>
      <c r="F2626" s="5">
        <v>45241.0</v>
      </c>
      <c r="G2626" s="4" t="s">
        <v>5313</v>
      </c>
      <c r="H2626" s="4" t="s">
        <v>8890</v>
      </c>
      <c r="I2626" s="6">
        <v>6670000.0</v>
      </c>
      <c r="J2626" s="4">
        <v>1.0</v>
      </c>
      <c r="K2626" s="6">
        <v>0.0</v>
      </c>
      <c r="L2626" s="4">
        <v>0.0</v>
      </c>
      <c r="M2626" s="7">
        <v>6670000.0</v>
      </c>
      <c r="N2626" s="4" t="s">
        <v>25</v>
      </c>
      <c r="O2626" s="4" t="s">
        <v>21</v>
      </c>
    </row>
    <row r="2627" hidden="1">
      <c r="A2627" s="4" t="s">
        <v>9722</v>
      </c>
      <c r="B2627" s="4">
        <v>777687.0</v>
      </c>
      <c r="C2627" s="4">
        <v>36000.0</v>
      </c>
      <c r="D2627" s="4" t="s">
        <v>16</v>
      </c>
      <c r="F2627" s="5">
        <v>45241.0</v>
      </c>
      <c r="G2627" s="4" t="s">
        <v>5313</v>
      </c>
      <c r="H2627" s="4" t="s">
        <v>27</v>
      </c>
      <c r="I2627" s="6">
        <v>1200000.0</v>
      </c>
      <c r="J2627" s="4">
        <v>1.0</v>
      </c>
      <c r="K2627" s="6">
        <v>0.0</v>
      </c>
      <c r="L2627" s="4">
        <v>0.0</v>
      </c>
      <c r="M2627" s="7">
        <v>1200000.0</v>
      </c>
      <c r="N2627" s="4" t="s">
        <v>25</v>
      </c>
      <c r="O2627" s="4" t="s">
        <v>21</v>
      </c>
    </row>
    <row r="2628" hidden="1">
      <c r="A2628" s="4" t="s">
        <v>9723</v>
      </c>
      <c r="B2628" s="4">
        <v>777688.0</v>
      </c>
      <c r="C2628" s="4">
        <v>36000.0</v>
      </c>
      <c r="D2628" s="4" t="s">
        <v>23</v>
      </c>
      <c r="F2628" s="5">
        <v>45241.0</v>
      </c>
      <c r="G2628" s="4" t="s">
        <v>5313</v>
      </c>
      <c r="H2628" s="4" t="s">
        <v>1519</v>
      </c>
      <c r="I2628" s="6">
        <v>1900000.0</v>
      </c>
      <c r="J2628" s="4">
        <v>1.0</v>
      </c>
      <c r="K2628" s="6">
        <v>0.0</v>
      </c>
      <c r="L2628" s="4">
        <v>0.0</v>
      </c>
      <c r="M2628" s="7">
        <v>1900000.0</v>
      </c>
      <c r="N2628" s="4" t="s">
        <v>25</v>
      </c>
      <c r="O2628" s="4" t="s">
        <v>21</v>
      </c>
    </row>
    <row r="2629" hidden="1">
      <c r="A2629" s="4" t="s">
        <v>9724</v>
      </c>
      <c r="B2629" s="4">
        <v>777748.0</v>
      </c>
      <c r="C2629" s="4">
        <v>37798.0</v>
      </c>
      <c r="D2629" s="4" t="s">
        <v>16</v>
      </c>
      <c r="F2629" s="5">
        <v>45241.0</v>
      </c>
      <c r="G2629" s="4" t="s">
        <v>5313</v>
      </c>
      <c r="H2629" s="4" t="s">
        <v>9725</v>
      </c>
      <c r="I2629" s="6">
        <v>690000.0</v>
      </c>
      <c r="J2629" s="4">
        <v>1.0</v>
      </c>
      <c r="K2629" s="6">
        <v>0.0</v>
      </c>
      <c r="L2629" s="4">
        <v>0.0</v>
      </c>
      <c r="M2629" s="7">
        <v>690000.0</v>
      </c>
      <c r="N2629" s="4" t="s">
        <v>40</v>
      </c>
      <c r="O2629" s="4" t="s">
        <v>21</v>
      </c>
    </row>
    <row r="2630" hidden="1">
      <c r="A2630" s="4" t="s">
        <v>9726</v>
      </c>
      <c r="B2630" s="4">
        <v>777847.0</v>
      </c>
      <c r="C2630" s="4">
        <v>44657.0</v>
      </c>
      <c r="D2630" s="4" t="s">
        <v>16</v>
      </c>
      <c r="F2630" s="5">
        <v>45241.0</v>
      </c>
      <c r="G2630" s="4" t="s">
        <v>5313</v>
      </c>
      <c r="H2630" s="4" t="s">
        <v>9727</v>
      </c>
      <c r="I2630" s="6">
        <v>6900000.0</v>
      </c>
      <c r="J2630" s="4">
        <v>1.0</v>
      </c>
      <c r="K2630" s="6">
        <v>0.0</v>
      </c>
      <c r="L2630" s="4">
        <v>0.0</v>
      </c>
      <c r="M2630" s="7">
        <v>6900000.0</v>
      </c>
      <c r="N2630" s="4" t="s">
        <v>40</v>
      </c>
      <c r="O2630" s="4" t="s">
        <v>21</v>
      </c>
    </row>
    <row r="2631" hidden="1">
      <c r="A2631" s="4" t="s">
        <v>9728</v>
      </c>
      <c r="B2631" s="4">
        <v>777929.0</v>
      </c>
      <c r="C2631" s="4">
        <v>45800.0</v>
      </c>
      <c r="D2631" s="4" t="s">
        <v>16</v>
      </c>
      <c r="F2631" s="5">
        <v>45241.0</v>
      </c>
      <c r="G2631" s="4" t="s">
        <v>5313</v>
      </c>
      <c r="H2631" s="4" t="s">
        <v>9729</v>
      </c>
      <c r="I2631" s="6">
        <v>1430000.0</v>
      </c>
      <c r="J2631" s="4">
        <v>2.0</v>
      </c>
      <c r="K2631" s="6">
        <v>0.0</v>
      </c>
      <c r="L2631" s="4">
        <v>0.0</v>
      </c>
      <c r="M2631" s="7">
        <v>2860000.0</v>
      </c>
      <c r="N2631" s="4" t="s">
        <v>20</v>
      </c>
      <c r="O2631" s="4" t="s">
        <v>21</v>
      </c>
    </row>
    <row r="2632" hidden="1">
      <c r="A2632" s="4" t="s">
        <v>9730</v>
      </c>
      <c r="B2632" s="4">
        <v>777930.0</v>
      </c>
      <c r="C2632" s="4">
        <v>45800.0</v>
      </c>
      <c r="D2632" s="4" t="s">
        <v>16</v>
      </c>
      <c r="F2632" s="5">
        <v>45241.0</v>
      </c>
      <c r="G2632" s="4" t="s">
        <v>5313</v>
      </c>
      <c r="H2632" s="4" t="s">
        <v>9731</v>
      </c>
      <c r="I2632" s="6">
        <v>1560000.0</v>
      </c>
      <c r="J2632" s="4">
        <v>1.0</v>
      </c>
      <c r="K2632" s="6">
        <v>0.0</v>
      </c>
      <c r="L2632" s="4">
        <v>0.0</v>
      </c>
      <c r="M2632" s="7">
        <v>1560000.0</v>
      </c>
      <c r="N2632" s="4" t="s">
        <v>20</v>
      </c>
      <c r="O2632" s="4" t="s">
        <v>21</v>
      </c>
    </row>
    <row r="2633" hidden="1">
      <c r="A2633" s="4" t="s">
        <v>9732</v>
      </c>
      <c r="B2633" s="4">
        <v>777931.0</v>
      </c>
      <c r="C2633" s="4">
        <v>45800.0</v>
      </c>
      <c r="D2633" s="4" t="s">
        <v>16</v>
      </c>
      <c r="F2633" s="5">
        <v>45241.0</v>
      </c>
      <c r="G2633" s="4" t="s">
        <v>5313</v>
      </c>
      <c r="H2633" s="4" t="s">
        <v>9733</v>
      </c>
      <c r="I2633" s="6">
        <v>1640000.0</v>
      </c>
      <c r="J2633" s="4">
        <v>1.0</v>
      </c>
      <c r="K2633" s="6">
        <v>0.0</v>
      </c>
      <c r="L2633" s="4">
        <v>0.0</v>
      </c>
      <c r="M2633" s="7">
        <v>1640000.0</v>
      </c>
      <c r="N2633" s="4" t="s">
        <v>20</v>
      </c>
      <c r="O2633" s="4" t="s">
        <v>21</v>
      </c>
    </row>
    <row r="2634" hidden="1">
      <c r="A2634" s="4" t="s">
        <v>9734</v>
      </c>
      <c r="B2634" s="4">
        <v>777932.0</v>
      </c>
      <c r="C2634" s="4">
        <v>45800.0</v>
      </c>
      <c r="D2634" s="4" t="s">
        <v>16</v>
      </c>
      <c r="F2634" s="5">
        <v>45241.0</v>
      </c>
      <c r="G2634" s="4" t="s">
        <v>5313</v>
      </c>
      <c r="H2634" s="4" t="s">
        <v>9582</v>
      </c>
      <c r="I2634" s="6">
        <v>2900000.0</v>
      </c>
      <c r="J2634" s="4">
        <v>1.0</v>
      </c>
      <c r="K2634" s="6">
        <v>0.0</v>
      </c>
      <c r="L2634" s="4">
        <v>0.0</v>
      </c>
      <c r="M2634" s="7">
        <v>2900000.0</v>
      </c>
      <c r="N2634" s="4" t="s">
        <v>20</v>
      </c>
      <c r="O2634" s="4" t="s">
        <v>21</v>
      </c>
    </row>
    <row r="2635" hidden="1">
      <c r="A2635" s="4" t="s">
        <v>9735</v>
      </c>
      <c r="B2635" s="4">
        <v>777933.0</v>
      </c>
      <c r="C2635" s="4">
        <v>45800.0</v>
      </c>
      <c r="D2635" s="4" t="s">
        <v>16</v>
      </c>
      <c r="F2635" s="5">
        <v>45241.0</v>
      </c>
      <c r="G2635" s="4" t="s">
        <v>5313</v>
      </c>
      <c r="H2635" s="4" t="s">
        <v>9736</v>
      </c>
      <c r="I2635" s="6">
        <v>1430000.0</v>
      </c>
      <c r="J2635" s="4">
        <v>1.0</v>
      </c>
      <c r="K2635" s="6">
        <v>0.0</v>
      </c>
      <c r="L2635" s="4">
        <v>0.0</v>
      </c>
      <c r="M2635" s="7">
        <v>1430000.0</v>
      </c>
      <c r="N2635" s="4" t="s">
        <v>20</v>
      </c>
      <c r="O2635" s="4" t="s">
        <v>21</v>
      </c>
    </row>
    <row r="2636" hidden="1">
      <c r="A2636" s="4" t="s">
        <v>9737</v>
      </c>
      <c r="B2636" s="4">
        <v>777936.0</v>
      </c>
      <c r="C2636" s="4">
        <v>47780.0</v>
      </c>
      <c r="D2636" s="4" t="s">
        <v>16</v>
      </c>
      <c r="F2636" s="5">
        <v>45241.0</v>
      </c>
      <c r="G2636" s="4" t="s">
        <v>5313</v>
      </c>
      <c r="H2636" s="4" t="s">
        <v>962</v>
      </c>
      <c r="I2636" s="6">
        <v>4740000.0</v>
      </c>
      <c r="J2636" s="4">
        <v>1.0</v>
      </c>
      <c r="K2636" s="6">
        <v>474000.0</v>
      </c>
      <c r="L2636" s="4">
        <v>0.0</v>
      </c>
      <c r="M2636" s="7">
        <v>4266000.0</v>
      </c>
      <c r="N2636" s="4" t="s">
        <v>32</v>
      </c>
      <c r="O2636" s="4" t="s">
        <v>95</v>
      </c>
    </row>
    <row r="2637" hidden="1">
      <c r="A2637" s="4" t="s">
        <v>9738</v>
      </c>
      <c r="B2637" s="4">
        <v>777937.0</v>
      </c>
      <c r="C2637" s="4">
        <v>47780.0</v>
      </c>
      <c r="D2637" s="4" t="s">
        <v>23</v>
      </c>
      <c r="F2637" s="5">
        <v>45241.0</v>
      </c>
      <c r="G2637" s="4" t="s">
        <v>5313</v>
      </c>
      <c r="H2637" s="4" t="s">
        <v>1734</v>
      </c>
      <c r="I2637" s="6">
        <v>6400000.0</v>
      </c>
      <c r="J2637" s="4">
        <v>1.0</v>
      </c>
      <c r="K2637" s="6">
        <v>640000.0</v>
      </c>
      <c r="L2637" s="4">
        <v>0.0</v>
      </c>
      <c r="M2637" s="7">
        <v>5760000.0</v>
      </c>
      <c r="N2637" s="4" t="s">
        <v>32</v>
      </c>
      <c r="O2637" s="4" t="s">
        <v>95</v>
      </c>
    </row>
    <row r="2638" hidden="1">
      <c r="A2638" s="4" t="s">
        <v>9739</v>
      </c>
      <c r="B2638" s="4">
        <v>777673.0</v>
      </c>
      <c r="C2638" s="4">
        <v>56547.0</v>
      </c>
      <c r="D2638" s="4" t="s">
        <v>16</v>
      </c>
      <c r="F2638" s="5">
        <v>45241.0</v>
      </c>
      <c r="G2638" s="4" t="s">
        <v>5313</v>
      </c>
      <c r="H2638" s="4" t="s">
        <v>9740</v>
      </c>
      <c r="I2638" s="6">
        <v>2490000.0</v>
      </c>
      <c r="J2638" s="4">
        <v>1.0</v>
      </c>
      <c r="K2638" s="6">
        <v>249000.0</v>
      </c>
      <c r="L2638" s="4">
        <v>0.0</v>
      </c>
      <c r="M2638" s="7">
        <v>2241000.0</v>
      </c>
      <c r="N2638" s="4" t="s">
        <v>84</v>
      </c>
      <c r="O2638" s="4" t="s">
        <v>95</v>
      </c>
    </row>
    <row r="2639" hidden="1">
      <c r="A2639" s="4" t="s">
        <v>9741</v>
      </c>
      <c r="B2639" s="4">
        <v>777904.0</v>
      </c>
      <c r="C2639" s="4">
        <v>63220.0</v>
      </c>
      <c r="D2639" s="4" t="s">
        <v>23</v>
      </c>
      <c r="F2639" s="5">
        <v>45241.0</v>
      </c>
      <c r="G2639" s="4" t="s">
        <v>5313</v>
      </c>
      <c r="H2639" s="4" t="s">
        <v>962</v>
      </c>
      <c r="I2639" s="6">
        <v>4740000.0</v>
      </c>
      <c r="J2639" s="4">
        <v>2.0</v>
      </c>
      <c r="K2639" s="6">
        <v>474000.0</v>
      </c>
      <c r="L2639" s="4">
        <v>0.0</v>
      </c>
      <c r="M2639" s="7">
        <v>9006000.0</v>
      </c>
      <c r="N2639" s="4" t="s">
        <v>32</v>
      </c>
      <c r="O2639" s="4" t="s">
        <v>95</v>
      </c>
    </row>
    <row r="2640" hidden="1">
      <c r="A2640" s="4" t="s">
        <v>9742</v>
      </c>
      <c r="B2640" s="4">
        <v>777710.0</v>
      </c>
      <c r="C2640" s="4">
        <v>65939.0</v>
      </c>
      <c r="D2640" s="4" t="s">
        <v>23</v>
      </c>
      <c r="F2640" s="5">
        <v>45241.0</v>
      </c>
      <c r="G2640" s="4" t="s">
        <v>5313</v>
      </c>
      <c r="H2640" s="4" t="s">
        <v>9743</v>
      </c>
      <c r="I2640" s="6">
        <v>6990000.0</v>
      </c>
      <c r="J2640" s="4">
        <v>1.0</v>
      </c>
      <c r="K2640" s="6">
        <v>0.0</v>
      </c>
      <c r="L2640" s="4">
        <v>0.0</v>
      </c>
      <c r="M2640" s="7">
        <v>6990000.0</v>
      </c>
      <c r="N2640" s="4" t="s">
        <v>37</v>
      </c>
      <c r="O2640" s="4" t="s">
        <v>21</v>
      </c>
    </row>
    <row r="2641" hidden="1">
      <c r="A2641" s="4" t="s">
        <v>9744</v>
      </c>
      <c r="B2641" s="4">
        <v>777712.0</v>
      </c>
      <c r="C2641" s="4">
        <v>65939.0</v>
      </c>
      <c r="D2641" s="4" t="s">
        <v>23</v>
      </c>
      <c r="F2641" s="5">
        <v>45241.0</v>
      </c>
      <c r="G2641" s="4" t="s">
        <v>5313</v>
      </c>
      <c r="H2641" s="4" t="s">
        <v>9745</v>
      </c>
      <c r="I2641" s="6">
        <v>6990000.0</v>
      </c>
      <c r="J2641" s="4">
        <v>1.0</v>
      </c>
      <c r="K2641" s="6">
        <v>0.0</v>
      </c>
      <c r="L2641" s="4">
        <v>0.0</v>
      </c>
      <c r="M2641" s="7">
        <v>6990000.0</v>
      </c>
      <c r="N2641" s="4" t="s">
        <v>37</v>
      </c>
      <c r="O2641" s="4" t="s">
        <v>21</v>
      </c>
    </row>
    <row r="2642" hidden="1">
      <c r="A2642" s="4" t="s">
        <v>9746</v>
      </c>
      <c r="B2642" s="4">
        <v>777841.0</v>
      </c>
      <c r="C2642" s="4">
        <v>67094.0</v>
      </c>
      <c r="D2642" s="4" t="s">
        <v>16</v>
      </c>
      <c r="F2642" s="5">
        <v>45241.0</v>
      </c>
      <c r="G2642" s="4" t="s">
        <v>5313</v>
      </c>
      <c r="H2642" s="4" t="s">
        <v>7689</v>
      </c>
      <c r="I2642" s="6">
        <v>6900000.0</v>
      </c>
      <c r="J2642" s="4">
        <v>1.0</v>
      </c>
      <c r="K2642" s="6">
        <v>0.0</v>
      </c>
      <c r="L2642" s="4">
        <v>0.0</v>
      </c>
      <c r="M2642" s="7">
        <v>6900000.0</v>
      </c>
      <c r="N2642" s="4" t="s">
        <v>40</v>
      </c>
      <c r="O2642" s="4" t="s">
        <v>21</v>
      </c>
    </row>
    <row r="2643" hidden="1">
      <c r="A2643" s="4" t="s">
        <v>9747</v>
      </c>
      <c r="B2643" s="4">
        <v>777842.0</v>
      </c>
      <c r="C2643" s="4">
        <v>67094.0</v>
      </c>
      <c r="D2643" s="4" t="s">
        <v>16</v>
      </c>
      <c r="F2643" s="5">
        <v>45241.0</v>
      </c>
      <c r="G2643" s="4" t="s">
        <v>5313</v>
      </c>
      <c r="H2643" s="4" t="s">
        <v>9748</v>
      </c>
      <c r="I2643" s="6">
        <v>6900000.0</v>
      </c>
      <c r="J2643" s="4">
        <v>1.0</v>
      </c>
      <c r="K2643" s="6">
        <v>0.0</v>
      </c>
      <c r="L2643" s="4">
        <v>0.0</v>
      </c>
      <c r="M2643" s="7">
        <v>6900000.0</v>
      </c>
      <c r="N2643" s="4" t="s">
        <v>40</v>
      </c>
      <c r="O2643" s="4" t="s">
        <v>21</v>
      </c>
    </row>
    <row r="2644" hidden="1">
      <c r="A2644" s="4" t="s">
        <v>9749</v>
      </c>
      <c r="B2644" s="4">
        <v>777843.0</v>
      </c>
      <c r="C2644" s="4">
        <v>67094.0</v>
      </c>
      <c r="D2644" s="4" t="s">
        <v>16</v>
      </c>
      <c r="F2644" s="5">
        <v>45241.0</v>
      </c>
      <c r="G2644" s="4" t="s">
        <v>5313</v>
      </c>
      <c r="H2644" s="4" t="s">
        <v>6930</v>
      </c>
      <c r="I2644" s="6">
        <v>6900000.0</v>
      </c>
      <c r="J2644" s="4">
        <v>1.0</v>
      </c>
      <c r="K2644" s="6">
        <v>0.0</v>
      </c>
      <c r="L2644" s="4">
        <v>0.0</v>
      </c>
      <c r="M2644" s="7">
        <v>6900000.0</v>
      </c>
      <c r="N2644" s="4" t="s">
        <v>40</v>
      </c>
      <c r="O2644" s="4" t="s">
        <v>21</v>
      </c>
    </row>
    <row r="2645" hidden="1">
      <c r="A2645" s="4" t="s">
        <v>9750</v>
      </c>
      <c r="B2645" s="4">
        <v>778116.0</v>
      </c>
      <c r="C2645" s="4">
        <v>72741.0</v>
      </c>
      <c r="D2645" s="4" t="s">
        <v>23</v>
      </c>
      <c r="F2645" s="5">
        <v>45241.0</v>
      </c>
      <c r="G2645" s="4" t="s">
        <v>5313</v>
      </c>
      <c r="H2645" s="4" t="s">
        <v>577</v>
      </c>
      <c r="I2645" s="6">
        <v>6990000.0</v>
      </c>
      <c r="J2645" s="4">
        <v>1.0</v>
      </c>
      <c r="K2645" s="6">
        <v>699000.0</v>
      </c>
      <c r="L2645" s="4">
        <v>0.0</v>
      </c>
      <c r="M2645" s="7">
        <v>6291000.0</v>
      </c>
      <c r="N2645" s="4" t="s">
        <v>37</v>
      </c>
      <c r="O2645" s="4" t="s">
        <v>21</v>
      </c>
    </row>
    <row r="2646" hidden="1">
      <c r="A2646" s="4" t="s">
        <v>9751</v>
      </c>
      <c r="B2646" s="4">
        <v>777921.0</v>
      </c>
      <c r="C2646" s="4">
        <v>73780.0</v>
      </c>
      <c r="D2646" s="4" t="s">
        <v>16</v>
      </c>
      <c r="F2646" s="5">
        <v>45241.0</v>
      </c>
      <c r="G2646" s="4" t="s">
        <v>5313</v>
      </c>
      <c r="H2646" s="4" t="s">
        <v>962</v>
      </c>
      <c r="I2646" s="6">
        <v>4740000.0</v>
      </c>
      <c r="J2646" s="4">
        <v>2.0</v>
      </c>
      <c r="K2646" s="6">
        <v>474000.0</v>
      </c>
      <c r="L2646" s="4">
        <v>0.0</v>
      </c>
      <c r="M2646" s="7">
        <v>9006000.0</v>
      </c>
      <c r="N2646" s="4" t="s">
        <v>32</v>
      </c>
      <c r="O2646" s="4" t="s">
        <v>95</v>
      </c>
    </row>
    <row r="2647" hidden="1">
      <c r="A2647" s="4" t="s">
        <v>9752</v>
      </c>
      <c r="B2647" s="4">
        <v>777690.0</v>
      </c>
      <c r="C2647" s="4">
        <v>85775.0</v>
      </c>
      <c r="D2647" s="4" t="s">
        <v>23</v>
      </c>
      <c r="F2647" s="5">
        <v>45241.0</v>
      </c>
      <c r="G2647" s="4" t="s">
        <v>5313</v>
      </c>
      <c r="H2647" s="4" t="s">
        <v>4743</v>
      </c>
      <c r="I2647" s="6">
        <v>1860000.0</v>
      </c>
      <c r="J2647" s="4">
        <v>2.0</v>
      </c>
      <c r="K2647" s="6">
        <v>0.0</v>
      </c>
      <c r="L2647" s="4">
        <v>0.0</v>
      </c>
      <c r="M2647" s="7">
        <v>3720000.0</v>
      </c>
      <c r="N2647" s="4" t="s">
        <v>174</v>
      </c>
      <c r="O2647" s="4" t="s">
        <v>21</v>
      </c>
    </row>
    <row r="2648" hidden="1">
      <c r="A2648" s="4" t="s">
        <v>9753</v>
      </c>
      <c r="B2648" s="4">
        <v>777953.0</v>
      </c>
      <c r="C2648" s="4">
        <v>85775.0</v>
      </c>
      <c r="D2648" s="4" t="s">
        <v>16</v>
      </c>
      <c r="F2648" s="5">
        <v>45241.0</v>
      </c>
      <c r="G2648" s="4" t="s">
        <v>5313</v>
      </c>
      <c r="H2648" s="4" t="s">
        <v>8194</v>
      </c>
      <c r="I2648" s="6">
        <v>8420000.0</v>
      </c>
      <c r="J2648" s="4">
        <v>1.0</v>
      </c>
      <c r="K2648" s="6">
        <v>0.0</v>
      </c>
      <c r="L2648" s="4">
        <v>0.0</v>
      </c>
      <c r="M2648" s="7">
        <v>8420000.0</v>
      </c>
      <c r="N2648" s="4" t="s">
        <v>174</v>
      </c>
      <c r="O2648" s="4" t="s">
        <v>21</v>
      </c>
    </row>
    <row r="2649" hidden="1">
      <c r="A2649" s="4" t="s">
        <v>9754</v>
      </c>
      <c r="B2649" s="4">
        <v>777954.0</v>
      </c>
      <c r="C2649" s="4">
        <v>85775.0</v>
      </c>
      <c r="D2649" s="4" t="s">
        <v>23</v>
      </c>
      <c r="F2649" s="5">
        <v>45241.0</v>
      </c>
      <c r="G2649" s="4" t="s">
        <v>5313</v>
      </c>
      <c r="H2649" s="4" t="s">
        <v>4513</v>
      </c>
      <c r="I2649" s="6">
        <v>1330000.0</v>
      </c>
      <c r="J2649" s="4">
        <v>2.0</v>
      </c>
      <c r="K2649" s="6">
        <v>0.0</v>
      </c>
      <c r="L2649" s="4">
        <v>0.0</v>
      </c>
      <c r="M2649" s="7">
        <v>2660000.0</v>
      </c>
      <c r="N2649" s="4" t="s">
        <v>174</v>
      </c>
      <c r="O2649" s="4" t="s">
        <v>21</v>
      </c>
    </row>
    <row r="2650" hidden="1">
      <c r="A2650" s="4" t="s">
        <v>9755</v>
      </c>
      <c r="B2650" s="4">
        <v>777955.0</v>
      </c>
      <c r="C2650" s="4">
        <v>85775.0</v>
      </c>
      <c r="D2650" s="4" t="s">
        <v>16</v>
      </c>
      <c r="F2650" s="5">
        <v>45241.0</v>
      </c>
      <c r="G2650" s="4" t="s">
        <v>5313</v>
      </c>
      <c r="H2650" s="4" t="s">
        <v>4743</v>
      </c>
      <c r="I2650" s="6">
        <v>1860000.0</v>
      </c>
      <c r="J2650" s="4">
        <v>2.0</v>
      </c>
      <c r="K2650" s="6">
        <v>0.0</v>
      </c>
      <c r="L2650" s="4">
        <v>0.0</v>
      </c>
      <c r="M2650" s="7">
        <v>3720000.0</v>
      </c>
      <c r="N2650" s="4" t="s">
        <v>174</v>
      </c>
      <c r="O2650" s="4" t="s">
        <v>21</v>
      </c>
    </row>
    <row r="2651" hidden="1">
      <c r="A2651" s="4" t="s">
        <v>9756</v>
      </c>
      <c r="B2651" s="4">
        <v>777956.0</v>
      </c>
      <c r="C2651" s="4">
        <v>85775.0</v>
      </c>
      <c r="D2651" s="4" t="s">
        <v>23</v>
      </c>
      <c r="F2651" s="5">
        <v>45241.0</v>
      </c>
      <c r="G2651" s="4" t="s">
        <v>5313</v>
      </c>
      <c r="H2651" s="4" t="s">
        <v>8095</v>
      </c>
      <c r="I2651" s="6">
        <v>750000.0</v>
      </c>
      <c r="J2651" s="4">
        <v>2.0</v>
      </c>
      <c r="K2651" s="6">
        <v>0.0</v>
      </c>
      <c r="L2651" s="4">
        <v>0.0</v>
      </c>
      <c r="M2651" s="7">
        <v>1500000.0</v>
      </c>
      <c r="N2651" s="4" t="s">
        <v>174</v>
      </c>
      <c r="O2651" s="4" t="s">
        <v>21</v>
      </c>
    </row>
    <row r="2652" hidden="1">
      <c r="A2652" s="4" t="s">
        <v>9757</v>
      </c>
      <c r="B2652" s="4">
        <v>777970.0</v>
      </c>
      <c r="C2652" s="4">
        <v>85775.0</v>
      </c>
      <c r="D2652" s="4" t="s">
        <v>16</v>
      </c>
      <c r="F2652" s="5">
        <v>45241.0</v>
      </c>
      <c r="G2652" s="4" t="s">
        <v>5313</v>
      </c>
      <c r="H2652" s="4" t="s">
        <v>2312</v>
      </c>
      <c r="I2652" s="6">
        <v>2220000.0</v>
      </c>
      <c r="J2652" s="4">
        <v>2.0</v>
      </c>
      <c r="K2652" s="6">
        <v>0.0</v>
      </c>
      <c r="L2652" s="4">
        <v>0.0</v>
      </c>
      <c r="M2652" s="7">
        <v>4440000.0</v>
      </c>
      <c r="N2652" s="4" t="s">
        <v>174</v>
      </c>
      <c r="O2652" s="4" t="s">
        <v>21</v>
      </c>
    </row>
    <row r="2653" hidden="1">
      <c r="A2653" s="4" t="s">
        <v>9758</v>
      </c>
      <c r="B2653" s="4">
        <v>777971.0</v>
      </c>
      <c r="C2653" s="4">
        <v>85775.0</v>
      </c>
      <c r="D2653" s="4" t="s">
        <v>23</v>
      </c>
      <c r="F2653" s="5">
        <v>45241.0</v>
      </c>
      <c r="G2653" s="4" t="s">
        <v>5313</v>
      </c>
      <c r="H2653" s="4" t="s">
        <v>4743</v>
      </c>
      <c r="I2653" s="6">
        <v>1860000.0</v>
      </c>
      <c r="J2653" s="4">
        <v>2.0</v>
      </c>
      <c r="K2653" s="6">
        <v>0.0</v>
      </c>
      <c r="L2653" s="4">
        <v>0.0</v>
      </c>
      <c r="M2653" s="7">
        <v>3720000.0</v>
      </c>
      <c r="N2653" s="4" t="s">
        <v>174</v>
      </c>
      <c r="O2653" s="4" t="s">
        <v>21</v>
      </c>
    </row>
    <row r="2654" hidden="1">
      <c r="A2654" s="4" t="s">
        <v>9759</v>
      </c>
      <c r="B2654" s="4">
        <v>777972.0</v>
      </c>
      <c r="C2654" s="4">
        <v>85775.0</v>
      </c>
      <c r="D2654" s="4" t="s">
        <v>16</v>
      </c>
      <c r="F2654" s="5">
        <v>45241.0</v>
      </c>
      <c r="G2654" s="4" t="s">
        <v>5313</v>
      </c>
      <c r="H2654" s="4" t="s">
        <v>4386</v>
      </c>
      <c r="I2654" s="6">
        <v>4700000.0</v>
      </c>
      <c r="J2654" s="4">
        <v>2.0</v>
      </c>
      <c r="K2654" s="6">
        <v>0.0</v>
      </c>
      <c r="L2654" s="4">
        <v>0.0</v>
      </c>
      <c r="M2654" s="7">
        <v>9400000.0</v>
      </c>
      <c r="N2654" s="4" t="s">
        <v>174</v>
      </c>
      <c r="O2654" s="4" t="s">
        <v>21</v>
      </c>
    </row>
    <row r="2655" hidden="1">
      <c r="A2655" s="4" t="s">
        <v>9760</v>
      </c>
      <c r="B2655" s="4">
        <v>778198.0</v>
      </c>
      <c r="C2655" s="4">
        <v>86294.0</v>
      </c>
      <c r="D2655" s="4" t="s">
        <v>23</v>
      </c>
      <c r="F2655" s="5">
        <v>45241.0</v>
      </c>
      <c r="G2655" s="4" t="s">
        <v>5313</v>
      </c>
      <c r="H2655" s="4" t="s">
        <v>9761</v>
      </c>
      <c r="I2655" s="6">
        <v>5990000.0</v>
      </c>
      <c r="J2655" s="4">
        <v>1.0</v>
      </c>
      <c r="K2655" s="6">
        <v>0.0</v>
      </c>
      <c r="L2655" s="4">
        <v>0.0</v>
      </c>
      <c r="M2655" s="7">
        <v>5990000.0</v>
      </c>
      <c r="N2655" s="4" t="s">
        <v>37</v>
      </c>
      <c r="O2655" s="4" t="s">
        <v>21</v>
      </c>
    </row>
    <row r="2656" hidden="1">
      <c r="A2656" s="4" t="s">
        <v>9762</v>
      </c>
      <c r="B2656" s="4">
        <v>777754.0</v>
      </c>
      <c r="C2656" s="4">
        <v>86722.0</v>
      </c>
      <c r="D2656" s="4" t="s">
        <v>23</v>
      </c>
      <c r="F2656" s="5">
        <v>45241.0</v>
      </c>
      <c r="G2656" s="4" t="s">
        <v>5313</v>
      </c>
      <c r="H2656" s="4" t="s">
        <v>9763</v>
      </c>
      <c r="I2656" s="6">
        <v>8990000.0</v>
      </c>
      <c r="J2656" s="4">
        <v>1.0</v>
      </c>
      <c r="K2656" s="6">
        <v>0.0</v>
      </c>
      <c r="L2656" s="4">
        <v>0.0</v>
      </c>
      <c r="M2656" s="7">
        <v>8990000.0</v>
      </c>
      <c r="N2656" s="4" t="s">
        <v>37</v>
      </c>
      <c r="O2656" s="4" t="s">
        <v>21</v>
      </c>
    </row>
    <row r="2657" hidden="1">
      <c r="A2657" s="4" t="s">
        <v>9764</v>
      </c>
      <c r="B2657" s="4">
        <v>777988.0</v>
      </c>
      <c r="C2657" s="4">
        <v>88338.0</v>
      </c>
      <c r="D2657" s="4" t="s">
        <v>16</v>
      </c>
      <c r="F2657" s="5">
        <v>45241.0</v>
      </c>
      <c r="G2657" s="4" t="s">
        <v>5313</v>
      </c>
      <c r="H2657" s="4" t="s">
        <v>9765</v>
      </c>
      <c r="I2657" s="6">
        <v>2500000.0</v>
      </c>
      <c r="J2657" s="4">
        <v>1.0</v>
      </c>
      <c r="K2657" s="6">
        <v>0.0</v>
      </c>
      <c r="L2657" s="4">
        <v>0.0</v>
      </c>
      <c r="M2657" s="7">
        <v>2500000.0</v>
      </c>
      <c r="N2657" s="4" t="s">
        <v>20</v>
      </c>
      <c r="O2657" s="4" t="s">
        <v>21</v>
      </c>
    </row>
    <row r="2658" hidden="1">
      <c r="A2658" s="4" t="s">
        <v>9766</v>
      </c>
      <c r="B2658" s="4">
        <v>778325.0</v>
      </c>
      <c r="C2658" s="4">
        <v>92113.0</v>
      </c>
      <c r="D2658" s="4" t="s">
        <v>23</v>
      </c>
      <c r="F2658" s="5">
        <v>45241.0</v>
      </c>
      <c r="G2658" s="4" t="s">
        <v>5313</v>
      </c>
      <c r="H2658" s="4" t="s">
        <v>9767</v>
      </c>
      <c r="I2658" s="6">
        <v>890000.0</v>
      </c>
      <c r="J2658" s="4">
        <v>1.0</v>
      </c>
      <c r="K2658" s="6">
        <v>0.0</v>
      </c>
      <c r="L2658" s="4">
        <v>0.0</v>
      </c>
      <c r="M2658" s="7">
        <v>890000.0</v>
      </c>
      <c r="N2658" s="4" t="s">
        <v>174</v>
      </c>
      <c r="O2658" s="4" t="s">
        <v>21</v>
      </c>
    </row>
    <row r="2659" hidden="1">
      <c r="A2659" s="4" t="s">
        <v>9768</v>
      </c>
      <c r="B2659" s="4">
        <v>778326.0</v>
      </c>
      <c r="C2659" s="4">
        <v>92113.0</v>
      </c>
      <c r="D2659" s="4" t="s">
        <v>16</v>
      </c>
      <c r="F2659" s="5">
        <v>45241.0</v>
      </c>
      <c r="G2659" s="4" t="s">
        <v>5313</v>
      </c>
      <c r="H2659" s="4" t="s">
        <v>3197</v>
      </c>
      <c r="I2659" s="6">
        <v>1330000.0</v>
      </c>
      <c r="J2659" s="4">
        <v>1.0</v>
      </c>
      <c r="K2659" s="6">
        <v>0.0</v>
      </c>
      <c r="L2659" s="4">
        <v>0.0</v>
      </c>
      <c r="M2659" s="7">
        <v>1330000.0</v>
      </c>
      <c r="N2659" s="4" t="s">
        <v>174</v>
      </c>
      <c r="O2659" s="4" t="s">
        <v>21</v>
      </c>
    </row>
    <row r="2660" hidden="1">
      <c r="A2660" s="4" t="s">
        <v>9769</v>
      </c>
      <c r="B2660" s="4">
        <v>778185.0</v>
      </c>
      <c r="C2660" s="4">
        <v>92899.0</v>
      </c>
      <c r="D2660" s="4" t="s">
        <v>16</v>
      </c>
      <c r="F2660" s="5">
        <v>45241.0</v>
      </c>
      <c r="G2660" s="4" t="s">
        <v>5313</v>
      </c>
      <c r="H2660" s="4" t="s">
        <v>5400</v>
      </c>
      <c r="I2660" s="6">
        <v>7390000.0</v>
      </c>
      <c r="J2660" s="4">
        <v>1.0</v>
      </c>
      <c r="K2660" s="6">
        <v>739000.0</v>
      </c>
      <c r="L2660" s="4">
        <v>0.0</v>
      </c>
      <c r="M2660" s="7">
        <v>6651000.0</v>
      </c>
      <c r="N2660" s="4" t="s">
        <v>87</v>
      </c>
      <c r="O2660" s="4" t="s">
        <v>95</v>
      </c>
    </row>
    <row r="2661" hidden="1">
      <c r="A2661" s="4" t="s">
        <v>9770</v>
      </c>
      <c r="B2661" s="4">
        <v>778265.0</v>
      </c>
      <c r="C2661" s="4">
        <v>93003.0</v>
      </c>
      <c r="D2661" s="4" t="s">
        <v>16</v>
      </c>
      <c r="F2661" s="5">
        <v>45241.0</v>
      </c>
      <c r="G2661" s="4" t="s">
        <v>5313</v>
      </c>
      <c r="H2661" s="4" t="s">
        <v>9047</v>
      </c>
      <c r="I2661" s="6">
        <v>6300000.0</v>
      </c>
      <c r="J2661" s="4">
        <v>1.0</v>
      </c>
      <c r="K2661" s="6">
        <v>0.0</v>
      </c>
      <c r="L2661" s="4">
        <v>0.0</v>
      </c>
      <c r="M2661" s="7">
        <v>6300000.0</v>
      </c>
      <c r="N2661" s="4" t="s">
        <v>40</v>
      </c>
      <c r="O2661" s="4" t="s">
        <v>21</v>
      </c>
    </row>
    <row r="2662" hidden="1">
      <c r="A2662" s="4" t="s">
        <v>9771</v>
      </c>
      <c r="B2662" s="4">
        <v>778266.0</v>
      </c>
      <c r="C2662" s="4">
        <v>93003.0</v>
      </c>
      <c r="D2662" s="4" t="s">
        <v>16</v>
      </c>
      <c r="F2662" s="5">
        <v>45241.0</v>
      </c>
      <c r="G2662" s="4" t="s">
        <v>5313</v>
      </c>
      <c r="H2662" s="4" t="s">
        <v>9772</v>
      </c>
      <c r="I2662" s="6">
        <v>6300000.0</v>
      </c>
      <c r="J2662" s="4">
        <v>1.0</v>
      </c>
      <c r="K2662" s="6">
        <v>0.0</v>
      </c>
      <c r="L2662" s="4">
        <v>0.0</v>
      </c>
      <c r="M2662" s="7">
        <v>6300000.0</v>
      </c>
      <c r="N2662" s="4" t="s">
        <v>40</v>
      </c>
      <c r="O2662" s="4" t="s">
        <v>21</v>
      </c>
    </row>
    <row r="2663" hidden="1">
      <c r="A2663" s="4" t="s">
        <v>9773</v>
      </c>
      <c r="B2663" s="4">
        <v>777646.0</v>
      </c>
      <c r="C2663" s="4">
        <v>93265.0</v>
      </c>
      <c r="D2663" s="4" t="s">
        <v>23</v>
      </c>
      <c r="F2663" s="5">
        <v>45241.0</v>
      </c>
      <c r="G2663" s="4" t="s">
        <v>5313</v>
      </c>
      <c r="H2663" s="4" t="s">
        <v>9774</v>
      </c>
      <c r="I2663" s="6">
        <v>4000000.0</v>
      </c>
      <c r="J2663" s="4">
        <v>1.0</v>
      </c>
      <c r="K2663" s="6">
        <v>0.0</v>
      </c>
      <c r="L2663" s="4">
        <v>0.0</v>
      </c>
      <c r="M2663" s="7">
        <v>4000000.0</v>
      </c>
      <c r="N2663" s="4" t="s">
        <v>140</v>
      </c>
      <c r="O2663" s="4" t="s">
        <v>21</v>
      </c>
    </row>
    <row r="2664" hidden="1">
      <c r="A2664" s="4" t="s">
        <v>9775</v>
      </c>
      <c r="B2664" s="4">
        <v>778285.0</v>
      </c>
      <c r="C2664" s="4">
        <v>93677.0</v>
      </c>
      <c r="D2664" s="4" t="s">
        <v>16</v>
      </c>
      <c r="F2664" s="5">
        <v>45241.0</v>
      </c>
      <c r="G2664" s="4" t="s">
        <v>5313</v>
      </c>
      <c r="H2664" s="4" t="s">
        <v>797</v>
      </c>
      <c r="I2664" s="6">
        <v>4000000.0</v>
      </c>
      <c r="J2664" s="4">
        <v>1.0</v>
      </c>
      <c r="K2664" s="6">
        <v>0.0</v>
      </c>
      <c r="L2664" s="4">
        <v>0.0</v>
      </c>
      <c r="M2664" s="7">
        <v>4000000.0</v>
      </c>
      <c r="N2664" s="4" t="s">
        <v>20</v>
      </c>
      <c r="O2664" s="4" t="s">
        <v>21</v>
      </c>
    </row>
    <row r="2665" hidden="1">
      <c r="A2665" s="4" t="s">
        <v>9776</v>
      </c>
      <c r="B2665" s="4">
        <v>777982.0</v>
      </c>
      <c r="C2665" s="4">
        <v>93738.0</v>
      </c>
      <c r="D2665" s="4" t="s">
        <v>16</v>
      </c>
      <c r="F2665" s="5">
        <v>45241.0</v>
      </c>
      <c r="G2665" s="4" t="s">
        <v>5313</v>
      </c>
      <c r="H2665" s="4" t="s">
        <v>7111</v>
      </c>
      <c r="I2665" s="6">
        <v>2990000.0</v>
      </c>
      <c r="J2665" s="4">
        <v>1.0</v>
      </c>
      <c r="K2665" s="6">
        <v>0.0</v>
      </c>
      <c r="L2665" s="4">
        <v>0.0</v>
      </c>
      <c r="M2665" s="7">
        <v>2990000.0</v>
      </c>
      <c r="N2665" s="4" t="s">
        <v>32</v>
      </c>
      <c r="O2665" s="4" t="s">
        <v>21</v>
      </c>
    </row>
    <row r="2666" hidden="1">
      <c r="A2666" s="4" t="s">
        <v>9777</v>
      </c>
      <c r="B2666" s="4">
        <v>777586.0</v>
      </c>
      <c r="C2666" s="4">
        <v>93901.0</v>
      </c>
      <c r="D2666" s="4" t="s">
        <v>16</v>
      </c>
      <c r="F2666" s="5">
        <v>45241.0</v>
      </c>
      <c r="G2666" s="4" t="s">
        <v>5313</v>
      </c>
      <c r="H2666" s="4" t="s">
        <v>9778</v>
      </c>
      <c r="I2666" s="6">
        <v>6300000.0</v>
      </c>
      <c r="J2666" s="4">
        <v>1.0</v>
      </c>
      <c r="K2666" s="6">
        <v>0.0</v>
      </c>
      <c r="L2666" s="4">
        <v>0.0</v>
      </c>
      <c r="M2666" s="7">
        <v>6300000.0</v>
      </c>
      <c r="N2666" s="4" t="s">
        <v>40</v>
      </c>
      <c r="O2666" s="4" t="s">
        <v>21</v>
      </c>
    </row>
    <row r="2667" hidden="1">
      <c r="A2667" s="4" t="s">
        <v>9779</v>
      </c>
      <c r="B2667" s="4">
        <v>777618.0</v>
      </c>
      <c r="C2667" s="4">
        <v>93906.0</v>
      </c>
      <c r="D2667" s="4" t="s">
        <v>16</v>
      </c>
      <c r="F2667" s="5">
        <v>45241.0</v>
      </c>
      <c r="G2667" s="4" t="s">
        <v>5313</v>
      </c>
      <c r="H2667" s="4" t="s">
        <v>9051</v>
      </c>
      <c r="I2667" s="6">
        <v>6300000.0</v>
      </c>
      <c r="J2667" s="4">
        <v>1.0</v>
      </c>
      <c r="K2667" s="6">
        <v>630000.0</v>
      </c>
      <c r="L2667" s="4">
        <v>0.0</v>
      </c>
      <c r="M2667" s="7">
        <v>5670000.0</v>
      </c>
      <c r="N2667" s="4" t="s">
        <v>40</v>
      </c>
      <c r="O2667" s="4" t="s">
        <v>95</v>
      </c>
    </row>
    <row r="2668" hidden="1">
      <c r="A2668" s="4" t="s">
        <v>9780</v>
      </c>
      <c r="B2668" s="4">
        <v>777620.0</v>
      </c>
      <c r="C2668" s="4">
        <v>93906.0</v>
      </c>
      <c r="D2668" s="4" t="s">
        <v>16</v>
      </c>
      <c r="F2668" s="5">
        <v>45241.0</v>
      </c>
      <c r="G2668" s="4" t="s">
        <v>5313</v>
      </c>
      <c r="H2668" s="4" t="s">
        <v>9781</v>
      </c>
      <c r="I2668" s="6">
        <v>6300000.0</v>
      </c>
      <c r="J2668" s="4">
        <v>1.0</v>
      </c>
      <c r="K2668" s="6">
        <v>630000.0</v>
      </c>
      <c r="L2668" s="4">
        <v>0.0</v>
      </c>
      <c r="M2668" s="7">
        <v>5670000.0</v>
      </c>
      <c r="N2668" s="4" t="s">
        <v>40</v>
      </c>
      <c r="O2668" s="4" t="s">
        <v>95</v>
      </c>
    </row>
    <row r="2669" hidden="1">
      <c r="A2669" s="4" t="s">
        <v>9782</v>
      </c>
      <c r="B2669" s="4">
        <v>777623.0</v>
      </c>
      <c r="C2669" s="4">
        <v>93907.0</v>
      </c>
      <c r="D2669" s="4" t="s">
        <v>23</v>
      </c>
      <c r="F2669" s="5">
        <v>45241.0</v>
      </c>
      <c r="G2669" s="4" t="s">
        <v>5313</v>
      </c>
      <c r="H2669" s="4" t="s">
        <v>9783</v>
      </c>
      <c r="I2669" s="6">
        <v>2600000.0</v>
      </c>
      <c r="J2669" s="4">
        <v>1.0</v>
      </c>
      <c r="K2669" s="6">
        <v>0.0</v>
      </c>
      <c r="L2669" s="4">
        <v>0.0</v>
      </c>
      <c r="M2669" s="7">
        <v>2600000.0</v>
      </c>
      <c r="N2669" s="4" t="s">
        <v>32</v>
      </c>
      <c r="O2669" s="4" t="s">
        <v>95</v>
      </c>
    </row>
    <row r="2670" hidden="1">
      <c r="A2670" s="4" t="s">
        <v>9784</v>
      </c>
      <c r="B2670" s="4">
        <v>777647.0</v>
      </c>
      <c r="C2670" s="4">
        <v>93913.0</v>
      </c>
      <c r="D2670" s="4" t="s">
        <v>23</v>
      </c>
      <c r="F2670" s="5">
        <v>45241.0</v>
      </c>
      <c r="G2670" s="4" t="s">
        <v>5313</v>
      </c>
      <c r="H2670" s="4" t="s">
        <v>2211</v>
      </c>
      <c r="I2670" s="6">
        <v>2990000.0</v>
      </c>
      <c r="J2670" s="4">
        <v>2.0</v>
      </c>
      <c r="K2670" s="6">
        <v>299000.0</v>
      </c>
      <c r="L2670" s="4">
        <v>0.0</v>
      </c>
      <c r="M2670" s="7">
        <v>5681000.0</v>
      </c>
      <c r="N2670" s="4" t="s">
        <v>37</v>
      </c>
      <c r="O2670" s="4" t="s">
        <v>95</v>
      </c>
    </row>
    <row r="2671" hidden="1">
      <c r="A2671" s="4" t="s">
        <v>9785</v>
      </c>
      <c r="B2671" s="4">
        <v>777648.0</v>
      </c>
      <c r="C2671" s="4">
        <v>93913.0</v>
      </c>
      <c r="D2671" s="4" t="s">
        <v>23</v>
      </c>
      <c r="F2671" s="5">
        <v>45241.0</v>
      </c>
      <c r="G2671" s="4" t="s">
        <v>5313</v>
      </c>
      <c r="H2671" s="4" t="s">
        <v>9786</v>
      </c>
      <c r="I2671" s="6">
        <v>3490000.0</v>
      </c>
      <c r="J2671" s="4">
        <v>2.0</v>
      </c>
      <c r="K2671" s="6">
        <v>349000.0</v>
      </c>
      <c r="L2671" s="4">
        <v>0.0</v>
      </c>
      <c r="M2671" s="7">
        <v>6631000.0</v>
      </c>
      <c r="N2671" s="4" t="s">
        <v>37</v>
      </c>
      <c r="O2671" s="4" t="s">
        <v>95</v>
      </c>
    </row>
    <row r="2672" hidden="1">
      <c r="A2672" s="4" t="s">
        <v>9787</v>
      </c>
      <c r="B2672" s="4">
        <v>777649.0</v>
      </c>
      <c r="C2672" s="4">
        <v>93913.0</v>
      </c>
      <c r="D2672" s="4" t="s">
        <v>16</v>
      </c>
      <c r="F2672" s="5">
        <v>45241.0</v>
      </c>
      <c r="G2672" s="4" t="s">
        <v>5313</v>
      </c>
      <c r="H2672" s="4" t="s">
        <v>9788</v>
      </c>
      <c r="I2672" s="6">
        <v>1850000.0</v>
      </c>
      <c r="J2672" s="4">
        <v>1.0</v>
      </c>
      <c r="K2672" s="6">
        <v>185000.0</v>
      </c>
      <c r="L2672" s="4">
        <v>0.0</v>
      </c>
      <c r="M2672" s="7">
        <v>1665000.0</v>
      </c>
      <c r="N2672" s="4" t="s">
        <v>252</v>
      </c>
      <c r="O2672" s="4" t="s">
        <v>95</v>
      </c>
    </row>
    <row r="2673" hidden="1">
      <c r="A2673" s="4" t="s">
        <v>9789</v>
      </c>
      <c r="B2673" s="4">
        <v>777651.0</v>
      </c>
      <c r="C2673" s="4">
        <v>93914.0</v>
      </c>
      <c r="D2673" s="4" t="s">
        <v>23</v>
      </c>
      <c r="F2673" s="5">
        <v>45241.0</v>
      </c>
      <c r="G2673" s="4" t="s">
        <v>5313</v>
      </c>
      <c r="H2673" s="4" t="s">
        <v>9790</v>
      </c>
      <c r="I2673" s="6">
        <v>4990000.0</v>
      </c>
      <c r="J2673" s="4">
        <v>2.0</v>
      </c>
      <c r="K2673" s="6">
        <v>0.0</v>
      </c>
      <c r="L2673" s="4">
        <v>0.0</v>
      </c>
      <c r="M2673" s="7">
        <v>9980000.0</v>
      </c>
      <c r="N2673" s="4" t="s">
        <v>32</v>
      </c>
      <c r="O2673" s="4" t="s">
        <v>21</v>
      </c>
    </row>
    <row r="2674" hidden="1">
      <c r="A2674" s="4" t="s">
        <v>9791</v>
      </c>
      <c r="B2674" s="4">
        <v>777676.0</v>
      </c>
      <c r="C2674" s="4">
        <v>93921.0</v>
      </c>
      <c r="D2674" s="4" t="s">
        <v>23</v>
      </c>
      <c r="F2674" s="5">
        <v>45241.0</v>
      </c>
      <c r="G2674" s="4" t="s">
        <v>5313</v>
      </c>
      <c r="H2674" s="4" t="s">
        <v>6847</v>
      </c>
      <c r="I2674" s="6">
        <v>7800000.0</v>
      </c>
      <c r="J2674" s="4">
        <v>1.0</v>
      </c>
      <c r="K2674" s="6">
        <v>0.0</v>
      </c>
      <c r="L2674" s="4">
        <v>0.0</v>
      </c>
      <c r="M2674" s="7">
        <v>7800000.0</v>
      </c>
      <c r="N2674" s="4" t="s">
        <v>37</v>
      </c>
      <c r="O2674" s="4" t="s">
        <v>21</v>
      </c>
    </row>
    <row r="2675" hidden="1">
      <c r="A2675" s="4" t="s">
        <v>9792</v>
      </c>
      <c r="B2675" s="4">
        <v>777678.0</v>
      </c>
      <c r="C2675" s="4">
        <v>93921.0</v>
      </c>
      <c r="D2675" s="4" t="s">
        <v>23</v>
      </c>
      <c r="F2675" s="5">
        <v>45241.0</v>
      </c>
      <c r="G2675" s="4" t="s">
        <v>5313</v>
      </c>
      <c r="H2675" s="4" t="s">
        <v>6477</v>
      </c>
      <c r="I2675" s="6">
        <v>5200000.0</v>
      </c>
      <c r="J2675" s="4">
        <v>1.0</v>
      </c>
      <c r="K2675" s="6">
        <v>0.0</v>
      </c>
      <c r="L2675" s="4">
        <v>0.0</v>
      </c>
      <c r="M2675" s="7">
        <v>5200000.0</v>
      </c>
      <c r="N2675" s="4" t="s">
        <v>37</v>
      </c>
      <c r="O2675" s="4" t="s">
        <v>21</v>
      </c>
    </row>
    <row r="2676" hidden="1">
      <c r="A2676" s="4" t="s">
        <v>9793</v>
      </c>
      <c r="B2676" s="4">
        <v>777696.0</v>
      </c>
      <c r="C2676" s="4">
        <v>93924.0</v>
      </c>
      <c r="D2676" s="4" t="s">
        <v>23</v>
      </c>
      <c r="F2676" s="5">
        <v>45241.0</v>
      </c>
      <c r="G2676" s="4" t="s">
        <v>5313</v>
      </c>
      <c r="H2676" s="4" t="s">
        <v>9794</v>
      </c>
      <c r="I2676" s="6">
        <v>990000.0</v>
      </c>
      <c r="J2676" s="4">
        <v>1.0</v>
      </c>
      <c r="K2676" s="6">
        <v>0.0</v>
      </c>
      <c r="L2676" s="4">
        <v>0.0</v>
      </c>
      <c r="M2676" s="7">
        <v>990000.0</v>
      </c>
      <c r="N2676" s="4" t="s">
        <v>37</v>
      </c>
      <c r="O2676" s="4" t="s">
        <v>21</v>
      </c>
    </row>
    <row r="2677" hidden="1">
      <c r="A2677" s="4" t="s">
        <v>9795</v>
      </c>
      <c r="B2677" s="4">
        <v>777795.0</v>
      </c>
      <c r="C2677" s="4">
        <v>93937.0</v>
      </c>
      <c r="D2677" s="4" t="s">
        <v>16</v>
      </c>
      <c r="F2677" s="5">
        <v>45241.0</v>
      </c>
      <c r="G2677" s="4" t="s">
        <v>5313</v>
      </c>
      <c r="H2677" s="4" t="s">
        <v>9796</v>
      </c>
      <c r="I2677" s="6">
        <v>6450000.0</v>
      </c>
      <c r="J2677" s="4">
        <v>1.0</v>
      </c>
      <c r="K2677" s="6">
        <v>0.0</v>
      </c>
      <c r="L2677" s="4">
        <v>0.0</v>
      </c>
      <c r="M2677" s="7">
        <v>6450000.0</v>
      </c>
      <c r="N2677" s="4" t="s">
        <v>174</v>
      </c>
      <c r="O2677" s="4" t="s">
        <v>21</v>
      </c>
    </row>
    <row r="2678" hidden="1">
      <c r="A2678" s="4" t="s">
        <v>9797</v>
      </c>
      <c r="B2678" s="4">
        <v>777796.0</v>
      </c>
      <c r="C2678" s="4">
        <v>93937.0</v>
      </c>
      <c r="D2678" s="4" t="s">
        <v>23</v>
      </c>
      <c r="F2678" s="5">
        <v>45241.0</v>
      </c>
      <c r="G2678" s="4" t="s">
        <v>5313</v>
      </c>
      <c r="H2678" s="4" t="s">
        <v>2312</v>
      </c>
      <c r="I2678" s="6">
        <v>2220000.0</v>
      </c>
      <c r="J2678" s="4">
        <v>1.0</v>
      </c>
      <c r="K2678" s="6">
        <v>0.0</v>
      </c>
      <c r="L2678" s="4">
        <v>0.0</v>
      </c>
      <c r="M2678" s="7">
        <v>2220000.0</v>
      </c>
      <c r="N2678" s="4" t="s">
        <v>174</v>
      </c>
      <c r="O2678" s="4" t="s">
        <v>21</v>
      </c>
    </row>
    <row r="2679" hidden="1">
      <c r="A2679" s="4" t="s">
        <v>9798</v>
      </c>
      <c r="B2679" s="4">
        <v>777797.0</v>
      </c>
      <c r="C2679" s="4">
        <v>93937.0</v>
      </c>
      <c r="D2679" s="4" t="s">
        <v>16</v>
      </c>
      <c r="F2679" s="5">
        <v>45241.0</v>
      </c>
      <c r="G2679" s="4" t="s">
        <v>5313</v>
      </c>
      <c r="H2679" s="4" t="s">
        <v>3356</v>
      </c>
      <c r="I2679" s="6">
        <v>1600000.0</v>
      </c>
      <c r="J2679" s="4">
        <v>1.0</v>
      </c>
      <c r="K2679" s="6">
        <v>0.0</v>
      </c>
      <c r="L2679" s="4">
        <v>0.0</v>
      </c>
      <c r="M2679" s="7">
        <v>1600000.0</v>
      </c>
      <c r="N2679" s="4" t="s">
        <v>174</v>
      </c>
      <c r="O2679" s="4" t="s">
        <v>21</v>
      </c>
    </row>
    <row r="2680" hidden="1">
      <c r="A2680" s="4" t="s">
        <v>9799</v>
      </c>
      <c r="B2680" s="4">
        <v>777798.0</v>
      </c>
      <c r="C2680" s="4">
        <v>93937.0</v>
      </c>
      <c r="D2680" s="4" t="s">
        <v>23</v>
      </c>
      <c r="F2680" s="5">
        <v>45241.0</v>
      </c>
      <c r="G2680" s="4" t="s">
        <v>5313</v>
      </c>
      <c r="H2680" s="4" t="s">
        <v>4233</v>
      </c>
      <c r="I2680" s="6">
        <v>2130000.0</v>
      </c>
      <c r="J2680" s="4">
        <v>1.0</v>
      </c>
      <c r="K2680" s="6">
        <v>0.0</v>
      </c>
      <c r="L2680" s="4">
        <v>0.0</v>
      </c>
      <c r="M2680" s="7">
        <v>2130000.0</v>
      </c>
      <c r="N2680" s="4" t="s">
        <v>174</v>
      </c>
      <c r="O2680" s="4" t="s">
        <v>21</v>
      </c>
    </row>
    <row r="2681" hidden="1">
      <c r="A2681" s="4" t="s">
        <v>9800</v>
      </c>
      <c r="B2681" s="4">
        <v>777799.0</v>
      </c>
      <c r="C2681" s="4">
        <v>93937.0</v>
      </c>
      <c r="D2681" s="4" t="s">
        <v>16</v>
      </c>
      <c r="F2681" s="5">
        <v>45241.0</v>
      </c>
      <c r="G2681" s="4" t="s">
        <v>5313</v>
      </c>
      <c r="H2681" s="4" t="s">
        <v>5605</v>
      </c>
      <c r="I2681" s="6">
        <v>2660000.0</v>
      </c>
      <c r="J2681" s="4">
        <v>1.0</v>
      </c>
      <c r="K2681" s="6">
        <v>0.0</v>
      </c>
      <c r="L2681" s="4">
        <v>0.0</v>
      </c>
      <c r="M2681" s="7">
        <v>2660000.0</v>
      </c>
      <c r="N2681" s="4" t="s">
        <v>174</v>
      </c>
      <c r="O2681" s="4" t="s">
        <v>21</v>
      </c>
    </row>
    <row r="2682" hidden="1">
      <c r="A2682" s="4" t="s">
        <v>9801</v>
      </c>
      <c r="B2682" s="4">
        <v>777800.0</v>
      </c>
      <c r="C2682" s="4">
        <v>93937.0</v>
      </c>
      <c r="D2682" s="4" t="s">
        <v>23</v>
      </c>
      <c r="F2682" s="5">
        <v>45241.0</v>
      </c>
      <c r="G2682" s="4" t="s">
        <v>5313</v>
      </c>
      <c r="H2682" s="4" t="s">
        <v>4235</v>
      </c>
      <c r="I2682" s="6">
        <v>1060000.0</v>
      </c>
      <c r="J2682" s="4">
        <v>3.0</v>
      </c>
      <c r="K2682" s="6">
        <v>0.0</v>
      </c>
      <c r="L2682" s="4">
        <v>0.0</v>
      </c>
      <c r="M2682" s="7">
        <v>3180000.0</v>
      </c>
      <c r="N2682" s="4" t="s">
        <v>174</v>
      </c>
      <c r="O2682" s="4" t="s">
        <v>21</v>
      </c>
    </row>
    <row r="2683" hidden="1">
      <c r="A2683" s="4" t="s">
        <v>9802</v>
      </c>
      <c r="B2683" s="4">
        <v>777801.0</v>
      </c>
      <c r="C2683" s="4">
        <v>93937.0</v>
      </c>
      <c r="D2683" s="4" t="s">
        <v>16</v>
      </c>
      <c r="F2683" s="5">
        <v>45241.0</v>
      </c>
      <c r="G2683" s="4" t="s">
        <v>5313</v>
      </c>
      <c r="H2683" s="4" t="s">
        <v>9288</v>
      </c>
      <c r="I2683" s="6">
        <v>890000.0</v>
      </c>
      <c r="J2683" s="4">
        <v>1.0</v>
      </c>
      <c r="K2683" s="6">
        <v>0.0</v>
      </c>
      <c r="L2683" s="4">
        <v>0.0</v>
      </c>
      <c r="M2683" s="7">
        <v>890000.0</v>
      </c>
      <c r="N2683" s="4" t="s">
        <v>174</v>
      </c>
      <c r="O2683" s="4" t="s">
        <v>21</v>
      </c>
    </row>
    <row r="2684" hidden="1">
      <c r="A2684" s="4" t="s">
        <v>9803</v>
      </c>
      <c r="B2684" s="4">
        <v>777914.0</v>
      </c>
      <c r="C2684" s="4">
        <v>93960.0</v>
      </c>
      <c r="D2684" s="4" t="s">
        <v>23</v>
      </c>
      <c r="F2684" s="5">
        <v>45241.0</v>
      </c>
      <c r="G2684" s="4" t="s">
        <v>5313</v>
      </c>
      <c r="H2684" s="4" t="s">
        <v>9804</v>
      </c>
      <c r="I2684" s="6">
        <v>2240000.0</v>
      </c>
      <c r="J2684" s="4">
        <v>1.0</v>
      </c>
      <c r="K2684" s="6">
        <v>0.0</v>
      </c>
      <c r="L2684" s="4">
        <v>0.0</v>
      </c>
      <c r="M2684" s="7">
        <v>2240000.0</v>
      </c>
      <c r="N2684" s="4" t="s">
        <v>252</v>
      </c>
      <c r="O2684" s="4" t="s">
        <v>21</v>
      </c>
    </row>
    <row r="2685" hidden="1">
      <c r="A2685" s="4" t="s">
        <v>9805</v>
      </c>
      <c r="B2685" s="4">
        <v>777916.0</v>
      </c>
      <c r="C2685" s="4">
        <v>93960.0</v>
      </c>
      <c r="D2685" s="4" t="s">
        <v>16</v>
      </c>
      <c r="F2685" s="5">
        <v>45241.0</v>
      </c>
      <c r="G2685" s="4" t="s">
        <v>5313</v>
      </c>
      <c r="H2685" s="4" t="s">
        <v>9806</v>
      </c>
      <c r="I2685" s="6">
        <v>2240000.0</v>
      </c>
      <c r="J2685" s="4">
        <v>1.0</v>
      </c>
      <c r="K2685" s="6">
        <v>0.0</v>
      </c>
      <c r="L2685" s="4">
        <v>0.0</v>
      </c>
      <c r="M2685" s="7">
        <v>2240000.0</v>
      </c>
      <c r="N2685" s="4" t="s">
        <v>252</v>
      </c>
      <c r="O2685" s="4" t="s">
        <v>21</v>
      </c>
    </row>
    <row r="2686" hidden="1">
      <c r="A2686" s="4" t="s">
        <v>9807</v>
      </c>
      <c r="B2686" s="4">
        <v>777924.0</v>
      </c>
      <c r="C2686" s="4">
        <v>93962.0</v>
      </c>
      <c r="D2686" s="4" t="s">
        <v>23</v>
      </c>
      <c r="F2686" s="5">
        <v>45241.0</v>
      </c>
      <c r="G2686" s="4" t="s">
        <v>5313</v>
      </c>
      <c r="H2686" s="4" t="s">
        <v>5009</v>
      </c>
      <c r="I2686" s="6">
        <v>7200000.0</v>
      </c>
      <c r="J2686" s="4">
        <v>1.0</v>
      </c>
      <c r="K2686" s="6">
        <v>0.0</v>
      </c>
      <c r="L2686" s="4">
        <v>0.0</v>
      </c>
      <c r="M2686" s="7">
        <v>7200000.0</v>
      </c>
      <c r="N2686" s="4" t="s">
        <v>37</v>
      </c>
      <c r="O2686" s="4" t="s">
        <v>21</v>
      </c>
    </row>
    <row r="2687" hidden="1">
      <c r="A2687" s="4" t="s">
        <v>9808</v>
      </c>
      <c r="B2687" s="4">
        <v>777939.0</v>
      </c>
      <c r="C2687" s="4">
        <v>93963.0</v>
      </c>
      <c r="D2687" s="4" t="s">
        <v>23</v>
      </c>
      <c r="F2687" s="5">
        <v>45241.0</v>
      </c>
      <c r="G2687" s="4" t="s">
        <v>5313</v>
      </c>
      <c r="H2687" s="4" t="s">
        <v>9809</v>
      </c>
      <c r="I2687" s="6">
        <v>6990000.0</v>
      </c>
      <c r="J2687" s="4">
        <v>1.0</v>
      </c>
      <c r="K2687" s="6">
        <v>0.0</v>
      </c>
      <c r="L2687" s="4">
        <v>0.0</v>
      </c>
      <c r="M2687" s="7">
        <v>6990000.0</v>
      </c>
      <c r="N2687" s="4" t="s">
        <v>140</v>
      </c>
      <c r="O2687" s="4" t="s">
        <v>21</v>
      </c>
    </row>
    <row r="2688" hidden="1">
      <c r="A2688" s="4" t="s">
        <v>9810</v>
      </c>
      <c r="B2688" s="4">
        <v>777959.0</v>
      </c>
      <c r="C2688" s="4">
        <v>93964.0</v>
      </c>
      <c r="D2688" s="4" t="s">
        <v>16</v>
      </c>
      <c r="F2688" s="5">
        <v>45241.0</v>
      </c>
      <c r="G2688" s="4" t="s">
        <v>5313</v>
      </c>
      <c r="H2688" s="4" t="s">
        <v>9811</v>
      </c>
      <c r="I2688" s="6">
        <v>6640000.0</v>
      </c>
      <c r="J2688" s="4">
        <v>1.0</v>
      </c>
      <c r="K2688" s="6">
        <v>0.0</v>
      </c>
      <c r="L2688" s="4">
        <v>0.0</v>
      </c>
      <c r="M2688" s="7">
        <v>6641000.0</v>
      </c>
      <c r="N2688" s="4" t="s">
        <v>2047</v>
      </c>
      <c r="O2688" s="4" t="s">
        <v>21</v>
      </c>
    </row>
    <row r="2689" hidden="1">
      <c r="A2689" s="4" t="s">
        <v>9812</v>
      </c>
      <c r="B2689" s="4">
        <v>777960.0</v>
      </c>
      <c r="C2689" s="4">
        <v>93965.0</v>
      </c>
      <c r="D2689" s="4" t="s">
        <v>23</v>
      </c>
      <c r="F2689" s="5">
        <v>45241.0</v>
      </c>
      <c r="G2689" s="4" t="s">
        <v>5313</v>
      </c>
      <c r="H2689" s="4" t="s">
        <v>9813</v>
      </c>
      <c r="I2689" s="6">
        <v>7990000.0</v>
      </c>
      <c r="J2689" s="4">
        <v>1.0</v>
      </c>
      <c r="K2689" s="6">
        <v>0.0</v>
      </c>
      <c r="L2689" s="4">
        <v>0.0</v>
      </c>
      <c r="M2689" s="7">
        <v>7990000.0</v>
      </c>
      <c r="N2689" s="4" t="s">
        <v>37</v>
      </c>
      <c r="O2689" s="4" t="s">
        <v>21</v>
      </c>
    </row>
    <row r="2690" hidden="1">
      <c r="A2690" s="4" t="s">
        <v>9814</v>
      </c>
      <c r="B2690" s="4">
        <v>777985.0</v>
      </c>
      <c r="C2690" s="4">
        <v>93968.0</v>
      </c>
      <c r="D2690" s="4" t="s">
        <v>23</v>
      </c>
      <c r="F2690" s="5">
        <v>45241.0</v>
      </c>
      <c r="G2690" s="4" t="s">
        <v>5313</v>
      </c>
      <c r="H2690" s="4" t="s">
        <v>9815</v>
      </c>
      <c r="I2690" s="6">
        <v>2010000.0</v>
      </c>
      <c r="J2690" s="4">
        <v>1.0</v>
      </c>
      <c r="K2690" s="6">
        <v>0.0</v>
      </c>
      <c r="L2690" s="4">
        <v>0.0</v>
      </c>
      <c r="M2690" s="7">
        <v>2010000.0</v>
      </c>
      <c r="N2690" s="4" t="s">
        <v>140</v>
      </c>
      <c r="O2690" s="4" t="s">
        <v>21</v>
      </c>
    </row>
    <row r="2691" hidden="1">
      <c r="A2691" s="4" t="s">
        <v>9816</v>
      </c>
      <c r="B2691" s="4">
        <v>778020.0</v>
      </c>
      <c r="C2691" s="4">
        <v>93976.0</v>
      </c>
      <c r="D2691" s="4" t="s">
        <v>23</v>
      </c>
      <c r="F2691" s="5">
        <v>45241.0</v>
      </c>
      <c r="G2691" s="4" t="s">
        <v>5313</v>
      </c>
      <c r="H2691" s="4" t="s">
        <v>9297</v>
      </c>
      <c r="I2691" s="6">
        <v>5950000.0</v>
      </c>
      <c r="J2691" s="4">
        <v>1.0</v>
      </c>
      <c r="K2691" s="6">
        <v>0.0</v>
      </c>
      <c r="L2691" s="4">
        <v>0.0</v>
      </c>
      <c r="M2691" s="7">
        <v>5950000.0</v>
      </c>
      <c r="N2691" s="4" t="s">
        <v>37</v>
      </c>
      <c r="O2691" s="4" t="s">
        <v>21</v>
      </c>
    </row>
    <row r="2692" hidden="1">
      <c r="A2692" s="4" t="s">
        <v>9817</v>
      </c>
      <c r="B2692" s="4">
        <v>778021.0</v>
      </c>
      <c r="C2692" s="4">
        <v>93976.0</v>
      </c>
      <c r="D2692" s="4" t="s">
        <v>16</v>
      </c>
      <c r="F2692" s="5">
        <v>45241.0</v>
      </c>
      <c r="G2692" s="4" t="s">
        <v>5313</v>
      </c>
      <c r="H2692" s="4" t="s">
        <v>9818</v>
      </c>
      <c r="I2692" s="6">
        <v>5900000.0</v>
      </c>
      <c r="J2692" s="4">
        <v>1.0</v>
      </c>
      <c r="K2692" s="6">
        <v>0.0</v>
      </c>
      <c r="L2692" s="4">
        <v>0.0</v>
      </c>
      <c r="M2692" s="7">
        <v>5900000.0</v>
      </c>
      <c r="N2692" s="4" t="s">
        <v>20</v>
      </c>
      <c r="O2692" s="4" t="s">
        <v>21</v>
      </c>
    </row>
    <row r="2693" hidden="1">
      <c r="A2693" s="4" t="s">
        <v>9819</v>
      </c>
      <c r="B2693" s="4">
        <v>778053.0</v>
      </c>
      <c r="C2693" s="4">
        <v>93983.0</v>
      </c>
      <c r="D2693" s="4" t="s">
        <v>23</v>
      </c>
      <c r="F2693" s="5">
        <v>45241.0</v>
      </c>
      <c r="G2693" s="4" t="s">
        <v>5313</v>
      </c>
      <c r="H2693" s="4" t="s">
        <v>9820</v>
      </c>
      <c r="I2693" s="6">
        <v>6990000.0</v>
      </c>
      <c r="J2693" s="4">
        <v>1.0</v>
      </c>
      <c r="K2693" s="6">
        <v>0.0</v>
      </c>
      <c r="L2693" s="4">
        <v>0.0</v>
      </c>
      <c r="M2693" s="7">
        <v>6990000.0</v>
      </c>
      <c r="N2693" s="4" t="s">
        <v>37</v>
      </c>
      <c r="O2693" s="4" t="s">
        <v>21</v>
      </c>
    </row>
    <row r="2694" hidden="1">
      <c r="A2694" s="4" t="s">
        <v>9821</v>
      </c>
      <c r="B2694" s="4">
        <v>778055.0</v>
      </c>
      <c r="C2694" s="4">
        <v>93983.0</v>
      </c>
      <c r="D2694" s="4" t="s">
        <v>23</v>
      </c>
      <c r="F2694" s="5">
        <v>45241.0</v>
      </c>
      <c r="G2694" s="4" t="s">
        <v>5313</v>
      </c>
      <c r="H2694" s="4" t="s">
        <v>9745</v>
      </c>
      <c r="I2694" s="6">
        <v>6990000.0</v>
      </c>
      <c r="J2694" s="4">
        <v>1.0</v>
      </c>
      <c r="K2694" s="6">
        <v>0.0</v>
      </c>
      <c r="L2694" s="4">
        <v>0.0</v>
      </c>
      <c r="M2694" s="7">
        <v>6990000.0</v>
      </c>
      <c r="N2694" s="4" t="s">
        <v>37</v>
      </c>
      <c r="O2694" s="4" t="s">
        <v>21</v>
      </c>
    </row>
    <row r="2695" hidden="1">
      <c r="A2695" s="4" t="s">
        <v>9822</v>
      </c>
      <c r="B2695" s="4">
        <v>778057.0</v>
      </c>
      <c r="C2695" s="4">
        <v>93983.0</v>
      </c>
      <c r="D2695" s="4" t="s">
        <v>23</v>
      </c>
      <c r="F2695" s="5">
        <v>45241.0</v>
      </c>
      <c r="G2695" s="4" t="s">
        <v>5313</v>
      </c>
      <c r="H2695" s="4" t="s">
        <v>9743</v>
      </c>
      <c r="I2695" s="6">
        <v>6990000.0</v>
      </c>
      <c r="J2695" s="4">
        <v>1.0</v>
      </c>
      <c r="K2695" s="6">
        <v>0.0</v>
      </c>
      <c r="L2695" s="4">
        <v>0.0</v>
      </c>
      <c r="M2695" s="7">
        <v>6990000.0</v>
      </c>
      <c r="N2695" s="4" t="s">
        <v>37</v>
      </c>
      <c r="O2695" s="4" t="s">
        <v>21</v>
      </c>
    </row>
    <row r="2696" hidden="1">
      <c r="A2696" s="4" t="s">
        <v>9823</v>
      </c>
      <c r="B2696" s="4">
        <v>778063.0</v>
      </c>
      <c r="C2696" s="4">
        <v>93987.0</v>
      </c>
      <c r="D2696" s="4" t="s">
        <v>16</v>
      </c>
      <c r="F2696" s="5">
        <v>45241.0</v>
      </c>
      <c r="G2696" s="4" t="s">
        <v>5313</v>
      </c>
      <c r="H2696" s="4" t="s">
        <v>9824</v>
      </c>
      <c r="I2696" s="6">
        <v>7990000.0</v>
      </c>
      <c r="J2696" s="4">
        <v>1.0</v>
      </c>
      <c r="K2696" s="6">
        <v>0.0</v>
      </c>
      <c r="L2696" s="4">
        <v>0.0</v>
      </c>
      <c r="M2696" s="7">
        <v>7990000.0</v>
      </c>
      <c r="N2696" s="4" t="s">
        <v>140</v>
      </c>
      <c r="O2696" s="4" t="s">
        <v>21</v>
      </c>
    </row>
    <row r="2697" hidden="1">
      <c r="A2697" s="4" t="s">
        <v>9825</v>
      </c>
      <c r="B2697" s="4">
        <v>778077.0</v>
      </c>
      <c r="C2697" s="4">
        <v>93990.0</v>
      </c>
      <c r="D2697" s="4" t="s">
        <v>16</v>
      </c>
      <c r="F2697" s="5">
        <v>45241.0</v>
      </c>
      <c r="G2697" s="4" t="s">
        <v>5313</v>
      </c>
      <c r="H2697" s="4" t="s">
        <v>9826</v>
      </c>
      <c r="I2697" s="6">
        <v>8990000.0</v>
      </c>
      <c r="J2697" s="4">
        <v>1.0</v>
      </c>
      <c r="K2697" s="6">
        <v>0.0</v>
      </c>
      <c r="L2697" s="4">
        <v>0.0</v>
      </c>
      <c r="M2697" s="7">
        <v>8990000.0</v>
      </c>
      <c r="N2697" s="4" t="s">
        <v>40</v>
      </c>
      <c r="O2697" s="4" t="s">
        <v>21</v>
      </c>
    </row>
    <row r="2698" hidden="1">
      <c r="A2698" s="4" t="s">
        <v>9827</v>
      </c>
      <c r="B2698" s="4">
        <v>778078.0</v>
      </c>
      <c r="C2698" s="4">
        <v>93990.0</v>
      </c>
      <c r="D2698" s="4" t="s">
        <v>16</v>
      </c>
      <c r="F2698" s="5">
        <v>45241.0</v>
      </c>
      <c r="G2698" s="4" t="s">
        <v>5313</v>
      </c>
      <c r="H2698" s="4" t="s">
        <v>9828</v>
      </c>
      <c r="I2698" s="6">
        <v>4990000.0</v>
      </c>
      <c r="J2698" s="4">
        <v>1.0</v>
      </c>
      <c r="K2698" s="6">
        <v>0.0</v>
      </c>
      <c r="L2698" s="4">
        <v>0.0</v>
      </c>
      <c r="M2698" s="7">
        <v>4990000.0</v>
      </c>
      <c r="N2698" s="4" t="s">
        <v>20</v>
      </c>
      <c r="O2698" s="4" t="s">
        <v>21</v>
      </c>
    </row>
    <row r="2699" hidden="1">
      <c r="A2699" s="4" t="s">
        <v>9829</v>
      </c>
      <c r="B2699" s="4">
        <v>778081.0</v>
      </c>
      <c r="C2699" s="4">
        <v>93991.0</v>
      </c>
      <c r="D2699" s="4" t="s">
        <v>23</v>
      </c>
      <c r="F2699" s="5">
        <v>45241.0</v>
      </c>
      <c r="G2699" s="4" t="s">
        <v>5313</v>
      </c>
      <c r="H2699" s="4" t="s">
        <v>378</v>
      </c>
      <c r="I2699" s="6">
        <v>7200000.0</v>
      </c>
      <c r="J2699" s="4">
        <v>1.0</v>
      </c>
      <c r="K2699" s="6">
        <v>0.0</v>
      </c>
      <c r="L2699" s="4">
        <v>0.0</v>
      </c>
      <c r="M2699" s="7">
        <v>7200000.0</v>
      </c>
      <c r="N2699" s="4" t="s">
        <v>140</v>
      </c>
      <c r="O2699" s="4" t="s">
        <v>21</v>
      </c>
    </row>
    <row r="2700" hidden="1">
      <c r="A2700" s="4" t="s">
        <v>9830</v>
      </c>
      <c r="B2700" s="4">
        <v>778085.0</v>
      </c>
      <c r="C2700" s="4">
        <v>93992.0</v>
      </c>
      <c r="D2700" s="4" t="s">
        <v>16</v>
      </c>
      <c r="F2700" s="5">
        <v>45241.0</v>
      </c>
      <c r="G2700" s="4" t="s">
        <v>5313</v>
      </c>
      <c r="H2700" s="4" t="s">
        <v>9831</v>
      </c>
      <c r="I2700" s="6">
        <v>7060000.0</v>
      </c>
      <c r="J2700" s="4">
        <v>1.0</v>
      </c>
      <c r="K2700" s="6">
        <v>0.0</v>
      </c>
      <c r="L2700" s="4">
        <v>0.0</v>
      </c>
      <c r="M2700" s="7">
        <v>7060000.0</v>
      </c>
      <c r="N2700" s="4" t="s">
        <v>84</v>
      </c>
      <c r="O2700" s="4" t="s">
        <v>21</v>
      </c>
    </row>
    <row r="2701" hidden="1">
      <c r="A2701" s="4" t="s">
        <v>9832</v>
      </c>
      <c r="B2701" s="4">
        <v>778086.0</v>
      </c>
      <c r="C2701" s="4">
        <v>93992.0</v>
      </c>
      <c r="D2701" s="4" t="s">
        <v>23</v>
      </c>
      <c r="F2701" s="5">
        <v>45241.0</v>
      </c>
      <c r="G2701" s="4" t="s">
        <v>5313</v>
      </c>
      <c r="H2701" s="4" t="s">
        <v>213</v>
      </c>
      <c r="I2701" s="6">
        <v>2380000.0</v>
      </c>
      <c r="J2701" s="4">
        <v>1.0</v>
      </c>
      <c r="K2701" s="6">
        <v>0.0</v>
      </c>
      <c r="L2701" s="4">
        <v>0.0</v>
      </c>
      <c r="M2701" s="7">
        <v>2380000.0</v>
      </c>
      <c r="N2701" s="4" t="s">
        <v>84</v>
      </c>
      <c r="O2701" s="4" t="s">
        <v>21</v>
      </c>
    </row>
    <row r="2702" hidden="1">
      <c r="A2702" s="4" t="s">
        <v>9833</v>
      </c>
      <c r="B2702" s="4">
        <v>778142.0</v>
      </c>
      <c r="C2702" s="4">
        <v>94002.0</v>
      </c>
      <c r="D2702" s="4" t="s">
        <v>23</v>
      </c>
      <c r="F2702" s="5">
        <v>45241.0</v>
      </c>
      <c r="G2702" s="4" t="s">
        <v>5313</v>
      </c>
      <c r="H2702" s="4" t="s">
        <v>5009</v>
      </c>
      <c r="I2702" s="6">
        <v>7200000.0</v>
      </c>
      <c r="J2702" s="4">
        <v>1.0</v>
      </c>
      <c r="K2702" s="6">
        <v>0.0</v>
      </c>
      <c r="L2702" s="4">
        <v>0.0</v>
      </c>
      <c r="M2702" s="7">
        <v>7200000.0</v>
      </c>
      <c r="N2702" s="4" t="s">
        <v>37</v>
      </c>
      <c r="O2702" s="4" t="s">
        <v>21</v>
      </c>
    </row>
    <row r="2703" hidden="1">
      <c r="A2703" s="4" t="s">
        <v>9834</v>
      </c>
      <c r="B2703" s="4">
        <v>778172.0</v>
      </c>
      <c r="C2703" s="4">
        <v>94008.0</v>
      </c>
      <c r="D2703" s="4" t="s">
        <v>16</v>
      </c>
      <c r="F2703" s="5">
        <v>45241.0</v>
      </c>
      <c r="G2703" s="4" t="s">
        <v>5313</v>
      </c>
      <c r="H2703" s="4" t="s">
        <v>9835</v>
      </c>
      <c r="I2703" s="6">
        <v>4990000.0</v>
      </c>
      <c r="J2703" s="4">
        <v>1.0</v>
      </c>
      <c r="K2703" s="6">
        <v>0.0</v>
      </c>
      <c r="L2703" s="4">
        <v>0.0</v>
      </c>
      <c r="M2703" s="7">
        <v>4990000.0</v>
      </c>
      <c r="N2703" s="4" t="s">
        <v>40</v>
      </c>
      <c r="O2703" s="4" t="s">
        <v>21</v>
      </c>
    </row>
    <row r="2704" hidden="1">
      <c r="A2704" s="4" t="s">
        <v>9836</v>
      </c>
      <c r="B2704" s="4">
        <v>778173.0</v>
      </c>
      <c r="C2704" s="4">
        <v>94008.0</v>
      </c>
      <c r="D2704" s="4" t="s">
        <v>16</v>
      </c>
      <c r="F2704" s="5">
        <v>45241.0</v>
      </c>
      <c r="G2704" s="4" t="s">
        <v>5313</v>
      </c>
      <c r="H2704" s="4" t="s">
        <v>9837</v>
      </c>
      <c r="I2704" s="6">
        <v>2490000.0</v>
      </c>
      <c r="J2704" s="4">
        <v>1.0</v>
      </c>
      <c r="K2704" s="6">
        <v>0.0</v>
      </c>
      <c r="L2704" s="4">
        <v>0.0</v>
      </c>
      <c r="M2704" s="7">
        <v>2490000.0</v>
      </c>
      <c r="N2704" s="4" t="s">
        <v>40</v>
      </c>
      <c r="O2704" s="4" t="s">
        <v>21</v>
      </c>
    </row>
    <row r="2705" hidden="1">
      <c r="A2705" s="4" t="s">
        <v>9838</v>
      </c>
      <c r="B2705" s="4">
        <v>794870.0</v>
      </c>
      <c r="C2705" s="4">
        <v>9041.0</v>
      </c>
      <c r="D2705" s="4" t="s">
        <v>16</v>
      </c>
      <c r="F2705" s="5">
        <v>45272.0</v>
      </c>
      <c r="G2705" s="4" t="s">
        <v>9839</v>
      </c>
      <c r="H2705" s="4" t="s">
        <v>9840</v>
      </c>
      <c r="I2705" s="6">
        <v>6720000.0</v>
      </c>
      <c r="J2705" s="4">
        <v>1.0</v>
      </c>
      <c r="K2705" s="6">
        <v>672000.0</v>
      </c>
      <c r="L2705" s="4">
        <v>0.0</v>
      </c>
      <c r="M2705" s="7">
        <v>6048000.0</v>
      </c>
      <c r="N2705" s="4" t="s">
        <v>40</v>
      </c>
      <c r="O2705" s="4" t="s">
        <v>104</v>
      </c>
    </row>
    <row r="2706" hidden="1">
      <c r="A2706" s="4" t="s">
        <v>9841</v>
      </c>
      <c r="B2706" s="4">
        <v>794871.0</v>
      </c>
      <c r="C2706" s="4">
        <v>9041.0</v>
      </c>
      <c r="D2706" s="4" t="s">
        <v>16</v>
      </c>
      <c r="F2706" s="5">
        <v>45272.0</v>
      </c>
      <c r="G2706" s="4" t="s">
        <v>9839</v>
      </c>
      <c r="H2706" s="4" t="s">
        <v>3294</v>
      </c>
      <c r="I2706" s="6">
        <v>6720000.0</v>
      </c>
      <c r="J2706" s="4">
        <v>1.0</v>
      </c>
      <c r="K2706" s="6">
        <v>672000.0</v>
      </c>
      <c r="L2706" s="4">
        <v>0.0</v>
      </c>
      <c r="M2706" s="7">
        <v>6048000.0</v>
      </c>
      <c r="N2706" s="4" t="s">
        <v>40</v>
      </c>
      <c r="O2706" s="4" t="s">
        <v>104</v>
      </c>
    </row>
    <row r="2707" hidden="1">
      <c r="A2707" s="4" t="s">
        <v>9842</v>
      </c>
      <c r="B2707" s="4">
        <v>793938.0</v>
      </c>
      <c r="C2707" s="4">
        <v>9308.0</v>
      </c>
      <c r="D2707" s="4" t="s">
        <v>23</v>
      </c>
      <c r="F2707" s="5">
        <v>45272.0</v>
      </c>
      <c r="G2707" s="4" t="s">
        <v>9839</v>
      </c>
      <c r="H2707" s="4" t="s">
        <v>5243</v>
      </c>
      <c r="I2707" s="6">
        <v>4050000.0</v>
      </c>
      <c r="J2707" s="4">
        <v>1.0</v>
      </c>
      <c r="K2707" s="6">
        <v>0.0</v>
      </c>
      <c r="L2707" s="4">
        <v>0.0</v>
      </c>
      <c r="M2707" s="7">
        <v>4050000.0</v>
      </c>
      <c r="N2707" s="4" t="s">
        <v>140</v>
      </c>
      <c r="O2707" s="4" t="s">
        <v>21</v>
      </c>
    </row>
    <row r="2708" hidden="1">
      <c r="A2708" s="4" t="s">
        <v>9843</v>
      </c>
      <c r="B2708" s="4">
        <v>794566.0</v>
      </c>
      <c r="C2708" s="4">
        <v>10267.0</v>
      </c>
      <c r="D2708" s="4" t="s">
        <v>16</v>
      </c>
      <c r="F2708" s="5">
        <v>45272.0</v>
      </c>
      <c r="G2708" s="4" t="s">
        <v>9839</v>
      </c>
      <c r="H2708" s="4" t="s">
        <v>403</v>
      </c>
      <c r="I2708" s="6">
        <v>2460000.0</v>
      </c>
      <c r="J2708" s="4">
        <v>1.0</v>
      </c>
      <c r="K2708" s="6">
        <v>246000.0</v>
      </c>
      <c r="L2708" s="4">
        <v>0.0</v>
      </c>
      <c r="M2708" s="7">
        <v>2214000.0</v>
      </c>
      <c r="N2708" s="4" t="s">
        <v>174</v>
      </c>
      <c r="O2708" s="4" t="s">
        <v>104</v>
      </c>
    </row>
    <row r="2709" hidden="1">
      <c r="A2709" s="4" t="s">
        <v>9844</v>
      </c>
      <c r="B2709" s="4">
        <v>794549.0</v>
      </c>
      <c r="C2709" s="4">
        <v>11376.0</v>
      </c>
      <c r="D2709" s="4" t="s">
        <v>23</v>
      </c>
      <c r="F2709" s="5">
        <v>45272.0</v>
      </c>
      <c r="G2709" s="4" t="s">
        <v>9839</v>
      </c>
      <c r="H2709" s="4" t="s">
        <v>700</v>
      </c>
      <c r="I2709" s="6">
        <v>4750000.0</v>
      </c>
      <c r="J2709" s="4">
        <v>1.0</v>
      </c>
      <c r="K2709" s="6">
        <v>0.0</v>
      </c>
      <c r="L2709" s="4">
        <v>0.0</v>
      </c>
      <c r="M2709" s="7">
        <v>4750000.0</v>
      </c>
      <c r="N2709" s="4" t="s">
        <v>32</v>
      </c>
      <c r="O2709" s="4" t="s">
        <v>21</v>
      </c>
    </row>
    <row r="2710" hidden="1">
      <c r="A2710" s="4" t="s">
        <v>9845</v>
      </c>
      <c r="B2710" s="4">
        <v>794279.0</v>
      </c>
      <c r="C2710" s="4">
        <v>12053.0</v>
      </c>
      <c r="D2710" s="4" t="s">
        <v>23</v>
      </c>
      <c r="F2710" s="5">
        <v>45272.0</v>
      </c>
      <c r="G2710" s="4" t="s">
        <v>9839</v>
      </c>
      <c r="H2710" s="4" t="s">
        <v>9846</v>
      </c>
      <c r="I2710" s="6">
        <v>5250000.0</v>
      </c>
      <c r="J2710" s="4">
        <v>1.0</v>
      </c>
      <c r="K2710" s="6">
        <v>525000.0</v>
      </c>
      <c r="L2710" s="4">
        <v>0.0</v>
      </c>
      <c r="M2710" s="7">
        <v>4725000.0</v>
      </c>
      <c r="N2710" s="4" t="s">
        <v>37</v>
      </c>
      <c r="O2710" s="4" t="s">
        <v>95</v>
      </c>
    </row>
    <row r="2711" hidden="1">
      <c r="A2711" s="4" t="s">
        <v>9847</v>
      </c>
      <c r="B2711" s="4">
        <v>794281.0</v>
      </c>
      <c r="C2711" s="4">
        <v>12053.0</v>
      </c>
      <c r="D2711" s="4" t="s">
        <v>23</v>
      </c>
      <c r="F2711" s="5">
        <v>45272.0</v>
      </c>
      <c r="G2711" s="4" t="s">
        <v>9839</v>
      </c>
      <c r="H2711" s="4" t="s">
        <v>9848</v>
      </c>
      <c r="I2711" s="6">
        <v>8980000.0</v>
      </c>
      <c r="J2711" s="4">
        <v>1.0</v>
      </c>
      <c r="K2711" s="6">
        <v>898000.0</v>
      </c>
      <c r="L2711" s="4">
        <v>0.0</v>
      </c>
      <c r="M2711" s="7">
        <v>8082000.0</v>
      </c>
      <c r="N2711" s="4" t="s">
        <v>37</v>
      </c>
      <c r="O2711" s="4" t="s">
        <v>95</v>
      </c>
    </row>
    <row r="2712" hidden="1">
      <c r="A2712" s="4" t="s">
        <v>9849</v>
      </c>
      <c r="B2712" s="4">
        <v>793532.0</v>
      </c>
      <c r="C2712" s="4">
        <v>15689.0</v>
      </c>
      <c r="D2712" s="4" t="s">
        <v>16</v>
      </c>
      <c r="F2712" s="5">
        <v>45272.0</v>
      </c>
      <c r="G2712" s="4" t="s">
        <v>9839</v>
      </c>
      <c r="H2712" s="4" t="s">
        <v>19</v>
      </c>
      <c r="I2712" s="6">
        <v>2100000.0</v>
      </c>
      <c r="J2712" s="4">
        <v>5.0</v>
      </c>
      <c r="K2712" s="6">
        <v>0.0</v>
      </c>
      <c r="L2712" s="4">
        <v>0.0</v>
      </c>
      <c r="M2712" s="7">
        <v>1.05E7</v>
      </c>
      <c r="N2712" s="4" t="s">
        <v>20</v>
      </c>
      <c r="O2712" s="4" t="s">
        <v>21</v>
      </c>
    </row>
    <row r="2713" hidden="1">
      <c r="A2713" s="4" t="s">
        <v>9850</v>
      </c>
      <c r="B2713" s="4">
        <v>794332.0</v>
      </c>
      <c r="C2713" s="4">
        <v>15960.0</v>
      </c>
      <c r="D2713" s="4" t="s">
        <v>16</v>
      </c>
      <c r="F2713" s="5">
        <v>45272.0</v>
      </c>
      <c r="G2713" s="4" t="s">
        <v>9839</v>
      </c>
      <c r="H2713" s="4" t="s">
        <v>60</v>
      </c>
      <c r="I2713" s="6">
        <v>2400000.0</v>
      </c>
      <c r="J2713" s="4">
        <v>2.0</v>
      </c>
      <c r="K2713" s="6">
        <v>0.0</v>
      </c>
      <c r="L2713" s="4">
        <v>0.0</v>
      </c>
      <c r="M2713" s="7">
        <v>4800000.0</v>
      </c>
      <c r="N2713" s="4" t="s">
        <v>25</v>
      </c>
      <c r="O2713" s="4" t="s">
        <v>21</v>
      </c>
    </row>
    <row r="2714" hidden="1">
      <c r="A2714" s="4" t="s">
        <v>9851</v>
      </c>
      <c r="B2714" s="4">
        <v>794333.0</v>
      </c>
      <c r="C2714" s="4">
        <v>15960.0</v>
      </c>
      <c r="D2714" s="4" t="s">
        <v>23</v>
      </c>
      <c r="F2714" s="5">
        <v>45272.0</v>
      </c>
      <c r="G2714" s="4" t="s">
        <v>9839</v>
      </c>
      <c r="H2714" s="4" t="s">
        <v>9701</v>
      </c>
      <c r="I2714" s="6">
        <v>4800000.0</v>
      </c>
      <c r="J2714" s="4">
        <v>2.0</v>
      </c>
      <c r="K2714" s="6">
        <v>0.0</v>
      </c>
      <c r="L2714" s="4">
        <v>0.0</v>
      </c>
      <c r="M2714" s="7">
        <v>9600000.0</v>
      </c>
      <c r="N2714" s="4" t="s">
        <v>25</v>
      </c>
      <c r="O2714" s="4" t="s">
        <v>21</v>
      </c>
    </row>
    <row r="2715" hidden="1">
      <c r="A2715" s="4" t="s">
        <v>9852</v>
      </c>
      <c r="B2715" s="4">
        <v>794334.0</v>
      </c>
      <c r="C2715" s="4">
        <v>15960.0</v>
      </c>
      <c r="D2715" s="4" t="s">
        <v>16</v>
      </c>
      <c r="F2715" s="5">
        <v>45272.0</v>
      </c>
      <c r="G2715" s="4" t="s">
        <v>9839</v>
      </c>
      <c r="H2715" s="4" t="s">
        <v>9853</v>
      </c>
      <c r="I2715" s="6">
        <v>1390000.0</v>
      </c>
      <c r="J2715" s="4">
        <v>1.0</v>
      </c>
      <c r="K2715" s="6">
        <v>0.0</v>
      </c>
      <c r="L2715" s="4">
        <v>0.0</v>
      </c>
      <c r="M2715" s="7">
        <v>1390000.0</v>
      </c>
      <c r="N2715" s="4" t="s">
        <v>32</v>
      </c>
      <c r="O2715" s="4" t="s">
        <v>21</v>
      </c>
    </row>
    <row r="2716" hidden="1">
      <c r="A2716" s="4" t="s">
        <v>9854</v>
      </c>
      <c r="B2716" s="4">
        <v>794335.0</v>
      </c>
      <c r="C2716" s="4">
        <v>15960.0</v>
      </c>
      <c r="D2716" s="4" t="s">
        <v>23</v>
      </c>
      <c r="F2716" s="5">
        <v>45272.0</v>
      </c>
      <c r="G2716" s="4" t="s">
        <v>9839</v>
      </c>
      <c r="H2716" s="4" t="s">
        <v>9855</v>
      </c>
      <c r="I2716" s="6">
        <v>1790000.0</v>
      </c>
      <c r="J2716" s="4">
        <v>1.0</v>
      </c>
      <c r="K2716" s="6">
        <v>0.0</v>
      </c>
      <c r="L2716" s="4">
        <v>0.0</v>
      </c>
      <c r="M2716" s="7">
        <v>1790000.0</v>
      </c>
      <c r="N2716" s="4" t="s">
        <v>32</v>
      </c>
      <c r="O2716" s="4" t="s">
        <v>21</v>
      </c>
    </row>
    <row r="2717" hidden="1">
      <c r="A2717" s="4" t="s">
        <v>9856</v>
      </c>
      <c r="B2717" s="4">
        <v>794336.0</v>
      </c>
      <c r="C2717" s="4">
        <v>15960.0</v>
      </c>
      <c r="D2717" s="4" t="s">
        <v>16</v>
      </c>
      <c r="F2717" s="5">
        <v>45272.0</v>
      </c>
      <c r="G2717" s="4" t="s">
        <v>9839</v>
      </c>
      <c r="H2717" s="4" t="s">
        <v>9857</v>
      </c>
      <c r="I2717" s="6">
        <v>3990000.0</v>
      </c>
      <c r="J2717" s="4">
        <v>1.0</v>
      </c>
      <c r="K2717" s="6">
        <v>0.0</v>
      </c>
      <c r="L2717" s="4">
        <v>0.0</v>
      </c>
      <c r="M2717" s="7">
        <v>3990000.0</v>
      </c>
      <c r="N2717" s="4" t="s">
        <v>32</v>
      </c>
      <c r="O2717" s="4" t="s">
        <v>21</v>
      </c>
    </row>
    <row r="2718" hidden="1">
      <c r="A2718" s="4" t="s">
        <v>9858</v>
      </c>
      <c r="B2718" s="4">
        <v>794337.0</v>
      </c>
      <c r="C2718" s="4">
        <v>15960.0</v>
      </c>
      <c r="D2718" s="4" t="s">
        <v>23</v>
      </c>
      <c r="F2718" s="5">
        <v>45272.0</v>
      </c>
      <c r="G2718" s="4" t="s">
        <v>9839</v>
      </c>
      <c r="H2718" s="4" t="s">
        <v>48</v>
      </c>
      <c r="I2718" s="6">
        <v>900000.0</v>
      </c>
      <c r="J2718" s="4">
        <v>2.0</v>
      </c>
      <c r="K2718" s="6">
        <v>0.0</v>
      </c>
      <c r="L2718" s="4">
        <v>0.0</v>
      </c>
      <c r="M2718" s="7">
        <v>1800000.0</v>
      </c>
      <c r="N2718" s="4" t="s">
        <v>25</v>
      </c>
      <c r="O2718" s="4" t="s">
        <v>21</v>
      </c>
    </row>
    <row r="2719" hidden="1">
      <c r="A2719" s="4" t="s">
        <v>9859</v>
      </c>
      <c r="B2719" s="4">
        <v>794338.0</v>
      </c>
      <c r="C2719" s="4">
        <v>15960.0</v>
      </c>
      <c r="D2719" s="4" t="s">
        <v>16</v>
      </c>
      <c r="F2719" s="5">
        <v>45272.0</v>
      </c>
      <c r="G2719" s="4" t="s">
        <v>9839</v>
      </c>
      <c r="H2719" s="4" t="s">
        <v>415</v>
      </c>
      <c r="I2719" s="6">
        <v>3600000.0</v>
      </c>
      <c r="J2719" s="4">
        <v>1.0</v>
      </c>
      <c r="K2719" s="6">
        <v>0.0</v>
      </c>
      <c r="L2719" s="4">
        <v>0.0</v>
      </c>
      <c r="M2719" s="7">
        <v>3600000.0</v>
      </c>
      <c r="N2719" s="4" t="s">
        <v>20</v>
      </c>
      <c r="O2719" s="4" t="s">
        <v>21</v>
      </c>
    </row>
    <row r="2720" hidden="1">
      <c r="A2720" s="4" t="s">
        <v>9860</v>
      </c>
      <c r="B2720" s="4">
        <v>793129.0</v>
      </c>
      <c r="C2720" s="4">
        <v>20766.0</v>
      </c>
      <c r="D2720" s="4" t="s">
        <v>23</v>
      </c>
      <c r="F2720" s="5">
        <v>45272.0</v>
      </c>
      <c r="G2720" s="4" t="s">
        <v>9839</v>
      </c>
      <c r="H2720" s="4" t="s">
        <v>9861</v>
      </c>
      <c r="I2720" s="6">
        <v>2050000.0</v>
      </c>
      <c r="J2720" s="4">
        <v>5.0</v>
      </c>
      <c r="K2720" s="6">
        <v>205000.0</v>
      </c>
      <c r="L2720" s="4">
        <v>0.0</v>
      </c>
      <c r="M2720" s="7">
        <v>1.0045E7</v>
      </c>
      <c r="N2720" s="4" t="s">
        <v>87</v>
      </c>
      <c r="O2720" s="4" t="s">
        <v>95</v>
      </c>
    </row>
    <row r="2721" hidden="1">
      <c r="A2721" s="4" t="s">
        <v>9862</v>
      </c>
      <c r="B2721" s="4">
        <v>793130.0</v>
      </c>
      <c r="C2721" s="4">
        <v>20766.0</v>
      </c>
      <c r="D2721" s="4" t="s">
        <v>16</v>
      </c>
      <c r="F2721" s="5">
        <v>45272.0</v>
      </c>
      <c r="G2721" s="4" t="s">
        <v>9839</v>
      </c>
      <c r="H2721" s="4" t="s">
        <v>838</v>
      </c>
      <c r="I2721" s="6">
        <v>1690000.0</v>
      </c>
      <c r="J2721" s="4">
        <v>1.0</v>
      </c>
      <c r="K2721" s="6">
        <v>169000.0</v>
      </c>
      <c r="L2721" s="4">
        <v>0.0</v>
      </c>
      <c r="M2721" s="7">
        <v>1521000.0</v>
      </c>
      <c r="N2721" s="4" t="s">
        <v>252</v>
      </c>
      <c r="O2721" s="4" t="s">
        <v>95</v>
      </c>
    </row>
    <row r="2722" hidden="1">
      <c r="A2722" s="4" t="s">
        <v>9863</v>
      </c>
      <c r="B2722" s="4">
        <v>793131.0</v>
      </c>
      <c r="C2722" s="4">
        <v>20766.0</v>
      </c>
      <c r="D2722" s="4" t="s">
        <v>23</v>
      </c>
      <c r="F2722" s="5">
        <v>45272.0</v>
      </c>
      <c r="G2722" s="4" t="s">
        <v>9839</v>
      </c>
      <c r="H2722" s="4" t="s">
        <v>9864</v>
      </c>
      <c r="I2722" s="6">
        <v>1820000.0</v>
      </c>
      <c r="J2722" s="4">
        <v>3.0</v>
      </c>
      <c r="K2722" s="6">
        <v>182000.0</v>
      </c>
      <c r="L2722" s="4">
        <v>0.0</v>
      </c>
      <c r="M2722" s="7">
        <v>5278000.0</v>
      </c>
      <c r="N2722" s="4" t="s">
        <v>87</v>
      </c>
      <c r="O2722" s="4" t="s">
        <v>95</v>
      </c>
    </row>
    <row r="2723" hidden="1">
      <c r="A2723" s="4" t="s">
        <v>9865</v>
      </c>
      <c r="B2723" s="4">
        <v>794105.0</v>
      </c>
      <c r="C2723" s="4">
        <v>20766.0</v>
      </c>
      <c r="D2723" s="4" t="s">
        <v>23</v>
      </c>
      <c r="F2723" s="5">
        <v>45272.0</v>
      </c>
      <c r="G2723" s="4" t="s">
        <v>9839</v>
      </c>
      <c r="H2723" s="4" t="s">
        <v>9866</v>
      </c>
      <c r="I2723" s="6">
        <v>5990000.0</v>
      </c>
      <c r="J2723" s="4">
        <v>1.0</v>
      </c>
      <c r="K2723" s="6">
        <v>599000.0</v>
      </c>
      <c r="L2723" s="4">
        <v>0.0</v>
      </c>
      <c r="M2723" s="7">
        <v>5391000.0</v>
      </c>
      <c r="N2723" s="4" t="s">
        <v>37</v>
      </c>
      <c r="O2723" s="4" t="s">
        <v>95</v>
      </c>
    </row>
    <row r="2724" hidden="1">
      <c r="A2724" s="4" t="s">
        <v>9867</v>
      </c>
      <c r="B2724" s="4">
        <v>794106.0</v>
      </c>
      <c r="C2724" s="4">
        <v>20766.0</v>
      </c>
      <c r="D2724" s="4" t="s">
        <v>23</v>
      </c>
      <c r="F2724" s="5">
        <v>45272.0</v>
      </c>
      <c r="G2724" s="4" t="s">
        <v>9839</v>
      </c>
      <c r="H2724" s="4" t="s">
        <v>410</v>
      </c>
      <c r="I2724" s="6">
        <v>5990000.0</v>
      </c>
      <c r="J2724" s="4">
        <v>1.0</v>
      </c>
      <c r="K2724" s="6">
        <v>599000.0</v>
      </c>
      <c r="L2724" s="4">
        <v>0.0</v>
      </c>
      <c r="M2724" s="7">
        <v>5391000.0</v>
      </c>
      <c r="N2724" s="4" t="s">
        <v>37</v>
      </c>
      <c r="O2724" s="4" t="s">
        <v>95</v>
      </c>
    </row>
    <row r="2725" hidden="1">
      <c r="A2725" s="4" t="s">
        <v>9868</v>
      </c>
      <c r="B2725" s="4">
        <v>794107.0</v>
      </c>
      <c r="C2725" s="4">
        <v>20766.0</v>
      </c>
      <c r="D2725" s="4" t="s">
        <v>23</v>
      </c>
      <c r="F2725" s="5">
        <v>45272.0</v>
      </c>
      <c r="G2725" s="4" t="s">
        <v>9839</v>
      </c>
      <c r="H2725" s="4" t="s">
        <v>8658</v>
      </c>
      <c r="I2725" s="6">
        <v>5990000.0</v>
      </c>
      <c r="J2725" s="4">
        <v>1.0</v>
      </c>
      <c r="K2725" s="6">
        <v>599000.0</v>
      </c>
      <c r="L2725" s="4">
        <v>0.0</v>
      </c>
      <c r="M2725" s="7">
        <v>5391000.0</v>
      </c>
      <c r="N2725" s="4" t="s">
        <v>37</v>
      </c>
      <c r="O2725" s="4" t="s">
        <v>95</v>
      </c>
    </row>
    <row r="2726" hidden="1">
      <c r="A2726" s="4" t="s">
        <v>9869</v>
      </c>
      <c r="B2726" s="4">
        <v>794108.0</v>
      </c>
      <c r="C2726" s="4">
        <v>20766.0</v>
      </c>
      <c r="D2726" s="4" t="s">
        <v>23</v>
      </c>
      <c r="F2726" s="5">
        <v>45272.0</v>
      </c>
      <c r="G2726" s="4" t="s">
        <v>9839</v>
      </c>
      <c r="H2726" s="4" t="s">
        <v>9870</v>
      </c>
      <c r="I2726" s="6">
        <v>7600000.0</v>
      </c>
      <c r="J2726" s="4">
        <v>1.0</v>
      </c>
      <c r="K2726" s="6">
        <v>760000.0</v>
      </c>
      <c r="L2726" s="4">
        <v>0.0</v>
      </c>
      <c r="M2726" s="7">
        <v>6840000.0</v>
      </c>
      <c r="N2726" s="4" t="s">
        <v>37</v>
      </c>
      <c r="O2726" s="4" t="s">
        <v>95</v>
      </c>
    </row>
    <row r="2727" hidden="1">
      <c r="A2727" s="4" t="s">
        <v>9871</v>
      </c>
      <c r="B2727" s="4">
        <v>793432.0</v>
      </c>
      <c r="C2727" s="4">
        <v>24955.0</v>
      </c>
      <c r="D2727" s="4" t="s">
        <v>23</v>
      </c>
      <c r="F2727" s="5">
        <v>45272.0</v>
      </c>
      <c r="G2727" s="4" t="s">
        <v>9839</v>
      </c>
      <c r="H2727" s="4" t="s">
        <v>692</v>
      </c>
      <c r="I2727" s="6">
        <v>750000.0</v>
      </c>
      <c r="J2727" s="4">
        <v>5.0</v>
      </c>
      <c r="K2727" s="6">
        <v>75000.0</v>
      </c>
      <c r="L2727" s="4">
        <v>0.0</v>
      </c>
      <c r="M2727" s="7">
        <v>3675000.0</v>
      </c>
      <c r="N2727" s="4" t="s">
        <v>32</v>
      </c>
      <c r="O2727" s="4" t="s">
        <v>104</v>
      </c>
    </row>
    <row r="2728" hidden="1">
      <c r="A2728" s="4" t="s">
        <v>9872</v>
      </c>
      <c r="B2728" s="4">
        <v>793447.0</v>
      </c>
      <c r="C2728" s="4">
        <v>24955.0</v>
      </c>
      <c r="D2728" s="4" t="s">
        <v>16</v>
      </c>
      <c r="F2728" s="5">
        <v>45272.0</v>
      </c>
      <c r="G2728" s="4" t="s">
        <v>9839</v>
      </c>
      <c r="H2728" s="4" t="s">
        <v>692</v>
      </c>
      <c r="I2728" s="6">
        <v>750000.0</v>
      </c>
      <c r="J2728" s="4">
        <v>5.0</v>
      </c>
      <c r="K2728" s="6">
        <v>75000.0</v>
      </c>
      <c r="L2728" s="4">
        <v>0.0</v>
      </c>
      <c r="M2728" s="7">
        <v>3675000.0</v>
      </c>
      <c r="N2728" s="4" t="s">
        <v>32</v>
      </c>
      <c r="O2728" s="4" t="s">
        <v>104</v>
      </c>
    </row>
    <row r="2729" hidden="1">
      <c r="A2729" s="4" t="s">
        <v>9873</v>
      </c>
      <c r="B2729" s="4">
        <v>793171.0</v>
      </c>
      <c r="C2729" s="4">
        <v>26574.0</v>
      </c>
      <c r="D2729" s="4" t="s">
        <v>23</v>
      </c>
      <c r="F2729" s="5">
        <v>45272.0</v>
      </c>
      <c r="G2729" s="4" t="s">
        <v>9839</v>
      </c>
      <c r="H2729" s="4" t="s">
        <v>9029</v>
      </c>
      <c r="I2729" s="6">
        <v>2250000.0</v>
      </c>
      <c r="J2729" s="4">
        <v>2.0</v>
      </c>
      <c r="K2729" s="6">
        <v>225000.0</v>
      </c>
      <c r="L2729" s="4">
        <v>0.0</v>
      </c>
      <c r="M2729" s="7">
        <v>4275000.0</v>
      </c>
      <c r="N2729" s="4" t="s">
        <v>84</v>
      </c>
      <c r="O2729" s="4" t="s">
        <v>95</v>
      </c>
    </row>
    <row r="2730" hidden="1">
      <c r="A2730" s="4" t="s">
        <v>9874</v>
      </c>
      <c r="B2730" s="4">
        <v>793172.0</v>
      </c>
      <c r="C2730" s="4">
        <v>26574.0</v>
      </c>
      <c r="D2730" s="4" t="s">
        <v>16</v>
      </c>
      <c r="F2730" s="5">
        <v>45272.0</v>
      </c>
      <c r="G2730" s="4" t="s">
        <v>9839</v>
      </c>
      <c r="H2730" s="4" t="s">
        <v>19</v>
      </c>
      <c r="I2730" s="6">
        <v>2100000.0</v>
      </c>
      <c r="J2730" s="4">
        <v>5.0</v>
      </c>
      <c r="K2730" s="6">
        <v>210000.0</v>
      </c>
      <c r="L2730" s="4">
        <v>0.0</v>
      </c>
      <c r="M2730" s="7">
        <v>1.029E7</v>
      </c>
      <c r="N2730" s="4" t="s">
        <v>20</v>
      </c>
      <c r="O2730" s="4" t="s">
        <v>95</v>
      </c>
    </row>
    <row r="2731" hidden="1">
      <c r="A2731" s="4" t="s">
        <v>9875</v>
      </c>
      <c r="B2731" s="4">
        <v>793173.0</v>
      </c>
      <c r="C2731" s="4">
        <v>26574.0</v>
      </c>
      <c r="D2731" s="4" t="s">
        <v>16</v>
      </c>
      <c r="F2731" s="5">
        <v>45272.0</v>
      </c>
      <c r="G2731" s="4" t="s">
        <v>9839</v>
      </c>
      <c r="H2731" s="4" t="s">
        <v>31</v>
      </c>
      <c r="I2731" s="6">
        <v>260000.0</v>
      </c>
      <c r="J2731" s="4">
        <v>5.0</v>
      </c>
      <c r="K2731" s="6">
        <v>26000.0</v>
      </c>
      <c r="L2731" s="4">
        <v>0.0</v>
      </c>
      <c r="M2731" s="7">
        <v>1274000.0</v>
      </c>
      <c r="N2731" s="4" t="s">
        <v>32</v>
      </c>
      <c r="O2731" s="4" t="s">
        <v>95</v>
      </c>
    </row>
    <row r="2732" hidden="1">
      <c r="A2732" s="4" t="s">
        <v>9876</v>
      </c>
      <c r="B2732" s="4">
        <v>793174.0</v>
      </c>
      <c r="C2732" s="4">
        <v>26574.0</v>
      </c>
      <c r="D2732" s="4" t="s">
        <v>23</v>
      </c>
      <c r="F2732" s="5">
        <v>45272.0</v>
      </c>
      <c r="G2732" s="4" t="s">
        <v>9839</v>
      </c>
      <c r="H2732" s="4" t="s">
        <v>128</v>
      </c>
      <c r="I2732" s="6">
        <v>260000.0</v>
      </c>
      <c r="J2732" s="4">
        <v>5.0</v>
      </c>
      <c r="K2732" s="6">
        <v>26000.0</v>
      </c>
      <c r="L2732" s="4">
        <v>0.0</v>
      </c>
      <c r="M2732" s="7">
        <v>1274000.0</v>
      </c>
      <c r="N2732" s="4" t="s">
        <v>32</v>
      </c>
      <c r="O2732" s="4" t="s">
        <v>95</v>
      </c>
    </row>
    <row r="2733" hidden="1">
      <c r="A2733" s="4" t="s">
        <v>9877</v>
      </c>
      <c r="B2733" s="4">
        <v>793175.0</v>
      </c>
      <c r="C2733" s="4">
        <v>26574.0</v>
      </c>
      <c r="D2733" s="4" t="s">
        <v>16</v>
      </c>
      <c r="F2733" s="5">
        <v>45272.0</v>
      </c>
      <c r="G2733" s="4" t="s">
        <v>9839</v>
      </c>
      <c r="H2733" s="4" t="s">
        <v>9878</v>
      </c>
      <c r="I2733" s="6">
        <v>850000.0</v>
      </c>
      <c r="J2733" s="4">
        <v>5.0</v>
      </c>
      <c r="K2733" s="6">
        <v>85000.0</v>
      </c>
      <c r="L2733" s="4">
        <v>0.0</v>
      </c>
      <c r="M2733" s="7">
        <v>4165000.0</v>
      </c>
      <c r="N2733" s="4" t="s">
        <v>32</v>
      </c>
      <c r="O2733" s="4" t="s">
        <v>95</v>
      </c>
    </row>
    <row r="2734" hidden="1">
      <c r="A2734" s="4" t="s">
        <v>9879</v>
      </c>
      <c r="B2734" s="4">
        <v>793176.0</v>
      </c>
      <c r="C2734" s="4">
        <v>26574.0</v>
      </c>
      <c r="D2734" s="4" t="s">
        <v>23</v>
      </c>
      <c r="F2734" s="5">
        <v>45272.0</v>
      </c>
      <c r="G2734" s="4" t="s">
        <v>9839</v>
      </c>
      <c r="H2734" s="4" t="s">
        <v>9880</v>
      </c>
      <c r="I2734" s="6">
        <v>1600000.0</v>
      </c>
      <c r="J2734" s="4">
        <v>5.0</v>
      </c>
      <c r="K2734" s="6">
        <v>160000.0</v>
      </c>
      <c r="L2734" s="4">
        <v>0.0</v>
      </c>
      <c r="M2734" s="7">
        <v>7840000.0</v>
      </c>
      <c r="N2734" s="4" t="s">
        <v>32</v>
      </c>
      <c r="O2734" s="4" t="s">
        <v>95</v>
      </c>
    </row>
    <row r="2735" hidden="1">
      <c r="A2735" s="4" t="s">
        <v>9881</v>
      </c>
      <c r="B2735" s="4">
        <v>793177.0</v>
      </c>
      <c r="C2735" s="4">
        <v>26574.0</v>
      </c>
      <c r="D2735" s="4" t="s">
        <v>16</v>
      </c>
      <c r="F2735" s="5">
        <v>45272.0</v>
      </c>
      <c r="G2735" s="4" t="s">
        <v>9839</v>
      </c>
      <c r="H2735" s="4" t="s">
        <v>1356</v>
      </c>
      <c r="I2735" s="6">
        <v>1890000.0</v>
      </c>
      <c r="J2735" s="4">
        <v>2.0</v>
      </c>
      <c r="K2735" s="6">
        <v>189000.0</v>
      </c>
      <c r="L2735" s="4">
        <v>0.0</v>
      </c>
      <c r="M2735" s="7">
        <v>3591000.0</v>
      </c>
      <c r="N2735" s="4" t="s">
        <v>174</v>
      </c>
      <c r="O2735" s="4" t="s">
        <v>95</v>
      </c>
    </row>
    <row r="2736" hidden="1">
      <c r="A2736" s="4" t="s">
        <v>9882</v>
      </c>
      <c r="B2736" s="4">
        <v>793178.0</v>
      </c>
      <c r="C2736" s="4">
        <v>26574.0</v>
      </c>
      <c r="D2736" s="4" t="s">
        <v>23</v>
      </c>
      <c r="F2736" s="5">
        <v>45272.0</v>
      </c>
      <c r="G2736" s="4" t="s">
        <v>9839</v>
      </c>
      <c r="H2736" s="4" t="s">
        <v>1610</v>
      </c>
      <c r="I2736" s="6">
        <v>1890000.0</v>
      </c>
      <c r="J2736" s="4">
        <v>2.0</v>
      </c>
      <c r="K2736" s="6">
        <v>189000.0</v>
      </c>
      <c r="L2736" s="4">
        <v>0.0</v>
      </c>
      <c r="M2736" s="7">
        <v>3591000.0</v>
      </c>
      <c r="N2736" s="4" t="s">
        <v>174</v>
      </c>
      <c r="O2736" s="4" t="s">
        <v>95</v>
      </c>
    </row>
    <row r="2737" hidden="1">
      <c r="A2737" s="4" t="s">
        <v>9883</v>
      </c>
      <c r="B2737" s="4">
        <v>793416.0</v>
      </c>
      <c r="C2737" s="4">
        <v>26776.0</v>
      </c>
      <c r="D2737" s="4" t="s">
        <v>16</v>
      </c>
      <c r="F2737" s="5">
        <v>45272.0</v>
      </c>
      <c r="G2737" s="4" t="s">
        <v>9839</v>
      </c>
      <c r="H2737" s="4" t="s">
        <v>6068</v>
      </c>
      <c r="I2737" s="6">
        <v>3990000.0</v>
      </c>
      <c r="J2737" s="4">
        <v>1.0</v>
      </c>
      <c r="K2737" s="6">
        <v>399000.0</v>
      </c>
      <c r="L2737" s="4">
        <v>0.0</v>
      </c>
      <c r="M2737" s="7">
        <v>3591000.0</v>
      </c>
      <c r="N2737" s="4" t="s">
        <v>32</v>
      </c>
      <c r="O2737" s="4" t="s">
        <v>104</v>
      </c>
    </row>
    <row r="2738" hidden="1">
      <c r="A2738" s="4" t="s">
        <v>9884</v>
      </c>
      <c r="B2738" s="4">
        <v>793417.0</v>
      </c>
      <c r="C2738" s="4">
        <v>26776.0</v>
      </c>
      <c r="D2738" s="4" t="s">
        <v>23</v>
      </c>
      <c r="F2738" s="5">
        <v>45272.0</v>
      </c>
      <c r="G2738" s="4" t="s">
        <v>9839</v>
      </c>
      <c r="H2738" s="4" t="s">
        <v>2846</v>
      </c>
      <c r="I2738" s="6">
        <v>6500000.0</v>
      </c>
      <c r="J2738" s="4">
        <v>1.0</v>
      </c>
      <c r="K2738" s="6">
        <v>650000.0</v>
      </c>
      <c r="L2738" s="4">
        <v>0.0</v>
      </c>
      <c r="M2738" s="7">
        <v>5850000.0</v>
      </c>
      <c r="N2738" s="4" t="s">
        <v>174</v>
      </c>
      <c r="O2738" s="4" t="s">
        <v>104</v>
      </c>
    </row>
    <row r="2739" hidden="1">
      <c r="A2739" s="4" t="s">
        <v>9885</v>
      </c>
      <c r="B2739" s="4">
        <v>793420.0</v>
      </c>
      <c r="C2739" s="4">
        <v>26859.0</v>
      </c>
      <c r="D2739" s="4" t="s">
        <v>16</v>
      </c>
      <c r="F2739" s="5">
        <v>45272.0</v>
      </c>
      <c r="G2739" s="4" t="s">
        <v>9839</v>
      </c>
      <c r="H2739" s="4" t="s">
        <v>7484</v>
      </c>
      <c r="I2739" s="6">
        <v>5670000.0</v>
      </c>
      <c r="J2739" s="4">
        <v>1.0</v>
      </c>
      <c r="K2739" s="6">
        <v>567000.0</v>
      </c>
      <c r="L2739" s="4">
        <v>0.0</v>
      </c>
      <c r="M2739" s="7">
        <v>5103000.0</v>
      </c>
      <c r="N2739" s="4" t="s">
        <v>174</v>
      </c>
      <c r="O2739" s="4" t="s">
        <v>95</v>
      </c>
    </row>
    <row r="2740" hidden="1">
      <c r="A2740" s="4" t="s">
        <v>9886</v>
      </c>
      <c r="B2740" s="4">
        <v>793421.0</v>
      </c>
      <c r="C2740" s="4">
        <v>26859.0</v>
      </c>
      <c r="D2740" s="4" t="s">
        <v>23</v>
      </c>
      <c r="F2740" s="5">
        <v>45272.0</v>
      </c>
      <c r="G2740" s="4" t="s">
        <v>9839</v>
      </c>
      <c r="H2740" s="4" t="s">
        <v>9887</v>
      </c>
      <c r="I2740" s="6">
        <v>5990000.0</v>
      </c>
      <c r="J2740" s="4">
        <v>1.0</v>
      </c>
      <c r="K2740" s="6">
        <v>599000.0</v>
      </c>
      <c r="L2740" s="4">
        <v>0.0</v>
      </c>
      <c r="M2740" s="7">
        <v>5391000.0</v>
      </c>
      <c r="N2740" s="4" t="s">
        <v>140</v>
      </c>
      <c r="O2740" s="4" t="s">
        <v>95</v>
      </c>
    </row>
    <row r="2741" hidden="1">
      <c r="A2741" s="4" t="s">
        <v>9888</v>
      </c>
      <c r="B2741" s="4">
        <v>793016.0</v>
      </c>
      <c r="C2741" s="4">
        <v>26874.0</v>
      </c>
      <c r="D2741" s="4" t="s">
        <v>16</v>
      </c>
      <c r="F2741" s="5">
        <v>45272.0</v>
      </c>
      <c r="G2741" s="4" t="s">
        <v>9839</v>
      </c>
      <c r="H2741" s="4" t="s">
        <v>9889</v>
      </c>
      <c r="I2741" s="6">
        <v>540000.0</v>
      </c>
      <c r="J2741" s="4">
        <v>1.0</v>
      </c>
      <c r="K2741" s="6">
        <v>54000.0</v>
      </c>
      <c r="L2741" s="4">
        <v>0.0</v>
      </c>
      <c r="M2741" s="7">
        <v>486000.0</v>
      </c>
      <c r="N2741" s="4" t="s">
        <v>140</v>
      </c>
      <c r="O2741" s="4" t="s">
        <v>104</v>
      </c>
    </row>
    <row r="2742" hidden="1">
      <c r="A2742" s="4" t="s">
        <v>9890</v>
      </c>
      <c r="B2742" s="4">
        <v>793017.0</v>
      </c>
      <c r="C2742" s="4">
        <v>26874.0</v>
      </c>
      <c r="D2742" s="4" t="s">
        <v>23</v>
      </c>
      <c r="F2742" s="5">
        <v>45272.0</v>
      </c>
      <c r="G2742" s="4" t="s">
        <v>9839</v>
      </c>
      <c r="H2742" s="4" t="s">
        <v>962</v>
      </c>
      <c r="I2742" s="6">
        <v>4740000.0</v>
      </c>
      <c r="J2742" s="4">
        <v>3.0</v>
      </c>
      <c r="K2742" s="6">
        <v>474000.0</v>
      </c>
      <c r="L2742" s="4">
        <v>0.0</v>
      </c>
      <c r="M2742" s="7">
        <v>1.3746E7</v>
      </c>
      <c r="N2742" s="4" t="s">
        <v>32</v>
      </c>
      <c r="O2742" s="4" t="s">
        <v>104</v>
      </c>
    </row>
    <row r="2743" hidden="1">
      <c r="A2743" s="4" t="s">
        <v>9891</v>
      </c>
      <c r="B2743" s="4">
        <v>793018.0</v>
      </c>
      <c r="C2743" s="4">
        <v>26874.0</v>
      </c>
      <c r="D2743" s="4" t="s">
        <v>16</v>
      </c>
      <c r="F2743" s="5">
        <v>45272.0</v>
      </c>
      <c r="G2743" s="4" t="s">
        <v>9839</v>
      </c>
      <c r="H2743" s="4" t="s">
        <v>7173</v>
      </c>
      <c r="I2743" s="6">
        <v>3000000.0</v>
      </c>
      <c r="J2743" s="4">
        <v>1.0</v>
      </c>
      <c r="K2743" s="6">
        <v>300000.0</v>
      </c>
      <c r="L2743" s="4">
        <v>0.0</v>
      </c>
      <c r="M2743" s="7">
        <v>2700000.0</v>
      </c>
      <c r="N2743" s="4" t="s">
        <v>32</v>
      </c>
      <c r="O2743" s="4" t="s">
        <v>104</v>
      </c>
    </row>
    <row r="2744" hidden="1">
      <c r="A2744" s="4" t="s">
        <v>9892</v>
      </c>
      <c r="B2744" s="4">
        <v>793088.0</v>
      </c>
      <c r="C2744" s="4">
        <v>28330.0</v>
      </c>
      <c r="D2744" s="4" t="s">
        <v>23</v>
      </c>
      <c r="F2744" s="5">
        <v>45272.0</v>
      </c>
      <c r="G2744" s="4" t="s">
        <v>9839</v>
      </c>
      <c r="H2744" s="4" t="s">
        <v>9893</v>
      </c>
      <c r="I2744" s="6">
        <v>890000.0</v>
      </c>
      <c r="J2744" s="4">
        <v>2.0</v>
      </c>
      <c r="K2744" s="6">
        <v>89000.0</v>
      </c>
      <c r="L2744" s="4">
        <v>0.0</v>
      </c>
      <c r="M2744" s="7">
        <v>1691000.0</v>
      </c>
      <c r="N2744" s="4" t="s">
        <v>174</v>
      </c>
      <c r="O2744" s="4" t="s">
        <v>95</v>
      </c>
    </row>
    <row r="2745" hidden="1">
      <c r="A2745" s="4" t="s">
        <v>9894</v>
      </c>
      <c r="B2745" s="4">
        <v>793089.0</v>
      </c>
      <c r="C2745" s="4">
        <v>28330.0</v>
      </c>
      <c r="D2745" s="4" t="s">
        <v>16</v>
      </c>
      <c r="F2745" s="5">
        <v>45272.0</v>
      </c>
      <c r="G2745" s="4" t="s">
        <v>9839</v>
      </c>
      <c r="H2745" s="4" t="s">
        <v>3286</v>
      </c>
      <c r="I2745" s="6">
        <v>890000.0</v>
      </c>
      <c r="J2745" s="4">
        <v>2.0</v>
      </c>
      <c r="K2745" s="6">
        <v>89000.0</v>
      </c>
      <c r="L2745" s="4">
        <v>0.0</v>
      </c>
      <c r="M2745" s="7">
        <v>1691000.0</v>
      </c>
      <c r="N2745" s="4" t="s">
        <v>174</v>
      </c>
      <c r="O2745" s="4" t="s">
        <v>95</v>
      </c>
    </row>
    <row r="2746" hidden="1">
      <c r="A2746" s="4" t="s">
        <v>9895</v>
      </c>
      <c r="B2746" s="4">
        <v>793090.0</v>
      </c>
      <c r="C2746" s="4">
        <v>28330.0</v>
      </c>
      <c r="D2746" s="4" t="s">
        <v>23</v>
      </c>
      <c r="F2746" s="5">
        <v>45272.0</v>
      </c>
      <c r="G2746" s="4" t="s">
        <v>9839</v>
      </c>
      <c r="H2746" s="4" t="s">
        <v>9896</v>
      </c>
      <c r="I2746" s="6">
        <v>1060000.0</v>
      </c>
      <c r="J2746" s="4">
        <v>3.0</v>
      </c>
      <c r="K2746" s="6">
        <v>106000.0</v>
      </c>
      <c r="L2746" s="4">
        <v>0.0</v>
      </c>
      <c r="M2746" s="7">
        <v>3074000.0</v>
      </c>
      <c r="N2746" s="4" t="s">
        <v>174</v>
      </c>
      <c r="O2746" s="4" t="s">
        <v>95</v>
      </c>
    </row>
    <row r="2747" hidden="1">
      <c r="A2747" s="4" t="s">
        <v>9897</v>
      </c>
      <c r="B2747" s="4">
        <v>793091.0</v>
      </c>
      <c r="C2747" s="4">
        <v>28330.0</v>
      </c>
      <c r="D2747" s="4" t="s">
        <v>16</v>
      </c>
      <c r="F2747" s="5">
        <v>45272.0</v>
      </c>
      <c r="G2747" s="4" t="s">
        <v>9839</v>
      </c>
      <c r="H2747" s="4" t="s">
        <v>9898</v>
      </c>
      <c r="I2747" s="6">
        <v>2930000.0</v>
      </c>
      <c r="J2747" s="4">
        <v>3.0</v>
      </c>
      <c r="K2747" s="6">
        <v>293000.0</v>
      </c>
      <c r="L2747" s="4">
        <v>0.0</v>
      </c>
      <c r="M2747" s="7">
        <v>8497000.0</v>
      </c>
      <c r="N2747" s="4" t="s">
        <v>174</v>
      </c>
      <c r="O2747" s="4" t="s">
        <v>95</v>
      </c>
    </row>
    <row r="2748" hidden="1">
      <c r="A2748" s="4" t="s">
        <v>9899</v>
      </c>
      <c r="B2748" s="4">
        <v>794451.0</v>
      </c>
      <c r="C2748" s="4">
        <v>28330.0</v>
      </c>
      <c r="D2748" s="4" t="s">
        <v>23</v>
      </c>
      <c r="F2748" s="5">
        <v>45272.0</v>
      </c>
      <c r="G2748" s="4" t="s">
        <v>9839</v>
      </c>
      <c r="H2748" s="4" t="s">
        <v>1358</v>
      </c>
      <c r="I2748" s="6">
        <v>1060000.0</v>
      </c>
      <c r="J2748" s="4">
        <v>1.0</v>
      </c>
      <c r="K2748" s="6">
        <v>106000.0</v>
      </c>
      <c r="L2748" s="4">
        <v>0.0</v>
      </c>
      <c r="M2748" s="7">
        <v>954000.0</v>
      </c>
      <c r="N2748" s="4" t="s">
        <v>174</v>
      </c>
      <c r="O2748" s="4" t="s">
        <v>104</v>
      </c>
    </row>
    <row r="2749" hidden="1">
      <c r="A2749" s="4" t="s">
        <v>9900</v>
      </c>
      <c r="B2749" s="4">
        <v>794452.0</v>
      </c>
      <c r="C2749" s="4">
        <v>28330.0</v>
      </c>
      <c r="D2749" s="4" t="s">
        <v>16</v>
      </c>
      <c r="F2749" s="5">
        <v>45272.0</v>
      </c>
      <c r="G2749" s="4" t="s">
        <v>9839</v>
      </c>
      <c r="H2749" s="4" t="s">
        <v>1653</v>
      </c>
      <c r="I2749" s="6">
        <v>1330000.0</v>
      </c>
      <c r="J2749" s="4">
        <v>1.0</v>
      </c>
      <c r="K2749" s="6">
        <v>133000.0</v>
      </c>
      <c r="L2749" s="4">
        <v>0.0</v>
      </c>
      <c r="M2749" s="7">
        <v>1197000.0</v>
      </c>
      <c r="N2749" s="4" t="s">
        <v>174</v>
      </c>
      <c r="O2749" s="4" t="s">
        <v>104</v>
      </c>
    </row>
    <row r="2750" hidden="1">
      <c r="A2750" s="4" t="s">
        <v>9901</v>
      </c>
      <c r="B2750" s="4">
        <v>794376.0</v>
      </c>
      <c r="C2750" s="4">
        <v>30465.0</v>
      </c>
      <c r="D2750" s="4" t="s">
        <v>23</v>
      </c>
      <c r="F2750" s="5">
        <v>45272.0</v>
      </c>
      <c r="G2750" s="4" t="s">
        <v>9839</v>
      </c>
      <c r="H2750" s="4" t="s">
        <v>31</v>
      </c>
      <c r="I2750" s="6">
        <v>260000.0</v>
      </c>
      <c r="J2750" s="4">
        <v>1.0</v>
      </c>
      <c r="K2750" s="6">
        <v>26000.0</v>
      </c>
      <c r="L2750" s="4">
        <v>0.0</v>
      </c>
      <c r="M2750" s="7">
        <v>234000.0</v>
      </c>
      <c r="N2750" s="4" t="s">
        <v>32</v>
      </c>
      <c r="O2750" s="4" t="s">
        <v>104</v>
      </c>
    </row>
    <row r="2751" hidden="1">
      <c r="A2751" s="4" t="s">
        <v>9902</v>
      </c>
      <c r="B2751" s="4">
        <v>793858.0</v>
      </c>
      <c r="C2751" s="4">
        <v>32082.0</v>
      </c>
      <c r="D2751" s="4" t="s">
        <v>23</v>
      </c>
      <c r="F2751" s="5">
        <v>45272.0</v>
      </c>
      <c r="G2751" s="4" t="s">
        <v>9839</v>
      </c>
      <c r="H2751" s="4" t="s">
        <v>5517</v>
      </c>
      <c r="I2751" s="6">
        <v>5320000.0</v>
      </c>
      <c r="J2751" s="4">
        <v>1.0</v>
      </c>
      <c r="K2751" s="6">
        <v>532000.0</v>
      </c>
      <c r="L2751" s="4">
        <v>0.0</v>
      </c>
      <c r="M2751" s="7">
        <v>4788000.0</v>
      </c>
      <c r="N2751" s="4" t="s">
        <v>32</v>
      </c>
      <c r="O2751" s="4" t="s">
        <v>104</v>
      </c>
    </row>
    <row r="2752" hidden="1">
      <c r="A2752" s="4" t="s">
        <v>9903</v>
      </c>
      <c r="B2752" s="4">
        <v>793183.0</v>
      </c>
      <c r="C2752" s="4">
        <v>32955.0</v>
      </c>
      <c r="D2752" s="4" t="s">
        <v>16</v>
      </c>
      <c r="F2752" s="5">
        <v>45272.0</v>
      </c>
      <c r="G2752" s="4" t="s">
        <v>9839</v>
      </c>
      <c r="H2752" s="4" t="s">
        <v>4118</v>
      </c>
      <c r="I2752" s="6">
        <v>950000.0</v>
      </c>
      <c r="J2752" s="4">
        <v>1.0</v>
      </c>
      <c r="K2752" s="6">
        <v>95000.0</v>
      </c>
      <c r="L2752" s="4">
        <v>0.0</v>
      </c>
      <c r="M2752" s="7">
        <v>855000.0</v>
      </c>
      <c r="N2752" s="4" t="s">
        <v>252</v>
      </c>
      <c r="O2752" s="4" t="s">
        <v>104</v>
      </c>
    </row>
    <row r="2753" hidden="1">
      <c r="A2753" s="4" t="s">
        <v>9904</v>
      </c>
      <c r="B2753" s="4">
        <v>793184.0</v>
      </c>
      <c r="C2753" s="4">
        <v>32955.0</v>
      </c>
      <c r="D2753" s="4" t="s">
        <v>23</v>
      </c>
      <c r="F2753" s="5">
        <v>45272.0</v>
      </c>
      <c r="G2753" s="4" t="s">
        <v>9839</v>
      </c>
      <c r="H2753" s="4" t="s">
        <v>5495</v>
      </c>
      <c r="I2753" s="6">
        <v>510000.0</v>
      </c>
      <c r="J2753" s="4">
        <v>1.0</v>
      </c>
      <c r="K2753" s="6">
        <v>51000.0</v>
      </c>
      <c r="L2753" s="4">
        <v>0.0</v>
      </c>
      <c r="M2753" s="7">
        <v>459000.0</v>
      </c>
      <c r="N2753" s="4" t="s">
        <v>252</v>
      </c>
      <c r="O2753" s="4" t="s">
        <v>104</v>
      </c>
    </row>
    <row r="2754" hidden="1">
      <c r="A2754" s="4" t="s">
        <v>9905</v>
      </c>
      <c r="B2754" s="4">
        <v>794221.0</v>
      </c>
      <c r="C2754" s="4">
        <v>32967.0</v>
      </c>
      <c r="D2754" s="4" t="s">
        <v>16</v>
      </c>
      <c r="F2754" s="5">
        <v>45272.0</v>
      </c>
      <c r="G2754" s="4" t="s">
        <v>9839</v>
      </c>
      <c r="H2754" s="4" t="s">
        <v>2461</v>
      </c>
      <c r="I2754" s="6">
        <v>6720000.0</v>
      </c>
      <c r="J2754" s="4">
        <v>1.0</v>
      </c>
      <c r="K2754" s="6">
        <v>672000.0</v>
      </c>
      <c r="L2754" s="4">
        <v>0.0</v>
      </c>
      <c r="M2754" s="7">
        <v>6048000.0</v>
      </c>
      <c r="N2754" s="4" t="s">
        <v>40</v>
      </c>
      <c r="O2754" s="4" t="s">
        <v>104</v>
      </c>
    </row>
    <row r="2755" hidden="1">
      <c r="A2755" s="4" t="s">
        <v>9906</v>
      </c>
      <c r="B2755" s="4">
        <v>794675.0</v>
      </c>
      <c r="C2755" s="4">
        <v>33216.0</v>
      </c>
      <c r="D2755" s="4" t="s">
        <v>16</v>
      </c>
      <c r="F2755" s="5">
        <v>45272.0</v>
      </c>
      <c r="G2755" s="4" t="s">
        <v>9839</v>
      </c>
      <c r="H2755" s="4" t="s">
        <v>3315</v>
      </c>
      <c r="I2755" s="6">
        <v>5300000.0</v>
      </c>
      <c r="J2755" s="4">
        <v>1.0</v>
      </c>
      <c r="K2755" s="6">
        <v>0.0</v>
      </c>
      <c r="L2755" s="4">
        <v>0.0</v>
      </c>
      <c r="M2755" s="7">
        <v>5300000.0</v>
      </c>
      <c r="N2755" s="4" t="s">
        <v>87</v>
      </c>
      <c r="O2755" s="4" t="s">
        <v>21</v>
      </c>
    </row>
    <row r="2756" hidden="1">
      <c r="A2756" s="4" t="s">
        <v>9907</v>
      </c>
      <c r="B2756" s="4">
        <v>794708.0</v>
      </c>
      <c r="C2756" s="4">
        <v>36377.0</v>
      </c>
      <c r="D2756" s="4" t="s">
        <v>23</v>
      </c>
      <c r="F2756" s="5">
        <v>45272.0</v>
      </c>
      <c r="G2756" s="4" t="s">
        <v>9839</v>
      </c>
      <c r="H2756" s="4" t="s">
        <v>9908</v>
      </c>
      <c r="I2756" s="6">
        <v>4990000.0</v>
      </c>
      <c r="J2756" s="4">
        <v>2.0</v>
      </c>
      <c r="K2756" s="6">
        <v>0.0</v>
      </c>
      <c r="L2756" s="4">
        <v>0.0</v>
      </c>
      <c r="M2756" s="7">
        <v>9980000.0</v>
      </c>
      <c r="N2756" s="4" t="s">
        <v>37</v>
      </c>
      <c r="O2756" s="4" t="s">
        <v>21</v>
      </c>
    </row>
    <row r="2757" hidden="1">
      <c r="A2757" s="4" t="s">
        <v>9909</v>
      </c>
      <c r="B2757" s="4">
        <v>794425.0</v>
      </c>
      <c r="C2757" s="4">
        <v>39174.0</v>
      </c>
      <c r="D2757" s="4" t="s">
        <v>23</v>
      </c>
      <c r="F2757" s="5">
        <v>45272.0</v>
      </c>
      <c r="G2757" s="4" t="s">
        <v>9839</v>
      </c>
      <c r="H2757" s="4" t="s">
        <v>9910</v>
      </c>
      <c r="I2757" s="6">
        <v>6720000.0</v>
      </c>
      <c r="J2757" s="4">
        <v>1.0</v>
      </c>
      <c r="K2757" s="6">
        <v>672000.0</v>
      </c>
      <c r="L2757" s="4">
        <v>0.0</v>
      </c>
      <c r="M2757" s="7">
        <v>6048000.0</v>
      </c>
      <c r="N2757" s="4" t="s">
        <v>140</v>
      </c>
      <c r="O2757" s="4" t="s">
        <v>95</v>
      </c>
    </row>
    <row r="2758" hidden="1">
      <c r="A2758" s="4" t="s">
        <v>9911</v>
      </c>
      <c r="B2758" s="4">
        <v>794367.0</v>
      </c>
      <c r="C2758" s="4">
        <v>43058.0</v>
      </c>
      <c r="D2758" s="4" t="s">
        <v>16</v>
      </c>
      <c r="F2758" s="5">
        <v>45272.0</v>
      </c>
      <c r="G2758" s="4" t="s">
        <v>9839</v>
      </c>
      <c r="H2758" s="4" t="s">
        <v>9912</v>
      </c>
      <c r="I2758" s="6">
        <v>3650000.0</v>
      </c>
      <c r="J2758" s="4">
        <v>1.0</v>
      </c>
      <c r="K2758" s="6">
        <v>0.0</v>
      </c>
      <c r="L2758" s="4">
        <v>0.0</v>
      </c>
      <c r="M2758" s="7">
        <v>3650000.0</v>
      </c>
      <c r="N2758" s="4" t="s">
        <v>20</v>
      </c>
      <c r="O2758" s="4" t="s">
        <v>21</v>
      </c>
    </row>
    <row r="2759" hidden="1">
      <c r="A2759" s="4" t="s">
        <v>9913</v>
      </c>
      <c r="B2759" s="4">
        <v>793389.0</v>
      </c>
      <c r="C2759" s="4">
        <v>43580.0</v>
      </c>
      <c r="D2759" s="4" t="s">
        <v>23</v>
      </c>
      <c r="F2759" s="5">
        <v>45272.0</v>
      </c>
      <c r="G2759" s="4" t="s">
        <v>9839</v>
      </c>
      <c r="H2759" s="4" t="s">
        <v>9117</v>
      </c>
      <c r="I2759" s="6">
        <v>3850000.0</v>
      </c>
      <c r="J2759" s="4">
        <v>1.0</v>
      </c>
      <c r="K2759" s="6">
        <v>385000.0</v>
      </c>
      <c r="L2759" s="4">
        <v>0.0</v>
      </c>
      <c r="M2759" s="7">
        <v>3465000.0</v>
      </c>
      <c r="N2759" s="4" t="s">
        <v>2047</v>
      </c>
      <c r="O2759" s="4" t="s">
        <v>95</v>
      </c>
    </row>
    <row r="2760" hidden="1">
      <c r="A2760" s="4" t="s">
        <v>9914</v>
      </c>
      <c r="B2760" s="4">
        <v>794525.0</v>
      </c>
      <c r="C2760" s="4">
        <v>45002.0</v>
      </c>
      <c r="D2760" s="4" t="s">
        <v>16</v>
      </c>
      <c r="F2760" s="5">
        <v>45272.0</v>
      </c>
      <c r="G2760" s="4" t="s">
        <v>9839</v>
      </c>
      <c r="H2760" s="4" t="s">
        <v>9251</v>
      </c>
      <c r="I2760" s="6">
        <v>1990000.0</v>
      </c>
      <c r="J2760" s="4">
        <v>1.0</v>
      </c>
      <c r="K2760" s="6">
        <v>199000.0</v>
      </c>
      <c r="L2760" s="4">
        <v>0.0</v>
      </c>
      <c r="M2760" s="7">
        <v>1791000.0</v>
      </c>
      <c r="N2760" s="4" t="s">
        <v>174</v>
      </c>
      <c r="O2760" s="4" t="s">
        <v>104</v>
      </c>
    </row>
    <row r="2761" hidden="1">
      <c r="A2761" s="4" t="s">
        <v>9915</v>
      </c>
      <c r="B2761" s="4">
        <v>794833.0</v>
      </c>
      <c r="C2761" s="4">
        <v>46016.0</v>
      </c>
      <c r="D2761" s="4" t="s">
        <v>16</v>
      </c>
      <c r="F2761" s="5">
        <v>45272.0</v>
      </c>
      <c r="G2761" s="4" t="s">
        <v>9839</v>
      </c>
      <c r="H2761" s="4" t="s">
        <v>9916</v>
      </c>
      <c r="I2761" s="6">
        <v>4500000.0</v>
      </c>
      <c r="J2761" s="4">
        <v>1.0</v>
      </c>
      <c r="K2761" s="6">
        <v>450000.0</v>
      </c>
      <c r="L2761" s="4">
        <v>0.0</v>
      </c>
      <c r="M2761" s="7">
        <v>4050000.0</v>
      </c>
      <c r="N2761" s="4" t="s">
        <v>20</v>
      </c>
      <c r="O2761" s="4" t="s">
        <v>21</v>
      </c>
    </row>
    <row r="2762" hidden="1">
      <c r="A2762" s="4" t="s">
        <v>9917</v>
      </c>
      <c r="B2762" s="4">
        <v>794834.0</v>
      </c>
      <c r="C2762" s="4">
        <v>46016.0</v>
      </c>
      <c r="D2762" s="4" t="s">
        <v>23</v>
      </c>
      <c r="F2762" s="5">
        <v>45272.0</v>
      </c>
      <c r="G2762" s="4" t="s">
        <v>9839</v>
      </c>
      <c r="H2762" s="4" t="s">
        <v>9918</v>
      </c>
      <c r="I2762" s="6">
        <v>3990000.0</v>
      </c>
      <c r="J2762" s="4">
        <v>1.0</v>
      </c>
      <c r="K2762" s="6">
        <v>399000.0</v>
      </c>
      <c r="L2762" s="4">
        <v>0.0</v>
      </c>
      <c r="M2762" s="7">
        <v>3591000.0</v>
      </c>
      <c r="N2762" s="4" t="s">
        <v>252</v>
      </c>
      <c r="O2762" s="4" t="s">
        <v>21</v>
      </c>
    </row>
    <row r="2763" hidden="1">
      <c r="A2763" s="4" t="s">
        <v>9919</v>
      </c>
      <c r="B2763" s="4">
        <v>793378.0</v>
      </c>
      <c r="C2763" s="4">
        <v>49127.0</v>
      </c>
      <c r="D2763" s="4" t="s">
        <v>16</v>
      </c>
      <c r="F2763" s="5">
        <v>45272.0</v>
      </c>
      <c r="G2763" s="4" t="s">
        <v>9839</v>
      </c>
      <c r="H2763" s="4" t="s">
        <v>3315</v>
      </c>
      <c r="I2763" s="6">
        <v>5300000.0</v>
      </c>
      <c r="J2763" s="4">
        <v>1.0</v>
      </c>
      <c r="K2763" s="6">
        <v>530000.0</v>
      </c>
      <c r="L2763" s="4">
        <v>0.0</v>
      </c>
      <c r="M2763" s="7">
        <v>4770000.0</v>
      </c>
      <c r="N2763" s="4" t="s">
        <v>87</v>
      </c>
      <c r="O2763" s="4" t="s">
        <v>104</v>
      </c>
    </row>
    <row r="2764" hidden="1">
      <c r="A2764" s="4" t="s">
        <v>9920</v>
      </c>
      <c r="B2764" s="4">
        <v>793150.0</v>
      </c>
      <c r="C2764" s="4">
        <v>49831.0</v>
      </c>
      <c r="D2764" s="4" t="s">
        <v>16</v>
      </c>
      <c r="F2764" s="5">
        <v>45272.0</v>
      </c>
      <c r="G2764" s="4" t="s">
        <v>9839</v>
      </c>
      <c r="H2764" s="4" t="s">
        <v>415</v>
      </c>
      <c r="I2764" s="6">
        <v>3600000.0</v>
      </c>
      <c r="J2764" s="4">
        <v>1.0</v>
      </c>
      <c r="K2764" s="6">
        <v>360000.0</v>
      </c>
      <c r="L2764" s="4">
        <v>0.0</v>
      </c>
      <c r="M2764" s="7">
        <v>3240000.0</v>
      </c>
      <c r="N2764" s="4" t="s">
        <v>20</v>
      </c>
      <c r="O2764" s="4" t="s">
        <v>95</v>
      </c>
    </row>
    <row r="2765" hidden="1">
      <c r="A2765" s="4" t="s">
        <v>9921</v>
      </c>
      <c r="B2765" s="4">
        <v>793881.0</v>
      </c>
      <c r="C2765" s="4">
        <v>49831.0</v>
      </c>
      <c r="D2765" s="4" t="s">
        <v>23</v>
      </c>
      <c r="F2765" s="5">
        <v>45272.0</v>
      </c>
      <c r="G2765" s="4" t="s">
        <v>9839</v>
      </c>
      <c r="H2765" s="4" t="s">
        <v>9922</v>
      </c>
      <c r="I2765" s="6">
        <v>5810000.0</v>
      </c>
      <c r="J2765" s="4">
        <v>1.0</v>
      </c>
      <c r="K2765" s="6">
        <v>581000.0</v>
      </c>
      <c r="L2765" s="4">
        <v>0.0</v>
      </c>
      <c r="M2765" s="7">
        <v>5229000.0</v>
      </c>
      <c r="N2765" s="4" t="s">
        <v>413</v>
      </c>
      <c r="O2765" s="4" t="s">
        <v>95</v>
      </c>
    </row>
    <row r="2766" hidden="1">
      <c r="A2766" s="4" t="s">
        <v>9923</v>
      </c>
      <c r="B2766" s="4">
        <v>794054.0</v>
      </c>
      <c r="C2766" s="4">
        <v>54315.0</v>
      </c>
      <c r="D2766" s="4" t="s">
        <v>23</v>
      </c>
      <c r="F2766" s="5">
        <v>45272.0</v>
      </c>
      <c r="G2766" s="4" t="s">
        <v>9839</v>
      </c>
      <c r="H2766" s="4" t="s">
        <v>9924</v>
      </c>
      <c r="I2766" s="6">
        <v>6990000.0</v>
      </c>
      <c r="J2766" s="4">
        <v>1.0</v>
      </c>
      <c r="K2766" s="6">
        <v>699000.0</v>
      </c>
      <c r="L2766" s="4">
        <v>0.0</v>
      </c>
      <c r="M2766" s="7">
        <v>6291000.0</v>
      </c>
      <c r="N2766" s="4" t="s">
        <v>413</v>
      </c>
      <c r="O2766" s="4" t="s">
        <v>95</v>
      </c>
    </row>
    <row r="2767" hidden="1">
      <c r="A2767" s="4" t="s">
        <v>9925</v>
      </c>
      <c r="B2767" s="4">
        <v>794055.0</v>
      </c>
      <c r="C2767" s="4">
        <v>54315.0</v>
      </c>
      <c r="D2767" s="4" t="s">
        <v>16</v>
      </c>
      <c r="F2767" s="5">
        <v>45272.0</v>
      </c>
      <c r="G2767" s="4" t="s">
        <v>9839</v>
      </c>
      <c r="H2767" s="4" t="s">
        <v>9926</v>
      </c>
      <c r="I2767" s="6">
        <v>6990000.0</v>
      </c>
      <c r="J2767" s="4">
        <v>1.0</v>
      </c>
      <c r="K2767" s="6">
        <v>699000.0</v>
      </c>
      <c r="L2767" s="4">
        <v>0.0</v>
      </c>
      <c r="M2767" s="7">
        <v>6291000.0</v>
      </c>
      <c r="N2767" s="4" t="s">
        <v>413</v>
      </c>
      <c r="O2767" s="4" t="s">
        <v>95</v>
      </c>
    </row>
    <row r="2768" hidden="1">
      <c r="A2768" s="4" t="s">
        <v>9927</v>
      </c>
      <c r="B2768" s="4">
        <v>793937.0</v>
      </c>
      <c r="C2768" s="4">
        <v>54639.0</v>
      </c>
      <c r="D2768" s="4" t="s">
        <v>23</v>
      </c>
      <c r="F2768" s="5">
        <v>45272.0</v>
      </c>
      <c r="G2768" s="4" t="s">
        <v>9839</v>
      </c>
      <c r="H2768" s="4" t="s">
        <v>9928</v>
      </c>
      <c r="I2768" s="6">
        <v>4700000.0</v>
      </c>
      <c r="J2768" s="4">
        <v>1.0</v>
      </c>
      <c r="K2768" s="6">
        <v>470000.0</v>
      </c>
      <c r="L2768" s="4">
        <v>0.0</v>
      </c>
      <c r="M2768" s="7">
        <v>4230000.0</v>
      </c>
      <c r="N2768" s="4" t="s">
        <v>317</v>
      </c>
      <c r="O2768" s="4" t="s">
        <v>104</v>
      </c>
    </row>
    <row r="2769" hidden="1">
      <c r="A2769" s="4" t="s">
        <v>9929</v>
      </c>
      <c r="B2769" s="4">
        <v>794124.0</v>
      </c>
      <c r="C2769" s="4">
        <v>54639.0</v>
      </c>
      <c r="D2769" s="4" t="s">
        <v>16</v>
      </c>
      <c r="F2769" s="5">
        <v>45272.0</v>
      </c>
      <c r="G2769" s="4" t="s">
        <v>9839</v>
      </c>
      <c r="H2769" s="4" t="s">
        <v>9930</v>
      </c>
      <c r="I2769" s="6">
        <v>2990000.0</v>
      </c>
      <c r="J2769" s="4">
        <v>1.0</v>
      </c>
      <c r="K2769" s="6">
        <v>299000.0</v>
      </c>
      <c r="L2769" s="4">
        <v>0.0</v>
      </c>
      <c r="M2769" s="7">
        <v>2691000.0</v>
      </c>
      <c r="N2769" s="4" t="s">
        <v>84</v>
      </c>
      <c r="O2769" s="4" t="s">
        <v>104</v>
      </c>
    </row>
    <row r="2770" hidden="1">
      <c r="A2770" s="4" t="s">
        <v>9931</v>
      </c>
      <c r="B2770" s="4">
        <v>793931.0</v>
      </c>
      <c r="C2770" s="4">
        <v>55758.0</v>
      </c>
      <c r="D2770" s="4" t="s">
        <v>23</v>
      </c>
      <c r="F2770" s="5">
        <v>45272.0</v>
      </c>
      <c r="G2770" s="4" t="s">
        <v>9839</v>
      </c>
      <c r="H2770" s="4" t="s">
        <v>9932</v>
      </c>
      <c r="I2770" s="6">
        <v>780000.0</v>
      </c>
      <c r="J2770" s="4">
        <v>1.0</v>
      </c>
      <c r="K2770" s="6">
        <v>0.0</v>
      </c>
      <c r="L2770" s="4">
        <v>0.0</v>
      </c>
      <c r="M2770" s="7">
        <v>780000.0</v>
      </c>
      <c r="N2770" s="4" t="s">
        <v>84</v>
      </c>
      <c r="O2770" s="4" t="s">
        <v>21</v>
      </c>
    </row>
    <row r="2771" hidden="1">
      <c r="A2771" s="4" t="s">
        <v>9933</v>
      </c>
      <c r="B2771" s="4">
        <v>793933.0</v>
      </c>
      <c r="C2771" s="4">
        <v>55758.0</v>
      </c>
      <c r="D2771" s="4" t="s">
        <v>16</v>
      </c>
      <c r="F2771" s="5">
        <v>45272.0</v>
      </c>
      <c r="G2771" s="4" t="s">
        <v>9839</v>
      </c>
      <c r="H2771" s="4" t="s">
        <v>9934</v>
      </c>
      <c r="I2771" s="6">
        <v>1990000.0</v>
      </c>
      <c r="J2771" s="4">
        <v>1.0</v>
      </c>
      <c r="K2771" s="6">
        <v>0.0</v>
      </c>
      <c r="L2771" s="4">
        <v>0.0</v>
      </c>
      <c r="M2771" s="7">
        <v>1990000.0</v>
      </c>
      <c r="N2771" s="4" t="s">
        <v>84</v>
      </c>
      <c r="O2771" s="4" t="s">
        <v>21</v>
      </c>
    </row>
    <row r="2772" hidden="1">
      <c r="A2772" s="4" t="s">
        <v>9935</v>
      </c>
      <c r="B2772" s="4">
        <v>793934.0</v>
      </c>
      <c r="C2772" s="4">
        <v>55758.0</v>
      </c>
      <c r="D2772" s="4" t="s">
        <v>23</v>
      </c>
      <c r="F2772" s="5">
        <v>45272.0</v>
      </c>
      <c r="G2772" s="4" t="s">
        <v>9839</v>
      </c>
      <c r="H2772" s="4" t="s">
        <v>9936</v>
      </c>
      <c r="I2772" s="6">
        <v>1280000.0</v>
      </c>
      <c r="J2772" s="4">
        <v>1.0</v>
      </c>
      <c r="K2772" s="6">
        <v>0.0</v>
      </c>
      <c r="L2772" s="4">
        <v>0.0</v>
      </c>
      <c r="M2772" s="7">
        <v>1280000.0</v>
      </c>
      <c r="N2772" s="4" t="s">
        <v>84</v>
      </c>
      <c r="O2772" s="4" t="s">
        <v>21</v>
      </c>
    </row>
    <row r="2773" hidden="1">
      <c r="A2773" s="4" t="s">
        <v>9937</v>
      </c>
      <c r="B2773" s="4">
        <v>793326.0</v>
      </c>
      <c r="C2773" s="4">
        <v>57547.0</v>
      </c>
      <c r="D2773" s="4" t="s">
        <v>16</v>
      </c>
      <c r="F2773" s="5">
        <v>45272.0</v>
      </c>
      <c r="G2773" s="4" t="s">
        <v>9839</v>
      </c>
      <c r="H2773" s="4" t="s">
        <v>9938</v>
      </c>
      <c r="I2773" s="6">
        <v>2900000.0</v>
      </c>
      <c r="J2773" s="4">
        <v>1.0</v>
      </c>
      <c r="K2773" s="6">
        <v>290000.0</v>
      </c>
      <c r="L2773" s="4">
        <v>0.0</v>
      </c>
      <c r="M2773" s="7">
        <v>2610000.0</v>
      </c>
      <c r="N2773" s="4" t="s">
        <v>413</v>
      </c>
      <c r="O2773" s="4" t="s">
        <v>104</v>
      </c>
    </row>
    <row r="2774" hidden="1">
      <c r="A2774" s="4" t="s">
        <v>9939</v>
      </c>
      <c r="B2774" s="4">
        <v>793503.0</v>
      </c>
      <c r="C2774" s="4">
        <v>57877.0</v>
      </c>
      <c r="D2774" s="4" t="s">
        <v>23</v>
      </c>
      <c r="F2774" s="5">
        <v>45272.0</v>
      </c>
      <c r="G2774" s="4" t="s">
        <v>9839</v>
      </c>
      <c r="H2774" s="4" t="s">
        <v>9940</v>
      </c>
      <c r="I2774" s="6">
        <v>6350000.0</v>
      </c>
      <c r="J2774" s="4">
        <v>1.0</v>
      </c>
      <c r="K2774" s="6">
        <v>635000.0</v>
      </c>
      <c r="L2774" s="4">
        <v>0.0</v>
      </c>
      <c r="M2774" s="7">
        <v>5715000.0</v>
      </c>
      <c r="N2774" s="4" t="s">
        <v>78</v>
      </c>
      <c r="O2774" s="4" t="s">
        <v>104</v>
      </c>
    </row>
    <row r="2775" hidden="1">
      <c r="A2775" s="4" t="s">
        <v>9941</v>
      </c>
      <c r="B2775" s="4">
        <v>793632.0</v>
      </c>
      <c r="C2775" s="4">
        <v>58081.0</v>
      </c>
      <c r="D2775" s="4" t="s">
        <v>16</v>
      </c>
      <c r="F2775" s="5">
        <v>45272.0</v>
      </c>
      <c r="G2775" s="4" t="s">
        <v>9839</v>
      </c>
      <c r="H2775" s="4" t="s">
        <v>9942</v>
      </c>
      <c r="I2775" s="6">
        <v>4770000.0</v>
      </c>
      <c r="J2775" s="4">
        <v>1.0</v>
      </c>
      <c r="K2775" s="6">
        <v>0.0</v>
      </c>
      <c r="L2775" s="4">
        <v>0.0</v>
      </c>
      <c r="M2775" s="7">
        <v>4770000.0</v>
      </c>
      <c r="N2775" s="4" t="s">
        <v>140</v>
      </c>
      <c r="O2775" s="4" t="s">
        <v>92</v>
      </c>
    </row>
    <row r="2776" hidden="1">
      <c r="A2776" s="4" t="s">
        <v>9943</v>
      </c>
      <c r="B2776" s="4">
        <v>794637.0</v>
      </c>
      <c r="C2776" s="4">
        <v>58421.0</v>
      </c>
      <c r="D2776" s="4" t="s">
        <v>23</v>
      </c>
      <c r="F2776" s="5">
        <v>45272.0</v>
      </c>
      <c r="G2776" s="4" t="s">
        <v>9839</v>
      </c>
      <c r="H2776" s="4" t="s">
        <v>7870</v>
      </c>
      <c r="I2776" s="6">
        <v>1150000.0</v>
      </c>
      <c r="J2776" s="4">
        <v>2.0</v>
      </c>
      <c r="K2776" s="6">
        <v>115000.0</v>
      </c>
      <c r="L2776" s="4">
        <v>0.0</v>
      </c>
      <c r="M2776" s="7">
        <v>2185000.0</v>
      </c>
      <c r="N2776" s="4" t="s">
        <v>32</v>
      </c>
      <c r="O2776" s="4" t="s">
        <v>104</v>
      </c>
    </row>
    <row r="2777" hidden="1">
      <c r="A2777" s="4" t="s">
        <v>9944</v>
      </c>
      <c r="B2777" s="4">
        <v>794641.0</v>
      </c>
      <c r="C2777" s="4">
        <v>58421.0</v>
      </c>
      <c r="D2777" s="4" t="s">
        <v>16</v>
      </c>
      <c r="F2777" s="5">
        <v>45272.0</v>
      </c>
      <c r="G2777" s="4" t="s">
        <v>9839</v>
      </c>
      <c r="H2777" s="4" t="s">
        <v>7870</v>
      </c>
      <c r="I2777" s="6">
        <v>1150000.0</v>
      </c>
      <c r="J2777" s="4">
        <v>2.0</v>
      </c>
      <c r="K2777" s="6">
        <v>115000.0</v>
      </c>
      <c r="L2777" s="4">
        <v>0.0</v>
      </c>
      <c r="M2777" s="7">
        <v>2185000.0</v>
      </c>
      <c r="N2777" s="4" t="s">
        <v>32</v>
      </c>
      <c r="O2777" s="4" t="s">
        <v>104</v>
      </c>
    </row>
    <row r="2778" hidden="1">
      <c r="A2778" s="4" t="s">
        <v>9945</v>
      </c>
      <c r="B2778" s="4">
        <v>794671.0</v>
      </c>
      <c r="C2778" s="4">
        <v>58421.0</v>
      </c>
      <c r="D2778" s="4" t="s">
        <v>23</v>
      </c>
      <c r="F2778" s="5">
        <v>45272.0</v>
      </c>
      <c r="G2778" s="4" t="s">
        <v>9839</v>
      </c>
      <c r="H2778" s="4" t="s">
        <v>7870</v>
      </c>
      <c r="I2778" s="6">
        <v>1150000.0</v>
      </c>
      <c r="J2778" s="4">
        <v>2.0</v>
      </c>
      <c r="K2778" s="6">
        <v>115000.0</v>
      </c>
      <c r="L2778" s="4">
        <v>0.0</v>
      </c>
      <c r="M2778" s="7">
        <v>2185000.0</v>
      </c>
      <c r="N2778" s="4" t="s">
        <v>32</v>
      </c>
      <c r="O2778" s="4" t="s">
        <v>104</v>
      </c>
    </row>
    <row r="2779" hidden="1">
      <c r="A2779" s="4" t="s">
        <v>9946</v>
      </c>
      <c r="B2779" s="4">
        <v>794680.0</v>
      </c>
      <c r="C2779" s="4">
        <v>58421.0</v>
      </c>
      <c r="D2779" s="4" t="s">
        <v>16</v>
      </c>
      <c r="F2779" s="5">
        <v>45272.0</v>
      </c>
      <c r="G2779" s="4" t="s">
        <v>9839</v>
      </c>
      <c r="H2779" s="4" t="s">
        <v>7870</v>
      </c>
      <c r="I2779" s="6">
        <v>1150000.0</v>
      </c>
      <c r="J2779" s="4">
        <v>2.0</v>
      </c>
      <c r="K2779" s="6">
        <v>115000.0</v>
      </c>
      <c r="L2779" s="4">
        <v>0.0</v>
      </c>
      <c r="M2779" s="7">
        <v>2185000.0</v>
      </c>
      <c r="N2779" s="4" t="s">
        <v>32</v>
      </c>
      <c r="O2779" s="4" t="s">
        <v>104</v>
      </c>
    </row>
    <row r="2780" hidden="1">
      <c r="A2780" s="4" t="s">
        <v>9947</v>
      </c>
      <c r="B2780" s="4">
        <v>794684.0</v>
      </c>
      <c r="C2780" s="4">
        <v>58421.0</v>
      </c>
      <c r="D2780" s="4" t="s">
        <v>23</v>
      </c>
      <c r="F2780" s="5">
        <v>45272.0</v>
      </c>
      <c r="G2780" s="4" t="s">
        <v>9839</v>
      </c>
      <c r="H2780" s="4" t="s">
        <v>7870</v>
      </c>
      <c r="I2780" s="6">
        <v>1150000.0</v>
      </c>
      <c r="J2780" s="4">
        <v>1.0</v>
      </c>
      <c r="K2780" s="6">
        <v>115000.0</v>
      </c>
      <c r="L2780" s="4">
        <v>0.0</v>
      </c>
      <c r="M2780" s="7">
        <v>1035000.0</v>
      </c>
      <c r="N2780" s="4" t="s">
        <v>32</v>
      </c>
      <c r="O2780" s="4" t="s">
        <v>104</v>
      </c>
    </row>
    <row r="2781" hidden="1">
      <c r="A2781" s="4" t="s">
        <v>9948</v>
      </c>
      <c r="B2781" s="4">
        <v>794932.0</v>
      </c>
      <c r="C2781" s="4">
        <v>58421.0</v>
      </c>
      <c r="D2781" s="4" t="s">
        <v>16</v>
      </c>
      <c r="F2781" s="5">
        <v>45272.0</v>
      </c>
      <c r="G2781" s="4" t="s">
        <v>9839</v>
      </c>
      <c r="H2781" s="4" t="s">
        <v>9949</v>
      </c>
      <c r="I2781" s="6">
        <v>930000.0</v>
      </c>
      <c r="J2781" s="4">
        <v>1.0</v>
      </c>
      <c r="K2781" s="6">
        <v>93000.0</v>
      </c>
      <c r="L2781" s="4">
        <v>0.0</v>
      </c>
      <c r="M2781" s="7">
        <v>837000.0</v>
      </c>
      <c r="N2781" s="4" t="s">
        <v>32</v>
      </c>
      <c r="O2781" s="4" t="s">
        <v>104</v>
      </c>
    </row>
    <row r="2782" hidden="1">
      <c r="A2782" s="4" t="s">
        <v>9950</v>
      </c>
      <c r="B2782" s="4">
        <v>794421.0</v>
      </c>
      <c r="C2782" s="4">
        <v>61664.0</v>
      </c>
      <c r="D2782" s="4" t="s">
        <v>16</v>
      </c>
      <c r="F2782" s="5">
        <v>45272.0</v>
      </c>
      <c r="G2782" s="4" t="s">
        <v>9839</v>
      </c>
      <c r="H2782" s="4" t="s">
        <v>44</v>
      </c>
      <c r="I2782" s="6">
        <v>3520000.0</v>
      </c>
      <c r="J2782" s="4">
        <v>1.0</v>
      </c>
      <c r="K2782" s="6">
        <v>352000.0</v>
      </c>
      <c r="L2782" s="4">
        <v>0.0</v>
      </c>
      <c r="M2782" s="7">
        <v>3168000.0</v>
      </c>
      <c r="N2782" s="4" t="s">
        <v>20</v>
      </c>
      <c r="O2782" s="4" t="s">
        <v>104</v>
      </c>
    </row>
    <row r="2783" hidden="1">
      <c r="A2783" s="4" t="s">
        <v>9951</v>
      </c>
      <c r="B2783" s="4">
        <v>794422.0</v>
      </c>
      <c r="C2783" s="4">
        <v>61664.0</v>
      </c>
      <c r="D2783" s="4" t="s">
        <v>23</v>
      </c>
      <c r="F2783" s="5">
        <v>45272.0</v>
      </c>
      <c r="G2783" s="4" t="s">
        <v>9839</v>
      </c>
      <c r="H2783" s="4" t="s">
        <v>9952</v>
      </c>
      <c r="I2783" s="6">
        <v>4400000.0</v>
      </c>
      <c r="J2783" s="4">
        <v>1.0</v>
      </c>
      <c r="K2783" s="6">
        <v>440000.0</v>
      </c>
      <c r="L2783" s="4">
        <v>0.0</v>
      </c>
      <c r="M2783" s="7">
        <v>3960000.0</v>
      </c>
      <c r="N2783" s="4" t="s">
        <v>140</v>
      </c>
      <c r="O2783" s="4" t="s">
        <v>104</v>
      </c>
    </row>
    <row r="2784" hidden="1">
      <c r="A2784" s="4" t="s">
        <v>9953</v>
      </c>
      <c r="B2784" s="4">
        <v>794423.0</v>
      </c>
      <c r="C2784" s="4">
        <v>61664.0</v>
      </c>
      <c r="D2784" s="4" t="s">
        <v>16</v>
      </c>
      <c r="F2784" s="5">
        <v>45272.0</v>
      </c>
      <c r="G2784" s="4" t="s">
        <v>9839</v>
      </c>
      <c r="H2784" s="4" t="s">
        <v>663</v>
      </c>
      <c r="I2784" s="6">
        <v>2470000.0</v>
      </c>
      <c r="J2784" s="4">
        <v>1.0</v>
      </c>
      <c r="K2784" s="6">
        <v>247000.0</v>
      </c>
      <c r="L2784" s="4">
        <v>0.0</v>
      </c>
      <c r="M2784" s="7">
        <v>2223000.0</v>
      </c>
      <c r="N2784" s="4" t="s">
        <v>20</v>
      </c>
      <c r="O2784" s="4" t="s">
        <v>104</v>
      </c>
    </row>
    <row r="2785" hidden="1">
      <c r="A2785" s="4" t="s">
        <v>9954</v>
      </c>
      <c r="B2785" s="4">
        <v>794541.0</v>
      </c>
      <c r="C2785" s="4">
        <v>61664.0</v>
      </c>
      <c r="D2785" s="4" t="s">
        <v>16</v>
      </c>
      <c r="F2785" s="5">
        <v>45272.0</v>
      </c>
      <c r="G2785" s="4" t="s">
        <v>9839</v>
      </c>
      <c r="H2785" s="4" t="s">
        <v>31</v>
      </c>
      <c r="I2785" s="6">
        <v>260000.0</v>
      </c>
      <c r="J2785" s="4">
        <v>2.0</v>
      </c>
      <c r="K2785" s="6">
        <v>26000.0</v>
      </c>
      <c r="L2785" s="4">
        <v>0.0</v>
      </c>
      <c r="M2785" s="7">
        <v>494000.0</v>
      </c>
      <c r="N2785" s="4" t="s">
        <v>32</v>
      </c>
      <c r="O2785" s="4" t="s">
        <v>104</v>
      </c>
    </row>
    <row r="2786" hidden="1">
      <c r="A2786" s="4" t="s">
        <v>9955</v>
      </c>
      <c r="B2786" s="4">
        <v>794765.0</v>
      </c>
      <c r="C2786" s="4">
        <v>61799.0</v>
      </c>
      <c r="D2786" s="4" t="s">
        <v>23</v>
      </c>
      <c r="F2786" s="5">
        <v>45272.0</v>
      </c>
      <c r="G2786" s="4" t="s">
        <v>9839</v>
      </c>
      <c r="H2786" s="4" t="s">
        <v>9956</v>
      </c>
      <c r="I2786" s="6">
        <v>6150000.0</v>
      </c>
      <c r="J2786" s="4">
        <v>1.0</v>
      </c>
      <c r="K2786" s="6">
        <v>0.0</v>
      </c>
      <c r="L2786" s="4">
        <v>0.0</v>
      </c>
      <c r="M2786" s="7">
        <v>6150000.0</v>
      </c>
      <c r="N2786" s="4" t="s">
        <v>140</v>
      </c>
      <c r="O2786" s="4" t="s">
        <v>21</v>
      </c>
    </row>
    <row r="2787" hidden="1">
      <c r="A2787" s="4" t="s">
        <v>9957</v>
      </c>
      <c r="B2787" s="4">
        <v>794483.0</v>
      </c>
      <c r="C2787" s="4">
        <v>62486.0</v>
      </c>
      <c r="D2787" s="4" t="s">
        <v>16</v>
      </c>
      <c r="F2787" s="5">
        <v>45272.0</v>
      </c>
      <c r="G2787" s="4" t="s">
        <v>9839</v>
      </c>
      <c r="H2787" s="4" t="s">
        <v>1999</v>
      </c>
      <c r="I2787" s="6">
        <v>675000.0</v>
      </c>
      <c r="J2787" s="4">
        <v>1.0</v>
      </c>
      <c r="K2787" s="6">
        <v>0.0</v>
      </c>
      <c r="L2787" s="4">
        <v>0.0</v>
      </c>
      <c r="M2787" s="7">
        <v>675000.0</v>
      </c>
      <c r="N2787" s="4" t="s">
        <v>20</v>
      </c>
      <c r="O2787" s="4" t="s">
        <v>21</v>
      </c>
    </row>
    <row r="2788" hidden="1">
      <c r="A2788" s="4" t="s">
        <v>9958</v>
      </c>
      <c r="B2788" s="4">
        <v>794484.0</v>
      </c>
      <c r="C2788" s="4">
        <v>62486.0</v>
      </c>
      <c r="D2788" s="4" t="s">
        <v>16</v>
      </c>
      <c r="F2788" s="5">
        <v>45272.0</v>
      </c>
      <c r="G2788" s="4" t="s">
        <v>9839</v>
      </c>
      <c r="H2788" s="4" t="s">
        <v>8704</v>
      </c>
      <c r="I2788" s="6">
        <v>1200000.0</v>
      </c>
      <c r="J2788" s="4">
        <v>1.0</v>
      </c>
      <c r="K2788" s="6">
        <v>0.0</v>
      </c>
      <c r="L2788" s="4">
        <v>0.0</v>
      </c>
      <c r="M2788" s="7">
        <v>1200000.0</v>
      </c>
      <c r="N2788" s="4" t="s">
        <v>32</v>
      </c>
      <c r="O2788" s="4" t="s">
        <v>21</v>
      </c>
    </row>
    <row r="2789" hidden="1">
      <c r="A2789" s="4" t="s">
        <v>9959</v>
      </c>
      <c r="B2789" s="4">
        <v>794950.0</v>
      </c>
      <c r="C2789" s="4">
        <v>62486.0</v>
      </c>
      <c r="D2789" s="4" t="s">
        <v>23</v>
      </c>
      <c r="F2789" s="5">
        <v>45272.0</v>
      </c>
      <c r="G2789" s="4" t="s">
        <v>9839</v>
      </c>
      <c r="H2789" s="4" t="s">
        <v>9960</v>
      </c>
      <c r="I2789" s="6">
        <v>5990000.0</v>
      </c>
      <c r="J2789" s="4">
        <v>1.0</v>
      </c>
      <c r="K2789" s="6">
        <v>0.0</v>
      </c>
      <c r="L2789" s="4">
        <v>0.0</v>
      </c>
      <c r="M2789" s="7">
        <v>5990000.0</v>
      </c>
      <c r="N2789" s="4" t="s">
        <v>37</v>
      </c>
      <c r="O2789" s="4" t="s">
        <v>21</v>
      </c>
    </row>
    <row r="2790" hidden="1">
      <c r="A2790" s="4" t="s">
        <v>9961</v>
      </c>
      <c r="B2790" s="4">
        <v>794218.0</v>
      </c>
      <c r="C2790" s="4">
        <v>62533.0</v>
      </c>
      <c r="D2790" s="4" t="s">
        <v>23</v>
      </c>
      <c r="F2790" s="5">
        <v>45272.0</v>
      </c>
      <c r="G2790" s="4" t="s">
        <v>9839</v>
      </c>
      <c r="H2790" s="4" t="s">
        <v>3315</v>
      </c>
      <c r="I2790" s="6">
        <v>5300000.0</v>
      </c>
      <c r="J2790" s="4">
        <v>2.0</v>
      </c>
      <c r="K2790" s="6">
        <v>530000.0</v>
      </c>
      <c r="L2790" s="4">
        <v>0.0</v>
      </c>
      <c r="M2790" s="7">
        <v>1.007E7</v>
      </c>
      <c r="N2790" s="4" t="s">
        <v>87</v>
      </c>
      <c r="O2790" s="4" t="s">
        <v>104</v>
      </c>
    </row>
    <row r="2791" hidden="1">
      <c r="A2791" s="4" t="s">
        <v>9962</v>
      </c>
      <c r="B2791" s="4">
        <v>794796.0</v>
      </c>
      <c r="C2791" s="4">
        <v>63588.0</v>
      </c>
      <c r="D2791" s="4" t="s">
        <v>16</v>
      </c>
      <c r="F2791" s="5">
        <v>45272.0</v>
      </c>
      <c r="G2791" s="4" t="s">
        <v>9839</v>
      </c>
      <c r="H2791" s="4" t="s">
        <v>9963</v>
      </c>
      <c r="I2791" s="6">
        <v>1980000.0</v>
      </c>
      <c r="J2791" s="4">
        <v>1.0</v>
      </c>
      <c r="K2791" s="6">
        <v>198000.0</v>
      </c>
      <c r="L2791" s="4">
        <v>0.0</v>
      </c>
      <c r="M2791" s="7">
        <v>1782000.0</v>
      </c>
      <c r="N2791" s="4" t="s">
        <v>32</v>
      </c>
      <c r="O2791" s="4" t="s">
        <v>95</v>
      </c>
    </row>
    <row r="2792" hidden="1">
      <c r="A2792" s="4" t="s">
        <v>9964</v>
      </c>
      <c r="B2792" s="4">
        <v>794797.0</v>
      </c>
      <c r="C2792" s="4">
        <v>63588.0</v>
      </c>
      <c r="D2792" s="4" t="s">
        <v>23</v>
      </c>
      <c r="F2792" s="5">
        <v>45272.0</v>
      </c>
      <c r="G2792" s="4" t="s">
        <v>9839</v>
      </c>
      <c r="H2792" s="4" t="s">
        <v>1973</v>
      </c>
      <c r="I2792" s="6">
        <v>1780000.0</v>
      </c>
      <c r="J2792" s="4">
        <v>1.0</v>
      </c>
      <c r="K2792" s="6">
        <v>178000.0</v>
      </c>
      <c r="L2792" s="4">
        <v>0.0</v>
      </c>
      <c r="M2792" s="7">
        <v>1602000.0</v>
      </c>
      <c r="N2792" s="4" t="s">
        <v>32</v>
      </c>
      <c r="O2792" s="4" t="s">
        <v>95</v>
      </c>
    </row>
    <row r="2793" hidden="1">
      <c r="A2793" s="4" t="s">
        <v>9965</v>
      </c>
      <c r="B2793" s="4">
        <v>794798.0</v>
      </c>
      <c r="C2793" s="4">
        <v>63588.0</v>
      </c>
      <c r="D2793" s="4" t="s">
        <v>16</v>
      </c>
      <c r="F2793" s="5">
        <v>45272.0</v>
      </c>
      <c r="G2793" s="4" t="s">
        <v>9839</v>
      </c>
      <c r="H2793" s="4" t="s">
        <v>9966</v>
      </c>
      <c r="I2793" s="6">
        <v>2480000.0</v>
      </c>
      <c r="J2793" s="4">
        <v>1.0</v>
      </c>
      <c r="K2793" s="6">
        <v>248000.0</v>
      </c>
      <c r="L2793" s="4">
        <v>0.0</v>
      </c>
      <c r="M2793" s="7">
        <v>2232000.0</v>
      </c>
      <c r="N2793" s="4" t="s">
        <v>32</v>
      </c>
      <c r="O2793" s="4" t="s">
        <v>95</v>
      </c>
    </row>
    <row r="2794" hidden="1">
      <c r="A2794" s="4" t="s">
        <v>9967</v>
      </c>
      <c r="B2794" s="4">
        <v>794799.0</v>
      </c>
      <c r="C2794" s="4">
        <v>63588.0</v>
      </c>
      <c r="D2794" s="4" t="s">
        <v>23</v>
      </c>
      <c r="F2794" s="5">
        <v>45272.0</v>
      </c>
      <c r="G2794" s="4" t="s">
        <v>9839</v>
      </c>
      <c r="H2794" s="4" t="s">
        <v>9968</v>
      </c>
      <c r="I2794" s="6">
        <v>3380000.0</v>
      </c>
      <c r="J2794" s="4">
        <v>2.0</v>
      </c>
      <c r="K2794" s="6">
        <v>338000.0</v>
      </c>
      <c r="L2794" s="4">
        <v>0.0</v>
      </c>
      <c r="M2794" s="7">
        <v>6422000.0</v>
      </c>
      <c r="N2794" s="4" t="s">
        <v>32</v>
      </c>
      <c r="O2794" s="4" t="s">
        <v>95</v>
      </c>
    </row>
    <row r="2795" hidden="1">
      <c r="A2795" s="4" t="s">
        <v>9969</v>
      </c>
      <c r="B2795" s="4">
        <v>794800.0</v>
      </c>
      <c r="C2795" s="4">
        <v>63588.0</v>
      </c>
      <c r="D2795" s="4" t="s">
        <v>16</v>
      </c>
      <c r="F2795" s="5">
        <v>45272.0</v>
      </c>
      <c r="G2795" s="4" t="s">
        <v>9839</v>
      </c>
      <c r="H2795" s="4" t="s">
        <v>9970</v>
      </c>
      <c r="I2795" s="6">
        <v>2980000.0</v>
      </c>
      <c r="J2795" s="4">
        <v>2.0</v>
      </c>
      <c r="K2795" s="6">
        <v>298000.0</v>
      </c>
      <c r="L2795" s="4">
        <v>0.0</v>
      </c>
      <c r="M2795" s="7">
        <v>5662000.0</v>
      </c>
      <c r="N2795" s="4" t="s">
        <v>32</v>
      </c>
      <c r="O2795" s="4" t="s">
        <v>95</v>
      </c>
    </row>
    <row r="2796" hidden="1">
      <c r="A2796" s="4" t="s">
        <v>9971</v>
      </c>
      <c r="B2796" s="4">
        <v>794801.0</v>
      </c>
      <c r="C2796" s="4">
        <v>63588.0</v>
      </c>
      <c r="D2796" s="4" t="s">
        <v>23</v>
      </c>
      <c r="F2796" s="5">
        <v>45272.0</v>
      </c>
      <c r="G2796" s="4" t="s">
        <v>9839</v>
      </c>
      <c r="H2796" s="4" t="s">
        <v>48</v>
      </c>
      <c r="I2796" s="6">
        <v>900000.0</v>
      </c>
      <c r="J2796" s="4">
        <v>2.0</v>
      </c>
      <c r="K2796" s="6">
        <v>90000.0</v>
      </c>
      <c r="L2796" s="4">
        <v>0.0</v>
      </c>
      <c r="M2796" s="7">
        <v>1710000.0</v>
      </c>
      <c r="N2796" s="4" t="s">
        <v>25</v>
      </c>
      <c r="O2796" s="4" t="s">
        <v>95</v>
      </c>
    </row>
    <row r="2797" hidden="1">
      <c r="A2797" s="4" t="s">
        <v>9972</v>
      </c>
      <c r="B2797" s="4">
        <v>794802.0</v>
      </c>
      <c r="C2797" s="4">
        <v>63588.0</v>
      </c>
      <c r="D2797" s="4" t="s">
        <v>16</v>
      </c>
      <c r="F2797" s="5">
        <v>45272.0</v>
      </c>
      <c r="G2797" s="4" t="s">
        <v>9839</v>
      </c>
      <c r="H2797" s="4" t="s">
        <v>7632</v>
      </c>
      <c r="I2797" s="6">
        <v>6650000.0</v>
      </c>
      <c r="J2797" s="4">
        <v>1.0</v>
      </c>
      <c r="K2797" s="6">
        <v>665000.0</v>
      </c>
      <c r="L2797" s="4">
        <v>0.0</v>
      </c>
      <c r="M2797" s="7">
        <v>5985000.0</v>
      </c>
      <c r="N2797" s="4" t="s">
        <v>32</v>
      </c>
      <c r="O2797" s="4" t="s">
        <v>95</v>
      </c>
    </row>
    <row r="2798" hidden="1">
      <c r="A2798" s="4" t="s">
        <v>9973</v>
      </c>
      <c r="B2798" s="4">
        <v>794803.0</v>
      </c>
      <c r="C2798" s="4">
        <v>63588.0</v>
      </c>
      <c r="D2798" s="4" t="s">
        <v>16</v>
      </c>
      <c r="F2798" s="5">
        <v>45272.0</v>
      </c>
      <c r="G2798" s="4" t="s">
        <v>9839</v>
      </c>
      <c r="H2798" s="4" t="s">
        <v>9974</v>
      </c>
      <c r="I2798" s="6">
        <v>2900000.0</v>
      </c>
      <c r="J2798" s="4">
        <v>1.0</v>
      </c>
      <c r="K2798" s="6">
        <v>290000.0</v>
      </c>
      <c r="L2798" s="4">
        <v>0.0</v>
      </c>
      <c r="M2798" s="7">
        <v>2610000.0</v>
      </c>
      <c r="N2798" s="4" t="s">
        <v>20</v>
      </c>
      <c r="O2798" s="4" t="s">
        <v>95</v>
      </c>
    </row>
    <row r="2799" hidden="1">
      <c r="A2799" s="4" t="s">
        <v>9975</v>
      </c>
      <c r="B2799" s="4">
        <v>794804.0</v>
      </c>
      <c r="C2799" s="4">
        <v>63588.0</v>
      </c>
      <c r="D2799" s="4" t="s">
        <v>16</v>
      </c>
      <c r="F2799" s="5">
        <v>45272.0</v>
      </c>
      <c r="G2799" s="4" t="s">
        <v>9839</v>
      </c>
      <c r="H2799" s="4" t="s">
        <v>9976</v>
      </c>
      <c r="I2799" s="6">
        <v>2900000.0</v>
      </c>
      <c r="J2799" s="4">
        <v>1.0</v>
      </c>
      <c r="K2799" s="6">
        <v>290000.0</v>
      </c>
      <c r="L2799" s="4">
        <v>0.0</v>
      </c>
      <c r="M2799" s="7">
        <v>2610000.0</v>
      </c>
      <c r="N2799" s="4" t="s">
        <v>20</v>
      </c>
      <c r="O2799" s="4" t="s">
        <v>95</v>
      </c>
    </row>
    <row r="2800" hidden="1">
      <c r="A2800" s="4" t="s">
        <v>9977</v>
      </c>
      <c r="B2800" s="4">
        <v>794805.0</v>
      </c>
      <c r="C2800" s="4">
        <v>63588.0</v>
      </c>
      <c r="D2800" s="4" t="s">
        <v>23</v>
      </c>
      <c r="F2800" s="5">
        <v>45272.0</v>
      </c>
      <c r="G2800" s="4" t="s">
        <v>9839</v>
      </c>
      <c r="H2800" s="4" t="s">
        <v>9978</v>
      </c>
      <c r="I2800" s="6">
        <v>2990000.0</v>
      </c>
      <c r="J2800" s="4">
        <v>1.0</v>
      </c>
      <c r="K2800" s="6">
        <v>299000.0</v>
      </c>
      <c r="L2800" s="4">
        <v>0.0</v>
      </c>
      <c r="M2800" s="7">
        <v>2691000.0</v>
      </c>
      <c r="N2800" s="4" t="s">
        <v>252</v>
      </c>
      <c r="O2800" s="4" t="s">
        <v>95</v>
      </c>
    </row>
    <row r="2801" hidden="1">
      <c r="A2801" s="4" t="s">
        <v>9979</v>
      </c>
      <c r="B2801" s="4">
        <v>794806.0</v>
      </c>
      <c r="C2801" s="4">
        <v>63588.0</v>
      </c>
      <c r="D2801" s="4" t="s">
        <v>16</v>
      </c>
      <c r="F2801" s="5">
        <v>45272.0</v>
      </c>
      <c r="G2801" s="4" t="s">
        <v>9839</v>
      </c>
      <c r="H2801" s="4" t="s">
        <v>3439</v>
      </c>
      <c r="I2801" s="6">
        <v>864000.0</v>
      </c>
      <c r="J2801" s="4">
        <v>1.0</v>
      </c>
      <c r="K2801" s="6">
        <v>86400.0</v>
      </c>
      <c r="L2801" s="4">
        <v>0.0</v>
      </c>
      <c r="M2801" s="7">
        <v>777600.0</v>
      </c>
      <c r="N2801" s="4" t="s">
        <v>25</v>
      </c>
      <c r="O2801" s="4" t="s">
        <v>95</v>
      </c>
    </row>
    <row r="2802" hidden="1">
      <c r="A2802" s="4" t="s">
        <v>9980</v>
      </c>
      <c r="B2802" s="4">
        <v>793332.0</v>
      </c>
      <c r="C2802" s="4">
        <v>64149.0</v>
      </c>
      <c r="D2802" s="4" t="s">
        <v>16</v>
      </c>
      <c r="F2802" s="5">
        <v>45272.0</v>
      </c>
      <c r="G2802" s="4" t="s">
        <v>9839</v>
      </c>
      <c r="H2802" s="4" t="s">
        <v>9981</v>
      </c>
      <c r="I2802" s="6">
        <v>900000.0</v>
      </c>
      <c r="J2802" s="4">
        <v>1.0</v>
      </c>
      <c r="K2802" s="6">
        <v>0.0</v>
      </c>
      <c r="L2802" s="4">
        <v>0.0</v>
      </c>
      <c r="M2802" s="7">
        <v>900000.0</v>
      </c>
      <c r="N2802" s="4" t="s">
        <v>20</v>
      </c>
      <c r="O2802" s="4" t="s">
        <v>81</v>
      </c>
    </row>
    <row r="2803" hidden="1">
      <c r="A2803" s="4" t="s">
        <v>9982</v>
      </c>
      <c r="B2803" s="4">
        <v>793335.0</v>
      </c>
      <c r="C2803" s="4">
        <v>64149.0</v>
      </c>
      <c r="D2803" s="4" t="s">
        <v>16</v>
      </c>
      <c r="F2803" s="5">
        <v>45272.0</v>
      </c>
      <c r="G2803" s="4" t="s">
        <v>9839</v>
      </c>
      <c r="H2803" s="4" t="s">
        <v>9983</v>
      </c>
      <c r="I2803" s="6">
        <v>720000.0</v>
      </c>
      <c r="J2803" s="4">
        <v>1.0</v>
      </c>
      <c r="K2803" s="6">
        <v>0.0</v>
      </c>
      <c r="L2803" s="4">
        <v>0.0</v>
      </c>
      <c r="M2803" s="7">
        <v>720000.0</v>
      </c>
      <c r="N2803" s="4" t="s">
        <v>20</v>
      </c>
      <c r="O2803" s="4" t="s">
        <v>81</v>
      </c>
    </row>
    <row r="2804" hidden="1">
      <c r="A2804" s="4" t="s">
        <v>9984</v>
      </c>
      <c r="B2804" s="4">
        <v>793336.0</v>
      </c>
      <c r="C2804" s="4">
        <v>64149.0</v>
      </c>
      <c r="D2804" s="4" t="s">
        <v>16</v>
      </c>
      <c r="F2804" s="5">
        <v>45272.0</v>
      </c>
      <c r="G2804" s="4" t="s">
        <v>9839</v>
      </c>
      <c r="H2804" s="4" t="s">
        <v>504</v>
      </c>
      <c r="I2804" s="6">
        <v>720000.0</v>
      </c>
      <c r="J2804" s="4">
        <v>1.0</v>
      </c>
      <c r="K2804" s="6">
        <v>0.0</v>
      </c>
      <c r="L2804" s="4">
        <v>0.0</v>
      </c>
      <c r="M2804" s="7">
        <v>720000.0</v>
      </c>
      <c r="N2804" s="4" t="s">
        <v>20</v>
      </c>
      <c r="O2804" s="4" t="s">
        <v>81</v>
      </c>
    </row>
    <row r="2805" hidden="1">
      <c r="A2805" s="4" t="s">
        <v>9985</v>
      </c>
      <c r="B2805" s="4">
        <v>793337.0</v>
      </c>
      <c r="C2805" s="4">
        <v>64149.0</v>
      </c>
      <c r="D2805" s="4" t="s">
        <v>16</v>
      </c>
      <c r="F2805" s="5">
        <v>45272.0</v>
      </c>
      <c r="G2805" s="4" t="s">
        <v>9839</v>
      </c>
      <c r="H2805" s="4" t="s">
        <v>4805</v>
      </c>
      <c r="I2805" s="6">
        <v>720000.0</v>
      </c>
      <c r="J2805" s="4">
        <v>1.0</v>
      </c>
      <c r="K2805" s="6">
        <v>0.0</v>
      </c>
      <c r="L2805" s="4">
        <v>0.0</v>
      </c>
      <c r="M2805" s="7">
        <v>720000.0</v>
      </c>
      <c r="N2805" s="4" t="s">
        <v>20</v>
      </c>
      <c r="O2805" s="4" t="s">
        <v>81</v>
      </c>
    </row>
    <row r="2806" hidden="1">
      <c r="A2806" s="4" t="s">
        <v>9986</v>
      </c>
      <c r="B2806" s="4">
        <v>793338.0</v>
      </c>
      <c r="C2806" s="4">
        <v>64149.0</v>
      </c>
      <c r="D2806" s="4" t="s">
        <v>23</v>
      </c>
      <c r="F2806" s="5">
        <v>45272.0</v>
      </c>
      <c r="G2806" s="4" t="s">
        <v>9839</v>
      </c>
      <c r="H2806" s="4" t="s">
        <v>8664</v>
      </c>
      <c r="I2806" s="6">
        <v>2150000.0</v>
      </c>
      <c r="J2806" s="4">
        <v>1.0</v>
      </c>
      <c r="K2806" s="6">
        <v>0.0</v>
      </c>
      <c r="L2806" s="4">
        <v>0.0</v>
      </c>
      <c r="M2806" s="7">
        <v>2150000.0</v>
      </c>
      <c r="N2806" s="4" t="s">
        <v>37</v>
      </c>
      <c r="O2806" s="4" t="s">
        <v>81</v>
      </c>
    </row>
    <row r="2807" hidden="1">
      <c r="A2807" s="4" t="s">
        <v>9987</v>
      </c>
      <c r="B2807" s="4">
        <v>793339.0</v>
      </c>
      <c r="C2807" s="4">
        <v>64149.0</v>
      </c>
      <c r="D2807" s="4" t="s">
        <v>23</v>
      </c>
      <c r="F2807" s="5">
        <v>45272.0</v>
      </c>
      <c r="G2807" s="4" t="s">
        <v>9839</v>
      </c>
      <c r="H2807" s="4" t="s">
        <v>9988</v>
      </c>
      <c r="I2807" s="6">
        <v>2150000.0</v>
      </c>
      <c r="J2807" s="4">
        <v>1.0</v>
      </c>
      <c r="K2807" s="6">
        <v>0.0</v>
      </c>
      <c r="L2807" s="4">
        <v>0.0</v>
      </c>
      <c r="M2807" s="7">
        <v>2150000.0</v>
      </c>
      <c r="N2807" s="4" t="s">
        <v>37</v>
      </c>
      <c r="O2807" s="4" t="s">
        <v>81</v>
      </c>
    </row>
    <row r="2808" hidden="1">
      <c r="A2808" s="4" t="s">
        <v>9989</v>
      </c>
      <c r="B2808" s="4">
        <v>793340.0</v>
      </c>
      <c r="C2808" s="4">
        <v>64149.0</v>
      </c>
      <c r="D2808" s="4" t="s">
        <v>23</v>
      </c>
      <c r="F2808" s="5">
        <v>45272.0</v>
      </c>
      <c r="G2808" s="4" t="s">
        <v>9839</v>
      </c>
      <c r="H2808" s="4" t="s">
        <v>9990</v>
      </c>
      <c r="I2808" s="6">
        <v>5300000.0</v>
      </c>
      <c r="J2808" s="4">
        <v>1.0</v>
      </c>
      <c r="K2808" s="6">
        <v>0.0</v>
      </c>
      <c r="L2808" s="4">
        <v>0.0</v>
      </c>
      <c r="M2808" s="7">
        <v>5298000.0</v>
      </c>
      <c r="N2808" s="4" t="s">
        <v>140</v>
      </c>
      <c r="O2808" s="4" t="s">
        <v>81</v>
      </c>
    </row>
    <row r="2809" hidden="1">
      <c r="A2809" s="4" t="s">
        <v>9991</v>
      </c>
      <c r="B2809" s="4">
        <v>793683.0</v>
      </c>
      <c r="C2809" s="4">
        <v>65071.0</v>
      </c>
      <c r="D2809" s="4" t="s">
        <v>23</v>
      </c>
      <c r="F2809" s="5">
        <v>45272.0</v>
      </c>
      <c r="G2809" s="4" t="s">
        <v>9839</v>
      </c>
      <c r="H2809" s="4" t="s">
        <v>3546</v>
      </c>
      <c r="I2809" s="6">
        <v>5990000.0</v>
      </c>
      <c r="J2809" s="4">
        <v>1.0</v>
      </c>
      <c r="K2809" s="6">
        <v>599000.0</v>
      </c>
      <c r="L2809" s="4">
        <v>0.0</v>
      </c>
      <c r="M2809" s="7">
        <v>5391000.0</v>
      </c>
      <c r="N2809" s="4" t="s">
        <v>37</v>
      </c>
      <c r="O2809" s="4" t="s">
        <v>104</v>
      </c>
    </row>
    <row r="2810" hidden="1">
      <c r="A2810" s="4" t="s">
        <v>9992</v>
      </c>
      <c r="B2810" s="4">
        <v>793134.0</v>
      </c>
      <c r="C2810" s="4">
        <v>65382.0</v>
      </c>
      <c r="D2810" s="4" t="s">
        <v>16</v>
      </c>
      <c r="F2810" s="5">
        <v>45272.0</v>
      </c>
      <c r="G2810" s="4" t="s">
        <v>9839</v>
      </c>
      <c r="H2810" s="4" t="s">
        <v>9993</v>
      </c>
      <c r="I2810" s="6">
        <v>4990000.0</v>
      </c>
      <c r="J2810" s="4">
        <v>1.0</v>
      </c>
      <c r="K2810" s="6">
        <v>0.0</v>
      </c>
      <c r="L2810" s="4">
        <v>0.0</v>
      </c>
      <c r="M2810" s="7">
        <v>4990000.0</v>
      </c>
      <c r="N2810" s="4" t="s">
        <v>40</v>
      </c>
      <c r="O2810" s="4" t="s">
        <v>21</v>
      </c>
    </row>
    <row r="2811" hidden="1">
      <c r="A2811" s="4" t="s">
        <v>9994</v>
      </c>
      <c r="B2811" s="4">
        <v>793558.0</v>
      </c>
      <c r="C2811" s="4">
        <v>66422.0</v>
      </c>
      <c r="D2811" s="4" t="s">
        <v>16</v>
      </c>
      <c r="F2811" s="5">
        <v>45272.0</v>
      </c>
      <c r="G2811" s="4" t="s">
        <v>9839</v>
      </c>
      <c r="H2811" s="4" t="s">
        <v>19</v>
      </c>
      <c r="I2811" s="6">
        <v>2100000.0</v>
      </c>
      <c r="J2811" s="4">
        <v>5.0</v>
      </c>
      <c r="K2811" s="6">
        <v>210000.0</v>
      </c>
      <c r="L2811" s="4">
        <v>0.0</v>
      </c>
      <c r="M2811" s="7">
        <v>1.029E7</v>
      </c>
      <c r="N2811" s="4" t="s">
        <v>20</v>
      </c>
      <c r="O2811" s="4" t="s">
        <v>95</v>
      </c>
    </row>
    <row r="2812" hidden="1">
      <c r="A2812" s="4" t="s">
        <v>9995</v>
      </c>
      <c r="B2812" s="4">
        <v>793572.0</v>
      </c>
      <c r="C2812" s="4">
        <v>66422.0</v>
      </c>
      <c r="D2812" s="4" t="s">
        <v>16</v>
      </c>
      <c r="F2812" s="5">
        <v>45272.0</v>
      </c>
      <c r="G2812" s="4" t="s">
        <v>9839</v>
      </c>
      <c r="H2812" s="4" t="s">
        <v>19</v>
      </c>
      <c r="I2812" s="6">
        <v>2100000.0</v>
      </c>
      <c r="J2812" s="4">
        <v>3.0</v>
      </c>
      <c r="K2812" s="6">
        <v>210000.0</v>
      </c>
      <c r="L2812" s="4">
        <v>0.0</v>
      </c>
      <c r="M2812" s="7">
        <v>6090000.0</v>
      </c>
      <c r="N2812" s="4" t="s">
        <v>20</v>
      </c>
      <c r="O2812" s="4" t="s">
        <v>95</v>
      </c>
    </row>
    <row r="2813" hidden="1">
      <c r="A2813" s="4" t="s">
        <v>9996</v>
      </c>
      <c r="B2813" s="4">
        <v>793573.0</v>
      </c>
      <c r="C2813" s="4">
        <v>66422.0</v>
      </c>
      <c r="D2813" s="4" t="s">
        <v>16</v>
      </c>
      <c r="F2813" s="5">
        <v>45272.0</v>
      </c>
      <c r="G2813" s="4" t="s">
        <v>9839</v>
      </c>
      <c r="H2813" s="4" t="s">
        <v>4941</v>
      </c>
      <c r="I2813" s="6">
        <v>1680000.0</v>
      </c>
      <c r="J2813" s="4">
        <v>2.0</v>
      </c>
      <c r="K2813" s="6">
        <v>168000.0</v>
      </c>
      <c r="L2813" s="4">
        <v>0.0</v>
      </c>
      <c r="M2813" s="7">
        <v>3192000.0</v>
      </c>
      <c r="N2813" s="4" t="s">
        <v>174</v>
      </c>
      <c r="O2813" s="4" t="s">
        <v>95</v>
      </c>
    </row>
    <row r="2814" hidden="1">
      <c r="A2814" s="4" t="s">
        <v>9997</v>
      </c>
      <c r="B2814" s="4">
        <v>793574.0</v>
      </c>
      <c r="C2814" s="4">
        <v>66422.0</v>
      </c>
      <c r="D2814" s="4" t="s">
        <v>23</v>
      </c>
      <c r="F2814" s="5">
        <v>45272.0</v>
      </c>
      <c r="G2814" s="4" t="s">
        <v>9839</v>
      </c>
      <c r="H2814" s="4" t="s">
        <v>9998</v>
      </c>
      <c r="I2814" s="6">
        <v>8500000.0</v>
      </c>
      <c r="J2814" s="4">
        <v>1.0</v>
      </c>
      <c r="K2814" s="6">
        <v>850000.0</v>
      </c>
      <c r="L2814" s="4">
        <v>0.0</v>
      </c>
      <c r="M2814" s="7">
        <v>7650000.0</v>
      </c>
      <c r="N2814" s="4" t="s">
        <v>174</v>
      </c>
      <c r="O2814" s="4" t="s">
        <v>95</v>
      </c>
    </row>
    <row r="2815" hidden="1">
      <c r="A2815" s="4" t="s">
        <v>9999</v>
      </c>
      <c r="B2815" s="4">
        <v>793704.0</v>
      </c>
      <c r="C2815" s="4">
        <v>67942.0</v>
      </c>
      <c r="D2815" s="4" t="s">
        <v>23</v>
      </c>
      <c r="F2815" s="5">
        <v>45272.0</v>
      </c>
      <c r="G2815" s="4" t="s">
        <v>9839</v>
      </c>
      <c r="H2815" s="4" t="s">
        <v>10000</v>
      </c>
      <c r="I2815" s="6">
        <v>8510000.0</v>
      </c>
      <c r="J2815" s="4">
        <v>1.0</v>
      </c>
      <c r="K2815" s="6">
        <v>851000.0</v>
      </c>
      <c r="L2815" s="4">
        <v>0.0</v>
      </c>
      <c r="M2815" s="7">
        <v>7659000.0</v>
      </c>
      <c r="N2815" s="4" t="s">
        <v>87</v>
      </c>
      <c r="O2815" s="4" t="s">
        <v>104</v>
      </c>
    </row>
    <row r="2816" hidden="1">
      <c r="A2816" s="4" t="s">
        <v>10001</v>
      </c>
      <c r="B2816" s="4">
        <v>793706.0</v>
      </c>
      <c r="C2816" s="4">
        <v>67942.0</v>
      </c>
      <c r="D2816" s="4" t="s">
        <v>16</v>
      </c>
      <c r="F2816" s="5">
        <v>45272.0</v>
      </c>
      <c r="G2816" s="4" t="s">
        <v>9839</v>
      </c>
      <c r="H2816" s="4" t="s">
        <v>7646</v>
      </c>
      <c r="I2816" s="6">
        <v>7300000.0</v>
      </c>
      <c r="J2816" s="4">
        <v>1.0</v>
      </c>
      <c r="K2816" s="6">
        <v>730000.0</v>
      </c>
      <c r="L2816" s="4">
        <v>0.0</v>
      </c>
      <c r="M2816" s="7">
        <v>6570000.0</v>
      </c>
      <c r="N2816" s="4" t="s">
        <v>87</v>
      </c>
      <c r="O2816" s="4" t="s">
        <v>104</v>
      </c>
    </row>
    <row r="2817" hidden="1">
      <c r="A2817" s="4" t="s">
        <v>10002</v>
      </c>
      <c r="B2817" s="4">
        <v>794570.0</v>
      </c>
      <c r="C2817" s="4">
        <v>68459.0</v>
      </c>
      <c r="D2817" s="4" t="s">
        <v>23</v>
      </c>
      <c r="F2817" s="5">
        <v>45272.0</v>
      </c>
      <c r="G2817" s="4" t="s">
        <v>9839</v>
      </c>
      <c r="H2817" s="4" t="s">
        <v>632</v>
      </c>
      <c r="I2817" s="6">
        <v>3700000.0</v>
      </c>
      <c r="J2817" s="4">
        <v>1.0</v>
      </c>
      <c r="K2817" s="6">
        <v>0.0</v>
      </c>
      <c r="L2817" s="4">
        <v>0.0</v>
      </c>
      <c r="M2817" s="7">
        <v>3700000.0</v>
      </c>
      <c r="N2817" s="4" t="s">
        <v>84</v>
      </c>
      <c r="O2817" s="4" t="s">
        <v>21</v>
      </c>
    </row>
    <row r="2818" hidden="1">
      <c r="A2818" s="4" t="s">
        <v>10003</v>
      </c>
      <c r="B2818" s="4">
        <v>794571.0</v>
      </c>
      <c r="C2818" s="4">
        <v>68459.0</v>
      </c>
      <c r="D2818" s="4" t="s">
        <v>16</v>
      </c>
      <c r="F2818" s="5">
        <v>45272.0</v>
      </c>
      <c r="G2818" s="4" t="s">
        <v>9839</v>
      </c>
      <c r="H2818" s="4" t="s">
        <v>10004</v>
      </c>
      <c r="I2818" s="6">
        <v>2940000.0</v>
      </c>
      <c r="J2818" s="4">
        <v>1.0</v>
      </c>
      <c r="K2818" s="6">
        <v>0.0</v>
      </c>
      <c r="L2818" s="4">
        <v>0.0</v>
      </c>
      <c r="M2818" s="7">
        <v>2940000.0</v>
      </c>
      <c r="N2818" s="4" t="s">
        <v>84</v>
      </c>
      <c r="O2818" s="4" t="s">
        <v>21</v>
      </c>
    </row>
    <row r="2819" hidden="1">
      <c r="A2819" s="4" t="s">
        <v>10005</v>
      </c>
      <c r="B2819" s="4">
        <v>794572.0</v>
      </c>
      <c r="C2819" s="4">
        <v>68459.0</v>
      </c>
      <c r="D2819" s="4" t="s">
        <v>23</v>
      </c>
      <c r="F2819" s="5">
        <v>45272.0</v>
      </c>
      <c r="G2819" s="4" t="s">
        <v>9839</v>
      </c>
      <c r="H2819" s="4" t="s">
        <v>3627</v>
      </c>
      <c r="I2819" s="6">
        <v>2390000.0</v>
      </c>
      <c r="J2819" s="4">
        <v>1.0</v>
      </c>
      <c r="K2819" s="6">
        <v>0.0</v>
      </c>
      <c r="L2819" s="4">
        <v>0.0</v>
      </c>
      <c r="M2819" s="7">
        <v>2390000.0</v>
      </c>
      <c r="N2819" s="4" t="s">
        <v>84</v>
      </c>
      <c r="O2819" s="4" t="s">
        <v>21</v>
      </c>
    </row>
    <row r="2820" hidden="1">
      <c r="A2820" s="4" t="s">
        <v>10006</v>
      </c>
      <c r="B2820" s="4">
        <v>794573.0</v>
      </c>
      <c r="C2820" s="4">
        <v>68459.0</v>
      </c>
      <c r="D2820" s="4" t="s">
        <v>16</v>
      </c>
      <c r="F2820" s="5">
        <v>45272.0</v>
      </c>
      <c r="G2820" s="4" t="s">
        <v>9839</v>
      </c>
      <c r="H2820" s="4" t="s">
        <v>415</v>
      </c>
      <c r="I2820" s="6">
        <v>3600000.0</v>
      </c>
      <c r="J2820" s="4">
        <v>1.0</v>
      </c>
      <c r="K2820" s="6">
        <v>0.0</v>
      </c>
      <c r="L2820" s="4">
        <v>0.0</v>
      </c>
      <c r="M2820" s="7">
        <v>3600000.0</v>
      </c>
      <c r="N2820" s="4" t="s">
        <v>20</v>
      </c>
      <c r="O2820" s="4" t="s">
        <v>21</v>
      </c>
    </row>
    <row r="2821" hidden="1">
      <c r="A2821" s="4" t="s">
        <v>10007</v>
      </c>
      <c r="B2821" s="4">
        <v>794082.0</v>
      </c>
      <c r="C2821" s="4">
        <v>69538.0</v>
      </c>
      <c r="D2821" s="4" t="s">
        <v>23</v>
      </c>
      <c r="F2821" s="5">
        <v>45272.0</v>
      </c>
      <c r="G2821" s="4" t="s">
        <v>9839</v>
      </c>
      <c r="H2821" s="4" t="s">
        <v>2698</v>
      </c>
      <c r="I2821" s="6">
        <v>4990000.0</v>
      </c>
      <c r="J2821" s="4">
        <v>1.0</v>
      </c>
      <c r="K2821" s="6">
        <v>0.0</v>
      </c>
      <c r="L2821" s="4">
        <v>0.0</v>
      </c>
      <c r="M2821" s="7">
        <v>4990000.0</v>
      </c>
      <c r="N2821" s="4" t="s">
        <v>37</v>
      </c>
      <c r="O2821" s="4" t="s">
        <v>21</v>
      </c>
    </row>
    <row r="2822" hidden="1">
      <c r="A2822" s="4" t="s">
        <v>10008</v>
      </c>
      <c r="B2822" s="4">
        <v>793433.0</v>
      </c>
      <c r="C2822" s="4">
        <v>73437.0</v>
      </c>
      <c r="D2822" s="4" t="s">
        <v>23</v>
      </c>
      <c r="F2822" s="5">
        <v>45272.0</v>
      </c>
      <c r="G2822" s="4" t="s">
        <v>9839</v>
      </c>
      <c r="H2822" s="4" t="s">
        <v>10009</v>
      </c>
      <c r="I2822" s="6">
        <v>7200000.0</v>
      </c>
      <c r="J2822" s="4">
        <v>1.0</v>
      </c>
      <c r="K2822" s="6">
        <v>720000.0</v>
      </c>
      <c r="L2822" s="4">
        <v>0.0</v>
      </c>
      <c r="M2822" s="7">
        <v>6480000.0</v>
      </c>
      <c r="N2822" s="4" t="s">
        <v>37</v>
      </c>
      <c r="O2822" s="4" t="s">
        <v>104</v>
      </c>
    </row>
    <row r="2823" hidden="1">
      <c r="A2823" s="4" t="s">
        <v>10010</v>
      </c>
      <c r="B2823" s="4">
        <v>793434.0</v>
      </c>
      <c r="C2823" s="4">
        <v>73437.0</v>
      </c>
      <c r="D2823" s="4" t="s">
        <v>23</v>
      </c>
      <c r="F2823" s="5">
        <v>45272.0</v>
      </c>
      <c r="G2823" s="4" t="s">
        <v>9839</v>
      </c>
      <c r="H2823" s="4" t="s">
        <v>8658</v>
      </c>
      <c r="I2823" s="6">
        <v>5990000.0</v>
      </c>
      <c r="J2823" s="4">
        <v>1.0</v>
      </c>
      <c r="K2823" s="6">
        <v>599000.0</v>
      </c>
      <c r="L2823" s="4">
        <v>0.0</v>
      </c>
      <c r="M2823" s="7">
        <v>5391000.0</v>
      </c>
      <c r="N2823" s="4" t="s">
        <v>37</v>
      </c>
      <c r="O2823" s="4" t="s">
        <v>104</v>
      </c>
    </row>
    <row r="2824" hidden="1">
      <c r="A2824" s="4" t="s">
        <v>10011</v>
      </c>
      <c r="B2824" s="4">
        <v>793457.0</v>
      </c>
      <c r="C2824" s="4">
        <v>73437.0</v>
      </c>
      <c r="D2824" s="4" t="s">
        <v>16</v>
      </c>
      <c r="F2824" s="5">
        <v>45272.0</v>
      </c>
      <c r="G2824" s="4" t="s">
        <v>9839</v>
      </c>
      <c r="H2824" s="4" t="s">
        <v>3139</v>
      </c>
      <c r="I2824" s="6">
        <v>3990000.0</v>
      </c>
      <c r="J2824" s="4">
        <v>1.0</v>
      </c>
      <c r="K2824" s="6">
        <v>399000.0</v>
      </c>
      <c r="L2824" s="4">
        <v>0.0</v>
      </c>
      <c r="M2824" s="7">
        <v>3591000.0</v>
      </c>
      <c r="N2824" s="4" t="s">
        <v>40</v>
      </c>
      <c r="O2824" s="4" t="s">
        <v>104</v>
      </c>
    </row>
    <row r="2825" hidden="1">
      <c r="A2825" s="4" t="s">
        <v>10012</v>
      </c>
      <c r="B2825" s="4">
        <v>794776.0</v>
      </c>
      <c r="C2825" s="4">
        <v>73670.0</v>
      </c>
      <c r="D2825" s="4" t="s">
        <v>16</v>
      </c>
      <c r="F2825" s="5">
        <v>45272.0</v>
      </c>
      <c r="G2825" s="4" t="s">
        <v>9839</v>
      </c>
      <c r="H2825" s="4" t="s">
        <v>3315</v>
      </c>
      <c r="I2825" s="6">
        <v>5300000.0</v>
      </c>
      <c r="J2825" s="4">
        <v>2.0</v>
      </c>
      <c r="K2825" s="6">
        <v>0.0</v>
      </c>
      <c r="L2825" s="4">
        <v>0.0</v>
      </c>
      <c r="M2825" s="7">
        <v>1.06E7</v>
      </c>
      <c r="N2825" s="4" t="s">
        <v>87</v>
      </c>
      <c r="O2825" s="4" t="s">
        <v>21</v>
      </c>
    </row>
    <row r="2826" hidden="1">
      <c r="A2826" s="4" t="s">
        <v>10013</v>
      </c>
      <c r="B2826" s="4">
        <v>793737.0</v>
      </c>
      <c r="C2826" s="4">
        <v>75861.0</v>
      </c>
      <c r="D2826" s="4" t="s">
        <v>16</v>
      </c>
      <c r="F2826" s="5">
        <v>45272.0</v>
      </c>
      <c r="G2826" s="4" t="s">
        <v>9839</v>
      </c>
      <c r="H2826" s="4" t="s">
        <v>9840</v>
      </c>
      <c r="I2826" s="6">
        <v>6720000.0</v>
      </c>
      <c r="J2826" s="4">
        <v>1.0</v>
      </c>
      <c r="K2826" s="6">
        <v>672000.0</v>
      </c>
      <c r="L2826" s="4">
        <v>0.0</v>
      </c>
      <c r="M2826" s="7">
        <v>6048000.0</v>
      </c>
      <c r="N2826" s="4" t="s">
        <v>40</v>
      </c>
      <c r="O2826" s="4" t="s">
        <v>104</v>
      </c>
    </row>
    <row r="2827" hidden="1">
      <c r="A2827" s="4" t="s">
        <v>10014</v>
      </c>
      <c r="B2827" s="4">
        <v>793738.0</v>
      </c>
      <c r="C2827" s="4">
        <v>75861.0</v>
      </c>
      <c r="D2827" s="4" t="s">
        <v>16</v>
      </c>
      <c r="F2827" s="5">
        <v>45272.0</v>
      </c>
      <c r="G2827" s="4" t="s">
        <v>9839</v>
      </c>
      <c r="H2827" s="4" t="s">
        <v>2057</v>
      </c>
      <c r="I2827" s="6">
        <v>6720000.0</v>
      </c>
      <c r="J2827" s="4">
        <v>2.0</v>
      </c>
      <c r="K2827" s="6">
        <v>672000.0</v>
      </c>
      <c r="L2827" s="4">
        <v>0.0</v>
      </c>
      <c r="M2827" s="7">
        <v>1.2768E7</v>
      </c>
      <c r="N2827" s="4" t="s">
        <v>40</v>
      </c>
      <c r="O2827" s="4" t="s">
        <v>104</v>
      </c>
    </row>
    <row r="2828" hidden="1">
      <c r="A2828" s="4" t="s">
        <v>10015</v>
      </c>
      <c r="B2828" s="4">
        <v>793894.0</v>
      </c>
      <c r="C2828" s="4">
        <v>77527.0</v>
      </c>
      <c r="D2828" s="4" t="s">
        <v>23</v>
      </c>
      <c r="F2828" s="5">
        <v>45272.0</v>
      </c>
      <c r="G2828" s="4" t="s">
        <v>9839</v>
      </c>
      <c r="H2828" s="4" t="s">
        <v>1771</v>
      </c>
      <c r="I2828" s="6">
        <v>3650000.0</v>
      </c>
      <c r="J2828" s="4">
        <v>1.0</v>
      </c>
      <c r="K2828" s="6">
        <v>365000.0</v>
      </c>
      <c r="L2828" s="4">
        <v>0.0</v>
      </c>
      <c r="M2828" s="7">
        <v>3285000.0</v>
      </c>
      <c r="N2828" s="4" t="s">
        <v>25</v>
      </c>
      <c r="O2828" s="4" t="s">
        <v>104</v>
      </c>
    </row>
    <row r="2829" hidden="1">
      <c r="A2829" s="4" t="s">
        <v>10016</v>
      </c>
      <c r="B2829" s="4">
        <v>793895.0</v>
      </c>
      <c r="C2829" s="4">
        <v>77527.0</v>
      </c>
      <c r="D2829" s="4" t="s">
        <v>16</v>
      </c>
      <c r="F2829" s="5">
        <v>45272.0</v>
      </c>
      <c r="G2829" s="4" t="s">
        <v>9839</v>
      </c>
      <c r="H2829" s="4" t="s">
        <v>1766</v>
      </c>
      <c r="I2829" s="6">
        <v>4320000.0</v>
      </c>
      <c r="J2829" s="4">
        <v>1.0</v>
      </c>
      <c r="K2829" s="6">
        <v>432000.0</v>
      </c>
      <c r="L2829" s="4">
        <v>0.0</v>
      </c>
      <c r="M2829" s="7">
        <v>3888000.0</v>
      </c>
      <c r="N2829" s="4" t="s">
        <v>25</v>
      </c>
      <c r="O2829" s="4" t="s">
        <v>104</v>
      </c>
    </row>
    <row r="2830" hidden="1">
      <c r="A2830" s="4" t="s">
        <v>10017</v>
      </c>
      <c r="B2830" s="4">
        <v>793896.0</v>
      </c>
      <c r="C2830" s="4">
        <v>77527.0</v>
      </c>
      <c r="D2830" s="4" t="s">
        <v>23</v>
      </c>
      <c r="F2830" s="5">
        <v>45272.0</v>
      </c>
      <c r="G2830" s="4" t="s">
        <v>9839</v>
      </c>
      <c r="H2830" s="4" t="s">
        <v>10018</v>
      </c>
      <c r="I2830" s="6">
        <v>2190000.0</v>
      </c>
      <c r="J2830" s="4">
        <v>1.0</v>
      </c>
      <c r="K2830" s="6">
        <v>219000.0</v>
      </c>
      <c r="L2830" s="4">
        <v>0.0</v>
      </c>
      <c r="M2830" s="7">
        <v>1971000.0</v>
      </c>
      <c r="N2830" s="4" t="s">
        <v>25</v>
      </c>
      <c r="O2830" s="4" t="s">
        <v>104</v>
      </c>
    </row>
    <row r="2831" hidden="1">
      <c r="A2831" s="4" t="s">
        <v>10019</v>
      </c>
      <c r="B2831" s="4">
        <v>793802.0</v>
      </c>
      <c r="C2831" s="4">
        <v>78116.0</v>
      </c>
      <c r="D2831" s="4" t="s">
        <v>16</v>
      </c>
      <c r="F2831" s="5">
        <v>45272.0</v>
      </c>
      <c r="G2831" s="4" t="s">
        <v>9839</v>
      </c>
      <c r="H2831" s="4" t="s">
        <v>3315</v>
      </c>
      <c r="I2831" s="6">
        <v>5300000.0</v>
      </c>
      <c r="J2831" s="4">
        <v>1.0</v>
      </c>
      <c r="K2831" s="6">
        <v>0.0</v>
      </c>
      <c r="L2831" s="4">
        <v>0.0</v>
      </c>
      <c r="M2831" s="7">
        <v>5300000.0</v>
      </c>
      <c r="N2831" s="4" t="s">
        <v>87</v>
      </c>
      <c r="O2831" s="4" t="s">
        <v>21</v>
      </c>
    </row>
    <row r="2832" hidden="1">
      <c r="A2832" s="4" t="s">
        <v>10020</v>
      </c>
      <c r="B2832" s="4">
        <v>793803.0</v>
      </c>
      <c r="C2832" s="4">
        <v>78116.0</v>
      </c>
      <c r="D2832" s="4" t="s">
        <v>23</v>
      </c>
      <c r="F2832" s="5">
        <v>45272.0</v>
      </c>
      <c r="G2832" s="4" t="s">
        <v>9839</v>
      </c>
      <c r="H2832" s="4" t="s">
        <v>10021</v>
      </c>
      <c r="I2832" s="6">
        <v>4790000.0</v>
      </c>
      <c r="J2832" s="4">
        <v>1.0</v>
      </c>
      <c r="K2832" s="6">
        <v>0.0</v>
      </c>
      <c r="L2832" s="4">
        <v>0.0</v>
      </c>
      <c r="M2832" s="7">
        <v>4790000.0</v>
      </c>
      <c r="N2832" s="4" t="s">
        <v>87</v>
      </c>
      <c r="O2832" s="4" t="s">
        <v>21</v>
      </c>
    </row>
    <row r="2833" hidden="1">
      <c r="A2833" s="4" t="s">
        <v>10022</v>
      </c>
      <c r="B2833" s="4">
        <v>793341.0</v>
      </c>
      <c r="C2833" s="4">
        <v>79247.0</v>
      </c>
      <c r="D2833" s="4" t="s">
        <v>23</v>
      </c>
      <c r="F2833" s="5">
        <v>45272.0</v>
      </c>
      <c r="G2833" s="4" t="s">
        <v>9839</v>
      </c>
      <c r="H2833" s="4" t="s">
        <v>10023</v>
      </c>
      <c r="I2833" s="6">
        <v>8980000.0</v>
      </c>
      <c r="J2833" s="4">
        <v>1.0</v>
      </c>
      <c r="K2833" s="6">
        <v>0.0</v>
      </c>
      <c r="L2833" s="4">
        <v>0.0</v>
      </c>
      <c r="M2833" s="7">
        <v>8980000.0</v>
      </c>
      <c r="N2833" s="4" t="s">
        <v>37</v>
      </c>
      <c r="O2833" s="4" t="s">
        <v>21</v>
      </c>
    </row>
    <row r="2834" hidden="1">
      <c r="A2834" s="4" t="s">
        <v>10024</v>
      </c>
      <c r="B2834" s="4">
        <v>793801.0</v>
      </c>
      <c r="C2834" s="4">
        <v>80497.0</v>
      </c>
      <c r="D2834" s="4" t="s">
        <v>16</v>
      </c>
      <c r="F2834" s="5">
        <v>45272.0</v>
      </c>
      <c r="G2834" s="4" t="s">
        <v>9839</v>
      </c>
      <c r="H2834" s="4" t="s">
        <v>6646</v>
      </c>
      <c r="I2834" s="6">
        <v>1240000.0</v>
      </c>
      <c r="J2834" s="4">
        <v>2.0</v>
      </c>
      <c r="K2834" s="6">
        <v>0.0</v>
      </c>
      <c r="L2834" s="4">
        <v>0.0</v>
      </c>
      <c r="M2834" s="7">
        <v>2480000.0</v>
      </c>
      <c r="N2834" s="4" t="s">
        <v>140</v>
      </c>
      <c r="O2834" s="4" t="s">
        <v>21</v>
      </c>
    </row>
    <row r="2835" hidden="1">
      <c r="A2835" s="4" t="s">
        <v>10025</v>
      </c>
      <c r="B2835" s="4">
        <v>793519.0</v>
      </c>
      <c r="C2835" s="4">
        <v>83353.0</v>
      </c>
      <c r="D2835" s="4" t="s">
        <v>23</v>
      </c>
      <c r="F2835" s="5">
        <v>45272.0</v>
      </c>
      <c r="G2835" s="4" t="s">
        <v>9839</v>
      </c>
      <c r="H2835" s="4" t="s">
        <v>10026</v>
      </c>
      <c r="I2835" s="6">
        <v>8490000.0</v>
      </c>
      <c r="J2835" s="4">
        <v>1.0</v>
      </c>
      <c r="K2835" s="6">
        <v>849000.0</v>
      </c>
      <c r="L2835" s="4">
        <v>0.0</v>
      </c>
      <c r="M2835" s="7">
        <v>7641000.0</v>
      </c>
      <c r="N2835" s="4" t="s">
        <v>37</v>
      </c>
      <c r="O2835" s="4" t="s">
        <v>104</v>
      </c>
    </row>
    <row r="2836" hidden="1">
      <c r="A2836" s="4" t="s">
        <v>10027</v>
      </c>
      <c r="B2836" s="4">
        <v>793099.0</v>
      </c>
      <c r="C2836" s="4">
        <v>83855.0</v>
      </c>
      <c r="D2836" s="4" t="s">
        <v>23</v>
      </c>
      <c r="F2836" s="5">
        <v>45272.0</v>
      </c>
      <c r="G2836" s="4" t="s">
        <v>9839</v>
      </c>
      <c r="H2836" s="4" t="s">
        <v>3480</v>
      </c>
      <c r="I2836" s="6">
        <v>5700000.0</v>
      </c>
      <c r="J2836" s="4">
        <v>2.0</v>
      </c>
      <c r="K2836" s="6">
        <v>570000.0</v>
      </c>
      <c r="L2836" s="4">
        <v>0.0</v>
      </c>
      <c r="M2836" s="7">
        <v>1.083E7</v>
      </c>
      <c r="N2836" s="4" t="s">
        <v>32</v>
      </c>
      <c r="O2836" s="4" t="s">
        <v>95</v>
      </c>
    </row>
    <row r="2837" hidden="1">
      <c r="A2837" s="4" t="s">
        <v>10028</v>
      </c>
      <c r="B2837" s="4">
        <v>793100.0</v>
      </c>
      <c r="C2837" s="4">
        <v>83855.0</v>
      </c>
      <c r="D2837" s="4" t="s">
        <v>16</v>
      </c>
      <c r="F2837" s="5">
        <v>45272.0</v>
      </c>
      <c r="G2837" s="4" t="s">
        <v>9839</v>
      </c>
      <c r="H2837" s="4" t="s">
        <v>31</v>
      </c>
      <c r="I2837" s="6">
        <v>260000.0</v>
      </c>
      <c r="J2837" s="4">
        <v>5.0</v>
      </c>
      <c r="K2837" s="6">
        <v>26000.0</v>
      </c>
      <c r="L2837" s="4">
        <v>0.0</v>
      </c>
      <c r="M2837" s="7">
        <v>1274000.0</v>
      </c>
      <c r="N2837" s="4" t="s">
        <v>32</v>
      </c>
      <c r="O2837" s="4" t="s">
        <v>95</v>
      </c>
    </row>
    <row r="2838" hidden="1">
      <c r="A2838" s="4" t="s">
        <v>10029</v>
      </c>
      <c r="B2838" s="4">
        <v>793101.0</v>
      </c>
      <c r="C2838" s="4">
        <v>83855.0</v>
      </c>
      <c r="D2838" s="4" t="s">
        <v>23</v>
      </c>
      <c r="F2838" s="5">
        <v>45272.0</v>
      </c>
      <c r="G2838" s="4" t="s">
        <v>9839</v>
      </c>
      <c r="H2838" s="4" t="s">
        <v>3877</v>
      </c>
      <c r="I2838" s="6">
        <v>750000.0</v>
      </c>
      <c r="J2838" s="4">
        <v>1.0</v>
      </c>
      <c r="K2838" s="6">
        <v>75000.0</v>
      </c>
      <c r="L2838" s="4">
        <v>0.0</v>
      </c>
      <c r="M2838" s="7">
        <v>675000.0</v>
      </c>
      <c r="N2838" s="4" t="s">
        <v>174</v>
      </c>
      <c r="O2838" s="4" t="s">
        <v>95</v>
      </c>
    </row>
    <row r="2839" hidden="1">
      <c r="A2839" s="4" t="s">
        <v>10030</v>
      </c>
      <c r="B2839" s="4">
        <v>793102.0</v>
      </c>
      <c r="C2839" s="4">
        <v>83855.0</v>
      </c>
      <c r="D2839" s="4" t="s">
        <v>16</v>
      </c>
      <c r="F2839" s="5">
        <v>45272.0</v>
      </c>
      <c r="G2839" s="4" t="s">
        <v>9839</v>
      </c>
      <c r="H2839" s="4" t="s">
        <v>9258</v>
      </c>
      <c r="I2839" s="6">
        <v>890000.0</v>
      </c>
      <c r="J2839" s="4">
        <v>1.0</v>
      </c>
      <c r="K2839" s="6">
        <v>89000.0</v>
      </c>
      <c r="L2839" s="4">
        <v>0.0</v>
      </c>
      <c r="M2839" s="7">
        <v>801000.0</v>
      </c>
      <c r="N2839" s="4" t="s">
        <v>174</v>
      </c>
      <c r="O2839" s="4" t="s">
        <v>95</v>
      </c>
    </row>
    <row r="2840" hidden="1">
      <c r="A2840" s="4" t="s">
        <v>10031</v>
      </c>
      <c r="B2840" s="4">
        <v>793103.0</v>
      </c>
      <c r="C2840" s="4">
        <v>83855.0</v>
      </c>
      <c r="D2840" s="4" t="s">
        <v>23</v>
      </c>
      <c r="F2840" s="5">
        <v>45272.0</v>
      </c>
      <c r="G2840" s="4" t="s">
        <v>9839</v>
      </c>
      <c r="H2840" s="4" t="s">
        <v>8198</v>
      </c>
      <c r="I2840" s="6">
        <v>750000.0</v>
      </c>
      <c r="J2840" s="4">
        <v>1.0</v>
      </c>
      <c r="K2840" s="6">
        <v>75000.0</v>
      </c>
      <c r="L2840" s="4">
        <v>0.0</v>
      </c>
      <c r="M2840" s="7">
        <v>675000.0</v>
      </c>
      <c r="N2840" s="4" t="s">
        <v>174</v>
      </c>
      <c r="O2840" s="4" t="s">
        <v>95</v>
      </c>
    </row>
    <row r="2841" hidden="1">
      <c r="A2841" s="4" t="s">
        <v>10032</v>
      </c>
      <c r="B2841" s="4">
        <v>793104.0</v>
      </c>
      <c r="C2841" s="4">
        <v>83855.0</v>
      </c>
      <c r="D2841" s="4" t="s">
        <v>16</v>
      </c>
      <c r="F2841" s="5">
        <v>45272.0</v>
      </c>
      <c r="G2841" s="4" t="s">
        <v>9839</v>
      </c>
      <c r="H2841" s="4" t="s">
        <v>1612</v>
      </c>
      <c r="I2841" s="6">
        <v>6040000.0</v>
      </c>
      <c r="J2841" s="4">
        <v>1.0</v>
      </c>
      <c r="K2841" s="6">
        <v>604000.0</v>
      </c>
      <c r="L2841" s="4">
        <v>0.0</v>
      </c>
      <c r="M2841" s="7">
        <v>5436000.0</v>
      </c>
      <c r="N2841" s="4" t="s">
        <v>174</v>
      </c>
      <c r="O2841" s="4" t="s">
        <v>95</v>
      </c>
    </row>
    <row r="2842" hidden="1">
      <c r="A2842" s="4" t="s">
        <v>10033</v>
      </c>
      <c r="B2842" s="4">
        <v>793105.0</v>
      </c>
      <c r="C2842" s="4">
        <v>83855.0</v>
      </c>
      <c r="D2842" s="4" t="s">
        <v>23</v>
      </c>
      <c r="F2842" s="5">
        <v>45272.0</v>
      </c>
      <c r="G2842" s="4" t="s">
        <v>9839</v>
      </c>
      <c r="H2842" s="4" t="s">
        <v>10034</v>
      </c>
      <c r="I2842" s="6">
        <v>800000.0</v>
      </c>
      <c r="J2842" s="4">
        <v>1.0</v>
      </c>
      <c r="K2842" s="6">
        <v>80000.0</v>
      </c>
      <c r="L2842" s="4">
        <v>0.0</v>
      </c>
      <c r="M2842" s="7">
        <v>720000.0</v>
      </c>
      <c r="N2842" s="4" t="s">
        <v>174</v>
      </c>
      <c r="O2842" s="4" t="s">
        <v>95</v>
      </c>
    </row>
    <row r="2843" hidden="1">
      <c r="A2843" s="4" t="s">
        <v>10035</v>
      </c>
      <c r="B2843" s="4">
        <v>793106.0</v>
      </c>
      <c r="C2843" s="4">
        <v>83855.0</v>
      </c>
      <c r="D2843" s="4" t="s">
        <v>16</v>
      </c>
      <c r="F2843" s="5">
        <v>45272.0</v>
      </c>
      <c r="G2843" s="4" t="s">
        <v>9839</v>
      </c>
      <c r="H2843" s="4" t="s">
        <v>10036</v>
      </c>
      <c r="I2843" s="6">
        <v>3500000.0</v>
      </c>
      <c r="J2843" s="4">
        <v>1.0</v>
      </c>
      <c r="K2843" s="6">
        <v>350000.0</v>
      </c>
      <c r="L2843" s="4">
        <v>0.0</v>
      </c>
      <c r="M2843" s="7">
        <v>3150000.0</v>
      </c>
      <c r="N2843" s="4" t="s">
        <v>174</v>
      </c>
      <c r="O2843" s="4" t="s">
        <v>95</v>
      </c>
    </row>
    <row r="2844" hidden="1">
      <c r="A2844" s="4" t="s">
        <v>10037</v>
      </c>
      <c r="B2844" s="4">
        <v>793755.0</v>
      </c>
      <c r="C2844" s="4">
        <v>84676.0</v>
      </c>
      <c r="D2844" s="4" t="s">
        <v>16</v>
      </c>
      <c r="F2844" s="5">
        <v>45272.0</v>
      </c>
      <c r="G2844" s="4" t="s">
        <v>9839</v>
      </c>
      <c r="H2844" s="4" t="s">
        <v>7061</v>
      </c>
      <c r="I2844" s="6">
        <v>2250000.0</v>
      </c>
      <c r="J2844" s="4">
        <v>5.0</v>
      </c>
      <c r="K2844" s="6">
        <v>225000.0</v>
      </c>
      <c r="L2844" s="4">
        <v>0.0</v>
      </c>
      <c r="M2844" s="7">
        <v>1.1025E7</v>
      </c>
      <c r="N2844" s="4" t="s">
        <v>20</v>
      </c>
      <c r="O2844" s="4" t="s">
        <v>104</v>
      </c>
    </row>
    <row r="2845" hidden="1">
      <c r="A2845" s="4" t="s">
        <v>10038</v>
      </c>
      <c r="B2845" s="4">
        <v>794219.0</v>
      </c>
      <c r="C2845" s="4">
        <v>89974.0</v>
      </c>
      <c r="D2845" s="4" t="s">
        <v>23</v>
      </c>
      <c r="F2845" s="5">
        <v>45272.0</v>
      </c>
      <c r="G2845" s="4" t="s">
        <v>9839</v>
      </c>
      <c r="H2845" s="4" t="s">
        <v>9878</v>
      </c>
      <c r="I2845" s="6">
        <v>850000.0</v>
      </c>
      <c r="J2845" s="4">
        <v>5.0</v>
      </c>
      <c r="K2845" s="6">
        <v>85000.0</v>
      </c>
      <c r="L2845" s="4">
        <v>0.0</v>
      </c>
      <c r="M2845" s="7">
        <v>4165000.0</v>
      </c>
      <c r="N2845" s="4" t="s">
        <v>32</v>
      </c>
      <c r="O2845" s="4" t="s">
        <v>104</v>
      </c>
    </row>
    <row r="2846" hidden="1">
      <c r="A2846" s="4" t="s">
        <v>10039</v>
      </c>
      <c r="B2846" s="4">
        <v>794220.0</v>
      </c>
      <c r="C2846" s="4">
        <v>89974.0</v>
      </c>
      <c r="D2846" s="4" t="s">
        <v>16</v>
      </c>
      <c r="F2846" s="5">
        <v>45272.0</v>
      </c>
      <c r="G2846" s="4" t="s">
        <v>9839</v>
      </c>
      <c r="H2846" s="4" t="s">
        <v>10040</v>
      </c>
      <c r="I2846" s="6">
        <v>7350000.0</v>
      </c>
      <c r="J2846" s="4">
        <v>1.0</v>
      </c>
      <c r="K2846" s="6">
        <v>735000.0</v>
      </c>
      <c r="L2846" s="4">
        <v>0.0</v>
      </c>
      <c r="M2846" s="7">
        <v>6615000.0</v>
      </c>
      <c r="N2846" s="4" t="s">
        <v>32</v>
      </c>
      <c r="O2846" s="4" t="s">
        <v>104</v>
      </c>
    </row>
    <row r="2847" hidden="1">
      <c r="A2847" s="4" t="s">
        <v>10041</v>
      </c>
      <c r="B2847" s="4">
        <v>794944.0</v>
      </c>
      <c r="C2847" s="4">
        <v>89974.0</v>
      </c>
      <c r="D2847" s="4" t="s">
        <v>23</v>
      </c>
      <c r="F2847" s="5">
        <v>45272.0</v>
      </c>
      <c r="G2847" s="4" t="s">
        <v>9839</v>
      </c>
      <c r="H2847" s="4" t="s">
        <v>9878</v>
      </c>
      <c r="I2847" s="6">
        <v>850000.0</v>
      </c>
      <c r="J2847" s="4">
        <v>5.0</v>
      </c>
      <c r="K2847" s="6">
        <v>85000.0</v>
      </c>
      <c r="L2847" s="4">
        <v>0.0</v>
      </c>
      <c r="M2847" s="7">
        <v>4165000.0</v>
      </c>
      <c r="N2847" s="4" t="s">
        <v>32</v>
      </c>
      <c r="O2847" s="4" t="s">
        <v>104</v>
      </c>
    </row>
    <row r="2848" hidden="1">
      <c r="A2848" s="4" t="s">
        <v>10042</v>
      </c>
      <c r="B2848" s="4">
        <v>794945.0</v>
      </c>
      <c r="C2848" s="4">
        <v>89974.0</v>
      </c>
      <c r="D2848" s="4" t="s">
        <v>16</v>
      </c>
      <c r="F2848" s="5">
        <v>45272.0</v>
      </c>
      <c r="G2848" s="4" t="s">
        <v>9839</v>
      </c>
      <c r="H2848" s="4" t="s">
        <v>44</v>
      </c>
      <c r="I2848" s="6">
        <v>3520000.0</v>
      </c>
      <c r="J2848" s="4">
        <v>2.0</v>
      </c>
      <c r="K2848" s="6">
        <v>352000.0</v>
      </c>
      <c r="L2848" s="4">
        <v>0.0</v>
      </c>
      <c r="M2848" s="7">
        <v>6688000.0</v>
      </c>
      <c r="N2848" s="4" t="s">
        <v>20</v>
      </c>
      <c r="O2848" s="4" t="s">
        <v>104</v>
      </c>
    </row>
    <row r="2849" hidden="1">
      <c r="A2849" s="4" t="s">
        <v>10043</v>
      </c>
      <c r="B2849" s="4">
        <v>793142.0</v>
      </c>
      <c r="C2849" s="4">
        <v>89995.0</v>
      </c>
      <c r="D2849" s="4" t="s">
        <v>23</v>
      </c>
      <c r="F2849" s="5">
        <v>45272.0</v>
      </c>
      <c r="G2849" s="4" t="s">
        <v>9839</v>
      </c>
      <c r="H2849" s="4" t="s">
        <v>10044</v>
      </c>
      <c r="I2849" s="6">
        <v>920000.0</v>
      </c>
      <c r="J2849" s="4">
        <v>5.0</v>
      </c>
      <c r="K2849" s="6">
        <v>92000.0</v>
      </c>
      <c r="L2849" s="4">
        <v>0.0</v>
      </c>
      <c r="M2849" s="7">
        <v>4508000.0</v>
      </c>
      <c r="N2849" s="4" t="s">
        <v>32</v>
      </c>
      <c r="O2849" s="4" t="s">
        <v>95</v>
      </c>
    </row>
    <row r="2850" hidden="1">
      <c r="A2850" s="4" t="s">
        <v>10045</v>
      </c>
      <c r="B2850" s="4">
        <v>793143.0</v>
      </c>
      <c r="C2850" s="4">
        <v>89995.0</v>
      </c>
      <c r="D2850" s="4" t="s">
        <v>16</v>
      </c>
      <c r="F2850" s="5">
        <v>45272.0</v>
      </c>
      <c r="G2850" s="4" t="s">
        <v>9839</v>
      </c>
      <c r="H2850" s="4" t="s">
        <v>10046</v>
      </c>
      <c r="I2850" s="6">
        <v>3150000.0</v>
      </c>
      <c r="J2850" s="4">
        <v>4.0</v>
      </c>
      <c r="K2850" s="6">
        <v>315000.0</v>
      </c>
      <c r="L2850" s="4">
        <v>0.0</v>
      </c>
      <c r="M2850" s="7">
        <v>1.2285E7</v>
      </c>
      <c r="N2850" s="4" t="s">
        <v>32</v>
      </c>
      <c r="O2850" s="4" t="s">
        <v>95</v>
      </c>
    </row>
    <row r="2851" hidden="1">
      <c r="A2851" s="4" t="s">
        <v>10047</v>
      </c>
      <c r="B2851" s="4">
        <v>793144.0</v>
      </c>
      <c r="C2851" s="4">
        <v>89995.0</v>
      </c>
      <c r="D2851" s="4" t="s">
        <v>23</v>
      </c>
      <c r="F2851" s="5">
        <v>45272.0</v>
      </c>
      <c r="G2851" s="4" t="s">
        <v>9839</v>
      </c>
      <c r="H2851" s="4" t="s">
        <v>9878</v>
      </c>
      <c r="I2851" s="6">
        <v>850000.0</v>
      </c>
      <c r="J2851" s="4">
        <v>5.0</v>
      </c>
      <c r="K2851" s="6">
        <v>85000.0</v>
      </c>
      <c r="L2851" s="4">
        <v>0.0</v>
      </c>
      <c r="M2851" s="7">
        <v>4165000.0</v>
      </c>
      <c r="N2851" s="4" t="s">
        <v>32</v>
      </c>
      <c r="O2851" s="4" t="s">
        <v>95</v>
      </c>
    </row>
    <row r="2852" hidden="1">
      <c r="A2852" s="4" t="s">
        <v>10048</v>
      </c>
      <c r="B2852" s="4">
        <v>793145.0</v>
      </c>
      <c r="C2852" s="4">
        <v>89995.0</v>
      </c>
      <c r="D2852" s="4" t="s">
        <v>16</v>
      </c>
      <c r="F2852" s="5">
        <v>45272.0</v>
      </c>
      <c r="G2852" s="4" t="s">
        <v>9839</v>
      </c>
      <c r="H2852" s="4" t="s">
        <v>9880</v>
      </c>
      <c r="I2852" s="6">
        <v>1600000.0</v>
      </c>
      <c r="J2852" s="4">
        <v>5.0</v>
      </c>
      <c r="K2852" s="6">
        <v>160000.0</v>
      </c>
      <c r="L2852" s="4">
        <v>0.0</v>
      </c>
      <c r="M2852" s="7">
        <v>7840000.0</v>
      </c>
      <c r="N2852" s="4" t="s">
        <v>32</v>
      </c>
      <c r="O2852" s="4" t="s">
        <v>95</v>
      </c>
    </row>
    <row r="2853" hidden="1">
      <c r="A2853" s="4" t="s">
        <v>10049</v>
      </c>
      <c r="B2853" s="4">
        <v>793245.0</v>
      </c>
      <c r="C2853" s="4">
        <v>89995.0</v>
      </c>
      <c r="D2853" s="4" t="s">
        <v>23</v>
      </c>
      <c r="F2853" s="5">
        <v>45272.0</v>
      </c>
      <c r="G2853" s="4" t="s">
        <v>9839</v>
      </c>
      <c r="H2853" s="4" t="s">
        <v>9878</v>
      </c>
      <c r="I2853" s="6">
        <v>850000.0</v>
      </c>
      <c r="J2853" s="4">
        <v>5.0</v>
      </c>
      <c r="K2853" s="6">
        <v>85000.0</v>
      </c>
      <c r="L2853" s="4">
        <v>0.0</v>
      </c>
      <c r="M2853" s="7">
        <v>4165000.0</v>
      </c>
      <c r="N2853" s="4" t="s">
        <v>32</v>
      </c>
      <c r="O2853" s="4" t="s">
        <v>95</v>
      </c>
    </row>
    <row r="2854" hidden="1">
      <c r="A2854" s="4" t="s">
        <v>10050</v>
      </c>
      <c r="B2854" s="4">
        <v>793246.0</v>
      </c>
      <c r="C2854" s="4">
        <v>89995.0</v>
      </c>
      <c r="D2854" s="4" t="s">
        <v>16</v>
      </c>
      <c r="F2854" s="5">
        <v>45272.0</v>
      </c>
      <c r="G2854" s="4" t="s">
        <v>9839</v>
      </c>
      <c r="H2854" s="4" t="s">
        <v>9880</v>
      </c>
      <c r="I2854" s="6">
        <v>1600000.0</v>
      </c>
      <c r="J2854" s="4">
        <v>5.0</v>
      </c>
      <c r="K2854" s="6">
        <v>160000.0</v>
      </c>
      <c r="L2854" s="4">
        <v>0.0</v>
      </c>
      <c r="M2854" s="7">
        <v>7840000.0</v>
      </c>
      <c r="N2854" s="4" t="s">
        <v>32</v>
      </c>
      <c r="O2854" s="4" t="s">
        <v>95</v>
      </c>
    </row>
    <row r="2855" hidden="1">
      <c r="A2855" s="4" t="s">
        <v>10051</v>
      </c>
      <c r="B2855" s="4">
        <v>793247.0</v>
      </c>
      <c r="C2855" s="4">
        <v>89995.0</v>
      </c>
      <c r="D2855" s="4" t="s">
        <v>23</v>
      </c>
      <c r="F2855" s="5">
        <v>45272.0</v>
      </c>
      <c r="G2855" s="4" t="s">
        <v>9839</v>
      </c>
      <c r="H2855" s="4" t="s">
        <v>10044</v>
      </c>
      <c r="I2855" s="6">
        <v>920000.0</v>
      </c>
      <c r="J2855" s="4">
        <v>5.0</v>
      </c>
      <c r="K2855" s="6">
        <v>92000.0</v>
      </c>
      <c r="L2855" s="4">
        <v>0.0</v>
      </c>
      <c r="M2855" s="7">
        <v>4508000.0</v>
      </c>
      <c r="N2855" s="4" t="s">
        <v>32</v>
      </c>
      <c r="O2855" s="4" t="s">
        <v>95</v>
      </c>
    </row>
    <row r="2856" hidden="1">
      <c r="A2856" s="4" t="s">
        <v>10052</v>
      </c>
      <c r="B2856" s="4">
        <v>793360.0</v>
      </c>
      <c r="C2856" s="4">
        <v>89995.0</v>
      </c>
      <c r="D2856" s="4" t="s">
        <v>16</v>
      </c>
      <c r="F2856" s="5">
        <v>45272.0</v>
      </c>
      <c r="G2856" s="4" t="s">
        <v>9839</v>
      </c>
      <c r="H2856" s="4" t="s">
        <v>9880</v>
      </c>
      <c r="I2856" s="6">
        <v>1600000.0</v>
      </c>
      <c r="J2856" s="4">
        <v>5.0</v>
      </c>
      <c r="K2856" s="6">
        <v>160000.0</v>
      </c>
      <c r="L2856" s="4">
        <v>0.0</v>
      </c>
      <c r="M2856" s="7">
        <v>7840000.0</v>
      </c>
      <c r="N2856" s="4" t="s">
        <v>32</v>
      </c>
      <c r="O2856" s="4" t="s">
        <v>95</v>
      </c>
    </row>
    <row r="2857" hidden="1">
      <c r="A2857" s="4" t="s">
        <v>10053</v>
      </c>
      <c r="B2857" s="4">
        <v>793361.0</v>
      </c>
      <c r="C2857" s="4">
        <v>89995.0</v>
      </c>
      <c r="D2857" s="4" t="s">
        <v>23</v>
      </c>
      <c r="F2857" s="5">
        <v>45272.0</v>
      </c>
      <c r="G2857" s="4" t="s">
        <v>9839</v>
      </c>
      <c r="H2857" s="4" t="s">
        <v>10044</v>
      </c>
      <c r="I2857" s="6">
        <v>920000.0</v>
      </c>
      <c r="J2857" s="4">
        <v>5.0</v>
      </c>
      <c r="K2857" s="6">
        <v>92000.0</v>
      </c>
      <c r="L2857" s="4">
        <v>0.0</v>
      </c>
      <c r="M2857" s="7">
        <v>4508000.0</v>
      </c>
      <c r="N2857" s="4" t="s">
        <v>32</v>
      </c>
      <c r="O2857" s="4" t="s">
        <v>95</v>
      </c>
    </row>
    <row r="2858" hidden="1">
      <c r="A2858" s="4" t="s">
        <v>10054</v>
      </c>
      <c r="B2858" s="4">
        <v>793362.0</v>
      </c>
      <c r="C2858" s="4">
        <v>89995.0</v>
      </c>
      <c r="D2858" s="4" t="s">
        <v>16</v>
      </c>
      <c r="F2858" s="5">
        <v>45272.0</v>
      </c>
      <c r="G2858" s="4" t="s">
        <v>9839</v>
      </c>
      <c r="H2858" s="4" t="s">
        <v>9878</v>
      </c>
      <c r="I2858" s="6">
        <v>850000.0</v>
      </c>
      <c r="J2858" s="4">
        <v>5.0</v>
      </c>
      <c r="K2858" s="6">
        <v>85000.0</v>
      </c>
      <c r="L2858" s="4">
        <v>0.0</v>
      </c>
      <c r="M2858" s="7">
        <v>4165000.0</v>
      </c>
      <c r="N2858" s="4" t="s">
        <v>32</v>
      </c>
      <c r="O2858" s="4" t="s">
        <v>95</v>
      </c>
    </row>
    <row r="2859" hidden="1">
      <c r="A2859" s="4" t="s">
        <v>11756</v>
      </c>
      <c r="B2859" s="4">
        <v>819195.0</v>
      </c>
      <c r="C2859" s="4">
        <v>16684.0</v>
      </c>
      <c r="D2859" s="4" t="s">
        <v>16</v>
      </c>
      <c r="F2859" s="5">
        <v>45272.0</v>
      </c>
      <c r="G2859" s="4" t="s">
        <v>9839</v>
      </c>
      <c r="H2859" s="4" t="s">
        <v>11757</v>
      </c>
      <c r="I2859" s="6">
        <v>3150000.0</v>
      </c>
      <c r="J2859" s="4">
        <v>3.0</v>
      </c>
      <c r="K2859" s="6">
        <v>0.0</v>
      </c>
      <c r="L2859" s="4">
        <v>0.0</v>
      </c>
      <c r="M2859" s="7">
        <v>9450000.0</v>
      </c>
      <c r="N2859" s="4" t="s">
        <v>20</v>
      </c>
      <c r="O2859" s="4" t="s">
        <v>92</v>
      </c>
    </row>
    <row r="2860" hidden="1">
      <c r="A2860" s="4" t="s">
        <v>11758</v>
      </c>
      <c r="B2860" s="4">
        <v>819196.0</v>
      </c>
      <c r="C2860" s="4">
        <v>16684.0</v>
      </c>
      <c r="D2860" s="4" t="s">
        <v>16</v>
      </c>
      <c r="F2860" s="5">
        <v>45272.0</v>
      </c>
      <c r="G2860" s="4" t="s">
        <v>9839</v>
      </c>
      <c r="H2860" s="4" t="s">
        <v>2003</v>
      </c>
      <c r="I2860" s="6">
        <v>900000.0</v>
      </c>
      <c r="J2860" s="4">
        <v>1.0</v>
      </c>
      <c r="K2860" s="6">
        <v>0.0</v>
      </c>
      <c r="L2860" s="4">
        <v>0.0</v>
      </c>
      <c r="M2860" s="7">
        <v>900000.0</v>
      </c>
      <c r="N2860" s="4" t="s">
        <v>20</v>
      </c>
      <c r="O2860" s="4" t="s">
        <v>92</v>
      </c>
    </row>
    <row r="2861" hidden="1">
      <c r="A2861" s="4" t="s">
        <v>11759</v>
      </c>
      <c r="B2861" s="4">
        <v>819523.0</v>
      </c>
      <c r="C2861" s="4">
        <v>20536.0</v>
      </c>
      <c r="D2861" s="4" t="s">
        <v>16</v>
      </c>
      <c r="F2861" s="5">
        <v>45272.0</v>
      </c>
      <c r="G2861" s="4" t="s">
        <v>9839</v>
      </c>
      <c r="H2861" s="4" t="s">
        <v>11760</v>
      </c>
      <c r="I2861" s="6">
        <v>3190000.0</v>
      </c>
      <c r="J2861" s="4">
        <v>1.0</v>
      </c>
      <c r="K2861" s="6">
        <v>0.0</v>
      </c>
      <c r="L2861" s="4">
        <v>0.0</v>
      </c>
      <c r="M2861" s="7">
        <v>3190000.0</v>
      </c>
      <c r="N2861" s="4" t="s">
        <v>20</v>
      </c>
      <c r="O2861" s="4" t="s">
        <v>81</v>
      </c>
    </row>
    <row r="2862" hidden="1">
      <c r="A2862" s="4" t="s">
        <v>11761</v>
      </c>
      <c r="B2862" s="4">
        <v>819524.0</v>
      </c>
      <c r="C2862" s="4">
        <v>20536.0</v>
      </c>
      <c r="D2862" s="4" t="s">
        <v>16</v>
      </c>
      <c r="F2862" s="5">
        <v>45272.0</v>
      </c>
      <c r="G2862" s="4" t="s">
        <v>9839</v>
      </c>
      <c r="H2862" s="4" t="s">
        <v>8523</v>
      </c>
      <c r="I2862" s="6">
        <v>4720000.0</v>
      </c>
      <c r="J2862" s="4">
        <v>1.0</v>
      </c>
      <c r="K2862" s="6">
        <v>0.0</v>
      </c>
      <c r="L2862" s="4">
        <v>0.0</v>
      </c>
      <c r="M2862" s="7">
        <v>4720000.0</v>
      </c>
      <c r="N2862" s="4" t="s">
        <v>20</v>
      </c>
      <c r="O2862" s="4" t="s">
        <v>81</v>
      </c>
    </row>
    <row r="2863" hidden="1">
      <c r="A2863" s="4" t="s">
        <v>11762</v>
      </c>
      <c r="B2863" s="4">
        <v>819166.0</v>
      </c>
      <c r="C2863" s="4">
        <v>36458.0</v>
      </c>
      <c r="D2863" s="4" t="s">
        <v>16</v>
      </c>
      <c r="F2863" s="5">
        <v>45272.0</v>
      </c>
      <c r="G2863" s="4" t="s">
        <v>9839</v>
      </c>
      <c r="H2863" s="4" t="s">
        <v>11763</v>
      </c>
      <c r="I2863" s="6">
        <v>7000000.0</v>
      </c>
      <c r="J2863" s="4">
        <v>1.0</v>
      </c>
      <c r="K2863" s="6">
        <v>0.0</v>
      </c>
      <c r="L2863" s="4">
        <v>0.0</v>
      </c>
      <c r="M2863" s="7">
        <v>7000000.0</v>
      </c>
      <c r="N2863" s="4" t="s">
        <v>40</v>
      </c>
      <c r="O2863" s="4" t="s">
        <v>21</v>
      </c>
    </row>
    <row r="2864" hidden="1">
      <c r="A2864" s="4" t="s">
        <v>11764</v>
      </c>
      <c r="B2864" s="4">
        <v>819167.0</v>
      </c>
      <c r="C2864" s="4">
        <v>36458.0</v>
      </c>
      <c r="D2864" s="4" t="s">
        <v>16</v>
      </c>
      <c r="F2864" s="5">
        <v>45272.0</v>
      </c>
      <c r="G2864" s="4" t="s">
        <v>9839</v>
      </c>
      <c r="H2864" s="4" t="s">
        <v>9778</v>
      </c>
      <c r="I2864" s="6">
        <v>6300000.0</v>
      </c>
      <c r="J2864" s="4">
        <v>1.0</v>
      </c>
      <c r="K2864" s="6">
        <v>0.0</v>
      </c>
      <c r="L2864" s="4">
        <v>0.0</v>
      </c>
      <c r="M2864" s="7">
        <v>6300000.0</v>
      </c>
      <c r="N2864" s="4" t="s">
        <v>40</v>
      </c>
      <c r="O2864" s="4" t="s">
        <v>21</v>
      </c>
    </row>
    <row r="2865" hidden="1">
      <c r="A2865" s="4" t="s">
        <v>11765</v>
      </c>
      <c r="B2865" s="4">
        <v>819453.0</v>
      </c>
      <c r="C2865" s="4">
        <v>42046.0</v>
      </c>
      <c r="D2865" s="4" t="s">
        <v>16</v>
      </c>
      <c r="F2865" s="5">
        <v>45272.0</v>
      </c>
      <c r="G2865" s="4" t="s">
        <v>9839</v>
      </c>
      <c r="H2865" s="4" t="s">
        <v>4447</v>
      </c>
      <c r="I2865" s="6">
        <v>910000.0</v>
      </c>
      <c r="J2865" s="4">
        <v>1.0</v>
      </c>
      <c r="K2865" s="6">
        <v>0.0</v>
      </c>
      <c r="L2865" s="4">
        <v>0.0</v>
      </c>
      <c r="M2865" s="7">
        <v>910000.0</v>
      </c>
      <c r="N2865" s="4" t="s">
        <v>20</v>
      </c>
      <c r="O2865" s="4" t="s">
        <v>21</v>
      </c>
    </row>
    <row r="2866" hidden="1">
      <c r="A2866" s="4" t="s">
        <v>11766</v>
      </c>
      <c r="B2866" s="4">
        <v>819317.0</v>
      </c>
      <c r="C2866" s="4">
        <v>56487.0</v>
      </c>
      <c r="D2866" s="4" t="s">
        <v>23</v>
      </c>
      <c r="F2866" s="5">
        <v>45272.0</v>
      </c>
      <c r="G2866" s="4" t="s">
        <v>9839</v>
      </c>
      <c r="H2866" s="4" t="s">
        <v>11767</v>
      </c>
      <c r="I2866" s="6">
        <v>6500000.0</v>
      </c>
      <c r="J2866" s="4">
        <v>1.0</v>
      </c>
      <c r="K2866" s="6">
        <v>0.0</v>
      </c>
      <c r="L2866" s="4">
        <v>0.0</v>
      </c>
      <c r="M2866" s="7">
        <v>6500000.0</v>
      </c>
      <c r="N2866" s="4" t="s">
        <v>140</v>
      </c>
      <c r="O2866" s="4" t="s">
        <v>21</v>
      </c>
    </row>
    <row r="2867" hidden="1">
      <c r="A2867" s="4" t="s">
        <v>11768</v>
      </c>
      <c r="B2867" s="4">
        <v>819285.0</v>
      </c>
      <c r="C2867" s="4">
        <v>65388.0</v>
      </c>
      <c r="D2867" s="4" t="s">
        <v>23</v>
      </c>
      <c r="F2867" s="5">
        <v>45272.0</v>
      </c>
      <c r="G2867" s="4" t="s">
        <v>9839</v>
      </c>
      <c r="H2867" s="4" t="s">
        <v>10668</v>
      </c>
      <c r="I2867" s="6">
        <v>3180000.0</v>
      </c>
      <c r="J2867" s="4">
        <v>1.0</v>
      </c>
      <c r="K2867" s="6">
        <v>318000.0</v>
      </c>
      <c r="L2867" s="4">
        <v>0.0</v>
      </c>
      <c r="M2867" s="7">
        <v>2862000.0</v>
      </c>
      <c r="N2867" s="4" t="s">
        <v>37</v>
      </c>
      <c r="O2867" s="4" t="s">
        <v>21</v>
      </c>
    </row>
    <row r="2868" hidden="1">
      <c r="A2868" s="4" t="s">
        <v>11769</v>
      </c>
      <c r="B2868" s="4">
        <v>819419.0</v>
      </c>
      <c r="C2868" s="4">
        <v>79905.0</v>
      </c>
      <c r="D2868" s="4" t="s">
        <v>16</v>
      </c>
      <c r="F2868" s="5">
        <v>45272.0</v>
      </c>
      <c r="G2868" s="4" t="s">
        <v>9839</v>
      </c>
      <c r="H2868" s="4" t="s">
        <v>7646</v>
      </c>
      <c r="I2868" s="6">
        <v>7300000.0</v>
      </c>
      <c r="J2868" s="4">
        <v>1.0</v>
      </c>
      <c r="K2868" s="6">
        <v>0.0</v>
      </c>
      <c r="L2868" s="4">
        <v>0.0</v>
      </c>
      <c r="M2868" s="7">
        <v>7300000.0</v>
      </c>
      <c r="N2868" s="4" t="s">
        <v>87</v>
      </c>
      <c r="O2868" s="4" t="s">
        <v>21</v>
      </c>
    </row>
    <row r="2869" hidden="1">
      <c r="A2869" s="4" t="s">
        <v>11770</v>
      </c>
      <c r="B2869" s="4">
        <v>819420.0</v>
      </c>
      <c r="C2869" s="4">
        <v>79905.0</v>
      </c>
      <c r="D2869" s="4" t="s">
        <v>23</v>
      </c>
      <c r="F2869" s="5">
        <v>45272.0</v>
      </c>
      <c r="G2869" s="4" t="s">
        <v>9839</v>
      </c>
      <c r="H2869" s="4" t="s">
        <v>11771</v>
      </c>
      <c r="I2869" s="6">
        <v>3200000.0</v>
      </c>
      <c r="J2869" s="4">
        <v>1.0</v>
      </c>
      <c r="K2869" s="6">
        <v>0.0</v>
      </c>
      <c r="L2869" s="4">
        <v>0.0</v>
      </c>
      <c r="M2869" s="7">
        <v>3200000.0</v>
      </c>
      <c r="N2869" s="4" t="s">
        <v>413</v>
      </c>
      <c r="O2869" s="4" t="s">
        <v>21</v>
      </c>
    </row>
    <row r="2870" hidden="1">
      <c r="A2870" s="4" t="s">
        <v>11772</v>
      </c>
      <c r="B2870" s="4">
        <v>819182.0</v>
      </c>
      <c r="C2870" s="4">
        <v>85775.0</v>
      </c>
      <c r="D2870" s="4" t="s">
        <v>16</v>
      </c>
      <c r="F2870" s="5">
        <v>45272.0</v>
      </c>
      <c r="G2870" s="4" t="s">
        <v>9839</v>
      </c>
      <c r="H2870" s="4" t="s">
        <v>4235</v>
      </c>
      <c r="I2870" s="6">
        <v>1060000.0</v>
      </c>
      <c r="J2870" s="4">
        <v>4.0</v>
      </c>
      <c r="K2870" s="6">
        <v>0.0</v>
      </c>
      <c r="L2870" s="4">
        <v>0.0</v>
      </c>
      <c r="M2870" s="7">
        <v>4240000.0</v>
      </c>
      <c r="N2870" s="4" t="s">
        <v>174</v>
      </c>
      <c r="O2870" s="4" t="s">
        <v>21</v>
      </c>
    </row>
    <row r="2871" hidden="1">
      <c r="A2871" s="4" t="s">
        <v>11773</v>
      </c>
      <c r="B2871" s="4">
        <v>819183.0</v>
      </c>
      <c r="C2871" s="4">
        <v>85775.0</v>
      </c>
      <c r="D2871" s="4" t="s">
        <v>23</v>
      </c>
      <c r="F2871" s="5">
        <v>45272.0</v>
      </c>
      <c r="G2871" s="4" t="s">
        <v>9839</v>
      </c>
      <c r="H2871" s="4" t="s">
        <v>2352</v>
      </c>
      <c r="I2871" s="6">
        <v>1600000.0</v>
      </c>
      <c r="J2871" s="4">
        <v>1.0</v>
      </c>
      <c r="K2871" s="6">
        <v>0.0</v>
      </c>
      <c r="L2871" s="4">
        <v>0.0</v>
      </c>
      <c r="M2871" s="7">
        <v>1600000.0</v>
      </c>
      <c r="N2871" s="4" t="s">
        <v>174</v>
      </c>
      <c r="O2871" s="4" t="s">
        <v>21</v>
      </c>
    </row>
    <row r="2872" hidden="1">
      <c r="A2872" s="4" t="s">
        <v>11774</v>
      </c>
      <c r="B2872" s="4">
        <v>819185.0</v>
      </c>
      <c r="C2872" s="4">
        <v>85775.0</v>
      </c>
      <c r="D2872" s="4" t="s">
        <v>16</v>
      </c>
      <c r="F2872" s="5">
        <v>45272.0</v>
      </c>
      <c r="G2872" s="4" t="s">
        <v>9839</v>
      </c>
      <c r="H2872" s="4" t="s">
        <v>4513</v>
      </c>
      <c r="I2872" s="6">
        <v>1330000.0</v>
      </c>
      <c r="J2872" s="4">
        <v>1.0</v>
      </c>
      <c r="K2872" s="6">
        <v>0.0</v>
      </c>
      <c r="L2872" s="4">
        <v>0.0</v>
      </c>
      <c r="M2872" s="7">
        <v>1330000.0</v>
      </c>
      <c r="N2872" s="4" t="s">
        <v>174</v>
      </c>
      <c r="O2872" s="4" t="s">
        <v>21</v>
      </c>
    </row>
    <row r="2873" hidden="1">
      <c r="A2873" s="4" t="s">
        <v>11775</v>
      </c>
      <c r="B2873" s="4">
        <v>819186.0</v>
      </c>
      <c r="C2873" s="4">
        <v>85775.0</v>
      </c>
      <c r="D2873" s="4" t="s">
        <v>23</v>
      </c>
      <c r="F2873" s="5">
        <v>45272.0</v>
      </c>
      <c r="G2873" s="4" t="s">
        <v>9839</v>
      </c>
      <c r="H2873" s="4" t="s">
        <v>5901</v>
      </c>
      <c r="I2873" s="6">
        <v>7980000.0</v>
      </c>
      <c r="J2873" s="4">
        <v>1.0</v>
      </c>
      <c r="K2873" s="6">
        <v>0.0</v>
      </c>
      <c r="L2873" s="4">
        <v>0.0</v>
      </c>
      <c r="M2873" s="7">
        <v>7980000.0</v>
      </c>
      <c r="N2873" s="4" t="s">
        <v>174</v>
      </c>
      <c r="O2873" s="4" t="s">
        <v>21</v>
      </c>
    </row>
    <row r="2874" hidden="1">
      <c r="A2874" s="4" t="s">
        <v>11776</v>
      </c>
      <c r="B2874" s="4">
        <v>819187.0</v>
      </c>
      <c r="C2874" s="4">
        <v>85775.0</v>
      </c>
      <c r="D2874" s="4" t="s">
        <v>16</v>
      </c>
      <c r="F2874" s="5">
        <v>45272.0</v>
      </c>
      <c r="G2874" s="4" t="s">
        <v>9839</v>
      </c>
      <c r="H2874" s="4" t="s">
        <v>1648</v>
      </c>
      <c r="I2874" s="6">
        <v>1060000.0</v>
      </c>
      <c r="J2874" s="4">
        <v>1.0</v>
      </c>
      <c r="K2874" s="6">
        <v>0.0</v>
      </c>
      <c r="L2874" s="4">
        <v>0.0</v>
      </c>
      <c r="M2874" s="7">
        <v>1060000.0</v>
      </c>
      <c r="N2874" s="4" t="s">
        <v>174</v>
      </c>
      <c r="O2874" s="4" t="s">
        <v>21</v>
      </c>
    </row>
    <row r="2875" hidden="1">
      <c r="A2875" s="4" t="s">
        <v>11777</v>
      </c>
      <c r="B2875" s="4">
        <v>819188.0</v>
      </c>
      <c r="C2875" s="4">
        <v>85775.0</v>
      </c>
      <c r="D2875" s="4" t="s">
        <v>23</v>
      </c>
      <c r="F2875" s="5">
        <v>45272.0</v>
      </c>
      <c r="G2875" s="4" t="s">
        <v>9839</v>
      </c>
      <c r="H2875" s="4" t="s">
        <v>3068</v>
      </c>
      <c r="I2875" s="6">
        <v>1330000.0</v>
      </c>
      <c r="J2875" s="4">
        <v>2.0</v>
      </c>
      <c r="K2875" s="6">
        <v>0.0</v>
      </c>
      <c r="L2875" s="4">
        <v>0.0</v>
      </c>
      <c r="M2875" s="7">
        <v>2660000.0</v>
      </c>
      <c r="N2875" s="4" t="s">
        <v>174</v>
      </c>
      <c r="O2875" s="4" t="s">
        <v>21</v>
      </c>
    </row>
    <row r="2876" hidden="1">
      <c r="A2876" s="4" t="s">
        <v>11778</v>
      </c>
      <c r="B2876" s="4">
        <v>819189.0</v>
      </c>
      <c r="C2876" s="4">
        <v>85775.0</v>
      </c>
      <c r="D2876" s="4" t="s">
        <v>16</v>
      </c>
      <c r="F2876" s="5">
        <v>45272.0</v>
      </c>
      <c r="G2876" s="4" t="s">
        <v>9839</v>
      </c>
      <c r="H2876" s="4" t="s">
        <v>1653</v>
      </c>
      <c r="I2876" s="6">
        <v>1330000.0</v>
      </c>
      <c r="J2876" s="4">
        <v>1.0</v>
      </c>
      <c r="K2876" s="6">
        <v>0.0</v>
      </c>
      <c r="L2876" s="4">
        <v>0.0</v>
      </c>
      <c r="M2876" s="7">
        <v>1330000.0</v>
      </c>
      <c r="N2876" s="4" t="s">
        <v>174</v>
      </c>
      <c r="O2876" s="4" t="s">
        <v>21</v>
      </c>
    </row>
    <row r="2877" hidden="1">
      <c r="A2877" s="4" t="s">
        <v>11779</v>
      </c>
      <c r="B2877" s="4">
        <v>819190.0</v>
      </c>
      <c r="C2877" s="4">
        <v>85775.0</v>
      </c>
      <c r="D2877" s="4" t="s">
        <v>23</v>
      </c>
      <c r="F2877" s="5">
        <v>45272.0</v>
      </c>
      <c r="G2877" s="4" t="s">
        <v>9839</v>
      </c>
      <c r="H2877" s="4" t="s">
        <v>4743</v>
      </c>
      <c r="I2877" s="6">
        <v>1860000.0</v>
      </c>
      <c r="J2877" s="4">
        <v>1.0</v>
      </c>
      <c r="K2877" s="6">
        <v>0.0</v>
      </c>
      <c r="L2877" s="4">
        <v>0.0</v>
      </c>
      <c r="M2877" s="7">
        <v>1860000.0</v>
      </c>
      <c r="N2877" s="4" t="s">
        <v>174</v>
      </c>
      <c r="O2877" s="4" t="s">
        <v>21</v>
      </c>
    </row>
    <row r="2878" hidden="1">
      <c r="A2878" s="4" t="s">
        <v>11780</v>
      </c>
      <c r="B2878" s="4">
        <v>819191.0</v>
      </c>
      <c r="C2878" s="4">
        <v>85775.0</v>
      </c>
      <c r="D2878" s="4" t="s">
        <v>16</v>
      </c>
      <c r="F2878" s="5">
        <v>45272.0</v>
      </c>
      <c r="G2878" s="4" t="s">
        <v>9839</v>
      </c>
      <c r="H2878" s="4" t="s">
        <v>2343</v>
      </c>
      <c r="I2878" s="6">
        <v>1110000.0</v>
      </c>
      <c r="J2878" s="4">
        <v>1.0</v>
      </c>
      <c r="K2878" s="6">
        <v>0.0</v>
      </c>
      <c r="L2878" s="4">
        <v>0.0</v>
      </c>
      <c r="M2878" s="7">
        <v>1110000.0</v>
      </c>
      <c r="N2878" s="4" t="s">
        <v>174</v>
      </c>
      <c r="O2878" s="4" t="s">
        <v>21</v>
      </c>
    </row>
    <row r="2879" hidden="1">
      <c r="A2879" s="4" t="s">
        <v>11781</v>
      </c>
      <c r="B2879" s="4">
        <v>819192.0</v>
      </c>
      <c r="C2879" s="4">
        <v>85775.0</v>
      </c>
      <c r="D2879" s="4" t="s">
        <v>23</v>
      </c>
      <c r="F2879" s="5">
        <v>45272.0</v>
      </c>
      <c r="G2879" s="4" t="s">
        <v>9839</v>
      </c>
      <c r="H2879" s="4" t="s">
        <v>3590</v>
      </c>
      <c r="I2879" s="6">
        <v>3190000.0</v>
      </c>
      <c r="J2879" s="4">
        <v>1.0</v>
      </c>
      <c r="K2879" s="6">
        <v>0.0</v>
      </c>
      <c r="L2879" s="4">
        <v>0.0</v>
      </c>
      <c r="M2879" s="7">
        <v>3190000.0</v>
      </c>
      <c r="N2879" s="4" t="s">
        <v>174</v>
      </c>
      <c r="O2879" s="4" t="s">
        <v>21</v>
      </c>
    </row>
    <row r="2880" hidden="1">
      <c r="A2880" s="4" t="s">
        <v>11782</v>
      </c>
      <c r="B2880" s="4">
        <v>819198.0</v>
      </c>
      <c r="C2880" s="4">
        <v>85775.0</v>
      </c>
      <c r="D2880" s="4" t="s">
        <v>16</v>
      </c>
      <c r="F2880" s="5">
        <v>45272.0</v>
      </c>
      <c r="G2880" s="4" t="s">
        <v>9839</v>
      </c>
      <c r="H2880" s="4" t="s">
        <v>8095</v>
      </c>
      <c r="I2880" s="6">
        <v>750000.0</v>
      </c>
      <c r="J2880" s="4">
        <v>1.0</v>
      </c>
      <c r="K2880" s="6">
        <v>0.0</v>
      </c>
      <c r="L2880" s="4">
        <v>0.0</v>
      </c>
      <c r="M2880" s="7">
        <v>750000.0</v>
      </c>
      <c r="N2880" s="4" t="s">
        <v>174</v>
      </c>
      <c r="O2880" s="4" t="s">
        <v>21</v>
      </c>
    </row>
    <row r="2881" hidden="1">
      <c r="A2881" s="4" t="s">
        <v>11783</v>
      </c>
      <c r="B2881" s="4">
        <v>819199.0</v>
      </c>
      <c r="C2881" s="4">
        <v>85775.0</v>
      </c>
      <c r="D2881" s="4" t="s">
        <v>23</v>
      </c>
      <c r="F2881" s="5">
        <v>45272.0</v>
      </c>
      <c r="G2881" s="4" t="s">
        <v>9839</v>
      </c>
      <c r="H2881" s="4" t="s">
        <v>4743</v>
      </c>
      <c r="I2881" s="6">
        <v>1860000.0</v>
      </c>
      <c r="J2881" s="4">
        <v>1.0</v>
      </c>
      <c r="K2881" s="6">
        <v>0.0</v>
      </c>
      <c r="L2881" s="4">
        <v>0.0</v>
      </c>
      <c r="M2881" s="7">
        <v>1860000.0</v>
      </c>
      <c r="N2881" s="4" t="s">
        <v>174</v>
      </c>
      <c r="O2881" s="4" t="s">
        <v>21</v>
      </c>
    </row>
    <row r="2882" hidden="1">
      <c r="A2882" s="4" t="s">
        <v>11784</v>
      </c>
      <c r="B2882" s="4">
        <v>819201.0</v>
      </c>
      <c r="C2882" s="4">
        <v>85775.0</v>
      </c>
      <c r="D2882" s="4" t="s">
        <v>16</v>
      </c>
      <c r="F2882" s="5">
        <v>45272.0</v>
      </c>
      <c r="G2882" s="4" t="s">
        <v>9839</v>
      </c>
      <c r="H2882" s="4" t="s">
        <v>4513</v>
      </c>
      <c r="I2882" s="6">
        <v>1330000.0</v>
      </c>
      <c r="J2882" s="4">
        <v>2.0</v>
      </c>
      <c r="K2882" s="6">
        <v>0.0</v>
      </c>
      <c r="L2882" s="4">
        <v>0.0</v>
      </c>
      <c r="M2882" s="7">
        <v>2660000.0</v>
      </c>
      <c r="N2882" s="4" t="s">
        <v>174</v>
      </c>
      <c r="O2882" s="4" t="s">
        <v>21</v>
      </c>
    </row>
    <row r="2883" hidden="1">
      <c r="A2883" s="4" t="s">
        <v>11785</v>
      </c>
      <c r="B2883" s="4">
        <v>819276.0</v>
      </c>
      <c r="C2883" s="4">
        <v>85775.0</v>
      </c>
      <c r="D2883" s="4" t="s">
        <v>23</v>
      </c>
      <c r="F2883" s="5">
        <v>45272.0</v>
      </c>
      <c r="G2883" s="4" t="s">
        <v>9839</v>
      </c>
      <c r="H2883" s="4" t="s">
        <v>2636</v>
      </c>
      <c r="I2883" s="6">
        <v>620000.0</v>
      </c>
      <c r="J2883" s="4">
        <v>1.0</v>
      </c>
      <c r="K2883" s="6">
        <v>0.0</v>
      </c>
      <c r="L2883" s="4">
        <v>0.0</v>
      </c>
      <c r="M2883" s="7">
        <v>620000.0</v>
      </c>
      <c r="N2883" s="4" t="s">
        <v>174</v>
      </c>
      <c r="O2883" s="4" t="s">
        <v>21</v>
      </c>
    </row>
    <row r="2884" hidden="1">
      <c r="A2884" s="4" t="s">
        <v>11786</v>
      </c>
      <c r="B2884" s="4">
        <v>819277.0</v>
      </c>
      <c r="C2884" s="4">
        <v>85775.0</v>
      </c>
      <c r="D2884" s="4" t="s">
        <v>16</v>
      </c>
      <c r="F2884" s="5">
        <v>45272.0</v>
      </c>
      <c r="G2884" s="4" t="s">
        <v>9839</v>
      </c>
      <c r="H2884" s="4" t="s">
        <v>3356</v>
      </c>
      <c r="I2884" s="6">
        <v>1600000.0</v>
      </c>
      <c r="J2884" s="4">
        <v>3.0</v>
      </c>
      <c r="K2884" s="6">
        <v>0.0</v>
      </c>
      <c r="L2884" s="4">
        <v>0.0</v>
      </c>
      <c r="M2884" s="7">
        <v>4800000.0</v>
      </c>
      <c r="N2884" s="4" t="s">
        <v>174</v>
      </c>
      <c r="O2884" s="4" t="s">
        <v>21</v>
      </c>
    </row>
    <row r="2885" hidden="1">
      <c r="A2885" s="4" t="s">
        <v>11787</v>
      </c>
      <c r="B2885" s="4">
        <v>819278.0</v>
      </c>
      <c r="C2885" s="4">
        <v>85775.0</v>
      </c>
      <c r="D2885" s="4" t="s">
        <v>23</v>
      </c>
      <c r="F2885" s="5">
        <v>45272.0</v>
      </c>
      <c r="G2885" s="4" t="s">
        <v>9839</v>
      </c>
      <c r="H2885" s="4" t="s">
        <v>5602</v>
      </c>
      <c r="I2885" s="6">
        <v>3720000.0</v>
      </c>
      <c r="J2885" s="4">
        <v>1.0</v>
      </c>
      <c r="K2885" s="6">
        <v>0.0</v>
      </c>
      <c r="L2885" s="4">
        <v>0.0</v>
      </c>
      <c r="M2885" s="7">
        <v>3720000.0</v>
      </c>
      <c r="N2885" s="4" t="s">
        <v>174</v>
      </c>
      <c r="O2885" s="4" t="s">
        <v>21</v>
      </c>
    </row>
    <row r="2886" hidden="1">
      <c r="A2886" s="4" t="s">
        <v>11788</v>
      </c>
      <c r="B2886" s="4">
        <v>819279.0</v>
      </c>
      <c r="C2886" s="4">
        <v>85775.0</v>
      </c>
      <c r="D2886" s="4" t="s">
        <v>16</v>
      </c>
      <c r="F2886" s="5">
        <v>45272.0</v>
      </c>
      <c r="G2886" s="4" t="s">
        <v>9839</v>
      </c>
      <c r="H2886" s="4" t="s">
        <v>11789</v>
      </c>
      <c r="I2886" s="6">
        <v>3720000.0</v>
      </c>
      <c r="J2886" s="4">
        <v>1.0</v>
      </c>
      <c r="K2886" s="6">
        <v>0.0</v>
      </c>
      <c r="L2886" s="4">
        <v>0.0</v>
      </c>
      <c r="M2886" s="7">
        <v>3720000.0</v>
      </c>
      <c r="N2886" s="4" t="s">
        <v>174</v>
      </c>
      <c r="O2886" s="4" t="s">
        <v>21</v>
      </c>
    </row>
    <row r="2887" hidden="1">
      <c r="A2887" s="4" t="s">
        <v>11790</v>
      </c>
      <c r="B2887" s="4">
        <v>819280.0</v>
      </c>
      <c r="C2887" s="4">
        <v>85775.0</v>
      </c>
      <c r="D2887" s="4" t="s">
        <v>23</v>
      </c>
      <c r="F2887" s="5">
        <v>45272.0</v>
      </c>
      <c r="G2887" s="4" t="s">
        <v>9839</v>
      </c>
      <c r="H2887" s="4" t="s">
        <v>11791</v>
      </c>
      <c r="I2887" s="6">
        <v>1330000.0</v>
      </c>
      <c r="J2887" s="4">
        <v>2.0</v>
      </c>
      <c r="K2887" s="6">
        <v>0.0</v>
      </c>
      <c r="L2887" s="4">
        <v>0.0</v>
      </c>
      <c r="M2887" s="7">
        <v>2660000.0</v>
      </c>
      <c r="N2887" s="4" t="s">
        <v>174</v>
      </c>
      <c r="O2887" s="4" t="s">
        <v>21</v>
      </c>
    </row>
    <row r="2888" hidden="1">
      <c r="A2888" s="4" t="s">
        <v>11792</v>
      </c>
      <c r="B2888" s="4">
        <v>819281.0</v>
      </c>
      <c r="C2888" s="4">
        <v>85775.0</v>
      </c>
      <c r="D2888" s="4" t="s">
        <v>16</v>
      </c>
      <c r="F2888" s="5">
        <v>45272.0</v>
      </c>
      <c r="G2888" s="4" t="s">
        <v>9839</v>
      </c>
      <c r="H2888" s="4" t="s">
        <v>11426</v>
      </c>
      <c r="I2888" s="6">
        <v>3720000.0</v>
      </c>
      <c r="J2888" s="4">
        <v>1.0</v>
      </c>
      <c r="K2888" s="6">
        <v>0.0</v>
      </c>
      <c r="L2888" s="4">
        <v>0.0</v>
      </c>
      <c r="M2888" s="7">
        <v>3720000.0</v>
      </c>
      <c r="N2888" s="4" t="s">
        <v>174</v>
      </c>
      <c r="O2888" s="4" t="s">
        <v>21</v>
      </c>
    </row>
    <row r="2889" hidden="1">
      <c r="A2889" s="4" t="s">
        <v>11793</v>
      </c>
      <c r="B2889" s="4">
        <v>819282.0</v>
      </c>
      <c r="C2889" s="4">
        <v>85775.0</v>
      </c>
      <c r="D2889" s="4" t="s">
        <v>23</v>
      </c>
      <c r="F2889" s="5">
        <v>45272.0</v>
      </c>
      <c r="G2889" s="4" t="s">
        <v>9839</v>
      </c>
      <c r="H2889" s="4" t="s">
        <v>3457</v>
      </c>
      <c r="I2889" s="6">
        <v>2660000.0</v>
      </c>
      <c r="J2889" s="4">
        <v>1.0</v>
      </c>
      <c r="K2889" s="6">
        <v>0.0</v>
      </c>
      <c r="L2889" s="4">
        <v>0.0</v>
      </c>
      <c r="M2889" s="7">
        <v>2660000.0</v>
      </c>
      <c r="N2889" s="4" t="s">
        <v>174</v>
      </c>
      <c r="O2889" s="4" t="s">
        <v>21</v>
      </c>
    </row>
    <row r="2890" hidden="1">
      <c r="A2890" s="4" t="s">
        <v>11794</v>
      </c>
      <c r="B2890" s="4">
        <v>819283.0</v>
      </c>
      <c r="C2890" s="4">
        <v>85775.0</v>
      </c>
      <c r="D2890" s="4" t="s">
        <v>16</v>
      </c>
      <c r="F2890" s="5">
        <v>45272.0</v>
      </c>
      <c r="G2890" s="4" t="s">
        <v>9839</v>
      </c>
      <c r="H2890" s="4" t="s">
        <v>3590</v>
      </c>
      <c r="I2890" s="6">
        <v>3190000.0</v>
      </c>
      <c r="J2890" s="4">
        <v>1.0</v>
      </c>
      <c r="K2890" s="6">
        <v>0.0</v>
      </c>
      <c r="L2890" s="4">
        <v>0.0</v>
      </c>
      <c r="M2890" s="7">
        <v>3190000.0</v>
      </c>
      <c r="N2890" s="4" t="s">
        <v>174</v>
      </c>
      <c r="O2890" s="4" t="s">
        <v>21</v>
      </c>
    </row>
    <row r="2891" hidden="1">
      <c r="A2891" s="4" t="s">
        <v>11795</v>
      </c>
      <c r="B2891" s="4">
        <v>819284.0</v>
      </c>
      <c r="C2891" s="4">
        <v>85775.0</v>
      </c>
      <c r="D2891" s="4" t="s">
        <v>23</v>
      </c>
      <c r="F2891" s="5">
        <v>45272.0</v>
      </c>
      <c r="G2891" s="4" t="s">
        <v>9839</v>
      </c>
      <c r="H2891" s="4" t="s">
        <v>8093</v>
      </c>
      <c r="I2891" s="6">
        <v>3260000.0</v>
      </c>
      <c r="J2891" s="4">
        <v>1.0</v>
      </c>
      <c r="K2891" s="6">
        <v>0.0</v>
      </c>
      <c r="L2891" s="4">
        <v>0.0</v>
      </c>
      <c r="M2891" s="7">
        <v>3260000.0</v>
      </c>
      <c r="N2891" s="4" t="s">
        <v>174</v>
      </c>
      <c r="O2891" s="4" t="s">
        <v>21</v>
      </c>
    </row>
    <row r="2892" hidden="1">
      <c r="A2892" s="4" t="s">
        <v>11796</v>
      </c>
      <c r="B2892" s="4">
        <v>819364.0</v>
      </c>
      <c r="C2892" s="4">
        <v>85775.0</v>
      </c>
      <c r="D2892" s="4" t="s">
        <v>16</v>
      </c>
      <c r="F2892" s="5">
        <v>45272.0</v>
      </c>
      <c r="G2892" s="4" t="s">
        <v>9839</v>
      </c>
      <c r="H2892" s="4" t="s">
        <v>2636</v>
      </c>
      <c r="I2892" s="6">
        <v>620000.0</v>
      </c>
      <c r="J2892" s="4">
        <v>1.0</v>
      </c>
      <c r="K2892" s="6">
        <v>0.0</v>
      </c>
      <c r="L2892" s="4">
        <v>0.0</v>
      </c>
      <c r="M2892" s="7">
        <v>620000.0</v>
      </c>
      <c r="N2892" s="4" t="s">
        <v>174</v>
      </c>
      <c r="O2892" s="4" t="s">
        <v>21</v>
      </c>
    </row>
    <row r="2893" hidden="1">
      <c r="A2893" s="4" t="s">
        <v>11797</v>
      </c>
      <c r="B2893" s="4">
        <v>819365.0</v>
      </c>
      <c r="C2893" s="4">
        <v>85775.0</v>
      </c>
      <c r="D2893" s="4" t="s">
        <v>23</v>
      </c>
      <c r="F2893" s="5">
        <v>45272.0</v>
      </c>
      <c r="G2893" s="4" t="s">
        <v>9839</v>
      </c>
      <c r="H2893" s="4" t="s">
        <v>11798</v>
      </c>
      <c r="I2893" s="6">
        <v>810000.0</v>
      </c>
      <c r="J2893" s="4">
        <v>2.0</v>
      </c>
      <c r="K2893" s="6">
        <v>0.0</v>
      </c>
      <c r="L2893" s="4">
        <v>0.0</v>
      </c>
      <c r="M2893" s="7">
        <v>1620000.0</v>
      </c>
      <c r="N2893" s="4" t="s">
        <v>174</v>
      </c>
      <c r="O2893" s="4" t="s">
        <v>21</v>
      </c>
    </row>
    <row r="2894" hidden="1">
      <c r="A2894" s="4" t="s">
        <v>11799</v>
      </c>
      <c r="B2894" s="4">
        <v>819366.0</v>
      </c>
      <c r="C2894" s="4">
        <v>85775.0</v>
      </c>
      <c r="D2894" s="4" t="s">
        <v>16</v>
      </c>
      <c r="F2894" s="5">
        <v>45272.0</v>
      </c>
      <c r="G2894" s="4" t="s">
        <v>9839</v>
      </c>
      <c r="H2894" s="4" t="s">
        <v>7327</v>
      </c>
      <c r="I2894" s="6">
        <v>3190000.0</v>
      </c>
      <c r="J2894" s="4">
        <v>1.0</v>
      </c>
      <c r="K2894" s="6">
        <v>0.0</v>
      </c>
      <c r="L2894" s="4">
        <v>0.0</v>
      </c>
      <c r="M2894" s="7">
        <v>3190000.0</v>
      </c>
      <c r="N2894" s="4" t="s">
        <v>174</v>
      </c>
      <c r="O2894" s="4" t="s">
        <v>21</v>
      </c>
    </row>
    <row r="2895" hidden="1">
      <c r="A2895" s="4" t="s">
        <v>11800</v>
      </c>
      <c r="B2895" s="4">
        <v>819379.0</v>
      </c>
      <c r="C2895" s="4">
        <v>85775.0</v>
      </c>
      <c r="D2895" s="4" t="s">
        <v>23</v>
      </c>
      <c r="F2895" s="5">
        <v>45272.0</v>
      </c>
      <c r="G2895" s="4" t="s">
        <v>9839</v>
      </c>
      <c r="H2895" s="4" t="s">
        <v>2312</v>
      </c>
      <c r="I2895" s="6">
        <v>2220000.0</v>
      </c>
      <c r="J2895" s="4">
        <v>2.0</v>
      </c>
      <c r="K2895" s="6">
        <v>0.0</v>
      </c>
      <c r="L2895" s="4">
        <v>0.0</v>
      </c>
      <c r="M2895" s="7">
        <v>4440000.0</v>
      </c>
      <c r="N2895" s="4" t="s">
        <v>174</v>
      </c>
      <c r="O2895" s="4" t="s">
        <v>21</v>
      </c>
    </row>
    <row r="2896" hidden="1">
      <c r="A2896" s="4" t="s">
        <v>11801</v>
      </c>
      <c r="B2896" s="4">
        <v>819133.0</v>
      </c>
      <c r="C2896" s="4">
        <v>87585.0</v>
      </c>
      <c r="D2896" s="4" t="s">
        <v>16</v>
      </c>
      <c r="F2896" s="5">
        <v>45272.0</v>
      </c>
      <c r="G2896" s="4" t="s">
        <v>9839</v>
      </c>
      <c r="H2896" s="4" t="s">
        <v>10665</v>
      </c>
      <c r="I2896" s="6">
        <v>2350000.0</v>
      </c>
      <c r="J2896" s="4">
        <v>1.0</v>
      </c>
      <c r="K2896" s="6">
        <v>0.0</v>
      </c>
      <c r="L2896" s="4">
        <v>0.0</v>
      </c>
      <c r="M2896" s="7">
        <v>2350000.0</v>
      </c>
      <c r="N2896" s="4" t="s">
        <v>84</v>
      </c>
      <c r="O2896" s="4" t="s">
        <v>104</v>
      </c>
    </row>
    <row r="2897" hidden="1">
      <c r="A2897" s="4" t="s">
        <v>11802</v>
      </c>
      <c r="B2897" s="4">
        <v>819134.0</v>
      </c>
      <c r="C2897" s="4">
        <v>87585.0</v>
      </c>
      <c r="D2897" s="4" t="s">
        <v>23</v>
      </c>
      <c r="F2897" s="5">
        <v>45272.0</v>
      </c>
      <c r="G2897" s="4" t="s">
        <v>9839</v>
      </c>
      <c r="H2897" s="4" t="s">
        <v>11803</v>
      </c>
      <c r="I2897" s="6">
        <v>5500000.0</v>
      </c>
      <c r="J2897" s="4">
        <v>1.0</v>
      </c>
      <c r="K2897" s="6">
        <v>0.0</v>
      </c>
      <c r="L2897" s="4">
        <v>0.0</v>
      </c>
      <c r="M2897" s="7">
        <v>5500000.0</v>
      </c>
      <c r="N2897" s="4" t="s">
        <v>84</v>
      </c>
      <c r="O2897" s="4" t="s">
        <v>104</v>
      </c>
    </row>
    <row r="2898" hidden="1">
      <c r="A2898" s="4" t="s">
        <v>11804</v>
      </c>
      <c r="B2898" s="4">
        <v>819135.0</v>
      </c>
      <c r="C2898" s="4">
        <v>87585.0</v>
      </c>
      <c r="D2898" s="4" t="s">
        <v>16</v>
      </c>
      <c r="F2898" s="5">
        <v>45272.0</v>
      </c>
      <c r="G2898" s="4" t="s">
        <v>9839</v>
      </c>
      <c r="H2898" s="4" t="s">
        <v>11805</v>
      </c>
      <c r="I2898" s="6">
        <v>6500000.0</v>
      </c>
      <c r="J2898" s="4">
        <v>1.0</v>
      </c>
      <c r="K2898" s="6">
        <v>0.0</v>
      </c>
      <c r="L2898" s="4">
        <v>0.0</v>
      </c>
      <c r="M2898" s="7">
        <v>6500000.0</v>
      </c>
      <c r="N2898" s="4" t="s">
        <v>84</v>
      </c>
      <c r="O2898" s="4" t="s">
        <v>104</v>
      </c>
    </row>
    <row r="2899" hidden="1">
      <c r="A2899" s="4" t="s">
        <v>11806</v>
      </c>
      <c r="B2899" s="4">
        <v>819319.0</v>
      </c>
      <c r="C2899" s="4">
        <v>93003.0</v>
      </c>
      <c r="D2899" s="4" t="s">
        <v>16</v>
      </c>
      <c r="F2899" s="5">
        <v>45272.0</v>
      </c>
      <c r="G2899" s="4" t="s">
        <v>9839</v>
      </c>
      <c r="H2899" s="4" t="s">
        <v>4819</v>
      </c>
      <c r="I2899" s="6">
        <v>6990000.0</v>
      </c>
      <c r="J2899" s="4">
        <v>1.0</v>
      </c>
      <c r="K2899" s="6">
        <v>0.0</v>
      </c>
      <c r="L2899" s="4">
        <v>0.0</v>
      </c>
      <c r="M2899" s="7">
        <v>6990000.0</v>
      </c>
      <c r="N2899" s="4" t="s">
        <v>40</v>
      </c>
      <c r="O2899" s="4" t="s">
        <v>21</v>
      </c>
    </row>
    <row r="2900" hidden="1">
      <c r="A2900" s="4" t="s">
        <v>11807</v>
      </c>
      <c r="B2900" s="4">
        <v>819321.0</v>
      </c>
      <c r="C2900" s="4">
        <v>93003.0</v>
      </c>
      <c r="D2900" s="4" t="s">
        <v>16</v>
      </c>
      <c r="F2900" s="5">
        <v>45272.0</v>
      </c>
      <c r="G2900" s="4" t="s">
        <v>9839</v>
      </c>
      <c r="H2900" s="4" t="s">
        <v>11808</v>
      </c>
      <c r="I2900" s="6">
        <v>4990000.0</v>
      </c>
      <c r="J2900" s="4">
        <v>1.0</v>
      </c>
      <c r="K2900" s="6">
        <v>0.0</v>
      </c>
      <c r="L2900" s="4">
        <v>0.0</v>
      </c>
      <c r="M2900" s="7">
        <v>4990000.0</v>
      </c>
      <c r="N2900" s="4" t="s">
        <v>40</v>
      </c>
      <c r="O2900" s="4" t="s">
        <v>21</v>
      </c>
    </row>
    <row r="2901" hidden="1">
      <c r="A2901" s="4" t="s">
        <v>11809</v>
      </c>
      <c r="B2901" s="4">
        <v>819289.0</v>
      </c>
      <c r="C2901" s="4">
        <v>97874.0</v>
      </c>
      <c r="D2901" s="4" t="s">
        <v>16</v>
      </c>
      <c r="F2901" s="5">
        <v>45272.0</v>
      </c>
      <c r="G2901" s="4" t="s">
        <v>9839</v>
      </c>
      <c r="H2901" s="4" t="s">
        <v>11810</v>
      </c>
      <c r="I2901" s="6">
        <v>5400000.0</v>
      </c>
      <c r="J2901" s="4">
        <v>1.0</v>
      </c>
      <c r="K2901" s="6">
        <v>0.0</v>
      </c>
      <c r="L2901" s="4">
        <v>0.0</v>
      </c>
      <c r="M2901" s="7">
        <v>5400000.0</v>
      </c>
      <c r="N2901" s="4" t="s">
        <v>84</v>
      </c>
      <c r="O2901" s="4" t="s">
        <v>21</v>
      </c>
    </row>
    <row r="2902" hidden="1">
      <c r="A2902" s="4" t="s">
        <v>11811</v>
      </c>
      <c r="B2902" s="4">
        <v>819425.0</v>
      </c>
      <c r="C2902" s="4">
        <v>103399.0</v>
      </c>
      <c r="D2902" s="4" t="s">
        <v>23</v>
      </c>
      <c r="F2902" s="5">
        <v>45272.0</v>
      </c>
      <c r="G2902" s="4" t="s">
        <v>9839</v>
      </c>
      <c r="H2902" s="4" t="s">
        <v>11812</v>
      </c>
      <c r="I2902" s="6">
        <v>2490000.0</v>
      </c>
      <c r="J2902" s="4">
        <v>1.0</v>
      </c>
      <c r="K2902" s="6">
        <v>0.0</v>
      </c>
      <c r="L2902" s="4">
        <v>0.0</v>
      </c>
      <c r="M2902" s="7">
        <v>2490000.0</v>
      </c>
      <c r="N2902" s="4" t="s">
        <v>37</v>
      </c>
      <c r="O2902" s="4" t="s">
        <v>21</v>
      </c>
    </row>
    <row r="2903" hidden="1">
      <c r="A2903" s="4" t="s">
        <v>11813</v>
      </c>
      <c r="B2903" s="4">
        <v>819286.0</v>
      </c>
      <c r="C2903" s="4">
        <v>103609.0</v>
      </c>
      <c r="D2903" s="4" t="s">
        <v>16</v>
      </c>
      <c r="F2903" s="5">
        <v>45272.0</v>
      </c>
      <c r="G2903" s="4" t="s">
        <v>9839</v>
      </c>
      <c r="H2903" s="4" t="s">
        <v>11814</v>
      </c>
      <c r="I2903" s="6">
        <v>5980000.0</v>
      </c>
      <c r="J2903" s="4">
        <v>1.0</v>
      </c>
      <c r="K2903" s="6">
        <v>0.0</v>
      </c>
      <c r="L2903" s="4">
        <v>0.0</v>
      </c>
      <c r="M2903" s="7">
        <v>5980000.0</v>
      </c>
      <c r="N2903" s="4" t="s">
        <v>20</v>
      </c>
      <c r="O2903" s="4" t="s">
        <v>21</v>
      </c>
    </row>
    <row r="2904" hidden="1">
      <c r="A2904" s="4" t="s">
        <v>11815</v>
      </c>
      <c r="B2904" s="4">
        <v>819509.0</v>
      </c>
      <c r="C2904" s="4">
        <v>103612.0</v>
      </c>
      <c r="D2904" s="4" t="s">
        <v>23</v>
      </c>
      <c r="F2904" s="5">
        <v>45272.0</v>
      </c>
      <c r="G2904" s="4" t="s">
        <v>9839</v>
      </c>
      <c r="H2904" s="4" t="s">
        <v>11816</v>
      </c>
      <c r="I2904" s="6">
        <v>6990000.0</v>
      </c>
      <c r="J2904" s="4">
        <v>1.0</v>
      </c>
      <c r="K2904" s="6">
        <v>0.0</v>
      </c>
      <c r="L2904" s="4">
        <v>0.0</v>
      </c>
      <c r="M2904" s="7">
        <v>6990000.0</v>
      </c>
      <c r="N2904" s="4" t="s">
        <v>252</v>
      </c>
      <c r="O2904" s="4" t="s">
        <v>92</v>
      </c>
    </row>
    <row r="2905" hidden="1">
      <c r="A2905" s="4" t="s">
        <v>11817</v>
      </c>
      <c r="B2905" s="4">
        <v>819514.0</v>
      </c>
      <c r="C2905" s="4">
        <v>103612.0</v>
      </c>
      <c r="D2905" s="4" t="s">
        <v>16</v>
      </c>
      <c r="F2905" s="5">
        <v>45272.0</v>
      </c>
      <c r="G2905" s="4" t="s">
        <v>9839</v>
      </c>
      <c r="H2905" s="4" t="s">
        <v>11818</v>
      </c>
      <c r="I2905" s="6">
        <v>6500000.0</v>
      </c>
      <c r="J2905" s="4">
        <v>1.0</v>
      </c>
      <c r="K2905" s="6">
        <v>0.0</v>
      </c>
      <c r="L2905" s="4">
        <v>0.0</v>
      </c>
      <c r="M2905" s="7">
        <v>6500000.0</v>
      </c>
      <c r="N2905" s="4" t="s">
        <v>20</v>
      </c>
      <c r="O2905" s="4" t="s">
        <v>92</v>
      </c>
    </row>
    <row r="2906" hidden="1">
      <c r="A2906" s="4" t="s">
        <v>11819</v>
      </c>
      <c r="B2906" s="4">
        <v>819131.0</v>
      </c>
      <c r="C2906" s="4">
        <v>103758.0</v>
      </c>
      <c r="D2906" s="4" t="s">
        <v>16</v>
      </c>
      <c r="F2906" s="5">
        <v>45272.0</v>
      </c>
      <c r="G2906" s="4" t="s">
        <v>9839</v>
      </c>
      <c r="H2906" s="4" t="s">
        <v>11820</v>
      </c>
      <c r="I2906" s="6">
        <v>5250000.0</v>
      </c>
      <c r="J2906" s="4">
        <v>1.0</v>
      </c>
      <c r="K2906" s="6">
        <v>0.0</v>
      </c>
      <c r="L2906" s="4">
        <v>0.0</v>
      </c>
      <c r="M2906" s="7">
        <v>5250000.0</v>
      </c>
      <c r="N2906" s="4" t="s">
        <v>174</v>
      </c>
      <c r="O2906" s="4" t="s">
        <v>21</v>
      </c>
    </row>
    <row r="2907" hidden="1">
      <c r="A2907" s="4" t="s">
        <v>11821</v>
      </c>
      <c r="B2907" s="4">
        <v>819132.0</v>
      </c>
      <c r="C2907" s="4">
        <v>103758.0</v>
      </c>
      <c r="D2907" s="4" t="s">
        <v>23</v>
      </c>
      <c r="F2907" s="5">
        <v>45272.0</v>
      </c>
      <c r="G2907" s="4" t="s">
        <v>9839</v>
      </c>
      <c r="H2907" s="4" t="s">
        <v>11822</v>
      </c>
      <c r="I2907" s="6">
        <v>2980000.0</v>
      </c>
      <c r="J2907" s="4">
        <v>1.0</v>
      </c>
      <c r="K2907" s="6">
        <v>0.0</v>
      </c>
      <c r="L2907" s="4">
        <v>0.0</v>
      </c>
      <c r="M2907" s="7">
        <v>2980000.0</v>
      </c>
      <c r="N2907" s="4" t="s">
        <v>252</v>
      </c>
      <c r="O2907" s="4" t="s">
        <v>21</v>
      </c>
    </row>
    <row r="2908" hidden="1">
      <c r="A2908" s="4" t="s">
        <v>11823</v>
      </c>
      <c r="B2908" s="4">
        <v>819143.0</v>
      </c>
      <c r="C2908" s="4">
        <v>103759.0</v>
      </c>
      <c r="D2908" s="4" t="s">
        <v>16</v>
      </c>
      <c r="F2908" s="5">
        <v>45272.0</v>
      </c>
      <c r="G2908" s="4" t="s">
        <v>9839</v>
      </c>
      <c r="H2908" s="4" t="s">
        <v>11486</v>
      </c>
      <c r="I2908" s="6">
        <v>7140000.0</v>
      </c>
      <c r="J2908" s="4">
        <v>1.0</v>
      </c>
      <c r="K2908" s="6">
        <v>0.0</v>
      </c>
      <c r="L2908" s="4">
        <v>0.0</v>
      </c>
      <c r="M2908" s="7">
        <v>7140000.0</v>
      </c>
      <c r="N2908" s="4" t="s">
        <v>84</v>
      </c>
      <c r="O2908" s="4" t="s">
        <v>21</v>
      </c>
    </row>
    <row r="2909" hidden="1">
      <c r="A2909" s="4" t="s">
        <v>11824</v>
      </c>
      <c r="B2909" s="4">
        <v>819157.0</v>
      </c>
      <c r="C2909" s="4">
        <v>103764.0</v>
      </c>
      <c r="D2909" s="4" t="s">
        <v>23</v>
      </c>
      <c r="F2909" s="5">
        <v>45272.0</v>
      </c>
      <c r="G2909" s="4" t="s">
        <v>9839</v>
      </c>
      <c r="H2909" s="4" t="s">
        <v>11825</v>
      </c>
      <c r="I2909" s="6">
        <v>6990000.0</v>
      </c>
      <c r="J2909" s="4">
        <v>1.0</v>
      </c>
      <c r="K2909" s="6">
        <v>0.0</v>
      </c>
      <c r="L2909" s="4">
        <v>0.0</v>
      </c>
      <c r="M2909" s="7">
        <v>6990000.0</v>
      </c>
      <c r="N2909" s="4" t="s">
        <v>37</v>
      </c>
      <c r="O2909" s="4" t="s">
        <v>21</v>
      </c>
    </row>
    <row r="2910" hidden="1">
      <c r="A2910" s="4" t="s">
        <v>11826</v>
      </c>
      <c r="B2910" s="4">
        <v>819194.0</v>
      </c>
      <c r="C2910" s="4">
        <v>103771.0</v>
      </c>
      <c r="D2910" s="4" t="s">
        <v>23</v>
      </c>
      <c r="F2910" s="5">
        <v>45272.0</v>
      </c>
      <c r="G2910" s="4" t="s">
        <v>9839</v>
      </c>
      <c r="H2910" s="4" t="s">
        <v>276</v>
      </c>
      <c r="I2910" s="6">
        <v>6000000.0</v>
      </c>
      <c r="J2910" s="4">
        <v>1.0</v>
      </c>
      <c r="K2910" s="6">
        <v>0.0</v>
      </c>
      <c r="L2910" s="4">
        <v>0.0</v>
      </c>
      <c r="M2910" s="7">
        <v>6000000.0</v>
      </c>
      <c r="N2910" s="4" t="s">
        <v>174</v>
      </c>
      <c r="O2910" s="4" t="s">
        <v>21</v>
      </c>
    </row>
    <row r="2911" hidden="1">
      <c r="A2911" s="4" t="s">
        <v>11827</v>
      </c>
      <c r="B2911" s="4">
        <v>819203.0</v>
      </c>
      <c r="C2911" s="4">
        <v>103772.0</v>
      </c>
      <c r="D2911" s="4" t="s">
        <v>16</v>
      </c>
      <c r="F2911" s="5">
        <v>45272.0</v>
      </c>
      <c r="G2911" s="4" t="s">
        <v>9839</v>
      </c>
      <c r="H2911" s="4" t="s">
        <v>11486</v>
      </c>
      <c r="I2911" s="6">
        <v>7140000.0</v>
      </c>
      <c r="J2911" s="4">
        <v>1.0</v>
      </c>
      <c r="K2911" s="6">
        <v>0.0</v>
      </c>
      <c r="L2911" s="4">
        <v>0.0</v>
      </c>
      <c r="M2911" s="7">
        <v>7140000.0</v>
      </c>
      <c r="N2911" s="4" t="s">
        <v>84</v>
      </c>
      <c r="O2911" s="4" t="s">
        <v>21</v>
      </c>
    </row>
    <row r="2912" hidden="1">
      <c r="A2912" s="4" t="s">
        <v>11828</v>
      </c>
      <c r="B2912" s="4">
        <v>819228.0</v>
      </c>
      <c r="C2912" s="4">
        <v>103773.0</v>
      </c>
      <c r="D2912" s="4" t="s">
        <v>23</v>
      </c>
      <c r="F2912" s="5">
        <v>45272.0</v>
      </c>
      <c r="G2912" s="4" t="s">
        <v>9839</v>
      </c>
      <c r="H2912" s="4" t="s">
        <v>11486</v>
      </c>
      <c r="I2912" s="6">
        <v>7140000.0</v>
      </c>
      <c r="J2912" s="4">
        <v>1.0</v>
      </c>
      <c r="K2912" s="6">
        <v>0.0</v>
      </c>
      <c r="L2912" s="4">
        <v>0.0</v>
      </c>
      <c r="M2912" s="7">
        <v>7140000.0</v>
      </c>
      <c r="N2912" s="4" t="s">
        <v>84</v>
      </c>
      <c r="O2912" s="4" t="s">
        <v>21</v>
      </c>
    </row>
    <row r="2913" hidden="1">
      <c r="A2913" s="4" t="s">
        <v>11829</v>
      </c>
      <c r="B2913" s="4">
        <v>819290.0</v>
      </c>
      <c r="C2913" s="4">
        <v>103777.0</v>
      </c>
      <c r="D2913" s="4" t="s">
        <v>16</v>
      </c>
      <c r="F2913" s="5">
        <v>45272.0</v>
      </c>
      <c r="G2913" s="4" t="s">
        <v>9839</v>
      </c>
      <c r="H2913" s="4" t="s">
        <v>11830</v>
      </c>
      <c r="I2913" s="6">
        <v>6170000.0</v>
      </c>
      <c r="J2913" s="4">
        <v>1.0</v>
      </c>
      <c r="K2913" s="6">
        <v>0.0</v>
      </c>
      <c r="L2913" s="4">
        <v>0.0</v>
      </c>
      <c r="M2913" s="7">
        <v>6166000.0</v>
      </c>
      <c r="N2913" s="4" t="s">
        <v>2047</v>
      </c>
      <c r="O2913" s="4" t="s">
        <v>21</v>
      </c>
    </row>
    <row r="2914" hidden="1">
      <c r="A2914" s="4" t="s">
        <v>11831</v>
      </c>
      <c r="B2914" s="4">
        <v>819291.0</v>
      </c>
      <c r="C2914" s="4">
        <v>103777.0</v>
      </c>
      <c r="D2914" s="4" t="s">
        <v>23</v>
      </c>
      <c r="F2914" s="5">
        <v>45272.0</v>
      </c>
      <c r="G2914" s="4" t="s">
        <v>9839</v>
      </c>
      <c r="H2914" s="4" t="s">
        <v>11832</v>
      </c>
      <c r="I2914" s="6">
        <v>6170000.0</v>
      </c>
      <c r="J2914" s="4">
        <v>1.0</v>
      </c>
      <c r="K2914" s="6">
        <v>0.0</v>
      </c>
      <c r="L2914" s="4">
        <v>0.0</v>
      </c>
      <c r="M2914" s="7">
        <v>6166000.0</v>
      </c>
      <c r="N2914" s="4" t="s">
        <v>2047</v>
      </c>
      <c r="O2914" s="4" t="s">
        <v>21</v>
      </c>
    </row>
    <row r="2915" hidden="1">
      <c r="A2915" s="4" t="s">
        <v>11833</v>
      </c>
      <c r="B2915" s="4">
        <v>819292.0</v>
      </c>
      <c r="C2915" s="4">
        <v>103777.0</v>
      </c>
      <c r="D2915" s="4" t="s">
        <v>16</v>
      </c>
      <c r="F2915" s="5">
        <v>45272.0</v>
      </c>
      <c r="G2915" s="4" t="s">
        <v>9839</v>
      </c>
      <c r="H2915" s="4" t="s">
        <v>11834</v>
      </c>
      <c r="I2915" s="6">
        <v>6170000.0</v>
      </c>
      <c r="J2915" s="4">
        <v>1.0</v>
      </c>
      <c r="K2915" s="6">
        <v>0.0</v>
      </c>
      <c r="L2915" s="4">
        <v>0.0</v>
      </c>
      <c r="M2915" s="7">
        <v>6166000.0</v>
      </c>
      <c r="N2915" s="4" t="s">
        <v>2047</v>
      </c>
      <c r="O2915" s="4" t="s">
        <v>21</v>
      </c>
    </row>
    <row r="2916" hidden="1">
      <c r="A2916" s="4" t="s">
        <v>11835</v>
      </c>
      <c r="B2916" s="4">
        <v>819298.0</v>
      </c>
      <c r="C2916" s="4">
        <v>103779.0</v>
      </c>
      <c r="D2916" s="4" t="s">
        <v>23</v>
      </c>
      <c r="F2916" s="5">
        <v>45272.0</v>
      </c>
      <c r="G2916" s="4" t="s">
        <v>9839</v>
      </c>
      <c r="H2916" s="4" t="s">
        <v>11836</v>
      </c>
      <c r="I2916" s="6">
        <v>5380000.0</v>
      </c>
      <c r="J2916" s="4">
        <v>1.0</v>
      </c>
      <c r="K2916" s="6">
        <v>0.0</v>
      </c>
      <c r="L2916" s="4">
        <v>0.0</v>
      </c>
      <c r="M2916" s="7">
        <v>5380000.0</v>
      </c>
      <c r="N2916" s="4" t="s">
        <v>140</v>
      </c>
      <c r="O2916" s="4" t="s">
        <v>21</v>
      </c>
    </row>
    <row r="2917" hidden="1">
      <c r="A2917" s="4" t="s">
        <v>11837</v>
      </c>
      <c r="B2917" s="4">
        <v>819300.0</v>
      </c>
      <c r="C2917" s="4">
        <v>103780.0</v>
      </c>
      <c r="D2917" s="4" t="s">
        <v>23</v>
      </c>
      <c r="F2917" s="5">
        <v>45272.0</v>
      </c>
      <c r="G2917" s="4" t="s">
        <v>9839</v>
      </c>
      <c r="H2917" s="4" t="s">
        <v>5017</v>
      </c>
      <c r="I2917" s="6">
        <v>7200000.0</v>
      </c>
      <c r="J2917" s="4">
        <v>1.0</v>
      </c>
      <c r="K2917" s="6">
        <v>0.0</v>
      </c>
      <c r="L2917" s="4">
        <v>0.0</v>
      </c>
      <c r="M2917" s="7">
        <v>7200000.0</v>
      </c>
      <c r="N2917" s="4" t="s">
        <v>37</v>
      </c>
      <c r="O2917" s="4" t="s">
        <v>21</v>
      </c>
    </row>
    <row r="2918" hidden="1">
      <c r="A2918" s="4" t="s">
        <v>11838</v>
      </c>
      <c r="B2918" s="4">
        <v>819325.0</v>
      </c>
      <c r="C2918" s="4">
        <v>103787.0</v>
      </c>
      <c r="D2918" s="4" t="s">
        <v>23</v>
      </c>
      <c r="F2918" s="5">
        <v>45272.0</v>
      </c>
      <c r="G2918" s="4" t="s">
        <v>9839</v>
      </c>
      <c r="H2918" s="4" t="s">
        <v>11839</v>
      </c>
      <c r="I2918" s="6">
        <v>6990000.0</v>
      </c>
      <c r="J2918" s="4">
        <v>1.0</v>
      </c>
      <c r="K2918" s="6">
        <v>0.0</v>
      </c>
      <c r="L2918" s="4">
        <v>0.0</v>
      </c>
      <c r="M2918" s="7">
        <v>6990000.0</v>
      </c>
      <c r="N2918" s="4" t="s">
        <v>37</v>
      </c>
      <c r="O2918" s="4" t="s">
        <v>21</v>
      </c>
    </row>
    <row r="2919" hidden="1">
      <c r="A2919" s="4" t="s">
        <v>11840</v>
      </c>
      <c r="B2919" s="4">
        <v>819345.0</v>
      </c>
      <c r="C2919" s="4">
        <v>103789.0</v>
      </c>
      <c r="D2919" s="4" t="s">
        <v>16</v>
      </c>
      <c r="F2919" s="5">
        <v>45272.0</v>
      </c>
      <c r="G2919" s="4" t="s">
        <v>9839</v>
      </c>
      <c r="H2919" s="4" t="s">
        <v>11841</v>
      </c>
      <c r="I2919" s="6">
        <v>3990000.0</v>
      </c>
      <c r="J2919" s="4">
        <v>1.0</v>
      </c>
      <c r="K2919" s="6">
        <v>0.0</v>
      </c>
      <c r="L2919" s="4">
        <v>0.0</v>
      </c>
      <c r="M2919" s="7">
        <v>3990000.0</v>
      </c>
      <c r="N2919" s="4" t="s">
        <v>20</v>
      </c>
      <c r="O2919" s="4" t="s">
        <v>81</v>
      </c>
    </row>
    <row r="2920" hidden="1">
      <c r="A2920" s="4" t="s">
        <v>11842</v>
      </c>
      <c r="B2920" s="4">
        <v>819337.0</v>
      </c>
      <c r="C2920" s="4">
        <v>103790.0</v>
      </c>
      <c r="D2920" s="4" t="s">
        <v>16</v>
      </c>
      <c r="F2920" s="5">
        <v>45272.0</v>
      </c>
      <c r="G2920" s="4" t="s">
        <v>9839</v>
      </c>
      <c r="H2920" s="4" t="s">
        <v>4513</v>
      </c>
      <c r="I2920" s="6">
        <v>1330000.0</v>
      </c>
      <c r="J2920" s="4">
        <v>2.0</v>
      </c>
      <c r="K2920" s="6">
        <v>0.0</v>
      </c>
      <c r="L2920" s="4">
        <v>0.0</v>
      </c>
      <c r="M2920" s="7">
        <v>2660000.0</v>
      </c>
      <c r="N2920" s="4" t="s">
        <v>174</v>
      </c>
      <c r="O2920" s="4" t="s">
        <v>21</v>
      </c>
    </row>
    <row r="2921" hidden="1">
      <c r="A2921" s="4" t="s">
        <v>11843</v>
      </c>
      <c r="B2921" s="4">
        <v>819351.0</v>
      </c>
      <c r="C2921" s="4">
        <v>103792.0</v>
      </c>
      <c r="D2921" s="4" t="s">
        <v>16</v>
      </c>
      <c r="F2921" s="5">
        <v>45272.0</v>
      </c>
      <c r="G2921" s="4" t="s">
        <v>9839</v>
      </c>
      <c r="H2921" s="4" t="s">
        <v>11844</v>
      </c>
      <c r="I2921" s="6">
        <v>3490000.0</v>
      </c>
      <c r="J2921" s="4">
        <v>1.0</v>
      </c>
      <c r="K2921" s="6">
        <v>0.0</v>
      </c>
      <c r="L2921" s="4">
        <v>0.0</v>
      </c>
      <c r="M2921" s="7">
        <v>3490000.0</v>
      </c>
      <c r="N2921" s="4" t="s">
        <v>20</v>
      </c>
      <c r="O2921" s="4" t="s">
        <v>21</v>
      </c>
    </row>
    <row r="2922" hidden="1">
      <c r="A2922" s="4" t="s">
        <v>11845</v>
      </c>
      <c r="B2922" s="4">
        <v>819372.0</v>
      </c>
      <c r="C2922" s="4">
        <v>103795.0</v>
      </c>
      <c r="D2922" s="4" t="s">
        <v>23</v>
      </c>
      <c r="F2922" s="5">
        <v>45272.0</v>
      </c>
      <c r="G2922" s="4" t="s">
        <v>9839</v>
      </c>
      <c r="H2922" s="4" t="s">
        <v>11846</v>
      </c>
      <c r="I2922" s="6">
        <v>2990000.0</v>
      </c>
      <c r="J2922" s="4">
        <v>1.0</v>
      </c>
      <c r="K2922" s="6">
        <v>0.0</v>
      </c>
      <c r="L2922" s="4">
        <v>0.0</v>
      </c>
      <c r="M2922" s="7">
        <v>2990000.0</v>
      </c>
      <c r="N2922" s="4" t="s">
        <v>37</v>
      </c>
      <c r="O2922" s="4" t="s">
        <v>21</v>
      </c>
    </row>
    <row r="2923" hidden="1">
      <c r="A2923" s="4" t="s">
        <v>11847</v>
      </c>
      <c r="B2923" s="4">
        <v>819374.0</v>
      </c>
      <c r="C2923" s="4">
        <v>103795.0</v>
      </c>
      <c r="D2923" s="4" t="s">
        <v>23</v>
      </c>
      <c r="F2923" s="5">
        <v>45272.0</v>
      </c>
      <c r="G2923" s="4" t="s">
        <v>9839</v>
      </c>
      <c r="H2923" s="4" t="s">
        <v>10442</v>
      </c>
      <c r="I2923" s="6">
        <v>2990000.0</v>
      </c>
      <c r="J2923" s="4">
        <v>1.0</v>
      </c>
      <c r="K2923" s="6">
        <v>0.0</v>
      </c>
      <c r="L2923" s="4">
        <v>0.0</v>
      </c>
      <c r="M2923" s="7">
        <v>2990000.0</v>
      </c>
      <c r="N2923" s="4" t="s">
        <v>37</v>
      </c>
      <c r="O2923" s="4" t="s">
        <v>21</v>
      </c>
    </row>
    <row r="2924" hidden="1">
      <c r="A2924" s="4" t="s">
        <v>11848</v>
      </c>
      <c r="B2924" s="4">
        <v>819376.0</v>
      </c>
      <c r="C2924" s="4">
        <v>103795.0</v>
      </c>
      <c r="D2924" s="4" t="s">
        <v>23</v>
      </c>
      <c r="F2924" s="5">
        <v>45272.0</v>
      </c>
      <c r="G2924" s="4" t="s">
        <v>9839</v>
      </c>
      <c r="H2924" s="4" t="s">
        <v>11849</v>
      </c>
      <c r="I2924" s="6">
        <v>6990000.0</v>
      </c>
      <c r="J2924" s="4">
        <v>1.0</v>
      </c>
      <c r="K2924" s="6">
        <v>0.0</v>
      </c>
      <c r="L2924" s="4">
        <v>0.0</v>
      </c>
      <c r="M2924" s="7">
        <v>6990000.0</v>
      </c>
      <c r="N2924" s="4" t="s">
        <v>37</v>
      </c>
      <c r="O2924" s="4" t="s">
        <v>21</v>
      </c>
    </row>
    <row r="2925" hidden="1">
      <c r="A2925" s="4" t="s">
        <v>11850</v>
      </c>
      <c r="B2925" s="4">
        <v>819392.0</v>
      </c>
      <c r="C2925" s="4">
        <v>103799.0</v>
      </c>
      <c r="D2925" s="4" t="s">
        <v>23</v>
      </c>
      <c r="F2925" s="5">
        <v>45272.0</v>
      </c>
      <c r="G2925" s="4" t="s">
        <v>9839</v>
      </c>
      <c r="H2925" s="4" t="s">
        <v>11851</v>
      </c>
      <c r="I2925" s="6">
        <v>6990000.0</v>
      </c>
      <c r="J2925" s="4">
        <v>1.0</v>
      </c>
      <c r="K2925" s="6">
        <v>0.0</v>
      </c>
      <c r="L2925" s="4">
        <v>0.0</v>
      </c>
      <c r="M2925" s="7">
        <v>6990000.0</v>
      </c>
      <c r="N2925" s="4" t="s">
        <v>84</v>
      </c>
      <c r="O2925" s="4" t="s">
        <v>21</v>
      </c>
    </row>
    <row r="2926" hidden="1">
      <c r="A2926" s="4" t="s">
        <v>11852</v>
      </c>
      <c r="B2926" s="4">
        <v>819393.0</v>
      </c>
      <c r="C2926" s="4">
        <v>103799.0</v>
      </c>
      <c r="D2926" s="4" t="s">
        <v>16</v>
      </c>
      <c r="F2926" s="5">
        <v>45272.0</v>
      </c>
      <c r="G2926" s="4" t="s">
        <v>9839</v>
      </c>
      <c r="H2926" s="4" t="s">
        <v>11853</v>
      </c>
      <c r="I2926" s="6">
        <v>1000000.0</v>
      </c>
      <c r="J2926" s="4">
        <v>1.0</v>
      </c>
      <c r="K2926" s="6">
        <v>0.0</v>
      </c>
      <c r="L2926" s="4">
        <v>0.0</v>
      </c>
      <c r="M2926" s="7">
        <v>1000000.0</v>
      </c>
      <c r="N2926" s="4" t="s">
        <v>413</v>
      </c>
      <c r="O2926" s="4" t="s">
        <v>21</v>
      </c>
    </row>
    <row r="2927" hidden="1">
      <c r="A2927" s="4" t="s">
        <v>11854</v>
      </c>
      <c r="B2927" s="4">
        <v>819397.0</v>
      </c>
      <c r="C2927" s="4">
        <v>103801.0</v>
      </c>
      <c r="D2927" s="4" t="s">
        <v>23</v>
      </c>
      <c r="F2927" s="5">
        <v>45272.0</v>
      </c>
      <c r="G2927" s="4" t="s">
        <v>9839</v>
      </c>
      <c r="H2927" s="4" t="s">
        <v>11855</v>
      </c>
      <c r="I2927" s="6">
        <v>7990000.0</v>
      </c>
      <c r="J2927" s="4">
        <v>1.0</v>
      </c>
      <c r="K2927" s="6">
        <v>0.0</v>
      </c>
      <c r="L2927" s="4">
        <v>0.0</v>
      </c>
      <c r="M2927" s="7">
        <v>7990000.0</v>
      </c>
      <c r="N2927" s="4" t="s">
        <v>37</v>
      </c>
      <c r="O2927" s="4" t="s">
        <v>21</v>
      </c>
    </row>
    <row r="2928" hidden="1">
      <c r="A2928" s="4" t="s">
        <v>11856</v>
      </c>
      <c r="B2928" s="4">
        <v>819402.0</v>
      </c>
      <c r="C2928" s="4">
        <v>103803.0</v>
      </c>
      <c r="D2928" s="4" t="s">
        <v>23</v>
      </c>
      <c r="F2928" s="5">
        <v>45272.0</v>
      </c>
      <c r="G2928" s="4" t="s">
        <v>9839</v>
      </c>
      <c r="H2928" s="4" t="s">
        <v>11857</v>
      </c>
      <c r="I2928" s="6">
        <v>7990000.0</v>
      </c>
      <c r="J2928" s="4">
        <v>1.0</v>
      </c>
      <c r="K2928" s="6">
        <v>0.0</v>
      </c>
      <c r="L2928" s="4">
        <v>0.0</v>
      </c>
      <c r="M2928" s="7">
        <v>7990000.0</v>
      </c>
      <c r="N2928" s="4" t="s">
        <v>140</v>
      </c>
      <c r="O2928" s="4" t="s">
        <v>21</v>
      </c>
    </row>
    <row r="2929" hidden="1">
      <c r="A2929" s="4" t="s">
        <v>11858</v>
      </c>
      <c r="B2929" s="4">
        <v>819403.0</v>
      </c>
      <c r="C2929" s="4">
        <v>103803.0</v>
      </c>
      <c r="D2929" s="4" t="s">
        <v>16</v>
      </c>
      <c r="F2929" s="5">
        <v>45272.0</v>
      </c>
      <c r="G2929" s="4" t="s">
        <v>9839</v>
      </c>
      <c r="H2929" s="4" t="s">
        <v>9386</v>
      </c>
      <c r="I2929" s="6">
        <v>1500000.0</v>
      </c>
      <c r="J2929" s="4">
        <v>1.0</v>
      </c>
      <c r="K2929" s="6">
        <v>0.0</v>
      </c>
      <c r="L2929" s="4">
        <v>0.0</v>
      </c>
      <c r="M2929" s="7">
        <v>1500000.0</v>
      </c>
      <c r="N2929" s="4" t="s">
        <v>174</v>
      </c>
      <c r="O2929" s="4" t="s">
        <v>21</v>
      </c>
    </row>
    <row r="2930" hidden="1">
      <c r="A2930" s="4" t="s">
        <v>11859</v>
      </c>
      <c r="B2930" s="4">
        <v>819404.0</v>
      </c>
      <c r="C2930" s="4">
        <v>103803.0</v>
      </c>
      <c r="D2930" s="4" t="s">
        <v>23</v>
      </c>
      <c r="F2930" s="5">
        <v>45272.0</v>
      </c>
      <c r="G2930" s="4" t="s">
        <v>9839</v>
      </c>
      <c r="H2930" s="4" t="s">
        <v>7237</v>
      </c>
      <c r="I2930" s="6">
        <v>1000000.0</v>
      </c>
      <c r="J2930" s="4">
        <v>1.0</v>
      </c>
      <c r="K2930" s="6">
        <v>0.0</v>
      </c>
      <c r="L2930" s="4">
        <v>0.0</v>
      </c>
      <c r="M2930" s="7">
        <v>1000000.0</v>
      </c>
      <c r="N2930" s="4" t="s">
        <v>25</v>
      </c>
      <c r="O2930" s="4" t="s">
        <v>21</v>
      </c>
    </row>
    <row r="2931" hidden="1">
      <c r="A2931" s="4" t="s">
        <v>11860</v>
      </c>
      <c r="B2931" s="4">
        <v>819410.0</v>
      </c>
      <c r="C2931" s="4">
        <v>103806.0</v>
      </c>
      <c r="D2931" s="4" t="s">
        <v>16</v>
      </c>
      <c r="F2931" s="5">
        <v>45272.0</v>
      </c>
      <c r="G2931" s="4" t="s">
        <v>9839</v>
      </c>
      <c r="H2931" s="4" t="s">
        <v>11861</v>
      </c>
      <c r="I2931" s="6">
        <v>6990000.0</v>
      </c>
      <c r="J2931" s="4">
        <v>1.0</v>
      </c>
      <c r="K2931" s="6">
        <v>0.0</v>
      </c>
      <c r="L2931" s="4">
        <v>0.0</v>
      </c>
      <c r="M2931" s="7">
        <v>6990000.0</v>
      </c>
      <c r="N2931" s="4" t="s">
        <v>174</v>
      </c>
      <c r="O2931" s="4" t="s">
        <v>21</v>
      </c>
    </row>
    <row r="2932" hidden="1">
      <c r="A2932" s="4" t="s">
        <v>11862</v>
      </c>
      <c r="B2932" s="4">
        <v>819413.0</v>
      </c>
      <c r="C2932" s="4">
        <v>103807.0</v>
      </c>
      <c r="D2932" s="4" t="s">
        <v>16</v>
      </c>
      <c r="F2932" s="5">
        <v>45272.0</v>
      </c>
      <c r="G2932" s="4" t="s">
        <v>9839</v>
      </c>
      <c r="H2932" s="4" t="s">
        <v>11511</v>
      </c>
      <c r="I2932" s="6">
        <v>5750000.0</v>
      </c>
      <c r="J2932" s="4">
        <v>1.0</v>
      </c>
      <c r="K2932" s="6">
        <v>0.0</v>
      </c>
      <c r="L2932" s="4">
        <v>0.0</v>
      </c>
      <c r="M2932" s="7">
        <v>5750000.0</v>
      </c>
      <c r="N2932" s="4" t="s">
        <v>20</v>
      </c>
      <c r="O2932" s="4" t="s">
        <v>21</v>
      </c>
    </row>
    <row r="2933" hidden="1">
      <c r="A2933" s="4" t="s">
        <v>11863</v>
      </c>
      <c r="B2933" s="4">
        <v>819414.0</v>
      </c>
      <c r="C2933" s="4">
        <v>103808.0</v>
      </c>
      <c r="D2933" s="4" t="s">
        <v>23</v>
      </c>
      <c r="F2933" s="5">
        <v>45272.0</v>
      </c>
      <c r="G2933" s="4" t="s">
        <v>9839</v>
      </c>
      <c r="H2933" s="4" t="s">
        <v>11864</v>
      </c>
      <c r="I2933" s="6">
        <v>6990000.0</v>
      </c>
      <c r="J2933" s="4">
        <v>1.0</v>
      </c>
      <c r="K2933" s="6">
        <v>0.0</v>
      </c>
      <c r="L2933" s="4">
        <v>0.0</v>
      </c>
      <c r="M2933" s="7">
        <v>6990000.0</v>
      </c>
      <c r="N2933" s="4" t="s">
        <v>37</v>
      </c>
      <c r="O2933" s="4" t="s">
        <v>21</v>
      </c>
    </row>
    <row r="2934" hidden="1">
      <c r="A2934" s="4" t="s">
        <v>11865</v>
      </c>
      <c r="B2934" s="4">
        <v>819454.0</v>
      </c>
      <c r="C2934" s="4">
        <v>103816.0</v>
      </c>
      <c r="D2934" s="4" t="s">
        <v>23</v>
      </c>
      <c r="F2934" s="5">
        <v>45272.0</v>
      </c>
      <c r="G2934" s="4" t="s">
        <v>9839</v>
      </c>
      <c r="H2934" s="4" t="s">
        <v>11866</v>
      </c>
      <c r="I2934" s="6">
        <v>6990000.0</v>
      </c>
      <c r="J2934" s="4">
        <v>1.0</v>
      </c>
      <c r="K2934" s="6">
        <v>0.0</v>
      </c>
      <c r="L2934" s="4">
        <v>0.0</v>
      </c>
      <c r="M2934" s="7">
        <v>6990000.0</v>
      </c>
      <c r="N2934" s="4" t="s">
        <v>37</v>
      </c>
      <c r="O2934" s="4" t="s">
        <v>21</v>
      </c>
    </row>
    <row r="2935" hidden="1">
      <c r="A2935" s="4" t="s">
        <v>11867</v>
      </c>
      <c r="B2935" s="4">
        <v>819456.0</v>
      </c>
      <c r="C2935" s="4">
        <v>103816.0</v>
      </c>
      <c r="D2935" s="4" t="s">
        <v>23</v>
      </c>
      <c r="F2935" s="5">
        <v>45272.0</v>
      </c>
      <c r="G2935" s="4" t="s">
        <v>9839</v>
      </c>
      <c r="H2935" s="4" t="s">
        <v>11868</v>
      </c>
      <c r="I2935" s="6">
        <v>5990000.0</v>
      </c>
      <c r="J2935" s="4">
        <v>1.0</v>
      </c>
      <c r="K2935" s="6">
        <v>0.0</v>
      </c>
      <c r="L2935" s="4">
        <v>0.0</v>
      </c>
      <c r="M2935" s="7">
        <v>5990000.0</v>
      </c>
      <c r="N2935" s="4" t="s">
        <v>37</v>
      </c>
      <c r="O2935" s="4" t="s">
        <v>21</v>
      </c>
    </row>
    <row r="2936" hidden="1">
      <c r="A2936" s="4" t="s">
        <v>11869</v>
      </c>
      <c r="B2936" s="4">
        <v>819485.0</v>
      </c>
      <c r="C2936" s="4">
        <v>103828.0</v>
      </c>
      <c r="D2936" s="4" t="s">
        <v>16</v>
      </c>
      <c r="F2936" s="5">
        <v>45272.0</v>
      </c>
      <c r="G2936" s="4" t="s">
        <v>9839</v>
      </c>
      <c r="H2936" s="4" t="s">
        <v>9126</v>
      </c>
      <c r="I2936" s="6">
        <v>7780000.0</v>
      </c>
      <c r="J2936" s="4">
        <v>1.0</v>
      </c>
      <c r="K2936" s="6">
        <v>0.0</v>
      </c>
      <c r="L2936" s="4">
        <v>0.0</v>
      </c>
      <c r="M2936" s="7">
        <v>7780000.0</v>
      </c>
      <c r="N2936" s="4" t="s">
        <v>20</v>
      </c>
      <c r="O2936" s="4" t="s">
        <v>21</v>
      </c>
    </row>
    <row r="2937" hidden="1">
      <c r="A2937" s="4" t="s">
        <v>11870</v>
      </c>
      <c r="B2937" s="4">
        <v>819520.0</v>
      </c>
      <c r="C2937" s="4">
        <v>103837.0</v>
      </c>
      <c r="D2937" s="4" t="s">
        <v>23</v>
      </c>
      <c r="F2937" s="5">
        <v>45272.0</v>
      </c>
      <c r="G2937" s="4" t="s">
        <v>9839</v>
      </c>
      <c r="H2937" s="4" t="s">
        <v>11871</v>
      </c>
      <c r="I2937" s="6">
        <v>3990000.0</v>
      </c>
      <c r="J2937" s="4">
        <v>1.0</v>
      </c>
      <c r="K2937" s="6">
        <v>0.0</v>
      </c>
      <c r="L2937" s="4">
        <v>0.0</v>
      </c>
      <c r="M2937" s="7">
        <v>3990000.0</v>
      </c>
      <c r="N2937" s="4" t="s">
        <v>37</v>
      </c>
      <c r="O2937" s="4" t="s">
        <v>21</v>
      </c>
    </row>
    <row r="2938" hidden="1">
      <c r="A2938" s="4" t="s">
        <v>11872</v>
      </c>
      <c r="B2938" s="4">
        <v>819923.0</v>
      </c>
      <c r="C2938" s="4">
        <v>853.0</v>
      </c>
      <c r="D2938" s="4" t="s">
        <v>23</v>
      </c>
      <c r="F2938" s="5">
        <v>45272.0</v>
      </c>
      <c r="G2938" s="4" t="s">
        <v>9839</v>
      </c>
      <c r="H2938" s="4" t="s">
        <v>11873</v>
      </c>
      <c r="I2938" s="6">
        <v>5290000.0</v>
      </c>
      <c r="J2938" s="4">
        <v>1.0</v>
      </c>
      <c r="K2938" s="6">
        <v>529000.0</v>
      </c>
      <c r="L2938" s="4">
        <v>0.0</v>
      </c>
      <c r="M2938" s="7">
        <v>4761000.0</v>
      </c>
      <c r="N2938" s="4" t="s">
        <v>25</v>
      </c>
      <c r="O2938" s="4" t="s">
        <v>21</v>
      </c>
    </row>
    <row r="2939" hidden="1">
      <c r="A2939" s="4" t="s">
        <v>11874</v>
      </c>
      <c r="B2939" s="4">
        <v>819924.0</v>
      </c>
      <c r="C2939" s="4">
        <v>853.0</v>
      </c>
      <c r="D2939" s="4" t="s">
        <v>16</v>
      </c>
      <c r="F2939" s="5">
        <v>45272.0</v>
      </c>
      <c r="G2939" s="4" t="s">
        <v>9839</v>
      </c>
      <c r="H2939" s="4" t="s">
        <v>6085</v>
      </c>
      <c r="I2939" s="6">
        <v>1130000.0</v>
      </c>
      <c r="J2939" s="4">
        <v>1.0</v>
      </c>
      <c r="K2939" s="6">
        <v>113000.0</v>
      </c>
      <c r="L2939" s="4">
        <v>0.0</v>
      </c>
      <c r="M2939" s="7">
        <v>1017000.0</v>
      </c>
      <c r="N2939" s="4" t="s">
        <v>25</v>
      </c>
      <c r="O2939" s="4" t="s">
        <v>21</v>
      </c>
    </row>
    <row r="2940" hidden="1">
      <c r="A2940" s="4" t="s">
        <v>11875</v>
      </c>
      <c r="B2940" s="4">
        <v>819925.0</v>
      </c>
      <c r="C2940" s="4">
        <v>853.0</v>
      </c>
      <c r="D2940" s="4" t="s">
        <v>23</v>
      </c>
      <c r="F2940" s="5">
        <v>45272.0</v>
      </c>
      <c r="G2940" s="4" t="s">
        <v>9839</v>
      </c>
      <c r="H2940" s="4" t="s">
        <v>7505</v>
      </c>
      <c r="I2940" s="6">
        <v>4380000.0</v>
      </c>
      <c r="J2940" s="4">
        <v>1.0</v>
      </c>
      <c r="K2940" s="6">
        <v>438000.0</v>
      </c>
      <c r="L2940" s="4">
        <v>0.0</v>
      </c>
      <c r="M2940" s="7">
        <v>3942000.0</v>
      </c>
      <c r="N2940" s="4" t="s">
        <v>25</v>
      </c>
      <c r="O2940" s="4" t="s">
        <v>21</v>
      </c>
    </row>
    <row r="2941" hidden="1">
      <c r="A2941" s="4" t="s">
        <v>11876</v>
      </c>
      <c r="B2941" s="4">
        <v>819714.0</v>
      </c>
      <c r="C2941" s="4">
        <v>2173.0</v>
      </c>
      <c r="D2941" s="4" t="s">
        <v>16</v>
      </c>
      <c r="F2941" s="5">
        <v>45272.0</v>
      </c>
      <c r="G2941" s="4" t="s">
        <v>9839</v>
      </c>
      <c r="H2941" s="4" t="s">
        <v>2834</v>
      </c>
      <c r="I2941" s="6">
        <v>3000000.0</v>
      </c>
      <c r="J2941" s="4">
        <v>1.0</v>
      </c>
      <c r="K2941" s="6">
        <v>0.0</v>
      </c>
      <c r="L2941" s="4">
        <v>0.0</v>
      </c>
      <c r="M2941" s="7">
        <v>3000000.0</v>
      </c>
      <c r="N2941" s="4" t="s">
        <v>87</v>
      </c>
      <c r="O2941" s="4" t="s">
        <v>21</v>
      </c>
    </row>
    <row r="2942" hidden="1">
      <c r="A2942" s="4" t="s">
        <v>11877</v>
      </c>
      <c r="B2942" s="4">
        <v>819885.0</v>
      </c>
      <c r="C2942" s="4">
        <v>2744.0</v>
      </c>
      <c r="D2942" s="4" t="s">
        <v>23</v>
      </c>
      <c r="F2942" s="5">
        <v>45272.0</v>
      </c>
      <c r="G2942" s="4" t="s">
        <v>9839</v>
      </c>
      <c r="H2942" s="4" t="s">
        <v>11002</v>
      </c>
      <c r="I2942" s="6">
        <v>4990000.0</v>
      </c>
      <c r="J2942" s="4">
        <v>1.0</v>
      </c>
      <c r="K2942" s="6">
        <v>499000.0</v>
      </c>
      <c r="L2942" s="4">
        <v>0.0</v>
      </c>
      <c r="M2942" s="7">
        <v>4491000.0</v>
      </c>
      <c r="N2942" s="4" t="s">
        <v>37</v>
      </c>
      <c r="O2942" s="4" t="s">
        <v>21</v>
      </c>
    </row>
    <row r="2943" hidden="1">
      <c r="A2943" s="4" t="s">
        <v>11878</v>
      </c>
      <c r="B2943" s="4">
        <v>819943.0</v>
      </c>
      <c r="C2943" s="4">
        <v>7627.0</v>
      </c>
      <c r="D2943" s="4" t="s">
        <v>23</v>
      </c>
      <c r="F2943" s="5">
        <v>45272.0</v>
      </c>
      <c r="G2943" s="4" t="s">
        <v>9839</v>
      </c>
      <c r="H2943" s="4" t="s">
        <v>60</v>
      </c>
      <c r="I2943" s="6">
        <v>2400000.0</v>
      </c>
      <c r="J2943" s="4">
        <v>1.0</v>
      </c>
      <c r="K2943" s="6">
        <v>240000.0</v>
      </c>
      <c r="L2943" s="4">
        <v>0.0</v>
      </c>
      <c r="M2943" s="7">
        <v>2160000.0</v>
      </c>
      <c r="N2943" s="4" t="s">
        <v>25</v>
      </c>
      <c r="O2943" s="4" t="s">
        <v>21</v>
      </c>
    </row>
    <row r="2944" hidden="1">
      <c r="A2944" s="4" t="s">
        <v>11879</v>
      </c>
      <c r="B2944" s="4">
        <v>819800.0</v>
      </c>
      <c r="C2944" s="4">
        <v>9510.0</v>
      </c>
      <c r="D2944" s="4" t="s">
        <v>16</v>
      </c>
      <c r="F2944" s="5">
        <v>45272.0</v>
      </c>
      <c r="G2944" s="4" t="s">
        <v>9839</v>
      </c>
      <c r="H2944" s="4" t="s">
        <v>962</v>
      </c>
      <c r="I2944" s="6">
        <v>4740000.0</v>
      </c>
      <c r="J2944" s="4">
        <v>1.0</v>
      </c>
      <c r="K2944" s="6">
        <v>474000.0</v>
      </c>
      <c r="L2944" s="4">
        <v>0.0</v>
      </c>
      <c r="M2944" s="7">
        <v>4266000.0</v>
      </c>
      <c r="N2944" s="4" t="s">
        <v>32</v>
      </c>
      <c r="O2944" s="4" t="s">
        <v>92</v>
      </c>
    </row>
    <row r="2945" hidden="1">
      <c r="A2945" s="4" t="s">
        <v>11880</v>
      </c>
      <c r="B2945" s="4">
        <v>819801.0</v>
      </c>
      <c r="C2945" s="4">
        <v>9510.0</v>
      </c>
      <c r="D2945" s="4" t="s">
        <v>23</v>
      </c>
      <c r="F2945" s="5">
        <v>45272.0</v>
      </c>
      <c r="G2945" s="4" t="s">
        <v>9839</v>
      </c>
      <c r="H2945" s="4" t="s">
        <v>700</v>
      </c>
      <c r="I2945" s="6">
        <v>4750000.0</v>
      </c>
      <c r="J2945" s="4">
        <v>1.0</v>
      </c>
      <c r="K2945" s="6">
        <v>475000.0</v>
      </c>
      <c r="L2945" s="4">
        <v>0.0</v>
      </c>
      <c r="M2945" s="7">
        <v>4275000.0</v>
      </c>
      <c r="N2945" s="4" t="s">
        <v>32</v>
      </c>
      <c r="O2945" s="4" t="s">
        <v>92</v>
      </c>
    </row>
    <row r="2946" hidden="1">
      <c r="A2946" s="4" t="s">
        <v>11881</v>
      </c>
      <c r="B2946" s="4">
        <v>819802.0</v>
      </c>
      <c r="C2946" s="4">
        <v>9510.0</v>
      </c>
      <c r="D2946" s="4" t="s">
        <v>16</v>
      </c>
      <c r="F2946" s="5">
        <v>45272.0</v>
      </c>
      <c r="G2946" s="4" t="s">
        <v>9839</v>
      </c>
      <c r="H2946" s="4" t="s">
        <v>657</v>
      </c>
      <c r="I2946" s="6">
        <v>2470000.0</v>
      </c>
      <c r="J2946" s="4">
        <v>1.0</v>
      </c>
      <c r="K2946" s="6">
        <v>247000.0</v>
      </c>
      <c r="L2946" s="4">
        <v>0.0</v>
      </c>
      <c r="M2946" s="7">
        <v>2223000.0</v>
      </c>
      <c r="N2946" s="4" t="s">
        <v>20</v>
      </c>
      <c r="O2946" s="4" t="s">
        <v>92</v>
      </c>
    </row>
    <row r="2947" hidden="1">
      <c r="A2947" s="4" t="s">
        <v>11882</v>
      </c>
      <c r="B2947" s="4">
        <v>819636.0</v>
      </c>
      <c r="C2947" s="4">
        <v>18003.0</v>
      </c>
      <c r="D2947" s="4" t="s">
        <v>16</v>
      </c>
      <c r="F2947" s="5">
        <v>45272.0</v>
      </c>
      <c r="G2947" s="4" t="s">
        <v>9839</v>
      </c>
      <c r="H2947" s="4" t="s">
        <v>11883</v>
      </c>
      <c r="I2947" s="6">
        <v>1950000.0</v>
      </c>
      <c r="J2947" s="4">
        <v>1.0</v>
      </c>
      <c r="K2947" s="6">
        <v>0.0</v>
      </c>
      <c r="L2947" s="4">
        <v>0.0</v>
      </c>
      <c r="M2947" s="7">
        <v>1950000.0</v>
      </c>
      <c r="N2947" s="4" t="s">
        <v>140</v>
      </c>
      <c r="O2947" s="4" t="s">
        <v>21</v>
      </c>
    </row>
    <row r="2948" hidden="1">
      <c r="A2948" s="4" t="s">
        <v>11884</v>
      </c>
      <c r="B2948" s="4">
        <v>819864.0</v>
      </c>
      <c r="C2948" s="4">
        <v>32209.0</v>
      </c>
      <c r="D2948" s="4" t="s">
        <v>16</v>
      </c>
      <c r="F2948" s="5">
        <v>45272.0</v>
      </c>
      <c r="G2948" s="4" t="s">
        <v>9839</v>
      </c>
      <c r="H2948" s="4" t="s">
        <v>3588</v>
      </c>
      <c r="I2948" s="6">
        <v>4490000.0</v>
      </c>
      <c r="J2948" s="4">
        <v>1.0</v>
      </c>
      <c r="K2948" s="6">
        <v>0.0</v>
      </c>
      <c r="L2948" s="4">
        <v>0.0</v>
      </c>
      <c r="M2948" s="7">
        <v>4490000.0</v>
      </c>
      <c r="N2948" s="4" t="s">
        <v>20</v>
      </c>
      <c r="O2948" s="4" t="s">
        <v>21</v>
      </c>
    </row>
    <row r="2949" hidden="1">
      <c r="A2949" s="4" t="s">
        <v>11885</v>
      </c>
      <c r="B2949" s="4">
        <v>819711.0</v>
      </c>
      <c r="C2949" s="4">
        <v>33490.0</v>
      </c>
      <c r="D2949" s="4" t="s">
        <v>23</v>
      </c>
      <c r="F2949" s="5">
        <v>45272.0</v>
      </c>
      <c r="G2949" s="4" t="s">
        <v>9839</v>
      </c>
      <c r="H2949" s="4" t="s">
        <v>11886</v>
      </c>
      <c r="I2949" s="6">
        <v>4950000.0</v>
      </c>
      <c r="J2949" s="4">
        <v>1.0</v>
      </c>
      <c r="K2949" s="6">
        <v>0.0</v>
      </c>
      <c r="L2949" s="4">
        <v>0.0</v>
      </c>
      <c r="M2949" s="7">
        <v>4950000.0</v>
      </c>
      <c r="N2949" s="4" t="s">
        <v>140</v>
      </c>
      <c r="O2949" s="4" t="s">
        <v>21</v>
      </c>
    </row>
    <row r="2950" hidden="1">
      <c r="A2950" s="4" t="s">
        <v>11887</v>
      </c>
      <c r="B2950" s="4">
        <v>819712.0</v>
      </c>
      <c r="C2950" s="4">
        <v>33490.0</v>
      </c>
      <c r="D2950" s="4" t="s">
        <v>16</v>
      </c>
      <c r="F2950" s="5">
        <v>45272.0</v>
      </c>
      <c r="G2950" s="4" t="s">
        <v>9839</v>
      </c>
      <c r="H2950" s="4" t="s">
        <v>11888</v>
      </c>
      <c r="I2950" s="6">
        <v>2300000.0</v>
      </c>
      <c r="J2950" s="4">
        <v>1.0</v>
      </c>
      <c r="K2950" s="6">
        <v>0.0</v>
      </c>
      <c r="L2950" s="4">
        <v>0.0</v>
      </c>
      <c r="M2950" s="7">
        <v>2300000.0</v>
      </c>
      <c r="N2950" s="4" t="s">
        <v>140</v>
      </c>
      <c r="O2950" s="4" t="s">
        <v>21</v>
      </c>
    </row>
    <row r="2951" hidden="1">
      <c r="A2951" s="4" t="s">
        <v>11889</v>
      </c>
      <c r="B2951" s="4">
        <v>819713.0</v>
      </c>
      <c r="C2951" s="4">
        <v>33490.0</v>
      </c>
      <c r="D2951" s="4" t="s">
        <v>23</v>
      </c>
      <c r="F2951" s="5">
        <v>45272.0</v>
      </c>
      <c r="G2951" s="4" t="s">
        <v>9839</v>
      </c>
      <c r="H2951" s="4" t="s">
        <v>11890</v>
      </c>
      <c r="I2951" s="6">
        <v>5950000.0</v>
      </c>
      <c r="J2951" s="4">
        <v>1.0</v>
      </c>
      <c r="K2951" s="6">
        <v>0.0</v>
      </c>
      <c r="L2951" s="4">
        <v>0.0</v>
      </c>
      <c r="M2951" s="7">
        <v>5950000.0</v>
      </c>
      <c r="N2951" s="4" t="s">
        <v>140</v>
      </c>
      <c r="O2951" s="4" t="s">
        <v>21</v>
      </c>
    </row>
    <row r="2952" hidden="1">
      <c r="A2952" s="4" t="s">
        <v>11891</v>
      </c>
      <c r="B2952" s="4">
        <v>819866.0</v>
      </c>
      <c r="C2952" s="4">
        <v>33830.0</v>
      </c>
      <c r="D2952" s="4" t="s">
        <v>16</v>
      </c>
      <c r="F2952" s="5">
        <v>45272.0</v>
      </c>
      <c r="G2952" s="4" t="s">
        <v>9839</v>
      </c>
      <c r="H2952" s="4" t="s">
        <v>11892</v>
      </c>
      <c r="I2952" s="6">
        <v>7800000.0</v>
      </c>
      <c r="J2952" s="4">
        <v>1.0</v>
      </c>
      <c r="K2952" s="6">
        <v>0.0</v>
      </c>
      <c r="L2952" s="4">
        <v>0.0</v>
      </c>
      <c r="M2952" s="7">
        <v>7800000.0</v>
      </c>
      <c r="N2952" s="4" t="s">
        <v>40</v>
      </c>
      <c r="O2952" s="4" t="s">
        <v>21</v>
      </c>
    </row>
    <row r="2953" hidden="1">
      <c r="A2953" s="4" t="s">
        <v>11893</v>
      </c>
      <c r="B2953" s="4">
        <v>819867.0</v>
      </c>
      <c r="C2953" s="4">
        <v>33830.0</v>
      </c>
      <c r="D2953" s="4" t="s">
        <v>16</v>
      </c>
      <c r="F2953" s="5">
        <v>45272.0</v>
      </c>
      <c r="G2953" s="4" t="s">
        <v>9839</v>
      </c>
      <c r="H2953" s="4" t="s">
        <v>11894</v>
      </c>
      <c r="I2953" s="6">
        <v>6750000.0</v>
      </c>
      <c r="J2953" s="4">
        <v>1.0</v>
      </c>
      <c r="K2953" s="6">
        <v>0.0</v>
      </c>
      <c r="L2953" s="4">
        <v>0.0</v>
      </c>
      <c r="M2953" s="7">
        <v>6750000.0</v>
      </c>
      <c r="N2953" s="4" t="s">
        <v>40</v>
      </c>
      <c r="O2953" s="4" t="s">
        <v>21</v>
      </c>
    </row>
    <row r="2954" hidden="1">
      <c r="A2954" s="4" t="s">
        <v>11895</v>
      </c>
      <c r="B2954" s="4">
        <v>819664.0</v>
      </c>
      <c r="C2954" s="4">
        <v>53127.0</v>
      </c>
      <c r="D2954" s="4" t="s">
        <v>16</v>
      </c>
      <c r="F2954" s="5">
        <v>45272.0</v>
      </c>
      <c r="G2954" s="4" t="s">
        <v>9839</v>
      </c>
      <c r="H2954" s="4" t="s">
        <v>6297</v>
      </c>
      <c r="I2954" s="6">
        <v>980000.0</v>
      </c>
      <c r="J2954" s="4">
        <v>1.0</v>
      </c>
      <c r="K2954" s="6">
        <v>0.0</v>
      </c>
      <c r="L2954" s="4">
        <v>0.0</v>
      </c>
      <c r="M2954" s="7">
        <v>980000.0</v>
      </c>
      <c r="N2954" s="4" t="s">
        <v>252</v>
      </c>
      <c r="O2954" s="4" t="s">
        <v>21</v>
      </c>
    </row>
    <row r="2955" hidden="1">
      <c r="A2955" s="4" t="s">
        <v>11896</v>
      </c>
      <c r="B2955" s="4">
        <v>819665.0</v>
      </c>
      <c r="C2955" s="4">
        <v>53127.0</v>
      </c>
      <c r="D2955" s="4" t="s">
        <v>23</v>
      </c>
      <c r="F2955" s="5">
        <v>45272.0</v>
      </c>
      <c r="G2955" s="4" t="s">
        <v>9839</v>
      </c>
      <c r="H2955" s="4" t="s">
        <v>11897</v>
      </c>
      <c r="I2955" s="6">
        <v>3000000.0</v>
      </c>
      <c r="J2955" s="4">
        <v>1.0</v>
      </c>
      <c r="K2955" s="6">
        <v>0.0</v>
      </c>
      <c r="L2955" s="4">
        <v>0.0</v>
      </c>
      <c r="M2955" s="7">
        <v>3000000.0</v>
      </c>
      <c r="N2955" s="4" t="s">
        <v>37</v>
      </c>
      <c r="O2955" s="4" t="s">
        <v>21</v>
      </c>
    </row>
    <row r="2956" hidden="1">
      <c r="A2956" s="4" t="s">
        <v>11898</v>
      </c>
      <c r="B2956" s="4">
        <v>819666.0</v>
      </c>
      <c r="C2956" s="4">
        <v>53127.0</v>
      </c>
      <c r="D2956" s="4" t="s">
        <v>23</v>
      </c>
      <c r="F2956" s="5">
        <v>45272.0</v>
      </c>
      <c r="G2956" s="4" t="s">
        <v>9839</v>
      </c>
      <c r="H2956" s="4" t="s">
        <v>11899</v>
      </c>
      <c r="I2956" s="6">
        <v>3000000.0</v>
      </c>
      <c r="J2956" s="4">
        <v>1.0</v>
      </c>
      <c r="K2956" s="6">
        <v>0.0</v>
      </c>
      <c r="L2956" s="4">
        <v>0.0</v>
      </c>
      <c r="M2956" s="7">
        <v>3000000.0</v>
      </c>
      <c r="N2956" s="4" t="s">
        <v>37</v>
      </c>
      <c r="O2956" s="4" t="s">
        <v>21</v>
      </c>
    </row>
    <row r="2957" hidden="1">
      <c r="A2957" s="4" t="s">
        <v>11900</v>
      </c>
      <c r="B2957" s="4">
        <v>819667.0</v>
      </c>
      <c r="C2957" s="4">
        <v>53127.0</v>
      </c>
      <c r="D2957" s="4" t="s">
        <v>23</v>
      </c>
      <c r="F2957" s="5">
        <v>45272.0</v>
      </c>
      <c r="G2957" s="4" t="s">
        <v>9839</v>
      </c>
      <c r="H2957" s="4" t="s">
        <v>11901</v>
      </c>
      <c r="I2957" s="6">
        <v>3000000.0</v>
      </c>
      <c r="J2957" s="4">
        <v>1.0</v>
      </c>
      <c r="K2957" s="6">
        <v>0.0</v>
      </c>
      <c r="L2957" s="4">
        <v>0.0</v>
      </c>
      <c r="M2957" s="7">
        <v>3000000.0</v>
      </c>
      <c r="N2957" s="4" t="s">
        <v>37</v>
      </c>
      <c r="O2957" s="4" t="s">
        <v>21</v>
      </c>
    </row>
    <row r="2958" hidden="1">
      <c r="A2958" s="4" t="s">
        <v>11902</v>
      </c>
      <c r="B2958" s="4">
        <v>819668.0</v>
      </c>
      <c r="C2958" s="4">
        <v>53127.0</v>
      </c>
      <c r="D2958" s="4" t="s">
        <v>23</v>
      </c>
      <c r="F2958" s="5">
        <v>45272.0</v>
      </c>
      <c r="G2958" s="4" t="s">
        <v>9839</v>
      </c>
      <c r="H2958" s="4" t="s">
        <v>9848</v>
      </c>
      <c r="I2958" s="6">
        <v>8980000.0</v>
      </c>
      <c r="J2958" s="4">
        <v>1.0</v>
      </c>
      <c r="K2958" s="6">
        <v>0.0</v>
      </c>
      <c r="L2958" s="4">
        <v>0.0</v>
      </c>
      <c r="M2958" s="7">
        <v>8980000.0</v>
      </c>
      <c r="N2958" s="4" t="s">
        <v>37</v>
      </c>
      <c r="O2958" s="4" t="s">
        <v>21</v>
      </c>
    </row>
    <row r="2959" hidden="1">
      <c r="A2959" s="4" t="s">
        <v>11903</v>
      </c>
      <c r="B2959" s="4">
        <v>819660.0</v>
      </c>
      <c r="C2959" s="4">
        <v>56624.0</v>
      </c>
      <c r="D2959" s="4" t="s">
        <v>23</v>
      </c>
      <c r="F2959" s="5">
        <v>45272.0</v>
      </c>
      <c r="G2959" s="4" t="s">
        <v>9839</v>
      </c>
      <c r="H2959" s="4" t="s">
        <v>11904</v>
      </c>
      <c r="I2959" s="6">
        <v>2500000.0</v>
      </c>
      <c r="J2959" s="4">
        <v>1.0</v>
      </c>
      <c r="K2959" s="6">
        <v>0.0</v>
      </c>
      <c r="L2959" s="4">
        <v>0.0</v>
      </c>
      <c r="M2959" s="7">
        <v>2500000.0</v>
      </c>
      <c r="N2959" s="4" t="s">
        <v>140</v>
      </c>
      <c r="O2959" s="4" t="s">
        <v>21</v>
      </c>
    </row>
    <row r="2960" hidden="1">
      <c r="A2960" s="4" t="s">
        <v>11905</v>
      </c>
      <c r="B2960" s="4">
        <v>819766.0</v>
      </c>
      <c r="C2960" s="4">
        <v>56734.0</v>
      </c>
      <c r="D2960" s="4" t="s">
        <v>23</v>
      </c>
      <c r="F2960" s="5">
        <v>45272.0</v>
      </c>
      <c r="G2960" s="4" t="s">
        <v>9839</v>
      </c>
      <c r="H2960" s="4" t="s">
        <v>11906</v>
      </c>
      <c r="I2960" s="6">
        <v>5500000.0</v>
      </c>
      <c r="J2960" s="4">
        <v>1.0</v>
      </c>
      <c r="K2960" s="6">
        <v>0.0</v>
      </c>
      <c r="L2960" s="4">
        <v>0.0</v>
      </c>
      <c r="M2960" s="7">
        <v>5500000.0</v>
      </c>
      <c r="N2960" s="4" t="s">
        <v>37</v>
      </c>
      <c r="O2960" s="4" t="s">
        <v>21</v>
      </c>
    </row>
    <row r="2961" hidden="1">
      <c r="A2961" s="4" t="s">
        <v>11907</v>
      </c>
      <c r="B2961" s="4">
        <v>819767.0</v>
      </c>
      <c r="C2961" s="4">
        <v>56734.0</v>
      </c>
      <c r="D2961" s="4" t="s">
        <v>23</v>
      </c>
      <c r="F2961" s="5">
        <v>45272.0</v>
      </c>
      <c r="G2961" s="4" t="s">
        <v>9839</v>
      </c>
      <c r="H2961" s="4" t="s">
        <v>11908</v>
      </c>
      <c r="I2961" s="6">
        <v>7990000.0</v>
      </c>
      <c r="J2961" s="4">
        <v>1.0</v>
      </c>
      <c r="K2961" s="6">
        <v>0.0</v>
      </c>
      <c r="L2961" s="4">
        <v>0.0</v>
      </c>
      <c r="M2961" s="7">
        <v>7990000.0</v>
      </c>
      <c r="N2961" s="4" t="s">
        <v>37</v>
      </c>
      <c r="O2961" s="4" t="s">
        <v>21</v>
      </c>
    </row>
    <row r="2962" hidden="1">
      <c r="A2962" s="4" t="s">
        <v>11909</v>
      </c>
      <c r="B2962" s="4">
        <v>819768.0</v>
      </c>
      <c r="C2962" s="4">
        <v>56734.0</v>
      </c>
      <c r="D2962" s="4" t="s">
        <v>23</v>
      </c>
      <c r="F2962" s="5">
        <v>45272.0</v>
      </c>
      <c r="G2962" s="4" t="s">
        <v>9839</v>
      </c>
      <c r="H2962" s="4" t="s">
        <v>285</v>
      </c>
      <c r="I2962" s="6">
        <v>7980000.0</v>
      </c>
      <c r="J2962" s="4">
        <v>1.0</v>
      </c>
      <c r="K2962" s="6">
        <v>0.0</v>
      </c>
      <c r="L2962" s="4">
        <v>0.0</v>
      </c>
      <c r="M2962" s="7">
        <v>7980000.0</v>
      </c>
      <c r="N2962" s="4" t="s">
        <v>37</v>
      </c>
      <c r="O2962" s="4" t="s">
        <v>21</v>
      </c>
    </row>
    <row r="2963" hidden="1">
      <c r="A2963" s="4" t="s">
        <v>11910</v>
      </c>
      <c r="B2963" s="4">
        <v>819594.0</v>
      </c>
      <c r="C2963" s="4">
        <v>61289.0</v>
      </c>
      <c r="D2963" s="4" t="s">
        <v>16</v>
      </c>
      <c r="F2963" s="5">
        <v>45272.0</v>
      </c>
      <c r="G2963" s="4" t="s">
        <v>9839</v>
      </c>
      <c r="H2963" s="4" t="s">
        <v>3270</v>
      </c>
      <c r="I2963" s="6">
        <v>2590000.0</v>
      </c>
      <c r="J2963" s="4">
        <v>2.0</v>
      </c>
      <c r="K2963" s="6">
        <v>0.0</v>
      </c>
      <c r="L2963" s="4">
        <v>0.0</v>
      </c>
      <c r="M2963" s="7">
        <v>5180000.0</v>
      </c>
      <c r="N2963" s="4" t="s">
        <v>174</v>
      </c>
      <c r="O2963" s="4" t="s">
        <v>21</v>
      </c>
    </row>
    <row r="2964" hidden="1">
      <c r="A2964" s="4" t="s">
        <v>11911</v>
      </c>
      <c r="B2964" s="4">
        <v>819980.0</v>
      </c>
      <c r="C2964" s="4">
        <v>64430.0</v>
      </c>
      <c r="D2964" s="4" t="s">
        <v>23</v>
      </c>
      <c r="F2964" s="5">
        <v>45272.0</v>
      </c>
      <c r="G2964" s="4" t="s">
        <v>9839</v>
      </c>
      <c r="H2964" s="4" t="s">
        <v>11912</v>
      </c>
      <c r="I2964" s="6">
        <v>1980000.0</v>
      </c>
      <c r="J2964" s="4">
        <v>1.0</v>
      </c>
      <c r="K2964" s="6">
        <v>198000.0</v>
      </c>
      <c r="L2964" s="4">
        <v>0.0</v>
      </c>
      <c r="M2964" s="7">
        <v>1782000.0</v>
      </c>
      <c r="N2964" s="4" t="s">
        <v>140</v>
      </c>
      <c r="O2964" s="4" t="s">
        <v>21</v>
      </c>
    </row>
    <row r="2965" hidden="1">
      <c r="A2965" s="4" t="s">
        <v>11913</v>
      </c>
      <c r="B2965" s="4">
        <v>819981.0</v>
      </c>
      <c r="C2965" s="4">
        <v>64430.0</v>
      </c>
      <c r="D2965" s="4" t="s">
        <v>16</v>
      </c>
      <c r="F2965" s="5">
        <v>45272.0</v>
      </c>
      <c r="G2965" s="4" t="s">
        <v>9839</v>
      </c>
      <c r="H2965" s="4" t="s">
        <v>11914</v>
      </c>
      <c r="I2965" s="6">
        <v>7950000.0</v>
      </c>
      <c r="J2965" s="4">
        <v>1.0</v>
      </c>
      <c r="K2965" s="6">
        <v>795000.0</v>
      </c>
      <c r="L2965" s="4">
        <v>0.0</v>
      </c>
      <c r="M2965" s="7">
        <v>7155000.0</v>
      </c>
      <c r="N2965" s="4" t="s">
        <v>32</v>
      </c>
      <c r="O2965" s="4" t="s">
        <v>21</v>
      </c>
    </row>
    <row r="2966" hidden="1">
      <c r="A2966" s="4" t="s">
        <v>11915</v>
      </c>
      <c r="B2966" s="4">
        <v>819982.0</v>
      </c>
      <c r="C2966" s="4">
        <v>64430.0</v>
      </c>
      <c r="D2966" s="4" t="s">
        <v>23</v>
      </c>
      <c r="F2966" s="5">
        <v>45272.0</v>
      </c>
      <c r="G2966" s="4" t="s">
        <v>9839</v>
      </c>
      <c r="H2966" s="4" t="s">
        <v>128</v>
      </c>
      <c r="I2966" s="6">
        <v>260000.0</v>
      </c>
      <c r="J2966" s="4">
        <v>1.0</v>
      </c>
      <c r="K2966" s="6">
        <v>26000.0</v>
      </c>
      <c r="L2966" s="4">
        <v>0.0</v>
      </c>
      <c r="M2966" s="7">
        <v>234000.0</v>
      </c>
      <c r="N2966" s="4" t="s">
        <v>32</v>
      </c>
      <c r="O2966" s="4" t="s">
        <v>21</v>
      </c>
    </row>
    <row r="2967" hidden="1">
      <c r="A2967" s="4" t="s">
        <v>11916</v>
      </c>
      <c r="B2967" s="4">
        <v>819652.0</v>
      </c>
      <c r="C2967" s="4">
        <v>65796.0</v>
      </c>
      <c r="D2967" s="4" t="s">
        <v>16</v>
      </c>
      <c r="F2967" s="5">
        <v>45272.0</v>
      </c>
      <c r="G2967" s="4" t="s">
        <v>9839</v>
      </c>
      <c r="H2967" s="4" t="s">
        <v>11917</v>
      </c>
      <c r="I2967" s="6">
        <v>990000.0</v>
      </c>
      <c r="J2967" s="4">
        <v>2.0</v>
      </c>
      <c r="K2967" s="6">
        <v>0.0</v>
      </c>
      <c r="L2967" s="4">
        <v>0.0</v>
      </c>
      <c r="M2967" s="7">
        <v>1980000.0</v>
      </c>
      <c r="N2967" s="4" t="s">
        <v>140</v>
      </c>
      <c r="O2967" s="4" t="s">
        <v>21</v>
      </c>
    </row>
    <row r="2968" hidden="1">
      <c r="A2968" s="4" t="s">
        <v>11918</v>
      </c>
      <c r="B2968" s="4">
        <v>819653.0</v>
      </c>
      <c r="C2968" s="4">
        <v>65796.0</v>
      </c>
      <c r="D2968" s="4" t="s">
        <v>23</v>
      </c>
      <c r="F2968" s="5">
        <v>45272.0</v>
      </c>
      <c r="G2968" s="4" t="s">
        <v>9839</v>
      </c>
      <c r="H2968" s="4" t="s">
        <v>10668</v>
      </c>
      <c r="I2968" s="6">
        <v>3180000.0</v>
      </c>
      <c r="J2968" s="4">
        <v>1.0</v>
      </c>
      <c r="K2968" s="6">
        <v>0.0</v>
      </c>
      <c r="L2968" s="4">
        <v>0.0</v>
      </c>
      <c r="M2968" s="7">
        <v>3180000.0</v>
      </c>
      <c r="N2968" s="4" t="s">
        <v>37</v>
      </c>
      <c r="O2968" s="4" t="s">
        <v>21</v>
      </c>
    </row>
    <row r="2969" hidden="1">
      <c r="A2969" s="4" t="s">
        <v>11919</v>
      </c>
      <c r="B2969" s="4">
        <v>819654.0</v>
      </c>
      <c r="C2969" s="4">
        <v>65796.0</v>
      </c>
      <c r="D2969" s="4" t="s">
        <v>23</v>
      </c>
      <c r="F2969" s="5">
        <v>45272.0</v>
      </c>
      <c r="G2969" s="4" t="s">
        <v>9839</v>
      </c>
      <c r="H2969" s="4" t="s">
        <v>11664</v>
      </c>
      <c r="I2969" s="6">
        <v>2990000.0</v>
      </c>
      <c r="J2969" s="4">
        <v>1.0</v>
      </c>
      <c r="K2969" s="6">
        <v>0.0</v>
      </c>
      <c r="L2969" s="4">
        <v>0.0</v>
      </c>
      <c r="M2969" s="7">
        <v>2990000.0</v>
      </c>
      <c r="N2969" s="4" t="s">
        <v>140</v>
      </c>
      <c r="O2969" s="4" t="s">
        <v>21</v>
      </c>
    </row>
    <row r="2970" hidden="1">
      <c r="A2970" s="4" t="s">
        <v>11920</v>
      </c>
      <c r="B2970" s="4">
        <v>819655.0</v>
      </c>
      <c r="C2970" s="4">
        <v>65796.0</v>
      </c>
      <c r="D2970" s="4" t="s">
        <v>16</v>
      </c>
      <c r="F2970" s="5">
        <v>45272.0</v>
      </c>
      <c r="G2970" s="4" t="s">
        <v>9839</v>
      </c>
      <c r="H2970" s="4" t="s">
        <v>11921</v>
      </c>
      <c r="I2970" s="6">
        <v>1950000.0</v>
      </c>
      <c r="J2970" s="4">
        <v>1.0</v>
      </c>
      <c r="K2970" s="6">
        <v>0.0</v>
      </c>
      <c r="L2970" s="4">
        <v>0.0</v>
      </c>
      <c r="M2970" s="7">
        <v>1950000.0</v>
      </c>
      <c r="N2970" s="4" t="s">
        <v>20</v>
      </c>
      <c r="O2970" s="4" t="s">
        <v>21</v>
      </c>
    </row>
    <row r="2971" hidden="1">
      <c r="A2971" s="4" t="s">
        <v>11922</v>
      </c>
      <c r="B2971" s="4">
        <v>819663.0</v>
      </c>
      <c r="C2971" s="4">
        <v>66147.0</v>
      </c>
      <c r="D2971" s="4" t="s">
        <v>16</v>
      </c>
      <c r="F2971" s="5">
        <v>45272.0</v>
      </c>
      <c r="G2971" s="4" t="s">
        <v>9839</v>
      </c>
      <c r="H2971" s="4" t="s">
        <v>11923</v>
      </c>
      <c r="I2971" s="6">
        <v>4300000.0</v>
      </c>
      <c r="J2971" s="4">
        <v>1.0</v>
      </c>
      <c r="K2971" s="6">
        <v>0.0</v>
      </c>
      <c r="L2971" s="4">
        <v>0.0</v>
      </c>
      <c r="M2971" s="7">
        <v>4300000.0</v>
      </c>
      <c r="N2971" s="4" t="s">
        <v>174</v>
      </c>
      <c r="O2971" s="4" t="s">
        <v>21</v>
      </c>
    </row>
    <row r="2972" hidden="1">
      <c r="A2972" s="4" t="s">
        <v>11924</v>
      </c>
      <c r="B2972" s="4">
        <v>819849.0</v>
      </c>
      <c r="C2972" s="4">
        <v>69640.0</v>
      </c>
      <c r="D2972" s="4" t="s">
        <v>23</v>
      </c>
      <c r="F2972" s="5">
        <v>45272.0</v>
      </c>
      <c r="G2972" s="4" t="s">
        <v>9839</v>
      </c>
      <c r="H2972" s="4" t="s">
        <v>11925</v>
      </c>
      <c r="I2972" s="6">
        <v>7990000.0</v>
      </c>
      <c r="J2972" s="4">
        <v>1.0</v>
      </c>
      <c r="K2972" s="6">
        <v>0.0</v>
      </c>
      <c r="L2972" s="4">
        <v>0.0</v>
      </c>
      <c r="M2972" s="7">
        <v>7990000.0</v>
      </c>
      <c r="N2972" s="4" t="s">
        <v>37</v>
      </c>
      <c r="O2972" s="4" t="s">
        <v>21</v>
      </c>
    </row>
    <row r="2973" hidden="1">
      <c r="A2973" s="4" t="s">
        <v>11926</v>
      </c>
      <c r="B2973" s="4">
        <v>819815.0</v>
      </c>
      <c r="C2973" s="4">
        <v>78491.0</v>
      </c>
      <c r="D2973" s="4" t="s">
        <v>16</v>
      </c>
      <c r="F2973" s="5">
        <v>45272.0</v>
      </c>
      <c r="G2973" s="4" t="s">
        <v>9839</v>
      </c>
      <c r="H2973" s="4" t="s">
        <v>10329</v>
      </c>
      <c r="I2973" s="6">
        <v>1490000.0</v>
      </c>
      <c r="J2973" s="4">
        <v>1.0</v>
      </c>
      <c r="K2973" s="6">
        <v>149000.0</v>
      </c>
      <c r="L2973" s="4">
        <v>0.0</v>
      </c>
      <c r="M2973" s="7">
        <v>1341000.0</v>
      </c>
      <c r="N2973" s="4" t="s">
        <v>40</v>
      </c>
      <c r="O2973" s="4" t="s">
        <v>21</v>
      </c>
    </row>
    <row r="2974" hidden="1">
      <c r="A2974" s="4" t="s">
        <v>11927</v>
      </c>
      <c r="B2974" s="4">
        <v>819816.0</v>
      </c>
      <c r="C2974" s="4">
        <v>78491.0</v>
      </c>
      <c r="D2974" s="4" t="s">
        <v>16</v>
      </c>
      <c r="F2974" s="5">
        <v>45272.0</v>
      </c>
      <c r="G2974" s="4" t="s">
        <v>9839</v>
      </c>
      <c r="H2974" s="4" t="s">
        <v>11928</v>
      </c>
      <c r="I2974" s="6">
        <v>8750000.0</v>
      </c>
      <c r="J2974" s="4">
        <v>1.0</v>
      </c>
      <c r="K2974" s="6">
        <v>875000.0</v>
      </c>
      <c r="L2974" s="4">
        <v>0.0</v>
      </c>
      <c r="M2974" s="7">
        <v>7875000.0</v>
      </c>
      <c r="N2974" s="4" t="s">
        <v>20</v>
      </c>
      <c r="O2974" s="4" t="s">
        <v>21</v>
      </c>
    </row>
    <row r="2975" hidden="1">
      <c r="A2975" s="4" t="s">
        <v>11929</v>
      </c>
      <c r="B2975" s="4">
        <v>819817.0</v>
      </c>
      <c r="C2975" s="4">
        <v>78491.0</v>
      </c>
      <c r="D2975" s="4" t="s">
        <v>23</v>
      </c>
      <c r="F2975" s="5">
        <v>45272.0</v>
      </c>
      <c r="G2975" s="4" t="s">
        <v>9839</v>
      </c>
      <c r="H2975" s="4" t="s">
        <v>11930</v>
      </c>
      <c r="I2975" s="6">
        <v>5090000.0</v>
      </c>
      <c r="J2975" s="4">
        <v>1.0</v>
      </c>
      <c r="K2975" s="6">
        <v>509000.0</v>
      </c>
      <c r="L2975" s="4">
        <v>0.0</v>
      </c>
      <c r="M2975" s="7">
        <v>4582350.0</v>
      </c>
      <c r="N2975" s="4" t="s">
        <v>37</v>
      </c>
      <c r="O2975" s="4" t="s">
        <v>21</v>
      </c>
    </row>
    <row r="2976" hidden="1">
      <c r="A2976" s="4" t="s">
        <v>11931</v>
      </c>
      <c r="B2976" s="4">
        <v>819945.0</v>
      </c>
      <c r="C2976" s="4">
        <v>79419.0</v>
      </c>
      <c r="D2976" s="4" t="s">
        <v>23</v>
      </c>
      <c r="F2976" s="5">
        <v>45272.0</v>
      </c>
      <c r="G2976" s="4" t="s">
        <v>9839</v>
      </c>
      <c r="H2976" s="4" t="s">
        <v>11932</v>
      </c>
      <c r="I2976" s="6">
        <v>1280000.0</v>
      </c>
      <c r="J2976" s="4">
        <v>1.0</v>
      </c>
      <c r="K2976" s="6">
        <v>128000.0</v>
      </c>
      <c r="L2976" s="4">
        <v>0.0</v>
      </c>
      <c r="M2976" s="7">
        <v>1152000.0</v>
      </c>
      <c r="N2976" s="4" t="s">
        <v>252</v>
      </c>
      <c r="O2976" s="4" t="s">
        <v>81</v>
      </c>
    </row>
    <row r="2977" hidden="1">
      <c r="A2977" s="4" t="s">
        <v>11933</v>
      </c>
      <c r="B2977" s="4">
        <v>819946.0</v>
      </c>
      <c r="C2977" s="4">
        <v>79419.0</v>
      </c>
      <c r="D2977" s="4" t="s">
        <v>16</v>
      </c>
      <c r="F2977" s="5">
        <v>45272.0</v>
      </c>
      <c r="G2977" s="4" t="s">
        <v>9839</v>
      </c>
      <c r="H2977" s="4" t="s">
        <v>11934</v>
      </c>
      <c r="I2977" s="6">
        <v>3490000.0</v>
      </c>
      <c r="J2977" s="4">
        <v>1.0</v>
      </c>
      <c r="K2977" s="6">
        <v>349000.0</v>
      </c>
      <c r="L2977" s="4">
        <v>0.0</v>
      </c>
      <c r="M2977" s="7">
        <v>3141000.0</v>
      </c>
      <c r="N2977" s="4" t="s">
        <v>252</v>
      </c>
      <c r="O2977" s="4" t="s">
        <v>81</v>
      </c>
    </row>
    <row r="2978" hidden="1">
      <c r="A2978" s="4" t="s">
        <v>11935</v>
      </c>
      <c r="B2978" s="4">
        <v>819947.0</v>
      </c>
      <c r="C2978" s="4">
        <v>79419.0</v>
      </c>
      <c r="D2978" s="4" t="s">
        <v>23</v>
      </c>
      <c r="F2978" s="5">
        <v>45272.0</v>
      </c>
      <c r="G2978" s="4" t="s">
        <v>9839</v>
      </c>
      <c r="H2978" s="4" t="s">
        <v>11936</v>
      </c>
      <c r="I2978" s="6">
        <v>8990000.0</v>
      </c>
      <c r="J2978" s="4">
        <v>1.0</v>
      </c>
      <c r="K2978" s="6">
        <v>899000.0</v>
      </c>
      <c r="L2978" s="4">
        <v>0.0</v>
      </c>
      <c r="M2978" s="7">
        <v>8091000.0</v>
      </c>
      <c r="N2978" s="4" t="s">
        <v>252</v>
      </c>
      <c r="O2978" s="4" t="s">
        <v>81</v>
      </c>
    </row>
    <row r="2979" hidden="1">
      <c r="A2979" s="4" t="s">
        <v>11937</v>
      </c>
      <c r="B2979" s="4">
        <v>819669.0</v>
      </c>
      <c r="C2979" s="4">
        <v>79685.0</v>
      </c>
      <c r="D2979" s="4" t="s">
        <v>16</v>
      </c>
      <c r="F2979" s="5">
        <v>45272.0</v>
      </c>
      <c r="G2979" s="4" t="s">
        <v>9839</v>
      </c>
      <c r="H2979" s="4" t="s">
        <v>2192</v>
      </c>
      <c r="I2979" s="6">
        <v>6950000.0</v>
      </c>
      <c r="J2979" s="4">
        <v>1.0</v>
      </c>
      <c r="K2979" s="6">
        <v>0.0</v>
      </c>
      <c r="L2979" s="4">
        <v>0.0</v>
      </c>
      <c r="M2979" s="7">
        <v>6950000.0</v>
      </c>
      <c r="N2979" s="4" t="s">
        <v>84</v>
      </c>
      <c r="O2979" s="4" t="s">
        <v>21</v>
      </c>
    </row>
    <row r="2980" hidden="1">
      <c r="A2980" s="4" t="s">
        <v>11938</v>
      </c>
      <c r="B2980" s="4">
        <v>819670.0</v>
      </c>
      <c r="C2980" s="4">
        <v>79685.0</v>
      </c>
      <c r="D2980" s="4" t="s">
        <v>23</v>
      </c>
      <c r="F2980" s="5">
        <v>45272.0</v>
      </c>
      <c r="G2980" s="4" t="s">
        <v>9839</v>
      </c>
      <c r="H2980" s="4" t="s">
        <v>3375</v>
      </c>
      <c r="I2980" s="6">
        <v>4090000.0</v>
      </c>
      <c r="J2980" s="4">
        <v>1.0</v>
      </c>
      <c r="K2980" s="6">
        <v>0.0</v>
      </c>
      <c r="L2980" s="4">
        <v>0.0</v>
      </c>
      <c r="M2980" s="7">
        <v>4090000.0</v>
      </c>
      <c r="N2980" s="4" t="s">
        <v>252</v>
      </c>
      <c r="O2980" s="4" t="s">
        <v>21</v>
      </c>
    </row>
    <row r="2981" hidden="1">
      <c r="A2981" s="4" t="s">
        <v>11939</v>
      </c>
      <c r="B2981" s="4">
        <v>819774.0</v>
      </c>
      <c r="C2981" s="4">
        <v>83465.0</v>
      </c>
      <c r="D2981" s="4" t="s">
        <v>16</v>
      </c>
      <c r="F2981" s="5">
        <v>45272.0</v>
      </c>
      <c r="G2981" s="4" t="s">
        <v>9839</v>
      </c>
      <c r="H2981" s="4" t="s">
        <v>337</v>
      </c>
      <c r="I2981" s="6">
        <v>6990000.0</v>
      </c>
      <c r="J2981" s="4">
        <v>1.0</v>
      </c>
      <c r="K2981" s="6">
        <v>0.0</v>
      </c>
      <c r="L2981" s="4">
        <v>0.0</v>
      </c>
      <c r="M2981" s="7">
        <v>6990000.0</v>
      </c>
      <c r="N2981" s="4" t="s">
        <v>87</v>
      </c>
      <c r="O2981" s="4" t="s">
        <v>21</v>
      </c>
    </row>
    <row r="2982" hidden="1">
      <c r="A2982" s="4" t="s">
        <v>11940</v>
      </c>
      <c r="B2982" s="4">
        <v>819775.0</v>
      </c>
      <c r="C2982" s="4">
        <v>83465.0</v>
      </c>
      <c r="D2982" s="4" t="s">
        <v>23</v>
      </c>
      <c r="F2982" s="5">
        <v>45272.0</v>
      </c>
      <c r="G2982" s="4" t="s">
        <v>9839</v>
      </c>
      <c r="H2982" s="4" t="s">
        <v>11941</v>
      </c>
      <c r="I2982" s="6">
        <v>1940000.0</v>
      </c>
      <c r="J2982" s="4">
        <v>1.0</v>
      </c>
      <c r="K2982" s="6">
        <v>0.0</v>
      </c>
      <c r="L2982" s="4">
        <v>0.0</v>
      </c>
      <c r="M2982" s="7">
        <v>1940000.0</v>
      </c>
      <c r="N2982" s="4" t="s">
        <v>140</v>
      </c>
      <c r="O2982" s="4" t="s">
        <v>21</v>
      </c>
    </row>
    <row r="2983" hidden="1">
      <c r="A2983" s="4" t="s">
        <v>11942</v>
      </c>
      <c r="B2983" s="4">
        <v>819942.0</v>
      </c>
      <c r="C2983" s="4">
        <v>83799.0</v>
      </c>
      <c r="D2983" s="4" t="s">
        <v>16</v>
      </c>
      <c r="F2983" s="5">
        <v>45272.0</v>
      </c>
      <c r="G2983" s="4" t="s">
        <v>9839</v>
      </c>
      <c r="H2983" s="4" t="s">
        <v>6459</v>
      </c>
      <c r="I2983" s="6">
        <v>970000.0</v>
      </c>
      <c r="J2983" s="4">
        <v>5.0</v>
      </c>
      <c r="K2983" s="6">
        <v>0.0</v>
      </c>
      <c r="L2983" s="4">
        <v>0.0</v>
      </c>
      <c r="M2983" s="7">
        <v>4850000.0</v>
      </c>
      <c r="N2983" s="4" t="s">
        <v>32</v>
      </c>
      <c r="O2983" s="4" t="s">
        <v>21</v>
      </c>
    </row>
    <row r="2984" hidden="1">
      <c r="A2984" s="4" t="s">
        <v>11943</v>
      </c>
      <c r="B2984" s="4">
        <v>819990.0</v>
      </c>
      <c r="C2984" s="4">
        <v>85500.0</v>
      </c>
      <c r="D2984" s="4" t="s">
        <v>16</v>
      </c>
      <c r="F2984" s="5">
        <v>45272.0</v>
      </c>
      <c r="G2984" s="4" t="s">
        <v>9839</v>
      </c>
      <c r="H2984" s="4" t="s">
        <v>11944</v>
      </c>
      <c r="I2984" s="6">
        <v>7490000.0</v>
      </c>
      <c r="J2984" s="4">
        <v>1.0</v>
      </c>
      <c r="K2984" s="6">
        <v>0.0</v>
      </c>
      <c r="L2984" s="4">
        <v>0.0</v>
      </c>
      <c r="M2984" s="7">
        <v>7490000.0</v>
      </c>
      <c r="N2984" s="4" t="s">
        <v>20</v>
      </c>
      <c r="O2984" s="4" t="s">
        <v>21</v>
      </c>
    </row>
    <row r="2985" hidden="1">
      <c r="A2985" s="4" t="s">
        <v>11945</v>
      </c>
      <c r="B2985" s="4">
        <v>819641.0</v>
      </c>
      <c r="C2985" s="4">
        <v>85775.0</v>
      </c>
      <c r="D2985" s="4" t="s">
        <v>23</v>
      </c>
      <c r="F2985" s="5">
        <v>45272.0</v>
      </c>
      <c r="G2985" s="4" t="s">
        <v>9839</v>
      </c>
      <c r="H2985" s="4" t="s">
        <v>2312</v>
      </c>
      <c r="I2985" s="6">
        <v>2220000.0</v>
      </c>
      <c r="J2985" s="4">
        <v>1.0</v>
      </c>
      <c r="K2985" s="6">
        <v>0.0</v>
      </c>
      <c r="L2985" s="4">
        <v>0.0</v>
      </c>
      <c r="M2985" s="7">
        <v>2220000.0</v>
      </c>
      <c r="N2985" s="4" t="s">
        <v>174</v>
      </c>
      <c r="O2985" s="4" t="s">
        <v>21</v>
      </c>
    </row>
    <row r="2986" hidden="1">
      <c r="A2986" s="4" t="s">
        <v>11946</v>
      </c>
      <c r="B2986" s="4">
        <v>819642.0</v>
      </c>
      <c r="C2986" s="4">
        <v>85775.0</v>
      </c>
      <c r="D2986" s="4" t="s">
        <v>16</v>
      </c>
      <c r="F2986" s="5">
        <v>45272.0</v>
      </c>
      <c r="G2986" s="4" t="s">
        <v>9839</v>
      </c>
      <c r="H2986" s="4" t="s">
        <v>4513</v>
      </c>
      <c r="I2986" s="6">
        <v>1330000.0</v>
      </c>
      <c r="J2986" s="4">
        <v>1.0</v>
      </c>
      <c r="K2986" s="6">
        <v>0.0</v>
      </c>
      <c r="L2986" s="4">
        <v>0.0</v>
      </c>
      <c r="M2986" s="7">
        <v>1330000.0</v>
      </c>
      <c r="N2986" s="4" t="s">
        <v>174</v>
      </c>
      <c r="O2986" s="4" t="s">
        <v>21</v>
      </c>
    </row>
    <row r="2987" hidden="1">
      <c r="A2987" s="4" t="s">
        <v>11947</v>
      </c>
      <c r="B2987" s="4">
        <v>819643.0</v>
      </c>
      <c r="C2987" s="4">
        <v>85775.0</v>
      </c>
      <c r="D2987" s="4" t="s">
        <v>23</v>
      </c>
      <c r="F2987" s="5">
        <v>45272.0</v>
      </c>
      <c r="G2987" s="4" t="s">
        <v>9839</v>
      </c>
      <c r="H2987" s="4" t="s">
        <v>4640</v>
      </c>
      <c r="I2987" s="6">
        <v>980000.0</v>
      </c>
      <c r="J2987" s="4">
        <v>1.0</v>
      </c>
      <c r="K2987" s="6">
        <v>0.0</v>
      </c>
      <c r="L2987" s="4">
        <v>0.0</v>
      </c>
      <c r="M2987" s="7">
        <v>980000.0</v>
      </c>
      <c r="N2987" s="4" t="s">
        <v>174</v>
      </c>
      <c r="O2987" s="4" t="s">
        <v>21</v>
      </c>
    </row>
    <row r="2988" hidden="1">
      <c r="A2988" s="4" t="s">
        <v>11948</v>
      </c>
      <c r="B2988" s="4">
        <v>819644.0</v>
      </c>
      <c r="C2988" s="4">
        <v>85775.0</v>
      </c>
      <c r="D2988" s="4" t="s">
        <v>16</v>
      </c>
      <c r="F2988" s="5">
        <v>45272.0</v>
      </c>
      <c r="G2988" s="4" t="s">
        <v>9839</v>
      </c>
      <c r="H2988" s="4" t="s">
        <v>1358</v>
      </c>
      <c r="I2988" s="6">
        <v>1060000.0</v>
      </c>
      <c r="J2988" s="4">
        <v>1.0</v>
      </c>
      <c r="K2988" s="6">
        <v>0.0</v>
      </c>
      <c r="L2988" s="4">
        <v>0.0</v>
      </c>
      <c r="M2988" s="7">
        <v>1060000.0</v>
      </c>
      <c r="N2988" s="4" t="s">
        <v>174</v>
      </c>
      <c r="O2988" s="4" t="s">
        <v>21</v>
      </c>
    </row>
    <row r="2989" hidden="1">
      <c r="A2989" s="4" t="s">
        <v>11949</v>
      </c>
      <c r="B2989" s="4">
        <v>819645.0</v>
      </c>
      <c r="C2989" s="4">
        <v>85775.0</v>
      </c>
      <c r="D2989" s="4" t="s">
        <v>23</v>
      </c>
      <c r="F2989" s="5">
        <v>45272.0</v>
      </c>
      <c r="G2989" s="4" t="s">
        <v>9839</v>
      </c>
      <c r="H2989" s="4" t="s">
        <v>2350</v>
      </c>
      <c r="I2989" s="6">
        <v>710000.0</v>
      </c>
      <c r="J2989" s="4">
        <v>1.0</v>
      </c>
      <c r="K2989" s="6">
        <v>0.0</v>
      </c>
      <c r="L2989" s="4">
        <v>0.0</v>
      </c>
      <c r="M2989" s="7">
        <v>710000.0</v>
      </c>
      <c r="N2989" s="4" t="s">
        <v>174</v>
      </c>
      <c r="O2989" s="4" t="s">
        <v>21</v>
      </c>
    </row>
    <row r="2990" hidden="1">
      <c r="A2990" s="4" t="s">
        <v>11950</v>
      </c>
      <c r="B2990" s="4">
        <v>819646.0</v>
      </c>
      <c r="C2990" s="4">
        <v>85775.0</v>
      </c>
      <c r="D2990" s="4" t="s">
        <v>16</v>
      </c>
      <c r="F2990" s="5">
        <v>45272.0</v>
      </c>
      <c r="G2990" s="4" t="s">
        <v>9839</v>
      </c>
      <c r="H2990" s="4" t="s">
        <v>3068</v>
      </c>
      <c r="I2990" s="6">
        <v>1330000.0</v>
      </c>
      <c r="J2990" s="4">
        <v>1.0</v>
      </c>
      <c r="K2990" s="6">
        <v>0.0</v>
      </c>
      <c r="L2990" s="4">
        <v>0.0</v>
      </c>
      <c r="M2990" s="7">
        <v>1330000.0</v>
      </c>
      <c r="N2990" s="4" t="s">
        <v>174</v>
      </c>
      <c r="O2990" s="4" t="s">
        <v>21</v>
      </c>
    </row>
    <row r="2991" hidden="1">
      <c r="A2991" s="4" t="s">
        <v>11951</v>
      </c>
      <c r="B2991" s="4">
        <v>819647.0</v>
      </c>
      <c r="C2991" s="4">
        <v>85775.0</v>
      </c>
      <c r="D2991" s="4" t="s">
        <v>23</v>
      </c>
      <c r="F2991" s="5">
        <v>45272.0</v>
      </c>
      <c r="G2991" s="4" t="s">
        <v>9839</v>
      </c>
      <c r="H2991" s="4" t="s">
        <v>10811</v>
      </c>
      <c r="I2991" s="6">
        <v>1170000.0</v>
      </c>
      <c r="J2991" s="4">
        <v>1.0</v>
      </c>
      <c r="K2991" s="6">
        <v>0.0</v>
      </c>
      <c r="L2991" s="4">
        <v>0.0</v>
      </c>
      <c r="M2991" s="7">
        <v>1170000.0</v>
      </c>
      <c r="N2991" s="4" t="s">
        <v>174</v>
      </c>
      <c r="O2991" s="4" t="s">
        <v>21</v>
      </c>
    </row>
    <row r="2992" hidden="1">
      <c r="A2992" s="4" t="s">
        <v>11952</v>
      </c>
      <c r="B2992" s="4">
        <v>819672.0</v>
      </c>
      <c r="C2992" s="4">
        <v>85775.0</v>
      </c>
      <c r="D2992" s="4" t="s">
        <v>16</v>
      </c>
      <c r="F2992" s="5">
        <v>45272.0</v>
      </c>
      <c r="G2992" s="4" t="s">
        <v>9839</v>
      </c>
      <c r="H2992" s="4" t="s">
        <v>4743</v>
      </c>
      <c r="I2992" s="6">
        <v>1860000.0</v>
      </c>
      <c r="J2992" s="4">
        <v>5.0</v>
      </c>
      <c r="K2992" s="6">
        <v>0.0</v>
      </c>
      <c r="L2992" s="4">
        <v>0.0</v>
      </c>
      <c r="M2992" s="7">
        <v>9300000.0</v>
      </c>
      <c r="N2992" s="4" t="s">
        <v>174</v>
      </c>
      <c r="O2992" s="4" t="s">
        <v>21</v>
      </c>
    </row>
    <row r="2993" hidden="1">
      <c r="A2993" s="4" t="s">
        <v>11953</v>
      </c>
      <c r="B2993" s="4">
        <v>819673.0</v>
      </c>
      <c r="C2993" s="4">
        <v>85775.0</v>
      </c>
      <c r="D2993" s="4" t="s">
        <v>23</v>
      </c>
      <c r="F2993" s="5">
        <v>45272.0</v>
      </c>
      <c r="G2993" s="4" t="s">
        <v>9839</v>
      </c>
      <c r="H2993" s="4" t="s">
        <v>5901</v>
      </c>
      <c r="I2993" s="6">
        <v>7980000.0</v>
      </c>
      <c r="J2993" s="4">
        <v>1.0</v>
      </c>
      <c r="K2993" s="6">
        <v>0.0</v>
      </c>
      <c r="L2993" s="4">
        <v>0.0</v>
      </c>
      <c r="M2993" s="7">
        <v>7980000.0</v>
      </c>
      <c r="N2993" s="4" t="s">
        <v>174</v>
      </c>
      <c r="O2993" s="4" t="s">
        <v>21</v>
      </c>
    </row>
    <row r="2994" hidden="1">
      <c r="A2994" s="4" t="s">
        <v>11954</v>
      </c>
      <c r="B2994" s="4">
        <v>819676.0</v>
      </c>
      <c r="C2994" s="4">
        <v>85775.0</v>
      </c>
      <c r="D2994" s="4" t="s">
        <v>16</v>
      </c>
      <c r="F2994" s="5">
        <v>45272.0</v>
      </c>
      <c r="G2994" s="4" t="s">
        <v>9839</v>
      </c>
      <c r="H2994" s="4" t="s">
        <v>11955</v>
      </c>
      <c r="I2994" s="6">
        <v>3780000.0</v>
      </c>
      <c r="J2994" s="4">
        <v>1.0</v>
      </c>
      <c r="K2994" s="6">
        <v>0.0</v>
      </c>
      <c r="L2994" s="4">
        <v>0.0</v>
      </c>
      <c r="M2994" s="7">
        <v>3780000.0</v>
      </c>
      <c r="N2994" s="4" t="s">
        <v>174</v>
      </c>
      <c r="O2994" s="4" t="s">
        <v>21</v>
      </c>
    </row>
    <row r="2995" hidden="1">
      <c r="A2995" s="4" t="s">
        <v>11956</v>
      </c>
      <c r="B2995" s="4">
        <v>819677.0</v>
      </c>
      <c r="C2995" s="4">
        <v>85775.0</v>
      </c>
      <c r="D2995" s="4" t="s">
        <v>23</v>
      </c>
      <c r="F2995" s="5">
        <v>45272.0</v>
      </c>
      <c r="G2995" s="4" t="s">
        <v>9839</v>
      </c>
      <c r="H2995" s="4" t="s">
        <v>9258</v>
      </c>
      <c r="I2995" s="6">
        <v>890000.0</v>
      </c>
      <c r="J2995" s="4">
        <v>3.0</v>
      </c>
      <c r="K2995" s="6">
        <v>0.0</v>
      </c>
      <c r="L2995" s="4">
        <v>0.0</v>
      </c>
      <c r="M2995" s="7">
        <v>2670000.0</v>
      </c>
      <c r="N2995" s="4" t="s">
        <v>174</v>
      </c>
      <c r="O2995" s="4" t="s">
        <v>21</v>
      </c>
    </row>
    <row r="2996" hidden="1">
      <c r="A2996" s="4" t="s">
        <v>11957</v>
      </c>
      <c r="B2996" s="4">
        <v>819679.0</v>
      </c>
      <c r="C2996" s="4">
        <v>85775.0</v>
      </c>
      <c r="D2996" s="4" t="s">
        <v>16</v>
      </c>
      <c r="F2996" s="5">
        <v>45272.0</v>
      </c>
      <c r="G2996" s="4" t="s">
        <v>9839</v>
      </c>
      <c r="H2996" s="4" t="s">
        <v>4743</v>
      </c>
      <c r="I2996" s="6">
        <v>1860000.0</v>
      </c>
      <c r="J2996" s="4">
        <v>1.0</v>
      </c>
      <c r="K2996" s="6">
        <v>0.0</v>
      </c>
      <c r="L2996" s="4">
        <v>0.0</v>
      </c>
      <c r="M2996" s="7">
        <v>1860000.0</v>
      </c>
      <c r="N2996" s="4" t="s">
        <v>174</v>
      </c>
      <c r="O2996" s="4" t="s">
        <v>21</v>
      </c>
    </row>
    <row r="2997" hidden="1">
      <c r="A2997" s="4" t="s">
        <v>11958</v>
      </c>
      <c r="B2997" s="4">
        <v>819910.0</v>
      </c>
      <c r="C2997" s="4">
        <v>86649.0</v>
      </c>
      <c r="D2997" s="4" t="s">
        <v>23</v>
      </c>
      <c r="F2997" s="5">
        <v>45272.0</v>
      </c>
      <c r="G2997" s="4" t="s">
        <v>9839</v>
      </c>
      <c r="H2997" s="4" t="s">
        <v>11959</v>
      </c>
      <c r="I2997" s="6">
        <v>2590000.0</v>
      </c>
      <c r="J2997" s="4">
        <v>1.0</v>
      </c>
      <c r="K2997" s="6">
        <v>0.0</v>
      </c>
      <c r="L2997" s="4">
        <v>0.0</v>
      </c>
      <c r="M2997" s="7">
        <v>2590000.0</v>
      </c>
      <c r="N2997" s="4" t="s">
        <v>140</v>
      </c>
      <c r="O2997" s="4" t="s">
        <v>21</v>
      </c>
    </row>
    <row r="2998" hidden="1">
      <c r="A2998" s="4" t="s">
        <v>11960</v>
      </c>
      <c r="B2998" s="4">
        <v>819567.0</v>
      </c>
      <c r="C2998" s="4">
        <v>87585.0</v>
      </c>
      <c r="D2998" s="4" t="s">
        <v>16</v>
      </c>
      <c r="F2998" s="5">
        <v>45272.0</v>
      </c>
      <c r="G2998" s="4" t="s">
        <v>9839</v>
      </c>
      <c r="H2998" s="4" t="s">
        <v>11705</v>
      </c>
      <c r="I2998" s="6">
        <v>1760000.0</v>
      </c>
      <c r="J2998" s="4">
        <v>1.0</v>
      </c>
      <c r="K2998" s="6">
        <v>176000.0</v>
      </c>
      <c r="L2998" s="4">
        <v>0.0</v>
      </c>
      <c r="M2998" s="7">
        <v>1584000.0</v>
      </c>
      <c r="N2998" s="4" t="s">
        <v>84</v>
      </c>
      <c r="O2998" s="4" t="s">
        <v>104</v>
      </c>
    </row>
    <row r="2999" hidden="1">
      <c r="A2999" s="4" t="s">
        <v>11961</v>
      </c>
      <c r="B2999" s="4">
        <v>819568.0</v>
      </c>
      <c r="C2999" s="4">
        <v>87585.0</v>
      </c>
      <c r="D2999" s="4" t="s">
        <v>23</v>
      </c>
      <c r="F2999" s="5">
        <v>45272.0</v>
      </c>
      <c r="G2999" s="4" t="s">
        <v>9839</v>
      </c>
      <c r="H2999" s="4" t="s">
        <v>11962</v>
      </c>
      <c r="I2999" s="6">
        <v>5990000.0</v>
      </c>
      <c r="J2999" s="4">
        <v>1.0</v>
      </c>
      <c r="K2999" s="6">
        <v>599000.0</v>
      </c>
      <c r="L2999" s="4">
        <v>0.0</v>
      </c>
      <c r="M2999" s="7">
        <v>5391000.0</v>
      </c>
      <c r="N2999" s="4" t="s">
        <v>84</v>
      </c>
      <c r="O2999" s="4" t="s">
        <v>104</v>
      </c>
    </row>
    <row r="3000" hidden="1">
      <c r="A3000" s="4" t="s">
        <v>11963</v>
      </c>
      <c r="B3000" s="4">
        <v>819569.0</v>
      </c>
      <c r="C3000" s="4">
        <v>87585.0</v>
      </c>
      <c r="D3000" s="4" t="s">
        <v>16</v>
      </c>
      <c r="F3000" s="5">
        <v>45272.0</v>
      </c>
      <c r="G3000" s="4" t="s">
        <v>9839</v>
      </c>
      <c r="H3000" s="4" t="s">
        <v>4589</v>
      </c>
      <c r="I3000" s="6">
        <v>1980000.0</v>
      </c>
      <c r="J3000" s="4">
        <v>1.0</v>
      </c>
      <c r="K3000" s="6">
        <v>198000.0</v>
      </c>
      <c r="L3000" s="4">
        <v>0.0</v>
      </c>
      <c r="M3000" s="7">
        <v>1782000.0</v>
      </c>
      <c r="N3000" s="4" t="s">
        <v>84</v>
      </c>
      <c r="O3000" s="4" t="s">
        <v>104</v>
      </c>
    </row>
    <row r="3001" hidden="1">
      <c r="A3001" s="4" t="s">
        <v>11964</v>
      </c>
      <c r="B3001" s="4">
        <v>819570.0</v>
      </c>
      <c r="C3001" s="4">
        <v>87585.0</v>
      </c>
      <c r="D3001" s="4" t="s">
        <v>23</v>
      </c>
      <c r="F3001" s="5">
        <v>45272.0</v>
      </c>
      <c r="G3001" s="4" t="s">
        <v>9839</v>
      </c>
      <c r="H3001" s="4" t="s">
        <v>11965</v>
      </c>
      <c r="I3001" s="6">
        <v>3530000.0</v>
      </c>
      <c r="J3001" s="4">
        <v>1.0</v>
      </c>
      <c r="K3001" s="6">
        <v>353000.0</v>
      </c>
      <c r="L3001" s="4">
        <v>0.0</v>
      </c>
      <c r="M3001" s="7">
        <v>3177000.0</v>
      </c>
      <c r="N3001" s="4" t="s">
        <v>84</v>
      </c>
      <c r="O3001" s="4" t="s">
        <v>104</v>
      </c>
    </row>
    <row r="3002" hidden="1">
      <c r="A3002" s="4" t="s">
        <v>11966</v>
      </c>
      <c r="B3002" s="4">
        <v>819898.0</v>
      </c>
      <c r="C3002" s="4">
        <v>90164.0</v>
      </c>
      <c r="D3002" s="4" t="s">
        <v>16</v>
      </c>
      <c r="F3002" s="5">
        <v>45272.0</v>
      </c>
      <c r="G3002" s="4" t="s">
        <v>9839</v>
      </c>
      <c r="H3002" s="4" t="s">
        <v>1923</v>
      </c>
      <c r="I3002" s="6">
        <v>5990000.0</v>
      </c>
      <c r="J3002" s="4">
        <v>1.0</v>
      </c>
      <c r="K3002" s="6">
        <v>0.0</v>
      </c>
      <c r="L3002" s="4">
        <v>0.0</v>
      </c>
      <c r="M3002" s="7">
        <v>5990000.0</v>
      </c>
      <c r="N3002" s="4" t="s">
        <v>40</v>
      </c>
      <c r="O3002" s="4" t="s">
        <v>21</v>
      </c>
    </row>
    <row r="3003" hidden="1">
      <c r="A3003" s="4" t="s">
        <v>11967</v>
      </c>
      <c r="B3003" s="4">
        <v>819687.0</v>
      </c>
      <c r="C3003" s="4">
        <v>91461.0</v>
      </c>
      <c r="D3003" s="4" t="s">
        <v>16</v>
      </c>
      <c r="F3003" s="5">
        <v>45272.0</v>
      </c>
      <c r="G3003" s="4" t="s">
        <v>9839</v>
      </c>
      <c r="H3003" s="4" t="s">
        <v>11968</v>
      </c>
      <c r="I3003" s="6">
        <v>8900000.0</v>
      </c>
      <c r="J3003" s="4">
        <v>1.0</v>
      </c>
      <c r="K3003" s="6">
        <v>0.0</v>
      </c>
      <c r="L3003" s="4">
        <v>0.0</v>
      </c>
      <c r="M3003" s="7">
        <v>8900000.0</v>
      </c>
      <c r="N3003" s="4" t="s">
        <v>140</v>
      </c>
      <c r="O3003" s="4" t="s">
        <v>21</v>
      </c>
    </row>
    <row r="3004" hidden="1">
      <c r="A3004" s="4" t="s">
        <v>11969</v>
      </c>
      <c r="B3004" s="4">
        <v>819879.0</v>
      </c>
      <c r="C3004" s="4">
        <v>91797.0</v>
      </c>
      <c r="D3004" s="4" t="s">
        <v>23</v>
      </c>
      <c r="F3004" s="5">
        <v>45272.0</v>
      </c>
      <c r="G3004" s="4" t="s">
        <v>9839</v>
      </c>
      <c r="H3004" s="4" t="s">
        <v>11970</v>
      </c>
      <c r="I3004" s="6">
        <v>2240000.0</v>
      </c>
      <c r="J3004" s="4">
        <v>1.0</v>
      </c>
      <c r="K3004" s="6">
        <v>0.0</v>
      </c>
      <c r="L3004" s="4">
        <v>0.0</v>
      </c>
      <c r="M3004" s="7">
        <v>2240000.0</v>
      </c>
      <c r="N3004" s="4" t="s">
        <v>37</v>
      </c>
      <c r="O3004" s="4" t="s">
        <v>21</v>
      </c>
    </row>
    <row r="3005" hidden="1">
      <c r="A3005" s="4" t="s">
        <v>11971</v>
      </c>
      <c r="B3005" s="4">
        <v>819908.0</v>
      </c>
      <c r="C3005" s="4">
        <v>93196.0</v>
      </c>
      <c r="D3005" s="4" t="s">
        <v>23</v>
      </c>
      <c r="F3005" s="5">
        <v>45272.0</v>
      </c>
      <c r="G3005" s="4" t="s">
        <v>9839</v>
      </c>
      <c r="H3005" s="4" t="s">
        <v>11972</v>
      </c>
      <c r="I3005" s="6">
        <v>1550000.0</v>
      </c>
      <c r="J3005" s="4">
        <v>1.0</v>
      </c>
      <c r="K3005" s="6">
        <v>155000.0</v>
      </c>
      <c r="L3005" s="4">
        <v>0.0</v>
      </c>
      <c r="M3005" s="7">
        <v>1395000.0</v>
      </c>
      <c r="N3005" s="4" t="s">
        <v>413</v>
      </c>
      <c r="O3005" s="4" t="s">
        <v>21</v>
      </c>
    </row>
    <row r="3006" hidden="1">
      <c r="A3006" s="4" t="s">
        <v>11973</v>
      </c>
      <c r="B3006" s="4">
        <v>819909.0</v>
      </c>
      <c r="C3006" s="4">
        <v>93196.0</v>
      </c>
      <c r="D3006" s="4" t="s">
        <v>16</v>
      </c>
      <c r="F3006" s="5">
        <v>45272.0</v>
      </c>
      <c r="G3006" s="4" t="s">
        <v>9839</v>
      </c>
      <c r="H3006" s="4" t="s">
        <v>11974</v>
      </c>
      <c r="I3006" s="6">
        <v>8740000.0</v>
      </c>
      <c r="J3006" s="4">
        <v>1.0</v>
      </c>
      <c r="K3006" s="6">
        <v>874000.0</v>
      </c>
      <c r="L3006" s="4">
        <v>0.0</v>
      </c>
      <c r="M3006" s="7">
        <v>7866000.0</v>
      </c>
      <c r="N3006" s="4" t="s">
        <v>413</v>
      </c>
      <c r="O3006" s="4" t="s">
        <v>21</v>
      </c>
    </row>
    <row r="3007" hidden="1">
      <c r="A3007" s="4" t="s">
        <v>11975</v>
      </c>
      <c r="B3007" s="4">
        <v>819596.0</v>
      </c>
      <c r="C3007" s="4">
        <v>97302.0</v>
      </c>
      <c r="D3007" s="4" t="s">
        <v>23</v>
      </c>
      <c r="F3007" s="5">
        <v>45272.0</v>
      </c>
      <c r="G3007" s="4" t="s">
        <v>9839</v>
      </c>
      <c r="H3007" s="4" t="s">
        <v>11976</v>
      </c>
      <c r="I3007" s="6">
        <v>4500000.0</v>
      </c>
      <c r="J3007" s="4">
        <v>1.0</v>
      </c>
      <c r="K3007" s="6">
        <v>450000.0</v>
      </c>
      <c r="L3007" s="4">
        <v>0.0</v>
      </c>
      <c r="M3007" s="7">
        <v>4050000.0</v>
      </c>
      <c r="N3007" s="4" t="s">
        <v>84</v>
      </c>
      <c r="O3007" s="4" t="s">
        <v>21</v>
      </c>
    </row>
    <row r="3008" hidden="1">
      <c r="A3008" s="4" t="s">
        <v>11977</v>
      </c>
      <c r="B3008" s="4">
        <v>819597.0</v>
      </c>
      <c r="C3008" s="4">
        <v>97302.0</v>
      </c>
      <c r="D3008" s="4" t="s">
        <v>16</v>
      </c>
      <c r="F3008" s="5">
        <v>45272.0</v>
      </c>
      <c r="G3008" s="4" t="s">
        <v>9839</v>
      </c>
      <c r="H3008" s="4" t="s">
        <v>11978</v>
      </c>
      <c r="I3008" s="6">
        <v>2500000.0</v>
      </c>
      <c r="J3008" s="4">
        <v>1.0</v>
      </c>
      <c r="K3008" s="6">
        <v>250000.0</v>
      </c>
      <c r="L3008" s="4">
        <v>0.0</v>
      </c>
      <c r="M3008" s="7">
        <v>2250000.0</v>
      </c>
      <c r="N3008" s="4" t="s">
        <v>84</v>
      </c>
      <c r="O3008" s="4" t="s">
        <v>21</v>
      </c>
    </row>
    <row r="3009" hidden="1">
      <c r="A3009" s="4" t="s">
        <v>11979</v>
      </c>
      <c r="B3009" s="4">
        <v>819956.0</v>
      </c>
      <c r="C3009" s="4">
        <v>97339.0</v>
      </c>
      <c r="D3009" s="4" t="s">
        <v>23</v>
      </c>
      <c r="F3009" s="5">
        <v>45272.0</v>
      </c>
      <c r="G3009" s="4" t="s">
        <v>9839</v>
      </c>
      <c r="H3009" s="4" t="s">
        <v>11980</v>
      </c>
      <c r="I3009" s="6">
        <v>1500000.0</v>
      </c>
      <c r="J3009" s="4">
        <v>1.0</v>
      </c>
      <c r="K3009" s="6">
        <v>0.0</v>
      </c>
      <c r="L3009" s="4">
        <v>0.0</v>
      </c>
      <c r="M3009" s="7">
        <v>1500000.0</v>
      </c>
      <c r="N3009" s="4" t="s">
        <v>140</v>
      </c>
      <c r="O3009" s="4" t="s">
        <v>104</v>
      </c>
    </row>
    <row r="3010" hidden="1">
      <c r="A3010" s="4" t="s">
        <v>11981</v>
      </c>
      <c r="B3010" s="4">
        <v>819957.0</v>
      </c>
      <c r="C3010" s="4">
        <v>97339.0</v>
      </c>
      <c r="D3010" s="4" t="s">
        <v>23</v>
      </c>
      <c r="F3010" s="5">
        <v>45272.0</v>
      </c>
      <c r="G3010" s="4" t="s">
        <v>9839</v>
      </c>
      <c r="H3010" s="4" t="s">
        <v>11982</v>
      </c>
      <c r="I3010" s="6">
        <v>6990000.0</v>
      </c>
      <c r="J3010" s="4">
        <v>1.0</v>
      </c>
      <c r="K3010" s="6">
        <v>0.0</v>
      </c>
      <c r="L3010" s="4">
        <v>0.0</v>
      </c>
      <c r="M3010" s="7">
        <v>6990000.0</v>
      </c>
      <c r="N3010" s="4" t="s">
        <v>37</v>
      </c>
      <c r="O3010" s="4" t="s">
        <v>104</v>
      </c>
    </row>
    <row r="3011" hidden="1">
      <c r="A3011" s="4" t="s">
        <v>11983</v>
      </c>
      <c r="B3011" s="4">
        <v>819959.0</v>
      </c>
      <c r="C3011" s="4">
        <v>97339.0</v>
      </c>
      <c r="D3011" s="4" t="s">
        <v>16</v>
      </c>
      <c r="F3011" s="5">
        <v>45272.0</v>
      </c>
      <c r="G3011" s="4" t="s">
        <v>9839</v>
      </c>
      <c r="H3011" s="4" t="s">
        <v>11984</v>
      </c>
      <c r="I3011" s="6">
        <v>2990000.0</v>
      </c>
      <c r="J3011" s="4">
        <v>1.0</v>
      </c>
      <c r="K3011" s="6">
        <v>0.0</v>
      </c>
      <c r="L3011" s="4">
        <v>0.0</v>
      </c>
      <c r="M3011" s="7">
        <v>2990000.0</v>
      </c>
      <c r="N3011" s="4" t="s">
        <v>20</v>
      </c>
      <c r="O3011" s="4" t="s">
        <v>104</v>
      </c>
    </row>
    <row r="3012" hidden="1">
      <c r="A3012" s="4" t="s">
        <v>11985</v>
      </c>
      <c r="B3012" s="4">
        <v>819707.0</v>
      </c>
      <c r="C3012" s="4">
        <v>97813.0</v>
      </c>
      <c r="D3012" s="4" t="s">
        <v>16</v>
      </c>
      <c r="F3012" s="5">
        <v>45272.0</v>
      </c>
      <c r="G3012" s="4" t="s">
        <v>9839</v>
      </c>
      <c r="H3012" s="4" t="s">
        <v>11986</v>
      </c>
      <c r="I3012" s="6">
        <v>7000000.0</v>
      </c>
      <c r="J3012" s="4">
        <v>1.0</v>
      </c>
      <c r="K3012" s="6">
        <v>0.0</v>
      </c>
      <c r="L3012" s="4">
        <v>0.0</v>
      </c>
      <c r="M3012" s="7">
        <v>7000000.0</v>
      </c>
      <c r="N3012" s="4" t="s">
        <v>40</v>
      </c>
      <c r="O3012" s="4" t="s">
        <v>21</v>
      </c>
    </row>
    <row r="3013" hidden="1">
      <c r="A3013" s="4" t="s">
        <v>11987</v>
      </c>
      <c r="B3013" s="4">
        <v>819708.0</v>
      </c>
      <c r="C3013" s="4">
        <v>97813.0</v>
      </c>
      <c r="D3013" s="4" t="s">
        <v>16</v>
      </c>
      <c r="F3013" s="5">
        <v>45272.0</v>
      </c>
      <c r="G3013" s="4" t="s">
        <v>9839</v>
      </c>
      <c r="H3013" s="4" t="s">
        <v>11988</v>
      </c>
      <c r="I3013" s="6">
        <v>8500000.0</v>
      </c>
      <c r="J3013" s="4">
        <v>1.0</v>
      </c>
      <c r="K3013" s="6">
        <v>0.0</v>
      </c>
      <c r="L3013" s="4">
        <v>0.0</v>
      </c>
      <c r="M3013" s="7">
        <v>8500000.0</v>
      </c>
      <c r="N3013" s="4" t="s">
        <v>40</v>
      </c>
      <c r="O3013" s="4" t="s">
        <v>21</v>
      </c>
    </row>
    <row r="3014" hidden="1">
      <c r="A3014" s="4" t="s">
        <v>11989</v>
      </c>
      <c r="B3014" s="4">
        <v>819527.0</v>
      </c>
      <c r="C3014" s="4">
        <v>97818.0</v>
      </c>
      <c r="D3014" s="4" t="s">
        <v>16</v>
      </c>
      <c r="F3014" s="5">
        <v>45272.0</v>
      </c>
      <c r="G3014" s="4" t="s">
        <v>9839</v>
      </c>
      <c r="H3014" s="4" t="s">
        <v>700</v>
      </c>
      <c r="I3014" s="6">
        <v>4750000.0</v>
      </c>
      <c r="J3014" s="4">
        <v>1.0</v>
      </c>
      <c r="K3014" s="6">
        <v>0.0</v>
      </c>
      <c r="L3014" s="4">
        <v>0.0</v>
      </c>
      <c r="M3014" s="7">
        <v>4750000.0</v>
      </c>
      <c r="N3014" s="4" t="s">
        <v>32</v>
      </c>
      <c r="O3014" s="4" t="s">
        <v>21</v>
      </c>
    </row>
    <row r="3015" hidden="1">
      <c r="A3015" s="4" t="s">
        <v>11990</v>
      </c>
      <c r="B3015" s="4">
        <v>819992.0</v>
      </c>
      <c r="C3015" s="4">
        <v>99116.0</v>
      </c>
      <c r="D3015" s="4" t="s">
        <v>16</v>
      </c>
      <c r="F3015" s="5">
        <v>45272.0</v>
      </c>
      <c r="G3015" s="4" t="s">
        <v>9839</v>
      </c>
      <c r="H3015" s="4" t="s">
        <v>646</v>
      </c>
      <c r="I3015" s="6">
        <v>4500000.0</v>
      </c>
      <c r="J3015" s="4">
        <v>1.0</v>
      </c>
      <c r="K3015" s="6">
        <v>0.0</v>
      </c>
      <c r="L3015" s="4">
        <v>0.0</v>
      </c>
      <c r="M3015" s="7">
        <v>4500000.0</v>
      </c>
      <c r="N3015" s="4" t="s">
        <v>174</v>
      </c>
      <c r="O3015" s="4" t="s">
        <v>21</v>
      </c>
    </row>
    <row r="3016" hidden="1">
      <c r="A3016" s="4" t="s">
        <v>11991</v>
      </c>
      <c r="B3016" s="4">
        <v>819530.0</v>
      </c>
      <c r="C3016" s="4">
        <v>103839.0</v>
      </c>
      <c r="D3016" s="4" t="s">
        <v>16</v>
      </c>
      <c r="F3016" s="5">
        <v>45272.0</v>
      </c>
      <c r="G3016" s="4" t="s">
        <v>9839</v>
      </c>
      <c r="H3016" s="4" t="s">
        <v>11992</v>
      </c>
      <c r="I3016" s="6">
        <v>5680000.0</v>
      </c>
      <c r="J3016" s="4">
        <v>1.0</v>
      </c>
      <c r="K3016" s="6">
        <v>0.0</v>
      </c>
      <c r="L3016" s="4">
        <v>0.0</v>
      </c>
      <c r="M3016" s="7">
        <v>5680000.0</v>
      </c>
      <c r="N3016" s="4" t="s">
        <v>20</v>
      </c>
      <c r="O3016" s="4" t="s">
        <v>21</v>
      </c>
    </row>
    <row r="3017" hidden="1">
      <c r="A3017" s="4" t="s">
        <v>11993</v>
      </c>
      <c r="B3017" s="4">
        <v>819531.0</v>
      </c>
      <c r="C3017" s="4">
        <v>103839.0</v>
      </c>
      <c r="D3017" s="4" t="s">
        <v>23</v>
      </c>
      <c r="F3017" s="5">
        <v>45272.0</v>
      </c>
      <c r="G3017" s="4" t="s">
        <v>9839</v>
      </c>
      <c r="H3017" s="4" t="s">
        <v>8105</v>
      </c>
      <c r="I3017" s="6">
        <v>6980000.0</v>
      </c>
      <c r="J3017" s="4">
        <v>1.0</v>
      </c>
      <c r="K3017" s="6">
        <v>0.0</v>
      </c>
      <c r="L3017" s="4">
        <v>0.0</v>
      </c>
      <c r="M3017" s="7">
        <v>6980000.0</v>
      </c>
      <c r="N3017" s="4" t="s">
        <v>37</v>
      </c>
      <c r="O3017" s="4" t="s">
        <v>21</v>
      </c>
    </row>
    <row r="3018" hidden="1">
      <c r="A3018" s="4" t="s">
        <v>11994</v>
      </c>
      <c r="B3018" s="4">
        <v>819533.0</v>
      </c>
      <c r="C3018" s="4">
        <v>103841.0</v>
      </c>
      <c r="D3018" s="4" t="s">
        <v>16</v>
      </c>
      <c r="F3018" s="5">
        <v>45272.0</v>
      </c>
      <c r="G3018" s="4" t="s">
        <v>9839</v>
      </c>
      <c r="H3018" s="4" t="s">
        <v>11995</v>
      </c>
      <c r="I3018" s="6">
        <v>2190000.0</v>
      </c>
      <c r="J3018" s="4">
        <v>1.0</v>
      </c>
      <c r="K3018" s="6">
        <v>0.0</v>
      </c>
      <c r="L3018" s="4">
        <v>0.0</v>
      </c>
      <c r="M3018" s="7">
        <v>2190000.0</v>
      </c>
      <c r="N3018" s="4" t="s">
        <v>20</v>
      </c>
      <c r="O3018" s="4" t="s">
        <v>21</v>
      </c>
    </row>
    <row r="3019" hidden="1">
      <c r="A3019" s="4" t="s">
        <v>11996</v>
      </c>
      <c r="B3019" s="4">
        <v>819534.0</v>
      </c>
      <c r="C3019" s="4">
        <v>103841.0</v>
      </c>
      <c r="D3019" s="4" t="s">
        <v>16</v>
      </c>
      <c r="F3019" s="5">
        <v>45272.0</v>
      </c>
      <c r="G3019" s="4" t="s">
        <v>9839</v>
      </c>
      <c r="H3019" s="4" t="s">
        <v>11997</v>
      </c>
      <c r="I3019" s="6">
        <v>2190000.0</v>
      </c>
      <c r="J3019" s="4">
        <v>1.0</v>
      </c>
      <c r="K3019" s="6">
        <v>0.0</v>
      </c>
      <c r="L3019" s="4">
        <v>0.0</v>
      </c>
      <c r="M3019" s="7">
        <v>2190000.0</v>
      </c>
      <c r="N3019" s="4" t="s">
        <v>20</v>
      </c>
      <c r="O3019" s="4" t="s">
        <v>21</v>
      </c>
    </row>
    <row r="3020" hidden="1">
      <c r="A3020" s="4" t="s">
        <v>11998</v>
      </c>
      <c r="B3020" s="4">
        <v>819535.0</v>
      </c>
      <c r="C3020" s="4">
        <v>103841.0</v>
      </c>
      <c r="D3020" s="4" t="s">
        <v>16</v>
      </c>
      <c r="F3020" s="5">
        <v>45272.0</v>
      </c>
      <c r="G3020" s="4" t="s">
        <v>9839</v>
      </c>
      <c r="H3020" s="4" t="s">
        <v>11999</v>
      </c>
      <c r="I3020" s="6">
        <v>2190000.0</v>
      </c>
      <c r="J3020" s="4">
        <v>1.0</v>
      </c>
      <c r="K3020" s="6">
        <v>0.0</v>
      </c>
      <c r="L3020" s="4">
        <v>0.0</v>
      </c>
      <c r="M3020" s="7">
        <v>2190000.0</v>
      </c>
      <c r="N3020" s="4" t="s">
        <v>20</v>
      </c>
      <c r="O3020" s="4" t="s">
        <v>21</v>
      </c>
    </row>
    <row r="3021" hidden="1">
      <c r="A3021" s="4" t="s">
        <v>12000</v>
      </c>
      <c r="B3021" s="4">
        <v>819541.0</v>
      </c>
      <c r="C3021" s="4">
        <v>103843.0</v>
      </c>
      <c r="D3021" s="4" t="s">
        <v>16</v>
      </c>
      <c r="F3021" s="5">
        <v>45272.0</v>
      </c>
      <c r="G3021" s="4" t="s">
        <v>9839</v>
      </c>
      <c r="H3021" s="4" t="s">
        <v>3946</v>
      </c>
      <c r="I3021" s="6">
        <v>4490000.0</v>
      </c>
      <c r="J3021" s="4">
        <v>1.0</v>
      </c>
      <c r="K3021" s="6">
        <v>0.0</v>
      </c>
      <c r="L3021" s="4">
        <v>0.0</v>
      </c>
      <c r="M3021" s="7">
        <v>4490000.0</v>
      </c>
      <c r="N3021" s="4" t="s">
        <v>40</v>
      </c>
      <c r="O3021" s="4" t="s">
        <v>21</v>
      </c>
    </row>
    <row r="3022" hidden="1">
      <c r="A3022" s="4" t="s">
        <v>12001</v>
      </c>
      <c r="B3022" s="4">
        <v>819551.0</v>
      </c>
      <c r="C3022" s="4">
        <v>103846.0</v>
      </c>
      <c r="D3022" s="4" t="s">
        <v>23</v>
      </c>
      <c r="F3022" s="5">
        <v>45272.0</v>
      </c>
      <c r="G3022" s="4" t="s">
        <v>9839</v>
      </c>
      <c r="H3022" s="4" t="s">
        <v>12002</v>
      </c>
      <c r="I3022" s="6">
        <v>2500000.0</v>
      </c>
      <c r="J3022" s="4">
        <v>1.0</v>
      </c>
      <c r="K3022" s="6">
        <v>0.0</v>
      </c>
      <c r="L3022" s="4">
        <v>0.0</v>
      </c>
      <c r="M3022" s="7">
        <v>2500000.0</v>
      </c>
      <c r="N3022" s="4" t="s">
        <v>174</v>
      </c>
      <c r="O3022" s="4" t="s">
        <v>21</v>
      </c>
    </row>
    <row r="3023" hidden="1">
      <c r="A3023" s="4" t="s">
        <v>12003</v>
      </c>
      <c r="B3023" s="4">
        <v>819554.0</v>
      </c>
      <c r="C3023" s="4">
        <v>103848.0</v>
      </c>
      <c r="D3023" s="4" t="s">
        <v>16</v>
      </c>
      <c r="F3023" s="5">
        <v>45272.0</v>
      </c>
      <c r="G3023" s="4" t="s">
        <v>9839</v>
      </c>
      <c r="H3023" s="4" t="s">
        <v>44</v>
      </c>
      <c r="I3023" s="6">
        <v>3520000.0</v>
      </c>
      <c r="J3023" s="4">
        <v>3.0</v>
      </c>
      <c r="K3023" s="6">
        <v>352000.0</v>
      </c>
      <c r="L3023" s="4">
        <v>0.0</v>
      </c>
      <c r="M3023" s="7">
        <v>1.0208E7</v>
      </c>
      <c r="N3023" s="4" t="s">
        <v>20</v>
      </c>
      <c r="O3023" s="4" t="s">
        <v>21</v>
      </c>
    </row>
    <row r="3024" hidden="1">
      <c r="A3024" s="4" t="s">
        <v>12004</v>
      </c>
      <c r="B3024" s="4">
        <v>819558.0</v>
      </c>
      <c r="C3024" s="4">
        <v>103849.0</v>
      </c>
      <c r="D3024" s="4" t="s">
        <v>16</v>
      </c>
      <c r="F3024" s="5">
        <v>45272.0</v>
      </c>
      <c r="G3024" s="4" t="s">
        <v>9839</v>
      </c>
      <c r="H3024" s="4" t="s">
        <v>12005</v>
      </c>
      <c r="I3024" s="6">
        <v>4990000.0</v>
      </c>
      <c r="J3024" s="4">
        <v>1.0</v>
      </c>
      <c r="K3024" s="6">
        <v>0.0</v>
      </c>
      <c r="L3024" s="4">
        <v>0.0</v>
      </c>
      <c r="M3024" s="7">
        <v>4990000.0</v>
      </c>
      <c r="N3024" s="4" t="s">
        <v>87</v>
      </c>
      <c r="O3024" s="4" t="s">
        <v>21</v>
      </c>
    </row>
    <row r="3025" hidden="1">
      <c r="A3025" s="4" t="s">
        <v>12006</v>
      </c>
      <c r="B3025" s="4">
        <v>819563.0</v>
      </c>
      <c r="C3025" s="4">
        <v>103850.0</v>
      </c>
      <c r="D3025" s="4" t="s">
        <v>23</v>
      </c>
      <c r="F3025" s="5">
        <v>45272.0</v>
      </c>
      <c r="G3025" s="4" t="s">
        <v>9839</v>
      </c>
      <c r="H3025" s="4" t="s">
        <v>2525</v>
      </c>
      <c r="I3025" s="6">
        <v>4990000.0</v>
      </c>
      <c r="J3025" s="4">
        <v>1.0</v>
      </c>
      <c r="K3025" s="6">
        <v>0.0</v>
      </c>
      <c r="L3025" s="4">
        <v>0.0</v>
      </c>
      <c r="M3025" s="7">
        <v>4990000.0</v>
      </c>
      <c r="N3025" s="4" t="s">
        <v>37</v>
      </c>
      <c r="O3025" s="4" t="s">
        <v>21</v>
      </c>
    </row>
    <row r="3026" hidden="1">
      <c r="A3026" s="4" t="s">
        <v>12007</v>
      </c>
      <c r="B3026" s="4">
        <v>819590.0</v>
      </c>
      <c r="C3026" s="4">
        <v>103855.0</v>
      </c>
      <c r="D3026" s="4" t="s">
        <v>23</v>
      </c>
      <c r="F3026" s="5">
        <v>45272.0</v>
      </c>
      <c r="G3026" s="4" t="s">
        <v>9839</v>
      </c>
      <c r="H3026" s="4" t="s">
        <v>12008</v>
      </c>
      <c r="I3026" s="6">
        <v>5990000.0</v>
      </c>
      <c r="J3026" s="4">
        <v>1.0</v>
      </c>
      <c r="K3026" s="6">
        <v>0.0</v>
      </c>
      <c r="L3026" s="4">
        <v>0.0</v>
      </c>
      <c r="M3026" s="7">
        <v>5990000.0</v>
      </c>
      <c r="N3026" s="4" t="s">
        <v>174</v>
      </c>
      <c r="O3026" s="4" t="s">
        <v>21</v>
      </c>
    </row>
    <row r="3027" hidden="1">
      <c r="A3027" s="4" t="s">
        <v>12009</v>
      </c>
      <c r="B3027" s="4">
        <v>819624.0</v>
      </c>
      <c r="C3027" s="4">
        <v>103860.0</v>
      </c>
      <c r="D3027" s="4" t="s">
        <v>23</v>
      </c>
      <c r="F3027" s="5">
        <v>45272.0</v>
      </c>
      <c r="G3027" s="4" t="s">
        <v>9839</v>
      </c>
      <c r="H3027" s="4" t="s">
        <v>5582</v>
      </c>
      <c r="I3027" s="6">
        <v>6990000.0</v>
      </c>
      <c r="J3027" s="4">
        <v>1.0</v>
      </c>
      <c r="K3027" s="6">
        <v>0.0</v>
      </c>
      <c r="L3027" s="4">
        <v>0.0</v>
      </c>
      <c r="M3027" s="7">
        <v>6990000.0</v>
      </c>
      <c r="N3027" s="4" t="s">
        <v>37</v>
      </c>
      <c r="O3027" s="4" t="s">
        <v>21</v>
      </c>
    </row>
    <row r="3028" hidden="1">
      <c r="A3028" s="4" t="s">
        <v>12010</v>
      </c>
      <c r="B3028" s="4">
        <v>819637.0</v>
      </c>
      <c r="C3028" s="4">
        <v>103862.0</v>
      </c>
      <c r="D3028" s="4" t="s">
        <v>23</v>
      </c>
      <c r="F3028" s="5">
        <v>45272.0</v>
      </c>
      <c r="G3028" s="4" t="s">
        <v>9839</v>
      </c>
      <c r="H3028" s="4" t="s">
        <v>12011</v>
      </c>
      <c r="I3028" s="6">
        <v>990000.0</v>
      </c>
      <c r="J3028" s="4">
        <v>4.0</v>
      </c>
      <c r="K3028" s="6">
        <v>0.0</v>
      </c>
      <c r="L3028" s="4">
        <v>0.0</v>
      </c>
      <c r="M3028" s="7">
        <v>3960000.0</v>
      </c>
      <c r="N3028" s="4" t="s">
        <v>37</v>
      </c>
      <c r="O3028" s="4" t="s">
        <v>21</v>
      </c>
    </row>
    <row r="3029" hidden="1">
      <c r="A3029" s="4" t="s">
        <v>12012</v>
      </c>
      <c r="B3029" s="4">
        <v>819648.0</v>
      </c>
      <c r="C3029" s="4">
        <v>103864.0</v>
      </c>
      <c r="D3029" s="4" t="s">
        <v>16</v>
      </c>
      <c r="F3029" s="5">
        <v>45272.0</v>
      </c>
      <c r="G3029" s="4" t="s">
        <v>9839</v>
      </c>
      <c r="H3029" s="4" t="s">
        <v>3400</v>
      </c>
      <c r="I3029" s="6">
        <v>2990000.0</v>
      </c>
      <c r="J3029" s="4">
        <v>1.0</v>
      </c>
      <c r="K3029" s="6">
        <v>0.0</v>
      </c>
      <c r="L3029" s="4">
        <v>0.0</v>
      </c>
      <c r="M3029" s="7">
        <v>2990000.0</v>
      </c>
      <c r="N3029" s="4" t="s">
        <v>140</v>
      </c>
      <c r="O3029" s="4" t="s">
        <v>21</v>
      </c>
    </row>
    <row r="3030" hidden="1">
      <c r="A3030" s="4" t="s">
        <v>12013</v>
      </c>
      <c r="B3030" s="4">
        <v>819674.0</v>
      </c>
      <c r="C3030" s="4">
        <v>103867.0</v>
      </c>
      <c r="D3030" s="4" t="s">
        <v>16</v>
      </c>
      <c r="F3030" s="5">
        <v>45272.0</v>
      </c>
      <c r="G3030" s="4" t="s">
        <v>9839</v>
      </c>
      <c r="H3030" s="4" t="s">
        <v>3370</v>
      </c>
      <c r="I3030" s="6">
        <v>6490000.0</v>
      </c>
      <c r="J3030" s="4">
        <v>1.0</v>
      </c>
      <c r="K3030" s="6">
        <v>0.0</v>
      </c>
      <c r="L3030" s="4">
        <v>0.0</v>
      </c>
      <c r="M3030" s="7">
        <v>6490000.0</v>
      </c>
      <c r="N3030" s="4" t="s">
        <v>40</v>
      </c>
      <c r="O3030" s="4" t="s">
        <v>21</v>
      </c>
    </row>
    <row r="3031" hidden="1">
      <c r="A3031" s="4" t="s">
        <v>12014</v>
      </c>
      <c r="B3031" s="4">
        <v>819680.0</v>
      </c>
      <c r="C3031" s="4">
        <v>103868.0</v>
      </c>
      <c r="D3031" s="4" t="s">
        <v>23</v>
      </c>
      <c r="F3031" s="5">
        <v>45272.0</v>
      </c>
      <c r="G3031" s="4" t="s">
        <v>9839</v>
      </c>
      <c r="H3031" s="4" t="s">
        <v>12015</v>
      </c>
      <c r="I3031" s="6">
        <v>6500000.0</v>
      </c>
      <c r="J3031" s="4">
        <v>1.0</v>
      </c>
      <c r="K3031" s="6">
        <v>0.0</v>
      </c>
      <c r="L3031" s="4">
        <v>0.0</v>
      </c>
      <c r="M3031" s="7">
        <v>6500000.0</v>
      </c>
      <c r="N3031" s="4" t="s">
        <v>140</v>
      </c>
      <c r="O3031" s="4" t="s">
        <v>21</v>
      </c>
    </row>
    <row r="3032" hidden="1">
      <c r="A3032" s="4" t="s">
        <v>12016</v>
      </c>
      <c r="B3032" s="4">
        <v>819722.0</v>
      </c>
      <c r="C3032" s="4">
        <v>103874.0</v>
      </c>
      <c r="D3032" s="4" t="s">
        <v>23</v>
      </c>
      <c r="F3032" s="5">
        <v>45272.0</v>
      </c>
      <c r="G3032" s="4" t="s">
        <v>9839</v>
      </c>
      <c r="H3032" s="4" t="s">
        <v>7934</v>
      </c>
      <c r="I3032" s="6">
        <v>6990000.0</v>
      </c>
      <c r="J3032" s="4">
        <v>1.0</v>
      </c>
      <c r="K3032" s="6">
        <v>0.0</v>
      </c>
      <c r="L3032" s="4">
        <v>0.0</v>
      </c>
      <c r="M3032" s="7">
        <v>6990000.0</v>
      </c>
      <c r="N3032" s="4" t="s">
        <v>37</v>
      </c>
      <c r="O3032" s="4" t="s">
        <v>21</v>
      </c>
    </row>
    <row r="3033" hidden="1">
      <c r="A3033" s="4" t="s">
        <v>12017</v>
      </c>
      <c r="B3033" s="4">
        <v>819724.0</v>
      </c>
      <c r="C3033" s="4">
        <v>103874.0</v>
      </c>
      <c r="D3033" s="4" t="s">
        <v>23</v>
      </c>
      <c r="F3033" s="5">
        <v>45272.0</v>
      </c>
      <c r="G3033" s="4" t="s">
        <v>9839</v>
      </c>
      <c r="H3033" s="4" t="s">
        <v>12018</v>
      </c>
      <c r="I3033" s="6">
        <v>1690000.0</v>
      </c>
      <c r="J3033" s="4">
        <v>1.0</v>
      </c>
      <c r="K3033" s="6">
        <v>0.0</v>
      </c>
      <c r="L3033" s="4">
        <v>0.0</v>
      </c>
      <c r="M3033" s="7">
        <v>1691500.0</v>
      </c>
      <c r="N3033" s="4" t="s">
        <v>37</v>
      </c>
      <c r="O3033" s="4" t="s">
        <v>21</v>
      </c>
    </row>
    <row r="3034" hidden="1">
      <c r="A3034" s="4" t="s">
        <v>12019</v>
      </c>
      <c r="B3034" s="4">
        <v>819727.0</v>
      </c>
      <c r="C3034" s="4">
        <v>103875.0</v>
      </c>
      <c r="D3034" s="4" t="s">
        <v>16</v>
      </c>
      <c r="F3034" s="5">
        <v>45272.0</v>
      </c>
      <c r="G3034" s="4" t="s">
        <v>9839</v>
      </c>
      <c r="H3034" s="4" t="s">
        <v>12020</v>
      </c>
      <c r="I3034" s="6">
        <v>8990000.0</v>
      </c>
      <c r="J3034" s="4">
        <v>1.0</v>
      </c>
      <c r="K3034" s="6">
        <v>0.0</v>
      </c>
      <c r="L3034" s="4">
        <v>0.0</v>
      </c>
      <c r="M3034" s="7">
        <v>8990000.0</v>
      </c>
      <c r="N3034" s="4" t="s">
        <v>40</v>
      </c>
      <c r="O3034" s="4" t="s">
        <v>21</v>
      </c>
    </row>
    <row r="3035" hidden="1">
      <c r="A3035" s="4" t="s">
        <v>12021</v>
      </c>
      <c r="B3035" s="4">
        <v>819741.0</v>
      </c>
      <c r="C3035" s="4">
        <v>103877.0</v>
      </c>
      <c r="D3035" s="4" t="s">
        <v>16</v>
      </c>
      <c r="F3035" s="5">
        <v>45272.0</v>
      </c>
      <c r="G3035" s="4" t="s">
        <v>9839</v>
      </c>
      <c r="H3035" s="4" t="s">
        <v>12022</v>
      </c>
      <c r="I3035" s="6">
        <v>880000.0</v>
      </c>
      <c r="J3035" s="4">
        <v>1.0</v>
      </c>
      <c r="K3035" s="6">
        <v>0.0</v>
      </c>
      <c r="L3035" s="4">
        <v>0.0</v>
      </c>
      <c r="M3035" s="7">
        <v>880000.0</v>
      </c>
      <c r="N3035" s="4" t="s">
        <v>317</v>
      </c>
      <c r="O3035" s="4" t="s">
        <v>21</v>
      </c>
    </row>
    <row r="3036" hidden="1">
      <c r="A3036" s="4" t="s">
        <v>12023</v>
      </c>
      <c r="B3036" s="4">
        <v>819743.0</v>
      </c>
      <c r="C3036" s="4">
        <v>103877.0</v>
      </c>
      <c r="D3036" s="4" t="s">
        <v>23</v>
      </c>
      <c r="F3036" s="5">
        <v>45272.0</v>
      </c>
      <c r="G3036" s="4" t="s">
        <v>9839</v>
      </c>
      <c r="H3036" s="4" t="s">
        <v>12024</v>
      </c>
      <c r="I3036" s="6">
        <v>980000.0</v>
      </c>
      <c r="J3036" s="4">
        <v>1.0</v>
      </c>
      <c r="K3036" s="6">
        <v>0.0</v>
      </c>
      <c r="L3036" s="4">
        <v>0.0</v>
      </c>
      <c r="M3036" s="7">
        <v>980000.0</v>
      </c>
      <c r="N3036" s="4" t="s">
        <v>317</v>
      </c>
      <c r="O3036" s="4" t="s">
        <v>21</v>
      </c>
    </row>
    <row r="3037" hidden="1">
      <c r="A3037" s="4" t="s">
        <v>12025</v>
      </c>
      <c r="B3037" s="4">
        <v>819745.0</v>
      </c>
      <c r="C3037" s="4">
        <v>103878.0</v>
      </c>
      <c r="D3037" s="4" t="s">
        <v>16</v>
      </c>
      <c r="F3037" s="5">
        <v>45272.0</v>
      </c>
      <c r="G3037" s="4" t="s">
        <v>9839</v>
      </c>
      <c r="H3037" s="4" t="s">
        <v>12026</v>
      </c>
      <c r="I3037" s="6">
        <v>8500000.0</v>
      </c>
      <c r="J3037" s="4">
        <v>1.0</v>
      </c>
      <c r="K3037" s="6">
        <v>0.0</v>
      </c>
      <c r="L3037" s="4">
        <v>0.0</v>
      </c>
      <c r="M3037" s="7">
        <v>8500000.0</v>
      </c>
      <c r="N3037" s="4" t="s">
        <v>84</v>
      </c>
      <c r="O3037" s="4" t="s">
        <v>21</v>
      </c>
    </row>
    <row r="3038" hidden="1">
      <c r="A3038" s="4" t="s">
        <v>12027</v>
      </c>
      <c r="B3038" s="4">
        <v>819749.0</v>
      </c>
      <c r="C3038" s="4">
        <v>103880.0</v>
      </c>
      <c r="D3038" s="4" t="s">
        <v>16</v>
      </c>
      <c r="F3038" s="5">
        <v>45272.0</v>
      </c>
      <c r="G3038" s="4" t="s">
        <v>9839</v>
      </c>
      <c r="H3038" s="4" t="s">
        <v>12028</v>
      </c>
      <c r="I3038" s="6">
        <v>5810000.0</v>
      </c>
      <c r="J3038" s="4">
        <v>2.0</v>
      </c>
      <c r="K3038" s="6">
        <v>0.0</v>
      </c>
      <c r="L3038" s="4">
        <v>0.0</v>
      </c>
      <c r="M3038" s="7">
        <v>1.162E7</v>
      </c>
      <c r="N3038" s="4" t="s">
        <v>20</v>
      </c>
      <c r="O3038" s="4" t="s">
        <v>21</v>
      </c>
    </row>
    <row r="3039" hidden="1">
      <c r="A3039" s="4" t="s">
        <v>12029</v>
      </c>
      <c r="B3039" s="4">
        <v>819758.0</v>
      </c>
      <c r="C3039" s="4">
        <v>103883.0</v>
      </c>
      <c r="D3039" s="4" t="s">
        <v>16</v>
      </c>
      <c r="F3039" s="5">
        <v>45272.0</v>
      </c>
      <c r="G3039" s="4" t="s">
        <v>9839</v>
      </c>
      <c r="H3039" s="4" t="s">
        <v>5237</v>
      </c>
      <c r="I3039" s="6">
        <v>3490000.0</v>
      </c>
      <c r="J3039" s="4">
        <v>1.0</v>
      </c>
      <c r="K3039" s="6">
        <v>0.0</v>
      </c>
      <c r="L3039" s="4">
        <v>0.0</v>
      </c>
      <c r="M3039" s="7">
        <v>3490000.0</v>
      </c>
      <c r="N3039" s="4" t="s">
        <v>40</v>
      </c>
      <c r="O3039" s="4" t="s">
        <v>21</v>
      </c>
    </row>
    <row r="3040" hidden="1">
      <c r="A3040" s="4" t="s">
        <v>12030</v>
      </c>
      <c r="B3040" s="4">
        <v>819792.0</v>
      </c>
      <c r="C3040" s="4">
        <v>103886.0</v>
      </c>
      <c r="D3040" s="4" t="s">
        <v>23</v>
      </c>
      <c r="F3040" s="5">
        <v>45272.0</v>
      </c>
      <c r="G3040" s="4" t="s">
        <v>9839</v>
      </c>
      <c r="H3040" s="4" t="s">
        <v>12031</v>
      </c>
      <c r="I3040" s="6">
        <v>5990000.0</v>
      </c>
      <c r="J3040" s="4">
        <v>1.0</v>
      </c>
      <c r="K3040" s="6">
        <v>0.0</v>
      </c>
      <c r="L3040" s="4">
        <v>0.0</v>
      </c>
      <c r="M3040" s="7">
        <v>5990000.0</v>
      </c>
      <c r="N3040" s="4" t="s">
        <v>37</v>
      </c>
      <c r="O3040" s="4" t="s">
        <v>21</v>
      </c>
    </row>
    <row r="3041" hidden="1">
      <c r="A3041" s="4" t="s">
        <v>12032</v>
      </c>
      <c r="B3041" s="4">
        <v>819794.0</v>
      </c>
      <c r="C3041" s="4">
        <v>103886.0</v>
      </c>
      <c r="D3041" s="4" t="s">
        <v>23</v>
      </c>
      <c r="F3041" s="5">
        <v>45272.0</v>
      </c>
      <c r="G3041" s="4" t="s">
        <v>9839</v>
      </c>
      <c r="H3041" s="4" t="s">
        <v>9396</v>
      </c>
      <c r="I3041" s="6">
        <v>6990000.0</v>
      </c>
      <c r="J3041" s="4">
        <v>1.0</v>
      </c>
      <c r="K3041" s="6">
        <v>0.0</v>
      </c>
      <c r="L3041" s="4">
        <v>0.0</v>
      </c>
      <c r="M3041" s="7">
        <v>6990000.0</v>
      </c>
      <c r="N3041" s="4" t="s">
        <v>37</v>
      </c>
      <c r="O3041" s="4" t="s">
        <v>21</v>
      </c>
    </row>
    <row r="3042" hidden="1">
      <c r="A3042" s="4" t="s">
        <v>12033</v>
      </c>
      <c r="B3042" s="4">
        <v>819796.0</v>
      </c>
      <c r="C3042" s="4">
        <v>103886.0</v>
      </c>
      <c r="D3042" s="4" t="s">
        <v>23</v>
      </c>
      <c r="F3042" s="5">
        <v>45272.0</v>
      </c>
      <c r="G3042" s="4" t="s">
        <v>9839</v>
      </c>
      <c r="H3042" s="4" t="s">
        <v>3850</v>
      </c>
      <c r="I3042" s="6">
        <v>4500000.0</v>
      </c>
      <c r="J3042" s="4">
        <v>1.0</v>
      </c>
      <c r="K3042" s="6">
        <v>0.0</v>
      </c>
      <c r="L3042" s="4">
        <v>0.0</v>
      </c>
      <c r="M3042" s="7">
        <v>4500000.0</v>
      </c>
      <c r="N3042" s="4" t="s">
        <v>37</v>
      </c>
      <c r="O3042" s="4" t="s">
        <v>21</v>
      </c>
    </row>
    <row r="3043" hidden="1">
      <c r="A3043" s="4" t="s">
        <v>12034</v>
      </c>
      <c r="B3043" s="4">
        <v>819797.0</v>
      </c>
      <c r="C3043" s="4">
        <v>103886.0</v>
      </c>
      <c r="D3043" s="4" t="s">
        <v>23</v>
      </c>
      <c r="F3043" s="5">
        <v>45272.0</v>
      </c>
      <c r="G3043" s="4" t="s">
        <v>9839</v>
      </c>
      <c r="H3043" s="4" t="s">
        <v>9697</v>
      </c>
      <c r="I3043" s="6">
        <v>1900000.0</v>
      </c>
      <c r="J3043" s="4">
        <v>1.0</v>
      </c>
      <c r="K3043" s="6">
        <v>0.0</v>
      </c>
      <c r="L3043" s="4">
        <v>0.0</v>
      </c>
      <c r="M3043" s="7">
        <v>1900000.0</v>
      </c>
      <c r="N3043" s="4" t="s">
        <v>25</v>
      </c>
      <c r="O3043" s="4" t="s">
        <v>21</v>
      </c>
    </row>
    <row r="3044" hidden="1">
      <c r="A3044" s="4" t="s">
        <v>12035</v>
      </c>
      <c r="B3044" s="4">
        <v>819811.0</v>
      </c>
      <c r="C3044" s="4">
        <v>103887.0</v>
      </c>
      <c r="D3044" s="4" t="s">
        <v>16</v>
      </c>
      <c r="F3044" s="5">
        <v>45272.0</v>
      </c>
      <c r="G3044" s="4" t="s">
        <v>9839</v>
      </c>
      <c r="H3044" s="4" t="s">
        <v>12036</v>
      </c>
      <c r="I3044" s="6">
        <v>2990000.0</v>
      </c>
      <c r="J3044" s="4">
        <v>1.0</v>
      </c>
      <c r="K3044" s="6">
        <v>0.0</v>
      </c>
      <c r="L3044" s="4">
        <v>0.0</v>
      </c>
      <c r="M3044" s="7">
        <v>2990000.0</v>
      </c>
      <c r="N3044" s="4" t="s">
        <v>84</v>
      </c>
      <c r="O3044" s="4" t="s">
        <v>21</v>
      </c>
    </row>
    <row r="3045" hidden="1">
      <c r="A3045" s="4" t="s">
        <v>12037</v>
      </c>
      <c r="B3045" s="4">
        <v>819843.0</v>
      </c>
      <c r="C3045" s="4">
        <v>103897.0</v>
      </c>
      <c r="D3045" s="4" t="s">
        <v>23</v>
      </c>
      <c r="F3045" s="5">
        <v>45272.0</v>
      </c>
      <c r="G3045" s="4" t="s">
        <v>9839</v>
      </c>
      <c r="H3045" s="4" t="s">
        <v>12038</v>
      </c>
      <c r="I3045" s="6">
        <v>5490000.0</v>
      </c>
      <c r="J3045" s="4">
        <v>1.0</v>
      </c>
      <c r="K3045" s="6">
        <v>0.0</v>
      </c>
      <c r="L3045" s="4">
        <v>0.0</v>
      </c>
      <c r="M3045" s="7">
        <v>5490000.0</v>
      </c>
      <c r="N3045" s="4" t="s">
        <v>37</v>
      </c>
      <c r="O3045" s="4" t="s">
        <v>21</v>
      </c>
    </row>
    <row r="3046" hidden="1">
      <c r="A3046" s="4" t="s">
        <v>12039</v>
      </c>
      <c r="B3046" s="4">
        <v>819881.0</v>
      </c>
      <c r="C3046" s="4">
        <v>103904.0</v>
      </c>
      <c r="D3046" s="4" t="s">
        <v>23</v>
      </c>
      <c r="F3046" s="5">
        <v>45272.0</v>
      </c>
      <c r="G3046" s="4" t="s">
        <v>9839</v>
      </c>
      <c r="H3046" s="4" t="s">
        <v>12040</v>
      </c>
      <c r="I3046" s="6">
        <v>5990000.0</v>
      </c>
      <c r="J3046" s="4">
        <v>1.0</v>
      </c>
      <c r="K3046" s="6">
        <v>0.0</v>
      </c>
      <c r="L3046" s="4">
        <v>0.0</v>
      </c>
      <c r="M3046" s="7">
        <v>5990000.0</v>
      </c>
      <c r="N3046" s="4" t="s">
        <v>37</v>
      </c>
      <c r="O3046" s="4" t="s">
        <v>21</v>
      </c>
    </row>
    <row r="3047" hidden="1">
      <c r="A3047" s="4" t="s">
        <v>12041</v>
      </c>
      <c r="B3047" s="4">
        <v>819883.0</v>
      </c>
      <c r="C3047" s="4">
        <v>103904.0</v>
      </c>
      <c r="D3047" s="4" t="s">
        <v>23</v>
      </c>
      <c r="F3047" s="5">
        <v>45272.0</v>
      </c>
      <c r="G3047" s="4" t="s">
        <v>9839</v>
      </c>
      <c r="H3047" s="4" t="s">
        <v>5598</v>
      </c>
      <c r="I3047" s="6">
        <v>6990000.0</v>
      </c>
      <c r="J3047" s="4">
        <v>1.0</v>
      </c>
      <c r="K3047" s="6">
        <v>0.0</v>
      </c>
      <c r="L3047" s="4">
        <v>0.0</v>
      </c>
      <c r="M3047" s="7">
        <v>6990000.0</v>
      </c>
      <c r="N3047" s="4" t="s">
        <v>37</v>
      </c>
      <c r="O3047" s="4" t="s">
        <v>21</v>
      </c>
    </row>
    <row r="3048" hidden="1">
      <c r="A3048" s="4" t="s">
        <v>12042</v>
      </c>
      <c r="B3048" s="4">
        <v>819894.0</v>
      </c>
      <c r="C3048" s="4">
        <v>103904.0</v>
      </c>
      <c r="D3048" s="4" t="s">
        <v>23</v>
      </c>
      <c r="F3048" s="5">
        <v>45272.0</v>
      </c>
      <c r="G3048" s="4" t="s">
        <v>9839</v>
      </c>
      <c r="H3048" s="4" t="s">
        <v>12043</v>
      </c>
      <c r="I3048" s="6">
        <v>2490000.0</v>
      </c>
      <c r="J3048" s="4">
        <v>1.0</v>
      </c>
      <c r="K3048" s="6">
        <v>0.0</v>
      </c>
      <c r="L3048" s="4">
        <v>0.0</v>
      </c>
      <c r="M3048" s="7">
        <v>2490000.0</v>
      </c>
      <c r="N3048" s="4" t="s">
        <v>37</v>
      </c>
      <c r="O3048" s="4" t="s">
        <v>21</v>
      </c>
    </row>
    <row r="3049" hidden="1">
      <c r="A3049" s="4" t="s">
        <v>12044</v>
      </c>
      <c r="B3049" s="4">
        <v>819896.0</v>
      </c>
      <c r="C3049" s="4">
        <v>103904.0</v>
      </c>
      <c r="D3049" s="4" t="s">
        <v>23</v>
      </c>
      <c r="F3049" s="5">
        <v>45272.0</v>
      </c>
      <c r="G3049" s="4" t="s">
        <v>9839</v>
      </c>
      <c r="H3049" s="4" t="s">
        <v>12045</v>
      </c>
      <c r="I3049" s="6">
        <v>8980000.0</v>
      </c>
      <c r="J3049" s="4">
        <v>1.0</v>
      </c>
      <c r="K3049" s="6">
        <v>0.0</v>
      </c>
      <c r="L3049" s="4">
        <v>0.0</v>
      </c>
      <c r="M3049" s="7">
        <v>8980000.0</v>
      </c>
      <c r="N3049" s="4" t="s">
        <v>37</v>
      </c>
      <c r="O3049" s="4" t="s">
        <v>21</v>
      </c>
    </row>
    <row r="3050" hidden="1">
      <c r="A3050" s="4" t="s">
        <v>12046</v>
      </c>
      <c r="B3050" s="4">
        <v>819892.0</v>
      </c>
      <c r="C3050" s="4">
        <v>103906.0</v>
      </c>
      <c r="D3050" s="4" t="s">
        <v>16</v>
      </c>
      <c r="F3050" s="5">
        <v>45272.0</v>
      </c>
      <c r="G3050" s="4" t="s">
        <v>9839</v>
      </c>
      <c r="H3050" s="4" t="s">
        <v>3588</v>
      </c>
      <c r="I3050" s="6">
        <v>4490000.0</v>
      </c>
      <c r="J3050" s="4">
        <v>1.0</v>
      </c>
      <c r="K3050" s="6">
        <v>0.0</v>
      </c>
      <c r="L3050" s="4">
        <v>0.0</v>
      </c>
      <c r="M3050" s="7">
        <v>4490000.0</v>
      </c>
      <c r="N3050" s="4" t="s">
        <v>20</v>
      </c>
      <c r="O3050" s="4" t="s">
        <v>21</v>
      </c>
    </row>
    <row r="3051" hidden="1">
      <c r="A3051" s="4" t="s">
        <v>12047</v>
      </c>
      <c r="B3051" s="4">
        <v>819917.0</v>
      </c>
      <c r="C3051" s="4">
        <v>103910.0</v>
      </c>
      <c r="D3051" s="4" t="s">
        <v>16</v>
      </c>
      <c r="F3051" s="5">
        <v>45272.0</v>
      </c>
      <c r="G3051" s="4" t="s">
        <v>9839</v>
      </c>
      <c r="H3051" s="4" t="s">
        <v>12048</v>
      </c>
      <c r="I3051" s="6">
        <v>8000000.0</v>
      </c>
      <c r="J3051" s="4">
        <v>1.0</v>
      </c>
      <c r="K3051" s="6">
        <v>0.0</v>
      </c>
      <c r="L3051" s="4">
        <v>0.0</v>
      </c>
      <c r="M3051" s="7">
        <v>8000000.0</v>
      </c>
      <c r="N3051" s="4" t="s">
        <v>40</v>
      </c>
      <c r="O3051" s="4" t="s">
        <v>21</v>
      </c>
    </row>
    <row r="3052" hidden="1">
      <c r="A3052" s="4" t="s">
        <v>12049</v>
      </c>
      <c r="B3052" s="4">
        <v>819919.0</v>
      </c>
      <c r="C3052" s="4">
        <v>103911.0</v>
      </c>
      <c r="D3052" s="4" t="s">
        <v>23</v>
      </c>
      <c r="F3052" s="5">
        <v>45272.0</v>
      </c>
      <c r="G3052" s="4" t="s">
        <v>9839</v>
      </c>
      <c r="H3052" s="4" t="s">
        <v>6517</v>
      </c>
      <c r="I3052" s="6">
        <v>6990000.0</v>
      </c>
      <c r="J3052" s="4">
        <v>1.0</v>
      </c>
      <c r="K3052" s="6">
        <v>0.0</v>
      </c>
      <c r="L3052" s="4">
        <v>0.0</v>
      </c>
      <c r="M3052" s="7">
        <v>6990000.0</v>
      </c>
      <c r="N3052" s="4" t="s">
        <v>37</v>
      </c>
      <c r="O3052" s="4" t="s">
        <v>21</v>
      </c>
    </row>
    <row r="3053" hidden="1">
      <c r="A3053" s="4" t="s">
        <v>12050</v>
      </c>
      <c r="B3053" s="4">
        <v>819921.0</v>
      </c>
      <c r="C3053" s="4">
        <v>103911.0</v>
      </c>
      <c r="D3053" s="4" t="s">
        <v>23</v>
      </c>
      <c r="F3053" s="5">
        <v>45272.0</v>
      </c>
      <c r="G3053" s="4" t="s">
        <v>9839</v>
      </c>
      <c r="H3053" s="4" t="s">
        <v>5629</v>
      </c>
      <c r="I3053" s="6">
        <v>6990000.0</v>
      </c>
      <c r="J3053" s="4">
        <v>1.0</v>
      </c>
      <c r="K3053" s="6">
        <v>0.0</v>
      </c>
      <c r="L3053" s="4">
        <v>0.0</v>
      </c>
      <c r="M3053" s="7">
        <v>6990000.0</v>
      </c>
      <c r="N3053" s="4" t="s">
        <v>37</v>
      </c>
      <c r="O3053" s="4" t="s">
        <v>21</v>
      </c>
    </row>
    <row r="3054" hidden="1">
      <c r="A3054" s="4" t="s">
        <v>12051</v>
      </c>
      <c r="B3054" s="4">
        <v>819929.0</v>
      </c>
      <c r="C3054" s="4">
        <v>103913.0</v>
      </c>
      <c r="D3054" s="4" t="s">
        <v>23</v>
      </c>
      <c r="F3054" s="5">
        <v>45272.0</v>
      </c>
      <c r="G3054" s="4" t="s">
        <v>9839</v>
      </c>
      <c r="H3054" s="4" t="s">
        <v>12052</v>
      </c>
      <c r="I3054" s="6">
        <v>5480000.0</v>
      </c>
      <c r="J3054" s="4">
        <v>1.0</v>
      </c>
      <c r="K3054" s="6">
        <v>548000.0</v>
      </c>
      <c r="L3054" s="4">
        <v>0.0</v>
      </c>
      <c r="M3054" s="7">
        <v>4932000.0</v>
      </c>
      <c r="N3054" s="4" t="s">
        <v>37</v>
      </c>
      <c r="O3054" s="4" t="s">
        <v>21</v>
      </c>
    </row>
    <row r="3055" hidden="1">
      <c r="A3055" s="4" t="s">
        <v>12053</v>
      </c>
      <c r="B3055" s="4">
        <v>819931.0</v>
      </c>
      <c r="C3055" s="4">
        <v>103913.0</v>
      </c>
      <c r="D3055" s="4" t="s">
        <v>23</v>
      </c>
      <c r="F3055" s="5">
        <v>45272.0</v>
      </c>
      <c r="G3055" s="4" t="s">
        <v>9839</v>
      </c>
      <c r="H3055" s="4" t="s">
        <v>11225</v>
      </c>
      <c r="I3055" s="6">
        <v>2990000.0</v>
      </c>
      <c r="J3055" s="4">
        <v>1.0</v>
      </c>
      <c r="K3055" s="6">
        <v>299000.0</v>
      </c>
      <c r="L3055" s="4">
        <v>0.0</v>
      </c>
      <c r="M3055" s="7">
        <v>2691000.0</v>
      </c>
      <c r="N3055" s="4" t="s">
        <v>37</v>
      </c>
      <c r="O3055" s="4" t="s">
        <v>21</v>
      </c>
    </row>
    <row r="3056" hidden="1">
      <c r="A3056" s="4" t="s">
        <v>12054</v>
      </c>
      <c r="B3056" s="4">
        <v>819932.0</v>
      </c>
      <c r="C3056" s="4">
        <v>103913.0</v>
      </c>
      <c r="D3056" s="4" t="s">
        <v>23</v>
      </c>
      <c r="F3056" s="5">
        <v>45272.0</v>
      </c>
      <c r="G3056" s="4" t="s">
        <v>9839</v>
      </c>
      <c r="H3056" s="4" t="s">
        <v>12055</v>
      </c>
      <c r="I3056" s="6">
        <v>2630000.0</v>
      </c>
      <c r="J3056" s="4">
        <v>1.0</v>
      </c>
      <c r="K3056" s="6">
        <v>263000.0</v>
      </c>
      <c r="L3056" s="4">
        <v>0.0</v>
      </c>
      <c r="M3056" s="7">
        <v>2362500.0</v>
      </c>
      <c r="N3056" s="4" t="s">
        <v>252</v>
      </c>
      <c r="O3056" s="4" t="s">
        <v>21</v>
      </c>
    </row>
    <row r="3057" hidden="1">
      <c r="A3057" s="4" t="s">
        <v>12056</v>
      </c>
      <c r="B3057" s="4">
        <v>819997.0</v>
      </c>
      <c r="C3057" s="4">
        <v>103924.0</v>
      </c>
      <c r="D3057" s="4" t="s">
        <v>23</v>
      </c>
      <c r="F3057" s="5">
        <v>45272.0</v>
      </c>
      <c r="G3057" s="4" t="s">
        <v>9839</v>
      </c>
      <c r="H3057" s="4" t="s">
        <v>12057</v>
      </c>
      <c r="I3057" s="6">
        <v>990000.0</v>
      </c>
      <c r="J3057" s="4">
        <v>3.0</v>
      </c>
      <c r="K3057" s="6">
        <v>0.0</v>
      </c>
      <c r="L3057" s="4">
        <v>0.0</v>
      </c>
      <c r="M3057" s="7">
        <v>2970000.0</v>
      </c>
      <c r="N3057" s="4" t="s">
        <v>174</v>
      </c>
      <c r="O3057" s="4" t="s">
        <v>92</v>
      </c>
    </row>
    <row r="3058" hidden="1">
      <c r="A3058" s="4" t="s">
        <v>12058</v>
      </c>
      <c r="B3058" s="4">
        <v>820147.0</v>
      </c>
      <c r="C3058" s="4">
        <v>1963.0</v>
      </c>
      <c r="D3058" s="4" t="s">
        <v>16</v>
      </c>
      <c r="F3058" s="5">
        <v>45272.0</v>
      </c>
      <c r="G3058" s="4" t="s">
        <v>9839</v>
      </c>
      <c r="H3058" s="4" t="s">
        <v>12059</v>
      </c>
      <c r="I3058" s="6">
        <v>7070000.0</v>
      </c>
      <c r="J3058" s="4">
        <v>1.0</v>
      </c>
      <c r="K3058" s="6">
        <v>0.0</v>
      </c>
      <c r="L3058" s="4">
        <v>0.0</v>
      </c>
      <c r="M3058" s="7">
        <v>7070000.0</v>
      </c>
      <c r="N3058" s="4" t="s">
        <v>252</v>
      </c>
      <c r="O3058" s="4" t="s">
        <v>81</v>
      </c>
    </row>
    <row r="3059" hidden="1">
      <c r="A3059" s="4" t="s">
        <v>12060</v>
      </c>
      <c r="B3059" s="4">
        <v>820148.0</v>
      </c>
      <c r="C3059" s="4">
        <v>1963.0</v>
      </c>
      <c r="D3059" s="4" t="s">
        <v>23</v>
      </c>
      <c r="F3059" s="5">
        <v>45272.0</v>
      </c>
      <c r="G3059" s="4" t="s">
        <v>9839</v>
      </c>
      <c r="H3059" s="4" t="s">
        <v>734</v>
      </c>
      <c r="I3059" s="6">
        <v>1600000.0</v>
      </c>
      <c r="J3059" s="4">
        <v>1.0</v>
      </c>
      <c r="K3059" s="6">
        <v>0.0</v>
      </c>
      <c r="L3059" s="4">
        <v>0.0</v>
      </c>
      <c r="M3059" s="7">
        <v>1600000.0</v>
      </c>
      <c r="N3059" s="4" t="s">
        <v>25</v>
      </c>
      <c r="O3059" s="4" t="s">
        <v>81</v>
      </c>
    </row>
    <row r="3060" hidden="1">
      <c r="A3060" s="4" t="s">
        <v>12061</v>
      </c>
      <c r="B3060" s="4">
        <v>820149.0</v>
      </c>
      <c r="C3060" s="4">
        <v>1963.0</v>
      </c>
      <c r="D3060" s="4" t="s">
        <v>16</v>
      </c>
      <c r="F3060" s="5">
        <v>45272.0</v>
      </c>
      <c r="G3060" s="4" t="s">
        <v>9839</v>
      </c>
      <c r="H3060" s="4" t="s">
        <v>1519</v>
      </c>
      <c r="I3060" s="6">
        <v>1900000.0</v>
      </c>
      <c r="J3060" s="4">
        <v>1.0</v>
      </c>
      <c r="K3060" s="6">
        <v>0.0</v>
      </c>
      <c r="L3060" s="4">
        <v>0.0</v>
      </c>
      <c r="M3060" s="7">
        <v>1900000.0</v>
      </c>
      <c r="N3060" s="4" t="s">
        <v>25</v>
      </c>
      <c r="O3060" s="4" t="s">
        <v>81</v>
      </c>
    </row>
    <row r="3061" hidden="1">
      <c r="A3061" s="4" t="s">
        <v>12062</v>
      </c>
      <c r="B3061" s="4">
        <v>820168.0</v>
      </c>
      <c r="C3061" s="4">
        <v>2784.0</v>
      </c>
      <c r="D3061" s="4" t="s">
        <v>23</v>
      </c>
      <c r="F3061" s="5">
        <v>45272.0</v>
      </c>
      <c r="G3061" s="4" t="s">
        <v>9839</v>
      </c>
      <c r="H3061" s="4" t="s">
        <v>2062</v>
      </c>
      <c r="I3061" s="6">
        <v>2990000.0</v>
      </c>
      <c r="J3061" s="4">
        <v>1.0</v>
      </c>
      <c r="K3061" s="6">
        <v>0.0</v>
      </c>
      <c r="L3061" s="4">
        <v>0.0</v>
      </c>
      <c r="M3061" s="7">
        <v>2990000.0</v>
      </c>
      <c r="N3061" s="4" t="s">
        <v>37</v>
      </c>
      <c r="O3061" s="4" t="s">
        <v>104</v>
      </c>
    </row>
    <row r="3062" hidden="1">
      <c r="A3062" s="4" t="s">
        <v>12063</v>
      </c>
      <c r="B3062" s="4">
        <v>820151.0</v>
      </c>
      <c r="C3062" s="4">
        <v>8172.0</v>
      </c>
      <c r="D3062" s="4" t="s">
        <v>23</v>
      </c>
      <c r="F3062" s="5">
        <v>45272.0</v>
      </c>
      <c r="G3062" s="4" t="s">
        <v>9839</v>
      </c>
      <c r="H3062" s="4" t="s">
        <v>11002</v>
      </c>
      <c r="I3062" s="6">
        <v>4990000.0</v>
      </c>
      <c r="J3062" s="4">
        <v>1.0</v>
      </c>
      <c r="K3062" s="6">
        <v>0.0</v>
      </c>
      <c r="L3062" s="4">
        <v>0.0</v>
      </c>
      <c r="M3062" s="7">
        <v>4990000.0</v>
      </c>
      <c r="N3062" s="4" t="s">
        <v>37</v>
      </c>
      <c r="O3062" s="4" t="s">
        <v>95</v>
      </c>
    </row>
    <row r="3063" hidden="1">
      <c r="A3063" s="4" t="s">
        <v>12064</v>
      </c>
      <c r="B3063" s="4">
        <v>820153.0</v>
      </c>
      <c r="C3063" s="4">
        <v>8172.0</v>
      </c>
      <c r="D3063" s="4" t="s">
        <v>23</v>
      </c>
      <c r="F3063" s="5">
        <v>45272.0</v>
      </c>
      <c r="G3063" s="4" t="s">
        <v>9839</v>
      </c>
      <c r="H3063" s="4" t="s">
        <v>5517</v>
      </c>
      <c r="I3063" s="6">
        <v>5320000.0</v>
      </c>
      <c r="J3063" s="4">
        <v>1.0</v>
      </c>
      <c r="K3063" s="6">
        <v>0.0</v>
      </c>
      <c r="L3063" s="4">
        <v>0.0</v>
      </c>
      <c r="M3063" s="7">
        <v>5320000.0</v>
      </c>
      <c r="N3063" s="4" t="s">
        <v>32</v>
      </c>
      <c r="O3063" s="4" t="s">
        <v>95</v>
      </c>
    </row>
    <row r="3064" hidden="1">
      <c r="A3064" s="4" t="s">
        <v>12065</v>
      </c>
      <c r="B3064" s="4">
        <v>820042.0</v>
      </c>
      <c r="C3064" s="4">
        <v>15489.0</v>
      </c>
      <c r="D3064" s="4" t="s">
        <v>16</v>
      </c>
      <c r="F3064" s="5">
        <v>45272.0</v>
      </c>
      <c r="G3064" s="4" t="s">
        <v>9839</v>
      </c>
      <c r="H3064" s="4" t="s">
        <v>12066</v>
      </c>
      <c r="I3064" s="6">
        <v>2990000.0</v>
      </c>
      <c r="J3064" s="4">
        <v>1.0</v>
      </c>
      <c r="K3064" s="6">
        <v>0.0</v>
      </c>
      <c r="L3064" s="4">
        <v>0.0</v>
      </c>
      <c r="M3064" s="7">
        <v>2990000.0</v>
      </c>
      <c r="N3064" s="4" t="s">
        <v>20</v>
      </c>
      <c r="O3064" s="4" t="s">
        <v>21</v>
      </c>
    </row>
    <row r="3065" hidden="1">
      <c r="A3065" s="4" t="s">
        <v>12067</v>
      </c>
      <c r="B3065" s="4">
        <v>820235.0</v>
      </c>
      <c r="C3065" s="4">
        <v>16578.0</v>
      </c>
      <c r="D3065" s="4" t="s">
        <v>16</v>
      </c>
      <c r="F3065" s="5">
        <v>45272.0</v>
      </c>
      <c r="G3065" s="4" t="s">
        <v>9839</v>
      </c>
      <c r="H3065" s="4" t="s">
        <v>9053</v>
      </c>
      <c r="I3065" s="6">
        <v>6300000.0</v>
      </c>
      <c r="J3065" s="4">
        <v>1.0</v>
      </c>
      <c r="K3065" s="6">
        <v>0.0</v>
      </c>
      <c r="L3065" s="4">
        <v>0.0</v>
      </c>
      <c r="M3065" s="7">
        <v>6300000.0</v>
      </c>
      <c r="N3065" s="4" t="s">
        <v>40</v>
      </c>
      <c r="O3065" s="4" t="s">
        <v>104</v>
      </c>
    </row>
    <row r="3066" hidden="1">
      <c r="A3066" s="4" t="s">
        <v>12068</v>
      </c>
      <c r="B3066" s="4">
        <v>820236.0</v>
      </c>
      <c r="C3066" s="4">
        <v>16578.0</v>
      </c>
      <c r="D3066" s="4" t="s">
        <v>16</v>
      </c>
      <c r="F3066" s="5">
        <v>45272.0</v>
      </c>
      <c r="G3066" s="4" t="s">
        <v>9839</v>
      </c>
      <c r="H3066" s="4" t="s">
        <v>9674</v>
      </c>
      <c r="I3066" s="6">
        <v>6300000.0</v>
      </c>
      <c r="J3066" s="4">
        <v>1.0</v>
      </c>
      <c r="K3066" s="6">
        <v>0.0</v>
      </c>
      <c r="L3066" s="4">
        <v>0.0</v>
      </c>
      <c r="M3066" s="7">
        <v>6300000.0</v>
      </c>
      <c r="N3066" s="4" t="s">
        <v>40</v>
      </c>
      <c r="O3066" s="4" t="s">
        <v>104</v>
      </c>
    </row>
    <row r="3067" hidden="1">
      <c r="A3067" s="4" t="s">
        <v>12069</v>
      </c>
      <c r="B3067" s="4">
        <v>820237.0</v>
      </c>
      <c r="C3067" s="4">
        <v>16578.0</v>
      </c>
      <c r="D3067" s="4" t="s">
        <v>16</v>
      </c>
      <c r="F3067" s="5">
        <v>45272.0</v>
      </c>
      <c r="G3067" s="4" t="s">
        <v>9839</v>
      </c>
      <c r="H3067" s="4" t="s">
        <v>9049</v>
      </c>
      <c r="I3067" s="6">
        <v>6300000.0</v>
      </c>
      <c r="J3067" s="4">
        <v>1.0</v>
      </c>
      <c r="K3067" s="6">
        <v>0.0</v>
      </c>
      <c r="L3067" s="4">
        <v>0.0</v>
      </c>
      <c r="M3067" s="7">
        <v>6300000.0</v>
      </c>
      <c r="N3067" s="4" t="s">
        <v>40</v>
      </c>
      <c r="O3067" s="4" t="s">
        <v>104</v>
      </c>
    </row>
    <row r="3068" hidden="1">
      <c r="A3068" s="4" t="s">
        <v>12070</v>
      </c>
      <c r="B3068" s="4">
        <v>820238.0</v>
      </c>
      <c r="C3068" s="4">
        <v>16578.0</v>
      </c>
      <c r="D3068" s="4" t="s">
        <v>16</v>
      </c>
      <c r="F3068" s="5">
        <v>45272.0</v>
      </c>
      <c r="G3068" s="4" t="s">
        <v>9839</v>
      </c>
      <c r="H3068" s="4" t="s">
        <v>9778</v>
      </c>
      <c r="I3068" s="6">
        <v>6300000.0</v>
      </c>
      <c r="J3068" s="4">
        <v>1.0</v>
      </c>
      <c r="K3068" s="6">
        <v>0.0</v>
      </c>
      <c r="L3068" s="4">
        <v>0.0</v>
      </c>
      <c r="M3068" s="7">
        <v>6300000.0</v>
      </c>
      <c r="N3068" s="4" t="s">
        <v>40</v>
      </c>
      <c r="O3068" s="4" t="s">
        <v>104</v>
      </c>
    </row>
    <row r="3069" hidden="1">
      <c r="A3069" s="4" t="s">
        <v>12071</v>
      </c>
      <c r="B3069" s="4">
        <v>820239.0</v>
      </c>
      <c r="C3069" s="4">
        <v>16578.0</v>
      </c>
      <c r="D3069" s="4" t="s">
        <v>16</v>
      </c>
      <c r="F3069" s="5">
        <v>45272.0</v>
      </c>
      <c r="G3069" s="4" t="s">
        <v>9839</v>
      </c>
      <c r="H3069" s="4" t="s">
        <v>12072</v>
      </c>
      <c r="I3069" s="6">
        <v>6300000.0</v>
      </c>
      <c r="J3069" s="4">
        <v>1.0</v>
      </c>
      <c r="K3069" s="6">
        <v>0.0</v>
      </c>
      <c r="L3069" s="4">
        <v>0.0</v>
      </c>
      <c r="M3069" s="7">
        <v>6300000.0</v>
      </c>
      <c r="N3069" s="4" t="s">
        <v>40</v>
      </c>
      <c r="O3069" s="4" t="s">
        <v>104</v>
      </c>
    </row>
    <row r="3070" hidden="1">
      <c r="A3070" s="4" t="s">
        <v>12073</v>
      </c>
      <c r="B3070" s="4">
        <v>820240.0</v>
      </c>
      <c r="C3070" s="4">
        <v>16578.0</v>
      </c>
      <c r="D3070" s="4" t="s">
        <v>16</v>
      </c>
      <c r="F3070" s="5">
        <v>45272.0</v>
      </c>
      <c r="G3070" s="4" t="s">
        <v>9839</v>
      </c>
      <c r="H3070" s="4" t="s">
        <v>9212</v>
      </c>
      <c r="I3070" s="6">
        <v>6300000.0</v>
      </c>
      <c r="J3070" s="4">
        <v>1.0</v>
      </c>
      <c r="K3070" s="6">
        <v>0.0</v>
      </c>
      <c r="L3070" s="4">
        <v>0.0</v>
      </c>
      <c r="M3070" s="7">
        <v>6300000.0</v>
      </c>
      <c r="N3070" s="4" t="s">
        <v>40</v>
      </c>
      <c r="O3070" s="4" t="s">
        <v>104</v>
      </c>
    </row>
    <row r="3071" hidden="1">
      <c r="A3071" s="4" t="s">
        <v>12074</v>
      </c>
      <c r="B3071" s="4">
        <v>820006.0</v>
      </c>
      <c r="C3071" s="4">
        <v>18384.0</v>
      </c>
      <c r="D3071" s="4" t="s">
        <v>16</v>
      </c>
      <c r="F3071" s="5">
        <v>45272.0</v>
      </c>
      <c r="G3071" s="4" t="s">
        <v>9839</v>
      </c>
      <c r="H3071" s="4" t="s">
        <v>44</v>
      </c>
      <c r="I3071" s="6">
        <v>3520000.0</v>
      </c>
      <c r="J3071" s="4">
        <v>3.0</v>
      </c>
      <c r="K3071" s="6">
        <v>352000.0</v>
      </c>
      <c r="L3071" s="4">
        <v>0.0</v>
      </c>
      <c r="M3071" s="7">
        <v>1.0208E7</v>
      </c>
      <c r="N3071" s="4" t="s">
        <v>20</v>
      </c>
      <c r="O3071" s="4" t="s">
        <v>21</v>
      </c>
    </row>
    <row r="3072" hidden="1">
      <c r="A3072" s="4" t="s">
        <v>12075</v>
      </c>
      <c r="B3072" s="4">
        <v>820008.0</v>
      </c>
      <c r="C3072" s="4">
        <v>18384.0</v>
      </c>
      <c r="D3072" s="4" t="s">
        <v>16</v>
      </c>
      <c r="F3072" s="5">
        <v>45272.0</v>
      </c>
      <c r="G3072" s="4" t="s">
        <v>9839</v>
      </c>
      <c r="H3072" s="4" t="s">
        <v>5517</v>
      </c>
      <c r="I3072" s="6">
        <v>5320000.0</v>
      </c>
      <c r="J3072" s="4">
        <v>2.0</v>
      </c>
      <c r="K3072" s="6">
        <v>532000.0</v>
      </c>
      <c r="L3072" s="4">
        <v>0.0</v>
      </c>
      <c r="M3072" s="7">
        <v>1.0108E7</v>
      </c>
      <c r="N3072" s="4" t="s">
        <v>32</v>
      </c>
      <c r="O3072" s="4" t="s">
        <v>21</v>
      </c>
    </row>
    <row r="3073" hidden="1">
      <c r="A3073" s="4" t="s">
        <v>12076</v>
      </c>
      <c r="B3073" s="4">
        <v>820076.0</v>
      </c>
      <c r="C3073" s="4">
        <v>41999.0</v>
      </c>
      <c r="D3073" s="4" t="s">
        <v>16</v>
      </c>
      <c r="F3073" s="5">
        <v>45272.0</v>
      </c>
      <c r="G3073" s="4" t="s">
        <v>9839</v>
      </c>
      <c r="H3073" s="4" t="s">
        <v>9214</v>
      </c>
      <c r="I3073" s="6">
        <v>6300000.0</v>
      </c>
      <c r="J3073" s="4">
        <v>1.0</v>
      </c>
      <c r="K3073" s="6">
        <v>0.0</v>
      </c>
      <c r="L3073" s="4">
        <v>0.0</v>
      </c>
      <c r="M3073" s="7">
        <v>6300000.0</v>
      </c>
      <c r="N3073" s="4" t="s">
        <v>40</v>
      </c>
      <c r="O3073" s="4" t="s">
        <v>21</v>
      </c>
    </row>
    <row r="3074" hidden="1">
      <c r="A3074" s="4" t="s">
        <v>12077</v>
      </c>
      <c r="B3074" s="4">
        <v>820156.0</v>
      </c>
      <c r="C3074" s="4">
        <v>47890.0</v>
      </c>
      <c r="D3074" s="4" t="s">
        <v>16</v>
      </c>
      <c r="F3074" s="5">
        <v>45272.0</v>
      </c>
      <c r="G3074" s="4" t="s">
        <v>9839</v>
      </c>
      <c r="H3074" s="4" t="s">
        <v>5880</v>
      </c>
      <c r="I3074" s="6">
        <v>7580000.0</v>
      </c>
      <c r="J3074" s="4">
        <v>1.0</v>
      </c>
      <c r="K3074" s="6">
        <v>758000.0</v>
      </c>
      <c r="L3074" s="4">
        <v>0.0</v>
      </c>
      <c r="M3074" s="7">
        <v>6822000.0</v>
      </c>
      <c r="N3074" s="4" t="s">
        <v>32</v>
      </c>
      <c r="O3074" s="4" t="s">
        <v>21</v>
      </c>
    </row>
    <row r="3075" hidden="1">
      <c r="A3075" s="4" t="s">
        <v>12078</v>
      </c>
      <c r="B3075" s="4">
        <v>820157.0</v>
      </c>
      <c r="C3075" s="4">
        <v>47890.0</v>
      </c>
      <c r="D3075" s="4" t="s">
        <v>23</v>
      </c>
      <c r="F3075" s="5">
        <v>45272.0</v>
      </c>
      <c r="G3075" s="4" t="s">
        <v>9839</v>
      </c>
      <c r="H3075" s="4" t="s">
        <v>4265</v>
      </c>
      <c r="I3075" s="6">
        <v>2490000.0</v>
      </c>
      <c r="J3075" s="4">
        <v>1.0</v>
      </c>
      <c r="K3075" s="6">
        <v>249000.0</v>
      </c>
      <c r="L3075" s="4">
        <v>0.0</v>
      </c>
      <c r="M3075" s="7">
        <v>2241000.0</v>
      </c>
      <c r="N3075" s="4" t="s">
        <v>84</v>
      </c>
      <c r="O3075" s="4" t="s">
        <v>21</v>
      </c>
    </row>
    <row r="3076" hidden="1">
      <c r="A3076" s="4" t="s">
        <v>12079</v>
      </c>
      <c r="B3076" s="4">
        <v>820280.0</v>
      </c>
      <c r="C3076" s="4">
        <v>48805.0</v>
      </c>
      <c r="D3076" s="4" t="s">
        <v>16</v>
      </c>
      <c r="F3076" s="5">
        <v>45272.0</v>
      </c>
      <c r="G3076" s="4" t="s">
        <v>9839</v>
      </c>
      <c r="H3076" s="4" t="s">
        <v>12080</v>
      </c>
      <c r="I3076" s="6">
        <v>5000000.0</v>
      </c>
      <c r="J3076" s="4">
        <v>1.0</v>
      </c>
      <c r="K3076" s="6">
        <v>0.0</v>
      </c>
      <c r="L3076" s="4">
        <v>0.0</v>
      </c>
      <c r="M3076" s="7">
        <v>5000000.0</v>
      </c>
      <c r="N3076" s="4" t="s">
        <v>20</v>
      </c>
      <c r="O3076" s="4" t="s">
        <v>21</v>
      </c>
    </row>
    <row r="3077" hidden="1">
      <c r="A3077" s="4" t="s">
        <v>12081</v>
      </c>
      <c r="B3077" s="4">
        <v>820281.0</v>
      </c>
      <c r="C3077" s="4">
        <v>48805.0</v>
      </c>
      <c r="D3077" s="4" t="s">
        <v>16</v>
      </c>
      <c r="F3077" s="5">
        <v>45272.0</v>
      </c>
      <c r="G3077" s="4" t="s">
        <v>9839</v>
      </c>
      <c r="H3077" s="4" t="s">
        <v>9514</v>
      </c>
      <c r="I3077" s="6">
        <v>1400000.0</v>
      </c>
      <c r="J3077" s="4">
        <v>1.0</v>
      </c>
      <c r="K3077" s="6">
        <v>0.0</v>
      </c>
      <c r="L3077" s="4">
        <v>0.0</v>
      </c>
      <c r="M3077" s="7">
        <v>1400000.0</v>
      </c>
      <c r="N3077" s="4" t="s">
        <v>20</v>
      </c>
      <c r="O3077" s="4" t="s">
        <v>21</v>
      </c>
    </row>
    <row r="3078" hidden="1">
      <c r="A3078" s="4" t="s">
        <v>12082</v>
      </c>
      <c r="B3078" s="4">
        <v>820300.0</v>
      </c>
      <c r="C3078" s="4">
        <v>49042.0</v>
      </c>
      <c r="D3078" s="4" t="s">
        <v>16</v>
      </c>
      <c r="F3078" s="5">
        <v>45272.0</v>
      </c>
      <c r="G3078" s="4" t="s">
        <v>9839</v>
      </c>
      <c r="H3078" s="4" t="s">
        <v>10097</v>
      </c>
      <c r="I3078" s="6">
        <v>3990000.0</v>
      </c>
      <c r="J3078" s="4">
        <v>1.0</v>
      </c>
      <c r="K3078" s="6">
        <v>0.0</v>
      </c>
      <c r="L3078" s="4">
        <v>0.0</v>
      </c>
      <c r="M3078" s="7">
        <v>3990000.0</v>
      </c>
      <c r="N3078" s="4" t="s">
        <v>84</v>
      </c>
      <c r="O3078" s="4" t="s">
        <v>21</v>
      </c>
    </row>
    <row r="3079" hidden="1">
      <c r="A3079" s="4" t="s">
        <v>12083</v>
      </c>
      <c r="B3079" s="4">
        <v>820301.0</v>
      </c>
      <c r="C3079" s="4">
        <v>49042.0</v>
      </c>
      <c r="D3079" s="4" t="s">
        <v>23</v>
      </c>
      <c r="F3079" s="5">
        <v>45272.0</v>
      </c>
      <c r="G3079" s="4" t="s">
        <v>9839</v>
      </c>
      <c r="H3079" s="4" t="s">
        <v>12084</v>
      </c>
      <c r="I3079" s="6">
        <v>1500000.0</v>
      </c>
      <c r="J3079" s="4">
        <v>1.0</v>
      </c>
      <c r="K3079" s="6">
        <v>0.0</v>
      </c>
      <c r="L3079" s="4">
        <v>0.0</v>
      </c>
      <c r="M3079" s="7">
        <v>1500000.0</v>
      </c>
      <c r="N3079" s="4" t="s">
        <v>84</v>
      </c>
      <c r="O3079" s="4" t="s">
        <v>21</v>
      </c>
    </row>
    <row r="3080" hidden="1">
      <c r="A3080" s="4" t="s">
        <v>12085</v>
      </c>
      <c r="B3080" s="4">
        <v>820302.0</v>
      </c>
      <c r="C3080" s="4">
        <v>49042.0</v>
      </c>
      <c r="D3080" s="4" t="s">
        <v>16</v>
      </c>
      <c r="F3080" s="5">
        <v>45272.0</v>
      </c>
      <c r="G3080" s="4" t="s">
        <v>9839</v>
      </c>
      <c r="H3080" s="4" t="s">
        <v>700</v>
      </c>
      <c r="I3080" s="6">
        <v>4750000.0</v>
      </c>
      <c r="J3080" s="4">
        <v>1.0</v>
      </c>
      <c r="K3080" s="6">
        <v>0.0</v>
      </c>
      <c r="L3080" s="4">
        <v>0.0</v>
      </c>
      <c r="M3080" s="7">
        <v>4750000.0</v>
      </c>
      <c r="N3080" s="4" t="s">
        <v>32</v>
      </c>
      <c r="O3080" s="4" t="s">
        <v>21</v>
      </c>
    </row>
    <row r="3081" hidden="1">
      <c r="A3081" s="4" t="s">
        <v>12086</v>
      </c>
      <c r="B3081" s="4">
        <v>820259.0</v>
      </c>
      <c r="C3081" s="4">
        <v>55106.0</v>
      </c>
      <c r="D3081" s="4" t="s">
        <v>16</v>
      </c>
      <c r="F3081" s="5">
        <v>45272.0</v>
      </c>
      <c r="G3081" s="4" t="s">
        <v>9839</v>
      </c>
      <c r="H3081" s="4" t="s">
        <v>12087</v>
      </c>
      <c r="I3081" s="6">
        <v>3000000.0</v>
      </c>
      <c r="J3081" s="4">
        <v>1.0</v>
      </c>
      <c r="K3081" s="6">
        <v>0.0</v>
      </c>
      <c r="L3081" s="4">
        <v>0.0</v>
      </c>
      <c r="M3081" s="7">
        <v>3000000.0</v>
      </c>
      <c r="N3081" s="4" t="s">
        <v>20</v>
      </c>
      <c r="O3081" s="4" t="s">
        <v>104</v>
      </c>
    </row>
    <row r="3082" hidden="1">
      <c r="A3082" s="4" t="s">
        <v>12088</v>
      </c>
      <c r="B3082" s="4">
        <v>820222.0</v>
      </c>
      <c r="C3082" s="4">
        <v>55327.0</v>
      </c>
      <c r="D3082" s="4" t="s">
        <v>23</v>
      </c>
      <c r="F3082" s="5">
        <v>45272.0</v>
      </c>
      <c r="G3082" s="4" t="s">
        <v>9839</v>
      </c>
      <c r="H3082" s="4" t="s">
        <v>227</v>
      </c>
      <c r="I3082" s="6">
        <v>4990000.0</v>
      </c>
      <c r="J3082" s="4">
        <v>1.0</v>
      </c>
      <c r="K3082" s="6">
        <v>0.0</v>
      </c>
      <c r="L3082" s="4">
        <v>0.0</v>
      </c>
      <c r="M3082" s="7">
        <v>4990000.0</v>
      </c>
      <c r="N3082" s="4" t="s">
        <v>37</v>
      </c>
      <c r="O3082" s="4" t="s">
        <v>21</v>
      </c>
    </row>
    <row r="3083" hidden="1">
      <c r="A3083" s="4" t="s">
        <v>12089</v>
      </c>
      <c r="B3083" s="4">
        <v>820223.0</v>
      </c>
      <c r="C3083" s="4">
        <v>55327.0</v>
      </c>
      <c r="D3083" s="4" t="s">
        <v>23</v>
      </c>
      <c r="F3083" s="5">
        <v>45272.0</v>
      </c>
      <c r="G3083" s="4" t="s">
        <v>9839</v>
      </c>
      <c r="H3083" s="4" t="s">
        <v>9848</v>
      </c>
      <c r="I3083" s="6">
        <v>8980000.0</v>
      </c>
      <c r="J3083" s="4">
        <v>1.0</v>
      </c>
      <c r="K3083" s="6">
        <v>0.0</v>
      </c>
      <c r="L3083" s="4">
        <v>0.0</v>
      </c>
      <c r="M3083" s="7">
        <v>8980000.0</v>
      </c>
      <c r="N3083" s="4" t="s">
        <v>37</v>
      </c>
      <c r="O3083" s="4" t="s">
        <v>21</v>
      </c>
    </row>
    <row r="3084" hidden="1">
      <c r="A3084" s="4" t="s">
        <v>12090</v>
      </c>
      <c r="B3084" s="4">
        <v>820224.0</v>
      </c>
      <c r="C3084" s="4">
        <v>55327.0</v>
      </c>
      <c r="D3084" s="4" t="s">
        <v>23</v>
      </c>
      <c r="F3084" s="5">
        <v>45272.0</v>
      </c>
      <c r="G3084" s="4" t="s">
        <v>9839</v>
      </c>
      <c r="H3084" s="4" t="s">
        <v>12091</v>
      </c>
      <c r="I3084" s="6">
        <v>3290000.0</v>
      </c>
      <c r="J3084" s="4">
        <v>1.0</v>
      </c>
      <c r="K3084" s="6">
        <v>0.0</v>
      </c>
      <c r="L3084" s="4">
        <v>0.0</v>
      </c>
      <c r="M3084" s="7">
        <v>3290000.0</v>
      </c>
      <c r="N3084" s="4" t="s">
        <v>25</v>
      </c>
      <c r="O3084" s="4" t="s">
        <v>21</v>
      </c>
    </row>
    <row r="3085" hidden="1">
      <c r="A3085" s="4" t="s">
        <v>12092</v>
      </c>
      <c r="B3085" s="4">
        <v>820225.0</v>
      </c>
      <c r="C3085" s="4">
        <v>55327.0</v>
      </c>
      <c r="D3085" s="4" t="s">
        <v>16</v>
      </c>
      <c r="F3085" s="5">
        <v>45272.0</v>
      </c>
      <c r="G3085" s="4" t="s">
        <v>9839</v>
      </c>
      <c r="H3085" s="4" t="s">
        <v>12093</v>
      </c>
      <c r="I3085" s="6">
        <v>1760000.0</v>
      </c>
      <c r="J3085" s="4">
        <v>2.0</v>
      </c>
      <c r="K3085" s="6">
        <v>0.0</v>
      </c>
      <c r="L3085" s="4">
        <v>0.0</v>
      </c>
      <c r="M3085" s="7">
        <v>3520000.0</v>
      </c>
      <c r="N3085" s="4" t="s">
        <v>25</v>
      </c>
      <c r="O3085" s="4" t="s">
        <v>21</v>
      </c>
    </row>
    <row r="3086" hidden="1">
      <c r="A3086" s="4" t="s">
        <v>12094</v>
      </c>
      <c r="B3086" s="4">
        <v>820312.0</v>
      </c>
      <c r="C3086" s="4">
        <v>56550.0</v>
      </c>
      <c r="D3086" s="4" t="s">
        <v>16</v>
      </c>
      <c r="F3086" s="5">
        <v>45272.0</v>
      </c>
      <c r="G3086" s="4" t="s">
        <v>9839</v>
      </c>
      <c r="H3086" s="4" t="s">
        <v>937</v>
      </c>
      <c r="I3086" s="6">
        <v>1740000.0</v>
      </c>
      <c r="J3086" s="4">
        <v>1.0</v>
      </c>
      <c r="K3086" s="6">
        <v>0.0</v>
      </c>
      <c r="L3086" s="4">
        <v>0.0</v>
      </c>
      <c r="M3086" s="7">
        <v>1740000.0</v>
      </c>
      <c r="N3086" s="4" t="s">
        <v>20</v>
      </c>
      <c r="O3086" s="4" t="s">
        <v>21</v>
      </c>
    </row>
    <row r="3087" hidden="1">
      <c r="A3087" s="4" t="s">
        <v>12095</v>
      </c>
      <c r="B3087" s="4">
        <v>820117.0</v>
      </c>
      <c r="C3087" s="4">
        <v>79062.0</v>
      </c>
      <c r="D3087" s="4" t="s">
        <v>23</v>
      </c>
      <c r="F3087" s="5">
        <v>45272.0</v>
      </c>
      <c r="G3087" s="4" t="s">
        <v>9839</v>
      </c>
      <c r="H3087" s="4" t="s">
        <v>8126</v>
      </c>
      <c r="I3087" s="6">
        <v>2600000.0</v>
      </c>
      <c r="J3087" s="4">
        <v>1.0</v>
      </c>
      <c r="K3087" s="6">
        <v>0.0</v>
      </c>
      <c r="L3087" s="4">
        <v>0.0</v>
      </c>
      <c r="M3087" s="7">
        <v>2600000.0</v>
      </c>
      <c r="N3087" s="4" t="s">
        <v>25</v>
      </c>
      <c r="O3087" s="4" t="s">
        <v>21</v>
      </c>
    </row>
    <row r="3088" hidden="1">
      <c r="A3088" s="4" t="s">
        <v>12096</v>
      </c>
      <c r="B3088" s="4">
        <v>820057.0</v>
      </c>
      <c r="C3088" s="4">
        <v>84999.0</v>
      </c>
      <c r="D3088" s="4" t="s">
        <v>16</v>
      </c>
      <c r="F3088" s="5">
        <v>45272.0</v>
      </c>
      <c r="G3088" s="4" t="s">
        <v>9839</v>
      </c>
      <c r="H3088" s="4" t="s">
        <v>4223</v>
      </c>
      <c r="I3088" s="6">
        <v>6550000.0</v>
      </c>
      <c r="J3088" s="4">
        <v>1.0</v>
      </c>
      <c r="K3088" s="6">
        <v>0.0</v>
      </c>
      <c r="L3088" s="4">
        <v>0.0</v>
      </c>
      <c r="M3088" s="7">
        <v>6550000.0</v>
      </c>
      <c r="N3088" s="4" t="s">
        <v>140</v>
      </c>
      <c r="O3088" s="4" t="s">
        <v>104</v>
      </c>
    </row>
    <row r="3089" hidden="1">
      <c r="A3089" s="4" t="s">
        <v>12097</v>
      </c>
      <c r="B3089" s="4">
        <v>820158.0</v>
      </c>
      <c r="C3089" s="4">
        <v>85775.0</v>
      </c>
      <c r="D3089" s="4" t="s">
        <v>23</v>
      </c>
      <c r="F3089" s="5">
        <v>45272.0</v>
      </c>
      <c r="G3089" s="4" t="s">
        <v>9839</v>
      </c>
      <c r="H3089" s="4" t="s">
        <v>3404</v>
      </c>
      <c r="I3089" s="6">
        <v>490000.0</v>
      </c>
      <c r="J3089" s="4">
        <v>2.0</v>
      </c>
      <c r="K3089" s="6">
        <v>0.0</v>
      </c>
      <c r="L3089" s="4">
        <v>0.0</v>
      </c>
      <c r="M3089" s="7">
        <v>980000.0</v>
      </c>
      <c r="N3089" s="4" t="s">
        <v>174</v>
      </c>
      <c r="O3089" s="4" t="s">
        <v>21</v>
      </c>
    </row>
    <row r="3090" hidden="1">
      <c r="A3090" s="4" t="s">
        <v>12098</v>
      </c>
      <c r="B3090" s="4">
        <v>820159.0</v>
      </c>
      <c r="C3090" s="4">
        <v>85775.0</v>
      </c>
      <c r="D3090" s="4" t="s">
        <v>16</v>
      </c>
      <c r="F3090" s="5">
        <v>45272.0</v>
      </c>
      <c r="G3090" s="4" t="s">
        <v>9839</v>
      </c>
      <c r="H3090" s="4" t="s">
        <v>12099</v>
      </c>
      <c r="I3090" s="6">
        <v>620000.0</v>
      </c>
      <c r="J3090" s="4">
        <v>2.0</v>
      </c>
      <c r="K3090" s="6">
        <v>0.0</v>
      </c>
      <c r="L3090" s="4">
        <v>0.0</v>
      </c>
      <c r="M3090" s="7">
        <v>1240000.0</v>
      </c>
      <c r="N3090" s="4" t="s">
        <v>174</v>
      </c>
      <c r="O3090" s="4" t="s">
        <v>21</v>
      </c>
    </row>
    <row r="3091" hidden="1">
      <c r="A3091" s="4" t="s">
        <v>12100</v>
      </c>
      <c r="B3091" s="4">
        <v>820160.0</v>
      </c>
      <c r="C3091" s="4">
        <v>85775.0</v>
      </c>
      <c r="D3091" s="4" t="s">
        <v>23</v>
      </c>
      <c r="F3091" s="5">
        <v>45272.0</v>
      </c>
      <c r="G3091" s="4" t="s">
        <v>9839</v>
      </c>
      <c r="H3091" s="4" t="s">
        <v>1917</v>
      </c>
      <c r="I3091" s="6">
        <v>2930000.0</v>
      </c>
      <c r="J3091" s="4">
        <v>1.0</v>
      </c>
      <c r="K3091" s="6">
        <v>0.0</v>
      </c>
      <c r="L3091" s="4">
        <v>0.0</v>
      </c>
      <c r="M3091" s="7">
        <v>2930000.0</v>
      </c>
      <c r="N3091" s="4" t="s">
        <v>174</v>
      </c>
      <c r="O3091" s="4" t="s">
        <v>21</v>
      </c>
    </row>
    <row r="3092" hidden="1">
      <c r="A3092" s="4" t="s">
        <v>12101</v>
      </c>
      <c r="B3092" s="4">
        <v>820161.0</v>
      </c>
      <c r="C3092" s="4">
        <v>85775.0</v>
      </c>
      <c r="D3092" s="4" t="s">
        <v>16</v>
      </c>
      <c r="F3092" s="5">
        <v>45272.0</v>
      </c>
      <c r="G3092" s="4" t="s">
        <v>9839</v>
      </c>
      <c r="H3092" s="4" t="s">
        <v>3575</v>
      </c>
      <c r="I3092" s="6">
        <v>890000.0</v>
      </c>
      <c r="J3092" s="4">
        <v>1.0</v>
      </c>
      <c r="K3092" s="6">
        <v>0.0</v>
      </c>
      <c r="L3092" s="4">
        <v>0.0</v>
      </c>
      <c r="M3092" s="7">
        <v>890000.0</v>
      </c>
      <c r="N3092" s="4" t="s">
        <v>174</v>
      </c>
      <c r="O3092" s="4" t="s">
        <v>21</v>
      </c>
    </row>
    <row r="3093" hidden="1">
      <c r="A3093" s="4" t="s">
        <v>12102</v>
      </c>
      <c r="B3093" s="4">
        <v>820162.0</v>
      </c>
      <c r="C3093" s="4">
        <v>85775.0</v>
      </c>
      <c r="D3093" s="4" t="s">
        <v>23</v>
      </c>
      <c r="F3093" s="5">
        <v>45272.0</v>
      </c>
      <c r="G3093" s="4" t="s">
        <v>9839</v>
      </c>
      <c r="H3093" s="4" t="s">
        <v>3286</v>
      </c>
      <c r="I3093" s="6">
        <v>890000.0</v>
      </c>
      <c r="J3093" s="4">
        <v>1.0</v>
      </c>
      <c r="K3093" s="6">
        <v>0.0</v>
      </c>
      <c r="L3093" s="4">
        <v>0.0</v>
      </c>
      <c r="M3093" s="7">
        <v>890000.0</v>
      </c>
      <c r="N3093" s="4" t="s">
        <v>174</v>
      </c>
      <c r="O3093" s="4" t="s">
        <v>21</v>
      </c>
    </row>
    <row r="3094" hidden="1">
      <c r="A3094" s="4" t="s">
        <v>12103</v>
      </c>
      <c r="B3094" s="4">
        <v>820163.0</v>
      </c>
      <c r="C3094" s="4">
        <v>85775.0</v>
      </c>
      <c r="D3094" s="4" t="s">
        <v>16</v>
      </c>
      <c r="F3094" s="5">
        <v>45272.0</v>
      </c>
      <c r="G3094" s="4" t="s">
        <v>9839</v>
      </c>
      <c r="H3094" s="4" t="s">
        <v>12104</v>
      </c>
      <c r="I3094" s="6">
        <v>980000.0</v>
      </c>
      <c r="J3094" s="4">
        <v>1.0</v>
      </c>
      <c r="K3094" s="6">
        <v>0.0</v>
      </c>
      <c r="L3094" s="4">
        <v>0.0</v>
      </c>
      <c r="M3094" s="7">
        <v>980000.0</v>
      </c>
      <c r="N3094" s="4" t="s">
        <v>174</v>
      </c>
      <c r="O3094" s="4" t="s">
        <v>21</v>
      </c>
    </row>
    <row r="3095" hidden="1">
      <c r="A3095" s="4" t="s">
        <v>12105</v>
      </c>
      <c r="B3095" s="4">
        <v>820164.0</v>
      </c>
      <c r="C3095" s="4">
        <v>85775.0</v>
      </c>
      <c r="D3095" s="4" t="s">
        <v>23</v>
      </c>
      <c r="F3095" s="5">
        <v>45272.0</v>
      </c>
      <c r="G3095" s="4" t="s">
        <v>9839</v>
      </c>
      <c r="H3095" s="4" t="s">
        <v>3356</v>
      </c>
      <c r="I3095" s="6">
        <v>1600000.0</v>
      </c>
      <c r="J3095" s="4">
        <v>1.0</v>
      </c>
      <c r="K3095" s="6">
        <v>0.0</v>
      </c>
      <c r="L3095" s="4">
        <v>0.0</v>
      </c>
      <c r="M3095" s="7">
        <v>1600000.0</v>
      </c>
      <c r="N3095" s="4" t="s">
        <v>174</v>
      </c>
      <c r="O3095" s="4" t="s">
        <v>21</v>
      </c>
    </row>
    <row r="3096" hidden="1">
      <c r="A3096" s="4" t="s">
        <v>12106</v>
      </c>
      <c r="B3096" s="4">
        <v>820165.0</v>
      </c>
      <c r="C3096" s="4">
        <v>85775.0</v>
      </c>
      <c r="D3096" s="4" t="s">
        <v>16</v>
      </c>
      <c r="F3096" s="5">
        <v>45272.0</v>
      </c>
      <c r="G3096" s="4" t="s">
        <v>9839</v>
      </c>
      <c r="H3096" s="4" t="s">
        <v>12107</v>
      </c>
      <c r="I3096" s="6">
        <v>750000.0</v>
      </c>
      <c r="J3096" s="4">
        <v>1.0</v>
      </c>
      <c r="K3096" s="6">
        <v>0.0</v>
      </c>
      <c r="L3096" s="4">
        <v>0.0</v>
      </c>
      <c r="M3096" s="7">
        <v>750000.0</v>
      </c>
      <c r="N3096" s="4" t="s">
        <v>174</v>
      </c>
      <c r="O3096" s="4" t="s">
        <v>21</v>
      </c>
    </row>
    <row r="3097" hidden="1">
      <c r="A3097" s="4" t="s">
        <v>12108</v>
      </c>
      <c r="B3097" s="4">
        <v>820195.0</v>
      </c>
      <c r="C3097" s="4">
        <v>85775.0</v>
      </c>
      <c r="D3097" s="4" t="s">
        <v>23</v>
      </c>
      <c r="F3097" s="5">
        <v>45272.0</v>
      </c>
      <c r="G3097" s="4" t="s">
        <v>9839</v>
      </c>
      <c r="H3097" s="4" t="s">
        <v>1358</v>
      </c>
      <c r="I3097" s="6">
        <v>1060000.0</v>
      </c>
      <c r="J3097" s="4">
        <v>1.0</v>
      </c>
      <c r="K3097" s="6">
        <v>0.0</v>
      </c>
      <c r="L3097" s="4">
        <v>0.0</v>
      </c>
      <c r="M3097" s="7">
        <v>1060000.0</v>
      </c>
      <c r="N3097" s="4" t="s">
        <v>174</v>
      </c>
      <c r="O3097" s="4" t="s">
        <v>21</v>
      </c>
    </row>
    <row r="3098" hidden="1">
      <c r="A3098" s="4" t="s">
        <v>12109</v>
      </c>
      <c r="B3098" s="4">
        <v>820196.0</v>
      </c>
      <c r="C3098" s="4">
        <v>85775.0</v>
      </c>
      <c r="D3098" s="4" t="s">
        <v>16</v>
      </c>
      <c r="F3098" s="5">
        <v>45272.0</v>
      </c>
      <c r="G3098" s="4" t="s">
        <v>9839</v>
      </c>
      <c r="H3098" s="4" t="s">
        <v>8100</v>
      </c>
      <c r="I3098" s="6">
        <v>980000.0</v>
      </c>
      <c r="J3098" s="4">
        <v>1.0</v>
      </c>
      <c r="K3098" s="6">
        <v>0.0</v>
      </c>
      <c r="L3098" s="4">
        <v>0.0</v>
      </c>
      <c r="M3098" s="7">
        <v>980000.0</v>
      </c>
      <c r="N3098" s="4" t="s">
        <v>174</v>
      </c>
      <c r="O3098" s="4" t="s">
        <v>21</v>
      </c>
    </row>
    <row r="3099" hidden="1">
      <c r="A3099" s="4" t="s">
        <v>12110</v>
      </c>
      <c r="B3099" s="4">
        <v>820350.0</v>
      </c>
      <c r="C3099" s="4">
        <v>86967.0</v>
      </c>
      <c r="D3099" s="4" t="s">
        <v>23</v>
      </c>
      <c r="F3099" s="5">
        <v>45272.0</v>
      </c>
      <c r="G3099" s="4" t="s">
        <v>9839</v>
      </c>
      <c r="H3099" s="4" t="s">
        <v>12111</v>
      </c>
      <c r="I3099" s="6">
        <v>4490000.0</v>
      </c>
      <c r="J3099" s="4">
        <v>1.0</v>
      </c>
      <c r="K3099" s="6">
        <v>0.0</v>
      </c>
      <c r="L3099" s="4">
        <v>0.0</v>
      </c>
      <c r="M3099" s="7">
        <v>4490000.0</v>
      </c>
      <c r="N3099" s="4" t="s">
        <v>37</v>
      </c>
      <c r="O3099" s="4" t="s">
        <v>21</v>
      </c>
    </row>
    <row r="3100" hidden="1">
      <c r="A3100" s="4" t="s">
        <v>12112</v>
      </c>
      <c r="B3100" s="4">
        <v>820351.0</v>
      </c>
      <c r="C3100" s="4">
        <v>86967.0</v>
      </c>
      <c r="D3100" s="4" t="s">
        <v>16</v>
      </c>
      <c r="F3100" s="5">
        <v>45272.0</v>
      </c>
      <c r="G3100" s="4" t="s">
        <v>9839</v>
      </c>
      <c r="H3100" s="4" t="s">
        <v>12113</v>
      </c>
      <c r="I3100" s="6">
        <v>1800000.0</v>
      </c>
      <c r="J3100" s="4">
        <v>1.0</v>
      </c>
      <c r="K3100" s="6">
        <v>0.0</v>
      </c>
      <c r="L3100" s="4">
        <v>0.0</v>
      </c>
      <c r="M3100" s="7">
        <v>1800000.0</v>
      </c>
      <c r="N3100" s="4" t="s">
        <v>20</v>
      </c>
      <c r="O3100" s="4" t="s">
        <v>21</v>
      </c>
    </row>
    <row r="3101" hidden="1">
      <c r="A3101" s="4" t="s">
        <v>12114</v>
      </c>
      <c r="B3101" s="4">
        <v>820078.0</v>
      </c>
      <c r="C3101" s="4">
        <v>90692.0</v>
      </c>
      <c r="D3101" s="4" t="s">
        <v>23</v>
      </c>
      <c r="F3101" s="5">
        <v>45272.0</v>
      </c>
      <c r="G3101" s="4" t="s">
        <v>9839</v>
      </c>
      <c r="H3101" s="4" t="s">
        <v>10000</v>
      </c>
      <c r="I3101" s="6">
        <v>8510000.0</v>
      </c>
      <c r="J3101" s="4">
        <v>1.0</v>
      </c>
      <c r="K3101" s="6">
        <v>851000.0</v>
      </c>
      <c r="L3101" s="4">
        <v>0.0</v>
      </c>
      <c r="M3101" s="7">
        <v>7659000.0</v>
      </c>
      <c r="N3101" s="4" t="s">
        <v>87</v>
      </c>
      <c r="O3101" s="4" t="s">
        <v>21</v>
      </c>
    </row>
    <row r="3102" hidden="1">
      <c r="A3102" s="4" t="s">
        <v>12115</v>
      </c>
      <c r="B3102" s="4">
        <v>820114.0</v>
      </c>
      <c r="C3102" s="4">
        <v>94329.0</v>
      </c>
      <c r="D3102" s="4" t="s">
        <v>16</v>
      </c>
      <c r="F3102" s="5">
        <v>45272.0</v>
      </c>
      <c r="G3102" s="4" t="s">
        <v>9839</v>
      </c>
      <c r="H3102" s="4" t="s">
        <v>12116</v>
      </c>
      <c r="I3102" s="6">
        <v>4890000.0</v>
      </c>
      <c r="J3102" s="4">
        <v>1.0</v>
      </c>
      <c r="K3102" s="6">
        <v>0.0</v>
      </c>
      <c r="L3102" s="4">
        <v>0.0</v>
      </c>
      <c r="M3102" s="7">
        <v>4890000.0</v>
      </c>
      <c r="N3102" s="4" t="s">
        <v>20</v>
      </c>
      <c r="O3102" s="4" t="s">
        <v>21</v>
      </c>
    </row>
    <row r="3103" hidden="1">
      <c r="A3103" s="4" t="s">
        <v>12117</v>
      </c>
      <c r="B3103" s="4">
        <v>820303.0</v>
      </c>
      <c r="C3103" s="4">
        <v>95299.0</v>
      </c>
      <c r="D3103" s="4" t="s">
        <v>23</v>
      </c>
      <c r="F3103" s="5">
        <v>45272.0</v>
      </c>
      <c r="G3103" s="4" t="s">
        <v>9839</v>
      </c>
      <c r="H3103" s="4" t="s">
        <v>4977</v>
      </c>
      <c r="I3103" s="6">
        <v>7990000.0</v>
      </c>
      <c r="J3103" s="4">
        <v>1.0</v>
      </c>
      <c r="K3103" s="6">
        <v>0.0</v>
      </c>
      <c r="L3103" s="4">
        <v>0.0</v>
      </c>
      <c r="M3103" s="7">
        <v>7990000.0</v>
      </c>
      <c r="N3103" s="4" t="s">
        <v>37</v>
      </c>
      <c r="O3103" s="4" t="s">
        <v>81</v>
      </c>
    </row>
    <row r="3104" hidden="1">
      <c r="A3104" s="4" t="s">
        <v>12118</v>
      </c>
      <c r="B3104" s="4">
        <v>820268.0</v>
      </c>
      <c r="C3104" s="4">
        <v>96875.0</v>
      </c>
      <c r="D3104" s="4" t="s">
        <v>23</v>
      </c>
      <c r="F3104" s="5">
        <v>45272.0</v>
      </c>
      <c r="G3104" s="4" t="s">
        <v>9839</v>
      </c>
      <c r="H3104" s="4" t="s">
        <v>12119</v>
      </c>
      <c r="I3104" s="6">
        <v>8990000.0</v>
      </c>
      <c r="J3104" s="4">
        <v>1.0</v>
      </c>
      <c r="K3104" s="6">
        <v>0.0</v>
      </c>
      <c r="L3104" s="4">
        <v>0.0</v>
      </c>
      <c r="M3104" s="7">
        <v>8990000.0</v>
      </c>
      <c r="N3104" s="4" t="s">
        <v>140</v>
      </c>
      <c r="O3104" s="4" t="s">
        <v>21</v>
      </c>
    </row>
    <row r="3105" hidden="1">
      <c r="A3105" s="4" t="s">
        <v>12120</v>
      </c>
      <c r="B3105" s="4">
        <v>820269.0</v>
      </c>
      <c r="C3105" s="4">
        <v>96875.0</v>
      </c>
      <c r="D3105" s="4" t="s">
        <v>16</v>
      </c>
      <c r="F3105" s="5">
        <v>45272.0</v>
      </c>
      <c r="G3105" s="4" t="s">
        <v>9839</v>
      </c>
      <c r="H3105" s="4" t="s">
        <v>12121</v>
      </c>
      <c r="I3105" s="6">
        <v>3950000.0</v>
      </c>
      <c r="J3105" s="4">
        <v>1.0</v>
      </c>
      <c r="K3105" s="6">
        <v>0.0</v>
      </c>
      <c r="L3105" s="4">
        <v>0.0</v>
      </c>
      <c r="M3105" s="7">
        <v>3950000.0</v>
      </c>
      <c r="N3105" s="4" t="s">
        <v>140</v>
      </c>
      <c r="O3105" s="4" t="s">
        <v>21</v>
      </c>
    </row>
    <row r="3106" hidden="1">
      <c r="A3106" s="4" t="s">
        <v>12122</v>
      </c>
      <c r="B3106" s="4">
        <v>820278.0</v>
      </c>
      <c r="C3106" s="4">
        <v>97070.0</v>
      </c>
      <c r="D3106" s="4" t="s">
        <v>23</v>
      </c>
      <c r="F3106" s="5">
        <v>45272.0</v>
      </c>
      <c r="G3106" s="4" t="s">
        <v>9839</v>
      </c>
      <c r="H3106" s="4" t="s">
        <v>12123</v>
      </c>
      <c r="I3106" s="6">
        <v>2490000.0</v>
      </c>
      <c r="J3106" s="4">
        <v>2.0</v>
      </c>
      <c r="K3106" s="6">
        <v>0.0</v>
      </c>
      <c r="L3106" s="4">
        <v>0.0</v>
      </c>
      <c r="M3106" s="7">
        <v>4980000.0</v>
      </c>
      <c r="N3106" s="4" t="s">
        <v>140</v>
      </c>
      <c r="O3106" s="4" t="s">
        <v>21</v>
      </c>
    </row>
    <row r="3107" hidden="1">
      <c r="A3107" s="4" t="s">
        <v>12124</v>
      </c>
      <c r="B3107" s="4">
        <v>820129.0</v>
      </c>
      <c r="C3107" s="4">
        <v>97339.0</v>
      </c>
      <c r="D3107" s="4" t="s">
        <v>16</v>
      </c>
      <c r="F3107" s="5">
        <v>45272.0</v>
      </c>
      <c r="G3107" s="4" t="s">
        <v>9839</v>
      </c>
      <c r="H3107" s="4" t="s">
        <v>44</v>
      </c>
      <c r="I3107" s="6">
        <v>3520000.0</v>
      </c>
      <c r="J3107" s="4">
        <v>2.0</v>
      </c>
      <c r="K3107" s="6">
        <v>0.0</v>
      </c>
      <c r="L3107" s="4">
        <v>0.0</v>
      </c>
      <c r="M3107" s="7">
        <v>7040000.0</v>
      </c>
      <c r="N3107" s="4" t="s">
        <v>20</v>
      </c>
      <c r="O3107" s="4" t="s">
        <v>104</v>
      </c>
    </row>
    <row r="3108" hidden="1">
      <c r="A3108" s="4" t="s">
        <v>12125</v>
      </c>
      <c r="B3108" s="4">
        <v>820130.0</v>
      </c>
      <c r="C3108" s="4">
        <v>97339.0</v>
      </c>
      <c r="D3108" s="4" t="s">
        <v>16</v>
      </c>
      <c r="F3108" s="5">
        <v>45272.0</v>
      </c>
      <c r="G3108" s="4" t="s">
        <v>9839</v>
      </c>
      <c r="H3108" s="4" t="s">
        <v>12126</v>
      </c>
      <c r="I3108" s="6">
        <v>2750000.0</v>
      </c>
      <c r="J3108" s="4">
        <v>1.0</v>
      </c>
      <c r="K3108" s="6">
        <v>0.0</v>
      </c>
      <c r="L3108" s="4">
        <v>0.0</v>
      </c>
      <c r="M3108" s="7">
        <v>2750000.0</v>
      </c>
      <c r="N3108" s="4" t="s">
        <v>20</v>
      </c>
      <c r="O3108" s="4" t="s">
        <v>104</v>
      </c>
    </row>
    <row r="3109" hidden="1">
      <c r="A3109" s="4" t="s">
        <v>12127</v>
      </c>
      <c r="B3109" s="4">
        <v>820131.0</v>
      </c>
      <c r="C3109" s="4">
        <v>97339.0</v>
      </c>
      <c r="D3109" s="4" t="s">
        <v>23</v>
      </c>
      <c r="F3109" s="5">
        <v>45272.0</v>
      </c>
      <c r="G3109" s="4" t="s">
        <v>9839</v>
      </c>
      <c r="H3109" s="4" t="s">
        <v>12128</v>
      </c>
      <c r="I3109" s="6">
        <v>2300000.0</v>
      </c>
      <c r="J3109" s="4">
        <v>1.0</v>
      </c>
      <c r="K3109" s="6">
        <v>0.0</v>
      </c>
      <c r="L3109" s="4">
        <v>0.0</v>
      </c>
      <c r="M3109" s="7">
        <v>2300000.0</v>
      </c>
      <c r="N3109" s="4" t="s">
        <v>37</v>
      </c>
      <c r="O3109" s="4" t="s">
        <v>104</v>
      </c>
    </row>
    <row r="3110" hidden="1">
      <c r="A3110" s="4" t="s">
        <v>12129</v>
      </c>
      <c r="B3110" s="4">
        <v>820272.0</v>
      </c>
      <c r="C3110" s="4">
        <v>97519.0</v>
      </c>
      <c r="D3110" s="4" t="s">
        <v>23</v>
      </c>
      <c r="F3110" s="5">
        <v>45272.0</v>
      </c>
      <c r="G3110" s="4" t="s">
        <v>9839</v>
      </c>
      <c r="H3110" s="4" t="s">
        <v>12130</v>
      </c>
      <c r="I3110" s="6">
        <v>3500000.0</v>
      </c>
      <c r="J3110" s="4">
        <v>1.0</v>
      </c>
      <c r="K3110" s="6">
        <v>350000.0</v>
      </c>
      <c r="L3110" s="4">
        <v>0.0</v>
      </c>
      <c r="M3110" s="7">
        <v>3150000.0</v>
      </c>
      <c r="N3110" s="4" t="s">
        <v>37</v>
      </c>
      <c r="O3110" s="4" t="s">
        <v>21</v>
      </c>
    </row>
    <row r="3111" hidden="1">
      <c r="A3111" s="4" t="s">
        <v>12131</v>
      </c>
      <c r="B3111" s="4">
        <v>820273.0</v>
      </c>
      <c r="C3111" s="4">
        <v>97519.0</v>
      </c>
      <c r="D3111" s="4" t="s">
        <v>16</v>
      </c>
      <c r="F3111" s="5">
        <v>45272.0</v>
      </c>
      <c r="G3111" s="4" t="s">
        <v>9839</v>
      </c>
      <c r="H3111" s="4" t="s">
        <v>12132</v>
      </c>
      <c r="I3111" s="6">
        <v>6980000.0</v>
      </c>
      <c r="J3111" s="4">
        <v>1.0</v>
      </c>
      <c r="K3111" s="6">
        <v>698000.0</v>
      </c>
      <c r="L3111" s="4">
        <v>0.0</v>
      </c>
      <c r="M3111" s="7">
        <v>6282000.0</v>
      </c>
      <c r="N3111" s="4" t="s">
        <v>78</v>
      </c>
      <c r="O3111" s="4" t="s">
        <v>21</v>
      </c>
    </row>
    <row r="3112" hidden="1">
      <c r="A3112" s="4" t="s">
        <v>12133</v>
      </c>
      <c r="B3112" s="4">
        <v>820036.0</v>
      </c>
      <c r="C3112" s="4">
        <v>101188.0</v>
      </c>
      <c r="D3112" s="4" t="s">
        <v>16</v>
      </c>
      <c r="F3112" s="5">
        <v>45272.0</v>
      </c>
      <c r="G3112" s="4" t="s">
        <v>9839</v>
      </c>
      <c r="H3112" s="4" t="s">
        <v>12134</v>
      </c>
      <c r="I3112" s="6">
        <v>7990000.0</v>
      </c>
      <c r="J3112" s="4">
        <v>1.0</v>
      </c>
      <c r="K3112" s="6">
        <v>0.0</v>
      </c>
      <c r="L3112" s="4">
        <v>0.0</v>
      </c>
      <c r="M3112" s="7">
        <v>7990000.0</v>
      </c>
      <c r="N3112" s="4" t="s">
        <v>40</v>
      </c>
      <c r="O3112" s="4" t="s">
        <v>92</v>
      </c>
    </row>
    <row r="3113" hidden="1">
      <c r="A3113" s="4" t="s">
        <v>12135</v>
      </c>
      <c r="B3113" s="4">
        <v>820037.0</v>
      </c>
      <c r="C3113" s="4">
        <v>101188.0</v>
      </c>
      <c r="D3113" s="4" t="s">
        <v>16</v>
      </c>
      <c r="F3113" s="5">
        <v>45272.0</v>
      </c>
      <c r="G3113" s="4" t="s">
        <v>9839</v>
      </c>
      <c r="H3113" s="4" t="s">
        <v>12136</v>
      </c>
      <c r="I3113" s="6">
        <v>8990000.0</v>
      </c>
      <c r="J3113" s="4">
        <v>1.0</v>
      </c>
      <c r="K3113" s="6">
        <v>0.0</v>
      </c>
      <c r="L3113" s="4">
        <v>0.0</v>
      </c>
      <c r="M3113" s="7">
        <v>8990000.0</v>
      </c>
      <c r="N3113" s="4" t="s">
        <v>40</v>
      </c>
      <c r="O3113" s="4" t="s">
        <v>92</v>
      </c>
    </row>
    <row r="3114" hidden="1">
      <c r="A3114" s="4" t="s">
        <v>12137</v>
      </c>
      <c r="B3114" s="4">
        <v>820039.0</v>
      </c>
      <c r="C3114" s="4">
        <v>101188.0</v>
      </c>
      <c r="D3114" s="4" t="s">
        <v>16</v>
      </c>
      <c r="F3114" s="5">
        <v>45272.0</v>
      </c>
      <c r="G3114" s="4" t="s">
        <v>9839</v>
      </c>
      <c r="H3114" s="4" t="s">
        <v>12138</v>
      </c>
      <c r="I3114" s="6">
        <v>5500000.0</v>
      </c>
      <c r="J3114" s="4">
        <v>1.0</v>
      </c>
      <c r="K3114" s="6">
        <v>0.0</v>
      </c>
      <c r="L3114" s="4">
        <v>0.0</v>
      </c>
      <c r="M3114" s="7">
        <v>5500000.0</v>
      </c>
      <c r="N3114" s="4" t="s">
        <v>40</v>
      </c>
      <c r="O3114" s="4" t="s">
        <v>92</v>
      </c>
    </row>
    <row r="3115" hidden="1">
      <c r="A3115" s="4" t="s">
        <v>12139</v>
      </c>
      <c r="B3115" s="4">
        <v>820306.0</v>
      </c>
      <c r="C3115" s="4">
        <v>101930.0</v>
      </c>
      <c r="D3115" s="4" t="s">
        <v>23</v>
      </c>
      <c r="F3115" s="5">
        <v>45272.0</v>
      </c>
      <c r="G3115" s="4" t="s">
        <v>9839</v>
      </c>
      <c r="H3115" s="4" t="s">
        <v>12140</v>
      </c>
      <c r="I3115" s="6">
        <v>9000000.0</v>
      </c>
      <c r="J3115" s="4">
        <v>1.0</v>
      </c>
      <c r="K3115" s="6">
        <v>0.0</v>
      </c>
      <c r="L3115" s="4">
        <v>0.0</v>
      </c>
      <c r="M3115" s="7">
        <v>9000000.0</v>
      </c>
      <c r="N3115" s="4" t="s">
        <v>37</v>
      </c>
      <c r="O3115" s="4" t="s">
        <v>21</v>
      </c>
    </row>
    <row r="3116" hidden="1">
      <c r="A3116" s="4" t="s">
        <v>12141</v>
      </c>
      <c r="B3116" s="4">
        <v>820282.0</v>
      </c>
      <c r="C3116" s="4">
        <v>103542.0</v>
      </c>
      <c r="D3116" s="4" t="s">
        <v>23</v>
      </c>
      <c r="F3116" s="5">
        <v>45272.0</v>
      </c>
      <c r="G3116" s="4" t="s">
        <v>9839</v>
      </c>
      <c r="H3116" s="4" t="s">
        <v>276</v>
      </c>
      <c r="I3116" s="6">
        <v>6000000.0</v>
      </c>
      <c r="J3116" s="4">
        <v>1.0</v>
      </c>
      <c r="K3116" s="6">
        <v>0.0</v>
      </c>
      <c r="L3116" s="4">
        <v>0.0</v>
      </c>
      <c r="M3116" s="7">
        <v>6000000.0</v>
      </c>
      <c r="N3116" s="4" t="s">
        <v>174</v>
      </c>
      <c r="O3116" s="4" t="s">
        <v>21</v>
      </c>
    </row>
    <row r="3117" hidden="1">
      <c r="A3117" s="4" t="s">
        <v>12142</v>
      </c>
      <c r="B3117" s="4">
        <v>820012.0</v>
      </c>
      <c r="C3117" s="4">
        <v>103927.0</v>
      </c>
      <c r="D3117" s="4" t="s">
        <v>16</v>
      </c>
      <c r="F3117" s="5">
        <v>45272.0</v>
      </c>
      <c r="G3117" s="4" t="s">
        <v>9839</v>
      </c>
      <c r="H3117" s="4" t="s">
        <v>12143</v>
      </c>
      <c r="I3117" s="6">
        <v>2990000.0</v>
      </c>
      <c r="J3117" s="4">
        <v>1.0</v>
      </c>
      <c r="K3117" s="6">
        <v>0.0</v>
      </c>
      <c r="L3117" s="4">
        <v>0.0</v>
      </c>
      <c r="M3117" s="7">
        <v>2990000.0</v>
      </c>
      <c r="N3117" s="4" t="s">
        <v>140</v>
      </c>
      <c r="O3117" s="4" t="s">
        <v>21</v>
      </c>
    </row>
    <row r="3118" hidden="1">
      <c r="A3118" s="4" t="s">
        <v>12144</v>
      </c>
      <c r="B3118" s="4">
        <v>820017.0</v>
      </c>
      <c r="C3118" s="4">
        <v>103929.0</v>
      </c>
      <c r="D3118" s="4" t="s">
        <v>23</v>
      </c>
      <c r="F3118" s="5">
        <v>45272.0</v>
      </c>
      <c r="G3118" s="4" t="s">
        <v>9839</v>
      </c>
      <c r="H3118" s="4" t="s">
        <v>12145</v>
      </c>
      <c r="I3118" s="6">
        <v>9000000.0</v>
      </c>
      <c r="J3118" s="4">
        <v>1.0</v>
      </c>
      <c r="K3118" s="6">
        <v>0.0</v>
      </c>
      <c r="L3118" s="4">
        <v>0.0</v>
      </c>
      <c r="M3118" s="7">
        <v>9000000.0</v>
      </c>
      <c r="N3118" s="4" t="s">
        <v>32</v>
      </c>
      <c r="O3118" s="4" t="s">
        <v>92</v>
      </c>
    </row>
    <row r="3119" hidden="1">
      <c r="A3119" s="4" t="s">
        <v>12146</v>
      </c>
      <c r="B3119" s="4">
        <v>820019.0</v>
      </c>
      <c r="C3119" s="4">
        <v>103929.0</v>
      </c>
      <c r="D3119" s="4" t="s">
        <v>16</v>
      </c>
      <c r="F3119" s="5">
        <v>45272.0</v>
      </c>
      <c r="G3119" s="4" t="s">
        <v>9839</v>
      </c>
      <c r="H3119" s="4" t="s">
        <v>12147</v>
      </c>
      <c r="I3119" s="6">
        <v>9000000.0</v>
      </c>
      <c r="J3119" s="4">
        <v>1.0</v>
      </c>
      <c r="K3119" s="6">
        <v>0.0</v>
      </c>
      <c r="L3119" s="4">
        <v>0.0</v>
      </c>
      <c r="M3119" s="7">
        <v>9000000.0</v>
      </c>
      <c r="N3119" s="4" t="s">
        <v>84</v>
      </c>
      <c r="O3119" s="4" t="s">
        <v>92</v>
      </c>
    </row>
    <row r="3120" hidden="1">
      <c r="A3120" s="4" t="s">
        <v>12148</v>
      </c>
      <c r="B3120" s="4">
        <v>820033.0</v>
      </c>
      <c r="C3120" s="4">
        <v>103933.0</v>
      </c>
      <c r="D3120" s="4" t="s">
        <v>23</v>
      </c>
      <c r="F3120" s="5">
        <v>45272.0</v>
      </c>
      <c r="G3120" s="4" t="s">
        <v>9839</v>
      </c>
      <c r="H3120" s="4" t="s">
        <v>12149</v>
      </c>
      <c r="I3120" s="6">
        <v>8990000.0</v>
      </c>
      <c r="J3120" s="4">
        <v>1.0</v>
      </c>
      <c r="K3120" s="6">
        <v>0.0</v>
      </c>
      <c r="L3120" s="4">
        <v>0.0</v>
      </c>
      <c r="M3120" s="7">
        <v>8990000.0</v>
      </c>
      <c r="N3120" s="4" t="s">
        <v>252</v>
      </c>
      <c r="O3120" s="4" t="s">
        <v>81</v>
      </c>
    </row>
    <row r="3121" hidden="1">
      <c r="A3121" s="4" t="s">
        <v>12150</v>
      </c>
      <c r="B3121" s="4">
        <v>820041.0</v>
      </c>
      <c r="C3121" s="4">
        <v>103934.0</v>
      </c>
      <c r="D3121" s="4" t="s">
        <v>16</v>
      </c>
      <c r="F3121" s="5">
        <v>45272.0</v>
      </c>
      <c r="G3121" s="4" t="s">
        <v>9839</v>
      </c>
      <c r="H3121" s="4" t="s">
        <v>12151</v>
      </c>
      <c r="I3121" s="6">
        <v>5990000.0</v>
      </c>
      <c r="J3121" s="4">
        <v>1.0</v>
      </c>
      <c r="K3121" s="6">
        <v>0.0</v>
      </c>
      <c r="L3121" s="4">
        <v>0.0</v>
      </c>
      <c r="M3121" s="7">
        <v>5990000.0</v>
      </c>
      <c r="N3121" s="4" t="s">
        <v>413</v>
      </c>
      <c r="O3121" s="4" t="s">
        <v>81</v>
      </c>
    </row>
    <row r="3122" hidden="1">
      <c r="A3122" s="4" t="s">
        <v>12152</v>
      </c>
      <c r="B3122" s="4">
        <v>820048.0</v>
      </c>
      <c r="C3122" s="4">
        <v>103936.0</v>
      </c>
      <c r="D3122" s="4" t="s">
        <v>23</v>
      </c>
      <c r="F3122" s="5">
        <v>45272.0</v>
      </c>
      <c r="G3122" s="4" t="s">
        <v>9839</v>
      </c>
      <c r="H3122" s="4" t="s">
        <v>12153</v>
      </c>
      <c r="I3122" s="6">
        <v>8990000.0</v>
      </c>
      <c r="J3122" s="4">
        <v>1.0</v>
      </c>
      <c r="K3122" s="6">
        <v>0.0</v>
      </c>
      <c r="L3122" s="4">
        <v>0.0</v>
      </c>
      <c r="M3122" s="7">
        <v>8990000.0</v>
      </c>
      <c r="N3122" s="4" t="s">
        <v>37</v>
      </c>
      <c r="O3122" s="4" t="s">
        <v>21</v>
      </c>
    </row>
    <row r="3123" hidden="1">
      <c r="A3123" s="4" t="s">
        <v>12154</v>
      </c>
      <c r="B3123" s="4">
        <v>820049.0</v>
      </c>
      <c r="C3123" s="4">
        <v>103937.0</v>
      </c>
      <c r="D3123" s="4" t="s">
        <v>16</v>
      </c>
      <c r="F3123" s="5">
        <v>45272.0</v>
      </c>
      <c r="G3123" s="4" t="s">
        <v>9839</v>
      </c>
      <c r="H3123" s="4" t="s">
        <v>9214</v>
      </c>
      <c r="I3123" s="6">
        <v>6300000.0</v>
      </c>
      <c r="J3123" s="4">
        <v>1.0</v>
      </c>
      <c r="K3123" s="6">
        <v>0.0</v>
      </c>
      <c r="L3123" s="4">
        <v>0.0</v>
      </c>
      <c r="M3123" s="7">
        <v>6300000.0</v>
      </c>
      <c r="N3123" s="4" t="s">
        <v>40</v>
      </c>
      <c r="O3123" s="4" t="s">
        <v>21</v>
      </c>
    </row>
    <row r="3124" hidden="1">
      <c r="A3124" s="4" t="s">
        <v>12155</v>
      </c>
      <c r="B3124" s="4">
        <v>820050.0</v>
      </c>
      <c r="C3124" s="4">
        <v>103937.0</v>
      </c>
      <c r="D3124" s="4" t="s">
        <v>23</v>
      </c>
      <c r="F3124" s="5">
        <v>45272.0</v>
      </c>
      <c r="G3124" s="4" t="s">
        <v>9839</v>
      </c>
      <c r="H3124" s="4" t="s">
        <v>10000</v>
      </c>
      <c r="I3124" s="6">
        <v>8510000.0</v>
      </c>
      <c r="J3124" s="4">
        <v>1.0</v>
      </c>
      <c r="K3124" s="6">
        <v>0.0</v>
      </c>
      <c r="L3124" s="4">
        <v>0.0</v>
      </c>
      <c r="M3124" s="7">
        <v>8510000.0</v>
      </c>
      <c r="N3124" s="4" t="s">
        <v>87</v>
      </c>
      <c r="O3124" s="4" t="s">
        <v>21</v>
      </c>
    </row>
    <row r="3125" hidden="1">
      <c r="A3125" s="4" t="s">
        <v>12156</v>
      </c>
      <c r="B3125" s="4">
        <v>820052.0</v>
      </c>
      <c r="C3125" s="4">
        <v>103938.0</v>
      </c>
      <c r="D3125" s="4" t="s">
        <v>16</v>
      </c>
      <c r="F3125" s="5">
        <v>45272.0</v>
      </c>
      <c r="G3125" s="4" t="s">
        <v>9839</v>
      </c>
      <c r="H3125" s="4" t="s">
        <v>12157</v>
      </c>
      <c r="I3125" s="6">
        <v>8490000.0</v>
      </c>
      <c r="J3125" s="4">
        <v>1.0</v>
      </c>
      <c r="K3125" s="6">
        <v>0.0</v>
      </c>
      <c r="L3125" s="4">
        <v>0.0</v>
      </c>
      <c r="M3125" s="7">
        <v>8490000.0</v>
      </c>
      <c r="N3125" s="4" t="s">
        <v>20</v>
      </c>
      <c r="O3125" s="4" t="s">
        <v>21</v>
      </c>
    </row>
    <row r="3126" hidden="1">
      <c r="A3126" s="4" t="s">
        <v>12158</v>
      </c>
      <c r="B3126" s="4">
        <v>820066.0</v>
      </c>
      <c r="C3126" s="4">
        <v>103941.0</v>
      </c>
      <c r="D3126" s="4" t="s">
        <v>16</v>
      </c>
      <c r="F3126" s="5">
        <v>45272.0</v>
      </c>
      <c r="G3126" s="4" t="s">
        <v>9839</v>
      </c>
      <c r="H3126" s="4" t="s">
        <v>12159</v>
      </c>
      <c r="I3126" s="6">
        <v>3250000.0</v>
      </c>
      <c r="J3126" s="4">
        <v>1.0</v>
      </c>
      <c r="K3126" s="6">
        <v>0.0</v>
      </c>
      <c r="L3126" s="4">
        <v>0.0</v>
      </c>
      <c r="M3126" s="7">
        <v>3250000.0</v>
      </c>
      <c r="N3126" s="4" t="s">
        <v>20</v>
      </c>
      <c r="O3126" s="4" t="s">
        <v>21</v>
      </c>
    </row>
    <row r="3127" hidden="1">
      <c r="A3127" s="4" t="s">
        <v>12160</v>
      </c>
      <c r="B3127" s="4">
        <v>820081.0</v>
      </c>
      <c r="C3127" s="4">
        <v>103943.0</v>
      </c>
      <c r="D3127" s="4" t="s">
        <v>23</v>
      </c>
      <c r="F3127" s="5">
        <v>45272.0</v>
      </c>
      <c r="G3127" s="4" t="s">
        <v>9839</v>
      </c>
      <c r="H3127" s="4" t="s">
        <v>2525</v>
      </c>
      <c r="I3127" s="6">
        <v>4990000.0</v>
      </c>
      <c r="J3127" s="4">
        <v>1.0</v>
      </c>
      <c r="K3127" s="6">
        <v>0.0</v>
      </c>
      <c r="L3127" s="4">
        <v>0.0</v>
      </c>
      <c r="M3127" s="7">
        <v>4990000.0</v>
      </c>
      <c r="N3127" s="4" t="s">
        <v>37</v>
      </c>
      <c r="O3127" s="4" t="s">
        <v>21</v>
      </c>
    </row>
    <row r="3128" hidden="1">
      <c r="A3128" s="4" t="s">
        <v>12161</v>
      </c>
      <c r="B3128" s="4">
        <v>820082.0</v>
      </c>
      <c r="C3128" s="4">
        <v>103943.0</v>
      </c>
      <c r="D3128" s="4" t="s">
        <v>23</v>
      </c>
      <c r="F3128" s="5">
        <v>45272.0</v>
      </c>
      <c r="G3128" s="4" t="s">
        <v>9839</v>
      </c>
      <c r="H3128" s="4" t="s">
        <v>3856</v>
      </c>
      <c r="I3128" s="6">
        <v>2990000.0</v>
      </c>
      <c r="J3128" s="4">
        <v>2.0</v>
      </c>
      <c r="K3128" s="6">
        <v>0.0</v>
      </c>
      <c r="L3128" s="4">
        <v>0.0</v>
      </c>
      <c r="M3128" s="7">
        <v>5980000.0</v>
      </c>
      <c r="N3128" s="4" t="s">
        <v>37</v>
      </c>
      <c r="O3128" s="4" t="s">
        <v>21</v>
      </c>
    </row>
    <row r="3129" hidden="1">
      <c r="A3129" s="4" t="s">
        <v>12162</v>
      </c>
      <c r="B3129" s="4">
        <v>820085.0</v>
      </c>
      <c r="C3129" s="4">
        <v>103944.0</v>
      </c>
      <c r="D3129" s="4" t="s">
        <v>16</v>
      </c>
      <c r="F3129" s="5">
        <v>45272.0</v>
      </c>
      <c r="G3129" s="4" t="s">
        <v>9839</v>
      </c>
      <c r="H3129" s="4" t="s">
        <v>12163</v>
      </c>
      <c r="I3129" s="6">
        <v>4650000.0</v>
      </c>
      <c r="J3129" s="4">
        <v>1.0</v>
      </c>
      <c r="K3129" s="6">
        <v>0.0</v>
      </c>
      <c r="L3129" s="4">
        <v>0.0</v>
      </c>
      <c r="M3129" s="7">
        <v>4650000.0</v>
      </c>
      <c r="N3129" s="4" t="s">
        <v>84</v>
      </c>
      <c r="O3129" s="4" t="s">
        <v>92</v>
      </c>
    </row>
    <row r="3130" hidden="1">
      <c r="A3130" s="4" t="s">
        <v>12164</v>
      </c>
      <c r="B3130" s="4">
        <v>820108.0</v>
      </c>
      <c r="C3130" s="4">
        <v>103949.0</v>
      </c>
      <c r="D3130" s="4" t="s">
        <v>16</v>
      </c>
      <c r="F3130" s="5">
        <v>45272.0</v>
      </c>
      <c r="G3130" s="4" t="s">
        <v>9839</v>
      </c>
      <c r="H3130" s="4" t="s">
        <v>11736</v>
      </c>
      <c r="I3130" s="6">
        <v>7990000.0</v>
      </c>
      <c r="J3130" s="4">
        <v>1.0</v>
      </c>
      <c r="K3130" s="6">
        <v>0.0</v>
      </c>
      <c r="L3130" s="4">
        <v>0.0</v>
      </c>
      <c r="M3130" s="7">
        <v>7990000.0</v>
      </c>
      <c r="N3130" s="4" t="s">
        <v>20</v>
      </c>
      <c r="O3130" s="4" t="s">
        <v>21</v>
      </c>
    </row>
    <row r="3131" hidden="1">
      <c r="A3131" s="4" t="s">
        <v>12165</v>
      </c>
      <c r="B3131" s="4">
        <v>820111.0</v>
      </c>
      <c r="C3131" s="4">
        <v>103951.0</v>
      </c>
      <c r="D3131" s="4" t="s">
        <v>23</v>
      </c>
      <c r="F3131" s="5">
        <v>45272.0</v>
      </c>
      <c r="G3131" s="4" t="s">
        <v>9839</v>
      </c>
      <c r="H3131" s="4" t="s">
        <v>10341</v>
      </c>
      <c r="I3131" s="6">
        <v>5490000.0</v>
      </c>
      <c r="J3131" s="4">
        <v>1.0</v>
      </c>
      <c r="K3131" s="6">
        <v>0.0</v>
      </c>
      <c r="L3131" s="4">
        <v>0.0</v>
      </c>
      <c r="M3131" s="7">
        <v>5490000.0</v>
      </c>
      <c r="N3131" s="4" t="s">
        <v>37</v>
      </c>
      <c r="O3131" s="4" t="s">
        <v>21</v>
      </c>
    </row>
    <row r="3132" hidden="1">
      <c r="A3132" s="4" t="s">
        <v>12166</v>
      </c>
      <c r="B3132" s="4">
        <v>820115.0</v>
      </c>
      <c r="C3132" s="4">
        <v>103952.0</v>
      </c>
      <c r="D3132" s="4" t="s">
        <v>23</v>
      </c>
      <c r="F3132" s="5">
        <v>45272.0</v>
      </c>
      <c r="G3132" s="4" t="s">
        <v>9839</v>
      </c>
      <c r="H3132" s="4" t="s">
        <v>12167</v>
      </c>
      <c r="I3132" s="6">
        <v>7990000.0</v>
      </c>
      <c r="J3132" s="4">
        <v>1.0</v>
      </c>
      <c r="K3132" s="6">
        <v>0.0</v>
      </c>
      <c r="L3132" s="4">
        <v>0.0</v>
      </c>
      <c r="M3132" s="7">
        <v>7990000.0</v>
      </c>
      <c r="N3132" s="4" t="s">
        <v>37</v>
      </c>
      <c r="O3132" s="4" t="s">
        <v>21</v>
      </c>
    </row>
    <row r="3133" hidden="1">
      <c r="A3133" s="4" t="s">
        <v>12168</v>
      </c>
      <c r="B3133" s="4">
        <v>820122.0</v>
      </c>
      <c r="C3133" s="4">
        <v>103954.0</v>
      </c>
      <c r="D3133" s="4" t="s">
        <v>23</v>
      </c>
      <c r="F3133" s="5">
        <v>45272.0</v>
      </c>
      <c r="G3133" s="4" t="s">
        <v>9839</v>
      </c>
      <c r="H3133" s="4" t="s">
        <v>12169</v>
      </c>
      <c r="I3133" s="6">
        <v>8190000.0</v>
      </c>
      <c r="J3133" s="4">
        <v>1.0</v>
      </c>
      <c r="K3133" s="6">
        <v>0.0</v>
      </c>
      <c r="L3133" s="4">
        <v>0.0</v>
      </c>
      <c r="M3133" s="7">
        <v>8190000.0</v>
      </c>
      <c r="N3133" s="4" t="s">
        <v>174</v>
      </c>
      <c r="O3133" s="4" t="s">
        <v>21</v>
      </c>
    </row>
    <row r="3134" hidden="1">
      <c r="A3134" s="4" t="s">
        <v>12170</v>
      </c>
      <c r="B3134" s="4">
        <v>820150.0</v>
      </c>
      <c r="C3134" s="4">
        <v>103956.0</v>
      </c>
      <c r="D3134" s="4" t="s">
        <v>16</v>
      </c>
      <c r="F3134" s="5">
        <v>45272.0</v>
      </c>
      <c r="G3134" s="4" t="s">
        <v>9839</v>
      </c>
      <c r="H3134" s="4" t="s">
        <v>794</v>
      </c>
      <c r="I3134" s="6">
        <v>8500000.0</v>
      </c>
      <c r="J3134" s="4">
        <v>1.0</v>
      </c>
      <c r="K3134" s="6">
        <v>0.0</v>
      </c>
      <c r="L3134" s="4">
        <v>0.0</v>
      </c>
      <c r="M3134" s="7">
        <v>8500000.0</v>
      </c>
      <c r="N3134" s="4" t="s">
        <v>20</v>
      </c>
      <c r="O3134" s="4" t="s">
        <v>21</v>
      </c>
    </row>
    <row r="3135" hidden="1">
      <c r="A3135" s="4" t="s">
        <v>12171</v>
      </c>
      <c r="B3135" s="4">
        <v>820171.0</v>
      </c>
      <c r="C3135" s="4">
        <v>103957.0</v>
      </c>
      <c r="D3135" s="4" t="s">
        <v>16</v>
      </c>
      <c r="F3135" s="5">
        <v>45272.0</v>
      </c>
      <c r="G3135" s="4" t="s">
        <v>9839</v>
      </c>
      <c r="H3135" s="4" t="s">
        <v>12172</v>
      </c>
      <c r="I3135" s="6">
        <v>7950000.0</v>
      </c>
      <c r="J3135" s="4">
        <v>1.0</v>
      </c>
      <c r="K3135" s="6">
        <v>0.0</v>
      </c>
      <c r="L3135" s="4">
        <v>0.0</v>
      </c>
      <c r="M3135" s="7">
        <v>7950000.0</v>
      </c>
      <c r="N3135" s="4" t="s">
        <v>20</v>
      </c>
      <c r="O3135" s="4" t="s">
        <v>21</v>
      </c>
    </row>
    <row r="3136" hidden="1">
      <c r="A3136" s="4" t="s">
        <v>12173</v>
      </c>
      <c r="B3136" s="4">
        <v>820181.0</v>
      </c>
      <c r="C3136" s="4">
        <v>103959.0</v>
      </c>
      <c r="D3136" s="4" t="s">
        <v>16</v>
      </c>
      <c r="F3136" s="5">
        <v>45272.0</v>
      </c>
      <c r="G3136" s="4" t="s">
        <v>9839</v>
      </c>
      <c r="H3136" s="4" t="s">
        <v>2205</v>
      </c>
      <c r="I3136" s="6">
        <v>2350000.0</v>
      </c>
      <c r="J3136" s="4">
        <v>1.0</v>
      </c>
      <c r="K3136" s="6">
        <v>0.0</v>
      </c>
      <c r="L3136" s="4">
        <v>0.0</v>
      </c>
      <c r="M3136" s="7">
        <v>2350000.0</v>
      </c>
      <c r="N3136" s="4" t="s">
        <v>84</v>
      </c>
      <c r="O3136" s="4" t="s">
        <v>21</v>
      </c>
    </row>
    <row r="3137" hidden="1">
      <c r="A3137" s="4" t="s">
        <v>12174</v>
      </c>
      <c r="B3137" s="4">
        <v>820182.0</v>
      </c>
      <c r="C3137" s="4">
        <v>103959.0</v>
      </c>
      <c r="D3137" s="4" t="s">
        <v>23</v>
      </c>
      <c r="F3137" s="5">
        <v>45272.0</v>
      </c>
      <c r="G3137" s="4" t="s">
        <v>9839</v>
      </c>
      <c r="H3137" s="4" t="s">
        <v>12175</v>
      </c>
      <c r="I3137" s="6">
        <v>2350000.0</v>
      </c>
      <c r="J3137" s="4">
        <v>1.0</v>
      </c>
      <c r="K3137" s="6">
        <v>0.0</v>
      </c>
      <c r="L3137" s="4">
        <v>0.0</v>
      </c>
      <c r="M3137" s="7">
        <v>2350000.0</v>
      </c>
      <c r="N3137" s="4" t="s">
        <v>84</v>
      </c>
      <c r="O3137" s="4" t="s">
        <v>21</v>
      </c>
    </row>
    <row r="3138" hidden="1">
      <c r="A3138" s="4" t="s">
        <v>12176</v>
      </c>
      <c r="B3138" s="4">
        <v>820183.0</v>
      </c>
      <c r="C3138" s="4">
        <v>103959.0</v>
      </c>
      <c r="D3138" s="4" t="s">
        <v>23</v>
      </c>
      <c r="F3138" s="5">
        <v>45272.0</v>
      </c>
      <c r="G3138" s="4" t="s">
        <v>9839</v>
      </c>
      <c r="H3138" s="4" t="s">
        <v>11442</v>
      </c>
      <c r="I3138" s="6">
        <v>7990000.0</v>
      </c>
      <c r="J3138" s="4">
        <v>1.0</v>
      </c>
      <c r="K3138" s="6">
        <v>0.0</v>
      </c>
      <c r="L3138" s="4">
        <v>0.0</v>
      </c>
      <c r="M3138" s="7">
        <v>7990000.0</v>
      </c>
      <c r="N3138" s="4" t="s">
        <v>37</v>
      </c>
      <c r="O3138" s="4" t="s">
        <v>21</v>
      </c>
    </row>
    <row r="3139" hidden="1">
      <c r="A3139" s="4" t="s">
        <v>12177</v>
      </c>
      <c r="B3139" s="4">
        <v>820185.0</v>
      </c>
      <c r="C3139" s="4">
        <v>103959.0</v>
      </c>
      <c r="D3139" s="4" t="s">
        <v>16</v>
      </c>
      <c r="F3139" s="5">
        <v>45272.0</v>
      </c>
      <c r="G3139" s="4" t="s">
        <v>9839</v>
      </c>
      <c r="H3139" s="4" t="s">
        <v>2900</v>
      </c>
      <c r="I3139" s="6">
        <v>2380000.0</v>
      </c>
      <c r="J3139" s="4">
        <v>1.0</v>
      </c>
      <c r="K3139" s="6">
        <v>0.0</v>
      </c>
      <c r="L3139" s="4">
        <v>0.0</v>
      </c>
      <c r="M3139" s="7">
        <v>2380000.0</v>
      </c>
      <c r="N3139" s="4" t="s">
        <v>84</v>
      </c>
      <c r="O3139" s="4" t="s">
        <v>21</v>
      </c>
    </row>
    <row r="3140" hidden="1">
      <c r="A3140" s="4" t="s">
        <v>12178</v>
      </c>
      <c r="B3140" s="4">
        <v>820193.0</v>
      </c>
      <c r="C3140" s="4">
        <v>103959.0</v>
      </c>
      <c r="D3140" s="4" t="s">
        <v>23</v>
      </c>
      <c r="F3140" s="5">
        <v>45272.0</v>
      </c>
      <c r="G3140" s="4" t="s">
        <v>9839</v>
      </c>
      <c r="H3140" s="4" t="s">
        <v>3315</v>
      </c>
      <c r="I3140" s="6">
        <v>5300000.0</v>
      </c>
      <c r="J3140" s="4">
        <v>1.0</v>
      </c>
      <c r="K3140" s="6">
        <v>0.0</v>
      </c>
      <c r="L3140" s="4">
        <v>0.0</v>
      </c>
      <c r="M3140" s="7">
        <v>5300000.0</v>
      </c>
      <c r="N3140" s="4" t="s">
        <v>87</v>
      </c>
      <c r="O3140" s="4" t="s">
        <v>21</v>
      </c>
    </row>
    <row r="3141" hidden="1">
      <c r="A3141" s="4" t="s">
        <v>12179</v>
      </c>
      <c r="B3141" s="4">
        <v>820203.0</v>
      </c>
      <c r="C3141" s="4">
        <v>103963.0</v>
      </c>
      <c r="D3141" s="4" t="s">
        <v>16</v>
      </c>
      <c r="F3141" s="5">
        <v>45272.0</v>
      </c>
      <c r="G3141" s="4" t="s">
        <v>9839</v>
      </c>
      <c r="H3141" s="4" t="s">
        <v>6946</v>
      </c>
      <c r="I3141" s="6">
        <v>8990000.0</v>
      </c>
      <c r="J3141" s="4">
        <v>1.0</v>
      </c>
      <c r="K3141" s="6">
        <v>0.0</v>
      </c>
      <c r="L3141" s="4">
        <v>0.0</v>
      </c>
      <c r="M3141" s="7">
        <v>8990000.0</v>
      </c>
      <c r="N3141" s="4" t="s">
        <v>413</v>
      </c>
      <c r="O3141" s="4" t="s">
        <v>21</v>
      </c>
    </row>
    <row r="3142" hidden="1">
      <c r="A3142" s="4" t="s">
        <v>12180</v>
      </c>
      <c r="B3142" s="4">
        <v>820217.0</v>
      </c>
      <c r="C3142" s="4">
        <v>103965.0</v>
      </c>
      <c r="D3142" s="4" t="s">
        <v>23</v>
      </c>
      <c r="F3142" s="5">
        <v>45272.0</v>
      </c>
      <c r="G3142" s="4" t="s">
        <v>9839</v>
      </c>
      <c r="H3142" s="4" t="s">
        <v>12181</v>
      </c>
      <c r="I3142" s="6">
        <v>2990000.0</v>
      </c>
      <c r="J3142" s="4">
        <v>1.0</v>
      </c>
      <c r="K3142" s="6">
        <v>0.0</v>
      </c>
      <c r="L3142" s="4">
        <v>0.0</v>
      </c>
      <c r="M3142" s="7">
        <v>2990000.0</v>
      </c>
      <c r="N3142" s="4" t="s">
        <v>37</v>
      </c>
      <c r="O3142" s="4" t="s">
        <v>21</v>
      </c>
    </row>
    <row r="3143" hidden="1">
      <c r="A3143" s="4" t="s">
        <v>12182</v>
      </c>
      <c r="B3143" s="4">
        <v>820220.0</v>
      </c>
      <c r="C3143" s="4">
        <v>103966.0</v>
      </c>
      <c r="D3143" s="4" t="s">
        <v>23</v>
      </c>
      <c r="F3143" s="5">
        <v>45272.0</v>
      </c>
      <c r="G3143" s="4" t="s">
        <v>9839</v>
      </c>
      <c r="H3143" s="4" t="s">
        <v>12183</v>
      </c>
      <c r="I3143" s="6">
        <v>8490000.0</v>
      </c>
      <c r="J3143" s="4">
        <v>1.0</v>
      </c>
      <c r="K3143" s="6">
        <v>0.0</v>
      </c>
      <c r="L3143" s="4">
        <v>0.0</v>
      </c>
      <c r="M3143" s="7">
        <v>8490000.0</v>
      </c>
      <c r="N3143" s="4" t="s">
        <v>140</v>
      </c>
      <c r="O3143" s="4" t="s">
        <v>21</v>
      </c>
    </row>
    <row r="3144" hidden="1">
      <c r="A3144" s="4" t="s">
        <v>12184</v>
      </c>
      <c r="B3144" s="4">
        <v>820229.0</v>
      </c>
      <c r="C3144" s="4">
        <v>103969.0</v>
      </c>
      <c r="D3144" s="4" t="s">
        <v>16</v>
      </c>
      <c r="F3144" s="5">
        <v>45272.0</v>
      </c>
      <c r="G3144" s="4" t="s">
        <v>9839</v>
      </c>
      <c r="H3144" s="4" t="s">
        <v>6329</v>
      </c>
      <c r="I3144" s="6">
        <v>5990000.0</v>
      </c>
      <c r="J3144" s="4">
        <v>1.0</v>
      </c>
      <c r="K3144" s="6">
        <v>0.0</v>
      </c>
      <c r="L3144" s="4">
        <v>0.0</v>
      </c>
      <c r="M3144" s="7">
        <v>5990000.0</v>
      </c>
      <c r="N3144" s="4" t="s">
        <v>413</v>
      </c>
      <c r="O3144" s="4" t="s">
        <v>21</v>
      </c>
    </row>
    <row r="3145" hidden="1">
      <c r="A3145" s="4" t="s">
        <v>12185</v>
      </c>
      <c r="B3145" s="4">
        <v>820246.0</v>
      </c>
      <c r="C3145" s="4">
        <v>103971.0</v>
      </c>
      <c r="D3145" s="4" t="s">
        <v>23</v>
      </c>
      <c r="F3145" s="5">
        <v>45272.0</v>
      </c>
      <c r="G3145" s="4" t="s">
        <v>9839</v>
      </c>
      <c r="H3145" s="4" t="s">
        <v>12186</v>
      </c>
      <c r="I3145" s="6">
        <v>3300000.0</v>
      </c>
      <c r="J3145" s="4">
        <v>1.0</v>
      </c>
      <c r="K3145" s="6">
        <v>0.0</v>
      </c>
      <c r="L3145" s="4">
        <v>0.0</v>
      </c>
      <c r="M3145" s="7">
        <v>3300000.0</v>
      </c>
      <c r="N3145" s="4" t="s">
        <v>140</v>
      </c>
      <c r="O3145" s="4" t="s">
        <v>21</v>
      </c>
    </row>
    <row r="3146" hidden="1">
      <c r="A3146" s="4" t="s">
        <v>12187</v>
      </c>
      <c r="B3146" s="4">
        <v>820247.0</v>
      </c>
      <c r="C3146" s="4">
        <v>103971.0</v>
      </c>
      <c r="D3146" s="4" t="s">
        <v>16</v>
      </c>
      <c r="F3146" s="5">
        <v>45272.0</v>
      </c>
      <c r="G3146" s="4" t="s">
        <v>9839</v>
      </c>
      <c r="H3146" s="4" t="s">
        <v>12188</v>
      </c>
      <c r="I3146" s="6">
        <v>3300000.0</v>
      </c>
      <c r="J3146" s="4">
        <v>1.0</v>
      </c>
      <c r="K3146" s="6">
        <v>0.0</v>
      </c>
      <c r="L3146" s="4">
        <v>0.0</v>
      </c>
      <c r="M3146" s="7">
        <v>3300000.0</v>
      </c>
      <c r="N3146" s="4" t="s">
        <v>140</v>
      </c>
      <c r="O3146" s="4" t="s">
        <v>21</v>
      </c>
    </row>
    <row r="3147" hidden="1">
      <c r="A3147" s="4" t="s">
        <v>12189</v>
      </c>
      <c r="B3147" s="4">
        <v>820263.0</v>
      </c>
      <c r="C3147" s="4">
        <v>103975.0</v>
      </c>
      <c r="D3147" s="4" t="s">
        <v>23</v>
      </c>
      <c r="F3147" s="5">
        <v>45272.0</v>
      </c>
      <c r="G3147" s="4" t="s">
        <v>9839</v>
      </c>
      <c r="H3147" s="4" t="s">
        <v>12190</v>
      </c>
      <c r="I3147" s="6">
        <v>4900000.0</v>
      </c>
      <c r="J3147" s="4">
        <v>1.0</v>
      </c>
      <c r="K3147" s="6">
        <v>0.0</v>
      </c>
      <c r="L3147" s="4">
        <v>0.0</v>
      </c>
      <c r="M3147" s="7">
        <v>4900000.0</v>
      </c>
      <c r="N3147" s="4" t="s">
        <v>84</v>
      </c>
      <c r="O3147" s="4" t="s">
        <v>21</v>
      </c>
    </row>
    <row r="3148" hidden="1">
      <c r="A3148" s="4" t="s">
        <v>12191</v>
      </c>
      <c r="B3148" s="4">
        <v>820271.0</v>
      </c>
      <c r="C3148" s="4">
        <v>103977.0</v>
      </c>
      <c r="D3148" s="4" t="s">
        <v>16</v>
      </c>
      <c r="F3148" s="5">
        <v>45272.0</v>
      </c>
      <c r="G3148" s="4" t="s">
        <v>9839</v>
      </c>
      <c r="H3148" s="4" t="s">
        <v>12192</v>
      </c>
      <c r="I3148" s="6">
        <v>990000.0</v>
      </c>
      <c r="J3148" s="4">
        <v>2.0</v>
      </c>
      <c r="K3148" s="6">
        <v>0.0</v>
      </c>
      <c r="L3148" s="4">
        <v>0.0</v>
      </c>
      <c r="M3148" s="7">
        <v>1980000.0</v>
      </c>
      <c r="N3148" s="4" t="s">
        <v>140</v>
      </c>
      <c r="O3148" s="4" t="s">
        <v>21</v>
      </c>
    </row>
    <row r="3149" hidden="1">
      <c r="A3149" s="4" t="s">
        <v>12193</v>
      </c>
      <c r="B3149" s="4">
        <v>820307.0</v>
      </c>
      <c r="C3149" s="4">
        <v>103983.0</v>
      </c>
      <c r="D3149" s="4" t="s">
        <v>23</v>
      </c>
      <c r="F3149" s="5">
        <v>45272.0</v>
      </c>
      <c r="G3149" s="4" t="s">
        <v>9839</v>
      </c>
      <c r="H3149" s="4" t="s">
        <v>12194</v>
      </c>
      <c r="I3149" s="6">
        <v>4990000.0</v>
      </c>
      <c r="J3149" s="4">
        <v>1.0</v>
      </c>
      <c r="K3149" s="6">
        <v>0.0</v>
      </c>
      <c r="L3149" s="4">
        <v>0.0</v>
      </c>
      <c r="M3149" s="7">
        <v>4990000.0</v>
      </c>
      <c r="N3149" s="4" t="s">
        <v>252</v>
      </c>
      <c r="O3149" s="4" t="s">
        <v>21</v>
      </c>
    </row>
    <row r="3150" hidden="1">
      <c r="A3150" s="4" t="s">
        <v>12195</v>
      </c>
      <c r="B3150" s="4">
        <v>820648.0</v>
      </c>
      <c r="C3150" s="4">
        <v>1239.0</v>
      </c>
      <c r="D3150" s="4" t="s">
        <v>16</v>
      </c>
      <c r="F3150" s="5">
        <v>45272.0</v>
      </c>
      <c r="G3150" s="4" t="s">
        <v>9839</v>
      </c>
      <c r="H3150" s="4" t="s">
        <v>9707</v>
      </c>
      <c r="I3150" s="6">
        <v>3320000.0</v>
      </c>
      <c r="J3150" s="4">
        <v>2.0</v>
      </c>
      <c r="K3150" s="6">
        <v>0.0</v>
      </c>
      <c r="L3150" s="4">
        <v>0.0</v>
      </c>
      <c r="M3150" s="7">
        <v>6640000.0</v>
      </c>
      <c r="N3150" s="4" t="s">
        <v>25</v>
      </c>
      <c r="O3150" s="4" t="s">
        <v>21</v>
      </c>
    </row>
    <row r="3151" hidden="1">
      <c r="A3151" s="4" t="s">
        <v>12196</v>
      </c>
      <c r="B3151" s="4">
        <v>820650.0</v>
      </c>
      <c r="C3151" s="4">
        <v>1239.0</v>
      </c>
      <c r="D3151" s="4" t="s">
        <v>23</v>
      </c>
      <c r="F3151" s="5">
        <v>45272.0</v>
      </c>
      <c r="G3151" s="4" t="s">
        <v>9839</v>
      </c>
      <c r="H3151" s="4" t="s">
        <v>12197</v>
      </c>
      <c r="I3151" s="6">
        <v>1950000.0</v>
      </c>
      <c r="J3151" s="4">
        <v>1.0</v>
      </c>
      <c r="K3151" s="6">
        <v>0.0</v>
      </c>
      <c r="L3151" s="4">
        <v>0.0</v>
      </c>
      <c r="M3151" s="7">
        <v>1950000.0</v>
      </c>
      <c r="N3151" s="4" t="s">
        <v>32</v>
      </c>
      <c r="O3151" s="4" t="s">
        <v>21</v>
      </c>
    </row>
    <row r="3152" hidden="1">
      <c r="A3152" s="4" t="s">
        <v>12198</v>
      </c>
      <c r="B3152" s="4">
        <v>820651.0</v>
      </c>
      <c r="C3152" s="4">
        <v>1239.0</v>
      </c>
      <c r="D3152" s="4" t="s">
        <v>16</v>
      </c>
      <c r="F3152" s="5">
        <v>45272.0</v>
      </c>
      <c r="G3152" s="4" t="s">
        <v>9839</v>
      </c>
      <c r="H3152" s="4" t="s">
        <v>48</v>
      </c>
      <c r="I3152" s="6">
        <v>900000.0</v>
      </c>
      <c r="J3152" s="4">
        <v>1.0</v>
      </c>
      <c r="K3152" s="6">
        <v>0.0</v>
      </c>
      <c r="L3152" s="4">
        <v>0.0</v>
      </c>
      <c r="M3152" s="7">
        <v>900000.0</v>
      </c>
      <c r="N3152" s="4" t="s">
        <v>25</v>
      </c>
      <c r="O3152" s="4" t="s">
        <v>21</v>
      </c>
    </row>
    <row r="3153" hidden="1">
      <c r="A3153" s="4" t="s">
        <v>12199</v>
      </c>
      <c r="B3153" s="4">
        <v>820551.0</v>
      </c>
      <c r="C3153" s="4">
        <v>2608.0</v>
      </c>
      <c r="D3153" s="4" t="s">
        <v>16</v>
      </c>
      <c r="F3153" s="5">
        <v>45272.0</v>
      </c>
      <c r="G3153" s="4" t="s">
        <v>9839</v>
      </c>
      <c r="H3153" s="4" t="s">
        <v>2279</v>
      </c>
      <c r="I3153" s="6">
        <v>3150000.0</v>
      </c>
      <c r="J3153" s="4">
        <v>1.0</v>
      </c>
      <c r="K3153" s="6">
        <v>0.0</v>
      </c>
      <c r="L3153" s="4">
        <v>0.0</v>
      </c>
      <c r="M3153" s="7">
        <v>3150000.0</v>
      </c>
      <c r="N3153" s="4" t="s">
        <v>20</v>
      </c>
      <c r="O3153" s="4" t="s">
        <v>21</v>
      </c>
    </row>
    <row r="3154" hidden="1">
      <c r="A3154" s="4" t="s">
        <v>12200</v>
      </c>
      <c r="B3154" s="4">
        <v>820552.0</v>
      </c>
      <c r="C3154" s="4">
        <v>2608.0</v>
      </c>
      <c r="D3154" s="4" t="s">
        <v>16</v>
      </c>
      <c r="F3154" s="5">
        <v>45272.0</v>
      </c>
      <c r="G3154" s="4" t="s">
        <v>9839</v>
      </c>
      <c r="H3154" s="4" t="s">
        <v>12201</v>
      </c>
      <c r="I3154" s="6">
        <v>5400000.0</v>
      </c>
      <c r="J3154" s="4">
        <v>1.0</v>
      </c>
      <c r="K3154" s="6">
        <v>0.0</v>
      </c>
      <c r="L3154" s="4">
        <v>0.0</v>
      </c>
      <c r="M3154" s="7">
        <v>5400000.0</v>
      </c>
      <c r="N3154" s="4" t="s">
        <v>20</v>
      </c>
      <c r="O3154" s="4" t="s">
        <v>21</v>
      </c>
    </row>
    <row r="3155" hidden="1">
      <c r="A3155" s="4" t="s">
        <v>12202</v>
      </c>
      <c r="B3155" s="4">
        <v>820553.0</v>
      </c>
      <c r="C3155" s="4">
        <v>2608.0</v>
      </c>
      <c r="D3155" s="4" t="s">
        <v>16</v>
      </c>
      <c r="F3155" s="5">
        <v>45272.0</v>
      </c>
      <c r="G3155" s="4" t="s">
        <v>9839</v>
      </c>
      <c r="H3155" s="4" t="s">
        <v>12203</v>
      </c>
      <c r="I3155" s="6">
        <v>5400000.0</v>
      </c>
      <c r="J3155" s="4">
        <v>1.0</v>
      </c>
      <c r="K3155" s="6">
        <v>0.0</v>
      </c>
      <c r="L3155" s="4">
        <v>0.0</v>
      </c>
      <c r="M3155" s="7">
        <v>5400000.0</v>
      </c>
      <c r="N3155" s="4" t="s">
        <v>20</v>
      </c>
      <c r="O3155" s="4" t="s">
        <v>21</v>
      </c>
    </row>
    <row r="3156" hidden="1">
      <c r="A3156" s="4" t="s">
        <v>12204</v>
      </c>
      <c r="B3156" s="4">
        <v>820567.0</v>
      </c>
      <c r="C3156" s="4">
        <v>4113.0</v>
      </c>
      <c r="D3156" s="4" t="s">
        <v>23</v>
      </c>
      <c r="F3156" s="5">
        <v>45272.0</v>
      </c>
      <c r="G3156" s="4" t="s">
        <v>9839</v>
      </c>
      <c r="H3156" s="4" t="s">
        <v>12205</v>
      </c>
      <c r="I3156" s="6">
        <v>8990000.0</v>
      </c>
      <c r="J3156" s="4">
        <v>1.0</v>
      </c>
      <c r="K3156" s="6">
        <v>0.0</v>
      </c>
      <c r="L3156" s="4">
        <v>0.0</v>
      </c>
      <c r="M3156" s="7">
        <v>8990000.0</v>
      </c>
      <c r="N3156" s="4" t="s">
        <v>140</v>
      </c>
      <c r="O3156" s="4" t="s">
        <v>21</v>
      </c>
    </row>
    <row r="3157" hidden="1">
      <c r="A3157" s="4" t="s">
        <v>12206</v>
      </c>
      <c r="B3157" s="4">
        <v>820568.0</v>
      </c>
      <c r="C3157" s="4">
        <v>4113.0</v>
      </c>
      <c r="D3157" s="4" t="s">
        <v>23</v>
      </c>
      <c r="F3157" s="5">
        <v>45272.0</v>
      </c>
      <c r="G3157" s="4" t="s">
        <v>9839</v>
      </c>
      <c r="H3157" s="4" t="s">
        <v>2062</v>
      </c>
      <c r="I3157" s="6">
        <v>2990000.0</v>
      </c>
      <c r="J3157" s="4">
        <v>1.0</v>
      </c>
      <c r="K3157" s="6">
        <v>0.0</v>
      </c>
      <c r="L3157" s="4">
        <v>0.0</v>
      </c>
      <c r="M3157" s="7">
        <v>2990000.0</v>
      </c>
      <c r="N3157" s="4" t="s">
        <v>37</v>
      </c>
      <c r="O3157" s="4" t="s">
        <v>21</v>
      </c>
    </row>
    <row r="3158" hidden="1">
      <c r="A3158" s="4" t="s">
        <v>12207</v>
      </c>
      <c r="B3158" s="4">
        <v>820760.0</v>
      </c>
      <c r="C3158" s="4">
        <v>5769.0</v>
      </c>
      <c r="D3158" s="4" t="s">
        <v>16</v>
      </c>
      <c r="F3158" s="5">
        <v>45272.0</v>
      </c>
      <c r="G3158" s="4" t="s">
        <v>9839</v>
      </c>
      <c r="H3158" s="4" t="s">
        <v>12208</v>
      </c>
      <c r="I3158" s="6">
        <v>4750000.0</v>
      </c>
      <c r="J3158" s="4">
        <v>1.0</v>
      </c>
      <c r="K3158" s="6">
        <v>475000.0</v>
      </c>
      <c r="L3158" s="4">
        <v>0.0</v>
      </c>
      <c r="M3158" s="7">
        <v>4275000.0</v>
      </c>
      <c r="N3158" s="4" t="s">
        <v>25</v>
      </c>
      <c r="O3158" s="4" t="s">
        <v>21</v>
      </c>
    </row>
    <row r="3159" hidden="1">
      <c r="A3159" s="4" t="s">
        <v>12209</v>
      </c>
      <c r="B3159" s="4">
        <v>820566.0</v>
      </c>
      <c r="C3159" s="4">
        <v>14372.0</v>
      </c>
      <c r="D3159" s="4" t="s">
        <v>23</v>
      </c>
      <c r="F3159" s="5">
        <v>45272.0</v>
      </c>
      <c r="G3159" s="4" t="s">
        <v>9839</v>
      </c>
      <c r="H3159" s="4" t="s">
        <v>3439</v>
      </c>
      <c r="I3159" s="6">
        <v>864000.0</v>
      </c>
      <c r="J3159" s="4">
        <v>1.0</v>
      </c>
      <c r="K3159" s="6">
        <v>0.0</v>
      </c>
      <c r="L3159" s="4">
        <v>0.0</v>
      </c>
      <c r="M3159" s="7">
        <v>864000.0</v>
      </c>
      <c r="N3159" s="4" t="s">
        <v>25</v>
      </c>
      <c r="O3159" s="4" t="s">
        <v>21</v>
      </c>
    </row>
    <row r="3160" hidden="1">
      <c r="A3160" s="4" t="s">
        <v>12210</v>
      </c>
      <c r="B3160" s="4">
        <v>820658.0</v>
      </c>
      <c r="C3160" s="4">
        <v>50184.0</v>
      </c>
      <c r="D3160" s="4" t="s">
        <v>16</v>
      </c>
      <c r="F3160" s="5">
        <v>45272.0</v>
      </c>
      <c r="G3160" s="4" t="s">
        <v>9839</v>
      </c>
      <c r="H3160" s="4" t="s">
        <v>8078</v>
      </c>
      <c r="I3160" s="6">
        <v>6900000.0</v>
      </c>
      <c r="J3160" s="4">
        <v>1.0</v>
      </c>
      <c r="K3160" s="6">
        <v>0.0</v>
      </c>
      <c r="L3160" s="4">
        <v>0.0</v>
      </c>
      <c r="M3160" s="7">
        <v>6900000.0</v>
      </c>
      <c r="N3160" s="4" t="s">
        <v>40</v>
      </c>
      <c r="O3160" s="4" t="s">
        <v>21</v>
      </c>
    </row>
    <row r="3161" hidden="1">
      <c r="A3161" s="4" t="s">
        <v>12211</v>
      </c>
      <c r="B3161" s="4">
        <v>820595.0</v>
      </c>
      <c r="C3161" s="4">
        <v>54556.0</v>
      </c>
      <c r="D3161" s="4" t="s">
        <v>16</v>
      </c>
      <c r="F3161" s="5">
        <v>45272.0</v>
      </c>
      <c r="G3161" s="4" t="s">
        <v>9839</v>
      </c>
      <c r="H3161" s="4" t="s">
        <v>12172</v>
      </c>
      <c r="I3161" s="6">
        <v>7950000.0</v>
      </c>
      <c r="J3161" s="4">
        <v>1.0</v>
      </c>
      <c r="K3161" s="6">
        <v>0.0</v>
      </c>
      <c r="L3161" s="4">
        <v>0.0</v>
      </c>
      <c r="M3161" s="7">
        <v>7950000.0</v>
      </c>
      <c r="N3161" s="4" t="s">
        <v>20</v>
      </c>
      <c r="O3161" s="4" t="s">
        <v>21</v>
      </c>
    </row>
    <row r="3162" hidden="1">
      <c r="A3162" s="4" t="s">
        <v>12212</v>
      </c>
      <c r="B3162" s="4">
        <v>820394.0</v>
      </c>
      <c r="C3162" s="4">
        <v>77099.0</v>
      </c>
      <c r="D3162" s="4" t="s">
        <v>23</v>
      </c>
      <c r="F3162" s="5">
        <v>45272.0</v>
      </c>
      <c r="G3162" s="4" t="s">
        <v>9839</v>
      </c>
      <c r="H3162" s="4" t="s">
        <v>12213</v>
      </c>
      <c r="I3162" s="6">
        <v>1760000.0</v>
      </c>
      <c r="J3162" s="4">
        <v>1.0</v>
      </c>
      <c r="K3162" s="6">
        <v>0.0</v>
      </c>
      <c r="L3162" s="4">
        <v>0.0</v>
      </c>
      <c r="M3162" s="7">
        <v>1760000.0</v>
      </c>
      <c r="N3162" s="4" t="s">
        <v>84</v>
      </c>
      <c r="O3162" s="4" t="s">
        <v>21</v>
      </c>
    </row>
    <row r="3163" hidden="1">
      <c r="A3163" s="4" t="s">
        <v>12214</v>
      </c>
      <c r="B3163" s="4">
        <v>820701.0</v>
      </c>
      <c r="C3163" s="4">
        <v>80431.0</v>
      </c>
      <c r="D3163" s="4" t="s">
        <v>16</v>
      </c>
      <c r="F3163" s="5">
        <v>45272.0</v>
      </c>
      <c r="G3163" s="4" t="s">
        <v>9839</v>
      </c>
      <c r="H3163" s="4" t="s">
        <v>700</v>
      </c>
      <c r="I3163" s="6">
        <v>4750000.0</v>
      </c>
      <c r="J3163" s="4">
        <v>2.0</v>
      </c>
      <c r="K3163" s="6">
        <v>475000.0</v>
      </c>
      <c r="L3163" s="4">
        <v>0.0</v>
      </c>
      <c r="M3163" s="7">
        <v>9025000.0</v>
      </c>
      <c r="N3163" s="4" t="s">
        <v>32</v>
      </c>
      <c r="O3163" s="4" t="s">
        <v>92</v>
      </c>
    </row>
    <row r="3164" hidden="1">
      <c r="A3164" s="4" t="s">
        <v>12215</v>
      </c>
      <c r="B3164" s="4">
        <v>820702.0</v>
      </c>
      <c r="C3164" s="4">
        <v>80431.0</v>
      </c>
      <c r="D3164" s="4" t="s">
        <v>23</v>
      </c>
      <c r="F3164" s="5">
        <v>45272.0</v>
      </c>
      <c r="G3164" s="4" t="s">
        <v>9839</v>
      </c>
      <c r="H3164" s="4" t="s">
        <v>12216</v>
      </c>
      <c r="I3164" s="6">
        <v>2990000.0</v>
      </c>
      <c r="J3164" s="4">
        <v>1.0</v>
      </c>
      <c r="K3164" s="6">
        <v>299000.0</v>
      </c>
      <c r="L3164" s="4">
        <v>0.0</v>
      </c>
      <c r="M3164" s="7">
        <v>2694600.0</v>
      </c>
      <c r="N3164" s="4" t="s">
        <v>174</v>
      </c>
      <c r="O3164" s="4" t="s">
        <v>92</v>
      </c>
    </row>
    <row r="3165" hidden="1">
      <c r="A3165" s="4" t="s">
        <v>12217</v>
      </c>
      <c r="B3165" s="4">
        <v>820631.0</v>
      </c>
      <c r="C3165" s="4">
        <v>85775.0</v>
      </c>
      <c r="D3165" s="4" t="s">
        <v>16</v>
      </c>
      <c r="F3165" s="5">
        <v>45272.0</v>
      </c>
      <c r="G3165" s="4" t="s">
        <v>9839</v>
      </c>
      <c r="H3165" s="4" t="s">
        <v>4743</v>
      </c>
      <c r="I3165" s="6">
        <v>1860000.0</v>
      </c>
      <c r="J3165" s="4">
        <v>1.0</v>
      </c>
      <c r="K3165" s="6">
        <v>0.0</v>
      </c>
      <c r="L3165" s="4">
        <v>0.0</v>
      </c>
      <c r="M3165" s="7">
        <v>1860000.0</v>
      </c>
      <c r="N3165" s="4" t="s">
        <v>174</v>
      </c>
      <c r="O3165" s="4" t="s">
        <v>21</v>
      </c>
    </row>
    <row r="3166" hidden="1">
      <c r="A3166" s="4" t="s">
        <v>12218</v>
      </c>
      <c r="B3166" s="4">
        <v>820754.0</v>
      </c>
      <c r="C3166" s="4">
        <v>86406.0</v>
      </c>
      <c r="D3166" s="4" t="s">
        <v>23</v>
      </c>
      <c r="F3166" s="5">
        <v>45272.0</v>
      </c>
      <c r="G3166" s="4" t="s">
        <v>9839</v>
      </c>
      <c r="H3166" s="4" t="s">
        <v>3115</v>
      </c>
      <c r="I3166" s="6">
        <v>3990000.0</v>
      </c>
      <c r="J3166" s="4">
        <v>1.0</v>
      </c>
      <c r="K3166" s="6">
        <v>0.0</v>
      </c>
      <c r="L3166" s="4">
        <v>0.0</v>
      </c>
      <c r="M3166" s="7">
        <v>3990000.0</v>
      </c>
      <c r="N3166" s="4" t="s">
        <v>413</v>
      </c>
      <c r="O3166" s="4" t="s">
        <v>92</v>
      </c>
    </row>
    <row r="3167" hidden="1">
      <c r="A3167" s="4" t="s">
        <v>12219</v>
      </c>
      <c r="B3167" s="4">
        <v>820584.0</v>
      </c>
      <c r="C3167" s="4">
        <v>86465.0</v>
      </c>
      <c r="D3167" s="4" t="s">
        <v>16</v>
      </c>
      <c r="F3167" s="5">
        <v>45272.0</v>
      </c>
      <c r="G3167" s="4" t="s">
        <v>9839</v>
      </c>
      <c r="H3167" s="4" t="s">
        <v>4324</v>
      </c>
      <c r="I3167" s="6">
        <v>1250000.0</v>
      </c>
      <c r="J3167" s="4">
        <v>1.0</v>
      </c>
      <c r="K3167" s="6">
        <v>0.0</v>
      </c>
      <c r="L3167" s="4">
        <v>0.0</v>
      </c>
      <c r="M3167" s="7">
        <v>1250000.0</v>
      </c>
      <c r="N3167" s="4" t="s">
        <v>140</v>
      </c>
      <c r="O3167" s="4" t="s">
        <v>21</v>
      </c>
    </row>
    <row r="3168" hidden="1">
      <c r="A3168" s="4" t="s">
        <v>12220</v>
      </c>
      <c r="B3168" s="4">
        <v>820690.0</v>
      </c>
      <c r="C3168" s="4">
        <v>88285.0</v>
      </c>
      <c r="D3168" s="4" t="s">
        <v>16</v>
      </c>
      <c r="F3168" s="5">
        <v>45272.0</v>
      </c>
      <c r="G3168" s="4" t="s">
        <v>9839</v>
      </c>
      <c r="H3168" s="4" t="s">
        <v>12221</v>
      </c>
      <c r="I3168" s="6">
        <v>4990000.0</v>
      </c>
      <c r="J3168" s="4">
        <v>1.0</v>
      </c>
      <c r="K3168" s="6">
        <v>0.0</v>
      </c>
      <c r="L3168" s="4">
        <v>0.0</v>
      </c>
      <c r="M3168" s="7">
        <v>4990000.0</v>
      </c>
      <c r="N3168" s="4" t="s">
        <v>40</v>
      </c>
      <c r="O3168" s="4" t="s">
        <v>21</v>
      </c>
    </row>
    <row r="3169" hidden="1">
      <c r="A3169" s="4" t="s">
        <v>12222</v>
      </c>
      <c r="B3169" s="4">
        <v>820468.0</v>
      </c>
      <c r="C3169" s="4">
        <v>88848.0</v>
      </c>
      <c r="D3169" s="4" t="s">
        <v>23</v>
      </c>
      <c r="F3169" s="5">
        <v>45272.0</v>
      </c>
      <c r="G3169" s="4" t="s">
        <v>9839</v>
      </c>
      <c r="H3169" s="4" t="s">
        <v>2890</v>
      </c>
      <c r="I3169" s="6">
        <v>5990000.0</v>
      </c>
      <c r="J3169" s="4">
        <v>1.0</v>
      </c>
      <c r="K3169" s="6">
        <v>0.0</v>
      </c>
      <c r="L3169" s="4">
        <v>0.0</v>
      </c>
      <c r="M3169" s="7">
        <v>5990000.0</v>
      </c>
      <c r="N3169" s="4" t="s">
        <v>84</v>
      </c>
      <c r="O3169" s="4" t="s">
        <v>21</v>
      </c>
    </row>
    <row r="3170" hidden="1">
      <c r="A3170" s="4" t="s">
        <v>12223</v>
      </c>
      <c r="B3170" s="4">
        <v>820446.0</v>
      </c>
      <c r="C3170" s="4">
        <v>90088.0</v>
      </c>
      <c r="D3170" s="4" t="s">
        <v>16</v>
      </c>
      <c r="F3170" s="5">
        <v>45272.0</v>
      </c>
      <c r="G3170" s="4" t="s">
        <v>9839</v>
      </c>
      <c r="H3170" s="4" t="s">
        <v>12224</v>
      </c>
      <c r="I3170" s="6">
        <v>6900000.0</v>
      </c>
      <c r="J3170" s="4">
        <v>1.0</v>
      </c>
      <c r="K3170" s="6">
        <v>690000.0</v>
      </c>
      <c r="L3170" s="4">
        <v>0.0</v>
      </c>
      <c r="M3170" s="7">
        <v>6210000.0</v>
      </c>
      <c r="N3170" s="4" t="s">
        <v>40</v>
      </c>
      <c r="O3170" s="4" t="s">
        <v>21</v>
      </c>
    </row>
    <row r="3171" hidden="1">
      <c r="A3171" s="4" t="s">
        <v>12225</v>
      </c>
      <c r="B3171" s="4">
        <v>820447.0</v>
      </c>
      <c r="C3171" s="4">
        <v>90088.0</v>
      </c>
      <c r="D3171" s="4" t="s">
        <v>16</v>
      </c>
      <c r="F3171" s="5">
        <v>45272.0</v>
      </c>
      <c r="G3171" s="4" t="s">
        <v>9839</v>
      </c>
      <c r="H3171" s="4" t="s">
        <v>6932</v>
      </c>
      <c r="I3171" s="6">
        <v>6900000.0</v>
      </c>
      <c r="J3171" s="4">
        <v>1.0</v>
      </c>
      <c r="K3171" s="6">
        <v>690000.0</v>
      </c>
      <c r="L3171" s="4">
        <v>0.0</v>
      </c>
      <c r="M3171" s="7">
        <v>6210000.0</v>
      </c>
      <c r="N3171" s="4" t="s">
        <v>40</v>
      </c>
      <c r="O3171" s="4" t="s">
        <v>21</v>
      </c>
    </row>
    <row r="3172" hidden="1">
      <c r="A3172" s="4" t="s">
        <v>12226</v>
      </c>
      <c r="B3172" s="4">
        <v>820448.0</v>
      </c>
      <c r="C3172" s="4">
        <v>90088.0</v>
      </c>
      <c r="D3172" s="4" t="s">
        <v>23</v>
      </c>
      <c r="F3172" s="5">
        <v>45272.0</v>
      </c>
      <c r="G3172" s="4" t="s">
        <v>9839</v>
      </c>
      <c r="H3172" s="4" t="s">
        <v>12227</v>
      </c>
      <c r="I3172" s="6">
        <v>8990000.0</v>
      </c>
      <c r="J3172" s="4">
        <v>1.0</v>
      </c>
      <c r="K3172" s="6">
        <v>899000.0</v>
      </c>
      <c r="L3172" s="4">
        <v>0.0</v>
      </c>
      <c r="M3172" s="7">
        <v>8091000.0</v>
      </c>
      <c r="N3172" s="4" t="s">
        <v>37</v>
      </c>
      <c r="O3172" s="4" t="s">
        <v>21</v>
      </c>
    </row>
    <row r="3173" hidden="1">
      <c r="A3173" s="4" t="s">
        <v>12228</v>
      </c>
      <c r="B3173" s="4">
        <v>820450.0</v>
      </c>
      <c r="C3173" s="4">
        <v>90088.0</v>
      </c>
      <c r="D3173" s="4" t="s">
        <v>23</v>
      </c>
      <c r="F3173" s="5">
        <v>45272.0</v>
      </c>
      <c r="G3173" s="4" t="s">
        <v>9839</v>
      </c>
      <c r="H3173" s="4" t="s">
        <v>227</v>
      </c>
      <c r="I3173" s="6">
        <v>4990000.0</v>
      </c>
      <c r="J3173" s="4">
        <v>1.0</v>
      </c>
      <c r="K3173" s="6">
        <v>499000.0</v>
      </c>
      <c r="L3173" s="4">
        <v>0.0</v>
      </c>
      <c r="M3173" s="7">
        <v>4491000.0</v>
      </c>
      <c r="N3173" s="4" t="s">
        <v>37</v>
      </c>
      <c r="O3173" s="4" t="s">
        <v>21</v>
      </c>
    </row>
    <row r="3174" hidden="1">
      <c r="A3174" s="4" t="s">
        <v>12229</v>
      </c>
      <c r="B3174" s="4">
        <v>820451.0</v>
      </c>
      <c r="C3174" s="4">
        <v>90088.0</v>
      </c>
      <c r="D3174" s="4" t="s">
        <v>16</v>
      </c>
      <c r="F3174" s="5">
        <v>45272.0</v>
      </c>
      <c r="G3174" s="4" t="s">
        <v>9839</v>
      </c>
      <c r="H3174" s="4" t="s">
        <v>12230</v>
      </c>
      <c r="I3174" s="6">
        <v>6900000.0</v>
      </c>
      <c r="J3174" s="4">
        <v>1.0</v>
      </c>
      <c r="K3174" s="6">
        <v>690000.0</v>
      </c>
      <c r="L3174" s="4">
        <v>0.0</v>
      </c>
      <c r="M3174" s="7">
        <v>6210000.0</v>
      </c>
      <c r="N3174" s="4" t="s">
        <v>40</v>
      </c>
      <c r="O3174" s="4" t="s">
        <v>21</v>
      </c>
    </row>
    <row r="3175" hidden="1">
      <c r="A3175" s="4" t="s">
        <v>12231</v>
      </c>
      <c r="B3175" s="4">
        <v>820452.0</v>
      </c>
      <c r="C3175" s="4">
        <v>90088.0</v>
      </c>
      <c r="D3175" s="4" t="s">
        <v>16</v>
      </c>
      <c r="F3175" s="5">
        <v>45272.0</v>
      </c>
      <c r="G3175" s="4" t="s">
        <v>9839</v>
      </c>
      <c r="H3175" s="4" t="s">
        <v>12232</v>
      </c>
      <c r="I3175" s="6">
        <v>2300000.0</v>
      </c>
      <c r="J3175" s="4">
        <v>1.0</v>
      </c>
      <c r="K3175" s="6">
        <v>230000.0</v>
      </c>
      <c r="L3175" s="4">
        <v>0.0</v>
      </c>
      <c r="M3175" s="7">
        <v>2070000.0</v>
      </c>
      <c r="N3175" s="4" t="s">
        <v>20</v>
      </c>
      <c r="O3175" s="4" t="s">
        <v>21</v>
      </c>
    </row>
    <row r="3176" hidden="1">
      <c r="A3176" s="4" t="s">
        <v>12233</v>
      </c>
      <c r="B3176" s="4">
        <v>820597.0</v>
      </c>
      <c r="C3176" s="4">
        <v>91870.0</v>
      </c>
      <c r="D3176" s="4" t="s">
        <v>16</v>
      </c>
      <c r="F3176" s="5">
        <v>45272.0</v>
      </c>
      <c r="G3176" s="4" t="s">
        <v>9839</v>
      </c>
      <c r="H3176" s="4" t="s">
        <v>12234</v>
      </c>
      <c r="I3176" s="6">
        <v>1490000.0</v>
      </c>
      <c r="J3176" s="4">
        <v>2.0</v>
      </c>
      <c r="K3176" s="6">
        <v>0.0</v>
      </c>
      <c r="L3176" s="4">
        <v>0.0</v>
      </c>
      <c r="M3176" s="7">
        <v>2980000.0</v>
      </c>
      <c r="N3176" s="4" t="s">
        <v>40</v>
      </c>
      <c r="O3176" s="4" t="s">
        <v>21</v>
      </c>
    </row>
    <row r="3177" hidden="1">
      <c r="A3177" s="4" t="s">
        <v>12235</v>
      </c>
      <c r="B3177" s="4">
        <v>820598.0</v>
      </c>
      <c r="C3177" s="4">
        <v>91870.0</v>
      </c>
      <c r="D3177" s="4" t="s">
        <v>16</v>
      </c>
      <c r="F3177" s="5">
        <v>45272.0</v>
      </c>
      <c r="G3177" s="4" t="s">
        <v>9839</v>
      </c>
      <c r="H3177" s="4" t="s">
        <v>10329</v>
      </c>
      <c r="I3177" s="6">
        <v>1490000.0</v>
      </c>
      <c r="J3177" s="4">
        <v>2.0</v>
      </c>
      <c r="K3177" s="6">
        <v>0.0</v>
      </c>
      <c r="L3177" s="4">
        <v>0.0</v>
      </c>
      <c r="M3177" s="7">
        <v>2980000.0</v>
      </c>
      <c r="N3177" s="4" t="s">
        <v>40</v>
      </c>
      <c r="O3177" s="4" t="s">
        <v>21</v>
      </c>
    </row>
    <row r="3178" hidden="1">
      <c r="A3178" s="4" t="s">
        <v>12236</v>
      </c>
      <c r="B3178" s="4">
        <v>820599.0</v>
      </c>
      <c r="C3178" s="4">
        <v>91870.0</v>
      </c>
      <c r="D3178" s="4" t="s">
        <v>16</v>
      </c>
      <c r="F3178" s="5">
        <v>45272.0</v>
      </c>
      <c r="G3178" s="4" t="s">
        <v>9839</v>
      </c>
      <c r="H3178" s="4" t="s">
        <v>12237</v>
      </c>
      <c r="I3178" s="6">
        <v>5480000.0</v>
      </c>
      <c r="J3178" s="4">
        <v>1.0</v>
      </c>
      <c r="K3178" s="6">
        <v>0.0</v>
      </c>
      <c r="L3178" s="4">
        <v>0.0</v>
      </c>
      <c r="M3178" s="7">
        <v>5480000.0</v>
      </c>
      <c r="N3178" s="4" t="s">
        <v>40</v>
      </c>
      <c r="O3178" s="4" t="s">
        <v>21</v>
      </c>
    </row>
    <row r="3179" hidden="1">
      <c r="A3179" s="4" t="s">
        <v>12238</v>
      </c>
      <c r="B3179" s="4">
        <v>820719.0</v>
      </c>
      <c r="C3179" s="4">
        <v>94148.0</v>
      </c>
      <c r="D3179" s="4" t="s">
        <v>16</v>
      </c>
      <c r="F3179" s="5">
        <v>45272.0</v>
      </c>
      <c r="G3179" s="4" t="s">
        <v>9839</v>
      </c>
      <c r="H3179" s="4" t="s">
        <v>12239</v>
      </c>
      <c r="I3179" s="6">
        <v>5990000.0</v>
      </c>
      <c r="J3179" s="4">
        <v>1.0</v>
      </c>
      <c r="K3179" s="6">
        <v>599000.0</v>
      </c>
      <c r="L3179" s="4">
        <v>0.0</v>
      </c>
      <c r="M3179" s="7">
        <v>5391000.0</v>
      </c>
      <c r="N3179" s="4" t="s">
        <v>87</v>
      </c>
      <c r="O3179" s="4" t="s">
        <v>21</v>
      </c>
    </row>
    <row r="3180" hidden="1">
      <c r="A3180" s="4" t="s">
        <v>12240</v>
      </c>
      <c r="B3180" s="4">
        <v>820725.0</v>
      </c>
      <c r="C3180" s="4">
        <v>94526.0</v>
      </c>
      <c r="D3180" s="4" t="s">
        <v>23</v>
      </c>
      <c r="F3180" s="5">
        <v>45272.0</v>
      </c>
      <c r="G3180" s="4" t="s">
        <v>9839</v>
      </c>
      <c r="H3180" s="4" t="s">
        <v>7405</v>
      </c>
      <c r="I3180" s="6">
        <v>7990000.0</v>
      </c>
      <c r="J3180" s="4">
        <v>1.0</v>
      </c>
      <c r="K3180" s="6">
        <v>0.0</v>
      </c>
      <c r="L3180" s="4">
        <v>0.0</v>
      </c>
      <c r="M3180" s="7">
        <v>7990000.0</v>
      </c>
      <c r="N3180" s="4" t="s">
        <v>84</v>
      </c>
      <c r="O3180" s="4" t="s">
        <v>21</v>
      </c>
    </row>
    <row r="3181" hidden="1">
      <c r="A3181" s="4" t="s">
        <v>12241</v>
      </c>
      <c r="B3181" s="4">
        <v>820392.0</v>
      </c>
      <c r="C3181" s="4">
        <v>97565.0</v>
      </c>
      <c r="D3181" s="4" t="s">
        <v>23</v>
      </c>
      <c r="F3181" s="5">
        <v>45272.0</v>
      </c>
      <c r="G3181" s="4" t="s">
        <v>9839</v>
      </c>
      <c r="H3181" s="4" t="s">
        <v>12242</v>
      </c>
      <c r="I3181" s="6">
        <v>2490000.0</v>
      </c>
      <c r="J3181" s="4">
        <v>1.0</v>
      </c>
      <c r="K3181" s="6">
        <v>0.0</v>
      </c>
      <c r="L3181" s="4">
        <v>0.0</v>
      </c>
      <c r="M3181" s="7">
        <v>2490000.0</v>
      </c>
      <c r="N3181" s="4" t="s">
        <v>37</v>
      </c>
      <c r="O3181" s="4" t="s">
        <v>104</v>
      </c>
    </row>
    <row r="3182" hidden="1">
      <c r="A3182" s="4" t="s">
        <v>12243</v>
      </c>
      <c r="B3182" s="4">
        <v>820536.0</v>
      </c>
      <c r="C3182" s="4">
        <v>102811.0</v>
      </c>
      <c r="D3182" s="4" t="s">
        <v>16</v>
      </c>
      <c r="F3182" s="5">
        <v>45272.0</v>
      </c>
      <c r="G3182" s="4" t="s">
        <v>9839</v>
      </c>
      <c r="H3182" s="4" t="s">
        <v>9251</v>
      </c>
      <c r="I3182" s="6">
        <v>1990000.0</v>
      </c>
      <c r="J3182" s="4">
        <v>1.0</v>
      </c>
      <c r="K3182" s="6">
        <v>0.0</v>
      </c>
      <c r="L3182" s="4">
        <v>0.0</v>
      </c>
      <c r="M3182" s="7">
        <v>1990000.0</v>
      </c>
      <c r="N3182" s="4" t="s">
        <v>174</v>
      </c>
      <c r="O3182" s="4" t="s">
        <v>21</v>
      </c>
    </row>
    <row r="3183" hidden="1">
      <c r="A3183" s="4" t="s">
        <v>12244</v>
      </c>
      <c r="B3183" s="4">
        <v>820395.0</v>
      </c>
      <c r="C3183" s="4">
        <v>103417.0</v>
      </c>
      <c r="D3183" s="4" t="s">
        <v>23</v>
      </c>
      <c r="F3183" s="5">
        <v>45272.0</v>
      </c>
      <c r="G3183" s="4" t="s">
        <v>9839</v>
      </c>
      <c r="H3183" s="4" t="s">
        <v>12190</v>
      </c>
      <c r="I3183" s="6">
        <v>4900000.0</v>
      </c>
      <c r="J3183" s="4">
        <v>1.0</v>
      </c>
      <c r="K3183" s="6">
        <v>490000.0</v>
      </c>
      <c r="L3183" s="4">
        <v>0.0</v>
      </c>
      <c r="M3183" s="7">
        <v>4410000.0</v>
      </c>
      <c r="N3183" s="4" t="s">
        <v>84</v>
      </c>
      <c r="O3183" s="4" t="s">
        <v>21</v>
      </c>
    </row>
    <row r="3184" hidden="1">
      <c r="A3184" s="4" t="s">
        <v>12245</v>
      </c>
      <c r="B3184" s="4">
        <v>820730.0</v>
      </c>
      <c r="C3184" s="4">
        <v>103462.0</v>
      </c>
      <c r="D3184" s="4" t="s">
        <v>16</v>
      </c>
      <c r="F3184" s="5">
        <v>45272.0</v>
      </c>
      <c r="G3184" s="4" t="s">
        <v>9839</v>
      </c>
      <c r="H3184" s="4" t="s">
        <v>12246</v>
      </c>
      <c r="I3184" s="6">
        <v>5950000.0</v>
      </c>
      <c r="J3184" s="4">
        <v>1.0</v>
      </c>
      <c r="K3184" s="6">
        <v>0.0</v>
      </c>
      <c r="L3184" s="4">
        <v>0.0</v>
      </c>
      <c r="M3184" s="7">
        <v>5950000.0</v>
      </c>
      <c r="N3184" s="4" t="s">
        <v>252</v>
      </c>
      <c r="O3184" s="4" t="s">
        <v>21</v>
      </c>
    </row>
    <row r="3185" hidden="1">
      <c r="A3185" s="4" t="s">
        <v>12306</v>
      </c>
      <c r="B3185" s="4">
        <v>821030.0</v>
      </c>
      <c r="C3185" s="4">
        <v>8856.0</v>
      </c>
      <c r="D3185" s="4" t="s">
        <v>23</v>
      </c>
      <c r="F3185" s="5">
        <v>45272.0</v>
      </c>
      <c r="G3185" s="4" t="s">
        <v>9839</v>
      </c>
      <c r="H3185" s="4" t="s">
        <v>12307</v>
      </c>
      <c r="I3185" s="6">
        <v>1990000.0</v>
      </c>
      <c r="J3185" s="4">
        <v>1.0</v>
      </c>
      <c r="K3185" s="6">
        <v>0.0</v>
      </c>
      <c r="L3185" s="4">
        <v>0.0</v>
      </c>
      <c r="M3185" s="7">
        <v>1990000.0</v>
      </c>
      <c r="N3185" s="4" t="s">
        <v>140</v>
      </c>
      <c r="O3185" s="4" t="s">
        <v>21</v>
      </c>
    </row>
    <row r="3186" hidden="1">
      <c r="A3186" s="4" t="s">
        <v>12308</v>
      </c>
      <c r="B3186" s="4">
        <v>821031.0</v>
      </c>
      <c r="C3186" s="4">
        <v>8856.0</v>
      </c>
      <c r="D3186" s="4" t="s">
        <v>16</v>
      </c>
      <c r="F3186" s="5">
        <v>45272.0</v>
      </c>
      <c r="G3186" s="4" t="s">
        <v>9839</v>
      </c>
      <c r="H3186" s="4" t="s">
        <v>12309</v>
      </c>
      <c r="I3186" s="6">
        <v>6450000.0</v>
      </c>
      <c r="J3186" s="4">
        <v>1.0</v>
      </c>
      <c r="K3186" s="6">
        <v>0.0</v>
      </c>
      <c r="L3186" s="4">
        <v>0.0</v>
      </c>
      <c r="M3186" s="7">
        <v>6450000.0</v>
      </c>
      <c r="N3186" s="4" t="s">
        <v>140</v>
      </c>
      <c r="O3186" s="4" t="s">
        <v>21</v>
      </c>
    </row>
    <row r="3187" hidden="1">
      <c r="A3187" s="4" t="s">
        <v>12310</v>
      </c>
      <c r="B3187" s="4">
        <v>821032.0</v>
      </c>
      <c r="C3187" s="4">
        <v>8856.0</v>
      </c>
      <c r="D3187" s="4" t="s">
        <v>16</v>
      </c>
      <c r="F3187" s="5">
        <v>45272.0</v>
      </c>
      <c r="G3187" s="4" t="s">
        <v>9839</v>
      </c>
      <c r="H3187" s="4" t="s">
        <v>7639</v>
      </c>
      <c r="I3187" s="6">
        <v>900000.0</v>
      </c>
      <c r="J3187" s="4">
        <v>1.0</v>
      </c>
      <c r="K3187" s="6">
        <v>0.0</v>
      </c>
      <c r="L3187" s="4">
        <v>0.0</v>
      </c>
      <c r="M3187" s="7">
        <v>900000.0</v>
      </c>
      <c r="N3187" s="4" t="s">
        <v>20</v>
      </c>
      <c r="O3187" s="4" t="s">
        <v>21</v>
      </c>
    </row>
    <row r="3188" hidden="1">
      <c r="A3188" s="4" t="s">
        <v>12311</v>
      </c>
      <c r="B3188" s="4">
        <v>821033.0</v>
      </c>
      <c r="C3188" s="4">
        <v>8856.0</v>
      </c>
      <c r="D3188" s="4" t="s">
        <v>16</v>
      </c>
      <c r="F3188" s="5">
        <v>45272.0</v>
      </c>
      <c r="G3188" s="4" t="s">
        <v>9839</v>
      </c>
      <c r="H3188" s="4" t="s">
        <v>12312</v>
      </c>
      <c r="I3188" s="6">
        <v>700000.0</v>
      </c>
      <c r="J3188" s="4">
        <v>1.0</v>
      </c>
      <c r="K3188" s="6">
        <v>0.0</v>
      </c>
      <c r="L3188" s="4">
        <v>0.0</v>
      </c>
      <c r="M3188" s="7">
        <v>700000.0</v>
      </c>
      <c r="N3188" s="4" t="s">
        <v>20</v>
      </c>
      <c r="O3188" s="4" t="s">
        <v>21</v>
      </c>
    </row>
    <row r="3189" hidden="1">
      <c r="A3189" s="4" t="s">
        <v>12313</v>
      </c>
      <c r="B3189" s="4">
        <v>820787.0</v>
      </c>
      <c r="C3189" s="4">
        <v>9255.0</v>
      </c>
      <c r="D3189" s="4" t="s">
        <v>16</v>
      </c>
      <c r="F3189" s="5">
        <v>45272.0</v>
      </c>
      <c r="G3189" s="4" t="s">
        <v>9839</v>
      </c>
      <c r="H3189" s="4" t="s">
        <v>12314</v>
      </c>
      <c r="I3189" s="6">
        <v>7000000.0</v>
      </c>
      <c r="J3189" s="4">
        <v>1.0</v>
      </c>
      <c r="K3189" s="6">
        <v>0.0</v>
      </c>
      <c r="L3189" s="4">
        <v>0.0</v>
      </c>
      <c r="M3189" s="7">
        <v>7000000.0</v>
      </c>
      <c r="N3189" s="4" t="s">
        <v>40</v>
      </c>
      <c r="O3189" s="4" t="s">
        <v>21</v>
      </c>
    </row>
    <row r="3190" hidden="1">
      <c r="A3190" s="4" t="s">
        <v>12315</v>
      </c>
      <c r="B3190" s="4">
        <v>820788.0</v>
      </c>
      <c r="C3190" s="4">
        <v>9255.0</v>
      </c>
      <c r="D3190" s="4" t="s">
        <v>16</v>
      </c>
      <c r="F3190" s="5">
        <v>45272.0</v>
      </c>
      <c r="G3190" s="4" t="s">
        <v>9839</v>
      </c>
      <c r="H3190" s="4" t="s">
        <v>12316</v>
      </c>
      <c r="I3190" s="6">
        <v>7000000.0</v>
      </c>
      <c r="J3190" s="4">
        <v>1.0</v>
      </c>
      <c r="K3190" s="6">
        <v>0.0</v>
      </c>
      <c r="L3190" s="4">
        <v>0.0</v>
      </c>
      <c r="M3190" s="7">
        <v>7000000.0</v>
      </c>
      <c r="N3190" s="4" t="s">
        <v>40</v>
      </c>
      <c r="O3190" s="4" t="s">
        <v>21</v>
      </c>
    </row>
    <row r="3191" hidden="1">
      <c r="A3191" s="4" t="s">
        <v>12317</v>
      </c>
      <c r="B3191" s="4">
        <v>820789.0</v>
      </c>
      <c r="C3191" s="4">
        <v>9255.0</v>
      </c>
      <c r="D3191" s="4" t="s">
        <v>16</v>
      </c>
      <c r="F3191" s="5">
        <v>45272.0</v>
      </c>
      <c r="G3191" s="4" t="s">
        <v>9839</v>
      </c>
      <c r="H3191" s="4" t="s">
        <v>9778</v>
      </c>
      <c r="I3191" s="6">
        <v>6300000.0</v>
      </c>
      <c r="J3191" s="4">
        <v>1.0</v>
      </c>
      <c r="K3191" s="6">
        <v>0.0</v>
      </c>
      <c r="L3191" s="4">
        <v>0.0</v>
      </c>
      <c r="M3191" s="7">
        <v>6300000.0</v>
      </c>
      <c r="N3191" s="4" t="s">
        <v>40</v>
      </c>
      <c r="O3191" s="4" t="s">
        <v>21</v>
      </c>
    </row>
    <row r="3192" hidden="1">
      <c r="A3192" s="4" t="s">
        <v>12318</v>
      </c>
      <c r="B3192" s="4">
        <v>820790.0</v>
      </c>
      <c r="C3192" s="4">
        <v>9255.0</v>
      </c>
      <c r="D3192" s="4" t="s">
        <v>16</v>
      </c>
      <c r="F3192" s="5">
        <v>45272.0</v>
      </c>
      <c r="G3192" s="4" t="s">
        <v>9839</v>
      </c>
      <c r="H3192" s="4" t="s">
        <v>8694</v>
      </c>
      <c r="I3192" s="6">
        <v>6300000.0</v>
      </c>
      <c r="J3192" s="4">
        <v>1.0</v>
      </c>
      <c r="K3192" s="6">
        <v>0.0</v>
      </c>
      <c r="L3192" s="4">
        <v>0.0</v>
      </c>
      <c r="M3192" s="7">
        <v>6300000.0</v>
      </c>
      <c r="N3192" s="4" t="s">
        <v>40</v>
      </c>
      <c r="O3192" s="4" t="s">
        <v>21</v>
      </c>
    </row>
    <row r="3193" hidden="1">
      <c r="A3193" s="4" t="s">
        <v>12319</v>
      </c>
      <c r="B3193" s="4">
        <v>821093.0</v>
      </c>
      <c r="C3193" s="4">
        <v>10625.0</v>
      </c>
      <c r="D3193" s="4" t="s">
        <v>23</v>
      </c>
      <c r="F3193" s="5">
        <v>45272.0</v>
      </c>
      <c r="G3193" s="4" t="s">
        <v>9839</v>
      </c>
      <c r="H3193" s="4" t="s">
        <v>2312</v>
      </c>
      <c r="I3193" s="6">
        <v>2220000.0</v>
      </c>
      <c r="J3193" s="4">
        <v>1.0</v>
      </c>
      <c r="K3193" s="6">
        <v>0.0</v>
      </c>
      <c r="L3193" s="4">
        <v>0.0</v>
      </c>
      <c r="M3193" s="7">
        <v>2220000.0</v>
      </c>
      <c r="N3193" s="4" t="s">
        <v>174</v>
      </c>
      <c r="O3193" s="4" t="s">
        <v>21</v>
      </c>
    </row>
    <row r="3194" hidden="1">
      <c r="A3194" s="4" t="s">
        <v>12320</v>
      </c>
      <c r="B3194" s="4">
        <v>821075.0</v>
      </c>
      <c r="C3194" s="4">
        <v>13744.0</v>
      </c>
      <c r="D3194" s="4" t="s">
        <v>16</v>
      </c>
      <c r="F3194" s="5">
        <v>45272.0</v>
      </c>
      <c r="G3194" s="4" t="s">
        <v>9839</v>
      </c>
      <c r="H3194" s="4" t="s">
        <v>11914</v>
      </c>
      <c r="I3194" s="6">
        <v>7950000.0</v>
      </c>
      <c r="J3194" s="4">
        <v>1.0</v>
      </c>
      <c r="K3194" s="6">
        <v>795000.0</v>
      </c>
      <c r="L3194" s="4">
        <v>0.0</v>
      </c>
      <c r="M3194" s="7">
        <v>7155000.0</v>
      </c>
      <c r="N3194" s="4" t="s">
        <v>32</v>
      </c>
      <c r="O3194" s="4" t="s">
        <v>21</v>
      </c>
    </row>
    <row r="3195" hidden="1">
      <c r="A3195" s="4" t="s">
        <v>12321</v>
      </c>
      <c r="B3195" s="4">
        <v>821076.0</v>
      </c>
      <c r="C3195" s="4">
        <v>13744.0</v>
      </c>
      <c r="D3195" s="4" t="s">
        <v>16</v>
      </c>
      <c r="F3195" s="5">
        <v>45272.0</v>
      </c>
      <c r="G3195" s="4" t="s">
        <v>9839</v>
      </c>
      <c r="H3195" s="4" t="s">
        <v>12322</v>
      </c>
      <c r="I3195" s="6">
        <v>2070000.0</v>
      </c>
      <c r="J3195" s="4">
        <v>1.0</v>
      </c>
      <c r="K3195" s="6">
        <v>207000.0</v>
      </c>
      <c r="L3195" s="4">
        <v>0.0</v>
      </c>
      <c r="M3195" s="7">
        <v>1863000.0</v>
      </c>
      <c r="N3195" s="4" t="s">
        <v>20</v>
      </c>
      <c r="O3195" s="4" t="s">
        <v>21</v>
      </c>
    </row>
    <row r="3196" hidden="1">
      <c r="A3196" s="4" t="s">
        <v>12323</v>
      </c>
      <c r="B3196" s="4">
        <v>820912.0</v>
      </c>
      <c r="C3196" s="4">
        <v>26897.0</v>
      </c>
      <c r="D3196" s="4" t="s">
        <v>23</v>
      </c>
      <c r="F3196" s="5">
        <v>45272.0</v>
      </c>
      <c r="G3196" s="4" t="s">
        <v>9839</v>
      </c>
      <c r="H3196" s="4" t="s">
        <v>12324</v>
      </c>
      <c r="I3196" s="6">
        <v>5940000.0</v>
      </c>
      <c r="J3196" s="4">
        <v>1.0</v>
      </c>
      <c r="K3196" s="6">
        <v>0.0</v>
      </c>
      <c r="L3196" s="4">
        <v>0.0</v>
      </c>
      <c r="M3196" s="7">
        <v>5940000.0</v>
      </c>
      <c r="N3196" s="4" t="s">
        <v>413</v>
      </c>
      <c r="O3196" s="4" t="s">
        <v>21</v>
      </c>
    </row>
    <row r="3197" hidden="1">
      <c r="A3197" s="4" t="s">
        <v>12325</v>
      </c>
      <c r="B3197" s="4">
        <v>820913.0</v>
      </c>
      <c r="C3197" s="4">
        <v>26897.0</v>
      </c>
      <c r="D3197" s="4" t="s">
        <v>16</v>
      </c>
      <c r="F3197" s="5">
        <v>45272.0</v>
      </c>
      <c r="G3197" s="4" t="s">
        <v>9839</v>
      </c>
      <c r="H3197" s="4" t="s">
        <v>4314</v>
      </c>
      <c r="I3197" s="6">
        <v>1490000.0</v>
      </c>
      <c r="J3197" s="4">
        <v>1.0</v>
      </c>
      <c r="K3197" s="6">
        <v>0.0</v>
      </c>
      <c r="L3197" s="4">
        <v>0.0</v>
      </c>
      <c r="M3197" s="7">
        <v>1490000.0</v>
      </c>
      <c r="N3197" s="4" t="s">
        <v>140</v>
      </c>
      <c r="O3197" s="4" t="s">
        <v>21</v>
      </c>
    </row>
    <row r="3198" hidden="1">
      <c r="A3198" s="4" t="s">
        <v>12326</v>
      </c>
      <c r="B3198" s="4">
        <v>820823.0</v>
      </c>
      <c r="C3198" s="4">
        <v>32104.0</v>
      </c>
      <c r="D3198" s="4" t="s">
        <v>23</v>
      </c>
      <c r="F3198" s="5">
        <v>45272.0</v>
      </c>
      <c r="G3198" s="4" t="s">
        <v>9839</v>
      </c>
      <c r="H3198" s="4" t="s">
        <v>9952</v>
      </c>
      <c r="I3198" s="6">
        <v>4400000.0</v>
      </c>
      <c r="J3198" s="4">
        <v>1.0</v>
      </c>
      <c r="K3198" s="6">
        <v>440000.0</v>
      </c>
      <c r="L3198" s="4">
        <v>0.0</v>
      </c>
      <c r="M3198" s="7">
        <v>3960000.0</v>
      </c>
      <c r="N3198" s="4" t="s">
        <v>140</v>
      </c>
      <c r="O3198" s="4" t="s">
        <v>21</v>
      </c>
    </row>
    <row r="3199" hidden="1">
      <c r="A3199" s="4" t="s">
        <v>12327</v>
      </c>
      <c r="B3199" s="4">
        <v>820824.0</v>
      </c>
      <c r="C3199" s="4">
        <v>32104.0</v>
      </c>
      <c r="D3199" s="4" t="s">
        <v>16</v>
      </c>
      <c r="F3199" s="5">
        <v>45272.0</v>
      </c>
      <c r="G3199" s="4" t="s">
        <v>9839</v>
      </c>
      <c r="H3199" s="4" t="s">
        <v>12328</v>
      </c>
      <c r="I3199" s="6">
        <v>8990000.0</v>
      </c>
      <c r="J3199" s="4">
        <v>1.0</v>
      </c>
      <c r="K3199" s="6">
        <v>899000.0</v>
      </c>
      <c r="L3199" s="4">
        <v>0.0</v>
      </c>
      <c r="M3199" s="7">
        <v>8091000.0</v>
      </c>
      <c r="N3199" s="4" t="s">
        <v>140</v>
      </c>
      <c r="O3199" s="4" t="s">
        <v>21</v>
      </c>
    </row>
    <row r="3200" hidden="1">
      <c r="A3200" s="4" t="s">
        <v>12329</v>
      </c>
      <c r="B3200" s="4">
        <v>820825.0</v>
      </c>
      <c r="C3200" s="4">
        <v>32104.0</v>
      </c>
      <c r="D3200" s="4" t="s">
        <v>23</v>
      </c>
      <c r="F3200" s="5">
        <v>45272.0</v>
      </c>
      <c r="G3200" s="4" t="s">
        <v>9839</v>
      </c>
      <c r="H3200" s="4" t="s">
        <v>12330</v>
      </c>
      <c r="I3200" s="6">
        <v>2990000.0</v>
      </c>
      <c r="J3200" s="4">
        <v>1.0</v>
      </c>
      <c r="K3200" s="6">
        <v>299000.0</v>
      </c>
      <c r="L3200" s="4">
        <v>0.0</v>
      </c>
      <c r="M3200" s="7">
        <v>2691000.0</v>
      </c>
      <c r="N3200" s="4" t="s">
        <v>140</v>
      </c>
      <c r="O3200" s="4" t="s">
        <v>21</v>
      </c>
    </row>
    <row r="3201" hidden="1">
      <c r="A3201" s="4" t="s">
        <v>12331</v>
      </c>
      <c r="B3201" s="4">
        <v>820931.0</v>
      </c>
      <c r="C3201" s="4">
        <v>50778.0</v>
      </c>
      <c r="D3201" s="4" t="s">
        <v>16</v>
      </c>
      <c r="F3201" s="5">
        <v>45272.0</v>
      </c>
      <c r="G3201" s="4" t="s">
        <v>9839</v>
      </c>
      <c r="H3201" s="4" t="s">
        <v>12332</v>
      </c>
      <c r="I3201" s="6">
        <v>5000000.0</v>
      </c>
      <c r="J3201" s="4">
        <v>1.0</v>
      </c>
      <c r="K3201" s="6">
        <v>0.0</v>
      </c>
      <c r="L3201" s="4">
        <v>0.0</v>
      </c>
      <c r="M3201" s="7">
        <v>5000000.0</v>
      </c>
      <c r="N3201" s="4" t="s">
        <v>32</v>
      </c>
      <c r="O3201" s="4" t="s">
        <v>21</v>
      </c>
    </row>
    <row r="3202" hidden="1">
      <c r="A3202" s="4" t="s">
        <v>12333</v>
      </c>
      <c r="B3202" s="4">
        <v>820932.0</v>
      </c>
      <c r="C3202" s="4">
        <v>50778.0</v>
      </c>
      <c r="D3202" s="4" t="s">
        <v>23</v>
      </c>
      <c r="F3202" s="5">
        <v>45272.0</v>
      </c>
      <c r="G3202" s="4" t="s">
        <v>9839</v>
      </c>
      <c r="H3202" s="4" t="s">
        <v>12334</v>
      </c>
      <c r="I3202" s="6">
        <v>1990000.0</v>
      </c>
      <c r="J3202" s="4">
        <v>1.0</v>
      </c>
      <c r="K3202" s="6">
        <v>0.0</v>
      </c>
      <c r="L3202" s="4">
        <v>0.0</v>
      </c>
      <c r="M3202" s="7">
        <v>1990000.0</v>
      </c>
      <c r="N3202" s="4" t="s">
        <v>32</v>
      </c>
      <c r="O3202" s="4" t="s">
        <v>21</v>
      </c>
    </row>
    <row r="3203" hidden="1">
      <c r="A3203" s="4" t="s">
        <v>12335</v>
      </c>
      <c r="B3203" s="4">
        <v>820933.0</v>
      </c>
      <c r="C3203" s="4">
        <v>50778.0</v>
      </c>
      <c r="D3203" s="4" t="s">
        <v>16</v>
      </c>
      <c r="F3203" s="5">
        <v>45272.0</v>
      </c>
      <c r="G3203" s="4" t="s">
        <v>9839</v>
      </c>
      <c r="H3203" s="4" t="s">
        <v>12336</v>
      </c>
      <c r="I3203" s="6">
        <v>2990000.0</v>
      </c>
      <c r="J3203" s="4">
        <v>1.0</v>
      </c>
      <c r="K3203" s="6">
        <v>0.0</v>
      </c>
      <c r="L3203" s="4">
        <v>0.0</v>
      </c>
      <c r="M3203" s="7">
        <v>2990000.0</v>
      </c>
      <c r="N3203" s="4" t="s">
        <v>32</v>
      </c>
      <c r="O3203" s="4" t="s">
        <v>21</v>
      </c>
    </row>
    <row r="3204" hidden="1">
      <c r="A3204" s="4" t="s">
        <v>12337</v>
      </c>
      <c r="B3204" s="4">
        <v>820934.0</v>
      </c>
      <c r="C3204" s="4">
        <v>50778.0</v>
      </c>
      <c r="D3204" s="4" t="s">
        <v>23</v>
      </c>
      <c r="F3204" s="5">
        <v>45272.0</v>
      </c>
      <c r="G3204" s="4" t="s">
        <v>9839</v>
      </c>
      <c r="H3204" s="4" t="s">
        <v>2900</v>
      </c>
      <c r="I3204" s="6">
        <v>2380000.0</v>
      </c>
      <c r="J3204" s="4">
        <v>1.0</v>
      </c>
      <c r="K3204" s="6">
        <v>0.0</v>
      </c>
      <c r="L3204" s="4">
        <v>0.0</v>
      </c>
      <c r="M3204" s="7">
        <v>2380000.0</v>
      </c>
      <c r="N3204" s="4" t="s">
        <v>84</v>
      </c>
      <c r="O3204" s="4" t="s">
        <v>21</v>
      </c>
    </row>
    <row r="3205" hidden="1">
      <c r="A3205" s="4" t="s">
        <v>12338</v>
      </c>
      <c r="B3205" s="4">
        <v>820935.0</v>
      </c>
      <c r="C3205" s="4">
        <v>50778.0</v>
      </c>
      <c r="D3205" s="4" t="s">
        <v>23</v>
      </c>
      <c r="F3205" s="5">
        <v>45272.0</v>
      </c>
      <c r="G3205" s="4" t="s">
        <v>9839</v>
      </c>
      <c r="H3205" s="4" t="s">
        <v>12339</v>
      </c>
      <c r="I3205" s="6">
        <v>7640000.0</v>
      </c>
      <c r="J3205" s="4">
        <v>1.0</v>
      </c>
      <c r="K3205" s="6">
        <v>0.0</v>
      </c>
      <c r="L3205" s="4">
        <v>0.0</v>
      </c>
      <c r="M3205" s="7">
        <v>7641500.0</v>
      </c>
      <c r="N3205" s="4" t="s">
        <v>37</v>
      </c>
      <c r="O3205" s="4" t="s">
        <v>21</v>
      </c>
    </row>
    <row r="3206" hidden="1">
      <c r="A3206" s="4" t="s">
        <v>12340</v>
      </c>
      <c r="B3206" s="4">
        <v>820936.0</v>
      </c>
      <c r="C3206" s="4">
        <v>50778.0</v>
      </c>
      <c r="D3206" s="4" t="s">
        <v>16</v>
      </c>
      <c r="F3206" s="5">
        <v>45272.0</v>
      </c>
      <c r="G3206" s="4" t="s">
        <v>9839</v>
      </c>
      <c r="H3206" s="4" t="s">
        <v>12341</v>
      </c>
      <c r="I3206" s="6">
        <v>7690000.0</v>
      </c>
      <c r="J3206" s="4">
        <v>1.0</v>
      </c>
      <c r="K3206" s="6">
        <v>0.0</v>
      </c>
      <c r="L3206" s="4">
        <v>0.0</v>
      </c>
      <c r="M3206" s="7">
        <v>7690000.0</v>
      </c>
      <c r="N3206" s="4" t="s">
        <v>174</v>
      </c>
      <c r="O3206" s="4" t="s">
        <v>21</v>
      </c>
    </row>
    <row r="3207" hidden="1">
      <c r="A3207" s="4" t="s">
        <v>12342</v>
      </c>
      <c r="B3207" s="4">
        <v>821145.0</v>
      </c>
      <c r="C3207" s="4">
        <v>55106.0</v>
      </c>
      <c r="D3207" s="4" t="s">
        <v>23</v>
      </c>
      <c r="F3207" s="5">
        <v>45272.0</v>
      </c>
      <c r="G3207" s="4" t="s">
        <v>9839</v>
      </c>
      <c r="H3207" s="4" t="s">
        <v>12343</v>
      </c>
      <c r="I3207" s="6">
        <v>4990000.0</v>
      </c>
      <c r="J3207" s="4">
        <v>1.0</v>
      </c>
      <c r="K3207" s="6">
        <v>0.0</v>
      </c>
      <c r="L3207" s="4">
        <v>0.0</v>
      </c>
      <c r="M3207" s="7">
        <v>4990000.0</v>
      </c>
      <c r="N3207" s="4" t="s">
        <v>317</v>
      </c>
      <c r="O3207" s="4" t="s">
        <v>21</v>
      </c>
    </row>
    <row r="3208" hidden="1">
      <c r="A3208" s="4" t="s">
        <v>13086</v>
      </c>
      <c r="B3208" s="4">
        <v>823570.0</v>
      </c>
      <c r="C3208" s="4">
        <v>104612.0</v>
      </c>
      <c r="D3208" s="4" t="s">
        <v>16</v>
      </c>
      <c r="F3208" s="5">
        <v>45272.0</v>
      </c>
      <c r="G3208" s="4" t="s">
        <v>9839</v>
      </c>
      <c r="H3208" s="4" t="s">
        <v>13087</v>
      </c>
      <c r="I3208" s="6">
        <v>2990000.0</v>
      </c>
      <c r="J3208" s="4">
        <v>1.0</v>
      </c>
      <c r="K3208" s="6">
        <v>0.0</v>
      </c>
      <c r="L3208" s="4">
        <v>0.0</v>
      </c>
      <c r="M3208" s="7">
        <v>2990000.0</v>
      </c>
      <c r="N3208" s="4" t="s">
        <v>40</v>
      </c>
      <c r="O3208" s="4" t="s">
        <v>21</v>
      </c>
    </row>
    <row r="3209" hidden="1">
      <c r="A3209" s="4" t="s">
        <v>13088</v>
      </c>
      <c r="B3209" s="4">
        <v>823572.0</v>
      </c>
      <c r="C3209" s="4">
        <v>104612.0</v>
      </c>
      <c r="D3209" s="4" t="s">
        <v>16</v>
      </c>
      <c r="F3209" s="5">
        <v>45272.0</v>
      </c>
      <c r="G3209" s="4" t="s">
        <v>9839</v>
      </c>
      <c r="H3209" s="4" t="s">
        <v>13089</v>
      </c>
      <c r="I3209" s="6">
        <v>2990000.0</v>
      </c>
      <c r="J3209" s="4">
        <v>1.0</v>
      </c>
      <c r="K3209" s="6">
        <v>0.0</v>
      </c>
      <c r="L3209" s="4">
        <v>0.0</v>
      </c>
      <c r="M3209" s="7">
        <v>2990000.0</v>
      </c>
      <c r="N3209" s="4" t="s">
        <v>40</v>
      </c>
      <c r="O3209" s="4" t="s">
        <v>21</v>
      </c>
    </row>
    <row r="3210" hidden="1">
      <c r="A3210" s="4" t="s">
        <v>13090</v>
      </c>
      <c r="B3210" s="4">
        <v>823591.0</v>
      </c>
      <c r="C3210" s="4">
        <v>104613.0</v>
      </c>
      <c r="D3210" s="4" t="s">
        <v>16</v>
      </c>
      <c r="F3210" s="5">
        <v>45272.0</v>
      </c>
      <c r="G3210" s="4" t="s">
        <v>9839</v>
      </c>
      <c r="H3210" s="4" t="s">
        <v>13091</v>
      </c>
      <c r="I3210" s="6">
        <v>4000000.0</v>
      </c>
      <c r="J3210" s="4">
        <v>2.0</v>
      </c>
      <c r="K3210" s="6">
        <v>0.0</v>
      </c>
      <c r="L3210" s="4">
        <v>0.0</v>
      </c>
      <c r="M3210" s="7">
        <v>8000000.0</v>
      </c>
      <c r="N3210" s="4" t="s">
        <v>84</v>
      </c>
      <c r="O3210" s="4" t="s">
        <v>21</v>
      </c>
    </row>
    <row r="3211" hidden="1">
      <c r="A3211" s="4" t="s">
        <v>13092</v>
      </c>
      <c r="B3211" s="4">
        <v>823649.0</v>
      </c>
      <c r="C3211" s="4">
        <v>104626.0</v>
      </c>
      <c r="D3211" s="4" t="s">
        <v>23</v>
      </c>
      <c r="F3211" s="5">
        <v>45272.0</v>
      </c>
      <c r="G3211" s="4" t="s">
        <v>9839</v>
      </c>
      <c r="H3211" s="4" t="s">
        <v>13093</v>
      </c>
      <c r="I3211" s="6">
        <v>4800000.0</v>
      </c>
      <c r="J3211" s="4">
        <v>1.0</v>
      </c>
      <c r="K3211" s="6">
        <v>0.0</v>
      </c>
      <c r="L3211" s="4">
        <v>0.0</v>
      </c>
      <c r="M3211" s="7">
        <v>4800000.0</v>
      </c>
      <c r="N3211" s="4" t="s">
        <v>140</v>
      </c>
      <c r="O3211" s="4" t="s">
        <v>21</v>
      </c>
    </row>
    <row r="3212" hidden="1">
      <c r="A3212" s="4" t="s">
        <v>13094</v>
      </c>
      <c r="B3212" s="4">
        <v>823675.0</v>
      </c>
      <c r="C3212" s="4">
        <v>104632.0</v>
      </c>
      <c r="D3212" s="4" t="s">
        <v>16</v>
      </c>
      <c r="F3212" s="5">
        <v>45272.0</v>
      </c>
      <c r="G3212" s="4" t="s">
        <v>9839</v>
      </c>
      <c r="H3212" s="4" t="s">
        <v>13095</v>
      </c>
      <c r="I3212" s="6">
        <v>8000000.0</v>
      </c>
      <c r="J3212" s="4">
        <v>1.0</v>
      </c>
      <c r="K3212" s="6">
        <v>0.0</v>
      </c>
      <c r="L3212" s="4">
        <v>0.0</v>
      </c>
      <c r="M3212" s="7">
        <v>8000000.0</v>
      </c>
      <c r="N3212" s="4" t="s">
        <v>140</v>
      </c>
      <c r="O3212" s="4" t="s">
        <v>21</v>
      </c>
    </row>
    <row r="3213" hidden="1">
      <c r="A3213" s="4" t="s">
        <v>13096</v>
      </c>
      <c r="B3213" s="4">
        <v>823706.0</v>
      </c>
      <c r="C3213" s="4">
        <v>104642.0</v>
      </c>
      <c r="D3213" s="4" t="s">
        <v>23</v>
      </c>
      <c r="F3213" s="5">
        <v>45272.0</v>
      </c>
      <c r="G3213" s="4" t="s">
        <v>9839</v>
      </c>
      <c r="H3213" s="4" t="s">
        <v>3057</v>
      </c>
      <c r="I3213" s="6">
        <v>7490000.0</v>
      </c>
      <c r="J3213" s="4">
        <v>1.0</v>
      </c>
      <c r="K3213" s="6">
        <v>0.0</v>
      </c>
      <c r="L3213" s="4">
        <v>0.0</v>
      </c>
      <c r="M3213" s="7">
        <v>7490000.0</v>
      </c>
      <c r="N3213" s="4" t="s">
        <v>37</v>
      </c>
      <c r="O3213" s="4" t="s">
        <v>21</v>
      </c>
    </row>
    <row r="3214" hidden="1">
      <c r="A3214" s="4" t="s">
        <v>13097</v>
      </c>
      <c r="B3214" s="4">
        <v>823726.0</v>
      </c>
      <c r="C3214" s="4">
        <v>104647.0</v>
      </c>
      <c r="D3214" s="4" t="s">
        <v>16</v>
      </c>
      <c r="F3214" s="5">
        <v>45272.0</v>
      </c>
      <c r="G3214" s="4" t="s">
        <v>9839</v>
      </c>
      <c r="H3214" s="4" t="s">
        <v>13098</v>
      </c>
      <c r="I3214" s="6">
        <v>4990000.0</v>
      </c>
      <c r="J3214" s="4">
        <v>1.0</v>
      </c>
      <c r="K3214" s="6">
        <v>0.0</v>
      </c>
      <c r="L3214" s="4">
        <v>0.0</v>
      </c>
      <c r="M3214" s="7">
        <v>4990000.0</v>
      </c>
      <c r="N3214" s="4" t="s">
        <v>40</v>
      </c>
      <c r="O3214" s="4" t="s">
        <v>21</v>
      </c>
    </row>
    <row r="3215" hidden="1">
      <c r="A3215" s="4" t="s">
        <v>13099</v>
      </c>
      <c r="B3215" s="4">
        <v>823730.0</v>
      </c>
      <c r="C3215" s="4">
        <v>104648.0</v>
      </c>
      <c r="D3215" s="4" t="s">
        <v>23</v>
      </c>
      <c r="F3215" s="5">
        <v>45272.0</v>
      </c>
      <c r="G3215" s="4" t="s">
        <v>9839</v>
      </c>
      <c r="H3215" s="4" t="s">
        <v>10341</v>
      </c>
      <c r="I3215" s="6">
        <v>5490000.0</v>
      </c>
      <c r="J3215" s="4">
        <v>1.0</v>
      </c>
      <c r="K3215" s="6">
        <v>0.0</v>
      </c>
      <c r="L3215" s="4">
        <v>0.0</v>
      </c>
      <c r="M3215" s="7">
        <v>5490000.0</v>
      </c>
      <c r="N3215" s="4" t="s">
        <v>37</v>
      </c>
      <c r="O3215" s="4" t="s">
        <v>21</v>
      </c>
    </row>
    <row r="3216" hidden="1">
      <c r="A3216" s="4" t="s">
        <v>13100</v>
      </c>
      <c r="B3216" s="4">
        <v>823775.0</v>
      </c>
      <c r="C3216" s="4">
        <v>104655.0</v>
      </c>
      <c r="D3216" s="4" t="s">
        <v>16</v>
      </c>
      <c r="F3216" s="5">
        <v>45272.0</v>
      </c>
      <c r="G3216" s="4" t="s">
        <v>9839</v>
      </c>
      <c r="H3216" s="4" t="s">
        <v>13101</v>
      </c>
      <c r="I3216" s="6">
        <v>970000.0</v>
      </c>
      <c r="J3216" s="4">
        <v>1.0</v>
      </c>
      <c r="K3216" s="6">
        <v>0.0</v>
      </c>
      <c r="L3216" s="4">
        <v>0.0</v>
      </c>
      <c r="M3216" s="7">
        <v>970000.0</v>
      </c>
      <c r="N3216" s="4" t="s">
        <v>32</v>
      </c>
      <c r="O3216" s="4" t="s">
        <v>21</v>
      </c>
    </row>
    <row r="3217" hidden="1">
      <c r="A3217" s="4" t="s">
        <v>13102</v>
      </c>
      <c r="B3217" s="4">
        <v>823776.0</v>
      </c>
      <c r="C3217" s="4">
        <v>104655.0</v>
      </c>
      <c r="D3217" s="4" t="s">
        <v>23</v>
      </c>
      <c r="F3217" s="5">
        <v>45272.0</v>
      </c>
      <c r="G3217" s="4" t="s">
        <v>9839</v>
      </c>
      <c r="H3217" s="4" t="s">
        <v>13103</v>
      </c>
      <c r="I3217" s="6">
        <v>1180000.0</v>
      </c>
      <c r="J3217" s="4">
        <v>1.0</v>
      </c>
      <c r="K3217" s="6">
        <v>0.0</v>
      </c>
      <c r="L3217" s="4">
        <v>0.0</v>
      </c>
      <c r="M3217" s="7">
        <v>1180000.0</v>
      </c>
      <c r="N3217" s="4" t="s">
        <v>32</v>
      </c>
      <c r="O3217" s="4" t="s">
        <v>21</v>
      </c>
    </row>
    <row r="3218" hidden="1">
      <c r="A3218" s="4" t="s">
        <v>13104</v>
      </c>
      <c r="B3218" s="4">
        <v>823777.0</v>
      </c>
      <c r="C3218" s="4">
        <v>104655.0</v>
      </c>
      <c r="D3218" s="4" t="s">
        <v>16</v>
      </c>
      <c r="F3218" s="5">
        <v>45272.0</v>
      </c>
      <c r="G3218" s="4" t="s">
        <v>9839</v>
      </c>
      <c r="H3218" s="4" t="s">
        <v>6459</v>
      </c>
      <c r="I3218" s="6">
        <v>970000.0</v>
      </c>
      <c r="J3218" s="4">
        <v>1.0</v>
      </c>
      <c r="K3218" s="6">
        <v>0.0</v>
      </c>
      <c r="L3218" s="4">
        <v>0.0</v>
      </c>
      <c r="M3218" s="7">
        <v>970000.0</v>
      </c>
      <c r="N3218" s="4" t="s">
        <v>32</v>
      </c>
      <c r="O3218" s="4" t="s">
        <v>21</v>
      </c>
    </row>
    <row r="3219" hidden="1">
      <c r="A3219" s="4" t="s">
        <v>13105</v>
      </c>
      <c r="B3219" s="4">
        <v>823778.0</v>
      </c>
      <c r="C3219" s="4">
        <v>104655.0</v>
      </c>
      <c r="D3219" s="4" t="s">
        <v>23</v>
      </c>
      <c r="F3219" s="5">
        <v>45272.0</v>
      </c>
      <c r="G3219" s="4" t="s">
        <v>9839</v>
      </c>
      <c r="H3219" s="4" t="s">
        <v>8979</v>
      </c>
      <c r="I3219" s="6">
        <v>1070000.0</v>
      </c>
      <c r="J3219" s="4">
        <v>1.0</v>
      </c>
      <c r="K3219" s="6">
        <v>0.0</v>
      </c>
      <c r="L3219" s="4">
        <v>0.0</v>
      </c>
      <c r="M3219" s="7">
        <v>1070000.0</v>
      </c>
      <c r="N3219" s="4" t="s">
        <v>32</v>
      </c>
      <c r="O3219" s="4" t="s">
        <v>21</v>
      </c>
    </row>
    <row r="3220" hidden="1">
      <c r="A3220" s="4" t="s">
        <v>13106</v>
      </c>
      <c r="B3220" s="4">
        <v>823779.0</v>
      </c>
      <c r="C3220" s="4">
        <v>104655.0</v>
      </c>
      <c r="D3220" s="4" t="s">
        <v>16</v>
      </c>
      <c r="F3220" s="5">
        <v>45272.0</v>
      </c>
      <c r="G3220" s="4" t="s">
        <v>9839</v>
      </c>
      <c r="H3220" s="4" t="s">
        <v>13107</v>
      </c>
      <c r="I3220" s="6">
        <v>970000.0</v>
      </c>
      <c r="J3220" s="4">
        <v>1.0</v>
      </c>
      <c r="K3220" s="6">
        <v>0.0</v>
      </c>
      <c r="L3220" s="4">
        <v>0.0</v>
      </c>
      <c r="M3220" s="7">
        <v>970000.0</v>
      </c>
      <c r="N3220" s="4" t="s">
        <v>32</v>
      </c>
      <c r="O3220" s="4" t="s">
        <v>21</v>
      </c>
    </row>
    <row r="3221" hidden="1">
      <c r="A3221" s="4" t="s">
        <v>13108</v>
      </c>
      <c r="B3221" s="4">
        <v>823780.0</v>
      </c>
      <c r="C3221" s="4">
        <v>104655.0</v>
      </c>
      <c r="D3221" s="4" t="s">
        <v>23</v>
      </c>
      <c r="F3221" s="5">
        <v>45272.0</v>
      </c>
      <c r="G3221" s="4" t="s">
        <v>9839</v>
      </c>
      <c r="H3221" s="4" t="s">
        <v>6600</v>
      </c>
      <c r="I3221" s="6">
        <v>970000.0</v>
      </c>
      <c r="J3221" s="4">
        <v>1.0</v>
      </c>
      <c r="K3221" s="6">
        <v>0.0</v>
      </c>
      <c r="L3221" s="4">
        <v>0.0</v>
      </c>
      <c r="M3221" s="7">
        <v>970000.0</v>
      </c>
      <c r="N3221" s="4" t="s">
        <v>32</v>
      </c>
      <c r="O3221" s="4" t="s">
        <v>21</v>
      </c>
    </row>
    <row r="3222" hidden="1">
      <c r="A3222" s="4" t="s">
        <v>13109</v>
      </c>
      <c r="B3222" s="4">
        <v>823781.0</v>
      </c>
      <c r="C3222" s="4">
        <v>104655.0</v>
      </c>
      <c r="D3222" s="4" t="s">
        <v>16</v>
      </c>
      <c r="F3222" s="5">
        <v>45272.0</v>
      </c>
      <c r="G3222" s="4" t="s">
        <v>9839</v>
      </c>
      <c r="H3222" s="4" t="s">
        <v>13110</v>
      </c>
      <c r="I3222" s="6">
        <v>1950000.0</v>
      </c>
      <c r="J3222" s="4">
        <v>1.0</v>
      </c>
      <c r="K3222" s="6">
        <v>0.0</v>
      </c>
      <c r="L3222" s="4">
        <v>0.0</v>
      </c>
      <c r="M3222" s="7">
        <v>1950000.0</v>
      </c>
      <c r="N3222" s="4" t="s">
        <v>32</v>
      </c>
      <c r="O3222" s="4" t="s">
        <v>21</v>
      </c>
    </row>
    <row r="3223" hidden="1">
      <c r="A3223" s="4" t="s">
        <v>13111</v>
      </c>
      <c r="B3223" s="4">
        <v>823782.0</v>
      </c>
      <c r="C3223" s="4">
        <v>104655.0</v>
      </c>
      <c r="D3223" s="4" t="s">
        <v>23</v>
      </c>
      <c r="F3223" s="5">
        <v>45272.0</v>
      </c>
      <c r="G3223" s="4" t="s">
        <v>9839</v>
      </c>
      <c r="H3223" s="4" t="s">
        <v>734</v>
      </c>
      <c r="I3223" s="6">
        <v>1600000.0</v>
      </c>
      <c r="J3223" s="4">
        <v>1.0</v>
      </c>
      <c r="K3223" s="6">
        <v>0.0</v>
      </c>
      <c r="L3223" s="4">
        <v>0.0</v>
      </c>
      <c r="M3223" s="7">
        <v>1600000.0</v>
      </c>
      <c r="N3223" s="4" t="s">
        <v>25</v>
      </c>
      <c r="O3223" s="4" t="s">
        <v>21</v>
      </c>
    </row>
    <row r="3224" hidden="1">
      <c r="A3224" s="4" t="s">
        <v>13112</v>
      </c>
      <c r="B3224" s="4">
        <v>823783.0</v>
      </c>
      <c r="C3224" s="4">
        <v>104655.0</v>
      </c>
      <c r="D3224" s="4" t="s">
        <v>16</v>
      </c>
      <c r="F3224" s="5">
        <v>45272.0</v>
      </c>
      <c r="G3224" s="4" t="s">
        <v>9839</v>
      </c>
      <c r="H3224" s="4" t="s">
        <v>740</v>
      </c>
      <c r="I3224" s="6">
        <v>3600000.0</v>
      </c>
      <c r="J3224" s="4">
        <v>1.0</v>
      </c>
      <c r="K3224" s="6">
        <v>0.0</v>
      </c>
      <c r="L3224" s="4">
        <v>0.0</v>
      </c>
      <c r="M3224" s="7">
        <v>3600000.0</v>
      </c>
      <c r="N3224" s="4" t="s">
        <v>25</v>
      </c>
      <c r="O3224" s="4" t="s">
        <v>21</v>
      </c>
    </row>
    <row r="3225" hidden="1">
      <c r="A3225" s="4" t="s">
        <v>13113</v>
      </c>
      <c r="B3225" s="4">
        <v>823784.0</v>
      </c>
      <c r="C3225" s="4">
        <v>104655.0</v>
      </c>
      <c r="D3225" s="4" t="s">
        <v>16</v>
      </c>
      <c r="F3225" s="5">
        <v>45272.0</v>
      </c>
      <c r="G3225" s="4" t="s">
        <v>9839</v>
      </c>
      <c r="H3225" s="4" t="s">
        <v>13114</v>
      </c>
      <c r="I3225" s="6">
        <v>4890000.0</v>
      </c>
      <c r="J3225" s="4">
        <v>1.0</v>
      </c>
      <c r="K3225" s="6">
        <v>0.0</v>
      </c>
      <c r="L3225" s="4">
        <v>0.0</v>
      </c>
      <c r="M3225" s="7">
        <v>4890000.0</v>
      </c>
      <c r="N3225" s="4" t="s">
        <v>20</v>
      </c>
      <c r="O3225" s="4" t="s">
        <v>21</v>
      </c>
    </row>
    <row r="3226" hidden="1">
      <c r="A3226" s="4" t="s">
        <v>13115</v>
      </c>
      <c r="B3226" s="4">
        <v>823808.0</v>
      </c>
      <c r="C3226" s="4">
        <v>104661.0</v>
      </c>
      <c r="D3226" s="4" t="s">
        <v>23</v>
      </c>
      <c r="F3226" s="5">
        <v>45272.0</v>
      </c>
      <c r="G3226" s="4" t="s">
        <v>9839</v>
      </c>
      <c r="H3226" s="4" t="s">
        <v>581</v>
      </c>
      <c r="I3226" s="6">
        <v>2990000.0</v>
      </c>
      <c r="J3226" s="4">
        <v>1.0</v>
      </c>
      <c r="K3226" s="6">
        <v>0.0</v>
      </c>
      <c r="L3226" s="4">
        <v>0.0</v>
      </c>
      <c r="M3226" s="7">
        <v>2990000.0</v>
      </c>
      <c r="N3226" s="4" t="s">
        <v>37</v>
      </c>
      <c r="O3226" s="4" t="s">
        <v>21</v>
      </c>
    </row>
    <row r="3227" hidden="1">
      <c r="A3227" s="4" t="s">
        <v>13116</v>
      </c>
      <c r="B3227" s="4">
        <v>823824.0</v>
      </c>
      <c r="C3227" s="4">
        <v>104664.0</v>
      </c>
      <c r="D3227" s="4" t="s">
        <v>23</v>
      </c>
      <c r="F3227" s="5">
        <v>45272.0</v>
      </c>
      <c r="G3227" s="4" t="s">
        <v>9839</v>
      </c>
      <c r="H3227" s="4" t="s">
        <v>11771</v>
      </c>
      <c r="I3227" s="6">
        <v>3200000.0</v>
      </c>
      <c r="J3227" s="4">
        <v>1.0</v>
      </c>
      <c r="K3227" s="6">
        <v>0.0</v>
      </c>
      <c r="L3227" s="4">
        <v>0.0</v>
      </c>
      <c r="M3227" s="7">
        <v>3200000.0</v>
      </c>
      <c r="N3227" s="4" t="s">
        <v>413</v>
      </c>
      <c r="O3227" s="4" t="s">
        <v>21</v>
      </c>
    </row>
    <row r="3228" hidden="1">
      <c r="A3228" s="4" t="s">
        <v>13117</v>
      </c>
      <c r="B3228" s="4">
        <v>823842.0</v>
      </c>
      <c r="C3228" s="4">
        <v>104671.0</v>
      </c>
      <c r="D3228" s="4" t="s">
        <v>16</v>
      </c>
      <c r="F3228" s="5">
        <v>45272.0</v>
      </c>
      <c r="G3228" s="4" t="s">
        <v>9839</v>
      </c>
      <c r="H3228" s="4" t="s">
        <v>13118</v>
      </c>
      <c r="I3228" s="6">
        <v>6000000.0</v>
      </c>
      <c r="J3228" s="4">
        <v>1.0</v>
      </c>
      <c r="K3228" s="6">
        <v>0.0</v>
      </c>
      <c r="L3228" s="4">
        <v>0.0</v>
      </c>
      <c r="M3228" s="7">
        <v>6000000.0</v>
      </c>
      <c r="N3228" s="4" t="s">
        <v>40</v>
      </c>
      <c r="O3228" s="4" t="s">
        <v>21</v>
      </c>
    </row>
    <row r="3229" hidden="1">
      <c r="A3229" s="4" t="s">
        <v>13119</v>
      </c>
      <c r="B3229" s="4">
        <v>823850.0</v>
      </c>
      <c r="C3229" s="4">
        <v>104674.0</v>
      </c>
      <c r="D3229" s="4" t="s">
        <v>23</v>
      </c>
      <c r="F3229" s="5">
        <v>45272.0</v>
      </c>
      <c r="G3229" s="4" t="s">
        <v>9839</v>
      </c>
      <c r="H3229" s="4" t="s">
        <v>276</v>
      </c>
      <c r="I3229" s="6">
        <v>6000000.0</v>
      </c>
      <c r="J3229" s="4">
        <v>1.0</v>
      </c>
      <c r="K3229" s="6">
        <v>0.0</v>
      </c>
      <c r="L3229" s="4">
        <v>0.0</v>
      </c>
      <c r="M3229" s="7">
        <v>6000000.0</v>
      </c>
      <c r="N3229" s="4" t="s">
        <v>174</v>
      </c>
      <c r="O3229" s="4" t="s">
        <v>21</v>
      </c>
    </row>
    <row r="3230" hidden="1">
      <c r="A3230" s="4" t="s">
        <v>13120</v>
      </c>
      <c r="B3230" s="4">
        <v>823855.0</v>
      </c>
      <c r="C3230" s="4">
        <v>104675.0</v>
      </c>
      <c r="D3230" s="4" t="s">
        <v>23</v>
      </c>
      <c r="F3230" s="5">
        <v>45272.0</v>
      </c>
      <c r="G3230" s="4" t="s">
        <v>9839</v>
      </c>
      <c r="H3230" s="4" t="s">
        <v>2759</v>
      </c>
      <c r="I3230" s="6">
        <v>2990000.0</v>
      </c>
      <c r="J3230" s="4">
        <v>1.0</v>
      </c>
      <c r="K3230" s="6">
        <v>0.0</v>
      </c>
      <c r="L3230" s="4">
        <v>0.0</v>
      </c>
      <c r="M3230" s="7">
        <v>2990000.0</v>
      </c>
      <c r="N3230" s="4" t="s">
        <v>37</v>
      </c>
      <c r="O3230" s="4" t="s">
        <v>21</v>
      </c>
    </row>
    <row r="3231" hidden="1">
      <c r="A3231" s="4" t="s">
        <v>13121</v>
      </c>
      <c r="B3231" s="4">
        <v>823859.0</v>
      </c>
      <c r="C3231" s="4">
        <v>104676.0</v>
      </c>
      <c r="D3231" s="4" t="s">
        <v>16</v>
      </c>
      <c r="F3231" s="5">
        <v>45272.0</v>
      </c>
      <c r="G3231" s="4" t="s">
        <v>9839</v>
      </c>
      <c r="H3231" s="4" t="s">
        <v>3750</v>
      </c>
      <c r="I3231" s="6">
        <v>6000000.0</v>
      </c>
      <c r="J3231" s="4">
        <v>1.0</v>
      </c>
      <c r="K3231" s="6">
        <v>0.0</v>
      </c>
      <c r="L3231" s="4">
        <v>0.0</v>
      </c>
      <c r="M3231" s="7">
        <v>6000000.0</v>
      </c>
      <c r="N3231" s="4" t="s">
        <v>32</v>
      </c>
      <c r="O3231" s="4" t="s">
        <v>21</v>
      </c>
    </row>
    <row r="3232" hidden="1">
      <c r="A3232" s="4" t="s">
        <v>13122</v>
      </c>
      <c r="B3232" s="4">
        <v>823861.0</v>
      </c>
      <c r="C3232" s="4">
        <v>104677.0</v>
      </c>
      <c r="D3232" s="4" t="s">
        <v>23</v>
      </c>
      <c r="F3232" s="5">
        <v>45272.0</v>
      </c>
      <c r="G3232" s="4" t="s">
        <v>9839</v>
      </c>
      <c r="H3232" s="4" t="s">
        <v>13123</v>
      </c>
      <c r="I3232" s="6">
        <v>5990000.0</v>
      </c>
      <c r="J3232" s="4">
        <v>1.0</v>
      </c>
      <c r="K3232" s="6">
        <v>0.0</v>
      </c>
      <c r="L3232" s="4">
        <v>0.0</v>
      </c>
      <c r="M3232" s="7">
        <v>5990000.0</v>
      </c>
      <c r="N3232" s="4" t="s">
        <v>140</v>
      </c>
      <c r="O3232" s="4" t="s">
        <v>21</v>
      </c>
    </row>
    <row r="3233" hidden="1">
      <c r="A3233" s="4" t="s">
        <v>13124</v>
      </c>
      <c r="B3233" s="4">
        <v>823897.0</v>
      </c>
      <c r="C3233" s="4">
        <v>104684.0</v>
      </c>
      <c r="D3233" s="4" t="s">
        <v>16</v>
      </c>
      <c r="F3233" s="5">
        <v>45272.0</v>
      </c>
      <c r="G3233" s="4" t="s">
        <v>9839</v>
      </c>
      <c r="H3233" s="4" t="s">
        <v>13125</v>
      </c>
      <c r="I3233" s="6">
        <v>500000.0</v>
      </c>
      <c r="J3233" s="4">
        <v>1.0</v>
      </c>
      <c r="K3233" s="6">
        <v>0.0</v>
      </c>
      <c r="L3233" s="4">
        <v>0.0</v>
      </c>
      <c r="M3233" s="7">
        <v>500000.0</v>
      </c>
      <c r="N3233" s="4" t="s">
        <v>140</v>
      </c>
      <c r="O3233" s="4" t="s">
        <v>81</v>
      </c>
    </row>
    <row r="3234" hidden="1">
      <c r="A3234" s="4" t="s">
        <v>13126</v>
      </c>
      <c r="B3234" s="4">
        <v>823898.0</v>
      </c>
      <c r="C3234" s="4">
        <v>104684.0</v>
      </c>
      <c r="D3234" s="4" t="s">
        <v>23</v>
      </c>
      <c r="F3234" s="5">
        <v>45272.0</v>
      </c>
      <c r="G3234" s="4" t="s">
        <v>9839</v>
      </c>
      <c r="H3234" s="4" t="s">
        <v>1029</v>
      </c>
      <c r="I3234" s="6">
        <v>1490000.0</v>
      </c>
      <c r="J3234" s="4">
        <v>1.0</v>
      </c>
      <c r="K3234" s="6">
        <v>0.0</v>
      </c>
      <c r="L3234" s="4">
        <v>0.0</v>
      </c>
      <c r="M3234" s="7">
        <v>1485000.0</v>
      </c>
      <c r="N3234" s="4" t="s">
        <v>140</v>
      </c>
      <c r="O3234" s="4" t="s">
        <v>81</v>
      </c>
    </row>
    <row r="3235" hidden="1">
      <c r="A3235" s="4" t="s">
        <v>13127</v>
      </c>
      <c r="B3235" s="4">
        <v>823899.0</v>
      </c>
      <c r="C3235" s="4">
        <v>104684.0</v>
      </c>
      <c r="D3235" s="4" t="s">
        <v>16</v>
      </c>
      <c r="F3235" s="5">
        <v>45272.0</v>
      </c>
      <c r="G3235" s="4" t="s">
        <v>9839</v>
      </c>
      <c r="H3235" s="4" t="s">
        <v>13128</v>
      </c>
      <c r="I3235" s="6">
        <v>2190000.0</v>
      </c>
      <c r="J3235" s="4">
        <v>1.0</v>
      </c>
      <c r="K3235" s="6">
        <v>0.0</v>
      </c>
      <c r="L3235" s="4">
        <v>0.0</v>
      </c>
      <c r="M3235" s="7">
        <v>2190000.0</v>
      </c>
      <c r="N3235" s="4" t="s">
        <v>140</v>
      </c>
      <c r="O3235" s="4" t="s">
        <v>81</v>
      </c>
    </row>
    <row r="3236" hidden="1">
      <c r="A3236" s="4" t="s">
        <v>13129</v>
      </c>
      <c r="B3236" s="4">
        <v>823900.0</v>
      </c>
      <c r="C3236" s="4">
        <v>104684.0</v>
      </c>
      <c r="D3236" s="4" t="s">
        <v>16</v>
      </c>
      <c r="F3236" s="5">
        <v>45272.0</v>
      </c>
      <c r="G3236" s="4" t="s">
        <v>9839</v>
      </c>
      <c r="H3236" s="4" t="s">
        <v>13130</v>
      </c>
      <c r="I3236" s="6">
        <v>600000.0</v>
      </c>
      <c r="J3236" s="4">
        <v>1.0</v>
      </c>
      <c r="K3236" s="6">
        <v>0.0</v>
      </c>
      <c r="L3236" s="4">
        <v>0.0</v>
      </c>
      <c r="M3236" s="7">
        <v>600000.0</v>
      </c>
      <c r="N3236" s="4" t="s">
        <v>20</v>
      </c>
      <c r="O3236" s="4" t="s">
        <v>81</v>
      </c>
    </row>
    <row r="3237" hidden="1">
      <c r="A3237" s="4" t="s">
        <v>13131</v>
      </c>
      <c r="B3237" s="4">
        <v>823901.0</v>
      </c>
      <c r="C3237" s="4">
        <v>104684.0</v>
      </c>
      <c r="D3237" s="4" t="s">
        <v>16</v>
      </c>
      <c r="F3237" s="5">
        <v>45272.0</v>
      </c>
      <c r="G3237" s="4" t="s">
        <v>9839</v>
      </c>
      <c r="H3237" s="4" t="s">
        <v>13132</v>
      </c>
      <c r="I3237" s="6">
        <v>1590000.0</v>
      </c>
      <c r="J3237" s="4">
        <v>1.0</v>
      </c>
      <c r="K3237" s="6">
        <v>0.0</v>
      </c>
      <c r="L3237" s="4">
        <v>0.0</v>
      </c>
      <c r="M3237" s="7">
        <v>1590000.0</v>
      </c>
      <c r="N3237" s="4" t="s">
        <v>20</v>
      </c>
      <c r="O3237" s="4" t="s">
        <v>81</v>
      </c>
    </row>
    <row r="3238" hidden="1">
      <c r="A3238" s="4" t="s">
        <v>13133</v>
      </c>
      <c r="B3238" s="4">
        <v>823902.0</v>
      </c>
      <c r="C3238" s="4">
        <v>104684.0</v>
      </c>
      <c r="D3238" s="4" t="s">
        <v>16</v>
      </c>
      <c r="F3238" s="5">
        <v>45272.0</v>
      </c>
      <c r="G3238" s="4" t="s">
        <v>9839</v>
      </c>
      <c r="H3238" s="4" t="s">
        <v>2185</v>
      </c>
      <c r="I3238" s="6">
        <v>720000.0</v>
      </c>
      <c r="J3238" s="4">
        <v>1.0</v>
      </c>
      <c r="K3238" s="6">
        <v>0.0</v>
      </c>
      <c r="L3238" s="4">
        <v>0.0</v>
      </c>
      <c r="M3238" s="7">
        <v>720000.0</v>
      </c>
      <c r="N3238" s="4" t="s">
        <v>20</v>
      </c>
      <c r="O3238" s="4" t="s">
        <v>81</v>
      </c>
    </row>
    <row r="3239" hidden="1">
      <c r="A3239" s="4" t="s">
        <v>13134</v>
      </c>
      <c r="B3239" s="4">
        <v>823903.0</v>
      </c>
      <c r="C3239" s="4">
        <v>104684.0</v>
      </c>
      <c r="D3239" s="4" t="s">
        <v>16</v>
      </c>
      <c r="F3239" s="5">
        <v>45272.0</v>
      </c>
      <c r="G3239" s="4" t="s">
        <v>9839</v>
      </c>
      <c r="H3239" s="4" t="s">
        <v>13135</v>
      </c>
      <c r="I3239" s="6">
        <v>1000000.0</v>
      </c>
      <c r="J3239" s="4">
        <v>1.0</v>
      </c>
      <c r="K3239" s="6">
        <v>0.0</v>
      </c>
      <c r="L3239" s="4">
        <v>0.0</v>
      </c>
      <c r="M3239" s="7">
        <v>1000000.0</v>
      </c>
      <c r="N3239" s="4" t="s">
        <v>20</v>
      </c>
      <c r="O3239" s="4" t="s">
        <v>81</v>
      </c>
    </row>
    <row r="3240" hidden="1">
      <c r="A3240" s="4" t="s">
        <v>13136</v>
      </c>
      <c r="B3240" s="4">
        <v>823928.0</v>
      </c>
      <c r="C3240" s="4">
        <v>104693.0</v>
      </c>
      <c r="D3240" s="4" t="s">
        <v>23</v>
      </c>
      <c r="F3240" s="5">
        <v>45272.0</v>
      </c>
      <c r="G3240" s="4" t="s">
        <v>9839</v>
      </c>
      <c r="H3240" s="4" t="s">
        <v>12818</v>
      </c>
      <c r="I3240" s="6">
        <v>5490000.0</v>
      </c>
      <c r="J3240" s="4">
        <v>1.0</v>
      </c>
      <c r="K3240" s="6">
        <v>0.0</v>
      </c>
      <c r="L3240" s="4">
        <v>0.0</v>
      </c>
      <c r="M3240" s="7">
        <v>5490000.0</v>
      </c>
      <c r="N3240" s="4" t="s">
        <v>32</v>
      </c>
      <c r="O3240" s="4" t="s">
        <v>21</v>
      </c>
    </row>
    <row r="3241" hidden="1">
      <c r="A3241" s="4" t="s">
        <v>13137</v>
      </c>
      <c r="B3241" s="4">
        <v>823929.0</v>
      </c>
      <c r="C3241" s="4">
        <v>104693.0</v>
      </c>
      <c r="D3241" s="4" t="s">
        <v>16</v>
      </c>
      <c r="F3241" s="5">
        <v>45272.0</v>
      </c>
      <c r="G3241" s="4" t="s">
        <v>9839</v>
      </c>
      <c r="H3241" s="4" t="s">
        <v>962</v>
      </c>
      <c r="I3241" s="6">
        <v>4740000.0</v>
      </c>
      <c r="J3241" s="4">
        <v>1.0</v>
      </c>
      <c r="K3241" s="6">
        <v>0.0</v>
      </c>
      <c r="L3241" s="4">
        <v>0.0</v>
      </c>
      <c r="M3241" s="7">
        <v>4740000.0</v>
      </c>
      <c r="N3241" s="4" t="s">
        <v>32</v>
      </c>
      <c r="O3241" s="4" t="s">
        <v>21</v>
      </c>
    </row>
    <row r="3242" hidden="1">
      <c r="A3242" s="4" t="s">
        <v>13138</v>
      </c>
      <c r="B3242" s="4">
        <v>823930.0</v>
      </c>
      <c r="C3242" s="4">
        <v>104693.0</v>
      </c>
      <c r="D3242" s="4" t="s">
        <v>23</v>
      </c>
      <c r="F3242" s="5">
        <v>45272.0</v>
      </c>
      <c r="G3242" s="4" t="s">
        <v>9839</v>
      </c>
      <c r="H3242" s="4" t="s">
        <v>13139</v>
      </c>
      <c r="I3242" s="6">
        <v>2990000.0</v>
      </c>
      <c r="J3242" s="4">
        <v>1.0</v>
      </c>
      <c r="K3242" s="6">
        <v>0.0</v>
      </c>
      <c r="L3242" s="4">
        <v>0.0</v>
      </c>
      <c r="M3242" s="7">
        <v>2990000.0</v>
      </c>
      <c r="N3242" s="4" t="s">
        <v>37</v>
      </c>
      <c r="O3242" s="4" t="s">
        <v>21</v>
      </c>
    </row>
    <row r="3243" hidden="1">
      <c r="A3243" s="4" t="s">
        <v>13140</v>
      </c>
      <c r="B3243" s="4">
        <v>824271.0</v>
      </c>
      <c r="C3243" s="4">
        <v>2608.0</v>
      </c>
      <c r="D3243" s="4" t="s">
        <v>16</v>
      </c>
      <c r="F3243" s="5">
        <v>45272.0</v>
      </c>
      <c r="G3243" s="4" t="s">
        <v>9839</v>
      </c>
      <c r="H3243" s="4" t="s">
        <v>2279</v>
      </c>
      <c r="I3243" s="6">
        <v>3150000.0</v>
      </c>
      <c r="J3243" s="4">
        <v>1.0</v>
      </c>
      <c r="K3243" s="6">
        <v>0.0</v>
      </c>
      <c r="L3243" s="4">
        <v>0.0</v>
      </c>
      <c r="M3243" s="7">
        <v>3150000.0</v>
      </c>
      <c r="N3243" s="4" t="s">
        <v>20</v>
      </c>
      <c r="O3243" s="4" t="s">
        <v>21</v>
      </c>
    </row>
    <row r="3244" hidden="1">
      <c r="A3244" s="4" t="s">
        <v>13141</v>
      </c>
      <c r="B3244" s="4">
        <v>824170.0</v>
      </c>
      <c r="C3244" s="4">
        <v>8969.0</v>
      </c>
      <c r="D3244" s="4" t="s">
        <v>23</v>
      </c>
      <c r="F3244" s="5">
        <v>45272.0</v>
      </c>
      <c r="G3244" s="4" t="s">
        <v>9839</v>
      </c>
      <c r="H3244" s="4" t="s">
        <v>13142</v>
      </c>
      <c r="I3244" s="6">
        <v>1400000.0</v>
      </c>
      <c r="J3244" s="4">
        <v>1.0</v>
      </c>
      <c r="K3244" s="6">
        <v>0.0</v>
      </c>
      <c r="L3244" s="4">
        <v>0.0</v>
      </c>
      <c r="M3244" s="7">
        <v>1400000.0</v>
      </c>
      <c r="N3244" s="4" t="s">
        <v>25</v>
      </c>
      <c r="O3244" s="4" t="s">
        <v>21</v>
      </c>
    </row>
    <row r="3245" hidden="1">
      <c r="A3245" s="4" t="s">
        <v>13143</v>
      </c>
      <c r="B3245" s="4">
        <v>824171.0</v>
      </c>
      <c r="C3245" s="4">
        <v>8969.0</v>
      </c>
      <c r="D3245" s="4" t="s">
        <v>16</v>
      </c>
      <c r="F3245" s="5">
        <v>45272.0</v>
      </c>
      <c r="G3245" s="4" t="s">
        <v>9839</v>
      </c>
      <c r="H3245" s="4" t="s">
        <v>352</v>
      </c>
      <c r="I3245" s="6">
        <v>3300000.0</v>
      </c>
      <c r="J3245" s="4">
        <v>2.0</v>
      </c>
      <c r="K3245" s="6">
        <v>0.0</v>
      </c>
      <c r="L3245" s="4">
        <v>0.0</v>
      </c>
      <c r="M3245" s="7">
        <v>6600000.0</v>
      </c>
      <c r="N3245" s="4" t="s">
        <v>25</v>
      </c>
      <c r="O3245" s="4" t="s">
        <v>21</v>
      </c>
    </row>
    <row r="3246" hidden="1">
      <c r="A3246" s="4" t="s">
        <v>13144</v>
      </c>
      <c r="B3246" s="4">
        <v>824172.0</v>
      </c>
      <c r="C3246" s="4">
        <v>8969.0</v>
      </c>
      <c r="D3246" s="4" t="s">
        <v>23</v>
      </c>
      <c r="F3246" s="5">
        <v>45272.0</v>
      </c>
      <c r="G3246" s="4" t="s">
        <v>9839</v>
      </c>
      <c r="H3246" s="4" t="s">
        <v>12299</v>
      </c>
      <c r="I3246" s="6">
        <v>1650000.0</v>
      </c>
      <c r="J3246" s="4">
        <v>2.0</v>
      </c>
      <c r="K3246" s="6">
        <v>0.0</v>
      </c>
      <c r="L3246" s="4">
        <v>0.0</v>
      </c>
      <c r="M3246" s="7">
        <v>3300000.0</v>
      </c>
      <c r="N3246" s="4" t="s">
        <v>25</v>
      </c>
      <c r="O3246" s="4" t="s">
        <v>21</v>
      </c>
    </row>
    <row r="3247" hidden="1">
      <c r="A3247" s="4" t="s">
        <v>13145</v>
      </c>
      <c r="B3247" s="4">
        <v>824173.0</v>
      </c>
      <c r="C3247" s="4">
        <v>8969.0</v>
      </c>
      <c r="D3247" s="4" t="s">
        <v>16</v>
      </c>
      <c r="F3247" s="5">
        <v>45272.0</v>
      </c>
      <c r="G3247" s="4" t="s">
        <v>9839</v>
      </c>
      <c r="H3247" s="4" t="s">
        <v>2953</v>
      </c>
      <c r="I3247" s="6">
        <v>2800000.0</v>
      </c>
      <c r="J3247" s="4">
        <v>1.0</v>
      </c>
      <c r="K3247" s="6">
        <v>0.0</v>
      </c>
      <c r="L3247" s="4">
        <v>0.0</v>
      </c>
      <c r="M3247" s="7">
        <v>2800000.0</v>
      </c>
      <c r="N3247" s="4" t="s">
        <v>25</v>
      </c>
      <c r="O3247" s="4" t="s">
        <v>21</v>
      </c>
    </row>
    <row r="3248" hidden="1">
      <c r="A3248" s="4" t="s">
        <v>13146</v>
      </c>
      <c r="B3248" s="4">
        <v>824261.0</v>
      </c>
      <c r="C3248" s="4">
        <v>27227.0</v>
      </c>
      <c r="D3248" s="4" t="s">
        <v>23</v>
      </c>
      <c r="F3248" s="5">
        <v>45272.0</v>
      </c>
      <c r="G3248" s="4" t="s">
        <v>9839</v>
      </c>
      <c r="H3248" s="4" t="s">
        <v>3135</v>
      </c>
      <c r="I3248" s="6">
        <v>150000.0</v>
      </c>
      <c r="J3248" s="4">
        <v>4.0</v>
      </c>
      <c r="K3248" s="6">
        <v>0.0</v>
      </c>
      <c r="L3248" s="4">
        <v>0.0</v>
      </c>
      <c r="M3248" s="7">
        <v>600000.0</v>
      </c>
      <c r="N3248" s="4" t="s">
        <v>32</v>
      </c>
      <c r="O3248" s="4" t="s">
        <v>21</v>
      </c>
    </row>
    <row r="3249" hidden="1">
      <c r="A3249" s="4" t="s">
        <v>13147</v>
      </c>
      <c r="B3249" s="4">
        <v>824262.0</v>
      </c>
      <c r="C3249" s="4">
        <v>27227.0</v>
      </c>
      <c r="D3249" s="4" t="s">
        <v>16</v>
      </c>
      <c r="F3249" s="5">
        <v>45272.0</v>
      </c>
      <c r="G3249" s="4" t="s">
        <v>9839</v>
      </c>
      <c r="H3249" s="4" t="s">
        <v>13148</v>
      </c>
      <c r="I3249" s="6">
        <v>4950000.0</v>
      </c>
      <c r="J3249" s="4">
        <v>1.0</v>
      </c>
      <c r="K3249" s="6">
        <v>0.0</v>
      </c>
      <c r="L3249" s="4">
        <v>0.0</v>
      </c>
      <c r="M3249" s="7">
        <v>4950000.0</v>
      </c>
      <c r="N3249" s="4" t="s">
        <v>32</v>
      </c>
      <c r="O3249" s="4" t="s">
        <v>21</v>
      </c>
    </row>
    <row r="3250" hidden="1">
      <c r="A3250" s="4" t="s">
        <v>13149</v>
      </c>
      <c r="B3250" s="4">
        <v>824263.0</v>
      </c>
      <c r="C3250" s="4">
        <v>27227.0</v>
      </c>
      <c r="D3250" s="4" t="s">
        <v>23</v>
      </c>
      <c r="F3250" s="5">
        <v>45272.0</v>
      </c>
      <c r="G3250" s="4" t="s">
        <v>9839</v>
      </c>
      <c r="H3250" s="4" t="s">
        <v>7632</v>
      </c>
      <c r="I3250" s="6">
        <v>6650000.0</v>
      </c>
      <c r="J3250" s="4">
        <v>1.0</v>
      </c>
      <c r="K3250" s="6">
        <v>0.0</v>
      </c>
      <c r="L3250" s="4">
        <v>0.0</v>
      </c>
      <c r="M3250" s="7">
        <v>6650000.0</v>
      </c>
      <c r="N3250" s="4" t="s">
        <v>32</v>
      </c>
      <c r="O3250" s="4" t="s">
        <v>21</v>
      </c>
    </row>
    <row r="3251" hidden="1">
      <c r="A3251" s="4" t="s">
        <v>13150</v>
      </c>
      <c r="B3251" s="4">
        <v>824053.0</v>
      </c>
      <c r="C3251" s="4">
        <v>49827.0</v>
      </c>
      <c r="D3251" s="4" t="s">
        <v>16</v>
      </c>
      <c r="F3251" s="5">
        <v>45272.0</v>
      </c>
      <c r="G3251" s="4" t="s">
        <v>9839</v>
      </c>
      <c r="H3251" s="4" t="s">
        <v>13151</v>
      </c>
      <c r="I3251" s="6">
        <v>4890000.0</v>
      </c>
      <c r="J3251" s="4">
        <v>1.0</v>
      </c>
      <c r="K3251" s="6">
        <v>0.0</v>
      </c>
      <c r="L3251" s="4">
        <v>0.0</v>
      </c>
      <c r="M3251" s="7">
        <v>4893000.0</v>
      </c>
      <c r="N3251" s="4" t="s">
        <v>140</v>
      </c>
      <c r="O3251" s="4" t="s">
        <v>21</v>
      </c>
    </row>
    <row r="3252" hidden="1">
      <c r="A3252" s="4" t="s">
        <v>13152</v>
      </c>
      <c r="B3252" s="4">
        <v>823982.0</v>
      </c>
      <c r="C3252" s="4">
        <v>56640.0</v>
      </c>
      <c r="D3252" s="4" t="s">
        <v>23</v>
      </c>
      <c r="F3252" s="5">
        <v>45272.0</v>
      </c>
      <c r="G3252" s="4" t="s">
        <v>9839</v>
      </c>
      <c r="H3252" s="4" t="s">
        <v>1199</v>
      </c>
      <c r="I3252" s="6">
        <v>4000000.0</v>
      </c>
      <c r="J3252" s="4">
        <v>2.0</v>
      </c>
      <c r="K3252" s="6">
        <v>0.0</v>
      </c>
      <c r="L3252" s="4">
        <v>0.0</v>
      </c>
      <c r="M3252" s="7">
        <v>8000000.0</v>
      </c>
      <c r="N3252" s="4" t="s">
        <v>32</v>
      </c>
      <c r="O3252" s="4" t="s">
        <v>21</v>
      </c>
    </row>
    <row r="3253" hidden="1">
      <c r="A3253" s="4" t="s">
        <v>13153</v>
      </c>
      <c r="B3253" s="4">
        <v>823983.0</v>
      </c>
      <c r="C3253" s="4">
        <v>56640.0</v>
      </c>
      <c r="D3253" s="4" t="s">
        <v>16</v>
      </c>
      <c r="F3253" s="5">
        <v>45272.0</v>
      </c>
      <c r="G3253" s="4" t="s">
        <v>9839</v>
      </c>
      <c r="H3253" s="4" t="s">
        <v>8840</v>
      </c>
      <c r="I3253" s="6">
        <v>3000000.0</v>
      </c>
      <c r="J3253" s="4">
        <v>2.0</v>
      </c>
      <c r="K3253" s="6">
        <v>0.0</v>
      </c>
      <c r="L3253" s="4">
        <v>0.0</v>
      </c>
      <c r="M3253" s="7">
        <v>6000000.0</v>
      </c>
      <c r="N3253" s="4" t="s">
        <v>32</v>
      </c>
      <c r="O3253" s="4" t="s">
        <v>21</v>
      </c>
    </row>
    <row r="3254" hidden="1">
      <c r="A3254" s="4" t="s">
        <v>13154</v>
      </c>
      <c r="B3254" s="4">
        <v>823984.0</v>
      </c>
      <c r="C3254" s="4">
        <v>56640.0</v>
      </c>
      <c r="D3254" s="4" t="s">
        <v>23</v>
      </c>
      <c r="F3254" s="5">
        <v>45272.0</v>
      </c>
      <c r="G3254" s="4" t="s">
        <v>9839</v>
      </c>
      <c r="H3254" s="4" t="s">
        <v>3752</v>
      </c>
      <c r="I3254" s="6">
        <v>3000000.0</v>
      </c>
      <c r="J3254" s="4">
        <v>1.0</v>
      </c>
      <c r="K3254" s="6">
        <v>0.0</v>
      </c>
      <c r="L3254" s="4">
        <v>0.0</v>
      </c>
      <c r="M3254" s="7">
        <v>3000000.0</v>
      </c>
      <c r="N3254" s="4" t="s">
        <v>32</v>
      </c>
      <c r="O3254" s="4" t="s">
        <v>21</v>
      </c>
    </row>
    <row r="3255" hidden="1">
      <c r="A3255" s="4" t="s">
        <v>13155</v>
      </c>
      <c r="B3255" s="4">
        <v>823985.0</v>
      </c>
      <c r="C3255" s="4">
        <v>56640.0</v>
      </c>
      <c r="D3255" s="4" t="s">
        <v>16</v>
      </c>
      <c r="F3255" s="5">
        <v>45272.0</v>
      </c>
      <c r="G3255" s="4" t="s">
        <v>9839</v>
      </c>
      <c r="H3255" s="4" t="s">
        <v>13156</v>
      </c>
      <c r="I3255" s="6">
        <v>2500000.0</v>
      </c>
      <c r="J3255" s="4">
        <v>1.0</v>
      </c>
      <c r="K3255" s="6">
        <v>0.0</v>
      </c>
      <c r="L3255" s="4">
        <v>0.0</v>
      </c>
      <c r="M3255" s="7">
        <v>2500000.0</v>
      </c>
      <c r="N3255" s="4" t="s">
        <v>32</v>
      </c>
      <c r="O3255" s="4" t="s">
        <v>21</v>
      </c>
    </row>
    <row r="3256" hidden="1">
      <c r="A3256" s="4" t="s">
        <v>13157</v>
      </c>
      <c r="B3256" s="4">
        <v>823986.0</v>
      </c>
      <c r="C3256" s="4">
        <v>56640.0</v>
      </c>
      <c r="D3256" s="4" t="s">
        <v>23</v>
      </c>
      <c r="F3256" s="5">
        <v>45272.0</v>
      </c>
      <c r="G3256" s="4" t="s">
        <v>9839</v>
      </c>
      <c r="H3256" s="4" t="s">
        <v>2953</v>
      </c>
      <c r="I3256" s="6">
        <v>2800000.0</v>
      </c>
      <c r="J3256" s="4">
        <v>2.0</v>
      </c>
      <c r="K3256" s="6">
        <v>0.0</v>
      </c>
      <c r="L3256" s="4">
        <v>0.0</v>
      </c>
      <c r="M3256" s="7">
        <v>5600000.0</v>
      </c>
      <c r="N3256" s="4" t="s">
        <v>25</v>
      </c>
      <c r="O3256" s="4" t="s">
        <v>21</v>
      </c>
    </row>
    <row r="3257" hidden="1">
      <c r="A3257" s="4" t="s">
        <v>13158</v>
      </c>
      <c r="B3257" s="4">
        <v>823987.0</v>
      </c>
      <c r="C3257" s="4">
        <v>56640.0</v>
      </c>
      <c r="D3257" s="4" t="s">
        <v>16</v>
      </c>
      <c r="F3257" s="5">
        <v>45272.0</v>
      </c>
      <c r="G3257" s="4" t="s">
        <v>9839</v>
      </c>
      <c r="H3257" s="4" t="s">
        <v>8517</v>
      </c>
      <c r="I3257" s="6">
        <v>2700000.0</v>
      </c>
      <c r="J3257" s="4">
        <v>1.0</v>
      </c>
      <c r="K3257" s="6">
        <v>0.0</v>
      </c>
      <c r="L3257" s="4">
        <v>0.0</v>
      </c>
      <c r="M3257" s="7">
        <v>2700000.0</v>
      </c>
      <c r="N3257" s="4" t="s">
        <v>84</v>
      </c>
      <c r="O3257" s="4" t="s">
        <v>21</v>
      </c>
    </row>
    <row r="3258" hidden="1">
      <c r="A3258" s="4" t="s">
        <v>13159</v>
      </c>
      <c r="B3258" s="4">
        <v>824031.0</v>
      </c>
      <c r="C3258" s="4">
        <v>60538.0</v>
      </c>
      <c r="D3258" s="4" t="s">
        <v>16</v>
      </c>
      <c r="F3258" s="5">
        <v>45272.0</v>
      </c>
      <c r="G3258" s="4" t="s">
        <v>9839</v>
      </c>
      <c r="H3258" s="4" t="s">
        <v>13160</v>
      </c>
      <c r="I3258" s="6">
        <v>1900000.0</v>
      </c>
      <c r="J3258" s="4">
        <v>1.0</v>
      </c>
      <c r="K3258" s="6">
        <v>0.0</v>
      </c>
      <c r="L3258" s="4">
        <v>0.0</v>
      </c>
      <c r="M3258" s="7">
        <v>1900000.0</v>
      </c>
      <c r="N3258" s="4" t="s">
        <v>40</v>
      </c>
      <c r="O3258" s="4" t="s">
        <v>21</v>
      </c>
    </row>
    <row r="3259" hidden="1">
      <c r="A3259" s="4" t="s">
        <v>13161</v>
      </c>
      <c r="B3259" s="4">
        <v>824032.0</v>
      </c>
      <c r="C3259" s="4">
        <v>60538.0</v>
      </c>
      <c r="D3259" s="4" t="s">
        <v>16</v>
      </c>
      <c r="F3259" s="5">
        <v>45272.0</v>
      </c>
      <c r="G3259" s="4" t="s">
        <v>9839</v>
      </c>
      <c r="H3259" s="4" t="s">
        <v>13162</v>
      </c>
      <c r="I3259" s="6">
        <v>2490000.0</v>
      </c>
      <c r="J3259" s="4">
        <v>4.0</v>
      </c>
      <c r="K3259" s="6">
        <v>0.0</v>
      </c>
      <c r="L3259" s="4">
        <v>0.0</v>
      </c>
      <c r="M3259" s="7">
        <v>9960000.0</v>
      </c>
      <c r="N3259" s="4" t="s">
        <v>40</v>
      </c>
      <c r="O3259" s="4" t="s">
        <v>21</v>
      </c>
    </row>
    <row r="3260" hidden="1">
      <c r="A3260" s="4" t="s">
        <v>13163</v>
      </c>
      <c r="B3260" s="4">
        <v>824034.0</v>
      </c>
      <c r="C3260" s="4">
        <v>60538.0</v>
      </c>
      <c r="D3260" s="4" t="s">
        <v>16</v>
      </c>
      <c r="F3260" s="5">
        <v>45272.0</v>
      </c>
      <c r="G3260" s="4" t="s">
        <v>9839</v>
      </c>
      <c r="H3260" s="4" t="s">
        <v>13164</v>
      </c>
      <c r="I3260" s="6">
        <v>2490000.0</v>
      </c>
      <c r="J3260" s="4">
        <v>1.0</v>
      </c>
      <c r="K3260" s="6">
        <v>0.0</v>
      </c>
      <c r="L3260" s="4">
        <v>0.0</v>
      </c>
      <c r="M3260" s="7">
        <v>2490000.0</v>
      </c>
      <c r="N3260" s="4" t="s">
        <v>40</v>
      </c>
      <c r="O3260" s="4" t="s">
        <v>21</v>
      </c>
    </row>
    <row r="3261" hidden="1">
      <c r="A3261" s="4" t="s">
        <v>13165</v>
      </c>
      <c r="B3261" s="4">
        <v>823958.0</v>
      </c>
      <c r="C3261" s="4">
        <v>72010.0</v>
      </c>
      <c r="D3261" s="4" t="s">
        <v>23</v>
      </c>
      <c r="F3261" s="5">
        <v>45272.0</v>
      </c>
      <c r="G3261" s="4" t="s">
        <v>9839</v>
      </c>
      <c r="H3261" s="4" t="s">
        <v>13166</v>
      </c>
      <c r="I3261" s="6">
        <v>5970000.0</v>
      </c>
      <c r="J3261" s="4">
        <v>1.0</v>
      </c>
      <c r="K3261" s="6">
        <v>0.0</v>
      </c>
      <c r="L3261" s="4">
        <v>0.0</v>
      </c>
      <c r="M3261" s="7">
        <v>5970000.0</v>
      </c>
      <c r="N3261" s="4" t="s">
        <v>174</v>
      </c>
      <c r="O3261" s="4" t="s">
        <v>21</v>
      </c>
    </row>
    <row r="3262" hidden="1">
      <c r="A3262" s="4" t="s">
        <v>13167</v>
      </c>
      <c r="B3262" s="4">
        <v>823960.0</v>
      </c>
      <c r="C3262" s="4">
        <v>72010.0</v>
      </c>
      <c r="D3262" s="4" t="s">
        <v>16</v>
      </c>
      <c r="F3262" s="5">
        <v>45272.0</v>
      </c>
      <c r="G3262" s="4" t="s">
        <v>9839</v>
      </c>
      <c r="H3262" s="4" t="s">
        <v>13168</v>
      </c>
      <c r="I3262" s="6">
        <v>6490000.0</v>
      </c>
      <c r="J3262" s="4">
        <v>1.0</v>
      </c>
      <c r="K3262" s="6">
        <v>0.0</v>
      </c>
      <c r="L3262" s="4">
        <v>0.0</v>
      </c>
      <c r="M3262" s="7">
        <v>6490000.0</v>
      </c>
      <c r="N3262" s="4" t="s">
        <v>252</v>
      </c>
      <c r="O3262" s="4" t="s">
        <v>21</v>
      </c>
    </row>
    <row r="3263" hidden="1">
      <c r="A3263" s="4" t="s">
        <v>13169</v>
      </c>
      <c r="B3263" s="4">
        <v>823962.0</v>
      </c>
      <c r="C3263" s="4">
        <v>72010.0</v>
      </c>
      <c r="D3263" s="4" t="s">
        <v>23</v>
      </c>
      <c r="F3263" s="5">
        <v>45272.0</v>
      </c>
      <c r="G3263" s="4" t="s">
        <v>9839</v>
      </c>
      <c r="H3263" s="4" t="s">
        <v>13170</v>
      </c>
      <c r="I3263" s="6">
        <v>7990000.0</v>
      </c>
      <c r="J3263" s="4">
        <v>1.0</v>
      </c>
      <c r="K3263" s="6">
        <v>0.0</v>
      </c>
      <c r="L3263" s="4">
        <v>0.0</v>
      </c>
      <c r="M3263" s="7">
        <v>7990000.0</v>
      </c>
      <c r="N3263" s="4" t="s">
        <v>252</v>
      </c>
      <c r="O3263" s="4" t="s">
        <v>21</v>
      </c>
    </row>
    <row r="3264" hidden="1">
      <c r="A3264" s="4" t="s">
        <v>13171</v>
      </c>
      <c r="B3264" s="4">
        <v>823964.0</v>
      </c>
      <c r="C3264" s="4">
        <v>72010.0</v>
      </c>
      <c r="D3264" s="4" t="s">
        <v>16</v>
      </c>
      <c r="F3264" s="5">
        <v>45272.0</v>
      </c>
      <c r="G3264" s="4" t="s">
        <v>9839</v>
      </c>
      <c r="H3264" s="4" t="s">
        <v>13172</v>
      </c>
      <c r="I3264" s="6">
        <v>6920000.0</v>
      </c>
      <c r="J3264" s="4">
        <v>1.0</v>
      </c>
      <c r="K3264" s="6">
        <v>0.0</v>
      </c>
      <c r="L3264" s="4">
        <v>0.0</v>
      </c>
      <c r="M3264" s="7">
        <v>6920000.0</v>
      </c>
      <c r="N3264" s="4" t="s">
        <v>252</v>
      </c>
      <c r="O3264" s="4" t="s">
        <v>21</v>
      </c>
    </row>
    <row r="3265" hidden="1">
      <c r="A3265" s="4" t="s">
        <v>13173</v>
      </c>
      <c r="B3265" s="4">
        <v>824089.0</v>
      </c>
      <c r="C3265" s="4">
        <v>78140.0</v>
      </c>
      <c r="D3265" s="4" t="s">
        <v>16</v>
      </c>
      <c r="F3265" s="5">
        <v>45272.0</v>
      </c>
      <c r="G3265" s="4" t="s">
        <v>9839</v>
      </c>
      <c r="H3265" s="4" t="s">
        <v>13174</v>
      </c>
      <c r="I3265" s="6">
        <v>8490000.0</v>
      </c>
      <c r="J3265" s="4">
        <v>1.0</v>
      </c>
      <c r="K3265" s="6">
        <v>0.0</v>
      </c>
      <c r="L3265" s="4">
        <v>0.0</v>
      </c>
      <c r="M3265" s="7">
        <v>8490000.0</v>
      </c>
      <c r="N3265" s="4" t="s">
        <v>20</v>
      </c>
      <c r="O3265" s="4" t="s">
        <v>21</v>
      </c>
    </row>
    <row r="3266" hidden="1">
      <c r="A3266" s="4" t="s">
        <v>13175</v>
      </c>
      <c r="B3266" s="4">
        <v>823948.0</v>
      </c>
      <c r="C3266" s="4">
        <v>78683.0</v>
      </c>
      <c r="D3266" s="4" t="s">
        <v>23</v>
      </c>
      <c r="F3266" s="5">
        <v>45272.0</v>
      </c>
      <c r="G3266" s="4" t="s">
        <v>9839</v>
      </c>
      <c r="H3266" s="4" t="s">
        <v>13176</v>
      </c>
      <c r="I3266" s="6">
        <v>900000.0</v>
      </c>
      <c r="J3266" s="4">
        <v>2.0</v>
      </c>
      <c r="K3266" s="6">
        <v>90000.0</v>
      </c>
      <c r="L3266" s="4">
        <v>0.0</v>
      </c>
      <c r="M3266" s="7">
        <v>1710000.0</v>
      </c>
      <c r="N3266" s="4" t="s">
        <v>252</v>
      </c>
      <c r="O3266" s="4" t="s">
        <v>21</v>
      </c>
    </row>
    <row r="3267" hidden="1">
      <c r="A3267" s="4" t="s">
        <v>13177</v>
      </c>
      <c r="B3267" s="4">
        <v>824056.0</v>
      </c>
      <c r="C3267" s="4">
        <v>81539.0</v>
      </c>
      <c r="D3267" s="4" t="s">
        <v>16</v>
      </c>
      <c r="F3267" s="5">
        <v>45272.0</v>
      </c>
      <c r="G3267" s="4" t="s">
        <v>9839</v>
      </c>
      <c r="H3267" s="4" t="s">
        <v>7233</v>
      </c>
      <c r="I3267" s="6">
        <v>750000.0</v>
      </c>
      <c r="J3267" s="4">
        <v>5.0</v>
      </c>
      <c r="K3267" s="6">
        <v>0.0</v>
      </c>
      <c r="L3267" s="4">
        <v>0.0</v>
      </c>
      <c r="M3267" s="7">
        <v>3750000.0</v>
      </c>
      <c r="N3267" s="4" t="s">
        <v>32</v>
      </c>
      <c r="O3267" s="4" t="s">
        <v>21</v>
      </c>
    </row>
    <row r="3268" hidden="1">
      <c r="A3268" s="4" t="s">
        <v>13178</v>
      </c>
      <c r="B3268" s="4">
        <v>824119.0</v>
      </c>
      <c r="C3268" s="4">
        <v>82271.0</v>
      </c>
      <c r="D3268" s="4" t="s">
        <v>23</v>
      </c>
      <c r="F3268" s="5">
        <v>45272.0</v>
      </c>
      <c r="G3268" s="4" t="s">
        <v>9839</v>
      </c>
      <c r="H3268" s="4" t="s">
        <v>2525</v>
      </c>
      <c r="I3268" s="6">
        <v>4990000.0</v>
      </c>
      <c r="J3268" s="4">
        <v>1.0</v>
      </c>
      <c r="K3268" s="6">
        <v>0.0</v>
      </c>
      <c r="L3268" s="4">
        <v>0.0</v>
      </c>
      <c r="M3268" s="7">
        <v>4990000.0</v>
      </c>
      <c r="N3268" s="4" t="s">
        <v>37</v>
      </c>
      <c r="O3268" s="4" t="s">
        <v>21</v>
      </c>
    </row>
    <row r="3269" hidden="1">
      <c r="A3269" s="4" t="s">
        <v>13179</v>
      </c>
      <c r="B3269" s="4">
        <v>824073.0</v>
      </c>
      <c r="C3269" s="4">
        <v>85775.0</v>
      </c>
      <c r="D3269" s="4" t="s">
        <v>23</v>
      </c>
      <c r="F3269" s="5">
        <v>45272.0</v>
      </c>
      <c r="G3269" s="4" t="s">
        <v>9839</v>
      </c>
      <c r="H3269" s="4" t="s">
        <v>4743</v>
      </c>
      <c r="I3269" s="6">
        <v>1860000.0</v>
      </c>
      <c r="J3269" s="4">
        <v>1.0</v>
      </c>
      <c r="K3269" s="6">
        <v>0.0</v>
      </c>
      <c r="L3269" s="4">
        <v>0.0</v>
      </c>
      <c r="M3269" s="7">
        <v>1860000.0</v>
      </c>
      <c r="N3269" s="4" t="s">
        <v>174</v>
      </c>
      <c r="O3269" s="4" t="s">
        <v>21</v>
      </c>
    </row>
    <row r="3270" hidden="1">
      <c r="A3270" s="4" t="s">
        <v>13180</v>
      </c>
      <c r="B3270" s="4">
        <v>824074.0</v>
      </c>
      <c r="C3270" s="4">
        <v>85775.0</v>
      </c>
      <c r="D3270" s="4" t="s">
        <v>16</v>
      </c>
      <c r="F3270" s="5">
        <v>45272.0</v>
      </c>
      <c r="G3270" s="4" t="s">
        <v>9839</v>
      </c>
      <c r="H3270" s="4" t="s">
        <v>2312</v>
      </c>
      <c r="I3270" s="6">
        <v>2220000.0</v>
      </c>
      <c r="J3270" s="4">
        <v>2.0</v>
      </c>
      <c r="K3270" s="6">
        <v>0.0</v>
      </c>
      <c r="L3270" s="4">
        <v>0.0</v>
      </c>
      <c r="M3270" s="7">
        <v>4440000.0</v>
      </c>
      <c r="N3270" s="4" t="s">
        <v>174</v>
      </c>
      <c r="O3270" s="4" t="s">
        <v>21</v>
      </c>
    </row>
    <row r="3271" hidden="1">
      <c r="A3271" s="4" t="s">
        <v>13181</v>
      </c>
      <c r="B3271" s="4">
        <v>824113.0</v>
      </c>
      <c r="C3271" s="4">
        <v>85775.0</v>
      </c>
      <c r="D3271" s="4" t="s">
        <v>23</v>
      </c>
      <c r="F3271" s="5">
        <v>45272.0</v>
      </c>
      <c r="G3271" s="4" t="s">
        <v>9839</v>
      </c>
      <c r="H3271" s="4" t="s">
        <v>2312</v>
      </c>
      <c r="I3271" s="6">
        <v>2220000.0</v>
      </c>
      <c r="J3271" s="4">
        <v>3.0</v>
      </c>
      <c r="K3271" s="6">
        <v>0.0</v>
      </c>
      <c r="L3271" s="4">
        <v>0.0</v>
      </c>
      <c r="M3271" s="7">
        <v>6660000.0</v>
      </c>
      <c r="N3271" s="4" t="s">
        <v>174</v>
      </c>
      <c r="O3271" s="4" t="s">
        <v>21</v>
      </c>
    </row>
    <row r="3272" hidden="1">
      <c r="A3272" s="4" t="s">
        <v>13182</v>
      </c>
      <c r="B3272" s="4">
        <v>824014.0</v>
      </c>
      <c r="C3272" s="4">
        <v>89545.0</v>
      </c>
      <c r="D3272" s="4" t="s">
        <v>16</v>
      </c>
      <c r="F3272" s="5">
        <v>45272.0</v>
      </c>
      <c r="G3272" s="4" t="s">
        <v>9839</v>
      </c>
      <c r="H3272" s="4" t="s">
        <v>13183</v>
      </c>
      <c r="I3272" s="6">
        <v>8100000.0</v>
      </c>
      <c r="J3272" s="4">
        <v>1.0</v>
      </c>
      <c r="K3272" s="6">
        <v>0.0</v>
      </c>
      <c r="L3272" s="4">
        <v>0.0</v>
      </c>
      <c r="M3272" s="7">
        <v>8100000.0</v>
      </c>
      <c r="N3272" s="4" t="s">
        <v>20</v>
      </c>
      <c r="O3272" s="4" t="s">
        <v>92</v>
      </c>
    </row>
    <row r="3273" hidden="1">
      <c r="A3273" s="4" t="s">
        <v>13184</v>
      </c>
      <c r="B3273" s="4">
        <v>824140.0</v>
      </c>
      <c r="C3273" s="4">
        <v>97657.0</v>
      </c>
      <c r="D3273" s="4" t="s">
        <v>16</v>
      </c>
      <c r="F3273" s="5">
        <v>45272.0</v>
      </c>
      <c r="G3273" s="4" t="s">
        <v>9839</v>
      </c>
      <c r="H3273" s="4" t="s">
        <v>10329</v>
      </c>
      <c r="I3273" s="6">
        <v>1490000.0</v>
      </c>
      <c r="J3273" s="4">
        <v>1.0</v>
      </c>
      <c r="K3273" s="6">
        <v>0.0</v>
      </c>
      <c r="L3273" s="4">
        <v>0.0</v>
      </c>
      <c r="M3273" s="7">
        <v>1490000.0</v>
      </c>
      <c r="N3273" s="4" t="s">
        <v>40</v>
      </c>
      <c r="O3273" s="4" t="s">
        <v>81</v>
      </c>
    </row>
    <row r="3274" hidden="1">
      <c r="A3274" s="4" t="s">
        <v>13185</v>
      </c>
      <c r="B3274" s="4">
        <v>824294.0</v>
      </c>
      <c r="C3274" s="4">
        <v>97813.0</v>
      </c>
      <c r="D3274" s="4" t="s">
        <v>23</v>
      </c>
      <c r="F3274" s="5">
        <v>45272.0</v>
      </c>
      <c r="G3274" s="4" t="s">
        <v>9839</v>
      </c>
      <c r="H3274" s="4" t="s">
        <v>10009</v>
      </c>
      <c r="I3274" s="6">
        <v>7200000.0</v>
      </c>
      <c r="J3274" s="4">
        <v>1.0</v>
      </c>
      <c r="K3274" s="6">
        <v>0.0</v>
      </c>
      <c r="L3274" s="4">
        <v>0.0</v>
      </c>
      <c r="M3274" s="7">
        <v>7200000.0</v>
      </c>
      <c r="N3274" s="4" t="s">
        <v>37</v>
      </c>
      <c r="O3274" s="4" t="s">
        <v>21</v>
      </c>
    </row>
    <row r="3275" hidden="1">
      <c r="A3275" s="4" t="s">
        <v>13186</v>
      </c>
      <c r="B3275" s="4">
        <v>824295.0</v>
      </c>
      <c r="C3275" s="4">
        <v>97813.0</v>
      </c>
      <c r="D3275" s="4" t="s">
        <v>16</v>
      </c>
      <c r="F3275" s="5">
        <v>45272.0</v>
      </c>
      <c r="G3275" s="4" t="s">
        <v>9839</v>
      </c>
      <c r="H3275" s="4" t="s">
        <v>13187</v>
      </c>
      <c r="I3275" s="6">
        <v>7000000.0</v>
      </c>
      <c r="J3275" s="4">
        <v>1.0</v>
      </c>
      <c r="K3275" s="6">
        <v>0.0</v>
      </c>
      <c r="L3275" s="4">
        <v>0.0</v>
      </c>
      <c r="M3275" s="7">
        <v>7000000.0</v>
      </c>
      <c r="N3275" s="4" t="s">
        <v>40</v>
      </c>
      <c r="O3275" s="4" t="s">
        <v>21</v>
      </c>
    </row>
    <row r="3276" hidden="1">
      <c r="A3276" s="4" t="s">
        <v>13188</v>
      </c>
      <c r="B3276" s="4">
        <v>824067.0</v>
      </c>
      <c r="C3276" s="4">
        <v>103892.0</v>
      </c>
      <c r="D3276" s="4" t="s">
        <v>23</v>
      </c>
      <c r="F3276" s="5">
        <v>45272.0</v>
      </c>
      <c r="G3276" s="4" t="s">
        <v>9839</v>
      </c>
      <c r="H3276" s="4" t="s">
        <v>13189</v>
      </c>
      <c r="I3276" s="6">
        <v>6990000.0</v>
      </c>
      <c r="J3276" s="4">
        <v>1.0</v>
      </c>
      <c r="K3276" s="6">
        <v>0.0</v>
      </c>
      <c r="L3276" s="4">
        <v>0.0</v>
      </c>
      <c r="M3276" s="7">
        <v>6990000.0</v>
      </c>
      <c r="N3276" s="4" t="s">
        <v>37</v>
      </c>
      <c r="O3276" s="4" t="s">
        <v>21</v>
      </c>
    </row>
    <row r="3277" hidden="1">
      <c r="A3277" s="4" t="s">
        <v>13190</v>
      </c>
      <c r="B3277" s="4">
        <v>823990.0</v>
      </c>
      <c r="C3277" s="4">
        <v>104592.0</v>
      </c>
      <c r="D3277" s="4" t="s">
        <v>23</v>
      </c>
      <c r="F3277" s="5">
        <v>45272.0</v>
      </c>
      <c r="G3277" s="4" t="s">
        <v>9839</v>
      </c>
      <c r="H3277" s="4" t="s">
        <v>13191</v>
      </c>
      <c r="I3277" s="6">
        <v>8990000.0</v>
      </c>
      <c r="J3277" s="4">
        <v>1.0</v>
      </c>
      <c r="K3277" s="6">
        <v>0.0</v>
      </c>
      <c r="L3277" s="4">
        <v>0.0</v>
      </c>
      <c r="M3277" s="7">
        <v>8990000.0</v>
      </c>
      <c r="N3277" s="4" t="s">
        <v>37</v>
      </c>
      <c r="O3277" s="4" t="s">
        <v>21</v>
      </c>
    </row>
    <row r="3278" hidden="1">
      <c r="A3278" s="4" t="s">
        <v>13192</v>
      </c>
      <c r="B3278" s="4">
        <v>823993.0</v>
      </c>
      <c r="C3278" s="4">
        <v>104592.0</v>
      </c>
      <c r="D3278" s="4" t="s">
        <v>23</v>
      </c>
      <c r="F3278" s="5">
        <v>45272.0</v>
      </c>
      <c r="G3278" s="4" t="s">
        <v>9839</v>
      </c>
      <c r="H3278" s="4" t="s">
        <v>13193</v>
      </c>
      <c r="I3278" s="6">
        <v>8750000.0</v>
      </c>
      <c r="J3278" s="4">
        <v>1.0</v>
      </c>
      <c r="K3278" s="6">
        <v>0.0</v>
      </c>
      <c r="L3278" s="4">
        <v>0.0</v>
      </c>
      <c r="M3278" s="7">
        <v>8750000.0</v>
      </c>
      <c r="N3278" s="4" t="s">
        <v>37</v>
      </c>
      <c r="O3278" s="4" t="s">
        <v>21</v>
      </c>
    </row>
    <row r="3279" hidden="1">
      <c r="A3279" s="4" t="s">
        <v>13194</v>
      </c>
      <c r="B3279" s="4">
        <v>823994.0</v>
      </c>
      <c r="C3279" s="4">
        <v>104700.0</v>
      </c>
      <c r="D3279" s="4" t="s">
        <v>16</v>
      </c>
      <c r="F3279" s="5">
        <v>45272.0</v>
      </c>
      <c r="G3279" s="4" t="s">
        <v>9839</v>
      </c>
      <c r="H3279" s="4" t="s">
        <v>6245</v>
      </c>
      <c r="I3279" s="6">
        <v>2840000.0</v>
      </c>
      <c r="J3279" s="4">
        <v>1.0</v>
      </c>
      <c r="K3279" s="6">
        <v>0.0</v>
      </c>
      <c r="L3279" s="4">
        <v>0.0</v>
      </c>
      <c r="M3279" s="7">
        <v>2840000.0</v>
      </c>
      <c r="N3279" s="4" t="s">
        <v>140</v>
      </c>
      <c r="O3279" s="4" t="s">
        <v>21</v>
      </c>
    </row>
    <row r="3280" hidden="1">
      <c r="A3280" s="4" t="s">
        <v>13195</v>
      </c>
      <c r="B3280" s="4">
        <v>824010.0</v>
      </c>
      <c r="C3280" s="4">
        <v>104702.0</v>
      </c>
      <c r="D3280" s="4" t="s">
        <v>16</v>
      </c>
      <c r="F3280" s="5">
        <v>45272.0</v>
      </c>
      <c r="G3280" s="4" t="s">
        <v>9839</v>
      </c>
      <c r="H3280" s="4" t="s">
        <v>13196</v>
      </c>
      <c r="I3280" s="6">
        <v>8990000.0</v>
      </c>
      <c r="J3280" s="4">
        <v>1.0</v>
      </c>
      <c r="K3280" s="6">
        <v>0.0</v>
      </c>
      <c r="L3280" s="4">
        <v>0.0</v>
      </c>
      <c r="M3280" s="7">
        <v>8990000.0</v>
      </c>
      <c r="N3280" s="4" t="s">
        <v>40</v>
      </c>
      <c r="O3280" s="4" t="s">
        <v>21</v>
      </c>
    </row>
    <row r="3281" hidden="1">
      <c r="A3281" s="4" t="s">
        <v>13197</v>
      </c>
      <c r="B3281" s="4">
        <v>824012.0</v>
      </c>
      <c r="C3281" s="4">
        <v>104702.0</v>
      </c>
      <c r="D3281" s="4" t="s">
        <v>23</v>
      </c>
      <c r="F3281" s="5">
        <v>45272.0</v>
      </c>
      <c r="G3281" s="4" t="s">
        <v>9839</v>
      </c>
      <c r="H3281" s="4" t="s">
        <v>13198</v>
      </c>
      <c r="I3281" s="6">
        <v>7990000.0</v>
      </c>
      <c r="J3281" s="4">
        <v>1.0</v>
      </c>
      <c r="K3281" s="6">
        <v>0.0</v>
      </c>
      <c r="L3281" s="4">
        <v>0.0</v>
      </c>
      <c r="M3281" s="7">
        <v>7990000.0</v>
      </c>
      <c r="N3281" s="4" t="s">
        <v>37</v>
      </c>
      <c r="O3281" s="4" t="s">
        <v>21</v>
      </c>
    </row>
    <row r="3282" hidden="1">
      <c r="A3282" s="4" t="s">
        <v>13199</v>
      </c>
      <c r="B3282" s="4">
        <v>824026.0</v>
      </c>
      <c r="C3282" s="4">
        <v>104704.0</v>
      </c>
      <c r="D3282" s="4" t="s">
        <v>23</v>
      </c>
      <c r="F3282" s="5">
        <v>45272.0</v>
      </c>
      <c r="G3282" s="4" t="s">
        <v>9839</v>
      </c>
      <c r="H3282" s="4" t="s">
        <v>13200</v>
      </c>
      <c r="I3282" s="6">
        <v>3490000.0</v>
      </c>
      <c r="J3282" s="4">
        <v>1.0</v>
      </c>
      <c r="K3282" s="6">
        <v>0.0</v>
      </c>
      <c r="L3282" s="4">
        <v>0.0</v>
      </c>
      <c r="M3282" s="7">
        <v>3490000.0</v>
      </c>
      <c r="N3282" s="4" t="s">
        <v>140</v>
      </c>
      <c r="O3282" s="4" t="s">
        <v>21</v>
      </c>
    </row>
    <row r="3283" hidden="1">
      <c r="A3283" s="4" t="s">
        <v>13201</v>
      </c>
      <c r="B3283" s="4">
        <v>824070.0</v>
      </c>
      <c r="C3283" s="4">
        <v>104711.0</v>
      </c>
      <c r="D3283" s="4" t="s">
        <v>23</v>
      </c>
      <c r="F3283" s="5">
        <v>45272.0</v>
      </c>
      <c r="G3283" s="4" t="s">
        <v>9839</v>
      </c>
      <c r="H3283" s="4" t="s">
        <v>2209</v>
      </c>
      <c r="I3283" s="6">
        <v>7980000.0</v>
      </c>
      <c r="J3283" s="4">
        <v>1.0</v>
      </c>
      <c r="K3283" s="6">
        <v>0.0</v>
      </c>
      <c r="L3283" s="4">
        <v>0.0</v>
      </c>
      <c r="M3283" s="7">
        <v>7980000.0</v>
      </c>
      <c r="N3283" s="4" t="s">
        <v>37</v>
      </c>
      <c r="O3283" s="4" t="s">
        <v>21</v>
      </c>
    </row>
    <row r="3284" hidden="1">
      <c r="A3284" s="4" t="s">
        <v>13202</v>
      </c>
      <c r="B3284" s="4">
        <v>824077.0</v>
      </c>
      <c r="C3284" s="4">
        <v>104712.0</v>
      </c>
      <c r="D3284" s="4" t="s">
        <v>16</v>
      </c>
      <c r="F3284" s="5">
        <v>45272.0</v>
      </c>
      <c r="G3284" s="4" t="s">
        <v>9839</v>
      </c>
      <c r="H3284" s="4" t="s">
        <v>13203</v>
      </c>
      <c r="I3284" s="6">
        <v>2340000.0</v>
      </c>
      <c r="J3284" s="4">
        <v>1.0</v>
      </c>
      <c r="K3284" s="6">
        <v>0.0</v>
      </c>
      <c r="L3284" s="4">
        <v>0.0</v>
      </c>
      <c r="M3284" s="7">
        <v>2340000.0</v>
      </c>
      <c r="N3284" s="4" t="s">
        <v>84</v>
      </c>
      <c r="O3284" s="4" t="s">
        <v>81</v>
      </c>
    </row>
    <row r="3285" hidden="1">
      <c r="A3285" s="4" t="s">
        <v>13204</v>
      </c>
      <c r="B3285" s="4">
        <v>824078.0</v>
      </c>
      <c r="C3285" s="4">
        <v>104712.0</v>
      </c>
      <c r="D3285" s="4" t="s">
        <v>16</v>
      </c>
      <c r="F3285" s="5">
        <v>45272.0</v>
      </c>
      <c r="G3285" s="4" t="s">
        <v>9839</v>
      </c>
      <c r="H3285" s="4" t="s">
        <v>13205</v>
      </c>
      <c r="I3285" s="6">
        <v>5990000.0</v>
      </c>
      <c r="J3285" s="4">
        <v>1.0</v>
      </c>
      <c r="K3285" s="6">
        <v>0.0</v>
      </c>
      <c r="L3285" s="4">
        <v>0.0</v>
      </c>
      <c r="M3285" s="7">
        <v>5990000.0</v>
      </c>
      <c r="N3285" s="4" t="s">
        <v>40</v>
      </c>
      <c r="O3285" s="4" t="s">
        <v>81</v>
      </c>
    </row>
    <row r="3286" hidden="1">
      <c r="A3286" s="4" t="s">
        <v>13206</v>
      </c>
      <c r="B3286" s="4">
        <v>824080.0</v>
      </c>
      <c r="C3286" s="4">
        <v>104712.0</v>
      </c>
      <c r="D3286" s="4" t="s">
        <v>23</v>
      </c>
      <c r="F3286" s="5">
        <v>45272.0</v>
      </c>
      <c r="G3286" s="4" t="s">
        <v>9839</v>
      </c>
      <c r="H3286" s="4" t="s">
        <v>13207</v>
      </c>
      <c r="I3286" s="6">
        <v>1490000.0</v>
      </c>
      <c r="J3286" s="4">
        <v>1.0</v>
      </c>
      <c r="K3286" s="6">
        <v>0.0</v>
      </c>
      <c r="L3286" s="4">
        <v>0.0</v>
      </c>
      <c r="M3286" s="7">
        <v>1490000.0</v>
      </c>
      <c r="N3286" s="4" t="s">
        <v>84</v>
      </c>
      <c r="O3286" s="4" t="s">
        <v>81</v>
      </c>
    </row>
    <row r="3287" hidden="1">
      <c r="A3287" s="4" t="s">
        <v>13208</v>
      </c>
      <c r="B3287" s="4">
        <v>824081.0</v>
      </c>
      <c r="C3287" s="4">
        <v>104712.0</v>
      </c>
      <c r="D3287" s="4" t="s">
        <v>23</v>
      </c>
      <c r="F3287" s="5">
        <v>45272.0</v>
      </c>
      <c r="G3287" s="4" t="s">
        <v>9839</v>
      </c>
      <c r="H3287" s="4" t="s">
        <v>12406</v>
      </c>
      <c r="I3287" s="6">
        <v>2990000.0</v>
      </c>
      <c r="J3287" s="4">
        <v>1.0</v>
      </c>
      <c r="K3287" s="6">
        <v>0.0</v>
      </c>
      <c r="L3287" s="4">
        <v>0.0</v>
      </c>
      <c r="M3287" s="7">
        <v>2990000.0</v>
      </c>
      <c r="N3287" s="4" t="s">
        <v>37</v>
      </c>
      <c r="O3287" s="4" t="s">
        <v>81</v>
      </c>
    </row>
    <row r="3288" hidden="1">
      <c r="A3288" s="4" t="s">
        <v>13209</v>
      </c>
      <c r="B3288" s="4">
        <v>824082.0</v>
      </c>
      <c r="C3288" s="4">
        <v>104713.0</v>
      </c>
      <c r="D3288" s="4" t="s">
        <v>23</v>
      </c>
      <c r="F3288" s="5">
        <v>45272.0</v>
      </c>
      <c r="G3288" s="4" t="s">
        <v>9839</v>
      </c>
      <c r="H3288" s="4" t="s">
        <v>12297</v>
      </c>
      <c r="I3288" s="6">
        <v>7990000.0</v>
      </c>
      <c r="J3288" s="4">
        <v>1.0</v>
      </c>
      <c r="K3288" s="6">
        <v>0.0</v>
      </c>
      <c r="L3288" s="4">
        <v>0.0</v>
      </c>
      <c r="M3288" s="7">
        <v>7990000.0</v>
      </c>
      <c r="N3288" s="4" t="s">
        <v>37</v>
      </c>
      <c r="O3288" s="4" t="s">
        <v>21</v>
      </c>
    </row>
    <row r="3289" hidden="1">
      <c r="A3289" s="4" t="s">
        <v>13210</v>
      </c>
      <c r="B3289" s="4">
        <v>824090.0</v>
      </c>
      <c r="C3289" s="4">
        <v>104714.0</v>
      </c>
      <c r="D3289" s="4" t="s">
        <v>23</v>
      </c>
      <c r="F3289" s="5">
        <v>45272.0</v>
      </c>
      <c r="G3289" s="4" t="s">
        <v>9839</v>
      </c>
      <c r="H3289" s="4" t="s">
        <v>13211</v>
      </c>
      <c r="I3289" s="6">
        <v>4490000.0</v>
      </c>
      <c r="J3289" s="4">
        <v>2.0</v>
      </c>
      <c r="K3289" s="6">
        <v>0.0</v>
      </c>
      <c r="L3289" s="4">
        <v>0.0</v>
      </c>
      <c r="M3289" s="7">
        <v>8980000.0</v>
      </c>
      <c r="N3289" s="4" t="s">
        <v>37</v>
      </c>
      <c r="O3289" s="4" t="s">
        <v>21</v>
      </c>
    </row>
    <row r="3290" hidden="1">
      <c r="A3290" s="4" t="s">
        <v>13212</v>
      </c>
      <c r="B3290" s="4">
        <v>824096.0</v>
      </c>
      <c r="C3290" s="4">
        <v>104716.0</v>
      </c>
      <c r="D3290" s="4" t="s">
        <v>16</v>
      </c>
      <c r="F3290" s="5">
        <v>45272.0</v>
      </c>
      <c r="G3290" s="4" t="s">
        <v>9839</v>
      </c>
      <c r="H3290" s="4" t="s">
        <v>13213</v>
      </c>
      <c r="I3290" s="6">
        <v>6990000.0</v>
      </c>
      <c r="J3290" s="4">
        <v>1.0</v>
      </c>
      <c r="K3290" s="6">
        <v>0.0</v>
      </c>
      <c r="L3290" s="4">
        <v>0.0</v>
      </c>
      <c r="M3290" s="7">
        <v>6990000.0</v>
      </c>
      <c r="N3290" s="4" t="s">
        <v>174</v>
      </c>
      <c r="O3290" s="4" t="s">
        <v>21</v>
      </c>
    </row>
    <row r="3291" hidden="1">
      <c r="A3291" s="4" t="s">
        <v>13214</v>
      </c>
      <c r="B3291" s="4">
        <v>824129.0</v>
      </c>
      <c r="C3291" s="4">
        <v>104720.0</v>
      </c>
      <c r="D3291" s="4" t="s">
        <v>23</v>
      </c>
      <c r="F3291" s="5">
        <v>45272.0</v>
      </c>
      <c r="G3291" s="4" t="s">
        <v>9839</v>
      </c>
      <c r="H3291" s="4" t="s">
        <v>13215</v>
      </c>
      <c r="I3291" s="6">
        <v>3190000.0</v>
      </c>
      <c r="J3291" s="4">
        <v>1.0</v>
      </c>
      <c r="K3291" s="6">
        <v>0.0</v>
      </c>
      <c r="L3291" s="4">
        <v>0.0</v>
      </c>
      <c r="M3291" s="7">
        <v>3190000.0</v>
      </c>
      <c r="N3291" s="4" t="s">
        <v>252</v>
      </c>
      <c r="O3291" s="4" t="s">
        <v>21</v>
      </c>
    </row>
    <row r="3292" hidden="1">
      <c r="A3292" s="4" t="s">
        <v>13216</v>
      </c>
      <c r="B3292" s="4">
        <v>824132.0</v>
      </c>
      <c r="C3292" s="4">
        <v>104721.0</v>
      </c>
      <c r="D3292" s="4" t="s">
        <v>16</v>
      </c>
      <c r="F3292" s="5">
        <v>45272.0</v>
      </c>
      <c r="G3292" s="4" t="s">
        <v>9839</v>
      </c>
      <c r="H3292" s="4" t="s">
        <v>276</v>
      </c>
      <c r="I3292" s="6">
        <v>6000000.0</v>
      </c>
      <c r="J3292" s="4">
        <v>1.0</v>
      </c>
      <c r="K3292" s="6">
        <v>0.0</v>
      </c>
      <c r="L3292" s="4">
        <v>0.0</v>
      </c>
      <c r="M3292" s="7">
        <v>6000000.0</v>
      </c>
      <c r="N3292" s="4" t="s">
        <v>174</v>
      </c>
      <c r="O3292" s="4" t="s">
        <v>21</v>
      </c>
    </row>
    <row r="3293" hidden="1">
      <c r="A3293" s="4" t="s">
        <v>13217</v>
      </c>
      <c r="B3293" s="4">
        <v>824146.0</v>
      </c>
      <c r="C3293" s="4">
        <v>104725.0</v>
      </c>
      <c r="D3293" s="4" t="s">
        <v>23</v>
      </c>
      <c r="F3293" s="5">
        <v>45272.0</v>
      </c>
      <c r="G3293" s="4" t="s">
        <v>9839</v>
      </c>
      <c r="H3293" s="4" t="s">
        <v>13218</v>
      </c>
      <c r="I3293" s="6">
        <v>7000000.0</v>
      </c>
      <c r="J3293" s="4">
        <v>1.0</v>
      </c>
      <c r="K3293" s="6">
        <v>0.0</v>
      </c>
      <c r="L3293" s="4">
        <v>0.0</v>
      </c>
      <c r="M3293" s="7">
        <v>7000000.0</v>
      </c>
      <c r="N3293" s="4" t="s">
        <v>140</v>
      </c>
      <c r="O3293" s="4" t="s">
        <v>21</v>
      </c>
    </row>
    <row r="3294" hidden="1">
      <c r="A3294" s="4" t="s">
        <v>13219</v>
      </c>
      <c r="B3294" s="4">
        <v>824160.0</v>
      </c>
      <c r="C3294" s="4">
        <v>104728.0</v>
      </c>
      <c r="D3294" s="4" t="s">
        <v>16</v>
      </c>
      <c r="F3294" s="5">
        <v>45272.0</v>
      </c>
      <c r="G3294" s="4" t="s">
        <v>9839</v>
      </c>
      <c r="H3294" s="4" t="s">
        <v>13220</v>
      </c>
      <c r="I3294" s="6">
        <v>1990000.0</v>
      </c>
      <c r="J3294" s="4">
        <v>2.0</v>
      </c>
      <c r="K3294" s="6">
        <v>0.0</v>
      </c>
      <c r="L3294" s="4">
        <v>0.0</v>
      </c>
      <c r="M3294" s="7">
        <v>3980000.0</v>
      </c>
      <c r="N3294" s="4" t="s">
        <v>20</v>
      </c>
      <c r="O3294" s="4" t="s">
        <v>104</v>
      </c>
    </row>
    <row r="3295" hidden="1">
      <c r="A3295" s="4" t="s">
        <v>13221</v>
      </c>
      <c r="B3295" s="4">
        <v>824204.0</v>
      </c>
      <c r="C3295" s="4">
        <v>104736.0</v>
      </c>
      <c r="D3295" s="4" t="s">
        <v>16</v>
      </c>
      <c r="F3295" s="5">
        <v>45272.0</v>
      </c>
      <c r="G3295" s="4" t="s">
        <v>9839</v>
      </c>
      <c r="H3295" s="4" t="s">
        <v>13222</v>
      </c>
      <c r="I3295" s="6">
        <v>4990000.0</v>
      </c>
      <c r="J3295" s="4">
        <v>1.0</v>
      </c>
      <c r="K3295" s="6">
        <v>0.0</v>
      </c>
      <c r="L3295" s="4">
        <v>0.0</v>
      </c>
      <c r="M3295" s="7">
        <v>4990000.0</v>
      </c>
      <c r="N3295" s="4" t="s">
        <v>40</v>
      </c>
      <c r="O3295" s="4" t="s">
        <v>21</v>
      </c>
    </row>
    <row r="3296" hidden="1">
      <c r="A3296" s="4" t="s">
        <v>13223</v>
      </c>
      <c r="B3296" s="4">
        <v>824205.0</v>
      </c>
      <c r="C3296" s="4">
        <v>104736.0</v>
      </c>
      <c r="D3296" s="4" t="s">
        <v>16</v>
      </c>
      <c r="F3296" s="5">
        <v>45272.0</v>
      </c>
      <c r="G3296" s="4" t="s">
        <v>9839</v>
      </c>
      <c r="H3296" s="4" t="s">
        <v>13224</v>
      </c>
      <c r="I3296" s="6">
        <v>6000000.0</v>
      </c>
      <c r="J3296" s="4">
        <v>1.0</v>
      </c>
      <c r="K3296" s="6">
        <v>0.0</v>
      </c>
      <c r="L3296" s="4">
        <v>0.0</v>
      </c>
      <c r="M3296" s="7">
        <v>6000000.0</v>
      </c>
      <c r="N3296" s="4" t="s">
        <v>40</v>
      </c>
      <c r="O3296" s="4" t="s">
        <v>21</v>
      </c>
    </row>
    <row r="3297" hidden="1">
      <c r="A3297" s="4" t="s">
        <v>13225</v>
      </c>
      <c r="B3297" s="4">
        <v>824207.0</v>
      </c>
      <c r="C3297" s="4">
        <v>104736.0</v>
      </c>
      <c r="D3297" s="4" t="s">
        <v>16</v>
      </c>
      <c r="F3297" s="5">
        <v>45272.0</v>
      </c>
      <c r="G3297" s="4" t="s">
        <v>9839</v>
      </c>
      <c r="H3297" s="4" t="s">
        <v>13226</v>
      </c>
      <c r="I3297" s="6">
        <v>1790000.0</v>
      </c>
      <c r="J3297" s="4">
        <v>1.0</v>
      </c>
      <c r="K3297" s="6">
        <v>0.0</v>
      </c>
      <c r="L3297" s="4">
        <v>0.0</v>
      </c>
      <c r="M3297" s="7">
        <v>1790000.0</v>
      </c>
      <c r="N3297" s="4" t="s">
        <v>40</v>
      </c>
      <c r="O3297" s="4" t="s">
        <v>21</v>
      </c>
    </row>
    <row r="3298" hidden="1">
      <c r="A3298" s="4" t="s">
        <v>13227</v>
      </c>
      <c r="B3298" s="4">
        <v>824214.0</v>
      </c>
      <c r="C3298" s="4">
        <v>104738.0</v>
      </c>
      <c r="D3298" s="4" t="s">
        <v>16</v>
      </c>
      <c r="F3298" s="5">
        <v>45272.0</v>
      </c>
      <c r="G3298" s="4" t="s">
        <v>9839</v>
      </c>
      <c r="H3298" s="4" t="s">
        <v>5712</v>
      </c>
      <c r="I3298" s="6">
        <v>6750000.0</v>
      </c>
      <c r="J3298" s="4">
        <v>1.0</v>
      </c>
      <c r="K3298" s="6">
        <v>0.0</v>
      </c>
      <c r="L3298" s="4">
        <v>0.0</v>
      </c>
      <c r="M3298" s="7">
        <v>6750000.0</v>
      </c>
      <c r="N3298" s="4" t="s">
        <v>84</v>
      </c>
      <c r="O3298" s="4" t="s">
        <v>21</v>
      </c>
    </row>
    <row r="3299" hidden="1">
      <c r="A3299" s="4" t="s">
        <v>13228</v>
      </c>
      <c r="B3299" s="4">
        <v>824216.0</v>
      </c>
      <c r="C3299" s="4">
        <v>104739.0</v>
      </c>
      <c r="D3299" s="4" t="s">
        <v>23</v>
      </c>
      <c r="F3299" s="5">
        <v>45272.0</v>
      </c>
      <c r="G3299" s="4" t="s">
        <v>9839</v>
      </c>
      <c r="H3299" s="4" t="s">
        <v>524</v>
      </c>
      <c r="I3299" s="6">
        <v>2200000.0</v>
      </c>
      <c r="J3299" s="4">
        <v>2.0</v>
      </c>
      <c r="K3299" s="6">
        <v>0.0</v>
      </c>
      <c r="L3299" s="4">
        <v>0.0</v>
      </c>
      <c r="M3299" s="7">
        <v>4400000.0</v>
      </c>
      <c r="N3299" s="4" t="s">
        <v>25</v>
      </c>
      <c r="O3299" s="4" t="s">
        <v>21</v>
      </c>
    </row>
    <row r="3300" hidden="1">
      <c r="A3300" s="4" t="s">
        <v>13229</v>
      </c>
      <c r="B3300" s="4">
        <v>824217.0</v>
      </c>
      <c r="C3300" s="4">
        <v>104739.0</v>
      </c>
      <c r="D3300" s="4" t="s">
        <v>16</v>
      </c>
      <c r="F3300" s="5">
        <v>45272.0</v>
      </c>
      <c r="G3300" s="4" t="s">
        <v>9839</v>
      </c>
      <c r="H3300" s="4" t="s">
        <v>13230</v>
      </c>
      <c r="I3300" s="6">
        <v>1070000.0</v>
      </c>
      <c r="J3300" s="4">
        <v>1.0</v>
      </c>
      <c r="K3300" s="6">
        <v>0.0</v>
      </c>
      <c r="L3300" s="4">
        <v>0.0</v>
      </c>
      <c r="M3300" s="7">
        <v>1070000.0</v>
      </c>
      <c r="N3300" s="4" t="s">
        <v>32</v>
      </c>
      <c r="O3300" s="4" t="s">
        <v>21</v>
      </c>
    </row>
    <row r="3301" hidden="1">
      <c r="A3301" s="4" t="s">
        <v>13231</v>
      </c>
      <c r="B3301" s="4">
        <v>824244.0</v>
      </c>
      <c r="C3301" s="4">
        <v>104743.0</v>
      </c>
      <c r="D3301" s="4" t="s">
        <v>23</v>
      </c>
      <c r="F3301" s="5">
        <v>45272.0</v>
      </c>
      <c r="G3301" s="4" t="s">
        <v>9839</v>
      </c>
      <c r="H3301" s="4" t="s">
        <v>5151</v>
      </c>
      <c r="I3301" s="6">
        <v>7200000.0</v>
      </c>
      <c r="J3301" s="4">
        <v>1.0</v>
      </c>
      <c r="K3301" s="6">
        <v>0.0</v>
      </c>
      <c r="L3301" s="4">
        <v>0.0</v>
      </c>
      <c r="M3301" s="7">
        <v>7200000.0</v>
      </c>
      <c r="N3301" s="4" t="s">
        <v>37</v>
      </c>
      <c r="O3301" s="4" t="s">
        <v>21</v>
      </c>
    </row>
    <row r="3302" hidden="1">
      <c r="A3302" s="4" t="s">
        <v>13232</v>
      </c>
      <c r="B3302" s="4">
        <v>824246.0</v>
      </c>
      <c r="C3302" s="4">
        <v>104743.0</v>
      </c>
      <c r="D3302" s="4" t="s">
        <v>23</v>
      </c>
      <c r="F3302" s="5">
        <v>45272.0</v>
      </c>
      <c r="G3302" s="4" t="s">
        <v>9839</v>
      </c>
      <c r="H3302" s="4" t="s">
        <v>5017</v>
      </c>
      <c r="I3302" s="6">
        <v>7200000.0</v>
      </c>
      <c r="J3302" s="4">
        <v>1.0</v>
      </c>
      <c r="K3302" s="6">
        <v>0.0</v>
      </c>
      <c r="L3302" s="4">
        <v>0.0</v>
      </c>
      <c r="M3302" s="7">
        <v>7200000.0</v>
      </c>
      <c r="N3302" s="4" t="s">
        <v>37</v>
      </c>
      <c r="O3302" s="4" t="s">
        <v>21</v>
      </c>
    </row>
    <row r="3303" hidden="1">
      <c r="A3303" s="4" t="s">
        <v>13233</v>
      </c>
      <c r="B3303" s="4">
        <v>824255.0</v>
      </c>
      <c r="C3303" s="4">
        <v>104745.0</v>
      </c>
      <c r="D3303" s="4" t="s">
        <v>23</v>
      </c>
      <c r="F3303" s="5">
        <v>45272.0</v>
      </c>
      <c r="G3303" s="4" t="s">
        <v>9839</v>
      </c>
      <c r="H3303" s="4" t="s">
        <v>6793</v>
      </c>
      <c r="I3303" s="6">
        <v>6980000.0</v>
      </c>
      <c r="J3303" s="4">
        <v>10.0</v>
      </c>
      <c r="K3303" s="6">
        <v>0.0</v>
      </c>
      <c r="L3303" s="4">
        <v>0.0</v>
      </c>
      <c r="M3303" s="7">
        <v>6.98E7</v>
      </c>
      <c r="N3303" s="4" t="s">
        <v>37</v>
      </c>
      <c r="O3303" s="4" t="s">
        <v>21</v>
      </c>
    </row>
    <row r="3304" hidden="1">
      <c r="A3304" s="4" t="s">
        <v>13234</v>
      </c>
      <c r="B3304" s="4">
        <v>824258.0</v>
      </c>
      <c r="C3304" s="4">
        <v>104746.0</v>
      </c>
      <c r="D3304" s="4" t="s">
        <v>23</v>
      </c>
      <c r="F3304" s="5">
        <v>45272.0</v>
      </c>
      <c r="G3304" s="4" t="s">
        <v>9839</v>
      </c>
      <c r="H3304" s="4" t="s">
        <v>13235</v>
      </c>
      <c r="I3304" s="6">
        <v>1440000.0</v>
      </c>
      <c r="J3304" s="4">
        <v>1.0</v>
      </c>
      <c r="K3304" s="6">
        <v>0.0</v>
      </c>
      <c r="L3304" s="4">
        <v>0.0</v>
      </c>
      <c r="M3304" s="7">
        <v>1440000.0</v>
      </c>
      <c r="N3304" s="4" t="s">
        <v>84</v>
      </c>
      <c r="O3304" s="4" t="s">
        <v>21</v>
      </c>
    </row>
    <row r="3305" hidden="1">
      <c r="A3305" s="4" t="s">
        <v>13236</v>
      </c>
      <c r="B3305" s="4">
        <v>824275.0</v>
      </c>
      <c r="C3305" s="4">
        <v>104750.0</v>
      </c>
      <c r="D3305" s="4" t="s">
        <v>16</v>
      </c>
      <c r="F3305" s="5">
        <v>45272.0</v>
      </c>
      <c r="G3305" s="4" t="s">
        <v>9839</v>
      </c>
      <c r="H3305" s="4" t="s">
        <v>2779</v>
      </c>
      <c r="I3305" s="6">
        <v>8900000.0</v>
      </c>
      <c r="J3305" s="4">
        <v>1.0</v>
      </c>
      <c r="K3305" s="6">
        <v>0.0</v>
      </c>
      <c r="L3305" s="4">
        <v>0.0</v>
      </c>
      <c r="M3305" s="7">
        <v>8900000.0</v>
      </c>
      <c r="N3305" s="4" t="s">
        <v>140</v>
      </c>
      <c r="O3305" s="4" t="s">
        <v>21</v>
      </c>
    </row>
    <row r="3306" hidden="1">
      <c r="A3306" s="4" t="s">
        <v>13237</v>
      </c>
      <c r="B3306" s="4">
        <v>824284.0</v>
      </c>
      <c r="C3306" s="4">
        <v>104752.0</v>
      </c>
      <c r="D3306" s="4" t="s">
        <v>23</v>
      </c>
      <c r="F3306" s="5">
        <v>45272.0</v>
      </c>
      <c r="G3306" s="4" t="s">
        <v>9839</v>
      </c>
      <c r="H3306" s="4" t="s">
        <v>3349</v>
      </c>
      <c r="I3306" s="6">
        <v>6990000.0</v>
      </c>
      <c r="J3306" s="4">
        <v>1.0</v>
      </c>
      <c r="K3306" s="6">
        <v>0.0</v>
      </c>
      <c r="L3306" s="4">
        <v>0.0</v>
      </c>
      <c r="M3306" s="7">
        <v>6990000.0</v>
      </c>
      <c r="N3306" s="4" t="s">
        <v>37</v>
      </c>
      <c r="O3306" s="4" t="s">
        <v>21</v>
      </c>
    </row>
    <row r="3307" hidden="1">
      <c r="A3307" s="4" t="s">
        <v>13238</v>
      </c>
      <c r="B3307" s="4">
        <v>825956.0</v>
      </c>
      <c r="C3307" s="4">
        <v>98.0</v>
      </c>
      <c r="D3307" s="4" t="s">
        <v>23</v>
      </c>
      <c r="F3307" s="5">
        <v>45272.0</v>
      </c>
      <c r="G3307" s="4" t="s">
        <v>9839</v>
      </c>
      <c r="H3307" s="4" t="s">
        <v>11225</v>
      </c>
      <c r="I3307" s="6">
        <v>2990000.0</v>
      </c>
      <c r="J3307" s="4">
        <v>1.0</v>
      </c>
      <c r="K3307" s="6">
        <v>0.0</v>
      </c>
      <c r="L3307" s="4">
        <v>0.0</v>
      </c>
      <c r="M3307" s="7">
        <v>2990000.0</v>
      </c>
      <c r="N3307" s="4" t="s">
        <v>37</v>
      </c>
      <c r="O3307" s="4" t="s">
        <v>21</v>
      </c>
    </row>
    <row r="3308" hidden="1">
      <c r="A3308" s="4" t="s">
        <v>13239</v>
      </c>
      <c r="B3308" s="4">
        <v>825957.0</v>
      </c>
      <c r="C3308" s="4">
        <v>98.0</v>
      </c>
      <c r="D3308" s="4" t="s">
        <v>23</v>
      </c>
      <c r="F3308" s="5">
        <v>45272.0</v>
      </c>
      <c r="G3308" s="4" t="s">
        <v>9839</v>
      </c>
      <c r="H3308" s="4" t="s">
        <v>13240</v>
      </c>
      <c r="I3308" s="6">
        <v>3000000.0</v>
      </c>
      <c r="J3308" s="4">
        <v>1.0</v>
      </c>
      <c r="K3308" s="6">
        <v>0.0</v>
      </c>
      <c r="L3308" s="4">
        <v>0.0</v>
      </c>
      <c r="M3308" s="7">
        <v>3000000.0</v>
      </c>
      <c r="N3308" s="4" t="s">
        <v>413</v>
      </c>
      <c r="O3308" s="4" t="s">
        <v>21</v>
      </c>
    </row>
    <row r="3309" hidden="1">
      <c r="A3309" s="4" t="s">
        <v>13241</v>
      </c>
      <c r="B3309" s="4">
        <v>825958.0</v>
      </c>
      <c r="C3309" s="4">
        <v>98.0</v>
      </c>
      <c r="D3309" s="4" t="s">
        <v>16</v>
      </c>
      <c r="F3309" s="5">
        <v>45272.0</v>
      </c>
      <c r="G3309" s="4" t="s">
        <v>9839</v>
      </c>
      <c r="H3309" s="4" t="s">
        <v>46</v>
      </c>
      <c r="I3309" s="6">
        <v>900000.0</v>
      </c>
      <c r="J3309" s="4">
        <v>1.0</v>
      </c>
      <c r="K3309" s="6">
        <v>0.0</v>
      </c>
      <c r="L3309" s="4">
        <v>0.0</v>
      </c>
      <c r="M3309" s="7">
        <v>900000.0</v>
      </c>
      <c r="N3309" s="4" t="s">
        <v>25</v>
      </c>
      <c r="O3309" s="4" t="s">
        <v>21</v>
      </c>
    </row>
    <row r="3310" hidden="1">
      <c r="A3310" s="4" t="s">
        <v>13242</v>
      </c>
      <c r="B3310" s="4">
        <v>825959.0</v>
      </c>
      <c r="C3310" s="4">
        <v>98.0</v>
      </c>
      <c r="D3310" s="4" t="s">
        <v>23</v>
      </c>
      <c r="F3310" s="5">
        <v>45272.0</v>
      </c>
      <c r="G3310" s="4" t="s">
        <v>9839</v>
      </c>
      <c r="H3310" s="4" t="s">
        <v>50</v>
      </c>
      <c r="I3310" s="6">
        <v>900000.0</v>
      </c>
      <c r="J3310" s="4">
        <v>1.0</v>
      </c>
      <c r="K3310" s="6">
        <v>0.0</v>
      </c>
      <c r="L3310" s="4">
        <v>0.0</v>
      </c>
      <c r="M3310" s="7">
        <v>900000.0</v>
      </c>
      <c r="N3310" s="4" t="s">
        <v>25</v>
      </c>
      <c r="O3310" s="4" t="s">
        <v>21</v>
      </c>
    </row>
    <row r="3311" hidden="1">
      <c r="A3311" s="4" t="s">
        <v>13243</v>
      </c>
      <c r="B3311" s="4">
        <v>825960.0</v>
      </c>
      <c r="C3311" s="4">
        <v>98.0</v>
      </c>
      <c r="D3311" s="4" t="s">
        <v>23</v>
      </c>
      <c r="F3311" s="5">
        <v>45272.0</v>
      </c>
      <c r="G3311" s="4" t="s">
        <v>9839</v>
      </c>
      <c r="H3311" s="4" t="s">
        <v>13244</v>
      </c>
      <c r="I3311" s="6">
        <v>6450000.0</v>
      </c>
      <c r="J3311" s="4">
        <v>1.0</v>
      </c>
      <c r="K3311" s="6">
        <v>0.0</v>
      </c>
      <c r="L3311" s="4">
        <v>0.0</v>
      </c>
      <c r="M3311" s="7">
        <v>6450000.0</v>
      </c>
      <c r="N3311" s="4" t="s">
        <v>37</v>
      </c>
      <c r="O3311" s="4" t="s">
        <v>21</v>
      </c>
    </row>
    <row r="3312" hidden="1">
      <c r="A3312" s="4" t="s">
        <v>13245</v>
      </c>
      <c r="B3312" s="4">
        <v>825892.0</v>
      </c>
      <c r="C3312" s="4">
        <v>230.0</v>
      </c>
      <c r="D3312" s="4" t="s">
        <v>16</v>
      </c>
      <c r="F3312" s="5">
        <v>45272.0</v>
      </c>
      <c r="G3312" s="4" t="s">
        <v>9839</v>
      </c>
      <c r="H3312" s="4" t="s">
        <v>3166</v>
      </c>
      <c r="I3312" s="6">
        <v>7950000.0</v>
      </c>
      <c r="J3312" s="4">
        <v>1.0</v>
      </c>
      <c r="K3312" s="6">
        <v>795000.0</v>
      </c>
      <c r="L3312" s="4">
        <v>0.0</v>
      </c>
      <c r="M3312" s="7">
        <v>7155000.0</v>
      </c>
      <c r="N3312" s="4" t="s">
        <v>87</v>
      </c>
      <c r="O3312" s="4" t="s">
        <v>21</v>
      </c>
    </row>
    <row r="3313" hidden="1">
      <c r="A3313" s="4" t="s">
        <v>13246</v>
      </c>
      <c r="B3313" s="4">
        <v>826333.0</v>
      </c>
      <c r="C3313" s="4">
        <v>230.0</v>
      </c>
      <c r="D3313" s="4" t="s">
        <v>23</v>
      </c>
      <c r="F3313" s="5">
        <v>45272.0</v>
      </c>
      <c r="G3313" s="4" t="s">
        <v>9839</v>
      </c>
      <c r="H3313" s="4" t="s">
        <v>3480</v>
      </c>
      <c r="I3313" s="6">
        <v>5700000.0</v>
      </c>
      <c r="J3313" s="4">
        <v>1.0</v>
      </c>
      <c r="K3313" s="6">
        <v>570000.0</v>
      </c>
      <c r="L3313" s="4">
        <v>0.0</v>
      </c>
      <c r="M3313" s="7">
        <v>5130000.0</v>
      </c>
      <c r="N3313" s="4" t="s">
        <v>32</v>
      </c>
      <c r="O3313" s="4" t="s">
        <v>21</v>
      </c>
    </row>
    <row r="3314" hidden="1">
      <c r="A3314" s="4" t="s">
        <v>13247</v>
      </c>
      <c r="B3314" s="4">
        <v>825790.0</v>
      </c>
      <c r="C3314" s="4">
        <v>566.0</v>
      </c>
      <c r="D3314" s="4" t="s">
        <v>16</v>
      </c>
      <c r="F3314" s="5">
        <v>45272.0</v>
      </c>
      <c r="G3314" s="4" t="s">
        <v>9839</v>
      </c>
      <c r="H3314" s="4" t="s">
        <v>7173</v>
      </c>
      <c r="I3314" s="6">
        <v>3000000.0</v>
      </c>
      <c r="J3314" s="4">
        <v>1.0</v>
      </c>
      <c r="K3314" s="6">
        <v>300000.0</v>
      </c>
      <c r="L3314" s="4">
        <v>0.0</v>
      </c>
      <c r="M3314" s="7">
        <v>2700000.0</v>
      </c>
      <c r="N3314" s="4" t="s">
        <v>32</v>
      </c>
      <c r="O3314" s="4" t="s">
        <v>21</v>
      </c>
    </row>
    <row r="3315" hidden="1">
      <c r="A3315" s="4" t="s">
        <v>13248</v>
      </c>
      <c r="B3315" s="4">
        <v>825791.0</v>
      </c>
      <c r="C3315" s="4">
        <v>566.0</v>
      </c>
      <c r="D3315" s="4" t="s">
        <v>23</v>
      </c>
      <c r="F3315" s="5">
        <v>45272.0</v>
      </c>
      <c r="G3315" s="4" t="s">
        <v>9839</v>
      </c>
      <c r="H3315" s="4" t="s">
        <v>3480</v>
      </c>
      <c r="I3315" s="6">
        <v>5700000.0</v>
      </c>
      <c r="J3315" s="4">
        <v>1.0</v>
      </c>
      <c r="K3315" s="6">
        <v>570000.0</v>
      </c>
      <c r="L3315" s="4">
        <v>0.0</v>
      </c>
      <c r="M3315" s="7">
        <v>5130000.0</v>
      </c>
      <c r="N3315" s="4" t="s">
        <v>32</v>
      </c>
      <c r="O3315" s="4" t="s">
        <v>21</v>
      </c>
    </row>
    <row r="3316" hidden="1">
      <c r="A3316" s="4" t="s">
        <v>13249</v>
      </c>
      <c r="B3316" s="4">
        <v>825792.0</v>
      </c>
      <c r="C3316" s="4">
        <v>566.0</v>
      </c>
      <c r="D3316" s="4" t="s">
        <v>16</v>
      </c>
      <c r="F3316" s="5">
        <v>45272.0</v>
      </c>
      <c r="G3316" s="4" t="s">
        <v>9839</v>
      </c>
      <c r="H3316" s="4" t="s">
        <v>7505</v>
      </c>
      <c r="I3316" s="6">
        <v>4380000.0</v>
      </c>
      <c r="J3316" s="4">
        <v>3.0</v>
      </c>
      <c r="K3316" s="6">
        <v>438000.0</v>
      </c>
      <c r="L3316" s="4">
        <v>0.0</v>
      </c>
      <c r="M3316" s="7">
        <v>1.2702E7</v>
      </c>
      <c r="N3316" s="4" t="s">
        <v>25</v>
      </c>
      <c r="O3316" s="4" t="s">
        <v>21</v>
      </c>
    </row>
    <row r="3317" hidden="1">
      <c r="A3317" s="4" t="s">
        <v>13250</v>
      </c>
      <c r="B3317" s="4">
        <v>825793.0</v>
      </c>
      <c r="C3317" s="4">
        <v>566.0</v>
      </c>
      <c r="D3317" s="4" t="s">
        <v>23</v>
      </c>
      <c r="F3317" s="5">
        <v>45272.0</v>
      </c>
      <c r="G3317" s="4" t="s">
        <v>9839</v>
      </c>
      <c r="H3317" s="4" t="s">
        <v>7237</v>
      </c>
      <c r="I3317" s="6">
        <v>1000000.0</v>
      </c>
      <c r="J3317" s="4">
        <v>4.0</v>
      </c>
      <c r="K3317" s="6">
        <v>100000.0</v>
      </c>
      <c r="L3317" s="4">
        <v>0.0</v>
      </c>
      <c r="M3317" s="7">
        <v>3900000.0</v>
      </c>
      <c r="N3317" s="4" t="s">
        <v>25</v>
      </c>
      <c r="O3317" s="4" t="s">
        <v>21</v>
      </c>
    </row>
    <row r="3318" hidden="1">
      <c r="A3318" s="4" t="s">
        <v>13251</v>
      </c>
      <c r="B3318" s="4">
        <v>825873.0</v>
      </c>
      <c r="C3318" s="4">
        <v>566.0</v>
      </c>
      <c r="D3318" s="4" t="s">
        <v>16</v>
      </c>
      <c r="F3318" s="5">
        <v>45272.0</v>
      </c>
      <c r="G3318" s="4" t="s">
        <v>9839</v>
      </c>
      <c r="H3318" s="4" t="s">
        <v>415</v>
      </c>
      <c r="I3318" s="6">
        <v>3600000.0</v>
      </c>
      <c r="J3318" s="4">
        <v>3.0</v>
      </c>
      <c r="K3318" s="6">
        <v>360000.0</v>
      </c>
      <c r="L3318" s="4">
        <v>0.0</v>
      </c>
      <c r="M3318" s="7">
        <v>1.044E7</v>
      </c>
      <c r="N3318" s="4" t="s">
        <v>20</v>
      </c>
      <c r="O3318" s="4" t="s">
        <v>21</v>
      </c>
    </row>
    <row r="3319" hidden="1">
      <c r="A3319" s="4" t="s">
        <v>13252</v>
      </c>
      <c r="B3319" s="4">
        <v>825874.0</v>
      </c>
      <c r="C3319" s="4">
        <v>566.0</v>
      </c>
      <c r="D3319" s="4" t="s">
        <v>16</v>
      </c>
      <c r="F3319" s="5">
        <v>45272.0</v>
      </c>
      <c r="G3319" s="4" t="s">
        <v>9839</v>
      </c>
      <c r="H3319" s="4" t="s">
        <v>1486</v>
      </c>
      <c r="I3319" s="6">
        <v>1940000.0</v>
      </c>
      <c r="J3319" s="4">
        <v>3.0</v>
      </c>
      <c r="K3319" s="6">
        <v>194000.0</v>
      </c>
      <c r="L3319" s="4">
        <v>0.0</v>
      </c>
      <c r="M3319" s="7">
        <v>5626000.0</v>
      </c>
      <c r="N3319" s="4" t="s">
        <v>20</v>
      </c>
      <c r="O3319" s="4" t="s">
        <v>21</v>
      </c>
    </row>
    <row r="3320" hidden="1">
      <c r="A3320" s="4" t="s">
        <v>13253</v>
      </c>
      <c r="B3320" s="4">
        <v>825875.0</v>
      </c>
      <c r="C3320" s="4">
        <v>566.0</v>
      </c>
      <c r="D3320" s="4" t="s">
        <v>16</v>
      </c>
      <c r="F3320" s="5">
        <v>45272.0</v>
      </c>
      <c r="G3320" s="4" t="s">
        <v>9839</v>
      </c>
      <c r="H3320" s="4" t="s">
        <v>12480</v>
      </c>
      <c r="I3320" s="6">
        <v>1300000.0</v>
      </c>
      <c r="J3320" s="4">
        <v>1.0</v>
      </c>
      <c r="K3320" s="6">
        <v>130000.0</v>
      </c>
      <c r="L3320" s="4">
        <v>0.0</v>
      </c>
      <c r="M3320" s="7">
        <v>1170000.0</v>
      </c>
      <c r="N3320" s="4" t="s">
        <v>25</v>
      </c>
      <c r="O3320" s="4" t="s">
        <v>21</v>
      </c>
    </row>
    <row r="3321" hidden="1">
      <c r="A3321" s="4" t="s">
        <v>13254</v>
      </c>
      <c r="B3321" s="4">
        <v>825876.0</v>
      </c>
      <c r="C3321" s="4">
        <v>566.0</v>
      </c>
      <c r="D3321" s="4" t="s">
        <v>23</v>
      </c>
      <c r="F3321" s="5">
        <v>45272.0</v>
      </c>
      <c r="G3321" s="4" t="s">
        <v>9839</v>
      </c>
      <c r="H3321" s="4" t="s">
        <v>7505</v>
      </c>
      <c r="I3321" s="6">
        <v>4380000.0</v>
      </c>
      <c r="J3321" s="4">
        <v>2.0</v>
      </c>
      <c r="K3321" s="6">
        <v>438000.0</v>
      </c>
      <c r="L3321" s="4">
        <v>0.0</v>
      </c>
      <c r="M3321" s="7">
        <v>8322000.0</v>
      </c>
      <c r="N3321" s="4" t="s">
        <v>25</v>
      </c>
      <c r="O3321" s="4" t="s">
        <v>21</v>
      </c>
    </row>
    <row r="3322" hidden="1">
      <c r="A3322" s="4" t="s">
        <v>13255</v>
      </c>
      <c r="B3322" s="4">
        <v>824930.0</v>
      </c>
      <c r="C3322" s="4">
        <v>4797.0</v>
      </c>
      <c r="D3322" s="4" t="s">
        <v>16</v>
      </c>
      <c r="F3322" s="5">
        <v>45272.0</v>
      </c>
      <c r="G3322" s="4" t="s">
        <v>9839</v>
      </c>
      <c r="H3322" s="4" t="s">
        <v>3553</v>
      </c>
      <c r="I3322" s="6">
        <v>1890000.0</v>
      </c>
      <c r="J3322" s="4">
        <v>2.0</v>
      </c>
      <c r="K3322" s="6">
        <v>189000.0</v>
      </c>
      <c r="L3322" s="4">
        <v>0.0</v>
      </c>
      <c r="M3322" s="7">
        <v>3591000.0</v>
      </c>
      <c r="N3322" s="4" t="s">
        <v>174</v>
      </c>
      <c r="O3322" s="4" t="s">
        <v>81</v>
      </c>
    </row>
    <row r="3323" hidden="1">
      <c r="A3323" s="4" t="s">
        <v>13256</v>
      </c>
      <c r="B3323" s="4">
        <v>824931.0</v>
      </c>
      <c r="C3323" s="4">
        <v>4797.0</v>
      </c>
      <c r="D3323" s="4" t="s">
        <v>23</v>
      </c>
      <c r="F3323" s="5">
        <v>45272.0</v>
      </c>
      <c r="G3323" s="4" t="s">
        <v>9839</v>
      </c>
      <c r="H3323" s="4" t="s">
        <v>10502</v>
      </c>
      <c r="I3323" s="6">
        <v>630000.0</v>
      </c>
      <c r="J3323" s="4">
        <v>1.0</v>
      </c>
      <c r="K3323" s="6">
        <v>63000.0</v>
      </c>
      <c r="L3323" s="4">
        <v>0.0</v>
      </c>
      <c r="M3323" s="7">
        <v>567000.0</v>
      </c>
      <c r="N3323" s="4" t="s">
        <v>174</v>
      </c>
      <c r="O3323" s="4" t="s">
        <v>81</v>
      </c>
    </row>
    <row r="3324" hidden="1">
      <c r="A3324" s="4" t="s">
        <v>13257</v>
      </c>
      <c r="B3324" s="4">
        <v>826548.0</v>
      </c>
      <c r="C3324" s="4">
        <v>4797.0</v>
      </c>
      <c r="D3324" s="4" t="s">
        <v>23</v>
      </c>
      <c r="F3324" s="5">
        <v>45272.0</v>
      </c>
      <c r="G3324" s="4" t="s">
        <v>9839</v>
      </c>
      <c r="H3324" s="4" t="s">
        <v>8838</v>
      </c>
      <c r="I3324" s="6">
        <v>7600000.0</v>
      </c>
      <c r="J3324" s="4">
        <v>1.0</v>
      </c>
      <c r="K3324" s="6">
        <v>760000.0</v>
      </c>
      <c r="L3324" s="4">
        <v>0.0</v>
      </c>
      <c r="M3324" s="7">
        <v>6840000.0</v>
      </c>
      <c r="N3324" s="4" t="s">
        <v>37</v>
      </c>
      <c r="O3324" s="4" t="s">
        <v>81</v>
      </c>
    </row>
    <row r="3325" hidden="1">
      <c r="A3325" s="4" t="s">
        <v>13258</v>
      </c>
      <c r="B3325" s="4">
        <v>826549.0</v>
      </c>
      <c r="C3325" s="4">
        <v>4797.0</v>
      </c>
      <c r="D3325" s="4" t="s">
        <v>23</v>
      </c>
      <c r="F3325" s="5">
        <v>45272.0</v>
      </c>
      <c r="G3325" s="4" t="s">
        <v>9839</v>
      </c>
      <c r="H3325" s="4" t="s">
        <v>13259</v>
      </c>
      <c r="I3325" s="6">
        <v>7600000.0</v>
      </c>
      <c r="J3325" s="4">
        <v>1.0</v>
      </c>
      <c r="K3325" s="6">
        <v>760000.0</v>
      </c>
      <c r="L3325" s="4">
        <v>0.0</v>
      </c>
      <c r="M3325" s="7">
        <v>6840000.0</v>
      </c>
      <c r="N3325" s="4" t="s">
        <v>37</v>
      </c>
      <c r="O3325" s="4" t="s">
        <v>81</v>
      </c>
    </row>
    <row r="3326" hidden="1">
      <c r="A3326" s="4" t="s">
        <v>13260</v>
      </c>
      <c r="B3326" s="4">
        <v>826550.0</v>
      </c>
      <c r="C3326" s="4">
        <v>4797.0</v>
      </c>
      <c r="D3326" s="4" t="s">
        <v>23</v>
      </c>
      <c r="F3326" s="5">
        <v>45272.0</v>
      </c>
      <c r="G3326" s="4" t="s">
        <v>9839</v>
      </c>
      <c r="H3326" s="4" t="s">
        <v>8426</v>
      </c>
      <c r="I3326" s="6">
        <v>7600000.0</v>
      </c>
      <c r="J3326" s="4">
        <v>1.0</v>
      </c>
      <c r="K3326" s="6">
        <v>760000.0</v>
      </c>
      <c r="L3326" s="4">
        <v>0.0</v>
      </c>
      <c r="M3326" s="7">
        <v>6840000.0</v>
      </c>
      <c r="N3326" s="4" t="s">
        <v>37</v>
      </c>
      <c r="O3326" s="4" t="s">
        <v>81</v>
      </c>
    </row>
    <row r="3327" hidden="1">
      <c r="A3327" s="4" t="s">
        <v>13261</v>
      </c>
      <c r="B3327" s="4">
        <v>826551.0</v>
      </c>
      <c r="C3327" s="4">
        <v>4797.0</v>
      </c>
      <c r="D3327" s="4" t="s">
        <v>16</v>
      </c>
      <c r="F3327" s="5">
        <v>45272.0</v>
      </c>
      <c r="G3327" s="4" t="s">
        <v>9839</v>
      </c>
      <c r="H3327" s="4" t="s">
        <v>2221</v>
      </c>
      <c r="I3327" s="6">
        <v>1950000.0</v>
      </c>
      <c r="J3327" s="4">
        <v>1.0</v>
      </c>
      <c r="K3327" s="6">
        <v>195000.0</v>
      </c>
      <c r="L3327" s="4">
        <v>0.0</v>
      </c>
      <c r="M3327" s="7">
        <v>1755000.0</v>
      </c>
      <c r="N3327" s="4" t="s">
        <v>174</v>
      </c>
      <c r="O3327" s="4" t="s">
        <v>81</v>
      </c>
    </row>
    <row r="3328" hidden="1">
      <c r="A3328" s="4" t="s">
        <v>13262</v>
      </c>
      <c r="B3328" s="4">
        <v>826552.0</v>
      </c>
      <c r="C3328" s="4">
        <v>4797.0</v>
      </c>
      <c r="D3328" s="4" t="s">
        <v>23</v>
      </c>
      <c r="F3328" s="5">
        <v>45272.0</v>
      </c>
      <c r="G3328" s="4" t="s">
        <v>9839</v>
      </c>
      <c r="H3328" s="4" t="s">
        <v>4041</v>
      </c>
      <c r="I3328" s="6">
        <v>200000.0</v>
      </c>
      <c r="J3328" s="4">
        <v>2.0</v>
      </c>
      <c r="K3328" s="6">
        <v>20000.0</v>
      </c>
      <c r="L3328" s="4">
        <v>0.0</v>
      </c>
      <c r="M3328" s="7">
        <v>380000.0</v>
      </c>
      <c r="N3328" s="4" t="s">
        <v>25</v>
      </c>
      <c r="O3328" s="4" t="s">
        <v>81</v>
      </c>
    </row>
    <row r="3329" hidden="1">
      <c r="A3329" s="4" t="s">
        <v>13263</v>
      </c>
      <c r="B3329" s="4">
        <v>826671.0</v>
      </c>
      <c r="C3329" s="4">
        <v>4797.0</v>
      </c>
      <c r="D3329" s="4" t="s">
        <v>23</v>
      </c>
      <c r="F3329" s="5">
        <v>45272.0</v>
      </c>
      <c r="G3329" s="4" t="s">
        <v>9839</v>
      </c>
      <c r="H3329" s="4" t="s">
        <v>13264</v>
      </c>
      <c r="I3329" s="6">
        <v>7600000.0</v>
      </c>
      <c r="J3329" s="4">
        <v>1.0</v>
      </c>
      <c r="K3329" s="6">
        <v>760000.0</v>
      </c>
      <c r="L3329" s="4">
        <v>0.0</v>
      </c>
      <c r="M3329" s="7">
        <v>6840000.0</v>
      </c>
      <c r="N3329" s="4" t="s">
        <v>37</v>
      </c>
      <c r="O3329" s="4" t="s">
        <v>81</v>
      </c>
    </row>
    <row r="3330" hidden="1">
      <c r="A3330" s="4" t="s">
        <v>13265</v>
      </c>
      <c r="B3330" s="4">
        <v>826672.0</v>
      </c>
      <c r="C3330" s="4">
        <v>4797.0</v>
      </c>
      <c r="D3330" s="4" t="s">
        <v>23</v>
      </c>
      <c r="F3330" s="5">
        <v>45272.0</v>
      </c>
      <c r="G3330" s="4" t="s">
        <v>9839</v>
      </c>
      <c r="H3330" s="4" t="s">
        <v>12489</v>
      </c>
      <c r="I3330" s="6">
        <v>7600000.0</v>
      </c>
      <c r="J3330" s="4">
        <v>1.0</v>
      </c>
      <c r="K3330" s="6">
        <v>760000.0</v>
      </c>
      <c r="L3330" s="4">
        <v>0.0</v>
      </c>
      <c r="M3330" s="7">
        <v>6840000.0</v>
      </c>
      <c r="N3330" s="4" t="s">
        <v>37</v>
      </c>
      <c r="O3330" s="4" t="s">
        <v>81</v>
      </c>
    </row>
    <row r="3331" hidden="1">
      <c r="A3331" s="4" t="s">
        <v>13266</v>
      </c>
      <c r="B3331" s="4">
        <v>826673.0</v>
      </c>
      <c r="C3331" s="4">
        <v>4797.0</v>
      </c>
      <c r="D3331" s="4" t="s">
        <v>23</v>
      </c>
      <c r="F3331" s="5">
        <v>45272.0</v>
      </c>
      <c r="G3331" s="4" t="s">
        <v>9839</v>
      </c>
      <c r="H3331" s="4" t="s">
        <v>13267</v>
      </c>
      <c r="I3331" s="6">
        <v>7600000.0</v>
      </c>
      <c r="J3331" s="4">
        <v>1.0</v>
      </c>
      <c r="K3331" s="6">
        <v>760000.0</v>
      </c>
      <c r="L3331" s="4">
        <v>0.0</v>
      </c>
      <c r="M3331" s="7">
        <v>6840000.0</v>
      </c>
      <c r="N3331" s="4" t="s">
        <v>37</v>
      </c>
      <c r="O3331" s="4" t="s">
        <v>81</v>
      </c>
    </row>
    <row r="3332" hidden="1">
      <c r="A3332" s="4" t="s">
        <v>13268</v>
      </c>
      <c r="B3332" s="4">
        <v>826674.0</v>
      </c>
      <c r="C3332" s="4">
        <v>4797.0</v>
      </c>
      <c r="D3332" s="4" t="s">
        <v>16</v>
      </c>
      <c r="F3332" s="5">
        <v>45272.0</v>
      </c>
      <c r="G3332" s="4" t="s">
        <v>9839</v>
      </c>
      <c r="H3332" s="4" t="s">
        <v>3559</v>
      </c>
      <c r="I3332" s="6">
        <v>1890000.0</v>
      </c>
      <c r="J3332" s="4">
        <v>1.0</v>
      </c>
      <c r="K3332" s="6">
        <v>189000.0</v>
      </c>
      <c r="L3332" s="4">
        <v>0.0</v>
      </c>
      <c r="M3332" s="7">
        <v>1701000.0</v>
      </c>
      <c r="N3332" s="4" t="s">
        <v>174</v>
      </c>
      <c r="O3332" s="4" t="s">
        <v>81</v>
      </c>
    </row>
    <row r="3333" hidden="1">
      <c r="A3333" s="4" t="s">
        <v>13269</v>
      </c>
      <c r="B3333" s="4">
        <v>826675.0</v>
      </c>
      <c r="C3333" s="4">
        <v>4797.0</v>
      </c>
      <c r="D3333" s="4" t="s">
        <v>23</v>
      </c>
      <c r="F3333" s="5">
        <v>45272.0</v>
      </c>
      <c r="G3333" s="4" t="s">
        <v>9839</v>
      </c>
      <c r="H3333" s="4" t="s">
        <v>6718</v>
      </c>
      <c r="I3333" s="6">
        <v>490000.0</v>
      </c>
      <c r="J3333" s="4">
        <v>1.0</v>
      </c>
      <c r="K3333" s="6">
        <v>49000.0</v>
      </c>
      <c r="L3333" s="4">
        <v>0.0</v>
      </c>
      <c r="M3333" s="7">
        <v>441000.0</v>
      </c>
      <c r="N3333" s="4" t="s">
        <v>32</v>
      </c>
      <c r="O3333" s="4" t="s">
        <v>81</v>
      </c>
    </row>
    <row r="3334" hidden="1">
      <c r="A3334" s="4" t="s">
        <v>13270</v>
      </c>
      <c r="B3334" s="4">
        <v>826351.0</v>
      </c>
      <c r="C3334" s="4">
        <v>7269.0</v>
      </c>
      <c r="D3334" s="4" t="s">
        <v>16</v>
      </c>
      <c r="F3334" s="5">
        <v>45272.0</v>
      </c>
      <c r="G3334" s="4" t="s">
        <v>9839</v>
      </c>
      <c r="H3334" s="4" t="s">
        <v>3166</v>
      </c>
      <c r="I3334" s="6">
        <v>7950000.0</v>
      </c>
      <c r="J3334" s="4">
        <v>1.0</v>
      </c>
      <c r="K3334" s="6">
        <v>795000.0</v>
      </c>
      <c r="L3334" s="4">
        <v>0.0</v>
      </c>
      <c r="M3334" s="7">
        <v>7155000.0</v>
      </c>
      <c r="N3334" s="4" t="s">
        <v>87</v>
      </c>
      <c r="O3334" s="4" t="s">
        <v>81</v>
      </c>
    </row>
    <row r="3335" hidden="1">
      <c r="A3335" s="4" t="s">
        <v>13271</v>
      </c>
      <c r="B3335" s="4">
        <v>826423.0</v>
      </c>
      <c r="C3335" s="4">
        <v>7415.0</v>
      </c>
      <c r="D3335" s="4" t="s">
        <v>16</v>
      </c>
      <c r="F3335" s="5">
        <v>45272.0</v>
      </c>
      <c r="G3335" s="4" t="s">
        <v>9839</v>
      </c>
      <c r="H3335" s="4" t="s">
        <v>10563</v>
      </c>
      <c r="I3335" s="6">
        <v>5760000.0</v>
      </c>
      <c r="J3335" s="4">
        <v>1.0</v>
      </c>
      <c r="K3335" s="6">
        <v>576000.0</v>
      </c>
      <c r="L3335" s="4">
        <v>0.0</v>
      </c>
      <c r="M3335" s="7">
        <v>5184000.0</v>
      </c>
      <c r="N3335" s="4" t="s">
        <v>40</v>
      </c>
      <c r="O3335" s="4" t="s">
        <v>21</v>
      </c>
    </row>
    <row r="3336" hidden="1">
      <c r="A3336" s="4" t="s">
        <v>13272</v>
      </c>
      <c r="B3336" s="4">
        <v>826424.0</v>
      </c>
      <c r="C3336" s="4">
        <v>7415.0</v>
      </c>
      <c r="D3336" s="4" t="s">
        <v>16</v>
      </c>
      <c r="F3336" s="5">
        <v>45272.0</v>
      </c>
      <c r="G3336" s="4" t="s">
        <v>9839</v>
      </c>
      <c r="H3336" s="4" t="s">
        <v>12701</v>
      </c>
      <c r="I3336" s="6">
        <v>7000000.0</v>
      </c>
      <c r="J3336" s="4">
        <v>1.0</v>
      </c>
      <c r="K3336" s="6">
        <v>700000.0</v>
      </c>
      <c r="L3336" s="4">
        <v>0.0</v>
      </c>
      <c r="M3336" s="7">
        <v>6300000.0</v>
      </c>
      <c r="N3336" s="4" t="s">
        <v>40</v>
      </c>
      <c r="O3336" s="4" t="s">
        <v>21</v>
      </c>
    </row>
    <row r="3337" hidden="1">
      <c r="A3337" s="4" t="s">
        <v>13273</v>
      </c>
      <c r="B3337" s="4">
        <v>825573.0</v>
      </c>
      <c r="C3337" s="4">
        <v>7447.0</v>
      </c>
      <c r="D3337" s="4" t="s">
        <v>23</v>
      </c>
      <c r="F3337" s="5">
        <v>45272.0</v>
      </c>
      <c r="G3337" s="4" t="s">
        <v>9839</v>
      </c>
      <c r="H3337" s="4" t="s">
        <v>31</v>
      </c>
      <c r="I3337" s="6">
        <v>260000.0</v>
      </c>
      <c r="J3337" s="4">
        <v>5.0</v>
      </c>
      <c r="K3337" s="6">
        <v>26000.0</v>
      </c>
      <c r="L3337" s="4">
        <v>0.0</v>
      </c>
      <c r="M3337" s="7">
        <v>1274000.0</v>
      </c>
      <c r="N3337" s="4" t="s">
        <v>32</v>
      </c>
      <c r="O3337" s="4" t="s">
        <v>21</v>
      </c>
    </row>
    <row r="3338" hidden="1">
      <c r="A3338" s="4" t="s">
        <v>13274</v>
      </c>
      <c r="B3338" s="4">
        <v>825282.0</v>
      </c>
      <c r="C3338" s="4">
        <v>7967.0</v>
      </c>
      <c r="D3338" s="4" t="s">
        <v>16</v>
      </c>
      <c r="F3338" s="5">
        <v>45272.0</v>
      </c>
      <c r="G3338" s="4" t="s">
        <v>9839</v>
      </c>
      <c r="H3338" s="4" t="s">
        <v>13275</v>
      </c>
      <c r="I3338" s="6">
        <v>4750000.0</v>
      </c>
      <c r="J3338" s="4">
        <v>2.0</v>
      </c>
      <c r="K3338" s="6">
        <v>0.0</v>
      </c>
      <c r="L3338" s="4">
        <v>0.0</v>
      </c>
      <c r="M3338" s="7">
        <v>9500000.0</v>
      </c>
      <c r="N3338" s="4" t="s">
        <v>20</v>
      </c>
      <c r="O3338" s="4" t="s">
        <v>21</v>
      </c>
    </row>
    <row r="3339" hidden="1">
      <c r="A3339" s="4" t="s">
        <v>13276</v>
      </c>
      <c r="B3339" s="4">
        <v>825284.0</v>
      </c>
      <c r="C3339" s="4">
        <v>7967.0</v>
      </c>
      <c r="D3339" s="4" t="s">
        <v>16</v>
      </c>
      <c r="F3339" s="5">
        <v>45272.0</v>
      </c>
      <c r="G3339" s="4" t="s">
        <v>9839</v>
      </c>
      <c r="H3339" s="4" t="s">
        <v>5892</v>
      </c>
      <c r="I3339" s="6">
        <v>4750000.0</v>
      </c>
      <c r="J3339" s="4">
        <v>2.0</v>
      </c>
      <c r="K3339" s="6">
        <v>0.0</v>
      </c>
      <c r="L3339" s="4">
        <v>0.0</v>
      </c>
      <c r="M3339" s="7">
        <v>9500000.0</v>
      </c>
      <c r="N3339" s="4" t="s">
        <v>20</v>
      </c>
      <c r="O3339" s="4" t="s">
        <v>21</v>
      </c>
    </row>
    <row r="3340" hidden="1">
      <c r="A3340" s="4" t="s">
        <v>13277</v>
      </c>
      <c r="B3340" s="4">
        <v>825867.0</v>
      </c>
      <c r="C3340" s="4">
        <v>8228.0</v>
      </c>
      <c r="D3340" s="4" t="s">
        <v>23</v>
      </c>
      <c r="F3340" s="5">
        <v>45272.0</v>
      </c>
      <c r="G3340" s="4" t="s">
        <v>9839</v>
      </c>
      <c r="H3340" s="4" t="s">
        <v>13278</v>
      </c>
      <c r="I3340" s="6">
        <v>6000000.0</v>
      </c>
      <c r="J3340" s="4">
        <v>1.0</v>
      </c>
      <c r="K3340" s="6">
        <v>600000.0</v>
      </c>
      <c r="L3340" s="4">
        <v>0.0</v>
      </c>
      <c r="M3340" s="7">
        <v>5400000.0</v>
      </c>
      <c r="N3340" s="4" t="s">
        <v>140</v>
      </c>
      <c r="O3340" s="4" t="s">
        <v>104</v>
      </c>
    </row>
    <row r="3341" hidden="1">
      <c r="A3341" s="4" t="s">
        <v>13279</v>
      </c>
      <c r="B3341" s="4">
        <v>826277.0</v>
      </c>
      <c r="C3341" s="4">
        <v>8301.0</v>
      </c>
      <c r="D3341" s="4" t="s">
        <v>16</v>
      </c>
      <c r="F3341" s="5">
        <v>45272.0</v>
      </c>
      <c r="G3341" s="4" t="s">
        <v>9839</v>
      </c>
      <c r="H3341" s="4" t="s">
        <v>13280</v>
      </c>
      <c r="I3341" s="6">
        <v>8100000.0</v>
      </c>
      <c r="J3341" s="4">
        <v>1.0</v>
      </c>
      <c r="K3341" s="6">
        <v>810000.0</v>
      </c>
      <c r="L3341" s="4">
        <v>0.0</v>
      </c>
      <c r="M3341" s="7">
        <v>7290000.0</v>
      </c>
      <c r="N3341" s="4" t="s">
        <v>20</v>
      </c>
      <c r="O3341" s="4" t="s">
        <v>21</v>
      </c>
    </row>
    <row r="3342" hidden="1">
      <c r="A3342" s="4" t="s">
        <v>13281</v>
      </c>
      <c r="B3342" s="4">
        <v>826278.0</v>
      </c>
      <c r="C3342" s="4">
        <v>8301.0</v>
      </c>
      <c r="D3342" s="4" t="s">
        <v>23</v>
      </c>
      <c r="F3342" s="5">
        <v>45272.0</v>
      </c>
      <c r="G3342" s="4" t="s">
        <v>9839</v>
      </c>
      <c r="H3342" s="4" t="s">
        <v>13282</v>
      </c>
      <c r="I3342" s="6">
        <v>3990000.0</v>
      </c>
      <c r="J3342" s="4">
        <v>1.0</v>
      </c>
      <c r="K3342" s="6">
        <v>399000.0</v>
      </c>
      <c r="L3342" s="4">
        <v>0.0</v>
      </c>
      <c r="M3342" s="7">
        <v>3591000.0</v>
      </c>
      <c r="N3342" s="4" t="s">
        <v>140</v>
      </c>
      <c r="O3342" s="4" t="s">
        <v>21</v>
      </c>
    </row>
    <row r="3343" hidden="1">
      <c r="A3343" s="4" t="s">
        <v>13283</v>
      </c>
      <c r="B3343" s="4">
        <v>826279.0</v>
      </c>
      <c r="C3343" s="4">
        <v>8301.0</v>
      </c>
      <c r="D3343" s="4" t="s">
        <v>16</v>
      </c>
      <c r="F3343" s="5">
        <v>45272.0</v>
      </c>
      <c r="G3343" s="4" t="s">
        <v>9839</v>
      </c>
      <c r="H3343" s="4" t="s">
        <v>872</v>
      </c>
      <c r="I3343" s="6">
        <v>1250000.0</v>
      </c>
      <c r="J3343" s="4">
        <v>1.0</v>
      </c>
      <c r="K3343" s="6">
        <v>125000.0</v>
      </c>
      <c r="L3343" s="4">
        <v>0.0</v>
      </c>
      <c r="M3343" s="7">
        <v>1125000.0</v>
      </c>
      <c r="N3343" s="4" t="s">
        <v>140</v>
      </c>
      <c r="O3343" s="4" t="s">
        <v>21</v>
      </c>
    </row>
    <row r="3344" hidden="1">
      <c r="A3344" s="4" t="s">
        <v>13284</v>
      </c>
      <c r="B3344" s="4">
        <v>825585.0</v>
      </c>
      <c r="C3344" s="4">
        <v>8488.0</v>
      </c>
      <c r="D3344" s="4" t="s">
        <v>23</v>
      </c>
      <c r="F3344" s="5">
        <v>45272.0</v>
      </c>
      <c r="G3344" s="4" t="s">
        <v>9839</v>
      </c>
      <c r="H3344" s="4" t="s">
        <v>5880</v>
      </c>
      <c r="I3344" s="6">
        <v>7580000.0</v>
      </c>
      <c r="J3344" s="4">
        <v>1.0</v>
      </c>
      <c r="K3344" s="6">
        <v>758000.0</v>
      </c>
      <c r="L3344" s="4">
        <v>0.0</v>
      </c>
      <c r="M3344" s="7">
        <v>6822000.0</v>
      </c>
      <c r="N3344" s="4" t="s">
        <v>32</v>
      </c>
      <c r="O3344" s="4" t="s">
        <v>21</v>
      </c>
    </row>
    <row r="3345" hidden="1">
      <c r="A3345" s="4" t="s">
        <v>13285</v>
      </c>
      <c r="B3345" s="4">
        <v>825587.0</v>
      </c>
      <c r="C3345" s="4">
        <v>8488.0</v>
      </c>
      <c r="D3345" s="4" t="s">
        <v>16</v>
      </c>
      <c r="F3345" s="5">
        <v>45272.0</v>
      </c>
      <c r="G3345" s="4" t="s">
        <v>9839</v>
      </c>
      <c r="H3345" s="4" t="s">
        <v>13286</v>
      </c>
      <c r="I3345" s="6">
        <v>6600000.0</v>
      </c>
      <c r="J3345" s="4">
        <v>1.0</v>
      </c>
      <c r="K3345" s="6">
        <v>660000.0</v>
      </c>
      <c r="L3345" s="4">
        <v>0.0</v>
      </c>
      <c r="M3345" s="7">
        <v>5940000.0</v>
      </c>
      <c r="N3345" s="4" t="s">
        <v>25</v>
      </c>
      <c r="O3345" s="4" t="s">
        <v>21</v>
      </c>
    </row>
    <row r="3346" hidden="1">
      <c r="A3346" s="4" t="s">
        <v>13287</v>
      </c>
      <c r="B3346" s="4">
        <v>825588.0</v>
      </c>
      <c r="C3346" s="4">
        <v>8488.0</v>
      </c>
      <c r="D3346" s="4" t="s">
        <v>23</v>
      </c>
      <c r="F3346" s="5">
        <v>45272.0</v>
      </c>
      <c r="G3346" s="4" t="s">
        <v>9839</v>
      </c>
      <c r="H3346" s="4" t="s">
        <v>12299</v>
      </c>
      <c r="I3346" s="6">
        <v>1650000.0</v>
      </c>
      <c r="J3346" s="4">
        <v>1.0</v>
      </c>
      <c r="K3346" s="6">
        <v>165000.0</v>
      </c>
      <c r="L3346" s="4">
        <v>0.0</v>
      </c>
      <c r="M3346" s="7">
        <v>1485000.0</v>
      </c>
      <c r="N3346" s="4" t="s">
        <v>25</v>
      </c>
      <c r="O3346" s="4" t="s">
        <v>21</v>
      </c>
    </row>
    <row r="3347" hidden="1">
      <c r="A3347" s="4" t="s">
        <v>13288</v>
      </c>
      <c r="B3347" s="4">
        <v>825896.0</v>
      </c>
      <c r="C3347" s="4">
        <v>8488.0</v>
      </c>
      <c r="D3347" s="4" t="s">
        <v>23</v>
      </c>
      <c r="F3347" s="5">
        <v>45272.0</v>
      </c>
      <c r="G3347" s="4" t="s">
        <v>9839</v>
      </c>
      <c r="H3347" s="4" t="s">
        <v>9701</v>
      </c>
      <c r="I3347" s="6">
        <v>4800000.0</v>
      </c>
      <c r="J3347" s="4">
        <v>1.0</v>
      </c>
      <c r="K3347" s="6">
        <v>480000.0</v>
      </c>
      <c r="L3347" s="4">
        <v>0.0</v>
      </c>
      <c r="M3347" s="7">
        <v>4320000.0</v>
      </c>
      <c r="N3347" s="4" t="s">
        <v>25</v>
      </c>
      <c r="O3347" s="4" t="s">
        <v>21</v>
      </c>
    </row>
    <row r="3348" hidden="1">
      <c r="A3348" s="4" t="s">
        <v>13289</v>
      </c>
      <c r="B3348" s="4">
        <v>825897.0</v>
      </c>
      <c r="C3348" s="4">
        <v>8488.0</v>
      </c>
      <c r="D3348" s="4" t="s">
        <v>16</v>
      </c>
      <c r="F3348" s="5">
        <v>45272.0</v>
      </c>
      <c r="G3348" s="4" t="s">
        <v>9839</v>
      </c>
      <c r="H3348" s="4" t="s">
        <v>60</v>
      </c>
      <c r="I3348" s="6">
        <v>2400000.0</v>
      </c>
      <c r="J3348" s="4">
        <v>1.0</v>
      </c>
      <c r="K3348" s="6">
        <v>240000.0</v>
      </c>
      <c r="L3348" s="4">
        <v>0.0</v>
      </c>
      <c r="M3348" s="7">
        <v>2160000.0</v>
      </c>
      <c r="N3348" s="4" t="s">
        <v>25</v>
      </c>
      <c r="O3348" s="4" t="s">
        <v>21</v>
      </c>
    </row>
    <row r="3349" hidden="1">
      <c r="A3349" s="4" t="s">
        <v>13290</v>
      </c>
      <c r="B3349" s="4">
        <v>826553.0</v>
      </c>
      <c r="C3349" s="4">
        <v>8733.0</v>
      </c>
      <c r="D3349" s="4" t="s">
        <v>23</v>
      </c>
      <c r="F3349" s="5">
        <v>45272.0</v>
      </c>
      <c r="G3349" s="4" t="s">
        <v>9839</v>
      </c>
      <c r="H3349" s="4" t="s">
        <v>962</v>
      </c>
      <c r="I3349" s="6">
        <v>4740000.0</v>
      </c>
      <c r="J3349" s="4">
        <v>1.0</v>
      </c>
      <c r="K3349" s="6">
        <v>474000.0</v>
      </c>
      <c r="L3349" s="4">
        <v>0.0</v>
      </c>
      <c r="M3349" s="7">
        <v>4266000.0</v>
      </c>
      <c r="N3349" s="4" t="s">
        <v>32</v>
      </c>
      <c r="O3349" s="4" t="s">
        <v>95</v>
      </c>
    </row>
    <row r="3350" hidden="1">
      <c r="A3350" s="4" t="s">
        <v>13291</v>
      </c>
      <c r="B3350" s="4">
        <v>826554.0</v>
      </c>
      <c r="C3350" s="4">
        <v>8733.0</v>
      </c>
      <c r="D3350" s="4" t="s">
        <v>16</v>
      </c>
      <c r="F3350" s="5">
        <v>45272.0</v>
      </c>
      <c r="G3350" s="4" t="s">
        <v>9839</v>
      </c>
      <c r="H3350" s="4" t="s">
        <v>7173</v>
      </c>
      <c r="I3350" s="6">
        <v>3000000.0</v>
      </c>
      <c r="J3350" s="4">
        <v>2.0</v>
      </c>
      <c r="K3350" s="6">
        <v>300000.0</v>
      </c>
      <c r="L3350" s="4">
        <v>0.0</v>
      </c>
      <c r="M3350" s="7">
        <v>5700000.0</v>
      </c>
      <c r="N3350" s="4" t="s">
        <v>32</v>
      </c>
      <c r="O3350" s="4" t="s">
        <v>95</v>
      </c>
    </row>
    <row r="3351" hidden="1">
      <c r="A3351" s="4" t="s">
        <v>13292</v>
      </c>
      <c r="B3351" s="4">
        <v>826555.0</v>
      </c>
      <c r="C3351" s="4">
        <v>8733.0</v>
      </c>
      <c r="D3351" s="4" t="s">
        <v>23</v>
      </c>
      <c r="F3351" s="5">
        <v>45272.0</v>
      </c>
      <c r="G3351" s="4" t="s">
        <v>9839</v>
      </c>
      <c r="H3351" s="4" t="s">
        <v>3135</v>
      </c>
      <c r="I3351" s="6">
        <v>150000.0</v>
      </c>
      <c r="J3351" s="4">
        <v>1.0</v>
      </c>
      <c r="K3351" s="6">
        <v>15000.0</v>
      </c>
      <c r="L3351" s="4">
        <v>0.0</v>
      </c>
      <c r="M3351" s="7">
        <v>135000.0</v>
      </c>
      <c r="N3351" s="4" t="s">
        <v>32</v>
      </c>
      <c r="O3351" s="4" t="s">
        <v>95</v>
      </c>
    </row>
    <row r="3352" hidden="1">
      <c r="A3352" s="4" t="s">
        <v>13293</v>
      </c>
      <c r="B3352" s="4">
        <v>826556.0</v>
      </c>
      <c r="C3352" s="4">
        <v>8733.0</v>
      </c>
      <c r="D3352" s="4" t="s">
        <v>16</v>
      </c>
      <c r="F3352" s="5">
        <v>45272.0</v>
      </c>
      <c r="G3352" s="4" t="s">
        <v>9839</v>
      </c>
      <c r="H3352" s="4" t="s">
        <v>13294</v>
      </c>
      <c r="I3352" s="6">
        <v>1850000.0</v>
      </c>
      <c r="J3352" s="4">
        <v>1.0</v>
      </c>
      <c r="K3352" s="6">
        <v>185000.0</v>
      </c>
      <c r="L3352" s="4">
        <v>0.0</v>
      </c>
      <c r="M3352" s="7">
        <v>1665000.0</v>
      </c>
      <c r="N3352" s="4" t="s">
        <v>32</v>
      </c>
      <c r="O3352" s="4" t="s">
        <v>95</v>
      </c>
    </row>
    <row r="3353" hidden="1">
      <c r="A3353" s="4" t="s">
        <v>13295</v>
      </c>
      <c r="B3353" s="4">
        <v>826557.0</v>
      </c>
      <c r="C3353" s="4">
        <v>8733.0</v>
      </c>
      <c r="D3353" s="4" t="s">
        <v>23</v>
      </c>
      <c r="F3353" s="5">
        <v>45272.0</v>
      </c>
      <c r="G3353" s="4" t="s">
        <v>9839</v>
      </c>
      <c r="H3353" s="4" t="s">
        <v>13296</v>
      </c>
      <c r="I3353" s="6">
        <v>850000.0</v>
      </c>
      <c r="J3353" s="4">
        <v>1.0</v>
      </c>
      <c r="K3353" s="6">
        <v>85000.0</v>
      </c>
      <c r="L3353" s="4">
        <v>0.0</v>
      </c>
      <c r="M3353" s="7">
        <v>765000.0</v>
      </c>
      <c r="N3353" s="4" t="s">
        <v>32</v>
      </c>
      <c r="O3353" s="4" t="s">
        <v>95</v>
      </c>
    </row>
    <row r="3354" hidden="1">
      <c r="A3354" s="4" t="s">
        <v>13297</v>
      </c>
      <c r="B3354" s="4">
        <v>825997.0</v>
      </c>
      <c r="C3354" s="4">
        <v>8823.0</v>
      </c>
      <c r="D3354" s="4" t="s">
        <v>16</v>
      </c>
      <c r="F3354" s="5">
        <v>45272.0</v>
      </c>
      <c r="G3354" s="4" t="s">
        <v>9839</v>
      </c>
      <c r="H3354" s="4" t="s">
        <v>13298</v>
      </c>
      <c r="I3354" s="6">
        <v>50000.0</v>
      </c>
      <c r="J3354" s="4">
        <v>1.0</v>
      </c>
      <c r="K3354" s="6">
        <v>5000.0</v>
      </c>
      <c r="L3354" s="4">
        <v>0.0</v>
      </c>
      <c r="M3354" s="7">
        <v>45000.0</v>
      </c>
      <c r="N3354" s="4" t="s">
        <v>20</v>
      </c>
      <c r="O3354" s="4" t="s">
        <v>81</v>
      </c>
    </row>
    <row r="3355" hidden="1">
      <c r="A3355" s="4" t="s">
        <v>13299</v>
      </c>
      <c r="B3355" s="4">
        <v>825999.0</v>
      </c>
      <c r="C3355" s="4">
        <v>8823.0</v>
      </c>
      <c r="D3355" s="4" t="s">
        <v>16</v>
      </c>
      <c r="F3355" s="5">
        <v>45272.0</v>
      </c>
      <c r="G3355" s="4" t="s">
        <v>9839</v>
      </c>
      <c r="H3355" s="4" t="s">
        <v>3501</v>
      </c>
      <c r="I3355" s="6">
        <v>2420000.0</v>
      </c>
      <c r="J3355" s="4">
        <v>1.0</v>
      </c>
      <c r="K3355" s="6">
        <v>242000.0</v>
      </c>
      <c r="L3355" s="4">
        <v>0.0</v>
      </c>
      <c r="M3355" s="7">
        <v>2173500.0</v>
      </c>
      <c r="N3355" s="4" t="s">
        <v>32</v>
      </c>
      <c r="O3355" s="4" t="s">
        <v>81</v>
      </c>
    </row>
    <row r="3356" hidden="1">
      <c r="A3356" s="4" t="s">
        <v>13300</v>
      </c>
      <c r="B3356" s="4">
        <v>826661.0</v>
      </c>
      <c r="C3356" s="4">
        <v>9156.0</v>
      </c>
      <c r="D3356" s="4" t="s">
        <v>16</v>
      </c>
      <c r="F3356" s="5">
        <v>45272.0</v>
      </c>
      <c r="G3356" s="4" t="s">
        <v>9839</v>
      </c>
      <c r="H3356" s="4" t="s">
        <v>13301</v>
      </c>
      <c r="I3356" s="6">
        <v>8990000.0</v>
      </c>
      <c r="J3356" s="4">
        <v>1.0</v>
      </c>
      <c r="K3356" s="6">
        <v>899000.0</v>
      </c>
      <c r="L3356" s="4">
        <v>0.0</v>
      </c>
      <c r="M3356" s="7">
        <v>8091000.0</v>
      </c>
      <c r="N3356" s="4" t="s">
        <v>20</v>
      </c>
      <c r="O3356" s="4" t="s">
        <v>21</v>
      </c>
    </row>
    <row r="3357" hidden="1">
      <c r="A3357" s="4" t="s">
        <v>13302</v>
      </c>
      <c r="B3357" s="4">
        <v>826662.0</v>
      </c>
      <c r="C3357" s="4">
        <v>9156.0</v>
      </c>
      <c r="D3357" s="4" t="s">
        <v>16</v>
      </c>
      <c r="F3357" s="5">
        <v>45272.0</v>
      </c>
      <c r="G3357" s="4" t="s">
        <v>9839</v>
      </c>
      <c r="H3357" s="4" t="s">
        <v>13303</v>
      </c>
      <c r="I3357" s="6">
        <v>4990000.0</v>
      </c>
      <c r="J3357" s="4">
        <v>1.0</v>
      </c>
      <c r="K3357" s="6">
        <v>499000.0</v>
      </c>
      <c r="L3357" s="4">
        <v>0.0</v>
      </c>
      <c r="M3357" s="7">
        <v>4491000.0</v>
      </c>
      <c r="N3357" s="4" t="s">
        <v>20</v>
      </c>
      <c r="O3357" s="4" t="s">
        <v>21</v>
      </c>
    </row>
    <row r="3358" hidden="1">
      <c r="A3358" s="4" t="s">
        <v>13304</v>
      </c>
      <c r="B3358" s="4">
        <v>825477.0</v>
      </c>
      <c r="C3358" s="4">
        <v>9510.0</v>
      </c>
      <c r="D3358" s="4" t="s">
        <v>23</v>
      </c>
      <c r="F3358" s="5">
        <v>45272.0</v>
      </c>
      <c r="G3358" s="4" t="s">
        <v>9839</v>
      </c>
      <c r="H3358" s="4" t="s">
        <v>13305</v>
      </c>
      <c r="I3358" s="6">
        <v>500000.0</v>
      </c>
      <c r="J3358" s="4">
        <v>5.0</v>
      </c>
      <c r="K3358" s="6">
        <v>50000.0</v>
      </c>
      <c r="L3358" s="4">
        <v>0.0</v>
      </c>
      <c r="M3358" s="7">
        <v>2450000.0</v>
      </c>
      <c r="N3358" s="4" t="s">
        <v>32</v>
      </c>
      <c r="O3358" s="4" t="s">
        <v>21</v>
      </c>
    </row>
    <row r="3359" hidden="1">
      <c r="A3359" s="4" t="s">
        <v>13306</v>
      </c>
      <c r="B3359" s="4">
        <v>825592.0</v>
      </c>
      <c r="C3359" s="4">
        <v>9510.0</v>
      </c>
      <c r="D3359" s="4" t="s">
        <v>16</v>
      </c>
      <c r="F3359" s="5">
        <v>45272.0</v>
      </c>
      <c r="G3359" s="4" t="s">
        <v>9839</v>
      </c>
      <c r="H3359" s="4" t="s">
        <v>1999</v>
      </c>
      <c r="I3359" s="6">
        <v>675000.0</v>
      </c>
      <c r="J3359" s="4">
        <v>1.0</v>
      </c>
      <c r="K3359" s="6">
        <v>67500.0</v>
      </c>
      <c r="L3359" s="4">
        <v>0.0</v>
      </c>
      <c r="M3359" s="7">
        <v>607500.0</v>
      </c>
      <c r="N3359" s="4" t="s">
        <v>20</v>
      </c>
      <c r="O3359" s="4" t="s">
        <v>92</v>
      </c>
    </row>
    <row r="3360" hidden="1">
      <c r="A3360" s="4" t="s">
        <v>13307</v>
      </c>
      <c r="B3360" s="4">
        <v>825593.0</v>
      </c>
      <c r="C3360" s="4">
        <v>9510.0</v>
      </c>
      <c r="D3360" s="4" t="s">
        <v>16</v>
      </c>
      <c r="F3360" s="5">
        <v>45272.0</v>
      </c>
      <c r="G3360" s="4" t="s">
        <v>9839</v>
      </c>
      <c r="H3360" s="4" t="s">
        <v>4803</v>
      </c>
      <c r="I3360" s="6">
        <v>720000.0</v>
      </c>
      <c r="J3360" s="4">
        <v>1.0</v>
      </c>
      <c r="K3360" s="6">
        <v>72000.0</v>
      </c>
      <c r="L3360" s="4">
        <v>0.0</v>
      </c>
      <c r="M3360" s="7">
        <v>648000.0</v>
      </c>
      <c r="N3360" s="4" t="s">
        <v>20</v>
      </c>
      <c r="O3360" s="4" t="s">
        <v>92</v>
      </c>
    </row>
    <row r="3361" hidden="1">
      <c r="A3361" s="4" t="s">
        <v>13308</v>
      </c>
      <c r="B3361" s="4">
        <v>825594.0</v>
      </c>
      <c r="C3361" s="4">
        <v>9510.0</v>
      </c>
      <c r="D3361" s="4" t="s">
        <v>16</v>
      </c>
      <c r="F3361" s="5">
        <v>45272.0</v>
      </c>
      <c r="G3361" s="4" t="s">
        <v>9839</v>
      </c>
      <c r="H3361" s="4" t="s">
        <v>4805</v>
      </c>
      <c r="I3361" s="6">
        <v>720000.0</v>
      </c>
      <c r="J3361" s="4">
        <v>1.0</v>
      </c>
      <c r="K3361" s="6">
        <v>72000.0</v>
      </c>
      <c r="L3361" s="4">
        <v>0.0</v>
      </c>
      <c r="M3361" s="7">
        <v>648000.0</v>
      </c>
      <c r="N3361" s="4" t="s">
        <v>20</v>
      </c>
      <c r="O3361" s="4" t="s">
        <v>92</v>
      </c>
    </row>
    <row r="3362" hidden="1">
      <c r="A3362" s="4" t="s">
        <v>13309</v>
      </c>
      <c r="B3362" s="4">
        <v>825595.0</v>
      </c>
      <c r="C3362" s="4">
        <v>9510.0</v>
      </c>
      <c r="D3362" s="4" t="s">
        <v>16</v>
      </c>
      <c r="F3362" s="5">
        <v>45272.0</v>
      </c>
      <c r="G3362" s="4" t="s">
        <v>9839</v>
      </c>
      <c r="H3362" s="4" t="s">
        <v>12476</v>
      </c>
      <c r="I3362" s="6">
        <v>450000.0</v>
      </c>
      <c r="J3362" s="4">
        <v>1.0</v>
      </c>
      <c r="K3362" s="6">
        <v>45000.0</v>
      </c>
      <c r="L3362" s="4">
        <v>0.0</v>
      </c>
      <c r="M3362" s="7">
        <v>405000.0</v>
      </c>
      <c r="N3362" s="4" t="s">
        <v>32</v>
      </c>
      <c r="O3362" s="4" t="s">
        <v>92</v>
      </c>
    </row>
    <row r="3363" hidden="1">
      <c r="A3363" s="4" t="s">
        <v>13310</v>
      </c>
      <c r="B3363" s="4">
        <v>825773.0</v>
      </c>
      <c r="C3363" s="4">
        <v>9510.0</v>
      </c>
      <c r="D3363" s="4" t="s">
        <v>23</v>
      </c>
      <c r="F3363" s="5">
        <v>45272.0</v>
      </c>
      <c r="G3363" s="4" t="s">
        <v>9839</v>
      </c>
      <c r="H3363" s="4" t="s">
        <v>13311</v>
      </c>
      <c r="I3363" s="6">
        <v>390000.0</v>
      </c>
      <c r="J3363" s="4">
        <v>2.0</v>
      </c>
      <c r="K3363" s="6">
        <v>39000.0</v>
      </c>
      <c r="L3363" s="4">
        <v>0.0</v>
      </c>
      <c r="M3363" s="7">
        <v>741000.0</v>
      </c>
      <c r="N3363" s="4" t="s">
        <v>32</v>
      </c>
      <c r="O3363" s="4" t="s">
        <v>21</v>
      </c>
    </row>
    <row r="3364" hidden="1">
      <c r="A3364" s="4" t="s">
        <v>13312</v>
      </c>
      <c r="B3364" s="4">
        <v>825774.0</v>
      </c>
      <c r="C3364" s="4">
        <v>9510.0</v>
      </c>
      <c r="D3364" s="4" t="s">
        <v>16</v>
      </c>
      <c r="F3364" s="5">
        <v>45272.0</v>
      </c>
      <c r="G3364" s="4" t="s">
        <v>9839</v>
      </c>
      <c r="H3364" s="4" t="s">
        <v>12476</v>
      </c>
      <c r="I3364" s="6">
        <v>450000.0</v>
      </c>
      <c r="J3364" s="4">
        <v>2.0</v>
      </c>
      <c r="K3364" s="6">
        <v>45000.0</v>
      </c>
      <c r="L3364" s="4">
        <v>0.0</v>
      </c>
      <c r="M3364" s="7">
        <v>855000.0</v>
      </c>
      <c r="N3364" s="4" t="s">
        <v>32</v>
      </c>
      <c r="O3364" s="4" t="s">
        <v>21</v>
      </c>
    </row>
    <row r="3365" hidden="1">
      <c r="A3365" s="4" t="s">
        <v>13313</v>
      </c>
      <c r="B3365" s="4">
        <v>825776.0</v>
      </c>
      <c r="C3365" s="4">
        <v>9510.0</v>
      </c>
      <c r="D3365" s="4" t="s">
        <v>23</v>
      </c>
      <c r="F3365" s="5">
        <v>45272.0</v>
      </c>
      <c r="G3365" s="4" t="s">
        <v>9839</v>
      </c>
      <c r="H3365" s="4" t="s">
        <v>13305</v>
      </c>
      <c r="I3365" s="6">
        <v>500000.0</v>
      </c>
      <c r="J3365" s="4">
        <v>2.0</v>
      </c>
      <c r="K3365" s="6">
        <v>50000.0</v>
      </c>
      <c r="L3365" s="4">
        <v>0.0</v>
      </c>
      <c r="M3365" s="7">
        <v>950000.0</v>
      </c>
      <c r="N3365" s="4" t="s">
        <v>32</v>
      </c>
      <c r="O3365" s="4" t="s">
        <v>21</v>
      </c>
    </row>
    <row r="3366" hidden="1">
      <c r="A3366" s="4" t="s">
        <v>13314</v>
      </c>
      <c r="B3366" s="4">
        <v>826565.0</v>
      </c>
      <c r="C3366" s="4">
        <v>9664.0</v>
      </c>
      <c r="D3366" s="4" t="s">
        <v>16</v>
      </c>
      <c r="F3366" s="5">
        <v>45272.0</v>
      </c>
      <c r="G3366" s="4" t="s">
        <v>9839</v>
      </c>
      <c r="H3366" s="4" t="s">
        <v>692</v>
      </c>
      <c r="I3366" s="6">
        <v>750000.0</v>
      </c>
      <c r="J3366" s="4">
        <v>2.0</v>
      </c>
      <c r="K3366" s="6">
        <v>75000.0</v>
      </c>
      <c r="L3366" s="4">
        <v>0.0</v>
      </c>
      <c r="M3366" s="7">
        <v>1425000.0</v>
      </c>
      <c r="N3366" s="4" t="s">
        <v>32</v>
      </c>
      <c r="O3366" s="4" t="s">
        <v>21</v>
      </c>
    </row>
    <row r="3367" hidden="1">
      <c r="A3367" s="4" t="s">
        <v>13315</v>
      </c>
      <c r="B3367" s="4">
        <v>826567.0</v>
      </c>
      <c r="C3367" s="4">
        <v>9664.0</v>
      </c>
      <c r="D3367" s="4" t="s">
        <v>23</v>
      </c>
      <c r="F3367" s="5">
        <v>45272.0</v>
      </c>
      <c r="G3367" s="4" t="s">
        <v>9839</v>
      </c>
      <c r="H3367" s="4" t="s">
        <v>13316</v>
      </c>
      <c r="I3367" s="6">
        <v>7900000.0</v>
      </c>
      <c r="J3367" s="4">
        <v>1.0</v>
      </c>
      <c r="K3367" s="6">
        <v>790000.0</v>
      </c>
      <c r="L3367" s="4">
        <v>0.0</v>
      </c>
      <c r="M3367" s="7">
        <v>7110000.0</v>
      </c>
      <c r="N3367" s="4" t="s">
        <v>32</v>
      </c>
      <c r="O3367" s="4" t="s">
        <v>21</v>
      </c>
    </row>
    <row r="3368" hidden="1">
      <c r="A3368" s="4" t="s">
        <v>13317</v>
      </c>
      <c r="B3368" s="4">
        <v>826568.0</v>
      </c>
      <c r="C3368" s="4">
        <v>9664.0</v>
      </c>
      <c r="D3368" s="4" t="s">
        <v>16</v>
      </c>
      <c r="F3368" s="5">
        <v>45272.0</v>
      </c>
      <c r="G3368" s="4" t="s">
        <v>9839</v>
      </c>
      <c r="H3368" s="4" t="s">
        <v>6670</v>
      </c>
      <c r="I3368" s="6">
        <v>3000000.0</v>
      </c>
      <c r="J3368" s="4">
        <v>1.0</v>
      </c>
      <c r="K3368" s="6">
        <v>300000.0</v>
      </c>
      <c r="L3368" s="4">
        <v>0.0</v>
      </c>
      <c r="M3368" s="7">
        <v>2700000.0</v>
      </c>
      <c r="N3368" s="4" t="s">
        <v>32</v>
      </c>
      <c r="O3368" s="4" t="s">
        <v>21</v>
      </c>
    </row>
    <row r="3369" hidden="1">
      <c r="A3369" s="4" t="s">
        <v>13318</v>
      </c>
      <c r="B3369" s="4">
        <v>826569.0</v>
      </c>
      <c r="C3369" s="4">
        <v>9664.0</v>
      </c>
      <c r="D3369" s="4" t="s">
        <v>23</v>
      </c>
      <c r="F3369" s="5">
        <v>45272.0</v>
      </c>
      <c r="G3369" s="4" t="s">
        <v>9839</v>
      </c>
      <c r="H3369" s="4" t="s">
        <v>13319</v>
      </c>
      <c r="I3369" s="6">
        <v>1900000.0</v>
      </c>
      <c r="J3369" s="4">
        <v>2.0</v>
      </c>
      <c r="K3369" s="6">
        <v>190000.0</v>
      </c>
      <c r="L3369" s="4">
        <v>0.0</v>
      </c>
      <c r="M3369" s="7">
        <v>3610000.0</v>
      </c>
      <c r="N3369" s="4" t="s">
        <v>32</v>
      </c>
      <c r="O3369" s="4" t="s">
        <v>21</v>
      </c>
    </row>
    <row r="3370" hidden="1">
      <c r="A3370" s="4" t="s">
        <v>13320</v>
      </c>
      <c r="B3370" s="4">
        <v>825872.0</v>
      </c>
      <c r="C3370" s="4">
        <v>11425.0</v>
      </c>
      <c r="D3370" s="4" t="s">
        <v>16</v>
      </c>
      <c r="F3370" s="5">
        <v>45272.0</v>
      </c>
      <c r="G3370" s="4" t="s">
        <v>9839</v>
      </c>
      <c r="H3370" s="4" t="s">
        <v>8382</v>
      </c>
      <c r="I3370" s="6">
        <v>3420000.0</v>
      </c>
      <c r="J3370" s="4">
        <v>4.0</v>
      </c>
      <c r="K3370" s="6">
        <v>342000.0</v>
      </c>
      <c r="L3370" s="4">
        <v>0.0</v>
      </c>
      <c r="M3370" s="7">
        <v>1.3338E7</v>
      </c>
      <c r="N3370" s="4" t="s">
        <v>20</v>
      </c>
      <c r="O3370" s="4" t="s">
        <v>21</v>
      </c>
    </row>
    <row r="3371" hidden="1">
      <c r="A3371" s="4" t="s">
        <v>13321</v>
      </c>
      <c r="B3371" s="4">
        <v>824877.0</v>
      </c>
      <c r="C3371" s="4">
        <v>11521.0</v>
      </c>
      <c r="D3371" s="4" t="s">
        <v>16</v>
      </c>
      <c r="F3371" s="5">
        <v>45272.0</v>
      </c>
      <c r="G3371" s="4" t="s">
        <v>9839</v>
      </c>
      <c r="H3371" s="4" t="s">
        <v>11941</v>
      </c>
      <c r="I3371" s="6">
        <v>1940000.0</v>
      </c>
      <c r="J3371" s="4">
        <v>1.0</v>
      </c>
      <c r="K3371" s="6">
        <v>194000.0</v>
      </c>
      <c r="L3371" s="4">
        <v>0.0</v>
      </c>
      <c r="M3371" s="7">
        <v>1746000.0</v>
      </c>
      <c r="N3371" s="4" t="s">
        <v>140</v>
      </c>
      <c r="O3371" s="4" t="s">
        <v>21</v>
      </c>
    </row>
    <row r="3372" hidden="1">
      <c r="A3372" s="4" t="s">
        <v>13322</v>
      </c>
      <c r="B3372" s="4">
        <v>824878.0</v>
      </c>
      <c r="C3372" s="4">
        <v>11521.0</v>
      </c>
      <c r="D3372" s="4" t="s">
        <v>23</v>
      </c>
      <c r="F3372" s="5">
        <v>45272.0</v>
      </c>
      <c r="G3372" s="4" t="s">
        <v>9839</v>
      </c>
      <c r="H3372" s="4" t="s">
        <v>13323</v>
      </c>
      <c r="I3372" s="6">
        <v>3990000.0</v>
      </c>
      <c r="J3372" s="4">
        <v>1.0</v>
      </c>
      <c r="K3372" s="6">
        <v>399000.0</v>
      </c>
      <c r="L3372" s="4">
        <v>0.0</v>
      </c>
      <c r="M3372" s="7">
        <v>3591000.0</v>
      </c>
      <c r="N3372" s="4" t="s">
        <v>317</v>
      </c>
      <c r="O3372" s="4" t="s">
        <v>21</v>
      </c>
    </row>
    <row r="3373" hidden="1">
      <c r="A3373" s="4" t="s">
        <v>13324</v>
      </c>
      <c r="B3373" s="4">
        <v>824879.0</v>
      </c>
      <c r="C3373" s="4">
        <v>11521.0</v>
      </c>
      <c r="D3373" s="4" t="s">
        <v>16</v>
      </c>
      <c r="F3373" s="5">
        <v>45272.0</v>
      </c>
      <c r="G3373" s="4" t="s">
        <v>9839</v>
      </c>
      <c r="H3373" s="4" t="s">
        <v>13325</v>
      </c>
      <c r="I3373" s="6">
        <v>1200000.0</v>
      </c>
      <c r="J3373" s="4">
        <v>1.0</v>
      </c>
      <c r="K3373" s="6">
        <v>120000.0</v>
      </c>
      <c r="L3373" s="4">
        <v>0.0</v>
      </c>
      <c r="M3373" s="7">
        <v>1080000.0</v>
      </c>
      <c r="N3373" s="4" t="s">
        <v>317</v>
      </c>
      <c r="O3373" s="4" t="s">
        <v>21</v>
      </c>
    </row>
    <row r="3374" hidden="1">
      <c r="A3374" s="4" t="s">
        <v>13326</v>
      </c>
      <c r="B3374" s="4">
        <v>826448.0</v>
      </c>
      <c r="C3374" s="4">
        <v>13248.0</v>
      </c>
      <c r="D3374" s="4" t="s">
        <v>23</v>
      </c>
      <c r="F3374" s="5">
        <v>45272.0</v>
      </c>
      <c r="G3374" s="4" t="s">
        <v>9839</v>
      </c>
      <c r="H3374" s="4" t="s">
        <v>7987</v>
      </c>
      <c r="I3374" s="6">
        <v>4250000.0</v>
      </c>
      <c r="J3374" s="4">
        <v>1.0</v>
      </c>
      <c r="K3374" s="6">
        <v>425000.0</v>
      </c>
      <c r="L3374" s="4">
        <v>0.0</v>
      </c>
      <c r="M3374" s="7">
        <v>3825000.0</v>
      </c>
      <c r="N3374" s="4" t="s">
        <v>84</v>
      </c>
      <c r="O3374" s="4" t="s">
        <v>21</v>
      </c>
    </row>
    <row r="3375" hidden="1">
      <c r="A3375" s="4" t="s">
        <v>13327</v>
      </c>
      <c r="B3375" s="4">
        <v>826449.0</v>
      </c>
      <c r="C3375" s="4">
        <v>13248.0</v>
      </c>
      <c r="D3375" s="4" t="s">
        <v>16</v>
      </c>
      <c r="F3375" s="5">
        <v>45272.0</v>
      </c>
      <c r="G3375" s="4" t="s">
        <v>9839</v>
      </c>
      <c r="H3375" s="4" t="s">
        <v>13328</v>
      </c>
      <c r="I3375" s="6">
        <v>4980000.0</v>
      </c>
      <c r="J3375" s="4">
        <v>1.0</v>
      </c>
      <c r="K3375" s="6">
        <v>498000.0</v>
      </c>
      <c r="L3375" s="4">
        <v>0.0</v>
      </c>
      <c r="M3375" s="7">
        <v>4482000.0</v>
      </c>
      <c r="N3375" s="4" t="s">
        <v>84</v>
      </c>
      <c r="O3375" s="4" t="s">
        <v>21</v>
      </c>
    </row>
    <row r="3376" hidden="1">
      <c r="A3376" s="4" t="s">
        <v>13329</v>
      </c>
      <c r="B3376" s="4">
        <v>826450.0</v>
      </c>
      <c r="C3376" s="4">
        <v>13248.0</v>
      </c>
      <c r="D3376" s="4" t="s">
        <v>23</v>
      </c>
      <c r="F3376" s="5">
        <v>45272.0</v>
      </c>
      <c r="G3376" s="4" t="s">
        <v>9839</v>
      </c>
      <c r="H3376" s="4" t="s">
        <v>5824</v>
      </c>
      <c r="I3376" s="6">
        <v>2350000.0</v>
      </c>
      <c r="J3376" s="4">
        <v>1.0</v>
      </c>
      <c r="K3376" s="6">
        <v>235000.0</v>
      </c>
      <c r="L3376" s="4">
        <v>0.0</v>
      </c>
      <c r="M3376" s="7">
        <v>2115000.0</v>
      </c>
      <c r="N3376" s="4" t="s">
        <v>84</v>
      </c>
      <c r="O3376" s="4" t="s">
        <v>21</v>
      </c>
    </row>
    <row r="3377" hidden="1">
      <c r="A3377" s="4" t="s">
        <v>13330</v>
      </c>
      <c r="B3377" s="4">
        <v>826451.0</v>
      </c>
      <c r="C3377" s="4">
        <v>13248.0</v>
      </c>
      <c r="D3377" s="4" t="s">
        <v>16</v>
      </c>
      <c r="F3377" s="5">
        <v>45272.0</v>
      </c>
      <c r="G3377" s="4" t="s">
        <v>9839</v>
      </c>
      <c r="H3377" s="4" t="s">
        <v>13331</v>
      </c>
      <c r="I3377" s="6">
        <v>1180000.0</v>
      </c>
      <c r="J3377" s="4">
        <v>1.0</v>
      </c>
      <c r="K3377" s="6">
        <v>118000.0</v>
      </c>
      <c r="L3377" s="4">
        <v>0.0</v>
      </c>
      <c r="M3377" s="7">
        <v>1062000.0</v>
      </c>
      <c r="N3377" s="4" t="s">
        <v>84</v>
      </c>
      <c r="O3377" s="4" t="s">
        <v>21</v>
      </c>
    </row>
    <row r="3378" hidden="1">
      <c r="A3378" s="4" t="s">
        <v>13332</v>
      </c>
      <c r="B3378" s="4">
        <v>825909.0</v>
      </c>
      <c r="C3378" s="4">
        <v>13557.0</v>
      </c>
      <c r="D3378" s="4" t="s">
        <v>16</v>
      </c>
      <c r="F3378" s="5">
        <v>45272.0</v>
      </c>
      <c r="G3378" s="4" t="s">
        <v>9839</v>
      </c>
      <c r="H3378" s="4" t="s">
        <v>8382</v>
      </c>
      <c r="I3378" s="6">
        <v>3420000.0</v>
      </c>
      <c r="J3378" s="4">
        <v>4.0</v>
      </c>
      <c r="K3378" s="6">
        <v>342000.0</v>
      </c>
      <c r="L3378" s="4">
        <v>0.0</v>
      </c>
      <c r="M3378" s="7">
        <v>1.3338E7</v>
      </c>
      <c r="N3378" s="4" t="s">
        <v>20</v>
      </c>
      <c r="O3378" s="4" t="s">
        <v>21</v>
      </c>
    </row>
    <row r="3379" hidden="1">
      <c r="A3379" s="4" t="s">
        <v>13333</v>
      </c>
      <c r="B3379" s="4">
        <v>825871.0</v>
      </c>
      <c r="C3379" s="4">
        <v>14924.0</v>
      </c>
      <c r="D3379" s="4" t="s">
        <v>23</v>
      </c>
      <c r="F3379" s="5">
        <v>45272.0</v>
      </c>
      <c r="G3379" s="4" t="s">
        <v>9839</v>
      </c>
      <c r="H3379" s="4" t="s">
        <v>2221</v>
      </c>
      <c r="I3379" s="6">
        <v>1950000.0</v>
      </c>
      <c r="J3379" s="4">
        <v>1.0</v>
      </c>
      <c r="K3379" s="6">
        <v>195000.0</v>
      </c>
      <c r="L3379" s="4">
        <v>0.0</v>
      </c>
      <c r="M3379" s="7">
        <v>1755000.0</v>
      </c>
      <c r="N3379" s="4" t="s">
        <v>174</v>
      </c>
      <c r="O3379" s="4" t="s">
        <v>81</v>
      </c>
    </row>
    <row r="3380" hidden="1">
      <c r="A3380" s="4" t="s">
        <v>13334</v>
      </c>
      <c r="B3380" s="4">
        <v>826219.0</v>
      </c>
      <c r="C3380" s="4">
        <v>15120.0</v>
      </c>
      <c r="D3380" s="4" t="s">
        <v>16</v>
      </c>
      <c r="F3380" s="5">
        <v>45272.0</v>
      </c>
      <c r="G3380" s="4" t="s">
        <v>9839</v>
      </c>
      <c r="H3380" s="4" t="s">
        <v>8871</v>
      </c>
      <c r="I3380" s="6">
        <v>3990000.0</v>
      </c>
      <c r="J3380" s="4">
        <v>1.0</v>
      </c>
      <c r="K3380" s="6">
        <v>399000.0</v>
      </c>
      <c r="L3380" s="4">
        <v>0.0</v>
      </c>
      <c r="M3380" s="7">
        <v>3591000.0</v>
      </c>
      <c r="N3380" s="4" t="s">
        <v>87</v>
      </c>
      <c r="O3380" s="4" t="s">
        <v>21</v>
      </c>
    </row>
    <row r="3381" hidden="1">
      <c r="A3381" s="4" t="s">
        <v>13335</v>
      </c>
      <c r="B3381" s="4">
        <v>825029.0</v>
      </c>
      <c r="C3381" s="4">
        <v>15425.0</v>
      </c>
      <c r="D3381" s="4" t="s">
        <v>16</v>
      </c>
      <c r="F3381" s="5">
        <v>45272.0</v>
      </c>
      <c r="G3381" s="4" t="s">
        <v>9839</v>
      </c>
      <c r="H3381" s="4" t="s">
        <v>10102</v>
      </c>
      <c r="I3381" s="6">
        <v>5760000.0</v>
      </c>
      <c r="J3381" s="4">
        <v>1.0</v>
      </c>
      <c r="K3381" s="6">
        <v>0.0</v>
      </c>
      <c r="L3381" s="4">
        <v>0.0</v>
      </c>
      <c r="M3381" s="7">
        <v>5760000.0</v>
      </c>
      <c r="N3381" s="4" t="s">
        <v>40</v>
      </c>
      <c r="O3381" s="4" t="s">
        <v>21</v>
      </c>
    </row>
    <row r="3382" hidden="1">
      <c r="A3382" s="4" t="s">
        <v>13336</v>
      </c>
      <c r="B3382" s="4">
        <v>825030.0</v>
      </c>
      <c r="C3382" s="4">
        <v>15425.0</v>
      </c>
      <c r="D3382" s="4" t="s">
        <v>16</v>
      </c>
      <c r="F3382" s="5">
        <v>45272.0</v>
      </c>
      <c r="G3382" s="4" t="s">
        <v>9839</v>
      </c>
      <c r="H3382" s="4" t="s">
        <v>4057</v>
      </c>
      <c r="I3382" s="6">
        <v>5760000.0</v>
      </c>
      <c r="J3382" s="4">
        <v>1.0</v>
      </c>
      <c r="K3382" s="6">
        <v>0.0</v>
      </c>
      <c r="L3382" s="4">
        <v>0.0</v>
      </c>
      <c r="M3382" s="7">
        <v>5760000.0</v>
      </c>
      <c r="N3382" s="4" t="s">
        <v>40</v>
      </c>
      <c r="O3382" s="4" t="s">
        <v>21</v>
      </c>
    </row>
    <row r="3383" hidden="1">
      <c r="A3383" s="4" t="s">
        <v>13337</v>
      </c>
      <c r="B3383" s="4">
        <v>825599.0</v>
      </c>
      <c r="C3383" s="4">
        <v>15531.0</v>
      </c>
      <c r="D3383" s="4" t="s">
        <v>23</v>
      </c>
      <c r="F3383" s="5">
        <v>45272.0</v>
      </c>
      <c r="G3383" s="4" t="s">
        <v>9839</v>
      </c>
      <c r="H3383" s="4" t="s">
        <v>13338</v>
      </c>
      <c r="I3383" s="6">
        <v>5890000.0</v>
      </c>
      <c r="J3383" s="4">
        <v>1.0</v>
      </c>
      <c r="K3383" s="6">
        <v>589000.0</v>
      </c>
      <c r="L3383" s="4">
        <v>0.0</v>
      </c>
      <c r="M3383" s="7">
        <v>5301000.0</v>
      </c>
      <c r="N3383" s="4" t="s">
        <v>87</v>
      </c>
      <c r="O3383" s="4" t="s">
        <v>21</v>
      </c>
    </row>
    <row r="3384" hidden="1">
      <c r="A3384" s="4" t="s">
        <v>13339</v>
      </c>
      <c r="B3384" s="4">
        <v>826235.0</v>
      </c>
      <c r="C3384" s="4">
        <v>15672.0</v>
      </c>
      <c r="D3384" s="4" t="s">
        <v>16</v>
      </c>
      <c r="F3384" s="5">
        <v>45272.0</v>
      </c>
      <c r="G3384" s="4" t="s">
        <v>9839</v>
      </c>
      <c r="H3384" s="4" t="s">
        <v>801</v>
      </c>
      <c r="I3384" s="6">
        <v>2990000.0</v>
      </c>
      <c r="J3384" s="4">
        <v>1.0</v>
      </c>
      <c r="K3384" s="6">
        <v>299000.0</v>
      </c>
      <c r="L3384" s="4">
        <v>0.0</v>
      </c>
      <c r="M3384" s="7">
        <v>2691000.0</v>
      </c>
      <c r="N3384" s="4" t="s">
        <v>140</v>
      </c>
      <c r="O3384" s="4" t="s">
        <v>21</v>
      </c>
    </row>
    <row r="3385" hidden="1">
      <c r="A3385" s="4" t="s">
        <v>13340</v>
      </c>
      <c r="B3385" s="4">
        <v>826243.0</v>
      </c>
      <c r="C3385" s="4">
        <v>17987.0</v>
      </c>
      <c r="D3385" s="4" t="s">
        <v>23</v>
      </c>
      <c r="F3385" s="5">
        <v>45272.0</v>
      </c>
      <c r="G3385" s="4" t="s">
        <v>9839</v>
      </c>
      <c r="H3385" s="4" t="s">
        <v>13305</v>
      </c>
      <c r="I3385" s="6">
        <v>500000.0</v>
      </c>
      <c r="J3385" s="4">
        <v>4.0</v>
      </c>
      <c r="K3385" s="6">
        <v>50000.0</v>
      </c>
      <c r="L3385" s="4">
        <v>0.0</v>
      </c>
      <c r="M3385" s="7">
        <v>1950000.0</v>
      </c>
      <c r="N3385" s="4" t="s">
        <v>32</v>
      </c>
      <c r="O3385" s="4" t="s">
        <v>81</v>
      </c>
    </row>
    <row r="3386" hidden="1">
      <c r="A3386" s="4" t="s">
        <v>13341</v>
      </c>
      <c r="B3386" s="4">
        <v>824592.0</v>
      </c>
      <c r="C3386" s="4">
        <v>18967.0</v>
      </c>
      <c r="D3386" s="4" t="s">
        <v>16</v>
      </c>
      <c r="F3386" s="5">
        <v>45272.0</v>
      </c>
      <c r="G3386" s="4" t="s">
        <v>9839</v>
      </c>
      <c r="H3386" s="4" t="s">
        <v>13342</v>
      </c>
      <c r="I3386" s="6">
        <v>4500000.0</v>
      </c>
      <c r="J3386" s="4">
        <v>1.0</v>
      </c>
      <c r="K3386" s="6">
        <v>450000.0</v>
      </c>
      <c r="L3386" s="4">
        <v>0.0</v>
      </c>
      <c r="M3386" s="7">
        <v>4050000.0</v>
      </c>
      <c r="N3386" s="4" t="s">
        <v>84</v>
      </c>
      <c r="O3386" s="4" t="s">
        <v>21</v>
      </c>
    </row>
    <row r="3387" hidden="1">
      <c r="A3387" s="4" t="s">
        <v>13343</v>
      </c>
      <c r="B3387" s="4">
        <v>824593.0</v>
      </c>
      <c r="C3387" s="4">
        <v>18967.0</v>
      </c>
      <c r="D3387" s="4" t="s">
        <v>23</v>
      </c>
      <c r="F3387" s="5">
        <v>45272.0</v>
      </c>
      <c r="G3387" s="4" t="s">
        <v>9839</v>
      </c>
      <c r="H3387" s="4" t="s">
        <v>13344</v>
      </c>
      <c r="I3387" s="6">
        <v>5000000.0</v>
      </c>
      <c r="J3387" s="4">
        <v>1.0</v>
      </c>
      <c r="K3387" s="6">
        <v>500000.0</v>
      </c>
      <c r="L3387" s="4">
        <v>0.0</v>
      </c>
      <c r="M3387" s="7">
        <v>4500000.0</v>
      </c>
      <c r="N3387" s="4" t="s">
        <v>84</v>
      </c>
      <c r="O3387" s="4" t="s">
        <v>21</v>
      </c>
    </row>
    <row r="3388" hidden="1">
      <c r="A3388" s="4" t="s">
        <v>13345</v>
      </c>
      <c r="B3388" s="4">
        <v>824594.0</v>
      </c>
      <c r="C3388" s="4">
        <v>18967.0</v>
      </c>
      <c r="D3388" s="4" t="s">
        <v>16</v>
      </c>
      <c r="F3388" s="5">
        <v>45272.0</v>
      </c>
      <c r="G3388" s="4" t="s">
        <v>9839</v>
      </c>
      <c r="H3388" s="4" t="s">
        <v>13346</v>
      </c>
      <c r="I3388" s="6">
        <v>5500000.0</v>
      </c>
      <c r="J3388" s="4">
        <v>1.0</v>
      </c>
      <c r="K3388" s="6">
        <v>550000.0</v>
      </c>
      <c r="L3388" s="4">
        <v>0.0</v>
      </c>
      <c r="M3388" s="7">
        <v>4950000.0</v>
      </c>
      <c r="N3388" s="4" t="s">
        <v>84</v>
      </c>
      <c r="O3388" s="4" t="s">
        <v>21</v>
      </c>
    </row>
    <row r="3389" hidden="1">
      <c r="A3389" s="4" t="s">
        <v>13347</v>
      </c>
      <c r="B3389" s="4">
        <v>826364.0</v>
      </c>
      <c r="C3389" s="4">
        <v>19529.0</v>
      </c>
      <c r="D3389" s="4" t="s">
        <v>23</v>
      </c>
      <c r="F3389" s="5">
        <v>45272.0</v>
      </c>
      <c r="G3389" s="4" t="s">
        <v>9839</v>
      </c>
      <c r="H3389" s="4" t="s">
        <v>8093</v>
      </c>
      <c r="I3389" s="6">
        <v>3260000.0</v>
      </c>
      <c r="J3389" s="4">
        <v>2.0</v>
      </c>
      <c r="K3389" s="6">
        <v>326000.0</v>
      </c>
      <c r="L3389" s="4">
        <v>0.0</v>
      </c>
      <c r="M3389" s="7">
        <v>6194000.0</v>
      </c>
      <c r="N3389" s="4" t="s">
        <v>174</v>
      </c>
      <c r="O3389" s="4" t="s">
        <v>21</v>
      </c>
    </row>
    <row r="3390" hidden="1">
      <c r="A3390" s="4" t="s">
        <v>13348</v>
      </c>
      <c r="B3390" s="4">
        <v>826365.0</v>
      </c>
      <c r="C3390" s="4">
        <v>19529.0</v>
      </c>
      <c r="D3390" s="4" t="s">
        <v>16</v>
      </c>
      <c r="F3390" s="5">
        <v>45272.0</v>
      </c>
      <c r="G3390" s="4" t="s">
        <v>9839</v>
      </c>
      <c r="H3390" s="4" t="s">
        <v>1610</v>
      </c>
      <c r="I3390" s="6">
        <v>1890000.0</v>
      </c>
      <c r="J3390" s="4">
        <v>3.0</v>
      </c>
      <c r="K3390" s="6">
        <v>189000.0</v>
      </c>
      <c r="L3390" s="4">
        <v>0.0</v>
      </c>
      <c r="M3390" s="7">
        <v>5481000.0</v>
      </c>
      <c r="N3390" s="4" t="s">
        <v>174</v>
      </c>
      <c r="O3390" s="4" t="s">
        <v>21</v>
      </c>
    </row>
    <row r="3391" hidden="1">
      <c r="A3391" s="4" t="s">
        <v>13349</v>
      </c>
      <c r="B3391" s="4">
        <v>826366.0</v>
      </c>
      <c r="C3391" s="4">
        <v>19529.0</v>
      </c>
      <c r="D3391" s="4" t="s">
        <v>23</v>
      </c>
      <c r="F3391" s="5">
        <v>45272.0</v>
      </c>
      <c r="G3391" s="4" t="s">
        <v>9839</v>
      </c>
      <c r="H3391" s="4" t="s">
        <v>31</v>
      </c>
      <c r="I3391" s="6">
        <v>260000.0</v>
      </c>
      <c r="J3391" s="4">
        <v>2.0</v>
      </c>
      <c r="K3391" s="6">
        <v>26000.0</v>
      </c>
      <c r="L3391" s="4">
        <v>0.0</v>
      </c>
      <c r="M3391" s="7">
        <v>494000.0</v>
      </c>
      <c r="N3391" s="4" t="s">
        <v>32</v>
      </c>
      <c r="O3391" s="4" t="s">
        <v>21</v>
      </c>
    </row>
    <row r="3392" hidden="1">
      <c r="A3392" s="4" t="s">
        <v>13350</v>
      </c>
      <c r="B3392" s="4">
        <v>826384.0</v>
      </c>
      <c r="C3392" s="4">
        <v>19529.0</v>
      </c>
      <c r="D3392" s="4" t="s">
        <v>16</v>
      </c>
      <c r="F3392" s="5">
        <v>45272.0</v>
      </c>
      <c r="G3392" s="4" t="s">
        <v>9839</v>
      </c>
      <c r="H3392" s="4" t="s">
        <v>7484</v>
      </c>
      <c r="I3392" s="6">
        <v>5670000.0</v>
      </c>
      <c r="J3392" s="4">
        <v>1.0</v>
      </c>
      <c r="K3392" s="6">
        <v>567000.0</v>
      </c>
      <c r="L3392" s="4">
        <v>0.0</v>
      </c>
      <c r="M3392" s="7">
        <v>5103000.0</v>
      </c>
      <c r="N3392" s="4" t="s">
        <v>174</v>
      </c>
      <c r="O3392" s="4" t="s">
        <v>21</v>
      </c>
    </row>
    <row r="3393" hidden="1">
      <c r="A3393" s="4" t="s">
        <v>13351</v>
      </c>
      <c r="B3393" s="4">
        <v>826385.0</v>
      </c>
      <c r="C3393" s="4">
        <v>19529.0</v>
      </c>
      <c r="D3393" s="4" t="s">
        <v>23</v>
      </c>
      <c r="F3393" s="5">
        <v>45272.0</v>
      </c>
      <c r="G3393" s="4" t="s">
        <v>9839</v>
      </c>
      <c r="H3393" s="4" t="s">
        <v>1610</v>
      </c>
      <c r="I3393" s="6">
        <v>1890000.0</v>
      </c>
      <c r="J3393" s="4">
        <v>2.0</v>
      </c>
      <c r="K3393" s="6">
        <v>189000.0</v>
      </c>
      <c r="L3393" s="4">
        <v>0.0</v>
      </c>
      <c r="M3393" s="7">
        <v>3591000.0</v>
      </c>
      <c r="N3393" s="4" t="s">
        <v>174</v>
      </c>
      <c r="O3393" s="4" t="s">
        <v>21</v>
      </c>
    </row>
    <row r="3394" hidden="1">
      <c r="A3394" s="4" t="s">
        <v>13352</v>
      </c>
      <c r="B3394" s="4">
        <v>826386.0</v>
      </c>
      <c r="C3394" s="4">
        <v>19529.0</v>
      </c>
      <c r="D3394" s="4" t="s">
        <v>16</v>
      </c>
      <c r="F3394" s="5">
        <v>45272.0</v>
      </c>
      <c r="G3394" s="4" t="s">
        <v>9839</v>
      </c>
      <c r="H3394" s="4" t="s">
        <v>8093</v>
      </c>
      <c r="I3394" s="6">
        <v>3260000.0</v>
      </c>
      <c r="J3394" s="4">
        <v>1.0</v>
      </c>
      <c r="K3394" s="6">
        <v>326000.0</v>
      </c>
      <c r="L3394" s="4">
        <v>0.0</v>
      </c>
      <c r="M3394" s="7">
        <v>2934000.0</v>
      </c>
      <c r="N3394" s="4" t="s">
        <v>174</v>
      </c>
      <c r="O3394" s="4" t="s">
        <v>21</v>
      </c>
    </row>
    <row r="3395" hidden="1">
      <c r="A3395" s="4" t="s">
        <v>13353</v>
      </c>
      <c r="B3395" s="4">
        <v>824917.0</v>
      </c>
      <c r="C3395" s="4">
        <v>20934.0</v>
      </c>
      <c r="D3395" s="4" t="s">
        <v>23</v>
      </c>
      <c r="F3395" s="5">
        <v>45272.0</v>
      </c>
      <c r="G3395" s="4" t="s">
        <v>9839</v>
      </c>
      <c r="H3395" s="4" t="s">
        <v>13354</v>
      </c>
      <c r="I3395" s="6">
        <v>4990000.0</v>
      </c>
      <c r="J3395" s="4">
        <v>1.0</v>
      </c>
      <c r="K3395" s="6">
        <v>499000.0</v>
      </c>
      <c r="L3395" s="4">
        <v>0.0</v>
      </c>
      <c r="M3395" s="7">
        <v>4491000.0</v>
      </c>
      <c r="N3395" s="4" t="s">
        <v>32</v>
      </c>
      <c r="O3395" s="4" t="s">
        <v>21</v>
      </c>
    </row>
    <row r="3396" hidden="1">
      <c r="A3396" s="4" t="s">
        <v>13355</v>
      </c>
      <c r="B3396" s="4">
        <v>824815.0</v>
      </c>
      <c r="C3396" s="4">
        <v>24082.0</v>
      </c>
      <c r="D3396" s="4" t="s">
        <v>16</v>
      </c>
      <c r="F3396" s="5">
        <v>45272.0</v>
      </c>
      <c r="G3396" s="4" t="s">
        <v>9839</v>
      </c>
      <c r="H3396" s="4" t="s">
        <v>128</v>
      </c>
      <c r="I3396" s="6">
        <v>260000.0</v>
      </c>
      <c r="J3396" s="4">
        <v>5.0</v>
      </c>
      <c r="K3396" s="6">
        <v>26000.0</v>
      </c>
      <c r="L3396" s="4">
        <v>0.0</v>
      </c>
      <c r="M3396" s="7">
        <v>1274000.0</v>
      </c>
      <c r="N3396" s="4" t="s">
        <v>32</v>
      </c>
      <c r="O3396" s="4" t="s">
        <v>21</v>
      </c>
    </row>
    <row r="3397" hidden="1">
      <c r="A3397" s="4" t="s">
        <v>13356</v>
      </c>
      <c r="B3397" s="4">
        <v>824816.0</v>
      </c>
      <c r="C3397" s="4">
        <v>24082.0</v>
      </c>
      <c r="D3397" s="4" t="s">
        <v>23</v>
      </c>
      <c r="F3397" s="5">
        <v>45272.0</v>
      </c>
      <c r="G3397" s="4" t="s">
        <v>9839</v>
      </c>
      <c r="H3397" s="4" t="s">
        <v>31</v>
      </c>
      <c r="I3397" s="6">
        <v>260000.0</v>
      </c>
      <c r="J3397" s="4">
        <v>5.0</v>
      </c>
      <c r="K3397" s="6">
        <v>26000.0</v>
      </c>
      <c r="L3397" s="4">
        <v>0.0</v>
      </c>
      <c r="M3397" s="7">
        <v>1274000.0</v>
      </c>
      <c r="N3397" s="4" t="s">
        <v>32</v>
      </c>
      <c r="O3397" s="4" t="s">
        <v>21</v>
      </c>
    </row>
    <row r="3398" hidden="1">
      <c r="A3398" s="4" t="s">
        <v>13357</v>
      </c>
      <c r="B3398" s="4">
        <v>824817.0</v>
      </c>
      <c r="C3398" s="4">
        <v>24082.0</v>
      </c>
      <c r="D3398" s="4" t="s">
        <v>16</v>
      </c>
      <c r="F3398" s="5">
        <v>45272.0</v>
      </c>
      <c r="G3398" s="4" t="s">
        <v>9839</v>
      </c>
      <c r="H3398" s="4" t="s">
        <v>13358</v>
      </c>
      <c r="I3398" s="6">
        <v>164000.0</v>
      </c>
      <c r="J3398" s="4">
        <v>2.0</v>
      </c>
      <c r="K3398" s="6">
        <v>16400.0</v>
      </c>
      <c r="L3398" s="4">
        <v>0.0</v>
      </c>
      <c r="M3398" s="7">
        <v>310650.0</v>
      </c>
      <c r="N3398" s="4" t="s">
        <v>32</v>
      </c>
      <c r="O3398" s="4" t="s">
        <v>21</v>
      </c>
    </row>
    <row r="3399" hidden="1">
      <c r="A3399" s="4" t="s">
        <v>13359</v>
      </c>
      <c r="B3399" s="4">
        <v>824818.0</v>
      </c>
      <c r="C3399" s="4">
        <v>24082.0</v>
      </c>
      <c r="D3399" s="4" t="s">
        <v>23</v>
      </c>
      <c r="F3399" s="5">
        <v>45272.0</v>
      </c>
      <c r="G3399" s="4" t="s">
        <v>9839</v>
      </c>
      <c r="H3399" s="4" t="s">
        <v>13360</v>
      </c>
      <c r="I3399" s="6">
        <v>750000.0</v>
      </c>
      <c r="J3399" s="4">
        <v>3.0</v>
      </c>
      <c r="K3399" s="6">
        <v>75000.0</v>
      </c>
      <c r="L3399" s="4">
        <v>0.0</v>
      </c>
      <c r="M3399" s="7">
        <v>2175000.0</v>
      </c>
      <c r="N3399" s="4" t="s">
        <v>32</v>
      </c>
      <c r="O3399" s="4" t="s">
        <v>21</v>
      </c>
    </row>
    <row r="3400" hidden="1">
      <c r="A3400" s="4" t="s">
        <v>13361</v>
      </c>
      <c r="B3400" s="4">
        <v>824819.0</v>
      </c>
      <c r="C3400" s="4">
        <v>24082.0</v>
      </c>
      <c r="D3400" s="4" t="s">
        <v>16</v>
      </c>
      <c r="F3400" s="5">
        <v>45272.0</v>
      </c>
      <c r="G3400" s="4" t="s">
        <v>9839</v>
      </c>
      <c r="H3400" s="4" t="s">
        <v>6751</v>
      </c>
      <c r="I3400" s="6">
        <v>750000.0</v>
      </c>
      <c r="J3400" s="4">
        <v>2.0</v>
      </c>
      <c r="K3400" s="6">
        <v>75000.0</v>
      </c>
      <c r="L3400" s="4">
        <v>0.0</v>
      </c>
      <c r="M3400" s="7">
        <v>1425000.0</v>
      </c>
      <c r="N3400" s="4" t="s">
        <v>32</v>
      </c>
      <c r="O3400" s="4" t="s">
        <v>21</v>
      </c>
    </row>
    <row r="3401" hidden="1">
      <c r="A3401" s="4" t="s">
        <v>13362</v>
      </c>
      <c r="B3401" s="4">
        <v>824820.0</v>
      </c>
      <c r="C3401" s="4">
        <v>24082.0</v>
      </c>
      <c r="D3401" s="4" t="s">
        <v>23</v>
      </c>
      <c r="F3401" s="5">
        <v>45272.0</v>
      </c>
      <c r="G3401" s="4" t="s">
        <v>9839</v>
      </c>
      <c r="H3401" s="4" t="s">
        <v>8704</v>
      </c>
      <c r="I3401" s="6">
        <v>750000.0</v>
      </c>
      <c r="J3401" s="4">
        <v>1.0</v>
      </c>
      <c r="K3401" s="6">
        <v>75000.0</v>
      </c>
      <c r="L3401" s="4">
        <v>0.0</v>
      </c>
      <c r="M3401" s="7">
        <v>675000.0</v>
      </c>
      <c r="N3401" s="4" t="s">
        <v>32</v>
      </c>
      <c r="O3401" s="4" t="s">
        <v>21</v>
      </c>
    </row>
    <row r="3402" hidden="1">
      <c r="A3402" s="4" t="s">
        <v>13363</v>
      </c>
      <c r="B3402" s="4">
        <v>825771.0</v>
      </c>
      <c r="C3402" s="4">
        <v>25548.0</v>
      </c>
      <c r="D3402" s="4" t="s">
        <v>16</v>
      </c>
      <c r="F3402" s="5">
        <v>45272.0</v>
      </c>
      <c r="G3402" s="4" t="s">
        <v>9839</v>
      </c>
      <c r="H3402" s="4" t="s">
        <v>13364</v>
      </c>
      <c r="I3402" s="6">
        <v>2450000.0</v>
      </c>
      <c r="J3402" s="4">
        <v>1.0</v>
      </c>
      <c r="K3402" s="6">
        <v>245000.0</v>
      </c>
      <c r="L3402" s="4">
        <v>0.0</v>
      </c>
      <c r="M3402" s="7">
        <v>2205000.0</v>
      </c>
      <c r="N3402" s="4" t="s">
        <v>20</v>
      </c>
      <c r="O3402" s="4" t="s">
        <v>21</v>
      </c>
    </row>
    <row r="3403" hidden="1">
      <c r="A3403" s="4" t="s">
        <v>13365</v>
      </c>
      <c r="B3403" s="4">
        <v>826580.0</v>
      </c>
      <c r="C3403" s="4">
        <v>26051.0</v>
      </c>
      <c r="D3403" s="4" t="s">
        <v>23</v>
      </c>
      <c r="F3403" s="5">
        <v>45272.0</v>
      </c>
      <c r="G3403" s="4" t="s">
        <v>9839</v>
      </c>
      <c r="H3403" s="4" t="s">
        <v>962</v>
      </c>
      <c r="I3403" s="6">
        <v>4740000.0</v>
      </c>
      <c r="J3403" s="4">
        <v>3.0</v>
      </c>
      <c r="K3403" s="6">
        <v>474000.0</v>
      </c>
      <c r="L3403" s="4">
        <v>0.0</v>
      </c>
      <c r="M3403" s="7">
        <v>1.3746E7</v>
      </c>
      <c r="N3403" s="4" t="s">
        <v>32</v>
      </c>
      <c r="O3403" s="4" t="s">
        <v>21</v>
      </c>
    </row>
    <row r="3404" hidden="1">
      <c r="A3404" s="4" t="s">
        <v>13366</v>
      </c>
      <c r="B3404" s="4">
        <v>826521.0</v>
      </c>
      <c r="C3404" s="4">
        <v>26574.0</v>
      </c>
      <c r="D3404" s="4" t="s">
        <v>16</v>
      </c>
      <c r="F3404" s="5">
        <v>45272.0</v>
      </c>
      <c r="G3404" s="4" t="s">
        <v>9839</v>
      </c>
      <c r="H3404" s="4" t="s">
        <v>31</v>
      </c>
      <c r="I3404" s="6">
        <v>260000.0</v>
      </c>
      <c r="J3404" s="4">
        <v>5.0</v>
      </c>
      <c r="K3404" s="6">
        <v>26000.0</v>
      </c>
      <c r="L3404" s="4">
        <v>0.0</v>
      </c>
      <c r="M3404" s="7">
        <v>1274000.0</v>
      </c>
      <c r="N3404" s="4" t="s">
        <v>32</v>
      </c>
      <c r="O3404" s="4" t="s">
        <v>21</v>
      </c>
    </row>
    <row r="3405" hidden="1">
      <c r="A3405" s="4" t="s">
        <v>13367</v>
      </c>
      <c r="B3405" s="4">
        <v>826522.0</v>
      </c>
      <c r="C3405" s="4">
        <v>26574.0</v>
      </c>
      <c r="D3405" s="4" t="s">
        <v>23</v>
      </c>
      <c r="F3405" s="5">
        <v>45272.0</v>
      </c>
      <c r="G3405" s="4" t="s">
        <v>9839</v>
      </c>
      <c r="H3405" s="4" t="s">
        <v>692</v>
      </c>
      <c r="I3405" s="6">
        <v>750000.0</v>
      </c>
      <c r="J3405" s="4">
        <v>3.0</v>
      </c>
      <c r="K3405" s="6">
        <v>75000.0</v>
      </c>
      <c r="L3405" s="4">
        <v>0.0</v>
      </c>
      <c r="M3405" s="7">
        <v>2175000.0</v>
      </c>
      <c r="N3405" s="4" t="s">
        <v>32</v>
      </c>
      <c r="O3405" s="4" t="s">
        <v>21</v>
      </c>
    </row>
    <row r="3406" hidden="1">
      <c r="A3406" s="4" t="s">
        <v>13368</v>
      </c>
      <c r="B3406" s="4">
        <v>826523.0</v>
      </c>
      <c r="C3406" s="4">
        <v>26574.0</v>
      </c>
      <c r="D3406" s="4" t="s">
        <v>16</v>
      </c>
      <c r="F3406" s="5">
        <v>45272.0</v>
      </c>
      <c r="G3406" s="4" t="s">
        <v>9839</v>
      </c>
      <c r="H3406" s="4" t="s">
        <v>3135</v>
      </c>
      <c r="I3406" s="6">
        <v>150000.0</v>
      </c>
      <c r="J3406" s="4">
        <v>1.0</v>
      </c>
      <c r="K3406" s="6">
        <v>15000.0</v>
      </c>
      <c r="L3406" s="4">
        <v>0.0</v>
      </c>
      <c r="M3406" s="7">
        <v>135000.0</v>
      </c>
      <c r="N3406" s="4" t="s">
        <v>32</v>
      </c>
      <c r="O3406" s="4" t="s">
        <v>21</v>
      </c>
    </row>
    <row r="3407" hidden="1">
      <c r="A3407" s="4" t="s">
        <v>13369</v>
      </c>
      <c r="B3407" s="4">
        <v>826525.0</v>
      </c>
      <c r="C3407" s="4">
        <v>26574.0</v>
      </c>
      <c r="D3407" s="4" t="s">
        <v>23</v>
      </c>
      <c r="F3407" s="5">
        <v>45272.0</v>
      </c>
      <c r="G3407" s="4" t="s">
        <v>9839</v>
      </c>
      <c r="H3407" s="4" t="s">
        <v>1356</v>
      </c>
      <c r="I3407" s="6">
        <v>1890000.0</v>
      </c>
      <c r="J3407" s="4">
        <v>1.0</v>
      </c>
      <c r="K3407" s="6">
        <v>189000.0</v>
      </c>
      <c r="L3407" s="4">
        <v>0.0</v>
      </c>
      <c r="M3407" s="7">
        <v>1701000.0</v>
      </c>
      <c r="N3407" s="4" t="s">
        <v>174</v>
      </c>
      <c r="O3407" s="4" t="s">
        <v>21</v>
      </c>
    </row>
    <row r="3408" hidden="1">
      <c r="A3408" s="4" t="s">
        <v>13370</v>
      </c>
      <c r="B3408" s="4">
        <v>825400.0</v>
      </c>
      <c r="C3408" s="4">
        <v>27052.0</v>
      </c>
      <c r="D3408" s="4" t="s">
        <v>16</v>
      </c>
      <c r="F3408" s="5">
        <v>45272.0</v>
      </c>
      <c r="G3408" s="4" t="s">
        <v>9839</v>
      </c>
      <c r="H3408" s="4" t="s">
        <v>13371</v>
      </c>
      <c r="I3408" s="6">
        <v>3990000.0</v>
      </c>
      <c r="J3408" s="4">
        <v>1.0</v>
      </c>
      <c r="K3408" s="6">
        <v>0.0</v>
      </c>
      <c r="L3408" s="4">
        <v>0.0</v>
      </c>
      <c r="M3408" s="7">
        <v>3990000.0</v>
      </c>
      <c r="N3408" s="4" t="s">
        <v>140</v>
      </c>
      <c r="O3408" s="4" t="s">
        <v>21</v>
      </c>
    </row>
    <row r="3409" hidden="1">
      <c r="A3409" s="4" t="s">
        <v>13372</v>
      </c>
      <c r="B3409" s="4">
        <v>826353.0</v>
      </c>
      <c r="C3409" s="4">
        <v>30837.0</v>
      </c>
      <c r="D3409" s="4" t="s">
        <v>16</v>
      </c>
      <c r="F3409" s="5">
        <v>45272.0</v>
      </c>
      <c r="G3409" s="4" t="s">
        <v>9839</v>
      </c>
      <c r="H3409" s="4" t="s">
        <v>13373</v>
      </c>
      <c r="I3409" s="6">
        <v>6300000.0</v>
      </c>
      <c r="J3409" s="4">
        <v>1.0</v>
      </c>
      <c r="K3409" s="6">
        <v>630000.0</v>
      </c>
      <c r="L3409" s="4">
        <v>0.0</v>
      </c>
      <c r="M3409" s="7">
        <v>5670000.0</v>
      </c>
      <c r="N3409" s="4" t="s">
        <v>40</v>
      </c>
      <c r="O3409" s="4" t="s">
        <v>21</v>
      </c>
    </row>
    <row r="3410" hidden="1">
      <c r="A3410" s="4" t="s">
        <v>13374</v>
      </c>
      <c r="B3410" s="4">
        <v>826354.0</v>
      </c>
      <c r="C3410" s="4">
        <v>30837.0</v>
      </c>
      <c r="D3410" s="4" t="s">
        <v>16</v>
      </c>
      <c r="F3410" s="5">
        <v>45272.0</v>
      </c>
      <c r="G3410" s="4" t="s">
        <v>9839</v>
      </c>
      <c r="H3410" s="4" t="s">
        <v>9051</v>
      </c>
      <c r="I3410" s="6">
        <v>6300000.0</v>
      </c>
      <c r="J3410" s="4">
        <v>1.0</v>
      </c>
      <c r="K3410" s="6">
        <v>630000.0</v>
      </c>
      <c r="L3410" s="4">
        <v>0.0</v>
      </c>
      <c r="M3410" s="7">
        <v>5670000.0</v>
      </c>
      <c r="N3410" s="4" t="s">
        <v>40</v>
      </c>
      <c r="O3410" s="4" t="s">
        <v>21</v>
      </c>
    </row>
    <row r="3411" hidden="1">
      <c r="A3411" s="4" t="s">
        <v>13375</v>
      </c>
      <c r="B3411" s="4">
        <v>825031.0</v>
      </c>
      <c r="C3411" s="4">
        <v>34407.0</v>
      </c>
      <c r="D3411" s="4" t="s">
        <v>23</v>
      </c>
      <c r="F3411" s="5">
        <v>45272.0</v>
      </c>
      <c r="G3411" s="4" t="s">
        <v>9839</v>
      </c>
      <c r="H3411" s="4" t="s">
        <v>2525</v>
      </c>
      <c r="I3411" s="6">
        <v>4990000.0</v>
      </c>
      <c r="J3411" s="4">
        <v>1.0</v>
      </c>
      <c r="K3411" s="6">
        <v>0.0</v>
      </c>
      <c r="L3411" s="4">
        <v>0.0</v>
      </c>
      <c r="M3411" s="7">
        <v>4990000.0</v>
      </c>
      <c r="N3411" s="4" t="s">
        <v>37</v>
      </c>
      <c r="O3411" s="4" t="s">
        <v>21</v>
      </c>
    </row>
    <row r="3412" hidden="1">
      <c r="A3412" s="4" t="s">
        <v>13376</v>
      </c>
      <c r="B3412" s="4">
        <v>826225.0</v>
      </c>
      <c r="C3412" s="4">
        <v>36218.0</v>
      </c>
      <c r="D3412" s="4" t="s">
        <v>16</v>
      </c>
      <c r="F3412" s="5">
        <v>45272.0</v>
      </c>
      <c r="G3412" s="4" t="s">
        <v>9839</v>
      </c>
      <c r="H3412" s="4" t="s">
        <v>13377</v>
      </c>
      <c r="I3412" s="6">
        <v>5500000.0</v>
      </c>
      <c r="J3412" s="4">
        <v>1.0</v>
      </c>
      <c r="K3412" s="6">
        <v>0.0</v>
      </c>
      <c r="L3412" s="4">
        <v>0.0</v>
      </c>
      <c r="M3412" s="7">
        <v>5500000.0</v>
      </c>
      <c r="N3412" s="4" t="s">
        <v>174</v>
      </c>
      <c r="O3412" s="4" t="s">
        <v>21</v>
      </c>
    </row>
    <row r="3413" hidden="1">
      <c r="A3413" s="4" t="s">
        <v>13378</v>
      </c>
      <c r="B3413" s="4">
        <v>826226.0</v>
      </c>
      <c r="C3413" s="4">
        <v>36218.0</v>
      </c>
      <c r="D3413" s="4" t="s">
        <v>23</v>
      </c>
      <c r="F3413" s="5">
        <v>45272.0</v>
      </c>
      <c r="G3413" s="4" t="s">
        <v>9839</v>
      </c>
      <c r="H3413" s="4" t="s">
        <v>13379</v>
      </c>
      <c r="I3413" s="6">
        <v>1890000.0</v>
      </c>
      <c r="J3413" s="4">
        <v>1.0</v>
      </c>
      <c r="K3413" s="6">
        <v>0.0</v>
      </c>
      <c r="L3413" s="4">
        <v>0.0</v>
      </c>
      <c r="M3413" s="7">
        <v>1890500.0</v>
      </c>
      <c r="N3413" s="4" t="s">
        <v>252</v>
      </c>
      <c r="O3413" s="4" t="s">
        <v>21</v>
      </c>
    </row>
    <row r="3414" hidden="1">
      <c r="A3414" s="4" t="s">
        <v>13380</v>
      </c>
      <c r="B3414" s="4">
        <v>826227.0</v>
      </c>
      <c r="C3414" s="4">
        <v>36218.0</v>
      </c>
      <c r="D3414" s="4" t="s">
        <v>16</v>
      </c>
      <c r="F3414" s="5">
        <v>45272.0</v>
      </c>
      <c r="G3414" s="4" t="s">
        <v>9839</v>
      </c>
      <c r="H3414" s="4" t="s">
        <v>11492</v>
      </c>
      <c r="I3414" s="6">
        <v>1990000.0</v>
      </c>
      <c r="J3414" s="4">
        <v>1.0</v>
      </c>
      <c r="K3414" s="6">
        <v>0.0</v>
      </c>
      <c r="L3414" s="4">
        <v>0.0</v>
      </c>
      <c r="M3414" s="7">
        <v>1990000.0</v>
      </c>
      <c r="N3414" s="4" t="s">
        <v>32</v>
      </c>
      <c r="O3414" s="4" t="s">
        <v>21</v>
      </c>
    </row>
    <row r="3415" hidden="1">
      <c r="A3415" s="4" t="s">
        <v>13381</v>
      </c>
      <c r="B3415" s="4">
        <v>826228.0</v>
      </c>
      <c r="C3415" s="4">
        <v>36218.0</v>
      </c>
      <c r="D3415" s="4" t="s">
        <v>23</v>
      </c>
      <c r="F3415" s="5">
        <v>45272.0</v>
      </c>
      <c r="G3415" s="4" t="s">
        <v>9839</v>
      </c>
      <c r="H3415" s="4" t="s">
        <v>12299</v>
      </c>
      <c r="I3415" s="6">
        <v>1650000.0</v>
      </c>
      <c r="J3415" s="4">
        <v>1.0</v>
      </c>
      <c r="K3415" s="6">
        <v>0.0</v>
      </c>
      <c r="L3415" s="4">
        <v>0.0</v>
      </c>
      <c r="M3415" s="7">
        <v>1650000.0</v>
      </c>
      <c r="N3415" s="4" t="s">
        <v>25</v>
      </c>
      <c r="O3415" s="4" t="s">
        <v>21</v>
      </c>
    </row>
    <row r="3416" hidden="1">
      <c r="A3416" s="4" t="s">
        <v>13382</v>
      </c>
      <c r="B3416" s="4">
        <v>824871.0</v>
      </c>
      <c r="C3416" s="4">
        <v>39161.0</v>
      </c>
      <c r="D3416" s="4" t="s">
        <v>16</v>
      </c>
      <c r="F3416" s="5">
        <v>45272.0</v>
      </c>
      <c r="G3416" s="4" t="s">
        <v>9839</v>
      </c>
      <c r="H3416" s="4" t="s">
        <v>6751</v>
      </c>
      <c r="I3416" s="6">
        <v>750000.0</v>
      </c>
      <c r="J3416" s="4">
        <v>1.0</v>
      </c>
      <c r="K3416" s="6">
        <v>75000.0</v>
      </c>
      <c r="L3416" s="4">
        <v>0.0</v>
      </c>
      <c r="M3416" s="7">
        <v>675000.0</v>
      </c>
      <c r="N3416" s="4" t="s">
        <v>32</v>
      </c>
      <c r="O3416" s="4" t="s">
        <v>21</v>
      </c>
    </row>
    <row r="3417" hidden="1">
      <c r="A3417" s="4" t="s">
        <v>13383</v>
      </c>
      <c r="B3417" s="4">
        <v>824872.0</v>
      </c>
      <c r="C3417" s="4">
        <v>39161.0</v>
      </c>
      <c r="D3417" s="4" t="s">
        <v>23</v>
      </c>
      <c r="F3417" s="5">
        <v>45272.0</v>
      </c>
      <c r="G3417" s="4" t="s">
        <v>9839</v>
      </c>
      <c r="H3417" s="4" t="s">
        <v>13384</v>
      </c>
      <c r="I3417" s="6">
        <v>2300000.0</v>
      </c>
      <c r="J3417" s="4">
        <v>1.0</v>
      </c>
      <c r="K3417" s="6">
        <v>230000.0</v>
      </c>
      <c r="L3417" s="4">
        <v>0.0</v>
      </c>
      <c r="M3417" s="7">
        <v>2065500.0</v>
      </c>
      <c r="N3417" s="4" t="s">
        <v>317</v>
      </c>
      <c r="O3417" s="4" t="s">
        <v>21</v>
      </c>
    </row>
    <row r="3418" hidden="1">
      <c r="A3418" s="4" t="s">
        <v>13385</v>
      </c>
      <c r="B3418" s="4">
        <v>824897.0</v>
      </c>
      <c r="C3418" s="4">
        <v>39161.0</v>
      </c>
      <c r="D3418" s="4" t="s">
        <v>16</v>
      </c>
      <c r="F3418" s="5">
        <v>45272.0</v>
      </c>
      <c r="G3418" s="4" t="s">
        <v>9839</v>
      </c>
      <c r="H3418" s="4" t="s">
        <v>13386</v>
      </c>
      <c r="I3418" s="6">
        <v>1790000.0</v>
      </c>
      <c r="J3418" s="4">
        <v>1.0</v>
      </c>
      <c r="K3418" s="6">
        <v>179000.0</v>
      </c>
      <c r="L3418" s="4">
        <v>0.0</v>
      </c>
      <c r="M3418" s="7">
        <v>1614600.0</v>
      </c>
      <c r="N3418" s="4" t="s">
        <v>252</v>
      </c>
      <c r="O3418" s="4" t="s">
        <v>21</v>
      </c>
    </row>
    <row r="3419" hidden="1">
      <c r="A3419" s="4" t="s">
        <v>13387</v>
      </c>
      <c r="B3419" s="4">
        <v>825652.0</v>
      </c>
      <c r="C3419" s="4">
        <v>39161.0</v>
      </c>
      <c r="D3419" s="4" t="s">
        <v>16</v>
      </c>
      <c r="F3419" s="5">
        <v>45272.0</v>
      </c>
      <c r="G3419" s="4" t="s">
        <v>9839</v>
      </c>
      <c r="H3419" s="4" t="s">
        <v>13388</v>
      </c>
      <c r="I3419" s="6">
        <v>6300000.0</v>
      </c>
      <c r="J3419" s="4">
        <v>1.0</v>
      </c>
      <c r="K3419" s="6">
        <v>630000.0</v>
      </c>
      <c r="L3419" s="4">
        <v>0.0</v>
      </c>
      <c r="M3419" s="7">
        <v>5670000.0</v>
      </c>
      <c r="N3419" s="4" t="s">
        <v>40</v>
      </c>
      <c r="O3419" s="4" t="s">
        <v>21</v>
      </c>
    </row>
    <row r="3420" hidden="1">
      <c r="A3420" s="4" t="s">
        <v>13389</v>
      </c>
      <c r="B3420" s="4">
        <v>825653.0</v>
      </c>
      <c r="C3420" s="4">
        <v>39161.0</v>
      </c>
      <c r="D3420" s="4" t="s">
        <v>16</v>
      </c>
      <c r="F3420" s="5">
        <v>45272.0</v>
      </c>
      <c r="G3420" s="4" t="s">
        <v>9839</v>
      </c>
      <c r="H3420" s="4" t="s">
        <v>13390</v>
      </c>
      <c r="I3420" s="6">
        <v>7000000.0</v>
      </c>
      <c r="J3420" s="4">
        <v>1.0</v>
      </c>
      <c r="K3420" s="6">
        <v>700000.0</v>
      </c>
      <c r="L3420" s="4">
        <v>0.0</v>
      </c>
      <c r="M3420" s="7">
        <v>6300000.0</v>
      </c>
      <c r="N3420" s="4" t="s">
        <v>40</v>
      </c>
      <c r="O3420" s="4" t="s">
        <v>21</v>
      </c>
    </row>
    <row r="3421" hidden="1">
      <c r="A3421" s="4" t="s">
        <v>13391</v>
      </c>
      <c r="B3421" s="4">
        <v>825943.0</v>
      </c>
      <c r="C3421" s="4">
        <v>39161.0</v>
      </c>
      <c r="D3421" s="4" t="s">
        <v>23</v>
      </c>
      <c r="F3421" s="5">
        <v>45272.0</v>
      </c>
      <c r="G3421" s="4" t="s">
        <v>9839</v>
      </c>
      <c r="H3421" s="4" t="s">
        <v>13392</v>
      </c>
      <c r="I3421" s="6">
        <v>4090000.0</v>
      </c>
      <c r="J3421" s="4">
        <v>1.0</v>
      </c>
      <c r="K3421" s="6">
        <v>409000.0</v>
      </c>
      <c r="L3421" s="4">
        <v>0.0</v>
      </c>
      <c r="M3421" s="7">
        <v>3681000.0</v>
      </c>
      <c r="N3421" s="4" t="s">
        <v>252</v>
      </c>
      <c r="O3421" s="4" t="s">
        <v>21</v>
      </c>
    </row>
    <row r="3422" hidden="1">
      <c r="A3422" s="4" t="s">
        <v>13393</v>
      </c>
      <c r="B3422" s="4">
        <v>826079.0</v>
      </c>
      <c r="C3422" s="4">
        <v>39161.0</v>
      </c>
      <c r="D3422" s="4" t="s">
        <v>16</v>
      </c>
      <c r="F3422" s="5">
        <v>45272.0</v>
      </c>
      <c r="G3422" s="4" t="s">
        <v>9839</v>
      </c>
      <c r="H3422" s="4" t="s">
        <v>13394</v>
      </c>
      <c r="I3422" s="6">
        <v>2990000.0</v>
      </c>
      <c r="J3422" s="4">
        <v>1.0</v>
      </c>
      <c r="K3422" s="6">
        <v>299000.0</v>
      </c>
      <c r="L3422" s="4">
        <v>0.0</v>
      </c>
      <c r="M3422" s="7">
        <v>2691000.0</v>
      </c>
      <c r="N3422" s="4" t="s">
        <v>252</v>
      </c>
      <c r="O3422" s="4" t="s">
        <v>21</v>
      </c>
    </row>
    <row r="3423" hidden="1">
      <c r="A3423" s="4" t="s">
        <v>13395</v>
      </c>
      <c r="B3423" s="4">
        <v>826080.0</v>
      </c>
      <c r="C3423" s="4">
        <v>39161.0</v>
      </c>
      <c r="D3423" s="4" t="s">
        <v>23</v>
      </c>
      <c r="F3423" s="5">
        <v>45272.0</v>
      </c>
      <c r="G3423" s="4" t="s">
        <v>9839</v>
      </c>
      <c r="H3423" s="4" t="s">
        <v>13396</v>
      </c>
      <c r="I3423" s="6">
        <v>2200000.0</v>
      </c>
      <c r="J3423" s="4">
        <v>1.0</v>
      </c>
      <c r="K3423" s="6">
        <v>220000.0</v>
      </c>
      <c r="L3423" s="4">
        <v>0.0</v>
      </c>
      <c r="M3423" s="7">
        <v>1980000.0</v>
      </c>
      <c r="N3423" s="4" t="s">
        <v>252</v>
      </c>
      <c r="O3423" s="4" t="s">
        <v>21</v>
      </c>
    </row>
    <row r="3424" hidden="1">
      <c r="A3424" s="4" t="s">
        <v>13397</v>
      </c>
      <c r="B3424" s="4">
        <v>826339.0</v>
      </c>
      <c r="C3424" s="4">
        <v>39414.0</v>
      </c>
      <c r="D3424" s="4" t="s">
        <v>16</v>
      </c>
      <c r="F3424" s="5">
        <v>45272.0</v>
      </c>
      <c r="G3424" s="4" t="s">
        <v>9839</v>
      </c>
      <c r="H3424" s="4" t="s">
        <v>46</v>
      </c>
      <c r="I3424" s="6">
        <v>900000.0</v>
      </c>
      <c r="J3424" s="4">
        <v>1.0</v>
      </c>
      <c r="K3424" s="6">
        <v>90000.0</v>
      </c>
      <c r="L3424" s="4">
        <v>0.0</v>
      </c>
      <c r="M3424" s="7">
        <v>810000.0</v>
      </c>
      <c r="N3424" s="4" t="s">
        <v>25</v>
      </c>
      <c r="O3424" s="4" t="s">
        <v>21</v>
      </c>
    </row>
    <row r="3425" hidden="1">
      <c r="A3425" s="4" t="s">
        <v>13398</v>
      </c>
      <c r="B3425" s="4">
        <v>826340.0</v>
      </c>
      <c r="C3425" s="4">
        <v>39414.0</v>
      </c>
      <c r="D3425" s="4" t="s">
        <v>23</v>
      </c>
      <c r="F3425" s="5">
        <v>45272.0</v>
      </c>
      <c r="G3425" s="4" t="s">
        <v>9839</v>
      </c>
      <c r="H3425" s="4" t="s">
        <v>1519</v>
      </c>
      <c r="I3425" s="6">
        <v>1900000.0</v>
      </c>
      <c r="J3425" s="4">
        <v>1.0</v>
      </c>
      <c r="K3425" s="6">
        <v>190000.0</v>
      </c>
      <c r="L3425" s="4">
        <v>0.0</v>
      </c>
      <c r="M3425" s="7">
        <v>1710000.0</v>
      </c>
      <c r="N3425" s="4" t="s">
        <v>25</v>
      </c>
      <c r="O3425" s="4" t="s">
        <v>21</v>
      </c>
    </row>
    <row r="3426" hidden="1">
      <c r="A3426" s="4" t="s">
        <v>13399</v>
      </c>
      <c r="B3426" s="4">
        <v>826341.0</v>
      </c>
      <c r="C3426" s="4">
        <v>39414.0</v>
      </c>
      <c r="D3426" s="4" t="s">
        <v>16</v>
      </c>
      <c r="F3426" s="5">
        <v>45272.0</v>
      </c>
      <c r="G3426" s="4" t="s">
        <v>9839</v>
      </c>
      <c r="H3426" s="4" t="s">
        <v>64</v>
      </c>
      <c r="I3426" s="6">
        <v>900000.0</v>
      </c>
      <c r="J3426" s="4">
        <v>1.0</v>
      </c>
      <c r="K3426" s="6">
        <v>90000.0</v>
      </c>
      <c r="L3426" s="4">
        <v>0.0</v>
      </c>
      <c r="M3426" s="7">
        <v>810000.0</v>
      </c>
      <c r="N3426" s="4" t="s">
        <v>25</v>
      </c>
      <c r="O3426" s="4" t="s">
        <v>21</v>
      </c>
    </row>
    <row r="3427" hidden="1">
      <c r="A3427" s="4" t="s">
        <v>13400</v>
      </c>
      <c r="B3427" s="4">
        <v>826342.0</v>
      </c>
      <c r="C3427" s="4">
        <v>39414.0</v>
      </c>
      <c r="D3427" s="4" t="s">
        <v>23</v>
      </c>
      <c r="F3427" s="5">
        <v>45272.0</v>
      </c>
      <c r="G3427" s="4" t="s">
        <v>9839</v>
      </c>
      <c r="H3427" s="4" t="s">
        <v>13401</v>
      </c>
      <c r="I3427" s="6">
        <v>1490000.0</v>
      </c>
      <c r="J3427" s="4">
        <v>1.0</v>
      </c>
      <c r="K3427" s="6">
        <v>149000.0</v>
      </c>
      <c r="L3427" s="4">
        <v>0.0</v>
      </c>
      <c r="M3427" s="7">
        <v>1341000.0</v>
      </c>
      <c r="N3427" s="4" t="s">
        <v>140</v>
      </c>
      <c r="O3427" s="4" t="s">
        <v>21</v>
      </c>
    </row>
    <row r="3428" hidden="1">
      <c r="A3428" s="4" t="s">
        <v>13402</v>
      </c>
      <c r="B3428" s="4">
        <v>826343.0</v>
      </c>
      <c r="C3428" s="4">
        <v>39414.0</v>
      </c>
      <c r="D3428" s="4" t="s">
        <v>16</v>
      </c>
      <c r="F3428" s="5">
        <v>45272.0</v>
      </c>
      <c r="G3428" s="4" t="s">
        <v>9839</v>
      </c>
      <c r="H3428" s="4" t="s">
        <v>690</v>
      </c>
      <c r="I3428" s="6">
        <v>490000.0</v>
      </c>
      <c r="J3428" s="4">
        <v>1.0</v>
      </c>
      <c r="K3428" s="6">
        <v>49000.0</v>
      </c>
      <c r="L3428" s="4">
        <v>0.0</v>
      </c>
      <c r="M3428" s="7">
        <v>441000.0</v>
      </c>
      <c r="N3428" s="4" t="s">
        <v>32</v>
      </c>
      <c r="O3428" s="4" t="s">
        <v>21</v>
      </c>
    </row>
    <row r="3429" hidden="1">
      <c r="A3429" s="4" t="s">
        <v>13403</v>
      </c>
      <c r="B3429" s="4">
        <v>824591.0</v>
      </c>
      <c r="C3429" s="4">
        <v>39759.0</v>
      </c>
      <c r="D3429" s="4" t="s">
        <v>16</v>
      </c>
      <c r="F3429" s="5">
        <v>45272.0</v>
      </c>
      <c r="G3429" s="4" t="s">
        <v>9839</v>
      </c>
      <c r="H3429" s="4" t="s">
        <v>13404</v>
      </c>
      <c r="I3429" s="6">
        <v>2990000.0</v>
      </c>
      <c r="J3429" s="4">
        <v>1.0</v>
      </c>
      <c r="K3429" s="6">
        <v>299000.0</v>
      </c>
      <c r="L3429" s="4">
        <v>0.0</v>
      </c>
      <c r="M3429" s="7">
        <v>2691000.0</v>
      </c>
      <c r="N3429" s="4" t="s">
        <v>20</v>
      </c>
      <c r="O3429" s="4" t="s">
        <v>21</v>
      </c>
    </row>
    <row r="3430" hidden="1">
      <c r="A3430" s="4" t="s">
        <v>13405</v>
      </c>
      <c r="B3430" s="4">
        <v>826082.0</v>
      </c>
      <c r="C3430" s="4">
        <v>40461.0</v>
      </c>
      <c r="D3430" s="4" t="s">
        <v>16</v>
      </c>
      <c r="F3430" s="5">
        <v>45272.0</v>
      </c>
      <c r="G3430" s="4" t="s">
        <v>9839</v>
      </c>
      <c r="H3430" s="4" t="s">
        <v>2551</v>
      </c>
      <c r="I3430" s="6">
        <v>3290000.0</v>
      </c>
      <c r="J3430" s="4">
        <v>1.0</v>
      </c>
      <c r="K3430" s="6">
        <v>329000.0</v>
      </c>
      <c r="L3430" s="4">
        <v>0.0</v>
      </c>
      <c r="M3430" s="7">
        <v>2961000.0</v>
      </c>
      <c r="N3430" s="4" t="s">
        <v>20</v>
      </c>
      <c r="O3430" s="4" t="s">
        <v>21</v>
      </c>
    </row>
    <row r="3431" hidden="1">
      <c r="A3431" s="4" t="s">
        <v>13406</v>
      </c>
      <c r="B3431" s="4">
        <v>826537.0</v>
      </c>
      <c r="C3431" s="4">
        <v>40461.0</v>
      </c>
      <c r="D3431" s="4" t="s">
        <v>16</v>
      </c>
      <c r="F3431" s="5">
        <v>45272.0</v>
      </c>
      <c r="G3431" s="4" t="s">
        <v>9839</v>
      </c>
      <c r="H3431" s="4" t="s">
        <v>12471</v>
      </c>
      <c r="I3431" s="6">
        <v>5310000.0</v>
      </c>
      <c r="J3431" s="4">
        <v>1.0</v>
      </c>
      <c r="K3431" s="6">
        <v>531000.0</v>
      </c>
      <c r="L3431" s="4">
        <v>0.0</v>
      </c>
      <c r="M3431" s="7">
        <v>4779000.0</v>
      </c>
      <c r="N3431" s="4" t="s">
        <v>20</v>
      </c>
      <c r="O3431" s="4" t="s">
        <v>21</v>
      </c>
    </row>
    <row r="3432" hidden="1">
      <c r="A3432" s="4" t="s">
        <v>13407</v>
      </c>
      <c r="B3432" s="4">
        <v>825809.0</v>
      </c>
      <c r="C3432" s="4">
        <v>40480.0</v>
      </c>
      <c r="D3432" s="4" t="s">
        <v>23</v>
      </c>
      <c r="F3432" s="5">
        <v>45272.0</v>
      </c>
      <c r="G3432" s="4" t="s">
        <v>9839</v>
      </c>
      <c r="H3432" s="4" t="s">
        <v>13408</v>
      </c>
      <c r="I3432" s="6">
        <v>6990000.0</v>
      </c>
      <c r="J3432" s="4">
        <v>1.0</v>
      </c>
      <c r="K3432" s="6">
        <v>0.0</v>
      </c>
      <c r="L3432" s="4">
        <v>0.0</v>
      </c>
      <c r="M3432" s="7">
        <v>6990000.0</v>
      </c>
      <c r="N3432" s="4" t="s">
        <v>84</v>
      </c>
      <c r="O3432" s="4" t="s">
        <v>21</v>
      </c>
    </row>
    <row r="3433" hidden="1">
      <c r="A3433" s="4" t="s">
        <v>13409</v>
      </c>
      <c r="B3433" s="4">
        <v>825893.0</v>
      </c>
      <c r="C3433" s="4">
        <v>41083.0</v>
      </c>
      <c r="D3433" s="4" t="s">
        <v>16</v>
      </c>
      <c r="F3433" s="5">
        <v>45272.0</v>
      </c>
      <c r="G3433" s="4" t="s">
        <v>9839</v>
      </c>
      <c r="H3433" s="4" t="s">
        <v>8382</v>
      </c>
      <c r="I3433" s="6">
        <v>3420000.0</v>
      </c>
      <c r="J3433" s="4">
        <v>4.0</v>
      </c>
      <c r="K3433" s="6">
        <v>342000.0</v>
      </c>
      <c r="L3433" s="4">
        <v>0.0</v>
      </c>
      <c r="M3433" s="7">
        <v>1.3338E7</v>
      </c>
      <c r="N3433" s="4" t="s">
        <v>20</v>
      </c>
      <c r="O3433" s="4" t="s">
        <v>21</v>
      </c>
    </row>
    <row r="3434" hidden="1">
      <c r="A3434" s="4" t="s">
        <v>13410</v>
      </c>
      <c r="B3434" s="4">
        <v>825737.0</v>
      </c>
      <c r="C3434" s="4">
        <v>41558.0</v>
      </c>
      <c r="D3434" s="4" t="s">
        <v>16</v>
      </c>
      <c r="F3434" s="5">
        <v>45272.0</v>
      </c>
      <c r="G3434" s="4" t="s">
        <v>9839</v>
      </c>
      <c r="H3434" s="4" t="s">
        <v>1486</v>
      </c>
      <c r="I3434" s="6">
        <v>1940000.0</v>
      </c>
      <c r="J3434" s="4">
        <v>1.0</v>
      </c>
      <c r="K3434" s="6">
        <v>194000.0</v>
      </c>
      <c r="L3434" s="4">
        <v>0.0</v>
      </c>
      <c r="M3434" s="7">
        <v>1746000.0</v>
      </c>
      <c r="N3434" s="4" t="s">
        <v>20</v>
      </c>
      <c r="O3434" s="4" t="s">
        <v>104</v>
      </c>
    </row>
    <row r="3435" hidden="1">
      <c r="A3435" s="4" t="s">
        <v>13411</v>
      </c>
      <c r="B3435" s="4">
        <v>825738.0</v>
      </c>
      <c r="C3435" s="4">
        <v>41558.0</v>
      </c>
      <c r="D3435" s="4" t="s">
        <v>16</v>
      </c>
      <c r="F3435" s="5">
        <v>45272.0</v>
      </c>
      <c r="G3435" s="4" t="s">
        <v>9839</v>
      </c>
      <c r="H3435" s="4" t="s">
        <v>3125</v>
      </c>
      <c r="I3435" s="6">
        <v>1940000.0</v>
      </c>
      <c r="J3435" s="4">
        <v>1.0</v>
      </c>
      <c r="K3435" s="6">
        <v>194000.0</v>
      </c>
      <c r="L3435" s="4">
        <v>0.0</v>
      </c>
      <c r="M3435" s="7">
        <v>1746000.0</v>
      </c>
      <c r="N3435" s="4" t="s">
        <v>20</v>
      </c>
      <c r="O3435" s="4" t="s">
        <v>104</v>
      </c>
    </row>
    <row r="3436" hidden="1">
      <c r="A3436" s="4" t="s">
        <v>13412</v>
      </c>
      <c r="B3436" s="4">
        <v>825739.0</v>
      </c>
      <c r="C3436" s="4">
        <v>41558.0</v>
      </c>
      <c r="D3436" s="4" t="s">
        <v>23</v>
      </c>
      <c r="F3436" s="5">
        <v>45272.0</v>
      </c>
      <c r="G3436" s="4" t="s">
        <v>9839</v>
      </c>
      <c r="H3436" s="4" t="s">
        <v>13305</v>
      </c>
      <c r="I3436" s="6">
        <v>500000.0</v>
      </c>
      <c r="J3436" s="4">
        <v>2.0</v>
      </c>
      <c r="K3436" s="6">
        <v>50000.0</v>
      </c>
      <c r="L3436" s="4">
        <v>0.0</v>
      </c>
      <c r="M3436" s="7">
        <v>950000.0</v>
      </c>
      <c r="N3436" s="4" t="s">
        <v>32</v>
      </c>
      <c r="O3436" s="4" t="s">
        <v>104</v>
      </c>
    </row>
    <row r="3437" hidden="1">
      <c r="A3437" s="4" t="s">
        <v>13413</v>
      </c>
      <c r="B3437" s="4">
        <v>825740.0</v>
      </c>
      <c r="C3437" s="4">
        <v>41558.0</v>
      </c>
      <c r="D3437" s="4" t="s">
        <v>16</v>
      </c>
      <c r="F3437" s="5">
        <v>45272.0</v>
      </c>
      <c r="G3437" s="4" t="s">
        <v>9839</v>
      </c>
      <c r="H3437" s="4" t="s">
        <v>13414</v>
      </c>
      <c r="I3437" s="6">
        <v>900000.0</v>
      </c>
      <c r="J3437" s="4">
        <v>1.0</v>
      </c>
      <c r="K3437" s="6">
        <v>90000.0</v>
      </c>
      <c r="L3437" s="4">
        <v>0.0</v>
      </c>
      <c r="M3437" s="7">
        <v>810000.0</v>
      </c>
      <c r="N3437" s="4" t="s">
        <v>32</v>
      </c>
      <c r="O3437" s="4" t="s">
        <v>104</v>
      </c>
    </row>
    <row r="3438" hidden="1">
      <c r="A3438" s="4" t="s">
        <v>13415</v>
      </c>
      <c r="B3438" s="4">
        <v>825741.0</v>
      </c>
      <c r="C3438" s="4">
        <v>41558.0</v>
      </c>
      <c r="D3438" s="4" t="s">
        <v>16</v>
      </c>
      <c r="F3438" s="5">
        <v>45272.0</v>
      </c>
      <c r="G3438" s="4" t="s">
        <v>9839</v>
      </c>
      <c r="H3438" s="4" t="s">
        <v>13416</v>
      </c>
      <c r="I3438" s="6">
        <v>50000.0</v>
      </c>
      <c r="J3438" s="4">
        <v>2.0</v>
      </c>
      <c r="K3438" s="6">
        <v>5000.0</v>
      </c>
      <c r="L3438" s="4">
        <v>0.0</v>
      </c>
      <c r="M3438" s="7">
        <v>95000.0</v>
      </c>
      <c r="N3438" s="4" t="s">
        <v>20</v>
      </c>
      <c r="O3438" s="4" t="s">
        <v>104</v>
      </c>
    </row>
    <row r="3439" hidden="1">
      <c r="A3439" s="4" t="s">
        <v>13417</v>
      </c>
      <c r="B3439" s="4">
        <v>825742.0</v>
      </c>
      <c r="C3439" s="4">
        <v>41558.0</v>
      </c>
      <c r="D3439" s="4" t="s">
        <v>23</v>
      </c>
      <c r="F3439" s="5">
        <v>45272.0</v>
      </c>
      <c r="G3439" s="4" t="s">
        <v>9839</v>
      </c>
      <c r="H3439" s="4" t="s">
        <v>31</v>
      </c>
      <c r="I3439" s="6">
        <v>260000.0</v>
      </c>
      <c r="J3439" s="4">
        <v>2.0</v>
      </c>
      <c r="K3439" s="6">
        <v>26000.0</v>
      </c>
      <c r="L3439" s="4">
        <v>0.0</v>
      </c>
      <c r="M3439" s="7">
        <v>494000.0</v>
      </c>
      <c r="N3439" s="4" t="s">
        <v>32</v>
      </c>
      <c r="O3439" s="4" t="s">
        <v>104</v>
      </c>
    </row>
    <row r="3440" hidden="1">
      <c r="A3440" s="4" t="s">
        <v>13418</v>
      </c>
      <c r="B3440" s="4">
        <v>824743.0</v>
      </c>
      <c r="C3440" s="4">
        <v>43408.0</v>
      </c>
      <c r="D3440" s="4" t="s">
        <v>16</v>
      </c>
      <c r="F3440" s="5">
        <v>45272.0</v>
      </c>
      <c r="G3440" s="4" t="s">
        <v>9839</v>
      </c>
      <c r="H3440" s="4" t="s">
        <v>13419</v>
      </c>
      <c r="I3440" s="6">
        <v>4950000.0</v>
      </c>
      <c r="J3440" s="4">
        <v>1.0</v>
      </c>
      <c r="K3440" s="6">
        <v>495000.0</v>
      </c>
      <c r="L3440" s="4">
        <v>0.0</v>
      </c>
      <c r="M3440" s="7">
        <v>4455000.0</v>
      </c>
      <c r="N3440" s="4" t="s">
        <v>84</v>
      </c>
      <c r="O3440" s="4" t="s">
        <v>21</v>
      </c>
    </row>
    <row r="3441" hidden="1">
      <c r="A3441" s="4" t="s">
        <v>13420</v>
      </c>
      <c r="B3441" s="4">
        <v>825702.0</v>
      </c>
      <c r="C3441" s="4">
        <v>44066.0</v>
      </c>
      <c r="D3441" s="4" t="s">
        <v>23</v>
      </c>
      <c r="F3441" s="5">
        <v>45272.0</v>
      </c>
      <c r="G3441" s="4" t="s">
        <v>9839</v>
      </c>
      <c r="H3441" s="4" t="s">
        <v>13421</v>
      </c>
      <c r="I3441" s="6">
        <v>4800000.0</v>
      </c>
      <c r="J3441" s="4">
        <v>2.0</v>
      </c>
      <c r="K3441" s="6">
        <v>0.0</v>
      </c>
      <c r="L3441" s="4">
        <v>0.0</v>
      </c>
      <c r="M3441" s="7">
        <v>9600000.0</v>
      </c>
      <c r="N3441" s="4" t="s">
        <v>25</v>
      </c>
      <c r="O3441" s="4" t="s">
        <v>21</v>
      </c>
    </row>
    <row r="3442" hidden="1">
      <c r="A3442" s="4" t="s">
        <v>13422</v>
      </c>
      <c r="B3442" s="4">
        <v>826015.0</v>
      </c>
      <c r="C3442" s="4">
        <v>44657.0</v>
      </c>
      <c r="D3442" s="4" t="s">
        <v>16</v>
      </c>
      <c r="F3442" s="5">
        <v>45272.0</v>
      </c>
      <c r="G3442" s="4" t="s">
        <v>9839</v>
      </c>
      <c r="H3442" s="4" t="s">
        <v>12145</v>
      </c>
      <c r="I3442" s="6">
        <v>7020000.0</v>
      </c>
      <c r="J3442" s="4">
        <v>2.0</v>
      </c>
      <c r="K3442" s="6">
        <v>702000.0</v>
      </c>
      <c r="L3442" s="4">
        <v>0.0</v>
      </c>
      <c r="M3442" s="7">
        <v>1.3338E7</v>
      </c>
      <c r="N3442" s="4" t="s">
        <v>32</v>
      </c>
      <c r="O3442" s="4" t="s">
        <v>21</v>
      </c>
    </row>
    <row r="3443" hidden="1">
      <c r="A3443" s="4" t="s">
        <v>13423</v>
      </c>
      <c r="B3443" s="4">
        <v>826286.0</v>
      </c>
      <c r="C3443" s="4">
        <v>44713.0</v>
      </c>
      <c r="D3443" s="4" t="s">
        <v>16</v>
      </c>
      <c r="F3443" s="5">
        <v>45272.0</v>
      </c>
      <c r="G3443" s="4" t="s">
        <v>9839</v>
      </c>
      <c r="H3443" s="4" t="s">
        <v>13424</v>
      </c>
      <c r="I3443" s="6">
        <v>7000000.0</v>
      </c>
      <c r="J3443" s="4">
        <v>1.0</v>
      </c>
      <c r="K3443" s="6">
        <v>700000.0</v>
      </c>
      <c r="L3443" s="4">
        <v>0.0</v>
      </c>
      <c r="M3443" s="7">
        <v>6300000.0</v>
      </c>
      <c r="N3443" s="4" t="s">
        <v>40</v>
      </c>
      <c r="O3443" s="4" t="s">
        <v>81</v>
      </c>
    </row>
    <row r="3444" hidden="1">
      <c r="A3444" s="4" t="s">
        <v>13425</v>
      </c>
      <c r="B3444" s="4">
        <v>826287.0</v>
      </c>
      <c r="C3444" s="4">
        <v>44713.0</v>
      </c>
      <c r="D3444" s="4" t="s">
        <v>16</v>
      </c>
      <c r="F3444" s="5">
        <v>45272.0</v>
      </c>
      <c r="G3444" s="4" t="s">
        <v>9839</v>
      </c>
      <c r="H3444" s="4" t="s">
        <v>5898</v>
      </c>
      <c r="I3444" s="6">
        <v>6290000.0</v>
      </c>
      <c r="J3444" s="4">
        <v>1.0</v>
      </c>
      <c r="K3444" s="6">
        <v>629000.0</v>
      </c>
      <c r="L3444" s="4">
        <v>0.0</v>
      </c>
      <c r="M3444" s="7">
        <v>5661000.0</v>
      </c>
      <c r="N3444" s="4" t="s">
        <v>40</v>
      </c>
      <c r="O3444" s="4" t="s">
        <v>81</v>
      </c>
    </row>
    <row r="3445" hidden="1">
      <c r="A3445" s="4" t="s">
        <v>13426</v>
      </c>
      <c r="B3445" s="4">
        <v>824913.0</v>
      </c>
      <c r="C3445" s="4">
        <v>44901.0</v>
      </c>
      <c r="D3445" s="4" t="s">
        <v>23</v>
      </c>
      <c r="F3445" s="5">
        <v>45272.0</v>
      </c>
      <c r="G3445" s="4" t="s">
        <v>9839</v>
      </c>
      <c r="H3445" s="4" t="s">
        <v>13427</v>
      </c>
      <c r="I3445" s="6">
        <v>6000000.0</v>
      </c>
      <c r="J3445" s="4">
        <v>1.0</v>
      </c>
      <c r="K3445" s="6">
        <v>600000.0</v>
      </c>
      <c r="L3445" s="4">
        <v>0.0</v>
      </c>
      <c r="M3445" s="7">
        <v>5400000.0</v>
      </c>
      <c r="N3445" s="4" t="s">
        <v>84</v>
      </c>
      <c r="O3445" s="4" t="s">
        <v>81</v>
      </c>
    </row>
    <row r="3446" hidden="1">
      <c r="A3446" s="4" t="s">
        <v>13428</v>
      </c>
      <c r="B3446" s="4">
        <v>824914.0</v>
      </c>
      <c r="C3446" s="4">
        <v>44901.0</v>
      </c>
      <c r="D3446" s="4" t="s">
        <v>16</v>
      </c>
      <c r="F3446" s="5">
        <v>45272.0</v>
      </c>
      <c r="G3446" s="4" t="s">
        <v>9839</v>
      </c>
      <c r="H3446" s="4" t="s">
        <v>13429</v>
      </c>
      <c r="I3446" s="6">
        <v>3500000.0</v>
      </c>
      <c r="J3446" s="4">
        <v>1.0</v>
      </c>
      <c r="K3446" s="6">
        <v>350000.0</v>
      </c>
      <c r="L3446" s="4">
        <v>0.0</v>
      </c>
      <c r="M3446" s="7">
        <v>3150000.0</v>
      </c>
      <c r="N3446" s="4" t="s">
        <v>20</v>
      </c>
      <c r="O3446" s="4" t="s">
        <v>81</v>
      </c>
    </row>
    <row r="3447" hidden="1">
      <c r="A3447" s="4" t="s">
        <v>13430</v>
      </c>
      <c r="B3447" s="4">
        <v>824915.0</v>
      </c>
      <c r="C3447" s="4">
        <v>44901.0</v>
      </c>
      <c r="D3447" s="4" t="s">
        <v>16</v>
      </c>
      <c r="F3447" s="5">
        <v>45272.0</v>
      </c>
      <c r="G3447" s="4" t="s">
        <v>9839</v>
      </c>
      <c r="H3447" s="4" t="s">
        <v>13431</v>
      </c>
      <c r="I3447" s="6">
        <v>4250000.0</v>
      </c>
      <c r="J3447" s="4">
        <v>1.0</v>
      </c>
      <c r="K3447" s="6">
        <v>425000.0</v>
      </c>
      <c r="L3447" s="4">
        <v>0.0</v>
      </c>
      <c r="M3447" s="7">
        <v>3825000.0</v>
      </c>
      <c r="N3447" s="4" t="s">
        <v>32</v>
      </c>
      <c r="O3447" s="4" t="s">
        <v>81</v>
      </c>
    </row>
    <row r="3448" hidden="1">
      <c r="A3448" s="4" t="s">
        <v>13432</v>
      </c>
      <c r="B3448" s="4">
        <v>825365.0</v>
      </c>
      <c r="C3448" s="4">
        <v>45947.0</v>
      </c>
      <c r="D3448" s="4" t="s">
        <v>23</v>
      </c>
      <c r="F3448" s="5">
        <v>45272.0</v>
      </c>
      <c r="G3448" s="4" t="s">
        <v>9839</v>
      </c>
      <c r="H3448" s="4" t="s">
        <v>337</v>
      </c>
      <c r="I3448" s="6">
        <v>6990000.0</v>
      </c>
      <c r="J3448" s="4">
        <v>2.0</v>
      </c>
      <c r="K3448" s="6">
        <v>699000.0</v>
      </c>
      <c r="L3448" s="4">
        <v>0.0</v>
      </c>
      <c r="M3448" s="7">
        <v>1.3281E7</v>
      </c>
      <c r="N3448" s="4" t="s">
        <v>87</v>
      </c>
      <c r="O3448" s="4" t="s">
        <v>21</v>
      </c>
    </row>
    <row r="3449" hidden="1">
      <c r="A3449" s="4" t="s">
        <v>13433</v>
      </c>
      <c r="B3449" s="4">
        <v>825384.0</v>
      </c>
      <c r="C3449" s="4">
        <v>45947.0</v>
      </c>
      <c r="D3449" s="4" t="s">
        <v>16</v>
      </c>
      <c r="F3449" s="5">
        <v>45272.0</v>
      </c>
      <c r="G3449" s="4" t="s">
        <v>9839</v>
      </c>
      <c r="H3449" s="4" t="s">
        <v>337</v>
      </c>
      <c r="I3449" s="6">
        <v>6990000.0</v>
      </c>
      <c r="J3449" s="4">
        <v>2.0</v>
      </c>
      <c r="K3449" s="6">
        <v>699000.0</v>
      </c>
      <c r="L3449" s="4">
        <v>0.0</v>
      </c>
      <c r="M3449" s="7">
        <v>1.3281E7</v>
      </c>
      <c r="N3449" s="4" t="s">
        <v>87</v>
      </c>
      <c r="O3449" s="4" t="s">
        <v>21</v>
      </c>
    </row>
    <row r="3450" hidden="1">
      <c r="A3450" s="4" t="s">
        <v>13434</v>
      </c>
      <c r="B3450" s="4">
        <v>826119.0</v>
      </c>
      <c r="C3450" s="4">
        <v>46833.0</v>
      </c>
      <c r="D3450" s="4" t="s">
        <v>16</v>
      </c>
      <c r="F3450" s="5">
        <v>45272.0</v>
      </c>
      <c r="G3450" s="4" t="s">
        <v>9839</v>
      </c>
      <c r="H3450" s="4" t="s">
        <v>80</v>
      </c>
      <c r="I3450" s="6">
        <v>8000000.0</v>
      </c>
      <c r="J3450" s="4">
        <v>1.0</v>
      </c>
      <c r="K3450" s="6">
        <v>800000.0</v>
      </c>
      <c r="L3450" s="4">
        <v>0.0</v>
      </c>
      <c r="M3450" s="7">
        <v>7200000.0</v>
      </c>
      <c r="N3450" s="4" t="s">
        <v>20</v>
      </c>
      <c r="O3450" s="4" t="s">
        <v>21</v>
      </c>
    </row>
    <row r="3451" hidden="1">
      <c r="A3451" s="4" t="s">
        <v>13435</v>
      </c>
      <c r="B3451" s="4">
        <v>826263.0</v>
      </c>
      <c r="C3451" s="4">
        <v>47042.0</v>
      </c>
      <c r="D3451" s="4" t="s">
        <v>23</v>
      </c>
      <c r="F3451" s="5">
        <v>45272.0</v>
      </c>
      <c r="G3451" s="4" t="s">
        <v>9839</v>
      </c>
      <c r="H3451" s="4" t="s">
        <v>13436</v>
      </c>
      <c r="I3451" s="6">
        <v>4990000.0</v>
      </c>
      <c r="J3451" s="4">
        <v>1.0</v>
      </c>
      <c r="K3451" s="6">
        <v>499000.0</v>
      </c>
      <c r="L3451" s="4">
        <v>0.0</v>
      </c>
      <c r="M3451" s="7">
        <v>4491000.0</v>
      </c>
      <c r="N3451" s="4" t="s">
        <v>37</v>
      </c>
      <c r="O3451" s="4" t="s">
        <v>21</v>
      </c>
    </row>
    <row r="3452" hidden="1">
      <c r="A3452" s="4" t="s">
        <v>13437</v>
      </c>
      <c r="B3452" s="4">
        <v>826265.0</v>
      </c>
      <c r="C3452" s="4">
        <v>47042.0</v>
      </c>
      <c r="D3452" s="4" t="s">
        <v>23</v>
      </c>
      <c r="F3452" s="5">
        <v>45272.0</v>
      </c>
      <c r="G3452" s="4" t="s">
        <v>9839</v>
      </c>
      <c r="H3452" s="4" t="s">
        <v>13438</v>
      </c>
      <c r="I3452" s="6">
        <v>3300000.0</v>
      </c>
      <c r="J3452" s="4">
        <v>1.0</v>
      </c>
      <c r="K3452" s="6">
        <v>330000.0</v>
      </c>
      <c r="L3452" s="4">
        <v>0.0</v>
      </c>
      <c r="M3452" s="7">
        <v>2970000.0</v>
      </c>
      <c r="N3452" s="4" t="s">
        <v>32</v>
      </c>
      <c r="O3452" s="4" t="s">
        <v>21</v>
      </c>
    </row>
    <row r="3453" hidden="1">
      <c r="A3453" s="4" t="s">
        <v>13439</v>
      </c>
      <c r="B3453" s="4">
        <v>825882.0</v>
      </c>
      <c r="C3453" s="4">
        <v>47432.0</v>
      </c>
      <c r="D3453" s="4" t="s">
        <v>16</v>
      </c>
      <c r="F3453" s="5">
        <v>45272.0</v>
      </c>
      <c r="G3453" s="4" t="s">
        <v>9839</v>
      </c>
      <c r="H3453" s="4" t="s">
        <v>8382</v>
      </c>
      <c r="I3453" s="6">
        <v>3420000.0</v>
      </c>
      <c r="J3453" s="4">
        <v>4.0</v>
      </c>
      <c r="K3453" s="6">
        <v>342000.0</v>
      </c>
      <c r="L3453" s="4">
        <v>0.0</v>
      </c>
      <c r="M3453" s="7">
        <v>1.3338E7</v>
      </c>
      <c r="N3453" s="4" t="s">
        <v>20</v>
      </c>
      <c r="O3453" s="4" t="s">
        <v>21</v>
      </c>
    </row>
    <row r="3454" hidden="1">
      <c r="A3454" s="4" t="s">
        <v>13440</v>
      </c>
      <c r="B3454" s="4">
        <v>825648.0</v>
      </c>
      <c r="C3454" s="4">
        <v>47479.0</v>
      </c>
      <c r="D3454" s="4" t="s">
        <v>16</v>
      </c>
      <c r="F3454" s="5">
        <v>45272.0</v>
      </c>
      <c r="G3454" s="4" t="s">
        <v>9839</v>
      </c>
      <c r="H3454" s="4" t="s">
        <v>2192</v>
      </c>
      <c r="I3454" s="6">
        <v>6950000.0</v>
      </c>
      <c r="J3454" s="4">
        <v>1.0</v>
      </c>
      <c r="K3454" s="6">
        <v>0.0</v>
      </c>
      <c r="L3454" s="4">
        <v>0.0</v>
      </c>
      <c r="M3454" s="7">
        <v>6950000.0</v>
      </c>
      <c r="N3454" s="4" t="s">
        <v>84</v>
      </c>
      <c r="O3454" s="4" t="s">
        <v>21</v>
      </c>
    </row>
    <row r="3455" hidden="1">
      <c r="A3455" s="4" t="s">
        <v>13441</v>
      </c>
      <c r="B3455" s="4">
        <v>825649.0</v>
      </c>
      <c r="C3455" s="4">
        <v>47479.0</v>
      </c>
      <c r="D3455" s="4" t="s">
        <v>23</v>
      </c>
      <c r="F3455" s="5">
        <v>45272.0</v>
      </c>
      <c r="G3455" s="4" t="s">
        <v>9839</v>
      </c>
      <c r="H3455" s="4" t="s">
        <v>1706</v>
      </c>
      <c r="I3455" s="6">
        <v>1530000.0</v>
      </c>
      <c r="J3455" s="4">
        <v>2.0</v>
      </c>
      <c r="K3455" s="6">
        <v>0.0</v>
      </c>
      <c r="L3455" s="4">
        <v>0.0</v>
      </c>
      <c r="M3455" s="7">
        <v>3060000.0</v>
      </c>
      <c r="N3455" s="4" t="s">
        <v>84</v>
      </c>
      <c r="O3455" s="4" t="s">
        <v>21</v>
      </c>
    </row>
    <row r="3456" hidden="1">
      <c r="A3456" s="4" t="s">
        <v>13442</v>
      </c>
      <c r="B3456" s="4">
        <v>826002.0</v>
      </c>
      <c r="C3456" s="4">
        <v>47610.0</v>
      </c>
      <c r="D3456" s="4" t="s">
        <v>16</v>
      </c>
      <c r="F3456" s="5">
        <v>45272.0</v>
      </c>
      <c r="G3456" s="4" t="s">
        <v>9839</v>
      </c>
      <c r="H3456" s="4" t="s">
        <v>13443</v>
      </c>
      <c r="I3456" s="6">
        <v>3480000.0</v>
      </c>
      <c r="J3456" s="4">
        <v>2.0</v>
      </c>
      <c r="K3456" s="6">
        <v>348000.0</v>
      </c>
      <c r="L3456" s="4">
        <v>0.0</v>
      </c>
      <c r="M3456" s="7">
        <v>6612000.0</v>
      </c>
      <c r="N3456" s="4" t="s">
        <v>32</v>
      </c>
      <c r="O3456" s="4" t="s">
        <v>21</v>
      </c>
    </row>
    <row r="3457" hidden="1">
      <c r="A3457" s="4" t="s">
        <v>13444</v>
      </c>
      <c r="B3457" s="4">
        <v>826003.0</v>
      </c>
      <c r="C3457" s="4">
        <v>47610.0</v>
      </c>
      <c r="D3457" s="4" t="s">
        <v>23</v>
      </c>
      <c r="F3457" s="5">
        <v>45272.0</v>
      </c>
      <c r="G3457" s="4" t="s">
        <v>9839</v>
      </c>
      <c r="H3457" s="4" t="s">
        <v>10759</v>
      </c>
      <c r="I3457" s="6">
        <v>4000000.0</v>
      </c>
      <c r="J3457" s="4">
        <v>1.0</v>
      </c>
      <c r="K3457" s="6">
        <v>400000.0</v>
      </c>
      <c r="L3457" s="4">
        <v>0.0</v>
      </c>
      <c r="M3457" s="7">
        <v>3600000.0</v>
      </c>
      <c r="N3457" s="4" t="s">
        <v>140</v>
      </c>
      <c r="O3457" s="4" t="s">
        <v>21</v>
      </c>
    </row>
    <row r="3458" hidden="1">
      <c r="A3458" s="4" t="s">
        <v>13445</v>
      </c>
      <c r="B3458" s="4">
        <v>826004.0</v>
      </c>
      <c r="C3458" s="4">
        <v>47610.0</v>
      </c>
      <c r="D3458" s="4" t="s">
        <v>16</v>
      </c>
      <c r="F3458" s="5">
        <v>45272.0</v>
      </c>
      <c r="G3458" s="4" t="s">
        <v>9839</v>
      </c>
      <c r="H3458" s="4" t="s">
        <v>13446</v>
      </c>
      <c r="I3458" s="6">
        <v>4050000.0</v>
      </c>
      <c r="J3458" s="4">
        <v>1.0</v>
      </c>
      <c r="K3458" s="6">
        <v>405000.0</v>
      </c>
      <c r="L3458" s="4">
        <v>0.0</v>
      </c>
      <c r="M3458" s="7">
        <v>3645000.0</v>
      </c>
      <c r="N3458" s="4" t="s">
        <v>140</v>
      </c>
      <c r="O3458" s="4" t="s">
        <v>21</v>
      </c>
    </row>
    <row r="3459" hidden="1">
      <c r="A3459" s="4" t="s">
        <v>13447</v>
      </c>
      <c r="B3459" s="4">
        <v>824962.0</v>
      </c>
      <c r="C3459" s="4">
        <v>47677.0</v>
      </c>
      <c r="D3459" s="4" t="s">
        <v>23</v>
      </c>
      <c r="F3459" s="5">
        <v>45272.0</v>
      </c>
      <c r="G3459" s="4" t="s">
        <v>9839</v>
      </c>
      <c r="H3459" s="4" t="s">
        <v>12332</v>
      </c>
      <c r="I3459" s="6">
        <v>5000000.0</v>
      </c>
      <c r="J3459" s="4">
        <v>1.0</v>
      </c>
      <c r="K3459" s="6">
        <v>500000.0</v>
      </c>
      <c r="L3459" s="4">
        <v>0.0</v>
      </c>
      <c r="M3459" s="7">
        <v>4500000.0</v>
      </c>
      <c r="N3459" s="4" t="s">
        <v>32</v>
      </c>
      <c r="O3459" s="4" t="s">
        <v>81</v>
      </c>
    </row>
    <row r="3460" hidden="1">
      <c r="A3460" s="4" t="s">
        <v>13448</v>
      </c>
      <c r="B3460" s="4">
        <v>824963.0</v>
      </c>
      <c r="C3460" s="4">
        <v>47677.0</v>
      </c>
      <c r="D3460" s="4" t="s">
        <v>16</v>
      </c>
      <c r="F3460" s="5">
        <v>45272.0</v>
      </c>
      <c r="G3460" s="4" t="s">
        <v>9839</v>
      </c>
      <c r="H3460" s="4" t="s">
        <v>13449</v>
      </c>
      <c r="I3460" s="6">
        <v>7870000.0</v>
      </c>
      <c r="J3460" s="4">
        <v>1.0</v>
      </c>
      <c r="K3460" s="6">
        <v>787000.0</v>
      </c>
      <c r="L3460" s="4">
        <v>0.0</v>
      </c>
      <c r="M3460" s="7">
        <v>7079400.0</v>
      </c>
      <c r="N3460" s="4" t="s">
        <v>32</v>
      </c>
      <c r="O3460" s="4" t="s">
        <v>81</v>
      </c>
    </row>
    <row r="3461" hidden="1">
      <c r="A3461" s="4" t="s">
        <v>13450</v>
      </c>
      <c r="B3461" s="4">
        <v>826468.0</v>
      </c>
      <c r="C3461" s="4">
        <v>48174.0</v>
      </c>
      <c r="D3461" s="4" t="s">
        <v>23</v>
      </c>
      <c r="F3461" s="5">
        <v>45272.0</v>
      </c>
      <c r="G3461" s="4" t="s">
        <v>9839</v>
      </c>
      <c r="H3461" s="4" t="s">
        <v>700</v>
      </c>
      <c r="I3461" s="6">
        <v>4750000.0</v>
      </c>
      <c r="J3461" s="4">
        <v>1.0</v>
      </c>
      <c r="K3461" s="6">
        <v>475000.0</v>
      </c>
      <c r="L3461" s="4">
        <v>0.0</v>
      </c>
      <c r="M3461" s="7">
        <v>4275000.0</v>
      </c>
      <c r="N3461" s="4" t="s">
        <v>32</v>
      </c>
      <c r="O3461" s="4" t="s">
        <v>81</v>
      </c>
    </row>
    <row r="3462" hidden="1">
      <c r="A3462" s="4" t="s">
        <v>13451</v>
      </c>
      <c r="B3462" s="4">
        <v>826469.0</v>
      </c>
      <c r="C3462" s="4">
        <v>48174.0</v>
      </c>
      <c r="D3462" s="4" t="s">
        <v>16</v>
      </c>
      <c r="F3462" s="5">
        <v>45272.0</v>
      </c>
      <c r="G3462" s="4" t="s">
        <v>9839</v>
      </c>
      <c r="H3462" s="4" t="s">
        <v>1356</v>
      </c>
      <c r="I3462" s="6">
        <v>1890000.0</v>
      </c>
      <c r="J3462" s="4">
        <v>1.0</v>
      </c>
      <c r="K3462" s="6">
        <v>189000.0</v>
      </c>
      <c r="L3462" s="4">
        <v>0.0</v>
      </c>
      <c r="M3462" s="7">
        <v>1701000.0</v>
      </c>
      <c r="N3462" s="4" t="s">
        <v>174</v>
      </c>
      <c r="O3462" s="4" t="s">
        <v>81</v>
      </c>
    </row>
    <row r="3463" hidden="1">
      <c r="A3463" s="4" t="s">
        <v>13452</v>
      </c>
      <c r="B3463" s="4">
        <v>826470.0</v>
      </c>
      <c r="C3463" s="4">
        <v>48174.0</v>
      </c>
      <c r="D3463" s="4" t="s">
        <v>23</v>
      </c>
      <c r="F3463" s="5">
        <v>45272.0</v>
      </c>
      <c r="G3463" s="4" t="s">
        <v>9839</v>
      </c>
      <c r="H3463" s="4" t="s">
        <v>3590</v>
      </c>
      <c r="I3463" s="6">
        <v>3190000.0</v>
      </c>
      <c r="J3463" s="4">
        <v>1.0</v>
      </c>
      <c r="K3463" s="6">
        <v>319000.0</v>
      </c>
      <c r="L3463" s="4">
        <v>0.0</v>
      </c>
      <c r="M3463" s="7">
        <v>2871000.0</v>
      </c>
      <c r="N3463" s="4" t="s">
        <v>174</v>
      </c>
      <c r="O3463" s="4" t="s">
        <v>81</v>
      </c>
    </row>
    <row r="3464" hidden="1">
      <c r="A3464" s="4" t="s">
        <v>13453</v>
      </c>
      <c r="B3464" s="4">
        <v>826471.0</v>
      </c>
      <c r="C3464" s="4">
        <v>48174.0</v>
      </c>
      <c r="D3464" s="4" t="s">
        <v>16</v>
      </c>
      <c r="F3464" s="5">
        <v>45272.0</v>
      </c>
      <c r="G3464" s="4" t="s">
        <v>9839</v>
      </c>
      <c r="H3464" s="4" t="s">
        <v>3457</v>
      </c>
      <c r="I3464" s="6">
        <v>2660000.0</v>
      </c>
      <c r="J3464" s="4">
        <v>1.0</v>
      </c>
      <c r="K3464" s="6">
        <v>266000.0</v>
      </c>
      <c r="L3464" s="4">
        <v>0.0</v>
      </c>
      <c r="M3464" s="7">
        <v>2394000.0</v>
      </c>
      <c r="N3464" s="4" t="s">
        <v>174</v>
      </c>
      <c r="O3464" s="4" t="s">
        <v>81</v>
      </c>
    </row>
    <row r="3465" hidden="1">
      <c r="A3465" s="4" t="s">
        <v>13454</v>
      </c>
      <c r="B3465" s="4">
        <v>826472.0</v>
      </c>
      <c r="C3465" s="4">
        <v>48174.0</v>
      </c>
      <c r="D3465" s="4" t="s">
        <v>16</v>
      </c>
      <c r="F3465" s="5">
        <v>45272.0</v>
      </c>
      <c r="G3465" s="4" t="s">
        <v>9839</v>
      </c>
      <c r="H3465" s="4" t="s">
        <v>13416</v>
      </c>
      <c r="I3465" s="6">
        <v>50000.0</v>
      </c>
      <c r="J3465" s="4">
        <v>1.0</v>
      </c>
      <c r="K3465" s="6">
        <v>5000.0</v>
      </c>
      <c r="L3465" s="4">
        <v>0.0</v>
      </c>
      <c r="M3465" s="7">
        <v>45000.0</v>
      </c>
      <c r="N3465" s="4" t="s">
        <v>20</v>
      </c>
      <c r="O3465" s="4" t="s">
        <v>81</v>
      </c>
    </row>
    <row r="3466" hidden="1">
      <c r="A3466" s="4" t="s">
        <v>13455</v>
      </c>
      <c r="B3466" s="4">
        <v>825580.0</v>
      </c>
      <c r="C3466" s="4">
        <v>48591.0</v>
      </c>
      <c r="D3466" s="4" t="s">
        <v>23</v>
      </c>
      <c r="F3466" s="5">
        <v>45272.0</v>
      </c>
      <c r="G3466" s="4" t="s">
        <v>9839</v>
      </c>
      <c r="H3466" s="4" t="s">
        <v>1612</v>
      </c>
      <c r="I3466" s="6">
        <v>6040000.0</v>
      </c>
      <c r="J3466" s="4">
        <v>1.0</v>
      </c>
      <c r="K3466" s="6">
        <v>604000.0</v>
      </c>
      <c r="L3466" s="4">
        <v>0.0</v>
      </c>
      <c r="M3466" s="7">
        <v>5436000.0</v>
      </c>
      <c r="N3466" s="4" t="s">
        <v>174</v>
      </c>
      <c r="O3466" s="4" t="s">
        <v>81</v>
      </c>
    </row>
    <row r="3467" hidden="1">
      <c r="A3467" s="4" t="s">
        <v>13456</v>
      </c>
      <c r="B3467" s="4">
        <v>825581.0</v>
      </c>
      <c r="C3467" s="4">
        <v>48591.0</v>
      </c>
      <c r="D3467" s="4" t="s">
        <v>16</v>
      </c>
      <c r="F3467" s="5">
        <v>45272.0</v>
      </c>
      <c r="G3467" s="4" t="s">
        <v>9839</v>
      </c>
      <c r="H3467" s="4" t="s">
        <v>12303</v>
      </c>
      <c r="I3467" s="6">
        <v>7000000.0</v>
      </c>
      <c r="J3467" s="4">
        <v>1.0</v>
      </c>
      <c r="K3467" s="6">
        <v>700000.0</v>
      </c>
      <c r="L3467" s="4">
        <v>0.0</v>
      </c>
      <c r="M3467" s="7">
        <v>6300000.0</v>
      </c>
      <c r="N3467" s="4" t="s">
        <v>40</v>
      </c>
      <c r="O3467" s="4" t="s">
        <v>81</v>
      </c>
    </row>
    <row r="3468" hidden="1">
      <c r="A3468" s="4" t="s">
        <v>13457</v>
      </c>
      <c r="B3468" s="4">
        <v>826137.0</v>
      </c>
      <c r="C3468" s="4">
        <v>48591.0</v>
      </c>
      <c r="D3468" s="4" t="s">
        <v>16</v>
      </c>
      <c r="F3468" s="5">
        <v>45272.0</v>
      </c>
      <c r="G3468" s="4" t="s">
        <v>9839</v>
      </c>
      <c r="H3468" s="4" t="s">
        <v>13458</v>
      </c>
      <c r="I3468" s="6">
        <v>2500000.0</v>
      </c>
      <c r="J3468" s="4">
        <v>1.0</v>
      </c>
      <c r="K3468" s="6">
        <v>250000.0</v>
      </c>
      <c r="L3468" s="4">
        <v>0.0</v>
      </c>
      <c r="M3468" s="7">
        <v>2250000.0</v>
      </c>
      <c r="N3468" s="4" t="s">
        <v>84</v>
      </c>
      <c r="O3468" s="4" t="s">
        <v>81</v>
      </c>
    </row>
    <row r="3469" hidden="1">
      <c r="A3469" s="4" t="s">
        <v>13459</v>
      </c>
      <c r="B3469" s="4">
        <v>826138.0</v>
      </c>
      <c r="C3469" s="4">
        <v>48591.0</v>
      </c>
      <c r="D3469" s="4" t="s">
        <v>23</v>
      </c>
      <c r="F3469" s="5">
        <v>45272.0</v>
      </c>
      <c r="G3469" s="4" t="s">
        <v>9839</v>
      </c>
      <c r="H3469" s="4" t="s">
        <v>13460</v>
      </c>
      <c r="I3469" s="6">
        <v>4500000.0</v>
      </c>
      <c r="J3469" s="4">
        <v>1.0</v>
      </c>
      <c r="K3469" s="6">
        <v>450000.0</v>
      </c>
      <c r="L3469" s="4">
        <v>0.0</v>
      </c>
      <c r="M3469" s="7">
        <v>4050000.0</v>
      </c>
      <c r="N3469" s="4" t="s">
        <v>84</v>
      </c>
      <c r="O3469" s="4" t="s">
        <v>81</v>
      </c>
    </row>
    <row r="3470" hidden="1">
      <c r="A3470" s="4" t="s">
        <v>13461</v>
      </c>
      <c r="B3470" s="4">
        <v>826139.0</v>
      </c>
      <c r="C3470" s="4">
        <v>48591.0</v>
      </c>
      <c r="D3470" s="4" t="s">
        <v>16</v>
      </c>
      <c r="F3470" s="5">
        <v>45272.0</v>
      </c>
      <c r="G3470" s="4" t="s">
        <v>9839</v>
      </c>
      <c r="H3470" s="4" t="s">
        <v>3480</v>
      </c>
      <c r="I3470" s="6">
        <v>5700000.0</v>
      </c>
      <c r="J3470" s="4">
        <v>1.0</v>
      </c>
      <c r="K3470" s="6">
        <v>570000.0</v>
      </c>
      <c r="L3470" s="4">
        <v>0.0</v>
      </c>
      <c r="M3470" s="7">
        <v>5130000.0</v>
      </c>
      <c r="N3470" s="4" t="s">
        <v>32</v>
      </c>
      <c r="O3470" s="4" t="s">
        <v>81</v>
      </c>
    </row>
    <row r="3471" hidden="1">
      <c r="A3471" s="4" t="s">
        <v>13462</v>
      </c>
      <c r="B3471" s="4">
        <v>826099.0</v>
      </c>
      <c r="C3471" s="4">
        <v>48606.0</v>
      </c>
      <c r="D3471" s="4" t="s">
        <v>23</v>
      </c>
      <c r="F3471" s="5">
        <v>45272.0</v>
      </c>
      <c r="G3471" s="4" t="s">
        <v>9839</v>
      </c>
      <c r="H3471" s="4" t="s">
        <v>3559</v>
      </c>
      <c r="I3471" s="6">
        <v>1890000.0</v>
      </c>
      <c r="J3471" s="4">
        <v>2.0</v>
      </c>
      <c r="K3471" s="6">
        <v>189000.0</v>
      </c>
      <c r="L3471" s="4">
        <v>0.0</v>
      </c>
      <c r="M3471" s="7">
        <v>3591000.0</v>
      </c>
      <c r="N3471" s="4" t="s">
        <v>174</v>
      </c>
      <c r="O3471" s="4" t="s">
        <v>81</v>
      </c>
    </row>
    <row r="3472" hidden="1">
      <c r="A3472" s="4" t="s">
        <v>13463</v>
      </c>
      <c r="B3472" s="4">
        <v>826100.0</v>
      </c>
      <c r="C3472" s="4">
        <v>48606.0</v>
      </c>
      <c r="D3472" s="4" t="s">
        <v>16</v>
      </c>
      <c r="F3472" s="5">
        <v>45272.0</v>
      </c>
      <c r="G3472" s="4" t="s">
        <v>9839</v>
      </c>
      <c r="H3472" s="4" t="s">
        <v>1612</v>
      </c>
      <c r="I3472" s="6">
        <v>6040000.0</v>
      </c>
      <c r="J3472" s="4">
        <v>1.0</v>
      </c>
      <c r="K3472" s="6">
        <v>604000.0</v>
      </c>
      <c r="L3472" s="4">
        <v>0.0</v>
      </c>
      <c r="M3472" s="7">
        <v>5436000.0</v>
      </c>
      <c r="N3472" s="4" t="s">
        <v>174</v>
      </c>
      <c r="O3472" s="4" t="s">
        <v>81</v>
      </c>
    </row>
    <row r="3473" hidden="1">
      <c r="A3473" s="4" t="s">
        <v>13464</v>
      </c>
      <c r="B3473" s="4">
        <v>826101.0</v>
      </c>
      <c r="C3473" s="4">
        <v>48606.0</v>
      </c>
      <c r="D3473" s="4" t="s">
        <v>23</v>
      </c>
      <c r="F3473" s="5">
        <v>45272.0</v>
      </c>
      <c r="G3473" s="4" t="s">
        <v>9839</v>
      </c>
      <c r="H3473" s="4" t="s">
        <v>10179</v>
      </c>
      <c r="I3473" s="6">
        <v>7600000.0</v>
      </c>
      <c r="J3473" s="4">
        <v>1.0</v>
      </c>
      <c r="K3473" s="6">
        <v>760000.0</v>
      </c>
      <c r="L3473" s="4">
        <v>0.0</v>
      </c>
      <c r="M3473" s="7">
        <v>6840000.0</v>
      </c>
      <c r="N3473" s="4" t="s">
        <v>37</v>
      </c>
      <c r="O3473" s="4" t="s">
        <v>81</v>
      </c>
    </row>
    <row r="3474" hidden="1">
      <c r="A3474" s="4" t="s">
        <v>13465</v>
      </c>
      <c r="B3474" s="4">
        <v>826102.0</v>
      </c>
      <c r="C3474" s="4">
        <v>48606.0</v>
      </c>
      <c r="D3474" s="4" t="s">
        <v>23</v>
      </c>
      <c r="F3474" s="5">
        <v>45272.0</v>
      </c>
      <c r="G3474" s="4" t="s">
        <v>9839</v>
      </c>
      <c r="H3474" s="4" t="s">
        <v>13466</v>
      </c>
      <c r="I3474" s="6">
        <v>7600000.0</v>
      </c>
      <c r="J3474" s="4">
        <v>1.0</v>
      </c>
      <c r="K3474" s="6">
        <v>760000.0</v>
      </c>
      <c r="L3474" s="4">
        <v>0.0</v>
      </c>
      <c r="M3474" s="7">
        <v>6840000.0</v>
      </c>
      <c r="N3474" s="4" t="s">
        <v>37</v>
      </c>
      <c r="O3474" s="4" t="s">
        <v>81</v>
      </c>
    </row>
    <row r="3475" hidden="1">
      <c r="A3475" s="4" t="s">
        <v>13467</v>
      </c>
      <c r="B3475" s="4">
        <v>825650.0</v>
      </c>
      <c r="C3475" s="4">
        <v>51114.0</v>
      </c>
      <c r="D3475" s="4" t="s">
        <v>23</v>
      </c>
      <c r="F3475" s="5">
        <v>45272.0</v>
      </c>
      <c r="G3475" s="4" t="s">
        <v>9839</v>
      </c>
      <c r="H3475" s="4" t="s">
        <v>13468</v>
      </c>
      <c r="I3475" s="6">
        <v>3490000.0</v>
      </c>
      <c r="J3475" s="4">
        <v>1.0</v>
      </c>
      <c r="K3475" s="6">
        <v>0.0</v>
      </c>
      <c r="L3475" s="4">
        <v>0.0</v>
      </c>
      <c r="M3475" s="7">
        <v>3490000.0</v>
      </c>
      <c r="N3475" s="4" t="s">
        <v>413</v>
      </c>
      <c r="O3475" s="4" t="s">
        <v>104</v>
      </c>
    </row>
    <row r="3476" hidden="1">
      <c r="A3476" s="4" t="s">
        <v>13469</v>
      </c>
      <c r="B3476" s="4">
        <v>825651.0</v>
      </c>
      <c r="C3476" s="4">
        <v>51114.0</v>
      </c>
      <c r="D3476" s="4" t="s">
        <v>16</v>
      </c>
      <c r="F3476" s="5">
        <v>45272.0</v>
      </c>
      <c r="G3476" s="4" t="s">
        <v>9839</v>
      </c>
      <c r="H3476" s="4" t="s">
        <v>4011</v>
      </c>
      <c r="I3476" s="6">
        <v>7190000.0</v>
      </c>
      <c r="J3476" s="4">
        <v>1.0</v>
      </c>
      <c r="K3476" s="6">
        <v>0.0</v>
      </c>
      <c r="L3476" s="4">
        <v>0.0</v>
      </c>
      <c r="M3476" s="7">
        <v>7190000.0</v>
      </c>
      <c r="N3476" s="4" t="s">
        <v>140</v>
      </c>
      <c r="O3476" s="4" t="s">
        <v>104</v>
      </c>
    </row>
    <row r="3477" hidden="1">
      <c r="A3477" s="4" t="s">
        <v>13470</v>
      </c>
      <c r="B3477" s="4">
        <v>826680.0</v>
      </c>
      <c r="C3477" s="4">
        <v>51250.0</v>
      </c>
      <c r="D3477" s="4" t="s">
        <v>16</v>
      </c>
      <c r="F3477" s="5">
        <v>45272.0</v>
      </c>
      <c r="G3477" s="4" t="s">
        <v>9839</v>
      </c>
      <c r="H3477" s="4" t="s">
        <v>13471</v>
      </c>
      <c r="I3477" s="6">
        <v>7000000.0</v>
      </c>
      <c r="J3477" s="4">
        <v>1.0</v>
      </c>
      <c r="K3477" s="6">
        <v>700000.0</v>
      </c>
      <c r="L3477" s="4">
        <v>0.0</v>
      </c>
      <c r="M3477" s="7">
        <v>6300000.0</v>
      </c>
      <c r="N3477" s="4" t="s">
        <v>40</v>
      </c>
      <c r="O3477" s="4" t="s">
        <v>95</v>
      </c>
    </row>
    <row r="3478" hidden="1">
      <c r="A3478" s="4" t="s">
        <v>13472</v>
      </c>
      <c r="B3478" s="4">
        <v>826681.0</v>
      </c>
      <c r="C3478" s="4">
        <v>51250.0</v>
      </c>
      <c r="D3478" s="4" t="s">
        <v>16</v>
      </c>
      <c r="F3478" s="5">
        <v>45272.0</v>
      </c>
      <c r="G3478" s="4" t="s">
        <v>9839</v>
      </c>
      <c r="H3478" s="4" t="s">
        <v>12316</v>
      </c>
      <c r="I3478" s="6">
        <v>7000000.0</v>
      </c>
      <c r="J3478" s="4">
        <v>1.0</v>
      </c>
      <c r="K3478" s="6">
        <v>700000.0</v>
      </c>
      <c r="L3478" s="4">
        <v>0.0</v>
      </c>
      <c r="M3478" s="7">
        <v>6300000.0</v>
      </c>
      <c r="N3478" s="4" t="s">
        <v>40</v>
      </c>
      <c r="O3478" s="4" t="s">
        <v>95</v>
      </c>
    </row>
    <row r="3479" hidden="1">
      <c r="A3479" s="4" t="s">
        <v>13473</v>
      </c>
      <c r="B3479" s="4">
        <v>826682.0</v>
      </c>
      <c r="C3479" s="4">
        <v>51250.0</v>
      </c>
      <c r="D3479" s="4" t="s">
        <v>16</v>
      </c>
      <c r="F3479" s="5">
        <v>45272.0</v>
      </c>
      <c r="G3479" s="4" t="s">
        <v>9839</v>
      </c>
      <c r="H3479" s="4" t="s">
        <v>13474</v>
      </c>
      <c r="I3479" s="6">
        <v>7000000.0</v>
      </c>
      <c r="J3479" s="4">
        <v>1.0</v>
      </c>
      <c r="K3479" s="6">
        <v>700000.0</v>
      </c>
      <c r="L3479" s="4">
        <v>0.0</v>
      </c>
      <c r="M3479" s="7">
        <v>6300000.0</v>
      </c>
      <c r="N3479" s="4" t="s">
        <v>40</v>
      </c>
      <c r="O3479" s="4" t="s">
        <v>95</v>
      </c>
    </row>
    <row r="3480" hidden="1">
      <c r="A3480" s="4" t="s">
        <v>13475</v>
      </c>
      <c r="B3480" s="4">
        <v>826683.0</v>
      </c>
      <c r="C3480" s="4">
        <v>51250.0</v>
      </c>
      <c r="D3480" s="4" t="s">
        <v>16</v>
      </c>
      <c r="F3480" s="5">
        <v>45272.0</v>
      </c>
      <c r="G3480" s="4" t="s">
        <v>9839</v>
      </c>
      <c r="H3480" s="4" t="s">
        <v>13476</v>
      </c>
      <c r="I3480" s="6">
        <v>6300000.0</v>
      </c>
      <c r="J3480" s="4">
        <v>1.0</v>
      </c>
      <c r="K3480" s="6">
        <v>630000.0</v>
      </c>
      <c r="L3480" s="4">
        <v>0.0</v>
      </c>
      <c r="M3480" s="7">
        <v>5670000.0</v>
      </c>
      <c r="N3480" s="4" t="s">
        <v>40</v>
      </c>
      <c r="O3480" s="4" t="s">
        <v>95</v>
      </c>
    </row>
    <row r="3481" hidden="1">
      <c r="A3481" s="4" t="s">
        <v>13477</v>
      </c>
      <c r="B3481" s="4">
        <v>826039.0</v>
      </c>
      <c r="C3481" s="4">
        <v>51700.0</v>
      </c>
      <c r="D3481" s="4" t="s">
        <v>23</v>
      </c>
      <c r="F3481" s="5">
        <v>45272.0</v>
      </c>
      <c r="G3481" s="4" t="s">
        <v>9839</v>
      </c>
      <c r="H3481" s="4" t="s">
        <v>692</v>
      </c>
      <c r="I3481" s="6">
        <v>750000.0</v>
      </c>
      <c r="J3481" s="4">
        <v>2.0</v>
      </c>
      <c r="K3481" s="6">
        <v>75000.0</v>
      </c>
      <c r="L3481" s="4">
        <v>0.0</v>
      </c>
      <c r="M3481" s="7">
        <v>1425000.0</v>
      </c>
      <c r="N3481" s="4" t="s">
        <v>32</v>
      </c>
      <c r="O3481" s="4" t="s">
        <v>21</v>
      </c>
    </row>
    <row r="3482" hidden="1">
      <c r="A3482" s="4" t="s">
        <v>13478</v>
      </c>
      <c r="B3482" s="4">
        <v>826040.0</v>
      </c>
      <c r="C3482" s="4">
        <v>51700.0</v>
      </c>
      <c r="D3482" s="4" t="s">
        <v>16</v>
      </c>
      <c r="F3482" s="5">
        <v>45272.0</v>
      </c>
      <c r="G3482" s="4" t="s">
        <v>9839</v>
      </c>
      <c r="H3482" s="4" t="s">
        <v>13479</v>
      </c>
      <c r="I3482" s="6">
        <v>6500000.0</v>
      </c>
      <c r="J3482" s="4">
        <v>1.0</v>
      </c>
      <c r="K3482" s="6">
        <v>650000.0</v>
      </c>
      <c r="L3482" s="4">
        <v>0.0</v>
      </c>
      <c r="M3482" s="7">
        <v>5850000.0</v>
      </c>
      <c r="N3482" s="4" t="s">
        <v>20</v>
      </c>
      <c r="O3482" s="4" t="s">
        <v>21</v>
      </c>
    </row>
    <row r="3483" hidden="1">
      <c r="A3483" s="4" t="s">
        <v>13480</v>
      </c>
      <c r="B3483" s="4">
        <v>826045.0</v>
      </c>
      <c r="C3483" s="4">
        <v>51704.0</v>
      </c>
      <c r="D3483" s="4" t="s">
        <v>16</v>
      </c>
      <c r="F3483" s="5">
        <v>45272.0</v>
      </c>
      <c r="G3483" s="4" t="s">
        <v>9839</v>
      </c>
      <c r="H3483" s="4" t="s">
        <v>13479</v>
      </c>
      <c r="I3483" s="6">
        <v>6500000.0</v>
      </c>
      <c r="J3483" s="4">
        <v>1.0</v>
      </c>
      <c r="K3483" s="6">
        <v>650000.0</v>
      </c>
      <c r="L3483" s="4">
        <v>0.0</v>
      </c>
      <c r="M3483" s="7">
        <v>5850000.0</v>
      </c>
      <c r="N3483" s="4" t="s">
        <v>20</v>
      </c>
      <c r="O3483" s="4" t="s">
        <v>21</v>
      </c>
    </row>
    <row r="3484" hidden="1">
      <c r="A3484" s="4" t="s">
        <v>13481</v>
      </c>
      <c r="B3484" s="4">
        <v>826046.0</v>
      </c>
      <c r="C3484" s="4">
        <v>51704.0</v>
      </c>
      <c r="D3484" s="4" t="s">
        <v>16</v>
      </c>
      <c r="F3484" s="5">
        <v>45272.0</v>
      </c>
      <c r="G3484" s="4" t="s">
        <v>9839</v>
      </c>
      <c r="H3484" s="4" t="s">
        <v>692</v>
      </c>
      <c r="I3484" s="6">
        <v>750000.0</v>
      </c>
      <c r="J3484" s="4">
        <v>2.0</v>
      </c>
      <c r="K3484" s="6">
        <v>75000.0</v>
      </c>
      <c r="L3484" s="4">
        <v>0.0</v>
      </c>
      <c r="M3484" s="7">
        <v>1425000.0</v>
      </c>
      <c r="N3484" s="4" t="s">
        <v>32</v>
      </c>
      <c r="O3484" s="4" t="s">
        <v>21</v>
      </c>
    </row>
    <row r="3485" hidden="1">
      <c r="A3485" s="4" t="s">
        <v>13482</v>
      </c>
      <c r="B3485" s="4">
        <v>826064.0</v>
      </c>
      <c r="C3485" s="4">
        <v>51707.0</v>
      </c>
      <c r="D3485" s="4" t="s">
        <v>23</v>
      </c>
      <c r="F3485" s="5">
        <v>45272.0</v>
      </c>
      <c r="G3485" s="4" t="s">
        <v>9839</v>
      </c>
      <c r="H3485" s="4" t="s">
        <v>692</v>
      </c>
      <c r="I3485" s="6">
        <v>750000.0</v>
      </c>
      <c r="J3485" s="4">
        <v>2.0</v>
      </c>
      <c r="K3485" s="6">
        <v>75000.0</v>
      </c>
      <c r="L3485" s="4">
        <v>0.0</v>
      </c>
      <c r="M3485" s="7">
        <v>1425000.0</v>
      </c>
      <c r="N3485" s="4" t="s">
        <v>32</v>
      </c>
      <c r="O3485" s="4" t="s">
        <v>21</v>
      </c>
    </row>
    <row r="3486" hidden="1">
      <c r="A3486" s="4" t="s">
        <v>13483</v>
      </c>
      <c r="B3486" s="4">
        <v>826066.0</v>
      </c>
      <c r="C3486" s="4">
        <v>51707.0</v>
      </c>
      <c r="D3486" s="4" t="s">
        <v>16</v>
      </c>
      <c r="F3486" s="5">
        <v>45272.0</v>
      </c>
      <c r="G3486" s="4" t="s">
        <v>9839</v>
      </c>
      <c r="H3486" s="4" t="s">
        <v>13479</v>
      </c>
      <c r="I3486" s="6">
        <v>6500000.0</v>
      </c>
      <c r="J3486" s="4">
        <v>1.0</v>
      </c>
      <c r="K3486" s="6">
        <v>650000.0</v>
      </c>
      <c r="L3486" s="4">
        <v>0.0</v>
      </c>
      <c r="M3486" s="7">
        <v>5850000.0</v>
      </c>
      <c r="N3486" s="4" t="s">
        <v>20</v>
      </c>
      <c r="O3486" s="4" t="s">
        <v>21</v>
      </c>
    </row>
    <row r="3487" hidden="1">
      <c r="A3487" s="4" t="s">
        <v>13484</v>
      </c>
      <c r="B3487" s="4">
        <v>826075.0</v>
      </c>
      <c r="C3487" s="4">
        <v>51715.0</v>
      </c>
      <c r="D3487" s="4" t="s">
        <v>16</v>
      </c>
      <c r="F3487" s="5">
        <v>45272.0</v>
      </c>
      <c r="G3487" s="4" t="s">
        <v>9839</v>
      </c>
      <c r="H3487" s="4" t="s">
        <v>692</v>
      </c>
      <c r="I3487" s="6">
        <v>750000.0</v>
      </c>
      <c r="J3487" s="4">
        <v>2.0</v>
      </c>
      <c r="K3487" s="6">
        <v>75000.0</v>
      </c>
      <c r="L3487" s="4">
        <v>0.0</v>
      </c>
      <c r="M3487" s="7">
        <v>1425000.0</v>
      </c>
      <c r="N3487" s="4" t="s">
        <v>32</v>
      </c>
      <c r="O3487" s="4" t="s">
        <v>21</v>
      </c>
    </row>
    <row r="3488" hidden="1">
      <c r="A3488" s="4" t="s">
        <v>13485</v>
      </c>
      <c r="B3488" s="4">
        <v>826076.0</v>
      </c>
      <c r="C3488" s="4">
        <v>51715.0</v>
      </c>
      <c r="D3488" s="4" t="s">
        <v>16</v>
      </c>
      <c r="F3488" s="5">
        <v>45272.0</v>
      </c>
      <c r="G3488" s="4" t="s">
        <v>9839</v>
      </c>
      <c r="H3488" s="4" t="s">
        <v>13479</v>
      </c>
      <c r="I3488" s="6">
        <v>6500000.0</v>
      </c>
      <c r="J3488" s="4">
        <v>1.0</v>
      </c>
      <c r="K3488" s="6">
        <v>650000.0</v>
      </c>
      <c r="L3488" s="4">
        <v>0.0</v>
      </c>
      <c r="M3488" s="7">
        <v>5850000.0</v>
      </c>
      <c r="N3488" s="4" t="s">
        <v>20</v>
      </c>
      <c r="O3488" s="4" t="s">
        <v>21</v>
      </c>
    </row>
    <row r="3489" hidden="1">
      <c r="A3489" s="4" t="s">
        <v>13486</v>
      </c>
      <c r="B3489" s="4">
        <v>825977.0</v>
      </c>
      <c r="C3489" s="4">
        <v>53138.0</v>
      </c>
      <c r="D3489" s="4" t="s">
        <v>23</v>
      </c>
      <c r="F3489" s="5">
        <v>45272.0</v>
      </c>
      <c r="G3489" s="4" t="s">
        <v>9839</v>
      </c>
      <c r="H3489" s="4" t="s">
        <v>692</v>
      </c>
      <c r="I3489" s="6">
        <v>750000.0</v>
      </c>
      <c r="J3489" s="4">
        <v>5.0</v>
      </c>
      <c r="K3489" s="6">
        <v>75000.0</v>
      </c>
      <c r="L3489" s="4">
        <v>0.0</v>
      </c>
      <c r="M3489" s="7">
        <v>3675000.0</v>
      </c>
      <c r="N3489" s="4" t="s">
        <v>32</v>
      </c>
      <c r="O3489" s="4" t="s">
        <v>21</v>
      </c>
    </row>
    <row r="3490" hidden="1">
      <c r="A3490" s="4" t="s">
        <v>13487</v>
      </c>
      <c r="B3490" s="4">
        <v>825978.0</v>
      </c>
      <c r="C3490" s="4">
        <v>53138.0</v>
      </c>
      <c r="D3490" s="4" t="s">
        <v>16</v>
      </c>
      <c r="F3490" s="5">
        <v>45272.0</v>
      </c>
      <c r="G3490" s="4" t="s">
        <v>9839</v>
      </c>
      <c r="H3490" s="4" t="s">
        <v>31</v>
      </c>
      <c r="I3490" s="6">
        <v>260000.0</v>
      </c>
      <c r="J3490" s="4">
        <v>5.0</v>
      </c>
      <c r="K3490" s="6">
        <v>26000.0</v>
      </c>
      <c r="L3490" s="4">
        <v>0.0</v>
      </c>
      <c r="M3490" s="7">
        <v>1274000.0</v>
      </c>
      <c r="N3490" s="4" t="s">
        <v>32</v>
      </c>
      <c r="O3490" s="4" t="s">
        <v>21</v>
      </c>
    </row>
    <row r="3491" hidden="1">
      <c r="A3491" s="4" t="s">
        <v>13488</v>
      </c>
      <c r="B3491" s="4">
        <v>825979.0</v>
      </c>
      <c r="C3491" s="4">
        <v>53138.0</v>
      </c>
      <c r="D3491" s="4" t="s">
        <v>23</v>
      </c>
      <c r="F3491" s="5">
        <v>45272.0</v>
      </c>
      <c r="G3491" s="4" t="s">
        <v>9839</v>
      </c>
      <c r="H3491" s="4" t="s">
        <v>13489</v>
      </c>
      <c r="I3491" s="6">
        <v>3100000.0</v>
      </c>
      <c r="J3491" s="4">
        <v>1.0</v>
      </c>
      <c r="K3491" s="6">
        <v>310000.0</v>
      </c>
      <c r="L3491" s="4">
        <v>0.0</v>
      </c>
      <c r="M3491" s="7">
        <v>2790000.0</v>
      </c>
      <c r="N3491" s="4" t="s">
        <v>32</v>
      </c>
      <c r="O3491" s="4" t="s">
        <v>21</v>
      </c>
    </row>
    <row r="3492" hidden="1">
      <c r="A3492" s="4" t="s">
        <v>13490</v>
      </c>
      <c r="B3492" s="4">
        <v>826381.0</v>
      </c>
      <c r="C3492" s="4">
        <v>54315.0</v>
      </c>
      <c r="D3492" s="4" t="s">
        <v>16</v>
      </c>
      <c r="F3492" s="5">
        <v>45272.0</v>
      </c>
      <c r="G3492" s="4" t="s">
        <v>9839</v>
      </c>
      <c r="H3492" s="4" t="s">
        <v>13491</v>
      </c>
      <c r="I3492" s="6">
        <v>2100000.0</v>
      </c>
      <c r="J3492" s="4">
        <v>1.0</v>
      </c>
      <c r="K3492" s="6">
        <v>210000.0</v>
      </c>
      <c r="L3492" s="4">
        <v>0.0</v>
      </c>
      <c r="M3492" s="7">
        <v>1890000.0</v>
      </c>
      <c r="N3492" s="4" t="s">
        <v>32</v>
      </c>
      <c r="O3492" s="4" t="s">
        <v>81</v>
      </c>
    </row>
    <row r="3493" hidden="1">
      <c r="A3493" s="4" t="s">
        <v>13492</v>
      </c>
      <c r="B3493" s="4">
        <v>826382.0</v>
      </c>
      <c r="C3493" s="4">
        <v>54315.0</v>
      </c>
      <c r="D3493" s="4" t="s">
        <v>23</v>
      </c>
      <c r="F3493" s="5">
        <v>45272.0</v>
      </c>
      <c r="G3493" s="4" t="s">
        <v>9839</v>
      </c>
      <c r="H3493" s="4" t="s">
        <v>700</v>
      </c>
      <c r="I3493" s="6">
        <v>4750000.0</v>
      </c>
      <c r="J3493" s="4">
        <v>1.0</v>
      </c>
      <c r="K3493" s="6">
        <v>475000.0</v>
      </c>
      <c r="L3493" s="4">
        <v>0.0</v>
      </c>
      <c r="M3493" s="7">
        <v>4275000.0</v>
      </c>
      <c r="N3493" s="4" t="s">
        <v>32</v>
      </c>
      <c r="O3493" s="4" t="s">
        <v>81</v>
      </c>
    </row>
    <row r="3494" hidden="1">
      <c r="A3494" s="4" t="s">
        <v>13493</v>
      </c>
      <c r="B3494" s="4">
        <v>826107.0</v>
      </c>
      <c r="C3494" s="4">
        <v>54826.0</v>
      </c>
      <c r="D3494" s="4" t="s">
        <v>16</v>
      </c>
      <c r="F3494" s="5">
        <v>45272.0</v>
      </c>
      <c r="G3494" s="4" t="s">
        <v>9839</v>
      </c>
      <c r="H3494" s="4" t="s">
        <v>31</v>
      </c>
      <c r="I3494" s="6">
        <v>260000.0</v>
      </c>
      <c r="J3494" s="4">
        <v>5.0</v>
      </c>
      <c r="K3494" s="6">
        <v>26000.0</v>
      </c>
      <c r="L3494" s="4">
        <v>0.0</v>
      </c>
      <c r="M3494" s="7">
        <v>1274000.0</v>
      </c>
      <c r="N3494" s="4" t="s">
        <v>32</v>
      </c>
      <c r="O3494" s="4" t="s">
        <v>21</v>
      </c>
    </row>
    <row r="3495" hidden="1">
      <c r="A3495" s="4" t="s">
        <v>13494</v>
      </c>
      <c r="B3495" s="4">
        <v>826108.0</v>
      </c>
      <c r="C3495" s="4">
        <v>54826.0</v>
      </c>
      <c r="D3495" s="4" t="s">
        <v>23</v>
      </c>
      <c r="F3495" s="5">
        <v>45272.0</v>
      </c>
      <c r="G3495" s="4" t="s">
        <v>9839</v>
      </c>
      <c r="H3495" s="4" t="s">
        <v>6718</v>
      </c>
      <c r="I3495" s="6">
        <v>490000.0</v>
      </c>
      <c r="J3495" s="4">
        <v>1.0</v>
      </c>
      <c r="K3495" s="6">
        <v>49000.0</v>
      </c>
      <c r="L3495" s="4">
        <v>0.0</v>
      </c>
      <c r="M3495" s="7">
        <v>441000.0</v>
      </c>
      <c r="N3495" s="4" t="s">
        <v>32</v>
      </c>
      <c r="O3495" s="4" t="s">
        <v>21</v>
      </c>
    </row>
    <row r="3496" hidden="1">
      <c r="A3496" s="4" t="s">
        <v>13495</v>
      </c>
      <c r="B3496" s="4">
        <v>826109.0</v>
      </c>
      <c r="C3496" s="4">
        <v>54826.0</v>
      </c>
      <c r="D3496" s="4" t="s">
        <v>16</v>
      </c>
      <c r="F3496" s="5">
        <v>45272.0</v>
      </c>
      <c r="G3496" s="4" t="s">
        <v>9839</v>
      </c>
      <c r="H3496" s="4" t="s">
        <v>716</v>
      </c>
      <c r="I3496" s="6">
        <v>750000.0</v>
      </c>
      <c r="J3496" s="4">
        <v>2.0</v>
      </c>
      <c r="K3496" s="6">
        <v>75000.0</v>
      </c>
      <c r="L3496" s="4">
        <v>0.0</v>
      </c>
      <c r="M3496" s="7">
        <v>1425000.0</v>
      </c>
      <c r="N3496" s="4" t="s">
        <v>32</v>
      </c>
      <c r="O3496" s="4" t="s">
        <v>21</v>
      </c>
    </row>
    <row r="3497" hidden="1">
      <c r="A3497" s="4" t="s">
        <v>13496</v>
      </c>
      <c r="B3497" s="4">
        <v>826110.0</v>
      </c>
      <c r="C3497" s="4">
        <v>54826.0</v>
      </c>
      <c r="D3497" s="4" t="s">
        <v>23</v>
      </c>
      <c r="F3497" s="5">
        <v>45272.0</v>
      </c>
      <c r="G3497" s="4" t="s">
        <v>9839</v>
      </c>
      <c r="H3497" s="4" t="s">
        <v>7870</v>
      </c>
      <c r="I3497" s="6">
        <v>1150000.0</v>
      </c>
      <c r="J3497" s="4">
        <v>2.0</v>
      </c>
      <c r="K3497" s="6">
        <v>115000.0</v>
      </c>
      <c r="L3497" s="4">
        <v>0.0</v>
      </c>
      <c r="M3497" s="7">
        <v>2185000.0</v>
      </c>
      <c r="N3497" s="4" t="s">
        <v>32</v>
      </c>
      <c r="O3497" s="4" t="s">
        <v>21</v>
      </c>
    </row>
    <row r="3498" hidden="1">
      <c r="A3498" s="4" t="s">
        <v>13497</v>
      </c>
      <c r="B3498" s="4">
        <v>826111.0</v>
      </c>
      <c r="C3498" s="4">
        <v>54826.0</v>
      </c>
      <c r="D3498" s="4" t="s">
        <v>16</v>
      </c>
      <c r="F3498" s="5">
        <v>45272.0</v>
      </c>
      <c r="G3498" s="4" t="s">
        <v>9839</v>
      </c>
      <c r="H3498" s="4" t="s">
        <v>13498</v>
      </c>
      <c r="I3498" s="6">
        <v>7100000.0</v>
      </c>
      <c r="J3498" s="4">
        <v>1.0</v>
      </c>
      <c r="K3498" s="6">
        <v>710000.0</v>
      </c>
      <c r="L3498" s="4">
        <v>0.0</v>
      </c>
      <c r="M3498" s="7">
        <v>6390000.0</v>
      </c>
      <c r="N3498" s="4" t="s">
        <v>84</v>
      </c>
      <c r="O3498" s="4" t="s">
        <v>21</v>
      </c>
    </row>
    <row r="3499" hidden="1">
      <c r="A3499" s="4" t="s">
        <v>13499</v>
      </c>
      <c r="B3499" s="4">
        <v>826267.0</v>
      </c>
      <c r="C3499" s="4">
        <v>54848.0</v>
      </c>
      <c r="D3499" s="4" t="s">
        <v>23</v>
      </c>
      <c r="F3499" s="5">
        <v>45272.0</v>
      </c>
      <c r="G3499" s="4" t="s">
        <v>9839</v>
      </c>
      <c r="H3499" s="4" t="s">
        <v>1612</v>
      </c>
      <c r="I3499" s="6">
        <v>6040000.0</v>
      </c>
      <c r="J3499" s="4">
        <v>2.0</v>
      </c>
      <c r="K3499" s="6">
        <v>604000.0</v>
      </c>
      <c r="L3499" s="4">
        <v>0.0</v>
      </c>
      <c r="M3499" s="7">
        <v>1.1476E7</v>
      </c>
      <c r="N3499" s="4" t="s">
        <v>174</v>
      </c>
      <c r="O3499" s="4" t="s">
        <v>21</v>
      </c>
    </row>
    <row r="3500" hidden="1">
      <c r="A3500" s="4" t="s">
        <v>13500</v>
      </c>
      <c r="B3500" s="4">
        <v>826268.0</v>
      </c>
      <c r="C3500" s="4">
        <v>54848.0</v>
      </c>
      <c r="D3500" s="4" t="s">
        <v>16</v>
      </c>
      <c r="F3500" s="5">
        <v>45272.0</v>
      </c>
      <c r="G3500" s="4" t="s">
        <v>9839</v>
      </c>
      <c r="H3500" s="4" t="s">
        <v>31</v>
      </c>
      <c r="I3500" s="6">
        <v>260000.0</v>
      </c>
      <c r="J3500" s="4">
        <v>2.0</v>
      </c>
      <c r="K3500" s="6">
        <v>26000.0</v>
      </c>
      <c r="L3500" s="4">
        <v>0.0</v>
      </c>
      <c r="M3500" s="7">
        <v>494000.0</v>
      </c>
      <c r="N3500" s="4" t="s">
        <v>32</v>
      </c>
      <c r="O3500" s="4" t="s">
        <v>21</v>
      </c>
    </row>
    <row r="3501" hidden="1">
      <c r="A3501" s="4" t="s">
        <v>13501</v>
      </c>
      <c r="B3501" s="4">
        <v>824616.0</v>
      </c>
      <c r="C3501" s="4">
        <v>55758.0</v>
      </c>
      <c r="D3501" s="4" t="s">
        <v>23</v>
      </c>
      <c r="F3501" s="5">
        <v>45272.0</v>
      </c>
      <c r="G3501" s="4" t="s">
        <v>9839</v>
      </c>
      <c r="H3501" s="4" t="s">
        <v>13502</v>
      </c>
      <c r="I3501" s="6">
        <v>5990000.0</v>
      </c>
      <c r="J3501" s="4">
        <v>1.0</v>
      </c>
      <c r="K3501" s="6">
        <v>0.0</v>
      </c>
      <c r="L3501" s="4">
        <v>0.0</v>
      </c>
      <c r="M3501" s="7">
        <v>5990000.0</v>
      </c>
      <c r="N3501" s="4" t="s">
        <v>87</v>
      </c>
      <c r="O3501" s="4" t="s">
        <v>21</v>
      </c>
    </row>
    <row r="3502" hidden="1">
      <c r="A3502" s="4" t="s">
        <v>13503</v>
      </c>
      <c r="B3502" s="4">
        <v>826322.0</v>
      </c>
      <c r="C3502" s="4">
        <v>60123.0</v>
      </c>
      <c r="D3502" s="4" t="s">
        <v>16</v>
      </c>
      <c r="F3502" s="5">
        <v>45272.0</v>
      </c>
      <c r="G3502" s="4" t="s">
        <v>9839</v>
      </c>
      <c r="H3502" s="4" t="s">
        <v>337</v>
      </c>
      <c r="I3502" s="6">
        <v>6990000.0</v>
      </c>
      <c r="J3502" s="4">
        <v>1.0</v>
      </c>
      <c r="K3502" s="6">
        <v>699000.0</v>
      </c>
      <c r="L3502" s="4">
        <v>0.0</v>
      </c>
      <c r="M3502" s="7">
        <v>6291000.0</v>
      </c>
      <c r="N3502" s="4" t="s">
        <v>87</v>
      </c>
      <c r="O3502" s="4" t="s">
        <v>21</v>
      </c>
    </row>
    <row r="3503" hidden="1">
      <c r="A3503" s="4" t="s">
        <v>13504</v>
      </c>
      <c r="B3503" s="4">
        <v>826500.0</v>
      </c>
      <c r="C3503" s="4">
        <v>60715.0</v>
      </c>
      <c r="D3503" s="4" t="s">
        <v>16</v>
      </c>
      <c r="F3503" s="5">
        <v>45272.0</v>
      </c>
      <c r="G3503" s="4" t="s">
        <v>9839</v>
      </c>
      <c r="H3503" s="4" t="s">
        <v>13505</v>
      </c>
      <c r="I3503" s="6">
        <v>4290000.0</v>
      </c>
      <c r="J3503" s="4">
        <v>1.0</v>
      </c>
      <c r="K3503" s="6">
        <v>429000.0</v>
      </c>
      <c r="L3503" s="4">
        <v>0.0</v>
      </c>
      <c r="M3503" s="7">
        <v>3861000.0</v>
      </c>
      <c r="N3503" s="4" t="s">
        <v>20</v>
      </c>
      <c r="O3503" s="4" t="s">
        <v>21</v>
      </c>
    </row>
    <row r="3504" hidden="1">
      <c r="A3504" s="4" t="s">
        <v>13506</v>
      </c>
      <c r="B3504" s="4">
        <v>826501.0</v>
      </c>
      <c r="C3504" s="4">
        <v>60715.0</v>
      </c>
      <c r="D3504" s="4" t="s">
        <v>16</v>
      </c>
      <c r="F3504" s="5">
        <v>45272.0</v>
      </c>
      <c r="G3504" s="4" t="s">
        <v>9839</v>
      </c>
      <c r="H3504" s="4" t="s">
        <v>13507</v>
      </c>
      <c r="I3504" s="6">
        <v>8950000.0</v>
      </c>
      <c r="J3504" s="4">
        <v>1.0</v>
      </c>
      <c r="K3504" s="6">
        <v>895000.0</v>
      </c>
      <c r="L3504" s="4">
        <v>0.0</v>
      </c>
      <c r="M3504" s="7">
        <v>8055000.0</v>
      </c>
      <c r="N3504" s="4" t="s">
        <v>20</v>
      </c>
      <c r="O3504" s="4" t="s">
        <v>21</v>
      </c>
    </row>
    <row r="3505" hidden="1">
      <c r="A3505" s="4" t="s">
        <v>13508</v>
      </c>
      <c r="B3505" s="4">
        <v>826140.0</v>
      </c>
      <c r="C3505" s="4">
        <v>61898.0</v>
      </c>
      <c r="D3505" s="4" t="s">
        <v>23</v>
      </c>
      <c r="F3505" s="5">
        <v>45272.0</v>
      </c>
      <c r="G3505" s="4" t="s">
        <v>9839</v>
      </c>
      <c r="H3505" s="4" t="s">
        <v>13509</v>
      </c>
      <c r="I3505" s="6">
        <v>2280000.0</v>
      </c>
      <c r="J3505" s="4">
        <v>1.0</v>
      </c>
      <c r="K3505" s="6">
        <v>0.0</v>
      </c>
      <c r="L3505" s="4">
        <v>0.0</v>
      </c>
      <c r="M3505" s="7">
        <v>2280000.0</v>
      </c>
      <c r="N3505" s="4" t="s">
        <v>37</v>
      </c>
      <c r="O3505" s="4" t="s">
        <v>104</v>
      </c>
    </row>
    <row r="3506" hidden="1">
      <c r="A3506" s="4" t="s">
        <v>13510</v>
      </c>
      <c r="B3506" s="4">
        <v>826012.0</v>
      </c>
      <c r="C3506" s="4">
        <v>62172.0</v>
      </c>
      <c r="D3506" s="4" t="s">
        <v>23</v>
      </c>
      <c r="F3506" s="5">
        <v>45272.0</v>
      </c>
      <c r="G3506" s="4" t="s">
        <v>9839</v>
      </c>
      <c r="H3506" s="4" t="s">
        <v>13511</v>
      </c>
      <c r="I3506" s="6">
        <v>5500000.0</v>
      </c>
      <c r="J3506" s="4">
        <v>1.0</v>
      </c>
      <c r="K3506" s="6">
        <v>550000.0</v>
      </c>
      <c r="L3506" s="4">
        <v>0.0</v>
      </c>
      <c r="M3506" s="7">
        <v>4950000.0</v>
      </c>
      <c r="N3506" s="4" t="s">
        <v>413</v>
      </c>
      <c r="O3506" s="4" t="s">
        <v>21</v>
      </c>
    </row>
    <row r="3507" hidden="1">
      <c r="A3507" s="4" t="s">
        <v>13512</v>
      </c>
      <c r="B3507" s="4">
        <v>824904.0</v>
      </c>
      <c r="C3507" s="4">
        <v>62549.0</v>
      </c>
      <c r="D3507" s="4" t="s">
        <v>16</v>
      </c>
      <c r="F3507" s="5">
        <v>45272.0</v>
      </c>
      <c r="G3507" s="4" t="s">
        <v>9839</v>
      </c>
      <c r="H3507" s="4" t="s">
        <v>7505</v>
      </c>
      <c r="I3507" s="6">
        <v>4380000.0</v>
      </c>
      <c r="J3507" s="4">
        <v>1.0</v>
      </c>
      <c r="K3507" s="6">
        <v>438000.0</v>
      </c>
      <c r="L3507" s="4">
        <v>0.0</v>
      </c>
      <c r="M3507" s="7">
        <v>3942000.0</v>
      </c>
      <c r="N3507" s="4" t="s">
        <v>25</v>
      </c>
      <c r="O3507" s="4" t="s">
        <v>21</v>
      </c>
    </row>
    <row r="3508" hidden="1">
      <c r="A3508" s="4" t="s">
        <v>13513</v>
      </c>
      <c r="B3508" s="4">
        <v>824684.0</v>
      </c>
      <c r="C3508" s="4">
        <v>62696.0</v>
      </c>
      <c r="D3508" s="4" t="s">
        <v>23</v>
      </c>
      <c r="F3508" s="5">
        <v>45272.0</v>
      </c>
      <c r="G3508" s="4" t="s">
        <v>9839</v>
      </c>
      <c r="H3508" s="4" t="s">
        <v>12476</v>
      </c>
      <c r="I3508" s="6">
        <v>450000.0</v>
      </c>
      <c r="J3508" s="4">
        <v>2.0</v>
      </c>
      <c r="K3508" s="6">
        <v>45000.0</v>
      </c>
      <c r="L3508" s="4">
        <v>0.0</v>
      </c>
      <c r="M3508" s="7">
        <v>855000.0</v>
      </c>
      <c r="N3508" s="4" t="s">
        <v>32</v>
      </c>
      <c r="O3508" s="4" t="s">
        <v>21</v>
      </c>
    </row>
    <row r="3509" hidden="1">
      <c r="A3509" s="4" t="s">
        <v>13514</v>
      </c>
      <c r="B3509" s="4">
        <v>824685.0</v>
      </c>
      <c r="C3509" s="4">
        <v>62696.0</v>
      </c>
      <c r="D3509" s="4" t="s">
        <v>16</v>
      </c>
      <c r="F3509" s="5">
        <v>45272.0</v>
      </c>
      <c r="G3509" s="4" t="s">
        <v>9839</v>
      </c>
      <c r="H3509" s="4" t="s">
        <v>773</v>
      </c>
      <c r="I3509" s="6">
        <v>300000.0</v>
      </c>
      <c r="J3509" s="4">
        <v>1.0</v>
      </c>
      <c r="K3509" s="6">
        <v>30000.0</v>
      </c>
      <c r="L3509" s="4">
        <v>0.0</v>
      </c>
      <c r="M3509" s="7">
        <v>270000.0</v>
      </c>
      <c r="N3509" s="4" t="s">
        <v>32</v>
      </c>
      <c r="O3509" s="4" t="s">
        <v>21</v>
      </c>
    </row>
    <row r="3510" hidden="1">
      <c r="A3510" s="4" t="s">
        <v>13515</v>
      </c>
      <c r="B3510" s="4">
        <v>825855.0</v>
      </c>
      <c r="C3510" s="4">
        <v>62696.0</v>
      </c>
      <c r="D3510" s="4" t="s">
        <v>23</v>
      </c>
      <c r="F3510" s="5">
        <v>45272.0</v>
      </c>
      <c r="G3510" s="4" t="s">
        <v>9839</v>
      </c>
      <c r="H3510" s="4" t="s">
        <v>1715</v>
      </c>
      <c r="I3510" s="6">
        <v>440000.0</v>
      </c>
      <c r="J3510" s="4">
        <v>1.0</v>
      </c>
      <c r="K3510" s="6">
        <v>44000.0</v>
      </c>
      <c r="L3510" s="4">
        <v>0.0</v>
      </c>
      <c r="M3510" s="7">
        <v>396000.0</v>
      </c>
      <c r="N3510" s="4" t="s">
        <v>174</v>
      </c>
      <c r="O3510" s="4" t="s">
        <v>21</v>
      </c>
    </row>
    <row r="3511" hidden="1">
      <c r="A3511" s="4" t="s">
        <v>13516</v>
      </c>
      <c r="B3511" s="4">
        <v>825856.0</v>
      </c>
      <c r="C3511" s="4">
        <v>62696.0</v>
      </c>
      <c r="D3511" s="4" t="s">
        <v>16</v>
      </c>
      <c r="F3511" s="5">
        <v>45272.0</v>
      </c>
      <c r="G3511" s="4" t="s">
        <v>9839</v>
      </c>
      <c r="H3511" s="4" t="s">
        <v>1612</v>
      </c>
      <c r="I3511" s="6">
        <v>6040000.0</v>
      </c>
      <c r="J3511" s="4">
        <v>2.0</v>
      </c>
      <c r="K3511" s="6">
        <v>604000.0</v>
      </c>
      <c r="L3511" s="4">
        <v>0.0</v>
      </c>
      <c r="M3511" s="7">
        <v>1.1476E7</v>
      </c>
      <c r="N3511" s="4" t="s">
        <v>174</v>
      </c>
      <c r="O3511" s="4" t="s">
        <v>21</v>
      </c>
    </row>
    <row r="3512" hidden="1">
      <c r="A3512" s="4" t="s">
        <v>13517</v>
      </c>
      <c r="B3512" s="4">
        <v>825887.0</v>
      </c>
      <c r="C3512" s="4">
        <v>62696.0</v>
      </c>
      <c r="D3512" s="4" t="s">
        <v>23</v>
      </c>
      <c r="F3512" s="5">
        <v>45272.0</v>
      </c>
      <c r="G3512" s="4" t="s">
        <v>9839</v>
      </c>
      <c r="H3512" s="4" t="s">
        <v>1612</v>
      </c>
      <c r="I3512" s="6">
        <v>6040000.0</v>
      </c>
      <c r="J3512" s="4">
        <v>2.0</v>
      </c>
      <c r="K3512" s="6">
        <v>604000.0</v>
      </c>
      <c r="L3512" s="4">
        <v>0.0</v>
      </c>
      <c r="M3512" s="7">
        <v>1.1476E7</v>
      </c>
      <c r="N3512" s="4" t="s">
        <v>174</v>
      </c>
      <c r="O3512" s="4" t="s">
        <v>21</v>
      </c>
    </row>
    <row r="3513" hidden="1">
      <c r="A3513" s="4" t="s">
        <v>13518</v>
      </c>
      <c r="B3513" s="4">
        <v>825888.0</v>
      </c>
      <c r="C3513" s="4">
        <v>62696.0</v>
      </c>
      <c r="D3513" s="4" t="s">
        <v>16</v>
      </c>
      <c r="F3513" s="5">
        <v>45272.0</v>
      </c>
      <c r="G3513" s="4" t="s">
        <v>9839</v>
      </c>
      <c r="H3513" s="4" t="s">
        <v>1715</v>
      </c>
      <c r="I3513" s="6">
        <v>440000.0</v>
      </c>
      <c r="J3513" s="4">
        <v>1.0</v>
      </c>
      <c r="K3513" s="6">
        <v>44000.0</v>
      </c>
      <c r="L3513" s="4">
        <v>0.0</v>
      </c>
      <c r="M3513" s="7">
        <v>396000.0</v>
      </c>
      <c r="N3513" s="4" t="s">
        <v>174</v>
      </c>
      <c r="O3513" s="4" t="s">
        <v>21</v>
      </c>
    </row>
    <row r="3514" hidden="1">
      <c r="A3514" s="4" t="s">
        <v>13519</v>
      </c>
      <c r="B3514" s="4">
        <v>824720.0</v>
      </c>
      <c r="C3514" s="4">
        <v>63074.0</v>
      </c>
      <c r="D3514" s="4" t="s">
        <v>23</v>
      </c>
      <c r="F3514" s="5">
        <v>45272.0</v>
      </c>
      <c r="G3514" s="4" t="s">
        <v>9839</v>
      </c>
      <c r="H3514" s="4" t="s">
        <v>773</v>
      </c>
      <c r="I3514" s="6">
        <v>300000.0</v>
      </c>
      <c r="J3514" s="4">
        <v>2.0</v>
      </c>
      <c r="K3514" s="6">
        <v>30000.0</v>
      </c>
      <c r="L3514" s="4">
        <v>0.0</v>
      </c>
      <c r="M3514" s="7">
        <v>570000.0</v>
      </c>
      <c r="N3514" s="4" t="s">
        <v>32</v>
      </c>
      <c r="O3514" s="4" t="s">
        <v>21</v>
      </c>
    </row>
    <row r="3515" hidden="1">
      <c r="A3515" s="4" t="s">
        <v>13520</v>
      </c>
      <c r="B3515" s="4">
        <v>824721.0</v>
      </c>
      <c r="C3515" s="4">
        <v>63074.0</v>
      </c>
      <c r="D3515" s="4" t="s">
        <v>16</v>
      </c>
      <c r="F3515" s="5">
        <v>45272.0</v>
      </c>
      <c r="G3515" s="4" t="s">
        <v>9839</v>
      </c>
      <c r="H3515" s="4" t="s">
        <v>13521</v>
      </c>
      <c r="I3515" s="6">
        <v>450000.0</v>
      </c>
      <c r="J3515" s="4">
        <v>1.0</v>
      </c>
      <c r="K3515" s="6">
        <v>45000.0</v>
      </c>
      <c r="L3515" s="4">
        <v>0.0</v>
      </c>
      <c r="M3515" s="7">
        <v>405000.0</v>
      </c>
      <c r="N3515" s="4" t="s">
        <v>32</v>
      </c>
      <c r="O3515" s="4" t="s">
        <v>21</v>
      </c>
    </row>
    <row r="3516" hidden="1">
      <c r="A3516" s="4" t="s">
        <v>13522</v>
      </c>
      <c r="B3516" s="4">
        <v>825936.0</v>
      </c>
      <c r="C3516" s="4">
        <v>63074.0</v>
      </c>
      <c r="D3516" s="4" t="s">
        <v>16</v>
      </c>
      <c r="F3516" s="5">
        <v>45272.0</v>
      </c>
      <c r="G3516" s="4" t="s">
        <v>9839</v>
      </c>
      <c r="H3516" s="4" t="s">
        <v>1723</v>
      </c>
      <c r="I3516" s="6">
        <v>440000.0</v>
      </c>
      <c r="J3516" s="4">
        <v>2.0</v>
      </c>
      <c r="K3516" s="6">
        <v>44000.0</v>
      </c>
      <c r="L3516" s="4">
        <v>0.0</v>
      </c>
      <c r="M3516" s="7">
        <v>836000.0</v>
      </c>
      <c r="N3516" s="4" t="s">
        <v>174</v>
      </c>
      <c r="O3516" s="4" t="s">
        <v>21</v>
      </c>
    </row>
    <row r="3517" hidden="1">
      <c r="A3517" s="4" t="s">
        <v>13523</v>
      </c>
      <c r="B3517" s="4">
        <v>824421.0</v>
      </c>
      <c r="C3517" s="4">
        <v>65706.0</v>
      </c>
      <c r="D3517" s="4" t="s">
        <v>16</v>
      </c>
      <c r="F3517" s="5">
        <v>45272.0</v>
      </c>
      <c r="G3517" s="4" t="s">
        <v>9839</v>
      </c>
      <c r="H3517" s="4" t="s">
        <v>13524</v>
      </c>
      <c r="I3517" s="6">
        <v>6300000.0</v>
      </c>
      <c r="J3517" s="4">
        <v>1.0</v>
      </c>
      <c r="K3517" s="6">
        <v>630000.0</v>
      </c>
      <c r="L3517" s="4">
        <v>0.0</v>
      </c>
      <c r="M3517" s="7">
        <v>5670000.0</v>
      </c>
      <c r="N3517" s="4" t="s">
        <v>40</v>
      </c>
      <c r="O3517" s="4" t="s">
        <v>21</v>
      </c>
    </row>
    <row r="3518" hidden="1">
      <c r="A3518" s="4" t="s">
        <v>13525</v>
      </c>
      <c r="B3518" s="4">
        <v>824422.0</v>
      </c>
      <c r="C3518" s="4">
        <v>65706.0</v>
      </c>
      <c r="D3518" s="4" t="s">
        <v>16</v>
      </c>
      <c r="F3518" s="5">
        <v>45272.0</v>
      </c>
      <c r="G3518" s="4" t="s">
        <v>9839</v>
      </c>
      <c r="H3518" s="4" t="s">
        <v>13373</v>
      </c>
      <c r="I3518" s="6">
        <v>6300000.0</v>
      </c>
      <c r="J3518" s="4">
        <v>1.0</v>
      </c>
      <c r="K3518" s="6">
        <v>630000.0</v>
      </c>
      <c r="L3518" s="4">
        <v>0.0</v>
      </c>
      <c r="M3518" s="7">
        <v>5670000.0</v>
      </c>
      <c r="N3518" s="4" t="s">
        <v>40</v>
      </c>
      <c r="O3518" s="4" t="s">
        <v>21</v>
      </c>
    </row>
    <row r="3519" hidden="1">
      <c r="A3519" s="4" t="s">
        <v>13526</v>
      </c>
      <c r="B3519" s="4">
        <v>824350.0</v>
      </c>
      <c r="C3519" s="4">
        <v>66054.0</v>
      </c>
      <c r="D3519" s="4" t="s">
        <v>23</v>
      </c>
      <c r="F3519" s="5">
        <v>45272.0</v>
      </c>
      <c r="G3519" s="4" t="s">
        <v>9839</v>
      </c>
      <c r="H3519" s="4" t="s">
        <v>11914</v>
      </c>
      <c r="I3519" s="6">
        <v>7950000.0</v>
      </c>
      <c r="J3519" s="4">
        <v>1.0</v>
      </c>
      <c r="K3519" s="6">
        <v>795000.0</v>
      </c>
      <c r="L3519" s="4">
        <v>0.0</v>
      </c>
      <c r="M3519" s="7">
        <v>7155000.0</v>
      </c>
      <c r="N3519" s="4" t="s">
        <v>32</v>
      </c>
      <c r="O3519" s="4" t="s">
        <v>21</v>
      </c>
    </row>
    <row r="3520" hidden="1">
      <c r="A3520" s="4" t="s">
        <v>13527</v>
      </c>
      <c r="B3520" s="4">
        <v>826312.0</v>
      </c>
      <c r="C3520" s="4">
        <v>66142.0</v>
      </c>
      <c r="D3520" s="4" t="s">
        <v>16</v>
      </c>
      <c r="F3520" s="5">
        <v>45272.0</v>
      </c>
      <c r="G3520" s="4" t="s">
        <v>9839</v>
      </c>
      <c r="H3520" s="4" t="s">
        <v>2795</v>
      </c>
      <c r="I3520" s="6">
        <v>8720000.0</v>
      </c>
      <c r="J3520" s="4">
        <v>1.0</v>
      </c>
      <c r="K3520" s="6">
        <v>0.0</v>
      </c>
      <c r="L3520" s="4">
        <v>0.0</v>
      </c>
      <c r="M3520" s="7">
        <v>8720000.0</v>
      </c>
      <c r="N3520" s="4" t="s">
        <v>84</v>
      </c>
      <c r="O3520" s="4" t="s">
        <v>21</v>
      </c>
    </row>
    <row r="3521" hidden="1">
      <c r="A3521" s="4" t="s">
        <v>13528</v>
      </c>
      <c r="B3521" s="4">
        <v>826313.0</v>
      </c>
      <c r="C3521" s="4">
        <v>66142.0</v>
      </c>
      <c r="D3521" s="4" t="s">
        <v>23</v>
      </c>
      <c r="F3521" s="5">
        <v>45272.0</v>
      </c>
      <c r="G3521" s="4" t="s">
        <v>9839</v>
      </c>
      <c r="H3521" s="4" t="s">
        <v>2811</v>
      </c>
      <c r="I3521" s="6">
        <v>7490000.0</v>
      </c>
      <c r="J3521" s="4">
        <v>1.0</v>
      </c>
      <c r="K3521" s="6">
        <v>0.0</v>
      </c>
      <c r="L3521" s="4">
        <v>0.0</v>
      </c>
      <c r="M3521" s="7">
        <v>7490000.0</v>
      </c>
      <c r="N3521" s="4" t="s">
        <v>37</v>
      </c>
      <c r="O3521" s="4" t="s">
        <v>21</v>
      </c>
    </row>
    <row r="3522" hidden="1">
      <c r="A3522" s="4" t="s">
        <v>13529</v>
      </c>
      <c r="B3522" s="4">
        <v>825811.0</v>
      </c>
      <c r="C3522" s="4">
        <v>68039.0</v>
      </c>
      <c r="D3522" s="4" t="s">
        <v>23</v>
      </c>
      <c r="F3522" s="5">
        <v>45272.0</v>
      </c>
      <c r="G3522" s="4" t="s">
        <v>9839</v>
      </c>
      <c r="H3522" s="4" t="s">
        <v>4043</v>
      </c>
      <c r="I3522" s="6">
        <v>2250000.0</v>
      </c>
      <c r="J3522" s="4">
        <v>1.0</v>
      </c>
      <c r="K3522" s="6">
        <v>225000.0</v>
      </c>
      <c r="L3522" s="4">
        <v>0.0</v>
      </c>
      <c r="M3522" s="7">
        <v>2025000.0</v>
      </c>
      <c r="N3522" s="4" t="s">
        <v>25</v>
      </c>
      <c r="O3522" s="4" t="s">
        <v>21</v>
      </c>
    </row>
    <row r="3523" hidden="1">
      <c r="A3523" s="4" t="s">
        <v>13530</v>
      </c>
      <c r="B3523" s="4">
        <v>825812.0</v>
      </c>
      <c r="C3523" s="4">
        <v>68039.0</v>
      </c>
      <c r="D3523" s="4" t="s">
        <v>16</v>
      </c>
      <c r="F3523" s="5">
        <v>45272.0</v>
      </c>
      <c r="G3523" s="4" t="s">
        <v>9839</v>
      </c>
      <c r="H3523" s="4" t="s">
        <v>13531</v>
      </c>
      <c r="I3523" s="6">
        <v>1000000.0</v>
      </c>
      <c r="J3523" s="4">
        <v>2.0</v>
      </c>
      <c r="K3523" s="6">
        <v>100000.0</v>
      </c>
      <c r="L3523" s="4">
        <v>0.0</v>
      </c>
      <c r="M3523" s="7">
        <v>1900000.0</v>
      </c>
      <c r="N3523" s="4" t="s">
        <v>252</v>
      </c>
      <c r="O3523" s="4" t="s">
        <v>21</v>
      </c>
    </row>
    <row r="3524" hidden="1">
      <c r="A3524" s="4" t="s">
        <v>13532</v>
      </c>
      <c r="B3524" s="4">
        <v>824838.0</v>
      </c>
      <c r="C3524" s="4">
        <v>68193.0</v>
      </c>
      <c r="D3524" s="4" t="s">
        <v>23</v>
      </c>
      <c r="F3524" s="5">
        <v>45272.0</v>
      </c>
      <c r="G3524" s="4" t="s">
        <v>9839</v>
      </c>
      <c r="H3524" s="4" t="s">
        <v>13533</v>
      </c>
      <c r="I3524" s="6">
        <v>5490000.0</v>
      </c>
      <c r="J3524" s="4">
        <v>1.0</v>
      </c>
      <c r="K3524" s="6">
        <v>549000.0</v>
      </c>
      <c r="L3524" s="4">
        <v>0.0</v>
      </c>
      <c r="M3524" s="7">
        <v>4941000.0</v>
      </c>
      <c r="N3524" s="4" t="s">
        <v>37</v>
      </c>
      <c r="O3524" s="4" t="s">
        <v>21</v>
      </c>
    </row>
    <row r="3525" hidden="1">
      <c r="A3525" s="4" t="s">
        <v>13534</v>
      </c>
      <c r="B3525" s="4">
        <v>824840.0</v>
      </c>
      <c r="C3525" s="4">
        <v>68193.0</v>
      </c>
      <c r="D3525" s="4" t="s">
        <v>16</v>
      </c>
      <c r="F3525" s="5">
        <v>45272.0</v>
      </c>
      <c r="G3525" s="4" t="s">
        <v>9839</v>
      </c>
      <c r="H3525" s="4" t="s">
        <v>10102</v>
      </c>
      <c r="I3525" s="6">
        <v>5760000.0</v>
      </c>
      <c r="J3525" s="4">
        <v>1.0</v>
      </c>
      <c r="K3525" s="6">
        <v>576000.0</v>
      </c>
      <c r="L3525" s="4">
        <v>0.0</v>
      </c>
      <c r="M3525" s="7">
        <v>5184000.0</v>
      </c>
      <c r="N3525" s="4" t="s">
        <v>40</v>
      </c>
      <c r="O3525" s="4" t="s">
        <v>21</v>
      </c>
    </row>
    <row r="3526" hidden="1">
      <c r="A3526" s="4" t="s">
        <v>13535</v>
      </c>
      <c r="B3526" s="4">
        <v>824841.0</v>
      </c>
      <c r="C3526" s="4">
        <v>68193.0</v>
      </c>
      <c r="D3526" s="4" t="s">
        <v>16</v>
      </c>
      <c r="F3526" s="5">
        <v>45272.0</v>
      </c>
      <c r="G3526" s="4" t="s">
        <v>9839</v>
      </c>
      <c r="H3526" s="4" t="s">
        <v>3701</v>
      </c>
      <c r="I3526" s="6">
        <v>1350000.0</v>
      </c>
      <c r="J3526" s="4">
        <v>1.0</v>
      </c>
      <c r="K3526" s="6">
        <v>135000.0</v>
      </c>
      <c r="L3526" s="4">
        <v>0.0</v>
      </c>
      <c r="M3526" s="7">
        <v>1215000.0</v>
      </c>
      <c r="N3526" s="4" t="s">
        <v>20</v>
      </c>
      <c r="O3526" s="4" t="s">
        <v>21</v>
      </c>
    </row>
    <row r="3527" hidden="1">
      <c r="A3527" s="4" t="s">
        <v>13536</v>
      </c>
      <c r="B3527" s="4">
        <v>824969.0</v>
      </c>
      <c r="C3527" s="4">
        <v>68193.0</v>
      </c>
      <c r="D3527" s="4" t="s">
        <v>23</v>
      </c>
      <c r="F3527" s="5">
        <v>45272.0</v>
      </c>
      <c r="G3527" s="4" t="s">
        <v>9839</v>
      </c>
      <c r="H3527" s="4" t="s">
        <v>13537</v>
      </c>
      <c r="I3527" s="6">
        <v>5490000.0</v>
      </c>
      <c r="J3527" s="4">
        <v>1.0</v>
      </c>
      <c r="K3527" s="6">
        <v>549000.0</v>
      </c>
      <c r="L3527" s="4">
        <v>0.0</v>
      </c>
      <c r="M3527" s="7">
        <v>4941000.0</v>
      </c>
      <c r="N3527" s="4" t="s">
        <v>37</v>
      </c>
      <c r="O3527" s="4" t="s">
        <v>21</v>
      </c>
    </row>
    <row r="3528" hidden="1">
      <c r="A3528" s="4" t="s">
        <v>13538</v>
      </c>
      <c r="B3528" s="4">
        <v>826005.0</v>
      </c>
      <c r="C3528" s="4">
        <v>70363.0</v>
      </c>
      <c r="D3528" s="4" t="s">
        <v>23</v>
      </c>
      <c r="F3528" s="5">
        <v>45272.0</v>
      </c>
      <c r="G3528" s="4" t="s">
        <v>9839</v>
      </c>
      <c r="H3528" s="4" t="s">
        <v>13539</v>
      </c>
      <c r="I3528" s="6">
        <v>6300000.0</v>
      </c>
      <c r="J3528" s="4">
        <v>1.0</v>
      </c>
      <c r="K3528" s="6">
        <v>0.0</v>
      </c>
      <c r="L3528" s="4">
        <v>0.0</v>
      </c>
      <c r="M3528" s="7">
        <v>6300000.0</v>
      </c>
      <c r="N3528" s="4" t="s">
        <v>174</v>
      </c>
      <c r="O3528" s="4" t="s">
        <v>21</v>
      </c>
    </row>
    <row r="3529" hidden="1">
      <c r="A3529" s="4" t="s">
        <v>13540</v>
      </c>
      <c r="B3529" s="4">
        <v>826006.0</v>
      </c>
      <c r="C3529" s="4">
        <v>70363.0</v>
      </c>
      <c r="D3529" s="4" t="s">
        <v>16</v>
      </c>
      <c r="F3529" s="5">
        <v>45272.0</v>
      </c>
      <c r="G3529" s="4" t="s">
        <v>9839</v>
      </c>
      <c r="H3529" s="4" t="s">
        <v>13541</v>
      </c>
      <c r="I3529" s="6">
        <v>5180000.0</v>
      </c>
      <c r="J3529" s="4">
        <v>1.0</v>
      </c>
      <c r="K3529" s="6">
        <v>0.0</v>
      </c>
      <c r="L3529" s="4">
        <v>0.0</v>
      </c>
      <c r="M3529" s="7">
        <v>5180000.0</v>
      </c>
      <c r="N3529" s="4" t="s">
        <v>174</v>
      </c>
      <c r="O3529" s="4" t="s">
        <v>21</v>
      </c>
    </row>
    <row r="3530" hidden="1">
      <c r="A3530" s="4" t="s">
        <v>13542</v>
      </c>
      <c r="B3530" s="4">
        <v>826007.0</v>
      </c>
      <c r="C3530" s="4">
        <v>70363.0</v>
      </c>
      <c r="D3530" s="4" t="s">
        <v>23</v>
      </c>
      <c r="F3530" s="5">
        <v>45272.0</v>
      </c>
      <c r="G3530" s="4" t="s">
        <v>9839</v>
      </c>
      <c r="H3530" s="4" t="s">
        <v>13543</v>
      </c>
      <c r="I3530" s="6">
        <v>7800000.0</v>
      </c>
      <c r="J3530" s="4">
        <v>1.0</v>
      </c>
      <c r="K3530" s="6">
        <v>0.0</v>
      </c>
      <c r="L3530" s="4">
        <v>0.0</v>
      </c>
      <c r="M3530" s="7">
        <v>7800000.0</v>
      </c>
      <c r="N3530" s="4" t="s">
        <v>84</v>
      </c>
      <c r="O3530" s="4" t="s">
        <v>21</v>
      </c>
    </row>
    <row r="3531" hidden="1">
      <c r="A3531" s="4" t="s">
        <v>13544</v>
      </c>
      <c r="B3531" s="4">
        <v>826008.0</v>
      </c>
      <c r="C3531" s="4">
        <v>70363.0</v>
      </c>
      <c r="D3531" s="4" t="s">
        <v>16</v>
      </c>
      <c r="F3531" s="5">
        <v>45272.0</v>
      </c>
      <c r="G3531" s="4" t="s">
        <v>9839</v>
      </c>
      <c r="H3531" s="4" t="s">
        <v>13545</v>
      </c>
      <c r="I3531" s="6">
        <v>1950000.0</v>
      </c>
      <c r="J3531" s="4">
        <v>1.0</v>
      </c>
      <c r="K3531" s="6">
        <v>0.0</v>
      </c>
      <c r="L3531" s="4">
        <v>0.0</v>
      </c>
      <c r="M3531" s="7">
        <v>1950000.0</v>
      </c>
      <c r="N3531" s="4" t="s">
        <v>84</v>
      </c>
      <c r="O3531" s="4" t="s">
        <v>21</v>
      </c>
    </row>
    <row r="3532" hidden="1">
      <c r="A3532" s="4" t="s">
        <v>13546</v>
      </c>
      <c r="B3532" s="4">
        <v>824960.0</v>
      </c>
      <c r="C3532" s="4">
        <v>76074.0</v>
      </c>
      <c r="D3532" s="4" t="s">
        <v>23</v>
      </c>
      <c r="F3532" s="5">
        <v>45272.0</v>
      </c>
      <c r="G3532" s="4" t="s">
        <v>9839</v>
      </c>
      <c r="H3532" s="4" t="s">
        <v>954</v>
      </c>
      <c r="I3532" s="6">
        <v>650000.0</v>
      </c>
      <c r="J3532" s="4">
        <v>1.0</v>
      </c>
      <c r="K3532" s="6">
        <v>65000.0</v>
      </c>
      <c r="L3532" s="4">
        <v>0.0</v>
      </c>
      <c r="M3532" s="7">
        <v>585000.0</v>
      </c>
      <c r="N3532" s="4" t="s">
        <v>252</v>
      </c>
      <c r="O3532" s="4" t="s">
        <v>21</v>
      </c>
    </row>
    <row r="3533" hidden="1">
      <c r="A3533" s="4" t="s">
        <v>13547</v>
      </c>
      <c r="B3533" s="4">
        <v>824961.0</v>
      </c>
      <c r="C3533" s="4">
        <v>76074.0</v>
      </c>
      <c r="D3533" s="4" t="s">
        <v>16</v>
      </c>
      <c r="F3533" s="5">
        <v>45272.0</v>
      </c>
      <c r="G3533" s="4" t="s">
        <v>9839</v>
      </c>
      <c r="H3533" s="4" t="s">
        <v>1017</v>
      </c>
      <c r="I3533" s="6">
        <v>600000.0</v>
      </c>
      <c r="J3533" s="4">
        <v>1.0</v>
      </c>
      <c r="K3533" s="6">
        <v>60000.0</v>
      </c>
      <c r="L3533" s="4">
        <v>0.0</v>
      </c>
      <c r="M3533" s="7">
        <v>540000.0</v>
      </c>
      <c r="N3533" s="4" t="s">
        <v>252</v>
      </c>
      <c r="O3533" s="4" t="s">
        <v>21</v>
      </c>
    </row>
    <row r="3534" hidden="1">
      <c r="A3534" s="4" t="s">
        <v>13548</v>
      </c>
      <c r="B3534" s="4">
        <v>826602.0</v>
      </c>
      <c r="C3534" s="4">
        <v>77696.0</v>
      </c>
      <c r="D3534" s="4" t="s">
        <v>23</v>
      </c>
      <c r="F3534" s="5">
        <v>45272.0</v>
      </c>
      <c r="G3534" s="4" t="s">
        <v>9839</v>
      </c>
      <c r="H3534" s="4" t="s">
        <v>6486</v>
      </c>
      <c r="I3534" s="6">
        <v>3200000.0</v>
      </c>
      <c r="J3534" s="4">
        <v>1.0</v>
      </c>
      <c r="K3534" s="6">
        <v>320000.0</v>
      </c>
      <c r="L3534" s="4">
        <v>0.0</v>
      </c>
      <c r="M3534" s="7">
        <v>2880000.0</v>
      </c>
      <c r="N3534" s="4" t="s">
        <v>84</v>
      </c>
      <c r="O3534" s="4" t="s">
        <v>21</v>
      </c>
    </row>
    <row r="3535" hidden="1">
      <c r="A3535" s="4" t="s">
        <v>13549</v>
      </c>
      <c r="B3535" s="4">
        <v>826603.0</v>
      </c>
      <c r="C3535" s="4">
        <v>77696.0</v>
      </c>
      <c r="D3535" s="4" t="s">
        <v>16</v>
      </c>
      <c r="F3535" s="5">
        <v>45272.0</v>
      </c>
      <c r="G3535" s="4" t="s">
        <v>9839</v>
      </c>
      <c r="H3535" s="4" t="s">
        <v>13550</v>
      </c>
      <c r="I3535" s="6">
        <v>3490000.0</v>
      </c>
      <c r="J3535" s="4">
        <v>1.0</v>
      </c>
      <c r="K3535" s="6">
        <v>349000.0</v>
      </c>
      <c r="L3535" s="4">
        <v>0.0</v>
      </c>
      <c r="M3535" s="7">
        <v>3141000.0</v>
      </c>
      <c r="N3535" s="4" t="s">
        <v>84</v>
      </c>
      <c r="O3535" s="4" t="s">
        <v>21</v>
      </c>
    </row>
    <row r="3536" hidden="1">
      <c r="A3536" s="4" t="s">
        <v>13551</v>
      </c>
      <c r="B3536" s="4">
        <v>826604.0</v>
      </c>
      <c r="C3536" s="4">
        <v>77696.0</v>
      </c>
      <c r="D3536" s="4" t="s">
        <v>23</v>
      </c>
      <c r="F3536" s="5">
        <v>45272.0</v>
      </c>
      <c r="G3536" s="4" t="s">
        <v>9839</v>
      </c>
      <c r="H3536" s="4" t="s">
        <v>13552</v>
      </c>
      <c r="I3536" s="6">
        <v>6990000.0</v>
      </c>
      <c r="J3536" s="4">
        <v>1.0</v>
      </c>
      <c r="K3536" s="6">
        <v>699000.0</v>
      </c>
      <c r="L3536" s="4">
        <v>0.0</v>
      </c>
      <c r="M3536" s="7">
        <v>6291000.0</v>
      </c>
      <c r="N3536" s="4" t="s">
        <v>84</v>
      </c>
      <c r="O3536" s="4" t="s">
        <v>21</v>
      </c>
    </row>
    <row r="3537" hidden="1">
      <c r="A3537" s="4" t="s">
        <v>13553</v>
      </c>
      <c r="B3537" s="4">
        <v>826606.0</v>
      </c>
      <c r="C3537" s="4">
        <v>77696.0</v>
      </c>
      <c r="D3537" s="4" t="s">
        <v>16</v>
      </c>
      <c r="F3537" s="5">
        <v>45272.0</v>
      </c>
      <c r="G3537" s="4" t="s">
        <v>9839</v>
      </c>
      <c r="H3537" s="4" t="s">
        <v>11600</v>
      </c>
      <c r="I3537" s="6">
        <v>990000.0</v>
      </c>
      <c r="J3537" s="4">
        <v>1.0</v>
      </c>
      <c r="K3537" s="6">
        <v>99000.0</v>
      </c>
      <c r="L3537" s="4">
        <v>0.0</v>
      </c>
      <c r="M3537" s="7">
        <v>891000.0</v>
      </c>
      <c r="N3537" s="4" t="s">
        <v>252</v>
      </c>
      <c r="O3537" s="4" t="s">
        <v>21</v>
      </c>
    </row>
    <row r="3538" hidden="1">
      <c r="A3538" s="4" t="s">
        <v>13554</v>
      </c>
      <c r="B3538" s="4">
        <v>826696.0</v>
      </c>
      <c r="C3538" s="4">
        <v>77696.0</v>
      </c>
      <c r="D3538" s="4" t="s">
        <v>23</v>
      </c>
      <c r="F3538" s="5">
        <v>45272.0</v>
      </c>
      <c r="G3538" s="4" t="s">
        <v>9839</v>
      </c>
      <c r="H3538" s="4" t="s">
        <v>13555</v>
      </c>
      <c r="I3538" s="6">
        <v>8480000.0</v>
      </c>
      <c r="J3538" s="4">
        <v>1.0</v>
      </c>
      <c r="K3538" s="6">
        <v>0.0</v>
      </c>
      <c r="L3538" s="4">
        <v>0.0</v>
      </c>
      <c r="M3538" s="7">
        <v>8480000.0</v>
      </c>
      <c r="N3538" s="4" t="s">
        <v>37</v>
      </c>
      <c r="O3538" s="4" t="s">
        <v>21</v>
      </c>
    </row>
    <row r="3539" hidden="1">
      <c r="A3539" s="4" t="s">
        <v>13556</v>
      </c>
      <c r="B3539" s="4">
        <v>824868.0</v>
      </c>
      <c r="C3539" s="4">
        <v>78618.0</v>
      </c>
      <c r="D3539" s="4" t="s">
        <v>16</v>
      </c>
      <c r="F3539" s="5">
        <v>45272.0</v>
      </c>
      <c r="G3539" s="4" t="s">
        <v>9839</v>
      </c>
      <c r="H3539" s="4" t="s">
        <v>31</v>
      </c>
      <c r="I3539" s="6">
        <v>260000.0</v>
      </c>
      <c r="J3539" s="4">
        <v>5.0</v>
      </c>
      <c r="K3539" s="6">
        <v>0.0</v>
      </c>
      <c r="L3539" s="4">
        <v>0.0</v>
      </c>
      <c r="M3539" s="7">
        <v>1300000.0</v>
      </c>
      <c r="N3539" s="4" t="s">
        <v>32</v>
      </c>
      <c r="O3539" s="4" t="s">
        <v>21</v>
      </c>
    </row>
    <row r="3540" hidden="1">
      <c r="A3540" s="4" t="s">
        <v>13557</v>
      </c>
      <c r="B3540" s="4">
        <v>824891.0</v>
      </c>
      <c r="C3540" s="4">
        <v>78618.0</v>
      </c>
      <c r="D3540" s="4" t="s">
        <v>16</v>
      </c>
      <c r="F3540" s="5">
        <v>45272.0</v>
      </c>
      <c r="G3540" s="4" t="s">
        <v>9839</v>
      </c>
      <c r="H3540" s="4" t="s">
        <v>31</v>
      </c>
      <c r="I3540" s="6">
        <v>260000.0</v>
      </c>
      <c r="J3540" s="4">
        <v>5.0</v>
      </c>
      <c r="K3540" s="6">
        <v>0.0</v>
      </c>
      <c r="L3540" s="4">
        <v>0.0</v>
      </c>
      <c r="M3540" s="7">
        <v>1300000.0</v>
      </c>
      <c r="N3540" s="4" t="s">
        <v>32</v>
      </c>
      <c r="O3540" s="4" t="s">
        <v>21</v>
      </c>
    </row>
    <row r="3541" hidden="1">
      <c r="A3541" s="4" t="s">
        <v>13558</v>
      </c>
      <c r="B3541" s="4">
        <v>824894.0</v>
      </c>
      <c r="C3541" s="4">
        <v>78618.0</v>
      </c>
      <c r="D3541" s="4" t="s">
        <v>16</v>
      </c>
      <c r="F3541" s="5">
        <v>45272.0</v>
      </c>
      <c r="G3541" s="4" t="s">
        <v>9839</v>
      </c>
      <c r="H3541" s="4" t="s">
        <v>31</v>
      </c>
      <c r="I3541" s="6">
        <v>260000.0</v>
      </c>
      <c r="J3541" s="4">
        <v>5.0</v>
      </c>
      <c r="K3541" s="6">
        <v>0.0</v>
      </c>
      <c r="L3541" s="4">
        <v>0.0</v>
      </c>
      <c r="M3541" s="7">
        <v>1300000.0</v>
      </c>
      <c r="N3541" s="4" t="s">
        <v>32</v>
      </c>
      <c r="O3541" s="4" t="s">
        <v>21</v>
      </c>
    </row>
    <row r="3542" hidden="1">
      <c r="A3542" s="4" t="s">
        <v>13559</v>
      </c>
      <c r="B3542" s="4">
        <v>824899.0</v>
      </c>
      <c r="C3542" s="4">
        <v>78618.0</v>
      </c>
      <c r="D3542" s="4" t="s">
        <v>16</v>
      </c>
      <c r="F3542" s="5">
        <v>45272.0</v>
      </c>
      <c r="G3542" s="4" t="s">
        <v>9839</v>
      </c>
      <c r="H3542" s="4" t="s">
        <v>31</v>
      </c>
      <c r="I3542" s="6">
        <v>260000.0</v>
      </c>
      <c r="J3542" s="4">
        <v>5.0</v>
      </c>
      <c r="K3542" s="6">
        <v>0.0</v>
      </c>
      <c r="L3542" s="4">
        <v>0.0</v>
      </c>
      <c r="M3542" s="7">
        <v>1300000.0</v>
      </c>
      <c r="N3542" s="4" t="s">
        <v>32</v>
      </c>
      <c r="O3542" s="4" t="s">
        <v>21</v>
      </c>
    </row>
    <row r="3543" hidden="1">
      <c r="A3543" s="4" t="s">
        <v>13560</v>
      </c>
      <c r="B3543" s="4">
        <v>824901.0</v>
      </c>
      <c r="C3543" s="4">
        <v>78618.0</v>
      </c>
      <c r="D3543" s="4" t="s">
        <v>16</v>
      </c>
      <c r="F3543" s="5">
        <v>45272.0</v>
      </c>
      <c r="G3543" s="4" t="s">
        <v>9839</v>
      </c>
      <c r="H3543" s="4" t="s">
        <v>31</v>
      </c>
      <c r="I3543" s="6">
        <v>260000.0</v>
      </c>
      <c r="J3543" s="4">
        <v>5.0</v>
      </c>
      <c r="K3543" s="6">
        <v>0.0</v>
      </c>
      <c r="L3543" s="4">
        <v>0.0</v>
      </c>
      <c r="M3543" s="7">
        <v>1300000.0</v>
      </c>
      <c r="N3543" s="4" t="s">
        <v>32</v>
      </c>
      <c r="O3543" s="4" t="s">
        <v>21</v>
      </c>
    </row>
    <row r="3544" hidden="1">
      <c r="A3544" s="4" t="s">
        <v>13561</v>
      </c>
      <c r="B3544" s="4">
        <v>825644.0</v>
      </c>
      <c r="C3544" s="4">
        <v>79940.0</v>
      </c>
      <c r="D3544" s="4" t="s">
        <v>23</v>
      </c>
      <c r="F3544" s="5">
        <v>45272.0</v>
      </c>
      <c r="G3544" s="4" t="s">
        <v>9839</v>
      </c>
      <c r="H3544" s="4" t="s">
        <v>13562</v>
      </c>
      <c r="I3544" s="6">
        <v>8920000.0</v>
      </c>
      <c r="J3544" s="4">
        <v>1.0</v>
      </c>
      <c r="K3544" s="6">
        <v>0.0</v>
      </c>
      <c r="L3544" s="4">
        <v>0.0</v>
      </c>
      <c r="M3544" s="7">
        <v>8916500.0</v>
      </c>
      <c r="N3544" s="4" t="s">
        <v>37</v>
      </c>
      <c r="O3544" s="4" t="s">
        <v>21</v>
      </c>
    </row>
    <row r="3545" hidden="1">
      <c r="A3545" s="4" t="s">
        <v>13563</v>
      </c>
      <c r="B3545" s="4">
        <v>824788.0</v>
      </c>
      <c r="C3545" s="4">
        <v>80400.0</v>
      </c>
      <c r="D3545" s="4" t="s">
        <v>23</v>
      </c>
      <c r="F3545" s="5">
        <v>45272.0</v>
      </c>
      <c r="G3545" s="4" t="s">
        <v>9839</v>
      </c>
      <c r="H3545" s="4" t="s">
        <v>13564</v>
      </c>
      <c r="I3545" s="6">
        <v>5750000.0</v>
      </c>
      <c r="J3545" s="4">
        <v>1.0</v>
      </c>
      <c r="K3545" s="6">
        <v>575000.0</v>
      </c>
      <c r="L3545" s="4">
        <v>0.0</v>
      </c>
      <c r="M3545" s="7">
        <v>5175000.0</v>
      </c>
      <c r="N3545" s="4" t="s">
        <v>84</v>
      </c>
      <c r="O3545" s="4" t="s">
        <v>21</v>
      </c>
    </row>
    <row r="3546" hidden="1">
      <c r="A3546" s="4" t="s">
        <v>13565</v>
      </c>
      <c r="B3546" s="4">
        <v>825799.0</v>
      </c>
      <c r="C3546" s="4">
        <v>80431.0</v>
      </c>
      <c r="D3546" s="4" t="s">
        <v>16</v>
      </c>
      <c r="F3546" s="5">
        <v>45272.0</v>
      </c>
      <c r="G3546" s="4" t="s">
        <v>9839</v>
      </c>
      <c r="H3546" s="4" t="s">
        <v>3135</v>
      </c>
      <c r="I3546" s="6">
        <v>150000.0</v>
      </c>
      <c r="J3546" s="4">
        <v>1.0</v>
      </c>
      <c r="K3546" s="6">
        <v>15000.0</v>
      </c>
      <c r="L3546" s="4">
        <v>0.0</v>
      </c>
      <c r="M3546" s="7">
        <v>135000.0</v>
      </c>
      <c r="N3546" s="4" t="s">
        <v>32</v>
      </c>
      <c r="O3546" s="4" t="s">
        <v>92</v>
      </c>
    </row>
    <row r="3547" hidden="1">
      <c r="A3547" s="4" t="s">
        <v>13566</v>
      </c>
      <c r="B3547" s="4">
        <v>825800.0</v>
      </c>
      <c r="C3547" s="4">
        <v>80431.0</v>
      </c>
      <c r="D3547" s="4" t="s">
        <v>23</v>
      </c>
      <c r="F3547" s="5">
        <v>45272.0</v>
      </c>
      <c r="G3547" s="4" t="s">
        <v>9839</v>
      </c>
      <c r="H3547" s="4" t="s">
        <v>13567</v>
      </c>
      <c r="I3547" s="6">
        <v>1350000.0</v>
      </c>
      <c r="J3547" s="4">
        <v>1.0</v>
      </c>
      <c r="K3547" s="6">
        <v>135000.0</v>
      </c>
      <c r="L3547" s="4">
        <v>0.0</v>
      </c>
      <c r="M3547" s="7">
        <v>1215000.0</v>
      </c>
      <c r="N3547" s="4" t="s">
        <v>32</v>
      </c>
      <c r="O3547" s="4" t="s">
        <v>92</v>
      </c>
    </row>
    <row r="3548" hidden="1">
      <c r="A3548" s="4" t="s">
        <v>13568</v>
      </c>
      <c r="B3548" s="4">
        <v>825828.0</v>
      </c>
      <c r="C3548" s="4">
        <v>80431.0</v>
      </c>
      <c r="D3548" s="4" t="s">
        <v>23</v>
      </c>
      <c r="F3548" s="5">
        <v>45272.0</v>
      </c>
      <c r="G3548" s="4" t="s">
        <v>9839</v>
      </c>
      <c r="H3548" s="4" t="s">
        <v>1356</v>
      </c>
      <c r="I3548" s="6">
        <v>1890000.0</v>
      </c>
      <c r="J3548" s="4">
        <v>3.0</v>
      </c>
      <c r="K3548" s="6">
        <v>189000.0</v>
      </c>
      <c r="L3548" s="4">
        <v>0.0</v>
      </c>
      <c r="M3548" s="7">
        <v>5481000.0</v>
      </c>
      <c r="N3548" s="4" t="s">
        <v>174</v>
      </c>
      <c r="O3548" s="4" t="s">
        <v>92</v>
      </c>
    </row>
    <row r="3549" hidden="1">
      <c r="A3549" s="4" t="s">
        <v>13569</v>
      </c>
      <c r="B3549" s="4">
        <v>825829.0</v>
      </c>
      <c r="C3549" s="4">
        <v>80431.0</v>
      </c>
      <c r="D3549" s="4" t="s">
        <v>16</v>
      </c>
      <c r="F3549" s="5">
        <v>45272.0</v>
      </c>
      <c r="G3549" s="4" t="s">
        <v>9839</v>
      </c>
      <c r="H3549" s="4" t="s">
        <v>3562</v>
      </c>
      <c r="I3549" s="6">
        <v>1890000.0</v>
      </c>
      <c r="J3549" s="4">
        <v>5.0</v>
      </c>
      <c r="K3549" s="6">
        <v>189000.0</v>
      </c>
      <c r="L3549" s="4">
        <v>0.0</v>
      </c>
      <c r="M3549" s="7">
        <v>9261000.0</v>
      </c>
      <c r="N3549" s="4" t="s">
        <v>174</v>
      </c>
      <c r="O3549" s="4" t="s">
        <v>92</v>
      </c>
    </row>
    <row r="3550" hidden="1">
      <c r="A3550" s="4" t="s">
        <v>13570</v>
      </c>
      <c r="B3550" s="4">
        <v>825830.0</v>
      </c>
      <c r="C3550" s="4">
        <v>80431.0</v>
      </c>
      <c r="D3550" s="4" t="s">
        <v>23</v>
      </c>
      <c r="F3550" s="5">
        <v>45272.0</v>
      </c>
      <c r="G3550" s="4" t="s">
        <v>9839</v>
      </c>
      <c r="H3550" s="4" t="s">
        <v>3559</v>
      </c>
      <c r="I3550" s="6">
        <v>1890000.0</v>
      </c>
      <c r="J3550" s="4">
        <v>2.0</v>
      </c>
      <c r="K3550" s="6">
        <v>189000.0</v>
      </c>
      <c r="L3550" s="4">
        <v>0.0</v>
      </c>
      <c r="M3550" s="7">
        <v>3591000.0</v>
      </c>
      <c r="N3550" s="4" t="s">
        <v>174</v>
      </c>
      <c r="O3550" s="4" t="s">
        <v>92</v>
      </c>
    </row>
    <row r="3551" hidden="1">
      <c r="A3551" s="4" t="s">
        <v>13571</v>
      </c>
      <c r="B3551" s="4">
        <v>825831.0</v>
      </c>
      <c r="C3551" s="4">
        <v>80431.0</v>
      </c>
      <c r="D3551" s="4" t="s">
        <v>16</v>
      </c>
      <c r="F3551" s="5">
        <v>45272.0</v>
      </c>
      <c r="G3551" s="4" t="s">
        <v>9839</v>
      </c>
      <c r="H3551" s="4" t="s">
        <v>1612</v>
      </c>
      <c r="I3551" s="6">
        <v>6040000.0</v>
      </c>
      <c r="J3551" s="4">
        <v>1.0</v>
      </c>
      <c r="K3551" s="6">
        <v>604000.0</v>
      </c>
      <c r="L3551" s="4">
        <v>0.0</v>
      </c>
      <c r="M3551" s="7">
        <v>5436000.0</v>
      </c>
      <c r="N3551" s="4" t="s">
        <v>174</v>
      </c>
      <c r="O3551" s="4" t="s">
        <v>92</v>
      </c>
    </row>
    <row r="3552" hidden="1">
      <c r="A3552" s="4" t="s">
        <v>13572</v>
      </c>
      <c r="B3552" s="4">
        <v>825832.0</v>
      </c>
      <c r="C3552" s="4">
        <v>80431.0</v>
      </c>
      <c r="D3552" s="4" t="s">
        <v>23</v>
      </c>
      <c r="F3552" s="5">
        <v>45272.0</v>
      </c>
      <c r="G3552" s="4" t="s">
        <v>9839</v>
      </c>
      <c r="H3552" s="4" t="s">
        <v>13305</v>
      </c>
      <c r="I3552" s="6">
        <v>500000.0</v>
      </c>
      <c r="J3552" s="4">
        <v>1.0</v>
      </c>
      <c r="K3552" s="6">
        <v>50000.0</v>
      </c>
      <c r="L3552" s="4">
        <v>0.0</v>
      </c>
      <c r="M3552" s="7">
        <v>450000.0</v>
      </c>
      <c r="N3552" s="4" t="s">
        <v>32</v>
      </c>
      <c r="O3552" s="4" t="s">
        <v>92</v>
      </c>
    </row>
    <row r="3553" hidden="1">
      <c r="A3553" s="4" t="s">
        <v>13573</v>
      </c>
      <c r="B3553" s="4">
        <v>826560.0</v>
      </c>
      <c r="C3553" s="4">
        <v>80431.0</v>
      </c>
      <c r="D3553" s="4" t="s">
        <v>16</v>
      </c>
      <c r="F3553" s="5">
        <v>45272.0</v>
      </c>
      <c r="G3553" s="4" t="s">
        <v>9839</v>
      </c>
      <c r="H3553" s="4" t="s">
        <v>8093</v>
      </c>
      <c r="I3553" s="6">
        <v>3260000.0</v>
      </c>
      <c r="J3553" s="4">
        <v>1.0</v>
      </c>
      <c r="K3553" s="6">
        <v>326000.0</v>
      </c>
      <c r="L3553" s="4">
        <v>0.0</v>
      </c>
      <c r="M3553" s="7">
        <v>2934000.0</v>
      </c>
      <c r="N3553" s="4" t="s">
        <v>174</v>
      </c>
      <c r="O3553" s="4" t="s">
        <v>92</v>
      </c>
    </row>
    <row r="3554" hidden="1">
      <c r="A3554" s="4" t="s">
        <v>13574</v>
      </c>
      <c r="B3554" s="4">
        <v>826620.0</v>
      </c>
      <c r="C3554" s="4">
        <v>80431.0</v>
      </c>
      <c r="D3554" s="4" t="s">
        <v>23</v>
      </c>
      <c r="F3554" s="5">
        <v>45272.0</v>
      </c>
      <c r="G3554" s="4" t="s">
        <v>9839</v>
      </c>
      <c r="H3554" s="4" t="s">
        <v>13305</v>
      </c>
      <c r="I3554" s="6">
        <v>500000.0</v>
      </c>
      <c r="J3554" s="4">
        <v>5.0</v>
      </c>
      <c r="K3554" s="6">
        <v>50000.0</v>
      </c>
      <c r="L3554" s="4">
        <v>0.0</v>
      </c>
      <c r="M3554" s="7">
        <v>2450000.0</v>
      </c>
      <c r="N3554" s="4" t="s">
        <v>32</v>
      </c>
      <c r="O3554" s="4" t="s">
        <v>21</v>
      </c>
    </row>
    <row r="3555" hidden="1">
      <c r="A3555" s="4" t="s">
        <v>13575</v>
      </c>
      <c r="B3555" s="4">
        <v>824830.0</v>
      </c>
      <c r="C3555" s="4">
        <v>80883.0</v>
      </c>
      <c r="D3555" s="4" t="s">
        <v>16</v>
      </c>
      <c r="F3555" s="5">
        <v>45272.0</v>
      </c>
      <c r="G3555" s="4" t="s">
        <v>9839</v>
      </c>
      <c r="H3555" s="4" t="s">
        <v>12316</v>
      </c>
      <c r="I3555" s="6">
        <v>7000000.0</v>
      </c>
      <c r="J3555" s="4">
        <v>1.0</v>
      </c>
      <c r="K3555" s="6">
        <v>700000.0</v>
      </c>
      <c r="L3555" s="4">
        <v>0.0</v>
      </c>
      <c r="M3555" s="7">
        <v>6300000.0</v>
      </c>
      <c r="N3555" s="4" t="s">
        <v>40</v>
      </c>
      <c r="O3555" s="4" t="s">
        <v>21</v>
      </c>
    </row>
    <row r="3556" hidden="1">
      <c r="A3556" s="4" t="s">
        <v>13576</v>
      </c>
      <c r="B3556" s="4">
        <v>824831.0</v>
      </c>
      <c r="C3556" s="4">
        <v>80883.0</v>
      </c>
      <c r="D3556" s="4" t="s">
        <v>16</v>
      </c>
      <c r="F3556" s="5">
        <v>45272.0</v>
      </c>
      <c r="G3556" s="4" t="s">
        <v>9839</v>
      </c>
      <c r="H3556" s="4" t="s">
        <v>13577</v>
      </c>
      <c r="I3556" s="6">
        <v>7000000.0</v>
      </c>
      <c r="J3556" s="4">
        <v>1.0</v>
      </c>
      <c r="K3556" s="6">
        <v>700000.0</v>
      </c>
      <c r="L3556" s="4">
        <v>0.0</v>
      </c>
      <c r="M3556" s="7">
        <v>6300000.0</v>
      </c>
      <c r="N3556" s="4" t="s">
        <v>40</v>
      </c>
      <c r="O3556" s="4" t="s">
        <v>21</v>
      </c>
    </row>
    <row r="3557" hidden="1">
      <c r="A3557" s="4" t="s">
        <v>13578</v>
      </c>
      <c r="B3557" s="4">
        <v>824832.0</v>
      </c>
      <c r="C3557" s="4">
        <v>80883.0</v>
      </c>
      <c r="D3557" s="4" t="s">
        <v>16</v>
      </c>
      <c r="F3557" s="5">
        <v>45272.0</v>
      </c>
      <c r="G3557" s="4" t="s">
        <v>9839</v>
      </c>
      <c r="H3557" s="4" t="s">
        <v>13579</v>
      </c>
      <c r="I3557" s="6">
        <v>7000000.0</v>
      </c>
      <c r="J3557" s="4">
        <v>1.0</v>
      </c>
      <c r="K3557" s="6">
        <v>700000.0</v>
      </c>
      <c r="L3557" s="4">
        <v>0.0</v>
      </c>
      <c r="M3557" s="7">
        <v>6300000.0</v>
      </c>
      <c r="N3557" s="4" t="s">
        <v>40</v>
      </c>
      <c r="O3557" s="4" t="s">
        <v>21</v>
      </c>
    </row>
    <row r="3558" hidden="1">
      <c r="A3558" s="4" t="s">
        <v>13580</v>
      </c>
      <c r="B3558" s="4">
        <v>824833.0</v>
      </c>
      <c r="C3558" s="4">
        <v>80883.0</v>
      </c>
      <c r="D3558" s="4" t="s">
        <v>16</v>
      </c>
      <c r="F3558" s="5">
        <v>45272.0</v>
      </c>
      <c r="G3558" s="4" t="s">
        <v>9839</v>
      </c>
      <c r="H3558" s="4" t="s">
        <v>13581</v>
      </c>
      <c r="I3558" s="6">
        <v>7000000.0</v>
      </c>
      <c r="J3558" s="4">
        <v>1.0</v>
      </c>
      <c r="K3558" s="6">
        <v>700000.0</v>
      </c>
      <c r="L3558" s="4">
        <v>0.0</v>
      </c>
      <c r="M3558" s="7">
        <v>6300000.0</v>
      </c>
      <c r="N3558" s="4" t="s">
        <v>40</v>
      </c>
      <c r="O3558" s="4" t="s">
        <v>21</v>
      </c>
    </row>
    <row r="3559" hidden="1">
      <c r="A3559" s="4" t="s">
        <v>13582</v>
      </c>
      <c r="B3559" s="4">
        <v>826622.0</v>
      </c>
      <c r="C3559" s="4">
        <v>85077.0</v>
      </c>
      <c r="D3559" s="4" t="s">
        <v>16</v>
      </c>
      <c r="F3559" s="5">
        <v>45272.0</v>
      </c>
      <c r="G3559" s="4" t="s">
        <v>9839</v>
      </c>
      <c r="H3559" s="4" t="s">
        <v>13583</v>
      </c>
      <c r="I3559" s="6">
        <v>7500000.0</v>
      </c>
      <c r="J3559" s="4">
        <v>1.0</v>
      </c>
      <c r="K3559" s="6">
        <v>0.0</v>
      </c>
      <c r="L3559" s="4">
        <v>0.0</v>
      </c>
      <c r="M3559" s="7">
        <v>7500000.0</v>
      </c>
      <c r="N3559" s="4" t="s">
        <v>20</v>
      </c>
      <c r="O3559" s="4" t="s">
        <v>21</v>
      </c>
    </row>
    <row r="3560" hidden="1">
      <c r="A3560" s="4" t="s">
        <v>13584</v>
      </c>
      <c r="B3560" s="4">
        <v>826623.0</v>
      </c>
      <c r="C3560" s="4">
        <v>85077.0</v>
      </c>
      <c r="D3560" s="4" t="s">
        <v>16</v>
      </c>
      <c r="F3560" s="5">
        <v>45272.0</v>
      </c>
      <c r="G3560" s="4" t="s">
        <v>9839</v>
      </c>
      <c r="H3560" s="4" t="s">
        <v>13585</v>
      </c>
      <c r="I3560" s="6">
        <v>1600000.0</v>
      </c>
      <c r="J3560" s="4">
        <v>1.0</v>
      </c>
      <c r="K3560" s="6">
        <v>0.0</v>
      </c>
      <c r="L3560" s="4">
        <v>0.0</v>
      </c>
      <c r="M3560" s="7">
        <v>1600000.0</v>
      </c>
      <c r="N3560" s="4" t="s">
        <v>20</v>
      </c>
      <c r="O3560" s="4" t="s">
        <v>21</v>
      </c>
    </row>
    <row r="3561" hidden="1">
      <c r="A3561" s="4" t="s">
        <v>13586</v>
      </c>
      <c r="B3561" s="4">
        <v>826624.0</v>
      </c>
      <c r="C3561" s="4">
        <v>85077.0</v>
      </c>
      <c r="D3561" s="4" t="s">
        <v>16</v>
      </c>
      <c r="F3561" s="5">
        <v>45272.0</v>
      </c>
      <c r="G3561" s="4" t="s">
        <v>9839</v>
      </c>
      <c r="H3561" s="4" t="s">
        <v>13587</v>
      </c>
      <c r="I3561" s="6">
        <v>3600000.0</v>
      </c>
      <c r="J3561" s="4">
        <v>1.0</v>
      </c>
      <c r="K3561" s="6">
        <v>0.0</v>
      </c>
      <c r="L3561" s="4">
        <v>0.0</v>
      </c>
      <c r="M3561" s="7">
        <v>3600000.0</v>
      </c>
      <c r="N3561" s="4" t="s">
        <v>20</v>
      </c>
      <c r="O3561" s="4" t="s">
        <v>21</v>
      </c>
    </row>
    <row r="3562" hidden="1">
      <c r="A3562" s="4" t="s">
        <v>13588</v>
      </c>
      <c r="B3562" s="4">
        <v>824608.0</v>
      </c>
      <c r="C3562" s="4">
        <v>89974.0</v>
      </c>
      <c r="D3562" s="4" t="s">
        <v>16</v>
      </c>
      <c r="F3562" s="5">
        <v>45272.0</v>
      </c>
      <c r="G3562" s="4" t="s">
        <v>9839</v>
      </c>
      <c r="H3562" s="4" t="s">
        <v>44</v>
      </c>
      <c r="I3562" s="6">
        <v>3520000.0</v>
      </c>
      <c r="J3562" s="4">
        <v>2.0</v>
      </c>
      <c r="K3562" s="6">
        <v>352000.0</v>
      </c>
      <c r="L3562" s="4">
        <v>0.0</v>
      </c>
      <c r="M3562" s="7">
        <v>6688000.0</v>
      </c>
      <c r="N3562" s="4" t="s">
        <v>20</v>
      </c>
      <c r="O3562" s="4" t="s">
        <v>104</v>
      </c>
    </row>
    <row r="3563" hidden="1">
      <c r="A3563" s="4" t="s">
        <v>13589</v>
      </c>
      <c r="B3563" s="4">
        <v>824843.0</v>
      </c>
      <c r="C3563" s="4">
        <v>89995.0</v>
      </c>
      <c r="D3563" s="4" t="s">
        <v>16</v>
      </c>
      <c r="F3563" s="5">
        <v>45272.0</v>
      </c>
      <c r="G3563" s="4" t="s">
        <v>9839</v>
      </c>
      <c r="H3563" s="4" t="s">
        <v>8382</v>
      </c>
      <c r="I3563" s="6">
        <v>3420000.0</v>
      </c>
      <c r="J3563" s="4">
        <v>2.0</v>
      </c>
      <c r="K3563" s="6">
        <v>342000.0</v>
      </c>
      <c r="L3563" s="4">
        <v>0.0</v>
      </c>
      <c r="M3563" s="7">
        <v>6498000.0</v>
      </c>
      <c r="N3563" s="4" t="s">
        <v>20</v>
      </c>
      <c r="O3563" s="4" t="s">
        <v>104</v>
      </c>
    </row>
    <row r="3564" hidden="1">
      <c r="A3564" s="4" t="s">
        <v>13590</v>
      </c>
      <c r="B3564" s="4">
        <v>824844.0</v>
      </c>
      <c r="C3564" s="4">
        <v>89995.0</v>
      </c>
      <c r="D3564" s="4" t="s">
        <v>16</v>
      </c>
      <c r="F3564" s="5">
        <v>45272.0</v>
      </c>
      <c r="G3564" s="4" t="s">
        <v>9839</v>
      </c>
      <c r="H3564" s="4" t="s">
        <v>48</v>
      </c>
      <c r="I3564" s="6">
        <v>900000.0</v>
      </c>
      <c r="J3564" s="4">
        <v>1.0</v>
      </c>
      <c r="K3564" s="6">
        <v>90000.0</v>
      </c>
      <c r="L3564" s="4">
        <v>0.0</v>
      </c>
      <c r="M3564" s="7">
        <v>810000.0</v>
      </c>
      <c r="N3564" s="4" t="s">
        <v>25</v>
      </c>
      <c r="O3564" s="4" t="s">
        <v>104</v>
      </c>
    </row>
    <row r="3565" hidden="1">
      <c r="A3565" s="4" t="s">
        <v>13591</v>
      </c>
      <c r="B3565" s="4">
        <v>826185.0</v>
      </c>
      <c r="C3565" s="4">
        <v>89995.0</v>
      </c>
      <c r="D3565" s="4" t="s">
        <v>16</v>
      </c>
      <c r="F3565" s="5">
        <v>45272.0</v>
      </c>
      <c r="G3565" s="4" t="s">
        <v>9839</v>
      </c>
      <c r="H3565" s="4" t="s">
        <v>44</v>
      </c>
      <c r="I3565" s="6">
        <v>3520000.0</v>
      </c>
      <c r="J3565" s="4">
        <v>2.0</v>
      </c>
      <c r="K3565" s="6">
        <v>352000.0</v>
      </c>
      <c r="L3565" s="4">
        <v>0.0</v>
      </c>
      <c r="M3565" s="7">
        <v>6688000.0</v>
      </c>
      <c r="N3565" s="4" t="s">
        <v>20</v>
      </c>
      <c r="O3565" s="4" t="s">
        <v>104</v>
      </c>
    </row>
    <row r="3566" hidden="1">
      <c r="A3566" s="4" t="s">
        <v>13592</v>
      </c>
      <c r="B3566" s="4">
        <v>826545.0</v>
      </c>
      <c r="C3566" s="4">
        <v>90649.0</v>
      </c>
      <c r="D3566" s="4" t="s">
        <v>16</v>
      </c>
      <c r="F3566" s="5">
        <v>45272.0</v>
      </c>
      <c r="G3566" s="4" t="s">
        <v>9839</v>
      </c>
      <c r="H3566" s="4" t="s">
        <v>8318</v>
      </c>
      <c r="I3566" s="6">
        <v>4990000.0</v>
      </c>
      <c r="J3566" s="4">
        <v>1.0</v>
      </c>
      <c r="K3566" s="6">
        <v>0.0</v>
      </c>
      <c r="L3566" s="4">
        <v>0.0</v>
      </c>
      <c r="M3566" s="7">
        <v>4990000.0</v>
      </c>
      <c r="N3566" s="4" t="s">
        <v>40</v>
      </c>
      <c r="O3566" s="4" t="s">
        <v>21</v>
      </c>
    </row>
    <row r="3567" hidden="1">
      <c r="A3567" s="4" t="s">
        <v>13593</v>
      </c>
      <c r="B3567" s="4">
        <v>825156.0</v>
      </c>
      <c r="C3567" s="4">
        <v>90716.0</v>
      </c>
      <c r="D3567" s="4" t="s">
        <v>23</v>
      </c>
      <c r="F3567" s="5">
        <v>45272.0</v>
      </c>
      <c r="G3567" s="4" t="s">
        <v>9839</v>
      </c>
      <c r="H3567" s="4" t="s">
        <v>13438</v>
      </c>
      <c r="I3567" s="6">
        <v>3300000.0</v>
      </c>
      <c r="J3567" s="4">
        <v>1.0</v>
      </c>
      <c r="K3567" s="6">
        <v>330000.0</v>
      </c>
      <c r="L3567" s="4">
        <v>0.0</v>
      </c>
      <c r="M3567" s="7">
        <v>2970000.0</v>
      </c>
      <c r="N3567" s="4" t="s">
        <v>32</v>
      </c>
      <c r="O3567" s="4" t="s">
        <v>104</v>
      </c>
    </row>
    <row r="3568" hidden="1">
      <c r="A3568" s="4" t="s">
        <v>13594</v>
      </c>
      <c r="B3568" s="4">
        <v>826346.0</v>
      </c>
      <c r="C3568" s="4">
        <v>90765.0</v>
      </c>
      <c r="D3568" s="4" t="s">
        <v>16</v>
      </c>
      <c r="F3568" s="5">
        <v>45272.0</v>
      </c>
      <c r="G3568" s="4" t="s">
        <v>9839</v>
      </c>
      <c r="H3568" s="4" t="s">
        <v>13595</v>
      </c>
      <c r="I3568" s="6">
        <v>5500000.0</v>
      </c>
      <c r="J3568" s="4">
        <v>1.0</v>
      </c>
      <c r="K3568" s="6">
        <v>0.0</v>
      </c>
      <c r="L3568" s="4">
        <v>0.0</v>
      </c>
      <c r="M3568" s="7">
        <v>5500000.0</v>
      </c>
      <c r="N3568" s="4" t="s">
        <v>78</v>
      </c>
      <c r="O3568" s="4" t="s">
        <v>21</v>
      </c>
    </row>
    <row r="3569" hidden="1">
      <c r="A3569" s="4" t="s">
        <v>13596</v>
      </c>
      <c r="B3569" s="4">
        <v>826347.0</v>
      </c>
      <c r="C3569" s="4">
        <v>90765.0</v>
      </c>
      <c r="D3569" s="4" t="s">
        <v>23</v>
      </c>
      <c r="F3569" s="5">
        <v>45272.0</v>
      </c>
      <c r="G3569" s="4" t="s">
        <v>9839</v>
      </c>
      <c r="H3569" s="4" t="s">
        <v>4856</v>
      </c>
      <c r="I3569" s="6">
        <v>4480000.0</v>
      </c>
      <c r="J3569" s="4">
        <v>1.0</v>
      </c>
      <c r="K3569" s="6">
        <v>0.0</v>
      </c>
      <c r="L3569" s="4">
        <v>0.0</v>
      </c>
      <c r="M3569" s="7">
        <v>4480000.0</v>
      </c>
      <c r="N3569" s="4" t="s">
        <v>140</v>
      </c>
      <c r="O3569" s="4" t="s">
        <v>21</v>
      </c>
    </row>
    <row r="3570" hidden="1">
      <c r="A3570" s="4" t="s">
        <v>13597</v>
      </c>
      <c r="B3570" s="4">
        <v>826348.0</v>
      </c>
      <c r="C3570" s="4">
        <v>90765.0</v>
      </c>
      <c r="D3570" s="4" t="s">
        <v>23</v>
      </c>
      <c r="F3570" s="5">
        <v>45272.0</v>
      </c>
      <c r="G3570" s="4" t="s">
        <v>9839</v>
      </c>
      <c r="H3570" s="4" t="s">
        <v>13598</v>
      </c>
      <c r="I3570" s="6">
        <v>3000000.0</v>
      </c>
      <c r="J3570" s="4">
        <v>1.0</v>
      </c>
      <c r="K3570" s="6">
        <v>0.0</v>
      </c>
      <c r="L3570" s="4">
        <v>0.0</v>
      </c>
      <c r="M3570" s="7">
        <v>3000000.0</v>
      </c>
      <c r="N3570" s="4" t="s">
        <v>37</v>
      </c>
      <c r="O3570" s="4" t="s">
        <v>21</v>
      </c>
    </row>
    <row r="3571" hidden="1">
      <c r="A3571" s="4" t="s">
        <v>13599</v>
      </c>
      <c r="B3571" s="4">
        <v>824810.0</v>
      </c>
      <c r="C3571" s="4">
        <v>91319.0</v>
      </c>
      <c r="D3571" s="4" t="s">
        <v>16</v>
      </c>
      <c r="F3571" s="5">
        <v>45272.0</v>
      </c>
      <c r="G3571" s="4" t="s">
        <v>9839</v>
      </c>
      <c r="H3571" s="4" t="s">
        <v>44</v>
      </c>
      <c r="I3571" s="6">
        <v>3520000.0</v>
      </c>
      <c r="J3571" s="4">
        <v>4.0</v>
      </c>
      <c r="K3571" s="6">
        <v>352000.0</v>
      </c>
      <c r="L3571" s="4">
        <v>0.0</v>
      </c>
      <c r="M3571" s="7">
        <v>1.3728E7</v>
      </c>
      <c r="N3571" s="4" t="s">
        <v>20</v>
      </c>
      <c r="O3571" s="4" t="s">
        <v>95</v>
      </c>
    </row>
    <row r="3572" hidden="1">
      <c r="A3572" s="4" t="s">
        <v>13600</v>
      </c>
      <c r="B3572" s="4">
        <v>826241.0</v>
      </c>
      <c r="C3572" s="4">
        <v>91319.0</v>
      </c>
      <c r="D3572" s="4" t="s">
        <v>16</v>
      </c>
      <c r="F3572" s="5">
        <v>45272.0</v>
      </c>
      <c r="G3572" s="4" t="s">
        <v>9839</v>
      </c>
      <c r="H3572" s="4" t="s">
        <v>8093</v>
      </c>
      <c r="I3572" s="6">
        <v>3260000.0</v>
      </c>
      <c r="J3572" s="4">
        <v>1.0</v>
      </c>
      <c r="K3572" s="6">
        <v>326000.0</v>
      </c>
      <c r="L3572" s="4">
        <v>0.0</v>
      </c>
      <c r="M3572" s="7">
        <v>2934000.0</v>
      </c>
      <c r="N3572" s="4" t="s">
        <v>174</v>
      </c>
      <c r="O3572" s="4" t="s">
        <v>95</v>
      </c>
    </row>
    <row r="3573" hidden="1">
      <c r="A3573" s="4" t="s">
        <v>13601</v>
      </c>
      <c r="B3573" s="4">
        <v>826317.0</v>
      </c>
      <c r="C3573" s="4">
        <v>91319.0</v>
      </c>
      <c r="D3573" s="4" t="s">
        <v>23</v>
      </c>
      <c r="F3573" s="5">
        <v>45272.0</v>
      </c>
      <c r="G3573" s="4" t="s">
        <v>9839</v>
      </c>
      <c r="H3573" s="4" t="s">
        <v>1610</v>
      </c>
      <c r="I3573" s="6">
        <v>1890000.0</v>
      </c>
      <c r="J3573" s="4">
        <v>1.0</v>
      </c>
      <c r="K3573" s="6">
        <v>189000.0</v>
      </c>
      <c r="L3573" s="4">
        <v>0.0</v>
      </c>
      <c r="M3573" s="7">
        <v>1701000.0</v>
      </c>
      <c r="N3573" s="4" t="s">
        <v>174</v>
      </c>
      <c r="O3573" s="4" t="s">
        <v>95</v>
      </c>
    </row>
    <row r="3574" hidden="1">
      <c r="A3574" s="4" t="s">
        <v>13602</v>
      </c>
      <c r="B3574" s="4">
        <v>826474.0</v>
      </c>
      <c r="C3574" s="4">
        <v>93146.0</v>
      </c>
      <c r="D3574" s="4" t="s">
        <v>16</v>
      </c>
      <c r="F3574" s="5">
        <v>45272.0</v>
      </c>
      <c r="G3574" s="4" t="s">
        <v>9839</v>
      </c>
      <c r="H3574" s="4" t="s">
        <v>3559</v>
      </c>
      <c r="I3574" s="6">
        <v>1890000.0</v>
      </c>
      <c r="J3574" s="4">
        <v>1.0</v>
      </c>
      <c r="K3574" s="6">
        <v>189000.0</v>
      </c>
      <c r="L3574" s="4">
        <v>0.0</v>
      </c>
      <c r="M3574" s="7">
        <v>1701000.0</v>
      </c>
      <c r="N3574" s="4" t="s">
        <v>174</v>
      </c>
      <c r="O3574" s="4" t="s">
        <v>21</v>
      </c>
    </row>
    <row r="3575" hidden="1">
      <c r="A3575" s="4" t="s">
        <v>13603</v>
      </c>
      <c r="B3575" s="4">
        <v>826476.0</v>
      </c>
      <c r="C3575" s="4">
        <v>93146.0</v>
      </c>
      <c r="D3575" s="4" t="s">
        <v>16</v>
      </c>
      <c r="F3575" s="5">
        <v>45272.0</v>
      </c>
      <c r="G3575" s="4" t="s">
        <v>9839</v>
      </c>
      <c r="H3575" s="4" t="s">
        <v>1356</v>
      </c>
      <c r="I3575" s="6">
        <v>1890000.0</v>
      </c>
      <c r="J3575" s="4">
        <v>1.0</v>
      </c>
      <c r="K3575" s="6">
        <v>189000.0</v>
      </c>
      <c r="L3575" s="4">
        <v>0.0</v>
      </c>
      <c r="M3575" s="7">
        <v>1701000.0</v>
      </c>
      <c r="N3575" s="4" t="s">
        <v>174</v>
      </c>
      <c r="O3575" s="4" t="s">
        <v>21</v>
      </c>
    </row>
    <row r="3576" hidden="1">
      <c r="A3576" s="4" t="s">
        <v>13604</v>
      </c>
      <c r="B3576" s="4">
        <v>826477.0</v>
      </c>
      <c r="C3576" s="4">
        <v>93146.0</v>
      </c>
      <c r="D3576" s="4" t="s">
        <v>23</v>
      </c>
      <c r="F3576" s="5">
        <v>45272.0</v>
      </c>
      <c r="G3576" s="4" t="s">
        <v>9839</v>
      </c>
      <c r="H3576" s="4" t="s">
        <v>3562</v>
      </c>
      <c r="I3576" s="6">
        <v>1890000.0</v>
      </c>
      <c r="J3576" s="4">
        <v>1.0</v>
      </c>
      <c r="K3576" s="6">
        <v>189000.0</v>
      </c>
      <c r="L3576" s="4">
        <v>0.0</v>
      </c>
      <c r="M3576" s="7">
        <v>1701000.0</v>
      </c>
      <c r="N3576" s="4" t="s">
        <v>174</v>
      </c>
      <c r="O3576" s="4" t="s">
        <v>21</v>
      </c>
    </row>
    <row r="3577" hidden="1">
      <c r="A3577" s="4" t="s">
        <v>13605</v>
      </c>
      <c r="B3577" s="4">
        <v>826478.0</v>
      </c>
      <c r="C3577" s="4">
        <v>93146.0</v>
      </c>
      <c r="D3577" s="4" t="s">
        <v>16</v>
      </c>
      <c r="F3577" s="5">
        <v>45272.0</v>
      </c>
      <c r="G3577" s="4" t="s">
        <v>9839</v>
      </c>
      <c r="H3577" s="4" t="s">
        <v>13311</v>
      </c>
      <c r="I3577" s="6">
        <v>390000.0</v>
      </c>
      <c r="J3577" s="4">
        <v>2.0</v>
      </c>
      <c r="K3577" s="6">
        <v>39000.0</v>
      </c>
      <c r="L3577" s="4">
        <v>0.0</v>
      </c>
      <c r="M3577" s="7">
        <v>741000.0</v>
      </c>
      <c r="N3577" s="4" t="s">
        <v>32</v>
      </c>
      <c r="O3577" s="4" t="s">
        <v>21</v>
      </c>
    </row>
    <row r="3578" hidden="1">
      <c r="A3578" s="4" t="s">
        <v>13606</v>
      </c>
      <c r="B3578" s="4">
        <v>826479.0</v>
      </c>
      <c r="C3578" s="4">
        <v>93146.0</v>
      </c>
      <c r="D3578" s="4" t="s">
        <v>23</v>
      </c>
      <c r="F3578" s="5">
        <v>45272.0</v>
      </c>
      <c r="G3578" s="4" t="s">
        <v>9839</v>
      </c>
      <c r="H3578" s="4" t="s">
        <v>13607</v>
      </c>
      <c r="I3578" s="6">
        <v>500000.0</v>
      </c>
      <c r="J3578" s="4">
        <v>1.0</v>
      </c>
      <c r="K3578" s="6">
        <v>50000.0</v>
      </c>
      <c r="L3578" s="4">
        <v>0.0</v>
      </c>
      <c r="M3578" s="7">
        <v>450000.0</v>
      </c>
      <c r="N3578" s="4" t="s">
        <v>32</v>
      </c>
      <c r="O3578" s="4" t="s">
        <v>21</v>
      </c>
    </row>
    <row r="3579" hidden="1">
      <c r="A3579" s="4" t="s">
        <v>13608</v>
      </c>
      <c r="B3579" s="4">
        <v>825937.0</v>
      </c>
      <c r="C3579" s="4">
        <v>93485.0</v>
      </c>
      <c r="D3579" s="4" t="s">
        <v>16</v>
      </c>
      <c r="F3579" s="5">
        <v>45272.0</v>
      </c>
      <c r="G3579" s="4" t="s">
        <v>9839</v>
      </c>
      <c r="H3579" s="4" t="s">
        <v>13609</v>
      </c>
      <c r="I3579" s="6">
        <v>2500000.0</v>
      </c>
      <c r="J3579" s="4">
        <v>1.0</v>
      </c>
      <c r="K3579" s="6">
        <v>0.0</v>
      </c>
      <c r="L3579" s="4">
        <v>0.0</v>
      </c>
      <c r="M3579" s="7">
        <v>2500000.0</v>
      </c>
      <c r="N3579" s="4" t="s">
        <v>84</v>
      </c>
      <c r="O3579" s="4" t="s">
        <v>21</v>
      </c>
    </row>
    <row r="3580" hidden="1">
      <c r="A3580" s="4" t="s">
        <v>13610</v>
      </c>
      <c r="B3580" s="4">
        <v>825938.0</v>
      </c>
      <c r="C3580" s="4">
        <v>93485.0</v>
      </c>
      <c r="D3580" s="4" t="s">
        <v>23</v>
      </c>
      <c r="F3580" s="5">
        <v>45272.0</v>
      </c>
      <c r="G3580" s="4" t="s">
        <v>9839</v>
      </c>
      <c r="H3580" s="4" t="s">
        <v>3166</v>
      </c>
      <c r="I3580" s="6">
        <v>7950000.0</v>
      </c>
      <c r="J3580" s="4">
        <v>1.0</v>
      </c>
      <c r="K3580" s="6">
        <v>0.0</v>
      </c>
      <c r="L3580" s="4">
        <v>0.0</v>
      </c>
      <c r="M3580" s="7">
        <v>7950000.0</v>
      </c>
      <c r="N3580" s="4" t="s">
        <v>87</v>
      </c>
      <c r="O3580" s="4" t="s">
        <v>21</v>
      </c>
    </row>
    <row r="3581" hidden="1">
      <c r="A3581" s="4" t="s">
        <v>13611</v>
      </c>
      <c r="B3581" s="4">
        <v>824957.0</v>
      </c>
      <c r="C3581" s="4">
        <v>95640.0</v>
      </c>
      <c r="D3581" s="4" t="s">
        <v>16</v>
      </c>
      <c r="F3581" s="5">
        <v>45272.0</v>
      </c>
      <c r="G3581" s="4" t="s">
        <v>9839</v>
      </c>
      <c r="H3581" s="4" t="s">
        <v>3439</v>
      </c>
      <c r="I3581" s="6">
        <v>864000.0</v>
      </c>
      <c r="J3581" s="4">
        <v>1.0</v>
      </c>
      <c r="K3581" s="6">
        <v>86400.0</v>
      </c>
      <c r="L3581" s="4">
        <v>0.0</v>
      </c>
      <c r="M3581" s="7">
        <v>777600.0</v>
      </c>
      <c r="N3581" s="4" t="s">
        <v>25</v>
      </c>
      <c r="O3581" s="4" t="s">
        <v>21</v>
      </c>
    </row>
    <row r="3582" hidden="1">
      <c r="A3582" s="4" t="s">
        <v>13612</v>
      </c>
      <c r="B3582" s="4">
        <v>824973.0</v>
      </c>
      <c r="C3582" s="4">
        <v>95640.0</v>
      </c>
      <c r="D3582" s="4" t="s">
        <v>23</v>
      </c>
      <c r="F3582" s="5">
        <v>45272.0</v>
      </c>
      <c r="G3582" s="4" t="s">
        <v>9839</v>
      </c>
      <c r="H3582" s="4" t="s">
        <v>3439</v>
      </c>
      <c r="I3582" s="6">
        <v>864000.0</v>
      </c>
      <c r="J3582" s="4">
        <v>1.0</v>
      </c>
      <c r="K3582" s="6">
        <v>86400.0</v>
      </c>
      <c r="L3582" s="4">
        <v>0.0</v>
      </c>
      <c r="M3582" s="7">
        <v>777600.0</v>
      </c>
      <c r="N3582" s="4" t="s">
        <v>25</v>
      </c>
      <c r="O3582" s="4" t="s">
        <v>21</v>
      </c>
    </row>
    <row r="3583" hidden="1">
      <c r="A3583" s="4" t="s">
        <v>13613</v>
      </c>
      <c r="B3583" s="4">
        <v>824980.0</v>
      </c>
      <c r="C3583" s="4">
        <v>95640.0</v>
      </c>
      <c r="D3583" s="4" t="s">
        <v>16</v>
      </c>
      <c r="F3583" s="5">
        <v>45272.0</v>
      </c>
      <c r="G3583" s="4" t="s">
        <v>9839</v>
      </c>
      <c r="H3583" s="4" t="s">
        <v>3439</v>
      </c>
      <c r="I3583" s="6">
        <v>864000.0</v>
      </c>
      <c r="J3583" s="4">
        <v>1.0</v>
      </c>
      <c r="K3583" s="6">
        <v>86400.0</v>
      </c>
      <c r="L3583" s="4">
        <v>0.0</v>
      </c>
      <c r="M3583" s="7">
        <v>777600.0</v>
      </c>
      <c r="N3583" s="4" t="s">
        <v>25</v>
      </c>
      <c r="O3583" s="4" t="s">
        <v>21</v>
      </c>
    </row>
    <row r="3584" hidden="1">
      <c r="A3584" s="4" t="s">
        <v>13614</v>
      </c>
      <c r="B3584" s="4">
        <v>824983.0</v>
      </c>
      <c r="C3584" s="4">
        <v>95640.0</v>
      </c>
      <c r="D3584" s="4" t="s">
        <v>23</v>
      </c>
      <c r="F3584" s="5">
        <v>45272.0</v>
      </c>
      <c r="G3584" s="4" t="s">
        <v>9839</v>
      </c>
      <c r="H3584" s="4" t="s">
        <v>3439</v>
      </c>
      <c r="I3584" s="6">
        <v>864000.0</v>
      </c>
      <c r="J3584" s="4">
        <v>1.0</v>
      </c>
      <c r="K3584" s="6">
        <v>86400.0</v>
      </c>
      <c r="L3584" s="4">
        <v>0.0</v>
      </c>
      <c r="M3584" s="7">
        <v>777600.0</v>
      </c>
      <c r="N3584" s="4" t="s">
        <v>25</v>
      </c>
      <c r="O3584" s="4" t="s">
        <v>21</v>
      </c>
    </row>
    <row r="3585" hidden="1">
      <c r="A3585" s="4" t="s">
        <v>13615</v>
      </c>
      <c r="B3585" s="4">
        <v>826693.0</v>
      </c>
      <c r="C3585" s="4">
        <v>96186.0</v>
      </c>
      <c r="D3585" s="4" t="s">
        <v>16</v>
      </c>
      <c r="F3585" s="5">
        <v>45272.0</v>
      </c>
      <c r="G3585" s="4" t="s">
        <v>9839</v>
      </c>
      <c r="H3585" s="4" t="s">
        <v>3439</v>
      </c>
      <c r="I3585" s="6">
        <v>864000.0</v>
      </c>
      <c r="J3585" s="4">
        <v>1.0</v>
      </c>
      <c r="K3585" s="6">
        <v>86400.0</v>
      </c>
      <c r="L3585" s="4">
        <v>0.0</v>
      </c>
      <c r="M3585" s="7">
        <v>777600.0</v>
      </c>
      <c r="N3585" s="4" t="s">
        <v>25</v>
      </c>
      <c r="O3585" s="4" t="s">
        <v>21</v>
      </c>
    </row>
    <row r="3586" hidden="1">
      <c r="A3586" s="4" t="s">
        <v>13616</v>
      </c>
      <c r="B3586" s="4">
        <v>825696.0</v>
      </c>
      <c r="C3586" s="4">
        <v>96348.0</v>
      </c>
      <c r="D3586" s="4" t="s">
        <v>23</v>
      </c>
      <c r="F3586" s="5">
        <v>45272.0</v>
      </c>
      <c r="G3586" s="4" t="s">
        <v>9839</v>
      </c>
      <c r="H3586" s="4" t="s">
        <v>3439</v>
      </c>
      <c r="I3586" s="6">
        <v>864000.0</v>
      </c>
      <c r="J3586" s="4">
        <v>1.0</v>
      </c>
      <c r="K3586" s="6">
        <v>86400.0</v>
      </c>
      <c r="L3586" s="4">
        <v>0.0</v>
      </c>
      <c r="M3586" s="7">
        <v>777600.0</v>
      </c>
      <c r="N3586" s="4" t="s">
        <v>25</v>
      </c>
      <c r="O3586" s="4" t="s">
        <v>21</v>
      </c>
    </row>
    <row r="3587" hidden="1">
      <c r="A3587" s="4" t="s">
        <v>13617</v>
      </c>
      <c r="B3587" s="4">
        <v>824776.0</v>
      </c>
      <c r="C3587" s="4">
        <v>96438.0</v>
      </c>
      <c r="D3587" s="4" t="s">
        <v>16</v>
      </c>
      <c r="F3587" s="5">
        <v>45272.0</v>
      </c>
      <c r="G3587" s="4" t="s">
        <v>9839</v>
      </c>
      <c r="H3587" s="4" t="s">
        <v>3439</v>
      </c>
      <c r="I3587" s="6">
        <v>864000.0</v>
      </c>
      <c r="J3587" s="4">
        <v>1.0</v>
      </c>
      <c r="K3587" s="6">
        <v>86400.0</v>
      </c>
      <c r="L3587" s="4">
        <v>0.0</v>
      </c>
      <c r="M3587" s="7">
        <v>777600.0</v>
      </c>
      <c r="N3587" s="4" t="s">
        <v>25</v>
      </c>
      <c r="O3587" s="4" t="s">
        <v>21</v>
      </c>
    </row>
    <row r="3588" hidden="1">
      <c r="A3588" s="4" t="s">
        <v>13618</v>
      </c>
      <c r="B3588" s="4">
        <v>824941.0</v>
      </c>
      <c r="C3588" s="4">
        <v>96521.0</v>
      </c>
      <c r="D3588" s="4" t="s">
        <v>23</v>
      </c>
      <c r="F3588" s="5">
        <v>45272.0</v>
      </c>
      <c r="G3588" s="4" t="s">
        <v>9839</v>
      </c>
      <c r="H3588" s="4" t="s">
        <v>13619</v>
      </c>
      <c r="I3588" s="6">
        <v>2090000.0</v>
      </c>
      <c r="J3588" s="4">
        <v>2.0</v>
      </c>
      <c r="K3588" s="6">
        <v>0.0</v>
      </c>
      <c r="L3588" s="4">
        <v>0.0</v>
      </c>
      <c r="M3588" s="7">
        <v>4180000.0</v>
      </c>
      <c r="N3588" s="4" t="s">
        <v>252</v>
      </c>
      <c r="O3588" s="4" t="s">
        <v>21</v>
      </c>
    </row>
    <row r="3589" hidden="1">
      <c r="A3589" s="4" t="s">
        <v>13620</v>
      </c>
      <c r="B3589" s="4">
        <v>824629.0</v>
      </c>
      <c r="C3589" s="4">
        <v>96566.0</v>
      </c>
      <c r="D3589" s="4" t="s">
        <v>16</v>
      </c>
      <c r="F3589" s="5">
        <v>45272.0</v>
      </c>
      <c r="G3589" s="4" t="s">
        <v>9839</v>
      </c>
      <c r="H3589" s="4" t="s">
        <v>13621</v>
      </c>
      <c r="I3589" s="6">
        <v>8390000.0</v>
      </c>
      <c r="J3589" s="4">
        <v>1.0</v>
      </c>
      <c r="K3589" s="6">
        <v>839000.0</v>
      </c>
      <c r="L3589" s="4">
        <v>0.0</v>
      </c>
      <c r="M3589" s="7">
        <v>7551000.0</v>
      </c>
      <c r="N3589" s="4" t="s">
        <v>140</v>
      </c>
      <c r="O3589" s="4" t="s">
        <v>92</v>
      </c>
    </row>
    <row r="3590" hidden="1">
      <c r="A3590" s="4" t="s">
        <v>13622</v>
      </c>
      <c r="B3590" s="4">
        <v>824630.0</v>
      </c>
      <c r="C3590" s="4">
        <v>96566.0</v>
      </c>
      <c r="D3590" s="4" t="s">
        <v>23</v>
      </c>
      <c r="F3590" s="5">
        <v>45272.0</v>
      </c>
      <c r="G3590" s="4" t="s">
        <v>9839</v>
      </c>
      <c r="H3590" s="4" t="s">
        <v>13623</v>
      </c>
      <c r="I3590" s="6">
        <v>1000000.0</v>
      </c>
      <c r="J3590" s="4">
        <v>1.0</v>
      </c>
      <c r="K3590" s="6">
        <v>100000.0</v>
      </c>
      <c r="L3590" s="4">
        <v>0.0</v>
      </c>
      <c r="M3590" s="7">
        <v>900000.0</v>
      </c>
      <c r="N3590" s="4" t="s">
        <v>32</v>
      </c>
      <c r="O3590" s="4" t="s">
        <v>92</v>
      </c>
    </row>
    <row r="3591" hidden="1">
      <c r="A3591" s="4" t="s">
        <v>13624</v>
      </c>
      <c r="B3591" s="4">
        <v>824652.0</v>
      </c>
      <c r="C3591" s="4">
        <v>96566.0</v>
      </c>
      <c r="D3591" s="4" t="s">
        <v>16</v>
      </c>
      <c r="F3591" s="5">
        <v>45272.0</v>
      </c>
      <c r="G3591" s="4" t="s">
        <v>9839</v>
      </c>
      <c r="H3591" s="4" t="s">
        <v>962</v>
      </c>
      <c r="I3591" s="6">
        <v>4740000.0</v>
      </c>
      <c r="J3591" s="4">
        <v>3.0</v>
      </c>
      <c r="K3591" s="6">
        <v>474000.0</v>
      </c>
      <c r="L3591" s="4">
        <v>0.0</v>
      </c>
      <c r="M3591" s="7">
        <v>1.3746E7</v>
      </c>
      <c r="N3591" s="4" t="s">
        <v>32</v>
      </c>
      <c r="O3591" s="4" t="s">
        <v>21</v>
      </c>
    </row>
    <row r="3592" hidden="1">
      <c r="A3592" s="4" t="s">
        <v>13625</v>
      </c>
      <c r="B3592" s="4">
        <v>824653.0</v>
      </c>
      <c r="C3592" s="4">
        <v>96566.0</v>
      </c>
      <c r="D3592" s="4" t="s">
        <v>23</v>
      </c>
      <c r="F3592" s="5">
        <v>45272.0</v>
      </c>
      <c r="G3592" s="4" t="s">
        <v>9839</v>
      </c>
      <c r="H3592" s="4" t="s">
        <v>13305</v>
      </c>
      <c r="I3592" s="6">
        <v>500000.0</v>
      </c>
      <c r="J3592" s="4">
        <v>1.0</v>
      </c>
      <c r="K3592" s="6">
        <v>50000.0</v>
      </c>
      <c r="L3592" s="4">
        <v>0.0</v>
      </c>
      <c r="M3592" s="7">
        <v>450000.0</v>
      </c>
      <c r="N3592" s="4" t="s">
        <v>32</v>
      </c>
      <c r="O3592" s="4" t="s">
        <v>21</v>
      </c>
    </row>
    <row r="3593" hidden="1">
      <c r="A3593" s="4" t="s">
        <v>13626</v>
      </c>
      <c r="B3593" s="4">
        <v>825287.0</v>
      </c>
      <c r="C3593" s="4">
        <v>97759.0</v>
      </c>
      <c r="D3593" s="4" t="s">
        <v>16</v>
      </c>
      <c r="F3593" s="5">
        <v>45272.0</v>
      </c>
      <c r="G3593" s="4" t="s">
        <v>9839</v>
      </c>
      <c r="H3593" s="4" t="s">
        <v>13627</v>
      </c>
      <c r="I3593" s="6">
        <v>2490000.0</v>
      </c>
      <c r="J3593" s="4">
        <v>1.0</v>
      </c>
      <c r="K3593" s="6">
        <v>249000.0</v>
      </c>
      <c r="L3593" s="4">
        <v>0.0</v>
      </c>
      <c r="M3593" s="7">
        <v>2241000.0</v>
      </c>
      <c r="N3593" s="4" t="s">
        <v>140</v>
      </c>
      <c r="O3593" s="4" t="s">
        <v>21</v>
      </c>
    </row>
    <row r="3594" hidden="1">
      <c r="A3594" s="4" t="s">
        <v>13628</v>
      </c>
      <c r="B3594" s="4">
        <v>825288.0</v>
      </c>
      <c r="C3594" s="4">
        <v>97759.0</v>
      </c>
      <c r="D3594" s="4" t="s">
        <v>23</v>
      </c>
      <c r="F3594" s="5">
        <v>45272.0</v>
      </c>
      <c r="G3594" s="4" t="s">
        <v>9839</v>
      </c>
      <c r="H3594" s="4" t="s">
        <v>13629</v>
      </c>
      <c r="I3594" s="6">
        <v>3500000.0</v>
      </c>
      <c r="J3594" s="4">
        <v>1.0</v>
      </c>
      <c r="K3594" s="6">
        <v>350000.0</v>
      </c>
      <c r="L3594" s="4">
        <v>0.0</v>
      </c>
      <c r="M3594" s="7">
        <v>3150000.0</v>
      </c>
      <c r="N3594" s="4" t="s">
        <v>78</v>
      </c>
      <c r="O3594" s="4" t="s">
        <v>21</v>
      </c>
    </row>
    <row r="3595" hidden="1">
      <c r="A3595" s="4" t="s">
        <v>13630</v>
      </c>
      <c r="B3595" s="4">
        <v>825643.0</v>
      </c>
      <c r="C3595" s="4">
        <v>103921.0</v>
      </c>
      <c r="D3595" s="4" t="s">
        <v>16</v>
      </c>
      <c r="F3595" s="5">
        <v>45272.0</v>
      </c>
      <c r="G3595" s="4" t="s">
        <v>9839</v>
      </c>
      <c r="H3595" s="4" t="s">
        <v>13631</v>
      </c>
      <c r="I3595" s="6">
        <v>3200000.0</v>
      </c>
      <c r="J3595" s="4">
        <v>1.0</v>
      </c>
      <c r="K3595" s="6">
        <v>0.0</v>
      </c>
      <c r="L3595" s="4">
        <v>0.0</v>
      </c>
      <c r="M3595" s="7">
        <v>3200000.0</v>
      </c>
      <c r="N3595" s="4" t="s">
        <v>252</v>
      </c>
      <c r="O3595" s="4" t="s">
        <v>92</v>
      </c>
    </row>
    <row r="3596" hidden="1">
      <c r="A3596" s="4" t="s">
        <v>13632</v>
      </c>
      <c r="B3596" s="4">
        <v>826717.0</v>
      </c>
      <c r="C3596" s="4">
        <v>104426.0</v>
      </c>
      <c r="D3596" s="4" t="s">
        <v>23</v>
      </c>
      <c r="F3596" s="5">
        <v>45272.0</v>
      </c>
      <c r="G3596" s="4" t="s">
        <v>9839</v>
      </c>
      <c r="H3596" s="4" t="s">
        <v>12974</v>
      </c>
      <c r="I3596" s="6">
        <v>5500000.0</v>
      </c>
      <c r="J3596" s="4">
        <v>2.0</v>
      </c>
      <c r="K3596" s="6">
        <v>0.0</v>
      </c>
      <c r="L3596" s="4">
        <v>0.0</v>
      </c>
      <c r="M3596" s="7">
        <v>1.1E7</v>
      </c>
      <c r="N3596" s="4" t="s">
        <v>37</v>
      </c>
      <c r="O3596" s="4" t="s">
        <v>95</v>
      </c>
    </row>
    <row r="3597" hidden="1">
      <c r="A3597" s="4" t="s">
        <v>13633</v>
      </c>
      <c r="B3597" s="4">
        <v>825213.0</v>
      </c>
      <c r="C3597" s="4">
        <v>104468.0</v>
      </c>
      <c r="D3597" s="4" t="s">
        <v>23</v>
      </c>
      <c r="F3597" s="5">
        <v>45272.0</v>
      </c>
      <c r="G3597" s="4" t="s">
        <v>9839</v>
      </c>
      <c r="H3597" s="4" t="s">
        <v>7095</v>
      </c>
      <c r="I3597" s="6">
        <v>2990000.0</v>
      </c>
      <c r="J3597" s="4">
        <v>1.0</v>
      </c>
      <c r="K3597" s="6">
        <v>0.0</v>
      </c>
      <c r="L3597" s="4">
        <v>0.0</v>
      </c>
      <c r="M3597" s="7">
        <v>2990000.0</v>
      </c>
      <c r="N3597" s="4" t="s">
        <v>84</v>
      </c>
      <c r="O3597" s="4" t="s">
        <v>21</v>
      </c>
    </row>
    <row r="3598" hidden="1">
      <c r="A3598" s="4" t="s">
        <v>13634</v>
      </c>
      <c r="B3598" s="4">
        <v>824657.0</v>
      </c>
      <c r="C3598" s="4">
        <v>104592.0</v>
      </c>
      <c r="D3598" s="4" t="s">
        <v>16</v>
      </c>
      <c r="F3598" s="5">
        <v>45272.0</v>
      </c>
      <c r="G3598" s="4" t="s">
        <v>9839</v>
      </c>
      <c r="H3598" s="4" t="s">
        <v>13635</v>
      </c>
      <c r="I3598" s="6">
        <v>4990000.0</v>
      </c>
      <c r="J3598" s="4">
        <v>1.0</v>
      </c>
      <c r="K3598" s="6">
        <v>0.0</v>
      </c>
      <c r="L3598" s="4">
        <v>0.0</v>
      </c>
      <c r="M3598" s="7">
        <v>4990000.0</v>
      </c>
      <c r="N3598" s="4" t="s">
        <v>84</v>
      </c>
      <c r="O3598" s="4" t="s">
        <v>81</v>
      </c>
    </row>
    <row r="3599" hidden="1">
      <c r="A3599" s="4" t="s">
        <v>13636</v>
      </c>
      <c r="B3599" s="4">
        <v>824827.0</v>
      </c>
      <c r="C3599" s="4">
        <v>104600.0</v>
      </c>
      <c r="D3599" s="4" t="s">
        <v>23</v>
      </c>
      <c r="F3599" s="5">
        <v>45272.0</v>
      </c>
      <c r="G3599" s="4" t="s">
        <v>9839</v>
      </c>
      <c r="H3599" s="4" t="s">
        <v>2482</v>
      </c>
      <c r="I3599" s="6">
        <v>2480000.0</v>
      </c>
      <c r="J3599" s="4">
        <v>1.0</v>
      </c>
      <c r="K3599" s="6">
        <v>248000.0</v>
      </c>
      <c r="L3599" s="4">
        <v>0.0</v>
      </c>
      <c r="M3599" s="7">
        <v>2232000.0</v>
      </c>
      <c r="N3599" s="4" t="s">
        <v>37</v>
      </c>
      <c r="O3599" s="4" t="s">
        <v>21</v>
      </c>
    </row>
    <row r="3600" hidden="1">
      <c r="A3600" s="4" t="s">
        <v>13637</v>
      </c>
      <c r="B3600" s="4">
        <v>824828.0</v>
      </c>
      <c r="C3600" s="4">
        <v>104600.0</v>
      </c>
      <c r="D3600" s="4" t="s">
        <v>23</v>
      </c>
      <c r="F3600" s="5">
        <v>45272.0</v>
      </c>
      <c r="G3600" s="4" t="s">
        <v>9839</v>
      </c>
      <c r="H3600" s="4" t="s">
        <v>13638</v>
      </c>
      <c r="I3600" s="6">
        <v>7630000.0</v>
      </c>
      <c r="J3600" s="4">
        <v>1.0</v>
      </c>
      <c r="K3600" s="6">
        <v>763000.0</v>
      </c>
      <c r="L3600" s="4">
        <v>0.0</v>
      </c>
      <c r="M3600" s="7">
        <v>6867000.0</v>
      </c>
      <c r="N3600" s="4" t="s">
        <v>84</v>
      </c>
      <c r="O3600" s="4" t="s">
        <v>21</v>
      </c>
    </row>
    <row r="3601" hidden="1">
      <c r="A3601" s="4" t="s">
        <v>13639</v>
      </c>
      <c r="B3601" s="4">
        <v>824829.0</v>
      </c>
      <c r="C3601" s="4">
        <v>104600.0</v>
      </c>
      <c r="D3601" s="4" t="s">
        <v>16</v>
      </c>
      <c r="F3601" s="5">
        <v>45272.0</v>
      </c>
      <c r="G3601" s="4" t="s">
        <v>9839</v>
      </c>
      <c r="H3601" s="4" t="s">
        <v>13640</v>
      </c>
      <c r="I3601" s="6">
        <v>3490000.0</v>
      </c>
      <c r="J3601" s="4">
        <v>1.0</v>
      </c>
      <c r="K3601" s="6">
        <v>349000.0</v>
      </c>
      <c r="L3601" s="4">
        <v>0.0</v>
      </c>
      <c r="M3601" s="7">
        <v>3141000.0</v>
      </c>
      <c r="N3601" s="4" t="s">
        <v>84</v>
      </c>
      <c r="O3601" s="4" t="s">
        <v>21</v>
      </c>
    </row>
    <row r="3602" hidden="1">
      <c r="A3602" s="4" t="s">
        <v>13641</v>
      </c>
      <c r="B3602" s="4">
        <v>824798.0</v>
      </c>
      <c r="C3602" s="4">
        <v>104639.0</v>
      </c>
      <c r="D3602" s="4" t="s">
        <v>16</v>
      </c>
      <c r="F3602" s="5">
        <v>45272.0</v>
      </c>
      <c r="G3602" s="4" t="s">
        <v>9839</v>
      </c>
      <c r="H3602" s="4" t="s">
        <v>13642</v>
      </c>
      <c r="I3602" s="6">
        <v>800000.0</v>
      </c>
      <c r="J3602" s="4">
        <v>1.0</v>
      </c>
      <c r="K3602" s="6">
        <v>80000.0</v>
      </c>
      <c r="L3602" s="4">
        <v>0.0</v>
      </c>
      <c r="M3602" s="7">
        <v>720000.0</v>
      </c>
      <c r="N3602" s="4" t="s">
        <v>20</v>
      </c>
      <c r="O3602" s="4" t="s">
        <v>21</v>
      </c>
    </row>
    <row r="3603" hidden="1">
      <c r="A3603" s="4" t="s">
        <v>13643</v>
      </c>
      <c r="B3603" s="4">
        <v>824655.0</v>
      </c>
      <c r="C3603" s="4">
        <v>104757.0</v>
      </c>
      <c r="D3603" s="4" t="s">
        <v>16</v>
      </c>
      <c r="F3603" s="5">
        <v>45272.0</v>
      </c>
      <c r="G3603" s="4" t="s">
        <v>9839</v>
      </c>
      <c r="H3603" s="4" t="s">
        <v>31</v>
      </c>
      <c r="I3603" s="6">
        <v>260000.0</v>
      </c>
      <c r="J3603" s="4">
        <v>3.0</v>
      </c>
      <c r="K3603" s="6">
        <v>26000.0</v>
      </c>
      <c r="L3603" s="4">
        <v>0.0</v>
      </c>
      <c r="M3603" s="7">
        <v>754000.0</v>
      </c>
      <c r="N3603" s="4" t="s">
        <v>32</v>
      </c>
      <c r="O3603" s="4" t="s">
        <v>21</v>
      </c>
    </row>
    <row r="3604" hidden="1">
      <c r="A3604" s="4" t="s">
        <v>13644</v>
      </c>
      <c r="B3604" s="4">
        <v>824656.0</v>
      </c>
      <c r="C3604" s="4">
        <v>104757.0</v>
      </c>
      <c r="D3604" s="4" t="s">
        <v>23</v>
      </c>
      <c r="F3604" s="5">
        <v>45272.0</v>
      </c>
      <c r="G3604" s="4" t="s">
        <v>9839</v>
      </c>
      <c r="H3604" s="4" t="s">
        <v>128</v>
      </c>
      <c r="I3604" s="6">
        <v>260000.0</v>
      </c>
      <c r="J3604" s="4">
        <v>2.0</v>
      </c>
      <c r="K3604" s="6">
        <v>26000.0</v>
      </c>
      <c r="L3604" s="4">
        <v>0.0</v>
      </c>
      <c r="M3604" s="7">
        <v>494000.0</v>
      </c>
      <c r="N3604" s="4" t="s">
        <v>32</v>
      </c>
      <c r="O3604" s="4" t="s">
        <v>21</v>
      </c>
    </row>
    <row r="3605" hidden="1">
      <c r="A3605" s="4" t="s">
        <v>13645</v>
      </c>
      <c r="B3605" s="4">
        <v>824311.0</v>
      </c>
      <c r="C3605" s="4">
        <v>104759.0</v>
      </c>
      <c r="D3605" s="4" t="s">
        <v>23</v>
      </c>
      <c r="F3605" s="5">
        <v>45272.0</v>
      </c>
      <c r="G3605" s="4" t="s">
        <v>9839</v>
      </c>
      <c r="H3605" s="4" t="s">
        <v>31</v>
      </c>
      <c r="I3605" s="6">
        <v>260000.0</v>
      </c>
      <c r="J3605" s="4">
        <v>3.0</v>
      </c>
      <c r="K3605" s="6">
        <v>26000.0</v>
      </c>
      <c r="L3605" s="4">
        <v>0.0</v>
      </c>
      <c r="M3605" s="7">
        <v>754000.0</v>
      </c>
      <c r="N3605" s="4" t="s">
        <v>32</v>
      </c>
      <c r="O3605" s="4" t="s">
        <v>21</v>
      </c>
    </row>
    <row r="3606" hidden="1">
      <c r="A3606" s="4" t="s">
        <v>13646</v>
      </c>
      <c r="B3606" s="4">
        <v>824312.0</v>
      </c>
      <c r="C3606" s="4">
        <v>104759.0</v>
      </c>
      <c r="D3606" s="4" t="s">
        <v>16</v>
      </c>
      <c r="F3606" s="5">
        <v>45272.0</v>
      </c>
      <c r="G3606" s="4" t="s">
        <v>9839</v>
      </c>
      <c r="H3606" s="4" t="s">
        <v>128</v>
      </c>
      <c r="I3606" s="6">
        <v>260000.0</v>
      </c>
      <c r="J3606" s="4">
        <v>2.0</v>
      </c>
      <c r="K3606" s="6">
        <v>26000.0</v>
      </c>
      <c r="L3606" s="4">
        <v>0.0</v>
      </c>
      <c r="M3606" s="7">
        <v>494000.0</v>
      </c>
      <c r="N3606" s="4" t="s">
        <v>32</v>
      </c>
      <c r="O3606" s="4" t="s">
        <v>21</v>
      </c>
    </row>
    <row r="3607" hidden="1">
      <c r="A3607" s="4" t="s">
        <v>13647</v>
      </c>
      <c r="B3607" s="4">
        <v>824640.0</v>
      </c>
      <c r="C3607" s="4">
        <v>104760.0</v>
      </c>
      <c r="D3607" s="4" t="s">
        <v>16</v>
      </c>
      <c r="F3607" s="5">
        <v>45272.0</v>
      </c>
      <c r="G3607" s="4" t="s">
        <v>9839</v>
      </c>
      <c r="H3607" s="4" t="s">
        <v>128</v>
      </c>
      <c r="I3607" s="6">
        <v>260000.0</v>
      </c>
      <c r="J3607" s="4">
        <v>2.0</v>
      </c>
      <c r="K3607" s="6">
        <v>26000.0</v>
      </c>
      <c r="L3607" s="4">
        <v>0.0</v>
      </c>
      <c r="M3607" s="7">
        <v>494000.0</v>
      </c>
      <c r="N3607" s="4" t="s">
        <v>32</v>
      </c>
      <c r="O3607" s="4" t="s">
        <v>21</v>
      </c>
    </row>
    <row r="3608" hidden="1">
      <c r="A3608" s="4" t="s">
        <v>13648</v>
      </c>
      <c r="B3608" s="4">
        <v>824641.0</v>
      </c>
      <c r="C3608" s="4">
        <v>104760.0</v>
      </c>
      <c r="D3608" s="4" t="s">
        <v>23</v>
      </c>
      <c r="F3608" s="5">
        <v>45272.0</v>
      </c>
      <c r="G3608" s="4" t="s">
        <v>9839</v>
      </c>
      <c r="H3608" s="4" t="s">
        <v>31</v>
      </c>
      <c r="I3608" s="6">
        <v>260000.0</v>
      </c>
      <c r="J3608" s="4">
        <v>3.0</v>
      </c>
      <c r="K3608" s="6">
        <v>26000.0</v>
      </c>
      <c r="L3608" s="4">
        <v>0.0</v>
      </c>
      <c r="M3608" s="7">
        <v>754000.0</v>
      </c>
      <c r="N3608" s="4" t="s">
        <v>32</v>
      </c>
      <c r="O3608" s="4" t="s">
        <v>21</v>
      </c>
    </row>
    <row r="3609" hidden="1">
      <c r="A3609" s="4" t="s">
        <v>13649</v>
      </c>
      <c r="B3609" s="4">
        <v>824357.0</v>
      </c>
      <c r="C3609" s="4">
        <v>104762.0</v>
      </c>
      <c r="D3609" s="4" t="s">
        <v>16</v>
      </c>
      <c r="F3609" s="5">
        <v>45272.0</v>
      </c>
      <c r="G3609" s="4" t="s">
        <v>9839</v>
      </c>
      <c r="H3609" s="4" t="s">
        <v>12234</v>
      </c>
      <c r="I3609" s="6">
        <v>1490000.0</v>
      </c>
      <c r="J3609" s="4">
        <v>1.0</v>
      </c>
      <c r="K3609" s="6">
        <v>0.0</v>
      </c>
      <c r="L3609" s="4">
        <v>0.0</v>
      </c>
      <c r="M3609" s="7">
        <v>1490000.0</v>
      </c>
      <c r="N3609" s="4" t="s">
        <v>40</v>
      </c>
      <c r="O3609" s="4" t="s">
        <v>21</v>
      </c>
    </row>
    <row r="3610" hidden="1">
      <c r="A3610" s="4" t="s">
        <v>13650</v>
      </c>
      <c r="B3610" s="4">
        <v>824430.0</v>
      </c>
      <c r="C3610" s="4">
        <v>104765.0</v>
      </c>
      <c r="D3610" s="4" t="s">
        <v>23</v>
      </c>
      <c r="F3610" s="5">
        <v>45272.0</v>
      </c>
      <c r="G3610" s="4" t="s">
        <v>9839</v>
      </c>
      <c r="H3610" s="4" t="s">
        <v>31</v>
      </c>
      <c r="I3610" s="6">
        <v>260000.0</v>
      </c>
      <c r="J3610" s="4">
        <v>3.0</v>
      </c>
      <c r="K3610" s="6">
        <v>26000.0</v>
      </c>
      <c r="L3610" s="4">
        <v>0.0</v>
      </c>
      <c r="M3610" s="7">
        <v>754000.0</v>
      </c>
      <c r="N3610" s="4" t="s">
        <v>32</v>
      </c>
      <c r="O3610" s="4" t="s">
        <v>21</v>
      </c>
    </row>
    <row r="3611" hidden="1">
      <c r="A3611" s="4" t="s">
        <v>13651</v>
      </c>
      <c r="B3611" s="4">
        <v>824431.0</v>
      </c>
      <c r="C3611" s="4">
        <v>104765.0</v>
      </c>
      <c r="D3611" s="4" t="s">
        <v>16</v>
      </c>
      <c r="F3611" s="5">
        <v>45272.0</v>
      </c>
      <c r="G3611" s="4" t="s">
        <v>9839</v>
      </c>
      <c r="H3611" s="4" t="s">
        <v>128</v>
      </c>
      <c r="I3611" s="6">
        <v>260000.0</v>
      </c>
      <c r="J3611" s="4">
        <v>2.0</v>
      </c>
      <c r="K3611" s="6">
        <v>26000.0</v>
      </c>
      <c r="L3611" s="4">
        <v>0.0</v>
      </c>
      <c r="M3611" s="7">
        <v>494000.0</v>
      </c>
      <c r="N3611" s="4" t="s">
        <v>32</v>
      </c>
      <c r="O3611" s="4" t="s">
        <v>21</v>
      </c>
    </row>
    <row r="3612" hidden="1">
      <c r="A3612" s="4" t="s">
        <v>13652</v>
      </c>
      <c r="B3612" s="4">
        <v>824448.0</v>
      </c>
      <c r="C3612" s="4">
        <v>104769.0</v>
      </c>
      <c r="D3612" s="4" t="s">
        <v>23</v>
      </c>
      <c r="F3612" s="5">
        <v>45272.0</v>
      </c>
      <c r="G3612" s="4" t="s">
        <v>9839</v>
      </c>
      <c r="H3612" s="4" t="s">
        <v>7237</v>
      </c>
      <c r="I3612" s="6">
        <v>1000000.0</v>
      </c>
      <c r="J3612" s="4">
        <v>3.0</v>
      </c>
      <c r="K3612" s="6">
        <v>100000.0</v>
      </c>
      <c r="L3612" s="4">
        <v>0.0</v>
      </c>
      <c r="M3612" s="7">
        <v>2900000.0</v>
      </c>
      <c r="N3612" s="4" t="s">
        <v>25</v>
      </c>
      <c r="O3612" s="4" t="s">
        <v>21</v>
      </c>
    </row>
    <row r="3613" hidden="1">
      <c r="A3613" s="4" t="s">
        <v>13653</v>
      </c>
      <c r="B3613" s="4">
        <v>824466.0</v>
      </c>
      <c r="C3613" s="4">
        <v>104770.0</v>
      </c>
      <c r="D3613" s="4" t="s">
        <v>16</v>
      </c>
      <c r="F3613" s="5">
        <v>45272.0</v>
      </c>
      <c r="G3613" s="4" t="s">
        <v>9839</v>
      </c>
      <c r="H3613" s="4" t="s">
        <v>7868</v>
      </c>
      <c r="I3613" s="6">
        <v>1490000.0</v>
      </c>
      <c r="J3613" s="4">
        <v>1.0</v>
      </c>
      <c r="K3613" s="6">
        <v>149000.0</v>
      </c>
      <c r="L3613" s="4">
        <v>0.0</v>
      </c>
      <c r="M3613" s="7">
        <v>1341000.0</v>
      </c>
      <c r="N3613" s="4" t="s">
        <v>32</v>
      </c>
      <c r="O3613" s="4" t="s">
        <v>21</v>
      </c>
    </row>
    <row r="3614" hidden="1">
      <c r="A3614" s="4" t="s">
        <v>13654</v>
      </c>
      <c r="B3614" s="4">
        <v>824495.0</v>
      </c>
      <c r="C3614" s="4">
        <v>104772.0</v>
      </c>
      <c r="D3614" s="4" t="s">
        <v>23</v>
      </c>
      <c r="F3614" s="5">
        <v>45272.0</v>
      </c>
      <c r="G3614" s="4" t="s">
        <v>9839</v>
      </c>
      <c r="H3614" s="4" t="s">
        <v>11914</v>
      </c>
      <c r="I3614" s="6">
        <v>7950000.0</v>
      </c>
      <c r="J3614" s="4">
        <v>1.0</v>
      </c>
      <c r="K3614" s="6">
        <v>795000.0</v>
      </c>
      <c r="L3614" s="4">
        <v>0.0</v>
      </c>
      <c r="M3614" s="7">
        <v>7155000.0</v>
      </c>
      <c r="N3614" s="4" t="s">
        <v>32</v>
      </c>
      <c r="O3614" s="4" t="s">
        <v>21</v>
      </c>
    </row>
    <row r="3615" hidden="1">
      <c r="A3615" s="4" t="s">
        <v>13655</v>
      </c>
      <c r="B3615" s="4">
        <v>824496.0</v>
      </c>
      <c r="C3615" s="4">
        <v>104772.0</v>
      </c>
      <c r="D3615" s="4" t="s">
        <v>16</v>
      </c>
      <c r="F3615" s="5">
        <v>45272.0</v>
      </c>
      <c r="G3615" s="4" t="s">
        <v>9839</v>
      </c>
      <c r="H3615" s="4" t="s">
        <v>13656</v>
      </c>
      <c r="I3615" s="6">
        <v>4490000.0</v>
      </c>
      <c r="J3615" s="4">
        <v>1.0</v>
      </c>
      <c r="K3615" s="6">
        <v>449000.0</v>
      </c>
      <c r="L3615" s="4">
        <v>0.0</v>
      </c>
      <c r="M3615" s="7">
        <v>4041000.0</v>
      </c>
      <c r="N3615" s="4" t="s">
        <v>174</v>
      </c>
      <c r="O3615" s="4" t="s">
        <v>21</v>
      </c>
    </row>
    <row r="3616" hidden="1">
      <c r="A3616" s="4" t="s">
        <v>13657</v>
      </c>
      <c r="B3616" s="4">
        <v>824497.0</v>
      </c>
      <c r="C3616" s="4">
        <v>104772.0</v>
      </c>
      <c r="D3616" s="4" t="s">
        <v>23</v>
      </c>
      <c r="F3616" s="5">
        <v>45272.0</v>
      </c>
      <c r="G3616" s="4" t="s">
        <v>9839</v>
      </c>
      <c r="H3616" s="4" t="s">
        <v>31</v>
      </c>
      <c r="I3616" s="6">
        <v>260000.0</v>
      </c>
      <c r="J3616" s="4">
        <v>1.0</v>
      </c>
      <c r="K3616" s="6">
        <v>26000.0</v>
      </c>
      <c r="L3616" s="4">
        <v>0.0</v>
      </c>
      <c r="M3616" s="7">
        <v>234000.0</v>
      </c>
      <c r="N3616" s="4" t="s">
        <v>32</v>
      </c>
      <c r="O3616" s="4" t="s">
        <v>21</v>
      </c>
    </row>
    <row r="3617" hidden="1">
      <c r="A3617" s="4" t="s">
        <v>13658</v>
      </c>
      <c r="B3617" s="4">
        <v>824499.0</v>
      </c>
      <c r="C3617" s="4">
        <v>104773.0</v>
      </c>
      <c r="D3617" s="4" t="s">
        <v>23</v>
      </c>
      <c r="F3617" s="5">
        <v>45272.0</v>
      </c>
      <c r="G3617" s="4" t="s">
        <v>9839</v>
      </c>
      <c r="H3617" s="4" t="s">
        <v>692</v>
      </c>
      <c r="I3617" s="6">
        <v>750000.0</v>
      </c>
      <c r="J3617" s="4">
        <v>1.0</v>
      </c>
      <c r="K3617" s="6">
        <v>75000.0</v>
      </c>
      <c r="L3617" s="4">
        <v>0.0</v>
      </c>
      <c r="M3617" s="7">
        <v>675000.0</v>
      </c>
      <c r="N3617" s="4" t="s">
        <v>32</v>
      </c>
      <c r="O3617" s="4" t="s">
        <v>21</v>
      </c>
    </row>
    <row r="3618" hidden="1">
      <c r="A3618" s="4" t="s">
        <v>13659</v>
      </c>
      <c r="B3618" s="4">
        <v>824500.0</v>
      </c>
      <c r="C3618" s="4">
        <v>104773.0</v>
      </c>
      <c r="D3618" s="4" t="s">
        <v>16</v>
      </c>
      <c r="F3618" s="5">
        <v>45272.0</v>
      </c>
      <c r="G3618" s="4" t="s">
        <v>9839</v>
      </c>
      <c r="H3618" s="4" t="s">
        <v>31</v>
      </c>
      <c r="I3618" s="6">
        <v>260000.0</v>
      </c>
      <c r="J3618" s="4">
        <v>2.0</v>
      </c>
      <c r="K3618" s="6">
        <v>26000.0</v>
      </c>
      <c r="L3618" s="4">
        <v>0.0</v>
      </c>
      <c r="M3618" s="7">
        <v>494000.0</v>
      </c>
      <c r="N3618" s="4" t="s">
        <v>32</v>
      </c>
      <c r="O3618" s="4" t="s">
        <v>21</v>
      </c>
    </row>
    <row r="3619" hidden="1">
      <c r="A3619" s="4" t="s">
        <v>13660</v>
      </c>
      <c r="B3619" s="4">
        <v>824622.0</v>
      </c>
      <c r="C3619" s="4">
        <v>104783.0</v>
      </c>
      <c r="D3619" s="4" t="s">
        <v>23</v>
      </c>
      <c r="F3619" s="5">
        <v>45272.0</v>
      </c>
      <c r="G3619" s="4" t="s">
        <v>9839</v>
      </c>
      <c r="H3619" s="4" t="s">
        <v>128</v>
      </c>
      <c r="I3619" s="6">
        <v>260000.0</v>
      </c>
      <c r="J3619" s="4">
        <v>2.0</v>
      </c>
      <c r="K3619" s="6">
        <v>26000.0</v>
      </c>
      <c r="L3619" s="4">
        <v>0.0</v>
      </c>
      <c r="M3619" s="7">
        <v>494000.0</v>
      </c>
      <c r="N3619" s="4" t="s">
        <v>32</v>
      </c>
      <c r="O3619" s="4" t="s">
        <v>21</v>
      </c>
    </row>
    <row r="3620" hidden="1">
      <c r="A3620" s="4" t="s">
        <v>13661</v>
      </c>
      <c r="B3620" s="4">
        <v>824624.0</v>
      </c>
      <c r="C3620" s="4">
        <v>104783.0</v>
      </c>
      <c r="D3620" s="4" t="s">
        <v>23</v>
      </c>
      <c r="F3620" s="5">
        <v>45272.0</v>
      </c>
      <c r="G3620" s="4" t="s">
        <v>9839</v>
      </c>
      <c r="H3620" s="4" t="s">
        <v>31</v>
      </c>
      <c r="I3620" s="6">
        <v>260000.0</v>
      </c>
      <c r="J3620" s="4">
        <v>3.0</v>
      </c>
      <c r="K3620" s="6">
        <v>26000.0</v>
      </c>
      <c r="L3620" s="4">
        <v>0.0</v>
      </c>
      <c r="M3620" s="7">
        <v>754000.0</v>
      </c>
      <c r="N3620" s="4" t="s">
        <v>32</v>
      </c>
      <c r="O3620" s="4" t="s">
        <v>21</v>
      </c>
    </row>
    <row r="3621" hidden="1">
      <c r="A3621" s="4" t="s">
        <v>13662</v>
      </c>
      <c r="B3621" s="4">
        <v>824651.0</v>
      </c>
      <c r="C3621" s="4">
        <v>104789.0</v>
      </c>
      <c r="D3621" s="4" t="s">
        <v>16</v>
      </c>
      <c r="F3621" s="5">
        <v>45272.0</v>
      </c>
      <c r="G3621" s="4" t="s">
        <v>9839</v>
      </c>
      <c r="H3621" s="4" t="s">
        <v>13663</v>
      </c>
      <c r="I3621" s="6">
        <v>2990000.0</v>
      </c>
      <c r="J3621" s="4">
        <v>1.0</v>
      </c>
      <c r="K3621" s="6">
        <v>299000.0</v>
      </c>
      <c r="L3621" s="4">
        <v>0.0</v>
      </c>
      <c r="M3621" s="7">
        <v>2691000.0</v>
      </c>
      <c r="N3621" s="4" t="s">
        <v>20</v>
      </c>
      <c r="O3621" s="4" t="s">
        <v>21</v>
      </c>
    </row>
    <row r="3622" hidden="1">
      <c r="A3622" s="4" t="s">
        <v>13664</v>
      </c>
      <c r="B3622" s="4">
        <v>824724.0</v>
      </c>
      <c r="C3622" s="4">
        <v>104791.0</v>
      </c>
      <c r="D3622" s="4" t="s">
        <v>16</v>
      </c>
      <c r="F3622" s="5">
        <v>45272.0</v>
      </c>
      <c r="G3622" s="4" t="s">
        <v>9839</v>
      </c>
      <c r="H3622" s="4" t="s">
        <v>48</v>
      </c>
      <c r="I3622" s="6">
        <v>900000.0</v>
      </c>
      <c r="J3622" s="4">
        <v>1.0</v>
      </c>
      <c r="K3622" s="6">
        <v>90000.0</v>
      </c>
      <c r="L3622" s="4">
        <v>0.0</v>
      </c>
      <c r="M3622" s="7">
        <v>810000.0</v>
      </c>
      <c r="N3622" s="4" t="s">
        <v>25</v>
      </c>
      <c r="O3622" s="4" t="s">
        <v>21</v>
      </c>
    </row>
    <row r="3623" hidden="1">
      <c r="A3623" s="4" t="s">
        <v>13665</v>
      </c>
      <c r="B3623" s="4">
        <v>824746.0</v>
      </c>
      <c r="C3623" s="4">
        <v>104791.0</v>
      </c>
      <c r="D3623" s="4" t="s">
        <v>23</v>
      </c>
      <c r="F3623" s="5">
        <v>45272.0</v>
      </c>
      <c r="G3623" s="4" t="s">
        <v>9839</v>
      </c>
      <c r="H3623" s="4" t="s">
        <v>3439</v>
      </c>
      <c r="I3623" s="6">
        <v>864000.0</v>
      </c>
      <c r="J3623" s="4">
        <v>1.0</v>
      </c>
      <c r="K3623" s="6">
        <v>86400.0</v>
      </c>
      <c r="L3623" s="4">
        <v>0.0</v>
      </c>
      <c r="M3623" s="7">
        <v>777600.0</v>
      </c>
      <c r="N3623" s="4" t="s">
        <v>25</v>
      </c>
      <c r="O3623" s="4" t="s">
        <v>21</v>
      </c>
    </row>
    <row r="3624" hidden="1">
      <c r="A3624" s="4" t="s">
        <v>13666</v>
      </c>
      <c r="B3624" s="4">
        <v>824713.0</v>
      </c>
      <c r="C3624" s="4">
        <v>104795.0</v>
      </c>
      <c r="D3624" s="4" t="s">
        <v>16</v>
      </c>
      <c r="F3624" s="5">
        <v>45272.0</v>
      </c>
      <c r="G3624" s="4" t="s">
        <v>9839</v>
      </c>
      <c r="H3624" s="4" t="s">
        <v>7505</v>
      </c>
      <c r="I3624" s="6">
        <v>4380000.0</v>
      </c>
      <c r="J3624" s="4">
        <v>1.0</v>
      </c>
      <c r="K3624" s="6">
        <v>0.0</v>
      </c>
      <c r="L3624" s="4">
        <v>0.0</v>
      </c>
      <c r="M3624" s="7">
        <v>4380000.0</v>
      </c>
      <c r="N3624" s="4" t="s">
        <v>25</v>
      </c>
      <c r="O3624" s="4" t="s">
        <v>81</v>
      </c>
    </row>
    <row r="3625" hidden="1">
      <c r="A3625" s="4" t="s">
        <v>13667</v>
      </c>
      <c r="B3625" s="4">
        <v>824754.0</v>
      </c>
      <c r="C3625" s="4">
        <v>104801.0</v>
      </c>
      <c r="D3625" s="4" t="s">
        <v>23</v>
      </c>
      <c r="F3625" s="5">
        <v>45272.0</v>
      </c>
      <c r="G3625" s="4" t="s">
        <v>9839</v>
      </c>
      <c r="H3625" s="4" t="s">
        <v>13668</v>
      </c>
      <c r="I3625" s="6">
        <v>7710000.0</v>
      </c>
      <c r="J3625" s="4">
        <v>1.0</v>
      </c>
      <c r="K3625" s="6">
        <v>0.0</v>
      </c>
      <c r="L3625" s="4">
        <v>0.0</v>
      </c>
      <c r="M3625" s="7">
        <v>7710000.0</v>
      </c>
      <c r="N3625" s="4" t="s">
        <v>413</v>
      </c>
      <c r="O3625" s="4" t="s">
        <v>21</v>
      </c>
    </row>
    <row r="3626" hidden="1">
      <c r="A3626" s="4" t="s">
        <v>13669</v>
      </c>
      <c r="B3626" s="4">
        <v>824758.0</v>
      </c>
      <c r="C3626" s="4">
        <v>104803.0</v>
      </c>
      <c r="D3626" s="4" t="s">
        <v>16</v>
      </c>
      <c r="F3626" s="5">
        <v>45272.0</v>
      </c>
      <c r="G3626" s="4" t="s">
        <v>9839</v>
      </c>
      <c r="H3626" s="4" t="s">
        <v>1657</v>
      </c>
      <c r="I3626" s="6">
        <v>530000.0</v>
      </c>
      <c r="J3626" s="4">
        <v>1.0</v>
      </c>
      <c r="K3626" s="6">
        <v>53000.0</v>
      </c>
      <c r="L3626" s="4">
        <v>0.0</v>
      </c>
      <c r="M3626" s="7">
        <v>477000.0</v>
      </c>
      <c r="N3626" s="4" t="s">
        <v>174</v>
      </c>
      <c r="O3626" s="4" t="s">
        <v>21</v>
      </c>
    </row>
    <row r="3627" hidden="1">
      <c r="A3627" s="4" t="s">
        <v>13670</v>
      </c>
      <c r="B3627" s="4">
        <v>824759.0</v>
      </c>
      <c r="C3627" s="4">
        <v>104803.0</v>
      </c>
      <c r="D3627" s="4" t="s">
        <v>23</v>
      </c>
      <c r="F3627" s="5">
        <v>45272.0</v>
      </c>
      <c r="G3627" s="4" t="s">
        <v>9839</v>
      </c>
      <c r="H3627" s="4" t="s">
        <v>1639</v>
      </c>
      <c r="I3627" s="6">
        <v>1600000.0</v>
      </c>
      <c r="J3627" s="4">
        <v>1.0</v>
      </c>
      <c r="K3627" s="6">
        <v>160000.0</v>
      </c>
      <c r="L3627" s="4">
        <v>0.0</v>
      </c>
      <c r="M3627" s="7">
        <v>1440000.0</v>
      </c>
      <c r="N3627" s="4" t="s">
        <v>174</v>
      </c>
      <c r="O3627" s="4" t="s">
        <v>21</v>
      </c>
    </row>
    <row r="3628" hidden="1">
      <c r="A3628" s="4" t="s">
        <v>13671</v>
      </c>
      <c r="B3628" s="4">
        <v>824760.0</v>
      </c>
      <c r="C3628" s="4">
        <v>104803.0</v>
      </c>
      <c r="D3628" s="4" t="s">
        <v>16</v>
      </c>
      <c r="F3628" s="5">
        <v>45272.0</v>
      </c>
      <c r="G3628" s="4" t="s">
        <v>9839</v>
      </c>
      <c r="H3628" s="4" t="s">
        <v>3553</v>
      </c>
      <c r="I3628" s="6">
        <v>1890000.0</v>
      </c>
      <c r="J3628" s="4">
        <v>1.0</v>
      </c>
      <c r="K3628" s="6">
        <v>189000.0</v>
      </c>
      <c r="L3628" s="4">
        <v>0.0</v>
      </c>
      <c r="M3628" s="7">
        <v>1701000.0</v>
      </c>
      <c r="N3628" s="4" t="s">
        <v>174</v>
      </c>
      <c r="O3628" s="4" t="s">
        <v>21</v>
      </c>
    </row>
    <row r="3629" hidden="1">
      <c r="A3629" s="4" t="s">
        <v>13672</v>
      </c>
      <c r="B3629" s="4">
        <v>824762.0</v>
      </c>
      <c r="C3629" s="4">
        <v>104803.0</v>
      </c>
      <c r="D3629" s="4" t="s">
        <v>23</v>
      </c>
      <c r="F3629" s="5">
        <v>45272.0</v>
      </c>
      <c r="G3629" s="4" t="s">
        <v>9839</v>
      </c>
      <c r="H3629" s="4" t="s">
        <v>1721</v>
      </c>
      <c r="I3629" s="6">
        <v>440000.0</v>
      </c>
      <c r="J3629" s="4">
        <v>3.0</v>
      </c>
      <c r="K3629" s="6">
        <v>44000.0</v>
      </c>
      <c r="L3629" s="4">
        <v>0.0</v>
      </c>
      <c r="M3629" s="7">
        <v>1276000.0</v>
      </c>
      <c r="N3629" s="4" t="s">
        <v>174</v>
      </c>
      <c r="O3629" s="4" t="s">
        <v>21</v>
      </c>
    </row>
    <row r="3630" hidden="1">
      <c r="A3630" s="4" t="s">
        <v>13673</v>
      </c>
      <c r="B3630" s="4">
        <v>824763.0</v>
      </c>
      <c r="C3630" s="4">
        <v>104803.0</v>
      </c>
      <c r="D3630" s="4" t="s">
        <v>16</v>
      </c>
      <c r="F3630" s="5">
        <v>45272.0</v>
      </c>
      <c r="G3630" s="4" t="s">
        <v>9839</v>
      </c>
      <c r="H3630" s="4" t="s">
        <v>773</v>
      </c>
      <c r="I3630" s="6">
        <v>300000.0</v>
      </c>
      <c r="J3630" s="4">
        <v>1.0</v>
      </c>
      <c r="K3630" s="6">
        <v>30000.0</v>
      </c>
      <c r="L3630" s="4">
        <v>0.0</v>
      </c>
      <c r="M3630" s="7">
        <v>270000.0</v>
      </c>
      <c r="N3630" s="4" t="s">
        <v>32</v>
      </c>
      <c r="O3630" s="4" t="s">
        <v>21</v>
      </c>
    </row>
    <row r="3631" hidden="1">
      <c r="A3631" s="4" t="s">
        <v>13674</v>
      </c>
      <c r="B3631" s="4">
        <v>824777.0</v>
      </c>
      <c r="C3631" s="4">
        <v>104807.0</v>
      </c>
      <c r="D3631" s="4" t="s">
        <v>23</v>
      </c>
      <c r="F3631" s="5">
        <v>45272.0</v>
      </c>
      <c r="G3631" s="4" t="s">
        <v>9839</v>
      </c>
      <c r="H3631" s="4" t="s">
        <v>5880</v>
      </c>
      <c r="I3631" s="6">
        <v>7580000.0</v>
      </c>
      <c r="J3631" s="4">
        <v>1.0</v>
      </c>
      <c r="K3631" s="6">
        <v>758000.0</v>
      </c>
      <c r="L3631" s="4">
        <v>0.0</v>
      </c>
      <c r="M3631" s="7">
        <v>6822000.0</v>
      </c>
      <c r="N3631" s="4" t="s">
        <v>32</v>
      </c>
      <c r="O3631" s="4" t="s">
        <v>21</v>
      </c>
    </row>
    <row r="3632" hidden="1">
      <c r="A3632" s="4" t="s">
        <v>13675</v>
      </c>
      <c r="B3632" s="4">
        <v>824823.0</v>
      </c>
      <c r="C3632" s="4">
        <v>104816.0</v>
      </c>
      <c r="D3632" s="4" t="s">
        <v>23</v>
      </c>
      <c r="F3632" s="5">
        <v>45272.0</v>
      </c>
      <c r="G3632" s="4" t="s">
        <v>9839</v>
      </c>
      <c r="H3632" s="4" t="s">
        <v>31</v>
      </c>
      <c r="I3632" s="6">
        <v>260000.0</v>
      </c>
      <c r="J3632" s="4">
        <v>2.0</v>
      </c>
      <c r="K3632" s="6">
        <v>26000.0</v>
      </c>
      <c r="L3632" s="4">
        <v>0.0</v>
      </c>
      <c r="M3632" s="7">
        <v>494000.0</v>
      </c>
      <c r="N3632" s="4" t="s">
        <v>32</v>
      </c>
      <c r="O3632" s="4" t="s">
        <v>21</v>
      </c>
    </row>
    <row r="3633" hidden="1">
      <c r="A3633" s="4" t="s">
        <v>13676</v>
      </c>
      <c r="B3633" s="4">
        <v>824856.0</v>
      </c>
      <c r="C3633" s="4">
        <v>104819.0</v>
      </c>
      <c r="D3633" s="4" t="s">
        <v>16</v>
      </c>
      <c r="F3633" s="5">
        <v>45272.0</v>
      </c>
      <c r="G3633" s="4" t="s">
        <v>9839</v>
      </c>
      <c r="H3633" s="4" t="s">
        <v>12234</v>
      </c>
      <c r="I3633" s="6">
        <v>1490000.0</v>
      </c>
      <c r="J3633" s="4">
        <v>1.0</v>
      </c>
      <c r="K3633" s="6">
        <v>0.0</v>
      </c>
      <c r="L3633" s="4">
        <v>0.0</v>
      </c>
      <c r="M3633" s="7">
        <v>1490000.0</v>
      </c>
      <c r="N3633" s="4" t="s">
        <v>40</v>
      </c>
      <c r="O3633" s="4" t="s">
        <v>21</v>
      </c>
    </row>
    <row r="3634" hidden="1">
      <c r="A3634" s="4" t="s">
        <v>13677</v>
      </c>
      <c r="B3634" s="4">
        <v>824880.0</v>
      </c>
      <c r="C3634" s="4">
        <v>104820.0</v>
      </c>
      <c r="D3634" s="4" t="s">
        <v>16</v>
      </c>
      <c r="F3634" s="5">
        <v>45272.0</v>
      </c>
      <c r="G3634" s="4" t="s">
        <v>9839</v>
      </c>
      <c r="H3634" s="4" t="s">
        <v>13678</v>
      </c>
      <c r="I3634" s="6">
        <v>4490000.0</v>
      </c>
      <c r="J3634" s="4">
        <v>1.0</v>
      </c>
      <c r="K3634" s="6">
        <v>0.0</v>
      </c>
      <c r="L3634" s="4">
        <v>0.0</v>
      </c>
      <c r="M3634" s="7">
        <v>4490000.0</v>
      </c>
      <c r="N3634" s="4" t="s">
        <v>40</v>
      </c>
      <c r="O3634" s="4" t="s">
        <v>21</v>
      </c>
    </row>
    <row r="3635" hidden="1">
      <c r="A3635" s="4" t="s">
        <v>13679</v>
      </c>
      <c r="B3635" s="4">
        <v>824882.0</v>
      </c>
      <c r="C3635" s="4">
        <v>104820.0</v>
      </c>
      <c r="D3635" s="4" t="s">
        <v>16</v>
      </c>
      <c r="F3635" s="5">
        <v>45272.0</v>
      </c>
      <c r="G3635" s="4" t="s">
        <v>9839</v>
      </c>
      <c r="H3635" s="4" t="s">
        <v>13680</v>
      </c>
      <c r="I3635" s="6">
        <v>6400000.0</v>
      </c>
      <c r="J3635" s="4">
        <v>1.0</v>
      </c>
      <c r="K3635" s="6">
        <v>0.0</v>
      </c>
      <c r="L3635" s="4">
        <v>0.0</v>
      </c>
      <c r="M3635" s="7">
        <v>6400000.0</v>
      </c>
      <c r="N3635" s="4" t="s">
        <v>40</v>
      </c>
      <c r="O3635" s="4" t="s">
        <v>21</v>
      </c>
    </row>
    <row r="3636" hidden="1">
      <c r="A3636" s="4" t="s">
        <v>13681</v>
      </c>
      <c r="B3636" s="4">
        <v>824884.0</v>
      </c>
      <c r="C3636" s="4">
        <v>104820.0</v>
      </c>
      <c r="D3636" s="4" t="s">
        <v>16</v>
      </c>
      <c r="F3636" s="5">
        <v>45272.0</v>
      </c>
      <c r="G3636" s="4" t="s">
        <v>9839</v>
      </c>
      <c r="H3636" s="4" t="s">
        <v>13682</v>
      </c>
      <c r="I3636" s="6">
        <v>3900000.0</v>
      </c>
      <c r="J3636" s="4">
        <v>1.0</v>
      </c>
      <c r="K3636" s="6">
        <v>0.0</v>
      </c>
      <c r="L3636" s="4">
        <v>0.0</v>
      </c>
      <c r="M3636" s="7">
        <v>3900000.0</v>
      </c>
      <c r="N3636" s="4" t="s">
        <v>40</v>
      </c>
      <c r="O3636" s="4" t="s">
        <v>21</v>
      </c>
    </row>
    <row r="3637" hidden="1">
      <c r="A3637" s="4" t="s">
        <v>13683</v>
      </c>
      <c r="B3637" s="4">
        <v>824886.0</v>
      </c>
      <c r="C3637" s="4">
        <v>104820.0</v>
      </c>
      <c r="D3637" s="4" t="s">
        <v>16</v>
      </c>
      <c r="F3637" s="5">
        <v>45272.0</v>
      </c>
      <c r="G3637" s="4" t="s">
        <v>9839</v>
      </c>
      <c r="H3637" s="4" t="s">
        <v>13684</v>
      </c>
      <c r="I3637" s="6">
        <v>6000000.0</v>
      </c>
      <c r="J3637" s="4">
        <v>1.0</v>
      </c>
      <c r="K3637" s="6">
        <v>0.0</v>
      </c>
      <c r="L3637" s="4">
        <v>0.0</v>
      </c>
      <c r="M3637" s="7">
        <v>6000000.0</v>
      </c>
      <c r="N3637" s="4" t="s">
        <v>40</v>
      </c>
      <c r="O3637" s="4" t="s">
        <v>21</v>
      </c>
    </row>
    <row r="3638" hidden="1">
      <c r="A3638" s="4" t="s">
        <v>13685</v>
      </c>
      <c r="B3638" s="4">
        <v>826151.0</v>
      </c>
      <c r="C3638" s="4">
        <v>104859.0</v>
      </c>
      <c r="D3638" s="4" t="s">
        <v>16</v>
      </c>
      <c r="F3638" s="5">
        <v>45272.0</v>
      </c>
      <c r="G3638" s="4" t="s">
        <v>9839</v>
      </c>
      <c r="H3638" s="4" t="s">
        <v>12550</v>
      </c>
      <c r="I3638" s="6">
        <v>6900000.0</v>
      </c>
      <c r="J3638" s="4">
        <v>1.0</v>
      </c>
      <c r="K3638" s="6">
        <v>690000.0</v>
      </c>
      <c r="L3638" s="4">
        <v>0.0</v>
      </c>
      <c r="M3638" s="7">
        <v>6210000.0</v>
      </c>
      <c r="N3638" s="4" t="s">
        <v>40</v>
      </c>
      <c r="O3638" s="4" t="s">
        <v>21</v>
      </c>
    </row>
    <row r="3639" hidden="1">
      <c r="A3639" s="4" t="s">
        <v>13686</v>
      </c>
      <c r="B3639" s="4">
        <v>825307.0</v>
      </c>
      <c r="C3639" s="4">
        <v>104865.0</v>
      </c>
      <c r="D3639" s="4" t="s">
        <v>16</v>
      </c>
      <c r="F3639" s="5">
        <v>45272.0</v>
      </c>
      <c r="G3639" s="4" t="s">
        <v>9839</v>
      </c>
      <c r="H3639" s="4" t="s">
        <v>13687</v>
      </c>
      <c r="I3639" s="6">
        <v>5550000.0</v>
      </c>
      <c r="J3639" s="4">
        <v>1.0</v>
      </c>
      <c r="K3639" s="6">
        <v>555000.0</v>
      </c>
      <c r="L3639" s="4">
        <v>0.0</v>
      </c>
      <c r="M3639" s="7">
        <v>4995000.0</v>
      </c>
      <c r="N3639" s="4" t="s">
        <v>140</v>
      </c>
      <c r="O3639" s="4" t="s">
        <v>21</v>
      </c>
    </row>
    <row r="3640" hidden="1">
      <c r="A3640" s="4" t="s">
        <v>13688</v>
      </c>
      <c r="B3640" s="4">
        <v>825373.0</v>
      </c>
      <c r="C3640" s="4">
        <v>104867.0</v>
      </c>
      <c r="D3640" s="4" t="s">
        <v>23</v>
      </c>
      <c r="F3640" s="5">
        <v>45272.0</v>
      </c>
      <c r="G3640" s="4" t="s">
        <v>9839</v>
      </c>
      <c r="H3640" s="4" t="s">
        <v>5663</v>
      </c>
      <c r="I3640" s="6">
        <v>7890000.0</v>
      </c>
      <c r="J3640" s="4">
        <v>1.0</v>
      </c>
      <c r="K3640" s="6">
        <v>0.0</v>
      </c>
      <c r="L3640" s="4">
        <v>0.0</v>
      </c>
      <c r="M3640" s="7">
        <v>7890000.0</v>
      </c>
      <c r="N3640" s="4" t="s">
        <v>252</v>
      </c>
      <c r="O3640" s="4" t="s">
        <v>81</v>
      </c>
    </row>
    <row r="3641" hidden="1">
      <c r="A3641" s="4" t="s">
        <v>13689</v>
      </c>
      <c r="B3641" s="4">
        <v>825374.0</v>
      </c>
      <c r="C3641" s="4">
        <v>104867.0</v>
      </c>
      <c r="D3641" s="4" t="s">
        <v>16</v>
      </c>
      <c r="F3641" s="5">
        <v>45272.0</v>
      </c>
      <c r="G3641" s="4" t="s">
        <v>9839</v>
      </c>
      <c r="H3641" s="4" t="s">
        <v>4307</v>
      </c>
      <c r="I3641" s="6">
        <v>1440000.0</v>
      </c>
      <c r="J3641" s="4">
        <v>1.0</v>
      </c>
      <c r="K3641" s="6">
        <v>0.0</v>
      </c>
      <c r="L3641" s="4">
        <v>0.0</v>
      </c>
      <c r="M3641" s="7">
        <v>1440000.0</v>
      </c>
      <c r="N3641" s="4" t="s">
        <v>84</v>
      </c>
      <c r="O3641" s="4" t="s">
        <v>81</v>
      </c>
    </row>
    <row r="3642" hidden="1">
      <c r="A3642" s="4" t="s">
        <v>13690</v>
      </c>
      <c r="B3642" s="4">
        <v>825375.0</v>
      </c>
      <c r="C3642" s="4">
        <v>104867.0</v>
      </c>
      <c r="D3642" s="4" t="s">
        <v>23</v>
      </c>
      <c r="F3642" s="5">
        <v>45272.0</v>
      </c>
      <c r="G3642" s="4" t="s">
        <v>9839</v>
      </c>
      <c r="H3642" s="4" t="s">
        <v>700</v>
      </c>
      <c r="I3642" s="6">
        <v>4750000.0</v>
      </c>
      <c r="J3642" s="4">
        <v>1.0</v>
      </c>
      <c r="K3642" s="6">
        <v>0.0</v>
      </c>
      <c r="L3642" s="4">
        <v>0.0</v>
      </c>
      <c r="M3642" s="7">
        <v>4750000.0</v>
      </c>
      <c r="N3642" s="4" t="s">
        <v>32</v>
      </c>
      <c r="O3642" s="4" t="s">
        <v>81</v>
      </c>
    </row>
    <row r="3643" hidden="1">
      <c r="A3643" s="4" t="s">
        <v>13691</v>
      </c>
      <c r="B3643" s="4">
        <v>825376.0</v>
      </c>
      <c r="C3643" s="4">
        <v>104868.0</v>
      </c>
      <c r="D3643" s="4" t="s">
        <v>16</v>
      </c>
      <c r="F3643" s="5">
        <v>45272.0</v>
      </c>
      <c r="G3643" s="4" t="s">
        <v>9839</v>
      </c>
      <c r="H3643" s="4" t="s">
        <v>10329</v>
      </c>
      <c r="I3643" s="6">
        <v>1490000.0</v>
      </c>
      <c r="J3643" s="4">
        <v>1.0</v>
      </c>
      <c r="K3643" s="6">
        <v>0.0</v>
      </c>
      <c r="L3643" s="4">
        <v>0.0</v>
      </c>
      <c r="M3643" s="7">
        <v>1490000.0</v>
      </c>
      <c r="N3643" s="4" t="s">
        <v>40</v>
      </c>
      <c r="O3643" s="4" t="s">
        <v>21</v>
      </c>
    </row>
    <row r="3644" hidden="1">
      <c r="A3644" s="4" t="s">
        <v>13692</v>
      </c>
      <c r="B3644" s="4">
        <v>825379.0</v>
      </c>
      <c r="C3644" s="4">
        <v>104869.0</v>
      </c>
      <c r="D3644" s="4" t="s">
        <v>16</v>
      </c>
      <c r="F3644" s="5">
        <v>45272.0</v>
      </c>
      <c r="G3644" s="4" t="s">
        <v>9839</v>
      </c>
      <c r="H3644" s="4" t="s">
        <v>13693</v>
      </c>
      <c r="I3644" s="6">
        <v>1150000.0</v>
      </c>
      <c r="J3644" s="4">
        <v>1.0</v>
      </c>
      <c r="K3644" s="6">
        <v>115000.0</v>
      </c>
      <c r="L3644" s="4">
        <v>0.0</v>
      </c>
      <c r="M3644" s="7">
        <v>1035000.0</v>
      </c>
      <c r="N3644" s="4" t="s">
        <v>32</v>
      </c>
      <c r="O3644" s="4" t="s">
        <v>21</v>
      </c>
    </row>
    <row r="3645" hidden="1">
      <c r="A3645" s="4" t="s">
        <v>13694</v>
      </c>
      <c r="B3645" s="4">
        <v>825380.0</v>
      </c>
      <c r="C3645" s="4">
        <v>104869.0</v>
      </c>
      <c r="D3645" s="4" t="s">
        <v>23</v>
      </c>
      <c r="F3645" s="5">
        <v>45272.0</v>
      </c>
      <c r="G3645" s="4" t="s">
        <v>9839</v>
      </c>
      <c r="H3645" s="4" t="s">
        <v>13695</v>
      </c>
      <c r="I3645" s="6">
        <v>1150000.0</v>
      </c>
      <c r="J3645" s="4">
        <v>1.0</v>
      </c>
      <c r="K3645" s="6">
        <v>115000.0</v>
      </c>
      <c r="L3645" s="4">
        <v>0.0</v>
      </c>
      <c r="M3645" s="7">
        <v>1035000.0</v>
      </c>
      <c r="N3645" s="4" t="s">
        <v>32</v>
      </c>
      <c r="O3645" s="4" t="s">
        <v>21</v>
      </c>
    </row>
    <row r="3646" hidden="1">
      <c r="A3646" s="4" t="s">
        <v>13696</v>
      </c>
      <c r="B3646" s="4">
        <v>825453.0</v>
      </c>
      <c r="C3646" s="4">
        <v>104875.0</v>
      </c>
      <c r="D3646" s="4" t="s">
        <v>16</v>
      </c>
      <c r="F3646" s="5">
        <v>45272.0</v>
      </c>
      <c r="G3646" s="4" t="s">
        <v>9839</v>
      </c>
      <c r="H3646" s="4" t="s">
        <v>1610</v>
      </c>
      <c r="I3646" s="6">
        <v>1890000.0</v>
      </c>
      <c r="J3646" s="4">
        <v>3.0</v>
      </c>
      <c r="K3646" s="6">
        <v>189000.0</v>
      </c>
      <c r="L3646" s="4">
        <v>0.0</v>
      </c>
      <c r="M3646" s="7">
        <v>5481000.0</v>
      </c>
      <c r="N3646" s="4" t="s">
        <v>174</v>
      </c>
      <c r="O3646" s="4" t="s">
        <v>21</v>
      </c>
    </row>
    <row r="3647" hidden="1">
      <c r="A3647" s="4" t="s">
        <v>13697</v>
      </c>
      <c r="B3647" s="4">
        <v>825454.0</v>
      </c>
      <c r="C3647" s="4">
        <v>104875.0</v>
      </c>
      <c r="D3647" s="4" t="s">
        <v>16</v>
      </c>
      <c r="F3647" s="5">
        <v>45272.0</v>
      </c>
      <c r="G3647" s="4" t="s">
        <v>9839</v>
      </c>
      <c r="H3647" s="4" t="s">
        <v>44</v>
      </c>
      <c r="I3647" s="6">
        <v>3520000.0</v>
      </c>
      <c r="J3647" s="4">
        <v>1.0</v>
      </c>
      <c r="K3647" s="6">
        <v>352000.0</v>
      </c>
      <c r="L3647" s="4">
        <v>0.0</v>
      </c>
      <c r="M3647" s="7">
        <v>3168000.0</v>
      </c>
      <c r="N3647" s="4" t="s">
        <v>20</v>
      </c>
      <c r="O3647" s="4" t="s">
        <v>21</v>
      </c>
    </row>
    <row r="3648" hidden="1">
      <c r="A3648" s="4" t="s">
        <v>13698</v>
      </c>
      <c r="B3648" s="4">
        <v>825515.0</v>
      </c>
      <c r="C3648" s="4">
        <v>104878.0</v>
      </c>
      <c r="D3648" s="4" t="s">
        <v>23</v>
      </c>
      <c r="F3648" s="5">
        <v>45272.0</v>
      </c>
      <c r="G3648" s="4" t="s">
        <v>9839</v>
      </c>
      <c r="H3648" s="4" t="s">
        <v>13699</v>
      </c>
      <c r="I3648" s="6">
        <v>6550000.0</v>
      </c>
      <c r="J3648" s="4">
        <v>1.0</v>
      </c>
      <c r="K3648" s="6">
        <v>655000.0</v>
      </c>
      <c r="L3648" s="4">
        <v>0.0</v>
      </c>
      <c r="M3648" s="7">
        <v>5895000.0</v>
      </c>
      <c r="N3648" s="4" t="s">
        <v>37</v>
      </c>
      <c r="O3648" s="4" t="s">
        <v>21</v>
      </c>
    </row>
    <row r="3649" hidden="1">
      <c r="A3649" s="4" t="s">
        <v>13700</v>
      </c>
      <c r="B3649" s="4">
        <v>825517.0</v>
      </c>
      <c r="C3649" s="4">
        <v>104878.0</v>
      </c>
      <c r="D3649" s="4" t="s">
        <v>23</v>
      </c>
      <c r="F3649" s="5">
        <v>45272.0</v>
      </c>
      <c r="G3649" s="4" t="s">
        <v>9839</v>
      </c>
      <c r="H3649" s="4" t="s">
        <v>343</v>
      </c>
      <c r="I3649" s="6">
        <v>3200000.0</v>
      </c>
      <c r="J3649" s="4">
        <v>1.0</v>
      </c>
      <c r="K3649" s="6">
        <v>320000.0</v>
      </c>
      <c r="L3649" s="4">
        <v>0.0</v>
      </c>
      <c r="M3649" s="7">
        <v>2880000.0</v>
      </c>
      <c r="N3649" s="4" t="s">
        <v>25</v>
      </c>
      <c r="O3649" s="4" t="s">
        <v>21</v>
      </c>
    </row>
    <row r="3650" hidden="1">
      <c r="A3650" s="4" t="s">
        <v>13701</v>
      </c>
      <c r="B3650" s="4">
        <v>825518.0</v>
      </c>
      <c r="C3650" s="4">
        <v>104878.0</v>
      </c>
      <c r="D3650" s="4" t="s">
        <v>16</v>
      </c>
      <c r="F3650" s="5">
        <v>45272.0</v>
      </c>
      <c r="G3650" s="4" t="s">
        <v>9839</v>
      </c>
      <c r="H3650" s="4" t="s">
        <v>8126</v>
      </c>
      <c r="I3650" s="6">
        <v>2600000.0</v>
      </c>
      <c r="J3650" s="4">
        <v>1.0</v>
      </c>
      <c r="K3650" s="6">
        <v>260000.0</v>
      </c>
      <c r="L3650" s="4">
        <v>0.0</v>
      </c>
      <c r="M3650" s="7">
        <v>2340000.0</v>
      </c>
      <c r="N3650" s="4" t="s">
        <v>25</v>
      </c>
      <c r="O3650" s="4" t="s">
        <v>21</v>
      </c>
    </row>
    <row r="3651" hidden="1">
      <c r="A3651" s="4" t="s">
        <v>13702</v>
      </c>
      <c r="B3651" s="4">
        <v>825607.0</v>
      </c>
      <c r="C3651" s="4">
        <v>104882.0</v>
      </c>
      <c r="D3651" s="4" t="s">
        <v>23</v>
      </c>
      <c r="F3651" s="5">
        <v>45272.0</v>
      </c>
      <c r="G3651" s="4" t="s">
        <v>9839</v>
      </c>
      <c r="H3651" s="4" t="s">
        <v>7484</v>
      </c>
      <c r="I3651" s="6">
        <v>5670000.0</v>
      </c>
      <c r="J3651" s="4">
        <v>1.0</v>
      </c>
      <c r="K3651" s="6">
        <v>567000.0</v>
      </c>
      <c r="L3651" s="4">
        <v>0.0</v>
      </c>
      <c r="M3651" s="7">
        <v>5103000.0</v>
      </c>
      <c r="N3651" s="4" t="s">
        <v>174</v>
      </c>
      <c r="O3651" s="4" t="s">
        <v>21</v>
      </c>
    </row>
    <row r="3652" hidden="1">
      <c r="A3652" s="4" t="s">
        <v>13703</v>
      </c>
      <c r="B3652" s="4">
        <v>825627.0</v>
      </c>
      <c r="C3652" s="4">
        <v>104886.0</v>
      </c>
      <c r="D3652" s="4" t="s">
        <v>16</v>
      </c>
      <c r="F3652" s="5">
        <v>45272.0</v>
      </c>
      <c r="G3652" s="4" t="s">
        <v>9839</v>
      </c>
      <c r="H3652" s="4" t="s">
        <v>4975</v>
      </c>
      <c r="I3652" s="6">
        <v>5490000.0</v>
      </c>
      <c r="J3652" s="4">
        <v>1.0</v>
      </c>
      <c r="K3652" s="6">
        <v>0.0</v>
      </c>
      <c r="L3652" s="4">
        <v>0.0</v>
      </c>
      <c r="M3652" s="7">
        <v>5490000.0</v>
      </c>
      <c r="N3652" s="4" t="s">
        <v>20</v>
      </c>
      <c r="O3652" s="4" t="s">
        <v>21</v>
      </c>
    </row>
    <row r="3653" hidden="1">
      <c r="A3653" s="4" t="s">
        <v>13704</v>
      </c>
      <c r="B3653" s="4">
        <v>825631.0</v>
      </c>
      <c r="C3653" s="4">
        <v>104887.0</v>
      </c>
      <c r="D3653" s="4" t="s">
        <v>16</v>
      </c>
      <c r="F3653" s="5">
        <v>45272.0</v>
      </c>
      <c r="G3653" s="4" t="s">
        <v>9839</v>
      </c>
      <c r="H3653" s="4" t="s">
        <v>1706</v>
      </c>
      <c r="I3653" s="6">
        <v>1530000.0</v>
      </c>
      <c r="J3653" s="4">
        <v>1.0</v>
      </c>
      <c r="K3653" s="6">
        <v>153000.0</v>
      </c>
      <c r="L3653" s="4">
        <v>0.0</v>
      </c>
      <c r="M3653" s="7">
        <v>1377000.0</v>
      </c>
      <c r="N3653" s="4" t="s">
        <v>84</v>
      </c>
      <c r="O3653" s="4" t="s">
        <v>21</v>
      </c>
    </row>
    <row r="3654" hidden="1">
      <c r="A3654" s="4" t="s">
        <v>13705</v>
      </c>
      <c r="B3654" s="4">
        <v>825655.0</v>
      </c>
      <c r="C3654" s="4">
        <v>104890.0</v>
      </c>
      <c r="D3654" s="4" t="s">
        <v>23</v>
      </c>
      <c r="F3654" s="5">
        <v>45272.0</v>
      </c>
      <c r="G3654" s="4" t="s">
        <v>9839</v>
      </c>
      <c r="H3654" s="4" t="s">
        <v>4540</v>
      </c>
      <c r="I3654" s="6">
        <v>5550000.0</v>
      </c>
      <c r="J3654" s="4">
        <v>1.0</v>
      </c>
      <c r="K3654" s="6">
        <v>0.0</v>
      </c>
      <c r="L3654" s="4">
        <v>0.0</v>
      </c>
      <c r="M3654" s="7">
        <v>5550000.0</v>
      </c>
      <c r="N3654" s="4" t="s">
        <v>140</v>
      </c>
      <c r="O3654" s="4" t="s">
        <v>21</v>
      </c>
    </row>
    <row r="3655" hidden="1">
      <c r="A3655" s="4" t="s">
        <v>13706</v>
      </c>
      <c r="B3655" s="4">
        <v>825687.0</v>
      </c>
      <c r="C3655" s="4">
        <v>104893.0</v>
      </c>
      <c r="D3655" s="4" t="s">
        <v>16</v>
      </c>
      <c r="F3655" s="5">
        <v>45272.0</v>
      </c>
      <c r="G3655" s="4" t="s">
        <v>9839</v>
      </c>
      <c r="H3655" s="4" t="s">
        <v>13707</v>
      </c>
      <c r="I3655" s="6">
        <v>3990000.0</v>
      </c>
      <c r="J3655" s="4">
        <v>1.0</v>
      </c>
      <c r="K3655" s="6">
        <v>399000.0</v>
      </c>
      <c r="L3655" s="4">
        <v>0.0</v>
      </c>
      <c r="M3655" s="7">
        <v>3591000.0</v>
      </c>
      <c r="N3655" s="4" t="s">
        <v>252</v>
      </c>
      <c r="O3655" s="4" t="s">
        <v>21</v>
      </c>
    </row>
    <row r="3656" hidden="1">
      <c r="A3656" s="4" t="s">
        <v>13708</v>
      </c>
      <c r="B3656" s="4">
        <v>825692.0</v>
      </c>
      <c r="C3656" s="4">
        <v>104896.0</v>
      </c>
      <c r="D3656" s="4" t="s">
        <v>23</v>
      </c>
      <c r="F3656" s="5">
        <v>45272.0</v>
      </c>
      <c r="G3656" s="4" t="s">
        <v>9839</v>
      </c>
      <c r="H3656" s="4" t="s">
        <v>12990</v>
      </c>
      <c r="I3656" s="6">
        <v>5800000.0</v>
      </c>
      <c r="J3656" s="4">
        <v>1.0</v>
      </c>
      <c r="K3656" s="6">
        <v>0.0</v>
      </c>
      <c r="L3656" s="4">
        <v>0.0</v>
      </c>
      <c r="M3656" s="7">
        <v>5800000.0</v>
      </c>
      <c r="N3656" s="4" t="s">
        <v>174</v>
      </c>
      <c r="O3656" s="4" t="s">
        <v>81</v>
      </c>
    </row>
    <row r="3657" hidden="1">
      <c r="A3657" s="4" t="s">
        <v>13709</v>
      </c>
      <c r="B3657" s="4">
        <v>825727.0</v>
      </c>
      <c r="C3657" s="4">
        <v>104899.0</v>
      </c>
      <c r="D3657" s="4" t="s">
        <v>16</v>
      </c>
      <c r="F3657" s="5">
        <v>45272.0</v>
      </c>
      <c r="G3657" s="4" t="s">
        <v>9839</v>
      </c>
      <c r="H3657" s="4" t="s">
        <v>4307</v>
      </c>
      <c r="I3657" s="6">
        <v>1440000.0</v>
      </c>
      <c r="J3657" s="4">
        <v>1.0</v>
      </c>
      <c r="K3657" s="6">
        <v>144000.0</v>
      </c>
      <c r="L3657" s="4">
        <v>0.0</v>
      </c>
      <c r="M3657" s="7">
        <v>1296000.0</v>
      </c>
      <c r="N3657" s="4" t="s">
        <v>84</v>
      </c>
      <c r="O3657" s="4" t="s">
        <v>81</v>
      </c>
    </row>
    <row r="3658" hidden="1">
      <c r="A3658" s="4" t="s">
        <v>13710</v>
      </c>
      <c r="B3658" s="4">
        <v>825728.0</v>
      </c>
      <c r="C3658" s="4">
        <v>104899.0</v>
      </c>
      <c r="D3658" s="4" t="s">
        <v>16</v>
      </c>
      <c r="F3658" s="5">
        <v>45272.0</v>
      </c>
      <c r="G3658" s="4" t="s">
        <v>9839</v>
      </c>
      <c r="H3658" s="4" t="s">
        <v>12234</v>
      </c>
      <c r="I3658" s="6">
        <v>1490000.0</v>
      </c>
      <c r="J3658" s="4">
        <v>1.0</v>
      </c>
      <c r="K3658" s="6">
        <v>149000.0</v>
      </c>
      <c r="L3658" s="4">
        <v>0.0</v>
      </c>
      <c r="M3658" s="7">
        <v>1341000.0</v>
      </c>
      <c r="N3658" s="4" t="s">
        <v>40</v>
      </c>
      <c r="O3658" s="4" t="s">
        <v>81</v>
      </c>
    </row>
    <row r="3659" hidden="1">
      <c r="A3659" s="4" t="s">
        <v>13711</v>
      </c>
      <c r="B3659" s="4">
        <v>825730.0</v>
      </c>
      <c r="C3659" s="4">
        <v>104899.0</v>
      </c>
      <c r="D3659" s="4" t="s">
        <v>23</v>
      </c>
      <c r="F3659" s="5">
        <v>45272.0</v>
      </c>
      <c r="G3659" s="4" t="s">
        <v>9839</v>
      </c>
      <c r="H3659" s="4" t="s">
        <v>227</v>
      </c>
      <c r="I3659" s="6">
        <v>4990000.0</v>
      </c>
      <c r="J3659" s="4">
        <v>1.0</v>
      </c>
      <c r="K3659" s="6">
        <v>499000.0</v>
      </c>
      <c r="L3659" s="4">
        <v>0.0</v>
      </c>
      <c r="M3659" s="7">
        <v>4491000.0</v>
      </c>
      <c r="N3659" s="4" t="s">
        <v>37</v>
      </c>
      <c r="O3659" s="4" t="s">
        <v>81</v>
      </c>
    </row>
    <row r="3660" hidden="1">
      <c r="A3660" s="4" t="s">
        <v>13712</v>
      </c>
      <c r="B3660" s="4">
        <v>825731.0</v>
      </c>
      <c r="C3660" s="4">
        <v>104899.0</v>
      </c>
      <c r="D3660" s="4" t="s">
        <v>23</v>
      </c>
      <c r="F3660" s="5">
        <v>45272.0</v>
      </c>
      <c r="G3660" s="4" t="s">
        <v>9839</v>
      </c>
      <c r="H3660" s="4" t="s">
        <v>13713</v>
      </c>
      <c r="I3660" s="6">
        <v>6990000.0</v>
      </c>
      <c r="J3660" s="4">
        <v>1.0</v>
      </c>
      <c r="K3660" s="6">
        <v>699000.0</v>
      </c>
      <c r="L3660" s="4">
        <v>0.0</v>
      </c>
      <c r="M3660" s="7">
        <v>6291000.0</v>
      </c>
      <c r="N3660" s="4" t="s">
        <v>37</v>
      </c>
      <c r="O3660" s="4" t="s">
        <v>81</v>
      </c>
    </row>
    <row r="3661" hidden="1">
      <c r="A3661" s="4" t="s">
        <v>13714</v>
      </c>
      <c r="B3661" s="4">
        <v>825894.0</v>
      </c>
      <c r="C3661" s="4">
        <v>104916.0</v>
      </c>
      <c r="D3661" s="4" t="s">
        <v>23</v>
      </c>
      <c r="F3661" s="5">
        <v>45272.0</v>
      </c>
      <c r="G3661" s="4" t="s">
        <v>9839</v>
      </c>
      <c r="H3661" s="4" t="s">
        <v>7505</v>
      </c>
      <c r="I3661" s="6">
        <v>4380000.0</v>
      </c>
      <c r="J3661" s="4">
        <v>3.0</v>
      </c>
      <c r="K3661" s="6">
        <v>438000.0</v>
      </c>
      <c r="L3661" s="4">
        <v>0.0</v>
      </c>
      <c r="M3661" s="7">
        <v>1.2702E7</v>
      </c>
      <c r="N3661" s="4" t="s">
        <v>25</v>
      </c>
      <c r="O3661" s="4" t="s">
        <v>21</v>
      </c>
    </row>
    <row r="3662" hidden="1">
      <c r="A3662" s="4" t="s">
        <v>13715</v>
      </c>
      <c r="B3662" s="4">
        <v>825904.0</v>
      </c>
      <c r="C3662" s="4">
        <v>104917.0</v>
      </c>
      <c r="D3662" s="4" t="s">
        <v>16</v>
      </c>
      <c r="F3662" s="5">
        <v>45272.0</v>
      </c>
      <c r="G3662" s="4" t="s">
        <v>9839</v>
      </c>
      <c r="H3662" s="4" t="s">
        <v>705</v>
      </c>
      <c r="I3662" s="6">
        <v>3880000.0</v>
      </c>
      <c r="J3662" s="4">
        <v>2.0</v>
      </c>
      <c r="K3662" s="6">
        <v>388000.0</v>
      </c>
      <c r="L3662" s="4">
        <v>0.0</v>
      </c>
      <c r="M3662" s="7">
        <v>7372000.0</v>
      </c>
      <c r="N3662" s="4" t="s">
        <v>174</v>
      </c>
      <c r="O3662" s="4" t="s">
        <v>21</v>
      </c>
    </row>
    <row r="3663" hidden="1">
      <c r="A3663" s="4" t="s">
        <v>13716</v>
      </c>
      <c r="B3663" s="4">
        <v>825905.0</v>
      </c>
      <c r="C3663" s="4">
        <v>104917.0</v>
      </c>
      <c r="D3663" s="4" t="s">
        <v>23</v>
      </c>
      <c r="F3663" s="5">
        <v>45272.0</v>
      </c>
      <c r="G3663" s="4" t="s">
        <v>9839</v>
      </c>
      <c r="H3663" s="4" t="s">
        <v>2440</v>
      </c>
      <c r="I3663" s="6">
        <v>4990000.0</v>
      </c>
      <c r="J3663" s="4">
        <v>2.0</v>
      </c>
      <c r="K3663" s="6">
        <v>499000.0</v>
      </c>
      <c r="L3663" s="4">
        <v>0.0</v>
      </c>
      <c r="M3663" s="7">
        <v>9481000.0</v>
      </c>
      <c r="N3663" s="4" t="s">
        <v>174</v>
      </c>
      <c r="O3663" s="4" t="s">
        <v>21</v>
      </c>
    </row>
    <row r="3664" hidden="1">
      <c r="A3664" s="4" t="s">
        <v>13717</v>
      </c>
      <c r="B3664" s="4">
        <v>825906.0</v>
      </c>
      <c r="C3664" s="4">
        <v>104918.0</v>
      </c>
      <c r="D3664" s="4" t="s">
        <v>16</v>
      </c>
      <c r="F3664" s="5">
        <v>45272.0</v>
      </c>
      <c r="G3664" s="4" t="s">
        <v>9839</v>
      </c>
      <c r="H3664" s="4" t="s">
        <v>3595</v>
      </c>
      <c r="I3664" s="6">
        <v>2990000.0</v>
      </c>
      <c r="J3664" s="4">
        <v>1.0</v>
      </c>
      <c r="K3664" s="6">
        <v>0.0</v>
      </c>
      <c r="L3664" s="4">
        <v>0.0</v>
      </c>
      <c r="M3664" s="7">
        <v>2990000.0</v>
      </c>
      <c r="N3664" s="4" t="s">
        <v>174</v>
      </c>
      <c r="O3664" s="4" t="s">
        <v>21</v>
      </c>
    </row>
    <row r="3665" hidden="1">
      <c r="A3665" s="4" t="s">
        <v>13718</v>
      </c>
      <c r="B3665" s="4">
        <v>825907.0</v>
      </c>
      <c r="C3665" s="4">
        <v>104918.0</v>
      </c>
      <c r="D3665" s="4" t="s">
        <v>16</v>
      </c>
      <c r="F3665" s="5">
        <v>45272.0</v>
      </c>
      <c r="G3665" s="4" t="s">
        <v>9839</v>
      </c>
      <c r="H3665" s="4" t="s">
        <v>13719</v>
      </c>
      <c r="I3665" s="6">
        <v>6470000.0</v>
      </c>
      <c r="J3665" s="4">
        <v>1.0</v>
      </c>
      <c r="K3665" s="6">
        <v>0.0</v>
      </c>
      <c r="L3665" s="4">
        <v>0.0</v>
      </c>
      <c r="M3665" s="7">
        <v>6470000.0</v>
      </c>
      <c r="N3665" s="4" t="s">
        <v>20</v>
      </c>
      <c r="O3665" s="4" t="s">
        <v>21</v>
      </c>
    </row>
    <row r="3666" hidden="1">
      <c r="A3666" s="4" t="s">
        <v>13720</v>
      </c>
      <c r="B3666" s="4">
        <v>825908.0</v>
      </c>
      <c r="C3666" s="4">
        <v>104918.0</v>
      </c>
      <c r="D3666" s="4" t="s">
        <v>16</v>
      </c>
      <c r="F3666" s="5">
        <v>45272.0</v>
      </c>
      <c r="G3666" s="4" t="s">
        <v>9839</v>
      </c>
      <c r="H3666" s="4" t="s">
        <v>13721</v>
      </c>
      <c r="I3666" s="6">
        <v>990000.0</v>
      </c>
      <c r="J3666" s="4">
        <v>1.0</v>
      </c>
      <c r="K3666" s="6">
        <v>0.0</v>
      </c>
      <c r="L3666" s="4">
        <v>0.0</v>
      </c>
      <c r="M3666" s="7">
        <v>990000.0</v>
      </c>
      <c r="N3666" s="4" t="s">
        <v>20</v>
      </c>
      <c r="O3666" s="4" t="s">
        <v>21</v>
      </c>
    </row>
    <row r="3667" hidden="1">
      <c r="A3667" s="4" t="s">
        <v>13722</v>
      </c>
      <c r="B3667" s="4">
        <v>825927.0</v>
      </c>
      <c r="C3667" s="4">
        <v>104920.0</v>
      </c>
      <c r="D3667" s="4" t="s">
        <v>23</v>
      </c>
      <c r="F3667" s="5">
        <v>45272.0</v>
      </c>
      <c r="G3667" s="4" t="s">
        <v>9839</v>
      </c>
      <c r="H3667" s="4" t="s">
        <v>13723</v>
      </c>
      <c r="I3667" s="6">
        <v>1990000.0</v>
      </c>
      <c r="J3667" s="4">
        <v>1.0</v>
      </c>
      <c r="K3667" s="6">
        <v>0.0</v>
      </c>
      <c r="L3667" s="4">
        <v>0.0</v>
      </c>
      <c r="M3667" s="7">
        <v>1990000.0</v>
      </c>
      <c r="N3667" s="4" t="s">
        <v>37</v>
      </c>
      <c r="O3667" s="4" t="s">
        <v>21</v>
      </c>
    </row>
    <row r="3668" hidden="1">
      <c r="A3668" s="4" t="s">
        <v>13724</v>
      </c>
      <c r="B3668" s="4">
        <v>826051.0</v>
      </c>
      <c r="C3668" s="4">
        <v>104930.0</v>
      </c>
      <c r="D3668" s="4" t="s">
        <v>23</v>
      </c>
      <c r="F3668" s="5">
        <v>45272.0</v>
      </c>
      <c r="G3668" s="4" t="s">
        <v>9839</v>
      </c>
      <c r="H3668" s="4" t="s">
        <v>13725</v>
      </c>
      <c r="I3668" s="6">
        <v>1010000.0</v>
      </c>
      <c r="J3668" s="4">
        <v>1.0</v>
      </c>
      <c r="K3668" s="6">
        <v>101000.0</v>
      </c>
      <c r="L3668" s="4">
        <v>0.0</v>
      </c>
      <c r="M3668" s="7">
        <v>909000.0</v>
      </c>
      <c r="N3668" s="4" t="s">
        <v>32</v>
      </c>
      <c r="O3668" s="4" t="s">
        <v>21</v>
      </c>
    </row>
    <row r="3669" hidden="1">
      <c r="A3669" s="4" t="s">
        <v>13726</v>
      </c>
      <c r="B3669" s="4">
        <v>826052.0</v>
      </c>
      <c r="C3669" s="4">
        <v>104930.0</v>
      </c>
      <c r="D3669" s="4" t="s">
        <v>16</v>
      </c>
      <c r="F3669" s="5">
        <v>45272.0</v>
      </c>
      <c r="G3669" s="4" t="s">
        <v>9839</v>
      </c>
      <c r="H3669" s="4" t="s">
        <v>5848</v>
      </c>
      <c r="I3669" s="6">
        <v>1180000.0</v>
      </c>
      <c r="J3669" s="4">
        <v>2.0</v>
      </c>
      <c r="K3669" s="6">
        <v>118000.0</v>
      </c>
      <c r="L3669" s="4">
        <v>0.0</v>
      </c>
      <c r="M3669" s="7">
        <v>2242000.0</v>
      </c>
      <c r="N3669" s="4" t="s">
        <v>32</v>
      </c>
      <c r="O3669" s="4" t="s">
        <v>21</v>
      </c>
    </row>
    <row r="3670" hidden="1">
      <c r="A3670" s="4" t="s">
        <v>13727</v>
      </c>
      <c r="B3670" s="4">
        <v>826053.0</v>
      </c>
      <c r="C3670" s="4">
        <v>104930.0</v>
      </c>
      <c r="D3670" s="4" t="s">
        <v>23</v>
      </c>
      <c r="F3670" s="5">
        <v>45272.0</v>
      </c>
      <c r="G3670" s="4" t="s">
        <v>9839</v>
      </c>
      <c r="H3670" s="4" t="s">
        <v>13728</v>
      </c>
      <c r="I3670" s="6">
        <v>3300000.0</v>
      </c>
      <c r="J3670" s="4">
        <v>2.0</v>
      </c>
      <c r="K3670" s="6">
        <v>330000.0</v>
      </c>
      <c r="L3670" s="4">
        <v>0.0</v>
      </c>
      <c r="M3670" s="7">
        <v>6270000.0</v>
      </c>
      <c r="N3670" s="4" t="s">
        <v>32</v>
      </c>
      <c r="O3670" s="4" t="s">
        <v>21</v>
      </c>
    </row>
    <row r="3671" hidden="1">
      <c r="A3671" s="4" t="s">
        <v>13729</v>
      </c>
      <c r="B3671" s="4">
        <v>826054.0</v>
      </c>
      <c r="C3671" s="4">
        <v>104930.0</v>
      </c>
      <c r="D3671" s="4" t="s">
        <v>16</v>
      </c>
      <c r="F3671" s="5">
        <v>45272.0</v>
      </c>
      <c r="G3671" s="4" t="s">
        <v>9839</v>
      </c>
      <c r="H3671" s="4" t="s">
        <v>13730</v>
      </c>
      <c r="I3671" s="6">
        <v>2090000.0</v>
      </c>
      <c r="J3671" s="4">
        <v>1.0</v>
      </c>
      <c r="K3671" s="6">
        <v>209000.0</v>
      </c>
      <c r="L3671" s="4">
        <v>0.0</v>
      </c>
      <c r="M3671" s="7">
        <v>1881000.0</v>
      </c>
      <c r="N3671" s="4" t="s">
        <v>32</v>
      </c>
      <c r="O3671" s="4" t="s">
        <v>21</v>
      </c>
    </row>
    <row r="3672" hidden="1">
      <c r="A3672" s="4" t="s">
        <v>13731</v>
      </c>
      <c r="B3672" s="4">
        <v>826055.0</v>
      </c>
      <c r="C3672" s="4">
        <v>104930.0</v>
      </c>
      <c r="D3672" s="4" t="s">
        <v>23</v>
      </c>
      <c r="F3672" s="5">
        <v>45272.0</v>
      </c>
      <c r="G3672" s="4" t="s">
        <v>9839</v>
      </c>
      <c r="H3672" s="4" t="s">
        <v>3135</v>
      </c>
      <c r="I3672" s="6">
        <v>150000.0</v>
      </c>
      <c r="J3672" s="4">
        <v>1.0</v>
      </c>
      <c r="K3672" s="6">
        <v>15000.0</v>
      </c>
      <c r="L3672" s="4">
        <v>0.0</v>
      </c>
      <c r="M3672" s="7">
        <v>135000.0</v>
      </c>
      <c r="N3672" s="4" t="s">
        <v>32</v>
      </c>
      <c r="O3672" s="4" t="s">
        <v>21</v>
      </c>
    </row>
    <row r="3673" hidden="1">
      <c r="A3673" s="4" t="s">
        <v>13732</v>
      </c>
      <c r="B3673" s="4">
        <v>826056.0</v>
      </c>
      <c r="C3673" s="4">
        <v>104930.0</v>
      </c>
      <c r="D3673" s="4" t="s">
        <v>16</v>
      </c>
      <c r="F3673" s="5">
        <v>45272.0</v>
      </c>
      <c r="G3673" s="4" t="s">
        <v>9839</v>
      </c>
      <c r="H3673" s="4" t="s">
        <v>9534</v>
      </c>
      <c r="I3673" s="6">
        <v>1230000.0</v>
      </c>
      <c r="J3673" s="4">
        <v>1.0</v>
      </c>
      <c r="K3673" s="6">
        <v>123000.0</v>
      </c>
      <c r="L3673" s="4">
        <v>0.0</v>
      </c>
      <c r="M3673" s="7">
        <v>1107000.0</v>
      </c>
      <c r="N3673" s="4" t="s">
        <v>32</v>
      </c>
      <c r="O3673" s="4" t="s">
        <v>21</v>
      </c>
    </row>
    <row r="3674" hidden="1">
      <c r="A3674" s="4" t="s">
        <v>13733</v>
      </c>
      <c r="B3674" s="4">
        <v>826057.0</v>
      </c>
      <c r="C3674" s="4">
        <v>104930.0</v>
      </c>
      <c r="D3674" s="4" t="s">
        <v>23</v>
      </c>
      <c r="F3674" s="5">
        <v>45272.0</v>
      </c>
      <c r="G3674" s="4" t="s">
        <v>9839</v>
      </c>
      <c r="H3674" s="4" t="s">
        <v>13734</v>
      </c>
      <c r="I3674" s="6">
        <v>5960000.0</v>
      </c>
      <c r="J3674" s="4">
        <v>1.0</v>
      </c>
      <c r="K3674" s="6">
        <v>596000.0</v>
      </c>
      <c r="L3674" s="4">
        <v>0.0</v>
      </c>
      <c r="M3674" s="7">
        <v>5364000.0</v>
      </c>
      <c r="N3674" s="4" t="s">
        <v>32</v>
      </c>
      <c r="O3674" s="4" t="s">
        <v>21</v>
      </c>
    </row>
    <row r="3675" hidden="1">
      <c r="A3675" s="4" t="s">
        <v>13735</v>
      </c>
      <c r="B3675" s="4">
        <v>826058.0</v>
      </c>
      <c r="C3675" s="4">
        <v>104930.0</v>
      </c>
      <c r="D3675" s="4" t="s">
        <v>16</v>
      </c>
      <c r="F3675" s="5">
        <v>45272.0</v>
      </c>
      <c r="G3675" s="4" t="s">
        <v>9839</v>
      </c>
      <c r="H3675" s="4" t="s">
        <v>13736</v>
      </c>
      <c r="I3675" s="6">
        <v>1660000.0</v>
      </c>
      <c r="J3675" s="4">
        <v>2.0</v>
      </c>
      <c r="K3675" s="6">
        <v>166000.0</v>
      </c>
      <c r="L3675" s="4">
        <v>0.0</v>
      </c>
      <c r="M3675" s="7">
        <v>3154000.0</v>
      </c>
      <c r="N3675" s="4" t="s">
        <v>32</v>
      </c>
      <c r="O3675" s="4" t="s">
        <v>21</v>
      </c>
    </row>
    <row r="3676" hidden="1">
      <c r="A3676" s="4" t="s">
        <v>13737</v>
      </c>
      <c r="B3676" s="4">
        <v>826059.0</v>
      </c>
      <c r="C3676" s="4">
        <v>104930.0</v>
      </c>
      <c r="D3676" s="4" t="s">
        <v>23</v>
      </c>
      <c r="F3676" s="5">
        <v>45272.0</v>
      </c>
      <c r="G3676" s="4" t="s">
        <v>9839</v>
      </c>
      <c r="H3676" s="4" t="s">
        <v>13738</v>
      </c>
      <c r="I3676" s="6">
        <v>1000000.0</v>
      </c>
      <c r="J3676" s="4">
        <v>1.0</v>
      </c>
      <c r="K3676" s="6">
        <v>100000.0</v>
      </c>
      <c r="L3676" s="4">
        <v>0.0</v>
      </c>
      <c r="M3676" s="7">
        <v>900000.0</v>
      </c>
      <c r="N3676" s="4" t="s">
        <v>32</v>
      </c>
      <c r="O3676" s="4" t="s">
        <v>21</v>
      </c>
    </row>
    <row r="3677" hidden="1">
      <c r="A3677" s="4" t="s">
        <v>13739</v>
      </c>
      <c r="B3677" s="4">
        <v>826060.0</v>
      </c>
      <c r="C3677" s="4">
        <v>104930.0</v>
      </c>
      <c r="D3677" s="4" t="s">
        <v>16</v>
      </c>
      <c r="F3677" s="5">
        <v>45272.0</v>
      </c>
      <c r="G3677" s="4" t="s">
        <v>9839</v>
      </c>
      <c r="H3677" s="4" t="s">
        <v>6751</v>
      </c>
      <c r="I3677" s="6">
        <v>750000.0</v>
      </c>
      <c r="J3677" s="4">
        <v>1.0</v>
      </c>
      <c r="K3677" s="6">
        <v>75000.0</v>
      </c>
      <c r="L3677" s="4">
        <v>0.0</v>
      </c>
      <c r="M3677" s="7">
        <v>675000.0</v>
      </c>
      <c r="N3677" s="4" t="s">
        <v>32</v>
      </c>
      <c r="O3677" s="4" t="s">
        <v>21</v>
      </c>
    </row>
    <row r="3678" hidden="1">
      <c r="A3678" s="4" t="s">
        <v>13740</v>
      </c>
      <c r="B3678" s="4">
        <v>826061.0</v>
      </c>
      <c r="C3678" s="4">
        <v>104930.0</v>
      </c>
      <c r="D3678" s="4" t="s">
        <v>23</v>
      </c>
      <c r="F3678" s="5">
        <v>45272.0</v>
      </c>
      <c r="G3678" s="4" t="s">
        <v>9839</v>
      </c>
      <c r="H3678" s="4" t="s">
        <v>13741</v>
      </c>
      <c r="I3678" s="6">
        <v>750000.0</v>
      </c>
      <c r="J3678" s="4">
        <v>1.0</v>
      </c>
      <c r="K3678" s="6">
        <v>75000.0</v>
      </c>
      <c r="L3678" s="4">
        <v>0.0</v>
      </c>
      <c r="M3678" s="7">
        <v>675000.0</v>
      </c>
      <c r="N3678" s="4" t="s">
        <v>32</v>
      </c>
      <c r="O3678" s="4" t="s">
        <v>21</v>
      </c>
    </row>
    <row r="3679" hidden="1">
      <c r="A3679" s="4" t="s">
        <v>13742</v>
      </c>
      <c r="B3679" s="4">
        <v>826116.0</v>
      </c>
      <c r="C3679" s="4">
        <v>104936.0</v>
      </c>
      <c r="D3679" s="4" t="s">
        <v>23</v>
      </c>
      <c r="F3679" s="5">
        <v>45272.0</v>
      </c>
      <c r="G3679" s="4" t="s">
        <v>9839</v>
      </c>
      <c r="H3679" s="4" t="s">
        <v>193</v>
      </c>
      <c r="I3679" s="6">
        <v>6990000.0</v>
      </c>
      <c r="J3679" s="4">
        <v>1.0</v>
      </c>
      <c r="K3679" s="6">
        <v>0.0</v>
      </c>
      <c r="L3679" s="4">
        <v>0.0</v>
      </c>
      <c r="M3679" s="7">
        <v>6990000.0</v>
      </c>
      <c r="N3679" s="4" t="s">
        <v>37</v>
      </c>
      <c r="O3679" s="4" t="s">
        <v>21</v>
      </c>
    </row>
    <row r="3680" hidden="1">
      <c r="A3680" s="4" t="s">
        <v>13743</v>
      </c>
      <c r="B3680" s="4">
        <v>826221.0</v>
      </c>
      <c r="C3680" s="4">
        <v>104940.0</v>
      </c>
      <c r="D3680" s="4" t="s">
        <v>16</v>
      </c>
      <c r="F3680" s="5">
        <v>45272.0</v>
      </c>
      <c r="G3680" s="4" t="s">
        <v>9839</v>
      </c>
      <c r="H3680" s="4" t="s">
        <v>11348</v>
      </c>
      <c r="I3680" s="6">
        <v>3330000.0</v>
      </c>
      <c r="J3680" s="4">
        <v>1.0</v>
      </c>
      <c r="K3680" s="6">
        <v>333000.0</v>
      </c>
      <c r="L3680" s="4">
        <v>0.0</v>
      </c>
      <c r="M3680" s="7">
        <v>2992500.0</v>
      </c>
      <c r="N3680" s="4" t="s">
        <v>413</v>
      </c>
      <c r="O3680" s="4" t="s">
        <v>21</v>
      </c>
    </row>
    <row r="3681" hidden="1">
      <c r="A3681" s="4" t="s">
        <v>13744</v>
      </c>
      <c r="B3681" s="4">
        <v>826323.0</v>
      </c>
      <c r="C3681" s="4">
        <v>104946.0</v>
      </c>
      <c r="D3681" s="4" t="s">
        <v>23</v>
      </c>
      <c r="F3681" s="5">
        <v>45272.0</v>
      </c>
      <c r="G3681" s="4" t="s">
        <v>9839</v>
      </c>
      <c r="H3681" s="4" t="s">
        <v>13745</v>
      </c>
      <c r="I3681" s="6">
        <v>2490000.0</v>
      </c>
      <c r="J3681" s="4">
        <v>2.0</v>
      </c>
      <c r="K3681" s="6">
        <v>0.0</v>
      </c>
      <c r="L3681" s="4">
        <v>0.0</v>
      </c>
      <c r="M3681" s="7">
        <v>4980000.0</v>
      </c>
      <c r="N3681" s="4" t="s">
        <v>37</v>
      </c>
      <c r="O3681" s="4" t="s">
        <v>21</v>
      </c>
    </row>
    <row r="3682" hidden="1">
      <c r="A3682" s="4" t="s">
        <v>13746</v>
      </c>
      <c r="B3682" s="4">
        <v>826367.0</v>
      </c>
      <c r="C3682" s="4">
        <v>104951.0</v>
      </c>
      <c r="D3682" s="4" t="s">
        <v>16</v>
      </c>
      <c r="F3682" s="5">
        <v>45272.0</v>
      </c>
      <c r="G3682" s="4" t="s">
        <v>9839</v>
      </c>
      <c r="H3682" s="4" t="s">
        <v>13747</v>
      </c>
      <c r="I3682" s="6">
        <v>7000000.0</v>
      </c>
      <c r="J3682" s="4">
        <v>1.0</v>
      </c>
      <c r="K3682" s="6">
        <v>0.0</v>
      </c>
      <c r="L3682" s="4">
        <v>0.0</v>
      </c>
      <c r="M3682" s="7">
        <v>7000000.0</v>
      </c>
      <c r="N3682" s="4" t="s">
        <v>40</v>
      </c>
      <c r="O3682" s="4" t="s">
        <v>21</v>
      </c>
    </row>
    <row r="3683" hidden="1">
      <c r="A3683" s="4" t="s">
        <v>13748</v>
      </c>
      <c r="B3683" s="4">
        <v>826368.0</v>
      </c>
      <c r="C3683" s="4">
        <v>104951.0</v>
      </c>
      <c r="D3683" s="4" t="s">
        <v>16</v>
      </c>
      <c r="F3683" s="5">
        <v>45272.0</v>
      </c>
      <c r="G3683" s="4" t="s">
        <v>9839</v>
      </c>
      <c r="H3683" s="4" t="s">
        <v>9672</v>
      </c>
      <c r="I3683" s="6">
        <v>6300000.0</v>
      </c>
      <c r="J3683" s="4">
        <v>1.0</v>
      </c>
      <c r="K3683" s="6">
        <v>0.0</v>
      </c>
      <c r="L3683" s="4">
        <v>0.0</v>
      </c>
      <c r="M3683" s="7">
        <v>6300000.0</v>
      </c>
      <c r="N3683" s="4" t="s">
        <v>40</v>
      </c>
      <c r="O3683" s="4" t="s">
        <v>21</v>
      </c>
    </row>
    <row r="3684" hidden="1">
      <c r="A3684" s="4" t="s">
        <v>13749</v>
      </c>
      <c r="B3684" s="4">
        <v>826369.0</v>
      </c>
      <c r="C3684" s="4">
        <v>104951.0</v>
      </c>
      <c r="D3684" s="4" t="s">
        <v>16</v>
      </c>
      <c r="F3684" s="5">
        <v>45272.0</v>
      </c>
      <c r="G3684" s="4" t="s">
        <v>9839</v>
      </c>
      <c r="H3684" s="4" t="s">
        <v>13750</v>
      </c>
      <c r="I3684" s="6">
        <v>6300000.0</v>
      </c>
      <c r="J3684" s="4">
        <v>1.0</v>
      </c>
      <c r="K3684" s="6">
        <v>0.0</v>
      </c>
      <c r="L3684" s="4">
        <v>0.0</v>
      </c>
      <c r="M3684" s="7">
        <v>6300000.0</v>
      </c>
      <c r="N3684" s="4" t="s">
        <v>40</v>
      </c>
      <c r="O3684" s="4" t="s">
        <v>21</v>
      </c>
    </row>
    <row r="3685" hidden="1">
      <c r="A3685" s="4" t="s">
        <v>13751</v>
      </c>
      <c r="B3685" s="4">
        <v>826378.0</v>
      </c>
      <c r="C3685" s="4">
        <v>104955.0</v>
      </c>
      <c r="D3685" s="4" t="s">
        <v>23</v>
      </c>
      <c r="F3685" s="5">
        <v>45272.0</v>
      </c>
      <c r="G3685" s="4" t="s">
        <v>9839</v>
      </c>
      <c r="H3685" s="4" t="s">
        <v>6051</v>
      </c>
      <c r="I3685" s="6">
        <v>1090000.0</v>
      </c>
      <c r="J3685" s="4">
        <v>2.0</v>
      </c>
      <c r="K3685" s="6">
        <v>109000.0</v>
      </c>
      <c r="L3685" s="4">
        <v>0.0</v>
      </c>
      <c r="M3685" s="7">
        <v>2071000.0</v>
      </c>
      <c r="N3685" s="4" t="s">
        <v>32</v>
      </c>
      <c r="O3685" s="4" t="s">
        <v>21</v>
      </c>
    </row>
    <row r="3686" hidden="1">
      <c r="A3686" s="4" t="s">
        <v>13752</v>
      </c>
      <c r="B3686" s="4">
        <v>826454.0</v>
      </c>
      <c r="C3686" s="4">
        <v>104964.0</v>
      </c>
      <c r="D3686" s="4" t="s">
        <v>16</v>
      </c>
      <c r="F3686" s="5">
        <v>45272.0</v>
      </c>
      <c r="G3686" s="4" t="s">
        <v>9839</v>
      </c>
      <c r="H3686" s="4" t="s">
        <v>13275</v>
      </c>
      <c r="I3686" s="6">
        <v>4750000.0</v>
      </c>
      <c r="J3686" s="4">
        <v>2.0</v>
      </c>
      <c r="K3686" s="6">
        <v>475000.0</v>
      </c>
      <c r="L3686" s="4">
        <v>0.0</v>
      </c>
      <c r="M3686" s="7">
        <v>9025000.0</v>
      </c>
      <c r="N3686" s="4" t="s">
        <v>20</v>
      </c>
      <c r="O3686" s="4" t="s">
        <v>21</v>
      </c>
    </row>
    <row r="3687" hidden="1">
      <c r="A3687" s="4" t="s">
        <v>13753</v>
      </c>
      <c r="B3687" s="4">
        <v>826455.0</v>
      </c>
      <c r="C3687" s="4">
        <v>104964.0</v>
      </c>
      <c r="D3687" s="4" t="s">
        <v>23</v>
      </c>
      <c r="F3687" s="5">
        <v>45272.0</v>
      </c>
      <c r="G3687" s="4" t="s">
        <v>9839</v>
      </c>
      <c r="H3687" s="4" t="s">
        <v>13311</v>
      </c>
      <c r="I3687" s="6">
        <v>390000.0</v>
      </c>
      <c r="J3687" s="4">
        <v>1.0</v>
      </c>
      <c r="K3687" s="6">
        <v>39000.0</v>
      </c>
      <c r="L3687" s="4">
        <v>0.0</v>
      </c>
      <c r="M3687" s="7">
        <v>351000.0</v>
      </c>
      <c r="N3687" s="4" t="s">
        <v>32</v>
      </c>
      <c r="O3687" s="4" t="s">
        <v>21</v>
      </c>
    </row>
    <row r="3688" hidden="1">
      <c r="A3688" s="4" t="s">
        <v>13754</v>
      </c>
      <c r="B3688" s="4">
        <v>826495.0</v>
      </c>
      <c r="C3688" s="4">
        <v>104967.0</v>
      </c>
      <c r="D3688" s="4" t="s">
        <v>16</v>
      </c>
      <c r="F3688" s="5">
        <v>45272.0</v>
      </c>
      <c r="G3688" s="4" t="s">
        <v>9839</v>
      </c>
      <c r="H3688" s="4" t="s">
        <v>13079</v>
      </c>
      <c r="I3688" s="6">
        <v>7330000.0</v>
      </c>
      <c r="J3688" s="4">
        <v>1.0</v>
      </c>
      <c r="K3688" s="6">
        <v>0.0</v>
      </c>
      <c r="L3688" s="4">
        <v>0.0</v>
      </c>
      <c r="M3688" s="7">
        <v>7330000.0</v>
      </c>
      <c r="N3688" s="4" t="s">
        <v>25</v>
      </c>
      <c r="O3688" s="4" t="s">
        <v>92</v>
      </c>
    </row>
    <row r="3689" hidden="1">
      <c r="A3689" s="4" t="s">
        <v>13755</v>
      </c>
      <c r="B3689" s="4">
        <v>826496.0</v>
      </c>
      <c r="C3689" s="4">
        <v>104967.0</v>
      </c>
      <c r="D3689" s="4" t="s">
        <v>23</v>
      </c>
      <c r="F3689" s="5">
        <v>45272.0</v>
      </c>
      <c r="G3689" s="4" t="s">
        <v>9839</v>
      </c>
      <c r="H3689" s="4" t="s">
        <v>3533</v>
      </c>
      <c r="I3689" s="6">
        <v>5600000.0</v>
      </c>
      <c r="J3689" s="4">
        <v>1.0</v>
      </c>
      <c r="K3689" s="6">
        <v>0.0</v>
      </c>
      <c r="L3689" s="4">
        <v>0.0</v>
      </c>
      <c r="M3689" s="7">
        <v>5600000.0</v>
      </c>
      <c r="N3689" s="4" t="s">
        <v>25</v>
      </c>
      <c r="O3689" s="4" t="s">
        <v>92</v>
      </c>
    </row>
    <row r="3690" hidden="1">
      <c r="A3690" s="4" t="s">
        <v>13756</v>
      </c>
      <c r="B3690" s="4">
        <v>826702.0</v>
      </c>
      <c r="C3690" s="4">
        <v>104967.0</v>
      </c>
      <c r="D3690" s="4" t="s">
        <v>16</v>
      </c>
      <c r="F3690" s="5">
        <v>45272.0</v>
      </c>
      <c r="G3690" s="4" t="s">
        <v>9839</v>
      </c>
      <c r="H3690" s="4" t="s">
        <v>13757</v>
      </c>
      <c r="I3690" s="6">
        <v>3960000.0</v>
      </c>
      <c r="J3690" s="4">
        <v>1.0</v>
      </c>
      <c r="K3690" s="6">
        <v>0.0</v>
      </c>
      <c r="L3690" s="4">
        <v>0.0</v>
      </c>
      <c r="M3690" s="7">
        <v>3960000.0</v>
      </c>
      <c r="N3690" s="4" t="s">
        <v>317</v>
      </c>
      <c r="O3690" s="4" t="s">
        <v>92</v>
      </c>
    </row>
    <row r="3691" hidden="1">
      <c r="A3691" s="4" t="s">
        <v>13758</v>
      </c>
      <c r="B3691" s="4">
        <v>826703.0</v>
      </c>
      <c r="C3691" s="4">
        <v>104967.0</v>
      </c>
      <c r="D3691" s="4" t="s">
        <v>16</v>
      </c>
      <c r="F3691" s="5">
        <v>45272.0</v>
      </c>
      <c r="G3691" s="4" t="s">
        <v>9839</v>
      </c>
      <c r="H3691" s="4" t="s">
        <v>11147</v>
      </c>
      <c r="I3691" s="6">
        <v>5500000.0</v>
      </c>
      <c r="J3691" s="4">
        <v>1.0</v>
      </c>
      <c r="K3691" s="6">
        <v>0.0</v>
      </c>
      <c r="L3691" s="4">
        <v>0.0</v>
      </c>
      <c r="M3691" s="7">
        <v>5500000.0</v>
      </c>
      <c r="N3691" s="4" t="s">
        <v>40</v>
      </c>
      <c r="O3691" s="4" t="s">
        <v>92</v>
      </c>
    </row>
    <row r="3692" hidden="1">
      <c r="A3692" s="4" t="s">
        <v>13759</v>
      </c>
      <c r="B3692" s="4">
        <v>826704.0</v>
      </c>
      <c r="C3692" s="4">
        <v>104967.0</v>
      </c>
      <c r="D3692" s="4" t="s">
        <v>16</v>
      </c>
      <c r="F3692" s="5">
        <v>45272.0</v>
      </c>
      <c r="G3692" s="4" t="s">
        <v>9839</v>
      </c>
      <c r="H3692" s="4" t="s">
        <v>13760</v>
      </c>
      <c r="I3692" s="6">
        <v>9000000.0</v>
      </c>
      <c r="J3692" s="4">
        <v>1.0</v>
      </c>
      <c r="K3692" s="6">
        <v>0.0</v>
      </c>
      <c r="L3692" s="4">
        <v>0.0</v>
      </c>
      <c r="M3692" s="7">
        <v>9000000.0</v>
      </c>
      <c r="N3692" s="4" t="s">
        <v>40</v>
      </c>
      <c r="O3692" s="4" t="s">
        <v>92</v>
      </c>
    </row>
    <row r="3693" hidden="1">
      <c r="A3693" s="4" t="s">
        <v>13761</v>
      </c>
      <c r="B3693" s="4">
        <v>826705.0</v>
      </c>
      <c r="C3693" s="4">
        <v>104967.0</v>
      </c>
      <c r="D3693" s="4" t="s">
        <v>23</v>
      </c>
      <c r="F3693" s="5">
        <v>45272.0</v>
      </c>
      <c r="G3693" s="4" t="s">
        <v>9839</v>
      </c>
      <c r="H3693" s="4" t="s">
        <v>13762</v>
      </c>
      <c r="I3693" s="6">
        <v>6480000.0</v>
      </c>
      <c r="J3693" s="4">
        <v>1.0</v>
      </c>
      <c r="K3693" s="6">
        <v>0.0</v>
      </c>
      <c r="L3693" s="4">
        <v>0.0</v>
      </c>
      <c r="M3693" s="7">
        <v>6480000.0</v>
      </c>
      <c r="N3693" s="4" t="s">
        <v>37</v>
      </c>
      <c r="O3693" s="4" t="s">
        <v>92</v>
      </c>
    </row>
    <row r="3694" hidden="1">
      <c r="A3694" s="4" t="s">
        <v>13763</v>
      </c>
      <c r="B3694" s="4">
        <v>826586.0</v>
      </c>
      <c r="C3694" s="4">
        <v>104978.0</v>
      </c>
      <c r="D3694" s="4" t="s">
        <v>16</v>
      </c>
      <c r="F3694" s="5">
        <v>45272.0</v>
      </c>
      <c r="G3694" s="4" t="s">
        <v>9839</v>
      </c>
      <c r="H3694" s="4" t="s">
        <v>12234</v>
      </c>
      <c r="I3694" s="6">
        <v>1490000.0</v>
      </c>
      <c r="J3694" s="4">
        <v>2.0</v>
      </c>
      <c r="K3694" s="6">
        <v>149000.0</v>
      </c>
      <c r="L3694" s="4">
        <v>0.0</v>
      </c>
      <c r="M3694" s="7">
        <v>2831000.0</v>
      </c>
      <c r="N3694" s="4" t="s">
        <v>40</v>
      </c>
      <c r="O3694" s="4" t="s">
        <v>21</v>
      </c>
    </row>
    <row r="3695" hidden="1">
      <c r="A3695" s="4" t="s">
        <v>13764</v>
      </c>
      <c r="B3695" s="4">
        <v>826587.0</v>
      </c>
      <c r="C3695" s="4">
        <v>104978.0</v>
      </c>
      <c r="D3695" s="4" t="s">
        <v>23</v>
      </c>
      <c r="F3695" s="5">
        <v>45272.0</v>
      </c>
      <c r="G3695" s="4" t="s">
        <v>9839</v>
      </c>
      <c r="H3695" s="4" t="s">
        <v>13765</v>
      </c>
      <c r="I3695" s="6">
        <v>1490000.0</v>
      </c>
      <c r="J3695" s="4">
        <v>1.0</v>
      </c>
      <c r="K3695" s="6">
        <v>149000.0</v>
      </c>
      <c r="L3695" s="4">
        <v>0.0</v>
      </c>
      <c r="M3695" s="7">
        <v>1341000.0</v>
      </c>
      <c r="N3695" s="4" t="s">
        <v>37</v>
      </c>
      <c r="O3695" s="4" t="s">
        <v>21</v>
      </c>
    </row>
    <row r="3696" hidden="1">
      <c r="A3696" s="4" t="s">
        <v>13766</v>
      </c>
      <c r="B3696" s="4">
        <v>826631.0</v>
      </c>
      <c r="C3696" s="4">
        <v>104980.0</v>
      </c>
      <c r="D3696" s="4" t="s">
        <v>23</v>
      </c>
      <c r="F3696" s="5">
        <v>45272.0</v>
      </c>
      <c r="G3696" s="4" t="s">
        <v>9839</v>
      </c>
      <c r="H3696" s="4" t="s">
        <v>31</v>
      </c>
      <c r="I3696" s="6">
        <v>260000.0</v>
      </c>
      <c r="J3696" s="4">
        <v>3.0</v>
      </c>
      <c r="K3696" s="6">
        <v>26000.0</v>
      </c>
      <c r="L3696" s="4">
        <v>0.0</v>
      </c>
      <c r="M3696" s="7">
        <v>754000.0</v>
      </c>
      <c r="N3696" s="4" t="s">
        <v>32</v>
      </c>
      <c r="O3696" s="4" t="s">
        <v>21</v>
      </c>
    </row>
    <row r="3697" hidden="1">
      <c r="A3697" s="4" t="s">
        <v>13767</v>
      </c>
      <c r="B3697" s="4">
        <v>826632.0</v>
      </c>
      <c r="C3697" s="4">
        <v>104980.0</v>
      </c>
      <c r="D3697" s="4" t="s">
        <v>16</v>
      </c>
      <c r="F3697" s="5">
        <v>45272.0</v>
      </c>
      <c r="G3697" s="4" t="s">
        <v>9839</v>
      </c>
      <c r="H3697" s="4" t="s">
        <v>1610</v>
      </c>
      <c r="I3697" s="6">
        <v>1890000.0</v>
      </c>
      <c r="J3697" s="4">
        <v>2.0</v>
      </c>
      <c r="K3697" s="6">
        <v>189000.0</v>
      </c>
      <c r="L3697" s="4">
        <v>0.0</v>
      </c>
      <c r="M3697" s="7">
        <v>3591000.0</v>
      </c>
      <c r="N3697" s="4" t="s">
        <v>174</v>
      </c>
      <c r="O3697" s="4" t="s">
        <v>21</v>
      </c>
    </row>
    <row r="3698" hidden="1">
      <c r="A3698" s="4" t="s">
        <v>13768</v>
      </c>
      <c r="B3698" s="4">
        <v>826633.0</v>
      </c>
      <c r="C3698" s="4">
        <v>104980.0</v>
      </c>
      <c r="D3698" s="4" t="s">
        <v>23</v>
      </c>
      <c r="F3698" s="5">
        <v>45272.0</v>
      </c>
      <c r="G3698" s="4" t="s">
        <v>9839</v>
      </c>
      <c r="H3698" s="4" t="s">
        <v>1612</v>
      </c>
      <c r="I3698" s="6">
        <v>6040000.0</v>
      </c>
      <c r="J3698" s="4">
        <v>1.0</v>
      </c>
      <c r="K3698" s="6">
        <v>604000.0</v>
      </c>
      <c r="L3698" s="4">
        <v>0.0</v>
      </c>
      <c r="M3698" s="7">
        <v>5436000.0</v>
      </c>
      <c r="N3698" s="4" t="s">
        <v>174</v>
      </c>
      <c r="O3698" s="4" t="s">
        <v>21</v>
      </c>
    </row>
    <row r="3699" hidden="1">
      <c r="A3699" s="4" t="s">
        <v>13769</v>
      </c>
      <c r="B3699" s="4">
        <v>826634.0</v>
      </c>
      <c r="C3699" s="4">
        <v>104980.0</v>
      </c>
      <c r="D3699" s="4" t="s">
        <v>16</v>
      </c>
      <c r="F3699" s="5">
        <v>45272.0</v>
      </c>
      <c r="G3699" s="4" t="s">
        <v>9839</v>
      </c>
      <c r="H3699" s="4" t="s">
        <v>3559</v>
      </c>
      <c r="I3699" s="6">
        <v>1890000.0</v>
      </c>
      <c r="J3699" s="4">
        <v>1.0</v>
      </c>
      <c r="K3699" s="6">
        <v>189000.0</v>
      </c>
      <c r="L3699" s="4">
        <v>0.0</v>
      </c>
      <c r="M3699" s="7">
        <v>1701000.0</v>
      </c>
      <c r="N3699" s="4" t="s">
        <v>174</v>
      </c>
      <c r="O3699" s="4" t="s">
        <v>21</v>
      </c>
    </row>
    <row r="3700" hidden="1">
      <c r="A3700" s="4" t="s">
        <v>13770</v>
      </c>
      <c r="B3700" s="4">
        <v>826635.0</v>
      </c>
      <c r="C3700" s="4">
        <v>104980.0</v>
      </c>
      <c r="D3700" s="4" t="s">
        <v>23</v>
      </c>
      <c r="F3700" s="5">
        <v>45272.0</v>
      </c>
      <c r="G3700" s="4" t="s">
        <v>9839</v>
      </c>
      <c r="H3700" s="4" t="s">
        <v>3135</v>
      </c>
      <c r="I3700" s="6">
        <v>150000.0</v>
      </c>
      <c r="J3700" s="4">
        <v>1.0</v>
      </c>
      <c r="K3700" s="6">
        <v>15000.0</v>
      </c>
      <c r="L3700" s="4">
        <v>0.0</v>
      </c>
      <c r="M3700" s="7">
        <v>135000.0</v>
      </c>
      <c r="N3700" s="4" t="s">
        <v>32</v>
      </c>
      <c r="O3700" s="4" t="s">
        <v>21</v>
      </c>
    </row>
    <row r="3701" hidden="1">
      <c r="A3701" s="4" t="s">
        <v>13771</v>
      </c>
      <c r="B3701" s="4">
        <v>826783.0</v>
      </c>
      <c r="C3701" s="4">
        <v>1752.0</v>
      </c>
      <c r="D3701" s="4" t="s">
        <v>16</v>
      </c>
      <c r="F3701" s="5">
        <v>45272.0</v>
      </c>
      <c r="G3701" s="4" t="s">
        <v>9839</v>
      </c>
      <c r="H3701" s="4" t="s">
        <v>1521</v>
      </c>
      <c r="I3701" s="6">
        <v>1200000.0</v>
      </c>
      <c r="J3701" s="4">
        <v>5.0</v>
      </c>
      <c r="K3701" s="6">
        <v>0.0</v>
      </c>
      <c r="L3701" s="4">
        <v>0.0</v>
      </c>
      <c r="M3701" s="7">
        <v>6000000.0</v>
      </c>
      <c r="N3701" s="4" t="s">
        <v>25</v>
      </c>
      <c r="O3701" s="4" t="s">
        <v>21</v>
      </c>
    </row>
    <row r="3702" hidden="1">
      <c r="A3702" s="4" t="s">
        <v>13772</v>
      </c>
      <c r="B3702" s="4">
        <v>826784.0</v>
      </c>
      <c r="C3702" s="4">
        <v>1752.0</v>
      </c>
      <c r="D3702" s="4" t="s">
        <v>23</v>
      </c>
      <c r="F3702" s="5">
        <v>45272.0</v>
      </c>
      <c r="G3702" s="4" t="s">
        <v>9839</v>
      </c>
      <c r="H3702" s="4" t="s">
        <v>3741</v>
      </c>
      <c r="I3702" s="6">
        <v>4200000.0</v>
      </c>
      <c r="J3702" s="4">
        <v>1.0</v>
      </c>
      <c r="K3702" s="6">
        <v>0.0</v>
      </c>
      <c r="L3702" s="4">
        <v>0.0</v>
      </c>
      <c r="M3702" s="7">
        <v>4200000.0</v>
      </c>
      <c r="N3702" s="4" t="s">
        <v>25</v>
      </c>
      <c r="O3702" s="4" t="s">
        <v>21</v>
      </c>
    </row>
    <row r="3703" hidden="1">
      <c r="A3703" s="4" t="s">
        <v>13773</v>
      </c>
      <c r="B3703" s="4">
        <v>827093.0</v>
      </c>
      <c r="C3703" s="4">
        <v>4910.0</v>
      </c>
      <c r="D3703" s="4" t="s">
        <v>16</v>
      </c>
      <c r="F3703" s="5">
        <v>45272.0</v>
      </c>
      <c r="G3703" s="4" t="s">
        <v>9839</v>
      </c>
      <c r="H3703" s="4" t="s">
        <v>13774</v>
      </c>
      <c r="I3703" s="6">
        <v>6490000.0</v>
      </c>
      <c r="J3703" s="4">
        <v>1.0</v>
      </c>
      <c r="K3703" s="6">
        <v>0.0</v>
      </c>
      <c r="L3703" s="4">
        <v>0.0</v>
      </c>
      <c r="M3703" s="7">
        <v>6490000.0</v>
      </c>
      <c r="N3703" s="4" t="s">
        <v>84</v>
      </c>
      <c r="O3703" s="4" t="s">
        <v>21</v>
      </c>
    </row>
    <row r="3704" hidden="1">
      <c r="A3704" s="4" t="s">
        <v>13775</v>
      </c>
      <c r="B3704" s="4">
        <v>826734.0</v>
      </c>
      <c r="C3704" s="4">
        <v>5481.0</v>
      </c>
      <c r="D3704" s="4" t="s">
        <v>23</v>
      </c>
      <c r="F3704" s="5">
        <v>45272.0</v>
      </c>
      <c r="G3704" s="4" t="s">
        <v>9839</v>
      </c>
      <c r="H3704" s="4" t="s">
        <v>13776</v>
      </c>
      <c r="I3704" s="6">
        <v>8520000.0</v>
      </c>
      <c r="J3704" s="4">
        <v>1.0</v>
      </c>
      <c r="K3704" s="6">
        <v>0.0</v>
      </c>
      <c r="L3704" s="4">
        <v>0.0</v>
      </c>
      <c r="M3704" s="7">
        <v>8520000.0</v>
      </c>
      <c r="N3704" s="4" t="s">
        <v>413</v>
      </c>
      <c r="O3704" s="4" t="s">
        <v>21</v>
      </c>
    </row>
    <row r="3705" hidden="1">
      <c r="A3705" s="4" t="s">
        <v>13777</v>
      </c>
      <c r="B3705" s="4">
        <v>826905.0</v>
      </c>
      <c r="C3705" s="4">
        <v>8316.0</v>
      </c>
      <c r="D3705" s="4" t="s">
        <v>16</v>
      </c>
      <c r="F3705" s="5">
        <v>45272.0</v>
      </c>
      <c r="G3705" s="4" t="s">
        <v>9839</v>
      </c>
      <c r="H3705" s="4" t="s">
        <v>12272</v>
      </c>
      <c r="I3705" s="6">
        <v>950000.0</v>
      </c>
      <c r="J3705" s="4">
        <v>1.0</v>
      </c>
      <c r="K3705" s="6">
        <v>0.0</v>
      </c>
      <c r="L3705" s="4">
        <v>0.0</v>
      </c>
      <c r="M3705" s="7">
        <v>950000.0</v>
      </c>
      <c r="N3705" s="4" t="s">
        <v>25</v>
      </c>
      <c r="O3705" s="4" t="s">
        <v>81</v>
      </c>
    </row>
    <row r="3706" hidden="1">
      <c r="A3706" s="4" t="s">
        <v>13778</v>
      </c>
      <c r="B3706" s="4">
        <v>826906.0</v>
      </c>
      <c r="C3706" s="4">
        <v>8316.0</v>
      </c>
      <c r="D3706" s="4" t="s">
        <v>23</v>
      </c>
      <c r="F3706" s="5">
        <v>45272.0</v>
      </c>
      <c r="G3706" s="4" t="s">
        <v>9839</v>
      </c>
      <c r="H3706" s="4" t="s">
        <v>13779</v>
      </c>
      <c r="I3706" s="6">
        <v>2990000.0</v>
      </c>
      <c r="J3706" s="4">
        <v>1.0</v>
      </c>
      <c r="K3706" s="6">
        <v>0.0</v>
      </c>
      <c r="L3706" s="4">
        <v>0.0</v>
      </c>
      <c r="M3706" s="7">
        <v>2990000.0</v>
      </c>
      <c r="N3706" s="4" t="s">
        <v>140</v>
      </c>
      <c r="O3706" s="4" t="s">
        <v>81</v>
      </c>
    </row>
    <row r="3707" hidden="1">
      <c r="A3707" s="4" t="s">
        <v>13780</v>
      </c>
      <c r="B3707" s="4">
        <v>826907.0</v>
      </c>
      <c r="C3707" s="4">
        <v>8316.0</v>
      </c>
      <c r="D3707" s="4" t="s">
        <v>16</v>
      </c>
      <c r="F3707" s="5">
        <v>45272.0</v>
      </c>
      <c r="G3707" s="4" t="s">
        <v>9839</v>
      </c>
      <c r="H3707" s="4" t="s">
        <v>13781</v>
      </c>
      <c r="I3707" s="6">
        <v>3500000.0</v>
      </c>
      <c r="J3707" s="4">
        <v>1.0</v>
      </c>
      <c r="K3707" s="6">
        <v>0.0</v>
      </c>
      <c r="L3707" s="4">
        <v>0.0</v>
      </c>
      <c r="M3707" s="7">
        <v>3500000.0</v>
      </c>
      <c r="N3707" s="4" t="s">
        <v>140</v>
      </c>
      <c r="O3707" s="4" t="s">
        <v>81</v>
      </c>
    </row>
    <row r="3708" hidden="1">
      <c r="A3708" s="4" t="s">
        <v>13782</v>
      </c>
      <c r="B3708" s="4">
        <v>826908.0</v>
      </c>
      <c r="C3708" s="4">
        <v>8316.0</v>
      </c>
      <c r="D3708" s="4" t="s">
        <v>23</v>
      </c>
      <c r="F3708" s="5">
        <v>45272.0</v>
      </c>
      <c r="G3708" s="4" t="s">
        <v>9839</v>
      </c>
      <c r="H3708" s="4" t="s">
        <v>13783</v>
      </c>
      <c r="I3708" s="6">
        <v>3470000.0</v>
      </c>
      <c r="J3708" s="4">
        <v>1.0</v>
      </c>
      <c r="K3708" s="6">
        <v>0.0</v>
      </c>
      <c r="L3708" s="4">
        <v>0.0</v>
      </c>
      <c r="M3708" s="7">
        <v>3470000.0</v>
      </c>
      <c r="N3708" s="4" t="s">
        <v>84</v>
      </c>
      <c r="O3708" s="4" t="s">
        <v>81</v>
      </c>
    </row>
    <row r="3709" hidden="1">
      <c r="A3709" s="4" t="s">
        <v>13784</v>
      </c>
      <c r="B3709" s="4">
        <v>826740.0</v>
      </c>
      <c r="C3709" s="4">
        <v>14677.0</v>
      </c>
      <c r="D3709" s="4" t="s">
        <v>16</v>
      </c>
      <c r="F3709" s="5">
        <v>45272.0</v>
      </c>
      <c r="G3709" s="4" t="s">
        <v>9839</v>
      </c>
      <c r="H3709" s="4" t="s">
        <v>148</v>
      </c>
      <c r="I3709" s="6">
        <v>2240000.0</v>
      </c>
      <c r="J3709" s="4">
        <v>2.0</v>
      </c>
      <c r="K3709" s="6">
        <v>0.0</v>
      </c>
      <c r="L3709" s="4">
        <v>0.0</v>
      </c>
      <c r="M3709" s="7">
        <v>4480000.0</v>
      </c>
      <c r="N3709" s="4" t="s">
        <v>20</v>
      </c>
      <c r="O3709" s="4" t="s">
        <v>21</v>
      </c>
    </row>
    <row r="3710" hidden="1">
      <c r="A3710" s="4" t="s">
        <v>13785</v>
      </c>
      <c r="B3710" s="4">
        <v>827238.0</v>
      </c>
      <c r="C3710" s="4">
        <v>24621.0</v>
      </c>
      <c r="D3710" s="4" t="s">
        <v>16</v>
      </c>
      <c r="F3710" s="5">
        <v>45272.0</v>
      </c>
      <c r="G3710" s="4" t="s">
        <v>9839</v>
      </c>
      <c r="H3710" s="4" t="s">
        <v>13786</v>
      </c>
      <c r="I3710" s="6">
        <v>1990000.0</v>
      </c>
      <c r="J3710" s="4">
        <v>1.0</v>
      </c>
      <c r="K3710" s="6">
        <v>0.0</v>
      </c>
      <c r="L3710" s="4">
        <v>0.0</v>
      </c>
      <c r="M3710" s="7">
        <v>1990000.0</v>
      </c>
      <c r="N3710" s="4" t="s">
        <v>140</v>
      </c>
      <c r="O3710" s="4" t="s">
        <v>21</v>
      </c>
    </row>
    <row r="3711" hidden="1">
      <c r="A3711" s="4" t="s">
        <v>13787</v>
      </c>
      <c r="B3711" s="4">
        <v>827161.0</v>
      </c>
      <c r="C3711" s="4">
        <v>26225.0</v>
      </c>
      <c r="D3711" s="4" t="s">
        <v>16</v>
      </c>
      <c r="F3711" s="5">
        <v>45272.0</v>
      </c>
      <c r="G3711" s="4" t="s">
        <v>9839</v>
      </c>
      <c r="H3711" s="4" t="s">
        <v>13788</v>
      </c>
      <c r="I3711" s="6">
        <v>8500000.0</v>
      </c>
      <c r="J3711" s="4">
        <v>1.0</v>
      </c>
      <c r="K3711" s="6">
        <v>0.0</v>
      </c>
      <c r="L3711" s="4">
        <v>0.0</v>
      </c>
      <c r="M3711" s="7">
        <v>8500000.0</v>
      </c>
      <c r="N3711" s="4" t="s">
        <v>40</v>
      </c>
      <c r="O3711" s="4" t="s">
        <v>21</v>
      </c>
    </row>
    <row r="3712" hidden="1">
      <c r="A3712" s="4" t="s">
        <v>13789</v>
      </c>
      <c r="B3712" s="4">
        <v>827092.0</v>
      </c>
      <c r="C3712" s="4">
        <v>30343.0</v>
      </c>
      <c r="D3712" s="4" t="s">
        <v>23</v>
      </c>
      <c r="F3712" s="5">
        <v>45272.0</v>
      </c>
      <c r="G3712" s="4" t="s">
        <v>9839</v>
      </c>
      <c r="H3712" s="4" t="s">
        <v>8890</v>
      </c>
      <c r="I3712" s="6">
        <v>6670000.0</v>
      </c>
      <c r="J3712" s="4">
        <v>2.0</v>
      </c>
      <c r="K3712" s="6">
        <v>667000.0</v>
      </c>
      <c r="L3712" s="4">
        <v>0.0</v>
      </c>
      <c r="M3712" s="7">
        <v>1.2673E7</v>
      </c>
      <c r="N3712" s="4" t="s">
        <v>25</v>
      </c>
      <c r="O3712" s="4" t="s">
        <v>21</v>
      </c>
    </row>
    <row r="3713" hidden="1">
      <c r="A3713" s="4" t="s">
        <v>13790</v>
      </c>
      <c r="B3713" s="4">
        <v>827050.0</v>
      </c>
      <c r="C3713" s="4">
        <v>31763.0</v>
      </c>
      <c r="D3713" s="4" t="s">
        <v>16</v>
      </c>
      <c r="F3713" s="5">
        <v>45272.0</v>
      </c>
      <c r="G3713" s="4" t="s">
        <v>9839</v>
      </c>
      <c r="H3713" s="4" t="s">
        <v>13791</v>
      </c>
      <c r="I3713" s="6">
        <v>4990000.0</v>
      </c>
      <c r="J3713" s="4">
        <v>1.0</v>
      </c>
      <c r="K3713" s="6">
        <v>0.0</v>
      </c>
      <c r="L3713" s="4">
        <v>0.0</v>
      </c>
      <c r="M3713" s="7">
        <v>4990000.0</v>
      </c>
      <c r="N3713" s="4" t="s">
        <v>140</v>
      </c>
      <c r="O3713" s="4" t="s">
        <v>95</v>
      </c>
    </row>
    <row r="3714" hidden="1">
      <c r="A3714" s="4" t="s">
        <v>13792</v>
      </c>
      <c r="B3714" s="4">
        <v>827001.0</v>
      </c>
      <c r="C3714" s="4">
        <v>32381.0</v>
      </c>
      <c r="D3714" s="4" t="s">
        <v>23</v>
      </c>
      <c r="F3714" s="5">
        <v>45272.0</v>
      </c>
      <c r="G3714" s="4" t="s">
        <v>9839</v>
      </c>
      <c r="H3714" s="4" t="s">
        <v>13793</v>
      </c>
      <c r="I3714" s="6">
        <v>4950000.0</v>
      </c>
      <c r="J3714" s="4">
        <v>1.0</v>
      </c>
      <c r="K3714" s="6">
        <v>0.0</v>
      </c>
      <c r="L3714" s="4">
        <v>0.0</v>
      </c>
      <c r="M3714" s="7">
        <v>4950000.0</v>
      </c>
      <c r="N3714" s="4" t="s">
        <v>84</v>
      </c>
      <c r="O3714" s="4" t="s">
        <v>81</v>
      </c>
    </row>
    <row r="3715" hidden="1">
      <c r="A3715" s="4" t="s">
        <v>13794</v>
      </c>
      <c r="B3715" s="4">
        <v>827180.0</v>
      </c>
      <c r="C3715" s="4">
        <v>33085.0</v>
      </c>
      <c r="D3715" s="4" t="s">
        <v>23</v>
      </c>
      <c r="F3715" s="5">
        <v>45272.0</v>
      </c>
      <c r="G3715" s="4" t="s">
        <v>9839</v>
      </c>
      <c r="H3715" s="4" t="s">
        <v>13795</v>
      </c>
      <c r="I3715" s="6">
        <v>2990000.0</v>
      </c>
      <c r="J3715" s="4">
        <v>1.0</v>
      </c>
      <c r="K3715" s="6">
        <v>0.0</v>
      </c>
      <c r="L3715" s="4">
        <v>0.0</v>
      </c>
      <c r="M3715" s="7">
        <v>2990000.0</v>
      </c>
      <c r="N3715" s="4" t="s">
        <v>37</v>
      </c>
      <c r="O3715" s="4" t="s">
        <v>92</v>
      </c>
    </row>
    <row r="3716" hidden="1">
      <c r="A3716" s="4" t="s">
        <v>13796</v>
      </c>
      <c r="B3716" s="4">
        <v>826762.0</v>
      </c>
      <c r="C3716" s="4">
        <v>39575.0</v>
      </c>
      <c r="D3716" s="4" t="s">
        <v>16</v>
      </c>
      <c r="F3716" s="5">
        <v>45272.0</v>
      </c>
      <c r="G3716" s="4" t="s">
        <v>9839</v>
      </c>
      <c r="H3716" s="4" t="s">
        <v>13797</v>
      </c>
      <c r="I3716" s="6">
        <v>4490000.0</v>
      </c>
      <c r="J3716" s="4">
        <v>1.0</v>
      </c>
      <c r="K3716" s="6">
        <v>0.0</v>
      </c>
      <c r="L3716" s="4">
        <v>0.0</v>
      </c>
      <c r="M3716" s="7">
        <v>4490000.0</v>
      </c>
      <c r="N3716" s="4" t="s">
        <v>174</v>
      </c>
      <c r="O3716" s="4" t="s">
        <v>21</v>
      </c>
    </row>
    <row r="3717" hidden="1">
      <c r="A3717" s="4" t="s">
        <v>13798</v>
      </c>
      <c r="B3717" s="4">
        <v>826763.0</v>
      </c>
      <c r="C3717" s="4">
        <v>39575.0</v>
      </c>
      <c r="D3717" s="4" t="s">
        <v>16</v>
      </c>
      <c r="F3717" s="5">
        <v>45272.0</v>
      </c>
      <c r="G3717" s="4" t="s">
        <v>9839</v>
      </c>
      <c r="H3717" s="4" t="s">
        <v>12234</v>
      </c>
      <c r="I3717" s="6">
        <v>1490000.0</v>
      </c>
      <c r="J3717" s="4">
        <v>1.0</v>
      </c>
      <c r="K3717" s="6">
        <v>0.0</v>
      </c>
      <c r="L3717" s="4">
        <v>0.0</v>
      </c>
      <c r="M3717" s="7">
        <v>1490000.0</v>
      </c>
      <c r="N3717" s="4" t="s">
        <v>40</v>
      </c>
      <c r="O3717" s="4" t="s">
        <v>21</v>
      </c>
    </row>
    <row r="3718" hidden="1">
      <c r="A3718" s="4" t="s">
        <v>13799</v>
      </c>
      <c r="B3718" s="4">
        <v>826764.0</v>
      </c>
      <c r="C3718" s="4">
        <v>39575.0</v>
      </c>
      <c r="D3718" s="4" t="s">
        <v>23</v>
      </c>
      <c r="F3718" s="5">
        <v>45272.0</v>
      </c>
      <c r="G3718" s="4" t="s">
        <v>9839</v>
      </c>
      <c r="H3718" s="4" t="s">
        <v>10018</v>
      </c>
      <c r="I3718" s="6">
        <v>2190000.0</v>
      </c>
      <c r="J3718" s="4">
        <v>1.0</v>
      </c>
      <c r="K3718" s="6">
        <v>0.0</v>
      </c>
      <c r="L3718" s="4">
        <v>0.0</v>
      </c>
      <c r="M3718" s="7">
        <v>2190000.0</v>
      </c>
      <c r="N3718" s="4" t="s">
        <v>25</v>
      </c>
      <c r="O3718" s="4" t="s">
        <v>21</v>
      </c>
    </row>
    <row r="3719" hidden="1">
      <c r="A3719" s="4" t="s">
        <v>13800</v>
      </c>
      <c r="B3719" s="4">
        <v>826765.0</v>
      </c>
      <c r="C3719" s="4">
        <v>39575.0</v>
      </c>
      <c r="D3719" s="4" t="s">
        <v>16</v>
      </c>
      <c r="F3719" s="5">
        <v>45272.0</v>
      </c>
      <c r="G3719" s="4" t="s">
        <v>9839</v>
      </c>
      <c r="H3719" s="4" t="s">
        <v>7505</v>
      </c>
      <c r="I3719" s="6">
        <v>4380000.0</v>
      </c>
      <c r="J3719" s="4">
        <v>1.0</v>
      </c>
      <c r="K3719" s="6">
        <v>0.0</v>
      </c>
      <c r="L3719" s="4">
        <v>0.0</v>
      </c>
      <c r="M3719" s="7">
        <v>4380000.0</v>
      </c>
      <c r="N3719" s="4" t="s">
        <v>25</v>
      </c>
      <c r="O3719" s="4" t="s">
        <v>21</v>
      </c>
    </row>
    <row r="3720" hidden="1">
      <c r="A3720" s="4" t="s">
        <v>13801</v>
      </c>
      <c r="B3720" s="4">
        <v>827164.0</v>
      </c>
      <c r="C3720" s="4">
        <v>40319.0</v>
      </c>
      <c r="D3720" s="4" t="s">
        <v>16</v>
      </c>
      <c r="F3720" s="5">
        <v>45272.0</v>
      </c>
      <c r="G3720" s="4" t="s">
        <v>9839</v>
      </c>
      <c r="H3720" s="4" t="s">
        <v>13802</v>
      </c>
      <c r="I3720" s="6">
        <v>5990000.0</v>
      </c>
      <c r="J3720" s="4">
        <v>1.0</v>
      </c>
      <c r="K3720" s="6">
        <v>0.0</v>
      </c>
      <c r="L3720" s="4">
        <v>0.0</v>
      </c>
      <c r="M3720" s="7">
        <v>5990000.0</v>
      </c>
      <c r="N3720" s="4" t="s">
        <v>40</v>
      </c>
      <c r="O3720" s="4" t="s">
        <v>21</v>
      </c>
    </row>
    <row r="3721" hidden="1">
      <c r="A3721" s="4" t="s">
        <v>13803</v>
      </c>
      <c r="B3721" s="4">
        <v>827048.0</v>
      </c>
      <c r="C3721" s="4">
        <v>53703.0</v>
      </c>
      <c r="D3721" s="4" t="s">
        <v>23</v>
      </c>
      <c r="F3721" s="5">
        <v>45272.0</v>
      </c>
      <c r="G3721" s="4" t="s">
        <v>9839</v>
      </c>
      <c r="H3721" s="4" t="s">
        <v>13804</v>
      </c>
      <c r="I3721" s="6">
        <v>3990000.0</v>
      </c>
      <c r="J3721" s="4">
        <v>1.0</v>
      </c>
      <c r="K3721" s="6">
        <v>0.0</v>
      </c>
      <c r="L3721" s="4">
        <v>0.0</v>
      </c>
      <c r="M3721" s="7">
        <v>3990000.0</v>
      </c>
      <c r="N3721" s="4" t="s">
        <v>252</v>
      </c>
      <c r="O3721" s="4" t="s">
        <v>21</v>
      </c>
    </row>
    <row r="3722" hidden="1">
      <c r="A3722" s="4" t="s">
        <v>13805</v>
      </c>
      <c r="B3722" s="4">
        <v>827150.0</v>
      </c>
      <c r="C3722" s="4">
        <v>55351.0</v>
      </c>
      <c r="D3722" s="4" t="s">
        <v>16</v>
      </c>
      <c r="F3722" s="5">
        <v>45272.0</v>
      </c>
      <c r="G3722" s="4" t="s">
        <v>9839</v>
      </c>
      <c r="H3722" s="4" t="s">
        <v>13693</v>
      </c>
      <c r="I3722" s="6">
        <v>1150000.0</v>
      </c>
      <c r="J3722" s="4">
        <v>2.0</v>
      </c>
      <c r="K3722" s="6">
        <v>115000.0</v>
      </c>
      <c r="L3722" s="4">
        <v>0.0</v>
      </c>
      <c r="M3722" s="7">
        <v>2185000.0</v>
      </c>
      <c r="N3722" s="4" t="s">
        <v>32</v>
      </c>
      <c r="O3722" s="4" t="s">
        <v>21</v>
      </c>
    </row>
    <row r="3723" hidden="1">
      <c r="A3723" s="4" t="s">
        <v>13806</v>
      </c>
      <c r="B3723" s="4">
        <v>827202.0</v>
      </c>
      <c r="C3723" s="4">
        <v>55479.0</v>
      </c>
      <c r="D3723" s="4" t="s">
        <v>23</v>
      </c>
      <c r="F3723" s="5">
        <v>45272.0</v>
      </c>
      <c r="G3723" s="4" t="s">
        <v>9839</v>
      </c>
      <c r="H3723" s="4" t="s">
        <v>13807</v>
      </c>
      <c r="I3723" s="6">
        <v>8490000.0</v>
      </c>
      <c r="J3723" s="4">
        <v>1.0</v>
      </c>
      <c r="K3723" s="6">
        <v>0.0</v>
      </c>
      <c r="L3723" s="4">
        <v>0.0</v>
      </c>
      <c r="M3723" s="7">
        <v>8490000.0</v>
      </c>
      <c r="N3723" s="4" t="s">
        <v>37</v>
      </c>
      <c r="O3723" s="4" t="s">
        <v>21</v>
      </c>
    </row>
    <row r="3724" hidden="1">
      <c r="A3724" s="4" t="s">
        <v>13808</v>
      </c>
      <c r="B3724" s="4">
        <v>827067.0</v>
      </c>
      <c r="C3724" s="4">
        <v>60695.0</v>
      </c>
      <c r="D3724" s="4" t="s">
        <v>23</v>
      </c>
      <c r="F3724" s="5">
        <v>45272.0</v>
      </c>
      <c r="G3724" s="4" t="s">
        <v>9839</v>
      </c>
      <c r="H3724" s="4" t="s">
        <v>13809</v>
      </c>
      <c r="I3724" s="6">
        <v>893000.0</v>
      </c>
      <c r="J3724" s="4">
        <v>1.0</v>
      </c>
      <c r="K3724" s="6">
        <v>0.0</v>
      </c>
      <c r="L3724" s="4">
        <v>0.0</v>
      </c>
      <c r="M3724" s="7">
        <v>892500.0</v>
      </c>
      <c r="N3724" s="4" t="s">
        <v>317</v>
      </c>
      <c r="O3724" s="4" t="s">
        <v>21</v>
      </c>
    </row>
    <row r="3725" hidden="1">
      <c r="A3725" s="4" t="s">
        <v>13810</v>
      </c>
      <c r="B3725" s="4">
        <v>827012.0</v>
      </c>
      <c r="C3725" s="4">
        <v>65744.0</v>
      </c>
      <c r="D3725" s="4" t="s">
        <v>16</v>
      </c>
      <c r="F3725" s="5">
        <v>45272.0</v>
      </c>
      <c r="G3725" s="4" t="s">
        <v>9839</v>
      </c>
      <c r="H3725" s="4" t="s">
        <v>12895</v>
      </c>
      <c r="I3725" s="6">
        <v>3430000.0</v>
      </c>
      <c r="J3725" s="4">
        <v>1.0</v>
      </c>
      <c r="K3725" s="6">
        <v>0.0</v>
      </c>
      <c r="L3725" s="4">
        <v>0.0</v>
      </c>
      <c r="M3725" s="7">
        <v>3430000.0</v>
      </c>
      <c r="N3725" s="4" t="s">
        <v>25</v>
      </c>
      <c r="O3725" s="4" t="s">
        <v>21</v>
      </c>
    </row>
    <row r="3726" hidden="1">
      <c r="A3726" s="4" t="s">
        <v>13811</v>
      </c>
      <c r="B3726" s="4">
        <v>827013.0</v>
      </c>
      <c r="C3726" s="4">
        <v>65744.0</v>
      </c>
      <c r="D3726" s="4" t="s">
        <v>23</v>
      </c>
      <c r="F3726" s="5">
        <v>45272.0</v>
      </c>
      <c r="G3726" s="4" t="s">
        <v>9839</v>
      </c>
      <c r="H3726" s="4" t="s">
        <v>24</v>
      </c>
      <c r="I3726" s="6">
        <v>4200000.0</v>
      </c>
      <c r="J3726" s="4">
        <v>1.0</v>
      </c>
      <c r="K3726" s="6">
        <v>0.0</v>
      </c>
      <c r="L3726" s="4">
        <v>0.0</v>
      </c>
      <c r="M3726" s="7">
        <v>4200000.0</v>
      </c>
      <c r="N3726" s="4" t="s">
        <v>25</v>
      </c>
      <c r="O3726" s="4" t="s">
        <v>21</v>
      </c>
    </row>
    <row r="3727" hidden="1">
      <c r="A3727" s="4" t="s">
        <v>13812</v>
      </c>
      <c r="B3727" s="4">
        <v>827014.0</v>
      </c>
      <c r="C3727" s="4">
        <v>65744.0</v>
      </c>
      <c r="D3727" s="4" t="s">
        <v>16</v>
      </c>
      <c r="F3727" s="5">
        <v>45272.0</v>
      </c>
      <c r="G3727" s="4" t="s">
        <v>9839</v>
      </c>
      <c r="H3727" s="4" t="s">
        <v>8126</v>
      </c>
      <c r="I3727" s="6">
        <v>2600000.0</v>
      </c>
      <c r="J3727" s="4">
        <v>2.0</v>
      </c>
      <c r="K3727" s="6">
        <v>0.0</v>
      </c>
      <c r="L3727" s="4">
        <v>0.0</v>
      </c>
      <c r="M3727" s="7">
        <v>5200000.0</v>
      </c>
      <c r="N3727" s="4" t="s">
        <v>25</v>
      </c>
      <c r="O3727" s="4" t="s">
        <v>21</v>
      </c>
    </row>
    <row r="3728" hidden="1">
      <c r="A3728" s="4" t="s">
        <v>13813</v>
      </c>
      <c r="B3728" s="4">
        <v>827015.0</v>
      </c>
      <c r="C3728" s="4">
        <v>65744.0</v>
      </c>
      <c r="D3728" s="4" t="s">
        <v>23</v>
      </c>
      <c r="F3728" s="5">
        <v>45272.0</v>
      </c>
      <c r="G3728" s="4" t="s">
        <v>9839</v>
      </c>
      <c r="H3728" s="4" t="s">
        <v>734</v>
      </c>
      <c r="I3728" s="6">
        <v>1600000.0</v>
      </c>
      <c r="J3728" s="4">
        <v>2.0</v>
      </c>
      <c r="K3728" s="6">
        <v>0.0</v>
      </c>
      <c r="L3728" s="4">
        <v>0.0</v>
      </c>
      <c r="M3728" s="7">
        <v>3200000.0</v>
      </c>
      <c r="N3728" s="4" t="s">
        <v>25</v>
      </c>
      <c r="O3728" s="4" t="s">
        <v>21</v>
      </c>
    </row>
    <row r="3729" hidden="1">
      <c r="A3729" s="4" t="s">
        <v>13814</v>
      </c>
      <c r="B3729" s="4">
        <v>827016.0</v>
      </c>
      <c r="C3729" s="4">
        <v>65744.0</v>
      </c>
      <c r="D3729" s="4" t="s">
        <v>16</v>
      </c>
      <c r="F3729" s="5">
        <v>45272.0</v>
      </c>
      <c r="G3729" s="4" t="s">
        <v>9839</v>
      </c>
      <c r="H3729" s="4" t="s">
        <v>3119</v>
      </c>
      <c r="I3729" s="6">
        <v>4200000.0</v>
      </c>
      <c r="J3729" s="4">
        <v>1.0</v>
      </c>
      <c r="K3729" s="6">
        <v>0.0</v>
      </c>
      <c r="L3729" s="4">
        <v>0.0</v>
      </c>
      <c r="M3729" s="7">
        <v>4200000.0</v>
      </c>
      <c r="N3729" s="4" t="s">
        <v>25</v>
      </c>
      <c r="O3729" s="4" t="s">
        <v>21</v>
      </c>
    </row>
    <row r="3730" hidden="1">
      <c r="A3730" s="4" t="s">
        <v>13815</v>
      </c>
      <c r="B3730" s="4">
        <v>827017.0</v>
      </c>
      <c r="C3730" s="4">
        <v>65744.0</v>
      </c>
      <c r="D3730" s="4" t="s">
        <v>23</v>
      </c>
      <c r="F3730" s="5">
        <v>45272.0</v>
      </c>
      <c r="G3730" s="4" t="s">
        <v>9839</v>
      </c>
      <c r="H3730" s="4" t="s">
        <v>50</v>
      </c>
      <c r="I3730" s="6">
        <v>900000.0</v>
      </c>
      <c r="J3730" s="4">
        <v>3.0</v>
      </c>
      <c r="K3730" s="6">
        <v>0.0</v>
      </c>
      <c r="L3730" s="4">
        <v>0.0</v>
      </c>
      <c r="M3730" s="7">
        <v>2700000.0</v>
      </c>
      <c r="N3730" s="4" t="s">
        <v>25</v>
      </c>
      <c r="O3730" s="4" t="s">
        <v>21</v>
      </c>
    </row>
    <row r="3731" hidden="1">
      <c r="A3731" s="4" t="s">
        <v>13816</v>
      </c>
      <c r="B3731" s="4">
        <v>827018.0</v>
      </c>
      <c r="C3731" s="4">
        <v>65744.0</v>
      </c>
      <c r="D3731" s="4" t="s">
        <v>16</v>
      </c>
      <c r="F3731" s="5">
        <v>45272.0</v>
      </c>
      <c r="G3731" s="4" t="s">
        <v>9839</v>
      </c>
      <c r="H3731" s="4" t="s">
        <v>738</v>
      </c>
      <c r="I3731" s="6">
        <v>5700000.0</v>
      </c>
      <c r="J3731" s="4">
        <v>1.0</v>
      </c>
      <c r="K3731" s="6">
        <v>0.0</v>
      </c>
      <c r="L3731" s="4">
        <v>0.0</v>
      </c>
      <c r="M3731" s="7">
        <v>5700000.0</v>
      </c>
      <c r="N3731" s="4" t="s">
        <v>25</v>
      </c>
      <c r="O3731" s="4" t="s">
        <v>21</v>
      </c>
    </row>
    <row r="3732" hidden="1">
      <c r="A3732" s="4" t="s">
        <v>13817</v>
      </c>
      <c r="B3732" s="4">
        <v>827019.0</v>
      </c>
      <c r="C3732" s="4">
        <v>65744.0</v>
      </c>
      <c r="D3732" s="4" t="s">
        <v>23</v>
      </c>
      <c r="F3732" s="5">
        <v>45272.0</v>
      </c>
      <c r="G3732" s="4" t="s">
        <v>9839</v>
      </c>
      <c r="H3732" s="4" t="s">
        <v>7099</v>
      </c>
      <c r="I3732" s="6">
        <v>4200000.0</v>
      </c>
      <c r="J3732" s="4">
        <v>1.0</v>
      </c>
      <c r="K3732" s="6">
        <v>0.0</v>
      </c>
      <c r="L3732" s="4">
        <v>0.0</v>
      </c>
      <c r="M3732" s="7">
        <v>4200000.0</v>
      </c>
      <c r="N3732" s="4" t="s">
        <v>25</v>
      </c>
      <c r="O3732" s="4" t="s">
        <v>21</v>
      </c>
    </row>
    <row r="3733" hidden="1">
      <c r="A3733" s="4" t="s">
        <v>13818</v>
      </c>
      <c r="B3733" s="4">
        <v>827020.0</v>
      </c>
      <c r="C3733" s="4">
        <v>65744.0</v>
      </c>
      <c r="D3733" s="4" t="s">
        <v>16</v>
      </c>
      <c r="F3733" s="5">
        <v>45272.0</v>
      </c>
      <c r="G3733" s="4" t="s">
        <v>9839</v>
      </c>
      <c r="H3733" s="4" t="s">
        <v>11391</v>
      </c>
      <c r="I3733" s="6">
        <v>1300000.0</v>
      </c>
      <c r="J3733" s="4">
        <v>3.0</v>
      </c>
      <c r="K3733" s="6">
        <v>0.0</v>
      </c>
      <c r="L3733" s="4">
        <v>0.0</v>
      </c>
      <c r="M3733" s="7">
        <v>3900000.0</v>
      </c>
      <c r="N3733" s="4" t="s">
        <v>25</v>
      </c>
      <c r="O3733" s="4" t="s">
        <v>21</v>
      </c>
    </row>
    <row r="3734" hidden="1">
      <c r="A3734" s="4" t="s">
        <v>13819</v>
      </c>
      <c r="B3734" s="4">
        <v>827021.0</v>
      </c>
      <c r="C3734" s="4">
        <v>65744.0</v>
      </c>
      <c r="D3734" s="4" t="s">
        <v>23</v>
      </c>
      <c r="F3734" s="5">
        <v>45272.0</v>
      </c>
      <c r="G3734" s="4" t="s">
        <v>9839</v>
      </c>
      <c r="H3734" s="4" t="s">
        <v>13820</v>
      </c>
      <c r="I3734" s="6">
        <v>1300000.0</v>
      </c>
      <c r="J3734" s="4">
        <v>3.0</v>
      </c>
      <c r="K3734" s="6">
        <v>0.0</v>
      </c>
      <c r="L3734" s="4">
        <v>0.0</v>
      </c>
      <c r="M3734" s="7">
        <v>3900000.0</v>
      </c>
      <c r="N3734" s="4" t="s">
        <v>25</v>
      </c>
      <c r="O3734" s="4" t="s">
        <v>21</v>
      </c>
    </row>
    <row r="3735" hidden="1">
      <c r="A3735" s="4" t="s">
        <v>13821</v>
      </c>
      <c r="B3735" s="4">
        <v>827022.0</v>
      </c>
      <c r="C3735" s="4">
        <v>65744.0</v>
      </c>
      <c r="D3735" s="4" t="s">
        <v>16</v>
      </c>
      <c r="F3735" s="5">
        <v>45272.0</v>
      </c>
      <c r="G3735" s="4" t="s">
        <v>9839</v>
      </c>
      <c r="H3735" s="4" t="s">
        <v>13822</v>
      </c>
      <c r="I3735" s="6">
        <v>2850000.0</v>
      </c>
      <c r="J3735" s="4">
        <v>1.0</v>
      </c>
      <c r="K3735" s="6">
        <v>0.0</v>
      </c>
      <c r="L3735" s="4">
        <v>0.0</v>
      </c>
      <c r="M3735" s="7">
        <v>2850000.0</v>
      </c>
      <c r="N3735" s="4" t="s">
        <v>25</v>
      </c>
      <c r="O3735" s="4" t="s">
        <v>21</v>
      </c>
    </row>
    <row r="3736" hidden="1">
      <c r="A3736" s="4" t="s">
        <v>13823</v>
      </c>
      <c r="B3736" s="4">
        <v>827023.0</v>
      </c>
      <c r="C3736" s="4">
        <v>65744.0</v>
      </c>
      <c r="D3736" s="4" t="s">
        <v>23</v>
      </c>
      <c r="F3736" s="5">
        <v>45272.0</v>
      </c>
      <c r="G3736" s="4" t="s">
        <v>9839</v>
      </c>
      <c r="H3736" s="4" t="s">
        <v>13142</v>
      </c>
      <c r="I3736" s="6">
        <v>1400000.0</v>
      </c>
      <c r="J3736" s="4">
        <v>2.0</v>
      </c>
      <c r="K3736" s="6">
        <v>0.0</v>
      </c>
      <c r="L3736" s="4">
        <v>0.0</v>
      </c>
      <c r="M3736" s="7">
        <v>2800000.0</v>
      </c>
      <c r="N3736" s="4" t="s">
        <v>25</v>
      </c>
      <c r="O3736" s="4" t="s">
        <v>21</v>
      </c>
    </row>
    <row r="3737" hidden="1">
      <c r="A3737" s="4" t="s">
        <v>13824</v>
      </c>
      <c r="B3737" s="4">
        <v>827024.0</v>
      </c>
      <c r="C3737" s="4">
        <v>65744.0</v>
      </c>
      <c r="D3737" s="4" t="s">
        <v>16</v>
      </c>
      <c r="F3737" s="5">
        <v>45272.0</v>
      </c>
      <c r="G3737" s="4" t="s">
        <v>9839</v>
      </c>
      <c r="H3737" s="4" t="s">
        <v>7237</v>
      </c>
      <c r="I3737" s="6">
        <v>1000000.0</v>
      </c>
      <c r="J3737" s="4">
        <v>2.0</v>
      </c>
      <c r="K3737" s="6">
        <v>0.0</v>
      </c>
      <c r="L3737" s="4">
        <v>0.0</v>
      </c>
      <c r="M3737" s="7">
        <v>2000000.0</v>
      </c>
      <c r="N3737" s="4" t="s">
        <v>25</v>
      </c>
      <c r="O3737" s="4" t="s">
        <v>21</v>
      </c>
    </row>
    <row r="3738" hidden="1">
      <c r="A3738" s="4" t="s">
        <v>13825</v>
      </c>
      <c r="B3738" s="4">
        <v>827112.0</v>
      </c>
      <c r="C3738" s="4">
        <v>82418.0</v>
      </c>
      <c r="D3738" s="4" t="s">
        <v>23</v>
      </c>
      <c r="F3738" s="5">
        <v>45272.0</v>
      </c>
      <c r="G3738" s="4" t="s">
        <v>9839</v>
      </c>
      <c r="H3738" s="4" t="s">
        <v>13826</v>
      </c>
      <c r="I3738" s="6">
        <v>7990000.0</v>
      </c>
      <c r="J3738" s="4">
        <v>1.0</v>
      </c>
      <c r="K3738" s="6">
        <v>0.0</v>
      </c>
      <c r="L3738" s="4">
        <v>0.0</v>
      </c>
      <c r="M3738" s="7">
        <v>7990000.0</v>
      </c>
      <c r="N3738" s="4" t="s">
        <v>84</v>
      </c>
      <c r="O3738" s="4" t="s">
        <v>21</v>
      </c>
    </row>
    <row r="3739" hidden="1">
      <c r="A3739" s="4" t="s">
        <v>13827</v>
      </c>
      <c r="B3739" s="4">
        <v>827113.0</v>
      </c>
      <c r="C3739" s="4">
        <v>82418.0</v>
      </c>
      <c r="D3739" s="4" t="s">
        <v>16</v>
      </c>
      <c r="F3739" s="5">
        <v>45272.0</v>
      </c>
      <c r="G3739" s="4" t="s">
        <v>9839</v>
      </c>
      <c r="H3739" s="4" t="s">
        <v>13828</v>
      </c>
      <c r="I3739" s="6">
        <v>3750000.0</v>
      </c>
      <c r="J3739" s="4">
        <v>1.0</v>
      </c>
      <c r="K3739" s="6">
        <v>0.0</v>
      </c>
      <c r="L3739" s="4">
        <v>0.0</v>
      </c>
      <c r="M3739" s="7">
        <v>3750000.0</v>
      </c>
      <c r="N3739" s="4" t="s">
        <v>40</v>
      </c>
      <c r="O3739" s="4" t="s">
        <v>21</v>
      </c>
    </row>
    <row r="3740" hidden="1">
      <c r="A3740" s="4" t="s">
        <v>13829</v>
      </c>
      <c r="B3740" s="4">
        <v>826947.0</v>
      </c>
      <c r="C3740" s="4">
        <v>85775.0</v>
      </c>
      <c r="D3740" s="4" t="s">
        <v>16</v>
      </c>
      <c r="F3740" s="5">
        <v>45272.0</v>
      </c>
      <c r="G3740" s="4" t="s">
        <v>9839</v>
      </c>
      <c r="H3740" s="4" t="s">
        <v>13830</v>
      </c>
      <c r="I3740" s="6">
        <v>6650000.0</v>
      </c>
      <c r="J3740" s="4">
        <v>1.0</v>
      </c>
      <c r="K3740" s="6">
        <v>0.0</v>
      </c>
      <c r="L3740" s="4">
        <v>0.0</v>
      </c>
      <c r="M3740" s="7">
        <v>6650000.0</v>
      </c>
      <c r="N3740" s="4" t="s">
        <v>174</v>
      </c>
      <c r="O3740" s="4" t="s">
        <v>21</v>
      </c>
    </row>
    <row r="3741" hidden="1">
      <c r="A3741" s="4" t="s">
        <v>13831</v>
      </c>
      <c r="B3741" s="4">
        <v>826948.0</v>
      </c>
      <c r="C3741" s="4">
        <v>85775.0</v>
      </c>
      <c r="D3741" s="4" t="s">
        <v>23</v>
      </c>
      <c r="F3741" s="5">
        <v>45272.0</v>
      </c>
      <c r="G3741" s="4" t="s">
        <v>9839</v>
      </c>
      <c r="H3741" s="4" t="s">
        <v>2359</v>
      </c>
      <c r="I3741" s="6">
        <v>3550000.0</v>
      </c>
      <c r="J3741" s="4">
        <v>1.0</v>
      </c>
      <c r="K3741" s="6">
        <v>0.0</v>
      </c>
      <c r="L3741" s="4">
        <v>0.0</v>
      </c>
      <c r="M3741" s="7">
        <v>3550000.0</v>
      </c>
      <c r="N3741" s="4" t="s">
        <v>174</v>
      </c>
      <c r="O3741" s="4" t="s">
        <v>21</v>
      </c>
    </row>
    <row r="3742" hidden="1">
      <c r="A3742" s="4" t="s">
        <v>13832</v>
      </c>
      <c r="B3742" s="4">
        <v>826949.0</v>
      </c>
      <c r="C3742" s="4">
        <v>85775.0</v>
      </c>
      <c r="D3742" s="4" t="s">
        <v>16</v>
      </c>
      <c r="F3742" s="5">
        <v>45272.0</v>
      </c>
      <c r="G3742" s="4" t="s">
        <v>9839</v>
      </c>
      <c r="H3742" s="4" t="s">
        <v>13833</v>
      </c>
      <c r="I3742" s="6">
        <v>7530000.0</v>
      </c>
      <c r="J3742" s="4">
        <v>1.0</v>
      </c>
      <c r="K3742" s="6">
        <v>0.0</v>
      </c>
      <c r="L3742" s="4">
        <v>0.0</v>
      </c>
      <c r="M3742" s="7">
        <v>7530000.0</v>
      </c>
      <c r="N3742" s="4" t="s">
        <v>174</v>
      </c>
      <c r="O3742" s="4" t="s">
        <v>21</v>
      </c>
    </row>
    <row r="3743" hidden="1">
      <c r="A3743" s="4" t="s">
        <v>13834</v>
      </c>
      <c r="B3743" s="4">
        <v>826962.0</v>
      </c>
      <c r="C3743" s="4">
        <v>85775.0</v>
      </c>
      <c r="D3743" s="4" t="s">
        <v>23</v>
      </c>
      <c r="F3743" s="5">
        <v>45272.0</v>
      </c>
      <c r="G3743" s="4" t="s">
        <v>9839</v>
      </c>
      <c r="H3743" s="4" t="s">
        <v>4743</v>
      </c>
      <c r="I3743" s="6">
        <v>1860000.0</v>
      </c>
      <c r="J3743" s="4">
        <v>1.0</v>
      </c>
      <c r="K3743" s="6">
        <v>0.0</v>
      </c>
      <c r="L3743" s="4">
        <v>0.0</v>
      </c>
      <c r="M3743" s="7">
        <v>1860000.0</v>
      </c>
      <c r="N3743" s="4" t="s">
        <v>174</v>
      </c>
      <c r="O3743" s="4" t="s">
        <v>21</v>
      </c>
    </row>
    <row r="3744" hidden="1">
      <c r="A3744" s="4" t="s">
        <v>13835</v>
      </c>
      <c r="B3744" s="4">
        <v>826963.0</v>
      </c>
      <c r="C3744" s="4">
        <v>85775.0</v>
      </c>
      <c r="D3744" s="4" t="s">
        <v>16</v>
      </c>
      <c r="F3744" s="5">
        <v>45272.0</v>
      </c>
      <c r="G3744" s="4" t="s">
        <v>9839</v>
      </c>
      <c r="H3744" s="4" t="s">
        <v>8810</v>
      </c>
      <c r="I3744" s="6">
        <v>8860000.0</v>
      </c>
      <c r="J3744" s="4">
        <v>1.0</v>
      </c>
      <c r="K3744" s="6">
        <v>0.0</v>
      </c>
      <c r="L3744" s="4">
        <v>0.0</v>
      </c>
      <c r="M3744" s="7">
        <v>8860000.0</v>
      </c>
      <c r="N3744" s="4" t="s">
        <v>174</v>
      </c>
      <c r="O3744" s="4" t="s">
        <v>21</v>
      </c>
    </row>
    <row r="3745" hidden="1">
      <c r="A3745" s="4" t="s">
        <v>13836</v>
      </c>
      <c r="B3745" s="4">
        <v>826968.0</v>
      </c>
      <c r="C3745" s="4">
        <v>85775.0</v>
      </c>
      <c r="D3745" s="4" t="s">
        <v>23</v>
      </c>
      <c r="F3745" s="5">
        <v>45272.0</v>
      </c>
      <c r="G3745" s="4" t="s">
        <v>9839</v>
      </c>
      <c r="H3745" s="4" t="s">
        <v>11789</v>
      </c>
      <c r="I3745" s="6">
        <v>3720000.0</v>
      </c>
      <c r="J3745" s="4">
        <v>1.0</v>
      </c>
      <c r="K3745" s="6">
        <v>0.0</v>
      </c>
      <c r="L3745" s="4">
        <v>0.0</v>
      </c>
      <c r="M3745" s="7">
        <v>3720000.0</v>
      </c>
      <c r="N3745" s="4" t="s">
        <v>174</v>
      </c>
      <c r="O3745" s="4" t="s">
        <v>21</v>
      </c>
    </row>
    <row r="3746" hidden="1">
      <c r="A3746" s="4" t="s">
        <v>13837</v>
      </c>
      <c r="B3746" s="4">
        <v>826969.0</v>
      </c>
      <c r="C3746" s="4">
        <v>85775.0</v>
      </c>
      <c r="D3746" s="4" t="s">
        <v>16</v>
      </c>
      <c r="F3746" s="5">
        <v>45272.0</v>
      </c>
      <c r="G3746" s="4" t="s">
        <v>9839</v>
      </c>
      <c r="H3746" s="4" t="s">
        <v>5602</v>
      </c>
      <c r="I3746" s="6">
        <v>3720000.0</v>
      </c>
      <c r="J3746" s="4">
        <v>1.0</v>
      </c>
      <c r="K3746" s="6">
        <v>0.0</v>
      </c>
      <c r="L3746" s="4">
        <v>0.0</v>
      </c>
      <c r="M3746" s="7">
        <v>3720000.0</v>
      </c>
      <c r="N3746" s="4" t="s">
        <v>174</v>
      </c>
      <c r="O3746" s="4" t="s">
        <v>21</v>
      </c>
    </row>
    <row r="3747" hidden="1">
      <c r="A3747" s="4" t="s">
        <v>13838</v>
      </c>
      <c r="B3747" s="4">
        <v>826970.0</v>
      </c>
      <c r="C3747" s="4">
        <v>85775.0</v>
      </c>
      <c r="D3747" s="4" t="s">
        <v>23</v>
      </c>
      <c r="F3747" s="5">
        <v>45272.0</v>
      </c>
      <c r="G3747" s="4" t="s">
        <v>9839</v>
      </c>
      <c r="H3747" s="4" t="s">
        <v>1612</v>
      </c>
      <c r="I3747" s="6">
        <v>6040000.0</v>
      </c>
      <c r="J3747" s="4">
        <v>1.0</v>
      </c>
      <c r="K3747" s="6">
        <v>0.0</v>
      </c>
      <c r="L3747" s="4">
        <v>0.0</v>
      </c>
      <c r="M3747" s="7">
        <v>6040000.0</v>
      </c>
      <c r="N3747" s="4" t="s">
        <v>174</v>
      </c>
      <c r="O3747" s="4" t="s">
        <v>21</v>
      </c>
    </row>
    <row r="3748" hidden="1">
      <c r="A3748" s="4" t="s">
        <v>13839</v>
      </c>
      <c r="B3748" s="4">
        <v>826971.0</v>
      </c>
      <c r="C3748" s="4">
        <v>85775.0</v>
      </c>
      <c r="D3748" s="4" t="s">
        <v>16</v>
      </c>
      <c r="F3748" s="5">
        <v>45272.0</v>
      </c>
      <c r="G3748" s="4" t="s">
        <v>9839</v>
      </c>
      <c r="H3748" s="4" t="s">
        <v>1610</v>
      </c>
      <c r="I3748" s="6">
        <v>1890000.0</v>
      </c>
      <c r="J3748" s="4">
        <v>1.0</v>
      </c>
      <c r="K3748" s="6">
        <v>0.0</v>
      </c>
      <c r="L3748" s="4">
        <v>0.0</v>
      </c>
      <c r="M3748" s="7">
        <v>1890000.0</v>
      </c>
      <c r="N3748" s="4" t="s">
        <v>174</v>
      </c>
      <c r="O3748" s="4" t="s">
        <v>21</v>
      </c>
    </row>
    <row r="3749" hidden="1">
      <c r="A3749" s="4" t="s">
        <v>13840</v>
      </c>
      <c r="B3749" s="4">
        <v>826972.0</v>
      </c>
      <c r="C3749" s="4">
        <v>85775.0</v>
      </c>
      <c r="D3749" s="4" t="s">
        <v>23</v>
      </c>
      <c r="F3749" s="5">
        <v>45272.0</v>
      </c>
      <c r="G3749" s="4" t="s">
        <v>9839</v>
      </c>
      <c r="H3749" s="4" t="s">
        <v>12691</v>
      </c>
      <c r="I3749" s="6">
        <v>750000.0</v>
      </c>
      <c r="J3749" s="4">
        <v>1.0</v>
      </c>
      <c r="K3749" s="6">
        <v>0.0</v>
      </c>
      <c r="L3749" s="4">
        <v>0.0</v>
      </c>
      <c r="M3749" s="7">
        <v>750000.0</v>
      </c>
      <c r="N3749" s="4" t="s">
        <v>174</v>
      </c>
      <c r="O3749" s="4" t="s">
        <v>21</v>
      </c>
    </row>
    <row r="3750" hidden="1">
      <c r="A3750" s="4" t="s">
        <v>13841</v>
      </c>
      <c r="B3750" s="4">
        <v>826974.0</v>
      </c>
      <c r="C3750" s="4">
        <v>85775.0</v>
      </c>
      <c r="D3750" s="4" t="s">
        <v>16</v>
      </c>
      <c r="F3750" s="5">
        <v>45272.0</v>
      </c>
      <c r="G3750" s="4" t="s">
        <v>9839</v>
      </c>
      <c r="H3750" s="4" t="s">
        <v>3356</v>
      </c>
      <c r="I3750" s="6">
        <v>1600000.0</v>
      </c>
      <c r="J3750" s="4">
        <v>2.0</v>
      </c>
      <c r="K3750" s="6">
        <v>0.0</v>
      </c>
      <c r="L3750" s="4">
        <v>0.0</v>
      </c>
      <c r="M3750" s="7">
        <v>3200000.0</v>
      </c>
      <c r="N3750" s="4" t="s">
        <v>174</v>
      </c>
      <c r="O3750" s="4" t="s">
        <v>21</v>
      </c>
    </row>
    <row r="3751" hidden="1">
      <c r="A3751" s="4" t="s">
        <v>13842</v>
      </c>
      <c r="B3751" s="4">
        <v>827026.0</v>
      </c>
      <c r="C3751" s="4">
        <v>85775.0</v>
      </c>
      <c r="D3751" s="4" t="s">
        <v>23</v>
      </c>
      <c r="F3751" s="5">
        <v>45272.0</v>
      </c>
      <c r="G3751" s="4" t="s">
        <v>9839</v>
      </c>
      <c r="H3751" s="4" t="s">
        <v>1648</v>
      </c>
      <c r="I3751" s="6">
        <v>1060000.0</v>
      </c>
      <c r="J3751" s="4">
        <v>2.0</v>
      </c>
      <c r="K3751" s="6">
        <v>0.0</v>
      </c>
      <c r="L3751" s="4">
        <v>0.0</v>
      </c>
      <c r="M3751" s="7">
        <v>2120000.0</v>
      </c>
      <c r="N3751" s="4" t="s">
        <v>174</v>
      </c>
      <c r="O3751" s="4" t="s">
        <v>21</v>
      </c>
    </row>
    <row r="3752" hidden="1">
      <c r="A3752" s="4" t="s">
        <v>13843</v>
      </c>
      <c r="B3752" s="4">
        <v>827039.0</v>
      </c>
      <c r="C3752" s="4">
        <v>85775.0</v>
      </c>
      <c r="D3752" s="4" t="s">
        <v>16</v>
      </c>
      <c r="F3752" s="5">
        <v>45272.0</v>
      </c>
      <c r="G3752" s="4" t="s">
        <v>9839</v>
      </c>
      <c r="H3752" s="4" t="s">
        <v>3621</v>
      </c>
      <c r="I3752" s="6">
        <v>1150000.0</v>
      </c>
      <c r="J3752" s="4">
        <v>2.0</v>
      </c>
      <c r="K3752" s="6">
        <v>0.0</v>
      </c>
      <c r="L3752" s="4">
        <v>0.0</v>
      </c>
      <c r="M3752" s="7">
        <v>2300000.0</v>
      </c>
      <c r="N3752" s="4" t="s">
        <v>174</v>
      </c>
      <c r="O3752" s="4" t="s">
        <v>21</v>
      </c>
    </row>
    <row r="3753" hidden="1">
      <c r="A3753" s="4" t="s">
        <v>13844</v>
      </c>
      <c r="B3753" s="4">
        <v>827040.0</v>
      </c>
      <c r="C3753" s="4">
        <v>85775.0</v>
      </c>
      <c r="D3753" s="4" t="s">
        <v>23</v>
      </c>
      <c r="F3753" s="5">
        <v>45272.0</v>
      </c>
      <c r="G3753" s="4" t="s">
        <v>9839</v>
      </c>
      <c r="H3753" s="4" t="s">
        <v>2359</v>
      </c>
      <c r="I3753" s="6">
        <v>3550000.0</v>
      </c>
      <c r="J3753" s="4">
        <v>2.0</v>
      </c>
      <c r="K3753" s="6">
        <v>0.0</v>
      </c>
      <c r="L3753" s="4">
        <v>0.0</v>
      </c>
      <c r="M3753" s="7">
        <v>7100000.0</v>
      </c>
      <c r="N3753" s="4" t="s">
        <v>174</v>
      </c>
      <c r="O3753" s="4" t="s">
        <v>21</v>
      </c>
    </row>
    <row r="3754" hidden="1">
      <c r="A3754" s="4" t="s">
        <v>13845</v>
      </c>
      <c r="B3754" s="4">
        <v>827041.0</v>
      </c>
      <c r="C3754" s="4">
        <v>85775.0</v>
      </c>
      <c r="D3754" s="4" t="s">
        <v>16</v>
      </c>
      <c r="F3754" s="5">
        <v>45272.0</v>
      </c>
      <c r="G3754" s="4" t="s">
        <v>9839</v>
      </c>
      <c r="H3754" s="4" t="s">
        <v>7327</v>
      </c>
      <c r="I3754" s="6">
        <v>3190000.0</v>
      </c>
      <c r="J3754" s="4">
        <v>1.0</v>
      </c>
      <c r="K3754" s="6">
        <v>0.0</v>
      </c>
      <c r="L3754" s="4">
        <v>0.0</v>
      </c>
      <c r="M3754" s="7">
        <v>3190000.0</v>
      </c>
      <c r="N3754" s="4" t="s">
        <v>174</v>
      </c>
      <c r="O3754" s="4" t="s">
        <v>21</v>
      </c>
    </row>
    <row r="3755" hidden="1">
      <c r="A3755" s="4" t="s">
        <v>13846</v>
      </c>
      <c r="B3755" s="4">
        <v>827042.0</v>
      </c>
      <c r="C3755" s="4">
        <v>85775.0</v>
      </c>
      <c r="D3755" s="4" t="s">
        <v>23</v>
      </c>
      <c r="F3755" s="5">
        <v>45272.0</v>
      </c>
      <c r="G3755" s="4" t="s">
        <v>9839</v>
      </c>
      <c r="H3755" s="4" t="s">
        <v>8360</v>
      </c>
      <c r="I3755" s="6">
        <v>750000.0</v>
      </c>
      <c r="J3755" s="4">
        <v>2.0</v>
      </c>
      <c r="K3755" s="6">
        <v>0.0</v>
      </c>
      <c r="L3755" s="4">
        <v>0.0</v>
      </c>
      <c r="M3755" s="7">
        <v>1500000.0</v>
      </c>
      <c r="N3755" s="4" t="s">
        <v>174</v>
      </c>
      <c r="O3755" s="4" t="s">
        <v>21</v>
      </c>
    </row>
    <row r="3756" hidden="1">
      <c r="A3756" s="4" t="s">
        <v>13847</v>
      </c>
      <c r="B3756" s="4">
        <v>827043.0</v>
      </c>
      <c r="C3756" s="4">
        <v>85775.0</v>
      </c>
      <c r="D3756" s="4" t="s">
        <v>16</v>
      </c>
      <c r="F3756" s="5">
        <v>45272.0</v>
      </c>
      <c r="G3756" s="4" t="s">
        <v>9839</v>
      </c>
      <c r="H3756" s="4" t="s">
        <v>8100</v>
      </c>
      <c r="I3756" s="6">
        <v>980000.0</v>
      </c>
      <c r="J3756" s="4">
        <v>2.0</v>
      </c>
      <c r="K3756" s="6">
        <v>0.0</v>
      </c>
      <c r="L3756" s="4">
        <v>0.0</v>
      </c>
      <c r="M3756" s="7">
        <v>1960000.0</v>
      </c>
      <c r="N3756" s="4" t="s">
        <v>174</v>
      </c>
      <c r="O3756" s="4" t="s">
        <v>21</v>
      </c>
    </row>
    <row r="3757" hidden="1">
      <c r="A3757" s="4" t="s">
        <v>13848</v>
      </c>
      <c r="B3757" s="4">
        <v>827044.0</v>
      </c>
      <c r="C3757" s="4">
        <v>85775.0</v>
      </c>
      <c r="D3757" s="4" t="s">
        <v>23</v>
      </c>
      <c r="F3757" s="5">
        <v>45272.0</v>
      </c>
      <c r="G3757" s="4" t="s">
        <v>9839</v>
      </c>
      <c r="H3757" s="4" t="s">
        <v>2350</v>
      </c>
      <c r="I3757" s="6">
        <v>710000.0</v>
      </c>
      <c r="J3757" s="4">
        <v>1.0</v>
      </c>
      <c r="K3757" s="6">
        <v>0.0</v>
      </c>
      <c r="L3757" s="4">
        <v>0.0</v>
      </c>
      <c r="M3757" s="7">
        <v>710000.0</v>
      </c>
      <c r="N3757" s="4" t="s">
        <v>174</v>
      </c>
      <c r="O3757" s="4" t="s">
        <v>21</v>
      </c>
    </row>
    <row r="3758" hidden="1">
      <c r="A3758" s="4" t="s">
        <v>13849</v>
      </c>
      <c r="B3758" s="4">
        <v>827045.0</v>
      </c>
      <c r="C3758" s="4">
        <v>85775.0</v>
      </c>
      <c r="D3758" s="4" t="s">
        <v>16</v>
      </c>
      <c r="F3758" s="5">
        <v>45272.0</v>
      </c>
      <c r="G3758" s="4" t="s">
        <v>9839</v>
      </c>
      <c r="H3758" s="4" t="s">
        <v>2221</v>
      </c>
      <c r="I3758" s="6">
        <v>1950000.0</v>
      </c>
      <c r="J3758" s="4">
        <v>1.0</v>
      </c>
      <c r="K3758" s="6">
        <v>0.0</v>
      </c>
      <c r="L3758" s="4">
        <v>0.0</v>
      </c>
      <c r="M3758" s="7">
        <v>1950000.0</v>
      </c>
      <c r="N3758" s="4" t="s">
        <v>174</v>
      </c>
      <c r="O3758" s="4" t="s">
        <v>21</v>
      </c>
    </row>
    <row r="3759" hidden="1">
      <c r="A3759" s="4" t="s">
        <v>13850</v>
      </c>
      <c r="B3759" s="4">
        <v>827046.0</v>
      </c>
      <c r="C3759" s="4">
        <v>85775.0</v>
      </c>
      <c r="D3759" s="4" t="s">
        <v>23</v>
      </c>
      <c r="F3759" s="5">
        <v>45272.0</v>
      </c>
      <c r="G3759" s="4" t="s">
        <v>9839</v>
      </c>
      <c r="H3759" s="4" t="s">
        <v>1356</v>
      </c>
      <c r="I3759" s="6">
        <v>1890000.0</v>
      </c>
      <c r="J3759" s="4">
        <v>2.0</v>
      </c>
      <c r="K3759" s="6">
        <v>0.0</v>
      </c>
      <c r="L3759" s="4">
        <v>0.0</v>
      </c>
      <c r="M3759" s="7">
        <v>3780000.0</v>
      </c>
      <c r="N3759" s="4" t="s">
        <v>174</v>
      </c>
      <c r="O3759" s="4" t="s">
        <v>21</v>
      </c>
    </row>
    <row r="3760" hidden="1">
      <c r="A3760" s="4" t="s">
        <v>13851</v>
      </c>
      <c r="B3760" s="4">
        <v>826832.0</v>
      </c>
      <c r="C3760" s="4">
        <v>87447.0</v>
      </c>
      <c r="D3760" s="4" t="s">
        <v>16</v>
      </c>
      <c r="F3760" s="5">
        <v>45272.0</v>
      </c>
      <c r="G3760" s="4" t="s">
        <v>9839</v>
      </c>
      <c r="H3760" s="4" t="s">
        <v>13852</v>
      </c>
      <c r="I3760" s="6">
        <v>2350000.0</v>
      </c>
      <c r="J3760" s="4">
        <v>1.0</v>
      </c>
      <c r="K3760" s="6">
        <v>0.0</v>
      </c>
      <c r="L3760" s="4">
        <v>0.0</v>
      </c>
      <c r="M3760" s="7">
        <v>2350000.0</v>
      </c>
      <c r="N3760" s="4" t="s">
        <v>20</v>
      </c>
      <c r="O3760" s="4" t="s">
        <v>21</v>
      </c>
    </row>
    <row r="3761" hidden="1">
      <c r="A3761" s="4" t="s">
        <v>13853</v>
      </c>
      <c r="B3761" s="4">
        <v>826990.0</v>
      </c>
      <c r="C3761" s="4">
        <v>96987.0</v>
      </c>
      <c r="D3761" s="4" t="s">
        <v>16</v>
      </c>
      <c r="F3761" s="5">
        <v>45272.0</v>
      </c>
      <c r="G3761" s="4" t="s">
        <v>9839</v>
      </c>
      <c r="H3761" s="4" t="s">
        <v>13854</v>
      </c>
      <c r="I3761" s="6">
        <v>5990000.0</v>
      </c>
      <c r="J3761" s="4">
        <v>1.0</v>
      </c>
      <c r="K3761" s="6">
        <v>0.0</v>
      </c>
      <c r="L3761" s="4">
        <v>0.0</v>
      </c>
      <c r="M3761" s="7">
        <v>5990000.0</v>
      </c>
      <c r="N3761" s="4" t="s">
        <v>84</v>
      </c>
      <c r="O3761" s="4" t="s">
        <v>21</v>
      </c>
    </row>
    <row r="3762" hidden="1">
      <c r="A3762" s="4" t="s">
        <v>13855</v>
      </c>
      <c r="B3762" s="4">
        <v>827141.0</v>
      </c>
      <c r="C3762" s="4">
        <v>97495.0</v>
      </c>
      <c r="D3762" s="4" t="s">
        <v>23</v>
      </c>
      <c r="F3762" s="5">
        <v>45272.0</v>
      </c>
      <c r="G3762" s="4" t="s">
        <v>9839</v>
      </c>
      <c r="H3762" s="4" t="s">
        <v>13856</v>
      </c>
      <c r="I3762" s="6">
        <v>6000000.0</v>
      </c>
      <c r="J3762" s="4">
        <v>1.0</v>
      </c>
      <c r="K3762" s="6">
        <v>0.0</v>
      </c>
      <c r="L3762" s="4">
        <v>0.0</v>
      </c>
      <c r="M3762" s="7">
        <v>6000000.0</v>
      </c>
      <c r="N3762" s="4" t="s">
        <v>84</v>
      </c>
      <c r="O3762" s="4" t="s">
        <v>21</v>
      </c>
    </row>
    <row r="3763" hidden="1">
      <c r="A3763" s="4" t="s">
        <v>13857</v>
      </c>
      <c r="B3763" s="4">
        <v>827143.0</v>
      </c>
      <c r="C3763" s="4">
        <v>99193.0</v>
      </c>
      <c r="D3763" s="4" t="s">
        <v>16</v>
      </c>
      <c r="F3763" s="5">
        <v>45272.0</v>
      </c>
      <c r="G3763" s="4" t="s">
        <v>9839</v>
      </c>
      <c r="H3763" s="4" t="s">
        <v>9047</v>
      </c>
      <c r="I3763" s="6">
        <v>6300000.0</v>
      </c>
      <c r="J3763" s="4">
        <v>1.0</v>
      </c>
      <c r="K3763" s="6">
        <v>0.0</v>
      </c>
      <c r="L3763" s="4">
        <v>0.0</v>
      </c>
      <c r="M3763" s="7">
        <v>6300000.0</v>
      </c>
      <c r="N3763" s="4" t="s">
        <v>40</v>
      </c>
      <c r="O3763" s="4" t="s">
        <v>21</v>
      </c>
    </row>
    <row r="3764" hidden="1">
      <c r="A3764" s="4" t="s">
        <v>13858</v>
      </c>
      <c r="B3764" s="4">
        <v>826787.0</v>
      </c>
      <c r="C3764" s="4">
        <v>102911.0</v>
      </c>
      <c r="D3764" s="4" t="s">
        <v>16</v>
      </c>
      <c r="F3764" s="5">
        <v>45272.0</v>
      </c>
      <c r="G3764" s="4" t="s">
        <v>9839</v>
      </c>
      <c r="H3764" s="4" t="s">
        <v>11581</v>
      </c>
      <c r="I3764" s="6">
        <v>4780000.0</v>
      </c>
      <c r="J3764" s="4">
        <v>1.0</v>
      </c>
      <c r="K3764" s="6">
        <v>0.0</v>
      </c>
      <c r="L3764" s="4">
        <v>0.0</v>
      </c>
      <c r="M3764" s="7">
        <v>4780000.0</v>
      </c>
      <c r="N3764" s="4" t="s">
        <v>87</v>
      </c>
      <c r="O3764" s="4" t="s">
        <v>81</v>
      </c>
    </row>
    <row r="3765" hidden="1">
      <c r="A3765" s="4" t="s">
        <v>13859</v>
      </c>
      <c r="B3765" s="4">
        <v>827167.0</v>
      </c>
      <c r="C3765" s="4">
        <v>103672.0</v>
      </c>
      <c r="D3765" s="4" t="s">
        <v>23</v>
      </c>
      <c r="F3765" s="5">
        <v>45272.0</v>
      </c>
      <c r="G3765" s="4" t="s">
        <v>9839</v>
      </c>
      <c r="H3765" s="4" t="s">
        <v>11914</v>
      </c>
      <c r="I3765" s="6">
        <v>7950000.0</v>
      </c>
      <c r="J3765" s="4">
        <v>1.0</v>
      </c>
      <c r="K3765" s="6">
        <v>795000.0</v>
      </c>
      <c r="L3765" s="4">
        <v>0.0</v>
      </c>
      <c r="M3765" s="7">
        <v>7155000.0</v>
      </c>
      <c r="N3765" s="4" t="s">
        <v>32</v>
      </c>
      <c r="O3765" s="4" t="s">
        <v>21</v>
      </c>
    </row>
    <row r="3766" hidden="1">
      <c r="A3766" s="4" t="s">
        <v>13860</v>
      </c>
      <c r="B3766" s="4">
        <v>827168.0</v>
      </c>
      <c r="C3766" s="4">
        <v>103672.0</v>
      </c>
      <c r="D3766" s="4" t="s">
        <v>16</v>
      </c>
      <c r="F3766" s="5">
        <v>45272.0</v>
      </c>
      <c r="G3766" s="4" t="s">
        <v>9839</v>
      </c>
      <c r="H3766" s="4" t="s">
        <v>762</v>
      </c>
      <c r="I3766" s="6">
        <v>2840000.0</v>
      </c>
      <c r="J3766" s="4">
        <v>1.0</v>
      </c>
      <c r="K3766" s="6">
        <v>284000.0</v>
      </c>
      <c r="L3766" s="4">
        <v>0.0</v>
      </c>
      <c r="M3766" s="7">
        <v>2556000.0</v>
      </c>
      <c r="N3766" s="4" t="s">
        <v>20</v>
      </c>
      <c r="O3766" s="4" t="s">
        <v>21</v>
      </c>
    </row>
    <row r="3767" hidden="1">
      <c r="A3767" s="4" t="s">
        <v>13861</v>
      </c>
      <c r="B3767" s="4">
        <v>827146.0</v>
      </c>
      <c r="C3767" s="4">
        <v>103968.0</v>
      </c>
      <c r="D3767" s="4" t="s">
        <v>16</v>
      </c>
      <c r="F3767" s="5">
        <v>45272.0</v>
      </c>
      <c r="G3767" s="4" t="s">
        <v>9839</v>
      </c>
      <c r="H3767" s="4" t="s">
        <v>4307</v>
      </c>
      <c r="I3767" s="6">
        <v>1440000.0</v>
      </c>
      <c r="J3767" s="4">
        <v>1.0</v>
      </c>
      <c r="K3767" s="6">
        <v>0.0</v>
      </c>
      <c r="L3767" s="4">
        <v>0.0</v>
      </c>
      <c r="M3767" s="7">
        <v>1440000.0</v>
      </c>
      <c r="N3767" s="4" t="s">
        <v>84</v>
      </c>
      <c r="O3767" s="4" t="s">
        <v>21</v>
      </c>
    </row>
    <row r="3768" hidden="1">
      <c r="A3768" s="4" t="s">
        <v>13862</v>
      </c>
      <c r="B3768" s="4">
        <v>826706.0</v>
      </c>
      <c r="C3768" s="4">
        <v>104426.0</v>
      </c>
      <c r="D3768" s="4" t="s">
        <v>23</v>
      </c>
      <c r="F3768" s="5">
        <v>45272.0</v>
      </c>
      <c r="G3768" s="4" t="s">
        <v>9839</v>
      </c>
      <c r="H3768" s="4" t="s">
        <v>12974</v>
      </c>
      <c r="I3768" s="6">
        <v>5500000.0</v>
      </c>
      <c r="J3768" s="4">
        <v>2.0</v>
      </c>
      <c r="K3768" s="6">
        <v>0.0</v>
      </c>
      <c r="L3768" s="4">
        <v>0.0</v>
      </c>
      <c r="M3768" s="7">
        <v>1.1E7</v>
      </c>
      <c r="N3768" s="4" t="s">
        <v>37</v>
      </c>
      <c r="O3768" s="4" t="s">
        <v>95</v>
      </c>
    </row>
    <row r="3769" hidden="1">
      <c r="A3769" s="4" t="s">
        <v>13863</v>
      </c>
      <c r="B3769" s="4">
        <v>827104.0</v>
      </c>
      <c r="C3769" s="4">
        <v>104931.0</v>
      </c>
      <c r="D3769" s="4" t="s">
        <v>16</v>
      </c>
      <c r="F3769" s="5">
        <v>45272.0</v>
      </c>
      <c r="G3769" s="4" t="s">
        <v>9839</v>
      </c>
      <c r="H3769" s="4" t="s">
        <v>12234</v>
      </c>
      <c r="I3769" s="6">
        <v>1490000.0</v>
      </c>
      <c r="J3769" s="4">
        <v>1.0</v>
      </c>
      <c r="K3769" s="6">
        <v>0.0</v>
      </c>
      <c r="L3769" s="4">
        <v>0.0</v>
      </c>
      <c r="M3769" s="7">
        <v>1490000.0</v>
      </c>
      <c r="N3769" s="4" t="s">
        <v>40</v>
      </c>
      <c r="O3769" s="4" t="s">
        <v>104</v>
      </c>
    </row>
    <row r="3770" hidden="1">
      <c r="A3770" s="4" t="s">
        <v>13864</v>
      </c>
      <c r="B3770" s="4">
        <v>826710.0</v>
      </c>
      <c r="C3770" s="4">
        <v>104967.0</v>
      </c>
      <c r="D3770" s="4" t="s">
        <v>23</v>
      </c>
      <c r="F3770" s="5">
        <v>45272.0</v>
      </c>
      <c r="G3770" s="4" t="s">
        <v>9839</v>
      </c>
      <c r="H3770" s="4" t="s">
        <v>13762</v>
      </c>
      <c r="I3770" s="6">
        <v>6480000.0</v>
      </c>
      <c r="J3770" s="4">
        <v>1.0</v>
      </c>
      <c r="K3770" s="6">
        <v>0.0</v>
      </c>
      <c r="L3770" s="4">
        <v>0.0</v>
      </c>
      <c r="M3770" s="7">
        <v>6480000.0</v>
      </c>
      <c r="N3770" s="4" t="s">
        <v>37</v>
      </c>
      <c r="O3770" s="4" t="s">
        <v>92</v>
      </c>
    </row>
    <row r="3771" hidden="1">
      <c r="A3771" s="4" t="s">
        <v>13865</v>
      </c>
      <c r="B3771" s="4">
        <v>826733.0</v>
      </c>
      <c r="C3771" s="4">
        <v>104967.0</v>
      </c>
      <c r="D3771" s="4" t="s">
        <v>16</v>
      </c>
      <c r="F3771" s="5">
        <v>45272.0</v>
      </c>
      <c r="G3771" s="4" t="s">
        <v>9839</v>
      </c>
      <c r="H3771" s="4" t="s">
        <v>12901</v>
      </c>
      <c r="I3771" s="6">
        <v>7490000.0</v>
      </c>
      <c r="J3771" s="4">
        <v>1.0</v>
      </c>
      <c r="K3771" s="6">
        <v>0.0</v>
      </c>
      <c r="L3771" s="4">
        <v>0.0</v>
      </c>
      <c r="M3771" s="7">
        <v>7490000.0</v>
      </c>
      <c r="N3771" s="4" t="s">
        <v>20</v>
      </c>
      <c r="O3771" s="4" t="s">
        <v>21</v>
      </c>
    </row>
    <row r="3772" hidden="1">
      <c r="A3772" s="4" t="s">
        <v>13866</v>
      </c>
      <c r="B3772" s="4">
        <v>826746.0</v>
      </c>
      <c r="C3772" s="4">
        <v>104989.0</v>
      </c>
      <c r="D3772" s="4" t="s">
        <v>23</v>
      </c>
      <c r="F3772" s="5">
        <v>45272.0</v>
      </c>
      <c r="G3772" s="4" t="s">
        <v>9839</v>
      </c>
      <c r="H3772" s="4" t="s">
        <v>13867</v>
      </c>
      <c r="I3772" s="6">
        <v>5740000.0</v>
      </c>
      <c r="J3772" s="4">
        <v>1.0</v>
      </c>
      <c r="K3772" s="6">
        <v>0.0</v>
      </c>
      <c r="L3772" s="4">
        <v>0.0</v>
      </c>
      <c r="M3772" s="7">
        <v>5740000.0</v>
      </c>
      <c r="N3772" s="4" t="s">
        <v>84</v>
      </c>
      <c r="O3772" s="4" t="s">
        <v>21</v>
      </c>
    </row>
    <row r="3773" hidden="1">
      <c r="A3773" s="4" t="s">
        <v>13868</v>
      </c>
      <c r="B3773" s="4">
        <v>826766.0</v>
      </c>
      <c r="C3773" s="4">
        <v>104990.0</v>
      </c>
      <c r="D3773" s="4" t="s">
        <v>23</v>
      </c>
      <c r="F3773" s="5">
        <v>45272.0</v>
      </c>
      <c r="G3773" s="4" t="s">
        <v>9839</v>
      </c>
      <c r="H3773" s="4" t="s">
        <v>13869</v>
      </c>
      <c r="I3773" s="6">
        <v>1990000.0</v>
      </c>
      <c r="J3773" s="4">
        <v>1.0</v>
      </c>
      <c r="K3773" s="6">
        <v>0.0</v>
      </c>
      <c r="L3773" s="4">
        <v>0.0</v>
      </c>
      <c r="M3773" s="7">
        <v>1990000.0</v>
      </c>
      <c r="N3773" s="4" t="s">
        <v>37</v>
      </c>
      <c r="O3773" s="4" t="s">
        <v>21</v>
      </c>
    </row>
    <row r="3774" hidden="1">
      <c r="A3774" s="4" t="s">
        <v>13870</v>
      </c>
      <c r="B3774" s="4">
        <v>826768.0</v>
      </c>
      <c r="C3774" s="4">
        <v>104990.0</v>
      </c>
      <c r="D3774" s="4" t="s">
        <v>23</v>
      </c>
      <c r="F3774" s="5">
        <v>45272.0</v>
      </c>
      <c r="G3774" s="4" t="s">
        <v>9839</v>
      </c>
      <c r="H3774" s="4" t="s">
        <v>13871</v>
      </c>
      <c r="I3774" s="6">
        <v>1790000.0</v>
      </c>
      <c r="J3774" s="4">
        <v>1.0</v>
      </c>
      <c r="K3774" s="6">
        <v>0.0</v>
      </c>
      <c r="L3774" s="4">
        <v>0.0</v>
      </c>
      <c r="M3774" s="7">
        <v>1790000.0</v>
      </c>
      <c r="N3774" s="4" t="s">
        <v>37</v>
      </c>
      <c r="O3774" s="4" t="s">
        <v>21</v>
      </c>
    </row>
    <row r="3775" hidden="1">
      <c r="A3775" s="4" t="s">
        <v>13872</v>
      </c>
      <c r="B3775" s="4">
        <v>826770.0</v>
      </c>
      <c r="C3775" s="4">
        <v>104990.0</v>
      </c>
      <c r="D3775" s="4" t="s">
        <v>16</v>
      </c>
      <c r="F3775" s="5">
        <v>45272.0</v>
      </c>
      <c r="G3775" s="4" t="s">
        <v>9839</v>
      </c>
      <c r="H3775" s="4" t="s">
        <v>13873</v>
      </c>
      <c r="I3775" s="6">
        <v>7200000.0</v>
      </c>
      <c r="J3775" s="4">
        <v>1.0</v>
      </c>
      <c r="K3775" s="6">
        <v>0.0</v>
      </c>
      <c r="L3775" s="4">
        <v>0.0</v>
      </c>
      <c r="M3775" s="7">
        <v>7200000.0</v>
      </c>
      <c r="N3775" s="4" t="s">
        <v>84</v>
      </c>
      <c r="O3775" s="4" t="s">
        <v>21</v>
      </c>
    </row>
    <row r="3776" hidden="1">
      <c r="A3776" s="4" t="s">
        <v>13874</v>
      </c>
      <c r="B3776" s="4">
        <v>826777.0</v>
      </c>
      <c r="C3776" s="4">
        <v>104991.0</v>
      </c>
      <c r="D3776" s="4" t="s">
        <v>23</v>
      </c>
      <c r="F3776" s="5">
        <v>45272.0</v>
      </c>
      <c r="G3776" s="4" t="s">
        <v>9839</v>
      </c>
      <c r="H3776" s="4" t="s">
        <v>2671</v>
      </c>
      <c r="I3776" s="6">
        <v>8240000.0</v>
      </c>
      <c r="J3776" s="4">
        <v>1.0</v>
      </c>
      <c r="K3776" s="6">
        <v>0.0</v>
      </c>
      <c r="L3776" s="4">
        <v>0.0</v>
      </c>
      <c r="M3776" s="7">
        <v>8240000.0</v>
      </c>
      <c r="N3776" s="4" t="s">
        <v>413</v>
      </c>
      <c r="O3776" s="4" t="s">
        <v>21</v>
      </c>
    </row>
    <row r="3777" hidden="1">
      <c r="A3777" s="4" t="s">
        <v>13875</v>
      </c>
      <c r="B3777" s="4">
        <v>826797.0</v>
      </c>
      <c r="C3777" s="4">
        <v>104996.0</v>
      </c>
      <c r="D3777" s="4" t="s">
        <v>16</v>
      </c>
      <c r="F3777" s="5">
        <v>45272.0</v>
      </c>
      <c r="G3777" s="4" t="s">
        <v>9839</v>
      </c>
      <c r="H3777" s="4" t="s">
        <v>10967</v>
      </c>
      <c r="I3777" s="6">
        <v>4500000.0</v>
      </c>
      <c r="J3777" s="4">
        <v>1.0</v>
      </c>
      <c r="K3777" s="6">
        <v>0.0</v>
      </c>
      <c r="L3777" s="4">
        <v>0.0</v>
      </c>
      <c r="M3777" s="7">
        <v>4500000.0</v>
      </c>
      <c r="N3777" s="4" t="s">
        <v>140</v>
      </c>
      <c r="O3777" s="4" t="s">
        <v>21</v>
      </c>
    </row>
    <row r="3778" hidden="1">
      <c r="A3778" s="4" t="s">
        <v>13876</v>
      </c>
      <c r="B3778" s="4">
        <v>826849.0</v>
      </c>
      <c r="C3778" s="4">
        <v>105003.0</v>
      </c>
      <c r="D3778" s="4" t="s">
        <v>23</v>
      </c>
      <c r="F3778" s="5">
        <v>45272.0</v>
      </c>
      <c r="G3778" s="4" t="s">
        <v>9839</v>
      </c>
      <c r="H3778" s="4" t="s">
        <v>276</v>
      </c>
      <c r="I3778" s="6">
        <v>6000000.0</v>
      </c>
      <c r="J3778" s="4">
        <v>1.0</v>
      </c>
      <c r="K3778" s="6">
        <v>0.0</v>
      </c>
      <c r="L3778" s="4">
        <v>0.0</v>
      </c>
      <c r="M3778" s="7">
        <v>6000000.0</v>
      </c>
      <c r="N3778" s="4" t="s">
        <v>174</v>
      </c>
      <c r="O3778" s="4" t="s">
        <v>21</v>
      </c>
    </row>
    <row r="3779" hidden="1">
      <c r="A3779" s="4" t="s">
        <v>13877</v>
      </c>
      <c r="B3779" s="4">
        <v>826854.0</v>
      </c>
      <c r="C3779" s="4">
        <v>105005.0</v>
      </c>
      <c r="D3779" s="4" t="s">
        <v>16</v>
      </c>
      <c r="F3779" s="5">
        <v>45272.0</v>
      </c>
      <c r="G3779" s="4" t="s">
        <v>9839</v>
      </c>
      <c r="H3779" s="4" t="s">
        <v>13878</v>
      </c>
      <c r="I3779" s="6">
        <v>3990000.0</v>
      </c>
      <c r="J3779" s="4">
        <v>1.0</v>
      </c>
      <c r="K3779" s="6">
        <v>0.0</v>
      </c>
      <c r="L3779" s="4">
        <v>0.0</v>
      </c>
      <c r="M3779" s="7">
        <v>3990000.0</v>
      </c>
      <c r="N3779" s="4" t="s">
        <v>252</v>
      </c>
      <c r="O3779" s="4" t="s">
        <v>21</v>
      </c>
    </row>
    <row r="3780" hidden="1">
      <c r="A3780" s="4" t="s">
        <v>13879</v>
      </c>
      <c r="B3780" s="4">
        <v>826855.0</v>
      </c>
      <c r="C3780" s="4">
        <v>105005.0</v>
      </c>
      <c r="D3780" s="4" t="s">
        <v>23</v>
      </c>
      <c r="F3780" s="5">
        <v>45272.0</v>
      </c>
      <c r="G3780" s="4" t="s">
        <v>9839</v>
      </c>
      <c r="H3780" s="4" t="s">
        <v>13880</v>
      </c>
      <c r="I3780" s="6">
        <v>1490000.0</v>
      </c>
      <c r="J3780" s="4">
        <v>1.0</v>
      </c>
      <c r="K3780" s="6">
        <v>0.0</v>
      </c>
      <c r="L3780" s="4">
        <v>0.0</v>
      </c>
      <c r="M3780" s="7">
        <v>1490000.0</v>
      </c>
      <c r="N3780" s="4" t="s">
        <v>252</v>
      </c>
      <c r="O3780" s="4" t="s">
        <v>21</v>
      </c>
    </row>
    <row r="3781" hidden="1">
      <c r="A3781" s="4" t="s">
        <v>13881</v>
      </c>
      <c r="B3781" s="4">
        <v>826856.0</v>
      </c>
      <c r="C3781" s="4">
        <v>105005.0</v>
      </c>
      <c r="D3781" s="4" t="s">
        <v>16</v>
      </c>
      <c r="F3781" s="5">
        <v>45272.0</v>
      </c>
      <c r="G3781" s="4" t="s">
        <v>9839</v>
      </c>
      <c r="H3781" s="4" t="s">
        <v>13392</v>
      </c>
      <c r="I3781" s="6">
        <v>4090000.0</v>
      </c>
      <c r="J3781" s="4">
        <v>1.0</v>
      </c>
      <c r="K3781" s="6">
        <v>0.0</v>
      </c>
      <c r="L3781" s="4">
        <v>0.0</v>
      </c>
      <c r="M3781" s="7">
        <v>4090000.0</v>
      </c>
      <c r="N3781" s="4" t="s">
        <v>252</v>
      </c>
      <c r="O3781" s="4" t="s">
        <v>21</v>
      </c>
    </row>
    <row r="3782" hidden="1">
      <c r="A3782" s="4" t="s">
        <v>13882</v>
      </c>
      <c r="B3782" s="4">
        <v>826859.0</v>
      </c>
      <c r="C3782" s="4">
        <v>105006.0</v>
      </c>
      <c r="D3782" s="4" t="s">
        <v>23</v>
      </c>
      <c r="F3782" s="5">
        <v>45272.0</v>
      </c>
      <c r="G3782" s="4" t="s">
        <v>9839</v>
      </c>
      <c r="H3782" s="4" t="s">
        <v>8433</v>
      </c>
      <c r="I3782" s="6">
        <v>1990000.0</v>
      </c>
      <c r="J3782" s="4">
        <v>1.0</v>
      </c>
      <c r="K3782" s="6">
        <v>0.0</v>
      </c>
      <c r="L3782" s="4">
        <v>0.0</v>
      </c>
      <c r="M3782" s="7">
        <v>1990000.0</v>
      </c>
      <c r="N3782" s="4" t="s">
        <v>174</v>
      </c>
      <c r="O3782" s="4" t="s">
        <v>21</v>
      </c>
    </row>
    <row r="3783" hidden="1">
      <c r="A3783" s="4" t="s">
        <v>13883</v>
      </c>
      <c r="B3783" s="4">
        <v>826880.0</v>
      </c>
      <c r="C3783" s="4">
        <v>105012.0</v>
      </c>
      <c r="D3783" s="4" t="s">
        <v>16</v>
      </c>
      <c r="F3783" s="5">
        <v>45272.0</v>
      </c>
      <c r="G3783" s="4" t="s">
        <v>9839</v>
      </c>
      <c r="H3783" s="4" t="s">
        <v>13884</v>
      </c>
      <c r="I3783" s="6">
        <v>1170000.0</v>
      </c>
      <c r="J3783" s="4">
        <v>1.0</v>
      </c>
      <c r="K3783" s="6">
        <v>0.0</v>
      </c>
      <c r="L3783" s="4">
        <v>0.0</v>
      </c>
      <c r="M3783" s="7">
        <v>1170000.0</v>
      </c>
      <c r="N3783" s="4" t="s">
        <v>84</v>
      </c>
      <c r="O3783" s="4" t="s">
        <v>81</v>
      </c>
    </row>
    <row r="3784" hidden="1">
      <c r="A3784" s="4" t="s">
        <v>13885</v>
      </c>
      <c r="B3784" s="4">
        <v>826881.0</v>
      </c>
      <c r="C3784" s="4">
        <v>105012.0</v>
      </c>
      <c r="D3784" s="4" t="s">
        <v>23</v>
      </c>
      <c r="F3784" s="5">
        <v>45272.0</v>
      </c>
      <c r="G3784" s="4" t="s">
        <v>9839</v>
      </c>
      <c r="H3784" s="4" t="s">
        <v>2192</v>
      </c>
      <c r="I3784" s="6">
        <v>6950000.0</v>
      </c>
      <c r="J3784" s="4">
        <v>1.0</v>
      </c>
      <c r="K3784" s="6">
        <v>0.0</v>
      </c>
      <c r="L3784" s="4">
        <v>0.0</v>
      </c>
      <c r="M3784" s="7">
        <v>6950000.0</v>
      </c>
      <c r="N3784" s="4" t="s">
        <v>84</v>
      </c>
      <c r="O3784" s="4" t="s">
        <v>81</v>
      </c>
    </row>
    <row r="3785" hidden="1">
      <c r="A3785" s="4" t="s">
        <v>13886</v>
      </c>
      <c r="B3785" s="4">
        <v>826882.0</v>
      </c>
      <c r="C3785" s="4">
        <v>105012.0</v>
      </c>
      <c r="D3785" s="4" t="s">
        <v>16</v>
      </c>
      <c r="F3785" s="5">
        <v>45272.0</v>
      </c>
      <c r="G3785" s="4" t="s">
        <v>9839</v>
      </c>
      <c r="H3785" s="4" t="s">
        <v>13887</v>
      </c>
      <c r="I3785" s="6">
        <v>4700000.0</v>
      </c>
      <c r="J3785" s="4">
        <v>1.0</v>
      </c>
      <c r="K3785" s="6">
        <v>0.0</v>
      </c>
      <c r="L3785" s="4">
        <v>0.0</v>
      </c>
      <c r="M3785" s="7">
        <v>4700000.0</v>
      </c>
      <c r="N3785" s="4" t="s">
        <v>20</v>
      </c>
      <c r="O3785" s="4" t="s">
        <v>81</v>
      </c>
    </row>
    <row r="3786" hidden="1">
      <c r="A3786" s="4" t="s">
        <v>13888</v>
      </c>
      <c r="B3786" s="4">
        <v>826909.0</v>
      </c>
      <c r="C3786" s="4">
        <v>105017.0</v>
      </c>
      <c r="D3786" s="4" t="s">
        <v>16</v>
      </c>
      <c r="F3786" s="5">
        <v>45272.0</v>
      </c>
      <c r="G3786" s="4" t="s">
        <v>9839</v>
      </c>
      <c r="H3786" s="4" t="s">
        <v>13889</v>
      </c>
      <c r="I3786" s="6">
        <v>5240000.0</v>
      </c>
      <c r="J3786" s="4">
        <v>1.0</v>
      </c>
      <c r="K3786" s="6">
        <v>0.0</v>
      </c>
      <c r="L3786" s="4">
        <v>0.0</v>
      </c>
      <c r="M3786" s="7">
        <v>5240000.0</v>
      </c>
      <c r="N3786" s="4" t="s">
        <v>20</v>
      </c>
      <c r="O3786" s="4" t="s">
        <v>21</v>
      </c>
    </row>
    <row r="3787" hidden="1">
      <c r="A3787" s="4" t="s">
        <v>13890</v>
      </c>
      <c r="B3787" s="4">
        <v>826910.0</v>
      </c>
      <c r="C3787" s="4">
        <v>105017.0</v>
      </c>
      <c r="D3787" s="4" t="s">
        <v>16</v>
      </c>
      <c r="F3787" s="5">
        <v>45272.0</v>
      </c>
      <c r="G3787" s="4" t="s">
        <v>9839</v>
      </c>
      <c r="H3787" s="4" t="s">
        <v>99</v>
      </c>
      <c r="I3787" s="6">
        <v>5240000.0</v>
      </c>
      <c r="J3787" s="4">
        <v>1.0</v>
      </c>
      <c r="K3787" s="6">
        <v>0.0</v>
      </c>
      <c r="L3787" s="4">
        <v>0.0</v>
      </c>
      <c r="M3787" s="7">
        <v>5240000.0</v>
      </c>
      <c r="N3787" s="4" t="s">
        <v>20</v>
      </c>
      <c r="O3787" s="4" t="s">
        <v>21</v>
      </c>
    </row>
    <row r="3788" hidden="1">
      <c r="A3788" s="4" t="s">
        <v>13891</v>
      </c>
      <c r="B3788" s="4">
        <v>826911.0</v>
      </c>
      <c r="C3788" s="4">
        <v>105017.0</v>
      </c>
      <c r="D3788" s="4" t="s">
        <v>16</v>
      </c>
      <c r="F3788" s="5">
        <v>45272.0</v>
      </c>
      <c r="G3788" s="4" t="s">
        <v>9839</v>
      </c>
      <c r="H3788" s="4" t="s">
        <v>94</v>
      </c>
      <c r="I3788" s="6">
        <v>6550000.0</v>
      </c>
      <c r="J3788" s="4">
        <v>1.0</v>
      </c>
      <c r="K3788" s="6">
        <v>0.0</v>
      </c>
      <c r="L3788" s="4">
        <v>0.0</v>
      </c>
      <c r="M3788" s="7">
        <v>6550000.0</v>
      </c>
      <c r="N3788" s="4" t="s">
        <v>20</v>
      </c>
      <c r="O3788" s="4" t="s">
        <v>21</v>
      </c>
    </row>
    <row r="3789" hidden="1">
      <c r="A3789" s="4" t="s">
        <v>13892</v>
      </c>
      <c r="B3789" s="4">
        <v>826914.0</v>
      </c>
      <c r="C3789" s="4">
        <v>105019.0</v>
      </c>
      <c r="D3789" s="4" t="s">
        <v>23</v>
      </c>
      <c r="F3789" s="5">
        <v>45272.0</v>
      </c>
      <c r="G3789" s="4" t="s">
        <v>9839</v>
      </c>
      <c r="H3789" s="4" t="s">
        <v>12769</v>
      </c>
      <c r="I3789" s="6">
        <v>5480000.0</v>
      </c>
      <c r="J3789" s="4">
        <v>1.0</v>
      </c>
      <c r="K3789" s="6">
        <v>0.0</v>
      </c>
      <c r="L3789" s="4">
        <v>0.0</v>
      </c>
      <c r="M3789" s="7">
        <v>5480000.0</v>
      </c>
      <c r="N3789" s="4" t="s">
        <v>37</v>
      </c>
      <c r="O3789" s="4" t="s">
        <v>21</v>
      </c>
    </row>
    <row r="3790" hidden="1">
      <c r="A3790" s="4" t="s">
        <v>13893</v>
      </c>
      <c r="B3790" s="4">
        <v>826918.0</v>
      </c>
      <c r="C3790" s="4">
        <v>105019.0</v>
      </c>
      <c r="D3790" s="4" t="s">
        <v>16</v>
      </c>
      <c r="F3790" s="5">
        <v>45272.0</v>
      </c>
      <c r="G3790" s="4" t="s">
        <v>9839</v>
      </c>
      <c r="H3790" s="4" t="s">
        <v>13894</v>
      </c>
      <c r="I3790" s="6">
        <v>2190000.0</v>
      </c>
      <c r="J3790" s="4">
        <v>1.0</v>
      </c>
      <c r="K3790" s="6">
        <v>0.0</v>
      </c>
      <c r="L3790" s="4">
        <v>0.0</v>
      </c>
      <c r="M3790" s="7">
        <v>2190000.0</v>
      </c>
      <c r="N3790" s="4" t="s">
        <v>252</v>
      </c>
      <c r="O3790" s="4" t="s">
        <v>21</v>
      </c>
    </row>
    <row r="3791" hidden="1">
      <c r="A3791" s="4" t="s">
        <v>13895</v>
      </c>
      <c r="B3791" s="4">
        <v>826941.0</v>
      </c>
      <c r="C3791" s="4">
        <v>105019.0</v>
      </c>
      <c r="D3791" s="4" t="s">
        <v>23</v>
      </c>
      <c r="F3791" s="5">
        <v>45272.0</v>
      </c>
      <c r="G3791" s="4" t="s">
        <v>9839</v>
      </c>
      <c r="H3791" s="4" t="s">
        <v>13896</v>
      </c>
      <c r="I3791" s="6">
        <v>7470000.0</v>
      </c>
      <c r="J3791" s="4">
        <v>1.0</v>
      </c>
      <c r="K3791" s="6">
        <v>0.0</v>
      </c>
      <c r="L3791" s="4">
        <v>0.0</v>
      </c>
      <c r="M3791" s="7">
        <v>7470000.0</v>
      </c>
      <c r="N3791" s="4" t="s">
        <v>84</v>
      </c>
      <c r="O3791" s="4" t="s">
        <v>21</v>
      </c>
    </row>
    <row r="3792" hidden="1">
      <c r="A3792" s="4" t="s">
        <v>13897</v>
      </c>
      <c r="B3792" s="4">
        <v>826942.0</v>
      </c>
      <c r="C3792" s="4">
        <v>105019.0</v>
      </c>
      <c r="D3792" s="4" t="s">
        <v>16</v>
      </c>
      <c r="F3792" s="5">
        <v>45272.0</v>
      </c>
      <c r="G3792" s="4" t="s">
        <v>9839</v>
      </c>
      <c r="H3792" s="4" t="s">
        <v>9464</v>
      </c>
      <c r="I3792" s="6">
        <v>5950000.0</v>
      </c>
      <c r="J3792" s="4">
        <v>1.0</v>
      </c>
      <c r="K3792" s="6">
        <v>0.0</v>
      </c>
      <c r="L3792" s="4">
        <v>0.0</v>
      </c>
      <c r="M3792" s="7">
        <v>5950000.0</v>
      </c>
      <c r="N3792" s="4" t="s">
        <v>84</v>
      </c>
      <c r="O3792" s="4" t="s">
        <v>21</v>
      </c>
    </row>
    <row r="3793" hidden="1">
      <c r="A3793" s="4" t="s">
        <v>13898</v>
      </c>
      <c r="B3793" s="4">
        <v>826943.0</v>
      </c>
      <c r="C3793" s="4">
        <v>105019.0</v>
      </c>
      <c r="D3793" s="4" t="s">
        <v>23</v>
      </c>
      <c r="F3793" s="5">
        <v>45272.0</v>
      </c>
      <c r="G3793" s="4" t="s">
        <v>9839</v>
      </c>
      <c r="H3793" s="4" t="s">
        <v>13899</v>
      </c>
      <c r="I3793" s="6">
        <v>7500000.0</v>
      </c>
      <c r="J3793" s="4">
        <v>1.0</v>
      </c>
      <c r="K3793" s="6">
        <v>0.0</v>
      </c>
      <c r="L3793" s="4">
        <v>0.0</v>
      </c>
      <c r="M3793" s="7">
        <v>7500000.0</v>
      </c>
      <c r="N3793" s="4" t="s">
        <v>84</v>
      </c>
      <c r="O3793" s="4" t="s">
        <v>21</v>
      </c>
    </row>
    <row r="3794" hidden="1">
      <c r="A3794" s="4" t="s">
        <v>13900</v>
      </c>
      <c r="B3794" s="4">
        <v>826919.0</v>
      </c>
      <c r="C3794" s="4">
        <v>105020.0</v>
      </c>
      <c r="D3794" s="4" t="s">
        <v>23</v>
      </c>
      <c r="F3794" s="5">
        <v>45272.0</v>
      </c>
      <c r="G3794" s="4" t="s">
        <v>9839</v>
      </c>
      <c r="H3794" s="4" t="s">
        <v>13901</v>
      </c>
      <c r="I3794" s="6">
        <v>4970000.0</v>
      </c>
      <c r="J3794" s="4">
        <v>1.0</v>
      </c>
      <c r="K3794" s="6">
        <v>0.0</v>
      </c>
      <c r="L3794" s="4">
        <v>0.0</v>
      </c>
      <c r="M3794" s="7">
        <v>4970000.0</v>
      </c>
      <c r="N3794" s="4" t="s">
        <v>37</v>
      </c>
      <c r="O3794" s="4" t="s">
        <v>21</v>
      </c>
    </row>
    <row r="3795" hidden="1">
      <c r="A3795" s="4" t="s">
        <v>13902</v>
      </c>
      <c r="B3795" s="4">
        <v>826921.0</v>
      </c>
      <c r="C3795" s="4">
        <v>105020.0</v>
      </c>
      <c r="D3795" s="4" t="s">
        <v>23</v>
      </c>
      <c r="F3795" s="5">
        <v>45272.0</v>
      </c>
      <c r="G3795" s="4" t="s">
        <v>9839</v>
      </c>
      <c r="H3795" s="4" t="s">
        <v>13903</v>
      </c>
      <c r="I3795" s="6">
        <v>4970000.0</v>
      </c>
      <c r="J3795" s="4">
        <v>1.0</v>
      </c>
      <c r="K3795" s="6">
        <v>0.0</v>
      </c>
      <c r="L3795" s="4">
        <v>0.0</v>
      </c>
      <c r="M3795" s="7">
        <v>4970000.0</v>
      </c>
      <c r="N3795" s="4" t="s">
        <v>37</v>
      </c>
      <c r="O3795" s="4" t="s">
        <v>21</v>
      </c>
    </row>
    <row r="3796" hidden="1">
      <c r="A3796" s="4" t="s">
        <v>13904</v>
      </c>
      <c r="B3796" s="4">
        <v>826973.0</v>
      </c>
      <c r="C3796" s="4">
        <v>105027.0</v>
      </c>
      <c r="D3796" s="4" t="s">
        <v>16</v>
      </c>
      <c r="F3796" s="5">
        <v>45272.0</v>
      </c>
      <c r="G3796" s="4" t="s">
        <v>9839</v>
      </c>
      <c r="H3796" s="4" t="s">
        <v>13905</v>
      </c>
      <c r="I3796" s="6">
        <v>4000000.0</v>
      </c>
      <c r="J3796" s="4">
        <v>1.0</v>
      </c>
      <c r="K3796" s="6">
        <v>0.0</v>
      </c>
      <c r="L3796" s="4">
        <v>0.0</v>
      </c>
      <c r="M3796" s="7">
        <v>4000000.0</v>
      </c>
      <c r="N3796" s="4" t="s">
        <v>84</v>
      </c>
      <c r="O3796" s="4" t="s">
        <v>21</v>
      </c>
    </row>
    <row r="3797" hidden="1">
      <c r="A3797" s="4" t="s">
        <v>13906</v>
      </c>
      <c r="B3797" s="4">
        <v>827004.0</v>
      </c>
      <c r="C3797" s="4">
        <v>105030.0</v>
      </c>
      <c r="D3797" s="4" t="s">
        <v>23</v>
      </c>
      <c r="F3797" s="5">
        <v>45272.0</v>
      </c>
      <c r="G3797" s="4" t="s">
        <v>9839</v>
      </c>
      <c r="H3797" s="4" t="s">
        <v>2274</v>
      </c>
      <c r="I3797" s="6">
        <v>5880000.0</v>
      </c>
      <c r="J3797" s="4">
        <v>1.0</v>
      </c>
      <c r="K3797" s="6">
        <v>0.0</v>
      </c>
      <c r="L3797" s="4">
        <v>0.0</v>
      </c>
      <c r="M3797" s="7">
        <v>5880000.0</v>
      </c>
      <c r="N3797" s="4" t="s">
        <v>84</v>
      </c>
      <c r="O3797" s="4" t="s">
        <v>21</v>
      </c>
    </row>
    <row r="3798" hidden="1">
      <c r="A3798" s="4" t="s">
        <v>13907</v>
      </c>
      <c r="B3798" s="4">
        <v>827005.0</v>
      </c>
      <c r="C3798" s="4">
        <v>105030.0</v>
      </c>
      <c r="D3798" s="4" t="s">
        <v>16</v>
      </c>
      <c r="F3798" s="5">
        <v>45272.0</v>
      </c>
      <c r="G3798" s="4" t="s">
        <v>9839</v>
      </c>
      <c r="H3798" s="4" t="s">
        <v>12687</v>
      </c>
      <c r="I3798" s="6">
        <v>1200000.0</v>
      </c>
      <c r="J3798" s="4">
        <v>1.0</v>
      </c>
      <c r="K3798" s="6">
        <v>0.0</v>
      </c>
      <c r="L3798" s="4">
        <v>0.0</v>
      </c>
      <c r="M3798" s="7">
        <v>1200000.0</v>
      </c>
      <c r="N3798" s="4" t="s">
        <v>84</v>
      </c>
      <c r="O3798" s="4" t="s">
        <v>21</v>
      </c>
    </row>
    <row r="3799" hidden="1">
      <c r="A3799" s="4" t="s">
        <v>13908</v>
      </c>
      <c r="B3799" s="4">
        <v>827006.0</v>
      </c>
      <c r="C3799" s="4">
        <v>105030.0</v>
      </c>
      <c r="D3799" s="4" t="s">
        <v>23</v>
      </c>
      <c r="F3799" s="5">
        <v>45272.0</v>
      </c>
      <c r="G3799" s="4" t="s">
        <v>9839</v>
      </c>
      <c r="H3799" s="4" t="s">
        <v>13909</v>
      </c>
      <c r="I3799" s="6">
        <v>1200000.0</v>
      </c>
      <c r="J3799" s="4">
        <v>1.0</v>
      </c>
      <c r="K3799" s="6">
        <v>0.0</v>
      </c>
      <c r="L3799" s="4">
        <v>0.0</v>
      </c>
      <c r="M3799" s="7">
        <v>1200000.0</v>
      </c>
      <c r="N3799" s="4" t="s">
        <v>84</v>
      </c>
      <c r="O3799" s="4" t="s">
        <v>21</v>
      </c>
    </row>
    <row r="3800" hidden="1">
      <c r="A3800" s="4" t="s">
        <v>13910</v>
      </c>
      <c r="B3800" s="4">
        <v>827059.0</v>
      </c>
      <c r="C3800" s="4">
        <v>105034.0</v>
      </c>
      <c r="D3800" s="4" t="s">
        <v>16</v>
      </c>
      <c r="F3800" s="5">
        <v>45272.0</v>
      </c>
      <c r="G3800" s="4" t="s">
        <v>9839</v>
      </c>
      <c r="H3800" s="4" t="s">
        <v>405</v>
      </c>
      <c r="I3800" s="6">
        <v>840000.0</v>
      </c>
      <c r="J3800" s="4">
        <v>1.0</v>
      </c>
      <c r="K3800" s="6">
        <v>0.0</v>
      </c>
      <c r="L3800" s="4">
        <v>0.0</v>
      </c>
      <c r="M3800" s="7">
        <v>840000.0</v>
      </c>
      <c r="N3800" s="4" t="s">
        <v>140</v>
      </c>
      <c r="O3800" s="4" t="s">
        <v>21</v>
      </c>
    </row>
    <row r="3801" hidden="1">
      <c r="A3801" s="4" t="s">
        <v>13911</v>
      </c>
      <c r="B3801" s="4">
        <v>827065.0</v>
      </c>
      <c r="C3801" s="4">
        <v>105035.0</v>
      </c>
      <c r="D3801" s="4" t="s">
        <v>23</v>
      </c>
      <c r="F3801" s="5">
        <v>45272.0</v>
      </c>
      <c r="G3801" s="4" t="s">
        <v>9839</v>
      </c>
      <c r="H3801" s="4" t="s">
        <v>13311</v>
      </c>
      <c r="I3801" s="6">
        <v>390000.0</v>
      </c>
      <c r="J3801" s="4">
        <v>5.0</v>
      </c>
      <c r="K3801" s="6">
        <v>0.0</v>
      </c>
      <c r="L3801" s="4">
        <v>0.0</v>
      </c>
      <c r="M3801" s="7">
        <v>1950000.0</v>
      </c>
      <c r="N3801" s="4" t="s">
        <v>32</v>
      </c>
      <c r="O3801" s="4" t="s">
        <v>21</v>
      </c>
    </row>
    <row r="3802" hidden="1">
      <c r="A3802" s="4" t="s">
        <v>13912</v>
      </c>
      <c r="B3802" s="4">
        <v>827087.0</v>
      </c>
      <c r="C3802" s="4">
        <v>105036.0</v>
      </c>
      <c r="D3802" s="4" t="s">
        <v>16</v>
      </c>
      <c r="F3802" s="5">
        <v>45272.0</v>
      </c>
      <c r="G3802" s="4" t="s">
        <v>9839</v>
      </c>
      <c r="H3802" s="4" t="s">
        <v>9940</v>
      </c>
      <c r="I3802" s="6">
        <v>6350000.0</v>
      </c>
      <c r="J3802" s="4">
        <v>1.0</v>
      </c>
      <c r="K3802" s="6">
        <v>0.0</v>
      </c>
      <c r="L3802" s="4">
        <v>0.0</v>
      </c>
      <c r="M3802" s="7">
        <v>6350000.0</v>
      </c>
      <c r="N3802" s="4" t="s">
        <v>78</v>
      </c>
      <c r="O3802" s="4" t="s">
        <v>21</v>
      </c>
    </row>
    <row r="3803" hidden="1">
      <c r="A3803" s="4" t="s">
        <v>13913</v>
      </c>
      <c r="B3803" s="4">
        <v>827088.0</v>
      </c>
      <c r="C3803" s="4">
        <v>105037.0</v>
      </c>
      <c r="D3803" s="4" t="s">
        <v>23</v>
      </c>
      <c r="F3803" s="5">
        <v>45272.0</v>
      </c>
      <c r="G3803" s="4" t="s">
        <v>9839</v>
      </c>
      <c r="H3803" s="4" t="s">
        <v>13914</v>
      </c>
      <c r="I3803" s="6">
        <v>3790000.0</v>
      </c>
      <c r="J3803" s="4">
        <v>1.0</v>
      </c>
      <c r="K3803" s="6">
        <v>0.0</v>
      </c>
      <c r="L3803" s="4">
        <v>0.0</v>
      </c>
      <c r="M3803" s="7">
        <v>3790000.0</v>
      </c>
      <c r="N3803" s="4" t="s">
        <v>140</v>
      </c>
      <c r="O3803" s="4" t="s">
        <v>21</v>
      </c>
    </row>
    <row r="3804" hidden="1">
      <c r="A3804" s="4" t="s">
        <v>13915</v>
      </c>
      <c r="B3804" s="4">
        <v>827090.0</v>
      </c>
      <c r="C3804" s="4">
        <v>105038.0</v>
      </c>
      <c r="D3804" s="4" t="s">
        <v>16</v>
      </c>
      <c r="F3804" s="5">
        <v>45272.0</v>
      </c>
      <c r="G3804" s="4" t="s">
        <v>9839</v>
      </c>
      <c r="H3804" s="4" t="s">
        <v>13916</v>
      </c>
      <c r="I3804" s="6">
        <v>8500000.0</v>
      </c>
      <c r="J3804" s="4">
        <v>1.0</v>
      </c>
      <c r="K3804" s="6">
        <v>0.0</v>
      </c>
      <c r="L3804" s="4">
        <v>0.0</v>
      </c>
      <c r="M3804" s="7">
        <v>8500000.0</v>
      </c>
      <c r="N3804" s="4" t="s">
        <v>40</v>
      </c>
      <c r="O3804" s="4" t="s">
        <v>21</v>
      </c>
    </row>
    <row r="3805" hidden="1">
      <c r="A3805" s="4" t="s">
        <v>13917</v>
      </c>
      <c r="B3805" s="4">
        <v>827097.0</v>
      </c>
      <c r="C3805" s="4">
        <v>105040.0</v>
      </c>
      <c r="D3805" s="4" t="s">
        <v>23</v>
      </c>
      <c r="F3805" s="5">
        <v>45272.0</v>
      </c>
      <c r="G3805" s="4" t="s">
        <v>9839</v>
      </c>
      <c r="H3805" s="4" t="s">
        <v>2525</v>
      </c>
      <c r="I3805" s="6">
        <v>4990000.0</v>
      </c>
      <c r="J3805" s="4">
        <v>1.0</v>
      </c>
      <c r="K3805" s="6">
        <v>0.0</v>
      </c>
      <c r="L3805" s="4">
        <v>0.0</v>
      </c>
      <c r="M3805" s="7">
        <v>4990000.0</v>
      </c>
      <c r="N3805" s="4" t="s">
        <v>37</v>
      </c>
      <c r="O3805" s="4" t="s">
        <v>21</v>
      </c>
    </row>
    <row r="3806" hidden="1">
      <c r="A3806" s="4" t="s">
        <v>13918</v>
      </c>
      <c r="B3806" s="4">
        <v>827102.0</v>
      </c>
      <c r="C3806" s="4">
        <v>105043.0</v>
      </c>
      <c r="D3806" s="4" t="s">
        <v>23</v>
      </c>
      <c r="F3806" s="5">
        <v>45272.0</v>
      </c>
      <c r="G3806" s="4" t="s">
        <v>9839</v>
      </c>
      <c r="H3806" s="4" t="s">
        <v>13919</v>
      </c>
      <c r="I3806" s="6">
        <v>6990000.0</v>
      </c>
      <c r="J3806" s="4">
        <v>1.0</v>
      </c>
      <c r="K3806" s="6">
        <v>0.0</v>
      </c>
      <c r="L3806" s="4">
        <v>0.0</v>
      </c>
      <c r="M3806" s="7">
        <v>6990000.0</v>
      </c>
      <c r="N3806" s="4" t="s">
        <v>37</v>
      </c>
      <c r="O3806" s="4" t="s">
        <v>81</v>
      </c>
    </row>
    <row r="3807" hidden="1">
      <c r="A3807" s="4" t="s">
        <v>13920</v>
      </c>
      <c r="B3807" s="4">
        <v>827118.0</v>
      </c>
      <c r="C3807" s="4">
        <v>105045.0</v>
      </c>
      <c r="D3807" s="4" t="s">
        <v>16</v>
      </c>
      <c r="F3807" s="5">
        <v>45272.0</v>
      </c>
      <c r="G3807" s="4" t="s">
        <v>9839</v>
      </c>
      <c r="H3807" s="4" t="s">
        <v>11391</v>
      </c>
      <c r="I3807" s="6">
        <v>1300000.0</v>
      </c>
      <c r="J3807" s="4">
        <v>1.0</v>
      </c>
      <c r="K3807" s="6">
        <v>0.0</v>
      </c>
      <c r="L3807" s="4">
        <v>0.0</v>
      </c>
      <c r="M3807" s="7">
        <v>1300000.0</v>
      </c>
      <c r="N3807" s="4" t="s">
        <v>25</v>
      </c>
      <c r="O3807" s="4" t="s">
        <v>21</v>
      </c>
    </row>
    <row r="3808" hidden="1">
      <c r="A3808" s="4" t="s">
        <v>13921</v>
      </c>
      <c r="B3808" s="4">
        <v>827119.0</v>
      </c>
      <c r="C3808" s="4">
        <v>105045.0</v>
      </c>
      <c r="D3808" s="4" t="s">
        <v>23</v>
      </c>
      <c r="F3808" s="5">
        <v>45272.0</v>
      </c>
      <c r="G3808" s="4" t="s">
        <v>9839</v>
      </c>
      <c r="H3808" s="4" t="s">
        <v>10509</v>
      </c>
      <c r="I3808" s="6">
        <v>1300000.0</v>
      </c>
      <c r="J3808" s="4">
        <v>1.0</v>
      </c>
      <c r="K3808" s="6">
        <v>0.0</v>
      </c>
      <c r="L3808" s="4">
        <v>0.0</v>
      </c>
      <c r="M3808" s="7">
        <v>1300000.0</v>
      </c>
      <c r="N3808" s="4" t="s">
        <v>25</v>
      </c>
      <c r="O3808" s="4" t="s">
        <v>21</v>
      </c>
    </row>
    <row r="3809" hidden="1">
      <c r="A3809" s="4" t="s">
        <v>13922</v>
      </c>
      <c r="B3809" s="4">
        <v>827120.0</v>
      </c>
      <c r="C3809" s="4">
        <v>105045.0</v>
      </c>
      <c r="D3809" s="4" t="s">
        <v>16</v>
      </c>
      <c r="F3809" s="5">
        <v>45272.0</v>
      </c>
      <c r="G3809" s="4" t="s">
        <v>9839</v>
      </c>
      <c r="H3809" s="4" t="s">
        <v>13820</v>
      </c>
      <c r="I3809" s="6">
        <v>1300000.0</v>
      </c>
      <c r="J3809" s="4">
        <v>1.0</v>
      </c>
      <c r="K3809" s="6">
        <v>0.0</v>
      </c>
      <c r="L3809" s="4">
        <v>0.0</v>
      </c>
      <c r="M3809" s="7">
        <v>1300000.0</v>
      </c>
      <c r="N3809" s="4" t="s">
        <v>25</v>
      </c>
      <c r="O3809" s="4" t="s">
        <v>21</v>
      </c>
    </row>
    <row r="3810" hidden="1">
      <c r="A3810" s="4" t="s">
        <v>13923</v>
      </c>
      <c r="B3810" s="4">
        <v>827121.0</v>
      </c>
      <c r="C3810" s="4">
        <v>105045.0</v>
      </c>
      <c r="D3810" s="4" t="s">
        <v>23</v>
      </c>
      <c r="F3810" s="5">
        <v>45272.0</v>
      </c>
      <c r="G3810" s="4" t="s">
        <v>9839</v>
      </c>
      <c r="H3810" s="4" t="s">
        <v>1519</v>
      </c>
      <c r="I3810" s="6">
        <v>1900000.0</v>
      </c>
      <c r="J3810" s="4">
        <v>1.0</v>
      </c>
      <c r="K3810" s="6">
        <v>0.0</v>
      </c>
      <c r="L3810" s="4">
        <v>0.0</v>
      </c>
      <c r="M3810" s="7">
        <v>1900000.0</v>
      </c>
      <c r="N3810" s="4" t="s">
        <v>25</v>
      </c>
      <c r="O3810" s="4" t="s">
        <v>21</v>
      </c>
    </row>
    <row r="3811" hidden="1">
      <c r="A3811" s="4" t="s">
        <v>13924</v>
      </c>
      <c r="B3811" s="4">
        <v>827122.0</v>
      </c>
      <c r="C3811" s="4">
        <v>105045.0</v>
      </c>
      <c r="D3811" s="4" t="s">
        <v>23</v>
      </c>
      <c r="F3811" s="5">
        <v>45272.0</v>
      </c>
      <c r="G3811" s="4" t="s">
        <v>9839</v>
      </c>
      <c r="H3811" s="4" t="s">
        <v>10668</v>
      </c>
      <c r="I3811" s="6">
        <v>3180000.0</v>
      </c>
      <c r="J3811" s="4">
        <v>1.0</v>
      </c>
      <c r="K3811" s="6">
        <v>0.0</v>
      </c>
      <c r="L3811" s="4">
        <v>0.0</v>
      </c>
      <c r="M3811" s="7">
        <v>3180000.0</v>
      </c>
      <c r="N3811" s="4" t="s">
        <v>37</v>
      </c>
      <c r="O3811" s="4" t="s">
        <v>21</v>
      </c>
    </row>
    <row r="3812" hidden="1">
      <c r="A3812" s="4" t="s">
        <v>13925</v>
      </c>
      <c r="B3812" s="4">
        <v>827123.0</v>
      </c>
      <c r="C3812" s="4">
        <v>105046.0</v>
      </c>
      <c r="D3812" s="4" t="s">
        <v>16</v>
      </c>
      <c r="F3812" s="5">
        <v>45272.0</v>
      </c>
      <c r="G3812" s="4" t="s">
        <v>9839</v>
      </c>
      <c r="H3812" s="4" t="s">
        <v>276</v>
      </c>
      <c r="I3812" s="6">
        <v>6000000.0</v>
      </c>
      <c r="J3812" s="4">
        <v>1.0</v>
      </c>
      <c r="K3812" s="6">
        <v>0.0</v>
      </c>
      <c r="L3812" s="4">
        <v>0.0</v>
      </c>
      <c r="M3812" s="7">
        <v>6000000.0</v>
      </c>
      <c r="N3812" s="4" t="s">
        <v>174</v>
      </c>
      <c r="O3812" s="4" t="s">
        <v>21</v>
      </c>
    </row>
    <row r="3813" hidden="1">
      <c r="A3813" s="4" t="s">
        <v>13926</v>
      </c>
      <c r="B3813" s="4">
        <v>827157.0</v>
      </c>
      <c r="C3813" s="4">
        <v>105053.0</v>
      </c>
      <c r="D3813" s="4" t="s">
        <v>23</v>
      </c>
      <c r="F3813" s="5">
        <v>45272.0</v>
      </c>
      <c r="G3813" s="4" t="s">
        <v>9839</v>
      </c>
      <c r="H3813" s="4" t="s">
        <v>13927</v>
      </c>
      <c r="I3813" s="6">
        <v>4710000.0</v>
      </c>
      <c r="J3813" s="4">
        <v>1.0</v>
      </c>
      <c r="K3813" s="6">
        <v>0.0</v>
      </c>
      <c r="L3813" s="4">
        <v>0.0</v>
      </c>
      <c r="M3813" s="7">
        <v>4710000.0</v>
      </c>
      <c r="N3813" s="4" t="s">
        <v>84</v>
      </c>
      <c r="O3813" s="4" t="s">
        <v>81</v>
      </c>
    </row>
    <row r="3814" hidden="1">
      <c r="A3814" s="4" t="s">
        <v>13928</v>
      </c>
      <c r="B3814" s="4">
        <v>827162.0</v>
      </c>
      <c r="C3814" s="4">
        <v>105056.0</v>
      </c>
      <c r="D3814" s="4" t="s">
        <v>16</v>
      </c>
      <c r="F3814" s="5">
        <v>45272.0</v>
      </c>
      <c r="G3814" s="4" t="s">
        <v>9839</v>
      </c>
      <c r="H3814" s="4" t="s">
        <v>13929</v>
      </c>
      <c r="I3814" s="6">
        <v>2050000.0</v>
      </c>
      <c r="J3814" s="4">
        <v>4.0</v>
      </c>
      <c r="K3814" s="6">
        <v>0.0</v>
      </c>
      <c r="L3814" s="4">
        <v>0.0</v>
      </c>
      <c r="M3814" s="7">
        <v>8200000.0</v>
      </c>
      <c r="N3814" s="4" t="s">
        <v>87</v>
      </c>
      <c r="O3814" s="4" t="s">
        <v>81</v>
      </c>
    </row>
    <row r="3815" hidden="1">
      <c r="A3815" s="4" t="s">
        <v>13930</v>
      </c>
      <c r="B3815" s="4">
        <v>827198.0</v>
      </c>
      <c r="C3815" s="4">
        <v>105060.0</v>
      </c>
      <c r="D3815" s="4" t="s">
        <v>23</v>
      </c>
      <c r="F3815" s="5">
        <v>45272.0</v>
      </c>
      <c r="G3815" s="4" t="s">
        <v>9839</v>
      </c>
      <c r="H3815" s="4" t="s">
        <v>13562</v>
      </c>
      <c r="I3815" s="6">
        <v>8920000.0</v>
      </c>
      <c r="J3815" s="4">
        <v>1.0</v>
      </c>
      <c r="K3815" s="6">
        <v>0.0</v>
      </c>
      <c r="L3815" s="4">
        <v>0.0</v>
      </c>
      <c r="M3815" s="7">
        <v>8916500.0</v>
      </c>
      <c r="N3815" s="4" t="s">
        <v>37</v>
      </c>
      <c r="O3815" s="4" t="s">
        <v>21</v>
      </c>
    </row>
    <row r="3816" hidden="1">
      <c r="A3816" s="4" t="s">
        <v>13931</v>
      </c>
      <c r="B3816" s="4">
        <v>827211.0</v>
      </c>
      <c r="C3816" s="4">
        <v>105061.0</v>
      </c>
      <c r="D3816" s="4" t="s">
        <v>23</v>
      </c>
      <c r="F3816" s="5">
        <v>45272.0</v>
      </c>
      <c r="G3816" s="4" t="s">
        <v>9839</v>
      </c>
      <c r="H3816" s="4" t="s">
        <v>276</v>
      </c>
      <c r="I3816" s="6">
        <v>6000000.0</v>
      </c>
      <c r="J3816" s="4">
        <v>1.0</v>
      </c>
      <c r="K3816" s="6">
        <v>0.0</v>
      </c>
      <c r="L3816" s="4">
        <v>0.0</v>
      </c>
      <c r="M3816" s="7">
        <v>6000000.0</v>
      </c>
      <c r="N3816" s="4" t="s">
        <v>174</v>
      </c>
      <c r="O3816" s="4" t="s">
        <v>21</v>
      </c>
    </row>
    <row r="3817" hidden="1">
      <c r="A3817" s="4" t="s">
        <v>13932</v>
      </c>
      <c r="B3817" s="4">
        <v>827212.0</v>
      </c>
      <c r="C3817" s="4">
        <v>105062.0</v>
      </c>
      <c r="D3817" s="4" t="s">
        <v>16</v>
      </c>
      <c r="F3817" s="5">
        <v>45272.0</v>
      </c>
      <c r="G3817" s="4" t="s">
        <v>9839</v>
      </c>
      <c r="H3817" s="4" t="s">
        <v>13933</v>
      </c>
      <c r="I3817" s="6">
        <v>5990000.0</v>
      </c>
      <c r="J3817" s="4">
        <v>1.0</v>
      </c>
      <c r="K3817" s="6">
        <v>0.0</v>
      </c>
      <c r="L3817" s="4">
        <v>0.0</v>
      </c>
      <c r="M3817" s="7">
        <v>5990000.0</v>
      </c>
      <c r="N3817" s="4" t="s">
        <v>40</v>
      </c>
      <c r="O3817" s="4" t="s">
        <v>21</v>
      </c>
    </row>
    <row r="3818" hidden="1">
      <c r="A3818" s="4" t="s">
        <v>13934</v>
      </c>
      <c r="B3818" s="4">
        <v>827214.0</v>
      </c>
      <c r="C3818" s="4">
        <v>105062.0</v>
      </c>
      <c r="D3818" s="4" t="s">
        <v>16</v>
      </c>
      <c r="F3818" s="5">
        <v>45272.0</v>
      </c>
      <c r="G3818" s="4" t="s">
        <v>9839</v>
      </c>
      <c r="H3818" s="4" t="s">
        <v>13935</v>
      </c>
      <c r="I3818" s="6">
        <v>4980000.0</v>
      </c>
      <c r="J3818" s="4">
        <v>1.0</v>
      </c>
      <c r="K3818" s="6">
        <v>0.0</v>
      </c>
      <c r="L3818" s="4">
        <v>0.0</v>
      </c>
      <c r="M3818" s="7">
        <v>4980000.0</v>
      </c>
      <c r="N3818" s="4" t="s">
        <v>40</v>
      </c>
      <c r="O3818" s="4" t="s">
        <v>21</v>
      </c>
    </row>
    <row r="3819" hidden="1">
      <c r="A3819" s="4" t="s">
        <v>13936</v>
      </c>
      <c r="B3819" s="4">
        <v>827220.0</v>
      </c>
      <c r="C3819" s="4">
        <v>105063.0</v>
      </c>
      <c r="D3819" s="4" t="s">
        <v>23</v>
      </c>
      <c r="F3819" s="5">
        <v>45272.0</v>
      </c>
      <c r="G3819" s="4" t="s">
        <v>9839</v>
      </c>
      <c r="H3819" s="4" t="s">
        <v>2525</v>
      </c>
      <c r="I3819" s="6">
        <v>4990000.0</v>
      </c>
      <c r="J3819" s="4">
        <v>1.0</v>
      </c>
      <c r="K3819" s="6">
        <v>0.0</v>
      </c>
      <c r="L3819" s="4">
        <v>0.0</v>
      </c>
      <c r="M3819" s="7">
        <v>4990000.0</v>
      </c>
      <c r="N3819" s="4" t="s">
        <v>37</v>
      </c>
      <c r="O3819" s="4" t="s">
        <v>21</v>
      </c>
    </row>
    <row r="3820" hidden="1">
      <c r="A3820" s="4" t="s">
        <v>13937</v>
      </c>
      <c r="B3820" s="4">
        <v>827227.0</v>
      </c>
      <c r="C3820" s="4">
        <v>105065.0</v>
      </c>
      <c r="D3820" s="4" t="s">
        <v>16</v>
      </c>
      <c r="F3820" s="5">
        <v>45272.0</v>
      </c>
      <c r="G3820" s="4" t="s">
        <v>9839</v>
      </c>
      <c r="H3820" s="4" t="s">
        <v>13938</v>
      </c>
      <c r="I3820" s="6">
        <v>5990000.0</v>
      </c>
      <c r="J3820" s="4">
        <v>1.0</v>
      </c>
      <c r="K3820" s="6">
        <v>0.0</v>
      </c>
      <c r="L3820" s="4">
        <v>0.0</v>
      </c>
      <c r="M3820" s="7">
        <v>5990000.0</v>
      </c>
      <c r="N3820" s="4" t="s">
        <v>140</v>
      </c>
      <c r="O3820" s="4" t="s">
        <v>21</v>
      </c>
    </row>
    <row r="3821" hidden="1">
      <c r="A3821" s="4" t="s">
        <v>13939</v>
      </c>
      <c r="B3821" s="4">
        <v>827247.0</v>
      </c>
      <c r="C3821" s="4">
        <v>105068.0</v>
      </c>
      <c r="D3821" s="4" t="s">
        <v>23</v>
      </c>
      <c r="F3821" s="5">
        <v>45272.0</v>
      </c>
      <c r="G3821" s="4" t="s">
        <v>9839</v>
      </c>
      <c r="H3821" s="4" t="s">
        <v>13940</v>
      </c>
      <c r="I3821" s="6">
        <v>8490000.0</v>
      </c>
      <c r="J3821" s="4">
        <v>1.0</v>
      </c>
      <c r="K3821" s="6">
        <v>0.0</v>
      </c>
      <c r="L3821" s="4">
        <v>0.0</v>
      </c>
      <c r="M3821" s="7">
        <v>8490000.0</v>
      </c>
      <c r="N3821" s="4" t="s">
        <v>37</v>
      </c>
      <c r="O3821" s="4" t="s">
        <v>21</v>
      </c>
    </row>
    <row r="3822" hidden="1">
      <c r="A3822" s="4" t="s">
        <v>13941</v>
      </c>
      <c r="B3822" s="4">
        <v>827660.0</v>
      </c>
      <c r="C3822" s="4">
        <v>56.0</v>
      </c>
      <c r="D3822" s="4" t="s">
        <v>23</v>
      </c>
      <c r="F3822" s="5">
        <v>45272.0</v>
      </c>
      <c r="G3822" s="4" t="s">
        <v>9839</v>
      </c>
      <c r="H3822" s="4" t="s">
        <v>4041</v>
      </c>
      <c r="I3822" s="6">
        <v>200000.0</v>
      </c>
      <c r="J3822" s="4">
        <v>1.0</v>
      </c>
      <c r="K3822" s="6">
        <v>0.0</v>
      </c>
      <c r="L3822" s="4">
        <v>0.0</v>
      </c>
      <c r="M3822" s="7">
        <v>200000.0</v>
      </c>
      <c r="N3822" s="4" t="s">
        <v>25</v>
      </c>
      <c r="O3822" s="4" t="s">
        <v>21</v>
      </c>
    </row>
    <row r="3823" hidden="1">
      <c r="A3823" s="4" t="s">
        <v>13942</v>
      </c>
      <c r="B3823" s="4">
        <v>827691.0</v>
      </c>
      <c r="C3823" s="4">
        <v>4102.0</v>
      </c>
      <c r="D3823" s="4" t="s">
        <v>16</v>
      </c>
      <c r="F3823" s="5">
        <v>45272.0</v>
      </c>
      <c r="G3823" s="4" t="s">
        <v>9839</v>
      </c>
      <c r="H3823" s="4" t="s">
        <v>13943</v>
      </c>
      <c r="I3823" s="6">
        <v>7690000.0</v>
      </c>
      <c r="J3823" s="4">
        <v>1.0</v>
      </c>
      <c r="K3823" s="6">
        <v>0.0</v>
      </c>
      <c r="L3823" s="4">
        <v>0.0</v>
      </c>
      <c r="M3823" s="7">
        <v>7692300.0</v>
      </c>
      <c r="N3823" s="4" t="s">
        <v>40</v>
      </c>
      <c r="O3823" s="4" t="s">
        <v>21</v>
      </c>
    </row>
    <row r="3824" hidden="1">
      <c r="A3824" s="4" t="s">
        <v>13944</v>
      </c>
      <c r="B3824" s="4">
        <v>827692.0</v>
      </c>
      <c r="C3824" s="4">
        <v>4102.0</v>
      </c>
      <c r="D3824" s="4" t="s">
        <v>16</v>
      </c>
      <c r="F3824" s="5">
        <v>45272.0</v>
      </c>
      <c r="G3824" s="4" t="s">
        <v>9839</v>
      </c>
      <c r="H3824" s="4" t="s">
        <v>13945</v>
      </c>
      <c r="I3824" s="6">
        <v>4990000.0</v>
      </c>
      <c r="J3824" s="4">
        <v>1.0</v>
      </c>
      <c r="K3824" s="6">
        <v>0.0</v>
      </c>
      <c r="L3824" s="4">
        <v>0.0</v>
      </c>
      <c r="M3824" s="7">
        <v>4990000.0</v>
      </c>
      <c r="N3824" s="4" t="s">
        <v>40</v>
      </c>
      <c r="O3824" s="4" t="s">
        <v>21</v>
      </c>
    </row>
    <row r="3825" hidden="1">
      <c r="A3825" s="4" t="s">
        <v>13946</v>
      </c>
      <c r="B3825" s="4">
        <v>827693.0</v>
      </c>
      <c r="C3825" s="4">
        <v>4102.0</v>
      </c>
      <c r="D3825" s="4" t="s">
        <v>16</v>
      </c>
      <c r="F3825" s="5">
        <v>45272.0</v>
      </c>
      <c r="G3825" s="4" t="s">
        <v>9839</v>
      </c>
      <c r="H3825" s="4" t="s">
        <v>13947</v>
      </c>
      <c r="I3825" s="6">
        <v>1500000.0</v>
      </c>
      <c r="J3825" s="4">
        <v>1.0</v>
      </c>
      <c r="K3825" s="6">
        <v>0.0</v>
      </c>
      <c r="L3825" s="4">
        <v>0.0</v>
      </c>
      <c r="M3825" s="7">
        <v>1500000.0</v>
      </c>
      <c r="N3825" s="4" t="s">
        <v>40</v>
      </c>
      <c r="O3825" s="4" t="s">
        <v>21</v>
      </c>
    </row>
    <row r="3826" hidden="1">
      <c r="A3826" s="4" t="s">
        <v>13948</v>
      </c>
      <c r="B3826" s="4">
        <v>827694.0</v>
      </c>
      <c r="C3826" s="4">
        <v>4102.0</v>
      </c>
      <c r="D3826" s="4" t="s">
        <v>16</v>
      </c>
      <c r="F3826" s="5">
        <v>45272.0</v>
      </c>
      <c r="G3826" s="4" t="s">
        <v>9839</v>
      </c>
      <c r="H3826" s="4" t="s">
        <v>13949</v>
      </c>
      <c r="I3826" s="6">
        <v>1990000.0</v>
      </c>
      <c r="J3826" s="4">
        <v>1.0</v>
      </c>
      <c r="K3826" s="6">
        <v>0.0</v>
      </c>
      <c r="L3826" s="4">
        <v>0.0</v>
      </c>
      <c r="M3826" s="7">
        <v>1990000.0</v>
      </c>
      <c r="N3826" s="4" t="s">
        <v>40</v>
      </c>
      <c r="O3826" s="4" t="s">
        <v>21</v>
      </c>
    </row>
    <row r="3827" hidden="1">
      <c r="A3827" s="4" t="s">
        <v>13950</v>
      </c>
      <c r="B3827" s="4">
        <v>827695.0</v>
      </c>
      <c r="C3827" s="4">
        <v>4102.0</v>
      </c>
      <c r="D3827" s="4" t="s">
        <v>16</v>
      </c>
      <c r="F3827" s="5">
        <v>45272.0</v>
      </c>
      <c r="G3827" s="4" t="s">
        <v>9839</v>
      </c>
      <c r="H3827" s="4" t="s">
        <v>13951</v>
      </c>
      <c r="I3827" s="6">
        <v>3130000.0</v>
      </c>
      <c r="J3827" s="4">
        <v>1.0</v>
      </c>
      <c r="K3827" s="6">
        <v>0.0</v>
      </c>
      <c r="L3827" s="4">
        <v>0.0</v>
      </c>
      <c r="M3827" s="7">
        <v>3130000.0</v>
      </c>
      <c r="N3827" s="4" t="s">
        <v>40</v>
      </c>
      <c r="O3827" s="4" t="s">
        <v>21</v>
      </c>
    </row>
    <row r="3828" hidden="1">
      <c r="A3828" s="4" t="s">
        <v>13952</v>
      </c>
      <c r="B3828" s="4">
        <v>827696.0</v>
      </c>
      <c r="C3828" s="4">
        <v>4102.0</v>
      </c>
      <c r="D3828" s="4" t="s">
        <v>16</v>
      </c>
      <c r="F3828" s="5">
        <v>45272.0</v>
      </c>
      <c r="G3828" s="4" t="s">
        <v>9839</v>
      </c>
      <c r="H3828" s="4" t="s">
        <v>13953</v>
      </c>
      <c r="I3828" s="6">
        <v>5940000.0</v>
      </c>
      <c r="J3828" s="4">
        <v>1.0</v>
      </c>
      <c r="K3828" s="6">
        <v>0.0</v>
      </c>
      <c r="L3828" s="4">
        <v>0.0</v>
      </c>
      <c r="M3828" s="7">
        <v>5940000.0</v>
      </c>
      <c r="N3828" s="4" t="s">
        <v>140</v>
      </c>
      <c r="O3828" s="4" t="s">
        <v>21</v>
      </c>
    </row>
    <row r="3829" hidden="1">
      <c r="A3829" s="4" t="s">
        <v>13954</v>
      </c>
      <c r="B3829" s="4">
        <v>827554.0</v>
      </c>
      <c r="C3829" s="4">
        <v>4184.0</v>
      </c>
      <c r="D3829" s="4" t="s">
        <v>23</v>
      </c>
      <c r="F3829" s="5">
        <v>45272.0</v>
      </c>
      <c r="G3829" s="4" t="s">
        <v>9839</v>
      </c>
      <c r="H3829" s="4" t="s">
        <v>13955</v>
      </c>
      <c r="I3829" s="6">
        <v>4500000.0</v>
      </c>
      <c r="J3829" s="4">
        <v>1.0</v>
      </c>
      <c r="K3829" s="6">
        <v>0.0</v>
      </c>
      <c r="L3829" s="4">
        <v>0.0</v>
      </c>
      <c r="M3829" s="7">
        <v>4500000.0</v>
      </c>
      <c r="N3829" s="4" t="s">
        <v>37</v>
      </c>
      <c r="O3829" s="4" t="s">
        <v>21</v>
      </c>
    </row>
    <row r="3830" hidden="1">
      <c r="A3830" s="4" t="s">
        <v>13956</v>
      </c>
      <c r="B3830" s="4">
        <v>827555.0</v>
      </c>
      <c r="C3830" s="4">
        <v>4184.0</v>
      </c>
      <c r="D3830" s="4" t="s">
        <v>23</v>
      </c>
      <c r="F3830" s="5">
        <v>45272.0</v>
      </c>
      <c r="G3830" s="4" t="s">
        <v>9839</v>
      </c>
      <c r="H3830" s="4" t="s">
        <v>13957</v>
      </c>
      <c r="I3830" s="6">
        <v>2650000.0</v>
      </c>
      <c r="J3830" s="4">
        <v>1.0</v>
      </c>
      <c r="K3830" s="6">
        <v>0.0</v>
      </c>
      <c r="L3830" s="4">
        <v>0.0</v>
      </c>
      <c r="M3830" s="7">
        <v>2650000.0</v>
      </c>
      <c r="N3830" s="4" t="s">
        <v>37</v>
      </c>
      <c r="O3830" s="4" t="s">
        <v>21</v>
      </c>
    </row>
    <row r="3831" hidden="1">
      <c r="A3831" s="4" t="s">
        <v>13958</v>
      </c>
      <c r="B3831" s="4">
        <v>827556.0</v>
      </c>
      <c r="C3831" s="4">
        <v>4184.0</v>
      </c>
      <c r="D3831" s="4" t="s">
        <v>23</v>
      </c>
      <c r="F3831" s="5">
        <v>45272.0</v>
      </c>
      <c r="G3831" s="4" t="s">
        <v>9839</v>
      </c>
      <c r="H3831" s="4" t="s">
        <v>13959</v>
      </c>
      <c r="I3831" s="6">
        <v>2490000.0</v>
      </c>
      <c r="J3831" s="4">
        <v>1.0</v>
      </c>
      <c r="K3831" s="6">
        <v>0.0</v>
      </c>
      <c r="L3831" s="4">
        <v>0.0</v>
      </c>
      <c r="M3831" s="7">
        <v>2490000.0</v>
      </c>
      <c r="N3831" s="4" t="s">
        <v>84</v>
      </c>
      <c r="O3831" s="4" t="s">
        <v>21</v>
      </c>
    </row>
    <row r="3832" hidden="1">
      <c r="A3832" s="4" t="s">
        <v>13960</v>
      </c>
      <c r="B3832" s="4">
        <v>827557.0</v>
      </c>
      <c r="C3832" s="4">
        <v>4184.0</v>
      </c>
      <c r="D3832" s="4" t="s">
        <v>16</v>
      </c>
      <c r="F3832" s="5">
        <v>45272.0</v>
      </c>
      <c r="G3832" s="4" t="s">
        <v>9839</v>
      </c>
      <c r="H3832" s="4" t="s">
        <v>13961</v>
      </c>
      <c r="I3832" s="6">
        <v>1990000.0</v>
      </c>
      <c r="J3832" s="4">
        <v>1.0</v>
      </c>
      <c r="K3832" s="6">
        <v>0.0</v>
      </c>
      <c r="L3832" s="4">
        <v>0.0</v>
      </c>
      <c r="M3832" s="7">
        <v>1990000.0</v>
      </c>
      <c r="N3832" s="4" t="s">
        <v>84</v>
      </c>
      <c r="O3832" s="4" t="s">
        <v>21</v>
      </c>
    </row>
    <row r="3833" hidden="1">
      <c r="A3833" s="4" t="s">
        <v>13962</v>
      </c>
      <c r="B3833" s="4">
        <v>827426.0</v>
      </c>
      <c r="C3833" s="4">
        <v>31019.0</v>
      </c>
      <c r="D3833" s="4" t="s">
        <v>16</v>
      </c>
      <c r="F3833" s="5">
        <v>45272.0</v>
      </c>
      <c r="G3833" s="4" t="s">
        <v>9839</v>
      </c>
      <c r="H3833" s="4" t="s">
        <v>13424</v>
      </c>
      <c r="I3833" s="6">
        <v>7000000.0</v>
      </c>
      <c r="J3833" s="4">
        <v>1.0</v>
      </c>
      <c r="K3833" s="6">
        <v>0.0</v>
      </c>
      <c r="L3833" s="4">
        <v>0.0</v>
      </c>
      <c r="M3833" s="7">
        <v>7000000.0</v>
      </c>
      <c r="N3833" s="4" t="s">
        <v>40</v>
      </c>
      <c r="O3833" s="4" t="s">
        <v>81</v>
      </c>
    </row>
    <row r="3834" hidden="1">
      <c r="A3834" s="4" t="s">
        <v>13963</v>
      </c>
      <c r="B3834" s="4">
        <v>827747.0</v>
      </c>
      <c r="C3834" s="4">
        <v>33969.0</v>
      </c>
      <c r="D3834" s="4" t="s">
        <v>23</v>
      </c>
      <c r="F3834" s="5">
        <v>45272.0</v>
      </c>
      <c r="G3834" s="4" t="s">
        <v>9839</v>
      </c>
      <c r="H3834" s="4" t="s">
        <v>881</v>
      </c>
      <c r="I3834" s="6">
        <v>5700000.0</v>
      </c>
      <c r="J3834" s="4">
        <v>1.0</v>
      </c>
      <c r="K3834" s="6">
        <v>0.0</v>
      </c>
      <c r="L3834" s="4">
        <v>0.0</v>
      </c>
      <c r="M3834" s="7">
        <v>5700000.0</v>
      </c>
      <c r="N3834" s="4" t="s">
        <v>25</v>
      </c>
      <c r="O3834" s="4" t="s">
        <v>21</v>
      </c>
    </row>
    <row r="3835" hidden="1">
      <c r="A3835" s="4" t="s">
        <v>13964</v>
      </c>
      <c r="B3835" s="4">
        <v>827748.0</v>
      </c>
      <c r="C3835" s="4">
        <v>33969.0</v>
      </c>
      <c r="D3835" s="4" t="s">
        <v>16</v>
      </c>
      <c r="F3835" s="5">
        <v>45272.0</v>
      </c>
      <c r="G3835" s="4" t="s">
        <v>9839</v>
      </c>
      <c r="H3835" s="4" t="s">
        <v>13965</v>
      </c>
      <c r="I3835" s="6">
        <v>970000.0</v>
      </c>
      <c r="J3835" s="4">
        <v>2.0</v>
      </c>
      <c r="K3835" s="6">
        <v>0.0</v>
      </c>
      <c r="L3835" s="4">
        <v>0.0</v>
      </c>
      <c r="M3835" s="7">
        <v>1940000.0</v>
      </c>
      <c r="N3835" s="4" t="s">
        <v>32</v>
      </c>
      <c r="O3835" s="4" t="s">
        <v>21</v>
      </c>
    </row>
    <row r="3836" hidden="1">
      <c r="A3836" s="4" t="s">
        <v>13966</v>
      </c>
      <c r="B3836" s="4">
        <v>827749.0</v>
      </c>
      <c r="C3836" s="4">
        <v>33969.0</v>
      </c>
      <c r="D3836" s="4" t="s">
        <v>23</v>
      </c>
      <c r="F3836" s="5">
        <v>45272.0</v>
      </c>
      <c r="G3836" s="4" t="s">
        <v>9839</v>
      </c>
      <c r="H3836" s="4" t="s">
        <v>12587</v>
      </c>
      <c r="I3836" s="6">
        <v>970000.0</v>
      </c>
      <c r="J3836" s="4">
        <v>2.0</v>
      </c>
      <c r="K3836" s="6">
        <v>0.0</v>
      </c>
      <c r="L3836" s="4">
        <v>0.0</v>
      </c>
      <c r="M3836" s="7">
        <v>1940000.0</v>
      </c>
      <c r="N3836" s="4" t="s">
        <v>32</v>
      </c>
      <c r="O3836" s="4" t="s">
        <v>21</v>
      </c>
    </row>
    <row r="3837" hidden="1">
      <c r="A3837" s="4" t="s">
        <v>13967</v>
      </c>
      <c r="B3837" s="4">
        <v>827750.0</v>
      </c>
      <c r="C3837" s="4">
        <v>33969.0</v>
      </c>
      <c r="D3837" s="4" t="s">
        <v>16</v>
      </c>
      <c r="F3837" s="5">
        <v>45272.0</v>
      </c>
      <c r="G3837" s="4" t="s">
        <v>9839</v>
      </c>
      <c r="H3837" s="4" t="s">
        <v>10366</v>
      </c>
      <c r="I3837" s="6">
        <v>1200000.0</v>
      </c>
      <c r="J3837" s="4">
        <v>1.0</v>
      </c>
      <c r="K3837" s="6">
        <v>0.0</v>
      </c>
      <c r="L3837" s="4">
        <v>0.0</v>
      </c>
      <c r="M3837" s="7">
        <v>1200000.0</v>
      </c>
      <c r="N3837" s="4" t="s">
        <v>25</v>
      </c>
      <c r="O3837" s="4" t="s">
        <v>21</v>
      </c>
    </row>
    <row r="3838" hidden="1">
      <c r="A3838" s="4" t="s">
        <v>13968</v>
      </c>
      <c r="B3838" s="4">
        <v>827427.0</v>
      </c>
      <c r="C3838" s="4">
        <v>41999.0</v>
      </c>
      <c r="D3838" s="4" t="s">
        <v>16</v>
      </c>
      <c r="F3838" s="5">
        <v>45272.0</v>
      </c>
      <c r="G3838" s="4" t="s">
        <v>9839</v>
      </c>
      <c r="H3838" s="4" t="s">
        <v>13969</v>
      </c>
      <c r="I3838" s="6">
        <v>7000000.0</v>
      </c>
      <c r="J3838" s="4">
        <v>1.0</v>
      </c>
      <c r="K3838" s="6">
        <v>0.0</v>
      </c>
      <c r="L3838" s="4">
        <v>0.0</v>
      </c>
      <c r="M3838" s="7">
        <v>7000000.0</v>
      </c>
      <c r="N3838" s="4" t="s">
        <v>40</v>
      </c>
      <c r="O3838" s="4" t="s">
        <v>81</v>
      </c>
    </row>
    <row r="3839" hidden="1">
      <c r="A3839" s="4" t="s">
        <v>13970</v>
      </c>
      <c r="B3839" s="4">
        <v>827428.0</v>
      </c>
      <c r="C3839" s="4">
        <v>41999.0</v>
      </c>
      <c r="D3839" s="4" t="s">
        <v>16</v>
      </c>
      <c r="F3839" s="5">
        <v>45272.0</v>
      </c>
      <c r="G3839" s="4" t="s">
        <v>9839</v>
      </c>
      <c r="H3839" s="4" t="s">
        <v>10731</v>
      </c>
      <c r="I3839" s="6">
        <v>6300000.0</v>
      </c>
      <c r="J3839" s="4">
        <v>1.0</v>
      </c>
      <c r="K3839" s="6">
        <v>0.0</v>
      </c>
      <c r="L3839" s="4">
        <v>0.0</v>
      </c>
      <c r="M3839" s="7">
        <v>6300000.0</v>
      </c>
      <c r="N3839" s="4" t="s">
        <v>40</v>
      </c>
      <c r="O3839" s="4" t="s">
        <v>81</v>
      </c>
    </row>
    <row r="3840" hidden="1">
      <c r="A3840" s="4" t="s">
        <v>13971</v>
      </c>
      <c r="B3840" s="4">
        <v>827468.0</v>
      </c>
      <c r="C3840" s="4">
        <v>60400.0</v>
      </c>
      <c r="D3840" s="4" t="s">
        <v>16</v>
      </c>
      <c r="F3840" s="5">
        <v>45272.0</v>
      </c>
      <c r="G3840" s="4" t="s">
        <v>9839</v>
      </c>
      <c r="H3840" s="4" t="s">
        <v>13373</v>
      </c>
      <c r="I3840" s="6">
        <v>6300000.0</v>
      </c>
      <c r="J3840" s="4">
        <v>1.0</v>
      </c>
      <c r="K3840" s="6">
        <v>0.0</v>
      </c>
      <c r="L3840" s="4">
        <v>0.0</v>
      </c>
      <c r="M3840" s="7">
        <v>6300000.0</v>
      </c>
      <c r="N3840" s="4" t="s">
        <v>40</v>
      </c>
      <c r="O3840" s="4" t="s">
        <v>21</v>
      </c>
    </row>
    <row r="3841" hidden="1">
      <c r="A3841" s="4" t="s">
        <v>13972</v>
      </c>
      <c r="B3841" s="4">
        <v>827508.0</v>
      </c>
      <c r="C3841" s="4">
        <v>67094.0</v>
      </c>
      <c r="D3841" s="4" t="s">
        <v>23</v>
      </c>
      <c r="F3841" s="5">
        <v>45272.0</v>
      </c>
      <c r="G3841" s="4" t="s">
        <v>9839</v>
      </c>
      <c r="H3841" s="4" t="s">
        <v>12332</v>
      </c>
      <c r="I3841" s="6">
        <v>5000000.0</v>
      </c>
      <c r="J3841" s="4">
        <v>2.0</v>
      </c>
      <c r="K3841" s="6">
        <v>0.0</v>
      </c>
      <c r="L3841" s="4">
        <v>0.0</v>
      </c>
      <c r="M3841" s="7">
        <v>1.0E7</v>
      </c>
      <c r="N3841" s="4" t="s">
        <v>32</v>
      </c>
      <c r="O3841" s="4" t="s">
        <v>21</v>
      </c>
    </row>
    <row r="3842" hidden="1">
      <c r="A3842" s="4" t="s">
        <v>13973</v>
      </c>
      <c r="B3842" s="4">
        <v>827513.0</v>
      </c>
      <c r="C3842" s="4">
        <v>68776.0</v>
      </c>
      <c r="D3842" s="4" t="s">
        <v>16</v>
      </c>
      <c r="F3842" s="5">
        <v>45272.0</v>
      </c>
      <c r="G3842" s="4" t="s">
        <v>9839</v>
      </c>
      <c r="H3842" s="4" t="s">
        <v>13974</v>
      </c>
      <c r="I3842" s="6">
        <v>7400000.0</v>
      </c>
      <c r="J3842" s="4">
        <v>1.0</v>
      </c>
      <c r="K3842" s="6">
        <v>0.0</v>
      </c>
      <c r="L3842" s="4">
        <v>0.0</v>
      </c>
      <c r="M3842" s="7">
        <v>7400000.0</v>
      </c>
      <c r="N3842" s="4" t="s">
        <v>87</v>
      </c>
      <c r="O3842" s="4" t="s">
        <v>21</v>
      </c>
    </row>
    <row r="3843" hidden="1">
      <c r="A3843" s="4" t="s">
        <v>13975</v>
      </c>
      <c r="B3843" s="4">
        <v>827514.0</v>
      </c>
      <c r="C3843" s="4">
        <v>68776.0</v>
      </c>
      <c r="D3843" s="4" t="s">
        <v>23</v>
      </c>
      <c r="F3843" s="5">
        <v>45272.0</v>
      </c>
      <c r="G3843" s="4" t="s">
        <v>9839</v>
      </c>
      <c r="H3843" s="4" t="s">
        <v>13976</v>
      </c>
      <c r="I3843" s="6">
        <v>6970000.0</v>
      </c>
      <c r="J3843" s="4">
        <v>2.0</v>
      </c>
      <c r="K3843" s="6">
        <v>0.0</v>
      </c>
      <c r="L3843" s="4">
        <v>0.0</v>
      </c>
      <c r="M3843" s="7">
        <v>1.394E7</v>
      </c>
      <c r="N3843" s="4" t="s">
        <v>87</v>
      </c>
      <c r="O3843" s="4" t="s">
        <v>21</v>
      </c>
    </row>
    <row r="3844" hidden="1">
      <c r="A3844" s="4" t="s">
        <v>13977</v>
      </c>
      <c r="B3844" s="4">
        <v>827515.0</v>
      </c>
      <c r="C3844" s="4">
        <v>68776.0</v>
      </c>
      <c r="D3844" s="4" t="s">
        <v>16</v>
      </c>
      <c r="F3844" s="5">
        <v>45272.0</v>
      </c>
      <c r="G3844" s="4" t="s">
        <v>9839</v>
      </c>
      <c r="H3844" s="4" t="s">
        <v>9053</v>
      </c>
      <c r="I3844" s="6">
        <v>6300000.0</v>
      </c>
      <c r="J3844" s="4">
        <v>1.0</v>
      </c>
      <c r="K3844" s="6">
        <v>0.0</v>
      </c>
      <c r="L3844" s="4">
        <v>0.0</v>
      </c>
      <c r="M3844" s="7">
        <v>6300000.0</v>
      </c>
      <c r="N3844" s="4" t="s">
        <v>40</v>
      </c>
      <c r="O3844" s="4" t="s">
        <v>21</v>
      </c>
    </row>
    <row r="3845" hidden="1">
      <c r="A3845" s="4" t="s">
        <v>13978</v>
      </c>
      <c r="B3845" s="4">
        <v>827752.0</v>
      </c>
      <c r="C3845" s="4">
        <v>72179.0</v>
      </c>
      <c r="D3845" s="4" t="s">
        <v>16</v>
      </c>
      <c r="F3845" s="5">
        <v>45272.0</v>
      </c>
      <c r="G3845" s="4" t="s">
        <v>9839</v>
      </c>
      <c r="H3845" s="4" t="s">
        <v>13979</v>
      </c>
      <c r="I3845" s="6">
        <v>4240000.0</v>
      </c>
      <c r="J3845" s="4">
        <v>1.0</v>
      </c>
      <c r="K3845" s="6">
        <v>0.0</v>
      </c>
      <c r="L3845" s="4">
        <v>0.0</v>
      </c>
      <c r="M3845" s="7">
        <v>4240000.0</v>
      </c>
      <c r="N3845" s="4" t="s">
        <v>140</v>
      </c>
      <c r="O3845" s="4" t="s">
        <v>21</v>
      </c>
    </row>
    <row r="3846" hidden="1">
      <c r="A3846" s="4" t="s">
        <v>13980</v>
      </c>
      <c r="B3846" s="4">
        <v>827684.0</v>
      </c>
      <c r="C3846" s="4">
        <v>72732.0</v>
      </c>
      <c r="D3846" s="4" t="s">
        <v>23</v>
      </c>
      <c r="F3846" s="5">
        <v>45272.0</v>
      </c>
      <c r="G3846" s="4" t="s">
        <v>9839</v>
      </c>
      <c r="H3846" s="4" t="s">
        <v>9464</v>
      </c>
      <c r="I3846" s="6">
        <v>5950000.0</v>
      </c>
      <c r="J3846" s="4">
        <v>2.0</v>
      </c>
      <c r="K3846" s="6">
        <v>0.0</v>
      </c>
      <c r="L3846" s="4">
        <v>0.0</v>
      </c>
      <c r="M3846" s="7">
        <v>1.19E7</v>
      </c>
      <c r="N3846" s="4" t="s">
        <v>84</v>
      </c>
      <c r="O3846" s="4" t="s">
        <v>81</v>
      </c>
    </row>
    <row r="3847" hidden="1">
      <c r="A3847" s="4" t="s">
        <v>13981</v>
      </c>
      <c r="B3847" s="4">
        <v>827352.0</v>
      </c>
      <c r="C3847" s="4">
        <v>85775.0</v>
      </c>
      <c r="D3847" s="4" t="s">
        <v>16</v>
      </c>
      <c r="F3847" s="5">
        <v>45272.0</v>
      </c>
      <c r="G3847" s="4" t="s">
        <v>9839</v>
      </c>
      <c r="H3847" s="4" t="s">
        <v>2221</v>
      </c>
      <c r="I3847" s="6">
        <v>1950000.0</v>
      </c>
      <c r="J3847" s="4">
        <v>3.0</v>
      </c>
      <c r="K3847" s="6">
        <v>0.0</v>
      </c>
      <c r="L3847" s="4">
        <v>0.0</v>
      </c>
      <c r="M3847" s="7">
        <v>5850000.0</v>
      </c>
      <c r="N3847" s="4" t="s">
        <v>174</v>
      </c>
      <c r="O3847" s="4" t="s">
        <v>21</v>
      </c>
    </row>
    <row r="3848" hidden="1">
      <c r="A3848" s="4" t="s">
        <v>13982</v>
      </c>
      <c r="B3848" s="4">
        <v>827354.0</v>
      </c>
      <c r="C3848" s="4">
        <v>85775.0</v>
      </c>
      <c r="D3848" s="4" t="s">
        <v>23</v>
      </c>
      <c r="F3848" s="5">
        <v>45272.0</v>
      </c>
      <c r="G3848" s="4" t="s">
        <v>9839</v>
      </c>
      <c r="H3848" s="4" t="s">
        <v>1653</v>
      </c>
      <c r="I3848" s="6">
        <v>1330000.0</v>
      </c>
      <c r="J3848" s="4">
        <v>1.0</v>
      </c>
      <c r="K3848" s="6">
        <v>0.0</v>
      </c>
      <c r="L3848" s="4">
        <v>0.0</v>
      </c>
      <c r="M3848" s="7">
        <v>1330000.0</v>
      </c>
      <c r="N3848" s="4" t="s">
        <v>174</v>
      </c>
      <c r="O3848" s="4" t="s">
        <v>21</v>
      </c>
    </row>
    <row r="3849" hidden="1">
      <c r="A3849" s="4" t="s">
        <v>13983</v>
      </c>
      <c r="B3849" s="4">
        <v>827357.0</v>
      </c>
      <c r="C3849" s="4">
        <v>85775.0</v>
      </c>
      <c r="D3849" s="4" t="s">
        <v>16</v>
      </c>
      <c r="F3849" s="5">
        <v>45272.0</v>
      </c>
      <c r="G3849" s="4" t="s">
        <v>9839</v>
      </c>
      <c r="H3849" s="4" t="s">
        <v>4743</v>
      </c>
      <c r="I3849" s="6">
        <v>1860000.0</v>
      </c>
      <c r="J3849" s="4">
        <v>1.0</v>
      </c>
      <c r="K3849" s="6">
        <v>0.0</v>
      </c>
      <c r="L3849" s="4">
        <v>0.0</v>
      </c>
      <c r="M3849" s="7">
        <v>1860000.0</v>
      </c>
      <c r="N3849" s="4" t="s">
        <v>174</v>
      </c>
      <c r="O3849" s="4" t="s">
        <v>21</v>
      </c>
    </row>
    <row r="3850" hidden="1">
      <c r="A3850" s="4" t="s">
        <v>13984</v>
      </c>
      <c r="B3850" s="4">
        <v>827358.0</v>
      </c>
      <c r="C3850" s="4">
        <v>85775.0</v>
      </c>
      <c r="D3850" s="4" t="s">
        <v>23</v>
      </c>
      <c r="F3850" s="5">
        <v>45272.0</v>
      </c>
      <c r="G3850" s="4" t="s">
        <v>9839</v>
      </c>
      <c r="H3850" s="4" t="s">
        <v>4513</v>
      </c>
      <c r="I3850" s="6">
        <v>1330000.0</v>
      </c>
      <c r="J3850" s="4">
        <v>1.0</v>
      </c>
      <c r="K3850" s="6">
        <v>0.0</v>
      </c>
      <c r="L3850" s="4">
        <v>0.0</v>
      </c>
      <c r="M3850" s="7">
        <v>1330000.0</v>
      </c>
      <c r="N3850" s="4" t="s">
        <v>174</v>
      </c>
      <c r="O3850" s="4" t="s">
        <v>21</v>
      </c>
    </row>
    <row r="3851" hidden="1">
      <c r="A3851" s="4" t="s">
        <v>13985</v>
      </c>
      <c r="B3851" s="4">
        <v>827363.0</v>
      </c>
      <c r="C3851" s="4">
        <v>85775.0</v>
      </c>
      <c r="D3851" s="4" t="s">
        <v>16</v>
      </c>
      <c r="F3851" s="5">
        <v>45272.0</v>
      </c>
      <c r="G3851" s="4" t="s">
        <v>9839</v>
      </c>
      <c r="H3851" s="4" t="s">
        <v>4235</v>
      </c>
      <c r="I3851" s="6">
        <v>1060000.0</v>
      </c>
      <c r="J3851" s="4">
        <v>2.0</v>
      </c>
      <c r="K3851" s="6">
        <v>0.0</v>
      </c>
      <c r="L3851" s="4">
        <v>0.0</v>
      </c>
      <c r="M3851" s="7">
        <v>2120000.0</v>
      </c>
      <c r="N3851" s="4" t="s">
        <v>174</v>
      </c>
      <c r="O3851" s="4" t="s">
        <v>21</v>
      </c>
    </row>
    <row r="3852" hidden="1">
      <c r="A3852" s="4" t="s">
        <v>13986</v>
      </c>
      <c r="B3852" s="4">
        <v>827364.0</v>
      </c>
      <c r="C3852" s="4">
        <v>85775.0</v>
      </c>
      <c r="D3852" s="4" t="s">
        <v>23</v>
      </c>
      <c r="F3852" s="5">
        <v>45272.0</v>
      </c>
      <c r="G3852" s="4" t="s">
        <v>9839</v>
      </c>
      <c r="H3852" s="4" t="s">
        <v>1641</v>
      </c>
      <c r="I3852" s="6">
        <v>880000.0</v>
      </c>
      <c r="J3852" s="4">
        <v>2.0</v>
      </c>
      <c r="K3852" s="6">
        <v>0.0</v>
      </c>
      <c r="L3852" s="4">
        <v>0.0</v>
      </c>
      <c r="M3852" s="7">
        <v>1760000.0</v>
      </c>
      <c r="N3852" s="4" t="s">
        <v>174</v>
      </c>
      <c r="O3852" s="4" t="s">
        <v>21</v>
      </c>
    </row>
    <row r="3853" hidden="1">
      <c r="A3853" s="4" t="s">
        <v>13987</v>
      </c>
      <c r="B3853" s="4">
        <v>827365.0</v>
      </c>
      <c r="C3853" s="4">
        <v>85775.0</v>
      </c>
      <c r="D3853" s="4" t="s">
        <v>16</v>
      </c>
      <c r="F3853" s="5">
        <v>45272.0</v>
      </c>
      <c r="G3853" s="4" t="s">
        <v>9839</v>
      </c>
      <c r="H3853" s="4" t="s">
        <v>4513</v>
      </c>
      <c r="I3853" s="6">
        <v>1330000.0</v>
      </c>
      <c r="J3853" s="4">
        <v>2.0</v>
      </c>
      <c r="K3853" s="6">
        <v>0.0</v>
      </c>
      <c r="L3853" s="4">
        <v>0.0</v>
      </c>
      <c r="M3853" s="7">
        <v>2660000.0</v>
      </c>
      <c r="N3853" s="4" t="s">
        <v>174</v>
      </c>
      <c r="O3853" s="4" t="s">
        <v>21</v>
      </c>
    </row>
    <row r="3854" hidden="1">
      <c r="A3854" s="4" t="s">
        <v>13988</v>
      </c>
      <c r="B3854" s="4">
        <v>827366.0</v>
      </c>
      <c r="C3854" s="4">
        <v>85775.0</v>
      </c>
      <c r="D3854" s="4" t="s">
        <v>23</v>
      </c>
      <c r="F3854" s="5">
        <v>45272.0</v>
      </c>
      <c r="G3854" s="4" t="s">
        <v>9839</v>
      </c>
      <c r="H3854" s="4" t="s">
        <v>1648</v>
      </c>
      <c r="I3854" s="6">
        <v>1060000.0</v>
      </c>
      <c r="J3854" s="4">
        <v>2.0</v>
      </c>
      <c r="K3854" s="6">
        <v>0.0</v>
      </c>
      <c r="L3854" s="4">
        <v>0.0</v>
      </c>
      <c r="M3854" s="7">
        <v>2120000.0</v>
      </c>
      <c r="N3854" s="4" t="s">
        <v>174</v>
      </c>
      <c r="O3854" s="4" t="s">
        <v>21</v>
      </c>
    </row>
    <row r="3855" hidden="1">
      <c r="A3855" s="4" t="s">
        <v>13989</v>
      </c>
      <c r="B3855" s="4">
        <v>827367.0</v>
      </c>
      <c r="C3855" s="4">
        <v>85775.0</v>
      </c>
      <c r="D3855" s="4" t="s">
        <v>16</v>
      </c>
      <c r="F3855" s="5">
        <v>45272.0</v>
      </c>
      <c r="G3855" s="4" t="s">
        <v>9839</v>
      </c>
      <c r="H3855" s="4" t="s">
        <v>4513</v>
      </c>
      <c r="I3855" s="6">
        <v>1330000.0</v>
      </c>
      <c r="J3855" s="4">
        <v>2.0</v>
      </c>
      <c r="K3855" s="6">
        <v>0.0</v>
      </c>
      <c r="L3855" s="4">
        <v>0.0</v>
      </c>
      <c r="M3855" s="7">
        <v>2660000.0</v>
      </c>
      <c r="N3855" s="4" t="s">
        <v>174</v>
      </c>
      <c r="O3855" s="4" t="s">
        <v>21</v>
      </c>
    </row>
    <row r="3856" hidden="1">
      <c r="A3856" s="4" t="s">
        <v>13990</v>
      </c>
      <c r="B3856" s="4">
        <v>827370.0</v>
      </c>
      <c r="C3856" s="4">
        <v>85775.0</v>
      </c>
      <c r="D3856" s="4" t="s">
        <v>23</v>
      </c>
      <c r="F3856" s="5">
        <v>45272.0</v>
      </c>
      <c r="G3856" s="4" t="s">
        <v>9839</v>
      </c>
      <c r="H3856" s="4" t="s">
        <v>4513</v>
      </c>
      <c r="I3856" s="6">
        <v>1330000.0</v>
      </c>
      <c r="J3856" s="4">
        <v>2.0</v>
      </c>
      <c r="K3856" s="6">
        <v>0.0</v>
      </c>
      <c r="L3856" s="4">
        <v>0.0</v>
      </c>
      <c r="M3856" s="7">
        <v>2660000.0</v>
      </c>
      <c r="N3856" s="4" t="s">
        <v>174</v>
      </c>
      <c r="O3856" s="4" t="s">
        <v>21</v>
      </c>
    </row>
    <row r="3857" hidden="1">
      <c r="A3857" s="4" t="s">
        <v>13991</v>
      </c>
      <c r="B3857" s="4">
        <v>827371.0</v>
      </c>
      <c r="C3857" s="4">
        <v>85775.0</v>
      </c>
      <c r="D3857" s="4" t="s">
        <v>16</v>
      </c>
      <c r="F3857" s="5">
        <v>45272.0</v>
      </c>
      <c r="G3857" s="4" t="s">
        <v>9839</v>
      </c>
      <c r="H3857" s="4" t="s">
        <v>3356</v>
      </c>
      <c r="I3857" s="6">
        <v>1600000.0</v>
      </c>
      <c r="J3857" s="4">
        <v>2.0</v>
      </c>
      <c r="K3857" s="6">
        <v>0.0</v>
      </c>
      <c r="L3857" s="4">
        <v>0.0</v>
      </c>
      <c r="M3857" s="7">
        <v>3200000.0</v>
      </c>
      <c r="N3857" s="4" t="s">
        <v>174</v>
      </c>
      <c r="O3857" s="4" t="s">
        <v>21</v>
      </c>
    </row>
    <row r="3858" hidden="1">
      <c r="A3858" s="4" t="s">
        <v>13992</v>
      </c>
      <c r="B3858" s="4">
        <v>827375.0</v>
      </c>
      <c r="C3858" s="4">
        <v>85775.0</v>
      </c>
      <c r="D3858" s="4" t="s">
        <v>23</v>
      </c>
      <c r="F3858" s="5">
        <v>45272.0</v>
      </c>
      <c r="G3858" s="4" t="s">
        <v>9839</v>
      </c>
      <c r="H3858" s="4" t="s">
        <v>2350</v>
      </c>
      <c r="I3858" s="6">
        <v>710000.0</v>
      </c>
      <c r="J3858" s="4">
        <v>2.0</v>
      </c>
      <c r="K3858" s="6">
        <v>0.0</v>
      </c>
      <c r="L3858" s="4">
        <v>0.0</v>
      </c>
      <c r="M3858" s="7">
        <v>1420000.0</v>
      </c>
      <c r="N3858" s="4" t="s">
        <v>174</v>
      </c>
      <c r="O3858" s="4" t="s">
        <v>21</v>
      </c>
    </row>
    <row r="3859" hidden="1">
      <c r="A3859" s="4" t="s">
        <v>13993</v>
      </c>
      <c r="B3859" s="4">
        <v>827376.0</v>
      </c>
      <c r="C3859" s="4">
        <v>85775.0</v>
      </c>
      <c r="D3859" s="4" t="s">
        <v>16</v>
      </c>
      <c r="F3859" s="5">
        <v>45272.0</v>
      </c>
      <c r="G3859" s="4" t="s">
        <v>9839</v>
      </c>
      <c r="H3859" s="4" t="s">
        <v>10811</v>
      </c>
      <c r="I3859" s="6">
        <v>1170000.0</v>
      </c>
      <c r="J3859" s="4">
        <v>4.0</v>
      </c>
      <c r="K3859" s="6">
        <v>0.0</v>
      </c>
      <c r="L3859" s="4">
        <v>0.0</v>
      </c>
      <c r="M3859" s="7">
        <v>4680000.0</v>
      </c>
      <c r="N3859" s="4" t="s">
        <v>174</v>
      </c>
      <c r="O3859" s="4" t="s">
        <v>21</v>
      </c>
    </row>
    <row r="3860" hidden="1">
      <c r="A3860" s="4" t="s">
        <v>13994</v>
      </c>
      <c r="B3860" s="4">
        <v>827377.0</v>
      </c>
      <c r="C3860" s="4">
        <v>85775.0</v>
      </c>
      <c r="D3860" s="4" t="s">
        <v>23</v>
      </c>
      <c r="F3860" s="5">
        <v>45272.0</v>
      </c>
      <c r="G3860" s="4" t="s">
        <v>9839</v>
      </c>
      <c r="H3860" s="4" t="s">
        <v>3068</v>
      </c>
      <c r="I3860" s="6">
        <v>1330000.0</v>
      </c>
      <c r="J3860" s="4">
        <v>2.0</v>
      </c>
      <c r="K3860" s="6">
        <v>0.0</v>
      </c>
      <c r="L3860" s="4">
        <v>0.0</v>
      </c>
      <c r="M3860" s="7">
        <v>2660000.0</v>
      </c>
      <c r="N3860" s="4" t="s">
        <v>174</v>
      </c>
      <c r="O3860" s="4" t="s">
        <v>21</v>
      </c>
    </row>
    <row r="3861" hidden="1">
      <c r="A3861" s="4" t="s">
        <v>13995</v>
      </c>
      <c r="B3861" s="4">
        <v>827378.0</v>
      </c>
      <c r="C3861" s="4">
        <v>85775.0</v>
      </c>
      <c r="D3861" s="4" t="s">
        <v>16</v>
      </c>
      <c r="F3861" s="5">
        <v>45272.0</v>
      </c>
      <c r="G3861" s="4" t="s">
        <v>9839</v>
      </c>
      <c r="H3861" s="4" t="s">
        <v>4513</v>
      </c>
      <c r="I3861" s="6">
        <v>1330000.0</v>
      </c>
      <c r="J3861" s="4">
        <v>1.0</v>
      </c>
      <c r="K3861" s="6">
        <v>0.0</v>
      </c>
      <c r="L3861" s="4">
        <v>0.0</v>
      </c>
      <c r="M3861" s="7">
        <v>1330000.0</v>
      </c>
      <c r="N3861" s="4" t="s">
        <v>174</v>
      </c>
      <c r="O3861" s="4" t="s">
        <v>21</v>
      </c>
    </row>
    <row r="3862" hidden="1">
      <c r="A3862" s="4" t="s">
        <v>13996</v>
      </c>
      <c r="B3862" s="4">
        <v>827379.0</v>
      </c>
      <c r="C3862" s="4">
        <v>85775.0</v>
      </c>
      <c r="D3862" s="4" t="s">
        <v>23</v>
      </c>
      <c r="F3862" s="5">
        <v>45272.0</v>
      </c>
      <c r="G3862" s="4" t="s">
        <v>9839</v>
      </c>
      <c r="H3862" s="4" t="s">
        <v>7972</v>
      </c>
      <c r="I3862" s="6">
        <v>3370000.0</v>
      </c>
      <c r="J3862" s="4">
        <v>1.0</v>
      </c>
      <c r="K3862" s="6">
        <v>0.0</v>
      </c>
      <c r="L3862" s="4">
        <v>0.0</v>
      </c>
      <c r="M3862" s="7">
        <v>3370000.0</v>
      </c>
      <c r="N3862" s="4" t="s">
        <v>174</v>
      </c>
      <c r="O3862" s="4" t="s">
        <v>21</v>
      </c>
    </row>
    <row r="3863" hidden="1">
      <c r="A3863" s="4" t="s">
        <v>13997</v>
      </c>
      <c r="B3863" s="4">
        <v>827380.0</v>
      </c>
      <c r="C3863" s="4">
        <v>85775.0</v>
      </c>
      <c r="D3863" s="4" t="s">
        <v>16</v>
      </c>
      <c r="F3863" s="5">
        <v>45272.0</v>
      </c>
      <c r="G3863" s="4" t="s">
        <v>9839</v>
      </c>
      <c r="H3863" s="4" t="s">
        <v>1358</v>
      </c>
      <c r="I3863" s="6">
        <v>1060000.0</v>
      </c>
      <c r="J3863" s="4">
        <v>2.0</v>
      </c>
      <c r="K3863" s="6">
        <v>0.0</v>
      </c>
      <c r="L3863" s="4">
        <v>0.0</v>
      </c>
      <c r="M3863" s="7">
        <v>2120000.0</v>
      </c>
      <c r="N3863" s="4" t="s">
        <v>174</v>
      </c>
      <c r="O3863" s="4" t="s">
        <v>21</v>
      </c>
    </row>
    <row r="3864" hidden="1">
      <c r="A3864" s="4" t="s">
        <v>13998</v>
      </c>
      <c r="B3864" s="4">
        <v>827381.0</v>
      </c>
      <c r="C3864" s="4">
        <v>85775.0</v>
      </c>
      <c r="D3864" s="4" t="s">
        <v>23</v>
      </c>
      <c r="F3864" s="5">
        <v>45272.0</v>
      </c>
      <c r="G3864" s="4" t="s">
        <v>9839</v>
      </c>
      <c r="H3864" s="4" t="s">
        <v>4513</v>
      </c>
      <c r="I3864" s="6">
        <v>1330000.0</v>
      </c>
      <c r="J3864" s="4">
        <v>2.0</v>
      </c>
      <c r="K3864" s="6">
        <v>0.0</v>
      </c>
      <c r="L3864" s="4">
        <v>0.0</v>
      </c>
      <c r="M3864" s="7">
        <v>2660000.0</v>
      </c>
      <c r="N3864" s="4" t="s">
        <v>174</v>
      </c>
      <c r="O3864" s="4" t="s">
        <v>21</v>
      </c>
    </row>
    <row r="3865" hidden="1">
      <c r="A3865" s="4" t="s">
        <v>13999</v>
      </c>
      <c r="B3865" s="4">
        <v>827382.0</v>
      </c>
      <c r="C3865" s="4">
        <v>85775.0</v>
      </c>
      <c r="D3865" s="4" t="s">
        <v>16</v>
      </c>
      <c r="F3865" s="5">
        <v>45272.0</v>
      </c>
      <c r="G3865" s="4" t="s">
        <v>9839</v>
      </c>
      <c r="H3865" s="4" t="s">
        <v>1651</v>
      </c>
      <c r="I3865" s="6">
        <v>2440000.0</v>
      </c>
      <c r="J3865" s="4">
        <v>1.0</v>
      </c>
      <c r="K3865" s="6">
        <v>0.0</v>
      </c>
      <c r="L3865" s="4">
        <v>0.0</v>
      </c>
      <c r="M3865" s="7">
        <v>2440000.0</v>
      </c>
      <c r="N3865" s="4" t="s">
        <v>174</v>
      </c>
      <c r="O3865" s="4" t="s">
        <v>21</v>
      </c>
    </row>
    <row r="3866" hidden="1">
      <c r="A3866" s="4" t="s">
        <v>14000</v>
      </c>
      <c r="B3866" s="4">
        <v>827389.0</v>
      </c>
      <c r="C3866" s="4">
        <v>85775.0</v>
      </c>
      <c r="D3866" s="4" t="s">
        <v>23</v>
      </c>
      <c r="F3866" s="5">
        <v>45272.0</v>
      </c>
      <c r="G3866" s="4" t="s">
        <v>9839</v>
      </c>
      <c r="H3866" s="4" t="s">
        <v>1648</v>
      </c>
      <c r="I3866" s="6">
        <v>1060000.0</v>
      </c>
      <c r="J3866" s="4">
        <v>4.0</v>
      </c>
      <c r="K3866" s="6">
        <v>0.0</v>
      </c>
      <c r="L3866" s="4">
        <v>0.0</v>
      </c>
      <c r="M3866" s="7">
        <v>4240000.0</v>
      </c>
      <c r="N3866" s="4" t="s">
        <v>174</v>
      </c>
      <c r="O3866" s="4" t="s">
        <v>21</v>
      </c>
    </row>
    <row r="3867" hidden="1">
      <c r="A3867" s="4" t="s">
        <v>14001</v>
      </c>
      <c r="B3867" s="4">
        <v>827391.0</v>
      </c>
      <c r="C3867" s="4">
        <v>85775.0</v>
      </c>
      <c r="D3867" s="4" t="s">
        <v>23</v>
      </c>
      <c r="F3867" s="5">
        <v>45272.0</v>
      </c>
      <c r="G3867" s="4" t="s">
        <v>9839</v>
      </c>
      <c r="H3867" s="4" t="s">
        <v>4513</v>
      </c>
      <c r="I3867" s="6">
        <v>1330000.0</v>
      </c>
      <c r="J3867" s="4">
        <v>1.0</v>
      </c>
      <c r="K3867" s="6">
        <v>0.0</v>
      </c>
      <c r="L3867" s="4">
        <v>0.0</v>
      </c>
      <c r="M3867" s="7">
        <v>1330000.0</v>
      </c>
      <c r="N3867" s="4" t="s">
        <v>174</v>
      </c>
      <c r="O3867" s="4" t="s">
        <v>21</v>
      </c>
    </row>
    <row r="3868" hidden="1">
      <c r="A3868" s="4" t="s">
        <v>14002</v>
      </c>
      <c r="B3868" s="4">
        <v>827392.0</v>
      </c>
      <c r="C3868" s="4">
        <v>85775.0</v>
      </c>
      <c r="D3868" s="4" t="s">
        <v>16</v>
      </c>
      <c r="F3868" s="5">
        <v>45272.0</v>
      </c>
      <c r="G3868" s="4" t="s">
        <v>9839</v>
      </c>
      <c r="H3868" s="4" t="s">
        <v>2312</v>
      </c>
      <c r="I3868" s="6">
        <v>2220000.0</v>
      </c>
      <c r="J3868" s="4">
        <v>1.0</v>
      </c>
      <c r="K3868" s="6">
        <v>0.0</v>
      </c>
      <c r="L3868" s="4">
        <v>0.0</v>
      </c>
      <c r="M3868" s="7">
        <v>2220000.0</v>
      </c>
      <c r="N3868" s="4" t="s">
        <v>174</v>
      </c>
      <c r="O3868" s="4" t="s">
        <v>21</v>
      </c>
    </row>
    <row r="3869" hidden="1">
      <c r="A3869" s="4" t="s">
        <v>14003</v>
      </c>
      <c r="B3869" s="4">
        <v>827393.0</v>
      </c>
      <c r="C3869" s="4">
        <v>85775.0</v>
      </c>
      <c r="D3869" s="4" t="s">
        <v>23</v>
      </c>
      <c r="F3869" s="5">
        <v>45272.0</v>
      </c>
      <c r="G3869" s="4" t="s">
        <v>9839</v>
      </c>
      <c r="H3869" s="4" t="s">
        <v>3201</v>
      </c>
      <c r="I3869" s="6">
        <v>6380000.0</v>
      </c>
      <c r="J3869" s="4">
        <v>1.0</v>
      </c>
      <c r="K3869" s="6">
        <v>0.0</v>
      </c>
      <c r="L3869" s="4">
        <v>0.0</v>
      </c>
      <c r="M3869" s="7">
        <v>6380000.0</v>
      </c>
      <c r="N3869" s="4" t="s">
        <v>174</v>
      </c>
      <c r="O3869" s="4" t="s">
        <v>21</v>
      </c>
    </row>
    <row r="3870" hidden="1">
      <c r="A3870" s="4" t="s">
        <v>14004</v>
      </c>
      <c r="B3870" s="4">
        <v>827394.0</v>
      </c>
      <c r="C3870" s="4">
        <v>85775.0</v>
      </c>
      <c r="D3870" s="4" t="s">
        <v>16</v>
      </c>
      <c r="F3870" s="5">
        <v>45272.0</v>
      </c>
      <c r="G3870" s="4" t="s">
        <v>9839</v>
      </c>
      <c r="H3870" s="4" t="s">
        <v>1653</v>
      </c>
      <c r="I3870" s="6">
        <v>1330000.0</v>
      </c>
      <c r="J3870" s="4">
        <v>2.0</v>
      </c>
      <c r="K3870" s="6">
        <v>0.0</v>
      </c>
      <c r="L3870" s="4">
        <v>0.0</v>
      </c>
      <c r="M3870" s="7">
        <v>2660000.0</v>
      </c>
      <c r="N3870" s="4" t="s">
        <v>174</v>
      </c>
      <c r="O3870" s="4" t="s">
        <v>21</v>
      </c>
    </row>
    <row r="3871" hidden="1">
      <c r="A3871" s="4" t="s">
        <v>14005</v>
      </c>
      <c r="B3871" s="4">
        <v>827395.0</v>
      </c>
      <c r="C3871" s="4">
        <v>85775.0</v>
      </c>
      <c r="D3871" s="4" t="s">
        <v>23</v>
      </c>
      <c r="F3871" s="5">
        <v>45272.0</v>
      </c>
      <c r="G3871" s="4" t="s">
        <v>9839</v>
      </c>
      <c r="H3871" s="4" t="s">
        <v>4743</v>
      </c>
      <c r="I3871" s="6">
        <v>1860000.0</v>
      </c>
      <c r="J3871" s="4">
        <v>1.0</v>
      </c>
      <c r="K3871" s="6">
        <v>0.0</v>
      </c>
      <c r="L3871" s="4">
        <v>0.0</v>
      </c>
      <c r="M3871" s="7">
        <v>1860000.0</v>
      </c>
      <c r="N3871" s="4" t="s">
        <v>174</v>
      </c>
      <c r="O3871" s="4" t="s">
        <v>21</v>
      </c>
    </row>
    <row r="3872" hidden="1">
      <c r="A3872" s="4" t="s">
        <v>14006</v>
      </c>
      <c r="B3872" s="4">
        <v>827396.0</v>
      </c>
      <c r="C3872" s="4">
        <v>85775.0</v>
      </c>
      <c r="D3872" s="4" t="s">
        <v>16</v>
      </c>
      <c r="F3872" s="5">
        <v>45272.0</v>
      </c>
      <c r="G3872" s="4" t="s">
        <v>9839</v>
      </c>
      <c r="H3872" s="4" t="s">
        <v>3457</v>
      </c>
      <c r="I3872" s="6">
        <v>2660000.0</v>
      </c>
      <c r="J3872" s="4">
        <v>1.0</v>
      </c>
      <c r="K3872" s="6">
        <v>0.0</v>
      </c>
      <c r="L3872" s="4">
        <v>0.0</v>
      </c>
      <c r="M3872" s="7">
        <v>2660000.0</v>
      </c>
      <c r="N3872" s="4" t="s">
        <v>174</v>
      </c>
      <c r="O3872" s="4" t="s">
        <v>21</v>
      </c>
    </row>
    <row r="3873" hidden="1">
      <c r="A3873" s="4" t="s">
        <v>14007</v>
      </c>
      <c r="B3873" s="4">
        <v>827397.0</v>
      </c>
      <c r="C3873" s="4">
        <v>85775.0</v>
      </c>
      <c r="D3873" s="4" t="s">
        <v>23</v>
      </c>
      <c r="F3873" s="5">
        <v>45272.0</v>
      </c>
      <c r="G3873" s="4" t="s">
        <v>9839</v>
      </c>
      <c r="H3873" s="4" t="s">
        <v>2343</v>
      </c>
      <c r="I3873" s="6">
        <v>1110000.0</v>
      </c>
      <c r="J3873" s="4">
        <v>1.0</v>
      </c>
      <c r="K3873" s="6">
        <v>0.0</v>
      </c>
      <c r="L3873" s="4">
        <v>0.0</v>
      </c>
      <c r="M3873" s="7">
        <v>1110000.0</v>
      </c>
      <c r="N3873" s="4" t="s">
        <v>174</v>
      </c>
      <c r="O3873" s="4" t="s">
        <v>21</v>
      </c>
    </row>
    <row r="3874" hidden="1">
      <c r="A3874" s="4" t="s">
        <v>14008</v>
      </c>
      <c r="B3874" s="4">
        <v>827398.0</v>
      </c>
      <c r="C3874" s="4">
        <v>85775.0</v>
      </c>
      <c r="D3874" s="4" t="s">
        <v>16</v>
      </c>
      <c r="F3874" s="5">
        <v>45272.0</v>
      </c>
      <c r="G3874" s="4" t="s">
        <v>9839</v>
      </c>
      <c r="H3874" s="4" t="s">
        <v>12099</v>
      </c>
      <c r="I3874" s="6">
        <v>620000.0</v>
      </c>
      <c r="J3874" s="4">
        <v>3.0</v>
      </c>
      <c r="K3874" s="6">
        <v>0.0</v>
      </c>
      <c r="L3874" s="4">
        <v>0.0</v>
      </c>
      <c r="M3874" s="7">
        <v>1860000.0</v>
      </c>
      <c r="N3874" s="4" t="s">
        <v>174</v>
      </c>
      <c r="O3874" s="4" t="s">
        <v>21</v>
      </c>
    </row>
    <row r="3875" hidden="1">
      <c r="A3875" s="4" t="s">
        <v>14009</v>
      </c>
      <c r="B3875" s="4">
        <v>827399.0</v>
      </c>
      <c r="C3875" s="4">
        <v>85775.0</v>
      </c>
      <c r="D3875" s="4" t="s">
        <v>23</v>
      </c>
      <c r="F3875" s="5">
        <v>45272.0</v>
      </c>
      <c r="G3875" s="4" t="s">
        <v>9839</v>
      </c>
      <c r="H3875" s="4" t="s">
        <v>9898</v>
      </c>
      <c r="I3875" s="6">
        <v>2930000.0</v>
      </c>
      <c r="J3875" s="4">
        <v>1.0</v>
      </c>
      <c r="K3875" s="6">
        <v>0.0</v>
      </c>
      <c r="L3875" s="4">
        <v>0.0</v>
      </c>
      <c r="M3875" s="7">
        <v>2930000.0</v>
      </c>
      <c r="N3875" s="4" t="s">
        <v>174</v>
      </c>
      <c r="O3875" s="4" t="s">
        <v>21</v>
      </c>
    </row>
    <row r="3876" hidden="1">
      <c r="A3876" s="4" t="s">
        <v>14010</v>
      </c>
      <c r="B3876" s="4">
        <v>827400.0</v>
      </c>
      <c r="C3876" s="4">
        <v>85775.0</v>
      </c>
      <c r="D3876" s="4" t="s">
        <v>16</v>
      </c>
      <c r="F3876" s="5">
        <v>45272.0</v>
      </c>
      <c r="G3876" s="4" t="s">
        <v>9839</v>
      </c>
      <c r="H3876" s="4" t="s">
        <v>6139</v>
      </c>
      <c r="I3876" s="6">
        <v>1330000.0</v>
      </c>
      <c r="J3876" s="4">
        <v>3.0</v>
      </c>
      <c r="K3876" s="6">
        <v>0.0</v>
      </c>
      <c r="L3876" s="4">
        <v>0.0</v>
      </c>
      <c r="M3876" s="7">
        <v>3990000.0</v>
      </c>
      <c r="N3876" s="4" t="s">
        <v>174</v>
      </c>
      <c r="O3876" s="4" t="s">
        <v>21</v>
      </c>
    </row>
    <row r="3877" hidden="1">
      <c r="A3877" s="4" t="s">
        <v>14011</v>
      </c>
      <c r="B3877" s="4">
        <v>827401.0</v>
      </c>
      <c r="C3877" s="4">
        <v>85775.0</v>
      </c>
      <c r="D3877" s="4" t="s">
        <v>23</v>
      </c>
      <c r="F3877" s="5">
        <v>45272.0</v>
      </c>
      <c r="G3877" s="4" t="s">
        <v>9839</v>
      </c>
      <c r="H3877" s="4" t="s">
        <v>2345</v>
      </c>
      <c r="I3877" s="6">
        <v>1240000.0</v>
      </c>
      <c r="J3877" s="4">
        <v>1.0</v>
      </c>
      <c r="K3877" s="6">
        <v>0.0</v>
      </c>
      <c r="L3877" s="4">
        <v>0.0</v>
      </c>
      <c r="M3877" s="7">
        <v>1240000.0</v>
      </c>
      <c r="N3877" s="4" t="s">
        <v>174</v>
      </c>
      <c r="O3877" s="4" t="s">
        <v>21</v>
      </c>
    </row>
    <row r="3878" hidden="1">
      <c r="A3878" s="4" t="s">
        <v>14012</v>
      </c>
      <c r="B3878" s="4">
        <v>827402.0</v>
      </c>
      <c r="C3878" s="4">
        <v>85775.0</v>
      </c>
      <c r="D3878" s="4" t="s">
        <v>16</v>
      </c>
      <c r="F3878" s="5">
        <v>45272.0</v>
      </c>
      <c r="G3878" s="4" t="s">
        <v>9839</v>
      </c>
      <c r="H3878" s="4" t="s">
        <v>11955</v>
      </c>
      <c r="I3878" s="6">
        <v>3780000.0</v>
      </c>
      <c r="J3878" s="4">
        <v>1.0</v>
      </c>
      <c r="K3878" s="6">
        <v>0.0</v>
      </c>
      <c r="L3878" s="4">
        <v>0.0</v>
      </c>
      <c r="M3878" s="7">
        <v>3780000.0</v>
      </c>
      <c r="N3878" s="4" t="s">
        <v>174</v>
      </c>
      <c r="O3878" s="4" t="s">
        <v>21</v>
      </c>
    </row>
    <row r="3879" hidden="1">
      <c r="A3879" s="4" t="s">
        <v>14013</v>
      </c>
      <c r="B3879" s="4">
        <v>827403.0</v>
      </c>
      <c r="C3879" s="4">
        <v>85775.0</v>
      </c>
      <c r="D3879" s="4" t="s">
        <v>23</v>
      </c>
      <c r="F3879" s="5">
        <v>45272.0</v>
      </c>
      <c r="G3879" s="4" t="s">
        <v>9839</v>
      </c>
      <c r="H3879" s="4" t="s">
        <v>11426</v>
      </c>
      <c r="I3879" s="6">
        <v>3720000.0</v>
      </c>
      <c r="J3879" s="4">
        <v>1.0</v>
      </c>
      <c r="K3879" s="6">
        <v>0.0</v>
      </c>
      <c r="L3879" s="4">
        <v>0.0</v>
      </c>
      <c r="M3879" s="7">
        <v>3720000.0</v>
      </c>
      <c r="N3879" s="4" t="s">
        <v>174</v>
      </c>
      <c r="O3879" s="4" t="s">
        <v>21</v>
      </c>
    </row>
    <row r="3880" hidden="1">
      <c r="A3880" s="4" t="s">
        <v>14014</v>
      </c>
      <c r="B3880" s="4">
        <v>827404.0</v>
      </c>
      <c r="C3880" s="4">
        <v>85775.0</v>
      </c>
      <c r="D3880" s="4" t="s">
        <v>16</v>
      </c>
      <c r="F3880" s="5">
        <v>45272.0</v>
      </c>
      <c r="G3880" s="4" t="s">
        <v>9839</v>
      </c>
      <c r="H3880" s="4" t="s">
        <v>5602</v>
      </c>
      <c r="I3880" s="6">
        <v>3720000.0</v>
      </c>
      <c r="J3880" s="4">
        <v>1.0</v>
      </c>
      <c r="K3880" s="6">
        <v>0.0</v>
      </c>
      <c r="L3880" s="4">
        <v>0.0</v>
      </c>
      <c r="M3880" s="7">
        <v>3720000.0</v>
      </c>
      <c r="N3880" s="4" t="s">
        <v>174</v>
      </c>
      <c r="O3880" s="4" t="s">
        <v>21</v>
      </c>
    </row>
    <row r="3881" hidden="1">
      <c r="A3881" s="4" t="s">
        <v>14015</v>
      </c>
      <c r="B3881" s="4">
        <v>827413.0</v>
      </c>
      <c r="C3881" s="4">
        <v>85775.0</v>
      </c>
      <c r="D3881" s="4" t="s">
        <v>23</v>
      </c>
      <c r="F3881" s="5">
        <v>45272.0</v>
      </c>
      <c r="G3881" s="4" t="s">
        <v>9839</v>
      </c>
      <c r="H3881" s="4" t="s">
        <v>4513</v>
      </c>
      <c r="I3881" s="6">
        <v>1330000.0</v>
      </c>
      <c r="J3881" s="4">
        <v>1.0</v>
      </c>
      <c r="K3881" s="6">
        <v>0.0</v>
      </c>
      <c r="L3881" s="4">
        <v>0.0</v>
      </c>
      <c r="M3881" s="7">
        <v>1330000.0</v>
      </c>
      <c r="N3881" s="4" t="s">
        <v>174</v>
      </c>
      <c r="O3881" s="4" t="s">
        <v>21</v>
      </c>
    </row>
    <row r="3882" hidden="1">
      <c r="A3882" s="4" t="s">
        <v>14016</v>
      </c>
      <c r="B3882" s="4">
        <v>827414.0</v>
      </c>
      <c r="C3882" s="4">
        <v>85775.0</v>
      </c>
      <c r="D3882" s="4" t="s">
        <v>16</v>
      </c>
      <c r="F3882" s="5">
        <v>45272.0</v>
      </c>
      <c r="G3882" s="4" t="s">
        <v>9839</v>
      </c>
      <c r="H3882" s="4" t="s">
        <v>2352</v>
      </c>
      <c r="I3882" s="6">
        <v>1600000.0</v>
      </c>
      <c r="J3882" s="4">
        <v>1.0</v>
      </c>
      <c r="K3882" s="6">
        <v>0.0</v>
      </c>
      <c r="L3882" s="4">
        <v>0.0</v>
      </c>
      <c r="M3882" s="7">
        <v>1600000.0</v>
      </c>
      <c r="N3882" s="4" t="s">
        <v>174</v>
      </c>
      <c r="O3882" s="4" t="s">
        <v>21</v>
      </c>
    </row>
    <row r="3883" hidden="1">
      <c r="A3883" s="4" t="s">
        <v>14017</v>
      </c>
      <c r="B3883" s="4">
        <v>827415.0</v>
      </c>
      <c r="C3883" s="4">
        <v>85775.0</v>
      </c>
      <c r="D3883" s="4" t="s">
        <v>23</v>
      </c>
      <c r="F3883" s="5">
        <v>45272.0</v>
      </c>
      <c r="G3883" s="4" t="s">
        <v>9839</v>
      </c>
      <c r="H3883" s="4" t="s">
        <v>4743</v>
      </c>
      <c r="I3883" s="6">
        <v>1860000.0</v>
      </c>
      <c r="J3883" s="4">
        <v>1.0</v>
      </c>
      <c r="K3883" s="6">
        <v>0.0</v>
      </c>
      <c r="L3883" s="4">
        <v>0.0</v>
      </c>
      <c r="M3883" s="7">
        <v>1860000.0</v>
      </c>
      <c r="N3883" s="4" t="s">
        <v>174</v>
      </c>
      <c r="O3883" s="4" t="s">
        <v>21</v>
      </c>
    </row>
    <row r="3884" hidden="1">
      <c r="A3884" s="4" t="s">
        <v>14018</v>
      </c>
      <c r="B3884" s="4">
        <v>827416.0</v>
      </c>
      <c r="C3884" s="4">
        <v>85775.0</v>
      </c>
      <c r="D3884" s="4" t="s">
        <v>16</v>
      </c>
      <c r="F3884" s="5">
        <v>45272.0</v>
      </c>
      <c r="G3884" s="4" t="s">
        <v>9839</v>
      </c>
      <c r="H3884" s="4" t="s">
        <v>9428</v>
      </c>
      <c r="I3884" s="6">
        <v>2220000.0</v>
      </c>
      <c r="J3884" s="4">
        <v>1.0</v>
      </c>
      <c r="K3884" s="6">
        <v>0.0</v>
      </c>
      <c r="L3884" s="4">
        <v>0.0</v>
      </c>
      <c r="M3884" s="7">
        <v>2220000.0</v>
      </c>
      <c r="N3884" s="4" t="s">
        <v>174</v>
      </c>
      <c r="O3884" s="4" t="s">
        <v>21</v>
      </c>
    </row>
    <row r="3885" hidden="1">
      <c r="A3885" s="4" t="s">
        <v>14019</v>
      </c>
      <c r="B3885" s="4">
        <v>827516.0</v>
      </c>
      <c r="C3885" s="4">
        <v>85775.0</v>
      </c>
      <c r="D3885" s="4" t="s">
        <v>23</v>
      </c>
      <c r="F3885" s="5">
        <v>45272.0</v>
      </c>
      <c r="G3885" s="4" t="s">
        <v>9839</v>
      </c>
      <c r="H3885" s="4" t="s">
        <v>1653</v>
      </c>
      <c r="I3885" s="6">
        <v>1330000.0</v>
      </c>
      <c r="J3885" s="4">
        <v>2.0</v>
      </c>
      <c r="K3885" s="6">
        <v>0.0</v>
      </c>
      <c r="L3885" s="4">
        <v>0.0</v>
      </c>
      <c r="M3885" s="7">
        <v>2660000.0</v>
      </c>
      <c r="N3885" s="4" t="s">
        <v>174</v>
      </c>
      <c r="O3885" s="4" t="s">
        <v>21</v>
      </c>
    </row>
    <row r="3886" hidden="1">
      <c r="A3886" s="4" t="s">
        <v>14020</v>
      </c>
      <c r="B3886" s="4">
        <v>827517.0</v>
      </c>
      <c r="C3886" s="4">
        <v>85775.0</v>
      </c>
      <c r="D3886" s="4" t="s">
        <v>16</v>
      </c>
      <c r="F3886" s="5">
        <v>45272.0</v>
      </c>
      <c r="G3886" s="4" t="s">
        <v>9839</v>
      </c>
      <c r="H3886" s="4" t="s">
        <v>3356</v>
      </c>
      <c r="I3886" s="6">
        <v>1600000.0</v>
      </c>
      <c r="J3886" s="4">
        <v>1.0</v>
      </c>
      <c r="K3886" s="6">
        <v>0.0</v>
      </c>
      <c r="L3886" s="4">
        <v>0.0</v>
      </c>
      <c r="M3886" s="7">
        <v>1600000.0</v>
      </c>
      <c r="N3886" s="4" t="s">
        <v>174</v>
      </c>
      <c r="O3886" s="4" t="s">
        <v>21</v>
      </c>
    </row>
    <row r="3887" hidden="1">
      <c r="A3887" s="4" t="s">
        <v>14021</v>
      </c>
      <c r="B3887" s="4">
        <v>827518.0</v>
      </c>
      <c r="C3887" s="4">
        <v>85775.0</v>
      </c>
      <c r="D3887" s="4" t="s">
        <v>23</v>
      </c>
      <c r="F3887" s="5">
        <v>45272.0</v>
      </c>
      <c r="G3887" s="4" t="s">
        <v>9839</v>
      </c>
      <c r="H3887" s="4" t="s">
        <v>4513</v>
      </c>
      <c r="I3887" s="6">
        <v>1330000.0</v>
      </c>
      <c r="J3887" s="4">
        <v>1.0</v>
      </c>
      <c r="K3887" s="6">
        <v>0.0</v>
      </c>
      <c r="L3887" s="4">
        <v>0.0</v>
      </c>
      <c r="M3887" s="7">
        <v>1330000.0</v>
      </c>
      <c r="N3887" s="4" t="s">
        <v>174</v>
      </c>
      <c r="O3887" s="4" t="s">
        <v>21</v>
      </c>
    </row>
    <row r="3888" hidden="1">
      <c r="A3888" s="4" t="s">
        <v>14022</v>
      </c>
      <c r="B3888" s="4">
        <v>827423.0</v>
      </c>
      <c r="C3888" s="4">
        <v>93487.0</v>
      </c>
      <c r="D3888" s="4" t="s">
        <v>23</v>
      </c>
      <c r="F3888" s="5">
        <v>45272.0</v>
      </c>
      <c r="G3888" s="4" t="s">
        <v>9839</v>
      </c>
      <c r="H3888" s="4" t="s">
        <v>14023</v>
      </c>
      <c r="I3888" s="6">
        <v>4990000.0</v>
      </c>
      <c r="J3888" s="4">
        <v>1.0</v>
      </c>
      <c r="K3888" s="6">
        <v>0.0</v>
      </c>
      <c r="L3888" s="4">
        <v>0.0</v>
      </c>
      <c r="M3888" s="7">
        <v>4990000.0</v>
      </c>
      <c r="N3888" s="4" t="s">
        <v>37</v>
      </c>
      <c r="O3888" s="4" t="s">
        <v>21</v>
      </c>
    </row>
    <row r="3889" hidden="1">
      <c r="A3889" s="4" t="s">
        <v>14024</v>
      </c>
      <c r="B3889" s="4">
        <v>827424.0</v>
      </c>
      <c r="C3889" s="4">
        <v>93487.0</v>
      </c>
      <c r="D3889" s="4" t="s">
        <v>16</v>
      </c>
      <c r="F3889" s="5">
        <v>45272.0</v>
      </c>
      <c r="G3889" s="4" t="s">
        <v>9839</v>
      </c>
      <c r="H3889" s="4" t="s">
        <v>14025</v>
      </c>
      <c r="I3889" s="6">
        <v>6130000.0</v>
      </c>
      <c r="J3889" s="4">
        <v>1.0</v>
      </c>
      <c r="K3889" s="6">
        <v>0.0</v>
      </c>
      <c r="L3889" s="4">
        <v>0.0</v>
      </c>
      <c r="M3889" s="7">
        <v>6130000.0</v>
      </c>
      <c r="N3889" s="4" t="s">
        <v>252</v>
      </c>
      <c r="O3889" s="4" t="s">
        <v>21</v>
      </c>
    </row>
    <row r="3890" hidden="1">
      <c r="A3890" s="4" t="s">
        <v>14026</v>
      </c>
      <c r="B3890" s="4">
        <v>827304.0</v>
      </c>
      <c r="C3890" s="4">
        <v>104003.0</v>
      </c>
      <c r="D3890" s="4" t="s">
        <v>23</v>
      </c>
      <c r="F3890" s="5">
        <v>45272.0</v>
      </c>
      <c r="G3890" s="4" t="s">
        <v>9839</v>
      </c>
      <c r="H3890" s="4" t="s">
        <v>14027</v>
      </c>
      <c r="I3890" s="6">
        <v>6990000.0</v>
      </c>
      <c r="J3890" s="4">
        <v>1.0</v>
      </c>
      <c r="K3890" s="6">
        <v>0.0</v>
      </c>
      <c r="L3890" s="4">
        <v>0.0</v>
      </c>
      <c r="M3890" s="7">
        <v>6990000.0</v>
      </c>
      <c r="N3890" s="4" t="s">
        <v>32</v>
      </c>
      <c r="O3890" s="4" t="s">
        <v>21</v>
      </c>
    </row>
    <row r="3891" hidden="1">
      <c r="A3891" s="4" t="s">
        <v>14028</v>
      </c>
      <c r="B3891" s="4">
        <v>827305.0</v>
      </c>
      <c r="C3891" s="4">
        <v>104003.0</v>
      </c>
      <c r="D3891" s="4" t="s">
        <v>16</v>
      </c>
      <c r="F3891" s="5">
        <v>45272.0</v>
      </c>
      <c r="G3891" s="4" t="s">
        <v>9839</v>
      </c>
      <c r="H3891" s="4" t="s">
        <v>10685</v>
      </c>
      <c r="I3891" s="6">
        <v>3490000.0</v>
      </c>
      <c r="J3891" s="4">
        <v>1.0</v>
      </c>
      <c r="K3891" s="6">
        <v>0.0</v>
      </c>
      <c r="L3891" s="4">
        <v>0.0</v>
      </c>
      <c r="M3891" s="7">
        <v>3490000.0</v>
      </c>
      <c r="N3891" s="4" t="s">
        <v>20</v>
      </c>
      <c r="O3891" s="4" t="s">
        <v>21</v>
      </c>
    </row>
    <row r="3892" hidden="1">
      <c r="A3892" s="4" t="s">
        <v>14029</v>
      </c>
      <c r="B3892" s="4">
        <v>827291.0</v>
      </c>
      <c r="C3892" s="4">
        <v>104258.0</v>
      </c>
      <c r="D3892" s="4" t="s">
        <v>16</v>
      </c>
      <c r="F3892" s="5">
        <v>45272.0</v>
      </c>
      <c r="G3892" s="4" t="s">
        <v>9839</v>
      </c>
      <c r="H3892" s="4" t="s">
        <v>8126</v>
      </c>
      <c r="I3892" s="6">
        <v>2600000.0</v>
      </c>
      <c r="J3892" s="4">
        <v>1.0</v>
      </c>
      <c r="K3892" s="6">
        <v>0.0</v>
      </c>
      <c r="L3892" s="4">
        <v>0.0</v>
      </c>
      <c r="M3892" s="7">
        <v>2600000.0</v>
      </c>
      <c r="N3892" s="4" t="s">
        <v>25</v>
      </c>
      <c r="O3892" s="4" t="s">
        <v>21</v>
      </c>
    </row>
    <row r="3893" hidden="1">
      <c r="A3893" s="4" t="s">
        <v>14030</v>
      </c>
      <c r="B3893" s="4">
        <v>827434.0</v>
      </c>
      <c r="C3893" s="4">
        <v>105024.0</v>
      </c>
      <c r="D3893" s="4" t="s">
        <v>23</v>
      </c>
      <c r="F3893" s="5">
        <v>45272.0</v>
      </c>
      <c r="G3893" s="4" t="s">
        <v>9839</v>
      </c>
      <c r="H3893" s="4" t="s">
        <v>14031</v>
      </c>
      <c r="I3893" s="6">
        <v>1990000.0</v>
      </c>
      <c r="J3893" s="4">
        <v>1.0</v>
      </c>
      <c r="K3893" s="6">
        <v>0.0</v>
      </c>
      <c r="L3893" s="4">
        <v>0.0</v>
      </c>
      <c r="M3893" s="7">
        <v>1990000.0</v>
      </c>
      <c r="N3893" s="4" t="s">
        <v>37</v>
      </c>
      <c r="O3893" s="4" t="s">
        <v>21</v>
      </c>
    </row>
    <row r="3894" hidden="1">
      <c r="A3894" s="4" t="s">
        <v>14032</v>
      </c>
      <c r="B3894" s="4">
        <v>827435.0</v>
      </c>
      <c r="C3894" s="4">
        <v>105024.0</v>
      </c>
      <c r="D3894" s="4" t="s">
        <v>16</v>
      </c>
      <c r="F3894" s="5">
        <v>45272.0</v>
      </c>
      <c r="G3894" s="4" t="s">
        <v>9839</v>
      </c>
      <c r="H3894" s="4" t="s">
        <v>14033</v>
      </c>
      <c r="I3894" s="6">
        <v>1990000.0</v>
      </c>
      <c r="J3894" s="4">
        <v>1.0</v>
      </c>
      <c r="K3894" s="6">
        <v>0.0</v>
      </c>
      <c r="L3894" s="4">
        <v>0.0</v>
      </c>
      <c r="M3894" s="7">
        <v>1990000.0</v>
      </c>
      <c r="N3894" s="4" t="s">
        <v>40</v>
      </c>
      <c r="O3894" s="4" t="s">
        <v>21</v>
      </c>
    </row>
    <row r="3895" hidden="1">
      <c r="A3895" s="4" t="s">
        <v>14034</v>
      </c>
      <c r="B3895" s="4">
        <v>827281.0</v>
      </c>
      <c r="C3895" s="4">
        <v>105071.0</v>
      </c>
      <c r="D3895" s="4" t="s">
        <v>16</v>
      </c>
      <c r="F3895" s="5">
        <v>45272.0</v>
      </c>
      <c r="G3895" s="4" t="s">
        <v>9839</v>
      </c>
      <c r="H3895" s="4" t="s">
        <v>10563</v>
      </c>
      <c r="I3895" s="6">
        <v>5760000.0</v>
      </c>
      <c r="J3895" s="4">
        <v>1.0</v>
      </c>
      <c r="K3895" s="6">
        <v>0.0</v>
      </c>
      <c r="L3895" s="4">
        <v>0.0</v>
      </c>
      <c r="M3895" s="7">
        <v>5760000.0</v>
      </c>
      <c r="N3895" s="4" t="s">
        <v>40</v>
      </c>
      <c r="O3895" s="4" t="s">
        <v>21</v>
      </c>
    </row>
    <row r="3896" hidden="1">
      <c r="A3896" s="4" t="s">
        <v>14035</v>
      </c>
      <c r="B3896" s="4">
        <v>827286.0</v>
      </c>
      <c r="C3896" s="4">
        <v>105072.0</v>
      </c>
      <c r="D3896" s="4" t="s">
        <v>23</v>
      </c>
      <c r="F3896" s="5">
        <v>45272.0</v>
      </c>
      <c r="G3896" s="4" t="s">
        <v>9839</v>
      </c>
      <c r="H3896" s="4" t="s">
        <v>14036</v>
      </c>
      <c r="I3896" s="6">
        <v>8450000.0</v>
      </c>
      <c r="J3896" s="4">
        <v>1.0</v>
      </c>
      <c r="K3896" s="6">
        <v>0.0</v>
      </c>
      <c r="L3896" s="4">
        <v>0.0</v>
      </c>
      <c r="M3896" s="7">
        <v>8450000.0</v>
      </c>
      <c r="N3896" s="4" t="s">
        <v>140</v>
      </c>
      <c r="O3896" s="4" t="s">
        <v>21</v>
      </c>
    </row>
    <row r="3897" hidden="1">
      <c r="A3897" s="4" t="s">
        <v>14037</v>
      </c>
      <c r="B3897" s="4">
        <v>827289.0</v>
      </c>
      <c r="C3897" s="4">
        <v>105073.0</v>
      </c>
      <c r="D3897" s="4" t="s">
        <v>23</v>
      </c>
      <c r="F3897" s="5">
        <v>45272.0</v>
      </c>
      <c r="G3897" s="4" t="s">
        <v>9839</v>
      </c>
      <c r="H3897" s="4" t="s">
        <v>10426</v>
      </c>
      <c r="I3897" s="6">
        <v>6990000.0</v>
      </c>
      <c r="J3897" s="4">
        <v>1.0</v>
      </c>
      <c r="K3897" s="6">
        <v>0.0</v>
      </c>
      <c r="L3897" s="4">
        <v>0.0</v>
      </c>
      <c r="M3897" s="7">
        <v>6990000.0</v>
      </c>
      <c r="N3897" s="4" t="s">
        <v>37</v>
      </c>
      <c r="O3897" s="4" t="s">
        <v>21</v>
      </c>
    </row>
    <row r="3898" hidden="1">
      <c r="A3898" s="4" t="s">
        <v>14038</v>
      </c>
      <c r="B3898" s="4">
        <v>827300.0</v>
      </c>
      <c r="C3898" s="4">
        <v>105075.0</v>
      </c>
      <c r="D3898" s="4" t="s">
        <v>16</v>
      </c>
      <c r="F3898" s="5">
        <v>45272.0</v>
      </c>
      <c r="G3898" s="4" t="s">
        <v>9839</v>
      </c>
      <c r="H3898" s="4" t="s">
        <v>14039</v>
      </c>
      <c r="I3898" s="6">
        <v>5430000.0</v>
      </c>
      <c r="J3898" s="4">
        <v>1.0</v>
      </c>
      <c r="K3898" s="6">
        <v>0.0</v>
      </c>
      <c r="L3898" s="4">
        <v>0.0</v>
      </c>
      <c r="M3898" s="7">
        <v>5430000.0</v>
      </c>
      <c r="N3898" s="4" t="s">
        <v>40</v>
      </c>
      <c r="O3898" s="4" t="s">
        <v>21</v>
      </c>
    </row>
    <row r="3899" hidden="1">
      <c r="A3899" s="4" t="s">
        <v>14040</v>
      </c>
      <c r="B3899" s="4">
        <v>827303.0</v>
      </c>
      <c r="C3899" s="4">
        <v>105077.0</v>
      </c>
      <c r="D3899" s="4" t="s">
        <v>16</v>
      </c>
      <c r="F3899" s="5">
        <v>45272.0</v>
      </c>
      <c r="G3899" s="4" t="s">
        <v>9839</v>
      </c>
      <c r="H3899" s="4" t="s">
        <v>11215</v>
      </c>
      <c r="I3899" s="6">
        <v>3990000.0</v>
      </c>
      <c r="J3899" s="4">
        <v>1.0</v>
      </c>
      <c r="K3899" s="6">
        <v>0.0</v>
      </c>
      <c r="L3899" s="4">
        <v>0.0</v>
      </c>
      <c r="M3899" s="7">
        <v>3990000.0</v>
      </c>
      <c r="N3899" s="4" t="s">
        <v>140</v>
      </c>
      <c r="O3899" s="4" t="s">
        <v>21</v>
      </c>
    </row>
    <row r="3900" hidden="1">
      <c r="A3900" s="4" t="s">
        <v>14041</v>
      </c>
      <c r="B3900" s="4">
        <v>827306.0</v>
      </c>
      <c r="C3900" s="4">
        <v>105078.0</v>
      </c>
      <c r="D3900" s="4" t="s">
        <v>23</v>
      </c>
      <c r="F3900" s="5">
        <v>45272.0</v>
      </c>
      <c r="G3900" s="4" t="s">
        <v>9839</v>
      </c>
      <c r="H3900" s="4" t="s">
        <v>14042</v>
      </c>
      <c r="I3900" s="6">
        <v>4200000.0</v>
      </c>
      <c r="J3900" s="4">
        <v>1.0</v>
      </c>
      <c r="K3900" s="6">
        <v>0.0</v>
      </c>
      <c r="L3900" s="4">
        <v>0.0</v>
      </c>
      <c r="M3900" s="7">
        <v>4200000.0</v>
      </c>
      <c r="N3900" s="4" t="s">
        <v>37</v>
      </c>
      <c r="O3900" s="4" t="s">
        <v>21</v>
      </c>
    </row>
    <row r="3901" hidden="1">
      <c r="A3901" s="4" t="s">
        <v>14043</v>
      </c>
      <c r="B3901" s="4">
        <v>827307.0</v>
      </c>
      <c r="C3901" s="4">
        <v>105078.0</v>
      </c>
      <c r="D3901" s="4" t="s">
        <v>23</v>
      </c>
      <c r="F3901" s="5">
        <v>45272.0</v>
      </c>
      <c r="G3901" s="4" t="s">
        <v>9839</v>
      </c>
      <c r="H3901" s="4" t="s">
        <v>12153</v>
      </c>
      <c r="I3901" s="6">
        <v>8990000.0</v>
      </c>
      <c r="J3901" s="4">
        <v>1.0</v>
      </c>
      <c r="K3901" s="6">
        <v>0.0</v>
      </c>
      <c r="L3901" s="4">
        <v>0.0</v>
      </c>
      <c r="M3901" s="7">
        <v>8990000.0</v>
      </c>
      <c r="N3901" s="4" t="s">
        <v>37</v>
      </c>
      <c r="O3901" s="4" t="s">
        <v>21</v>
      </c>
    </row>
    <row r="3902" hidden="1">
      <c r="A3902" s="4" t="s">
        <v>14044</v>
      </c>
      <c r="B3902" s="4">
        <v>827422.0</v>
      </c>
      <c r="C3902" s="4">
        <v>105086.0</v>
      </c>
      <c r="D3902" s="4" t="s">
        <v>16</v>
      </c>
      <c r="F3902" s="5">
        <v>45272.0</v>
      </c>
      <c r="G3902" s="4" t="s">
        <v>9839</v>
      </c>
      <c r="H3902" s="4" t="s">
        <v>14045</v>
      </c>
      <c r="I3902" s="6">
        <v>9000000.0</v>
      </c>
      <c r="J3902" s="4">
        <v>1.0</v>
      </c>
      <c r="K3902" s="6">
        <v>0.0</v>
      </c>
      <c r="L3902" s="4">
        <v>0.0</v>
      </c>
      <c r="M3902" s="7">
        <v>9000000.0</v>
      </c>
      <c r="N3902" s="4" t="s">
        <v>40</v>
      </c>
      <c r="O3902" s="4" t="s">
        <v>21</v>
      </c>
    </row>
    <row r="3903" hidden="1">
      <c r="A3903" s="4" t="s">
        <v>14046</v>
      </c>
      <c r="B3903" s="4">
        <v>827563.0</v>
      </c>
      <c r="C3903" s="4">
        <v>105112.0</v>
      </c>
      <c r="D3903" s="4" t="s">
        <v>23</v>
      </c>
      <c r="F3903" s="5">
        <v>45272.0</v>
      </c>
      <c r="G3903" s="4" t="s">
        <v>9839</v>
      </c>
      <c r="H3903" s="4" t="s">
        <v>1937</v>
      </c>
      <c r="I3903" s="6">
        <v>1400000.0</v>
      </c>
      <c r="J3903" s="4">
        <v>1.0</v>
      </c>
      <c r="K3903" s="6">
        <v>0.0</v>
      </c>
      <c r="L3903" s="4">
        <v>0.0</v>
      </c>
      <c r="M3903" s="7">
        <v>1400000.0</v>
      </c>
      <c r="N3903" s="4" t="s">
        <v>25</v>
      </c>
      <c r="O3903" s="4" t="s">
        <v>21</v>
      </c>
    </row>
    <row r="3904" hidden="1">
      <c r="A3904" s="4" t="s">
        <v>14047</v>
      </c>
      <c r="B3904" s="4">
        <v>827564.0</v>
      </c>
      <c r="C3904" s="4">
        <v>105112.0</v>
      </c>
      <c r="D3904" s="4" t="s">
        <v>16</v>
      </c>
      <c r="F3904" s="5">
        <v>45272.0</v>
      </c>
      <c r="G3904" s="4" t="s">
        <v>9839</v>
      </c>
      <c r="H3904" s="4" t="s">
        <v>2821</v>
      </c>
      <c r="I3904" s="6">
        <v>1400000.0</v>
      </c>
      <c r="J3904" s="4">
        <v>2.0</v>
      </c>
      <c r="K3904" s="6">
        <v>0.0</v>
      </c>
      <c r="L3904" s="4">
        <v>0.0</v>
      </c>
      <c r="M3904" s="7">
        <v>2800000.0</v>
      </c>
      <c r="N3904" s="4" t="s">
        <v>25</v>
      </c>
      <c r="O3904" s="4" t="s">
        <v>21</v>
      </c>
    </row>
    <row r="3905" hidden="1">
      <c r="A3905" s="4" t="s">
        <v>14048</v>
      </c>
      <c r="B3905" s="4">
        <v>827565.0</v>
      </c>
      <c r="C3905" s="4">
        <v>105112.0</v>
      </c>
      <c r="D3905" s="4" t="s">
        <v>23</v>
      </c>
      <c r="F3905" s="5">
        <v>45272.0</v>
      </c>
      <c r="G3905" s="4" t="s">
        <v>9839</v>
      </c>
      <c r="H3905" s="4" t="s">
        <v>13820</v>
      </c>
      <c r="I3905" s="6">
        <v>1300000.0</v>
      </c>
      <c r="J3905" s="4">
        <v>2.0</v>
      </c>
      <c r="K3905" s="6">
        <v>0.0</v>
      </c>
      <c r="L3905" s="4">
        <v>0.0</v>
      </c>
      <c r="M3905" s="7">
        <v>2600000.0</v>
      </c>
      <c r="N3905" s="4" t="s">
        <v>25</v>
      </c>
      <c r="O3905" s="4" t="s">
        <v>21</v>
      </c>
    </row>
    <row r="3906" hidden="1">
      <c r="A3906" s="4" t="s">
        <v>14049</v>
      </c>
      <c r="B3906" s="4">
        <v>827566.0</v>
      </c>
      <c r="C3906" s="4">
        <v>105112.0</v>
      </c>
      <c r="D3906" s="4" t="s">
        <v>16</v>
      </c>
      <c r="F3906" s="5">
        <v>45272.0</v>
      </c>
      <c r="G3906" s="4" t="s">
        <v>9839</v>
      </c>
      <c r="H3906" s="4" t="s">
        <v>12234</v>
      </c>
      <c r="I3906" s="6">
        <v>1490000.0</v>
      </c>
      <c r="J3906" s="4">
        <v>1.0</v>
      </c>
      <c r="K3906" s="6">
        <v>0.0</v>
      </c>
      <c r="L3906" s="4">
        <v>0.0</v>
      </c>
      <c r="M3906" s="7">
        <v>1490000.0</v>
      </c>
      <c r="N3906" s="4" t="s">
        <v>40</v>
      </c>
      <c r="O3906" s="4" t="s">
        <v>21</v>
      </c>
    </row>
    <row r="3907" hidden="1">
      <c r="A3907" s="4" t="s">
        <v>14050</v>
      </c>
      <c r="B3907" s="4">
        <v>827567.0</v>
      </c>
      <c r="C3907" s="4">
        <v>105112.0</v>
      </c>
      <c r="D3907" s="4" t="s">
        <v>16</v>
      </c>
      <c r="F3907" s="5">
        <v>45272.0</v>
      </c>
      <c r="G3907" s="4" t="s">
        <v>9839</v>
      </c>
      <c r="H3907" s="4" t="s">
        <v>14051</v>
      </c>
      <c r="I3907" s="6">
        <v>1490000.0</v>
      </c>
      <c r="J3907" s="4">
        <v>1.0</v>
      </c>
      <c r="K3907" s="6">
        <v>0.0</v>
      </c>
      <c r="L3907" s="4">
        <v>0.0</v>
      </c>
      <c r="M3907" s="7">
        <v>1490000.0</v>
      </c>
      <c r="N3907" s="4" t="s">
        <v>40</v>
      </c>
      <c r="O3907" s="4" t="s">
        <v>21</v>
      </c>
    </row>
    <row r="3908" hidden="1">
      <c r="A3908" s="4" t="s">
        <v>14052</v>
      </c>
      <c r="B3908" s="4">
        <v>827569.0</v>
      </c>
      <c r="C3908" s="4">
        <v>105112.0</v>
      </c>
      <c r="D3908" s="4" t="s">
        <v>16</v>
      </c>
      <c r="F3908" s="5">
        <v>45272.0</v>
      </c>
      <c r="G3908" s="4" t="s">
        <v>9839</v>
      </c>
      <c r="H3908" s="4" t="s">
        <v>10329</v>
      </c>
      <c r="I3908" s="6">
        <v>1490000.0</v>
      </c>
      <c r="J3908" s="4">
        <v>1.0</v>
      </c>
      <c r="K3908" s="6">
        <v>0.0</v>
      </c>
      <c r="L3908" s="4">
        <v>0.0</v>
      </c>
      <c r="M3908" s="7">
        <v>1490000.0</v>
      </c>
      <c r="N3908" s="4" t="s">
        <v>40</v>
      </c>
      <c r="O3908" s="4" t="s">
        <v>21</v>
      </c>
    </row>
    <row r="3909" hidden="1">
      <c r="A3909" s="4" t="s">
        <v>14053</v>
      </c>
      <c r="B3909" s="4">
        <v>827597.0</v>
      </c>
      <c r="C3909" s="4">
        <v>105114.0</v>
      </c>
      <c r="D3909" s="4" t="s">
        <v>16</v>
      </c>
      <c r="F3909" s="5">
        <v>45272.0</v>
      </c>
      <c r="G3909" s="4" t="s">
        <v>9839</v>
      </c>
      <c r="H3909" s="4" t="s">
        <v>14054</v>
      </c>
      <c r="I3909" s="6">
        <v>5990000.0</v>
      </c>
      <c r="J3909" s="4">
        <v>1.0</v>
      </c>
      <c r="K3909" s="6">
        <v>0.0</v>
      </c>
      <c r="L3909" s="4">
        <v>0.0</v>
      </c>
      <c r="M3909" s="7">
        <v>5990000.0</v>
      </c>
      <c r="N3909" s="4" t="s">
        <v>317</v>
      </c>
      <c r="O3909" s="4" t="s">
        <v>81</v>
      </c>
    </row>
    <row r="3910" hidden="1">
      <c r="A3910" s="4" t="s">
        <v>14055</v>
      </c>
      <c r="B3910" s="4">
        <v>827599.0</v>
      </c>
      <c r="C3910" s="4">
        <v>105116.0</v>
      </c>
      <c r="D3910" s="4" t="s">
        <v>23</v>
      </c>
      <c r="F3910" s="5">
        <v>45272.0</v>
      </c>
      <c r="G3910" s="4" t="s">
        <v>9839</v>
      </c>
      <c r="H3910" s="4" t="s">
        <v>646</v>
      </c>
      <c r="I3910" s="6">
        <v>4500000.0</v>
      </c>
      <c r="J3910" s="4">
        <v>2.0</v>
      </c>
      <c r="K3910" s="6">
        <v>0.0</v>
      </c>
      <c r="L3910" s="4">
        <v>0.0</v>
      </c>
      <c r="M3910" s="7">
        <v>9000000.0</v>
      </c>
      <c r="N3910" s="4" t="s">
        <v>174</v>
      </c>
      <c r="O3910" s="4" t="s">
        <v>21</v>
      </c>
    </row>
    <row r="3911" hidden="1">
      <c r="A3911" s="4" t="s">
        <v>14056</v>
      </c>
      <c r="B3911" s="4">
        <v>827602.0</v>
      </c>
      <c r="C3911" s="4">
        <v>105118.0</v>
      </c>
      <c r="D3911" s="4" t="s">
        <v>16</v>
      </c>
      <c r="F3911" s="5">
        <v>45272.0</v>
      </c>
      <c r="G3911" s="4" t="s">
        <v>9839</v>
      </c>
      <c r="H3911" s="4" t="s">
        <v>2813</v>
      </c>
      <c r="I3911" s="6">
        <v>4750000.0</v>
      </c>
      <c r="J3911" s="4">
        <v>1.0</v>
      </c>
      <c r="K3911" s="6">
        <v>0.0</v>
      </c>
      <c r="L3911" s="4">
        <v>0.0</v>
      </c>
      <c r="M3911" s="7">
        <v>4750000.0</v>
      </c>
      <c r="N3911" s="4" t="s">
        <v>20</v>
      </c>
      <c r="O3911" s="4" t="s">
        <v>21</v>
      </c>
    </row>
    <row r="3912" hidden="1">
      <c r="A3912" s="4" t="s">
        <v>14057</v>
      </c>
      <c r="B3912" s="4">
        <v>827603.0</v>
      </c>
      <c r="C3912" s="4">
        <v>105118.0</v>
      </c>
      <c r="D3912" s="4" t="s">
        <v>16</v>
      </c>
      <c r="F3912" s="5">
        <v>45272.0</v>
      </c>
      <c r="G3912" s="4" t="s">
        <v>9839</v>
      </c>
      <c r="H3912" s="4" t="s">
        <v>2551</v>
      </c>
      <c r="I3912" s="6">
        <v>3290000.0</v>
      </c>
      <c r="J3912" s="4">
        <v>1.0</v>
      </c>
      <c r="K3912" s="6">
        <v>0.0</v>
      </c>
      <c r="L3912" s="4">
        <v>0.0</v>
      </c>
      <c r="M3912" s="7">
        <v>3290000.0</v>
      </c>
      <c r="N3912" s="4" t="s">
        <v>20</v>
      </c>
      <c r="O3912" s="4" t="s">
        <v>21</v>
      </c>
    </row>
    <row r="3913" hidden="1">
      <c r="A3913" s="4" t="s">
        <v>14058</v>
      </c>
      <c r="B3913" s="4">
        <v>827604.0</v>
      </c>
      <c r="C3913" s="4">
        <v>105118.0</v>
      </c>
      <c r="D3913" s="4" t="s">
        <v>16</v>
      </c>
      <c r="F3913" s="5">
        <v>45272.0</v>
      </c>
      <c r="G3913" s="4" t="s">
        <v>9839</v>
      </c>
      <c r="H3913" s="4" t="s">
        <v>4265</v>
      </c>
      <c r="I3913" s="6">
        <v>2490000.0</v>
      </c>
      <c r="J3913" s="4">
        <v>1.0</v>
      </c>
      <c r="K3913" s="6">
        <v>0.0</v>
      </c>
      <c r="L3913" s="4">
        <v>0.0</v>
      </c>
      <c r="M3913" s="7">
        <v>2490000.0</v>
      </c>
      <c r="N3913" s="4" t="s">
        <v>84</v>
      </c>
      <c r="O3913" s="4" t="s">
        <v>21</v>
      </c>
    </row>
    <row r="3914" hidden="1">
      <c r="A3914" s="4" t="s">
        <v>14059</v>
      </c>
      <c r="B3914" s="4">
        <v>827643.0</v>
      </c>
      <c r="C3914" s="4">
        <v>105125.0</v>
      </c>
      <c r="D3914" s="4" t="s">
        <v>23</v>
      </c>
      <c r="F3914" s="5">
        <v>45272.0</v>
      </c>
      <c r="G3914" s="4" t="s">
        <v>9839</v>
      </c>
      <c r="H3914" s="4" t="s">
        <v>1130</v>
      </c>
      <c r="I3914" s="6">
        <v>4990000.0</v>
      </c>
      <c r="J3914" s="4">
        <v>1.0</v>
      </c>
      <c r="K3914" s="6">
        <v>499000.0</v>
      </c>
      <c r="L3914" s="4">
        <v>0.0</v>
      </c>
      <c r="M3914" s="7">
        <v>4491000.0</v>
      </c>
      <c r="N3914" s="4" t="s">
        <v>37</v>
      </c>
      <c r="O3914" s="4" t="s">
        <v>21</v>
      </c>
    </row>
    <row r="3915" hidden="1">
      <c r="A3915" s="4" t="s">
        <v>14060</v>
      </c>
      <c r="B3915" s="4">
        <v>827652.0</v>
      </c>
      <c r="C3915" s="4">
        <v>105127.0</v>
      </c>
      <c r="D3915" s="4" t="s">
        <v>16</v>
      </c>
      <c r="F3915" s="5">
        <v>45272.0</v>
      </c>
      <c r="G3915" s="4" t="s">
        <v>9839</v>
      </c>
      <c r="H3915" s="4" t="s">
        <v>14061</v>
      </c>
      <c r="I3915" s="6">
        <v>6990000.0</v>
      </c>
      <c r="J3915" s="4">
        <v>1.0</v>
      </c>
      <c r="K3915" s="6">
        <v>0.0</v>
      </c>
      <c r="L3915" s="4">
        <v>0.0</v>
      </c>
      <c r="M3915" s="7">
        <v>6990000.0</v>
      </c>
      <c r="N3915" s="4" t="s">
        <v>40</v>
      </c>
      <c r="O3915" s="4" t="s">
        <v>21</v>
      </c>
    </row>
    <row r="3916" hidden="1">
      <c r="A3916" s="4" t="s">
        <v>14062</v>
      </c>
      <c r="B3916" s="4">
        <v>827668.0</v>
      </c>
      <c r="C3916" s="4">
        <v>105131.0</v>
      </c>
      <c r="D3916" s="4" t="s">
        <v>16</v>
      </c>
      <c r="F3916" s="5">
        <v>45272.0</v>
      </c>
      <c r="G3916" s="4" t="s">
        <v>9839</v>
      </c>
      <c r="H3916" s="4" t="s">
        <v>14063</v>
      </c>
      <c r="I3916" s="6">
        <v>1800000.0</v>
      </c>
      <c r="J3916" s="4">
        <v>1.0</v>
      </c>
      <c r="K3916" s="6">
        <v>0.0</v>
      </c>
      <c r="L3916" s="4">
        <v>0.0</v>
      </c>
      <c r="M3916" s="7">
        <v>1800000.0</v>
      </c>
      <c r="N3916" s="4" t="s">
        <v>20</v>
      </c>
      <c r="O3916" s="4" t="s">
        <v>21</v>
      </c>
    </row>
    <row r="3917" hidden="1">
      <c r="A3917" s="4" t="s">
        <v>14064</v>
      </c>
      <c r="B3917" s="4">
        <v>827669.0</v>
      </c>
      <c r="C3917" s="4">
        <v>105131.0</v>
      </c>
      <c r="D3917" s="4" t="s">
        <v>16</v>
      </c>
      <c r="F3917" s="5">
        <v>45272.0</v>
      </c>
      <c r="G3917" s="4" t="s">
        <v>9839</v>
      </c>
      <c r="H3917" s="4" t="s">
        <v>14065</v>
      </c>
      <c r="I3917" s="6">
        <v>4490000.0</v>
      </c>
      <c r="J3917" s="4">
        <v>1.0</v>
      </c>
      <c r="K3917" s="6">
        <v>0.0</v>
      </c>
      <c r="L3917" s="4">
        <v>0.0</v>
      </c>
      <c r="M3917" s="7">
        <v>4490000.0</v>
      </c>
      <c r="N3917" s="4" t="s">
        <v>40</v>
      </c>
      <c r="O3917" s="4" t="s">
        <v>21</v>
      </c>
    </row>
    <row r="3918" hidden="1">
      <c r="A3918" s="4" t="s">
        <v>14066</v>
      </c>
      <c r="B3918" s="4">
        <v>827676.0</v>
      </c>
      <c r="C3918" s="4">
        <v>105134.0</v>
      </c>
      <c r="D3918" s="4" t="s">
        <v>23</v>
      </c>
      <c r="F3918" s="5">
        <v>45272.0</v>
      </c>
      <c r="G3918" s="4" t="s">
        <v>9839</v>
      </c>
      <c r="H3918" s="4" t="s">
        <v>14067</v>
      </c>
      <c r="I3918" s="6">
        <v>5500000.0</v>
      </c>
      <c r="J3918" s="4">
        <v>1.0</v>
      </c>
      <c r="K3918" s="6">
        <v>0.0</v>
      </c>
      <c r="L3918" s="4">
        <v>0.0</v>
      </c>
      <c r="M3918" s="7">
        <v>5500000.0</v>
      </c>
      <c r="N3918" s="4" t="s">
        <v>78</v>
      </c>
      <c r="O3918" s="4" t="s">
        <v>21</v>
      </c>
    </row>
    <row r="3919" hidden="1">
      <c r="A3919" s="4" t="s">
        <v>14068</v>
      </c>
      <c r="B3919" s="4">
        <v>827677.0</v>
      </c>
      <c r="C3919" s="4">
        <v>105134.0</v>
      </c>
      <c r="D3919" s="4" t="s">
        <v>16</v>
      </c>
      <c r="F3919" s="5">
        <v>45272.0</v>
      </c>
      <c r="G3919" s="4" t="s">
        <v>9839</v>
      </c>
      <c r="H3919" s="4" t="s">
        <v>14069</v>
      </c>
      <c r="I3919" s="6">
        <v>2240000.0</v>
      </c>
      <c r="J3919" s="4">
        <v>1.0</v>
      </c>
      <c r="K3919" s="6">
        <v>0.0</v>
      </c>
      <c r="L3919" s="4">
        <v>0.0</v>
      </c>
      <c r="M3919" s="7">
        <v>2240000.0</v>
      </c>
      <c r="N3919" s="4" t="s">
        <v>78</v>
      </c>
      <c r="O3919" s="4" t="s">
        <v>21</v>
      </c>
    </row>
    <row r="3920" hidden="1">
      <c r="A3920" s="4" t="s">
        <v>14070</v>
      </c>
      <c r="B3920" s="4">
        <v>827678.0</v>
      </c>
      <c r="C3920" s="4">
        <v>105135.0</v>
      </c>
      <c r="D3920" s="4" t="s">
        <v>23</v>
      </c>
      <c r="F3920" s="5">
        <v>45272.0</v>
      </c>
      <c r="G3920" s="4" t="s">
        <v>9839</v>
      </c>
      <c r="H3920" s="4" t="s">
        <v>8597</v>
      </c>
      <c r="I3920" s="6">
        <v>7200000.0</v>
      </c>
      <c r="J3920" s="4">
        <v>1.0</v>
      </c>
      <c r="K3920" s="6">
        <v>0.0</v>
      </c>
      <c r="L3920" s="4">
        <v>0.0</v>
      </c>
      <c r="M3920" s="7">
        <v>7200000.0</v>
      </c>
      <c r="N3920" s="4" t="s">
        <v>413</v>
      </c>
      <c r="O3920" s="4" t="s">
        <v>21</v>
      </c>
    </row>
    <row r="3921" hidden="1">
      <c r="A3921" s="4" t="s">
        <v>14071</v>
      </c>
      <c r="B3921" s="4">
        <v>827686.0</v>
      </c>
      <c r="C3921" s="4">
        <v>105136.0</v>
      </c>
      <c r="D3921" s="4" t="s">
        <v>16</v>
      </c>
      <c r="F3921" s="5">
        <v>45272.0</v>
      </c>
      <c r="G3921" s="4" t="s">
        <v>9839</v>
      </c>
      <c r="H3921" s="4" t="s">
        <v>8291</v>
      </c>
      <c r="I3921" s="6">
        <v>2990000.0</v>
      </c>
      <c r="J3921" s="4">
        <v>1.0</v>
      </c>
      <c r="K3921" s="6">
        <v>0.0</v>
      </c>
      <c r="L3921" s="4">
        <v>0.0</v>
      </c>
      <c r="M3921" s="7">
        <v>2990000.0</v>
      </c>
      <c r="N3921" s="4" t="s">
        <v>40</v>
      </c>
      <c r="O3921" s="4" t="s">
        <v>21</v>
      </c>
    </row>
    <row r="3922" hidden="1">
      <c r="A3922" s="4" t="s">
        <v>14072</v>
      </c>
      <c r="B3922" s="4">
        <v>827702.0</v>
      </c>
      <c r="C3922" s="4">
        <v>105138.0</v>
      </c>
      <c r="D3922" s="4" t="s">
        <v>16</v>
      </c>
      <c r="F3922" s="5">
        <v>45272.0</v>
      </c>
      <c r="G3922" s="4" t="s">
        <v>9839</v>
      </c>
      <c r="H3922" s="4" t="s">
        <v>14073</v>
      </c>
      <c r="I3922" s="6">
        <v>5340000.0</v>
      </c>
      <c r="J3922" s="4">
        <v>1.0</v>
      </c>
      <c r="K3922" s="6">
        <v>0.0</v>
      </c>
      <c r="L3922" s="4">
        <v>0.0</v>
      </c>
      <c r="M3922" s="7">
        <v>5340000.0</v>
      </c>
      <c r="N3922" s="4" t="s">
        <v>174</v>
      </c>
      <c r="O3922" s="4" t="s">
        <v>21</v>
      </c>
    </row>
    <row r="3923" hidden="1">
      <c r="A3923" s="4" t="s">
        <v>14074</v>
      </c>
      <c r="B3923" s="4">
        <v>827701.0</v>
      </c>
      <c r="C3923" s="4">
        <v>105139.0</v>
      </c>
      <c r="D3923" s="4" t="s">
        <v>16</v>
      </c>
      <c r="F3923" s="5">
        <v>45272.0</v>
      </c>
      <c r="G3923" s="4" t="s">
        <v>9839</v>
      </c>
      <c r="H3923" s="4" t="s">
        <v>7639</v>
      </c>
      <c r="I3923" s="6">
        <v>900000.0</v>
      </c>
      <c r="J3923" s="4">
        <v>1.0</v>
      </c>
      <c r="K3923" s="6">
        <v>0.0</v>
      </c>
      <c r="L3923" s="4">
        <v>0.0</v>
      </c>
      <c r="M3923" s="7">
        <v>900000.0</v>
      </c>
      <c r="N3923" s="4" t="s">
        <v>20</v>
      </c>
      <c r="O3923" s="4" t="s">
        <v>21</v>
      </c>
    </row>
    <row r="3924" hidden="1">
      <c r="A3924" s="4" t="s">
        <v>14075</v>
      </c>
      <c r="B3924" s="4">
        <v>827706.0</v>
      </c>
      <c r="C3924" s="4">
        <v>105140.0</v>
      </c>
      <c r="D3924" s="4" t="s">
        <v>23</v>
      </c>
      <c r="F3924" s="5">
        <v>45272.0</v>
      </c>
      <c r="G3924" s="4" t="s">
        <v>9839</v>
      </c>
      <c r="H3924" s="4" t="s">
        <v>734</v>
      </c>
      <c r="I3924" s="6">
        <v>1600000.0</v>
      </c>
      <c r="J3924" s="4">
        <v>1.0</v>
      </c>
      <c r="K3924" s="6">
        <v>0.0</v>
      </c>
      <c r="L3924" s="4">
        <v>0.0</v>
      </c>
      <c r="M3924" s="7">
        <v>1600000.0</v>
      </c>
      <c r="N3924" s="4" t="s">
        <v>25</v>
      </c>
      <c r="O3924" s="4" t="s">
        <v>21</v>
      </c>
    </row>
    <row r="3925" hidden="1">
      <c r="A3925" s="4" t="s">
        <v>14076</v>
      </c>
      <c r="B3925" s="4">
        <v>827707.0</v>
      </c>
      <c r="C3925" s="4">
        <v>105140.0</v>
      </c>
      <c r="D3925" s="4" t="s">
        <v>16</v>
      </c>
      <c r="F3925" s="5">
        <v>45272.0</v>
      </c>
      <c r="G3925" s="4" t="s">
        <v>9839</v>
      </c>
      <c r="H3925" s="4" t="s">
        <v>881</v>
      </c>
      <c r="I3925" s="6">
        <v>5700000.0</v>
      </c>
      <c r="J3925" s="4">
        <v>1.0</v>
      </c>
      <c r="K3925" s="6">
        <v>0.0</v>
      </c>
      <c r="L3925" s="4">
        <v>0.0</v>
      </c>
      <c r="M3925" s="7">
        <v>5700000.0</v>
      </c>
      <c r="N3925" s="4" t="s">
        <v>25</v>
      </c>
      <c r="O3925" s="4" t="s">
        <v>21</v>
      </c>
    </row>
    <row r="3926" hidden="1">
      <c r="A3926" s="4" t="s">
        <v>14077</v>
      </c>
      <c r="B3926" s="4">
        <v>827708.0</v>
      </c>
      <c r="C3926" s="4">
        <v>105140.0</v>
      </c>
      <c r="D3926" s="4" t="s">
        <v>23</v>
      </c>
      <c r="F3926" s="5">
        <v>45272.0</v>
      </c>
      <c r="G3926" s="4" t="s">
        <v>9839</v>
      </c>
      <c r="H3926" s="4" t="s">
        <v>738</v>
      </c>
      <c r="I3926" s="6">
        <v>5700000.0</v>
      </c>
      <c r="J3926" s="4">
        <v>1.0</v>
      </c>
      <c r="K3926" s="6">
        <v>0.0</v>
      </c>
      <c r="L3926" s="4">
        <v>0.0</v>
      </c>
      <c r="M3926" s="7">
        <v>5700000.0</v>
      </c>
      <c r="N3926" s="4" t="s">
        <v>25</v>
      </c>
      <c r="O3926" s="4" t="s">
        <v>21</v>
      </c>
    </row>
    <row r="3927" hidden="1">
      <c r="A3927" s="4" t="s">
        <v>14078</v>
      </c>
      <c r="B3927" s="4">
        <v>827722.0</v>
      </c>
      <c r="C3927" s="4">
        <v>105144.0</v>
      </c>
      <c r="D3927" s="4" t="s">
        <v>23</v>
      </c>
      <c r="F3927" s="5">
        <v>45272.0</v>
      </c>
      <c r="G3927" s="4" t="s">
        <v>9839</v>
      </c>
      <c r="H3927" s="4" t="s">
        <v>6229</v>
      </c>
      <c r="I3927" s="6">
        <v>6980000.0</v>
      </c>
      <c r="J3927" s="4">
        <v>1.0</v>
      </c>
      <c r="K3927" s="6">
        <v>0.0</v>
      </c>
      <c r="L3927" s="4">
        <v>0.0</v>
      </c>
      <c r="M3927" s="7">
        <v>6980000.0</v>
      </c>
      <c r="N3927" s="4" t="s">
        <v>37</v>
      </c>
      <c r="O3927" s="4" t="s">
        <v>81</v>
      </c>
    </row>
    <row r="3928" hidden="1">
      <c r="A3928" s="4" t="s">
        <v>14079</v>
      </c>
      <c r="B3928" s="4">
        <v>827727.0</v>
      </c>
      <c r="C3928" s="4">
        <v>105147.0</v>
      </c>
      <c r="D3928" s="4" t="s">
        <v>16</v>
      </c>
      <c r="F3928" s="5">
        <v>45272.0</v>
      </c>
      <c r="G3928" s="4" t="s">
        <v>9839</v>
      </c>
      <c r="H3928" s="4" t="s">
        <v>276</v>
      </c>
      <c r="I3928" s="6">
        <v>6000000.0</v>
      </c>
      <c r="J3928" s="4">
        <v>1.0</v>
      </c>
      <c r="K3928" s="6">
        <v>0.0</v>
      </c>
      <c r="L3928" s="4">
        <v>0.0</v>
      </c>
      <c r="M3928" s="7">
        <v>6000000.0</v>
      </c>
      <c r="N3928" s="4" t="s">
        <v>174</v>
      </c>
      <c r="O3928" s="4" t="s">
        <v>21</v>
      </c>
    </row>
    <row r="3929" hidden="1">
      <c r="A3929" s="4" t="s">
        <v>14080</v>
      </c>
      <c r="B3929" s="4">
        <v>827734.0</v>
      </c>
      <c r="C3929" s="4">
        <v>105150.0</v>
      </c>
      <c r="D3929" s="4" t="s">
        <v>23</v>
      </c>
      <c r="F3929" s="5">
        <v>45272.0</v>
      </c>
      <c r="G3929" s="4" t="s">
        <v>9839</v>
      </c>
      <c r="H3929" s="4" t="s">
        <v>14081</v>
      </c>
      <c r="I3929" s="6">
        <v>6000000.0</v>
      </c>
      <c r="J3929" s="4">
        <v>1.0</v>
      </c>
      <c r="K3929" s="6">
        <v>0.0</v>
      </c>
      <c r="L3929" s="4">
        <v>0.0</v>
      </c>
      <c r="M3929" s="7">
        <v>6000000.0</v>
      </c>
      <c r="N3929" s="4" t="s">
        <v>37</v>
      </c>
      <c r="O3929" s="4" t="s">
        <v>21</v>
      </c>
    </row>
    <row r="3930" hidden="1">
      <c r="A3930" s="4" t="s">
        <v>14082</v>
      </c>
      <c r="B3930" s="4">
        <v>827740.0</v>
      </c>
      <c r="C3930" s="4">
        <v>105152.0</v>
      </c>
      <c r="D3930" s="4" t="s">
        <v>23</v>
      </c>
      <c r="F3930" s="5">
        <v>45272.0</v>
      </c>
      <c r="G3930" s="4" t="s">
        <v>9839</v>
      </c>
      <c r="H3930" s="4" t="s">
        <v>14083</v>
      </c>
      <c r="I3930" s="6">
        <v>8990000.0</v>
      </c>
      <c r="J3930" s="4">
        <v>1.0</v>
      </c>
      <c r="K3930" s="6">
        <v>0.0</v>
      </c>
      <c r="L3930" s="4">
        <v>0.0</v>
      </c>
      <c r="M3930" s="7">
        <v>8990000.0</v>
      </c>
      <c r="N3930" s="4" t="s">
        <v>174</v>
      </c>
      <c r="O3930" s="4" t="s">
        <v>81</v>
      </c>
    </row>
    <row r="3931" hidden="1">
      <c r="A3931" s="4" t="s">
        <v>14084</v>
      </c>
      <c r="B3931" s="4">
        <v>827763.0</v>
      </c>
      <c r="C3931" s="4">
        <v>105156.0</v>
      </c>
      <c r="D3931" s="4" t="s">
        <v>16</v>
      </c>
      <c r="F3931" s="5">
        <v>45272.0</v>
      </c>
      <c r="G3931" s="4" t="s">
        <v>9839</v>
      </c>
      <c r="H3931" s="4" t="s">
        <v>1917</v>
      </c>
      <c r="I3931" s="6">
        <v>2930000.0</v>
      </c>
      <c r="J3931" s="4">
        <v>1.0</v>
      </c>
      <c r="K3931" s="6">
        <v>0.0</v>
      </c>
      <c r="L3931" s="4">
        <v>0.0</v>
      </c>
      <c r="M3931" s="7">
        <v>2930000.0</v>
      </c>
      <c r="N3931" s="4" t="s">
        <v>174</v>
      </c>
      <c r="O3931" s="4" t="s">
        <v>21</v>
      </c>
    </row>
    <row r="3932" hidden="1">
      <c r="A3932" s="4" t="s">
        <v>14085</v>
      </c>
      <c r="B3932" s="4">
        <v>827764.0</v>
      </c>
      <c r="C3932" s="4">
        <v>105156.0</v>
      </c>
      <c r="D3932" s="4" t="s">
        <v>23</v>
      </c>
      <c r="F3932" s="5">
        <v>45272.0</v>
      </c>
      <c r="G3932" s="4" t="s">
        <v>9839</v>
      </c>
      <c r="H3932" s="4" t="s">
        <v>3575</v>
      </c>
      <c r="I3932" s="6">
        <v>890000.0</v>
      </c>
      <c r="J3932" s="4">
        <v>1.0</v>
      </c>
      <c r="K3932" s="6">
        <v>0.0</v>
      </c>
      <c r="L3932" s="4">
        <v>0.0</v>
      </c>
      <c r="M3932" s="7">
        <v>890000.0</v>
      </c>
      <c r="N3932" s="4" t="s">
        <v>174</v>
      </c>
      <c r="O3932" s="4" t="s">
        <v>21</v>
      </c>
    </row>
    <row r="3933" hidden="1">
      <c r="A3933" s="4" t="s">
        <v>14086</v>
      </c>
      <c r="B3933" s="4">
        <v>827765.0</v>
      </c>
      <c r="C3933" s="4">
        <v>105156.0</v>
      </c>
      <c r="D3933" s="4" t="s">
        <v>16</v>
      </c>
      <c r="F3933" s="5">
        <v>45272.0</v>
      </c>
      <c r="G3933" s="4" t="s">
        <v>9839</v>
      </c>
      <c r="H3933" s="4" t="s">
        <v>4743</v>
      </c>
      <c r="I3933" s="6">
        <v>1860000.0</v>
      </c>
      <c r="J3933" s="4">
        <v>1.0</v>
      </c>
      <c r="K3933" s="6">
        <v>0.0</v>
      </c>
      <c r="L3933" s="4">
        <v>0.0</v>
      </c>
      <c r="M3933" s="7">
        <v>1860000.0</v>
      </c>
      <c r="N3933" s="4" t="s">
        <v>174</v>
      </c>
      <c r="O3933" s="4" t="s">
        <v>21</v>
      </c>
    </row>
    <row r="3934" hidden="1">
      <c r="A3934" s="4" t="s">
        <v>14087</v>
      </c>
      <c r="B3934" s="4">
        <v>827766.0</v>
      </c>
      <c r="C3934" s="4">
        <v>105156.0</v>
      </c>
      <c r="D3934" s="4" t="s">
        <v>23</v>
      </c>
      <c r="F3934" s="5">
        <v>45272.0</v>
      </c>
      <c r="G3934" s="4" t="s">
        <v>9839</v>
      </c>
      <c r="H3934" s="4" t="s">
        <v>3590</v>
      </c>
      <c r="I3934" s="6">
        <v>3190000.0</v>
      </c>
      <c r="J3934" s="4">
        <v>1.0</v>
      </c>
      <c r="K3934" s="6">
        <v>0.0</v>
      </c>
      <c r="L3934" s="4">
        <v>0.0</v>
      </c>
      <c r="M3934" s="7">
        <v>3190000.0</v>
      </c>
      <c r="N3934" s="4" t="s">
        <v>174</v>
      </c>
      <c r="O3934" s="4" t="s">
        <v>21</v>
      </c>
    </row>
    <row r="3935" hidden="1">
      <c r="A3935" s="4" t="s">
        <v>14088</v>
      </c>
      <c r="B3935" s="4">
        <v>827767.0</v>
      </c>
      <c r="C3935" s="4">
        <v>105156.0</v>
      </c>
      <c r="D3935" s="4" t="s">
        <v>16</v>
      </c>
      <c r="F3935" s="5">
        <v>45272.0</v>
      </c>
      <c r="G3935" s="4" t="s">
        <v>9839</v>
      </c>
      <c r="H3935" s="4" t="s">
        <v>3404</v>
      </c>
      <c r="I3935" s="6">
        <v>490000.0</v>
      </c>
      <c r="J3935" s="4">
        <v>1.0</v>
      </c>
      <c r="K3935" s="6">
        <v>0.0</v>
      </c>
      <c r="L3935" s="4">
        <v>0.0</v>
      </c>
      <c r="M3935" s="7">
        <v>490000.0</v>
      </c>
      <c r="N3935" s="4" t="s">
        <v>174</v>
      </c>
      <c r="O3935" s="4" t="s">
        <v>21</v>
      </c>
    </row>
    <row r="3936" hidden="1">
      <c r="A3936" s="4" t="s">
        <v>14089</v>
      </c>
      <c r="B3936" s="4">
        <v>827768.0</v>
      </c>
      <c r="C3936" s="4">
        <v>105156.0</v>
      </c>
      <c r="D3936" s="4" t="s">
        <v>23</v>
      </c>
      <c r="F3936" s="5">
        <v>45272.0</v>
      </c>
      <c r="G3936" s="4" t="s">
        <v>9839</v>
      </c>
      <c r="H3936" s="4" t="s">
        <v>14090</v>
      </c>
      <c r="I3936" s="6">
        <v>890000.0</v>
      </c>
      <c r="J3936" s="4">
        <v>1.0</v>
      </c>
      <c r="K3936" s="6">
        <v>0.0</v>
      </c>
      <c r="L3936" s="4">
        <v>0.0</v>
      </c>
      <c r="M3936" s="7">
        <v>890000.0</v>
      </c>
      <c r="N3936" s="4" t="s">
        <v>174</v>
      </c>
      <c r="O3936" s="4" t="s">
        <v>21</v>
      </c>
    </row>
    <row r="3937" hidden="1">
      <c r="A3937" s="4" t="s">
        <v>14091</v>
      </c>
      <c r="B3937" s="4">
        <v>827769.0</v>
      </c>
      <c r="C3937" s="4">
        <v>105156.0</v>
      </c>
      <c r="D3937" s="4" t="s">
        <v>16</v>
      </c>
      <c r="F3937" s="5">
        <v>45272.0</v>
      </c>
      <c r="G3937" s="4" t="s">
        <v>9839</v>
      </c>
      <c r="H3937" s="4" t="s">
        <v>11428</v>
      </c>
      <c r="I3937" s="6">
        <v>2390000.0</v>
      </c>
      <c r="J3937" s="4">
        <v>1.0</v>
      </c>
      <c r="K3937" s="6">
        <v>0.0</v>
      </c>
      <c r="L3937" s="4">
        <v>0.0</v>
      </c>
      <c r="M3937" s="7">
        <v>2390000.0</v>
      </c>
      <c r="N3937" s="4" t="s">
        <v>174</v>
      </c>
      <c r="O3937" s="4" t="s">
        <v>21</v>
      </c>
    </row>
    <row r="3938" hidden="1">
      <c r="A3938" s="4" t="s">
        <v>14092</v>
      </c>
      <c r="B3938" s="4">
        <v>827866.0</v>
      </c>
      <c r="C3938" s="4">
        <v>56.0</v>
      </c>
      <c r="D3938" s="4" t="s">
        <v>23</v>
      </c>
      <c r="F3938" s="5">
        <v>45272.0</v>
      </c>
      <c r="G3938" s="4" t="s">
        <v>9839</v>
      </c>
      <c r="H3938" s="4" t="s">
        <v>4041</v>
      </c>
      <c r="I3938" s="6">
        <v>200000.0</v>
      </c>
      <c r="J3938" s="4">
        <v>1.0</v>
      </c>
      <c r="K3938" s="6">
        <v>0.0</v>
      </c>
      <c r="L3938" s="4">
        <v>0.0</v>
      </c>
      <c r="M3938" s="7">
        <v>200000.0</v>
      </c>
      <c r="N3938" s="4" t="s">
        <v>25</v>
      </c>
      <c r="O3938" s="4" t="s">
        <v>21</v>
      </c>
    </row>
    <row r="3939" hidden="1">
      <c r="A3939" s="4" t="s">
        <v>14093</v>
      </c>
      <c r="B3939" s="4">
        <v>827909.0</v>
      </c>
      <c r="C3939" s="4">
        <v>1752.0</v>
      </c>
      <c r="D3939" s="4" t="s">
        <v>16</v>
      </c>
      <c r="F3939" s="5">
        <v>45272.0</v>
      </c>
      <c r="G3939" s="4" t="s">
        <v>9839</v>
      </c>
      <c r="H3939" s="4" t="s">
        <v>1521</v>
      </c>
      <c r="I3939" s="6">
        <v>1200000.0</v>
      </c>
      <c r="J3939" s="4">
        <v>5.0</v>
      </c>
      <c r="K3939" s="6">
        <v>120000.0</v>
      </c>
      <c r="L3939" s="4">
        <v>0.0</v>
      </c>
      <c r="M3939" s="7">
        <v>5880000.0</v>
      </c>
      <c r="N3939" s="4" t="s">
        <v>25</v>
      </c>
      <c r="O3939" s="4" t="s">
        <v>21</v>
      </c>
    </row>
    <row r="3940" hidden="1">
      <c r="A3940" s="4" t="s">
        <v>14094</v>
      </c>
      <c r="B3940" s="4">
        <v>827910.0</v>
      </c>
      <c r="C3940" s="4">
        <v>1752.0</v>
      </c>
      <c r="D3940" s="4" t="s">
        <v>23</v>
      </c>
      <c r="F3940" s="5">
        <v>45272.0</v>
      </c>
      <c r="G3940" s="4" t="s">
        <v>9839</v>
      </c>
      <c r="H3940" s="4" t="s">
        <v>10366</v>
      </c>
      <c r="I3940" s="6">
        <v>1200000.0</v>
      </c>
      <c r="J3940" s="4">
        <v>3.0</v>
      </c>
      <c r="K3940" s="6">
        <v>120000.0</v>
      </c>
      <c r="L3940" s="4">
        <v>0.0</v>
      </c>
      <c r="M3940" s="7">
        <v>3480000.0</v>
      </c>
      <c r="N3940" s="4" t="s">
        <v>25</v>
      </c>
      <c r="O3940" s="4" t="s">
        <v>21</v>
      </c>
    </row>
    <row r="3941" hidden="1">
      <c r="A3941" s="4" t="s">
        <v>14095</v>
      </c>
      <c r="B3941" s="4">
        <v>827911.0</v>
      </c>
      <c r="C3941" s="4">
        <v>1752.0</v>
      </c>
      <c r="D3941" s="4" t="s">
        <v>16</v>
      </c>
      <c r="F3941" s="5">
        <v>45272.0</v>
      </c>
      <c r="G3941" s="4" t="s">
        <v>9839</v>
      </c>
      <c r="H3941" s="4" t="s">
        <v>3237</v>
      </c>
      <c r="I3941" s="6">
        <v>1200000.0</v>
      </c>
      <c r="J3941" s="4">
        <v>1.0</v>
      </c>
      <c r="K3941" s="6">
        <v>120000.0</v>
      </c>
      <c r="L3941" s="4">
        <v>0.0</v>
      </c>
      <c r="M3941" s="7">
        <v>1080000.0</v>
      </c>
      <c r="N3941" s="4" t="s">
        <v>25</v>
      </c>
      <c r="O3941" s="4" t="s">
        <v>21</v>
      </c>
    </row>
    <row r="3942" hidden="1">
      <c r="A3942" s="4" t="s">
        <v>14096</v>
      </c>
      <c r="B3942" s="4">
        <v>827825.0</v>
      </c>
      <c r="C3942" s="4">
        <v>5959.0</v>
      </c>
      <c r="D3942" s="4" t="s">
        <v>23</v>
      </c>
      <c r="F3942" s="5">
        <v>45272.0</v>
      </c>
      <c r="G3942" s="4" t="s">
        <v>9839</v>
      </c>
      <c r="H3942" s="4" t="s">
        <v>14097</v>
      </c>
      <c r="I3942" s="6">
        <v>8250000.0</v>
      </c>
      <c r="J3942" s="4">
        <v>1.0</v>
      </c>
      <c r="K3942" s="6">
        <v>0.0</v>
      </c>
      <c r="L3942" s="4">
        <v>0.0</v>
      </c>
      <c r="M3942" s="7">
        <v>8250000.0</v>
      </c>
      <c r="N3942" s="4" t="s">
        <v>413</v>
      </c>
      <c r="O3942" s="4" t="s">
        <v>21</v>
      </c>
    </row>
    <row r="3943" hidden="1">
      <c r="A3943" s="4" t="s">
        <v>14098</v>
      </c>
      <c r="B3943" s="4">
        <v>827826.0</v>
      </c>
      <c r="C3943" s="4">
        <v>5959.0</v>
      </c>
      <c r="D3943" s="4" t="s">
        <v>16</v>
      </c>
      <c r="F3943" s="5">
        <v>45272.0</v>
      </c>
      <c r="G3943" s="4" t="s">
        <v>9839</v>
      </c>
      <c r="H3943" s="4" t="s">
        <v>14099</v>
      </c>
      <c r="I3943" s="6">
        <v>1000000.0</v>
      </c>
      <c r="J3943" s="4">
        <v>1.0</v>
      </c>
      <c r="K3943" s="6">
        <v>0.0</v>
      </c>
      <c r="L3943" s="4">
        <v>0.0</v>
      </c>
      <c r="M3943" s="7">
        <v>1000000.0</v>
      </c>
      <c r="N3943" s="4" t="s">
        <v>413</v>
      </c>
      <c r="O3943" s="4" t="s">
        <v>21</v>
      </c>
    </row>
    <row r="3944" hidden="1">
      <c r="A3944" s="4" t="s">
        <v>14100</v>
      </c>
      <c r="B3944" s="4">
        <v>827828.0</v>
      </c>
      <c r="C3944" s="4">
        <v>5959.0</v>
      </c>
      <c r="D3944" s="4" t="s">
        <v>23</v>
      </c>
      <c r="F3944" s="5">
        <v>45272.0</v>
      </c>
      <c r="G3944" s="4" t="s">
        <v>9839</v>
      </c>
      <c r="H3944" s="4" t="s">
        <v>243</v>
      </c>
      <c r="I3944" s="6">
        <v>1160000.0</v>
      </c>
      <c r="J3944" s="4">
        <v>1.0</v>
      </c>
      <c r="K3944" s="6">
        <v>0.0</v>
      </c>
      <c r="L3944" s="4">
        <v>0.0</v>
      </c>
      <c r="M3944" s="7">
        <v>1160000.0</v>
      </c>
      <c r="N3944" s="4" t="s">
        <v>140</v>
      </c>
      <c r="O3944" s="4" t="s">
        <v>21</v>
      </c>
    </row>
    <row r="3945" hidden="1">
      <c r="A3945" s="4" t="s">
        <v>14101</v>
      </c>
      <c r="B3945" s="4">
        <v>827975.0</v>
      </c>
      <c r="C3945" s="4">
        <v>10906.0</v>
      </c>
      <c r="D3945" s="4" t="s">
        <v>16</v>
      </c>
      <c r="F3945" s="5">
        <v>45272.0</v>
      </c>
      <c r="G3945" s="4" t="s">
        <v>9839</v>
      </c>
      <c r="H3945" s="4" t="s">
        <v>14102</v>
      </c>
      <c r="I3945" s="6">
        <v>5970000.0</v>
      </c>
      <c r="J3945" s="4">
        <v>1.0</v>
      </c>
      <c r="K3945" s="6">
        <v>0.0</v>
      </c>
      <c r="L3945" s="4">
        <v>0.0</v>
      </c>
      <c r="M3945" s="7">
        <v>5970000.0</v>
      </c>
      <c r="N3945" s="4" t="s">
        <v>174</v>
      </c>
      <c r="O3945" s="4" t="s">
        <v>21</v>
      </c>
    </row>
    <row r="3946" hidden="1">
      <c r="A3946" s="4" t="s">
        <v>14103</v>
      </c>
      <c r="B3946" s="4">
        <v>828100.0</v>
      </c>
      <c r="C3946" s="4">
        <v>17532.0</v>
      </c>
      <c r="D3946" s="4" t="s">
        <v>23</v>
      </c>
      <c r="F3946" s="5">
        <v>45272.0</v>
      </c>
      <c r="G3946" s="4" t="s">
        <v>9839</v>
      </c>
      <c r="H3946" s="4" t="s">
        <v>14104</v>
      </c>
      <c r="I3946" s="6">
        <v>3990000.0</v>
      </c>
      <c r="J3946" s="4">
        <v>1.0</v>
      </c>
      <c r="K3946" s="6">
        <v>0.0</v>
      </c>
      <c r="L3946" s="4">
        <v>0.0</v>
      </c>
      <c r="M3946" s="7">
        <v>3990000.0</v>
      </c>
      <c r="N3946" s="4" t="s">
        <v>140</v>
      </c>
      <c r="O3946" s="4" t="s">
        <v>21</v>
      </c>
    </row>
    <row r="3947" hidden="1">
      <c r="A3947" s="4" t="s">
        <v>14105</v>
      </c>
      <c r="B3947" s="4">
        <v>827973.0</v>
      </c>
      <c r="C3947" s="4">
        <v>24621.0</v>
      </c>
      <c r="D3947" s="4" t="s">
        <v>16</v>
      </c>
      <c r="F3947" s="5">
        <v>45272.0</v>
      </c>
      <c r="G3947" s="4" t="s">
        <v>9839</v>
      </c>
      <c r="H3947" s="4" t="s">
        <v>13786</v>
      </c>
      <c r="I3947" s="6">
        <v>1990000.0</v>
      </c>
      <c r="J3947" s="4">
        <v>1.0</v>
      </c>
      <c r="K3947" s="6">
        <v>0.0</v>
      </c>
      <c r="L3947" s="4">
        <v>0.0</v>
      </c>
      <c r="M3947" s="7">
        <v>1990000.0</v>
      </c>
      <c r="N3947" s="4" t="s">
        <v>140</v>
      </c>
      <c r="O3947" s="4" t="s">
        <v>81</v>
      </c>
    </row>
    <row r="3948" hidden="1">
      <c r="A3948" s="4" t="s">
        <v>14106</v>
      </c>
      <c r="B3948" s="4">
        <v>828096.0</v>
      </c>
      <c r="C3948" s="4">
        <v>33428.0</v>
      </c>
      <c r="D3948" s="4" t="s">
        <v>23</v>
      </c>
      <c r="F3948" s="5">
        <v>45272.0</v>
      </c>
      <c r="G3948" s="4" t="s">
        <v>9839</v>
      </c>
      <c r="H3948" s="4" t="s">
        <v>9464</v>
      </c>
      <c r="I3948" s="6">
        <v>5950000.0</v>
      </c>
      <c r="J3948" s="4">
        <v>1.0</v>
      </c>
      <c r="K3948" s="6">
        <v>0.0</v>
      </c>
      <c r="L3948" s="4">
        <v>0.0</v>
      </c>
      <c r="M3948" s="7">
        <v>5950000.0</v>
      </c>
      <c r="N3948" s="4" t="s">
        <v>84</v>
      </c>
      <c r="O3948" s="4" t="s">
        <v>21</v>
      </c>
    </row>
    <row r="3949" hidden="1">
      <c r="A3949" s="4" t="s">
        <v>14107</v>
      </c>
      <c r="B3949" s="4">
        <v>828140.0</v>
      </c>
      <c r="C3949" s="4">
        <v>37099.0</v>
      </c>
      <c r="D3949" s="4" t="s">
        <v>16</v>
      </c>
      <c r="F3949" s="5">
        <v>45272.0</v>
      </c>
      <c r="G3949" s="4" t="s">
        <v>9839</v>
      </c>
      <c r="H3949" s="4" t="s">
        <v>11203</v>
      </c>
      <c r="I3949" s="6">
        <v>4990000.0</v>
      </c>
      <c r="J3949" s="4">
        <v>1.0</v>
      </c>
      <c r="K3949" s="6">
        <v>0.0</v>
      </c>
      <c r="L3949" s="4">
        <v>0.0</v>
      </c>
      <c r="M3949" s="7">
        <v>4990000.0</v>
      </c>
      <c r="N3949" s="4" t="s">
        <v>40</v>
      </c>
      <c r="O3949" s="4" t="s">
        <v>21</v>
      </c>
    </row>
    <row r="3950" hidden="1">
      <c r="A3950" s="4" t="s">
        <v>14108</v>
      </c>
      <c r="B3950" s="4">
        <v>828142.0</v>
      </c>
      <c r="C3950" s="4">
        <v>37099.0</v>
      </c>
      <c r="D3950" s="4" t="s">
        <v>16</v>
      </c>
      <c r="F3950" s="5">
        <v>45272.0</v>
      </c>
      <c r="G3950" s="4" t="s">
        <v>9839</v>
      </c>
      <c r="H3950" s="4" t="s">
        <v>11205</v>
      </c>
      <c r="I3950" s="6">
        <v>4990000.0</v>
      </c>
      <c r="J3950" s="4">
        <v>1.0</v>
      </c>
      <c r="K3950" s="6">
        <v>0.0</v>
      </c>
      <c r="L3950" s="4">
        <v>0.0</v>
      </c>
      <c r="M3950" s="7">
        <v>4990000.0</v>
      </c>
      <c r="N3950" s="4" t="s">
        <v>40</v>
      </c>
      <c r="O3950" s="4" t="s">
        <v>21</v>
      </c>
    </row>
    <row r="3951" hidden="1">
      <c r="A3951" s="4" t="s">
        <v>14109</v>
      </c>
      <c r="B3951" s="4">
        <v>828144.0</v>
      </c>
      <c r="C3951" s="4">
        <v>37099.0</v>
      </c>
      <c r="D3951" s="4" t="s">
        <v>16</v>
      </c>
      <c r="F3951" s="5">
        <v>45272.0</v>
      </c>
      <c r="G3951" s="4" t="s">
        <v>9839</v>
      </c>
      <c r="H3951" s="4" t="s">
        <v>14110</v>
      </c>
      <c r="I3951" s="6">
        <v>2490000.0</v>
      </c>
      <c r="J3951" s="4">
        <v>1.0</v>
      </c>
      <c r="K3951" s="6">
        <v>0.0</v>
      </c>
      <c r="L3951" s="4">
        <v>0.0</v>
      </c>
      <c r="M3951" s="7">
        <v>2490000.0</v>
      </c>
      <c r="N3951" s="4" t="s">
        <v>40</v>
      </c>
      <c r="O3951" s="4" t="s">
        <v>21</v>
      </c>
    </row>
    <row r="3952" hidden="1">
      <c r="A3952" s="4" t="s">
        <v>14111</v>
      </c>
      <c r="B3952" s="4">
        <v>828010.0</v>
      </c>
      <c r="C3952" s="4">
        <v>42099.0</v>
      </c>
      <c r="D3952" s="4" t="s">
        <v>16</v>
      </c>
      <c r="F3952" s="5">
        <v>45272.0</v>
      </c>
      <c r="G3952" s="4" t="s">
        <v>9839</v>
      </c>
      <c r="H3952" s="4" t="s">
        <v>2651</v>
      </c>
      <c r="I3952" s="6">
        <v>1940000.0</v>
      </c>
      <c r="J3952" s="4">
        <v>1.0</v>
      </c>
      <c r="K3952" s="6">
        <v>0.0</v>
      </c>
      <c r="L3952" s="4">
        <v>0.0</v>
      </c>
      <c r="M3952" s="7">
        <v>1940000.0</v>
      </c>
      <c r="N3952" s="4" t="s">
        <v>20</v>
      </c>
      <c r="O3952" s="4" t="s">
        <v>21</v>
      </c>
    </row>
    <row r="3953" hidden="1">
      <c r="A3953" s="4" t="s">
        <v>14112</v>
      </c>
      <c r="B3953" s="4">
        <v>828011.0</v>
      </c>
      <c r="C3953" s="4">
        <v>42099.0</v>
      </c>
      <c r="D3953" s="4" t="s">
        <v>23</v>
      </c>
      <c r="F3953" s="5">
        <v>45272.0</v>
      </c>
      <c r="G3953" s="4" t="s">
        <v>9839</v>
      </c>
      <c r="H3953" s="4" t="s">
        <v>227</v>
      </c>
      <c r="I3953" s="6">
        <v>4990000.0</v>
      </c>
      <c r="J3953" s="4">
        <v>1.0</v>
      </c>
      <c r="K3953" s="6">
        <v>0.0</v>
      </c>
      <c r="L3953" s="4">
        <v>0.0</v>
      </c>
      <c r="M3953" s="7">
        <v>4990000.0</v>
      </c>
      <c r="N3953" s="4" t="s">
        <v>37</v>
      </c>
      <c r="O3953" s="4" t="s">
        <v>21</v>
      </c>
    </row>
    <row r="3954" hidden="1">
      <c r="A3954" s="4" t="s">
        <v>14113</v>
      </c>
      <c r="B3954" s="4">
        <v>828012.0</v>
      </c>
      <c r="C3954" s="4">
        <v>42099.0</v>
      </c>
      <c r="D3954" s="4" t="s">
        <v>16</v>
      </c>
      <c r="F3954" s="5">
        <v>45272.0</v>
      </c>
      <c r="G3954" s="4" t="s">
        <v>9839</v>
      </c>
      <c r="H3954" s="4" t="s">
        <v>44</v>
      </c>
      <c r="I3954" s="6">
        <v>3520000.0</v>
      </c>
      <c r="J3954" s="4">
        <v>1.0</v>
      </c>
      <c r="K3954" s="6">
        <v>0.0</v>
      </c>
      <c r="L3954" s="4">
        <v>0.0</v>
      </c>
      <c r="M3954" s="7">
        <v>3520000.0</v>
      </c>
      <c r="N3954" s="4" t="s">
        <v>20</v>
      </c>
      <c r="O3954" s="4" t="s">
        <v>21</v>
      </c>
    </row>
    <row r="3955" hidden="1">
      <c r="A3955" s="4" t="s">
        <v>14114</v>
      </c>
      <c r="B3955" s="4">
        <v>827951.0</v>
      </c>
      <c r="C3955" s="4">
        <v>43074.0</v>
      </c>
      <c r="D3955" s="4" t="s">
        <v>23</v>
      </c>
      <c r="F3955" s="5">
        <v>45272.0</v>
      </c>
      <c r="G3955" s="4" t="s">
        <v>9839</v>
      </c>
      <c r="H3955" s="4" t="s">
        <v>6979</v>
      </c>
      <c r="I3955" s="6">
        <v>4990000.0</v>
      </c>
      <c r="J3955" s="4">
        <v>1.0</v>
      </c>
      <c r="K3955" s="6">
        <v>0.0</v>
      </c>
      <c r="L3955" s="4">
        <v>0.0</v>
      </c>
      <c r="M3955" s="7">
        <v>4990000.0</v>
      </c>
      <c r="N3955" s="4" t="s">
        <v>37</v>
      </c>
      <c r="O3955" s="4" t="s">
        <v>21</v>
      </c>
    </row>
    <row r="3956" hidden="1">
      <c r="A3956" s="4" t="s">
        <v>14115</v>
      </c>
      <c r="B3956" s="4">
        <v>827953.0</v>
      </c>
      <c r="C3956" s="4">
        <v>43074.0</v>
      </c>
      <c r="D3956" s="4" t="s">
        <v>16</v>
      </c>
      <c r="F3956" s="5">
        <v>45272.0</v>
      </c>
      <c r="G3956" s="4" t="s">
        <v>9839</v>
      </c>
      <c r="H3956" s="4" t="s">
        <v>13358</v>
      </c>
      <c r="I3956" s="6">
        <v>164000.0</v>
      </c>
      <c r="J3956" s="4">
        <v>2.0</v>
      </c>
      <c r="K3956" s="6">
        <v>0.0</v>
      </c>
      <c r="L3956" s="4">
        <v>0.0</v>
      </c>
      <c r="M3956" s="7">
        <v>327000.0</v>
      </c>
      <c r="N3956" s="4" t="s">
        <v>32</v>
      </c>
      <c r="O3956" s="4" t="s">
        <v>21</v>
      </c>
    </row>
    <row r="3957" hidden="1">
      <c r="A3957" s="4" t="s">
        <v>14116</v>
      </c>
      <c r="B3957" s="4">
        <v>827954.0</v>
      </c>
      <c r="C3957" s="4">
        <v>43074.0</v>
      </c>
      <c r="D3957" s="4" t="s">
        <v>23</v>
      </c>
      <c r="F3957" s="5">
        <v>45272.0</v>
      </c>
      <c r="G3957" s="4" t="s">
        <v>9839</v>
      </c>
      <c r="H3957" s="4" t="s">
        <v>14117</v>
      </c>
      <c r="I3957" s="6">
        <v>4990000.0</v>
      </c>
      <c r="J3957" s="4">
        <v>1.0</v>
      </c>
      <c r="K3957" s="6">
        <v>0.0</v>
      </c>
      <c r="L3957" s="4">
        <v>0.0</v>
      </c>
      <c r="M3957" s="7">
        <v>4990000.0</v>
      </c>
      <c r="N3957" s="4" t="s">
        <v>37</v>
      </c>
      <c r="O3957" s="4" t="s">
        <v>21</v>
      </c>
    </row>
    <row r="3958" hidden="1">
      <c r="A3958" s="4" t="s">
        <v>14118</v>
      </c>
      <c r="B3958" s="4">
        <v>827776.0</v>
      </c>
      <c r="C3958" s="4">
        <v>50160.0</v>
      </c>
      <c r="D3958" s="4" t="s">
        <v>16</v>
      </c>
      <c r="F3958" s="5">
        <v>45272.0</v>
      </c>
      <c r="G3958" s="4" t="s">
        <v>9839</v>
      </c>
      <c r="H3958" s="4" t="s">
        <v>14119</v>
      </c>
      <c r="I3958" s="6">
        <v>4100000.0</v>
      </c>
      <c r="J3958" s="4">
        <v>1.0</v>
      </c>
      <c r="K3958" s="6">
        <v>410000.0</v>
      </c>
      <c r="L3958" s="4">
        <v>0.0</v>
      </c>
      <c r="M3958" s="7">
        <v>3690000.0</v>
      </c>
      <c r="N3958" s="4" t="s">
        <v>20</v>
      </c>
      <c r="O3958" s="4" t="s">
        <v>21</v>
      </c>
    </row>
    <row r="3959" hidden="1">
      <c r="A3959" s="4" t="s">
        <v>14120</v>
      </c>
      <c r="B3959" s="4">
        <v>828068.0</v>
      </c>
      <c r="C3959" s="4">
        <v>60565.0</v>
      </c>
      <c r="D3959" s="4" t="s">
        <v>23</v>
      </c>
      <c r="F3959" s="5">
        <v>45272.0</v>
      </c>
      <c r="G3959" s="4" t="s">
        <v>9839</v>
      </c>
      <c r="H3959" s="4" t="s">
        <v>14121</v>
      </c>
      <c r="I3959" s="6">
        <v>5990000.0</v>
      </c>
      <c r="J3959" s="4">
        <v>1.0</v>
      </c>
      <c r="K3959" s="6">
        <v>599000.0</v>
      </c>
      <c r="L3959" s="4">
        <v>0.0</v>
      </c>
      <c r="M3959" s="7">
        <v>5391000.0</v>
      </c>
      <c r="N3959" s="4" t="s">
        <v>174</v>
      </c>
      <c r="O3959" s="4" t="s">
        <v>81</v>
      </c>
    </row>
    <row r="3960" hidden="1">
      <c r="A3960" s="4" t="s">
        <v>14122</v>
      </c>
      <c r="B3960" s="4">
        <v>827783.0</v>
      </c>
      <c r="C3960" s="4">
        <v>68219.0</v>
      </c>
      <c r="D3960" s="4" t="s">
        <v>23</v>
      </c>
      <c r="F3960" s="5">
        <v>45272.0</v>
      </c>
      <c r="G3960" s="4" t="s">
        <v>9839</v>
      </c>
      <c r="H3960" s="4" t="s">
        <v>14123</v>
      </c>
      <c r="I3960" s="6">
        <v>2990000.0</v>
      </c>
      <c r="J3960" s="4">
        <v>1.0</v>
      </c>
      <c r="K3960" s="6">
        <v>0.0</v>
      </c>
      <c r="L3960" s="4">
        <v>0.0</v>
      </c>
      <c r="M3960" s="7">
        <v>2990000.0</v>
      </c>
      <c r="N3960" s="4" t="s">
        <v>37</v>
      </c>
      <c r="O3960" s="4" t="s">
        <v>92</v>
      </c>
    </row>
    <row r="3961" hidden="1">
      <c r="A3961" s="4" t="s">
        <v>14124</v>
      </c>
      <c r="B3961" s="4">
        <v>827785.0</v>
      </c>
      <c r="C3961" s="4">
        <v>68219.0</v>
      </c>
      <c r="D3961" s="4" t="s">
        <v>23</v>
      </c>
      <c r="F3961" s="5">
        <v>45272.0</v>
      </c>
      <c r="G3961" s="4" t="s">
        <v>9839</v>
      </c>
      <c r="H3961" s="4" t="s">
        <v>7908</v>
      </c>
      <c r="I3961" s="6">
        <v>2490000.0</v>
      </c>
      <c r="J3961" s="4">
        <v>1.0</v>
      </c>
      <c r="K3961" s="6">
        <v>0.0</v>
      </c>
      <c r="L3961" s="4">
        <v>0.0</v>
      </c>
      <c r="M3961" s="7">
        <v>2490000.0</v>
      </c>
      <c r="N3961" s="4" t="s">
        <v>37</v>
      </c>
      <c r="O3961" s="4" t="s">
        <v>92</v>
      </c>
    </row>
    <row r="3962" hidden="1">
      <c r="A3962" s="4" t="s">
        <v>14125</v>
      </c>
      <c r="B3962" s="4">
        <v>827787.0</v>
      </c>
      <c r="C3962" s="4">
        <v>68219.0</v>
      </c>
      <c r="D3962" s="4" t="s">
        <v>23</v>
      </c>
      <c r="F3962" s="5">
        <v>45272.0</v>
      </c>
      <c r="G3962" s="4" t="s">
        <v>9839</v>
      </c>
      <c r="H3962" s="4" t="s">
        <v>14126</v>
      </c>
      <c r="I3962" s="6">
        <v>2990000.0</v>
      </c>
      <c r="J3962" s="4">
        <v>1.0</v>
      </c>
      <c r="K3962" s="6">
        <v>0.0</v>
      </c>
      <c r="L3962" s="4">
        <v>0.0</v>
      </c>
      <c r="M3962" s="7">
        <v>2990000.0</v>
      </c>
      <c r="N3962" s="4" t="s">
        <v>37</v>
      </c>
      <c r="O3962" s="4" t="s">
        <v>92</v>
      </c>
    </row>
    <row r="3963" hidden="1">
      <c r="A3963" s="4" t="s">
        <v>14127</v>
      </c>
      <c r="B3963" s="4">
        <v>827956.0</v>
      </c>
      <c r="C3963" s="4">
        <v>85715.0</v>
      </c>
      <c r="D3963" s="4" t="s">
        <v>16</v>
      </c>
      <c r="F3963" s="5">
        <v>45272.0</v>
      </c>
      <c r="G3963" s="4" t="s">
        <v>9839</v>
      </c>
      <c r="H3963" s="4" t="s">
        <v>14128</v>
      </c>
      <c r="I3963" s="6">
        <v>6990000.0</v>
      </c>
      <c r="J3963" s="4">
        <v>1.0</v>
      </c>
      <c r="K3963" s="6">
        <v>0.0</v>
      </c>
      <c r="L3963" s="4">
        <v>0.0</v>
      </c>
      <c r="M3963" s="7">
        <v>6990000.0</v>
      </c>
      <c r="N3963" s="4" t="s">
        <v>84</v>
      </c>
      <c r="O3963" s="4" t="s">
        <v>21</v>
      </c>
    </row>
    <row r="3964" hidden="1">
      <c r="A3964" s="4" t="s">
        <v>14129</v>
      </c>
      <c r="B3964" s="4">
        <v>827892.0</v>
      </c>
      <c r="C3964" s="4">
        <v>85775.0</v>
      </c>
      <c r="D3964" s="4" t="s">
        <v>23</v>
      </c>
      <c r="F3964" s="5">
        <v>45272.0</v>
      </c>
      <c r="G3964" s="4" t="s">
        <v>9839</v>
      </c>
      <c r="H3964" s="4" t="s">
        <v>1653</v>
      </c>
      <c r="I3964" s="6">
        <v>1330000.0</v>
      </c>
      <c r="J3964" s="4">
        <v>1.0</v>
      </c>
      <c r="K3964" s="6">
        <v>0.0</v>
      </c>
      <c r="L3964" s="4">
        <v>0.0</v>
      </c>
      <c r="M3964" s="7">
        <v>1330000.0</v>
      </c>
      <c r="N3964" s="4" t="s">
        <v>174</v>
      </c>
      <c r="O3964" s="4" t="s">
        <v>21</v>
      </c>
    </row>
    <row r="3965" hidden="1">
      <c r="A3965" s="4" t="s">
        <v>14130</v>
      </c>
      <c r="B3965" s="4">
        <v>827893.0</v>
      </c>
      <c r="C3965" s="4">
        <v>85775.0</v>
      </c>
      <c r="D3965" s="4" t="s">
        <v>16</v>
      </c>
      <c r="F3965" s="5">
        <v>45272.0</v>
      </c>
      <c r="G3965" s="4" t="s">
        <v>9839</v>
      </c>
      <c r="H3965" s="4" t="s">
        <v>2338</v>
      </c>
      <c r="I3965" s="6">
        <v>1110000.0</v>
      </c>
      <c r="J3965" s="4">
        <v>1.0</v>
      </c>
      <c r="K3965" s="6">
        <v>0.0</v>
      </c>
      <c r="L3965" s="4">
        <v>0.0</v>
      </c>
      <c r="M3965" s="7">
        <v>1110000.0</v>
      </c>
      <c r="N3965" s="4" t="s">
        <v>174</v>
      </c>
      <c r="O3965" s="4" t="s">
        <v>21</v>
      </c>
    </row>
    <row r="3966" hidden="1">
      <c r="A3966" s="4" t="s">
        <v>14131</v>
      </c>
      <c r="B3966" s="4">
        <v>827894.0</v>
      </c>
      <c r="C3966" s="4">
        <v>85775.0</v>
      </c>
      <c r="D3966" s="4" t="s">
        <v>23</v>
      </c>
      <c r="F3966" s="5">
        <v>45272.0</v>
      </c>
      <c r="G3966" s="4" t="s">
        <v>9839</v>
      </c>
      <c r="H3966" s="4" t="s">
        <v>4743</v>
      </c>
      <c r="I3966" s="6">
        <v>1860000.0</v>
      </c>
      <c r="J3966" s="4">
        <v>1.0</v>
      </c>
      <c r="K3966" s="6">
        <v>0.0</v>
      </c>
      <c r="L3966" s="4">
        <v>0.0</v>
      </c>
      <c r="M3966" s="7">
        <v>1860000.0</v>
      </c>
      <c r="N3966" s="4" t="s">
        <v>174</v>
      </c>
      <c r="O3966" s="4" t="s">
        <v>21</v>
      </c>
    </row>
    <row r="3967" hidden="1">
      <c r="A3967" s="4" t="s">
        <v>14132</v>
      </c>
      <c r="B3967" s="4">
        <v>827895.0</v>
      </c>
      <c r="C3967" s="4">
        <v>85775.0</v>
      </c>
      <c r="D3967" s="4" t="s">
        <v>16</v>
      </c>
      <c r="F3967" s="5">
        <v>45272.0</v>
      </c>
      <c r="G3967" s="4" t="s">
        <v>9839</v>
      </c>
      <c r="H3967" s="4" t="s">
        <v>4513</v>
      </c>
      <c r="I3967" s="6">
        <v>1330000.0</v>
      </c>
      <c r="J3967" s="4">
        <v>1.0</v>
      </c>
      <c r="K3967" s="6">
        <v>0.0</v>
      </c>
      <c r="L3967" s="4">
        <v>0.0</v>
      </c>
      <c r="M3967" s="7">
        <v>1330000.0</v>
      </c>
      <c r="N3967" s="4" t="s">
        <v>174</v>
      </c>
      <c r="O3967" s="4" t="s">
        <v>21</v>
      </c>
    </row>
    <row r="3968" hidden="1">
      <c r="A3968" s="4" t="s">
        <v>14133</v>
      </c>
      <c r="B3968" s="4">
        <v>827896.0</v>
      </c>
      <c r="C3968" s="4">
        <v>85775.0</v>
      </c>
      <c r="D3968" s="4" t="s">
        <v>23</v>
      </c>
      <c r="F3968" s="5">
        <v>45272.0</v>
      </c>
      <c r="G3968" s="4" t="s">
        <v>9839</v>
      </c>
      <c r="H3968" s="4" t="s">
        <v>4233</v>
      </c>
      <c r="I3968" s="6">
        <v>2130000.0</v>
      </c>
      <c r="J3968" s="4">
        <v>1.0</v>
      </c>
      <c r="K3968" s="6">
        <v>0.0</v>
      </c>
      <c r="L3968" s="4">
        <v>0.0</v>
      </c>
      <c r="M3968" s="7">
        <v>2130000.0</v>
      </c>
      <c r="N3968" s="4" t="s">
        <v>174</v>
      </c>
      <c r="O3968" s="4" t="s">
        <v>21</v>
      </c>
    </row>
    <row r="3969" hidden="1">
      <c r="A3969" s="4" t="s">
        <v>14134</v>
      </c>
      <c r="B3969" s="4">
        <v>827897.0</v>
      </c>
      <c r="C3969" s="4">
        <v>85775.0</v>
      </c>
      <c r="D3969" s="4" t="s">
        <v>16</v>
      </c>
      <c r="F3969" s="5">
        <v>45272.0</v>
      </c>
      <c r="G3969" s="4" t="s">
        <v>9839</v>
      </c>
      <c r="H3969" s="4" t="s">
        <v>2350</v>
      </c>
      <c r="I3969" s="6">
        <v>710000.0</v>
      </c>
      <c r="J3969" s="4">
        <v>1.0</v>
      </c>
      <c r="K3969" s="6">
        <v>0.0</v>
      </c>
      <c r="L3969" s="4">
        <v>0.0</v>
      </c>
      <c r="M3969" s="7">
        <v>710000.0</v>
      </c>
      <c r="N3969" s="4" t="s">
        <v>174</v>
      </c>
      <c r="O3969" s="4" t="s">
        <v>21</v>
      </c>
    </row>
    <row r="3970" hidden="1">
      <c r="A3970" s="4" t="s">
        <v>14135</v>
      </c>
      <c r="B3970" s="4">
        <v>827898.0</v>
      </c>
      <c r="C3970" s="4">
        <v>85775.0</v>
      </c>
      <c r="D3970" s="4" t="s">
        <v>23</v>
      </c>
      <c r="F3970" s="5">
        <v>45272.0</v>
      </c>
      <c r="G3970" s="4" t="s">
        <v>9839</v>
      </c>
      <c r="H3970" s="4" t="s">
        <v>14136</v>
      </c>
      <c r="I3970" s="6">
        <v>3240000.0</v>
      </c>
      <c r="J3970" s="4">
        <v>1.0</v>
      </c>
      <c r="K3970" s="6">
        <v>0.0</v>
      </c>
      <c r="L3970" s="4">
        <v>0.0</v>
      </c>
      <c r="M3970" s="7">
        <v>3240000.0</v>
      </c>
      <c r="N3970" s="4" t="s">
        <v>174</v>
      </c>
      <c r="O3970" s="4" t="s">
        <v>21</v>
      </c>
    </row>
    <row r="3971" hidden="1">
      <c r="A3971" s="4" t="s">
        <v>14137</v>
      </c>
      <c r="B3971" s="4">
        <v>827899.0</v>
      </c>
      <c r="C3971" s="4">
        <v>85775.0</v>
      </c>
      <c r="D3971" s="4" t="s">
        <v>16</v>
      </c>
      <c r="F3971" s="5">
        <v>45272.0</v>
      </c>
      <c r="G3971" s="4" t="s">
        <v>9839</v>
      </c>
      <c r="H3971" s="4" t="s">
        <v>3197</v>
      </c>
      <c r="I3971" s="6">
        <v>1330000.0</v>
      </c>
      <c r="J3971" s="4">
        <v>2.0</v>
      </c>
      <c r="K3971" s="6">
        <v>0.0</v>
      </c>
      <c r="L3971" s="4">
        <v>0.0</v>
      </c>
      <c r="M3971" s="7">
        <v>2660000.0</v>
      </c>
      <c r="N3971" s="4" t="s">
        <v>174</v>
      </c>
      <c r="O3971" s="4" t="s">
        <v>21</v>
      </c>
    </row>
    <row r="3972" hidden="1">
      <c r="A3972" s="4" t="s">
        <v>14138</v>
      </c>
      <c r="B3972" s="4">
        <v>827967.0</v>
      </c>
      <c r="C3972" s="4">
        <v>86465.0</v>
      </c>
      <c r="D3972" s="4" t="s">
        <v>23</v>
      </c>
      <c r="F3972" s="5">
        <v>45272.0</v>
      </c>
      <c r="G3972" s="4" t="s">
        <v>9839</v>
      </c>
      <c r="H3972" s="4" t="s">
        <v>4824</v>
      </c>
      <c r="I3972" s="6">
        <v>1990000.0</v>
      </c>
      <c r="J3972" s="4">
        <v>1.0</v>
      </c>
      <c r="K3972" s="6">
        <v>0.0</v>
      </c>
      <c r="L3972" s="4">
        <v>0.0</v>
      </c>
      <c r="M3972" s="7">
        <v>1990000.0</v>
      </c>
      <c r="N3972" s="4" t="s">
        <v>140</v>
      </c>
      <c r="O3972" s="4" t="s">
        <v>21</v>
      </c>
    </row>
    <row r="3973" hidden="1">
      <c r="A3973" s="4" t="s">
        <v>14139</v>
      </c>
      <c r="B3973" s="4">
        <v>827829.0</v>
      </c>
      <c r="C3973" s="4">
        <v>93003.0</v>
      </c>
      <c r="D3973" s="4" t="s">
        <v>23</v>
      </c>
      <c r="F3973" s="5">
        <v>45272.0</v>
      </c>
      <c r="G3973" s="4" t="s">
        <v>9839</v>
      </c>
      <c r="H3973" s="4" t="s">
        <v>14140</v>
      </c>
      <c r="I3973" s="6">
        <v>2980000.0</v>
      </c>
      <c r="J3973" s="4">
        <v>1.0</v>
      </c>
      <c r="K3973" s="6">
        <v>0.0</v>
      </c>
      <c r="L3973" s="4">
        <v>0.0</v>
      </c>
      <c r="M3973" s="7">
        <v>2980000.0</v>
      </c>
      <c r="N3973" s="4" t="s">
        <v>37</v>
      </c>
      <c r="O3973" s="4" t="s">
        <v>21</v>
      </c>
    </row>
    <row r="3974" hidden="1">
      <c r="A3974" s="4" t="s">
        <v>14141</v>
      </c>
      <c r="B3974" s="4">
        <v>827830.0</v>
      </c>
      <c r="C3974" s="4">
        <v>93003.0</v>
      </c>
      <c r="D3974" s="4" t="s">
        <v>23</v>
      </c>
      <c r="F3974" s="5">
        <v>45272.0</v>
      </c>
      <c r="G3974" s="4" t="s">
        <v>9839</v>
      </c>
      <c r="H3974" s="4" t="s">
        <v>14142</v>
      </c>
      <c r="I3974" s="6">
        <v>2980000.0</v>
      </c>
      <c r="J3974" s="4">
        <v>1.0</v>
      </c>
      <c r="K3974" s="6">
        <v>0.0</v>
      </c>
      <c r="L3974" s="4">
        <v>0.0</v>
      </c>
      <c r="M3974" s="7">
        <v>2980000.0</v>
      </c>
      <c r="N3974" s="4" t="s">
        <v>37</v>
      </c>
      <c r="O3974" s="4" t="s">
        <v>21</v>
      </c>
    </row>
    <row r="3975" hidden="1">
      <c r="A3975" s="4" t="s">
        <v>14143</v>
      </c>
      <c r="B3975" s="4">
        <v>827942.0</v>
      </c>
      <c r="C3975" s="4">
        <v>93450.0</v>
      </c>
      <c r="D3975" s="4" t="s">
        <v>23</v>
      </c>
      <c r="F3975" s="5">
        <v>45272.0</v>
      </c>
      <c r="G3975" s="4" t="s">
        <v>9839</v>
      </c>
      <c r="H3975" s="4" t="s">
        <v>14144</v>
      </c>
      <c r="I3975" s="6">
        <v>7990000.0</v>
      </c>
      <c r="J3975" s="4">
        <v>1.0</v>
      </c>
      <c r="K3975" s="6">
        <v>0.0</v>
      </c>
      <c r="L3975" s="4">
        <v>0.0</v>
      </c>
      <c r="M3975" s="7">
        <v>7990000.0</v>
      </c>
      <c r="N3975" s="4" t="s">
        <v>37</v>
      </c>
      <c r="O3975" s="4" t="s">
        <v>21</v>
      </c>
    </row>
    <row r="3976" hidden="1">
      <c r="A3976" s="4" t="s">
        <v>14145</v>
      </c>
      <c r="B3976" s="4">
        <v>827943.0</v>
      </c>
      <c r="C3976" s="4">
        <v>93450.0</v>
      </c>
      <c r="D3976" s="4" t="s">
        <v>23</v>
      </c>
      <c r="F3976" s="5">
        <v>45272.0</v>
      </c>
      <c r="G3976" s="4" t="s">
        <v>9839</v>
      </c>
      <c r="H3976" s="4" t="s">
        <v>14146</v>
      </c>
      <c r="I3976" s="6">
        <v>7990000.0</v>
      </c>
      <c r="J3976" s="4">
        <v>1.0</v>
      </c>
      <c r="K3976" s="6">
        <v>0.0</v>
      </c>
      <c r="L3976" s="4">
        <v>0.0</v>
      </c>
      <c r="M3976" s="7">
        <v>7990000.0</v>
      </c>
      <c r="N3976" s="4" t="s">
        <v>37</v>
      </c>
      <c r="O3976" s="4" t="s">
        <v>21</v>
      </c>
    </row>
    <row r="3977" hidden="1">
      <c r="A3977" s="4" t="s">
        <v>14147</v>
      </c>
      <c r="B3977" s="4">
        <v>828119.0</v>
      </c>
      <c r="C3977" s="4">
        <v>93901.0</v>
      </c>
      <c r="D3977" s="4" t="s">
        <v>23</v>
      </c>
      <c r="F3977" s="5">
        <v>45272.0</v>
      </c>
      <c r="G3977" s="4" t="s">
        <v>9839</v>
      </c>
      <c r="H3977" s="4" t="s">
        <v>14148</v>
      </c>
      <c r="I3977" s="6">
        <v>8990000.0</v>
      </c>
      <c r="J3977" s="4">
        <v>1.0</v>
      </c>
      <c r="K3977" s="6">
        <v>0.0</v>
      </c>
      <c r="L3977" s="4">
        <v>0.0</v>
      </c>
      <c r="M3977" s="7">
        <v>8990000.0</v>
      </c>
      <c r="N3977" s="4" t="s">
        <v>37</v>
      </c>
      <c r="O3977" s="4" t="s">
        <v>21</v>
      </c>
    </row>
    <row r="3978" hidden="1">
      <c r="A3978" s="4" t="s">
        <v>14149</v>
      </c>
      <c r="B3978" s="4">
        <v>827907.0</v>
      </c>
      <c r="C3978" s="4">
        <v>97275.0</v>
      </c>
      <c r="D3978" s="4" t="s">
        <v>16</v>
      </c>
      <c r="F3978" s="5">
        <v>45272.0</v>
      </c>
      <c r="G3978" s="4" t="s">
        <v>9839</v>
      </c>
      <c r="H3978" s="4" t="s">
        <v>14150</v>
      </c>
      <c r="I3978" s="6">
        <v>6750000.0</v>
      </c>
      <c r="J3978" s="4">
        <v>1.0</v>
      </c>
      <c r="K3978" s="6">
        <v>0.0</v>
      </c>
      <c r="L3978" s="4">
        <v>0.0</v>
      </c>
      <c r="M3978" s="7">
        <v>6750000.0</v>
      </c>
      <c r="N3978" s="4" t="s">
        <v>252</v>
      </c>
      <c r="O3978" s="4" t="s">
        <v>21</v>
      </c>
    </row>
    <row r="3979" hidden="1">
      <c r="A3979" s="4" t="s">
        <v>14151</v>
      </c>
      <c r="B3979" s="4">
        <v>827882.0</v>
      </c>
      <c r="C3979" s="4">
        <v>103393.0</v>
      </c>
      <c r="D3979" s="4" t="s">
        <v>23</v>
      </c>
      <c r="F3979" s="5">
        <v>45272.0</v>
      </c>
      <c r="G3979" s="4" t="s">
        <v>9839</v>
      </c>
      <c r="H3979" s="4" t="s">
        <v>14152</v>
      </c>
      <c r="I3979" s="6">
        <v>2990000.0</v>
      </c>
      <c r="J3979" s="4">
        <v>1.0</v>
      </c>
      <c r="K3979" s="6">
        <v>0.0</v>
      </c>
      <c r="L3979" s="4">
        <v>0.0</v>
      </c>
      <c r="M3979" s="7">
        <v>2990000.0</v>
      </c>
      <c r="N3979" s="4" t="s">
        <v>37</v>
      </c>
      <c r="O3979" s="4" t="s">
        <v>21</v>
      </c>
    </row>
    <row r="3980" hidden="1">
      <c r="A3980" s="4" t="s">
        <v>14153</v>
      </c>
      <c r="B3980" s="4">
        <v>827884.0</v>
      </c>
      <c r="C3980" s="4">
        <v>103393.0</v>
      </c>
      <c r="D3980" s="4" t="s">
        <v>23</v>
      </c>
      <c r="F3980" s="5">
        <v>45272.0</v>
      </c>
      <c r="G3980" s="4" t="s">
        <v>9839</v>
      </c>
      <c r="H3980" s="4" t="s">
        <v>14154</v>
      </c>
      <c r="I3980" s="6">
        <v>2990000.0</v>
      </c>
      <c r="J3980" s="4">
        <v>1.0</v>
      </c>
      <c r="K3980" s="6">
        <v>0.0</v>
      </c>
      <c r="L3980" s="4">
        <v>0.0</v>
      </c>
      <c r="M3980" s="7">
        <v>2990000.0</v>
      </c>
      <c r="N3980" s="4" t="s">
        <v>37</v>
      </c>
      <c r="O3980" s="4" t="s">
        <v>21</v>
      </c>
    </row>
    <row r="3981" hidden="1">
      <c r="A3981" s="4" t="s">
        <v>14155</v>
      </c>
      <c r="B3981" s="4">
        <v>827886.0</v>
      </c>
      <c r="C3981" s="4">
        <v>103393.0</v>
      </c>
      <c r="D3981" s="4" t="s">
        <v>23</v>
      </c>
      <c r="F3981" s="5">
        <v>45272.0</v>
      </c>
      <c r="G3981" s="4" t="s">
        <v>9839</v>
      </c>
      <c r="H3981" s="4" t="s">
        <v>14156</v>
      </c>
      <c r="I3981" s="6">
        <v>3990000.0</v>
      </c>
      <c r="J3981" s="4">
        <v>1.0</v>
      </c>
      <c r="K3981" s="6">
        <v>0.0</v>
      </c>
      <c r="L3981" s="4">
        <v>0.0</v>
      </c>
      <c r="M3981" s="7">
        <v>3990000.0</v>
      </c>
      <c r="N3981" s="4" t="s">
        <v>37</v>
      </c>
      <c r="O3981" s="4" t="s">
        <v>21</v>
      </c>
    </row>
    <row r="3982" hidden="1">
      <c r="A3982" s="4" t="s">
        <v>14157</v>
      </c>
      <c r="B3982" s="4">
        <v>827888.0</v>
      </c>
      <c r="C3982" s="4">
        <v>103393.0</v>
      </c>
      <c r="D3982" s="4" t="s">
        <v>23</v>
      </c>
      <c r="F3982" s="5">
        <v>45272.0</v>
      </c>
      <c r="G3982" s="4" t="s">
        <v>9839</v>
      </c>
      <c r="H3982" s="4" t="s">
        <v>14158</v>
      </c>
      <c r="I3982" s="6">
        <v>2990000.0</v>
      </c>
      <c r="J3982" s="4">
        <v>1.0</v>
      </c>
      <c r="K3982" s="6">
        <v>0.0</v>
      </c>
      <c r="L3982" s="4">
        <v>0.0</v>
      </c>
      <c r="M3982" s="7">
        <v>2990000.0</v>
      </c>
      <c r="N3982" s="4" t="s">
        <v>37</v>
      </c>
      <c r="O3982" s="4" t="s">
        <v>21</v>
      </c>
    </row>
    <row r="3983" hidden="1">
      <c r="A3983" s="4" t="s">
        <v>14159</v>
      </c>
      <c r="B3983" s="4">
        <v>828097.0</v>
      </c>
      <c r="C3983" s="4">
        <v>103609.0</v>
      </c>
      <c r="D3983" s="4" t="s">
        <v>16</v>
      </c>
      <c r="F3983" s="5">
        <v>45272.0</v>
      </c>
      <c r="G3983" s="4" t="s">
        <v>9839</v>
      </c>
      <c r="H3983" s="4" t="s">
        <v>14160</v>
      </c>
      <c r="I3983" s="6">
        <v>6790000.0</v>
      </c>
      <c r="J3983" s="4">
        <v>1.0</v>
      </c>
      <c r="K3983" s="6">
        <v>0.0</v>
      </c>
      <c r="L3983" s="4">
        <v>0.0</v>
      </c>
      <c r="M3983" s="7">
        <v>6790000.0</v>
      </c>
      <c r="N3983" s="4" t="s">
        <v>20</v>
      </c>
      <c r="O3983" s="4" t="s">
        <v>21</v>
      </c>
    </row>
    <row r="3984" hidden="1">
      <c r="A3984" s="4" t="s">
        <v>14161</v>
      </c>
      <c r="B3984" s="4">
        <v>828103.0</v>
      </c>
      <c r="C3984" s="4">
        <v>103921.0</v>
      </c>
      <c r="D3984" s="4" t="s">
        <v>23</v>
      </c>
      <c r="F3984" s="5">
        <v>45272.0</v>
      </c>
      <c r="G3984" s="4" t="s">
        <v>9839</v>
      </c>
      <c r="H3984" s="4" t="s">
        <v>14162</v>
      </c>
      <c r="I3984" s="6">
        <v>1990000.0</v>
      </c>
      <c r="J3984" s="4">
        <v>1.0</v>
      </c>
      <c r="K3984" s="6">
        <v>199000.0</v>
      </c>
      <c r="L3984" s="4">
        <v>0.0</v>
      </c>
      <c r="M3984" s="7">
        <v>1791000.0</v>
      </c>
      <c r="N3984" s="4" t="s">
        <v>317</v>
      </c>
      <c r="O3984" s="4" t="s">
        <v>21</v>
      </c>
    </row>
    <row r="3985" hidden="1">
      <c r="A3985" s="4" t="s">
        <v>14163</v>
      </c>
      <c r="B3985" s="4">
        <v>828104.0</v>
      </c>
      <c r="C3985" s="4">
        <v>103921.0</v>
      </c>
      <c r="D3985" s="4" t="s">
        <v>16</v>
      </c>
      <c r="F3985" s="5">
        <v>45272.0</v>
      </c>
      <c r="G3985" s="4" t="s">
        <v>9839</v>
      </c>
      <c r="H3985" s="4" t="s">
        <v>1174</v>
      </c>
      <c r="I3985" s="6">
        <v>1990000.0</v>
      </c>
      <c r="J3985" s="4">
        <v>1.0</v>
      </c>
      <c r="K3985" s="6">
        <v>199000.0</v>
      </c>
      <c r="L3985" s="4">
        <v>0.0</v>
      </c>
      <c r="M3985" s="7">
        <v>1791000.0</v>
      </c>
      <c r="N3985" s="4" t="s">
        <v>317</v>
      </c>
      <c r="O3985" s="4" t="s">
        <v>21</v>
      </c>
    </row>
    <row r="3986" hidden="1">
      <c r="A3986" s="4" t="s">
        <v>14164</v>
      </c>
      <c r="B3986" s="4">
        <v>828105.0</v>
      </c>
      <c r="C3986" s="4">
        <v>103921.0</v>
      </c>
      <c r="D3986" s="4" t="s">
        <v>23</v>
      </c>
      <c r="F3986" s="5">
        <v>45272.0</v>
      </c>
      <c r="G3986" s="4" t="s">
        <v>9839</v>
      </c>
      <c r="H3986" s="4" t="s">
        <v>14165</v>
      </c>
      <c r="I3986" s="6">
        <v>2250000.0</v>
      </c>
      <c r="J3986" s="4">
        <v>1.0</v>
      </c>
      <c r="K3986" s="6">
        <v>225000.0</v>
      </c>
      <c r="L3986" s="4">
        <v>0.0</v>
      </c>
      <c r="M3986" s="7">
        <v>2025000.0</v>
      </c>
      <c r="N3986" s="4" t="s">
        <v>174</v>
      </c>
      <c r="O3986" s="4" t="s">
        <v>21</v>
      </c>
    </row>
    <row r="3987" hidden="1">
      <c r="A3987" s="4" t="s">
        <v>14166</v>
      </c>
      <c r="B3987" s="4">
        <v>828106.0</v>
      </c>
      <c r="C3987" s="4">
        <v>103921.0</v>
      </c>
      <c r="D3987" s="4" t="s">
        <v>16</v>
      </c>
      <c r="F3987" s="5">
        <v>45272.0</v>
      </c>
      <c r="G3987" s="4" t="s">
        <v>9839</v>
      </c>
      <c r="H3987" s="4" t="s">
        <v>14167</v>
      </c>
      <c r="I3987" s="6">
        <v>1990000.0</v>
      </c>
      <c r="J3987" s="4">
        <v>1.0</v>
      </c>
      <c r="K3987" s="6">
        <v>199000.0</v>
      </c>
      <c r="L3987" s="4">
        <v>0.0</v>
      </c>
      <c r="M3987" s="7">
        <v>1791000.0</v>
      </c>
      <c r="N3987" s="4" t="s">
        <v>317</v>
      </c>
      <c r="O3987" s="4" t="s">
        <v>21</v>
      </c>
    </row>
    <row r="3988" hidden="1">
      <c r="A3988" s="4" t="s">
        <v>14168</v>
      </c>
      <c r="B3988" s="4">
        <v>828033.0</v>
      </c>
      <c r="C3988" s="4">
        <v>104206.0</v>
      </c>
      <c r="D3988" s="4" t="s">
        <v>23</v>
      </c>
      <c r="F3988" s="5">
        <v>45272.0</v>
      </c>
      <c r="G3988" s="4" t="s">
        <v>9839</v>
      </c>
      <c r="H3988" s="4" t="s">
        <v>14169</v>
      </c>
      <c r="I3988" s="6">
        <v>4990000.0</v>
      </c>
      <c r="J3988" s="4">
        <v>1.0</v>
      </c>
      <c r="K3988" s="6">
        <v>499000.0</v>
      </c>
      <c r="L3988" s="4">
        <v>0.0</v>
      </c>
      <c r="M3988" s="7">
        <v>4491000.0</v>
      </c>
      <c r="N3988" s="4" t="s">
        <v>252</v>
      </c>
      <c r="O3988" s="4" t="s">
        <v>21</v>
      </c>
    </row>
    <row r="3989" hidden="1">
      <c r="A3989" s="4" t="s">
        <v>14170</v>
      </c>
      <c r="B3989" s="4">
        <v>827791.0</v>
      </c>
      <c r="C3989" s="4">
        <v>105160.0</v>
      </c>
      <c r="D3989" s="4" t="s">
        <v>16</v>
      </c>
      <c r="F3989" s="5">
        <v>45272.0</v>
      </c>
      <c r="G3989" s="4" t="s">
        <v>9839</v>
      </c>
      <c r="H3989" s="4" t="s">
        <v>12602</v>
      </c>
      <c r="I3989" s="6">
        <v>8400000.0</v>
      </c>
      <c r="J3989" s="4">
        <v>1.0</v>
      </c>
      <c r="K3989" s="6">
        <v>0.0</v>
      </c>
      <c r="L3989" s="4">
        <v>0.0</v>
      </c>
      <c r="M3989" s="7">
        <v>8400000.0</v>
      </c>
      <c r="N3989" s="4" t="s">
        <v>78</v>
      </c>
      <c r="O3989" s="4" t="s">
        <v>21</v>
      </c>
    </row>
    <row r="3990" hidden="1">
      <c r="A3990" s="4" t="s">
        <v>14171</v>
      </c>
      <c r="B3990" s="4">
        <v>827792.0</v>
      </c>
      <c r="C3990" s="4">
        <v>105160.0</v>
      </c>
      <c r="D3990" s="4" t="s">
        <v>23</v>
      </c>
      <c r="F3990" s="5">
        <v>45272.0</v>
      </c>
      <c r="G3990" s="4" t="s">
        <v>9839</v>
      </c>
      <c r="H3990" s="4" t="s">
        <v>14172</v>
      </c>
      <c r="I3990" s="6">
        <v>2990000.0</v>
      </c>
      <c r="J3990" s="4">
        <v>1.0</v>
      </c>
      <c r="K3990" s="6">
        <v>0.0</v>
      </c>
      <c r="L3990" s="4">
        <v>0.0</v>
      </c>
      <c r="M3990" s="7">
        <v>2990000.0</v>
      </c>
      <c r="N3990" s="4" t="s">
        <v>37</v>
      </c>
      <c r="O3990" s="4" t="s">
        <v>21</v>
      </c>
    </row>
    <row r="3991" hidden="1">
      <c r="A3991" s="4" t="s">
        <v>14173</v>
      </c>
      <c r="B3991" s="4">
        <v>827816.0</v>
      </c>
      <c r="C3991" s="4">
        <v>105166.0</v>
      </c>
      <c r="D3991" s="4" t="s">
        <v>23</v>
      </c>
      <c r="F3991" s="5">
        <v>45272.0</v>
      </c>
      <c r="G3991" s="4" t="s">
        <v>9839</v>
      </c>
      <c r="H3991" s="4" t="s">
        <v>14174</v>
      </c>
      <c r="I3991" s="6">
        <v>6000000.0</v>
      </c>
      <c r="J3991" s="4">
        <v>1.0</v>
      </c>
      <c r="K3991" s="6">
        <v>0.0</v>
      </c>
      <c r="L3991" s="4">
        <v>0.0</v>
      </c>
      <c r="M3991" s="7">
        <v>6000000.0</v>
      </c>
      <c r="N3991" s="4" t="s">
        <v>87</v>
      </c>
      <c r="O3991" s="4" t="s">
        <v>21</v>
      </c>
    </row>
    <row r="3992" hidden="1">
      <c r="A3992" s="4" t="s">
        <v>14175</v>
      </c>
      <c r="B3992" s="4">
        <v>827846.0</v>
      </c>
      <c r="C3992" s="4">
        <v>105170.0</v>
      </c>
      <c r="D3992" s="4" t="s">
        <v>16</v>
      </c>
      <c r="F3992" s="5">
        <v>45272.0</v>
      </c>
      <c r="G3992" s="4" t="s">
        <v>9839</v>
      </c>
      <c r="H3992" s="4" t="s">
        <v>14176</v>
      </c>
      <c r="I3992" s="6">
        <v>6300000.0</v>
      </c>
      <c r="J3992" s="4">
        <v>1.0</v>
      </c>
      <c r="K3992" s="6">
        <v>0.0</v>
      </c>
      <c r="L3992" s="4">
        <v>0.0</v>
      </c>
      <c r="M3992" s="7">
        <v>6300000.0</v>
      </c>
      <c r="N3992" s="4" t="s">
        <v>140</v>
      </c>
      <c r="O3992" s="4" t="s">
        <v>21</v>
      </c>
    </row>
    <row r="3993" hidden="1">
      <c r="A3993" s="4" t="s">
        <v>14177</v>
      </c>
      <c r="B3993" s="4">
        <v>827901.0</v>
      </c>
      <c r="C3993" s="4">
        <v>105176.0</v>
      </c>
      <c r="D3993" s="4" t="s">
        <v>23</v>
      </c>
      <c r="F3993" s="5">
        <v>45272.0</v>
      </c>
      <c r="G3993" s="4" t="s">
        <v>9839</v>
      </c>
      <c r="H3993" s="4" t="s">
        <v>14178</v>
      </c>
      <c r="I3993" s="6">
        <v>7990000.0</v>
      </c>
      <c r="J3993" s="4">
        <v>1.0</v>
      </c>
      <c r="K3993" s="6">
        <v>0.0</v>
      </c>
      <c r="L3993" s="4">
        <v>0.0</v>
      </c>
      <c r="M3993" s="7">
        <v>7990000.0</v>
      </c>
      <c r="N3993" s="4" t="s">
        <v>37</v>
      </c>
      <c r="O3993" s="4" t="s">
        <v>21</v>
      </c>
    </row>
    <row r="3994" hidden="1">
      <c r="A3994" s="4" t="s">
        <v>14179</v>
      </c>
      <c r="B3994" s="4">
        <v>827903.0</v>
      </c>
      <c r="C3994" s="4">
        <v>105176.0</v>
      </c>
      <c r="D3994" s="4" t="s">
        <v>23</v>
      </c>
      <c r="F3994" s="5">
        <v>45272.0</v>
      </c>
      <c r="G3994" s="4" t="s">
        <v>9839</v>
      </c>
      <c r="H3994" s="4" t="s">
        <v>171</v>
      </c>
      <c r="I3994" s="6">
        <v>2250000.0</v>
      </c>
      <c r="J3994" s="4">
        <v>1.0</v>
      </c>
      <c r="K3994" s="6">
        <v>0.0</v>
      </c>
      <c r="L3994" s="4">
        <v>0.0</v>
      </c>
      <c r="M3994" s="7">
        <v>2250000.0</v>
      </c>
      <c r="N3994" s="4" t="s">
        <v>37</v>
      </c>
      <c r="O3994" s="4" t="s">
        <v>21</v>
      </c>
    </row>
    <row r="3995" hidden="1">
      <c r="A3995" s="4" t="s">
        <v>14180</v>
      </c>
      <c r="B3995" s="4">
        <v>827915.0</v>
      </c>
      <c r="C3995" s="4">
        <v>105177.0</v>
      </c>
      <c r="D3995" s="4" t="s">
        <v>23</v>
      </c>
      <c r="F3995" s="5">
        <v>45272.0</v>
      </c>
      <c r="G3995" s="4" t="s">
        <v>9839</v>
      </c>
      <c r="H3995" s="4" t="s">
        <v>14181</v>
      </c>
      <c r="I3995" s="6">
        <v>8640000.0</v>
      </c>
      <c r="J3995" s="4">
        <v>1.0</v>
      </c>
      <c r="K3995" s="6">
        <v>0.0</v>
      </c>
      <c r="L3995" s="4">
        <v>0.0</v>
      </c>
      <c r="M3995" s="7">
        <v>8640000.0</v>
      </c>
      <c r="N3995" s="4" t="s">
        <v>32</v>
      </c>
      <c r="O3995" s="4" t="s">
        <v>21</v>
      </c>
    </row>
    <row r="3996" hidden="1">
      <c r="A3996" s="4" t="s">
        <v>14182</v>
      </c>
      <c r="B3996" s="4">
        <v>827925.0</v>
      </c>
      <c r="C3996" s="4">
        <v>105180.0</v>
      </c>
      <c r="D3996" s="4" t="s">
        <v>16</v>
      </c>
      <c r="F3996" s="5">
        <v>45272.0</v>
      </c>
      <c r="G3996" s="4" t="s">
        <v>9839</v>
      </c>
      <c r="H3996" s="4" t="s">
        <v>276</v>
      </c>
      <c r="I3996" s="6">
        <v>6000000.0</v>
      </c>
      <c r="J3996" s="4">
        <v>1.0</v>
      </c>
      <c r="K3996" s="6">
        <v>0.0</v>
      </c>
      <c r="L3996" s="4">
        <v>0.0</v>
      </c>
      <c r="M3996" s="7">
        <v>6000000.0</v>
      </c>
      <c r="N3996" s="4" t="s">
        <v>174</v>
      </c>
      <c r="O3996" s="4" t="s">
        <v>21</v>
      </c>
    </row>
    <row r="3997" hidden="1">
      <c r="A3997" s="4" t="s">
        <v>14183</v>
      </c>
      <c r="B3997" s="4">
        <v>827949.0</v>
      </c>
      <c r="C3997" s="4">
        <v>105188.0</v>
      </c>
      <c r="D3997" s="4" t="s">
        <v>23</v>
      </c>
      <c r="F3997" s="5">
        <v>45272.0</v>
      </c>
      <c r="G3997" s="4" t="s">
        <v>9839</v>
      </c>
      <c r="H3997" s="4" t="s">
        <v>14184</v>
      </c>
      <c r="I3997" s="6">
        <v>8480000.0</v>
      </c>
      <c r="J3997" s="4">
        <v>1.0</v>
      </c>
      <c r="K3997" s="6">
        <v>0.0</v>
      </c>
      <c r="L3997" s="4">
        <v>0.0</v>
      </c>
      <c r="M3997" s="7">
        <v>8480000.0</v>
      </c>
      <c r="N3997" s="4" t="s">
        <v>37</v>
      </c>
      <c r="O3997" s="4" t="s">
        <v>21</v>
      </c>
    </row>
    <row r="3998" hidden="1">
      <c r="A3998" s="4" t="s">
        <v>14185</v>
      </c>
      <c r="B3998" s="4">
        <v>828000.0</v>
      </c>
      <c r="C3998" s="4">
        <v>105195.0</v>
      </c>
      <c r="D3998" s="4" t="s">
        <v>23</v>
      </c>
      <c r="F3998" s="5">
        <v>45272.0</v>
      </c>
      <c r="G3998" s="4" t="s">
        <v>9839</v>
      </c>
      <c r="H3998" s="4" t="s">
        <v>12038</v>
      </c>
      <c r="I3998" s="6">
        <v>5490000.0</v>
      </c>
      <c r="J3998" s="4">
        <v>2.0</v>
      </c>
      <c r="K3998" s="6">
        <v>0.0</v>
      </c>
      <c r="L3998" s="4">
        <v>0.0</v>
      </c>
      <c r="M3998" s="7">
        <v>1.098E7</v>
      </c>
      <c r="N3998" s="4" t="s">
        <v>37</v>
      </c>
      <c r="O3998" s="4" t="s">
        <v>21</v>
      </c>
    </row>
    <row r="3999" hidden="1">
      <c r="A3999" s="4" t="s">
        <v>14186</v>
      </c>
      <c r="B3999" s="4">
        <v>828028.0</v>
      </c>
      <c r="C3999" s="4">
        <v>105197.0</v>
      </c>
      <c r="D3999" s="4" t="s">
        <v>23</v>
      </c>
      <c r="F3999" s="5">
        <v>45272.0</v>
      </c>
      <c r="G3999" s="4" t="s">
        <v>9839</v>
      </c>
      <c r="H3999" s="4" t="s">
        <v>14187</v>
      </c>
      <c r="I3999" s="6">
        <v>6650000.0</v>
      </c>
      <c r="J3999" s="4">
        <v>1.0</v>
      </c>
      <c r="K3999" s="6">
        <v>0.0</v>
      </c>
      <c r="L3999" s="4">
        <v>0.0</v>
      </c>
      <c r="M3999" s="7">
        <v>6650000.0</v>
      </c>
      <c r="N3999" s="4" t="s">
        <v>140</v>
      </c>
      <c r="O3999" s="4" t="s">
        <v>21</v>
      </c>
    </row>
    <row r="4000" hidden="1">
      <c r="A4000" s="4" t="s">
        <v>14188</v>
      </c>
      <c r="B4000" s="4">
        <v>828053.0</v>
      </c>
      <c r="C4000" s="4">
        <v>105205.0</v>
      </c>
      <c r="D4000" s="4" t="s">
        <v>16</v>
      </c>
      <c r="F4000" s="5">
        <v>45272.0</v>
      </c>
      <c r="G4000" s="4" t="s">
        <v>9839</v>
      </c>
      <c r="H4000" s="4" t="s">
        <v>276</v>
      </c>
      <c r="I4000" s="6">
        <v>6000000.0</v>
      </c>
      <c r="J4000" s="4">
        <v>1.0</v>
      </c>
      <c r="K4000" s="6">
        <v>0.0</v>
      </c>
      <c r="L4000" s="4">
        <v>0.0</v>
      </c>
      <c r="M4000" s="7">
        <v>6000000.0</v>
      </c>
      <c r="N4000" s="4" t="s">
        <v>174</v>
      </c>
      <c r="O4000" s="4" t="s">
        <v>21</v>
      </c>
    </row>
    <row r="4001" hidden="1">
      <c r="A4001" s="4" t="s">
        <v>14189</v>
      </c>
      <c r="B4001" s="4">
        <v>828115.0</v>
      </c>
      <c r="C4001" s="4">
        <v>105213.0</v>
      </c>
      <c r="D4001" s="4" t="s">
        <v>23</v>
      </c>
      <c r="F4001" s="5">
        <v>45272.0</v>
      </c>
      <c r="G4001" s="4" t="s">
        <v>9839</v>
      </c>
      <c r="H4001" s="4" t="s">
        <v>12297</v>
      </c>
      <c r="I4001" s="6">
        <v>7990000.0</v>
      </c>
      <c r="J4001" s="4">
        <v>1.0</v>
      </c>
      <c r="K4001" s="6">
        <v>0.0</v>
      </c>
      <c r="L4001" s="4">
        <v>0.0</v>
      </c>
      <c r="M4001" s="7">
        <v>7990000.0</v>
      </c>
      <c r="N4001" s="4" t="s">
        <v>37</v>
      </c>
      <c r="O4001" s="4" t="s">
        <v>21</v>
      </c>
    </row>
    <row r="4002" hidden="1">
      <c r="A4002" s="4" t="s">
        <v>14190</v>
      </c>
      <c r="B4002" s="4">
        <v>828330.0</v>
      </c>
      <c r="C4002" s="4">
        <v>853.0</v>
      </c>
      <c r="D4002" s="4" t="s">
        <v>16</v>
      </c>
      <c r="F4002" s="5">
        <v>45272.0</v>
      </c>
      <c r="G4002" s="4" t="s">
        <v>9839</v>
      </c>
      <c r="H4002" s="4" t="s">
        <v>14191</v>
      </c>
      <c r="I4002" s="6">
        <v>4500000.0</v>
      </c>
      <c r="J4002" s="4">
        <v>1.0</v>
      </c>
      <c r="K4002" s="6">
        <v>0.0</v>
      </c>
      <c r="L4002" s="4">
        <v>0.0</v>
      </c>
      <c r="M4002" s="7">
        <v>4500000.0</v>
      </c>
      <c r="N4002" s="4" t="s">
        <v>20</v>
      </c>
      <c r="O4002" s="4" t="s">
        <v>21</v>
      </c>
    </row>
    <row r="4003" hidden="1">
      <c r="A4003" s="4" t="s">
        <v>14192</v>
      </c>
      <c r="B4003" s="4">
        <v>828331.0</v>
      </c>
      <c r="C4003" s="4">
        <v>853.0</v>
      </c>
      <c r="D4003" s="4" t="s">
        <v>23</v>
      </c>
      <c r="F4003" s="5">
        <v>45272.0</v>
      </c>
      <c r="G4003" s="4" t="s">
        <v>9839</v>
      </c>
      <c r="H4003" s="4" t="s">
        <v>14193</v>
      </c>
      <c r="I4003" s="6">
        <v>4660000.0</v>
      </c>
      <c r="J4003" s="4">
        <v>1.0</v>
      </c>
      <c r="K4003" s="6">
        <v>0.0</v>
      </c>
      <c r="L4003" s="4">
        <v>0.0</v>
      </c>
      <c r="M4003" s="7">
        <v>4655000.0</v>
      </c>
      <c r="N4003" s="4" t="s">
        <v>174</v>
      </c>
      <c r="O4003" s="4" t="s">
        <v>21</v>
      </c>
    </row>
    <row r="4004" hidden="1">
      <c r="A4004" s="4" t="s">
        <v>14194</v>
      </c>
      <c r="B4004" s="4">
        <v>828376.0</v>
      </c>
      <c r="C4004" s="4">
        <v>901.0</v>
      </c>
      <c r="D4004" s="4" t="s">
        <v>16</v>
      </c>
      <c r="F4004" s="5">
        <v>45272.0</v>
      </c>
      <c r="G4004" s="4" t="s">
        <v>9839</v>
      </c>
      <c r="H4004" s="4" t="s">
        <v>14195</v>
      </c>
      <c r="I4004" s="6">
        <v>6450000.0</v>
      </c>
      <c r="J4004" s="4">
        <v>1.0</v>
      </c>
      <c r="K4004" s="6">
        <v>0.0</v>
      </c>
      <c r="L4004" s="4">
        <v>0.0</v>
      </c>
      <c r="M4004" s="7">
        <v>6450000.0</v>
      </c>
      <c r="N4004" s="4" t="s">
        <v>84</v>
      </c>
      <c r="O4004" s="4" t="s">
        <v>21</v>
      </c>
    </row>
    <row r="4005" hidden="1">
      <c r="A4005" s="4" t="s">
        <v>14196</v>
      </c>
      <c r="B4005" s="4">
        <v>828269.0</v>
      </c>
      <c r="C4005" s="4">
        <v>4102.0</v>
      </c>
      <c r="D4005" s="4" t="s">
        <v>23</v>
      </c>
      <c r="F4005" s="5">
        <v>45272.0</v>
      </c>
      <c r="G4005" s="4" t="s">
        <v>9839</v>
      </c>
      <c r="H4005" s="4" t="s">
        <v>14197</v>
      </c>
      <c r="I4005" s="6">
        <v>2990000.0</v>
      </c>
      <c r="J4005" s="4">
        <v>3.0</v>
      </c>
      <c r="K4005" s="6">
        <v>0.0</v>
      </c>
      <c r="L4005" s="4">
        <v>0.0</v>
      </c>
      <c r="M4005" s="7">
        <v>8970000.0</v>
      </c>
      <c r="N4005" s="4" t="s">
        <v>32</v>
      </c>
      <c r="O4005" s="4" t="s">
        <v>21</v>
      </c>
    </row>
    <row r="4006" hidden="1">
      <c r="A4006" s="4" t="s">
        <v>14198</v>
      </c>
      <c r="B4006" s="4">
        <v>828270.0</v>
      </c>
      <c r="C4006" s="4">
        <v>4102.0</v>
      </c>
      <c r="D4006" s="4" t="s">
        <v>16</v>
      </c>
      <c r="F4006" s="5">
        <v>45272.0</v>
      </c>
      <c r="G4006" s="4" t="s">
        <v>9839</v>
      </c>
      <c r="H4006" s="4" t="s">
        <v>14199</v>
      </c>
      <c r="I4006" s="6">
        <v>1390000.0</v>
      </c>
      <c r="J4006" s="4">
        <v>1.0</v>
      </c>
      <c r="K4006" s="6">
        <v>0.0</v>
      </c>
      <c r="L4006" s="4">
        <v>0.0</v>
      </c>
      <c r="M4006" s="7">
        <v>1390000.0</v>
      </c>
      <c r="N4006" s="4" t="s">
        <v>252</v>
      </c>
      <c r="O4006" s="4" t="s">
        <v>21</v>
      </c>
    </row>
    <row r="4007" hidden="1">
      <c r="A4007" s="4" t="s">
        <v>14200</v>
      </c>
      <c r="B4007" s="4">
        <v>828271.0</v>
      </c>
      <c r="C4007" s="4">
        <v>4102.0</v>
      </c>
      <c r="D4007" s="4" t="s">
        <v>23</v>
      </c>
      <c r="F4007" s="5">
        <v>45272.0</v>
      </c>
      <c r="G4007" s="4" t="s">
        <v>9839</v>
      </c>
      <c r="H4007" s="4" t="s">
        <v>14201</v>
      </c>
      <c r="I4007" s="6">
        <v>3990000.0</v>
      </c>
      <c r="J4007" s="4">
        <v>1.0</v>
      </c>
      <c r="K4007" s="6">
        <v>0.0</v>
      </c>
      <c r="L4007" s="4">
        <v>0.0</v>
      </c>
      <c r="M4007" s="7">
        <v>3990000.0</v>
      </c>
      <c r="N4007" s="4" t="s">
        <v>252</v>
      </c>
      <c r="O4007" s="4" t="s">
        <v>21</v>
      </c>
    </row>
    <row r="4008" hidden="1">
      <c r="A4008" s="4" t="s">
        <v>14202</v>
      </c>
      <c r="B4008" s="4">
        <v>828450.0</v>
      </c>
      <c r="C4008" s="4">
        <v>33385.0</v>
      </c>
      <c r="D4008" s="4" t="s">
        <v>23</v>
      </c>
      <c r="F4008" s="5">
        <v>45272.0</v>
      </c>
      <c r="G4008" s="4" t="s">
        <v>9839</v>
      </c>
      <c r="H4008" s="4" t="s">
        <v>3166</v>
      </c>
      <c r="I4008" s="6">
        <v>7950000.0</v>
      </c>
      <c r="J4008" s="4">
        <v>1.0</v>
      </c>
      <c r="K4008" s="6">
        <v>0.0</v>
      </c>
      <c r="L4008" s="4">
        <v>0.0</v>
      </c>
      <c r="M4008" s="7">
        <v>7950000.0</v>
      </c>
      <c r="N4008" s="4" t="s">
        <v>87</v>
      </c>
      <c r="O4008" s="4" t="s">
        <v>21</v>
      </c>
    </row>
    <row r="4009" hidden="1">
      <c r="A4009" s="4" t="s">
        <v>14203</v>
      </c>
      <c r="B4009" s="4">
        <v>828451.0</v>
      </c>
      <c r="C4009" s="4">
        <v>33385.0</v>
      </c>
      <c r="D4009" s="4" t="s">
        <v>23</v>
      </c>
      <c r="F4009" s="5">
        <v>45272.0</v>
      </c>
      <c r="G4009" s="4" t="s">
        <v>9839</v>
      </c>
      <c r="H4009" s="4" t="s">
        <v>12887</v>
      </c>
      <c r="I4009" s="6">
        <v>3990000.0</v>
      </c>
      <c r="J4009" s="4">
        <v>1.0</v>
      </c>
      <c r="K4009" s="6">
        <v>0.0</v>
      </c>
      <c r="L4009" s="4">
        <v>0.0</v>
      </c>
      <c r="M4009" s="7">
        <v>3990000.0</v>
      </c>
      <c r="N4009" s="4" t="s">
        <v>37</v>
      </c>
      <c r="O4009" s="4" t="s">
        <v>21</v>
      </c>
    </row>
    <row r="4010" hidden="1">
      <c r="A4010" s="4" t="s">
        <v>14204</v>
      </c>
      <c r="B4010" s="4">
        <v>828452.0</v>
      </c>
      <c r="C4010" s="4">
        <v>33385.0</v>
      </c>
      <c r="D4010" s="4" t="s">
        <v>23</v>
      </c>
      <c r="F4010" s="5">
        <v>45272.0</v>
      </c>
      <c r="G4010" s="4" t="s">
        <v>9839</v>
      </c>
      <c r="H4010" s="4" t="s">
        <v>9763</v>
      </c>
      <c r="I4010" s="6">
        <v>8990000.0</v>
      </c>
      <c r="J4010" s="4">
        <v>1.0</v>
      </c>
      <c r="K4010" s="6">
        <v>0.0</v>
      </c>
      <c r="L4010" s="4">
        <v>0.0</v>
      </c>
      <c r="M4010" s="7">
        <v>8990000.0</v>
      </c>
      <c r="N4010" s="4" t="s">
        <v>37</v>
      </c>
      <c r="O4010" s="4" t="s">
        <v>21</v>
      </c>
    </row>
    <row r="4011" hidden="1">
      <c r="A4011" s="4" t="s">
        <v>14205</v>
      </c>
      <c r="B4011" s="4">
        <v>828454.0</v>
      </c>
      <c r="C4011" s="4">
        <v>33385.0</v>
      </c>
      <c r="D4011" s="4" t="s">
        <v>23</v>
      </c>
      <c r="F4011" s="5">
        <v>45272.0</v>
      </c>
      <c r="G4011" s="4" t="s">
        <v>9839</v>
      </c>
      <c r="H4011" s="4" t="s">
        <v>14206</v>
      </c>
      <c r="I4011" s="6">
        <v>1490000.0</v>
      </c>
      <c r="J4011" s="4">
        <v>1.0</v>
      </c>
      <c r="K4011" s="6">
        <v>0.0</v>
      </c>
      <c r="L4011" s="4">
        <v>0.0</v>
      </c>
      <c r="M4011" s="7">
        <v>1490000.0</v>
      </c>
      <c r="N4011" s="4" t="s">
        <v>37</v>
      </c>
      <c r="O4011" s="4" t="s">
        <v>21</v>
      </c>
    </row>
    <row r="4012" hidden="1">
      <c r="A4012" s="4" t="s">
        <v>14207</v>
      </c>
      <c r="B4012" s="4">
        <v>828303.0</v>
      </c>
      <c r="C4012" s="4">
        <v>37525.0</v>
      </c>
      <c r="D4012" s="4" t="s">
        <v>16</v>
      </c>
      <c r="F4012" s="5">
        <v>45272.0</v>
      </c>
      <c r="G4012" s="4" t="s">
        <v>9839</v>
      </c>
      <c r="H4012" s="4" t="s">
        <v>14208</v>
      </c>
      <c r="I4012" s="6">
        <v>2500000.0</v>
      </c>
      <c r="J4012" s="4">
        <v>1.0</v>
      </c>
      <c r="K4012" s="6">
        <v>0.0</v>
      </c>
      <c r="L4012" s="4">
        <v>0.0</v>
      </c>
      <c r="M4012" s="7">
        <v>2500000.0</v>
      </c>
      <c r="N4012" s="4" t="s">
        <v>84</v>
      </c>
      <c r="O4012" s="4" t="s">
        <v>21</v>
      </c>
    </row>
    <row r="4013" hidden="1">
      <c r="A4013" s="4" t="s">
        <v>14209</v>
      </c>
      <c r="B4013" s="4">
        <v>828304.0</v>
      </c>
      <c r="C4013" s="4">
        <v>37525.0</v>
      </c>
      <c r="D4013" s="4" t="s">
        <v>23</v>
      </c>
      <c r="F4013" s="5">
        <v>45272.0</v>
      </c>
      <c r="G4013" s="4" t="s">
        <v>9839</v>
      </c>
      <c r="H4013" s="4" t="s">
        <v>14210</v>
      </c>
      <c r="I4013" s="6">
        <v>6500000.0</v>
      </c>
      <c r="J4013" s="4">
        <v>1.0</v>
      </c>
      <c r="K4013" s="6">
        <v>0.0</v>
      </c>
      <c r="L4013" s="4">
        <v>0.0</v>
      </c>
      <c r="M4013" s="7">
        <v>6500000.0</v>
      </c>
      <c r="N4013" s="4" t="s">
        <v>84</v>
      </c>
      <c r="O4013" s="4" t="s">
        <v>21</v>
      </c>
    </row>
    <row r="4014" hidden="1">
      <c r="A4014" s="4" t="s">
        <v>14211</v>
      </c>
      <c r="B4014" s="4">
        <v>828305.0</v>
      </c>
      <c r="C4014" s="4">
        <v>37525.0</v>
      </c>
      <c r="D4014" s="4" t="s">
        <v>16</v>
      </c>
      <c r="F4014" s="5">
        <v>45272.0</v>
      </c>
      <c r="G4014" s="4" t="s">
        <v>9839</v>
      </c>
      <c r="H4014" s="4" t="s">
        <v>10634</v>
      </c>
      <c r="I4014" s="6">
        <v>4500000.0</v>
      </c>
      <c r="J4014" s="4">
        <v>1.0</v>
      </c>
      <c r="K4014" s="6">
        <v>0.0</v>
      </c>
      <c r="L4014" s="4">
        <v>0.0</v>
      </c>
      <c r="M4014" s="7">
        <v>4500000.0</v>
      </c>
      <c r="N4014" s="4" t="s">
        <v>84</v>
      </c>
      <c r="O4014" s="4" t="s">
        <v>21</v>
      </c>
    </row>
    <row r="4015" hidden="1">
      <c r="A4015" s="4" t="s">
        <v>14212</v>
      </c>
      <c r="B4015" s="4">
        <v>828193.0</v>
      </c>
      <c r="C4015" s="4">
        <v>39686.0</v>
      </c>
      <c r="D4015" s="4" t="s">
        <v>16</v>
      </c>
      <c r="F4015" s="5">
        <v>45272.0</v>
      </c>
      <c r="G4015" s="4" t="s">
        <v>9839</v>
      </c>
      <c r="H4015" s="4" t="s">
        <v>12234</v>
      </c>
      <c r="I4015" s="6">
        <v>1490000.0</v>
      </c>
      <c r="J4015" s="4">
        <v>1.0</v>
      </c>
      <c r="K4015" s="6">
        <v>0.0</v>
      </c>
      <c r="L4015" s="4">
        <v>0.0</v>
      </c>
      <c r="M4015" s="7">
        <v>1490000.0</v>
      </c>
      <c r="N4015" s="4" t="s">
        <v>40</v>
      </c>
      <c r="O4015" s="4" t="s">
        <v>104</v>
      </c>
    </row>
    <row r="4016" hidden="1">
      <c r="A4016" s="4" t="s">
        <v>14213</v>
      </c>
      <c r="B4016" s="4">
        <v>828169.0</v>
      </c>
      <c r="C4016" s="4">
        <v>39948.0</v>
      </c>
      <c r="D4016" s="4" t="s">
        <v>23</v>
      </c>
      <c r="F4016" s="5">
        <v>45272.0</v>
      </c>
      <c r="G4016" s="4" t="s">
        <v>9839</v>
      </c>
      <c r="H4016" s="4" t="s">
        <v>11629</v>
      </c>
      <c r="I4016" s="6">
        <v>2400000.0</v>
      </c>
      <c r="J4016" s="4">
        <v>1.0</v>
      </c>
      <c r="K4016" s="6">
        <v>0.0</v>
      </c>
      <c r="L4016" s="4">
        <v>0.0</v>
      </c>
      <c r="M4016" s="7">
        <v>2400000.0</v>
      </c>
      <c r="N4016" s="4" t="s">
        <v>78</v>
      </c>
      <c r="O4016" s="4" t="s">
        <v>21</v>
      </c>
    </row>
    <row r="4017" hidden="1">
      <c r="A4017" s="4" t="s">
        <v>14214</v>
      </c>
      <c r="B4017" s="4">
        <v>828182.0</v>
      </c>
      <c r="C4017" s="4">
        <v>43342.0</v>
      </c>
      <c r="D4017" s="4" t="s">
        <v>16</v>
      </c>
      <c r="F4017" s="5">
        <v>45272.0</v>
      </c>
      <c r="G4017" s="4" t="s">
        <v>9839</v>
      </c>
      <c r="H4017" s="4" t="s">
        <v>5996</v>
      </c>
      <c r="I4017" s="6">
        <v>1990000.0</v>
      </c>
      <c r="J4017" s="4">
        <v>2.0</v>
      </c>
      <c r="K4017" s="6">
        <v>0.0</v>
      </c>
      <c r="L4017" s="4">
        <v>0.0</v>
      </c>
      <c r="M4017" s="7">
        <v>3980000.0</v>
      </c>
      <c r="N4017" s="4" t="s">
        <v>84</v>
      </c>
      <c r="O4017" s="4" t="s">
        <v>21</v>
      </c>
    </row>
    <row r="4018" hidden="1">
      <c r="A4018" s="4" t="s">
        <v>14215</v>
      </c>
      <c r="B4018" s="4">
        <v>828183.0</v>
      </c>
      <c r="C4018" s="4">
        <v>43342.0</v>
      </c>
      <c r="D4018" s="4" t="s">
        <v>23</v>
      </c>
      <c r="F4018" s="5">
        <v>45272.0</v>
      </c>
      <c r="G4018" s="4" t="s">
        <v>9839</v>
      </c>
      <c r="H4018" s="4" t="s">
        <v>12496</v>
      </c>
      <c r="I4018" s="6">
        <v>2990000.0</v>
      </c>
      <c r="J4018" s="4">
        <v>1.0</v>
      </c>
      <c r="K4018" s="6">
        <v>0.0</v>
      </c>
      <c r="L4018" s="4">
        <v>0.0</v>
      </c>
      <c r="M4018" s="7">
        <v>2990000.0</v>
      </c>
      <c r="N4018" s="4" t="s">
        <v>84</v>
      </c>
      <c r="O4018" s="4" t="s">
        <v>21</v>
      </c>
    </row>
    <row r="4019" hidden="1">
      <c r="A4019" s="4" t="s">
        <v>14216</v>
      </c>
      <c r="B4019" s="4">
        <v>828492.0</v>
      </c>
      <c r="C4019" s="4">
        <v>47258.0</v>
      </c>
      <c r="D4019" s="4" t="s">
        <v>16</v>
      </c>
      <c r="F4019" s="5">
        <v>45272.0</v>
      </c>
      <c r="G4019" s="4" t="s">
        <v>9839</v>
      </c>
      <c r="H4019" s="4" t="s">
        <v>3166</v>
      </c>
      <c r="I4019" s="6">
        <v>7950000.0</v>
      </c>
      <c r="J4019" s="4">
        <v>1.0</v>
      </c>
      <c r="K4019" s="6">
        <v>0.0</v>
      </c>
      <c r="L4019" s="4">
        <v>0.0</v>
      </c>
      <c r="M4019" s="7">
        <v>7950000.0</v>
      </c>
      <c r="N4019" s="4" t="s">
        <v>87</v>
      </c>
      <c r="O4019" s="4" t="s">
        <v>21</v>
      </c>
    </row>
    <row r="4020" hidden="1">
      <c r="A4020" s="4" t="s">
        <v>14217</v>
      </c>
      <c r="B4020" s="4">
        <v>828386.0</v>
      </c>
      <c r="C4020" s="4">
        <v>50593.0</v>
      </c>
      <c r="D4020" s="4" t="s">
        <v>23</v>
      </c>
      <c r="F4020" s="5">
        <v>45272.0</v>
      </c>
      <c r="G4020" s="4" t="s">
        <v>9839</v>
      </c>
      <c r="H4020" s="4" t="s">
        <v>14218</v>
      </c>
      <c r="I4020" s="6">
        <v>2100000.0</v>
      </c>
      <c r="J4020" s="4">
        <v>1.0</v>
      </c>
      <c r="K4020" s="6">
        <v>0.0</v>
      </c>
      <c r="L4020" s="4">
        <v>0.0</v>
      </c>
      <c r="M4020" s="7">
        <v>2100000.0</v>
      </c>
      <c r="N4020" s="4" t="s">
        <v>317</v>
      </c>
      <c r="O4020" s="4" t="s">
        <v>21</v>
      </c>
    </row>
    <row r="4021" hidden="1">
      <c r="A4021" s="4" t="s">
        <v>14219</v>
      </c>
      <c r="B4021" s="4">
        <v>828387.0</v>
      </c>
      <c r="C4021" s="4">
        <v>50593.0</v>
      </c>
      <c r="D4021" s="4" t="s">
        <v>23</v>
      </c>
      <c r="F4021" s="5">
        <v>45272.0</v>
      </c>
      <c r="G4021" s="4" t="s">
        <v>9839</v>
      </c>
      <c r="H4021" s="4" t="s">
        <v>14220</v>
      </c>
      <c r="I4021" s="6">
        <v>7490000.0</v>
      </c>
      <c r="J4021" s="4">
        <v>1.0</v>
      </c>
      <c r="K4021" s="6">
        <v>0.0</v>
      </c>
      <c r="L4021" s="4">
        <v>0.0</v>
      </c>
      <c r="M4021" s="7">
        <v>7490000.0</v>
      </c>
      <c r="N4021" s="4" t="s">
        <v>37</v>
      </c>
      <c r="O4021" s="4" t="s">
        <v>21</v>
      </c>
    </row>
    <row r="4022" hidden="1">
      <c r="A4022" s="4" t="s">
        <v>14221</v>
      </c>
      <c r="B4022" s="4">
        <v>828389.0</v>
      </c>
      <c r="C4022" s="4">
        <v>50593.0</v>
      </c>
      <c r="D4022" s="4" t="s">
        <v>23</v>
      </c>
      <c r="F4022" s="5">
        <v>45272.0</v>
      </c>
      <c r="G4022" s="4" t="s">
        <v>9839</v>
      </c>
      <c r="H4022" s="4" t="s">
        <v>14222</v>
      </c>
      <c r="I4022" s="6">
        <v>3990000.0</v>
      </c>
      <c r="J4022" s="4">
        <v>1.0</v>
      </c>
      <c r="K4022" s="6">
        <v>0.0</v>
      </c>
      <c r="L4022" s="4">
        <v>0.0</v>
      </c>
      <c r="M4022" s="7">
        <v>3990000.0</v>
      </c>
      <c r="N4022" s="4" t="s">
        <v>37</v>
      </c>
      <c r="O4022" s="4" t="s">
        <v>21</v>
      </c>
    </row>
    <row r="4023" hidden="1">
      <c r="A4023" s="4" t="s">
        <v>14223</v>
      </c>
      <c r="B4023" s="4">
        <v>828417.0</v>
      </c>
      <c r="C4023" s="4">
        <v>55530.0</v>
      </c>
      <c r="D4023" s="4" t="s">
        <v>16</v>
      </c>
      <c r="F4023" s="5">
        <v>45272.0</v>
      </c>
      <c r="G4023" s="4" t="s">
        <v>9839</v>
      </c>
      <c r="H4023" s="4" t="s">
        <v>14224</v>
      </c>
      <c r="I4023" s="6">
        <v>6290000.0</v>
      </c>
      <c r="J4023" s="4">
        <v>1.0</v>
      </c>
      <c r="K4023" s="6">
        <v>0.0</v>
      </c>
      <c r="L4023" s="4">
        <v>0.0</v>
      </c>
      <c r="M4023" s="7">
        <v>6290000.0</v>
      </c>
      <c r="N4023" s="4" t="s">
        <v>84</v>
      </c>
      <c r="O4023" s="4" t="s">
        <v>21</v>
      </c>
    </row>
    <row r="4024" hidden="1">
      <c r="A4024" s="4" t="s">
        <v>14225</v>
      </c>
      <c r="B4024" s="4">
        <v>828418.0</v>
      </c>
      <c r="C4024" s="4">
        <v>55530.0</v>
      </c>
      <c r="D4024" s="4" t="s">
        <v>23</v>
      </c>
      <c r="F4024" s="5">
        <v>45272.0</v>
      </c>
      <c r="G4024" s="4" t="s">
        <v>9839</v>
      </c>
      <c r="H4024" s="4" t="s">
        <v>12036</v>
      </c>
      <c r="I4024" s="6">
        <v>2990000.0</v>
      </c>
      <c r="J4024" s="4">
        <v>1.0</v>
      </c>
      <c r="K4024" s="6">
        <v>0.0</v>
      </c>
      <c r="L4024" s="4">
        <v>0.0</v>
      </c>
      <c r="M4024" s="7">
        <v>2990000.0</v>
      </c>
      <c r="N4024" s="4" t="s">
        <v>84</v>
      </c>
      <c r="O4024" s="4" t="s">
        <v>21</v>
      </c>
    </row>
    <row r="4025" hidden="1">
      <c r="A4025" s="4" t="s">
        <v>14226</v>
      </c>
      <c r="B4025" s="4">
        <v>828419.0</v>
      </c>
      <c r="C4025" s="4">
        <v>55530.0</v>
      </c>
      <c r="D4025" s="4" t="s">
        <v>16</v>
      </c>
      <c r="F4025" s="5">
        <v>45272.0</v>
      </c>
      <c r="G4025" s="4" t="s">
        <v>9839</v>
      </c>
      <c r="H4025" s="4" t="s">
        <v>14227</v>
      </c>
      <c r="I4025" s="6">
        <v>2990000.0</v>
      </c>
      <c r="J4025" s="4">
        <v>1.0</v>
      </c>
      <c r="K4025" s="6">
        <v>0.0</v>
      </c>
      <c r="L4025" s="4">
        <v>0.0</v>
      </c>
      <c r="M4025" s="7">
        <v>2990000.0</v>
      </c>
      <c r="N4025" s="4" t="s">
        <v>84</v>
      </c>
      <c r="O4025" s="4" t="s">
        <v>21</v>
      </c>
    </row>
    <row r="4026" hidden="1">
      <c r="A4026" s="4" t="s">
        <v>14228</v>
      </c>
      <c r="B4026" s="4">
        <v>828276.0</v>
      </c>
      <c r="C4026" s="4">
        <v>78038.0</v>
      </c>
      <c r="D4026" s="4" t="s">
        <v>23</v>
      </c>
      <c r="F4026" s="5">
        <v>45272.0</v>
      </c>
      <c r="G4026" s="4" t="s">
        <v>9839</v>
      </c>
      <c r="H4026" s="4" t="s">
        <v>14229</v>
      </c>
      <c r="I4026" s="6">
        <v>8500000.0</v>
      </c>
      <c r="J4026" s="4">
        <v>1.0</v>
      </c>
      <c r="K4026" s="6">
        <v>0.0</v>
      </c>
      <c r="L4026" s="4">
        <v>0.0</v>
      </c>
      <c r="M4026" s="7">
        <v>8500000.0</v>
      </c>
      <c r="N4026" s="4" t="s">
        <v>84</v>
      </c>
      <c r="O4026" s="4" t="s">
        <v>92</v>
      </c>
    </row>
    <row r="4027" hidden="1">
      <c r="A4027" s="4" t="s">
        <v>14230</v>
      </c>
      <c r="B4027" s="4">
        <v>828277.0</v>
      </c>
      <c r="C4027" s="4">
        <v>78038.0</v>
      </c>
      <c r="D4027" s="4" t="s">
        <v>16</v>
      </c>
      <c r="F4027" s="5">
        <v>45272.0</v>
      </c>
      <c r="G4027" s="4" t="s">
        <v>9839</v>
      </c>
      <c r="H4027" s="4" t="s">
        <v>14231</v>
      </c>
      <c r="I4027" s="6">
        <v>3000000.0</v>
      </c>
      <c r="J4027" s="4">
        <v>1.0</v>
      </c>
      <c r="K4027" s="6">
        <v>0.0</v>
      </c>
      <c r="L4027" s="4">
        <v>0.0</v>
      </c>
      <c r="M4027" s="7">
        <v>3000000.0</v>
      </c>
      <c r="N4027" s="4" t="s">
        <v>20</v>
      </c>
      <c r="O4027" s="4" t="s">
        <v>92</v>
      </c>
    </row>
    <row r="4028" hidden="1">
      <c r="A4028" s="4" t="s">
        <v>14232</v>
      </c>
      <c r="B4028" s="4">
        <v>828513.0</v>
      </c>
      <c r="C4028" s="4">
        <v>83067.0</v>
      </c>
      <c r="D4028" s="4" t="s">
        <v>16</v>
      </c>
      <c r="F4028" s="5">
        <v>45272.0</v>
      </c>
      <c r="G4028" s="4" t="s">
        <v>9839</v>
      </c>
      <c r="H4028" s="4" t="s">
        <v>14233</v>
      </c>
      <c r="I4028" s="6">
        <v>7000000.0</v>
      </c>
      <c r="J4028" s="4">
        <v>1.0</v>
      </c>
      <c r="K4028" s="6">
        <v>0.0</v>
      </c>
      <c r="L4028" s="4">
        <v>0.0</v>
      </c>
      <c r="M4028" s="7">
        <v>7000000.0</v>
      </c>
      <c r="N4028" s="4" t="s">
        <v>40</v>
      </c>
      <c r="O4028" s="4" t="s">
        <v>21</v>
      </c>
    </row>
    <row r="4029" hidden="1">
      <c r="A4029" s="4" t="s">
        <v>14234</v>
      </c>
      <c r="B4029" s="4">
        <v>828514.0</v>
      </c>
      <c r="C4029" s="4">
        <v>83067.0</v>
      </c>
      <c r="D4029" s="4" t="s">
        <v>16</v>
      </c>
      <c r="F4029" s="5">
        <v>45272.0</v>
      </c>
      <c r="G4029" s="4" t="s">
        <v>9839</v>
      </c>
      <c r="H4029" s="4" t="s">
        <v>14235</v>
      </c>
      <c r="I4029" s="6">
        <v>6300000.0</v>
      </c>
      <c r="J4029" s="4">
        <v>1.0</v>
      </c>
      <c r="K4029" s="6">
        <v>0.0</v>
      </c>
      <c r="L4029" s="4">
        <v>0.0</v>
      </c>
      <c r="M4029" s="7">
        <v>6300000.0</v>
      </c>
      <c r="N4029" s="4" t="s">
        <v>40</v>
      </c>
      <c r="O4029" s="4" t="s">
        <v>21</v>
      </c>
    </row>
    <row r="4030" hidden="1">
      <c r="A4030" s="4" t="s">
        <v>14236</v>
      </c>
      <c r="B4030" s="4">
        <v>828367.0</v>
      </c>
      <c r="C4030" s="4">
        <v>85775.0</v>
      </c>
      <c r="D4030" s="4" t="s">
        <v>16</v>
      </c>
      <c r="F4030" s="5">
        <v>45272.0</v>
      </c>
      <c r="G4030" s="4" t="s">
        <v>9839</v>
      </c>
      <c r="H4030" s="4" t="s">
        <v>1648</v>
      </c>
      <c r="I4030" s="6">
        <v>1060000.0</v>
      </c>
      <c r="J4030" s="4">
        <v>1.0</v>
      </c>
      <c r="K4030" s="6">
        <v>0.0</v>
      </c>
      <c r="L4030" s="4">
        <v>0.0</v>
      </c>
      <c r="M4030" s="7">
        <v>1060000.0</v>
      </c>
      <c r="N4030" s="4" t="s">
        <v>174</v>
      </c>
      <c r="O4030" s="4" t="s">
        <v>21</v>
      </c>
    </row>
    <row r="4031" hidden="1">
      <c r="A4031" s="4" t="s">
        <v>14237</v>
      </c>
      <c r="B4031" s="4">
        <v>828368.0</v>
      </c>
      <c r="C4031" s="4">
        <v>85775.0</v>
      </c>
      <c r="D4031" s="4" t="s">
        <v>23</v>
      </c>
      <c r="F4031" s="5">
        <v>45272.0</v>
      </c>
      <c r="G4031" s="4" t="s">
        <v>9839</v>
      </c>
      <c r="H4031" s="4" t="s">
        <v>1653</v>
      </c>
      <c r="I4031" s="6">
        <v>1330000.0</v>
      </c>
      <c r="J4031" s="4">
        <v>1.0</v>
      </c>
      <c r="K4031" s="6">
        <v>0.0</v>
      </c>
      <c r="L4031" s="4">
        <v>0.0</v>
      </c>
      <c r="M4031" s="7">
        <v>1330000.0</v>
      </c>
      <c r="N4031" s="4" t="s">
        <v>174</v>
      </c>
      <c r="O4031" s="4" t="s">
        <v>21</v>
      </c>
    </row>
    <row r="4032" hidden="1">
      <c r="A4032" s="4" t="s">
        <v>14238</v>
      </c>
      <c r="B4032" s="4">
        <v>828369.0</v>
      </c>
      <c r="C4032" s="4">
        <v>85775.0</v>
      </c>
      <c r="D4032" s="4" t="s">
        <v>16</v>
      </c>
      <c r="F4032" s="5">
        <v>45272.0</v>
      </c>
      <c r="G4032" s="4" t="s">
        <v>9839</v>
      </c>
      <c r="H4032" s="4" t="s">
        <v>4513</v>
      </c>
      <c r="I4032" s="6">
        <v>1330000.0</v>
      </c>
      <c r="J4032" s="4">
        <v>1.0</v>
      </c>
      <c r="K4032" s="6">
        <v>0.0</v>
      </c>
      <c r="L4032" s="4">
        <v>0.0</v>
      </c>
      <c r="M4032" s="7">
        <v>1330000.0</v>
      </c>
      <c r="N4032" s="4" t="s">
        <v>174</v>
      </c>
      <c r="O4032" s="4" t="s">
        <v>21</v>
      </c>
    </row>
    <row r="4033" hidden="1">
      <c r="A4033" s="4" t="s">
        <v>14239</v>
      </c>
      <c r="B4033" s="4">
        <v>828370.0</v>
      </c>
      <c r="C4033" s="4">
        <v>85775.0</v>
      </c>
      <c r="D4033" s="4" t="s">
        <v>23</v>
      </c>
      <c r="F4033" s="5">
        <v>45272.0</v>
      </c>
      <c r="G4033" s="4" t="s">
        <v>9839</v>
      </c>
      <c r="H4033" s="4" t="s">
        <v>4743</v>
      </c>
      <c r="I4033" s="6">
        <v>1860000.0</v>
      </c>
      <c r="J4033" s="4">
        <v>1.0</v>
      </c>
      <c r="K4033" s="6">
        <v>0.0</v>
      </c>
      <c r="L4033" s="4">
        <v>0.0</v>
      </c>
      <c r="M4033" s="7">
        <v>1860000.0</v>
      </c>
      <c r="N4033" s="4" t="s">
        <v>174</v>
      </c>
      <c r="O4033" s="4" t="s">
        <v>21</v>
      </c>
    </row>
    <row r="4034" hidden="1">
      <c r="A4034" s="4" t="s">
        <v>14240</v>
      </c>
      <c r="B4034" s="4">
        <v>828371.0</v>
      </c>
      <c r="C4034" s="4">
        <v>85775.0</v>
      </c>
      <c r="D4034" s="4" t="s">
        <v>16</v>
      </c>
      <c r="F4034" s="5">
        <v>45272.0</v>
      </c>
      <c r="G4034" s="4" t="s">
        <v>9839</v>
      </c>
      <c r="H4034" s="4" t="s">
        <v>4743</v>
      </c>
      <c r="I4034" s="6">
        <v>1860000.0</v>
      </c>
      <c r="J4034" s="4">
        <v>1.0</v>
      </c>
      <c r="K4034" s="6">
        <v>0.0</v>
      </c>
      <c r="L4034" s="4">
        <v>0.0</v>
      </c>
      <c r="M4034" s="7">
        <v>1860000.0</v>
      </c>
      <c r="N4034" s="4" t="s">
        <v>174</v>
      </c>
      <c r="O4034" s="4" t="s">
        <v>21</v>
      </c>
    </row>
    <row r="4035" hidden="1">
      <c r="A4035" s="4" t="s">
        <v>14241</v>
      </c>
      <c r="B4035" s="4">
        <v>828372.0</v>
      </c>
      <c r="C4035" s="4">
        <v>85775.0</v>
      </c>
      <c r="D4035" s="4" t="s">
        <v>23</v>
      </c>
      <c r="F4035" s="5">
        <v>45272.0</v>
      </c>
      <c r="G4035" s="4" t="s">
        <v>9839</v>
      </c>
      <c r="H4035" s="4" t="s">
        <v>4743</v>
      </c>
      <c r="I4035" s="6">
        <v>1860000.0</v>
      </c>
      <c r="J4035" s="4">
        <v>2.0</v>
      </c>
      <c r="K4035" s="6">
        <v>0.0</v>
      </c>
      <c r="L4035" s="4">
        <v>0.0</v>
      </c>
      <c r="M4035" s="7">
        <v>3720000.0</v>
      </c>
      <c r="N4035" s="4" t="s">
        <v>174</v>
      </c>
      <c r="O4035" s="4" t="s">
        <v>21</v>
      </c>
    </row>
    <row r="4036" hidden="1">
      <c r="A4036" s="4" t="s">
        <v>14242</v>
      </c>
      <c r="B4036" s="4">
        <v>828373.0</v>
      </c>
      <c r="C4036" s="4">
        <v>85775.0</v>
      </c>
      <c r="D4036" s="4" t="s">
        <v>16</v>
      </c>
      <c r="F4036" s="5">
        <v>45272.0</v>
      </c>
      <c r="G4036" s="4" t="s">
        <v>9839</v>
      </c>
      <c r="H4036" s="4" t="s">
        <v>3068</v>
      </c>
      <c r="I4036" s="6">
        <v>1330000.0</v>
      </c>
      <c r="J4036" s="4">
        <v>3.0</v>
      </c>
      <c r="K4036" s="6">
        <v>0.0</v>
      </c>
      <c r="L4036" s="4">
        <v>0.0</v>
      </c>
      <c r="M4036" s="7">
        <v>3990000.0</v>
      </c>
      <c r="N4036" s="4" t="s">
        <v>174</v>
      </c>
      <c r="O4036" s="4" t="s">
        <v>21</v>
      </c>
    </row>
    <row r="4037" hidden="1">
      <c r="A4037" s="4" t="s">
        <v>14243</v>
      </c>
      <c r="B4037" s="4">
        <v>828374.0</v>
      </c>
      <c r="C4037" s="4">
        <v>85775.0</v>
      </c>
      <c r="D4037" s="4" t="s">
        <v>23</v>
      </c>
      <c r="F4037" s="5">
        <v>45272.0</v>
      </c>
      <c r="G4037" s="4" t="s">
        <v>9839</v>
      </c>
      <c r="H4037" s="4" t="s">
        <v>5602</v>
      </c>
      <c r="I4037" s="6">
        <v>3720000.0</v>
      </c>
      <c r="J4037" s="4">
        <v>1.0</v>
      </c>
      <c r="K4037" s="6">
        <v>0.0</v>
      </c>
      <c r="L4037" s="4">
        <v>0.0</v>
      </c>
      <c r="M4037" s="7">
        <v>3720000.0</v>
      </c>
      <c r="N4037" s="4" t="s">
        <v>174</v>
      </c>
      <c r="O4037" s="4" t="s">
        <v>21</v>
      </c>
    </row>
    <row r="4038" hidden="1">
      <c r="A4038" s="4" t="s">
        <v>14244</v>
      </c>
      <c r="B4038" s="4">
        <v>828375.0</v>
      </c>
      <c r="C4038" s="4">
        <v>85775.0</v>
      </c>
      <c r="D4038" s="4" t="s">
        <v>16</v>
      </c>
      <c r="F4038" s="5">
        <v>45272.0</v>
      </c>
      <c r="G4038" s="4" t="s">
        <v>9839</v>
      </c>
      <c r="H4038" s="4" t="s">
        <v>9258</v>
      </c>
      <c r="I4038" s="6">
        <v>890000.0</v>
      </c>
      <c r="J4038" s="4">
        <v>3.0</v>
      </c>
      <c r="K4038" s="6">
        <v>0.0</v>
      </c>
      <c r="L4038" s="4">
        <v>0.0</v>
      </c>
      <c r="M4038" s="7">
        <v>2670000.0</v>
      </c>
      <c r="N4038" s="4" t="s">
        <v>174</v>
      </c>
      <c r="O4038" s="4" t="s">
        <v>21</v>
      </c>
    </row>
    <row r="4039" hidden="1">
      <c r="A4039" s="4" t="s">
        <v>14245</v>
      </c>
      <c r="B4039" s="4">
        <v>828439.0</v>
      </c>
      <c r="C4039" s="4">
        <v>86465.0</v>
      </c>
      <c r="D4039" s="4" t="s">
        <v>23</v>
      </c>
      <c r="F4039" s="5">
        <v>45272.0</v>
      </c>
      <c r="G4039" s="4" t="s">
        <v>9839</v>
      </c>
      <c r="H4039" s="4" t="s">
        <v>4324</v>
      </c>
      <c r="I4039" s="6">
        <v>1250000.0</v>
      </c>
      <c r="J4039" s="4">
        <v>1.0</v>
      </c>
      <c r="K4039" s="6">
        <v>0.0</v>
      </c>
      <c r="L4039" s="4">
        <v>0.0</v>
      </c>
      <c r="M4039" s="7">
        <v>1250000.0</v>
      </c>
      <c r="N4039" s="4" t="s">
        <v>140</v>
      </c>
      <c r="O4039" s="4" t="s">
        <v>92</v>
      </c>
    </row>
    <row r="4040" hidden="1">
      <c r="A4040" s="4" t="s">
        <v>14246</v>
      </c>
      <c r="B4040" s="4">
        <v>828471.0</v>
      </c>
      <c r="C4040" s="4">
        <v>93485.0</v>
      </c>
      <c r="D4040" s="4" t="s">
        <v>23</v>
      </c>
      <c r="F4040" s="5">
        <v>45272.0</v>
      </c>
      <c r="G4040" s="4" t="s">
        <v>9839</v>
      </c>
      <c r="H4040" s="4" t="s">
        <v>14247</v>
      </c>
      <c r="I4040" s="6">
        <v>5400000.0</v>
      </c>
      <c r="J4040" s="4">
        <v>1.0</v>
      </c>
      <c r="K4040" s="6">
        <v>0.0</v>
      </c>
      <c r="L4040" s="4">
        <v>0.0</v>
      </c>
      <c r="M4040" s="7">
        <v>5400000.0</v>
      </c>
      <c r="N4040" s="4" t="s">
        <v>37</v>
      </c>
      <c r="O4040" s="4" t="s">
        <v>21</v>
      </c>
    </row>
    <row r="4041" hidden="1">
      <c r="A4041" s="4" t="s">
        <v>14248</v>
      </c>
      <c r="B4041" s="4">
        <v>828473.0</v>
      </c>
      <c r="C4041" s="4">
        <v>93485.0</v>
      </c>
      <c r="D4041" s="4" t="s">
        <v>16</v>
      </c>
      <c r="F4041" s="5">
        <v>45272.0</v>
      </c>
      <c r="G4041" s="4" t="s">
        <v>9839</v>
      </c>
      <c r="H4041" s="4" t="s">
        <v>14249</v>
      </c>
      <c r="I4041" s="6">
        <v>1600000.0</v>
      </c>
      <c r="J4041" s="4">
        <v>1.0</v>
      </c>
      <c r="K4041" s="6">
        <v>0.0</v>
      </c>
      <c r="L4041" s="4">
        <v>0.0</v>
      </c>
      <c r="M4041" s="7">
        <v>1600000.0</v>
      </c>
      <c r="N4041" s="4" t="s">
        <v>32</v>
      </c>
      <c r="O4041" s="4" t="s">
        <v>21</v>
      </c>
    </row>
    <row r="4042" hidden="1">
      <c r="A4042" s="4" t="s">
        <v>14250</v>
      </c>
      <c r="B4042" s="4">
        <v>828474.0</v>
      </c>
      <c r="C4042" s="4">
        <v>93485.0</v>
      </c>
      <c r="D4042" s="4" t="s">
        <v>23</v>
      </c>
      <c r="F4042" s="5">
        <v>45272.0</v>
      </c>
      <c r="G4042" s="4" t="s">
        <v>9839</v>
      </c>
      <c r="H4042" s="4" t="s">
        <v>14251</v>
      </c>
      <c r="I4042" s="6">
        <v>2990000.0</v>
      </c>
      <c r="J4042" s="4">
        <v>1.0</v>
      </c>
      <c r="K4042" s="6">
        <v>0.0</v>
      </c>
      <c r="L4042" s="4">
        <v>0.0</v>
      </c>
      <c r="M4042" s="7">
        <v>2990000.0</v>
      </c>
      <c r="N4042" s="4" t="s">
        <v>37</v>
      </c>
      <c r="O4042" s="4" t="s">
        <v>21</v>
      </c>
    </row>
    <row r="4043" hidden="1">
      <c r="A4043" s="4" t="s">
        <v>14252</v>
      </c>
      <c r="B4043" s="4">
        <v>828475.0</v>
      </c>
      <c r="C4043" s="4">
        <v>93485.0</v>
      </c>
      <c r="D4043" s="4" t="s">
        <v>23</v>
      </c>
      <c r="F4043" s="5">
        <v>45272.0</v>
      </c>
      <c r="G4043" s="4" t="s">
        <v>9839</v>
      </c>
      <c r="H4043" s="4" t="s">
        <v>14253</v>
      </c>
      <c r="I4043" s="6">
        <v>2990000.0</v>
      </c>
      <c r="J4043" s="4">
        <v>1.0</v>
      </c>
      <c r="K4043" s="6">
        <v>0.0</v>
      </c>
      <c r="L4043" s="4">
        <v>0.0</v>
      </c>
      <c r="M4043" s="7">
        <v>2990000.0</v>
      </c>
      <c r="N4043" s="4" t="s">
        <v>37</v>
      </c>
      <c r="O4043" s="4" t="s">
        <v>21</v>
      </c>
    </row>
    <row r="4044" hidden="1">
      <c r="A4044" s="4" t="s">
        <v>14254</v>
      </c>
      <c r="B4044" s="4">
        <v>828185.0</v>
      </c>
      <c r="C4044" s="4">
        <v>98895.0</v>
      </c>
      <c r="D4044" s="4" t="s">
        <v>23</v>
      </c>
      <c r="F4044" s="5">
        <v>45272.0</v>
      </c>
      <c r="G4044" s="4" t="s">
        <v>9839</v>
      </c>
      <c r="H4044" s="4" t="s">
        <v>14255</v>
      </c>
      <c r="I4044" s="6">
        <v>1990000.0</v>
      </c>
      <c r="J4044" s="4">
        <v>1.0</v>
      </c>
      <c r="K4044" s="6">
        <v>0.0</v>
      </c>
      <c r="L4044" s="4">
        <v>0.0</v>
      </c>
      <c r="M4044" s="7">
        <v>1990000.0</v>
      </c>
      <c r="N4044" s="4" t="s">
        <v>84</v>
      </c>
      <c r="O4044" s="4" t="s">
        <v>21</v>
      </c>
    </row>
    <row r="4045" hidden="1">
      <c r="A4045" s="4" t="s">
        <v>14256</v>
      </c>
      <c r="B4045" s="4">
        <v>828384.0</v>
      </c>
      <c r="C4045" s="4">
        <v>103458.0</v>
      </c>
      <c r="D4045" s="4" t="s">
        <v>16</v>
      </c>
      <c r="F4045" s="5">
        <v>45272.0</v>
      </c>
      <c r="G4045" s="4" t="s">
        <v>9839</v>
      </c>
      <c r="H4045" s="4" t="s">
        <v>14257</v>
      </c>
      <c r="I4045" s="6">
        <v>4780000.0</v>
      </c>
      <c r="J4045" s="4">
        <v>2.0</v>
      </c>
      <c r="K4045" s="6">
        <v>0.0</v>
      </c>
      <c r="L4045" s="4">
        <v>0.0</v>
      </c>
      <c r="M4045" s="7">
        <v>9560000.0</v>
      </c>
      <c r="N4045" s="4" t="s">
        <v>87</v>
      </c>
      <c r="O4045" s="4" t="s">
        <v>21</v>
      </c>
    </row>
    <row r="4046" hidden="1">
      <c r="A4046" s="4" t="s">
        <v>14258</v>
      </c>
      <c r="B4046" s="4">
        <v>828354.0</v>
      </c>
      <c r="C4046" s="4">
        <v>103688.0</v>
      </c>
      <c r="D4046" s="4" t="s">
        <v>23</v>
      </c>
      <c r="F4046" s="5">
        <v>45272.0</v>
      </c>
      <c r="G4046" s="4" t="s">
        <v>9839</v>
      </c>
      <c r="H4046" s="4" t="s">
        <v>11711</v>
      </c>
      <c r="I4046" s="6">
        <v>3500000.0</v>
      </c>
      <c r="J4046" s="4">
        <v>1.0</v>
      </c>
      <c r="K4046" s="6">
        <v>0.0</v>
      </c>
      <c r="L4046" s="4">
        <v>0.0</v>
      </c>
      <c r="M4046" s="7">
        <v>3500000.0</v>
      </c>
      <c r="N4046" s="4" t="s">
        <v>84</v>
      </c>
      <c r="O4046" s="4" t="s">
        <v>21</v>
      </c>
    </row>
    <row r="4047" hidden="1">
      <c r="A4047" s="4" t="s">
        <v>14259</v>
      </c>
      <c r="B4047" s="4">
        <v>828163.0</v>
      </c>
      <c r="C4047" s="4">
        <v>104102.0</v>
      </c>
      <c r="D4047" s="4" t="s">
        <v>23</v>
      </c>
      <c r="F4047" s="5">
        <v>45272.0</v>
      </c>
      <c r="G4047" s="4" t="s">
        <v>9839</v>
      </c>
      <c r="H4047" s="4" t="s">
        <v>14260</v>
      </c>
      <c r="I4047" s="6">
        <v>6980000.0</v>
      </c>
      <c r="J4047" s="4">
        <v>1.0</v>
      </c>
      <c r="K4047" s="6">
        <v>0.0</v>
      </c>
      <c r="L4047" s="4">
        <v>0.0</v>
      </c>
      <c r="M4047" s="7">
        <v>6980000.0</v>
      </c>
      <c r="N4047" s="4" t="s">
        <v>37</v>
      </c>
      <c r="O4047" s="4" t="s">
        <v>21</v>
      </c>
    </row>
    <row r="4048" hidden="1">
      <c r="A4048" s="4" t="s">
        <v>14261</v>
      </c>
      <c r="B4048" s="4">
        <v>828567.0</v>
      </c>
      <c r="C4048" s="4">
        <v>104441.0</v>
      </c>
      <c r="D4048" s="4" t="s">
        <v>16</v>
      </c>
      <c r="F4048" s="5">
        <v>45272.0</v>
      </c>
      <c r="G4048" s="4" t="s">
        <v>9839</v>
      </c>
      <c r="H4048" s="4" t="s">
        <v>14262</v>
      </c>
      <c r="I4048" s="6">
        <v>5990000.0</v>
      </c>
      <c r="J4048" s="4">
        <v>1.0</v>
      </c>
      <c r="K4048" s="6">
        <v>0.0</v>
      </c>
      <c r="L4048" s="4">
        <v>0.0</v>
      </c>
      <c r="M4048" s="7">
        <v>5990000.0</v>
      </c>
      <c r="N4048" s="4" t="s">
        <v>40</v>
      </c>
      <c r="O4048" s="4" t="s">
        <v>92</v>
      </c>
    </row>
    <row r="4049" hidden="1">
      <c r="A4049" s="4" t="s">
        <v>14263</v>
      </c>
      <c r="B4049" s="4">
        <v>828568.0</v>
      </c>
      <c r="C4049" s="4">
        <v>104441.0</v>
      </c>
      <c r="D4049" s="4" t="s">
        <v>16</v>
      </c>
      <c r="F4049" s="5">
        <v>45272.0</v>
      </c>
      <c r="G4049" s="4" t="s">
        <v>9839</v>
      </c>
      <c r="H4049" s="4" t="s">
        <v>14264</v>
      </c>
      <c r="I4049" s="6">
        <v>3580000.0</v>
      </c>
      <c r="J4049" s="4">
        <v>1.0</v>
      </c>
      <c r="K4049" s="6">
        <v>0.0</v>
      </c>
      <c r="L4049" s="4">
        <v>0.0</v>
      </c>
      <c r="M4049" s="7">
        <v>3580000.0</v>
      </c>
      <c r="N4049" s="4" t="s">
        <v>25</v>
      </c>
      <c r="O4049" s="4" t="s">
        <v>92</v>
      </c>
    </row>
    <row r="4050" hidden="1">
      <c r="A4050" s="4" t="s">
        <v>14265</v>
      </c>
      <c r="B4050" s="4">
        <v>828569.0</v>
      </c>
      <c r="C4050" s="4">
        <v>104441.0</v>
      </c>
      <c r="D4050" s="4" t="s">
        <v>23</v>
      </c>
      <c r="F4050" s="5">
        <v>45272.0</v>
      </c>
      <c r="G4050" s="4" t="s">
        <v>9839</v>
      </c>
      <c r="H4050" s="4" t="s">
        <v>10414</v>
      </c>
      <c r="I4050" s="6">
        <v>4000000.0</v>
      </c>
      <c r="J4050" s="4">
        <v>1.0</v>
      </c>
      <c r="K4050" s="6">
        <v>0.0</v>
      </c>
      <c r="L4050" s="4">
        <v>0.0</v>
      </c>
      <c r="M4050" s="7">
        <v>4000000.0</v>
      </c>
      <c r="N4050" s="4" t="s">
        <v>32</v>
      </c>
      <c r="O4050" s="4" t="s">
        <v>92</v>
      </c>
    </row>
    <row r="4051" hidden="1">
      <c r="A4051" s="4" t="s">
        <v>14266</v>
      </c>
      <c r="B4051" s="4">
        <v>828449.0</v>
      </c>
      <c r="C4051" s="4">
        <v>104656.0</v>
      </c>
      <c r="D4051" s="4" t="s">
        <v>16</v>
      </c>
      <c r="F4051" s="5">
        <v>45272.0</v>
      </c>
      <c r="G4051" s="4" t="s">
        <v>9839</v>
      </c>
      <c r="H4051" s="4" t="s">
        <v>4358</v>
      </c>
      <c r="I4051" s="6">
        <v>4480000.0</v>
      </c>
      <c r="J4051" s="4">
        <v>1.0</v>
      </c>
      <c r="K4051" s="6">
        <v>0.0</v>
      </c>
      <c r="L4051" s="4">
        <v>0.0</v>
      </c>
      <c r="M4051" s="7">
        <v>4480000.0</v>
      </c>
      <c r="N4051" s="4" t="s">
        <v>20</v>
      </c>
      <c r="O4051" s="4" t="s">
        <v>92</v>
      </c>
    </row>
    <row r="4052" hidden="1">
      <c r="A4052" s="4" t="s">
        <v>14267</v>
      </c>
      <c r="B4052" s="4">
        <v>828318.0</v>
      </c>
      <c r="C4052" s="4">
        <v>105175.0</v>
      </c>
      <c r="D4052" s="4" t="s">
        <v>16</v>
      </c>
      <c r="F4052" s="5">
        <v>45272.0</v>
      </c>
      <c r="G4052" s="4" t="s">
        <v>9839</v>
      </c>
      <c r="H4052" s="4" t="s">
        <v>14268</v>
      </c>
      <c r="I4052" s="6">
        <v>3380000.0</v>
      </c>
      <c r="J4052" s="4">
        <v>1.0</v>
      </c>
      <c r="K4052" s="6">
        <v>0.0</v>
      </c>
      <c r="L4052" s="4">
        <v>0.0</v>
      </c>
      <c r="M4052" s="7">
        <v>3380000.0</v>
      </c>
      <c r="N4052" s="4" t="s">
        <v>174</v>
      </c>
      <c r="O4052" s="4" t="s">
        <v>92</v>
      </c>
    </row>
    <row r="4053" hidden="1">
      <c r="A4053" s="4" t="s">
        <v>14269</v>
      </c>
      <c r="B4053" s="4">
        <v>828319.0</v>
      </c>
      <c r="C4053" s="4">
        <v>105175.0</v>
      </c>
      <c r="D4053" s="4" t="s">
        <v>23</v>
      </c>
      <c r="F4053" s="5">
        <v>45272.0</v>
      </c>
      <c r="G4053" s="4" t="s">
        <v>9839</v>
      </c>
      <c r="H4053" s="4" t="s">
        <v>14270</v>
      </c>
      <c r="I4053" s="6">
        <v>2600000.0</v>
      </c>
      <c r="J4053" s="4">
        <v>1.0</v>
      </c>
      <c r="K4053" s="6">
        <v>0.0</v>
      </c>
      <c r="L4053" s="4">
        <v>0.0</v>
      </c>
      <c r="M4053" s="7">
        <v>2600000.0</v>
      </c>
      <c r="N4053" s="4" t="s">
        <v>174</v>
      </c>
      <c r="O4053" s="4" t="s">
        <v>92</v>
      </c>
    </row>
    <row r="4054" hidden="1">
      <c r="A4054" s="4" t="s">
        <v>14271</v>
      </c>
      <c r="B4054" s="4">
        <v>828321.0</v>
      </c>
      <c r="C4054" s="4">
        <v>105175.0</v>
      </c>
      <c r="D4054" s="4" t="s">
        <v>16</v>
      </c>
      <c r="F4054" s="5">
        <v>45272.0</v>
      </c>
      <c r="G4054" s="4" t="s">
        <v>9839</v>
      </c>
      <c r="H4054" s="4" t="s">
        <v>11175</v>
      </c>
      <c r="I4054" s="6">
        <v>1890000.0</v>
      </c>
      <c r="J4054" s="4">
        <v>1.0</v>
      </c>
      <c r="K4054" s="6">
        <v>0.0</v>
      </c>
      <c r="L4054" s="4">
        <v>0.0</v>
      </c>
      <c r="M4054" s="7">
        <v>1890000.0</v>
      </c>
      <c r="N4054" s="4" t="s">
        <v>84</v>
      </c>
      <c r="O4054" s="4" t="s">
        <v>92</v>
      </c>
    </row>
    <row r="4055" hidden="1">
      <c r="A4055" s="4" t="s">
        <v>14272</v>
      </c>
      <c r="B4055" s="4">
        <v>828322.0</v>
      </c>
      <c r="C4055" s="4">
        <v>105175.0</v>
      </c>
      <c r="D4055" s="4" t="s">
        <v>23</v>
      </c>
      <c r="F4055" s="5">
        <v>45272.0</v>
      </c>
      <c r="G4055" s="4" t="s">
        <v>9839</v>
      </c>
      <c r="H4055" s="4" t="s">
        <v>14273</v>
      </c>
      <c r="I4055" s="6">
        <v>4120000.0</v>
      </c>
      <c r="J4055" s="4">
        <v>1.0</v>
      </c>
      <c r="K4055" s="6">
        <v>0.0</v>
      </c>
      <c r="L4055" s="4">
        <v>0.0</v>
      </c>
      <c r="M4055" s="7">
        <v>4120000.0</v>
      </c>
      <c r="N4055" s="4" t="s">
        <v>84</v>
      </c>
      <c r="O4055" s="4" t="s">
        <v>92</v>
      </c>
    </row>
    <row r="4056" hidden="1">
      <c r="A4056" s="4" t="s">
        <v>14274</v>
      </c>
      <c r="B4056" s="4">
        <v>828323.0</v>
      </c>
      <c r="C4056" s="4">
        <v>105175.0</v>
      </c>
      <c r="D4056" s="4" t="s">
        <v>16</v>
      </c>
      <c r="F4056" s="5">
        <v>45272.0</v>
      </c>
      <c r="G4056" s="4" t="s">
        <v>9839</v>
      </c>
      <c r="H4056" s="4" t="s">
        <v>14275</v>
      </c>
      <c r="I4056" s="6">
        <v>4990000.0</v>
      </c>
      <c r="J4056" s="4">
        <v>1.0</v>
      </c>
      <c r="K4056" s="6">
        <v>0.0</v>
      </c>
      <c r="L4056" s="4">
        <v>0.0</v>
      </c>
      <c r="M4056" s="7">
        <v>4990000.0</v>
      </c>
      <c r="N4056" s="4" t="s">
        <v>84</v>
      </c>
      <c r="O4056" s="4" t="s">
        <v>92</v>
      </c>
    </row>
    <row r="4057" hidden="1">
      <c r="A4057" s="4" t="s">
        <v>14276</v>
      </c>
      <c r="B4057" s="4">
        <v>828209.0</v>
      </c>
      <c r="C4057" s="4">
        <v>105200.0</v>
      </c>
      <c r="D4057" s="4" t="s">
        <v>16</v>
      </c>
      <c r="F4057" s="5">
        <v>45272.0</v>
      </c>
      <c r="G4057" s="4" t="s">
        <v>9839</v>
      </c>
      <c r="H4057" s="4" t="s">
        <v>14277</v>
      </c>
      <c r="I4057" s="6">
        <v>5400000.0</v>
      </c>
      <c r="J4057" s="4">
        <v>2.0</v>
      </c>
      <c r="K4057" s="6">
        <v>0.0</v>
      </c>
      <c r="L4057" s="4">
        <v>0.0</v>
      </c>
      <c r="M4057" s="7">
        <v>1.08E7</v>
      </c>
      <c r="N4057" s="4" t="s">
        <v>40</v>
      </c>
      <c r="O4057" s="4" t="s">
        <v>21</v>
      </c>
    </row>
    <row r="4058" hidden="1">
      <c r="A4058" s="4" t="s">
        <v>14278</v>
      </c>
      <c r="B4058" s="4">
        <v>828523.0</v>
      </c>
      <c r="C4058" s="4">
        <v>105201.0</v>
      </c>
      <c r="D4058" s="4" t="s">
        <v>23</v>
      </c>
      <c r="F4058" s="5">
        <v>45272.0</v>
      </c>
      <c r="G4058" s="4" t="s">
        <v>9839</v>
      </c>
      <c r="H4058" s="4" t="s">
        <v>14279</v>
      </c>
      <c r="I4058" s="6">
        <v>2640000.0</v>
      </c>
      <c r="J4058" s="4">
        <v>1.0</v>
      </c>
      <c r="K4058" s="6">
        <v>0.0</v>
      </c>
      <c r="L4058" s="4">
        <v>0.0</v>
      </c>
      <c r="M4058" s="7">
        <v>2640000.0</v>
      </c>
      <c r="N4058" s="4" t="s">
        <v>252</v>
      </c>
      <c r="O4058" s="4" t="s">
        <v>21</v>
      </c>
    </row>
    <row r="4059" hidden="1">
      <c r="A4059" s="4" t="s">
        <v>14280</v>
      </c>
      <c r="B4059" s="4">
        <v>828524.0</v>
      </c>
      <c r="C4059" s="4">
        <v>105201.0</v>
      </c>
      <c r="D4059" s="4" t="s">
        <v>16</v>
      </c>
      <c r="F4059" s="5">
        <v>45272.0</v>
      </c>
      <c r="G4059" s="4" t="s">
        <v>9839</v>
      </c>
      <c r="H4059" s="4" t="s">
        <v>14281</v>
      </c>
      <c r="I4059" s="6">
        <v>5980000.0</v>
      </c>
      <c r="J4059" s="4">
        <v>1.0</v>
      </c>
      <c r="K4059" s="6">
        <v>0.0</v>
      </c>
      <c r="L4059" s="4">
        <v>0.0</v>
      </c>
      <c r="M4059" s="7">
        <v>5980000.0</v>
      </c>
      <c r="N4059" s="4" t="s">
        <v>252</v>
      </c>
      <c r="O4059" s="4" t="s">
        <v>21</v>
      </c>
    </row>
    <row r="4060" hidden="1">
      <c r="A4060" s="4" t="s">
        <v>14282</v>
      </c>
      <c r="B4060" s="4">
        <v>828309.0</v>
      </c>
      <c r="C4060" s="4">
        <v>105244.0</v>
      </c>
      <c r="D4060" s="4" t="s">
        <v>23</v>
      </c>
      <c r="F4060" s="5">
        <v>45272.0</v>
      </c>
      <c r="G4060" s="4" t="s">
        <v>9839</v>
      </c>
      <c r="H4060" s="4" t="s">
        <v>14283</v>
      </c>
      <c r="I4060" s="6">
        <v>7990000.0</v>
      </c>
      <c r="J4060" s="4">
        <v>1.0</v>
      </c>
      <c r="K4060" s="6">
        <v>0.0</v>
      </c>
      <c r="L4060" s="4">
        <v>0.0</v>
      </c>
      <c r="M4060" s="7">
        <v>7990000.0</v>
      </c>
      <c r="N4060" s="4" t="s">
        <v>32</v>
      </c>
      <c r="O4060" s="4" t="s">
        <v>21</v>
      </c>
    </row>
    <row r="4061" hidden="1">
      <c r="A4061" s="4" t="s">
        <v>14284</v>
      </c>
      <c r="B4061" s="4">
        <v>828338.0</v>
      </c>
      <c r="C4061" s="4">
        <v>105248.0</v>
      </c>
      <c r="D4061" s="4" t="s">
        <v>16</v>
      </c>
      <c r="F4061" s="5">
        <v>45272.0</v>
      </c>
      <c r="G4061" s="4" t="s">
        <v>9839</v>
      </c>
      <c r="H4061" s="4" t="s">
        <v>10520</v>
      </c>
      <c r="I4061" s="6">
        <v>5800000.0</v>
      </c>
      <c r="J4061" s="4">
        <v>1.0</v>
      </c>
      <c r="K4061" s="6">
        <v>0.0</v>
      </c>
      <c r="L4061" s="4">
        <v>0.0</v>
      </c>
      <c r="M4061" s="7">
        <v>5800000.0</v>
      </c>
      <c r="N4061" s="4" t="s">
        <v>87</v>
      </c>
      <c r="O4061" s="4" t="s">
        <v>21</v>
      </c>
    </row>
    <row r="4062" hidden="1">
      <c r="A4062" s="4" t="s">
        <v>14285</v>
      </c>
      <c r="B4062" s="4">
        <v>828344.0</v>
      </c>
      <c r="C4062" s="4">
        <v>105250.0</v>
      </c>
      <c r="D4062" s="4" t="s">
        <v>23</v>
      </c>
      <c r="F4062" s="5">
        <v>45272.0</v>
      </c>
      <c r="G4062" s="4" t="s">
        <v>9839</v>
      </c>
      <c r="H4062" s="4" t="s">
        <v>3166</v>
      </c>
      <c r="I4062" s="6">
        <v>7950000.0</v>
      </c>
      <c r="J4062" s="4">
        <v>1.0</v>
      </c>
      <c r="K4062" s="6">
        <v>0.0</v>
      </c>
      <c r="L4062" s="4">
        <v>0.0</v>
      </c>
      <c r="M4062" s="7">
        <v>7950000.0</v>
      </c>
      <c r="N4062" s="4" t="s">
        <v>87</v>
      </c>
      <c r="O4062" s="4" t="s">
        <v>21</v>
      </c>
    </row>
    <row r="4063" hidden="1">
      <c r="A4063" s="4" t="s">
        <v>14286</v>
      </c>
      <c r="B4063" s="4">
        <v>828358.0</v>
      </c>
      <c r="C4063" s="4">
        <v>105253.0</v>
      </c>
      <c r="D4063" s="4" t="s">
        <v>16</v>
      </c>
      <c r="F4063" s="5">
        <v>45272.0</v>
      </c>
      <c r="G4063" s="4" t="s">
        <v>9839</v>
      </c>
      <c r="H4063" s="4" t="s">
        <v>14287</v>
      </c>
      <c r="I4063" s="6">
        <v>7710000.0</v>
      </c>
      <c r="J4063" s="4">
        <v>1.0</v>
      </c>
      <c r="K4063" s="6">
        <v>0.0</v>
      </c>
      <c r="L4063" s="4">
        <v>0.0</v>
      </c>
      <c r="M4063" s="7">
        <v>7710000.0</v>
      </c>
      <c r="N4063" s="4" t="s">
        <v>413</v>
      </c>
      <c r="O4063" s="4" t="s">
        <v>21</v>
      </c>
    </row>
    <row r="4064" hidden="1">
      <c r="A4064" s="4" t="s">
        <v>14288</v>
      </c>
      <c r="B4064" s="4">
        <v>828383.0</v>
      </c>
      <c r="C4064" s="4">
        <v>105256.0</v>
      </c>
      <c r="D4064" s="4" t="s">
        <v>16</v>
      </c>
      <c r="F4064" s="5">
        <v>45272.0</v>
      </c>
      <c r="G4064" s="4" t="s">
        <v>9839</v>
      </c>
      <c r="H4064" s="4" t="s">
        <v>14289</v>
      </c>
      <c r="I4064" s="6">
        <v>1990000.0</v>
      </c>
      <c r="J4064" s="4">
        <v>2.0</v>
      </c>
      <c r="K4064" s="6">
        <v>0.0</v>
      </c>
      <c r="L4064" s="4">
        <v>0.0</v>
      </c>
      <c r="M4064" s="7">
        <v>3980000.0</v>
      </c>
      <c r="N4064" s="4" t="s">
        <v>20</v>
      </c>
      <c r="O4064" s="4" t="s">
        <v>21</v>
      </c>
    </row>
    <row r="4065" hidden="1">
      <c r="A4065" s="4" t="s">
        <v>14290</v>
      </c>
      <c r="B4065" s="4">
        <v>828395.0</v>
      </c>
      <c r="C4065" s="4">
        <v>105259.0</v>
      </c>
      <c r="D4065" s="4" t="s">
        <v>16</v>
      </c>
      <c r="F4065" s="5">
        <v>45272.0</v>
      </c>
      <c r="G4065" s="4" t="s">
        <v>9839</v>
      </c>
      <c r="H4065" s="4" t="s">
        <v>14291</v>
      </c>
      <c r="I4065" s="6">
        <v>4270000.0</v>
      </c>
      <c r="J4065" s="4">
        <v>1.0</v>
      </c>
      <c r="K4065" s="6">
        <v>0.0</v>
      </c>
      <c r="L4065" s="4">
        <v>0.0</v>
      </c>
      <c r="M4065" s="7">
        <v>4265500.0</v>
      </c>
      <c r="N4065" s="4" t="s">
        <v>20</v>
      </c>
      <c r="O4065" s="4" t="s">
        <v>21</v>
      </c>
    </row>
    <row r="4066" hidden="1">
      <c r="A4066" s="4" t="s">
        <v>14292</v>
      </c>
      <c r="B4066" s="4">
        <v>828415.0</v>
      </c>
      <c r="C4066" s="4">
        <v>105262.0</v>
      </c>
      <c r="D4066" s="4" t="s">
        <v>23</v>
      </c>
      <c r="F4066" s="5">
        <v>45272.0</v>
      </c>
      <c r="G4066" s="4" t="s">
        <v>9839</v>
      </c>
      <c r="H4066" s="4" t="s">
        <v>14293</v>
      </c>
      <c r="I4066" s="6">
        <v>8990000.0</v>
      </c>
      <c r="J4066" s="4">
        <v>1.0</v>
      </c>
      <c r="K4066" s="6">
        <v>0.0</v>
      </c>
      <c r="L4066" s="4">
        <v>0.0</v>
      </c>
      <c r="M4066" s="7">
        <v>8990000.0</v>
      </c>
      <c r="N4066" s="4" t="s">
        <v>140</v>
      </c>
      <c r="O4066" s="4" t="s">
        <v>21</v>
      </c>
    </row>
    <row r="4067" hidden="1">
      <c r="A4067" s="4" t="s">
        <v>14294</v>
      </c>
      <c r="B4067" s="4">
        <v>828432.0</v>
      </c>
      <c r="C4067" s="4">
        <v>105265.0</v>
      </c>
      <c r="D4067" s="4" t="s">
        <v>23</v>
      </c>
      <c r="F4067" s="5">
        <v>45272.0</v>
      </c>
      <c r="G4067" s="4" t="s">
        <v>9839</v>
      </c>
      <c r="H4067" s="4" t="s">
        <v>14295</v>
      </c>
      <c r="I4067" s="6">
        <v>8990000.0</v>
      </c>
      <c r="J4067" s="4">
        <v>1.0</v>
      </c>
      <c r="K4067" s="6">
        <v>0.0</v>
      </c>
      <c r="L4067" s="4">
        <v>0.0</v>
      </c>
      <c r="M4067" s="7">
        <v>8990000.0</v>
      </c>
      <c r="N4067" s="4" t="s">
        <v>37</v>
      </c>
      <c r="O4067" s="4" t="s">
        <v>21</v>
      </c>
    </row>
    <row r="4068" hidden="1">
      <c r="A4068" s="4" t="s">
        <v>14296</v>
      </c>
      <c r="B4068" s="4">
        <v>828435.0</v>
      </c>
      <c r="C4068" s="4">
        <v>105266.0</v>
      </c>
      <c r="D4068" s="4" t="s">
        <v>16</v>
      </c>
      <c r="F4068" s="5">
        <v>45272.0</v>
      </c>
      <c r="G4068" s="4" t="s">
        <v>9839</v>
      </c>
      <c r="H4068" s="4" t="s">
        <v>9464</v>
      </c>
      <c r="I4068" s="6">
        <v>5950000.0</v>
      </c>
      <c r="J4068" s="4">
        <v>2.0</v>
      </c>
      <c r="K4068" s="6">
        <v>0.0</v>
      </c>
      <c r="L4068" s="4">
        <v>0.0</v>
      </c>
      <c r="M4068" s="7">
        <v>1.19E7</v>
      </c>
      <c r="N4068" s="4" t="s">
        <v>84</v>
      </c>
      <c r="O4068" s="4" t="s">
        <v>21</v>
      </c>
    </row>
    <row r="4069" hidden="1">
      <c r="A4069" s="4" t="s">
        <v>14297</v>
      </c>
      <c r="B4069" s="4">
        <v>828458.0</v>
      </c>
      <c r="C4069" s="4">
        <v>105271.0</v>
      </c>
      <c r="D4069" s="4" t="s">
        <v>23</v>
      </c>
      <c r="F4069" s="5">
        <v>45272.0</v>
      </c>
      <c r="G4069" s="4" t="s">
        <v>9839</v>
      </c>
      <c r="H4069" s="4" t="s">
        <v>9548</v>
      </c>
      <c r="I4069" s="6">
        <v>7750000.0</v>
      </c>
      <c r="J4069" s="4">
        <v>1.0</v>
      </c>
      <c r="K4069" s="6">
        <v>0.0</v>
      </c>
      <c r="L4069" s="4">
        <v>0.0</v>
      </c>
      <c r="M4069" s="7">
        <v>7750000.0</v>
      </c>
      <c r="N4069" s="4" t="s">
        <v>84</v>
      </c>
      <c r="O4069" s="4" t="s">
        <v>21</v>
      </c>
    </row>
    <row r="4070" hidden="1">
      <c r="A4070" s="4" t="s">
        <v>14298</v>
      </c>
      <c r="B4070" s="4">
        <v>828459.0</v>
      </c>
      <c r="C4070" s="4">
        <v>105271.0</v>
      </c>
      <c r="D4070" s="4" t="s">
        <v>16</v>
      </c>
      <c r="F4070" s="5">
        <v>45272.0</v>
      </c>
      <c r="G4070" s="4" t="s">
        <v>9839</v>
      </c>
      <c r="H4070" s="4" t="s">
        <v>13226</v>
      </c>
      <c r="I4070" s="6">
        <v>1790000.0</v>
      </c>
      <c r="J4070" s="4">
        <v>1.0</v>
      </c>
      <c r="K4070" s="6">
        <v>0.0</v>
      </c>
      <c r="L4070" s="4">
        <v>0.0</v>
      </c>
      <c r="M4070" s="7">
        <v>1790000.0</v>
      </c>
      <c r="N4070" s="4" t="s">
        <v>40</v>
      </c>
      <c r="O4070" s="4" t="s">
        <v>21</v>
      </c>
    </row>
    <row r="4071" hidden="1">
      <c r="A4071" s="4" t="s">
        <v>14299</v>
      </c>
      <c r="B4071" s="4">
        <v>828506.0</v>
      </c>
      <c r="C4071" s="4">
        <v>105280.0</v>
      </c>
      <c r="D4071" s="4" t="s">
        <v>16</v>
      </c>
      <c r="F4071" s="5">
        <v>45272.0</v>
      </c>
      <c r="G4071" s="4" t="s">
        <v>9839</v>
      </c>
      <c r="H4071" s="4" t="s">
        <v>3166</v>
      </c>
      <c r="I4071" s="6">
        <v>7950000.0</v>
      </c>
      <c r="J4071" s="4">
        <v>1.0</v>
      </c>
      <c r="K4071" s="6">
        <v>0.0</v>
      </c>
      <c r="L4071" s="4">
        <v>0.0</v>
      </c>
      <c r="M4071" s="7">
        <v>7950000.0</v>
      </c>
      <c r="N4071" s="4" t="s">
        <v>87</v>
      </c>
      <c r="O4071" s="4" t="s">
        <v>21</v>
      </c>
    </row>
    <row r="4072" hidden="1">
      <c r="A4072" s="4" t="s">
        <v>14300</v>
      </c>
      <c r="B4072" s="4">
        <v>828510.0</v>
      </c>
      <c r="C4072" s="4">
        <v>105281.0</v>
      </c>
      <c r="D4072" s="4" t="s">
        <v>23</v>
      </c>
      <c r="F4072" s="5">
        <v>45272.0</v>
      </c>
      <c r="G4072" s="4" t="s">
        <v>9839</v>
      </c>
      <c r="H4072" s="4" t="s">
        <v>13809</v>
      </c>
      <c r="I4072" s="6">
        <v>893000.0</v>
      </c>
      <c r="J4072" s="4">
        <v>1.0</v>
      </c>
      <c r="K4072" s="6">
        <v>0.0</v>
      </c>
      <c r="L4072" s="4">
        <v>0.0</v>
      </c>
      <c r="M4072" s="7">
        <v>892500.0</v>
      </c>
      <c r="N4072" s="4" t="s">
        <v>317</v>
      </c>
      <c r="O4072" s="4" t="s">
        <v>21</v>
      </c>
    </row>
    <row r="4073" hidden="1">
      <c r="A4073" s="4" t="s">
        <v>14301</v>
      </c>
      <c r="B4073" s="4">
        <v>828564.0</v>
      </c>
      <c r="C4073" s="4">
        <v>105281.0</v>
      </c>
      <c r="D4073" s="4" t="s">
        <v>16</v>
      </c>
      <c r="F4073" s="5">
        <v>45272.0</v>
      </c>
      <c r="G4073" s="4" t="s">
        <v>9839</v>
      </c>
      <c r="H4073" s="4" t="s">
        <v>13809</v>
      </c>
      <c r="I4073" s="6">
        <v>893000.0</v>
      </c>
      <c r="J4073" s="4">
        <v>3.0</v>
      </c>
      <c r="K4073" s="6">
        <v>0.0</v>
      </c>
      <c r="L4073" s="4">
        <v>0.0</v>
      </c>
      <c r="M4073" s="7">
        <v>2677500.0</v>
      </c>
      <c r="N4073" s="4" t="s">
        <v>317</v>
      </c>
      <c r="O4073" s="4" t="s">
        <v>21</v>
      </c>
    </row>
    <row r="4074" hidden="1">
      <c r="A4074" s="4" t="s">
        <v>14302</v>
      </c>
      <c r="B4074" s="4">
        <v>828551.0</v>
      </c>
      <c r="C4074" s="4">
        <v>105287.0</v>
      </c>
      <c r="D4074" s="4" t="s">
        <v>23</v>
      </c>
      <c r="F4074" s="5">
        <v>45272.0</v>
      </c>
      <c r="G4074" s="4" t="s">
        <v>9839</v>
      </c>
      <c r="H4074" s="4" t="s">
        <v>14303</v>
      </c>
      <c r="I4074" s="6">
        <v>2980000.0</v>
      </c>
      <c r="J4074" s="4">
        <v>1.0</v>
      </c>
      <c r="K4074" s="6">
        <v>0.0</v>
      </c>
      <c r="L4074" s="4">
        <v>0.0</v>
      </c>
      <c r="M4074" s="7">
        <v>2980000.0</v>
      </c>
      <c r="N4074" s="4" t="s">
        <v>37</v>
      </c>
      <c r="O4074" s="4" t="s">
        <v>21</v>
      </c>
    </row>
    <row r="4075" hidden="1">
      <c r="A4075" s="4" t="s">
        <v>14304</v>
      </c>
      <c r="B4075" s="4">
        <v>828555.0</v>
      </c>
      <c r="C4075" s="4">
        <v>105288.0</v>
      </c>
      <c r="D4075" s="4" t="s">
        <v>23</v>
      </c>
      <c r="F4075" s="5">
        <v>45272.0</v>
      </c>
      <c r="G4075" s="4" t="s">
        <v>9839</v>
      </c>
      <c r="H4075" s="4" t="s">
        <v>2811</v>
      </c>
      <c r="I4075" s="6">
        <v>7490000.0</v>
      </c>
      <c r="J4075" s="4">
        <v>1.0</v>
      </c>
      <c r="K4075" s="6">
        <v>0.0</v>
      </c>
      <c r="L4075" s="4">
        <v>0.0</v>
      </c>
      <c r="M4075" s="7">
        <v>7490000.0</v>
      </c>
      <c r="N4075" s="4" t="s">
        <v>37</v>
      </c>
      <c r="O4075" s="4" t="s">
        <v>21</v>
      </c>
    </row>
    <row r="4076" hidden="1">
      <c r="A4076" s="4" t="s">
        <v>14305</v>
      </c>
      <c r="B4076" s="4">
        <v>828557.0</v>
      </c>
      <c r="C4076" s="4">
        <v>105288.0</v>
      </c>
      <c r="D4076" s="4" t="s">
        <v>23</v>
      </c>
      <c r="F4076" s="5">
        <v>45272.0</v>
      </c>
      <c r="G4076" s="4" t="s">
        <v>9839</v>
      </c>
      <c r="H4076" s="4" t="s">
        <v>14306</v>
      </c>
      <c r="I4076" s="6">
        <v>8990000.0</v>
      </c>
      <c r="J4076" s="4">
        <v>1.0</v>
      </c>
      <c r="K4076" s="6">
        <v>0.0</v>
      </c>
      <c r="L4076" s="4">
        <v>0.0</v>
      </c>
      <c r="M4076" s="7">
        <v>8990000.0</v>
      </c>
      <c r="N4076" s="4" t="s">
        <v>37</v>
      </c>
      <c r="O4076" s="4" t="s">
        <v>21</v>
      </c>
    </row>
    <row r="4077" hidden="1">
      <c r="A4077" s="4" t="s">
        <v>14307</v>
      </c>
      <c r="B4077" s="4">
        <v>828714.0</v>
      </c>
      <c r="C4077" s="4">
        <v>4992.0</v>
      </c>
      <c r="D4077" s="4" t="s">
        <v>23</v>
      </c>
      <c r="F4077" s="5">
        <v>45272.0</v>
      </c>
      <c r="G4077" s="4" t="s">
        <v>9839</v>
      </c>
      <c r="H4077" s="4" t="s">
        <v>3166</v>
      </c>
      <c r="I4077" s="6">
        <v>7950000.0</v>
      </c>
      <c r="J4077" s="4">
        <v>1.0</v>
      </c>
      <c r="K4077" s="6">
        <v>0.0</v>
      </c>
      <c r="L4077" s="4">
        <v>0.0</v>
      </c>
      <c r="M4077" s="7">
        <v>7950000.0</v>
      </c>
      <c r="N4077" s="4" t="s">
        <v>87</v>
      </c>
      <c r="O4077" s="4" t="s">
        <v>21</v>
      </c>
    </row>
    <row r="4078" hidden="1">
      <c r="A4078" s="4" t="s">
        <v>14308</v>
      </c>
      <c r="B4078" s="4">
        <v>828757.0</v>
      </c>
      <c r="C4078" s="4">
        <v>14649.0</v>
      </c>
      <c r="D4078" s="4" t="s">
        <v>16</v>
      </c>
      <c r="F4078" s="5">
        <v>45272.0</v>
      </c>
      <c r="G4078" s="4" t="s">
        <v>9839</v>
      </c>
      <c r="H4078" s="4" t="s">
        <v>14309</v>
      </c>
      <c r="I4078" s="6">
        <v>2990000.0</v>
      </c>
      <c r="J4078" s="4">
        <v>1.0</v>
      </c>
      <c r="K4078" s="6">
        <v>0.0</v>
      </c>
      <c r="L4078" s="4">
        <v>0.0</v>
      </c>
      <c r="M4078" s="7">
        <v>2990000.0</v>
      </c>
      <c r="N4078" s="4" t="s">
        <v>252</v>
      </c>
      <c r="O4078" s="4" t="s">
        <v>92</v>
      </c>
    </row>
    <row r="4079" hidden="1">
      <c r="A4079" s="4" t="s">
        <v>14310</v>
      </c>
      <c r="B4079" s="4">
        <v>828712.0</v>
      </c>
      <c r="C4079" s="4">
        <v>28250.0</v>
      </c>
      <c r="D4079" s="4" t="s">
        <v>23</v>
      </c>
      <c r="F4079" s="5">
        <v>45272.0</v>
      </c>
      <c r="G4079" s="4" t="s">
        <v>9839</v>
      </c>
      <c r="H4079" s="4" t="s">
        <v>3166</v>
      </c>
      <c r="I4079" s="6">
        <v>7950000.0</v>
      </c>
      <c r="J4079" s="4">
        <v>1.0</v>
      </c>
      <c r="K4079" s="6">
        <v>0.0</v>
      </c>
      <c r="L4079" s="4">
        <v>0.0</v>
      </c>
      <c r="M4079" s="7">
        <v>7950000.0</v>
      </c>
      <c r="N4079" s="4" t="s">
        <v>87</v>
      </c>
      <c r="O4079" s="4" t="s">
        <v>21</v>
      </c>
    </row>
    <row r="4080" hidden="1">
      <c r="A4080" s="4" t="s">
        <v>14311</v>
      </c>
      <c r="B4080" s="4">
        <v>828993.0</v>
      </c>
      <c r="C4080" s="4">
        <v>49877.0</v>
      </c>
      <c r="D4080" s="4" t="s">
        <v>16</v>
      </c>
      <c r="F4080" s="5">
        <v>45272.0</v>
      </c>
      <c r="G4080" s="4" t="s">
        <v>9839</v>
      </c>
      <c r="H4080" s="4" t="s">
        <v>13489</v>
      </c>
      <c r="I4080" s="6">
        <v>3100000.0</v>
      </c>
      <c r="J4080" s="4">
        <v>1.0</v>
      </c>
      <c r="K4080" s="6">
        <v>0.0</v>
      </c>
      <c r="L4080" s="4">
        <v>0.0</v>
      </c>
      <c r="M4080" s="7">
        <v>3100000.0</v>
      </c>
      <c r="N4080" s="4" t="s">
        <v>32</v>
      </c>
      <c r="O4080" s="4" t="s">
        <v>21</v>
      </c>
    </row>
    <row r="4081" hidden="1">
      <c r="A4081" s="4" t="s">
        <v>14312</v>
      </c>
      <c r="B4081" s="4">
        <v>828674.0</v>
      </c>
      <c r="C4081" s="4">
        <v>64448.0</v>
      </c>
      <c r="D4081" s="4" t="s">
        <v>23</v>
      </c>
      <c r="F4081" s="5">
        <v>45272.0</v>
      </c>
      <c r="G4081" s="4" t="s">
        <v>9839</v>
      </c>
      <c r="H4081" s="4" t="s">
        <v>14313</v>
      </c>
      <c r="I4081" s="6">
        <v>3990000.0</v>
      </c>
      <c r="J4081" s="4">
        <v>1.0</v>
      </c>
      <c r="K4081" s="6">
        <v>0.0</v>
      </c>
      <c r="L4081" s="4">
        <v>0.0</v>
      </c>
      <c r="M4081" s="7">
        <v>3990000.0</v>
      </c>
      <c r="N4081" s="4" t="s">
        <v>37</v>
      </c>
      <c r="O4081" s="4" t="s">
        <v>21</v>
      </c>
    </row>
    <row r="4082" hidden="1">
      <c r="A4082" s="4" t="s">
        <v>14314</v>
      </c>
      <c r="B4082" s="4">
        <v>828676.0</v>
      </c>
      <c r="C4082" s="4">
        <v>64448.0</v>
      </c>
      <c r="D4082" s="4" t="s">
        <v>23</v>
      </c>
      <c r="F4082" s="5">
        <v>45272.0</v>
      </c>
      <c r="G4082" s="4" t="s">
        <v>9839</v>
      </c>
      <c r="H4082" s="4" t="s">
        <v>14315</v>
      </c>
      <c r="I4082" s="6">
        <v>3990000.0</v>
      </c>
      <c r="J4082" s="4">
        <v>1.0</v>
      </c>
      <c r="K4082" s="6">
        <v>0.0</v>
      </c>
      <c r="L4082" s="4">
        <v>0.0</v>
      </c>
      <c r="M4082" s="7">
        <v>3990000.0</v>
      </c>
      <c r="N4082" s="4" t="s">
        <v>37</v>
      </c>
      <c r="O4082" s="4" t="s">
        <v>21</v>
      </c>
    </row>
    <row r="4083" hidden="1">
      <c r="A4083" s="4" t="s">
        <v>14316</v>
      </c>
      <c r="B4083" s="4">
        <v>828732.0</v>
      </c>
      <c r="C4083" s="4">
        <v>67839.0</v>
      </c>
      <c r="D4083" s="4" t="s">
        <v>23</v>
      </c>
      <c r="F4083" s="5">
        <v>45272.0</v>
      </c>
      <c r="G4083" s="4" t="s">
        <v>9839</v>
      </c>
      <c r="H4083" s="4" t="s">
        <v>11883</v>
      </c>
      <c r="I4083" s="6">
        <v>1950000.0</v>
      </c>
      <c r="J4083" s="4">
        <v>1.0</v>
      </c>
      <c r="K4083" s="6">
        <v>0.0</v>
      </c>
      <c r="L4083" s="4">
        <v>0.0</v>
      </c>
      <c r="M4083" s="7">
        <v>1950000.0</v>
      </c>
      <c r="N4083" s="4" t="s">
        <v>140</v>
      </c>
      <c r="O4083" s="4" t="s">
        <v>21</v>
      </c>
    </row>
    <row r="4084" hidden="1">
      <c r="A4084" s="4" t="s">
        <v>14317</v>
      </c>
      <c r="B4084" s="4">
        <v>828653.0</v>
      </c>
      <c r="C4084" s="4">
        <v>69257.0</v>
      </c>
      <c r="D4084" s="4" t="s">
        <v>16</v>
      </c>
      <c r="F4084" s="5">
        <v>45272.0</v>
      </c>
      <c r="G4084" s="4" t="s">
        <v>9839</v>
      </c>
      <c r="H4084" s="4" t="s">
        <v>14318</v>
      </c>
      <c r="I4084" s="6">
        <v>4780000.0</v>
      </c>
      <c r="J4084" s="4">
        <v>1.0</v>
      </c>
      <c r="K4084" s="6">
        <v>0.0</v>
      </c>
      <c r="L4084" s="4">
        <v>0.0</v>
      </c>
      <c r="M4084" s="7">
        <v>4780000.0</v>
      </c>
      <c r="N4084" s="4" t="s">
        <v>140</v>
      </c>
      <c r="O4084" s="4" t="s">
        <v>21</v>
      </c>
    </row>
    <row r="4085" hidden="1">
      <c r="A4085" s="4" t="s">
        <v>14319</v>
      </c>
      <c r="B4085" s="4">
        <v>828812.0</v>
      </c>
      <c r="C4085" s="4">
        <v>70120.0</v>
      </c>
      <c r="D4085" s="4" t="s">
        <v>23</v>
      </c>
      <c r="F4085" s="5">
        <v>45272.0</v>
      </c>
      <c r="G4085" s="4" t="s">
        <v>9839</v>
      </c>
      <c r="H4085" s="4" t="s">
        <v>14320</v>
      </c>
      <c r="I4085" s="6">
        <v>6600000.0</v>
      </c>
      <c r="J4085" s="4">
        <v>1.0</v>
      </c>
      <c r="K4085" s="6">
        <v>0.0</v>
      </c>
      <c r="L4085" s="4">
        <v>0.0</v>
      </c>
      <c r="M4085" s="7">
        <v>6600000.0</v>
      </c>
      <c r="N4085" s="4" t="s">
        <v>140</v>
      </c>
      <c r="O4085" s="4" t="s">
        <v>81</v>
      </c>
    </row>
    <row r="4086" hidden="1">
      <c r="A4086" s="4" t="s">
        <v>14321</v>
      </c>
      <c r="B4086" s="4">
        <v>828813.0</v>
      </c>
      <c r="C4086" s="4">
        <v>70120.0</v>
      </c>
      <c r="D4086" s="4" t="s">
        <v>16</v>
      </c>
      <c r="F4086" s="5">
        <v>45272.0</v>
      </c>
      <c r="G4086" s="4" t="s">
        <v>9839</v>
      </c>
      <c r="H4086" s="4" t="s">
        <v>14322</v>
      </c>
      <c r="I4086" s="6">
        <v>1490000.0</v>
      </c>
      <c r="J4086" s="4">
        <v>1.0</v>
      </c>
      <c r="K4086" s="6">
        <v>0.0</v>
      </c>
      <c r="L4086" s="4">
        <v>0.0</v>
      </c>
      <c r="M4086" s="7">
        <v>1490000.0</v>
      </c>
      <c r="N4086" s="4" t="s">
        <v>140</v>
      </c>
      <c r="O4086" s="4" t="s">
        <v>81</v>
      </c>
    </row>
    <row r="4087" hidden="1">
      <c r="A4087" s="4" t="s">
        <v>14323</v>
      </c>
      <c r="B4087" s="4">
        <v>828814.0</v>
      </c>
      <c r="C4087" s="4">
        <v>70120.0</v>
      </c>
      <c r="D4087" s="4" t="s">
        <v>23</v>
      </c>
      <c r="F4087" s="5">
        <v>45272.0</v>
      </c>
      <c r="G4087" s="4" t="s">
        <v>9839</v>
      </c>
      <c r="H4087" s="4" t="s">
        <v>14324</v>
      </c>
      <c r="I4087" s="6">
        <v>1490000.0</v>
      </c>
      <c r="J4087" s="4">
        <v>2.0</v>
      </c>
      <c r="K4087" s="6">
        <v>0.0</v>
      </c>
      <c r="L4087" s="4">
        <v>0.0</v>
      </c>
      <c r="M4087" s="7">
        <v>2980000.0</v>
      </c>
      <c r="N4087" s="4" t="s">
        <v>140</v>
      </c>
      <c r="O4087" s="4" t="s">
        <v>81</v>
      </c>
    </row>
    <row r="4088" hidden="1">
      <c r="A4088" s="4" t="s">
        <v>14325</v>
      </c>
      <c r="B4088" s="4">
        <v>828650.0</v>
      </c>
      <c r="C4088" s="4">
        <v>85775.0</v>
      </c>
      <c r="D4088" s="4" t="s">
        <v>16</v>
      </c>
      <c r="F4088" s="5">
        <v>45272.0</v>
      </c>
      <c r="G4088" s="4" t="s">
        <v>9839</v>
      </c>
      <c r="H4088" s="4" t="s">
        <v>13833</v>
      </c>
      <c r="I4088" s="6">
        <v>7530000.0</v>
      </c>
      <c r="J4088" s="4">
        <v>1.0</v>
      </c>
      <c r="K4088" s="6">
        <v>0.0</v>
      </c>
      <c r="L4088" s="4">
        <v>0.0</v>
      </c>
      <c r="M4088" s="7">
        <v>7530000.0</v>
      </c>
      <c r="N4088" s="4" t="s">
        <v>174</v>
      </c>
      <c r="O4088" s="4" t="s">
        <v>21</v>
      </c>
    </row>
    <row r="4089" hidden="1">
      <c r="A4089" s="4" t="s">
        <v>14326</v>
      </c>
      <c r="B4089" s="4">
        <v>828651.0</v>
      </c>
      <c r="C4089" s="4">
        <v>85775.0</v>
      </c>
      <c r="D4089" s="4" t="s">
        <v>23</v>
      </c>
      <c r="F4089" s="5">
        <v>45272.0</v>
      </c>
      <c r="G4089" s="4" t="s">
        <v>9839</v>
      </c>
      <c r="H4089" s="4" t="s">
        <v>14327</v>
      </c>
      <c r="I4089" s="6">
        <v>800000.0</v>
      </c>
      <c r="J4089" s="4">
        <v>1.0</v>
      </c>
      <c r="K4089" s="6">
        <v>0.0</v>
      </c>
      <c r="L4089" s="4">
        <v>0.0</v>
      </c>
      <c r="M4089" s="7">
        <v>800000.0</v>
      </c>
      <c r="N4089" s="4" t="s">
        <v>174</v>
      </c>
      <c r="O4089" s="4" t="s">
        <v>21</v>
      </c>
    </row>
    <row r="4090" hidden="1">
      <c r="A4090" s="4" t="s">
        <v>14328</v>
      </c>
      <c r="B4090" s="4">
        <v>828654.0</v>
      </c>
      <c r="C4090" s="4">
        <v>85775.0</v>
      </c>
      <c r="D4090" s="4" t="s">
        <v>16</v>
      </c>
      <c r="F4090" s="5">
        <v>45272.0</v>
      </c>
      <c r="G4090" s="4" t="s">
        <v>9839</v>
      </c>
      <c r="H4090" s="4" t="s">
        <v>5605</v>
      </c>
      <c r="I4090" s="6">
        <v>2660000.0</v>
      </c>
      <c r="J4090" s="4">
        <v>1.0</v>
      </c>
      <c r="K4090" s="6">
        <v>0.0</v>
      </c>
      <c r="L4090" s="4">
        <v>0.0</v>
      </c>
      <c r="M4090" s="7">
        <v>2660000.0</v>
      </c>
      <c r="N4090" s="4" t="s">
        <v>174</v>
      </c>
      <c r="O4090" s="4" t="s">
        <v>21</v>
      </c>
    </row>
    <row r="4091" hidden="1">
      <c r="A4091" s="4" t="s">
        <v>14329</v>
      </c>
      <c r="B4091" s="4">
        <v>828655.0</v>
      </c>
      <c r="C4091" s="4">
        <v>85775.0</v>
      </c>
      <c r="D4091" s="4" t="s">
        <v>23</v>
      </c>
      <c r="F4091" s="5">
        <v>45272.0</v>
      </c>
      <c r="G4091" s="4" t="s">
        <v>9839</v>
      </c>
      <c r="H4091" s="4" t="s">
        <v>1651</v>
      </c>
      <c r="I4091" s="6">
        <v>2440000.0</v>
      </c>
      <c r="J4091" s="4">
        <v>1.0</v>
      </c>
      <c r="K4091" s="6">
        <v>0.0</v>
      </c>
      <c r="L4091" s="4">
        <v>0.0</v>
      </c>
      <c r="M4091" s="7">
        <v>2440000.0</v>
      </c>
      <c r="N4091" s="4" t="s">
        <v>174</v>
      </c>
      <c r="O4091" s="4" t="s">
        <v>21</v>
      </c>
    </row>
    <row r="4092" hidden="1">
      <c r="A4092" s="4" t="s">
        <v>14330</v>
      </c>
      <c r="B4092" s="4">
        <v>828656.0</v>
      </c>
      <c r="C4092" s="4">
        <v>85775.0</v>
      </c>
      <c r="D4092" s="4" t="s">
        <v>16</v>
      </c>
      <c r="F4092" s="5">
        <v>45272.0</v>
      </c>
      <c r="G4092" s="4" t="s">
        <v>9839</v>
      </c>
      <c r="H4092" s="4" t="s">
        <v>8095</v>
      </c>
      <c r="I4092" s="6">
        <v>750000.0</v>
      </c>
      <c r="J4092" s="4">
        <v>1.0</v>
      </c>
      <c r="K4092" s="6">
        <v>0.0</v>
      </c>
      <c r="L4092" s="4">
        <v>0.0</v>
      </c>
      <c r="M4092" s="7">
        <v>750000.0</v>
      </c>
      <c r="N4092" s="4" t="s">
        <v>174</v>
      </c>
      <c r="O4092" s="4" t="s">
        <v>21</v>
      </c>
    </row>
    <row r="4093" hidden="1">
      <c r="A4093" s="4" t="s">
        <v>14775</v>
      </c>
      <c r="B4093" s="4">
        <v>830569.0</v>
      </c>
      <c r="C4093" s="4">
        <v>85775.0</v>
      </c>
      <c r="D4093" s="4" t="s">
        <v>23</v>
      </c>
      <c r="F4093" s="5">
        <v>45272.0</v>
      </c>
      <c r="G4093" s="4" t="s">
        <v>9839</v>
      </c>
      <c r="H4093" s="4" t="s">
        <v>2312</v>
      </c>
      <c r="I4093" s="6">
        <v>2220000.0</v>
      </c>
      <c r="J4093" s="4">
        <v>3.0</v>
      </c>
      <c r="K4093" s="6">
        <v>0.0</v>
      </c>
      <c r="L4093" s="4">
        <v>0.0</v>
      </c>
      <c r="M4093" s="7">
        <v>6660000.0</v>
      </c>
      <c r="N4093" s="4" t="s">
        <v>174</v>
      </c>
      <c r="O4093" s="4" t="s">
        <v>21</v>
      </c>
    </row>
    <row r="4094" hidden="1">
      <c r="A4094" s="4" t="s">
        <v>14776</v>
      </c>
      <c r="B4094" s="4">
        <v>830570.0</v>
      </c>
      <c r="C4094" s="4">
        <v>85775.0</v>
      </c>
      <c r="D4094" s="4" t="s">
        <v>16</v>
      </c>
      <c r="F4094" s="5">
        <v>45272.0</v>
      </c>
      <c r="G4094" s="4" t="s">
        <v>9839</v>
      </c>
      <c r="H4094" s="4" t="s">
        <v>3197</v>
      </c>
      <c r="I4094" s="6">
        <v>1330000.0</v>
      </c>
      <c r="J4094" s="4">
        <v>2.0</v>
      </c>
      <c r="K4094" s="6">
        <v>0.0</v>
      </c>
      <c r="L4094" s="4">
        <v>0.0</v>
      </c>
      <c r="M4094" s="7">
        <v>2660000.0</v>
      </c>
      <c r="N4094" s="4" t="s">
        <v>174</v>
      </c>
      <c r="O4094" s="4" t="s">
        <v>21</v>
      </c>
    </row>
    <row r="4095" hidden="1">
      <c r="A4095" s="4" t="s">
        <v>14777</v>
      </c>
      <c r="B4095" s="4">
        <v>830571.0</v>
      </c>
      <c r="C4095" s="4">
        <v>85775.0</v>
      </c>
      <c r="D4095" s="4" t="s">
        <v>23</v>
      </c>
      <c r="F4095" s="5">
        <v>45272.0</v>
      </c>
      <c r="G4095" s="4" t="s">
        <v>9839</v>
      </c>
      <c r="H4095" s="4" t="s">
        <v>1653</v>
      </c>
      <c r="I4095" s="6">
        <v>1330000.0</v>
      </c>
      <c r="J4095" s="4">
        <v>1.0</v>
      </c>
      <c r="K4095" s="6">
        <v>0.0</v>
      </c>
      <c r="L4095" s="4">
        <v>0.0</v>
      </c>
      <c r="M4095" s="7">
        <v>1330000.0</v>
      </c>
      <c r="N4095" s="4" t="s">
        <v>174</v>
      </c>
      <c r="O4095" s="4" t="s">
        <v>21</v>
      </c>
    </row>
    <row r="4096" hidden="1">
      <c r="A4096" s="4" t="s">
        <v>14778</v>
      </c>
      <c r="B4096" s="4">
        <v>830575.0</v>
      </c>
      <c r="C4096" s="4">
        <v>85775.0</v>
      </c>
      <c r="D4096" s="4" t="s">
        <v>16</v>
      </c>
      <c r="F4096" s="5">
        <v>45272.0</v>
      </c>
      <c r="G4096" s="4" t="s">
        <v>9839</v>
      </c>
      <c r="H4096" s="4" t="s">
        <v>4743</v>
      </c>
      <c r="I4096" s="6">
        <v>1860000.0</v>
      </c>
      <c r="J4096" s="4">
        <v>2.0</v>
      </c>
      <c r="K4096" s="6">
        <v>0.0</v>
      </c>
      <c r="L4096" s="4">
        <v>0.0</v>
      </c>
      <c r="M4096" s="7">
        <v>3720000.0</v>
      </c>
      <c r="N4096" s="4" t="s">
        <v>174</v>
      </c>
      <c r="O4096" s="4" t="s">
        <v>21</v>
      </c>
    </row>
    <row r="4097" hidden="1">
      <c r="A4097" s="4" t="s">
        <v>14779</v>
      </c>
      <c r="B4097" s="4">
        <v>830578.0</v>
      </c>
      <c r="C4097" s="4">
        <v>85775.0</v>
      </c>
      <c r="D4097" s="4" t="s">
        <v>23</v>
      </c>
      <c r="F4097" s="5">
        <v>45272.0</v>
      </c>
      <c r="G4097" s="4" t="s">
        <v>9839</v>
      </c>
      <c r="H4097" s="4" t="s">
        <v>3356</v>
      </c>
      <c r="I4097" s="6">
        <v>1600000.0</v>
      </c>
      <c r="J4097" s="4">
        <v>1.0</v>
      </c>
      <c r="K4097" s="6">
        <v>0.0</v>
      </c>
      <c r="L4097" s="4">
        <v>0.0</v>
      </c>
      <c r="M4097" s="7">
        <v>1600000.0</v>
      </c>
      <c r="N4097" s="4" t="s">
        <v>174</v>
      </c>
      <c r="O4097" s="4" t="s">
        <v>21</v>
      </c>
    </row>
    <row r="4098" hidden="1">
      <c r="A4098" s="4" t="s">
        <v>14780</v>
      </c>
      <c r="B4098" s="4">
        <v>830579.0</v>
      </c>
      <c r="C4098" s="4">
        <v>85775.0</v>
      </c>
      <c r="D4098" s="4" t="s">
        <v>16</v>
      </c>
      <c r="F4098" s="5">
        <v>45272.0</v>
      </c>
      <c r="G4098" s="4" t="s">
        <v>9839</v>
      </c>
      <c r="H4098" s="4" t="s">
        <v>2359</v>
      </c>
      <c r="I4098" s="6">
        <v>3550000.0</v>
      </c>
      <c r="J4098" s="4">
        <v>1.0</v>
      </c>
      <c r="K4098" s="6">
        <v>0.0</v>
      </c>
      <c r="L4098" s="4">
        <v>0.0</v>
      </c>
      <c r="M4098" s="7">
        <v>3550000.0</v>
      </c>
      <c r="N4098" s="4" t="s">
        <v>174</v>
      </c>
      <c r="O4098" s="4" t="s">
        <v>21</v>
      </c>
    </row>
    <row r="4099" hidden="1">
      <c r="A4099" s="4" t="s">
        <v>14781</v>
      </c>
      <c r="B4099" s="4">
        <v>830585.0</v>
      </c>
      <c r="C4099" s="4">
        <v>85775.0</v>
      </c>
      <c r="D4099" s="4" t="s">
        <v>23</v>
      </c>
      <c r="F4099" s="5">
        <v>45272.0</v>
      </c>
      <c r="G4099" s="4" t="s">
        <v>9839</v>
      </c>
      <c r="H4099" s="4" t="s">
        <v>1358</v>
      </c>
      <c r="I4099" s="6">
        <v>1060000.0</v>
      </c>
      <c r="J4099" s="4">
        <v>1.0</v>
      </c>
      <c r="K4099" s="6">
        <v>0.0</v>
      </c>
      <c r="L4099" s="4">
        <v>0.0</v>
      </c>
      <c r="M4099" s="7">
        <v>1060000.0</v>
      </c>
      <c r="N4099" s="4" t="s">
        <v>174</v>
      </c>
      <c r="O4099" s="4" t="s">
        <v>21</v>
      </c>
    </row>
    <row r="4100" hidden="1">
      <c r="A4100" s="4" t="s">
        <v>14782</v>
      </c>
      <c r="B4100" s="4">
        <v>830586.0</v>
      </c>
      <c r="C4100" s="4">
        <v>85775.0</v>
      </c>
      <c r="D4100" s="4" t="s">
        <v>16</v>
      </c>
      <c r="F4100" s="5">
        <v>45272.0</v>
      </c>
      <c r="G4100" s="4" t="s">
        <v>9839</v>
      </c>
      <c r="H4100" s="4" t="s">
        <v>1653</v>
      </c>
      <c r="I4100" s="6">
        <v>1330000.0</v>
      </c>
      <c r="J4100" s="4">
        <v>1.0</v>
      </c>
      <c r="K4100" s="6">
        <v>0.0</v>
      </c>
      <c r="L4100" s="4">
        <v>0.0</v>
      </c>
      <c r="M4100" s="7">
        <v>1330000.0</v>
      </c>
      <c r="N4100" s="4" t="s">
        <v>174</v>
      </c>
      <c r="O4100" s="4" t="s">
        <v>21</v>
      </c>
    </row>
    <row r="4101" hidden="1">
      <c r="A4101" s="4" t="s">
        <v>14783</v>
      </c>
      <c r="B4101" s="4">
        <v>830587.0</v>
      </c>
      <c r="C4101" s="4">
        <v>85775.0</v>
      </c>
      <c r="D4101" s="4" t="s">
        <v>23</v>
      </c>
      <c r="F4101" s="5">
        <v>45272.0</v>
      </c>
      <c r="G4101" s="4" t="s">
        <v>9839</v>
      </c>
      <c r="H4101" s="4" t="s">
        <v>1648</v>
      </c>
      <c r="I4101" s="6">
        <v>1060000.0</v>
      </c>
      <c r="J4101" s="4">
        <v>1.0</v>
      </c>
      <c r="K4101" s="6">
        <v>0.0</v>
      </c>
      <c r="L4101" s="4">
        <v>0.0</v>
      </c>
      <c r="M4101" s="7">
        <v>1060000.0</v>
      </c>
      <c r="N4101" s="4" t="s">
        <v>174</v>
      </c>
      <c r="O4101" s="4" t="s">
        <v>21</v>
      </c>
    </row>
    <row r="4102" hidden="1">
      <c r="A4102" s="4" t="s">
        <v>14784</v>
      </c>
      <c r="B4102" s="4">
        <v>830593.0</v>
      </c>
      <c r="C4102" s="4">
        <v>85775.0</v>
      </c>
      <c r="D4102" s="4" t="s">
        <v>16</v>
      </c>
      <c r="F4102" s="5">
        <v>45272.0</v>
      </c>
      <c r="G4102" s="4" t="s">
        <v>9839</v>
      </c>
      <c r="H4102" s="4" t="s">
        <v>2359</v>
      </c>
      <c r="I4102" s="6">
        <v>3550000.0</v>
      </c>
      <c r="J4102" s="4">
        <v>1.0</v>
      </c>
      <c r="K4102" s="6">
        <v>0.0</v>
      </c>
      <c r="L4102" s="4">
        <v>0.0</v>
      </c>
      <c r="M4102" s="7">
        <v>3550000.0</v>
      </c>
      <c r="N4102" s="4" t="s">
        <v>174</v>
      </c>
      <c r="O4102" s="4" t="s">
        <v>21</v>
      </c>
    </row>
    <row r="4103" hidden="1">
      <c r="A4103" s="4" t="s">
        <v>14785</v>
      </c>
      <c r="B4103" s="4">
        <v>830594.0</v>
      </c>
      <c r="C4103" s="4">
        <v>85775.0</v>
      </c>
      <c r="D4103" s="4" t="s">
        <v>23</v>
      </c>
      <c r="F4103" s="5">
        <v>45272.0</v>
      </c>
      <c r="G4103" s="4" t="s">
        <v>9839</v>
      </c>
      <c r="H4103" s="4" t="s">
        <v>6139</v>
      </c>
      <c r="I4103" s="6">
        <v>1330000.0</v>
      </c>
      <c r="J4103" s="4">
        <v>2.0</v>
      </c>
      <c r="K4103" s="6">
        <v>0.0</v>
      </c>
      <c r="L4103" s="4">
        <v>0.0</v>
      </c>
      <c r="M4103" s="7">
        <v>2660000.0</v>
      </c>
      <c r="N4103" s="4" t="s">
        <v>174</v>
      </c>
      <c r="O4103" s="4" t="s">
        <v>21</v>
      </c>
    </row>
    <row r="4104" hidden="1">
      <c r="A4104" s="4" t="s">
        <v>14786</v>
      </c>
      <c r="B4104" s="4">
        <v>830595.0</v>
      </c>
      <c r="C4104" s="4">
        <v>85775.0</v>
      </c>
      <c r="D4104" s="4" t="s">
        <v>16</v>
      </c>
      <c r="F4104" s="5">
        <v>45272.0</v>
      </c>
      <c r="G4104" s="4" t="s">
        <v>9839</v>
      </c>
      <c r="H4104" s="4" t="s">
        <v>4743</v>
      </c>
      <c r="I4104" s="6">
        <v>1860000.0</v>
      </c>
      <c r="J4104" s="4">
        <v>1.0</v>
      </c>
      <c r="K4104" s="6">
        <v>0.0</v>
      </c>
      <c r="L4104" s="4">
        <v>0.0</v>
      </c>
      <c r="M4104" s="7">
        <v>1860000.0</v>
      </c>
      <c r="N4104" s="4" t="s">
        <v>174</v>
      </c>
      <c r="O4104" s="4" t="s">
        <v>21</v>
      </c>
    </row>
    <row r="4105" hidden="1">
      <c r="A4105" s="4" t="s">
        <v>14787</v>
      </c>
      <c r="B4105" s="4">
        <v>830767.0</v>
      </c>
      <c r="C4105" s="4">
        <v>86597.0</v>
      </c>
      <c r="D4105" s="4" t="s">
        <v>23</v>
      </c>
      <c r="F4105" s="5">
        <v>45272.0</v>
      </c>
      <c r="G4105" s="4" t="s">
        <v>9839</v>
      </c>
      <c r="H4105" s="4" t="s">
        <v>9846</v>
      </c>
      <c r="I4105" s="6">
        <v>5250000.0</v>
      </c>
      <c r="J4105" s="4">
        <v>2.0</v>
      </c>
      <c r="K4105" s="6">
        <v>0.0</v>
      </c>
      <c r="L4105" s="4">
        <v>0.0</v>
      </c>
      <c r="M4105" s="7">
        <v>1.05E7</v>
      </c>
      <c r="N4105" s="4" t="s">
        <v>37</v>
      </c>
      <c r="O4105" s="4" t="s">
        <v>81</v>
      </c>
    </row>
    <row r="4106" hidden="1">
      <c r="A4106" s="4" t="s">
        <v>14788</v>
      </c>
      <c r="B4106" s="4">
        <v>830752.0</v>
      </c>
      <c r="C4106" s="4">
        <v>87724.0</v>
      </c>
      <c r="D4106" s="4" t="s">
        <v>23</v>
      </c>
      <c r="F4106" s="5">
        <v>45272.0</v>
      </c>
      <c r="G4106" s="4" t="s">
        <v>9839</v>
      </c>
      <c r="H4106" s="4" t="s">
        <v>12974</v>
      </c>
      <c r="I4106" s="6">
        <v>5500000.0</v>
      </c>
      <c r="J4106" s="4">
        <v>1.0</v>
      </c>
      <c r="K4106" s="6">
        <v>0.0</v>
      </c>
      <c r="L4106" s="4">
        <v>0.0</v>
      </c>
      <c r="M4106" s="7">
        <v>5500000.0</v>
      </c>
      <c r="N4106" s="4" t="s">
        <v>37</v>
      </c>
      <c r="O4106" s="4" t="s">
        <v>104</v>
      </c>
    </row>
    <row r="4107" hidden="1">
      <c r="A4107" s="4" t="s">
        <v>14789</v>
      </c>
      <c r="B4107" s="4">
        <v>830381.0</v>
      </c>
      <c r="C4107" s="4">
        <v>88378.0</v>
      </c>
      <c r="D4107" s="4" t="s">
        <v>23</v>
      </c>
      <c r="F4107" s="5">
        <v>45272.0</v>
      </c>
      <c r="G4107" s="4" t="s">
        <v>9839</v>
      </c>
      <c r="H4107" s="4" t="s">
        <v>3166</v>
      </c>
      <c r="I4107" s="6">
        <v>7950000.0</v>
      </c>
      <c r="J4107" s="4">
        <v>1.0</v>
      </c>
      <c r="K4107" s="6">
        <v>0.0</v>
      </c>
      <c r="L4107" s="4">
        <v>0.0</v>
      </c>
      <c r="M4107" s="7">
        <v>7950000.0</v>
      </c>
      <c r="N4107" s="4" t="s">
        <v>87</v>
      </c>
      <c r="O4107" s="4" t="s">
        <v>81</v>
      </c>
    </row>
    <row r="4108" hidden="1">
      <c r="A4108" s="4" t="s">
        <v>14790</v>
      </c>
      <c r="B4108" s="4">
        <v>830419.0</v>
      </c>
      <c r="C4108" s="4">
        <v>97346.0</v>
      </c>
      <c r="D4108" s="4" t="s">
        <v>16</v>
      </c>
      <c r="F4108" s="5">
        <v>45272.0</v>
      </c>
      <c r="G4108" s="4" t="s">
        <v>9839</v>
      </c>
      <c r="H4108" s="4" t="s">
        <v>12002</v>
      </c>
      <c r="I4108" s="6">
        <v>2500000.0</v>
      </c>
      <c r="J4108" s="4">
        <v>1.0</v>
      </c>
      <c r="K4108" s="6">
        <v>0.0</v>
      </c>
      <c r="L4108" s="4">
        <v>0.0</v>
      </c>
      <c r="M4108" s="7">
        <v>2500000.0</v>
      </c>
      <c r="N4108" s="4" t="s">
        <v>174</v>
      </c>
      <c r="O4108" s="4" t="s">
        <v>92</v>
      </c>
    </row>
    <row r="4109" hidden="1">
      <c r="A4109" s="4" t="s">
        <v>14791</v>
      </c>
      <c r="B4109" s="4">
        <v>830699.0</v>
      </c>
      <c r="C4109" s="4">
        <v>99116.0</v>
      </c>
      <c r="D4109" s="4" t="s">
        <v>23</v>
      </c>
      <c r="F4109" s="5">
        <v>45272.0</v>
      </c>
      <c r="G4109" s="4" t="s">
        <v>9839</v>
      </c>
      <c r="H4109" s="4" t="s">
        <v>646</v>
      </c>
      <c r="I4109" s="6">
        <v>4500000.0</v>
      </c>
      <c r="J4109" s="4">
        <v>2.0</v>
      </c>
      <c r="K4109" s="6">
        <v>0.0</v>
      </c>
      <c r="L4109" s="4">
        <v>0.0</v>
      </c>
      <c r="M4109" s="7">
        <v>9000000.0</v>
      </c>
      <c r="N4109" s="4" t="s">
        <v>174</v>
      </c>
      <c r="O4109" s="4" t="s">
        <v>21</v>
      </c>
    </row>
    <row r="4110" hidden="1">
      <c r="A4110" s="4" t="s">
        <v>14792</v>
      </c>
      <c r="B4110" s="4">
        <v>830597.0</v>
      </c>
      <c r="C4110" s="4">
        <v>104133.0</v>
      </c>
      <c r="D4110" s="4" t="s">
        <v>23</v>
      </c>
      <c r="F4110" s="5">
        <v>45272.0</v>
      </c>
      <c r="G4110" s="4" t="s">
        <v>9839</v>
      </c>
      <c r="H4110" s="4" t="s">
        <v>14793</v>
      </c>
      <c r="I4110" s="6">
        <v>5000000.0</v>
      </c>
      <c r="J4110" s="4">
        <v>1.0</v>
      </c>
      <c r="K4110" s="6">
        <v>0.0</v>
      </c>
      <c r="L4110" s="4">
        <v>0.0</v>
      </c>
      <c r="M4110" s="7">
        <v>5000000.0</v>
      </c>
      <c r="N4110" s="4" t="s">
        <v>37</v>
      </c>
      <c r="O4110" s="4" t="s">
        <v>21</v>
      </c>
    </row>
    <row r="4111" hidden="1">
      <c r="A4111" s="4" t="s">
        <v>14794</v>
      </c>
      <c r="B4111" s="4">
        <v>830599.0</v>
      </c>
      <c r="C4111" s="4">
        <v>104133.0</v>
      </c>
      <c r="D4111" s="4" t="s">
        <v>23</v>
      </c>
      <c r="F4111" s="5">
        <v>45272.0</v>
      </c>
      <c r="G4111" s="4" t="s">
        <v>9839</v>
      </c>
      <c r="H4111" s="4" t="s">
        <v>14795</v>
      </c>
      <c r="I4111" s="6">
        <v>5000000.0</v>
      </c>
      <c r="J4111" s="4">
        <v>1.0</v>
      </c>
      <c r="K4111" s="6">
        <v>0.0</v>
      </c>
      <c r="L4111" s="4">
        <v>0.0</v>
      </c>
      <c r="M4111" s="7">
        <v>5000000.0</v>
      </c>
      <c r="N4111" s="4" t="s">
        <v>37</v>
      </c>
      <c r="O4111" s="4" t="s">
        <v>21</v>
      </c>
    </row>
    <row r="4112" hidden="1">
      <c r="A4112" s="4" t="s">
        <v>14796</v>
      </c>
      <c r="B4112" s="4">
        <v>830529.0</v>
      </c>
      <c r="C4112" s="4">
        <v>104877.0</v>
      </c>
      <c r="D4112" s="4" t="s">
        <v>16</v>
      </c>
      <c r="F4112" s="5">
        <v>45272.0</v>
      </c>
      <c r="G4112" s="4" t="s">
        <v>9839</v>
      </c>
      <c r="H4112" s="4" t="s">
        <v>14797</v>
      </c>
      <c r="I4112" s="6">
        <v>1700000.0</v>
      </c>
      <c r="J4112" s="4">
        <v>1.0</v>
      </c>
      <c r="K4112" s="6">
        <v>0.0</v>
      </c>
      <c r="L4112" s="4">
        <v>0.0</v>
      </c>
      <c r="M4112" s="7">
        <v>1700000.0</v>
      </c>
      <c r="N4112" s="4" t="s">
        <v>140</v>
      </c>
      <c r="O4112" s="4" t="s">
        <v>21</v>
      </c>
    </row>
    <row r="4113" hidden="1">
      <c r="A4113" s="4" t="s">
        <v>14798</v>
      </c>
      <c r="B4113" s="4">
        <v>830530.0</v>
      </c>
      <c r="C4113" s="4">
        <v>104877.0</v>
      </c>
      <c r="D4113" s="4" t="s">
        <v>23</v>
      </c>
      <c r="F4113" s="5">
        <v>45272.0</v>
      </c>
      <c r="G4113" s="4" t="s">
        <v>9839</v>
      </c>
      <c r="H4113" s="4" t="s">
        <v>14799</v>
      </c>
      <c r="I4113" s="6">
        <v>900000.0</v>
      </c>
      <c r="J4113" s="4">
        <v>3.0</v>
      </c>
      <c r="K4113" s="6">
        <v>0.0</v>
      </c>
      <c r="L4113" s="4">
        <v>0.0</v>
      </c>
      <c r="M4113" s="7">
        <v>2700000.0</v>
      </c>
      <c r="N4113" s="4" t="s">
        <v>37</v>
      </c>
      <c r="O4113" s="4" t="s">
        <v>21</v>
      </c>
    </row>
    <row r="4114" hidden="1">
      <c r="A4114" s="4" t="s">
        <v>14800</v>
      </c>
      <c r="B4114" s="4">
        <v>830413.0</v>
      </c>
      <c r="C4114" s="4">
        <v>105097.0</v>
      </c>
      <c r="D4114" s="4" t="s">
        <v>23</v>
      </c>
      <c r="F4114" s="5">
        <v>45272.0</v>
      </c>
      <c r="G4114" s="4" t="s">
        <v>9839</v>
      </c>
      <c r="H4114" s="4" t="s">
        <v>9632</v>
      </c>
      <c r="I4114" s="6">
        <v>6490000.0</v>
      </c>
      <c r="J4114" s="4">
        <v>1.0</v>
      </c>
      <c r="K4114" s="6">
        <v>0.0</v>
      </c>
      <c r="L4114" s="4">
        <v>0.0</v>
      </c>
      <c r="M4114" s="7">
        <v>6490000.0</v>
      </c>
      <c r="N4114" s="4" t="s">
        <v>37</v>
      </c>
      <c r="O4114" s="4" t="s">
        <v>21</v>
      </c>
    </row>
    <row r="4115">
      <c r="F4115" s="5"/>
      <c r="G4115" s="5"/>
      <c r="I4115" s="6"/>
      <c r="K4115" s="8"/>
      <c r="M4115" s="9"/>
    </row>
    <row r="4116">
      <c r="F4116" s="5"/>
      <c r="G4116" s="5"/>
      <c r="I4116" s="6"/>
      <c r="K4116" s="8"/>
      <c r="M4116" s="9"/>
    </row>
    <row r="4117">
      <c r="F4117" s="5"/>
      <c r="G4117" s="5"/>
      <c r="I4117" s="6"/>
      <c r="K4117" s="8"/>
      <c r="M4117" s="9"/>
    </row>
    <row r="4118">
      <c r="F4118" s="5"/>
      <c r="G4118" s="5"/>
      <c r="I4118" s="6"/>
      <c r="K4118" s="8"/>
      <c r="M4118" s="9"/>
    </row>
    <row r="4119">
      <c r="F4119" s="5"/>
      <c r="G4119" s="5"/>
      <c r="I4119" s="6"/>
      <c r="K4119" s="8"/>
      <c r="M4119" s="9"/>
    </row>
    <row r="4120">
      <c r="F4120" s="5"/>
      <c r="G4120" s="5"/>
      <c r="I4120" s="6"/>
      <c r="K4120" s="8"/>
      <c r="M4120" s="9"/>
    </row>
    <row r="4121">
      <c r="F4121" s="5"/>
      <c r="G4121" s="5"/>
      <c r="I4121" s="6"/>
      <c r="K4121" s="8"/>
      <c r="M4121" s="9"/>
    </row>
    <row r="4122">
      <c r="F4122" s="5"/>
      <c r="G4122" s="5"/>
      <c r="I4122" s="6"/>
      <c r="K4122" s="8"/>
      <c r="M4122" s="9"/>
    </row>
    <row r="4123">
      <c r="F4123" s="5"/>
      <c r="G4123" s="5"/>
      <c r="I4123" s="6"/>
      <c r="K4123" s="8"/>
      <c r="M4123" s="9"/>
    </row>
    <row r="4124">
      <c r="F4124" s="5"/>
      <c r="G4124" s="5"/>
      <c r="I4124" s="6"/>
      <c r="K4124" s="8"/>
      <c r="M4124" s="9"/>
    </row>
    <row r="4125">
      <c r="F4125" s="5"/>
      <c r="G4125" s="5"/>
      <c r="I4125" s="6"/>
      <c r="K4125" s="8"/>
      <c r="M4125" s="9"/>
    </row>
    <row r="4126">
      <c r="F4126" s="5"/>
      <c r="G4126" s="5"/>
      <c r="I4126" s="6"/>
      <c r="K4126" s="8"/>
      <c r="M4126" s="9"/>
    </row>
    <row r="4127">
      <c r="F4127" s="5"/>
      <c r="G4127" s="5"/>
      <c r="I4127" s="6"/>
      <c r="K4127" s="8"/>
      <c r="M4127" s="9"/>
    </row>
    <row r="4128">
      <c r="F4128" s="5"/>
      <c r="G4128" s="5"/>
      <c r="I4128" s="6"/>
      <c r="K4128" s="8"/>
      <c r="M4128" s="9"/>
    </row>
    <row r="4129">
      <c r="F4129" s="5"/>
      <c r="G4129" s="5"/>
      <c r="I4129" s="6"/>
      <c r="K4129" s="8"/>
      <c r="M4129" s="9"/>
    </row>
    <row r="4130">
      <c r="F4130" s="5"/>
      <c r="G4130" s="5"/>
      <c r="I4130" s="6"/>
      <c r="K4130" s="8"/>
      <c r="M4130" s="9"/>
    </row>
    <row r="4131">
      <c r="F4131" s="5"/>
      <c r="G4131" s="5"/>
      <c r="I4131" s="6"/>
      <c r="K4131" s="8"/>
      <c r="M4131" s="9"/>
    </row>
    <row r="4132">
      <c r="F4132" s="5"/>
      <c r="G4132" s="5"/>
      <c r="I4132" s="6"/>
      <c r="K4132" s="8"/>
      <c r="M4132" s="9"/>
    </row>
    <row r="4133">
      <c r="F4133" s="5"/>
      <c r="G4133" s="5"/>
      <c r="I4133" s="6"/>
      <c r="K4133" s="8"/>
      <c r="M4133" s="9"/>
    </row>
    <row r="4134">
      <c r="F4134" s="5"/>
      <c r="G4134" s="5"/>
      <c r="I4134" s="6"/>
      <c r="K4134" s="8"/>
      <c r="M4134" s="9"/>
    </row>
    <row r="4135">
      <c r="F4135" s="5"/>
      <c r="G4135" s="5"/>
      <c r="I4135" s="6"/>
      <c r="K4135" s="8"/>
      <c r="M4135" s="9"/>
    </row>
    <row r="4136">
      <c r="F4136" s="5"/>
      <c r="G4136" s="5"/>
      <c r="I4136" s="6"/>
      <c r="K4136" s="8"/>
      <c r="M4136" s="9"/>
    </row>
    <row r="4137">
      <c r="F4137" s="5"/>
      <c r="G4137" s="5"/>
      <c r="I4137" s="6"/>
      <c r="K4137" s="8"/>
      <c r="M4137" s="9"/>
    </row>
    <row r="4138">
      <c r="F4138" s="5"/>
      <c r="G4138" s="5"/>
      <c r="I4138" s="6"/>
      <c r="K4138" s="8"/>
      <c r="M4138" s="9"/>
    </row>
    <row r="4139">
      <c r="F4139" s="5"/>
      <c r="G4139" s="5"/>
      <c r="I4139" s="6"/>
      <c r="K4139" s="8"/>
      <c r="M4139" s="9"/>
    </row>
    <row r="4140">
      <c r="F4140" s="5"/>
      <c r="G4140" s="5"/>
      <c r="I4140" s="6"/>
      <c r="K4140" s="8"/>
      <c r="M4140" s="9"/>
    </row>
    <row r="4141">
      <c r="F4141" s="5"/>
      <c r="G4141" s="5"/>
      <c r="I4141" s="6"/>
      <c r="K4141" s="8"/>
      <c r="M4141" s="9"/>
    </row>
    <row r="4142">
      <c r="F4142" s="5"/>
      <c r="G4142" s="5"/>
      <c r="I4142" s="6"/>
      <c r="K4142" s="8"/>
      <c r="M4142" s="9"/>
    </row>
    <row r="4143">
      <c r="F4143" s="5"/>
      <c r="G4143" s="5"/>
      <c r="I4143" s="6"/>
      <c r="K4143" s="8"/>
      <c r="M4143" s="9"/>
    </row>
    <row r="4144">
      <c r="F4144" s="5"/>
      <c r="G4144" s="5"/>
      <c r="I4144" s="6"/>
      <c r="K4144" s="8"/>
      <c r="M4144" s="9"/>
    </row>
    <row r="4145">
      <c r="F4145" s="5"/>
      <c r="G4145" s="5"/>
      <c r="I4145" s="6"/>
      <c r="K4145" s="8"/>
      <c r="M4145" s="9"/>
    </row>
    <row r="4146">
      <c r="F4146" s="5"/>
      <c r="G4146" s="5"/>
      <c r="I4146" s="6"/>
      <c r="K4146" s="8"/>
      <c r="M4146" s="9"/>
    </row>
    <row r="4147">
      <c r="F4147" s="5"/>
      <c r="G4147" s="5"/>
      <c r="I4147" s="6"/>
      <c r="K4147" s="8"/>
      <c r="M4147" s="9"/>
    </row>
    <row r="4148">
      <c r="F4148" s="5"/>
      <c r="G4148" s="5"/>
      <c r="I4148" s="6"/>
      <c r="K4148" s="8"/>
      <c r="M4148" s="9"/>
    </row>
    <row r="4149">
      <c r="F4149" s="5"/>
      <c r="G4149" s="5"/>
      <c r="I4149" s="6"/>
      <c r="K4149" s="8"/>
      <c r="M4149" s="9"/>
    </row>
    <row r="4150">
      <c r="F4150" s="5"/>
      <c r="G4150" s="5"/>
      <c r="I4150" s="6"/>
      <c r="K4150" s="8"/>
      <c r="M4150" s="9"/>
    </row>
    <row r="4151">
      <c r="F4151" s="5"/>
      <c r="G4151" s="5"/>
      <c r="I4151" s="6"/>
      <c r="K4151" s="8"/>
      <c r="M4151" s="9"/>
    </row>
    <row r="4152">
      <c r="F4152" s="5"/>
      <c r="G4152" s="5"/>
      <c r="I4152" s="6"/>
      <c r="K4152" s="8"/>
      <c r="M4152" s="9"/>
    </row>
    <row r="4153">
      <c r="F4153" s="5"/>
      <c r="G4153" s="5"/>
      <c r="I4153" s="6"/>
      <c r="K4153" s="8"/>
      <c r="M4153" s="9"/>
    </row>
    <row r="4154">
      <c r="F4154" s="5"/>
      <c r="G4154" s="5"/>
      <c r="I4154" s="6"/>
      <c r="K4154" s="8"/>
      <c r="M4154" s="9"/>
    </row>
    <row r="4155">
      <c r="F4155" s="5"/>
      <c r="G4155" s="5"/>
      <c r="I4155" s="6"/>
      <c r="K4155" s="8"/>
      <c r="M4155" s="9"/>
    </row>
    <row r="4156">
      <c r="F4156" s="5"/>
      <c r="G4156" s="5"/>
      <c r="I4156" s="6"/>
      <c r="K4156" s="8"/>
      <c r="M4156" s="9"/>
    </row>
    <row r="4157">
      <c r="F4157" s="5"/>
      <c r="G4157" s="5"/>
      <c r="I4157" s="6"/>
      <c r="K4157" s="8"/>
      <c r="M4157" s="9"/>
    </row>
    <row r="4158">
      <c r="F4158" s="5"/>
      <c r="G4158" s="5"/>
      <c r="I4158" s="6"/>
      <c r="K4158" s="8"/>
      <c r="M4158" s="9"/>
    </row>
    <row r="4159">
      <c r="F4159" s="5"/>
      <c r="G4159" s="5"/>
      <c r="I4159" s="6"/>
      <c r="K4159" s="8"/>
      <c r="M4159" s="9"/>
    </row>
    <row r="4160">
      <c r="F4160" s="5"/>
      <c r="G4160" s="5"/>
      <c r="I4160" s="6"/>
      <c r="K4160" s="8"/>
      <c r="M4160" s="9"/>
    </row>
    <row r="4161">
      <c r="F4161" s="5"/>
      <c r="G4161" s="5"/>
      <c r="I4161" s="6"/>
      <c r="K4161" s="8"/>
      <c r="M4161" s="9"/>
    </row>
    <row r="4162">
      <c r="F4162" s="5"/>
      <c r="G4162" s="5"/>
      <c r="I4162" s="6"/>
      <c r="K4162" s="8"/>
      <c r="M4162" s="9"/>
    </row>
    <row r="4163">
      <c r="F4163" s="5"/>
      <c r="G4163" s="5"/>
      <c r="I4163" s="6"/>
      <c r="K4163" s="8"/>
      <c r="M4163" s="9"/>
    </row>
    <row r="4164">
      <c r="F4164" s="5"/>
      <c r="G4164" s="5"/>
      <c r="I4164" s="6"/>
      <c r="K4164" s="8"/>
      <c r="M4164" s="9"/>
    </row>
    <row r="4165">
      <c r="F4165" s="5"/>
      <c r="G4165" s="5"/>
      <c r="I4165" s="6"/>
      <c r="K4165" s="8"/>
      <c r="M4165" s="9"/>
    </row>
    <row r="4166">
      <c r="F4166" s="5"/>
      <c r="G4166" s="5"/>
      <c r="I4166" s="6"/>
      <c r="K4166" s="8"/>
      <c r="M4166" s="9"/>
    </row>
    <row r="4167">
      <c r="F4167" s="5"/>
      <c r="G4167" s="5"/>
      <c r="I4167" s="6"/>
      <c r="K4167" s="8"/>
      <c r="M4167" s="9"/>
    </row>
    <row r="4168">
      <c r="F4168" s="5"/>
      <c r="G4168" s="5"/>
      <c r="I4168" s="6"/>
      <c r="K4168" s="8"/>
      <c r="M4168" s="9"/>
    </row>
    <row r="4169">
      <c r="F4169" s="5"/>
      <c r="G4169" s="5"/>
      <c r="I4169" s="6"/>
      <c r="K4169" s="8"/>
      <c r="M4169" s="9"/>
    </row>
    <row r="4170">
      <c r="F4170" s="5"/>
      <c r="G4170" s="5"/>
      <c r="I4170" s="6"/>
      <c r="K4170" s="8"/>
      <c r="M4170" s="9"/>
    </row>
    <row r="4171">
      <c r="F4171" s="5"/>
      <c r="G4171" s="5"/>
      <c r="I4171" s="6"/>
      <c r="K4171" s="8"/>
      <c r="M4171" s="9"/>
    </row>
    <row r="4172">
      <c r="F4172" s="5"/>
      <c r="G4172" s="5"/>
      <c r="I4172" s="6"/>
      <c r="K4172" s="8"/>
      <c r="M4172" s="9"/>
    </row>
    <row r="4173">
      <c r="F4173" s="5"/>
      <c r="G4173" s="5"/>
      <c r="I4173" s="6"/>
      <c r="K4173" s="8"/>
      <c r="M4173" s="9"/>
    </row>
    <row r="4174">
      <c r="F4174" s="5"/>
      <c r="G4174" s="5"/>
      <c r="I4174" s="6"/>
      <c r="K4174" s="8"/>
      <c r="M4174" s="9"/>
    </row>
    <row r="4175">
      <c r="F4175" s="5"/>
      <c r="G4175" s="5"/>
      <c r="I4175" s="6"/>
      <c r="K4175" s="8"/>
      <c r="M4175" s="9"/>
    </row>
    <row r="4176">
      <c r="F4176" s="5"/>
      <c r="G4176" s="5"/>
      <c r="I4176" s="6"/>
      <c r="K4176" s="8"/>
      <c r="M4176" s="9"/>
    </row>
    <row r="4177">
      <c r="F4177" s="5"/>
      <c r="G4177" s="5"/>
      <c r="I4177" s="6"/>
      <c r="K4177" s="8"/>
      <c r="M4177" s="9"/>
    </row>
    <row r="4178">
      <c r="F4178" s="5"/>
      <c r="G4178" s="5"/>
      <c r="I4178" s="6"/>
      <c r="K4178" s="8"/>
      <c r="M4178" s="9"/>
    </row>
    <row r="4179">
      <c r="F4179" s="5"/>
      <c r="G4179" s="5"/>
      <c r="I4179" s="6"/>
      <c r="K4179" s="8"/>
      <c r="M4179" s="9"/>
    </row>
    <row r="4180">
      <c r="F4180" s="5"/>
      <c r="G4180" s="5"/>
      <c r="I4180" s="6"/>
      <c r="K4180" s="8"/>
      <c r="M4180" s="9"/>
    </row>
    <row r="4181">
      <c r="F4181" s="5"/>
      <c r="G4181" s="5"/>
      <c r="I4181" s="6"/>
      <c r="K4181" s="8"/>
      <c r="M4181" s="9"/>
    </row>
    <row r="4182">
      <c r="F4182" s="5"/>
      <c r="G4182" s="5"/>
      <c r="I4182" s="6"/>
      <c r="K4182" s="8"/>
      <c r="M4182" s="9"/>
    </row>
    <row r="4183">
      <c r="F4183" s="5"/>
      <c r="G4183" s="5"/>
      <c r="I4183" s="6"/>
      <c r="K4183" s="8"/>
      <c r="M4183" s="9"/>
    </row>
    <row r="4184">
      <c r="F4184" s="5"/>
      <c r="G4184" s="5"/>
      <c r="I4184" s="6"/>
      <c r="K4184" s="8"/>
      <c r="M4184" s="9"/>
    </row>
    <row r="4185">
      <c r="F4185" s="5"/>
      <c r="G4185" s="5"/>
      <c r="I4185" s="6"/>
      <c r="K4185" s="8"/>
      <c r="M4185" s="9"/>
    </row>
    <row r="4186">
      <c r="F4186" s="5"/>
      <c r="G4186" s="5"/>
      <c r="I4186" s="6"/>
      <c r="K4186" s="8"/>
      <c r="M4186" s="9"/>
    </row>
    <row r="4187">
      <c r="F4187" s="5"/>
      <c r="G4187" s="5"/>
      <c r="I4187" s="6"/>
      <c r="K4187" s="8"/>
      <c r="M4187" s="9"/>
    </row>
    <row r="4188">
      <c r="F4188" s="5"/>
      <c r="G4188" s="5"/>
      <c r="I4188" s="6"/>
      <c r="K4188" s="8"/>
      <c r="M4188" s="9"/>
    </row>
    <row r="4189">
      <c r="F4189" s="5"/>
      <c r="G4189" s="5"/>
      <c r="I4189" s="6"/>
      <c r="K4189" s="8"/>
      <c r="M4189" s="9"/>
    </row>
    <row r="4190">
      <c r="F4190" s="5"/>
      <c r="G4190" s="5"/>
      <c r="I4190" s="6"/>
      <c r="K4190" s="8"/>
      <c r="M4190" s="9"/>
    </row>
    <row r="4191">
      <c r="F4191" s="5"/>
      <c r="G4191" s="5"/>
      <c r="I4191" s="6"/>
      <c r="K4191" s="8"/>
      <c r="M4191" s="9"/>
    </row>
    <row r="4192">
      <c r="F4192" s="5"/>
      <c r="G4192" s="5"/>
      <c r="I4192" s="6"/>
      <c r="K4192" s="8"/>
      <c r="M4192" s="9"/>
    </row>
    <row r="4193">
      <c r="F4193" s="5"/>
      <c r="G4193" s="5"/>
      <c r="I4193" s="6"/>
      <c r="K4193" s="8"/>
      <c r="M4193" s="9"/>
    </row>
    <row r="4194">
      <c r="F4194" s="5"/>
      <c r="G4194" s="5"/>
      <c r="I4194" s="6"/>
      <c r="K4194" s="8"/>
      <c r="M4194" s="9"/>
    </row>
    <row r="4195">
      <c r="F4195" s="5"/>
      <c r="G4195" s="5"/>
      <c r="I4195" s="6"/>
      <c r="K4195" s="8"/>
      <c r="M4195" s="9"/>
    </row>
    <row r="4196">
      <c r="F4196" s="5"/>
      <c r="G4196" s="5"/>
      <c r="I4196" s="6"/>
      <c r="K4196" s="8"/>
      <c r="M4196" s="9"/>
    </row>
    <row r="4197">
      <c r="F4197" s="5"/>
      <c r="G4197" s="5"/>
      <c r="I4197" s="6"/>
      <c r="K4197" s="8"/>
      <c r="M4197" s="9"/>
    </row>
    <row r="4198">
      <c r="F4198" s="5"/>
      <c r="G4198" s="5"/>
      <c r="I4198" s="6"/>
      <c r="K4198" s="8"/>
      <c r="M4198" s="9"/>
    </row>
    <row r="4199">
      <c r="F4199" s="5"/>
      <c r="G4199" s="5"/>
      <c r="I4199" s="6"/>
      <c r="K4199" s="8"/>
      <c r="M4199" s="9"/>
    </row>
    <row r="4200">
      <c r="F4200" s="5"/>
      <c r="G4200" s="5"/>
      <c r="I4200" s="6"/>
      <c r="K4200" s="8"/>
      <c r="M4200" s="9"/>
    </row>
    <row r="4201">
      <c r="F4201" s="5"/>
      <c r="G4201" s="5"/>
      <c r="I4201" s="6"/>
      <c r="K4201" s="8"/>
      <c r="M4201" s="9"/>
    </row>
    <row r="4202">
      <c r="F4202" s="5"/>
      <c r="G4202" s="5"/>
      <c r="I4202" s="6"/>
      <c r="K4202" s="8"/>
      <c r="M4202" s="9"/>
    </row>
    <row r="4203">
      <c r="F4203" s="5"/>
      <c r="G4203" s="5"/>
      <c r="I4203" s="6"/>
      <c r="K4203" s="8"/>
      <c r="M4203" s="9"/>
    </row>
    <row r="4204">
      <c r="F4204" s="5"/>
      <c r="G4204" s="5"/>
      <c r="I4204" s="6"/>
      <c r="K4204" s="8"/>
      <c r="M4204" s="9"/>
    </row>
    <row r="4205">
      <c r="F4205" s="5"/>
      <c r="G4205" s="5"/>
      <c r="I4205" s="6"/>
      <c r="K4205" s="8"/>
      <c r="M4205" s="9"/>
    </row>
    <row r="4206">
      <c r="F4206" s="5"/>
      <c r="G4206" s="5"/>
      <c r="I4206" s="6"/>
      <c r="K4206" s="8"/>
      <c r="M4206" s="9"/>
    </row>
    <row r="4207">
      <c r="F4207" s="5"/>
      <c r="G4207" s="5"/>
      <c r="I4207" s="6"/>
      <c r="K4207" s="8"/>
      <c r="M4207" s="9"/>
    </row>
    <row r="4208">
      <c r="F4208" s="5"/>
      <c r="G4208" s="5"/>
      <c r="I4208" s="6"/>
      <c r="K4208" s="8"/>
      <c r="M4208" s="9"/>
    </row>
    <row r="4209">
      <c r="F4209" s="5"/>
      <c r="G4209" s="5"/>
      <c r="I4209" s="6"/>
      <c r="K4209" s="8"/>
      <c r="M4209" s="9"/>
    </row>
    <row r="4210">
      <c r="F4210" s="5"/>
      <c r="G4210" s="5"/>
      <c r="I4210" s="6"/>
      <c r="K4210" s="8"/>
      <c r="M4210" s="9"/>
    </row>
    <row r="4211">
      <c r="F4211" s="5"/>
      <c r="G4211" s="5"/>
      <c r="I4211" s="6"/>
      <c r="K4211" s="8"/>
      <c r="M4211" s="9"/>
    </row>
    <row r="4212">
      <c r="F4212" s="5"/>
      <c r="G4212" s="5"/>
      <c r="I4212" s="6"/>
      <c r="K4212" s="8"/>
      <c r="M4212" s="9"/>
    </row>
    <row r="4213">
      <c r="F4213" s="5"/>
      <c r="G4213" s="5"/>
      <c r="I4213" s="6"/>
      <c r="K4213" s="8"/>
      <c r="M4213" s="9"/>
    </row>
    <row r="4214">
      <c r="F4214" s="5"/>
      <c r="G4214" s="5"/>
      <c r="I4214" s="6"/>
      <c r="K4214" s="8"/>
      <c r="M4214" s="9"/>
    </row>
    <row r="4215">
      <c r="F4215" s="5"/>
      <c r="G4215" s="5"/>
      <c r="I4215" s="6"/>
      <c r="K4215" s="8"/>
      <c r="M4215" s="9"/>
    </row>
    <row r="4216">
      <c r="F4216" s="5"/>
      <c r="G4216" s="5"/>
      <c r="I4216" s="6"/>
      <c r="K4216" s="8"/>
      <c r="M4216" s="9"/>
    </row>
    <row r="4217">
      <c r="F4217" s="5"/>
      <c r="G4217" s="5"/>
      <c r="I4217" s="6"/>
      <c r="K4217" s="8"/>
      <c r="M4217" s="9"/>
    </row>
    <row r="4218">
      <c r="F4218" s="5"/>
      <c r="G4218" s="5"/>
      <c r="I4218" s="6"/>
      <c r="K4218" s="8"/>
      <c r="M4218" s="9"/>
    </row>
    <row r="4219">
      <c r="F4219" s="5"/>
      <c r="G4219" s="5"/>
      <c r="I4219" s="6"/>
      <c r="K4219" s="8"/>
      <c r="M4219" s="9"/>
    </row>
    <row r="4220">
      <c r="F4220" s="5"/>
      <c r="G4220" s="5"/>
      <c r="I4220" s="6"/>
      <c r="K4220" s="8"/>
      <c r="M4220" s="9"/>
    </row>
    <row r="4221">
      <c r="F4221" s="5"/>
      <c r="G4221" s="5"/>
      <c r="I4221" s="6"/>
      <c r="K4221" s="8"/>
      <c r="M4221" s="9"/>
    </row>
    <row r="4222">
      <c r="F4222" s="5"/>
      <c r="G4222" s="5"/>
      <c r="I4222" s="6"/>
      <c r="K4222" s="8"/>
      <c r="M4222" s="9"/>
    </row>
    <row r="4223">
      <c r="F4223" s="5"/>
      <c r="G4223" s="5"/>
      <c r="I4223" s="6"/>
      <c r="K4223" s="8"/>
      <c r="M4223" s="9"/>
    </row>
    <row r="4224">
      <c r="F4224" s="5"/>
      <c r="G4224" s="5"/>
      <c r="I4224" s="6"/>
      <c r="K4224" s="8"/>
      <c r="M4224" s="9"/>
    </row>
    <row r="4225">
      <c r="F4225" s="5"/>
      <c r="G4225" s="5"/>
      <c r="I4225" s="6"/>
      <c r="K4225" s="8"/>
      <c r="M4225" s="9"/>
    </row>
    <row r="4226">
      <c r="F4226" s="5"/>
      <c r="G4226" s="5"/>
      <c r="I4226" s="6"/>
      <c r="K4226" s="8"/>
      <c r="M4226" s="9"/>
    </row>
    <row r="4227">
      <c r="F4227" s="5"/>
      <c r="G4227" s="5"/>
      <c r="I4227" s="6"/>
      <c r="K4227" s="8"/>
      <c r="M4227" s="9"/>
    </row>
    <row r="4228">
      <c r="F4228" s="5"/>
      <c r="G4228" s="5"/>
      <c r="I4228" s="6"/>
      <c r="K4228" s="8"/>
      <c r="M4228" s="9"/>
    </row>
    <row r="4229">
      <c r="F4229" s="5"/>
      <c r="G4229" s="5"/>
      <c r="I4229" s="6"/>
      <c r="K4229" s="8"/>
      <c r="M4229" s="9"/>
    </row>
    <row r="4230">
      <c r="F4230" s="5"/>
      <c r="G4230" s="5"/>
      <c r="I4230" s="6"/>
      <c r="K4230" s="8"/>
      <c r="M4230" s="9"/>
    </row>
    <row r="4231">
      <c r="F4231" s="5"/>
      <c r="G4231" s="5"/>
      <c r="I4231" s="6"/>
      <c r="K4231" s="8"/>
      <c r="M4231" s="9"/>
    </row>
    <row r="4232">
      <c r="F4232" s="5"/>
      <c r="G4232" s="5"/>
      <c r="I4232" s="6"/>
      <c r="K4232" s="8"/>
      <c r="M4232" s="9"/>
    </row>
    <row r="4233">
      <c r="F4233" s="5"/>
      <c r="G4233" s="5"/>
      <c r="I4233" s="6"/>
      <c r="K4233" s="8"/>
      <c r="M4233" s="9"/>
    </row>
    <row r="4234">
      <c r="F4234" s="5"/>
      <c r="G4234" s="5"/>
      <c r="I4234" s="6"/>
      <c r="K4234" s="8"/>
      <c r="M4234" s="9"/>
    </row>
    <row r="4235">
      <c r="F4235" s="5"/>
      <c r="G4235" s="5"/>
      <c r="I4235" s="6"/>
      <c r="K4235" s="8"/>
      <c r="M4235" s="9"/>
    </row>
    <row r="4236">
      <c r="F4236" s="5"/>
      <c r="G4236" s="5"/>
      <c r="I4236" s="6"/>
      <c r="K4236" s="8"/>
      <c r="M4236" s="9"/>
    </row>
    <row r="4237">
      <c r="F4237" s="5"/>
      <c r="G4237" s="5"/>
      <c r="I4237" s="6"/>
      <c r="K4237" s="8"/>
      <c r="M4237" s="9"/>
    </row>
    <row r="4238">
      <c r="F4238" s="5"/>
      <c r="G4238" s="5"/>
      <c r="I4238" s="6"/>
      <c r="K4238" s="8"/>
      <c r="M4238" s="9"/>
    </row>
    <row r="4239">
      <c r="F4239" s="5"/>
      <c r="G4239" s="5"/>
      <c r="I4239" s="6"/>
      <c r="K4239" s="8"/>
      <c r="M4239" s="9"/>
    </row>
    <row r="4240">
      <c r="F4240" s="5"/>
      <c r="G4240" s="5"/>
      <c r="I4240" s="6"/>
      <c r="K4240" s="8"/>
      <c r="M4240" s="9"/>
    </row>
    <row r="4241">
      <c r="F4241" s="5"/>
      <c r="G4241" s="5"/>
      <c r="I4241" s="6"/>
      <c r="K4241" s="8"/>
      <c r="M4241" s="9"/>
    </row>
    <row r="4242">
      <c r="F4242" s="5"/>
      <c r="G4242" s="5"/>
      <c r="I4242" s="6"/>
      <c r="K4242" s="8"/>
      <c r="M4242" s="9"/>
    </row>
    <row r="4243">
      <c r="F4243" s="5"/>
      <c r="G4243" s="5"/>
      <c r="I4243" s="6"/>
      <c r="K4243" s="8"/>
      <c r="M4243" s="9"/>
    </row>
    <row r="4244">
      <c r="F4244" s="5"/>
      <c r="G4244" s="5"/>
      <c r="I4244" s="6"/>
      <c r="K4244" s="8"/>
      <c r="M4244" s="9"/>
    </row>
    <row r="4245">
      <c r="F4245" s="5"/>
      <c r="G4245" s="5"/>
      <c r="I4245" s="6"/>
      <c r="K4245" s="8"/>
      <c r="M4245" s="9"/>
    </row>
    <row r="4246">
      <c r="F4246" s="5"/>
      <c r="G4246" s="5"/>
      <c r="I4246" s="6"/>
      <c r="K4246" s="8"/>
      <c r="M4246" s="9"/>
    </row>
    <row r="4247">
      <c r="F4247" s="5"/>
      <c r="G4247" s="5"/>
      <c r="I4247" s="6"/>
      <c r="K4247" s="8"/>
      <c r="M4247" s="9"/>
    </row>
    <row r="4248">
      <c r="F4248" s="5"/>
      <c r="G4248" s="5"/>
      <c r="I4248" s="6"/>
      <c r="K4248" s="8"/>
      <c r="M4248" s="9"/>
    </row>
    <row r="4249">
      <c r="F4249" s="5"/>
      <c r="G4249" s="5"/>
      <c r="I4249" s="6"/>
      <c r="K4249" s="8"/>
      <c r="M4249" s="9"/>
    </row>
    <row r="4250">
      <c r="F4250" s="5"/>
      <c r="G4250" s="5"/>
      <c r="I4250" s="6"/>
      <c r="K4250" s="8"/>
      <c r="M4250" s="9"/>
    </row>
    <row r="4251">
      <c r="F4251" s="5"/>
      <c r="G4251" s="5"/>
      <c r="I4251" s="6"/>
      <c r="K4251" s="8"/>
      <c r="M4251" s="9"/>
    </row>
    <row r="4252">
      <c r="F4252" s="5"/>
      <c r="G4252" s="5"/>
      <c r="I4252" s="6"/>
      <c r="K4252" s="8"/>
      <c r="M4252" s="9"/>
    </row>
    <row r="4253">
      <c r="F4253" s="5"/>
      <c r="G4253" s="5"/>
      <c r="I4253" s="6"/>
      <c r="K4253" s="8"/>
      <c r="M4253" s="9"/>
    </row>
    <row r="4254">
      <c r="F4254" s="5"/>
      <c r="G4254" s="5"/>
      <c r="I4254" s="6"/>
      <c r="K4254" s="8"/>
      <c r="M4254" s="9"/>
    </row>
    <row r="4255">
      <c r="F4255" s="5"/>
      <c r="G4255" s="5"/>
      <c r="I4255" s="6"/>
      <c r="K4255" s="8"/>
      <c r="M4255" s="9"/>
    </row>
    <row r="4256">
      <c r="F4256" s="5"/>
      <c r="G4256" s="5"/>
      <c r="I4256" s="6"/>
      <c r="K4256" s="8"/>
      <c r="M4256" s="9"/>
    </row>
    <row r="4257">
      <c r="F4257" s="5"/>
      <c r="G4257" s="5"/>
      <c r="I4257" s="6"/>
      <c r="K4257" s="8"/>
      <c r="M4257" s="9"/>
    </row>
    <row r="4258">
      <c r="F4258" s="5"/>
      <c r="G4258" s="5"/>
      <c r="I4258" s="6"/>
      <c r="K4258" s="8"/>
      <c r="M4258" s="9"/>
    </row>
    <row r="4259">
      <c r="F4259" s="5"/>
      <c r="G4259" s="5"/>
      <c r="I4259" s="6"/>
      <c r="K4259" s="8"/>
      <c r="M4259" s="9"/>
    </row>
    <row r="4260">
      <c r="F4260" s="5"/>
      <c r="G4260" s="5"/>
      <c r="I4260" s="6"/>
      <c r="K4260" s="8"/>
      <c r="M4260" s="9"/>
    </row>
    <row r="4261">
      <c r="F4261" s="5"/>
      <c r="G4261" s="5"/>
      <c r="I4261" s="6"/>
      <c r="K4261" s="8"/>
      <c r="M4261" s="9"/>
    </row>
    <row r="4262">
      <c r="F4262" s="5"/>
      <c r="G4262" s="5"/>
      <c r="I4262" s="6"/>
      <c r="K4262" s="8"/>
      <c r="M4262" s="9"/>
    </row>
    <row r="4263">
      <c r="F4263" s="5"/>
      <c r="G4263" s="5"/>
      <c r="I4263" s="6"/>
      <c r="K4263" s="8"/>
      <c r="M4263" s="9"/>
    </row>
    <row r="4264">
      <c r="F4264" s="5"/>
      <c r="G4264" s="5"/>
      <c r="I4264" s="6"/>
      <c r="K4264" s="8"/>
      <c r="M4264" s="9"/>
    </row>
    <row r="4265">
      <c r="F4265" s="5"/>
      <c r="G4265" s="5"/>
      <c r="I4265" s="6"/>
      <c r="K4265" s="8"/>
      <c r="M4265" s="9"/>
    </row>
    <row r="4266">
      <c r="F4266" s="5"/>
      <c r="G4266" s="5"/>
      <c r="I4266" s="6"/>
      <c r="K4266" s="8"/>
      <c r="M4266" s="9"/>
    </row>
    <row r="4267">
      <c r="F4267" s="5"/>
      <c r="G4267" s="5"/>
      <c r="I4267" s="6"/>
      <c r="K4267" s="8"/>
      <c r="M4267" s="9"/>
    </row>
    <row r="4268">
      <c r="F4268" s="5"/>
      <c r="G4268" s="5"/>
      <c r="I4268" s="6"/>
      <c r="K4268" s="8"/>
      <c r="M4268" s="9"/>
    </row>
    <row r="4269">
      <c r="F4269" s="5"/>
      <c r="G4269" s="5"/>
      <c r="I4269" s="6"/>
      <c r="K4269" s="8"/>
      <c r="M4269" s="9"/>
    </row>
    <row r="4270">
      <c r="F4270" s="5"/>
      <c r="G4270" s="5"/>
      <c r="I4270" s="6"/>
      <c r="K4270" s="8"/>
      <c r="M4270" s="9"/>
    </row>
    <row r="4271">
      <c r="F4271" s="5"/>
      <c r="G4271" s="5"/>
      <c r="I4271" s="6"/>
      <c r="K4271" s="8"/>
      <c r="M4271" s="9"/>
    </row>
    <row r="4272">
      <c r="F4272" s="5"/>
      <c r="G4272" s="5"/>
      <c r="I4272" s="6"/>
      <c r="K4272" s="8"/>
      <c r="M4272" s="9"/>
    </row>
    <row r="4273">
      <c r="F4273" s="5"/>
      <c r="G4273" s="5"/>
      <c r="I4273" s="6"/>
      <c r="K4273" s="8"/>
      <c r="M4273" s="9"/>
    </row>
    <row r="4274">
      <c r="F4274" s="5"/>
      <c r="G4274" s="5"/>
      <c r="I4274" s="6"/>
      <c r="K4274" s="8"/>
      <c r="M4274" s="9"/>
    </row>
    <row r="4275">
      <c r="F4275" s="5"/>
      <c r="G4275" s="5"/>
      <c r="I4275" s="6"/>
      <c r="K4275" s="8"/>
      <c r="M4275" s="9"/>
    </row>
    <row r="4276">
      <c r="F4276" s="5"/>
      <c r="G4276" s="5"/>
      <c r="I4276" s="6"/>
      <c r="K4276" s="8"/>
      <c r="M4276" s="9"/>
    </row>
    <row r="4277">
      <c r="F4277" s="5"/>
      <c r="G4277" s="5"/>
      <c r="I4277" s="6"/>
      <c r="K4277" s="8"/>
      <c r="M4277" s="9"/>
    </row>
    <row r="4278">
      <c r="F4278" s="5"/>
      <c r="G4278" s="5"/>
      <c r="I4278" s="6"/>
      <c r="K4278" s="8"/>
      <c r="M4278" s="9"/>
    </row>
    <row r="4279">
      <c r="F4279" s="5"/>
      <c r="G4279" s="5"/>
      <c r="I4279" s="6"/>
      <c r="K4279" s="8"/>
      <c r="M4279" s="9"/>
    </row>
    <row r="4280">
      <c r="F4280" s="5"/>
      <c r="G4280" s="5"/>
      <c r="I4280" s="6"/>
      <c r="K4280" s="8"/>
      <c r="M4280" s="9"/>
    </row>
    <row r="4281">
      <c r="F4281" s="5"/>
      <c r="G4281" s="5"/>
      <c r="I4281" s="6"/>
      <c r="K4281" s="8"/>
      <c r="M4281" s="9"/>
    </row>
    <row r="4282">
      <c r="F4282" s="5"/>
      <c r="G4282" s="5"/>
      <c r="I4282" s="6"/>
      <c r="K4282" s="8"/>
      <c r="M4282" s="9"/>
    </row>
    <row r="4283">
      <c r="F4283" s="5"/>
      <c r="G4283" s="5"/>
      <c r="I4283" s="6"/>
      <c r="K4283" s="8"/>
      <c r="M4283" s="9"/>
    </row>
    <row r="4284">
      <c r="F4284" s="5"/>
      <c r="G4284" s="5"/>
      <c r="I4284" s="6"/>
      <c r="K4284" s="8"/>
      <c r="M4284" s="9"/>
    </row>
    <row r="4285">
      <c r="F4285" s="5"/>
      <c r="G4285" s="5"/>
      <c r="I4285" s="6"/>
      <c r="K4285" s="8"/>
      <c r="M4285" s="9"/>
    </row>
    <row r="4286">
      <c r="F4286" s="5"/>
      <c r="G4286" s="5"/>
      <c r="I4286" s="6"/>
      <c r="K4286" s="8"/>
      <c r="M4286" s="9"/>
    </row>
    <row r="4287">
      <c r="F4287" s="5"/>
      <c r="G4287" s="5"/>
      <c r="I4287" s="6"/>
      <c r="K4287" s="8"/>
      <c r="M4287" s="9"/>
    </row>
    <row r="4288">
      <c r="F4288" s="5"/>
      <c r="G4288" s="5"/>
      <c r="I4288" s="6"/>
      <c r="K4288" s="8"/>
      <c r="M4288" s="9"/>
    </row>
    <row r="4289">
      <c r="F4289" s="5"/>
      <c r="G4289" s="5"/>
      <c r="I4289" s="6"/>
      <c r="K4289" s="8"/>
      <c r="M4289" s="9"/>
    </row>
    <row r="4290">
      <c r="F4290" s="5"/>
      <c r="G4290" s="5"/>
      <c r="I4290" s="6"/>
      <c r="K4290" s="8"/>
      <c r="M4290" s="9"/>
    </row>
    <row r="4291">
      <c r="F4291" s="5"/>
      <c r="G4291" s="5"/>
      <c r="I4291" s="6"/>
      <c r="K4291" s="8"/>
      <c r="M4291" s="9"/>
    </row>
    <row r="4292">
      <c r="F4292" s="5"/>
      <c r="G4292" s="5"/>
      <c r="I4292" s="6"/>
      <c r="K4292" s="8"/>
      <c r="M4292" s="9"/>
    </row>
    <row r="4293">
      <c r="F4293" s="5"/>
      <c r="G4293" s="5"/>
      <c r="I4293" s="6"/>
      <c r="K4293" s="8"/>
      <c r="M4293" s="9"/>
    </row>
    <row r="4294">
      <c r="F4294" s="5"/>
      <c r="G4294" s="5"/>
      <c r="I4294" s="6"/>
      <c r="K4294" s="8"/>
      <c r="M4294" s="9"/>
    </row>
    <row r="4295">
      <c r="F4295" s="5"/>
      <c r="G4295" s="5"/>
      <c r="I4295" s="6"/>
      <c r="K4295" s="8"/>
      <c r="M4295" s="9"/>
    </row>
    <row r="4296">
      <c r="F4296" s="5"/>
      <c r="G4296" s="5"/>
      <c r="I4296" s="6"/>
      <c r="K4296" s="8"/>
      <c r="M4296" s="9"/>
    </row>
    <row r="4297">
      <c r="F4297" s="5"/>
      <c r="G4297" s="5"/>
      <c r="I4297" s="6"/>
      <c r="K4297" s="8"/>
      <c r="M4297" s="9"/>
    </row>
    <row r="4298">
      <c r="F4298" s="5"/>
      <c r="G4298" s="5"/>
      <c r="I4298" s="6"/>
      <c r="K4298" s="8"/>
      <c r="M4298" s="9"/>
    </row>
    <row r="4299">
      <c r="F4299" s="5"/>
      <c r="G4299" s="5"/>
      <c r="I4299" s="6"/>
      <c r="K4299" s="8"/>
      <c r="M4299" s="9"/>
    </row>
    <row r="4300">
      <c r="F4300" s="5"/>
      <c r="G4300" s="5"/>
      <c r="I4300" s="6"/>
      <c r="K4300" s="8"/>
      <c r="M4300" s="9"/>
    </row>
    <row r="4301">
      <c r="F4301" s="5"/>
      <c r="G4301" s="5"/>
      <c r="I4301" s="6"/>
      <c r="K4301" s="8"/>
      <c r="M4301" s="9"/>
    </row>
    <row r="4302">
      <c r="F4302" s="5"/>
      <c r="G4302" s="5"/>
      <c r="I4302" s="6"/>
      <c r="K4302" s="8"/>
      <c r="M4302" s="9"/>
    </row>
    <row r="4303">
      <c r="F4303" s="5"/>
      <c r="G4303" s="5"/>
      <c r="I4303" s="6"/>
      <c r="K4303" s="8"/>
      <c r="M4303" s="9"/>
    </row>
    <row r="4304">
      <c r="F4304" s="5"/>
      <c r="G4304" s="5"/>
      <c r="I4304" s="6"/>
      <c r="K4304" s="8"/>
      <c r="M4304" s="9"/>
    </row>
    <row r="4305">
      <c r="F4305" s="5"/>
      <c r="G4305" s="5"/>
      <c r="I4305" s="6"/>
      <c r="K4305" s="8"/>
      <c r="M4305" s="9"/>
    </row>
    <row r="4306">
      <c r="F4306" s="5"/>
      <c r="G4306" s="5"/>
      <c r="I4306" s="6"/>
      <c r="K4306" s="8"/>
      <c r="M4306" s="9"/>
    </row>
    <row r="4307">
      <c r="F4307" s="5"/>
      <c r="G4307" s="5"/>
      <c r="I4307" s="6"/>
      <c r="K4307" s="8"/>
      <c r="M4307" s="9"/>
    </row>
    <row r="4308">
      <c r="F4308" s="5"/>
      <c r="G4308" s="5"/>
      <c r="I4308" s="6"/>
      <c r="K4308" s="8"/>
      <c r="M4308" s="9"/>
    </row>
    <row r="4309">
      <c r="F4309" s="5"/>
      <c r="G4309" s="5"/>
      <c r="I4309" s="6"/>
      <c r="K4309" s="8"/>
      <c r="M4309" s="9"/>
    </row>
    <row r="4310">
      <c r="F4310" s="5"/>
      <c r="G4310" s="5"/>
      <c r="I4310" s="6"/>
      <c r="K4310" s="8"/>
      <c r="M4310" s="9"/>
    </row>
    <row r="4311">
      <c r="F4311" s="5"/>
      <c r="G4311" s="5"/>
      <c r="I4311" s="6"/>
      <c r="K4311" s="8"/>
      <c r="M4311" s="9"/>
    </row>
    <row r="4312">
      <c r="F4312" s="5"/>
      <c r="G4312" s="5"/>
      <c r="I4312" s="6"/>
      <c r="K4312" s="8"/>
      <c r="M4312" s="9"/>
    </row>
    <row r="4313">
      <c r="F4313" s="5"/>
      <c r="G4313" s="5"/>
      <c r="I4313" s="6"/>
      <c r="K4313" s="8"/>
      <c r="M4313" s="9"/>
    </row>
    <row r="4314">
      <c r="F4314" s="5"/>
      <c r="G4314" s="5"/>
      <c r="I4314" s="6"/>
      <c r="K4314" s="8"/>
      <c r="M4314" s="9"/>
    </row>
    <row r="4315">
      <c r="F4315" s="5"/>
      <c r="G4315" s="5"/>
      <c r="I4315" s="6"/>
      <c r="K4315" s="8"/>
      <c r="M4315" s="9"/>
    </row>
    <row r="4316">
      <c r="F4316" s="5"/>
      <c r="G4316" s="5"/>
      <c r="I4316" s="6"/>
      <c r="K4316" s="8"/>
      <c r="M4316" s="9"/>
    </row>
    <row r="4317">
      <c r="F4317" s="5"/>
      <c r="G4317" s="5"/>
      <c r="I4317" s="6"/>
      <c r="K4317" s="8"/>
      <c r="M4317" s="9"/>
    </row>
    <row r="4318">
      <c r="F4318" s="5"/>
      <c r="G4318" s="5"/>
      <c r="I4318" s="6"/>
      <c r="K4318" s="8"/>
      <c r="M4318" s="9"/>
    </row>
    <row r="4319">
      <c r="F4319" s="5"/>
      <c r="G4319" s="5"/>
      <c r="I4319" s="6"/>
      <c r="K4319" s="8"/>
      <c r="M4319" s="9"/>
    </row>
    <row r="4320">
      <c r="F4320" s="5"/>
      <c r="G4320" s="5"/>
      <c r="I4320" s="6"/>
      <c r="K4320" s="8"/>
      <c r="M4320" s="9"/>
    </row>
    <row r="4321">
      <c r="F4321" s="5"/>
      <c r="G4321" s="5"/>
      <c r="I4321" s="6"/>
      <c r="K4321" s="8"/>
      <c r="M4321" s="9"/>
    </row>
    <row r="4322">
      <c r="F4322" s="5"/>
      <c r="G4322" s="5"/>
      <c r="I4322" s="6"/>
      <c r="K4322" s="8"/>
      <c r="M4322" s="9"/>
    </row>
    <row r="4323">
      <c r="F4323" s="5"/>
      <c r="G4323" s="5"/>
      <c r="I4323" s="6"/>
      <c r="K4323" s="8"/>
      <c r="M4323" s="9"/>
    </row>
    <row r="4324">
      <c r="F4324" s="5"/>
      <c r="G4324" s="5"/>
      <c r="I4324" s="6"/>
      <c r="K4324" s="8"/>
      <c r="M4324" s="9"/>
    </row>
    <row r="4325">
      <c r="F4325" s="5"/>
      <c r="G4325" s="5"/>
      <c r="I4325" s="6"/>
      <c r="K4325" s="8"/>
      <c r="M4325" s="9"/>
    </row>
    <row r="4326">
      <c r="F4326" s="5"/>
      <c r="G4326" s="5"/>
      <c r="I4326" s="6"/>
      <c r="K4326" s="8"/>
      <c r="M4326" s="9"/>
    </row>
    <row r="4327">
      <c r="F4327" s="5"/>
      <c r="G4327" s="5"/>
      <c r="I4327" s="6"/>
      <c r="K4327" s="8"/>
      <c r="M4327" s="9"/>
    </row>
    <row r="4328">
      <c r="F4328" s="5"/>
      <c r="G4328" s="5"/>
      <c r="I4328" s="6"/>
      <c r="K4328" s="8"/>
      <c r="M4328" s="9"/>
    </row>
    <row r="4329">
      <c r="F4329" s="5"/>
      <c r="G4329" s="5"/>
      <c r="I4329" s="6"/>
      <c r="K4329" s="8"/>
      <c r="M4329" s="9"/>
    </row>
    <row r="4330">
      <c r="F4330" s="5"/>
      <c r="G4330" s="5"/>
      <c r="I4330" s="6"/>
      <c r="K4330" s="8"/>
      <c r="M4330" s="9"/>
    </row>
    <row r="4331">
      <c r="F4331" s="5"/>
      <c r="G4331" s="5"/>
      <c r="I4331" s="6"/>
      <c r="K4331" s="8"/>
      <c r="M4331" s="9"/>
    </row>
    <row r="4332">
      <c r="F4332" s="5"/>
      <c r="G4332" s="5"/>
      <c r="I4332" s="6"/>
      <c r="K4332" s="8"/>
      <c r="M4332" s="9"/>
    </row>
    <row r="4333">
      <c r="F4333" s="5"/>
      <c r="G4333" s="5"/>
      <c r="I4333" s="6"/>
      <c r="K4333" s="8"/>
      <c r="M4333" s="9"/>
    </row>
    <row r="4334">
      <c r="F4334" s="5"/>
      <c r="G4334" s="5"/>
      <c r="I4334" s="6"/>
      <c r="K4334" s="8"/>
      <c r="M4334" s="9"/>
    </row>
    <row r="4335">
      <c r="F4335" s="5"/>
      <c r="G4335" s="5"/>
      <c r="I4335" s="6"/>
      <c r="K4335" s="8"/>
      <c r="M4335" s="9"/>
    </row>
    <row r="4336">
      <c r="F4336" s="5"/>
      <c r="G4336" s="5"/>
      <c r="I4336" s="6"/>
      <c r="K4336" s="8"/>
      <c r="M4336" s="9"/>
    </row>
    <row r="4337">
      <c r="F4337" s="5"/>
      <c r="G4337" s="5"/>
      <c r="I4337" s="6"/>
      <c r="K4337" s="8"/>
      <c r="M4337" s="9"/>
    </row>
    <row r="4338">
      <c r="F4338" s="5"/>
      <c r="G4338" s="5"/>
      <c r="I4338" s="6"/>
      <c r="K4338" s="8"/>
      <c r="M4338" s="9"/>
    </row>
    <row r="4339">
      <c r="F4339" s="5"/>
      <c r="G4339" s="5"/>
      <c r="I4339" s="6"/>
      <c r="K4339" s="8"/>
      <c r="M4339" s="9"/>
    </row>
    <row r="4340">
      <c r="F4340" s="5"/>
      <c r="G4340" s="5"/>
      <c r="I4340" s="6"/>
      <c r="K4340" s="8"/>
      <c r="M4340" s="9"/>
    </row>
    <row r="4341">
      <c r="F4341" s="5"/>
      <c r="G4341" s="5"/>
      <c r="I4341" s="6"/>
      <c r="K4341" s="8"/>
      <c r="M4341" s="9"/>
    </row>
    <row r="4342">
      <c r="F4342" s="5"/>
      <c r="G4342" s="5"/>
      <c r="I4342" s="6"/>
      <c r="K4342" s="8"/>
      <c r="M4342" s="9"/>
    </row>
    <row r="4343">
      <c r="F4343" s="5"/>
      <c r="G4343" s="5"/>
      <c r="I4343" s="6"/>
      <c r="K4343" s="8"/>
      <c r="M4343" s="9"/>
    </row>
    <row r="4344">
      <c r="F4344" s="5"/>
      <c r="G4344" s="5"/>
      <c r="I4344" s="6"/>
      <c r="K4344" s="8"/>
      <c r="M4344" s="9"/>
    </row>
    <row r="4345">
      <c r="F4345" s="5"/>
      <c r="G4345" s="5"/>
      <c r="I4345" s="6"/>
      <c r="K4345" s="8"/>
      <c r="M4345" s="9"/>
    </row>
    <row r="4346">
      <c r="F4346" s="5"/>
      <c r="G4346" s="5"/>
      <c r="I4346" s="6"/>
      <c r="K4346" s="8"/>
      <c r="M4346" s="9"/>
    </row>
    <row r="4347">
      <c r="F4347" s="5"/>
      <c r="G4347" s="5"/>
      <c r="I4347" s="6"/>
      <c r="K4347" s="8"/>
      <c r="M4347" s="9"/>
    </row>
    <row r="4348">
      <c r="F4348" s="5"/>
      <c r="G4348" s="5"/>
      <c r="I4348" s="6"/>
      <c r="K4348" s="8"/>
      <c r="M4348" s="9"/>
    </row>
    <row r="4349">
      <c r="F4349" s="5"/>
      <c r="G4349" s="5"/>
      <c r="I4349" s="6"/>
      <c r="K4349" s="8"/>
      <c r="M4349" s="9"/>
    </row>
    <row r="4350">
      <c r="F4350" s="5"/>
      <c r="G4350" s="5"/>
      <c r="I4350" s="6"/>
      <c r="K4350" s="8"/>
      <c r="M4350" s="9"/>
    </row>
    <row r="4351">
      <c r="F4351" s="5"/>
      <c r="G4351" s="5"/>
      <c r="I4351" s="6"/>
      <c r="K4351" s="8"/>
      <c r="M4351" s="9"/>
    </row>
    <row r="4352">
      <c r="F4352" s="5"/>
      <c r="G4352" s="5"/>
      <c r="I4352" s="6"/>
      <c r="K4352" s="8"/>
      <c r="M4352" s="9"/>
    </row>
    <row r="4353">
      <c r="F4353" s="5"/>
      <c r="G4353" s="5"/>
      <c r="I4353" s="6"/>
      <c r="K4353" s="8"/>
      <c r="M4353" s="9"/>
    </row>
    <row r="4354">
      <c r="F4354" s="5"/>
      <c r="G4354" s="5"/>
      <c r="I4354" s="6"/>
      <c r="K4354" s="8"/>
      <c r="M4354" s="9"/>
    </row>
    <row r="4355">
      <c r="F4355" s="5"/>
      <c r="G4355" s="5"/>
      <c r="I4355" s="6"/>
      <c r="K4355" s="8"/>
      <c r="M4355" s="9"/>
    </row>
    <row r="4356">
      <c r="F4356" s="5"/>
      <c r="G4356" s="5"/>
      <c r="I4356" s="6"/>
      <c r="K4356" s="8"/>
      <c r="M4356" s="9"/>
    </row>
    <row r="4357">
      <c r="F4357" s="5"/>
      <c r="G4357" s="5"/>
      <c r="I4357" s="6"/>
      <c r="K4357" s="8"/>
      <c r="M4357" s="9"/>
    </row>
    <row r="4358">
      <c r="F4358" s="5"/>
      <c r="G4358" s="5"/>
      <c r="I4358" s="6"/>
      <c r="K4358" s="8"/>
      <c r="M4358" s="9"/>
    </row>
    <row r="4359">
      <c r="F4359" s="5"/>
      <c r="G4359" s="5"/>
      <c r="I4359" s="6"/>
      <c r="K4359" s="8"/>
      <c r="M4359" s="9"/>
    </row>
    <row r="4360">
      <c r="F4360" s="5"/>
      <c r="G4360" s="5"/>
      <c r="I4360" s="6"/>
      <c r="K4360" s="8"/>
      <c r="M4360" s="9"/>
    </row>
    <row r="4361">
      <c r="F4361" s="5"/>
      <c r="G4361" s="5"/>
      <c r="I4361" s="6"/>
      <c r="K4361" s="8"/>
      <c r="M4361" s="9"/>
    </row>
    <row r="4362">
      <c r="F4362" s="5"/>
      <c r="G4362" s="5"/>
      <c r="I4362" s="6"/>
      <c r="K4362" s="8"/>
      <c r="M4362" s="9"/>
    </row>
    <row r="4363">
      <c r="F4363" s="5"/>
      <c r="G4363" s="5"/>
      <c r="I4363" s="6"/>
      <c r="K4363" s="8"/>
      <c r="M4363" s="9"/>
    </row>
    <row r="4364">
      <c r="F4364" s="5"/>
      <c r="G4364" s="5"/>
      <c r="I4364" s="6"/>
      <c r="K4364" s="8"/>
      <c r="M4364" s="9"/>
    </row>
    <row r="4365">
      <c r="F4365" s="5"/>
      <c r="G4365" s="5"/>
      <c r="I4365" s="6"/>
      <c r="K4365" s="8"/>
      <c r="M4365" s="9"/>
    </row>
    <row r="4366">
      <c r="F4366" s="5"/>
      <c r="G4366" s="5"/>
      <c r="I4366" s="6"/>
      <c r="K4366" s="8"/>
      <c r="M4366" s="9"/>
    </row>
    <row r="4367">
      <c r="F4367" s="5"/>
      <c r="G4367" s="5"/>
      <c r="I4367" s="6"/>
      <c r="K4367" s="8"/>
      <c r="M4367" s="9"/>
    </row>
    <row r="4368">
      <c r="F4368" s="5"/>
      <c r="G4368" s="5"/>
      <c r="I4368" s="6"/>
      <c r="K4368" s="8"/>
      <c r="M4368" s="9"/>
    </row>
    <row r="4369">
      <c r="F4369" s="5"/>
      <c r="G4369" s="5"/>
      <c r="I4369" s="6"/>
      <c r="K4369" s="8"/>
      <c r="M4369" s="9"/>
    </row>
    <row r="4370">
      <c r="F4370" s="5"/>
      <c r="G4370" s="5"/>
      <c r="I4370" s="6"/>
      <c r="K4370" s="8"/>
      <c r="M4370" s="9"/>
    </row>
    <row r="4371">
      <c r="F4371" s="5"/>
      <c r="G4371" s="5"/>
      <c r="I4371" s="6"/>
      <c r="K4371" s="8"/>
      <c r="M4371" s="9"/>
    </row>
    <row r="4372">
      <c r="F4372" s="5"/>
      <c r="G4372" s="5"/>
      <c r="I4372" s="6"/>
      <c r="K4372" s="8"/>
      <c r="M4372" s="9"/>
    </row>
    <row r="4373">
      <c r="F4373" s="5"/>
      <c r="G4373" s="5"/>
      <c r="I4373" s="6"/>
      <c r="K4373" s="8"/>
      <c r="M4373" s="9"/>
    </row>
    <row r="4374">
      <c r="F4374" s="5"/>
      <c r="G4374" s="5"/>
      <c r="I4374" s="6"/>
      <c r="K4374" s="8"/>
      <c r="M4374" s="9"/>
    </row>
    <row r="4375">
      <c r="F4375" s="5"/>
      <c r="G4375" s="5"/>
      <c r="I4375" s="6"/>
      <c r="K4375" s="8"/>
      <c r="M4375" s="9"/>
    </row>
    <row r="4376">
      <c r="F4376" s="5"/>
      <c r="G4376" s="5"/>
      <c r="I4376" s="6"/>
      <c r="K4376" s="8"/>
      <c r="M4376" s="9"/>
    </row>
    <row r="4377">
      <c r="F4377" s="5"/>
      <c r="G4377" s="5"/>
      <c r="I4377" s="6"/>
      <c r="K4377" s="8"/>
      <c r="M4377" s="9"/>
    </row>
    <row r="4378">
      <c r="F4378" s="5"/>
      <c r="G4378" s="5"/>
      <c r="I4378" s="6"/>
      <c r="K4378" s="8"/>
      <c r="M4378" s="9"/>
    </row>
    <row r="4379">
      <c r="F4379" s="5"/>
      <c r="G4379" s="5"/>
      <c r="I4379" s="6"/>
      <c r="K4379" s="8"/>
      <c r="M4379" s="9"/>
    </row>
    <row r="4380">
      <c r="F4380" s="5"/>
      <c r="G4380" s="5"/>
      <c r="I4380" s="6"/>
      <c r="K4380" s="8"/>
      <c r="M4380" s="9"/>
    </row>
    <row r="4381">
      <c r="F4381" s="5"/>
      <c r="G4381" s="5"/>
      <c r="I4381" s="6"/>
      <c r="K4381" s="8"/>
      <c r="M4381" s="9"/>
    </row>
    <row r="4382">
      <c r="F4382" s="5"/>
      <c r="G4382" s="5"/>
      <c r="I4382" s="6"/>
      <c r="K4382" s="8"/>
      <c r="M4382" s="9"/>
    </row>
    <row r="4383">
      <c r="F4383" s="5"/>
      <c r="G4383" s="5"/>
      <c r="I4383" s="6"/>
      <c r="K4383" s="8"/>
      <c r="M4383" s="9"/>
    </row>
    <row r="4384">
      <c r="F4384" s="5"/>
      <c r="G4384" s="5"/>
      <c r="I4384" s="6"/>
      <c r="K4384" s="8"/>
      <c r="M4384" s="9"/>
    </row>
    <row r="4385">
      <c r="F4385" s="5"/>
      <c r="G4385" s="5"/>
      <c r="I4385" s="6"/>
      <c r="K4385" s="8"/>
      <c r="M4385" s="9"/>
    </row>
    <row r="4386">
      <c r="F4386" s="5"/>
      <c r="G4386" s="5"/>
      <c r="I4386" s="6"/>
      <c r="K4386" s="8"/>
      <c r="M4386" s="9"/>
    </row>
    <row r="4387">
      <c r="F4387" s="5"/>
      <c r="G4387" s="5"/>
      <c r="I4387" s="6"/>
      <c r="K4387" s="8"/>
      <c r="M4387" s="9"/>
    </row>
    <row r="4388">
      <c r="F4388" s="5"/>
      <c r="G4388" s="5"/>
      <c r="I4388" s="6"/>
      <c r="K4388" s="8"/>
      <c r="M4388" s="9"/>
    </row>
    <row r="4389">
      <c r="F4389" s="5"/>
      <c r="G4389" s="5"/>
      <c r="I4389" s="6"/>
      <c r="K4389" s="8"/>
      <c r="M4389" s="9"/>
    </row>
    <row r="4390">
      <c r="F4390" s="5"/>
      <c r="G4390" s="5"/>
      <c r="I4390" s="6"/>
      <c r="K4390" s="8"/>
      <c r="M4390" s="9"/>
    </row>
    <row r="4391">
      <c r="F4391" s="5"/>
      <c r="G4391" s="5"/>
      <c r="I4391" s="6"/>
      <c r="K4391" s="8"/>
      <c r="M4391" s="9"/>
    </row>
    <row r="4392">
      <c r="F4392" s="5"/>
      <c r="G4392" s="5"/>
      <c r="I4392" s="6"/>
      <c r="K4392" s="8"/>
      <c r="M4392" s="9"/>
    </row>
    <row r="4393">
      <c r="F4393" s="5"/>
      <c r="G4393" s="5"/>
      <c r="I4393" s="6"/>
      <c r="K4393" s="8"/>
      <c r="M4393" s="9"/>
    </row>
    <row r="4394">
      <c r="F4394" s="5"/>
      <c r="G4394" s="5"/>
      <c r="I4394" s="6"/>
      <c r="K4394" s="8"/>
      <c r="M4394" s="9"/>
    </row>
    <row r="4395">
      <c r="F4395" s="5"/>
      <c r="G4395" s="5"/>
      <c r="I4395" s="6"/>
      <c r="K4395" s="8"/>
      <c r="M4395" s="9"/>
    </row>
    <row r="4396">
      <c r="F4396" s="5"/>
      <c r="G4396" s="5"/>
      <c r="I4396" s="6"/>
      <c r="K4396" s="8"/>
      <c r="M4396" s="9"/>
    </row>
    <row r="4397">
      <c r="F4397" s="5"/>
      <c r="G4397" s="5"/>
      <c r="I4397" s="6"/>
      <c r="K4397" s="8"/>
      <c r="M4397" s="9"/>
    </row>
    <row r="4398">
      <c r="F4398" s="5"/>
      <c r="G4398" s="5"/>
      <c r="I4398" s="6"/>
      <c r="K4398" s="8"/>
      <c r="M4398" s="9"/>
    </row>
    <row r="4399">
      <c r="F4399" s="5"/>
      <c r="G4399" s="5"/>
      <c r="I4399" s="6"/>
      <c r="K4399" s="8"/>
      <c r="M4399" s="9"/>
    </row>
    <row r="4400">
      <c r="F4400" s="5"/>
      <c r="G4400" s="5"/>
      <c r="I4400" s="6"/>
      <c r="K4400" s="8"/>
      <c r="M4400" s="9"/>
    </row>
    <row r="4401">
      <c r="F4401" s="5"/>
      <c r="G4401" s="5"/>
      <c r="I4401" s="6"/>
      <c r="K4401" s="8"/>
      <c r="M4401" s="9"/>
    </row>
    <row r="4402">
      <c r="F4402" s="5"/>
      <c r="G4402" s="5"/>
      <c r="I4402" s="6"/>
      <c r="K4402" s="8"/>
      <c r="M4402" s="9"/>
    </row>
    <row r="4403">
      <c r="F4403" s="5"/>
      <c r="G4403" s="5"/>
      <c r="I4403" s="6"/>
      <c r="K4403" s="8"/>
      <c r="M4403" s="9"/>
    </row>
    <row r="4404">
      <c r="F4404" s="5"/>
      <c r="G4404" s="5"/>
      <c r="I4404" s="6"/>
      <c r="K4404" s="8"/>
      <c r="M4404" s="9"/>
    </row>
    <row r="4405">
      <c r="F4405" s="5"/>
      <c r="G4405" s="5"/>
      <c r="I4405" s="6"/>
      <c r="K4405" s="8"/>
      <c r="M4405" s="9"/>
    </row>
    <row r="4406">
      <c r="F4406" s="5"/>
      <c r="G4406" s="5"/>
      <c r="I4406" s="6"/>
      <c r="K4406" s="8"/>
      <c r="M4406" s="9"/>
    </row>
    <row r="4407">
      <c r="F4407" s="5"/>
      <c r="G4407" s="5"/>
      <c r="I4407" s="6"/>
      <c r="K4407" s="8"/>
      <c r="M4407" s="9"/>
    </row>
    <row r="4408">
      <c r="F4408" s="5"/>
      <c r="G4408" s="5"/>
      <c r="I4408" s="6"/>
      <c r="K4408" s="8"/>
      <c r="M4408" s="9"/>
    </row>
    <row r="4409">
      <c r="F4409" s="5"/>
      <c r="G4409" s="5"/>
      <c r="I4409" s="6"/>
      <c r="K4409" s="8"/>
      <c r="M4409" s="9"/>
    </row>
    <row r="4410">
      <c r="F4410" s="5"/>
      <c r="G4410" s="5"/>
      <c r="I4410" s="6"/>
      <c r="K4410" s="8"/>
      <c r="M4410" s="9"/>
    </row>
    <row r="4411">
      <c r="F4411" s="5"/>
      <c r="G4411" s="5"/>
      <c r="I4411" s="6"/>
      <c r="K4411" s="8"/>
      <c r="M4411" s="9"/>
    </row>
    <row r="4412">
      <c r="F4412" s="5"/>
      <c r="G4412" s="5"/>
      <c r="I4412" s="6"/>
      <c r="K4412" s="8"/>
      <c r="M4412" s="9"/>
    </row>
    <row r="4413">
      <c r="F4413" s="5"/>
      <c r="G4413" s="5"/>
      <c r="I4413" s="6"/>
      <c r="K4413" s="8"/>
      <c r="M4413" s="9"/>
    </row>
    <row r="4414">
      <c r="F4414" s="5"/>
      <c r="G4414" s="5"/>
      <c r="I4414" s="6"/>
      <c r="K4414" s="8"/>
      <c r="M4414" s="9"/>
    </row>
    <row r="4415">
      <c r="F4415" s="5"/>
      <c r="G4415" s="5"/>
      <c r="I4415" s="6"/>
      <c r="K4415" s="8"/>
      <c r="M4415" s="9"/>
    </row>
    <row r="4416">
      <c r="F4416" s="5"/>
      <c r="G4416" s="5"/>
      <c r="I4416" s="6"/>
      <c r="K4416" s="8"/>
      <c r="M4416" s="9"/>
    </row>
    <row r="4417">
      <c r="F4417" s="5"/>
      <c r="G4417" s="5"/>
      <c r="I4417" s="6"/>
      <c r="K4417" s="8"/>
      <c r="M4417" s="9"/>
    </row>
    <row r="4418">
      <c r="F4418" s="5"/>
      <c r="G4418" s="5"/>
      <c r="I4418" s="6"/>
      <c r="K4418" s="8"/>
      <c r="M4418" s="9"/>
    </row>
    <row r="4419">
      <c r="F4419" s="5"/>
      <c r="G4419" s="5"/>
      <c r="I4419" s="6"/>
      <c r="K4419" s="8"/>
      <c r="M4419" s="9"/>
    </row>
    <row r="4420">
      <c r="F4420" s="5"/>
      <c r="G4420" s="5"/>
      <c r="I4420" s="6"/>
      <c r="K4420" s="8"/>
      <c r="M4420" s="9"/>
    </row>
    <row r="4421">
      <c r="F4421" s="5"/>
      <c r="G4421" s="5"/>
      <c r="I4421" s="6"/>
      <c r="K4421" s="8"/>
      <c r="M4421" s="9"/>
    </row>
    <row r="4422">
      <c r="F4422" s="5"/>
      <c r="G4422" s="5"/>
      <c r="I4422" s="6"/>
      <c r="K4422" s="8"/>
      <c r="M4422" s="9"/>
    </row>
    <row r="4423">
      <c r="F4423" s="5"/>
      <c r="G4423" s="5"/>
      <c r="I4423" s="6"/>
      <c r="K4423" s="8"/>
      <c r="M4423" s="9"/>
    </row>
    <row r="4424">
      <c r="F4424" s="5"/>
      <c r="G4424" s="5"/>
      <c r="I4424" s="6"/>
      <c r="K4424" s="8"/>
      <c r="M4424" s="9"/>
    </row>
    <row r="4425">
      <c r="F4425" s="5"/>
      <c r="G4425" s="5"/>
      <c r="I4425" s="6"/>
      <c r="K4425" s="8"/>
      <c r="M4425" s="9"/>
    </row>
    <row r="4426">
      <c r="F4426" s="5"/>
      <c r="G4426" s="5"/>
      <c r="I4426" s="6"/>
      <c r="K4426" s="8"/>
      <c r="M4426" s="9"/>
    </row>
    <row r="4427">
      <c r="F4427" s="5"/>
      <c r="G4427" s="5"/>
      <c r="I4427" s="6"/>
      <c r="K4427" s="8"/>
      <c r="M4427" s="9"/>
    </row>
    <row r="4428">
      <c r="F4428" s="5"/>
      <c r="G4428" s="5"/>
      <c r="I4428" s="6"/>
      <c r="K4428" s="8"/>
      <c r="M4428" s="9"/>
    </row>
    <row r="4429">
      <c r="F4429" s="5"/>
      <c r="G4429" s="5"/>
      <c r="I4429" s="6"/>
      <c r="K4429" s="8"/>
      <c r="M4429" s="9"/>
    </row>
    <row r="4430">
      <c r="F4430" s="5"/>
      <c r="G4430" s="5"/>
      <c r="I4430" s="6"/>
      <c r="K4430" s="8"/>
      <c r="M4430" s="9"/>
    </row>
    <row r="4431">
      <c r="F4431" s="5"/>
      <c r="G4431" s="5"/>
      <c r="I4431" s="6"/>
      <c r="K4431" s="8"/>
      <c r="M4431" s="9"/>
    </row>
    <row r="4432">
      <c r="F4432" s="5"/>
      <c r="G4432" s="5"/>
      <c r="I4432" s="6"/>
      <c r="K4432" s="8"/>
      <c r="M4432" s="9"/>
    </row>
    <row r="4433">
      <c r="F4433" s="5"/>
      <c r="G4433" s="5"/>
      <c r="I4433" s="6"/>
      <c r="K4433" s="8"/>
      <c r="M4433" s="9"/>
    </row>
    <row r="4434">
      <c r="F4434" s="5"/>
      <c r="G4434" s="5"/>
      <c r="I4434" s="6"/>
      <c r="K4434" s="8"/>
      <c r="M4434" s="9"/>
    </row>
    <row r="4435">
      <c r="F4435" s="5"/>
      <c r="G4435" s="5"/>
      <c r="I4435" s="6"/>
      <c r="K4435" s="8"/>
      <c r="M4435" s="9"/>
    </row>
    <row r="4436">
      <c r="F4436" s="5"/>
      <c r="G4436" s="5"/>
      <c r="I4436" s="6"/>
      <c r="K4436" s="8"/>
      <c r="M4436" s="9"/>
    </row>
    <row r="4437">
      <c r="F4437" s="5"/>
      <c r="G4437" s="5"/>
      <c r="I4437" s="6"/>
      <c r="K4437" s="8"/>
      <c r="M4437" s="9"/>
    </row>
    <row r="4438">
      <c r="F4438" s="5"/>
      <c r="G4438" s="5"/>
      <c r="I4438" s="6"/>
      <c r="K4438" s="8"/>
      <c r="M4438" s="9"/>
    </row>
    <row r="4439">
      <c r="F4439" s="5"/>
      <c r="G4439" s="5"/>
      <c r="I4439" s="6"/>
      <c r="K4439" s="8"/>
      <c r="M4439" s="9"/>
    </row>
    <row r="4440">
      <c r="F4440" s="5"/>
      <c r="G4440" s="5"/>
      <c r="I4440" s="6"/>
      <c r="K4440" s="8"/>
      <c r="M4440" s="9"/>
    </row>
    <row r="4441">
      <c r="F4441" s="5"/>
      <c r="G4441" s="5"/>
      <c r="I4441" s="6"/>
      <c r="K4441" s="8"/>
      <c r="M4441" s="9"/>
    </row>
    <row r="4442">
      <c r="F4442" s="5"/>
      <c r="G4442" s="5"/>
      <c r="I4442" s="6"/>
      <c r="K4442" s="8"/>
      <c r="M4442" s="9"/>
    </row>
    <row r="4443">
      <c r="F4443" s="5"/>
      <c r="G4443" s="5"/>
      <c r="I4443" s="6"/>
      <c r="K4443" s="8"/>
      <c r="M4443" s="9"/>
    </row>
    <row r="4444">
      <c r="F4444" s="5"/>
      <c r="G4444" s="5"/>
      <c r="I4444" s="6"/>
      <c r="K4444" s="8"/>
      <c r="M4444" s="9"/>
    </row>
    <row r="4445">
      <c r="F4445" s="5"/>
      <c r="G4445" s="5"/>
      <c r="I4445" s="6"/>
      <c r="K4445" s="8"/>
      <c r="M4445" s="9"/>
    </row>
    <row r="4446">
      <c r="F4446" s="5"/>
      <c r="G4446" s="5"/>
      <c r="I4446" s="6"/>
      <c r="K4446" s="8"/>
      <c r="M4446" s="9"/>
    </row>
    <row r="4447">
      <c r="F4447" s="5"/>
      <c r="G4447" s="5"/>
      <c r="I4447" s="6"/>
      <c r="K4447" s="8"/>
      <c r="M4447" s="9"/>
    </row>
    <row r="4448">
      <c r="F4448" s="5"/>
      <c r="G4448" s="5"/>
      <c r="I4448" s="6"/>
      <c r="K4448" s="8"/>
      <c r="M4448" s="9"/>
    </row>
    <row r="4449">
      <c r="F4449" s="5"/>
      <c r="G4449" s="5"/>
      <c r="I4449" s="6"/>
      <c r="K4449" s="8"/>
      <c r="M4449" s="9"/>
    </row>
    <row r="4450">
      <c r="F4450" s="5"/>
      <c r="G4450" s="5"/>
      <c r="I4450" s="6"/>
      <c r="K4450" s="8"/>
      <c r="M4450" s="9"/>
    </row>
    <row r="4451">
      <c r="F4451" s="5"/>
      <c r="G4451" s="5"/>
      <c r="I4451" s="6"/>
      <c r="K4451" s="8"/>
      <c r="M4451" s="9"/>
    </row>
    <row r="4452">
      <c r="F4452" s="5"/>
      <c r="G4452" s="5"/>
      <c r="I4452" s="6"/>
      <c r="K4452" s="8"/>
      <c r="M4452" s="9"/>
    </row>
    <row r="4453">
      <c r="F4453" s="5"/>
      <c r="G4453" s="5"/>
      <c r="I4453" s="6"/>
      <c r="K4453" s="8"/>
      <c r="M4453" s="9"/>
    </row>
    <row r="4454">
      <c r="F4454" s="5"/>
      <c r="G4454" s="5"/>
      <c r="I4454" s="6"/>
      <c r="K4454" s="8"/>
      <c r="M4454" s="9"/>
    </row>
    <row r="4455">
      <c r="F4455" s="5"/>
      <c r="G4455" s="5"/>
      <c r="I4455" s="6"/>
      <c r="K4455" s="8"/>
      <c r="M4455" s="9"/>
    </row>
    <row r="4456">
      <c r="F4456" s="5"/>
      <c r="G4456" s="5"/>
      <c r="I4456" s="6"/>
      <c r="K4456" s="8"/>
      <c r="M4456" s="9"/>
    </row>
    <row r="4457">
      <c r="F4457" s="5"/>
      <c r="G4457" s="5"/>
      <c r="I4457" s="6"/>
      <c r="K4457" s="8"/>
      <c r="M4457" s="9"/>
    </row>
    <row r="4458">
      <c r="F4458" s="5"/>
      <c r="G4458" s="5"/>
      <c r="I4458" s="6"/>
      <c r="K4458" s="8"/>
      <c r="M4458" s="9"/>
    </row>
    <row r="4459">
      <c r="F4459" s="5"/>
      <c r="G4459" s="5"/>
      <c r="I4459" s="6"/>
      <c r="K4459" s="8"/>
      <c r="M4459" s="9"/>
    </row>
    <row r="4460">
      <c r="F4460" s="5"/>
      <c r="G4460" s="5"/>
      <c r="I4460" s="6"/>
      <c r="K4460" s="8"/>
      <c r="M4460" s="9"/>
    </row>
    <row r="4461">
      <c r="F4461" s="5"/>
      <c r="G4461" s="5"/>
      <c r="I4461" s="6"/>
      <c r="K4461" s="8"/>
      <c r="M4461" s="9"/>
    </row>
    <row r="4462">
      <c r="F4462" s="5"/>
      <c r="G4462" s="5"/>
      <c r="I4462" s="6"/>
      <c r="K4462" s="8"/>
      <c r="M4462" s="9"/>
    </row>
    <row r="4463">
      <c r="F4463" s="5"/>
      <c r="G4463" s="5"/>
      <c r="I4463" s="6"/>
      <c r="K4463" s="8"/>
      <c r="M4463" s="9"/>
    </row>
    <row r="4464">
      <c r="F4464" s="5"/>
      <c r="G4464" s="5"/>
      <c r="I4464" s="6"/>
      <c r="K4464" s="8"/>
      <c r="M4464" s="9"/>
    </row>
    <row r="4465">
      <c r="F4465" s="5"/>
      <c r="G4465" s="5"/>
      <c r="I4465" s="6"/>
      <c r="K4465" s="8"/>
      <c r="M4465" s="9"/>
    </row>
    <row r="4466">
      <c r="F4466" s="5"/>
      <c r="G4466" s="5"/>
      <c r="I4466" s="6"/>
      <c r="K4466" s="8"/>
      <c r="M4466" s="9"/>
    </row>
    <row r="4467">
      <c r="F4467" s="5"/>
      <c r="G4467" s="5"/>
      <c r="I4467" s="6"/>
      <c r="K4467" s="8"/>
      <c r="M4467" s="9"/>
    </row>
    <row r="4468">
      <c r="F4468" s="5"/>
      <c r="G4468" s="5"/>
      <c r="I4468" s="6"/>
      <c r="K4468" s="8"/>
      <c r="M4468" s="9"/>
    </row>
    <row r="4469">
      <c r="F4469" s="5"/>
      <c r="G4469" s="5"/>
      <c r="I4469" s="6"/>
      <c r="K4469" s="8"/>
      <c r="M4469" s="9"/>
    </row>
    <row r="4470">
      <c r="F4470" s="5"/>
      <c r="G4470" s="5"/>
      <c r="I4470" s="6"/>
      <c r="K4470" s="8"/>
      <c r="M4470" s="9"/>
    </row>
    <row r="4471">
      <c r="F4471" s="5"/>
      <c r="G4471" s="5"/>
      <c r="I4471" s="6"/>
      <c r="K4471" s="8"/>
      <c r="M4471" s="9"/>
    </row>
    <row r="4472">
      <c r="F4472" s="5"/>
      <c r="G4472" s="5"/>
      <c r="I4472" s="6"/>
      <c r="K4472" s="8"/>
      <c r="M4472" s="9"/>
    </row>
    <row r="4473">
      <c r="F4473" s="5"/>
      <c r="G4473" s="5"/>
      <c r="I4473" s="6"/>
      <c r="K4473" s="8"/>
      <c r="M4473" s="9"/>
    </row>
    <row r="4474">
      <c r="F4474" s="5"/>
      <c r="G4474" s="5"/>
      <c r="I4474" s="6"/>
      <c r="K4474" s="8"/>
      <c r="M4474" s="9"/>
    </row>
    <row r="4475">
      <c r="F4475" s="5"/>
      <c r="G4475" s="5"/>
      <c r="I4475" s="6"/>
      <c r="K4475" s="8"/>
      <c r="M4475" s="9"/>
    </row>
    <row r="4476">
      <c r="F4476" s="5"/>
      <c r="G4476" s="5"/>
      <c r="I4476" s="6"/>
      <c r="K4476" s="8"/>
      <c r="M4476" s="9"/>
    </row>
    <row r="4477">
      <c r="F4477" s="5"/>
      <c r="G4477" s="5"/>
      <c r="I4477" s="6"/>
      <c r="K4477" s="8"/>
      <c r="M4477" s="9"/>
    </row>
    <row r="4478">
      <c r="F4478" s="5"/>
      <c r="G4478" s="5"/>
      <c r="I4478" s="6"/>
      <c r="K4478" s="8"/>
      <c r="M4478" s="9"/>
    </row>
    <row r="4479">
      <c r="F4479" s="5"/>
      <c r="G4479" s="5"/>
      <c r="I4479" s="6"/>
      <c r="K4479" s="8"/>
      <c r="M4479" s="9"/>
    </row>
    <row r="4480">
      <c r="F4480" s="5"/>
      <c r="G4480" s="5"/>
      <c r="I4480" s="6"/>
      <c r="K4480" s="8"/>
      <c r="M4480" s="9"/>
    </row>
    <row r="4481">
      <c r="F4481" s="5"/>
      <c r="G4481" s="5"/>
      <c r="I4481" s="6"/>
      <c r="K4481" s="8"/>
      <c r="M4481" s="9"/>
    </row>
    <row r="4482">
      <c r="F4482" s="5"/>
      <c r="G4482" s="5"/>
      <c r="I4482" s="6"/>
      <c r="K4482" s="8"/>
      <c r="M4482" s="9"/>
    </row>
    <row r="4483">
      <c r="F4483" s="5"/>
      <c r="G4483" s="5"/>
      <c r="I4483" s="6"/>
      <c r="K4483" s="8"/>
      <c r="M4483" s="9"/>
    </row>
    <row r="4484">
      <c r="F4484" s="5"/>
      <c r="G4484" s="5"/>
      <c r="I4484" s="6"/>
      <c r="K4484" s="8"/>
      <c r="M4484" s="9"/>
    </row>
    <row r="4485">
      <c r="F4485" s="5"/>
      <c r="G4485" s="5"/>
      <c r="I4485" s="6"/>
      <c r="K4485" s="8"/>
      <c r="M4485" s="9"/>
    </row>
    <row r="4486">
      <c r="F4486" s="5"/>
      <c r="G4486" s="5"/>
      <c r="I4486" s="6"/>
      <c r="K4486" s="8"/>
      <c r="M4486" s="9"/>
    </row>
    <row r="4487">
      <c r="F4487" s="5"/>
      <c r="G4487" s="5"/>
      <c r="I4487" s="6"/>
      <c r="K4487" s="8"/>
      <c r="M4487" s="9"/>
    </row>
    <row r="4488">
      <c r="F4488" s="5"/>
      <c r="G4488" s="5"/>
      <c r="I4488" s="6"/>
      <c r="K4488" s="8"/>
      <c r="M4488" s="9"/>
    </row>
    <row r="4489">
      <c r="F4489" s="5"/>
      <c r="G4489" s="5"/>
      <c r="I4489" s="6"/>
      <c r="K4489" s="8"/>
      <c r="M4489" s="9"/>
    </row>
    <row r="4490">
      <c r="F4490" s="5"/>
      <c r="G4490" s="5"/>
      <c r="I4490" s="6"/>
      <c r="K4490" s="8"/>
      <c r="M4490" s="9"/>
    </row>
    <row r="4491">
      <c r="F4491" s="5"/>
      <c r="G4491" s="5"/>
      <c r="I4491" s="6"/>
      <c r="K4491" s="8"/>
      <c r="M4491" s="9"/>
    </row>
    <row r="4492">
      <c r="F4492" s="5"/>
      <c r="G4492" s="5"/>
      <c r="I4492" s="6"/>
      <c r="K4492" s="8"/>
      <c r="M4492" s="9"/>
    </row>
    <row r="4493">
      <c r="F4493" s="5"/>
      <c r="G4493" s="5"/>
      <c r="I4493" s="6"/>
      <c r="K4493" s="8"/>
      <c r="M4493" s="9"/>
    </row>
    <row r="4494">
      <c r="F4494" s="5"/>
      <c r="G4494" s="5"/>
      <c r="I4494" s="6"/>
      <c r="K4494" s="8"/>
      <c r="M4494" s="9"/>
    </row>
    <row r="4495">
      <c r="F4495" s="5"/>
      <c r="G4495" s="5"/>
      <c r="I4495" s="6"/>
      <c r="K4495" s="8"/>
      <c r="M4495" s="9"/>
    </row>
    <row r="4496">
      <c r="F4496" s="5"/>
      <c r="G4496" s="5"/>
      <c r="I4496" s="6"/>
      <c r="K4496" s="8"/>
      <c r="M4496" s="9"/>
    </row>
    <row r="4497">
      <c r="F4497" s="5"/>
      <c r="G4497" s="5"/>
      <c r="I4497" s="6"/>
      <c r="K4497" s="8"/>
      <c r="M4497" s="9"/>
    </row>
    <row r="4498">
      <c r="F4498" s="5"/>
      <c r="G4498" s="5"/>
      <c r="I4498" s="6"/>
      <c r="K4498" s="8"/>
      <c r="M4498" s="9"/>
    </row>
    <row r="4499">
      <c r="F4499" s="5"/>
      <c r="G4499" s="5"/>
      <c r="I4499" s="6"/>
      <c r="K4499" s="8"/>
      <c r="M4499" s="9"/>
    </row>
    <row r="4500">
      <c r="F4500" s="5"/>
      <c r="G4500" s="5"/>
      <c r="I4500" s="6"/>
      <c r="K4500" s="8"/>
      <c r="M4500" s="9"/>
    </row>
    <row r="4501">
      <c r="F4501" s="5"/>
      <c r="G4501" s="5"/>
      <c r="I4501" s="6"/>
      <c r="K4501" s="8"/>
      <c r="M4501" s="9"/>
    </row>
    <row r="4502">
      <c r="F4502" s="5"/>
      <c r="G4502" s="5"/>
      <c r="I4502" s="6"/>
      <c r="K4502" s="8"/>
      <c r="M4502" s="9"/>
    </row>
    <row r="4503">
      <c r="F4503" s="5"/>
      <c r="G4503" s="5"/>
      <c r="I4503" s="6"/>
      <c r="K4503" s="8"/>
      <c r="M4503" s="9"/>
    </row>
    <row r="4504">
      <c r="F4504" s="5"/>
      <c r="G4504" s="5"/>
      <c r="I4504" s="6"/>
      <c r="K4504" s="8"/>
      <c r="M4504" s="9"/>
    </row>
    <row r="4505">
      <c r="F4505" s="5"/>
      <c r="G4505" s="5"/>
      <c r="I4505" s="6"/>
      <c r="K4505" s="8"/>
      <c r="M4505" s="9"/>
    </row>
    <row r="4506">
      <c r="F4506" s="5"/>
      <c r="G4506" s="5"/>
      <c r="I4506" s="6"/>
      <c r="K4506" s="8"/>
      <c r="M4506" s="9"/>
    </row>
    <row r="4507">
      <c r="F4507" s="5"/>
      <c r="G4507" s="5"/>
      <c r="I4507" s="6"/>
      <c r="K4507" s="8"/>
      <c r="M4507" s="9"/>
    </row>
    <row r="4508">
      <c r="F4508" s="5"/>
      <c r="G4508" s="5"/>
      <c r="I4508" s="6"/>
      <c r="K4508" s="8"/>
      <c r="M4508" s="9"/>
    </row>
    <row r="4509">
      <c r="F4509" s="5"/>
      <c r="G4509" s="5"/>
      <c r="I4509" s="6"/>
      <c r="K4509" s="8"/>
      <c r="M4509" s="9"/>
    </row>
    <row r="4510">
      <c r="F4510" s="5"/>
      <c r="G4510" s="5"/>
      <c r="I4510" s="6"/>
      <c r="K4510" s="8"/>
      <c r="M4510" s="9"/>
    </row>
    <row r="4511">
      <c r="F4511" s="5"/>
      <c r="G4511" s="5"/>
      <c r="I4511" s="6"/>
      <c r="K4511" s="8"/>
      <c r="M4511" s="9"/>
    </row>
    <row r="4512">
      <c r="F4512" s="5"/>
      <c r="G4512" s="5"/>
      <c r="I4512" s="6"/>
      <c r="K4512" s="8"/>
      <c r="M4512" s="9"/>
    </row>
    <row r="4513">
      <c r="F4513" s="5"/>
      <c r="G4513" s="5"/>
      <c r="I4513" s="6"/>
      <c r="K4513" s="8"/>
      <c r="M4513" s="9"/>
    </row>
    <row r="4514">
      <c r="F4514" s="5"/>
      <c r="G4514" s="5"/>
      <c r="I4514" s="6"/>
      <c r="K4514" s="8"/>
      <c r="M4514" s="9"/>
    </row>
    <row r="4515">
      <c r="F4515" s="5"/>
      <c r="G4515" s="5"/>
      <c r="I4515" s="6"/>
      <c r="K4515" s="8"/>
      <c r="M4515" s="9"/>
    </row>
    <row r="4516">
      <c r="F4516" s="5"/>
      <c r="G4516" s="5"/>
      <c r="I4516" s="6"/>
      <c r="K4516" s="8"/>
      <c r="M4516" s="9"/>
    </row>
    <row r="4517">
      <c r="F4517" s="5"/>
      <c r="G4517" s="5"/>
      <c r="I4517" s="6"/>
      <c r="K4517" s="8"/>
      <c r="M4517" s="9"/>
    </row>
    <row r="4518">
      <c r="F4518" s="5"/>
      <c r="G4518" s="5"/>
      <c r="I4518" s="6"/>
      <c r="K4518" s="8"/>
      <c r="M4518" s="9"/>
    </row>
    <row r="4519">
      <c r="F4519" s="5"/>
      <c r="G4519" s="5"/>
      <c r="I4519" s="6"/>
      <c r="K4519" s="8"/>
      <c r="M4519" s="9"/>
    </row>
    <row r="4520">
      <c r="F4520" s="5"/>
      <c r="G4520" s="5"/>
      <c r="I4520" s="6"/>
      <c r="K4520" s="8"/>
      <c r="M4520" s="9"/>
    </row>
    <row r="4521">
      <c r="F4521" s="5"/>
      <c r="G4521" s="5"/>
      <c r="I4521" s="6"/>
      <c r="K4521" s="8"/>
      <c r="M4521" s="9"/>
    </row>
    <row r="4522">
      <c r="F4522" s="5"/>
      <c r="G4522" s="5"/>
      <c r="I4522" s="6"/>
      <c r="K4522" s="8"/>
      <c r="M4522" s="9"/>
    </row>
    <row r="4523">
      <c r="F4523" s="5"/>
      <c r="G4523" s="5"/>
      <c r="I4523" s="6"/>
      <c r="K4523" s="8"/>
      <c r="M4523" s="9"/>
    </row>
    <row r="4524">
      <c r="F4524" s="5"/>
      <c r="G4524" s="5"/>
      <c r="I4524" s="6"/>
      <c r="K4524" s="8"/>
      <c r="M4524" s="9"/>
    </row>
    <row r="4525">
      <c r="F4525" s="5"/>
      <c r="G4525" s="5"/>
      <c r="I4525" s="6"/>
      <c r="K4525" s="8"/>
      <c r="M4525" s="9"/>
    </row>
    <row r="4526">
      <c r="F4526" s="5"/>
      <c r="G4526" s="5"/>
      <c r="I4526" s="6"/>
      <c r="K4526" s="8"/>
      <c r="M4526" s="9"/>
    </row>
    <row r="4527">
      <c r="F4527" s="5"/>
      <c r="G4527" s="5"/>
      <c r="I4527" s="6"/>
      <c r="K4527" s="8"/>
      <c r="M4527" s="9"/>
    </row>
    <row r="4528">
      <c r="F4528" s="5"/>
      <c r="G4528" s="5"/>
      <c r="I4528" s="6"/>
      <c r="K4528" s="8"/>
      <c r="M4528" s="9"/>
    </row>
    <row r="4529">
      <c r="F4529" s="5"/>
      <c r="G4529" s="5"/>
      <c r="I4529" s="6"/>
      <c r="K4529" s="8"/>
      <c r="M4529" s="9"/>
    </row>
    <row r="4530">
      <c r="F4530" s="5"/>
      <c r="G4530" s="5"/>
      <c r="I4530" s="6"/>
      <c r="K4530" s="8"/>
      <c r="M4530" s="9"/>
    </row>
    <row r="4531">
      <c r="F4531" s="5"/>
      <c r="G4531" s="5"/>
      <c r="I4531" s="6"/>
      <c r="K4531" s="8"/>
      <c r="M4531" s="9"/>
    </row>
    <row r="4532">
      <c r="F4532" s="5"/>
      <c r="G4532" s="5"/>
      <c r="I4532" s="6"/>
      <c r="K4532" s="8"/>
      <c r="M4532" s="9"/>
    </row>
    <row r="4533">
      <c r="F4533" s="5"/>
      <c r="G4533" s="5"/>
      <c r="I4533" s="6"/>
      <c r="K4533" s="8"/>
      <c r="M4533" s="9"/>
    </row>
    <row r="4534">
      <c r="F4534" s="5"/>
      <c r="G4534" s="5"/>
      <c r="I4534" s="6"/>
      <c r="K4534" s="8"/>
      <c r="M4534" s="9"/>
    </row>
    <row r="4535">
      <c r="F4535" s="5"/>
      <c r="G4535" s="5"/>
      <c r="I4535" s="6"/>
      <c r="K4535" s="8"/>
      <c r="M4535" s="9"/>
    </row>
    <row r="4536">
      <c r="F4536" s="5"/>
      <c r="G4536" s="5"/>
      <c r="I4536" s="6"/>
      <c r="K4536" s="8"/>
      <c r="M4536" s="9"/>
    </row>
    <row r="4537">
      <c r="F4537" s="5"/>
      <c r="G4537" s="5"/>
      <c r="I4537" s="6"/>
      <c r="K4537" s="8"/>
      <c r="M4537" s="9"/>
    </row>
    <row r="4538">
      <c r="F4538" s="5"/>
      <c r="G4538" s="5"/>
      <c r="I4538" s="6"/>
      <c r="K4538" s="8"/>
      <c r="M4538" s="9"/>
    </row>
    <row r="4539">
      <c r="F4539" s="5"/>
      <c r="G4539" s="5"/>
      <c r="I4539" s="6"/>
      <c r="K4539" s="8"/>
      <c r="M4539" s="9"/>
    </row>
    <row r="4540">
      <c r="F4540" s="5"/>
      <c r="G4540" s="5"/>
      <c r="I4540" s="6"/>
      <c r="K4540" s="8"/>
      <c r="M4540" s="9"/>
    </row>
    <row r="4541">
      <c r="F4541" s="5"/>
      <c r="G4541" s="5"/>
      <c r="I4541" s="6"/>
      <c r="K4541" s="8"/>
      <c r="M4541" s="9"/>
    </row>
    <row r="4542">
      <c r="F4542" s="5"/>
      <c r="G4542" s="5"/>
      <c r="I4542" s="6"/>
      <c r="K4542" s="8"/>
      <c r="M4542" s="9"/>
    </row>
    <row r="4543">
      <c r="F4543" s="5"/>
      <c r="G4543" s="5"/>
      <c r="I4543" s="6"/>
      <c r="K4543" s="8"/>
      <c r="M4543" s="9"/>
    </row>
    <row r="4544">
      <c r="F4544" s="5"/>
      <c r="G4544" s="5"/>
      <c r="I4544" s="6"/>
      <c r="K4544" s="8"/>
      <c r="M4544" s="9"/>
    </row>
    <row r="4545">
      <c r="F4545" s="5"/>
      <c r="G4545" s="5"/>
      <c r="I4545" s="6"/>
      <c r="K4545" s="8"/>
      <c r="M4545" s="9"/>
    </row>
    <row r="4546">
      <c r="F4546" s="5"/>
      <c r="G4546" s="5"/>
      <c r="I4546" s="6"/>
      <c r="K4546" s="8"/>
      <c r="M4546" s="9"/>
    </row>
    <row r="4547">
      <c r="F4547" s="5"/>
      <c r="G4547" s="5"/>
      <c r="I4547" s="6"/>
      <c r="K4547" s="8"/>
      <c r="M4547" s="9"/>
    </row>
    <row r="4548">
      <c r="F4548" s="5"/>
      <c r="G4548" s="5"/>
      <c r="I4548" s="6"/>
      <c r="K4548" s="8"/>
      <c r="M4548" s="9"/>
    </row>
    <row r="4549">
      <c r="F4549" s="5"/>
      <c r="G4549" s="5"/>
      <c r="I4549" s="6"/>
      <c r="K4549" s="8"/>
      <c r="M4549" s="9"/>
    </row>
    <row r="4550">
      <c r="F4550" s="5"/>
      <c r="G4550" s="5"/>
      <c r="I4550" s="6"/>
      <c r="K4550" s="8"/>
      <c r="M4550" s="9"/>
    </row>
    <row r="4551">
      <c r="F4551" s="5"/>
      <c r="G4551" s="5"/>
      <c r="I4551" s="6"/>
      <c r="K4551" s="8"/>
      <c r="M4551" s="9"/>
    </row>
    <row r="4552">
      <c r="F4552" s="5"/>
      <c r="G4552" s="5"/>
      <c r="I4552" s="6"/>
      <c r="K4552" s="8"/>
      <c r="M4552" s="9"/>
    </row>
    <row r="4553">
      <c r="F4553" s="5"/>
      <c r="G4553" s="5"/>
      <c r="I4553" s="6"/>
      <c r="K4553" s="8"/>
      <c r="M4553" s="9"/>
    </row>
    <row r="4554">
      <c r="F4554" s="5"/>
      <c r="G4554" s="5"/>
      <c r="I4554" s="6"/>
      <c r="K4554" s="8"/>
      <c r="M4554" s="9"/>
    </row>
    <row r="4555">
      <c r="F4555" s="5"/>
      <c r="G4555" s="5"/>
      <c r="I4555" s="6"/>
      <c r="K4555" s="8"/>
      <c r="M4555" s="9"/>
    </row>
    <row r="4556">
      <c r="F4556" s="5"/>
      <c r="G4556" s="5"/>
      <c r="I4556" s="6"/>
      <c r="K4556" s="8"/>
      <c r="M4556" s="9"/>
    </row>
    <row r="4557">
      <c r="F4557" s="5"/>
      <c r="G4557" s="5"/>
      <c r="I4557" s="6"/>
      <c r="K4557" s="8"/>
      <c r="M4557" s="9"/>
    </row>
    <row r="4558">
      <c r="F4558" s="5"/>
      <c r="G4558" s="5"/>
      <c r="I4558" s="6"/>
      <c r="K4558" s="8"/>
      <c r="M4558" s="9"/>
    </row>
    <row r="4559">
      <c r="F4559" s="5"/>
      <c r="G4559" s="5"/>
      <c r="I4559" s="6"/>
      <c r="K4559" s="8"/>
      <c r="M4559" s="9"/>
    </row>
    <row r="4560">
      <c r="F4560" s="5"/>
      <c r="G4560" s="5"/>
      <c r="I4560" s="6"/>
      <c r="K4560" s="8"/>
      <c r="M4560" s="9"/>
    </row>
    <row r="4561">
      <c r="F4561" s="5"/>
      <c r="G4561" s="5"/>
      <c r="I4561" s="6"/>
      <c r="K4561" s="8"/>
      <c r="M4561" s="9"/>
    </row>
    <row r="4562">
      <c r="F4562" s="5"/>
      <c r="G4562" s="5"/>
      <c r="I4562" s="6"/>
      <c r="K4562" s="8"/>
      <c r="M4562" s="9"/>
    </row>
    <row r="4563">
      <c r="F4563" s="5"/>
      <c r="G4563" s="5"/>
      <c r="I4563" s="6"/>
      <c r="K4563" s="8"/>
      <c r="M4563" s="9"/>
    </row>
    <row r="4564">
      <c r="F4564" s="5"/>
      <c r="G4564" s="5"/>
      <c r="I4564" s="6"/>
      <c r="K4564" s="8"/>
      <c r="M4564" s="9"/>
    </row>
    <row r="4565">
      <c r="F4565" s="5"/>
      <c r="G4565" s="5"/>
      <c r="I4565" s="6"/>
      <c r="K4565" s="8"/>
      <c r="M4565" s="9"/>
    </row>
    <row r="4566">
      <c r="F4566" s="5"/>
      <c r="G4566" s="5"/>
      <c r="I4566" s="6"/>
      <c r="K4566" s="8"/>
      <c r="M4566" s="9"/>
    </row>
    <row r="4567">
      <c r="F4567" s="5"/>
      <c r="G4567" s="5"/>
      <c r="I4567" s="6"/>
      <c r="K4567" s="8"/>
      <c r="M4567" s="9"/>
    </row>
    <row r="4568">
      <c r="F4568" s="5"/>
      <c r="G4568" s="5"/>
      <c r="I4568" s="6"/>
      <c r="K4568" s="8"/>
      <c r="M4568" s="9"/>
    </row>
    <row r="4569">
      <c r="F4569" s="5"/>
      <c r="G4569" s="5"/>
      <c r="I4569" s="6"/>
      <c r="K4569" s="8"/>
      <c r="M4569" s="9"/>
    </row>
    <row r="4570">
      <c r="F4570" s="5"/>
      <c r="G4570" s="5"/>
      <c r="I4570" s="6"/>
      <c r="K4570" s="8"/>
      <c r="M4570" s="9"/>
    </row>
    <row r="4571">
      <c r="F4571" s="5"/>
      <c r="G4571" s="5"/>
      <c r="I4571" s="6"/>
      <c r="K4571" s="8"/>
      <c r="M4571" s="9"/>
    </row>
    <row r="4572">
      <c r="F4572" s="5"/>
      <c r="G4572" s="5"/>
      <c r="I4572" s="6"/>
      <c r="K4572" s="8"/>
      <c r="M4572" s="9"/>
    </row>
    <row r="4573">
      <c r="F4573" s="5"/>
      <c r="G4573" s="5"/>
      <c r="I4573" s="6"/>
      <c r="K4573" s="8"/>
      <c r="M4573" s="9"/>
    </row>
    <row r="4574">
      <c r="F4574" s="5"/>
      <c r="G4574" s="5"/>
      <c r="I4574" s="6"/>
      <c r="K4574" s="8"/>
      <c r="M4574" s="9"/>
    </row>
    <row r="4575">
      <c r="F4575" s="5"/>
      <c r="G4575" s="5"/>
      <c r="I4575" s="6"/>
      <c r="K4575" s="8"/>
      <c r="M4575" s="9"/>
    </row>
    <row r="4576">
      <c r="F4576" s="5"/>
      <c r="G4576" s="5"/>
      <c r="I4576" s="6"/>
      <c r="K4576" s="8"/>
      <c r="M4576" s="9"/>
    </row>
    <row r="4577">
      <c r="F4577" s="5"/>
      <c r="G4577" s="5"/>
      <c r="I4577" s="6"/>
      <c r="K4577" s="8"/>
      <c r="M4577" s="9"/>
    </row>
    <row r="4578">
      <c r="F4578" s="5"/>
      <c r="G4578" s="5"/>
      <c r="I4578" s="6"/>
      <c r="K4578" s="8"/>
      <c r="M4578" s="9"/>
    </row>
    <row r="4579">
      <c r="F4579" s="5"/>
      <c r="G4579" s="5"/>
      <c r="I4579" s="6"/>
      <c r="K4579" s="8"/>
      <c r="M4579" s="9"/>
    </row>
    <row r="4580">
      <c r="F4580" s="5"/>
      <c r="G4580" s="5"/>
      <c r="I4580" s="6"/>
      <c r="K4580" s="8"/>
      <c r="M4580" s="9"/>
    </row>
    <row r="4581">
      <c r="F4581" s="5"/>
      <c r="G4581" s="5"/>
      <c r="I4581" s="6"/>
      <c r="K4581" s="8"/>
      <c r="M4581" s="9"/>
    </row>
    <row r="4582">
      <c r="F4582" s="5"/>
      <c r="G4582" s="5"/>
      <c r="I4582" s="6"/>
      <c r="K4582" s="8"/>
      <c r="M4582" s="9"/>
    </row>
    <row r="4583">
      <c r="F4583" s="5"/>
      <c r="G4583" s="5"/>
      <c r="I4583" s="6"/>
      <c r="K4583" s="8"/>
      <c r="M4583" s="9"/>
    </row>
    <row r="4584">
      <c r="F4584" s="5"/>
      <c r="G4584" s="5"/>
      <c r="I4584" s="6"/>
      <c r="K4584" s="8"/>
      <c r="M4584" s="9"/>
    </row>
    <row r="4585">
      <c r="F4585" s="5"/>
      <c r="G4585" s="5"/>
      <c r="I4585" s="6"/>
      <c r="K4585" s="8"/>
      <c r="M4585" s="9"/>
    </row>
    <row r="4586">
      <c r="F4586" s="5"/>
      <c r="G4586" s="5"/>
      <c r="I4586" s="6"/>
      <c r="K4586" s="8"/>
      <c r="M4586" s="9"/>
    </row>
    <row r="4587">
      <c r="F4587" s="5"/>
      <c r="G4587" s="5"/>
      <c r="I4587" s="6"/>
      <c r="K4587" s="8"/>
      <c r="M4587" s="9"/>
    </row>
    <row r="4588">
      <c r="F4588" s="5"/>
      <c r="G4588" s="5"/>
      <c r="I4588" s="6"/>
      <c r="K4588" s="8"/>
      <c r="M4588" s="9"/>
    </row>
    <row r="4589">
      <c r="F4589" s="5"/>
      <c r="G4589" s="5"/>
      <c r="I4589" s="6"/>
      <c r="K4589" s="8"/>
      <c r="M4589" s="9"/>
    </row>
    <row r="4590">
      <c r="F4590" s="5"/>
      <c r="G4590" s="5"/>
      <c r="I4590" s="6"/>
      <c r="K4590" s="8"/>
      <c r="M4590" s="9"/>
    </row>
    <row r="4591">
      <c r="F4591" s="5"/>
      <c r="G4591" s="5"/>
      <c r="I4591" s="6"/>
      <c r="K4591" s="8"/>
      <c r="M4591" s="9"/>
    </row>
    <row r="4592">
      <c r="F4592" s="5"/>
      <c r="G4592" s="5"/>
      <c r="I4592" s="6"/>
      <c r="K4592" s="8"/>
      <c r="M4592" s="9"/>
    </row>
    <row r="4593">
      <c r="F4593" s="5"/>
      <c r="G4593" s="5"/>
      <c r="I4593" s="6"/>
      <c r="K4593" s="8"/>
      <c r="M4593" s="9"/>
    </row>
    <row r="4594">
      <c r="F4594" s="5"/>
      <c r="G4594" s="5"/>
      <c r="I4594" s="6"/>
      <c r="K4594" s="8"/>
      <c r="M4594" s="9"/>
    </row>
    <row r="4595">
      <c r="F4595" s="5"/>
      <c r="G4595" s="5"/>
      <c r="I4595" s="6"/>
      <c r="K4595" s="8"/>
      <c r="M4595" s="9"/>
    </row>
    <row r="4596">
      <c r="F4596" s="5"/>
      <c r="G4596" s="5"/>
      <c r="I4596" s="6"/>
      <c r="K4596" s="8"/>
      <c r="M4596" s="9"/>
    </row>
    <row r="4597">
      <c r="F4597" s="5"/>
      <c r="G4597" s="5"/>
      <c r="I4597" s="6"/>
      <c r="K4597" s="8"/>
      <c r="M4597" s="9"/>
    </row>
    <row r="4598">
      <c r="F4598" s="5"/>
      <c r="G4598" s="5"/>
      <c r="I4598" s="6"/>
      <c r="K4598" s="8"/>
      <c r="M4598" s="9"/>
    </row>
    <row r="4599">
      <c r="F4599" s="5"/>
      <c r="G4599" s="5"/>
      <c r="I4599" s="6"/>
      <c r="K4599" s="8"/>
      <c r="M4599" s="9"/>
    </row>
    <row r="4600">
      <c r="F4600" s="5"/>
      <c r="G4600" s="5"/>
      <c r="I4600" s="6"/>
      <c r="K4600" s="8"/>
      <c r="M4600" s="9"/>
    </row>
    <row r="4601">
      <c r="F4601" s="5"/>
      <c r="G4601" s="5"/>
      <c r="I4601" s="6"/>
      <c r="K4601" s="8"/>
      <c r="M4601" s="9"/>
    </row>
    <row r="4602">
      <c r="F4602" s="5"/>
      <c r="G4602" s="5"/>
      <c r="I4602" s="6"/>
      <c r="K4602" s="8"/>
      <c r="M4602" s="9"/>
    </row>
    <row r="4603">
      <c r="F4603" s="5"/>
      <c r="G4603" s="5"/>
      <c r="I4603" s="6"/>
      <c r="K4603" s="8"/>
      <c r="M4603" s="9"/>
    </row>
    <row r="4604">
      <c r="F4604" s="5"/>
      <c r="G4604" s="5"/>
      <c r="I4604" s="6"/>
      <c r="K4604" s="8"/>
      <c r="M4604" s="9"/>
    </row>
    <row r="4605">
      <c r="F4605" s="5"/>
      <c r="G4605" s="5"/>
      <c r="I4605" s="6"/>
      <c r="K4605" s="8"/>
      <c r="M4605" s="9"/>
    </row>
    <row r="4606">
      <c r="F4606" s="5"/>
      <c r="G4606" s="5"/>
      <c r="I4606" s="6"/>
      <c r="K4606" s="8"/>
      <c r="M4606" s="9"/>
    </row>
    <row r="4607">
      <c r="F4607" s="5"/>
      <c r="G4607" s="5"/>
      <c r="I4607" s="6"/>
      <c r="K4607" s="8"/>
      <c r="M4607" s="9"/>
    </row>
    <row r="4608">
      <c r="F4608" s="5"/>
      <c r="G4608" s="5"/>
      <c r="I4608" s="6"/>
      <c r="K4608" s="8"/>
      <c r="M4608" s="9"/>
    </row>
    <row r="4609">
      <c r="F4609" s="5"/>
      <c r="G4609" s="5"/>
      <c r="I4609" s="6"/>
      <c r="K4609" s="8"/>
      <c r="M4609" s="9"/>
    </row>
    <row r="4610">
      <c r="F4610" s="5"/>
      <c r="G4610" s="5"/>
      <c r="I4610" s="6"/>
      <c r="K4610" s="8"/>
      <c r="M4610" s="9"/>
    </row>
    <row r="4611">
      <c r="F4611" s="5"/>
      <c r="G4611" s="5"/>
      <c r="I4611" s="6"/>
      <c r="K4611" s="8"/>
      <c r="M4611" s="9"/>
    </row>
    <row r="4612">
      <c r="F4612" s="5"/>
      <c r="G4612" s="5"/>
      <c r="I4612" s="6"/>
      <c r="K4612" s="8"/>
      <c r="M4612" s="9"/>
    </row>
    <row r="4613">
      <c r="F4613" s="5"/>
      <c r="G4613" s="5"/>
      <c r="I4613" s="6"/>
      <c r="K4613" s="8"/>
      <c r="M4613" s="9"/>
    </row>
    <row r="4614">
      <c r="F4614" s="5"/>
      <c r="G4614" s="5"/>
      <c r="I4614" s="6"/>
      <c r="K4614" s="8"/>
      <c r="M4614" s="9"/>
    </row>
    <row r="4615">
      <c r="F4615" s="5"/>
      <c r="G4615" s="5"/>
      <c r="I4615" s="6"/>
      <c r="K4615" s="8"/>
      <c r="M4615" s="9"/>
    </row>
    <row r="4616">
      <c r="F4616" s="5"/>
      <c r="G4616" s="5"/>
      <c r="I4616" s="6"/>
      <c r="K4616" s="8"/>
      <c r="M4616" s="9"/>
    </row>
    <row r="4617">
      <c r="F4617" s="5"/>
      <c r="G4617" s="5"/>
      <c r="I4617" s="6"/>
      <c r="K4617" s="8"/>
      <c r="M4617" s="9"/>
    </row>
    <row r="4618">
      <c r="F4618" s="5"/>
      <c r="G4618" s="5"/>
      <c r="I4618" s="6"/>
      <c r="K4618" s="8"/>
      <c r="M4618" s="9"/>
    </row>
    <row r="4619">
      <c r="F4619" s="5"/>
      <c r="G4619" s="5"/>
      <c r="I4619" s="6"/>
      <c r="K4619" s="8"/>
      <c r="M4619" s="9"/>
    </row>
    <row r="4620">
      <c r="F4620" s="5"/>
      <c r="G4620" s="5"/>
      <c r="I4620" s="6"/>
      <c r="K4620" s="8"/>
      <c r="M4620" s="9"/>
    </row>
    <row r="4621">
      <c r="F4621" s="5"/>
      <c r="G4621" s="5"/>
      <c r="I4621" s="6"/>
      <c r="K4621" s="8"/>
      <c r="M4621" s="9"/>
    </row>
    <row r="4622">
      <c r="F4622" s="5"/>
      <c r="G4622" s="5"/>
      <c r="I4622" s="6"/>
      <c r="K4622" s="8"/>
      <c r="M4622" s="9"/>
    </row>
    <row r="4623">
      <c r="F4623" s="5"/>
      <c r="G4623" s="5"/>
      <c r="I4623" s="6"/>
      <c r="K4623" s="8"/>
      <c r="M4623" s="9"/>
    </row>
    <row r="4624">
      <c r="F4624" s="5"/>
      <c r="G4624" s="5"/>
      <c r="I4624" s="6"/>
      <c r="K4624" s="8"/>
      <c r="M4624" s="9"/>
    </row>
    <row r="4625">
      <c r="F4625" s="5"/>
      <c r="G4625" s="5"/>
      <c r="I4625" s="6"/>
      <c r="K4625" s="8"/>
      <c r="M4625" s="9"/>
    </row>
    <row r="4626">
      <c r="F4626" s="5"/>
      <c r="G4626" s="5"/>
      <c r="I4626" s="6"/>
      <c r="K4626" s="8"/>
      <c r="M4626" s="9"/>
    </row>
    <row r="4627">
      <c r="F4627" s="5"/>
      <c r="G4627" s="5"/>
      <c r="I4627" s="6"/>
      <c r="K4627" s="8"/>
      <c r="M4627" s="9"/>
    </row>
    <row r="4628">
      <c r="F4628" s="5"/>
      <c r="G4628" s="5"/>
      <c r="I4628" s="6"/>
      <c r="K4628" s="8"/>
      <c r="M4628" s="9"/>
    </row>
    <row r="4629">
      <c r="F4629" s="5"/>
      <c r="G4629" s="5"/>
      <c r="I4629" s="6"/>
      <c r="K4629" s="8"/>
      <c r="M4629" s="9"/>
    </row>
    <row r="4630">
      <c r="F4630" s="5"/>
      <c r="G4630" s="5"/>
      <c r="I4630" s="6"/>
      <c r="K4630" s="8"/>
      <c r="M4630" s="9"/>
    </row>
    <row r="4631">
      <c r="F4631" s="5"/>
      <c r="G4631" s="5"/>
      <c r="I4631" s="6"/>
      <c r="K4631" s="8"/>
      <c r="M4631" s="9"/>
    </row>
    <row r="4632">
      <c r="F4632" s="5"/>
      <c r="G4632" s="5"/>
      <c r="I4632" s="6"/>
      <c r="K4632" s="8"/>
      <c r="M4632" s="9"/>
    </row>
    <row r="4633">
      <c r="F4633" s="5"/>
      <c r="G4633" s="5"/>
      <c r="I4633" s="6"/>
      <c r="K4633" s="8"/>
      <c r="M4633" s="9"/>
    </row>
    <row r="4634">
      <c r="F4634" s="5"/>
      <c r="G4634" s="5"/>
      <c r="I4634" s="6"/>
      <c r="K4634" s="8"/>
      <c r="M4634" s="9"/>
    </row>
    <row r="4635">
      <c r="F4635" s="5"/>
      <c r="G4635" s="5"/>
      <c r="I4635" s="6"/>
      <c r="K4635" s="8"/>
      <c r="M4635" s="9"/>
    </row>
    <row r="4636">
      <c r="F4636" s="5"/>
      <c r="G4636" s="5"/>
      <c r="I4636" s="6"/>
      <c r="K4636" s="8"/>
      <c r="M4636" s="9"/>
    </row>
    <row r="4637">
      <c r="F4637" s="5"/>
      <c r="G4637" s="5"/>
      <c r="I4637" s="6"/>
      <c r="K4637" s="8"/>
      <c r="M4637" s="9"/>
    </row>
    <row r="4638">
      <c r="F4638" s="5"/>
      <c r="G4638" s="5"/>
      <c r="I4638" s="6"/>
      <c r="K4638" s="8"/>
      <c r="M4638" s="9"/>
    </row>
    <row r="4639">
      <c r="F4639" s="5"/>
      <c r="G4639" s="5"/>
      <c r="I4639" s="6"/>
      <c r="K4639" s="8"/>
      <c r="M4639" s="9"/>
    </row>
    <row r="4640">
      <c r="F4640" s="5"/>
      <c r="G4640" s="5"/>
      <c r="I4640" s="6"/>
      <c r="K4640" s="8"/>
      <c r="M4640" s="9"/>
    </row>
    <row r="4641">
      <c r="F4641" s="5"/>
      <c r="G4641" s="5"/>
      <c r="I4641" s="6"/>
      <c r="K4641" s="8"/>
      <c r="M4641" s="9"/>
    </row>
    <row r="4642">
      <c r="F4642" s="5"/>
      <c r="G4642" s="5"/>
      <c r="I4642" s="6"/>
      <c r="K4642" s="8"/>
      <c r="M4642" s="9"/>
    </row>
    <row r="4643">
      <c r="F4643" s="5"/>
      <c r="G4643" s="5"/>
      <c r="I4643" s="6"/>
      <c r="K4643" s="8"/>
      <c r="M4643" s="9"/>
    </row>
    <row r="4644">
      <c r="F4644" s="5"/>
      <c r="G4644" s="5"/>
      <c r="I4644" s="6"/>
      <c r="K4644" s="8"/>
      <c r="M4644" s="9"/>
    </row>
    <row r="4645">
      <c r="F4645" s="5"/>
      <c r="G4645" s="5"/>
      <c r="I4645" s="6"/>
      <c r="K4645" s="8"/>
      <c r="M4645" s="9"/>
    </row>
    <row r="4646">
      <c r="F4646" s="5"/>
      <c r="G4646" s="5"/>
      <c r="I4646" s="6"/>
      <c r="K4646" s="8"/>
      <c r="M4646" s="9"/>
    </row>
    <row r="4647">
      <c r="F4647" s="5"/>
      <c r="G4647" s="5"/>
      <c r="I4647" s="6"/>
      <c r="K4647" s="8"/>
      <c r="M4647" s="9"/>
    </row>
    <row r="4648">
      <c r="F4648" s="5"/>
      <c r="G4648" s="5"/>
      <c r="I4648" s="6"/>
      <c r="K4648" s="8"/>
      <c r="M4648" s="9"/>
    </row>
    <row r="4649">
      <c r="F4649" s="5"/>
      <c r="G4649" s="5"/>
      <c r="I4649" s="6"/>
      <c r="K4649" s="8"/>
      <c r="M4649" s="9"/>
    </row>
    <row r="4650">
      <c r="F4650" s="5"/>
      <c r="G4650" s="5"/>
      <c r="I4650" s="6"/>
      <c r="K4650" s="8"/>
      <c r="M4650" s="9"/>
    </row>
    <row r="4651">
      <c r="F4651" s="5"/>
      <c r="G4651" s="5"/>
      <c r="I4651" s="6"/>
      <c r="K4651" s="8"/>
      <c r="M4651" s="9"/>
    </row>
    <row r="4652">
      <c r="F4652" s="5"/>
      <c r="G4652" s="5"/>
      <c r="I4652" s="6"/>
      <c r="K4652" s="8"/>
      <c r="M4652" s="9"/>
    </row>
    <row r="4653">
      <c r="F4653" s="5"/>
      <c r="G4653" s="5"/>
      <c r="I4653" s="6"/>
      <c r="K4653" s="8"/>
      <c r="M4653" s="9"/>
    </row>
    <row r="4654">
      <c r="F4654" s="5"/>
      <c r="G4654" s="5"/>
      <c r="I4654" s="6"/>
      <c r="K4654" s="8"/>
      <c r="M4654" s="9"/>
    </row>
    <row r="4655">
      <c r="F4655" s="5"/>
      <c r="G4655" s="5"/>
      <c r="I4655" s="6"/>
      <c r="K4655" s="8"/>
      <c r="M4655" s="9"/>
    </row>
    <row r="4656">
      <c r="F4656" s="5"/>
      <c r="G4656" s="5"/>
      <c r="I4656" s="6"/>
      <c r="K4656" s="8"/>
      <c r="M4656" s="9"/>
    </row>
    <row r="4657">
      <c r="F4657" s="5"/>
      <c r="G4657" s="5"/>
      <c r="I4657" s="6"/>
      <c r="K4657" s="8"/>
      <c r="M4657" s="9"/>
    </row>
    <row r="4658">
      <c r="F4658" s="5"/>
      <c r="G4658" s="5"/>
      <c r="I4658" s="6"/>
      <c r="K4658" s="8"/>
      <c r="M4658" s="9"/>
    </row>
    <row r="4659">
      <c r="F4659" s="5"/>
      <c r="G4659" s="5"/>
      <c r="I4659" s="6"/>
      <c r="K4659" s="8"/>
      <c r="M4659" s="9"/>
    </row>
    <row r="4660">
      <c r="F4660" s="5"/>
      <c r="G4660" s="5"/>
      <c r="I4660" s="6"/>
      <c r="K4660" s="8"/>
      <c r="M4660" s="9"/>
    </row>
    <row r="4661">
      <c r="F4661" s="5"/>
      <c r="G4661" s="5"/>
      <c r="I4661" s="6"/>
      <c r="K4661" s="8"/>
      <c r="M4661" s="9"/>
    </row>
    <row r="4662">
      <c r="F4662" s="5"/>
      <c r="G4662" s="5"/>
      <c r="I4662" s="6"/>
      <c r="K4662" s="8"/>
      <c r="M4662" s="9"/>
    </row>
    <row r="4663">
      <c r="F4663" s="5"/>
      <c r="G4663" s="5"/>
      <c r="I4663" s="6"/>
      <c r="K4663" s="8"/>
      <c r="M4663" s="9"/>
    </row>
    <row r="4664">
      <c r="F4664" s="5"/>
      <c r="G4664" s="5"/>
      <c r="I4664" s="6"/>
      <c r="K4664" s="8"/>
      <c r="M4664" s="9"/>
    </row>
    <row r="4665">
      <c r="F4665" s="5"/>
      <c r="G4665" s="5"/>
      <c r="I4665" s="6"/>
      <c r="K4665" s="8"/>
      <c r="M4665" s="9"/>
    </row>
    <row r="4666">
      <c r="F4666" s="5"/>
      <c r="G4666" s="5"/>
      <c r="I4666" s="6"/>
      <c r="K4666" s="8"/>
      <c r="M4666" s="9"/>
    </row>
    <row r="4667">
      <c r="F4667" s="5"/>
      <c r="G4667" s="5"/>
      <c r="I4667" s="6"/>
      <c r="K4667" s="8"/>
      <c r="M4667" s="9"/>
    </row>
    <row r="4668">
      <c r="F4668" s="5"/>
      <c r="G4668" s="5"/>
      <c r="I4668" s="6"/>
      <c r="K4668" s="8"/>
      <c r="M4668" s="9"/>
    </row>
    <row r="4669">
      <c r="F4669" s="5"/>
      <c r="G4669" s="5"/>
      <c r="I4669" s="6"/>
      <c r="K4669" s="8"/>
      <c r="M4669" s="9"/>
    </row>
    <row r="4670">
      <c r="F4670" s="5"/>
      <c r="G4670" s="5"/>
      <c r="I4670" s="6"/>
      <c r="K4670" s="8"/>
      <c r="M4670" s="9"/>
    </row>
    <row r="4671">
      <c r="F4671" s="5"/>
      <c r="G4671" s="5"/>
      <c r="I4671" s="6"/>
      <c r="K4671" s="8"/>
      <c r="M4671" s="9"/>
    </row>
    <row r="4672">
      <c r="F4672" s="5"/>
      <c r="G4672" s="5"/>
      <c r="I4672" s="6"/>
      <c r="K4672" s="8"/>
      <c r="M4672" s="9"/>
    </row>
    <row r="4673">
      <c r="F4673" s="5"/>
      <c r="G4673" s="5"/>
      <c r="I4673" s="6"/>
      <c r="K4673" s="8"/>
      <c r="M4673" s="9"/>
    </row>
    <row r="4674">
      <c r="F4674" s="5"/>
      <c r="G4674" s="5"/>
      <c r="I4674" s="6"/>
      <c r="K4674" s="8"/>
      <c r="M4674" s="9"/>
    </row>
    <row r="4675">
      <c r="F4675" s="5"/>
      <c r="G4675" s="5"/>
      <c r="I4675" s="6"/>
      <c r="K4675" s="8"/>
      <c r="M4675" s="9"/>
    </row>
    <row r="4676">
      <c r="F4676" s="5"/>
      <c r="G4676" s="5"/>
      <c r="I4676" s="6"/>
      <c r="K4676" s="8"/>
      <c r="M4676" s="9"/>
    </row>
    <row r="4677">
      <c r="F4677" s="5"/>
      <c r="G4677" s="5"/>
      <c r="I4677" s="6"/>
      <c r="K4677" s="8"/>
      <c r="M4677" s="9"/>
    </row>
    <row r="4678">
      <c r="F4678" s="5"/>
      <c r="G4678" s="5"/>
      <c r="I4678" s="6"/>
      <c r="K4678" s="8"/>
      <c r="M4678" s="9"/>
    </row>
    <row r="4679">
      <c r="F4679" s="5"/>
      <c r="G4679" s="5"/>
      <c r="I4679" s="6"/>
      <c r="K4679" s="8"/>
      <c r="M4679" s="9"/>
    </row>
    <row r="4680">
      <c r="F4680" s="5"/>
      <c r="G4680" s="5"/>
      <c r="I4680" s="6"/>
      <c r="K4680" s="8"/>
      <c r="M4680" s="9"/>
    </row>
    <row r="4681">
      <c r="F4681" s="5"/>
      <c r="G4681" s="5"/>
      <c r="I4681" s="6"/>
      <c r="K4681" s="8"/>
      <c r="M4681" s="9"/>
    </row>
    <row r="4682">
      <c r="F4682" s="5"/>
      <c r="G4682" s="5"/>
      <c r="I4682" s="6"/>
      <c r="K4682" s="8"/>
      <c r="M4682" s="9"/>
    </row>
    <row r="4683">
      <c r="F4683" s="5"/>
      <c r="G4683" s="5"/>
      <c r="I4683" s="6"/>
      <c r="K4683" s="8"/>
      <c r="M4683" s="9"/>
    </row>
    <row r="4684">
      <c r="F4684" s="5"/>
      <c r="G4684" s="5"/>
      <c r="I4684" s="6"/>
      <c r="K4684" s="8"/>
      <c r="M4684" s="9"/>
    </row>
    <row r="4685">
      <c r="F4685" s="5"/>
      <c r="G4685" s="5"/>
      <c r="I4685" s="6"/>
      <c r="K4685" s="8"/>
      <c r="M4685" s="9"/>
    </row>
    <row r="4686">
      <c r="F4686" s="5"/>
      <c r="G4686" s="5"/>
      <c r="I4686" s="6"/>
      <c r="K4686" s="8"/>
      <c r="M4686" s="9"/>
    </row>
    <row r="4687">
      <c r="F4687" s="5"/>
      <c r="G4687" s="5"/>
      <c r="I4687" s="6"/>
      <c r="K4687" s="8"/>
      <c r="M4687" s="9"/>
    </row>
    <row r="4688">
      <c r="F4688" s="5"/>
      <c r="G4688" s="5"/>
      <c r="I4688" s="6"/>
      <c r="K4688" s="8"/>
      <c r="M4688" s="9"/>
    </row>
    <row r="4689">
      <c r="F4689" s="5"/>
      <c r="G4689" s="5"/>
      <c r="I4689" s="6"/>
      <c r="K4689" s="8"/>
      <c r="M4689" s="9"/>
    </row>
    <row r="4690">
      <c r="F4690" s="5"/>
      <c r="G4690" s="5"/>
      <c r="I4690" s="6"/>
      <c r="K4690" s="8"/>
      <c r="M4690" s="9"/>
    </row>
    <row r="4691">
      <c r="F4691" s="5"/>
      <c r="G4691" s="5"/>
      <c r="I4691" s="6"/>
      <c r="K4691" s="8"/>
      <c r="M4691" s="9"/>
    </row>
    <row r="4692">
      <c r="F4692" s="5"/>
      <c r="G4692" s="5"/>
      <c r="I4692" s="6"/>
      <c r="K4692" s="8"/>
      <c r="M4692" s="9"/>
    </row>
    <row r="4693">
      <c r="F4693" s="5"/>
      <c r="G4693" s="5"/>
      <c r="I4693" s="6"/>
      <c r="K4693" s="8"/>
      <c r="M4693" s="9"/>
    </row>
    <row r="4694">
      <c r="F4694" s="5"/>
      <c r="G4694" s="5"/>
      <c r="I4694" s="6"/>
      <c r="K4694" s="8"/>
      <c r="M4694" s="9"/>
    </row>
    <row r="4695">
      <c r="F4695" s="5"/>
      <c r="G4695" s="5"/>
      <c r="I4695" s="6"/>
      <c r="K4695" s="8"/>
      <c r="M4695" s="9"/>
    </row>
    <row r="4696">
      <c r="F4696" s="5"/>
      <c r="G4696" s="5"/>
      <c r="I4696" s="6"/>
      <c r="K4696" s="8"/>
      <c r="M4696" s="9"/>
    </row>
    <row r="4697">
      <c r="F4697" s="5"/>
      <c r="G4697" s="5"/>
      <c r="I4697" s="6"/>
      <c r="K4697" s="8"/>
      <c r="M4697" s="9"/>
    </row>
    <row r="4698">
      <c r="F4698" s="5"/>
      <c r="G4698" s="5"/>
      <c r="I4698" s="6"/>
      <c r="K4698" s="8"/>
      <c r="M4698" s="9"/>
    </row>
    <row r="4699">
      <c r="F4699" s="5"/>
      <c r="G4699" s="5"/>
      <c r="I4699" s="6"/>
      <c r="K4699" s="8"/>
      <c r="M4699" s="9"/>
    </row>
    <row r="4700">
      <c r="F4700" s="5"/>
      <c r="G4700" s="5"/>
      <c r="I4700" s="6"/>
      <c r="K4700" s="8"/>
      <c r="M4700" s="9"/>
    </row>
    <row r="4701">
      <c r="F4701" s="5"/>
      <c r="G4701" s="5"/>
      <c r="I4701" s="6"/>
      <c r="K4701" s="8"/>
      <c r="M4701" s="9"/>
    </row>
    <row r="4702">
      <c r="F4702" s="5"/>
      <c r="G4702" s="5"/>
      <c r="I4702" s="6"/>
      <c r="K4702" s="8"/>
      <c r="M4702" s="9"/>
    </row>
    <row r="4703">
      <c r="F4703" s="5"/>
      <c r="G4703" s="5"/>
      <c r="I4703" s="6"/>
      <c r="K4703" s="8"/>
      <c r="M4703" s="9"/>
    </row>
    <row r="4704">
      <c r="F4704" s="5"/>
      <c r="G4704" s="5"/>
      <c r="I4704" s="6"/>
      <c r="K4704" s="8"/>
      <c r="M4704" s="9"/>
    </row>
    <row r="4705">
      <c r="F4705" s="5"/>
      <c r="G4705" s="5"/>
      <c r="I4705" s="6"/>
      <c r="K4705" s="8"/>
      <c r="M4705" s="9"/>
    </row>
    <row r="4706">
      <c r="F4706" s="5"/>
      <c r="G4706" s="5"/>
      <c r="I4706" s="6"/>
      <c r="K4706" s="8"/>
      <c r="M4706" s="9"/>
    </row>
    <row r="4707">
      <c r="F4707" s="5"/>
      <c r="G4707" s="5"/>
      <c r="I4707" s="6"/>
      <c r="K4707" s="8"/>
      <c r="M4707" s="9"/>
    </row>
    <row r="4708">
      <c r="F4708" s="5"/>
      <c r="G4708" s="5"/>
      <c r="I4708" s="6"/>
      <c r="K4708" s="8"/>
      <c r="M4708" s="9"/>
    </row>
    <row r="4709">
      <c r="F4709" s="5"/>
      <c r="G4709" s="5"/>
      <c r="I4709" s="6"/>
      <c r="K4709" s="8"/>
      <c r="M4709" s="9"/>
    </row>
    <row r="4710">
      <c r="F4710" s="5"/>
      <c r="G4710" s="5"/>
      <c r="I4710" s="6"/>
      <c r="K4710" s="8"/>
      <c r="M4710" s="9"/>
    </row>
    <row r="4711">
      <c r="F4711" s="5"/>
      <c r="G4711" s="5"/>
      <c r="I4711" s="6"/>
      <c r="K4711" s="8"/>
      <c r="M4711" s="9"/>
    </row>
    <row r="4712">
      <c r="F4712" s="5"/>
      <c r="G4712" s="5"/>
      <c r="I4712" s="6"/>
      <c r="K4712" s="8"/>
      <c r="M4712" s="9"/>
    </row>
    <row r="4713">
      <c r="F4713" s="5"/>
      <c r="G4713" s="5"/>
      <c r="I4713" s="6"/>
      <c r="K4713" s="8"/>
      <c r="M4713" s="9"/>
    </row>
    <row r="4714">
      <c r="F4714" s="5"/>
      <c r="G4714" s="5"/>
      <c r="I4714" s="6"/>
      <c r="K4714" s="8"/>
      <c r="M4714" s="9"/>
    </row>
    <row r="4715">
      <c r="F4715" s="5"/>
      <c r="G4715" s="5"/>
      <c r="I4715" s="6"/>
      <c r="K4715" s="8"/>
      <c r="M4715" s="9"/>
    </row>
    <row r="4716">
      <c r="F4716" s="5"/>
      <c r="G4716" s="5"/>
      <c r="I4716" s="6"/>
      <c r="K4716" s="8"/>
      <c r="M4716" s="9"/>
    </row>
    <row r="4717">
      <c r="F4717" s="5"/>
      <c r="G4717" s="5"/>
      <c r="I4717" s="6"/>
      <c r="K4717" s="8"/>
      <c r="M4717" s="9"/>
    </row>
    <row r="4718">
      <c r="F4718" s="5"/>
      <c r="G4718" s="5"/>
      <c r="I4718" s="6"/>
      <c r="K4718" s="8"/>
      <c r="M4718" s="9"/>
    </row>
    <row r="4719">
      <c r="F4719" s="5"/>
      <c r="G4719" s="5"/>
      <c r="I4719" s="6"/>
      <c r="K4719" s="8"/>
      <c r="M4719" s="9"/>
    </row>
    <row r="4720">
      <c r="F4720" s="5"/>
      <c r="G4720" s="5"/>
      <c r="I4720" s="6"/>
      <c r="K4720" s="8"/>
      <c r="M4720" s="9"/>
    </row>
    <row r="4721">
      <c r="F4721" s="5"/>
      <c r="G4721" s="5"/>
      <c r="I4721" s="6"/>
      <c r="K4721" s="8"/>
      <c r="M4721" s="9"/>
    </row>
    <row r="4722">
      <c r="F4722" s="5"/>
      <c r="G4722" s="5"/>
      <c r="I4722" s="6"/>
      <c r="K4722" s="8"/>
      <c r="M4722" s="9"/>
    </row>
    <row r="4723">
      <c r="F4723" s="5"/>
      <c r="G4723" s="5"/>
      <c r="I4723" s="6"/>
      <c r="K4723" s="8"/>
      <c r="M4723" s="9"/>
    </row>
    <row r="4724">
      <c r="F4724" s="5"/>
      <c r="G4724" s="5"/>
      <c r="I4724" s="6"/>
      <c r="K4724" s="8"/>
      <c r="M4724" s="9"/>
    </row>
    <row r="4725">
      <c r="F4725" s="5"/>
      <c r="G4725" s="5"/>
      <c r="I4725" s="6"/>
      <c r="K4725" s="8"/>
      <c r="M4725" s="9"/>
    </row>
    <row r="4726">
      <c r="F4726" s="5"/>
      <c r="G4726" s="5"/>
      <c r="I4726" s="6"/>
      <c r="K4726" s="8"/>
      <c r="M4726" s="9"/>
    </row>
    <row r="4727">
      <c r="F4727" s="5"/>
      <c r="G4727" s="5"/>
      <c r="I4727" s="6"/>
      <c r="K4727" s="8"/>
      <c r="M4727" s="9"/>
    </row>
    <row r="4728">
      <c r="F4728" s="5"/>
      <c r="G4728" s="5"/>
      <c r="I4728" s="6"/>
      <c r="K4728" s="8"/>
      <c r="M4728" s="9"/>
    </row>
    <row r="4729">
      <c r="F4729" s="5"/>
      <c r="G4729" s="5"/>
      <c r="I4729" s="6"/>
      <c r="K4729" s="8"/>
      <c r="M4729" s="9"/>
    </row>
    <row r="4730">
      <c r="F4730" s="5"/>
      <c r="G4730" s="5"/>
      <c r="I4730" s="6"/>
      <c r="K4730" s="8"/>
      <c r="M4730" s="9"/>
    </row>
    <row r="4731">
      <c r="F4731" s="5"/>
      <c r="G4731" s="5"/>
      <c r="I4731" s="6"/>
      <c r="K4731" s="8"/>
      <c r="M4731" s="9"/>
    </row>
    <row r="4732">
      <c r="F4732" s="5"/>
      <c r="G4732" s="5"/>
      <c r="I4732" s="6"/>
      <c r="K4732" s="8"/>
      <c r="M4732" s="9"/>
    </row>
    <row r="4733">
      <c r="F4733" s="5"/>
      <c r="G4733" s="5"/>
      <c r="I4733" s="6"/>
      <c r="K4733" s="8"/>
      <c r="M4733" s="9"/>
    </row>
    <row r="4734">
      <c r="F4734" s="5"/>
      <c r="G4734" s="5"/>
      <c r="I4734" s="6"/>
      <c r="K4734" s="8"/>
      <c r="M4734" s="9"/>
    </row>
    <row r="4735">
      <c r="F4735" s="5"/>
      <c r="G4735" s="5"/>
      <c r="I4735" s="6"/>
      <c r="K4735" s="8"/>
      <c r="M4735" s="9"/>
    </row>
    <row r="4736">
      <c r="F4736" s="5"/>
      <c r="G4736" s="5"/>
      <c r="I4736" s="6"/>
      <c r="K4736" s="8"/>
      <c r="M4736" s="9"/>
    </row>
    <row r="4737">
      <c r="F4737" s="5"/>
      <c r="G4737" s="5"/>
      <c r="I4737" s="6"/>
      <c r="K4737" s="8"/>
      <c r="M4737" s="9"/>
    </row>
    <row r="4738">
      <c r="F4738" s="5"/>
      <c r="G4738" s="5"/>
      <c r="I4738" s="6"/>
      <c r="K4738" s="8"/>
      <c r="M4738" s="9"/>
    </row>
    <row r="4739">
      <c r="F4739" s="5"/>
      <c r="G4739" s="5"/>
      <c r="I4739" s="6"/>
      <c r="K4739" s="8"/>
      <c r="M4739" s="9"/>
    </row>
    <row r="4740">
      <c r="F4740" s="5"/>
      <c r="G4740" s="5"/>
      <c r="I4740" s="6"/>
      <c r="K4740" s="8"/>
      <c r="M4740" s="9"/>
    </row>
    <row r="4741">
      <c r="F4741" s="5"/>
      <c r="G4741" s="5"/>
      <c r="I4741" s="6"/>
      <c r="K4741" s="8"/>
      <c r="M4741" s="9"/>
    </row>
    <row r="4742">
      <c r="F4742" s="5"/>
      <c r="G4742" s="5"/>
      <c r="I4742" s="6"/>
      <c r="K4742" s="8"/>
      <c r="M4742" s="9"/>
    </row>
    <row r="4743">
      <c r="F4743" s="5"/>
      <c r="G4743" s="5"/>
      <c r="I4743" s="6"/>
      <c r="K4743" s="8"/>
      <c r="M4743" s="9"/>
    </row>
    <row r="4744">
      <c r="F4744" s="5"/>
      <c r="G4744" s="5"/>
      <c r="I4744" s="6"/>
      <c r="K4744" s="8"/>
      <c r="M4744" s="9"/>
    </row>
    <row r="4745">
      <c r="F4745" s="5"/>
      <c r="G4745" s="5"/>
      <c r="I4745" s="6"/>
      <c r="K4745" s="8"/>
      <c r="M4745" s="9"/>
    </row>
    <row r="4746">
      <c r="F4746" s="5"/>
      <c r="G4746" s="5"/>
      <c r="I4746" s="6"/>
      <c r="K4746" s="8"/>
      <c r="M4746" s="9"/>
    </row>
    <row r="4747">
      <c r="F4747" s="5"/>
      <c r="G4747" s="5"/>
      <c r="I4747" s="6"/>
      <c r="K4747" s="8"/>
      <c r="M4747" s="9"/>
    </row>
    <row r="4748">
      <c r="F4748" s="5"/>
      <c r="G4748" s="5"/>
      <c r="I4748" s="6"/>
      <c r="K4748" s="8"/>
      <c r="M4748" s="9"/>
    </row>
    <row r="4749">
      <c r="F4749" s="5"/>
      <c r="G4749" s="5"/>
      <c r="I4749" s="6"/>
      <c r="K4749" s="8"/>
      <c r="M4749" s="9"/>
    </row>
    <row r="4750">
      <c r="F4750" s="5"/>
      <c r="G4750" s="5"/>
      <c r="I4750" s="6"/>
      <c r="K4750" s="8"/>
      <c r="M4750" s="9"/>
    </row>
    <row r="4751">
      <c r="F4751" s="5"/>
      <c r="G4751" s="5"/>
      <c r="I4751" s="6"/>
      <c r="K4751" s="8"/>
      <c r="M4751" s="9"/>
    </row>
    <row r="4752">
      <c r="F4752" s="5"/>
      <c r="G4752" s="5"/>
      <c r="I4752" s="6"/>
      <c r="K4752" s="8"/>
      <c r="M4752" s="9"/>
    </row>
    <row r="4753">
      <c r="F4753" s="5"/>
      <c r="G4753" s="5"/>
      <c r="I4753" s="6"/>
      <c r="K4753" s="8"/>
      <c r="M4753" s="9"/>
    </row>
    <row r="4754">
      <c r="F4754" s="5"/>
      <c r="G4754" s="5"/>
      <c r="I4754" s="6"/>
      <c r="K4754" s="8"/>
      <c r="M4754" s="9"/>
    </row>
    <row r="4755">
      <c r="F4755" s="5"/>
      <c r="G4755" s="5"/>
      <c r="I4755" s="6"/>
      <c r="K4755" s="8"/>
      <c r="M4755" s="9"/>
    </row>
    <row r="4756">
      <c r="F4756" s="5"/>
      <c r="G4756" s="5"/>
      <c r="I4756" s="6"/>
      <c r="K4756" s="8"/>
      <c r="M4756" s="9"/>
    </row>
    <row r="4757">
      <c r="F4757" s="5"/>
      <c r="G4757" s="5"/>
      <c r="I4757" s="6"/>
      <c r="K4757" s="8"/>
      <c r="M4757" s="9"/>
    </row>
    <row r="4758">
      <c r="F4758" s="5"/>
      <c r="G4758" s="5"/>
      <c r="I4758" s="6"/>
      <c r="K4758" s="8"/>
      <c r="M4758" s="9"/>
    </row>
    <row r="4759">
      <c r="F4759" s="5"/>
      <c r="G4759" s="5"/>
      <c r="I4759" s="6"/>
      <c r="K4759" s="8"/>
      <c r="M4759" s="9"/>
    </row>
    <row r="4760">
      <c r="F4760" s="5"/>
      <c r="G4760" s="5"/>
      <c r="I4760" s="6"/>
      <c r="K4760" s="8"/>
      <c r="M4760" s="9"/>
    </row>
    <row r="4761">
      <c r="F4761" s="5"/>
      <c r="G4761" s="5"/>
      <c r="I4761" s="6"/>
      <c r="K4761" s="8"/>
      <c r="M4761" s="9"/>
    </row>
    <row r="4762">
      <c r="F4762" s="5"/>
      <c r="G4762" s="5"/>
      <c r="I4762" s="6"/>
      <c r="K4762" s="8"/>
      <c r="M4762" s="9"/>
    </row>
    <row r="4763">
      <c r="F4763" s="5"/>
      <c r="G4763" s="5"/>
      <c r="I4763" s="6"/>
      <c r="K4763" s="8"/>
      <c r="M4763" s="9"/>
    </row>
    <row r="4764">
      <c r="F4764" s="5"/>
      <c r="G4764" s="5"/>
      <c r="I4764" s="6"/>
      <c r="K4764" s="8"/>
      <c r="M4764" s="9"/>
    </row>
    <row r="4765">
      <c r="F4765" s="5"/>
      <c r="G4765" s="5"/>
      <c r="I4765" s="6"/>
      <c r="K4765" s="8"/>
      <c r="M4765" s="9"/>
    </row>
    <row r="4766">
      <c r="F4766" s="5"/>
      <c r="G4766" s="5"/>
      <c r="I4766" s="6"/>
      <c r="K4766" s="8"/>
      <c r="M4766" s="9"/>
    </row>
    <row r="4767">
      <c r="F4767" s="5"/>
      <c r="G4767" s="5"/>
      <c r="I4767" s="6"/>
      <c r="K4767" s="8"/>
      <c r="M4767" s="9"/>
    </row>
    <row r="4768">
      <c r="F4768" s="5"/>
      <c r="G4768" s="5"/>
      <c r="I4768" s="6"/>
      <c r="K4768" s="8"/>
      <c r="M4768" s="9"/>
    </row>
    <row r="4769">
      <c r="F4769" s="5"/>
      <c r="G4769" s="5"/>
      <c r="I4769" s="6"/>
      <c r="K4769" s="8"/>
      <c r="M4769" s="9"/>
    </row>
    <row r="4770">
      <c r="F4770" s="5"/>
      <c r="G4770" s="5"/>
      <c r="I4770" s="6"/>
      <c r="K4770" s="8"/>
      <c r="M4770" s="9"/>
    </row>
    <row r="4771">
      <c r="F4771" s="5"/>
      <c r="G4771" s="5"/>
      <c r="I4771" s="6"/>
      <c r="K4771" s="8"/>
      <c r="M4771" s="9"/>
    </row>
    <row r="4772">
      <c r="F4772" s="5"/>
      <c r="G4772" s="5"/>
      <c r="I4772" s="6"/>
      <c r="K4772" s="8"/>
      <c r="M4772" s="9"/>
    </row>
    <row r="4773">
      <c r="F4773" s="5"/>
      <c r="G4773" s="5"/>
      <c r="I4773" s="6"/>
      <c r="K4773" s="8"/>
      <c r="M4773" s="9"/>
    </row>
    <row r="4774">
      <c r="F4774" s="5"/>
      <c r="G4774" s="5"/>
      <c r="I4774" s="6"/>
      <c r="K4774" s="8"/>
      <c r="M4774" s="9"/>
    </row>
    <row r="4775">
      <c r="F4775" s="5"/>
      <c r="G4775" s="5"/>
      <c r="I4775" s="6"/>
      <c r="K4775" s="8"/>
      <c r="M4775" s="9"/>
    </row>
    <row r="4776">
      <c r="F4776" s="5"/>
      <c r="G4776" s="5"/>
      <c r="I4776" s="6"/>
      <c r="K4776" s="8"/>
      <c r="M4776" s="9"/>
    </row>
    <row r="4777">
      <c r="F4777" s="5"/>
      <c r="G4777" s="5"/>
      <c r="I4777" s="6"/>
      <c r="K4777" s="8"/>
      <c r="M4777" s="9"/>
    </row>
    <row r="4778">
      <c r="F4778" s="5"/>
      <c r="G4778" s="5"/>
      <c r="I4778" s="6"/>
      <c r="K4778" s="8"/>
      <c r="M4778" s="9"/>
    </row>
    <row r="4779">
      <c r="F4779" s="5"/>
      <c r="G4779" s="5"/>
      <c r="I4779" s="6"/>
      <c r="K4779" s="8"/>
      <c r="M4779" s="9"/>
    </row>
    <row r="4780">
      <c r="F4780" s="5"/>
      <c r="G4780" s="5"/>
      <c r="I4780" s="6"/>
      <c r="K4780" s="8"/>
      <c r="M4780" s="9"/>
    </row>
    <row r="4781">
      <c r="F4781" s="5"/>
      <c r="G4781" s="5"/>
      <c r="I4781" s="6"/>
      <c r="K4781" s="8"/>
      <c r="M4781" s="9"/>
    </row>
    <row r="4782">
      <c r="F4782" s="5"/>
      <c r="G4782" s="5"/>
      <c r="I4782" s="6"/>
      <c r="K4782" s="8"/>
      <c r="M4782" s="9"/>
    </row>
    <row r="4783">
      <c r="F4783" s="5"/>
      <c r="G4783" s="5"/>
      <c r="I4783" s="6"/>
      <c r="K4783" s="8"/>
      <c r="M4783" s="9"/>
    </row>
    <row r="4784">
      <c r="F4784" s="5"/>
      <c r="G4784" s="5"/>
      <c r="I4784" s="6"/>
      <c r="K4784" s="8"/>
      <c r="M4784" s="9"/>
    </row>
    <row r="4785">
      <c r="F4785" s="5"/>
      <c r="G4785" s="5"/>
      <c r="I4785" s="6"/>
      <c r="K4785" s="8"/>
      <c r="M4785" s="9"/>
    </row>
    <row r="4786">
      <c r="F4786" s="5"/>
      <c r="G4786" s="5"/>
      <c r="I4786" s="6"/>
      <c r="K4786" s="8"/>
      <c r="M4786" s="9"/>
    </row>
    <row r="4787">
      <c r="F4787" s="5"/>
      <c r="G4787" s="5"/>
      <c r="I4787" s="6"/>
      <c r="K4787" s="8"/>
      <c r="M4787" s="9"/>
    </row>
    <row r="4788">
      <c r="F4788" s="5"/>
      <c r="G4788" s="5"/>
      <c r="I4788" s="6"/>
      <c r="K4788" s="8"/>
      <c r="M4788" s="9"/>
    </row>
    <row r="4789">
      <c r="F4789" s="5"/>
      <c r="G4789" s="5"/>
      <c r="I4789" s="6"/>
      <c r="K4789" s="8"/>
      <c r="M4789" s="9"/>
    </row>
    <row r="4790">
      <c r="F4790" s="5"/>
      <c r="G4790" s="5"/>
      <c r="I4790" s="6"/>
      <c r="K4790" s="8"/>
      <c r="M4790" s="9"/>
    </row>
    <row r="4791">
      <c r="F4791" s="5"/>
      <c r="G4791" s="5"/>
      <c r="I4791" s="6"/>
      <c r="K4791" s="8"/>
      <c r="M4791" s="9"/>
    </row>
    <row r="4792">
      <c r="F4792" s="5"/>
      <c r="G4792" s="5"/>
      <c r="I4792" s="6"/>
      <c r="K4792" s="8"/>
      <c r="M4792" s="9"/>
    </row>
    <row r="4793">
      <c r="F4793" s="5"/>
      <c r="G4793" s="5"/>
      <c r="I4793" s="6"/>
      <c r="K4793" s="8"/>
      <c r="M4793" s="9"/>
    </row>
    <row r="4794">
      <c r="F4794" s="5"/>
      <c r="G4794" s="5"/>
      <c r="I4794" s="6"/>
      <c r="K4794" s="8"/>
      <c r="M4794" s="9"/>
    </row>
    <row r="4795">
      <c r="F4795" s="5"/>
      <c r="G4795" s="5"/>
      <c r="I4795" s="6"/>
      <c r="K4795" s="8"/>
      <c r="M4795" s="9"/>
    </row>
    <row r="4796">
      <c r="F4796" s="5"/>
      <c r="G4796" s="5"/>
      <c r="I4796" s="6"/>
      <c r="K4796" s="8"/>
      <c r="M4796" s="9"/>
    </row>
    <row r="4797">
      <c r="F4797" s="5"/>
      <c r="G4797" s="5"/>
      <c r="I4797" s="6"/>
      <c r="K4797" s="8"/>
      <c r="M4797" s="9"/>
    </row>
    <row r="4798">
      <c r="F4798" s="5"/>
      <c r="G4798" s="5"/>
      <c r="I4798" s="6"/>
      <c r="K4798" s="8"/>
      <c r="M4798" s="9"/>
    </row>
    <row r="4799">
      <c r="F4799" s="5"/>
      <c r="G4799" s="5"/>
      <c r="I4799" s="6"/>
      <c r="K4799" s="8"/>
      <c r="M4799" s="9"/>
    </row>
    <row r="4800">
      <c r="F4800" s="5"/>
      <c r="G4800" s="5"/>
      <c r="I4800" s="6"/>
      <c r="K4800" s="8"/>
      <c r="M4800" s="9"/>
    </row>
    <row r="4801">
      <c r="F4801" s="5"/>
      <c r="G4801" s="5"/>
      <c r="I4801" s="6"/>
      <c r="K4801" s="8"/>
      <c r="M4801" s="9"/>
    </row>
    <row r="4802">
      <c r="F4802" s="5"/>
      <c r="G4802" s="5"/>
      <c r="I4802" s="6"/>
      <c r="K4802" s="8"/>
      <c r="M4802" s="9"/>
    </row>
    <row r="4803">
      <c r="F4803" s="5"/>
      <c r="G4803" s="5"/>
      <c r="I4803" s="6"/>
      <c r="K4803" s="8"/>
      <c r="M4803" s="9"/>
    </row>
    <row r="4804">
      <c r="F4804" s="5"/>
      <c r="G4804" s="5"/>
      <c r="I4804" s="6"/>
      <c r="K4804" s="8"/>
      <c r="M4804" s="9"/>
    </row>
    <row r="4805">
      <c r="F4805" s="5"/>
      <c r="G4805" s="5"/>
      <c r="I4805" s="6"/>
      <c r="K4805" s="8"/>
      <c r="M4805" s="9"/>
    </row>
    <row r="4806">
      <c r="F4806" s="5"/>
      <c r="G4806" s="5"/>
      <c r="I4806" s="6"/>
      <c r="K4806" s="8"/>
      <c r="M4806" s="9"/>
    </row>
    <row r="4807">
      <c r="F4807" s="5"/>
      <c r="G4807" s="5"/>
      <c r="I4807" s="6"/>
      <c r="K4807" s="8"/>
      <c r="M4807" s="9"/>
    </row>
    <row r="4808">
      <c r="F4808" s="5"/>
      <c r="G4808" s="5"/>
      <c r="I4808" s="6"/>
      <c r="K4808" s="8"/>
      <c r="M4808" s="9"/>
    </row>
    <row r="4809">
      <c r="F4809" s="5"/>
      <c r="G4809" s="5"/>
      <c r="I4809" s="6"/>
      <c r="K4809" s="8"/>
      <c r="M4809" s="9"/>
    </row>
    <row r="4810">
      <c r="F4810" s="5"/>
      <c r="G4810" s="5"/>
      <c r="I4810" s="6"/>
      <c r="K4810" s="8"/>
      <c r="M4810" s="9"/>
    </row>
    <row r="4811">
      <c r="F4811" s="5"/>
      <c r="G4811" s="5"/>
      <c r="I4811" s="6"/>
      <c r="K4811" s="8"/>
      <c r="M4811" s="9"/>
    </row>
    <row r="4812">
      <c r="F4812" s="5"/>
      <c r="G4812" s="5"/>
      <c r="I4812" s="6"/>
      <c r="K4812" s="8"/>
      <c r="M4812" s="9"/>
    </row>
    <row r="4813">
      <c r="F4813" s="5"/>
      <c r="G4813" s="5"/>
      <c r="I4813" s="6"/>
      <c r="K4813" s="8"/>
      <c r="M4813" s="9"/>
    </row>
    <row r="4814">
      <c r="F4814" s="5"/>
      <c r="G4814" s="5"/>
      <c r="I4814" s="6"/>
      <c r="K4814" s="8"/>
      <c r="M4814" s="9"/>
    </row>
    <row r="4815">
      <c r="F4815" s="5"/>
      <c r="G4815" s="5"/>
      <c r="I4815" s="6"/>
      <c r="K4815" s="8"/>
      <c r="M4815" s="9"/>
    </row>
    <row r="4816">
      <c r="F4816" s="5"/>
      <c r="G4816" s="5"/>
      <c r="I4816" s="6"/>
      <c r="K4816" s="8"/>
      <c r="M4816" s="9"/>
    </row>
    <row r="4817">
      <c r="F4817" s="5"/>
      <c r="G4817" s="5"/>
      <c r="I4817" s="6"/>
      <c r="K4817" s="8"/>
      <c r="M4817" s="9"/>
    </row>
    <row r="4818">
      <c r="F4818" s="5"/>
      <c r="G4818" s="5"/>
      <c r="I4818" s="6"/>
      <c r="K4818" s="8"/>
      <c r="M4818" s="9"/>
    </row>
    <row r="4819">
      <c r="F4819" s="5"/>
      <c r="G4819" s="5"/>
      <c r="I4819" s="6"/>
      <c r="K4819" s="8"/>
      <c r="M4819" s="9"/>
    </row>
    <row r="4820">
      <c r="F4820" s="5"/>
      <c r="G4820" s="5"/>
      <c r="I4820" s="6"/>
      <c r="K4820" s="8"/>
      <c r="M4820" s="9"/>
    </row>
    <row r="4821">
      <c r="F4821" s="5"/>
      <c r="G4821" s="5"/>
      <c r="I4821" s="6"/>
      <c r="K4821" s="8"/>
      <c r="M4821" s="9"/>
    </row>
    <row r="4822">
      <c r="F4822" s="5"/>
      <c r="G4822" s="5"/>
      <c r="I4822" s="6"/>
      <c r="K4822" s="8"/>
      <c r="M4822" s="9"/>
    </row>
    <row r="4823">
      <c r="F4823" s="5"/>
      <c r="G4823" s="5"/>
      <c r="I4823" s="6"/>
      <c r="K4823" s="8"/>
      <c r="M4823" s="9"/>
    </row>
    <row r="4824">
      <c r="F4824" s="5"/>
      <c r="G4824" s="5"/>
      <c r="I4824" s="6"/>
      <c r="K4824" s="8"/>
      <c r="M4824" s="9"/>
    </row>
    <row r="4825">
      <c r="F4825" s="5"/>
      <c r="G4825" s="5"/>
      <c r="I4825" s="6"/>
      <c r="K4825" s="8"/>
      <c r="M4825" s="9"/>
    </row>
    <row r="4826">
      <c r="F4826" s="5"/>
      <c r="G4826" s="5"/>
      <c r="I4826" s="6"/>
      <c r="K4826" s="8"/>
      <c r="M4826" s="9"/>
    </row>
    <row r="4827">
      <c r="F4827" s="5"/>
      <c r="G4827" s="5"/>
      <c r="I4827" s="6"/>
      <c r="K4827" s="8"/>
      <c r="M4827" s="9"/>
    </row>
    <row r="4828">
      <c r="F4828" s="5"/>
      <c r="G4828" s="5"/>
      <c r="I4828" s="6"/>
      <c r="K4828" s="8"/>
      <c r="M4828" s="9"/>
    </row>
    <row r="4829">
      <c r="F4829" s="5"/>
      <c r="G4829" s="5"/>
      <c r="I4829" s="6"/>
      <c r="K4829" s="8"/>
      <c r="M4829" s="9"/>
    </row>
    <row r="4830">
      <c r="F4830" s="5"/>
      <c r="G4830" s="5"/>
      <c r="I4830" s="6"/>
      <c r="K4830" s="8"/>
      <c r="M4830" s="9"/>
    </row>
    <row r="4831">
      <c r="F4831" s="5"/>
      <c r="G4831" s="5"/>
      <c r="I4831" s="6"/>
      <c r="K4831" s="8"/>
      <c r="M4831" s="9"/>
    </row>
    <row r="4832">
      <c r="F4832" s="5"/>
      <c r="G4832" s="5"/>
      <c r="I4832" s="6"/>
      <c r="K4832" s="8"/>
      <c r="M4832" s="9"/>
    </row>
    <row r="4833">
      <c r="F4833" s="5"/>
      <c r="G4833" s="5"/>
      <c r="I4833" s="6"/>
      <c r="K4833" s="8"/>
      <c r="M4833" s="9"/>
    </row>
    <row r="4834">
      <c r="F4834" s="5"/>
      <c r="G4834" s="5"/>
      <c r="I4834" s="6"/>
      <c r="K4834" s="8"/>
      <c r="M4834" s="9"/>
    </row>
    <row r="4835">
      <c r="F4835" s="5"/>
      <c r="G4835" s="5"/>
      <c r="I4835" s="6"/>
      <c r="K4835" s="8"/>
      <c r="M4835" s="9"/>
    </row>
    <row r="4836">
      <c r="F4836" s="5"/>
      <c r="G4836" s="5"/>
      <c r="I4836" s="6"/>
      <c r="K4836" s="8"/>
      <c r="M4836" s="9"/>
    </row>
    <row r="4837">
      <c r="F4837" s="5"/>
      <c r="G4837" s="5"/>
      <c r="I4837" s="6"/>
      <c r="K4837" s="8"/>
      <c r="M4837" s="9"/>
    </row>
    <row r="4838">
      <c r="F4838" s="5"/>
      <c r="G4838" s="5"/>
      <c r="I4838" s="6"/>
      <c r="K4838" s="8"/>
      <c r="M4838" s="9"/>
    </row>
    <row r="4839">
      <c r="F4839" s="5"/>
      <c r="G4839" s="5"/>
      <c r="I4839" s="6"/>
      <c r="K4839" s="8"/>
      <c r="M4839" s="9"/>
    </row>
    <row r="4840">
      <c r="F4840" s="5"/>
      <c r="G4840" s="5"/>
      <c r="I4840" s="6"/>
      <c r="K4840" s="8"/>
      <c r="M4840" s="9"/>
    </row>
    <row r="4841">
      <c r="F4841" s="5"/>
      <c r="G4841" s="5"/>
      <c r="I4841" s="6"/>
      <c r="K4841" s="8"/>
      <c r="M4841" s="9"/>
    </row>
    <row r="4842">
      <c r="F4842" s="5"/>
      <c r="G4842" s="5"/>
      <c r="I4842" s="6"/>
      <c r="K4842" s="8"/>
      <c r="M4842" s="9"/>
    </row>
    <row r="4843">
      <c r="F4843" s="5"/>
      <c r="G4843" s="5"/>
      <c r="I4843" s="6"/>
      <c r="K4843" s="8"/>
      <c r="M4843" s="9"/>
    </row>
    <row r="4844">
      <c r="F4844" s="5"/>
      <c r="G4844" s="5"/>
      <c r="I4844" s="6"/>
      <c r="K4844" s="8"/>
      <c r="M4844" s="9"/>
    </row>
    <row r="4845">
      <c r="F4845" s="5"/>
      <c r="G4845" s="5"/>
      <c r="I4845" s="6"/>
      <c r="K4845" s="8"/>
      <c r="M4845" s="9"/>
    </row>
    <row r="4846">
      <c r="F4846" s="5"/>
      <c r="G4846" s="5"/>
      <c r="I4846" s="6"/>
      <c r="K4846" s="8"/>
      <c r="M4846" s="9"/>
    </row>
    <row r="4847">
      <c r="F4847" s="5"/>
      <c r="G4847" s="5"/>
      <c r="I4847" s="6"/>
      <c r="K4847" s="8"/>
      <c r="M4847" s="9"/>
    </row>
    <row r="4848">
      <c r="F4848" s="5"/>
      <c r="G4848" s="5"/>
      <c r="I4848" s="6"/>
      <c r="K4848" s="8"/>
      <c r="M4848" s="9"/>
    </row>
    <row r="4849">
      <c r="F4849" s="5"/>
      <c r="G4849" s="5"/>
      <c r="I4849" s="6"/>
      <c r="K4849" s="8"/>
      <c r="M4849" s="9"/>
    </row>
    <row r="4850">
      <c r="F4850" s="5"/>
      <c r="G4850" s="5"/>
      <c r="I4850" s="6"/>
      <c r="K4850" s="8"/>
      <c r="M4850" s="9"/>
    </row>
    <row r="4851">
      <c r="F4851" s="5"/>
      <c r="G4851" s="5"/>
      <c r="I4851" s="6"/>
      <c r="K4851" s="8"/>
      <c r="M4851" s="9"/>
    </row>
    <row r="4852">
      <c r="F4852" s="5"/>
      <c r="G4852" s="5"/>
      <c r="I4852" s="6"/>
      <c r="K4852" s="8"/>
      <c r="M4852" s="9"/>
    </row>
    <row r="4853">
      <c r="F4853" s="5"/>
      <c r="G4853" s="5"/>
      <c r="I4853" s="6"/>
      <c r="K4853" s="8"/>
      <c r="M4853" s="9"/>
    </row>
    <row r="4854">
      <c r="F4854" s="5"/>
      <c r="G4854" s="5"/>
      <c r="I4854" s="6"/>
      <c r="K4854" s="8"/>
      <c r="M4854" s="9"/>
    </row>
    <row r="4855">
      <c r="F4855" s="5"/>
      <c r="G4855" s="5"/>
      <c r="I4855" s="6"/>
      <c r="K4855" s="8"/>
      <c r="M4855" s="9"/>
    </row>
    <row r="4856">
      <c r="F4856" s="5"/>
      <c r="G4856" s="5"/>
      <c r="I4856" s="6"/>
      <c r="K4856" s="8"/>
      <c r="M4856" s="9"/>
    </row>
    <row r="4857">
      <c r="F4857" s="5"/>
      <c r="G4857" s="5"/>
      <c r="I4857" s="6"/>
      <c r="K4857" s="8"/>
      <c r="M4857" s="9"/>
    </row>
    <row r="4858">
      <c r="F4858" s="5"/>
      <c r="G4858" s="5"/>
      <c r="I4858" s="6"/>
      <c r="K4858" s="8"/>
      <c r="M4858" s="9"/>
    </row>
    <row r="4859">
      <c r="F4859" s="5"/>
      <c r="G4859" s="5"/>
      <c r="I4859" s="6"/>
      <c r="K4859" s="8"/>
      <c r="M4859" s="9"/>
    </row>
    <row r="4860">
      <c r="F4860" s="5"/>
      <c r="G4860" s="5"/>
      <c r="I4860" s="6"/>
      <c r="K4860" s="8"/>
      <c r="M4860" s="9"/>
    </row>
    <row r="4861">
      <c r="F4861" s="5"/>
      <c r="G4861" s="5"/>
      <c r="I4861" s="6"/>
      <c r="K4861" s="8"/>
      <c r="M4861" s="9"/>
    </row>
    <row r="4862">
      <c r="F4862" s="5"/>
      <c r="G4862" s="5"/>
      <c r="I4862" s="6"/>
      <c r="K4862" s="8"/>
      <c r="M4862" s="9"/>
    </row>
    <row r="4863">
      <c r="F4863" s="5"/>
      <c r="G4863" s="5"/>
      <c r="I4863" s="6"/>
      <c r="K4863" s="8"/>
      <c r="M4863" s="9"/>
    </row>
    <row r="4864">
      <c r="F4864" s="5"/>
      <c r="G4864" s="5"/>
      <c r="I4864" s="6"/>
      <c r="K4864" s="8"/>
      <c r="M4864" s="9"/>
    </row>
    <row r="4865">
      <c r="F4865" s="5"/>
      <c r="G4865" s="5"/>
      <c r="I4865" s="6"/>
      <c r="K4865" s="8"/>
      <c r="M4865" s="9"/>
    </row>
    <row r="4866">
      <c r="F4866" s="5"/>
      <c r="G4866" s="5"/>
      <c r="I4866" s="6"/>
      <c r="K4866" s="8"/>
      <c r="M4866" s="9"/>
    </row>
    <row r="4867">
      <c r="F4867" s="5"/>
      <c r="G4867" s="5"/>
      <c r="I4867" s="6"/>
      <c r="K4867" s="8"/>
      <c r="M4867" s="9"/>
    </row>
    <row r="4868">
      <c r="F4868" s="5"/>
      <c r="G4868" s="5"/>
      <c r="I4868" s="6"/>
      <c r="K4868" s="8"/>
      <c r="M4868" s="9"/>
    </row>
    <row r="4869">
      <c r="F4869" s="5"/>
      <c r="G4869" s="5"/>
      <c r="I4869" s="6"/>
      <c r="K4869" s="8"/>
      <c r="M4869" s="9"/>
    </row>
    <row r="4870">
      <c r="F4870" s="5"/>
      <c r="G4870" s="5"/>
      <c r="I4870" s="6"/>
      <c r="K4870" s="8"/>
      <c r="M4870" s="9"/>
    </row>
    <row r="4871">
      <c r="F4871" s="5"/>
      <c r="G4871" s="5"/>
      <c r="I4871" s="6"/>
      <c r="K4871" s="8"/>
      <c r="M4871" s="9"/>
    </row>
    <row r="4872">
      <c r="F4872" s="5"/>
      <c r="G4872" s="5"/>
      <c r="I4872" s="6"/>
      <c r="K4872" s="8"/>
      <c r="M4872" s="9"/>
    </row>
    <row r="4873">
      <c r="F4873" s="5"/>
      <c r="G4873" s="5"/>
      <c r="I4873" s="6"/>
      <c r="K4873" s="8"/>
      <c r="M4873" s="9"/>
    </row>
    <row r="4874">
      <c r="F4874" s="5"/>
      <c r="G4874" s="5"/>
      <c r="I4874" s="6"/>
      <c r="K4874" s="8"/>
      <c r="M4874" s="9"/>
    </row>
    <row r="4875">
      <c r="F4875" s="5"/>
      <c r="G4875" s="5"/>
      <c r="I4875" s="6"/>
      <c r="K4875" s="8"/>
      <c r="M4875" s="9"/>
    </row>
    <row r="4876">
      <c r="F4876" s="5"/>
      <c r="G4876" s="5"/>
      <c r="I4876" s="6"/>
      <c r="K4876" s="8"/>
      <c r="M4876" s="9"/>
    </row>
    <row r="4877">
      <c r="F4877" s="5"/>
      <c r="G4877" s="5"/>
      <c r="I4877" s="6"/>
      <c r="K4877" s="8"/>
      <c r="M4877" s="9"/>
    </row>
    <row r="4878">
      <c r="F4878" s="5"/>
      <c r="G4878" s="5"/>
      <c r="I4878" s="6"/>
      <c r="K4878" s="8"/>
      <c r="M4878" s="9"/>
    </row>
    <row r="4879">
      <c r="F4879" s="5"/>
      <c r="G4879" s="5"/>
      <c r="I4879" s="6"/>
      <c r="K4879" s="8"/>
      <c r="M4879" s="9"/>
    </row>
    <row r="4880">
      <c r="F4880" s="5"/>
      <c r="G4880" s="5"/>
      <c r="I4880" s="6"/>
      <c r="K4880" s="8"/>
      <c r="M4880" s="9"/>
    </row>
    <row r="4881">
      <c r="F4881" s="5"/>
      <c r="G4881" s="5"/>
      <c r="I4881" s="6"/>
      <c r="K4881" s="8"/>
      <c r="M4881" s="9"/>
    </row>
    <row r="4882">
      <c r="F4882" s="5"/>
      <c r="G4882" s="5"/>
      <c r="I4882" s="6"/>
      <c r="K4882" s="8"/>
      <c r="M4882" s="9"/>
    </row>
    <row r="4883">
      <c r="F4883" s="5"/>
      <c r="G4883" s="5"/>
      <c r="I4883" s="6"/>
      <c r="K4883" s="8"/>
      <c r="M4883" s="9"/>
    </row>
    <row r="4884">
      <c r="F4884" s="5"/>
      <c r="G4884" s="5"/>
      <c r="I4884" s="6"/>
      <c r="K4884" s="8"/>
      <c r="M4884" s="9"/>
    </row>
    <row r="4885">
      <c r="F4885" s="5"/>
      <c r="G4885" s="5"/>
      <c r="I4885" s="6"/>
      <c r="K4885" s="8"/>
      <c r="M4885" s="9"/>
    </row>
    <row r="4886">
      <c r="F4886" s="5"/>
      <c r="G4886" s="5"/>
      <c r="I4886" s="6"/>
      <c r="K4886" s="8"/>
      <c r="M4886" s="9"/>
    </row>
    <row r="4887">
      <c r="F4887" s="5"/>
      <c r="G4887" s="5"/>
      <c r="I4887" s="6"/>
      <c r="K4887" s="8"/>
      <c r="M4887" s="9"/>
    </row>
    <row r="4888">
      <c r="F4888" s="5"/>
      <c r="G4888" s="5"/>
      <c r="I4888" s="6"/>
      <c r="K4888" s="8"/>
      <c r="M4888" s="9"/>
    </row>
    <row r="4889">
      <c r="F4889" s="5"/>
      <c r="G4889" s="5"/>
      <c r="I4889" s="6"/>
      <c r="K4889" s="8"/>
      <c r="M4889" s="9"/>
    </row>
    <row r="4890">
      <c r="F4890" s="5"/>
      <c r="G4890" s="5"/>
      <c r="I4890" s="6"/>
      <c r="K4890" s="8"/>
      <c r="M4890" s="9"/>
    </row>
    <row r="4891">
      <c r="F4891" s="5"/>
      <c r="G4891" s="5"/>
      <c r="I4891" s="6"/>
      <c r="K4891" s="8"/>
      <c r="M4891" s="9"/>
    </row>
    <row r="4892">
      <c r="F4892" s="5"/>
      <c r="G4892" s="5"/>
      <c r="I4892" s="6"/>
      <c r="K4892" s="8"/>
      <c r="M4892" s="9"/>
    </row>
    <row r="4893">
      <c r="F4893" s="5"/>
      <c r="G4893" s="5"/>
      <c r="I4893" s="6"/>
      <c r="K4893" s="8"/>
      <c r="M4893" s="9"/>
    </row>
    <row r="4894">
      <c r="F4894" s="5"/>
      <c r="G4894" s="5"/>
      <c r="I4894" s="6"/>
      <c r="K4894" s="8"/>
      <c r="M4894" s="9"/>
    </row>
    <row r="4895">
      <c r="F4895" s="5"/>
      <c r="G4895" s="5"/>
      <c r="I4895" s="6"/>
      <c r="K4895" s="8"/>
      <c r="M4895" s="9"/>
    </row>
    <row r="4896">
      <c r="F4896" s="5"/>
      <c r="G4896" s="5"/>
      <c r="I4896" s="6"/>
      <c r="K4896" s="8"/>
      <c r="M4896" s="9"/>
    </row>
    <row r="4897">
      <c r="F4897" s="5"/>
      <c r="G4897" s="5"/>
      <c r="I4897" s="6"/>
      <c r="K4897" s="8"/>
      <c r="M4897" s="9"/>
    </row>
    <row r="4898">
      <c r="F4898" s="5"/>
      <c r="G4898" s="5"/>
      <c r="I4898" s="6"/>
      <c r="K4898" s="8"/>
      <c r="M4898" s="9"/>
    </row>
    <row r="4899">
      <c r="F4899" s="5"/>
      <c r="G4899" s="5"/>
      <c r="I4899" s="6"/>
      <c r="K4899" s="8"/>
      <c r="M4899" s="9"/>
    </row>
    <row r="4900">
      <c r="F4900" s="5"/>
      <c r="G4900" s="5"/>
      <c r="I4900" s="6"/>
      <c r="K4900" s="8"/>
      <c r="M4900" s="9"/>
    </row>
    <row r="4901">
      <c r="F4901" s="5"/>
      <c r="G4901" s="5"/>
      <c r="I4901" s="6"/>
      <c r="K4901" s="8"/>
      <c r="M4901" s="9"/>
    </row>
    <row r="4902">
      <c r="F4902" s="5"/>
      <c r="G4902" s="5"/>
      <c r="I4902" s="6"/>
      <c r="K4902" s="8"/>
      <c r="M4902" s="9"/>
    </row>
    <row r="4903">
      <c r="F4903" s="5"/>
      <c r="G4903" s="5"/>
      <c r="I4903" s="6"/>
      <c r="K4903" s="8"/>
      <c r="M4903" s="9"/>
    </row>
    <row r="4904">
      <c r="F4904" s="5"/>
      <c r="G4904" s="5"/>
      <c r="I4904" s="6"/>
      <c r="K4904" s="8"/>
      <c r="M4904" s="9"/>
    </row>
    <row r="4905">
      <c r="F4905" s="5"/>
      <c r="G4905" s="5"/>
      <c r="I4905" s="6"/>
      <c r="K4905" s="8"/>
      <c r="M4905" s="9"/>
    </row>
    <row r="4906">
      <c r="F4906" s="5"/>
      <c r="G4906" s="5"/>
      <c r="I4906" s="6"/>
      <c r="K4906" s="8"/>
      <c r="M4906" s="9"/>
    </row>
    <row r="4907">
      <c r="F4907" s="5"/>
      <c r="G4907" s="5"/>
      <c r="I4907" s="6"/>
      <c r="K4907" s="8"/>
      <c r="M4907" s="9"/>
    </row>
    <row r="4908">
      <c r="F4908" s="5"/>
      <c r="G4908" s="5"/>
      <c r="I4908" s="6"/>
      <c r="K4908" s="8"/>
      <c r="M4908" s="9"/>
    </row>
    <row r="4909">
      <c r="F4909" s="5"/>
      <c r="G4909" s="5"/>
      <c r="I4909" s="6"/>
      <c r="K4909" s="8"/>
      <c r="M4909" s="9"/>
    </row>
    <row r="4910">
      <c r="F4910" s="5"/>
      <c r="G4910" s="5"/>
      <c r="I4910" s="6"/>
      <c r="K4910" s="8"/>
      <c r="M4910" s="9"/>
    </row>
    <row r="4911">
      <c r="F4911" s="5"/>
      <c r="G4911" s="5"/>
      <c r="I4911" s="6"/>
      <c r="K4911" s="8"/>
      <c r="M4911" s="9"/>
    </row>
    <row r="4912">
      <c r="F4912" s="5"/>
      <c r="G4912" s="5"/>
      <c r="I4912" s="6"/>
      <c r="K4912" s="8"/>
      <c r="M4912" s="9"/>
    </row>
    <row r="4913">
      <c r="F4913" s="5"/>
      <c r="G4913" s="5"/>
      <c r="I4913" s="6"/>
      <c r="K4913" s="8"/>
      <c r="M4913" s="9"/>
    </row>
    <row r="4914">
      <c r="F4914" s="5"/>
      <c r="G4914" s="5"/>
      <c r="I4914" s="6"/>
      <c r="K4914" s="8"/>
      <c r="M4914" s="9"/>
    </row>
    <row r="4915">
      <c r="F4915" s="5"/>
      <c r="G4915" s="5"/>
      <c r="I4915" s="6"/>
      <c r="K4915" s="8"/>
      <c r="M4915" s="9"/>
    </row>
    <row r="4916">
      <c r="F4916" s="5"/>
      <c r="G4916" s="5"/>
      <c r="I4916" s="6"/>
      <c r="K4916" s="8"/>
      <c r="M4916" s="9"/>
    </row>
    <row r="4917">
      <c r="F4917" s="5"/>
      <c r="G4917" s="5"/>
      <c r="I4917" s="6"/>
      <c r="K4917" s="8"/>
      <c r="M4917" s="9"/>
    </row>
    <row r="4918">
      <c r="F4918" s="5"/>
      <c r="G4918" s="5"/>
      <c r="I4918" s="6"/>
      <c r="K4918" s="8"/>
      <c r="M4918" s="9"/>
    </row>
    <row r="4919">
      <c r="F4919" s="5"/>
      <c r="G4919" s="5"/>
      <c r="I4919" s="6"/>
      <c r="K4919" s="8"/>
      <c r="M4919" s="9"/>
    </row>
    <row r="4920">
      <c r="F4920" s="5"/>
      <c r="G4920" s="5"/>
      <c r="I4920" s="6"/>
      <c r="K4920" s="8"/>
      <c r="M4920" s="9"/>
    </row>
    <row r="4921">
      <c r="F4921" s="5"/>
      <c r="G4921" s="5"/>
      <c r="I4921" s="6"/>
      <c r="K4921" s="8"/>
      <c r="M4921" s="9"/>
    </row>
    <row r="4922">
      <c r="F4922" s="5"/>
      <c r="G4922" s="5"/>
      <c r="I4922" s="6"/>
      <c r="K4922" s="8"/>
      <c r="M4922" s="9"/>
    </row>
    <row r="4923">
      <c r="F4923" s="5"/>
      <c r="G4923" s="5"/>
      <c r="I4923" s="6"/>
      <c r="K4923" s="8"/>
      <c r="M4923" s="9"/>
    </row>
    <row r="4924">
      <c r="F4924" s="5"/>
      <c r="G4924" s="5"/>
      <c r="I4924" s="6"/>
      <c r="K4924" s="8"/>
      <c r="M4924" s="9"/>
    </row>
    <row r="4925">
      <c r="F4925" s="5"/>
      <c r="G4925" s="5"/>
      <c r="I4925" s="6"/>
      <c r="K4925" s="8"/>
      <c r="M4925" s="9"/>
    </row>
    <row r="4926">
      <c r="F4926" s="5"/>
      <c r="G4926" s="5"/>
      <c r="I4926" s="6"/>
      <c r="K4926" s="8"/>
      <c r="M4926" s="9"/>
    </row>
    <row r="4927">
      <c r="F4927" s="5"/>
      <c r="G4927" s="5"/>
      <c r="I4927" s="6"/>
      <c r="K4927" s="8"/>
      <c r="M4927" s="9"/>
    </row>
    <row r="4928">
      <c r="F4928" s="5"/>
      <c r="G4928" s="5"/>
      <c r="I4928" s="6"/>
      <c r="K4928" s="8"/>
      <c r="M4928" s="9"/>
    </row>
    <row r="4929">
      <c r="F4929" s="5"/>
      <c r="G4929" s="5"/>
      <c r="I4929" s="6"/>
      <c r="K4929" s="8"/>
      <c r="M4929" s="9"/>
    </row>
    <row r="4930">
      <c r="F4930" s="5"/>
      <c r="G4930" s="5"/>
      <c r="I4930" s="6"/>
      <c r="K4930" s="8"/>
      <c r="M4930" s="9"/>
    </row>
    <row r="4931">
      <c r="F4931" s="5"/>
      <c r="G4931" s="5"/>
      <c r="I4931" s="6"/>
      <c r="K4931" s="8"/>
      <c r="M4931" s="9"/>
    </row>
    <row r="4932">
      <c r="F4932" s="5"/>
      <c r="G4932" s="5"/>
      <c r="I4932" s="6"/>
      <c r="K4932" s="8"/>
      <c r="M4932" s="9"/>
    </row>
    <row r="4933">
      <c r="F4933" s="5"/>
      <c r="G4933" s="5"/>
      <c r="I4933" s="6"/>
      <c r="K4933" s="8"/>
      <c r="M4933" s="9"/>
    </row>
    <row r="4934">
      <c r="F4934" s="5"/>
      <c r="G4934" s="5"/>
      <c r="I4934" s="6"/>
      <c r="K4934" s="8"/>
      <c r="M4934" s="9"/>
    </row>
    <row r="4935">
      <c r="F4935" s="5"/>
      <c r="G4935" s="5"/>
      <c r="I4935" s="6"/>
      <c r="K4935" s="8"/>
      <c r="M4935" s="9"/>
    </row>
    <row r="4936">
      <c r="F4936" s="5"/>
      <c r="G4936" s="5"/>
      <c r="I4936" s="6"/>
      <c r="K4936" s="8"/>
      <c r="M4936" s="9"/>
    </row>
    <row r="4937">
      <c r="F4937" s="5"/>
      <c r="G4937" s="5"/>
      <c r="I4937" s="6"/>
      <c r="K4937" s="8"/>
      <c r="M4937" s="9"/>
    </row>
    <row r="4938">
      <c r="F4938" s="5"/>
      <c r="G4938" s="5"/>
      <c r="I4938" s="6"/>
      <c r="K4938" s="8"/>
      <c r="M4938" s="9"/>
    </row>
    <row r="4939">
      <c r="F4939" s="5"/>
      <c r="G4939" s="5"/>
      <c r="I4939" s="6"/>
      <c r="K4939" s="8"/>
      <c r="M4939" s="9"/>
    </row>
    <row r="4940">
      <c r="F4940" s="5"/>
      <c r="G4940" s="5"/>
      <c r="I4940" s="6"/>
      <c r="K4940" s="8"/>
      <c r="M4940" s="9"/>
    </row>
    <row r="4941">
      <c r="F4941" s="5"/>
      <c r="G4941" s="5"/>
      <c r="I4941" s="6"/>
      <c r="K4941" s="8"/>
      <c r="M4941" s="9"/>
    </row>
    <row r="4942">
      <c r="F4942" s="5"/>
      <c r="G4942" s="5"/>
      <c r="I4942" s="6"/>
      <c r="K4942" s="8"/>
      <c r="M4942" s="9"/>
    </row>
    <row r="4943">
      <c r="F4943" s="5"/>
      <c r="G4943" s="5"/>
      <c r="I4943" s="6"/>
      <c r="K4943" s="8"/>
      <c r="M4943" s="9"/>
    </row>
    <row r="4944">
      <c r="F4944" s="5"/>
      <c r="G4944" s="5"/>
      <c r="I4944" s="6"/>
      <c r="K4944" s="8"/>
      <c r="M4944" s="9"/>
    </row>
    <row r="4945">
      <c r="F4945" s="5"/>
      <c r="G4945" s="5"/>
      <c r="I4945" s="6"/>
      <c r="K4945" s="8"/>
      <c r="M4945" s="9"/>
    </row>
    <row r="4946">
      <c r="F4946" s="5"/>
      <c r="G4946" s="5"/>
      <c r="I4946" s="6"/>
      <c r="K4946" s="8"/>
      <c r="M4946" s="9"/>
    </row>
    <row r="4947">
      <c r="F4947" s="5"/>
      <c r="G4947" s="5"/>
      <c r="I4947" s="6"/>
      <c r="K4947" s="8"/>
      <c r="M4947" s="9"/>
    </row>
    <row r="4948">
      <c r="F4948" s="5"/>
      <c r="G4948" s="5"/>
      <c r="I4948" s="6"/>
      <c r="K4948" s="8"/>
      <c r="M4948" s="9"/>
    </row>
    <row r="4949">
      <c r="F4949" s="5"/>
      <c r="G4949" s="5"/>
      <c r="I4949" s="6"/>
      <c r="K4949" s="8"/>
      <c r="M4949" s="9"/>
    </row>
    <row r="4950">
      <c r="F4950" s="5"/>
      <c r="G4950" s="5"/>
      <c r="I4950" s="6"/>
      <c r="K4950" s="8"/>
      <c r="M4950" s="9"/>
    </row>
    <row r="4951">
      <c r="F4951" s="5"/>
      <c r="G4951" s="5"/>
      <c r="I4951" s="6"/>
      <c r="K4951" s="8"/>
      <c r="M4951" s="9"/>
    </row>
    <row r="4952">
      <c r="F4952" s="5"/>
      <c r="G4952" s="5"/>
      <c r="I4952" s="6"/>
      <c r="K4952" s="8"/>
      <c r="M4952" s="9"/>
    </row>
    <row r="4953">
      <c r="F4953" s="5"/>
      <c r="G4953" s="5"/>
      <c r="I4953" s="6"/>
      <c r="K4953" s="8"/>
      <c r="M4953" s="9"/>
    </row>
    <row r="4954">
      <c r="F4954" s="5"/>
      <c r="G4954" s="5"/>
      <c r="I4954" s="6"/>
      <c r="K4954" s="8"/>
      <c r="M4954" s="9"/>
    </row>
    <row r="4955">
      <c r="F4955" s="5"/>
      <c r="G4955" s="5"/>
      <c r="I4955" s="6"/>
      <c r="K4955" s="8"/>
      <c r="M4955" s="9"/>
    </row>
    <row r="4956">
      <c r="F4956" s="5"/>
      <c r="G4956" s="5"/>
      <c r="I4956" s="6"/>
      <c r="K4956" s="8"/>
      <c r="M4956" s="9"/>
    </row>
    <row r="4957">
      <c r="F4957" s="5"/>
      <c r="G4957" s="5"/>
      <c r="I4957" s="6"/>
      <c r="K4957" s="8"/>
      <c r="M4957" s="9"/>
    </row>
    <row r="4958">
      <c r="F4958" s="5"/>
      <c r="G4958" s="5"/>
      <c r="I4958" s="6"/>
      <c r="K4958" s="8"/>
      <c r="M4958" s="9"/>
    </row>
    <row r="4959">
      <c r="F4959" s="5"/>
      <c r="G4959" s="5"/>
      <c r="I4959" s="6"/>
      <c r="K4959" s="8"/>
      <c r="M4959" s="9"/>
    </row>
    <row r="4960">
      <c r="F4960" s="5"/>
      <c r="G4960" s="5"/>
      <c r="I4960" s="6"/>
      <c r="K4960" s="8"/>
      <c r="M4960" s="9"/>
    </row>
    <row r="4961">
      <c r="F4961" s="5"/>
      <c r="G4961" s="5"/>
      <c r="I4961" s="6"/>
      <c r="K4961" s="8"/>
      <c r="M4961" s="9"/>
    </row>
    <row r="4962">
      <c r="F4962" s="5"/>
      <c r="G4962" s="5"/>
      <c r="I4962" s="6"/>
      <c r="K4962" s="8"/>
      <c r="M4962" s="9"/>
    </row>
    <row r="4963">
      <c r="F4963" s="5"/>
      <c r="G4963" s="5"/>
      <c r="I4963" s="6"/>
      <c r="K4963" s="8"/>
      <c r="M4963" s="9"/>
    </row>
    <row r="4964">
      <c r="F4964" s="5"/>
      <c r="G4964" s="5"/>
      <c r="I4964" s="6"/>
      <c r="K4964" s="8"/>
      <c r="M4964" s="9"/>
    </row>
    <row r="4965">
      <c r="F4965" s="5"/>
      <c r="G4965" s="5"/>
      <c r="I4965" s="6"/>
      <c r="K4965" s="8"/>
      <c r="M4965" s="9"/>
    </row>
    <row r="4966">
      <c r="F4966" s="5"/>
      <c r="G4966" s="5"/>
      <c r="I4966" s="6"/>
      <c r="K4966" s="8"/>
      <c r="M4966" s="9"/>
    </row>
    <row r="4967">
      <c r="F4967" s="5"/>
      <c r="G4967" s="5"/>
      <c r="I4967" s="6"/>
      <c r="K4967" s="8"/>
      <c r="M4967" s="9"/>
    </row>
    <row r="4968">
      <c r="F4968" s="5"/>
      <c r="G4968" s="5"/>
      <c r="I4968" s="6"/>
      <c r="K4968" s="8"/>
      <c r="M4968" s="9"/>
    </row>
    <row r="4969">
      <c r="F4969" s="5"/>
      <c r="G4969" s="5"/>
      <c r="I4969" s="6"/>
      <c r="K4969" s="8"/>
      <c r="M4969" s="9"/>
    </row>
    <row r="4970">
      <c r="F4970" s="5"/>
      <c r="G4970" s="5"/>
      <c r="I4970" s="6"/>
      <c r="K4970" s="8"/>
      <c r="M4970" s="9"/>
    </row>
    <row r="4971">
      <c r="F4971" s="5"/>
      <c r="G4971" s="5"/>
      <c r="I4971" s="6"/>
      <c r="K4971" s="8"/>
      <c r="M4971" s="9"/>
    </row>
    <row r="4972">
      <c r="F4972" s="5"/>
      <c r="G4972" s="5"/>
      <c r="I4972" s="6"/>
      <c r="K4972" s="8"/>
      <c r="M4972" s="9"/>
    </row>
    <row r="4973">
      <c r="F4973" s="5"/>
      <c r="G4973" s="5"/>
      <c r="I4973" s="6"/>
      <c r="K4973" s="8"/>
      <c r="M4973" s="9"/>
    </row>
    <row r="4974">
      <c r="F4974" s="5"/>
      <c r="G4974" s="5"/>
      <c r="I4974" s="6"/>
      <c r="K4974" s="8"/>
      <c r="M4974" s="9"/>
    </row>
    <row r="4975">
      <c r="F4975" s="5"/>
      <c r="G4975" s="5"/>
      <c r="I4975" s="6"/>
      <c r="K4975" s="8"/>
      <c r="M4975" s="9"/>
    </row>
    <row r="4976">
      <c r="F4976" s="5"/>
      <c r="G4976" s="5"/>
      <c r="I4976" s="6"/>
      <c r="K4976" s="8"/>
      <c r="M4976" s="9"/>
    </row>
    <row r="4977">
      <c r="F4977" s="5"/>
      <c r="G4977" s="5"/>
      <c r="I4977" s="6"/>
      <c r="K4977" s="8"/>
      <c r="M4977" s="9"/>
    </row>
    <row r="4978">
      <c r="F4978" s="5"/>
      <c r="G4978" s="5"/>
      <c r="I4978" s="6"/>
      <c r="K4978" s="8"/>
      <c r="M4978" s="9"/>
    </row>
    <row r="4979">
      <c r="F4979" s="5"/>
      <c r="G4979" s="5"/>
      <c r="I4979" s="6"/>
      <c r="K4979" s="8"/>
      <c r="M4979" s="9"/>
    </row>
    <row r="4980">
      <c r="F4980" s="5"/>
      <c r="G4980" s="5"/>
      <c r="I4980" s="6"/>
      <c r="K4980" s="8"/>
      <c r="M4980" s="9"/>
    </row>
    <row r="4981">
      <c r="F4981" s="5"/>
      <c r="G4981" s="5"/>
      <c r="I4981" s="6"/>
      <c r="K4981" s="8"/>
      <c r="M4981" s="9"/>
    </row>
    <row r="4982">
      <c r="F4982" s="5"/>
      <c r="G4982" s="5"/>
      <c r="I4982" s="6"/>
      <c r="K4982" s="8"/>
      <c r="M4982" s="9"/>
    </row>
    <row r="4983">
      <c r="F4983" s="5"/>
      <c r="G4983" s="5"/>
      <c r="I4983" s="6"/>
      <c r="K4983" s="8"/>
      <c r="M4983" s="9"/>
    </row>
    <row r="4984">
      <c r="F4984" s="5"/>
      <c r="G4984" s="5"/>
      <c r="I4984" s="6"/>
      <c r="K4984" s="8"/>
      <c r="M4984" s="9"/>
    </row>
    <row r="4985">
      <c r="F4985" s="5"/>
      <c r="G4985" s="5"/>
      <c r="I4985" s="6"/>
      <c r="K4985" s="8"/>
      <c r="M4985" s="9"/>
    </row>
    <row r="4986">
      <c r="F4986" s="5"/>
      <c r="G4986" s="5"/>
      <c r="I4986" s="6"/>
      <c r="K4986" s="8"/>
      <c r="M4986" s="9"/>
    </row>
    <row r="4987">
      <c r="F4987" s="5"/>
      <c r="G4987" s="5"/>
      <c r="I4987" s="6"/>
      <c r="K4987" s="8"/>
      <c r="M4987" s="9"/>
    </row>
    <row r="4988">
      <c r="F4988" s="5"/>
      <c r="G4988" s="5"/>
      <c r="I4988" s="6"/>
      <c r="K4988" s="8"/>
      <c r="M4988" s="9"/>
    </row>
    <row r="4989">
      <c r="F4989" s="5"/>
      <c r="G4989" s="5"/>
      <c r="I4989" s="6"/>
      <c r="K4989" s="8"/>
      <c r="M4989" s="9"/>
    </row>
    <row r="4990">
      <c r="F4990" s="5"/>
      <c r="G4990" s="5"/>
      <c r="I4990" s="6"/>
      <c r="K4990" s="8"/>
      <c r="M4990" s="9"/>
    </row>
    <row r="4991">
      <c r="F4991" s="5"/>
      <c r="G4991" s="5"/>
      <c r="I4991" s="6"/>
      <c r="K4991" s="8"/>
      <c r="M4991" s="9"/>
    </row>
    <row r="4992">
      <c r="F4992" s="5"/>
      <c r="G4992" s="5"/>
      <c r="I4992" s="6"/>
      <c r="K4992" s="8"/>
      <c r="M4992" s="9"/>
    </row>
    <row r="4993">
      <c r="F4993" s="5"/>
      <c r="G4993" s="5"/>
      <c r="I4993" s="6"/>
      <c r="K4993" s="8"/>
      <c r="M4993" s="9"/>
    </row>
    <row r="4994">
      <c r="F4994" s="5"/>
      <c r="G4994" s="5"/>
      <c r="I4994" s="6"/>
      <c r="K4994" s="8"/>
      <c r="M4994" s="9"/>
    </row>
    <row r="4995">
      <c r="F4995" s="5"/>
      <c r="G4995" s="5"/>
      <c r="I4995" s="6"/>
      <c r="K4995" s="8"/>
      <c r="M4995" s="9"/>
    </row>
    <row r="4996">
      <c r="F4996" s="5"/>
      <c r="G4996" s="5"/>
      <c r="I4996" s="6"/>
      <c r="K4996" s="8"/>
      <c r="M4996" s="9"/>
    </row>
    <row r="4997">
      <c r="F4997" s="5"/>
      <c r="G4997" s="5"/>
      <c r="I4997" s="6"/>
      <c r="K4997" s="8"/>
      <c r="M4997" s="9"/>
    </row>
    <row r="4998">
      <c r="F4998" s="5"/>
      <c r="G4998" s="5"/>
      <c r="I4998" s="6"/>
      <c r="K4998" s="8"/>
      <c r="M4998" s="9"/>
    </row>
    <row r="4999">
      <c r="F4999" s="5"/>
      <c r="G4999" s="5"/>
      <c r="I4999" s="6"/>
      <c r="K4999" s="8"/>
      <c r="M4999" s="9"/>
    </row>
    <row r="5000">
      <c r="F5000" s="5"/>
      <c r="G5000" s="5"/>
      <c r="I5000" s="6"/>
      <c r="K5000" s="8"/>
      <c r="M5000" s="9"/>
    </row>
    <row r="5001">
      <c r="F5001" s="5"/>
      <c r="G5001" s="5"/>
      <c r="I5001" s="6"/>
      <c r="K5001" s="8"/>
      <c r="M5001" s="9"/>
    </row>
    <row r="5002">
      <c r="F5002" s="5"/>
      <c r="G5002" s="5"/>
      <c r="I5002" s="6"/>
      <c r="K5002" s="8"/>
      <c r="M5002" s="9"/>
    </row>
    <row r="5003">
      <c r="F5003" s="5"/>
      <c r="G5003" s="5"/>
      <c r="I5003" s="6"/>
      <c r="K5003" s="8"/>
      <c r="M5003" s="9"/>
    </row>
    <row r="5004">
      <c r="F5004" s="5"/>
      <c r="G5004" s="5"/>
      <c r="I5004" s="6"/>
      <c r="K5004" s="8"/>
      <c r="M5004" s="9"/>
    </row>
    <row r="5005">
      <c r="F5005" s="5"/>
      <c r="G5005" s="5"/>
      <c r="I5005" s="6"/>
      <c r="K5005" s="8"/>
      <c r="M5005" s="9"/>
    </row>
    <row r="5006">
      <c r="F5006" s="5"/>
      <c r="G5006" s="5"/>
      <c r="I5006" s="6"/>
      <c r="K5006" s="8"/>
      <c r="M5006" s="9"/>
    </row>
    <row r="5007">
      <c r="F5007" s="5"/>
      <c r="G5007" s="5"/>
      <c r="I5007" s="6"/>
      <c r="K5007" s="8"/>
      <c r="M5007" s="9"/>
    </row>
    <row r="5008">
      <c r="F5008" s="5"/>
      <c r="G5008" s="5"/>
      <c r="I5008" s="6"/>
      <c r="K5008" s="8"/>
      <c r="M5008" s="9"/>
    </row>
    <row r="5009">
      <c r="F5009" s="5"/>
      <c r="G5009" s="5"/>
      <c r="I5009" s="6"/>
      <c r="K5009" s="8"/>
      <c r="M5009" s="9"/>
    </row>
    <row r="5010">
      <c r="F5010" s="5"/>
      <c r="G5010" s="5"/>
      <c r="I5010" s="6"/>
      <c r="K5010" s="8"/>
      <c r="M5010" s="9"/>
    </row>
    <row r="5011">
      <c r="F5011" s="5"/>
      <c r="G5011" s="5"/>
      <c r="I5011" s="6"/>
      <c r="K5011" s="8"/>
      <c r="M5011" s="9"/>
    </row>
    <row r="5012">
      <c r="F5012" s="5"/>
      <c r="G5012" s="5"/>
      <c r="I5012" s="6"/>
      <c r="K5012" s="8"/>
      <c r="M5012" s="9"/>
    </row>
    <row r="5013">
      <c r="F5013" s="5"/>
      <c r="G5013" s="5"/>
      <c r="I5013" s="6"/>
      <c r="K5013" s="8"/>
      <c r="M5013" s="9"/>
    </row>
    <row r="5014">
      <c r="F5014" s="5"/>
      <c r="G5014" s="5"/>
      <c r="I5014" s="6"/>
      <c r="K5014" s="8"/>
      <c r="M5014" s="9"/>
    </row>
    <row r="5015">
      <c r="F5015" s="5"/>
      <c r="G5015" s="5"/>
      <c r="I5015" s="6"/>
      <c r="K5015" s="8"/>
      <c r="M5015" s="9"/>
    </row>
    <row r="5016">
      <c r="F5016" s="5"/>
      <c r="G5016" s="5"/>
      <c r="I5016" s="6"/>
      <c r="K5016" s="8"/>
      <c r="M5016" s="9"/>
    </row>
    <row r="5017">
      <c r="F5017" s="5"/>
      <c r="G5017" s="5"/>
      <c r="I5017" s="6"/>
      <c r="K5017" s="8"/>
      <c r="M5017" s="9"/>
    </row>
    <row r="5018">
      <c r="F5018" s="5"/>
      <c r="G5018" s="5"/>
      <c r="I5018" s="6"/>
      <c r="K5018" s="8"/>
      <c r="M5018" s="9"/>
    </row>
    <row r="5019">
      <c r="F5019" s="5"/>
      <c r="G5019" s="5"/>
      <c r="I5019" s="6"/>
      <c r="K5019" s="8"/>
      <c r="M5019" s="9"/>
    </row>
    <row r="5020">
      <c r="F5020" s="5"/>
      <c r="G5020" s="5"/>
      <c r="I5020" s="6"/>
      <c r="K5020" s="8"/>
      <c r="M5020" s="9"/>
    </row>
    <row r="5021">
      <c r="F5021" s="5"/>
      <c r="G5021" s="5"/>
      <c r="I5021" s="6"/>
      <c r="K5021" s="8"/>
      <c r="M5021" s="9"/>
    </row>
    <row r="5022">
      <c r="F5022" s="5"/>
      <c r="G5022" s="5"/>
      <c r="I5022" s="6"/>
      <c r="K5022" s="8"/>
      <c r="M5022" s="9"/>
    </row>
    <row r="5023">
      <c r="F5023" s="5"/>
      <c r="G5023" s="5"/>
      <c r="I5023" s="6"/>
      <c r="K5023" s="8"/>
      <c r="M5023" s="9"/>
    </row>
    <row r="5024">
      <c r="F5024" s="5"/>
      <c r="G5024" s="5"/>
      <c r="I5024" s="6"/>
      <c r="K5024" s="8"/>
      <c r="M5024" s="9"/>
    </row>
    <row r="5025">
      <c r="F5025" s="5"/>
      <c r="G5025" s="5"/>
      <c r="I5025" s="6"/>
      <c r="K5025" s="8"/>
      <c r="M5025" s="9"/>
    </row>
    <row r="5026">
      <c r="F5026" s="5"/>
      <c r="G5026" s="5"/>
      <c r="I5026" s="6"/>
      <c r="K5026" s="8"/>
      <c r="M5026" s="9"/>
    </row>
    <row r="5027">
      <c r="F5027" s="5"/>
      <c r="G5027" s="5"/>
      <c r="I5027" s="6"/>
      <c r="K5027" s="8"/>
      <c r="M5027" s="9"/>
    </row>
    <row r="5028">
      <c r="F5028" s="5"/>
      <c r="G5028" s="5"/>
      <c r="I5028" s="6"/>
      <c r="K5028" s="8"/>
      <c r="M5028" s="9"/>
    </row>
    <row r="5029">
      <c r="F5029" s="5"/>
      <c r="G5029" s="5"/>
      <c r="I5029" s="6"/>
      <c r="K5029" s="8"/>
      <c r="M5029" s="9"/>
    </row>
    <row r="5030">
      <c r="F5030" s="5"/>
      <c r="G5030" s="5"/>
      <c r="I5030" s="6"/>
      <c r="K5030" s="8"/>
      <c r="M5030" s="9"/>
    </row>
    <row r="5031">
      <c r="F5031" s="5"/>
      <c r="G5031" s="5"/>
      <c r="I5031" s="6"/>
      <c r="K5031" s="8"/>
      <c r="M5031" s="9"/>
    </row>
    <row r="5032">
      <c r="F5032" s="5"/>
      <c r="G5032" s="5"/>
      <c r="I5032" s="6"/>
      <c r="K5032" s="8"/>
      <c r="M5032" s="9"/>
    </row>
    <row r="5033">
      <c r="F5033" s="5"/>
      <c r="G5033" s="5"/>
      <c r="I5033" s="6"/>
      <c r="K5033" s="8"/>
      <c r="M5033" s="9"/>
    </row>
    <row r="5034">
      <c r="F5034" s="5"/>
      <c r="G5034" s="5"/>
      <c r="I5034" s="6"/>
      <c r="K5034" s="8"/>
      <c r="M5034" s="9"/>
    </row>
    <row r="5035">
      <c r="F5035" s="5"/>
      <c r="G5035" s="5"/>
      <c r="I5035" s="6"/>
      <c r="K5035" s="8"/>
      <c r="M5035" s="9"/>
    </row>
    <row r="5036">
      <c r="F5036" s="5"/>
      <c r="G5036" s="5"/>
      <c r="I5036" s="6"/>
      <c r="K5036" s="8"/>
      <c r="M5036" s="9"/>
    </row>
    <row r="5037">
      <c r="F5037" s="5"/>
      <c r="G5037" s="5"/>
      <c r="I5037" s="6"/>
      <c r="K5037" s="8"/>
      <c r="M5037" s="9"/>
    </row>
    <row r="5038">
      <c r="F5038" s="5"/>
      <c r="G5038" s="5"/>
      <c r="I5038" s="6"/>
      <c r="K5038" s="8"/>
      <c r="M5038" s="9"/>
    </row>
    <row r="5039">
      <c r="F5039" s="5"/>
      <c r="G5039" s="5"/>
      <c r="I5039" s="6"/>
      <c r="K5039" s="8"/>
      <c r="M5039" s="9"/>
    </row>
    <row r="5040">
      <c r="F5040" s="5"/>
      <c r="G5040" s="5"/>
      <c r="I5040" s="6"/>
      <c r="K5040" s="8"/>
      <c r="M5040" s="9"/>
    </row>
    <row r="5041">
      <c r="F5041" s="5"/>
      <c r="G5041" s="5"/>
      <c r="I5041" s="6"/>
      <c r="K5041" s="8"/>
      <c r="M5041" s="9"/>
    </row>
    <row r="5042">
      <c r="F5042" s="5"/>
      <c r="G5042" s="5"/>
      <c r="I5042" s="6"/>
      <c r="K5042" s="8"/>
      <c r="M5042" s="9"/>
    </row>
    <row r="5043">
      <c r="F5043" s="5"/>
      <c r="G5043" s="5"/>
      <c r="I5043" s="6"/>
      <c r="K5043" s="8"/>
      <c r="M5043" s="9"/>
    </row>
    <row r="5044">
      <c r="F5044" s="5"/>
      <c r="G5044" s="5"/>
      <c r="I5044" s="6"/>
      <c r="K5044" s="8"/>
      <c r="M5044" s="9"/>
    </row>
    <row r="5045">
      <c r="F5045" s="5"/>
      <c r="G5045" s="5"/>
      <c r="I5045" s="6"/>
      <c r="K5045" s="8"/>
      <c r="M5045" s="9"/>
    </row>
    <row r="5046">
      <c r="F5046" s="5"/>
      <c r="G5046" s="5"/>
      <c r="I5046" s="6"/>
      <c r="K5046" s="8"/>
      <c r="M5046" s="9"/>
    </row>
    <row r="5047">
      <c r="F5047" s="5"/>
      <c r="G5047" s="5"/>
      <c r="I5047" s="6"/>
      <c r="K5047" s="8"/>
      <c r="M5047" s="9"/>
    </row>
    <row r="5048">
      <c r="F5048" s="5"/>
      <c r="G5048" s="5"/>
      <c r="I5048" s="6"/>
      <c r="K5048" s="8"/>
      <c r="M5048" s="9"/>
    </row>
    <row r="5049">
      <c r="F5049" s="5"/>
      <c r="G5049" s="5"/>
      <c r="I5049" s="6"/>
      <c r="K5049" s="8"/>
      <c r="M5049" s="9"/>
    </row>
    <row r="5050">
      <c r="F5050" s="5"/>
      <c r="G5050" s="5"/>
      <c r="I5050" s="6"/>
      <c r="K5050" s="8"/>
      <c r="M5050" s="9"/>
    </row>
    <row r="5051">
      <c r="F5051" s="5"/>
      <c r="G5051" s="5"/>
      <c r="I5051" s="6"/>
      <c r="K5051" s="8"/>
      <c r="M5051" s="9"/>
    </row>
    <row r="5052">
      <c r="F5052" s="5"/>
      <c r="G5052" s="5"/>
      <c r="I5052" s="6"/>
      <c r="K5052" s="8"/>
      <c r="M5052" s="9"/>
    </row>
    <row r="5053">
      <c r="F5053" s="5"/>
      <c r="G5053" s="5"/>
      <c r="I5053" s="6"/>
      <c r="K5053" s="8"/>
      <c r="M5053" s="9"/>
    </row>
    <row r="5054">
      <c r="F5054" s="5"/>
      <c r="G5054" s="5"/>
      <c r="I5054" s="6"/>
      <c r="K5054" s="8"/>
      <c r="M5054" s="9"/>
    </row>
    <row r="5055">
      <c r="F5055" s="5"/>
      <c r="G5055" s="5"/>
      <c r="I5055" s="6"/>
      <c r="K5055" s="8"/>
      <c r="M5055" s="9"/>
    </row>
    <row r="5056">
      <c r="F5056" s="5"/>
      <c r="G5056" s="5"/>
      <c r="I5056" s="6"/>
      <c r="K5056" s="8"/>
      <c r="M5056" s="9"/>
    </row>
    <row r="5057">
      <c r="F5057" s="5"/>
      <c r="G5057" s="5"/>
      <c r="I5057" s="6"/>
      <c r="K5057" s="8"/>
      <c r="M5057" s="9"/>
    </row>
    <row r="5058">
      <c r="F5058" s="5"/>
      <c r="G5058" s="5"/>
      <c r="I5058" s="6"/>
      <c r="K5058" s="8"/>
      <c r="M5058" s="9"/>
    </row>
    <row r="5059">
      <c r="F5059" s="5"/>
      <c r="G5059" s="5"/>
      <c r="I5059" s="6"/>
      <c r="K5059" s="8"/>
      <c r="M5059" s="9"/>
    </row>
    <row r="5060">
      <c r="F5060" s="5"/>
      <c r="G5060" s="5"/>
      <c r="I5060" s="6"/>
      <c r="K5060" s="8"/>
      <c r="M5060" s="9"/>
    </row>
    <row r="5061">
      <c r="F5061" s="5"/>
      <c r="G5061" s="5"/>
      <c r="I5061" s="6"/>
      <c r="K5061" s="8"/>
      <c r="M5061" s="9"/>
    </row>
    <row r="5062">
      <c r="F5062" s="5"/>
      <c r="G5062" s="5"/>
      <c r="I5062" s="6"/>
      <c r="K5062" s="8"/>
      <c r="M5062" s="9"/>
    </row>
    <row r="5063">
      <c r="F5063" s="5"/>
      <c r="G5063" s="5"/>
      <c r="I5063" s="6"/>
      <c r="K5063" s="8"/>
      <c r="M5063" s="9"/>
    </row>
    <row r="5064">
      <c r="F5064" s="5"/>
      <c r="G5064" s="5"/>
      <c r="I5064" s="6"/>
      <c r="K5064" s="8"/>
      <c r="M5064" s="9"/>
    </row>
    <row r="5065">
      <c r="F5065" s="5"/>
      <c r="G5065" s="5"/>
      <c r="I5065" s="6"/>
      <c r="K5065" s="8"/>
      <c r="M5065" s="9"/>
    </row>
    <row r="5066">
      <c r="F5066" s="5"/>
      <c r="G5066" s="5"/>
      <c r="I5066" s="6"/>
      <c r="K5066" s="8"/>
      <c r="M5066" s="9"/>
    </row>
    <row r="5067">
      <c r="F5067" s="5"/>
      <c r="G5067" s="5"/>
      <c r="I5067" s="6"/>
      <c r="K5067" s="8"/>
      <c r="M5067" s="9"/>
    </row>
    <row r="5068">
      <c r="F5068" s="5"/>
      <c r="G5068" s="5"/>
      <c r="I5068" s="6"/>
      <c r="K5068" s="8"/>
      <c r="M5068" s="9"/>
    </row>
    <row r="5069">
      <c r="F5069" s="5"/>
      <c r="G5069" s="5"/>
      <c r="I5069" s="6"/>
      <c r="K5069" s="8"/>
      <c r="M5069" s="9"/>
    </row>
    <row r="5070">
      <c r="F5070" s="5"/>
      <c r="G5070" s="5"/>
      <c r="I5070" s="6"/>
      <c r="K5070" s="8"/>
      <c r="M5070" s="9"/>
    </row>
    <row r="5071">
      <c r="F5071" s="5"/>
      <c r="G5071" s="5"/>
      <c r="I5071" s="6"/>
      <c r="K5071" s="8"/>
      <c r="M5071" s="9"/>
    </row>
    <row r="5072">
      <c r="F5072" s="5"/>
      <c r="G5072" s="5"/>
      <c r="I5072" s="6"/>
      <c r="K5072" s="8"/>
      <c r="M5072" s="9"/>
    </row>
    <row r="5073">
      <c r="F5073" s="5"/>
      <c r="G5073" s="5"/>
      <c r="I5073" s="6"/>
      <c r="K5073" s="8"/>
      <c r="M5073" s="9"/>
    </row>
    <row r="5074">
      <c r="F5074" s="5"/>
      <c r="G5074" s="5"/>
      <c r="I5074" s="6"/>
      <c r="K5074" s="8"/>
      <c r="M5074" s="9"/>
    </row>
    <row r="5075">
      <c r="F5075" s="5"/>
      <c r="G5075" s="5"/>
      <c r="I5075" s="6"/>
      <c r="K5075" s="8"/>
      <c r="M5075" s="9"/>
    </row>
    <row r="5076">
      <c r="F5076" s="5"/>
      <c r="G5076" s="5"/>
      <c r="I5076" s="6"/>
      <c r="K5076" s="8"/>
      <c r="M5076" s="9"/>
    </row>
    <row r="5077">
      <c r="F5077" s="5"/>
      <c r="G5077" s="5"/>
      <c r="I5077" s="6"/>
      <c r="K5077" s="8"/>
      <c r="M5077" s="9"/>
    </row>
    <row r="5078">
      <c r="F5078" s="5"/>
      <c r="G5078" s="5"/>
      <c r="I5078" s="6"/>
      <c r="K5078" s="8"/>
      <c r="M5078" s="9"/>
    </row>
    <row r="5079">
      <c r="F5079" s="5"/>
      <c r="G5079" s="5"/>
      <c r="I5079" s="6"/>
      <c r="K5079" s="8"/>
      <c r="M5079" s="9"/>
    </row>
    <row r="5080">
      <c r="F5080" s="5"/>
      <c r="G5080" s="5"/>
      <c r="I5080" s="6"/>
      <c r="K5080" s="8"/>
      <c r="M5080" s="9"/>
    </row>
    <row r="5081">
      <c r="F5081" s="5"/>
      <c r="G5081" s="5"/>
      <c r="I5081" s="6"/>
      <c r="K5081" s="8"/>
      <c r="M5081" s="9"/>
    </row>
    <row r="5082">
      <c r="F5082" s="5"/>
      <c r="G5082" s="5"/>
      <c r="I5082" s="6"/>
      <c r="K5082" s="8"/>
      <c r="M5082" s="9"/>
    </row>
    <row r="5083">
      <c r="F5083" s="5"/>
      <c r="G5083" s="5"/>
      <c r="I5083" s="6"/>
      <c r="K5083" s="8"/>
      <c r="M5083" s="9"/>
    </row>
    <row r="5084">
      <c r="F5084" s="5"/>
      <c r="G5084" s="5"/>
      <c r="I5084" s="6"/>
      <c r="K5084" s="8"/>
      <c r="M5084" s="9"/>
    </row>
    <row r="5085">
      <c r="F5085" s="5"/>
      <c r="G5085" s="5"/>
      <c r="I5085" s="6"/>
      <c r="K5085" s="8"/>
      <c r="M5085" s="9"/>
    </row>
    <row r="5086">
      <c r="F5086" s="5"/>
      <c r="G5086" s="5"/>
      <c r="I5086" s="6"/>
      <c r="K5086" s="8"/>
      <c r="M5086" s="9"/>
    </row>
    <row r="5087">
      <c r="F5087" s="5"/>
      <c r="G5087" s="5"/>
      <c r="I5087" s="6"/>
      <c r="K5087" s="8"/>
      <c r="M5087" s="9"/>
    </row>
    <row r="5088">
      <c r="F5088" s="5"/>
      <c r="G5088" s="5"/>
      <c r="I5088" s="6"/>
      <c r="K5088" s="8"/>
      <c r="M5088" s="9"/>
    </row>
    <row r="5089">
      <c r="F5089" s="5"/>
      <c r="G5089" s="5"/>
      <c r="I5089" s="6"/>
      <c r="K5089" s="8"/>
      <c r="M5089" s="9"/>
    </row>
    <row r="5090">
      <c r="F5090" s="5"/>
      <c r="G5090" s="5"/>
      <c r="I5090" s="6"/>
      <c r="K5090" s="8"/>
      <c r="M5090" s="9"/>
    </row>
    <row r="5091">
      <c r="F5091" s="5"/>
      <c r="G5091" s="5"/>
      <c r="I5091" s="6"/>
      <c r="K5091" s="8"/>
      <c r="M5091" s="9"/>
    </row>
    <row r="5092">
      <c r="F5092" s="5"/>
      <c r="G5092" s="5"/>
      <c r="I5092" s="6"/>
      <c r="K5092" s="8"/>
      <c r="M5092" s="9"/>
    </row>
    <row r="5093">
      <c r="F5093" s="5"/>
      <c r="G5093" s="5"/>
      <c r="I5093" s="6"/>
      <c r="K5093" s="8"/>
      <c r="M5093" s="9"/>
    </row>
    <row r="5094">
      <c r="F5094" s="5"/>
      <c r="G5094" s="5"/>
      <c r="I5094" s="6"/>
      <c r="K5094" s="8"/>
      <c r="M5094" s="9"/>
    </row>
    <row r="5095">
      <c r="F5095" s="5"/>
      <c r="G5095" s="5"/>
      <c r="I5095" s="6"/>
      <c r="K5095" s="8"/>
      <c r="M5095" s="9"/>
    </row>
    <row r="5096">
      <c r="F5096" s="5"/>
      <c r="G5096" s="5"/>
      <c r="I5096" s="6"/>
      <c r="K5096" s="8"/>
      <c r="M5096" s="9"/>
    </row>
    <row r="5097">
      <c r="F5097" s="5"/>
      <c r="G5097" s="5"/>
      <c r="I5097" s="6"/>
      <c r="K5097" s="8"/>
      <c r="M5097" s="9"/>
    </row>
    <row r="5098">
      <c r="F5098" s="5"/>
      <c r="G5098" s="5"/>
      <c r="I5098" s="6"/>
      <c r="K5098" s="8"/>
      <c r="M5098" s="9"/>
    </row>
    <row r="5099">
      <c r="F5099" s="5"/>
      <c r="G5099" s="5"/>
      <c r="I5099" s="6"/>
      <c r="K5099" s="8"/>
      <c r="M5099" s="9"/>
    </row>
    <row r="5100">
      <c r="F5100" s="5"/>
      <c r="G5100" s="5"/>
      <c r="I5100" s="6"/>
      <c r="K5100" s="8"/>
      <c r="M5100" s="9"/>
    </row>
    <row r="5101">
      <c r="F5101" s="5"/>
      <c r="G5101" s="5"/>
      <c r="I5101" s="6"/>
      <c r="K5101" s="8"/>
      <c r="M5101" s="9"/>
    </row>
    <row r="5102">
      <c r="F5102" s="5"/>
      <c r="G5102" s="5"/>
      <c r="I5102" s="6"/>
      <c r="K5102" s="8"/>
      <c r="M5102" s="9"/>
    </row>
    <row r="5103">
      <c r="F5103" s="5"/>
      <c r="G5103" s="5"/>
      <c r="I5103" s="6"/>
      <c r="K5103" s="8"/>
      <c r="M5103" s="9"/>
    </row>
    <row r="5104">
      <c r="F5104" s="5"/>
      <c r="G5104" s="5"/>
      <c r="I5104" s="6"/>
      <c r="K5104" s="8"/>
      <c r="M5104" s="9"/>
    </row>
    <row r="5105">
      <c r="F5105" s="5"/>
      <c r="G5105" s="5"/>
      <c r="I5105" s="6"/>
      <c r="K5105" s="8"/>
      <c r="M5105" s="9"/>
    </row>
    <row r="5106">
      <c r="F5106" s="5"/>
      <c r="G5106" s="5"/>
      <c r="I5106" s="6"/>
      <c r="K5106" s="8"/>
      <c r="M5106" s="9"/>
    </row>
    <row r="5107">
      <c r="F5107" s="5"/>
      <c r="G5107" s="5"/>
      <c r="I5107" s="6"/>
      <c r="K5107" s="8"/>
      <c r="M5107" s="9"/>
    </row>
    <row r="5108">
      <c r="F5108" s="5"/>
      <c r="G5108" s="5"/>
      <c r="I5108" s="6"/>
      <c r="K5108" s="8"/>
      <c r="M5108" s="9"/>
    </row>
    <row r="5109">
      <c r="F5109" s="5"/>
      <c r="G5109" s="5"/>
      <c r="I5109" s="6"/>
      <c r="K5109" s="8"/>
      <c r="M5109" s="9"/>
    </row>
    <row r="5110">
      <c r="F5110" s="5"/>
      <c r="G5110" s="5"/>
      <c r="I5110" s="6"/>
      <c r="K5110" s="8"/>
      <c r="M5110" s="9"/>
    </row>
    <row r="5111">
      <c r="F5111" s="5"/>
      <c r="G5111" s="5"/>
      <c r="I5111" s="6"/>
      <c r="K5111" s="8"/>
      <c r="M5111" s="9"/>
    </row>
    <row r="5112">
      <c r="F5112" s="5"/>
      <c r="G5112" s="5"/>
      <c r="I5112" s="6"/>
      <c r="K5112" s="8"/>
      <c r="M5112" s="9"/>
    </row>
    <row r="5113">
      <c r="F5113" s="5"/>
      <c r="G5113" s="5"/>
      <c r="I5113" s="6"/>
      <c r="K5113" s="8"/>
      <c r="M5113" s="9"/>
    </row>
    <row r="5114">
      <c r="F5114" s="5"/>
      <c r="G5114" s="5"/>
      <c r="I5114" s="6"/>
      <c r="K5114" s="8"/>
      <c r="M5114" s="9"/>
    </row>
    <row r="5115">
      <c r="F5115" s="5"/>
      <c r="G5115" s="5"/>
      <c r="I5115" s="6"/>
      <c r="K5115" s="8"/>
      <c r="M5115" s="9"/>
    </row>
    <row r="5116">
      <c r="F5116" s="5"/>
      <c r="G5116" s="5"/>
      <c r="I5116" s="6"/>
      <c r="K5116" s="8"/>
      <c r="M5116" s="9"/>
    </row>
    <row r="5117">
      <c r="F5117" s="5"/>
      <c r="G5117" s="5"/>
      <c r="I5117" s="6"/>
      <c r="K5117" s="8"/>
      <c r="M5117" s="9"/>
    </row>
    <row r="5118">
      <c r="F5118" s="5"/>
      <c r="G5118" s="5"/>
      <c r="I5118" s="6"/>
      <c r="K5118" s="8"/>
      <c r="M5118" s="9"/>
    </row>
    <row r="5119">
      <c r="F5119" s="5"/>
      <c r="G5119" s="5"/>
      <c r="I5119" s="6"/>
      <c r="K5119" s="8"/>
      <c r="M5119" s="9"/>
    </row>
    <row r="5120">
      <c r="F5120" s="5"/>
      <c r="G5120" s="5"/>
      <c r="I5120" s="6"/>
      <c r="K5120" s="8"/>
      <c r="M5120" s="9"/>
    </row>
    <row r="5121">
      <c r="F5121" s="5"/>
      <c r="G5121" s="5"/>
      <c r="I5121" s="6"/>
      <c r="K5121" s="8"/>
      <c r="M5121" s="9"/>
    </row>
    <row r="5122">
      <c r="F5122" s="5"/>
      <c r="G5122" s="5"/>
      <c r="I5122" s="6"/>
      <c r="K5122" s="8"/>
      <c r="M5122" s="9"/>
    </row>
    <row r="5123">
      <c r="F5123" s="5"/>
      <c r="G5123" s="5"/>
      <c r="I5123" s="6"/>
      <c r="K5123" s="8"/>
      <c r="M5123" s="9"/>
    </row>
    <row r="5124">
      <c r="F5124" s="5"/>
      <c r="G5124" s="5"/>
      <c r="I5124" s="6"/>
      <c r="K5124" s="8"/>
      <c r="M5124" s="9"/>
    </row>
    <row r="5125">
      <c r="F5125" s="5"/>
      <c r="G5125" s="5"/>
      <c r="I5125" s="6"/>
      <c r="K5125" s="8"/>
      <c r="M5125" s="9"/>
    </row>
    <row r="5126">
      <c r="F5126" s="5"/>
      <c r="G5126" s="5"/>
      <c r="I5126" s="6"/>
      <c r="K5126" s="8"/>
      <c r="M5126" s="9"/>
    </row>
    <row r="5127">
      <c r="F5127" s="5"/>
      <c r="G5127" s="5"/>
      <c r="I5127" s="6"/>
      <c r="K5127" s="8"/>
      <c r="M5127" s="9"/>
    </row>
    <row r="5128">
      <c r="F5128" s="5"/>
      <c r="G5128" s="5"/>
      <c r="I5128" s="6"/>
      <c r="K5128" s="8"/>
      <c r="M5128" s="9"/>
    </row>
    <row r="5129">
      <c r="F5129" s="5"/>
      <c r="G5129" s="5"/>
      <c r="I5129" s="6"/>
      <c r="K5129" s="8"/>
      <c r="M5129" s="9"/>
    </row>
    <row r="5130">
      <c r="F5130" s="5"/>
      <c r="G5130" s="5"/>
      <c r="I5130" s="6"/>
      <c r="K5130" s="8"/>
      <c r="M5130" s="9"/>
    </row>
    <row r="5131">
      <c r="F5131" s="5"/>
      <c r="G5131" s="5"/>
      <c r="I5131" s="6"/>
      <c r="K5131" s="8"/>
      <c r="M5131" s="9"/>
    </row>
    <row r="5132">
      <c r="F5132" s="5"/>
      <c r="G5132" s="5"/>
      <c r="I5132" s="6"/>
      <c r="K5132" s="8"/>
      <c r="M5132" s="9"/>
    </row>
    <row r="5133">
      <c r="F5133" s="5"/>
      <c r="G5133" s="5"/>
      <c r="I5133" s="6"/>
      <c r="K5133" s="8"/>
      <c r="M5133" s="9"/>
    </row>
    <row r="5134">
      <c r="F5134" s="5"/>
      <c r="G5134" s="5"/>
      <c r="I5134" s="6"/>
      <c r="K5134" s="8"/>
      <c r="M5134" s="9"/>
    </row>
    <row r="5135">
      <c r="F5135" s="5"/>
      <c r="G5135" s="5"/>
      <c r="I5135" s="6"/>
      <c r="K5135" s="8"/>
      <c r="M5135" s="9"/>
    </row>
    <row r="5136">
      <c r="F5136" s="5"/>
      <c r="G5136" s="5"/>
      <c r="I5136" s="6"/>
      <c r="K5136" s="8"/>
      <c r="M5136" s="9"/>
    </row>
    <row r="5137">
      <c r="F5137" s="5"/>
      <c r="G5137" s="5"/>
      <c r="I5137" s="6"/>
      <c r="K5137" s="8"/>
      <c r="M5137" s="9"/>
    </row>
    <row r="5138">
      <c r="F5138" s="5"/>
      <c r="G5138" s="5"/>
      <c r="I5138" s="6"/>
      <c r="K5138" s="8"/>
      <c r="M5138" s="9"/>
    </row>
    <row r="5139">
      <c r="F5139" s="5"/>
      <c r="G5139" s="5"/>
      <c r="I5139" s="6"/>
      <c r="K5139" s="8"/>
      <c r="M5139" s="9"/>
    </row>
    <row r="5140">
      <c r="F5140" s="5"/>
      <c r="G5140" s="5"/>
      <c r="I5140" s="6"/>
      <c r="K5140" s="8"/>
      <c r="M5140" s="9"/>
    </row>
    <row r="5141">
      <c r="F5141" s="5"/>
      <c r="G5141" s="5"/>
      <c r="I5141" s="6"/>
      <c r="K5141" s="8"/>
      <c r="M5141" s="9"/>
    </row>
    <row r="5142">
      <c r="F5142" s="5"/>
      <c r="G5142" s="5"/>
      <c r="I5142" s="6"/>
      <c r="K5142" s="8"/>
      <c r="M5142" s="9"/>
    </row>
    <row r="5143">
      <c r="F5143" s="5"/>
      <c r="G5143" s="5"/>
      <c r="I5143" s="6"/>
      <c r="K5143" s="8"/>
      <c r="M5143" s="9"/>
    </row>
    <row r="5144">
      <c r="F5144" s="5"/>
      <c r="G5144" s="5"/>
      <c r="I5144" s="6"/>
      <c r="K5144" s="8"/>
      <c r="M5144" s="9"/>
    </row>
    <row r="5145">
      <c r="F5145" s="5"/>
      <c r="G5145" s="5"/>
      <c r="I5145" s="6"/>
      <c r="K5145" s="8"/>
      <c r="M5145" s="9"/>
    </row>
    <row r="5146">
      <c r="F5146" s="5"/>
      <c r="G5146" s="5"/>
      <c r="I5146" s="6"/>
      <c r="K5146" s="8"/>
      <c r="M5146" s="9"/>
    </row>
    <row r="5147">
      <c r="F5147" s="5"/>
      <c r="G5147" s="5"/>
      <c r="I5147" s="6"/>
      <c r="K5147" s="8"/>
      <c r="M5147" s="9"/>
    </row>
    <row r="5148">
      <c r="F5148" s="5"/>
      <c r="G5148" s="5"/>
      <c r="I5148" s="6"/>
      <c r="K5148" s="8"/>
      <c r="M5148" s="9"/>
    </row>
    <row r="5149">
      <c r="F5149" s="5"/>
      <c r="G5149" s="5"/>
      <c r="I5149" s="6"/>
      <c r="K5149" s="8"/>
      <c r="M5149" s="9"/>
    </row>
    <row r="5150">
      <c r="F5150" s="5"/>
      <c r="G5150" s="5"/>
      <c r="I5150" s="6"/>
      <c r="K5150" s="8"/>
      <c r="M5150" s="9"/>
    </row>
    <row r="5151">
      <c r="F5151" s="5"/>
      <c r="G5151" s="5"/>
      <c r="I5151" s="6"/>
      <c r="K5151" s="8"/>
      <c r="M5151" s="9"/>
    </row>
    <row r="5152">
      <c r="F5152" s="5"/>
      <c r="G5152" s="5"/>
      <c r="I5152" s="6"/>
      <c r="K5152" s="8"/>
      <c r="M5152" s="9"/>
    </row>
    <row r="5153">
      <c r="F5153" s="5"/>
      <c r="G5153" s="5"/>
      <c r="I5153" s="6"/>
      <c r="K5153" s="8"/>
      <c r="M5153" s="9"/>
    </row>
    <row r="5154">
      <c r="F5154" s="5"/>
      <c r="G5154" s="5"/>
      <c r="I5154" s="6"/>
      <c r="K5154" s="8"/>
      <c r="M5154" s="9"/>
    </row>
    <row r="5155">
      <c r="F5155" s="5"/>
      <c r="G5155" s="5"/>
      <c r="I5155" s="6"/>
      <c r="K5155" s="8"/>
      <c r="M5155" s="9"/>
    </row>
    <row r="5156">
      <c r="F5156" s="5"/>
      <c r="G5156" s="5"/>
      <c r="I5156" s="6"/>
      <c r="K5156" s="8"/>
      <c r="M5156" s="9"/>
    </row>
    <row r="5157">
      <c r="F5157" s="5"/>
      <c r="G5157" s="5"/>
      <c r="I5157" s="6"/>
      <c r="K5157" s="8"/>
      <c r="M5157" s="9"/>
    </row>
    <row r="5158">
      <c r="F5158" s="5"/>
      <c r="G5158" s="5"/>
      <c r="I5158" s="6"/>
      <c r="K5158" s="8"/>
      <c r="M5158" s="9"/>
    </row>
    <row r="5159">
      <c r="F5159" s="5"/>
      <c r="G5159" s="5"/>
      <c r="I5159" s="6"/>
      <c r="K5159" s="8"/>
      <c r="M5159" s="9"/>
    </row>
    <row r="5160">
      <c r="F5160" s="5"/>
      <c r="G5160" s="5"/>
      <c r="I5160" s="6"/>
      <c r="K5160" s="8"/>
      <c r="M5160" s="9"/>
    </row>
    <row r="5161">
      <c r="F5161" s="5"/>
      <c r="G5161" s="5"/>
      <c r="I5161" s="6"/>
      <c r="K5161" s="8"/>
      <c r="M5161" s="9"/>
    </row>
    <row r="5162">
      <c r="F5162" s="5"/>
      <c r="G5162" s="5"/>
      <c r="I5162" s="6"/>
      <c r="K5162" s="8"/>
      <c r="M5162" s="9"/>
    </row>
    <row r="5163">
      <c r="F5163" s="5"/>
      <c r="G5163" s="5"/>
      <c r="I5163" s="6"/>
      <c r="K5163" s="8"/>
      <c r="M5163" s="9"/>
    </row>
    <row r="5164">
      <c r="F5164" s="5"/>
      <c r="G5164" s="5"/>
      <c r="I5164" s="6"/>
      <c r="K5164" s="8"/>
      <c r="M5164" s="9"/>
    </row>
    <row r="5165">
      <c r="F5165" s="5"/>
      <c r="G5165" s="5"/>
      <c r="I5165" s="6"/>
      <c r="K5165" s="8"/>
      <c r="M5165" s="9"/>
    </row>
    <row r="5166">
      <c r="F5166" s="5"/>
      <c r="G5166" s="5"/>
      <c r="I5166" s="6"/>
      <c r="K5166" s="8"/>
      <c r="M5166" s="9"/>
    </row>
    <row r="5167">
      <c r="F5167" s="5"/>
      <c r="G5167" s="5"/>
      <c r="I5167" s="6"/>
      <c r="K5167" s="8"/>
      <c r="M5167" s="9"/>
    </row>
    <row r="5168">
      <c r="F5168" s="5"/>
      <c r="G5168" s="5"/>
      <c r="I5168" s="6"/>
      <c r="K5168" s="8"/>
      <c r="M5168" s="9"/>
    </row>
    <row r="5169">
      <c r="F5169" s="5"/>
      <c r="G5169" s="5"/>
      <c r="I5169" s="6"/>
      <c r="K5169" s="8"/>
      <c r="M5169" s="9"/>
    </row>
    <row r="5170">
      <c r="F5170" s="5"/>
      <c r="G5170" s="5"/>
      <c r="I5170" s="6"/>
      <c r="K5170" s="8"/>
      <c r="M5170" s="9"/>
    </row>
    <row r="5171">
      <c r="F5171" s="5"/>
      <c r="G5171" s="5"/>
      <c r="I5171" s="6"/>
      <c r="K5171" s="8"/>
      <c r="M5171" s="9"/>
    </row>
    <row r="5172">
      <c r="F5172" s="5"/>
      <c r="G5172" s="5"/>
      <c r="I5172" s="6"/>
      <c r="K5172" s="8"/>
      <c r="M5172" s="9"/>
    </row>
    <row r="5173">
      <c r="F5173" s="5"/>
      <c r="G5173" s="5"/>
      <c r="I5173" s="6"/>
      <c r="K5173" s="8"/>
      <c r="M5173" s="9"/>
    </row>
    <row r="5174">
      <c r="F5174" s="5"/>
      <c r="G5174" s="5"/>
      <c r="I5174" s="6"/>
      <c r="K5174" s="8"/>
      <c r="M5174" s="9"/>
    </row>
    <row r="5175">
      <c r="F5175" s="5"/>
      <c r="G5175" s="5"/>
      <c r="I5175" s="6"/>
      <c r="K5175" s="8"/>
      <c r="M5175" s="9"/>
    </row>
    <row r="5176">
      <c r="F5176" s="5"/>
      <c r="G5176" s="5"/>
      <c r="I5176" s="6"/>
      <c r="K5176" s="8"/>
      <c r="M5176" s="9"/>
    </row>
    <row r="5177">
      <c r="F5177" s="5"/>
      <c r="G5177" s="5"/>
      <c r="I5177" s="6"/>
      <c r="K5177" s="8"/>
      <c r="M5177" s="9"/>
    </row>
    <row r="5178">
      <c r="F5178" s="5"/>
      <c r="G5178" s="5"/>
      <c r="I5178" s="6"/>
      <c r="K5178" s="8"/>
      <c r="M5178" s="9"/>
    </row>
    <row r="5179">
      <c r="F5179" s="5"/>
      <c r="G5179" s="5"/>
      <c r="I5179" s="6"/>
      <c r="K5179" s="8"/>
      <c r="M5179" s="9"/>
    </row>
    <row r="5180">
      <c r="F5180" s="5"/>
      <c r="G5180" s="5"/>
      <c r="I5180" s="6"/>
      <c r="K5180" s="8"/>
      <c r="M5180" s="9"/>
    </row>
    <row r="5181">
      <c r="F5181" s="5"/>
      <c r="G5181" s="5"/>
      <c r="I5181" s="6"/>
      <c r="K5181" s="8"/>
      <c r="M5181" s="9"/>
    </row>
    <row r="5182">
      <c r="F5182" s="5"/>
      <c r="G5182" s="5"/>
      <c r="I5182" s="6"/>
      <c r="K5182" s="8"/>
      <c r="M5182" s="9"/>
    </row>
    <row r="5183">
      <c r="F5183" s="5"/>
      <c r="G5183" s="5"/>
      <c r="I5183" s="6"/>
      <c r="K5183" s="8"/>
      <c r="M5183" s="9"/>
    </row>
    <row r="5184">
      <c r="F5184" s="5"/>
      <c r="G5184" s="5"/>
      <c r="I5184" s="6"/>
      <c r="K5184" s="8"/>
      <c r="M5184" s="9"/>
    </row>
    <row r="5185">
      <c r="F5185" s="5"/>
      <c r="G5185" s="5"/>
      <c r="I5185" s="6"/>
      <c r="K5185" s="8"/>
      <c r="M5185" s="9"/>
    </row>
    <row r="5186">
      <c r="F5186" s="5"/>
      <c r="G5186" s="5"/>
      <c r="I5186" s="6"/>
      <c r="K5186" s="8"/>
      <c r="M5186" s="9"/>
    </row>
    <row r="5187">
      <c r="F5187" s="5"/>
      <c r="G5187" s="5"/>
      <c r="I5187" s="6"/>
      <c r="K5187" s="8"/>
      <c r="M5187" s="9"/>
    </row>
    <row r="5188">
      <c r="F5188" s="5"/>
      <c r="G5188" s="5"/>
      <c r="I5188" s="6"/>
      <c r="K5188" s="8"/>
      <c r="M5188" s="9"/>
    </row>
    <row r="5189">
      <c r="F5189" s="5"/>
      <c r="G5189" s="5"/>
      <c r="I5189" s="6"/>
      <c r="K5189" s="8"/>
      <c r="M5189" s="9"/>
    </row>
    <row r="5190">
      <c r="F5190" s="5"/>
      <c r="G5190" s="5"/>
      <c r="I5190" s="6"/>
      <c r="K5190" s="8"/>
      <c r="M5190" s="9"/>
    </row>
    <row r="5191">
      <c r="F5191" s="5"/>
      <c r="G5191" s="5"/>
      <c r="I5191" s="6"/>
      <c r="K5191" s="8"/>
      <c r="M5191" s="9"/>
    </row>
    <row r="5192">
      <c r="F5192" s="5"/>
      <c r="G5192" s="5"/>
      <c r="I5192" s="6"/>
      <c r="K5192" s="8"/>
      <c r="M5192" s="9"/>
    </row>
    <row r="5193">
      <c r="F5193" s="5"/>
      <c r="G5193" s="5"/>
      <c r="I5193" s="6"/>
      <c r="K5193" s="8"/>
      <c r="M5193" s="9"/>
    </row>
    <row r="5194">
      <c r="F5194" s="5"/>
      <c r="G5194" s="5"/>
      <c r="I5194" s="6"/>
      <c r="K5194" s="8"/>
      <c r="M5194" s="9"/>
    </row>
    <row r="5195">
      <c r="F5195" s="5"/>
      <c r="G5195" s="5"/>
      <c r="I5195" s="6"/>
      <c r="K5195" s="8"/>
      <c r="M5195" s="9"/>
    </row>
    <row r="5196">
      <c r="F5196" s="5"/>
      <c r="G5196" s="5"/>
      <c r="I5196" s="6"/>
      <c r="K5196" s="8"/>
      <c r="M5196" s="9"/>
    </row>
    <row r="5197">
      <c r="F5197" s="5"/>
      <c r="G5197" s="5"/>
      <c r="I5197" s="6"/>
      <c r="K5197" s="8"/>
      <c r="M5197" s="9"/>
    </row>
    <row r="5198">
      <c r="F5198" s="5"/>
      <c r="G5198" s="5"/>
      <c r="I5198" s="6"/>
      <c r="K5198" s="8"/>
      <c r="M5198" s="9"/>
    </row>
    <row r="5199">
      <c r="F5199" s="5"/>
      <c r="G5199" s="5"/>
      <c r="I5199" s="6"/>
      <c r="K5199" s="8"/>
      <c r="M5199" s="9"/>
    </row>
    <row r="5200">
      <c r="F5200" s="5"/>
      <c r="G5200" s="5"/>
      <c r="I5200" s="6"/>
      <c r="K5200" s="8"/>
      <c r="M5200" s="9"/>
    </row>
    <row r="5201">
      <c r="F5201" s="5"/>
      <c r="G5201" s="5"/>
      <c r="I5201" s="6"/>
      <c r="K5201" s="8"/>
      <c r="M5201" s="9"/>
    </row>
    <row r="5202">
      <c r="F5202" s="5"/>
      <c r="G5202" s="5"/>
      <c r="I5202" s="6"/>
      <c r="K5202" s="8"/>
      <c r="M5202" s="9"/>
    </row>
    <row r="5203">
      <c r="F5203" s="5"/>
      <c r="G5203" s="5"/>
      <c r="I5203" s="6"/>
      <c r="K5203" s="8"/>
      <c r="M5203" s="9"/>
    </row>
    <row r="5204">
      <c r="F5204" s="5"/>
      <c r="G5204" s="5"/>
      <c r="I5204" s="6"/>
      <c r="K5204" s="8"/>
      <c r="M5204" s="9"/>
    </row>
    <row r="5205">
      <c r="F5205" s="5"/>
      <c r="G5205" s="5"/>
      <c r="I5205" s="6"/>
      <c r="K5205" s="8"/>
      <c r="M5205" s="9"/>
    </row>
    <row r="5206">
      <c r="F5206" s="5"/>
      <c r="G5206" s="5"/>
      <c r="I5206" s="6"/>
      <c r="K5206" s="8"/>
      <c r="M5206" s="9"/>
    </row>
    <row r="5207">
      <c r="F5207" s="5"/>
      <c r="G5207" s="5"/>
      <c r="I5207" s="6"/>
      <c r="K5207" s="8"/>
      <c r="M5207" s="9"/>
    </row>
    <row r="5208">
      <c r="F5208" s="5"/>
      <c r="G5208" s="5"/>
      <c r="I5208" s="6"/>
      <c r="K5208" s="8"/>
      <c r="M5208" s="9"/>
    </row>
    <row r="5209">
      <c r="F5209" s="5"/>
      <c r="G5209" s="5"/>
      <c r="I5209" s="6"/>
      <c r="K5209" s="8"/>
      <c r="M5209" s="9"/>
    </row>
    <row r="5210">
      <c r="F5210" s="5"/>
      <c r="G5210" s="5"/>
      <c r="I5210" s="6"/>
      <c r="K5210" s="8"/>
      <c r="M5210" s="9"/>
    </row>
    <row r="5211">
      <c r="F5211" s="5"/>
      <c r="G5211" s="5"/>
      <c r="I5211" s="6"/>
      <c r="K5211" s="8"/>
      <c r="M5211" s="9"/>
    </row>
    <row r="5212">
      <c r="F5212" s="5"/>
      <c r="G5212" s="5"/>
      <c r="I5212" s="6"/>
      <c r="K5212" s="8"/>
      <c r="M5212" s="9"/>
    </row>
    <row r="5213">
      <c r="F5213" s="5"/>
      <c r="G5213" s="5"/>
      <c r="I5213" s="6"/>
      <c r="K5213" s="8"/>
      <c r="M5213" s="9"/>
    </row>
    <row r="5214">
      <c r="F5214" s="5"/>
      <c r="G5214" s="5"/>
      <c r="I5214" s="6"/>
      <c r="K5214" s="8"/>
      <c r="M5214" s="9"/>
    </row>
    <row r="5215">
      <c r="F5215" s="5"/>
      <c r="G5215" s="5"/>
      <c r="I5215" s="6"/>
      <c r="K5215" s="8"/>
      <c r="M5215" s="9"/>
    </row>
    <row r="5216">
      <c r="F5216" s="5"/>
      <c r="G5216" s="5"/>
      <c r="I5216" s="6"/>
      <c r="K5216" s="8"/>
      <c r="M5216" s="9"/>
    </row>
    <row r="5217">
      <c r="F5217" s="5"/>
      <c r="G5217" s="5"/>
      <c r="I5217" s="6"/>
      <c r="K5217" s="8"/>
      <c r="M5217" s="9"/>
    </row>
    <row r="5218">
      <c r="F5218" s="5"/>
      <c r="G5218" s="5"/>
      <c r="I5218" s="6"/>
      <c r="K5218" s="8"/>
      <c r="M5218" s="9"/>
    </row>
    <row r="5219">
      <c r="F5219" s="5"/>
      <c r="G5219" s="5"/>
      <c r="I5219" s="6"/>
      <c r="K5219" s="8"/>
      <c r="M5219" s="9"/>
    </row>
    <row r="5220">
      <c r="F5220" s="5"/>
      <c r="G5220" s="5"/>
      <c r="I5220" s="6"/>
      <c r="K5220" s="8"/>
      <c r="M5220" s="9"/>
    </row>
    <row r="5221">
      <c r="F5221" s="5"/>
      <c r="G5221" s="5"/>
      <c r="I5221" s="6"/>
      <c r="K5221" s="8"/>
      <c r="M5221" s="9"/>
    </row>
    <row r="5222">
      <c r="F5222" s="5"/>
      <c r="G5222" s="5"/>
      <c r="I5222" s="6"/>
      <c r="K5222" s="8"/>
      <c r="M5222" s="9"/>
    </row>
    <row r="5223">
      <c r="F5223" s="5"/>
      <c r="G5223" s="5"/>
      <c r="I5223" s="6"/>
      <c r="K5223" s="8"/>
      <c r="M5223" s="9"/>
    </row>
    <row r="5224">
      <c r="F5224" s="5"/>
      <c r="G5224" s="5"/>
      <c r="I5224" s="6"/>
      <c r="K5224" s="8"/>
      <c r="M5224" s="9"/>
    </row>
    <row r="5225">
      <c r="F5225" s="5"/>
      <c r="G5225" s="5"/>
      <c r="I5225" s="6"/>
      <c r="K5225" s="8"/>
      <c r="M5225" s="9"/>
    </row>
    <row r="5226">
      <c r="F5226" s="5"/>
      <c r="G5226" s="5"/>
      <c r="I5226" s="6"/>
      <c r="K5226" s="8"/>
      <c r="M5226" s="9"/>
    </row>
    <row r="5227">
      <c r="F5227" s="5"/>
      <c r="G5227" s="5"/>
      <c r="I5227" s="6"/>
      <c r="K5227" s="8"/>
      <c r="M5227" s="9"/>
    </row>
    <row r="5228">
      <c r="F5228" s="5"/>
      <c r="G5228" s="5"/>
      <c r="I5228" s="6"/>
      <c r="K5228" s="8"/>
      <c r="M5228" s="9"/>
    </row>
    <row r="5229">
      <c r="F5229" s="5"/>
      <c r="G5229" s="5"/>
      <c r="I5229" s="6"/>
      <c r="K5229" s="8"/>
      <c r="M5229" s="9"/>
    </row>
    <row r="5230">
      <c r="F5230" s="5"/>
      <c r="G5230" s="5"/>
      <c r="I5230" s="6"/>
      <c r="K5230" s="8"/>
      <c r="M5230" s="9"/>
    </row>
    <row r="5231">
      <c r="F5231" s="5"/>
      <c r="G5231" s="5"/>
      <c r="I5231" s="6"/>
      <c r="K5231" s="8"/>
      <c r="M5231" s="9"/>
    </row>
    <row r="5232">
      <c r="F5232" s="5"/>
      <c r="G5232" s="5"/>
      <c r="I5232" s="6"/>
      <c r="K5232" s="8"/>
      <c r="M5232" s="9"/>
    </row>
    <row r="5233">
      <c r="F5233" s="5"/>
      <c r="G5233" s="5"/>
      <c r="I5233" s="6"/>
      <c r="K5233" s="8"/>
      <c r="M5233" s="9"/>
    </row>
    <row r="5234">
      <c r="F5234" s="5"/>
      <c r="G5234" s="5"/>
      <c r="I5234" s="6"/>
      <c r="K5234" s="8"/>
      <c r="M5234" s="9"/>
    </row>
    <row r="5235">
      <c r="F5235" s="5"/>
      <c r="G5235" s="5"/>
      <c r="I5235" s="6"/>
      <c r="K5235" s="8"/>
      <c r="M5235" s="9"/>
    </row>
    <row r="5236">
      <c r="F5236" s="5"/>
      <c r="G5236" s="5"/>
      <c r="I5236" s="6"/>
      <c r="K5236" s="8"/>
      <c r="M5236" s="9"/>
    </row>
    <row r="5237">
      <c r="F5237" s="5"/>
      <c r="G5237" s="5"/>
      <c r="I5237" s="6"/>
      <c r="K5237" s="8"/>
      <c r="M5237" s="9"/>
    </row>
    <row r="5238">
      <c r="F5238" s="5"/>
      <c r="G5238" s="5"/>
      <c r="I5238" s="6"/>
      <c r="K5238" s="8"/>
      <c r="M5238" s="9"/>
    </row>
    <row r="5239">
      <c r="F5239" s="5"/>
      <c r="G5239" s="5"/>
      <c r="I5239" s="6"/>
      <c r="K5239" s="8"/>
      <c r="M5239" s="9"/>
    </row>
    <row r="5240">
      <c r="F5240" s="5"/>
      <c r="G5240" s="5"/>
      <c r="I5240" s="6"/>
      <c r="K5240" s="8"/>
      <c r="M5240" s="9"/>
    </row>
    <row r="5241">
      <c r="F5241" s="5"/>
      <c r="G5241" s="5"/>
      <c r="I5241" s="6"/>
      <c r="K5241" s="8"/>
      <c r="M5241" s="9"/>
    </row>
    <row r="5242">
      <c r="F5242" s="5"/>
      <c r="G5242" s="5"/>
      <c r="I5242" s="6"/>
      <c r="K5242" s="8"/>
      <c r="M5242" s="9"/>
    </row>
    <row r="5243">
      <c r="F5243" s="5"/>
      <c r="G5243" s="5"/>
      <c r="I5243" s="6"/>
      <c r="K5243" s="8"/>
      <c r="M5243" s="9"/>
    </row>
    <row r="5244">
      <c r="F5244" s="5"/>
      <c r="G5244" s="5"/>
      <c r="I5244" s="6"/>
      <c r="K5244" s="8"/>
      <c r="M5244" s="9"/>
    </row>
    <row r="5245">
      <c r="F5245" s="5"/>
      <c r="G5245" s="5"/>
      <c r="I5245" s="6"/>
      <c r="K5245" s="8"/>
      <c r="M5245" s="9"/>
    </row>
    <row r="5246">
      <c r="F5246" s="5"/>
      <c r="G5246" s="5"/>
      <c r="I5246" s="6"/>
      <c r="K5246" s="8"/>
      <c r="M5246" s="9"/>
    </row>
    <row r="5247">
      <c r="F5247" s="5"/>
      <c r="G5247" s="5"/>
      <c r="I5247" s="6"/>
      <c r="K5247" s="8"/>
      <c r="M5247" s="9"/>
    </row>
    <row r="5248">
      <c r="F5248" s="5"/>
      <c r="G5248" s="5"/>
      <c r="I5248" s="6"/>
      <c r="K5248" s="8"/>
      <c r="M5248" s="9"/>
    </row>
    <row r="5249">
      <c r="F5249" s="5"/>
      <c r="G5249" s="5"/>
      <c r="I5249" s="6"/>
      <c r="K5249" s="8"/>
      <c r="M5249" s="9"/>
    </row>
    <row r="5250">
      <c r="F5250" s="5"/>
      <c r="G5250" s="5"/>
      <c r="I5250" s="6"/>
      <c r="K5250" s="8"/>
      <c r="M5250" s="9"/>
    </row>
    <row r="5251">
      <c r="F5251" s="5"/>
      <c r="G5251" s="5"/>
      <c r="I5251" s="6"/>
      <c r="K5251" s="8"/>
      <c r="M5251" s="9"/>
    </row>
    <row r="5252">
      <c r="F5252" s="5"/>
      <c r="G5252" s="5"/>
      <c r="I5252" s="6"/>
      <c r="K5252" s="8"/>
      <c r="M5252" s="9"/>
    </row>
    <row r="5253">
      <c r="F5253" s="5"/>
      <c r="G5253" s="5"/>
      <c r="I5253" s="6"/>
      <c r="K5253" s="8"/>
      <c r="M5253" s="9"/>
    </row>
    <row r="5254">
      <c r="F5254" s="5"/>
      <c r="G5254" s="5"/>
      <c r="I5254" s="6"/>
      <c r="K5254" s="8"/>
      <c r="M5254" s="9"/>
    </row>
    <row r="5255">
      <c r="F5255" s="5"/>
      <c r="G5255" s="5"/>
      <c r="I5255" s="6"/>
      <c r="K5255" s="8"/>
      <c r="M5255" s="9"/>
    </row>
    <row r="5256">
      <c r="F5256" s="5"/>
      <c r="G5256" s="5"/>
      <c r="I5256" s="6"/>
      <c r="K5256" s="8"/>
      <c r="M5256" s="9"/>
    </row>
    <row r="5257">
      <c r="F5257" s="5"/>
      <c r="G5257" s="5"/>
      <c r="I5257" s="6"/>
      <c r="K5257" s="8"/>
      <c r="M5257" s="9"/>
    </row>
    <row r="5258">
      <c r="F5258" s="5"/>
      <c r="G5258" s="5"/>
      <c r="I5258" s="6"/>
      <c r="K5258" s="8"/>
      <c r="M5258" s="9"/>
    </row>
    <row r="5259">
      <c r="F5259" s="5"/>
      <c r="G5259" s="5"/>
      <c r="I5259" s="6"/>
      <c r="K5259" s="8"/>
      <c r="M5259" s="9"/>
    </row>
    <row r="5260">
      <c r="F5260" s="5"/>
      <c r="G5260" s="5"/>
      <c r="I5260" s="6"/>
      <c r="K5260" s="8"/>
      <c r="M5260" s="9"/>
    </row>
    <row r="5261">
      <c r="F5261" s="5"/>
      <c r="G5261" s="5"/>
      <c r="I5261" s="6"/>
      <c r="K5261" s="8"/>
      <c r="M5261" s="9"/>
    </row>
    <row r="5262">
      <c r="F5262" s="5"/>
      <c r="G5262" s="5"/>
      <c r="I5262" s="6"/>
      <c r="K5262" s="8"/>
      <c r="M5262" s="9"/>
    </row>
    <row r="5263">
      <c r="F5263" s="5"/>
      <c r="G5263" s="5"/>
      <c r="I5263" s="6"/>
      <c r="K5263" s="8"/>
      <c r="M5263" s="9"/>
    </row>
    <row r="5264">
      <c r="F5264" s="5"/>
      <c r="G5264" s="5"/>
      <c r="I5264" s="6"/>
      <c r="K5264" s="8"/>
      <c r="M5264" s="9"/>
    </row>
    <row r="5265">
      <c r="F5265" s="5"/>
      <c r="G5265" s="5"/>
      <c r="I5265" s="6"/>
      <c r="K5265" s="8"/>
      <c r="M5265" s="9"/>
    </row>
    <row r="5266">
      <c r="F5266" s="5"/>
      <c r="G5266" s="5"/>
      <c r="I5266" s="6"/>
      <c r="K5266" s="8"/>
      <c r="M5266" s="9"/>
    </row>
    <row r="5267">
      <c r="F5267" s="5"/>
      <c r="G5267" s="5"/>
      <c r="I5267" s="6"/>
      <c r="K5267" s="8"/>
      <c r="M5267" s="9"/>
    </row>
    <row r="5268">
      <c r="F5268" s="5"/>
      <c r="G5268" s="5"/>
      <c r="I5268" s="6"/>
      <c r="K5268" s="8"/>
      <c r="M5268" s="9"/>
    </row>
    <row r="5269">
      <c r="F5269" s="5"/>
      <c r="G5269" s="5"/>
      <c r="I5269" s="6"/>
      <c r="K5269" s="8"/>
      <c r="M5269" s="9"/>
    </row>
    <row r="5270">
      <c r="F5270" s="5"/>
      <c r="G5270" s="5"/>
      <c r="I5270" s="6"/>
      <c r="K5270" s="8"/>
      <c r="M5270" s="9"/>
    </row>
    <row r="5271">
      <c r="F5271" s="5"/>
      <c r="G5271" s="5"/>
      <c r="I5271" s="6"/>
      <c r="K5271" s="8"/>
      <c r="M5271" s="9"/>
    </row>
    <row r="5272">
      <c r="F5272" s="5"/>
      <c r="G5272" s="5"/>
      <c r="I5272" s="6"/>
      <c r="K5272" s="8"/>
      <c r="M5272" s="9"/>
    </row>
    <row r="5273">
      <c r="F5273" s="5"/>
      <c r="G5273" s="5"/>
      <c r="I5273" s="6"/>
      <c r="K5273" s="8"/>
      <c r="M5273" s="9"/>
    </row>
    <row r="5274">
      <c r="F5274" s="5"/>
      <c r="G5274" s="5"/>
      <c r="I5274" s="6"/>
      <c r="K5274" s="8"/>
      <c r="M5274" s="9"/>
    </row>
    <row r="5275">
      <c r="F5275" s="5"/>
      <c r="G5275" s="5"/>
      <c r="I5275" s="6"/>
      <c r="K5275" s="8"/>
      <c r="M5275" s="9"/>
    </row>
    <row r="5276">
      <c r="F5276" s="5"/>
      <c r="G5276" s="5"/>
      <c r="I5276" s="6"/>
      <c r="K5276" s="8"/>
      <c r="M5276" s="9"/>
    </row>
    <row r="5277">
      <c r="F5277" s="5"/>
      <c r="G5277" s="5"/>
      <c r="I5277" s="6"/>
      <c r="K5277" s="8"/>
      <c r="M5277" s="9"/>
    </row>
    <row r="5278">
      <c r="F5278" s="5"/>
      <c r="G5278" s="5"/>
      <c r="I5278" s="6"/>
      <c r="K5278" s="8"/>
      <c r="M5278" s="9"/>
    </row>
    <row r="5279">
      <c r="F5279" s="5"/>
      <c r="G5279" s="5"/>
      <c r="I5279" s="6"/>
      <c r="K5279" s="8"/>
      <c r="M5279" s="9"/>
    </row>
    <row r="5280">
      <c r="F5280" s="5"/>
      <c r="G5280" s="5"/>
      <c r="I5280" s="6"/>
      <c r="K5280" s="8"/>
      <c r="M5280" s="9"/>
    </row>
    <row r="5281">
      <c r="F5281" s="5"/>
      <c r="G5281" s="5"/>
      <c r="I5281" s="6"/>
      <c r="K5281" s="8"/>
      <c r="M5281" s="9"/>
    </row>
    <row r="5282">
      <c r="F5282" s="5"/>
      <c r="G5282" s="5"/>
      <c r="I5282" s="6"/>
      <c r="K5282" s="8"/>
      <c r="M5282" s="9"/>
    </row>
    <row r="5283">
      <c r="F5283" s="5"/>
      <c r="G5283" s="5"/>
      <c r="I5283" s="6"/>
      <c r="K5283" s="8"/>
      <c r="M5283" s="9"/>
    </row>
    <row r="5284">
      <c r="F5284" s="5"/>
      <c r="G5284" s="5"/>
      <c r="I5284" s="6"/>
      <c r="K5284" s="8"/>
      <c r="M5284" s="9"/>
    </row>
    <row r="5285">
      <c r="F5285" s="5"/>
      <c r="G5285" s="5"/>
      <c r="I5285" s="6"/>
      <c r="K5285" s="8"/>
      <c r="M5285" s="9"/>
    </row>
    <row r="5286">
      <c r="F5286" s="5"/>
      <c r="G5286" s="5"/>
      <c r="I5286" s="6"/>
      <c r="K5286" s="8"/>
      <c r="M5286" s="9"/>
    </row>
    <row r="5287">
      <c r="F5287" s="5"/>
      <c r="G5287" s="5"/>
      <c r="I5287" s="6"/>
      <c r="K5287" s="8"/>
      <c r="M5287" s="9"/>
    </row>
    <row r="5288">
      <c r="F5288" s="5"/>
      <c r="G5288" s="5"/>
      <c r="I5288" s="6"/>
      <c r="K5288" s="8"/>
      <c r="M5288" s="9"/>
    </row>
    <row r="5289">
      <c r="F5289" s="5"/>
      <c r="G5289" s="5"/>
      <c r="I5289" s="6"/>
      <c r="K5289" s="8"/>
      <c r="M5289" s="9"/>
    </row>
    <row r="5290">
      <c r="F5290" s="5"/>
      <c r="G5290" s="5"/>
      <c r="I5290" s="6"/>
      <c r="K5290" s="8"/>
      <c r="M5290" s="9"/>
    </row>
    <row r="5291">
      <c r="F5291" s="5"/>
      <c r="G5291" s="5"/>
      <c r="I5291" s="6"/>
      <c r="K5291" s="8"/>
      <c r="M5291" s="9"/>
    </row>
    <row r="5292">
      <c r="F5292" s="5"/>
      <c r="G5292" s="5"/>
      <c r="I5292" s="6"/>
      <c r="K5292" s="8"/>
      <c r="M5292" s="9"/>
    </row>
    <row r="5293">
      <c r="F5293" s="5"/>
      <c r="G5293" s="5"/>
      <c r="I5293" s="6"/>
      <c r="K5293" s="8"/>
      <c r="M5293" s="9"/>
    </row>
    <row r="5294">
      <c r="F5294" s="5"/>
      <c r="G5294" s="5"/>
      <c r="I5294" s="6"/>
      <c r="K5294" s="8"/>
      <c r="M5294" s="9"/>
    </row>
    <row r="5295">
      <c r="F5295" s="5"/>
      <c r="G5295" s="5"/>
      <c r="I5295" s="6"/>
      <c r="K5295" s="8"/>
      <c r="M5295" s="9"/>
    </row>
    <row r="5296">
      <c r="F5296" s="5"/>
      <c r="G5296" s="5"/>
      <c r="I5296" s="6"/>
      <c r="K5296" s="8"/>
      <c r="M5296" s="9"/>
    </row>
    <row r="5297">
      <c r="F5297" s="5"/>
      <c r="G5297" s="5"/>
      <c r="I5297" s="6"/>
      <c r="K5297" s="8"/>
      <c r="M5297" s="9"/>
    </row>
    <row r="5298">
      <c r="F5298" s="5"/>
      <c r="G5298" s="5"/>
      <c r="I5298" s="6"/>
      <c r="K5298" s="8"/>
      <c r="M5298" s="9"/>
    </row>
    <row r="5299">
      <c r="F5299" s="5"/>
      <c r="G5299" s="5"/>
      <c r="I5299" s="6"/>
      <c r="K5299" s="8"/>
      <c r="M5299" s="9"/>
    </row>
    <row r="5300">
      <c r="F5300" s="5"/>
      <c r="G5300" s="5"/>
      <c r="I5300" s="6"/>
      <c r="K5300" s="8"/>
      <c r="M5300" s="9"/>
    </row>
    <row r="5301">
      <c r="F5301" s="5"/>
      <c r="G5301" s="5"/>
      <c r="I5301" s="6"/>
      <c r="K5301" s="8"/>
      <c r="M5301" s="9"/>
    </row>
    <row r="5302">
      <c r="F5302" s="5"/>
      <c r="G5302" s="5"/>
      <c r="I5302" s="6"/>
      <c r="K5302" s="8"/>
      <c r="M5302" s="9"/>
    </row>
    <row r="5303">
      <c r="F5303" s="5"/>
      <c r="G5303" s="5"/>
      <c r="I5303" s="6"/>
      <c r="K5303" s="8"/>
      <c r="M5303" s="9"/>
    </row>
    <row r="5304">
      <c r="F5304" s="5"/>
      <c r="G5304" s="5"/>
      <c r="I5304" s="6"/>
      <c r="K5304" s="8"/>
      <c r="M5304" s="9"/>
    </row>
    <row r="5305">
      <c r="F5305" s="5"/>
      <c r="G5305" s="5"/>
      <c r="I5305" s="6"/>
      <c r="K5305" s="8"/>
      <c r="M5305" s="9"/>
    </row>
    <row r="5306">
      <c r="F5306" s="5"/>
      <c r="G5306" s="5"/>
      <c r="I5306" s="6"/>
      <c r="K5306" s="8"/>
      <c r="M5306" s="9"/>
    </row>
    <row r="5307">
      <c r="F5307" s="5"/>
      <c r="G5307" s="5"/>
      <c r="I5307" s="6"/>
      <c r="K5307" s="8"/>
      <c r="M5307" s="9"/>
    </row>
    <row r="5308">
      <c r="F5308" s="5"/>
      <c r="G5308" s="5"/>
      <c r="I5308" s="6"/>
      <c r="K5308" s="8"/>
      <c r="M5308" s="9"/>
    </row>
    <row r="5309">
      <c r="F5309" s="5"/>
      <c r="G5309" s="5"/>
      <c r="I5309" s="6"/>
      <c r="K5309" s="8"/>
      <c r="M5309" s="9"/>
    </row>
    <row r="5310">
      <c r="F5310" s="5"/>
      <c r="G5310" s="5"/>
      <c r="I5310" s="6"/>
      <c r="K5310" s="8"/>
      <c r="M5310" s="9"/>
    </row>
    <row r="5311">
      <c r="F5311" s="5"/>
      <c r="G5311" s="5"/>
      <c r="I5311" s="6"/>
      <c r="K5311" s="8"/>
      <c r="M5311" s="9"/>
    </row>
    <row r="5312">
      <c r="F5312" s="5"/>
      <c r="G5312" s="5"/>
      <c r="I5312" s="6"/>
      <c r="K5312" s="8"/>
      <c r="M5312" s="9"/>
    </row>
    <row r="5313">
      <c r="F5313" s="5"/>
      <c r="G5313" s="5"/>
      <c r="I5313" s="6"/>
      <c r="K5313" s="8"/>
      <c r="M5313" s="9"/>
    </row>
    <row r="5314">
      <c r="F5314" s="5"/>
      <c r="G5314" s="5"/>
      <c r="I5314" s="6"/>
      <c r="K5314" s="8"/>
      <c r="M5314" s="9"/>
    </row>
    <row r="5315">
      <c r="F5315" s="5"/>
      <c r="G5315" s="5"/>
      <c r="I5315" s="6"/>
      <c r="K5315" s="8"/>
      <c r="M5315" s="9"/>
    </row>
    <row r="5316">
      <c r="F5316" s="5"/>
      <c r="G5316" s="5"/>
      <c r="I5316" s="6"/>
      <c r="K5316" s="8"/>
      <c r="M5316" s="9"/>
    </row>
    <row r="5317">
      <c r="F5317" s="5"/>
      <c r="G5317" s="5"/>
      <c r="I5317" s="6"/>
      <c r="K5317" s="8"/>
      <c r="M5317" s="9"/>
    </row>
    <row r="5318">
      <c r="F5318" s="5"/>
      <c r="G5318" s="5"/>
      <c r="I5318" s="6"/>
      <c r="K5318" s="8"/>
      <c r="M5318" s="9"/>
    </row>
    <row r="5319">
      <c r="F5319" s="5"/>
      <c r="G5319" s="5"/>
      <c r="I5319" s="6"/>
      <c r="K5319" s="8"/>
      <c r="M5319" s="9"/>
    </row>
    <row r="5320">
      <c r="F5320" s="5"/>
      <c r="G5320" s="5"/>
      <c r="I5320" s="6"/>
      <c r="K5320" s="8"/>
      <c r="M5320" s="9"/>
    </row>
    <row r="5321">
      <c r="F5321" s="5"/>
      <c r="G5321" s="5"/>
      <c r="I5321" s="6"/>
      <c r="K5321" s="8"/>
      <c r="M5321" s="9"/>
    </row>
    <row r="5322">
      <c r="F5322" s="5"/>
      <c r="G5322" s="5"/>
      <c r="I5322" s="6"/>
      <c r="K5322" s="8"/>
      <c r="M5322" s="9"/>
    </row>
    <row r="5323">
      <c r="F5323" s="5"/>
      <c r="G5323" s="5"/>
      <c r="I5323" s="6"/>
      <c r="K5323" s="8"/>
      <c r="M5323" s="9"/>
    </row>
    <row r="5324">
      <c r="F5324" s="5"/>
      <c r="G5324" s="5"/>
      <c r="I5324" s="6"/>
      <c r="K5324" s="8"/>
      <c r="M5324" s="9"/>
    </row>
    <row r="5325">
      <c r="F5325" s="5"/>
      <c r="G5325" s="5"/>
      <c r="I5325" s="6"/>
      <c r="K5325" s="8"/>
      <c r="M5325" s="9"/>
    </row>
    <row r="5326">
      <c r="F5326" s="5"/>
      <c r="G5326" s="5"/>
      <c r="I5326" s="6"/>
      <c r="K5326" s="8"/>
      <c r="M5326" s="9"/>
    </row>
    <row r="5327">
      <c r="F5327" s="5"/>
      <c r="G5327" s="5"/>
      <c r="I5327" s="6"/>
      <c r="K5327" s="8"/>
      <c r="M5327" s="9"/>
    </row>
    <row r="5328">
      <c r="F5328" s="5"/>
      <c r="G5328" s="5"/>
      <c r="I5328" s="6"/>
      <c r="K5328" s="8"/>
      <c r="M5328" s="9"/>
    </row>
    <row r="5329">
      <c r="F5329" s="5"/>
      <c r="G5329" s="5"/>
      <c r="I5329" s="6"/>
      <c r="K5329" s="8"/>
      <c r="M5329" s="9"/>
    </row>
    <row r="5330">
      <c r="F5330" s="5"/>
      <c r="G5330" s="5"/>
      <c r="I5330" s="6"/>
      <c r="K5330" s="8"/>
      <c r="M5330" s="9"/>
    </row>
    <row r="5331">
      <c r="F5331" s="5"/>
      <c r="G5331" s="5"/>
      <c r="I5331" s="6"/>
      <c r="K5331" s="8"/>
      <c r="M5331" s="9"/>
    </row>
    <row r="5332">
      <c r="F5332" s="5"/>
      <c r="G5332" s="5"/>
      <c r="I5332" s="6"/>
      <c r="K5332" s="8"/>
      <c r="M5332" s="9"/>
    </row>
    <row r="5333">
      <c r="F5333" s="5"/>
      <c r="G5333" s="5"/>
      <c r="I5333" s="6"/>
      <c r="K5333" s="8"/>
      <c r="M5333" s="9"/>
    </row>
    <row r="5334">
      <c r="F5334" s="5"/>
      <c r="G5334" s="5"/>
      <c r="I5334" s="6"/>
      <c r="K5334" s="8"/>
      <c r="M5334" s="9"/>
    </row>
    <row r="5335">
      <c r="F5335" s="5"/>
      <c r="G5335" s="5"/>
      <c r="I5335" s="6"/>
      <c r="K5335" s="8"/>
      <c r="M5335" s="9"/>
    </row>
    <row r="5336">
      <c r="F5336" s="5"/>
      <c r="G5336" s="5"/>
      <c r="I5336" s="6"/>
      <c r="K5336" s="8"/>
      <c r="M5336" s="9"/>
    </row>
    <row r="5337">
      <c r="F5337" s="5"/>
      <c r="G5337" s="5"/>
      <c r="I5337" s="6"/>
      <c r="K5337" s="8"/>
      <c r="M5337" s="9"/>
    </row>
    <row r="5338">
      <c r="F5338" s="5"/>
      <c r="G5338" s="5"/>
      <c r="I5338" s="6"/>
      <c r="K5338" s="8"/>
      <c r="M5338" s="9"/>
    </row>
    <row r="5339">
      <c r="F5339" s="5"/>
      <c r="G5339" s="5"/>
      <c r="I5339" s="6"/>
      <c r="K5339" s="8"/>
      <c r="M5339" s="9"/>
    </row>
    <row r="5340">
      <c r="F5340" s="5"/>
      <c r="G5340" s="5"/>
      <c r="I5340" s="6"/>
      <c r="K5340" s="8"/>
      <c r="M5340" s="9"/>
    </row>
    <row r="5341">
      <c r="F5341" s="5"/>
      <c r="G5341" s="5"/>
      <c r="I5341" s="6"/>
      <c r="K5341" s="8"/>
      <c r="M5341" s="9"/>
    </row>
    <row r="5342">
      <c r="F5342" s="5"/>
      <c r="G5342" s="5"/>
      <c r="I5342" s="6"/>
      <c r="K5342" s="8"/>
      <c r="M5342" s="9"/>
    </row>
    <row r="5343">
      <c r="F5343" s="5"/>
      <c r="G5343" s="5"/>
      <c r="I5343" s="6"/>
      <c r="K5343" s="8"/>
      <c r="M5343" s="9"/>
    </row>
    <row r="5344">
      <c r="F5344" s="5"/>
      <c r="G5344" s="5"/>
      <c r="I5344" s="6"/>
      <c r="K5344" s="8"/>
      <c r="M5344" s="9"/>
    </row>
    <row r="5345">
      <c r="F5345" s="5"/>
      <c r="G5345" s="5"/>
      <c r="I5345" s="6"/>
      <c r="K5345" s="8"/>
      <c r="M5345" s="9"/>
    </row>
    <row r="5346">
      <c r="F5346" s="5"/>
      <c r="G5346" s="5"/>
      <c r="I5346" s="6"/>
      <c r="K5346" s="8"/>
      <c r="M5346" s="9"/>
    </row>
    <row r="5347">
      <c r="F5347" s="5"/>
      <c r="G5347" s="5"/>
      <c r="I5347" s="6"/>
      <c r="K5347" s="8"/>
      <c r="M5347" s="9"/>
    </row>
    <row r="5348">
      <c r="F5348" s="5"/>
      <c r="G5348" s="5"/>
      <c r="I5348" s="6"/>
      <c r="K5348" s="8"/>
      <c r="M5348" s="9"/>
    </row>
    <row r="5349">
      <c r="F5349" s="5"/>
      <c r="G5349" s="5"/>
      <c r="I5349" s="6"/>
      <c r="K5349" s="8"/>
      <c r="M5349" s="9"/>
    </row>
    <row r="5350">
      <c r="F5350" s="5"/>
      <c r="G5350" s="5"/>
      <c r="I5350" s="6"/>
      <c r="K5350" s="8"/>
      <c r="M5350" s="9"/>
    </row>
    <row r="5351">
      <c r="F5351" s="5"/>
      <c r="G5351" s="5"/>
      <c r="I5351" s="6"/>
      <c r="K5351" s="8"/>
      <c r="M5351" s="9"/>
    </row>
    <row r="5352">
      <c r="F5352" s="5"/>
      <c r="G5352" s="5"/>
      <c r="I5352" s="6"/>
      <c r="K5352" s="8"/>
      <c r="M5352" s="9"/>
    </row>
    <row r="5353">
      <c r="F5353" s="5"/>
      <c r="G5353" s="5"/>
      <c r="I5353" s="6"/>
      <c r="K5353" s="8"/>
      <c r="M5353" s="9"/>
    </row>
    <row r="5354">
      <c r="F5354" s="5"/>
      <c r="G5354" s="5"/>
      <c r="I5354" s="6"/>
      <c r="K5354" s="8"/>
      <c r="M5354" s="9"/>
    </row>
    <row r="5355">
      <c r="F5355" s="5"/>
      <c r="G5355" s="5"/>
      <c r="I5355" s="6"/>
      <c r="K5355" s="8"/>
      <c r="M5355" s="9"/>
    </row>
    <row r="5356">
      <c r="F5356" s="5"/>
      <c r="G5356" s="5"/>
      <c r="I5356" s="6"/>
      <c r="K5356" s="8"/>
      <c r="M5356" s="9"/>
    </row>
    <row r="5357">
      <c r="F5357" s="5"/>
      <c r="G5357" s="5"/>
      <c r="I5357" s="6"/>
      <c r="K5357" s="8"/>
      <c r="M5357" s="9"/>
    </row>
    <row r="5358">
      <c r="F5358" s="5"/>
      <c r="G5358" s="5"/>
      <c r="I5358" s="6"/>
      <c r="K5358" s="8"/>
      <c r="M5358" s="9"/>
    </row>
    <row r="5359">
      <c r="F5359" s="5"/>
      <c r="G5359" s="5"/>
      <c r="I5359" s="6"/>
      <c r="K5359" s="8"/>
      <c r="M5359" s="9"/>
    </row>
    <row r="5360">
      <c r="F5360" s="5"/>
      <c r="G5360" s="5"/>
      <c r="I5360" s="6"/>
      <c r="K5360" s="8"/>
      <c r="M5360" s="9"/>
    </row>
    <row r="5361">
      <c r="F5361" s="5"/>
      <c r="G5361" s="5"/>
      <c r="I5361" s="6"/>
      <c r="K5361" s="8"/>
      <c r="M5361" s="9"/>
    </row>
    <row r="5362">
      <c r="F5362" s="5"/>
      <c r="G5362" s="5"/>
      <c r="I5362" s="6"/>
      <c r="K5362" s="8"/>
      <c r="M5362" s="9"/>
    </row>
    <row r="5363">
      <c r="F5363" s="5"/>
      <c r="G5363" s="5"/>
      <c r="I5363" s="6"/>
      <c r="K5363" s="8"/>
      <c r="M5363" s="9"/>
    </row>
    <row r="5364">
      <c r="F5364" s="5"/>
      <c r="G5364" s="5"/>
      <c r="I5364" s="6"/>
      <c r="K5364" s="8"/>
      <c r="M5364" s="9"/>
    </row>
    <row r="5365">
      <c r="F5365" s="5"/>
      <c r="G5365" s="5"/>
      <c r="I5365" s="6"/>
      <c r="K5365" s="8"/>
      <c r="M5365" s="9"/>
    </row>
    <row r="5366">
      <c r="F5366" s="5"/>
      <c r="G5366" s="5"/>
      <c r="I5366" s="6"/>
      <c r="K5366" s="8"/>
      <c r="M5366" s="9"/>
    </row>
    <row r="5367">
      <c r="F5367" s="5"/>
      <c r="G5367" s="5"/>
      <c r="I5367" s="6"/>
      <c r="K5367" s="8"/>
      <c r="M5367" s="9"/>
    </row>
    <row r="5368">
      <c r="F5368" s="5"/>
      <c r="G5368" s="5"/>
      <c r="I5368" s="6"/>
      <c r="K5368" s="8"/>
      <c r="M5368" s="9"/>
    </row>
    <row r="5369">
      <c r="F5369" s="5"/>
      <c r="G5369" s="5"/>
      <c r="I5369" s="6"/>
      <c r="K5369" s="8"/>
      <c r="M5369" s="9"/>
    </row>
    <row r="5370">
      <c r="F5370" s="5"/>
      <c r="G5370" s="5"/>
      <c r="I5370" s="6"/>
      <c r="K5370" s="8"/>
      <c r="M5370" s="9"/>
    </row>
    <row r="5371">
      <c r="F5371" s="5"/>
      <c r="G5371" s="5"/>
      <c r="I5371" s="6"/>
      <c r="K5371" s="8"/>
      <c r="M5371" s="9"/>
    </row>
    <row r="5372">
      <c r="F5372" s="5"/>
      <c r="G5372" s="5"/>
      <c r="I5372" s="6"/>
      <c r="K5372" s="8"/>
      <c r="M5372" s="9"/>
    </row>
    <row r="5373">
      <c r="F5373" s="5"/>
      <c r="G5373" s="5"/>
      <c r="I5373" s="6"/>
      <c r="K5373" s="8"/>
      <c r="M5373" s="9"/>
    </row>
    <row r="5374">
      <c r="F5374" s="5"/>
      <c r="G5374" s="5"/>
      <c r="I5374" s="6"/>
      <c r="K5374" s="8"/>
      <c r="M5374" s="9"/>
    </row>
    <row r="5375">
      <c r="F5375" s="5"/>
      <c r="G5375" s="5"/>
      <c r="I5375" s="6"/>
      <c r="K5375" s="8"/>
      <c r="M5375" s="9"/>
    </row>
    <row r="5376">
      <c r="F5376" s="5"/>
      <c r="G5376" s="5"/>
      <c r="I5376" s="6"/>
      <c r="K5376" s="8"/>
      <c r="M5376" s="9"/>
    </row>
    <row r="5377">
      <c r="F5377" s="5"/>
      <c r="G5377" s="5"/>
      <c r="I5377" s="6"/>
      <c r="K5377" s="8"/>
      <c r="M5377" s="9"/>
    </row>
    <row r="5378">
      <c r="F5378" s="5"/>
      <c r="G5378" s="5"/>
      <c r="I5378" s="6"/>
      <c r="K5378" s="8"/>
      <c r="M5378" s="9"/>
    </row>
    <row r="5379">
      <c r="F5379" s="5"/>
      <c r="G5379" s="5"/>
      <c r="I5379" s="6"/>
      <c r="K5379" s="8"/>
      <c r="M5379" s="9"/>
    </row>
    <row r="5380">
      <c r="F5380" s="5"/>
      <c r="G5380" s="5"/>
      <c r="I5380" s="6"/>
      <c r="K5380" s="8"/>
      <c r="M5380" s="9"/>
    </row>
    <row r="5381">
      <c r="F5381" s="5"/>
      <c r="G5381" s="5"/>
      <c r="I5381" s="6"/>
      <c r="K5381" s="8"/>
      <c r="M5381" s="9"/>
    </row>
    <row r="5382">
      <c r="F5382" s="5"/>
      <c r="G5382" s="5"/>
      <c r="I5382" s="6"/>
      <c r="K5382" s="8"/>
      <c r="M5382" s="9"/>
    </row>
    <row r="5383">
      <c r="F5383" s="5"/>
      <c r="G5383" s="5"/>
      <c r="I5383" s="6"/>
      <c r="K5383" s="8"/>
      <c r="M5383" s="9"/>
    </row>
    <row r="5384">
      <c r="F5384" s="5"/>
      <c r="G5384" s="5"/>
      <c r="I5384" s="6"/>
      <c r="K5384" s="8"/>
      <c r="M5384" s="9"/>
    </row>
    <row r="5385">
      <c r="F5385" s="5"/>
      <c r="G5385" s="5"/>
      <c r="I5385" s="6"/>
      <c r="K5385" s="8"/>
      <c r="M5385" s="9"/>
    </row>
    <row r="5386">
      <c r="F5386" s="5"/>
      <c r="G5386" s="5"/>
      <c r="I5386" s="6"/>
      <c r="K5386" s="8"/>
      <c r="M5386" s="9"/>
    </row>
    <row r="5387">
      <c r="F5387" s="5"/>
      <c r="G5387" s="5"/>
      <c r="I5387" s="6"/>
      <c r="K5387" s="8"/>
      <c r="M5387" s="9"/>
    </row>
    <row r="5388">
      <c r="F5388" s="5"/>
      <c r="G5388" s="5"/>
      <c r="I5388" s="6"/>
      <c r="K5388" s="8"/>
      <c r="M5388" s="9"/>
    </row>
    <row r="5389">
      <c r="F5389" s="5"/>
      <c r="G5389" s="5"/>
      <c r="I5389" s="6"/>
      <c r="K5389" s="8"/>
      <c r="M5389" s="9"/>
    </row>
    <row r="5390">
      <c r="F5390" s="5"/>
      <c r="G5390" s="5"/>
      <c r="I5390" s="6"/>
      <c r="K5390" s="8"/>
      <c r="M5390" s="9"/>
    </row>
    <row r="5391">
      <c r="F5391" s="5"/>
      <c r="G5391" s="5"/>
      <c r="I5391" s="6"/>
      <c r="K5391" s="8"/>
      <c r="M5391" s="9"/>
    </row>
    <row r="5392">
      <c r="F5392" s="5"/>
      <c r="G5392" s="5"/>
      <c r="I5392" s="6"/>
      <c r="K5392" s="8"/>
      <c r="M5392" s="9"/>
    </row>
    <row r="5393">
      <c r="F5393" s="5"/>
      <c r="G5393" s="5"/>
      <c r="I5393" s="6"/>
      <c r="K5393" s="8"/>
      <c r="M5393" s="9"/>
    </row>
    <row r="5394">
      <c r="F5394" s="5"/>
      <c r="G5394" s="5"/>
      <c r="I5394" s="6"/>
      <c r="K5394" s="8"/>
      <c r="M5394" s="9"/>
    </row>
    <row r="5395">
      <c r="F5395" s="5"/>
      <c r="G5395" s="5"/>
      <c r="I5395" s="6"/>
      <c r="K5395" s="8"/>
      <c r="M5395" s="9"/>
    </row>
    <row r="5396">
      <c r="F5396" s="5"/>
      <c r="G5396" s="5"/>
      <c r="I5396" s="6"/>
      <c r="K5396" s="8"/>
      <c r="M5396" s="9"/>
    </row>
    <row r="5397">
      <c r="F5397" s="5"/>
      <c r="G5397" s="5"/>
      <c r="I5397" s="6"/>
      <c r="K5397" s="8"/>
      <c r="M5397" s="9"/>
    </row>
    <row r="5398">
      <c r="F5398" s="5"/>
      <c r="G5398" s="5"/>
      <c r="I5398" s="6"/>
      <c r="K5398" s="8"/>
      <c r="M5398" s="9"/>
    </row>
    <row r="5399">
      <c r="F5399" s="5"/>
      <c r="G5399" s="5"/>
      <c r="I5399" s="6"/>
      <c r="K5399" s="8"/>
      <c r="M5399" s="9"/>
    </row>
    <row r="5400">
      <c r="F5400" s="5"/>
      <c r="G5400" s="5"/>
      <c r="I5400" s="6"/>
      <c r="K5400" s="8"/>
      <c r="M5400" s="9"/>
    </row>
    <row r="5401">
      <c r="F5401" s="5"/>
      <c r="G5401" s="5"/>
      <c r="I5401" s="6"/>
      <c r="K5401" s="8"/>
      <c r="M5401" s="9"/>
    </row>
    <row r="5402">
      <c r="F5402" s="5"/>
      <c r="G5402" s="5"/>
      <c r="I5402" s="6"/>
      <c r="K5402" s="8"/>
      <c r="M5402" s="9"/>
    </row>
    <row r="5403">
      <c r="F5403" s="5"/>
      <c r="G5403" s="5"/>
      <c r="I5403" s="6"/>
      <c r="K5403" s="8"/>
      <c r="M5403" s="9"/>
    </row>
    <row r="5404">
      <c r="F5404" s="5"/>
      <c r="G5404" s="5"/>
      <c r="I5404" s="6"/>
      <c r="K5404" s="8"/>
      <c r="M5404" s="9"/>
    </row>
    <row r="5405">
      <c r="F5405" s="5"/>
      <c r="G5405" s="5"/>
      <c r="I5405" s="6"/>
      <c r="K5405" s="8"/>
      <c r="M5405" s="9"/>
    </row>
    <row r="5406">
      <c r="F5406" s="5"/>
      <c r="G5406" s="5"/>
      <c r="I5406" s="6"/>
      <c r="K5406" s="8"/>
      <c r="M5406" s="9"/>
    </row>
    <row r="5407">
      <c r="F5407" s="5"/>
      <c r="G5407" s="5"/>
      <c r="I5407" s="6"/>
      <c r="K5407" s="8"/>
      <c r="M5407" s="9"/>
    </row>
    <row r="5408">
      <c r="F5408" s="5"/>
      <c r="G5408" s="5"/>
      <c r="I5408" s="6"/>
      <c r="K5408" s="8"/>
      <c r="M5408" s="9"/>
    </row>
    <row r="5409">
      <c r="F5409" s="5"/>
      <c r="G5409" s="5"/>
      <c r="I5409" s="6"/>
      <c r="K5409" s="8"/>
      <c r="M5409" s="9"/>
    </row>
    <row r="5410">
      <c r="F5410" s="5"/>
      <c r="G5410" s="5"/>
      <c r="I5410" s="6"/>
      <c r="K5410" s="8"/>
      <c r="M5410" s="9"/>
    </row>
    <row r="5411">
      <c r="F5411" s="5"/>
      <c r="G5411" s="5"/>
      <c r="I5411" s="6"/>
      <c r="K5411" s="8"/>
      <c r="M5411" s="9"/>
    </row>
    <row r="5412">
      <c r="F5412" s="5"/>
      <c r="G5412" s="5"/>
      <c r="I5412" s="6"/>
      <c r="K5412" s="8"/>
      <c r="M5412" s="9"/>
    </row>
    <row r="5413">
      <c r="F5413" s="5"/>
      <c r="G5413" s="5"/>
      <c r="I5413" s="6"/>
      <c r="K5413" s="8"/>
      <c r="M5413" s="9"/>
    </row>
    <row r="5414">
      <c r="F5414" s="5"/>
      <c r="G5414" s="5"/>
      <c r="I5414" s="6"/>
      <c r="K5414" s="8"/>
      <c r="M5414" s="9"/>
    </row>
    <row r="5415">
      <c r="F5415" s="5"/>
      <c r="G5415" s="5"/>
      <c r="I5415" s="6"/>
      <c r="K5415" s="8"/>
      <c r="M5415" s="9"/>
    </row>
    <row r="5416">
      <c r="F5416" s="5"/>
      <c r="G5416" s="5"/>
      <c r="I5416" s="6"/>
      <c r="K5416" s="8"/>
      <c r="M5416" s="9"/>
    </row>
    <row r="5417">
      <c r="F5417" s="5"/>
      <c r="G5417" s="5"/>
      <c r="I5417" s="6"/>
      <c r="K5417" s="8"/>
      <c r="M5417" s="9"/>
    </row>
    <row r="5418">
      <c r="F5418" s="5"/>
      <c r="G5418" s="5"/>
      <c r="I5418" s="6"/>
      <c r="K5418" s="8"/>
      <c r="M5418" s="9"/>
    </row>
    <row r="5419">
      <c r="F5419" s="5"/>
      <c r="G5419" s="5"/>
      <c r="I5419" s="6"/>
      <c r="K5419" s="8"/>
      <c r="M5419" s="9"/>
    </row>
    <row r="5420">
      <c r="F5420" s="5"/>
      <c r="G5420" s="5"/>
      <c r="I5420" s="6"/>
      <c r="K5420" s="8"/>
      <c r="M5420" s="9"/>
    </row>
    <row r="5421">
      <c r="F5421" s="5"/>
      <c r="G5421" s="5"/>
      <c r="I5421" s="6"/>
      <c r="K5421" s="8"/>
      <c r="M5421" s="9"/>
    </row>
    <row r="5422">
      <c r="F5422" s="5"/>
      <c r="G5422" s="5"/>
      <c r="I5422" s="6"/>
      <c r="K5422" s="8"/>
      <c r="M5422" s="9"/>
    </row>
    <row r="5423">
      <c r="F5423" s="5"/>
      <c r="G5423" s="5"/>
      <c r="I5423" s="6"/>
      <c r="K5423" s="8"/>
      <c r="M5423" s="9"/>
    </row>
    <row r="5424">
      <c r="F5424" s="5"/>
      <c r="G5424" s="5"/>
      <c r="I5424" s="6"/>
      <c r="K5424" s="8"/>
      <c r="M5424" s="9"/>
    </row>
    <row r="5425">
      <c r="F5425" s="5"/>
      <c r="G5425" s="5"/>
      <c r="I5425" s="6"/>
      <c r="K5425" s="8"/>
      <c r="M5425" s="9"/>
    </row>
    <row r="5426">
      <c r="F5426" s="5"/>
      <c r="G5426" s="5"/>
      <c r="I5426" s="6"/>
      <c r="K5426" s="8"/>
      <c r="M5426" s="9"/>
    </row>
    <row r="5427">
      <c r="F5427" s="5"/>
      <c r="G5427" s="5"/>
      <c r="I5427" s="6"/>
      <c r="K5427" s="8"/>
      <c r="M5427" s="9"/>
    </row>
    <row r="5428">
      <c r="F5428" s="5"/>
      <c r="G5428" s="5"/>
      <c r="I5428" s="6"/>
      <c r="K5428" s="8"/>
      <c r="M5428" s="9"/>
    </row>
    <row r="5429">
      <c r="F5429" s="5"/>
      <c r="G5429" s="5"/>
      <c r="I5429" s="6"/>
      <c r="K5429" s="8"/>
      <c r="M5429" s="9"/>
    </row>
    <row r="5430">
      <c r="F5430" s="5"/>
      <c r="G5430" s="5"/>
      <c r="I5430" s="6"/>
      <c r="K5430" s="8"/>
      <c r="M5430" s="9"/>
    </row>
    <row r="5431">
      <c r="F5431" s="5"/>
      <c r="G5431" s="5"/>
      <c r="I5431" s="6"/>
      <c r="K5431" s="8"/>
      <c r="M5431" s="9"/>
    </row>
    <row r="5432">
      <c r="F5432" s="5"/>
      <c r="G5432" s="5"/>
      <c r="I5432" s="6"/>
      <c r="K5432" s="8"/>
      <c r="M5432" s="9"/>
    </row>
    <row r="5433">
      <c r="F5433" s="5"/>
      <c r="G5433" s="5"/>
      <c r="I5433" s="6"/>
      <c r="K5433" s="8"/>
      <c r="M5433" s="9"/>
    </row>
    <row r="5434">
      <c r="F5434" s="5"/>
      <c r="G5434" s="5"/>
      <c r="I5434" s="6"/>
      <c r="K5434" s="8"/>
      <c r="M5434" s="9"/>
    </row>
    <row r="5435">
      <c r="F5435" s="5"/>
      <c r="G5435" s="5"/>
      <c r="I5435" s="6"/>
      <c r="K5435" s="8"/>
      <c r="M5435" s="9"/>
    </row>
    <row r="5436">
      <c r="F5436" s="5"/>
      <c r="G5436" s="5"/>
      <c r="I5436" s="6"/>
      <c r="K5436" s="8"/>
      <c r="M5436" s="9"/>
    </row>
    <row r="5437">
      <c r="F5437" s="5"/>
      <c r="G5437" s="5"/>
      <c r="I5437" s="6"/>
      <c r="K5437" s="8"/>
      <c r="M5437" s="9"/>
    </row>
    <row r="5438">
      <c r="F5438" s="5"/>
      <c r="G5438" s="5"/>
      <c r="I5438" s="6"/>
      <c r="K5438" s="8"/>
      <c r="M5438" s="9"/>
    </row>
    <row r="5439">
      <c r="F5439" s="5"/>
      <c r="G5439" s="5"/>
      <c r="I5439" s="6"/>
      <c r="K5439" s="8"/>
      <c r="M5439" s="9"/>
    </row>
    <row r="5440">
      <c r="F5440" s="5"/>
      <c r="G5440" s="5"/>
      <c r="I5440" s="6"/>
      <c r="K5440" s="8"/>
      <c r="M5440" s="9"/>
    </row>
    <row r="5441">
      <c r="F5441" s="5"/>
      <c r="G5441" s="5"/>
      <c r="I5441" s="6"/>
      <c r="K5441" s="8"/>
      <c r="M5441" s="9"/>
    </row>
    <row r="5442">
      <c r="F5442" s="5"/>
      <c r="G5442" s="5"/>
      <c r="I5442" s="6"/>
      <c r="K5442" s="8"/>
      <c r="M5442" s="9"/>
    </row>
    <row r="5443">
      <c r="F5443" s="5"/>
      <c r="G5443" s="5"/>
      <c r="I5443" s="6"/>
      <c r="K5443" s="8"/>
      <c r="M5443" s="9"/>
    </row>
    <row r="5444">
      <c r="F5444" s="5"/>
      <c r="G5444" s="5"/>
      <c r="I5444" s="6"/>
      <c r="K5444" s="8"/>
      <c r="M5444" s="9"/>
    </row>
    <row r="5445">
      <c r="F5445" s="5"/>
      <c r="G5445" s="5"/>
      <c r="I5445" s="6"/>
      <c r="K5445" s="8"/>
      <c r="M5445" s="9"/>
    </row>
    <row r="5446">
      <c r="F5446" s="5"/>
      <c r="G5446" s="5"/>
      <c r="I5446" s="6"/>
      <c r="K5446" s="8"/>
      <c r="M5446" s="9"/>
    </row>
    <row r="5447">
      <c r="F5447" s="5"/>
      <c r="G5447" s="5"/>
      <c r="I5447" s="6"/>
      <c r="K5447" s="8"/>
      <c r="M5447" s="9"/>
    </row>
    <row r="5448">
      <c r="F5448" s="5"/>
      <c r="G5448" s="5"/>
      <c r="I5448" s="6"/>
      <c r="K5448" s="8"/>
      <c r="M5448" s="9"/>
    </row>
    <row r="5449">
      <c r="F5449" s="5"/>
      <c r="G5449" s="5"/>
      <c r="I5449" s="6"/>
      <c r="K5449" s="8"/>
      <c r="M5449" s="9"/>
    </row>
    <row r="5450">
      <c r="F5450" s="5"/>
      <c r="G5450" s="5"/>
      <c r="I5450" s="6"/>
      <c r="K5450" s="8"/>
      <c r="M5450" s="9"/>
    </row>
    <row r="5451">
      <c r="F5451" s="5"/>
      <c r="G5451" s="5"/>
      <c r="I5451" s="6"/>
      <c r="K5451" s="8"/>
      <c r="M5451" s="9"/>
    </row>
    <row r="5452">
      <c r="F5452" s="5"/>
      <c r="G5452" s="5"/>
      <c r="I5452" s="6"/>
      <c r="K5452" s="8"/>
      <c r="M5452" s="9"/>
    </row>
    <row r="5453">
      <c r="F5453" s="5"/>
      <c r="G5453" s="5"/>
      <c r="I5453" s="6"/>
      <c r="K5453" s="8"/>
      <c r="M5453" s="9"/>
    </row>
    <row r="5454">
      <c r="F5454" s="5"/>
      <c r="G5454" s="5"/>
      <c r="I5454" s="6"/>
      <c r="K5454" s="8"/>
      <c r="M5454" s="9"/>
    </row>
    <row r="5455">
      <c r="F5455" s="5"/>
      <c r="G5455" s="5"/>
      <c r="I5455" s="6"/>
      <c r="K5455" s="8"/>
      <c r="M5455" s="9"/>
    </row>
    <row r="5456">
      <c r="F5456" s="5"/>
      <c r="G5456" s="5"/>
      <c r="I5456" s="6"/>
      <c r="K5456" s="8"/>
      <c r="M5456" s="9"/>
    </row>
    <row r="5457">
      <c r="F5457" s="5"/>
      <c r="G5457" s="5"/>
      <c r="I5457" s="6"/>
      <c r="K5457" s="8"/>
      <c r="M5457" s="9"/>
    </row>
    <row r="5458">
      <c r="F5458" s="5"/>
      <c r="G5458" s="5"/>
      <c r="I5458" s="6"/>
      <c r="K5458" s="8"/>
      <c r="M5458" s="9"/>
    </row>
    <row r="5459">
      <c r="F5459" s="5"/>
      <c r="G5459" s="5"/>
      <c r="I5459" s="6"/>
      <c r="K5459" s="8"/>
      <c r="M5459" s="9"/>
    </row>
    <row r="5460">
      <c r="F5460" s="5"/>
      <c r="G5460" s="5"/>
      <c r="I5460" s="6"/>
      <c r="K5460" s="8"/>
      <c r="M5460" s="9"/>
    </row>
    <row r="5461">
      <c r="F5461" s="5"/>
      <c r="G5461" s="5"/>
      <c r="I5461" s="6"/>
      <c r="K5461" s="8"/>
      <c r="M5461" s="9"/>
    </row>
    <row r="5462">
      <c r="F5462" s="5"/>
      <c r="G5462" s="5"/>
      <c r="I5462" s="6"/>
      <c r="K5462" s="8"/>
      <c r="M5462" s="9"/>
    </row>
    <row r="5463">
      <c r="F5463" s="5"/>
      <c r="G5463" s="5"/>
      <c r="I5463" s="6"/>
      <c r="K5463" s="8"/>
      <c r="M5463" s="9"/>
    </row>
    <row r="5464">
      <c r="F5464" s="5"/>
      <c r="G5464" s="5"/>
      <c r="I5464" s="6"/>
      <c r="K5464" s="8"/>
      <c r="M5464" s="9"/>
    </row>
    <row r="5465">
      <c r="F5465" s="5"/>
      <c r="G5465" s="5"/>
      <c r="I5465" s="6"/>
      <c r="K5465" s="8"/>
      <c r="M5465" s="9"/>
    </row>
    <row r="5466">
      <c r="F5466" s="5"/>
      <c r="G5466" s="5"/>
      <c r="I5466" s="6"/>
      <c r="K5466" s="8"/>
      <c r="M5466" s="9"/>
    </row>
    <row r="5467">
      <c r="F5467" s="5"/>
      <c r="G5467" s="5"/>
      <c r="I5467" s="6"/>
      <c r="K5467" s="8"/>
      <c r="M5467" s="9"/>
    </row>
    <row r="5468">
      <c r="F5468" s="5"/>
      <c r="G5468" s="5"/>
      <c r="I5468" s="6"/>
      <c r="K5468" s="8"/>
      <c r="M5468" s="9"/>
    </row>
    <row r="5469">
      <c r="F5469" s="5"/>
      <c r="G5469" s="5"/>
      <c r="I5469" s="6"/>
      <c r="K5469" s="8"/>
      <c r="M5469" s="9"/>
    </row>
    <row r="5470">
      <c r="F5470" s="5"/>
      <c r="G5470" s="5"/>
      <c r="I5470" s="6"/>
      <c r="K5470" s="8"/>
      <c r="M5470" s="9"/>
    </row>
    <row r="5471">
      <c r="F5471" s="5"/>
      <c r="G5471" s="5"/>
      <c r="I5471" s="6"/>
      <c r="K5471" s="8"/>
      <c r="M5471" s="9"/>
    </row>
    <row r="5472">
      <c r="F5472" s="5"/>
      <c r="G5472" s="5"/>
      <c r="I5472" s="6"/>
      <c r="K5472" s="8"/>
      <c r="M5472" s="9"/>
    </row>
    <row r="5473">
      <c r="F5473" s="5"/>
      <c r="G5473" s="5"/>
      <c r="I5473" s="6"/>
      <c r="K5473" s="8"/>
      <c r="M5473" s="9"/>
    </row>
    <row r="5474">
      <c r="F5474" s="5"/>
      <c r="G5474" s="5"/>
      <c r="I5474" s="6"/>
      <c r="K5474" s="8"/>
      <c r="M5474" s="9"/>
    </row>
    <row r="5475">
      <c r="F5475" s="5"/>
      <c r="G5475" s="5"/>
      <c r="I5475" s="6"/>
      <c r="K5475" s="8"/>
      <c r="M5475" s="9"/>
    </row>
    <row r="5476">
      <c r="F5476" s="5"/>
      <c r="G5476" s="5"/>
      <c r="I5476" s="6"/>
      <c r="K5476" s="8"/>
      <c r="M5476" s="9"/>
    </row>
    <row r="5477">
      <c r="F5477" s="5"/>
      <c r="G5477" s="5"/>
      <c r="I5477" s="6"/>
      <c r="K5477" s="8"/>
      <c r="M5477" s="9"/>
    </row>
    <row r="5478">
      <c r="F5478" s="5"/>
      <c r="G5478" s="5"/>
      <c r="I5478" s="6"/>
      <c r="K5478" s="8"/>
      <c r="M5478" s="9"/>
    </row>
    <row r="5479">
      <c r="F5479" s="5"/>
      <c r="G5479" s="5"/>
      <c r="I5479" s="6"/>
      <c r="K5479" s="8"/>
      <c r="M5479" s="9"/>
    </row>
    <row r="5480">
      <c r="F5480" s="5"/>
      <c r="G5480" s="5"/>
      <c r="I5480" s="6"/>
      <c r="K5480" s="8"/>
      <c r="M5480" s="9"/>
    </row>
    <row r="5481">
      <c r="F5481" s="5"/>
      <c r="G5481" s="5"/>
      <c r="I5481" s="6"/>
      <c r="K5481" s="8"/>
      <c r="M5481" s="9"/>
    </row>
    <row r="5482">
      <c r="F5482" s="5"/>
      <c r="G5482" s="5"/>
      <c r="I5482" s="6"/>
      <c r="K5482" s="8"/>
      <c r="M5482" s="9"/>
    </row>
    <row r="5483">
      <c r="F5483" s="5"/>
      <c r="G5483" s="5"/>
      <c r="I5483" s="6"/>
      <c r="K5483" s="8"/>
      <c r="M5483" s="9"/>
    </row>
    <row r="5484">
      <c r="F5484" s="5"/>
      <c r="G5484" s="5"/>
      <c r="I5484" s="6"/>
      <c r="K5484" s="8"/>
      <c r="M5484" s="9"/>
    </row>
    <row r="5485">
      <c r="F5485" s="5"/>
      <c r="G5485" s="5"/>
      <c r="I5485" s="6"/>
      <c r="K5485" s="8"/>
      <c r="M5485" s="9"/>
    </row>
    <row r="5486">
      <c r="F5486" s="5"/>
      <c r="G5486" s="5"/>
      <c r="I5486" s="6"/>
      <c r="K5486" s="8"/>
      <c r="M5486" s="9"/>
    </row>
    <row r="5487">
      <c r="F5487" s="5"/>
      <c r="G5487" s="5"/>
      <c r="I5487" s="6"/>
      <c r="K5487" s="8"/>
      <c r="M5487" s="9"/>
    </row>
    <row r="5488">
      <c r="F5488" s="5"/>
      <c r="G5488" s="5"/>
      <c r="I5488" s="6"/>
      <c r="K5488" s="8"/>
      <c r="M5488" s="9"/>
    </row>
    <row r="5489">
      <c r="F5489" s="5"/>
      <c r="G5489" s="5"/>
      <c r="I5489" s="6"/>
      <c r="K5489" s="8"/>
      <c r="M5489" s="9"/>
    </row>
    <row r="5490">
      <c r="F5490" s="5"/>
      <c r="G5490" s="5"/>
      <c r="I5490" s="6"/>
      <c r="K5490" s="8"/>
      <c r="M5490" s="9"/>
    </row>
    <row r="5491">
      <c r="F5491" s="5"/>
      <c r="G5491" s="5"/>
      <c r="I5491" s="6"/>
      <c r="K5491" s="8"/>
      <c r="M5491" s="9"/>
    </row>
    <row r="5492">
      <c r="F5492" s="5"/>
      <c r="G5492" s="5"/>
      <c r="I5492" s="6"/>
      <c r="K5492" s="8"/>
      <c r="M5492" s="9"/>
    </row>
    <row r="5493">
      <c r="F5493" s="5"/>
      <c r="G5493" s="5"/>
      <c r="I5493" s="6"/>
      <c r="K5493" s="8"/>
      <c r="M5493" s="9"/>
    </row>
    <row r="5494">
      <c r="F5494" s="5"/>
      <c r="G5494" s="5"/>
      <c r="I5494" s="6"/>
      <c r="K5494" s="8"/>
      <c r="M5494" s="9"/>
    </row>
    <row r="5495">
      <c r="F5495" s="5"/>
      <c r="G5495" s="5"/>
      <c r="I5495" s="6"/>
      <c r="K5495" s="8"/>
      <c r="M5495" s="9"/>
    </row>
    <row r="5496">
      <c r="F5496" s="5"/>
      <c r="G5496" s="5"/>
      <c r="I5496" s="6"/>
      <c r="K5496" s="8"/>
      <c r="M5496" s="9"/>
    </row>
    <row r="5497">
      <c r="F5497" s="5"/>
      <c r="G5497" s="5"/>
      <c r="I5497" s="6"/>
      <c r="K5497" s="8"/>
      <c r="M5497" s="9"/>
    </row>
    <row r="5498">
      <c r="F5498" s="5"/>
      <c r="G5498" s="5"/>
      <c r="I5498" s="6"/>
      <c r="K5498" s="8"/>
      <c r="M5498" s="9"/>
    </row>
    <row r="5499">
      <c r="F5499" s="5"/>
      <c r="G5499" s="5"/>
      <c r="I5499" s="6"/>
      <c r="K5499" s="8"/>
      <c r="M5499" s="9"/>
    </row>
    <row r="5500">
      <c r="F5500" s="5"/>
      <c r="G5500" s="5"/>
      <c r="I5500" s="6"/>
      <c r="K5500" s="8"/>
      <c r="M5500" s="9"/>
    </row>
    <row r="5501">
      <c r="F5501" s="5"/>
      <c r="G5501" s="5"/>
      <c r="I5501" s="6"/>
      <c r="K5501" s="8"/>
      <c r="M5501" s="9"/>
    </row>
    <row r="5502">
      <c r="F5502" s="5"/>
      <c r="G5502" s="5"/>
      <c r="I5502" s="6"/>
      <c r="K5502" s="8"/>
      <c r="M5502" s="9"/>
    </row>
    <row r="5503">
      <c r="F5503" s="5"/>
      <c r="G5503" s="5"/>
      <c r="I5503" s="6"/>
      <c r="K5503" s="8"/>
      <c r="M5503" s="9"/>
    </row>
    <row r="5504">
      <c r="F5504" s="5"/>
      <c r="G5504" s="5"/>
      <c r="I5504" s="6"/>
      <c r="K5504" s="8"/>
      <c r="M5504" s="9"/>
    </row>
    <row r="5505">
      <c r="F5505" s="5"/>
      <c r="G5505" s="5"/>
      <c r="I5505" s="6"/>
      <c r="K5505" s="8"/>
      <c r="M5505" s="9"/>
    </row>
    <row r="5506">
      <c r="F5506" s="5"/>
      <c r="G5506" s="5"/>
      <c r="I5506" s="6"/>
      <c r="K5506" s="8"/>
      <c r="M5506" s="9"/>
    </row>
    <row r="5507">
      <c r="F5507" s="5"/>
      <c r="G5507" s="5"/>
      <c r="I5507" s="6"/>
      <c r="K5507" s="8"/>
      <c r="M5507" s="9"/>
    </row>
    <row r="5508">
      <c r="F5508" s="5"/>
      <c r="G5508" s="5"/>
      <c r="I5508" s="6"/>
      <c r="K5508" s="8"/>
      <c r="M5508" s="9"/>
    </row>
    <row r="5509">
      <c r="F5509" s="5"/>
      <c r="G5509" s="5"/>
      <c r="I5509" s="6"/>
      <c r="K5509" s="8"/>
      <c r="M5509" s="9"/>
    </row>
    <row r="5510">
      <c r="F5510" s="5"/>
      <c r="G5510" s="5"/>
      <c r="I5510" s="6"/>
      <c r="K5510" s="8"/>
      <c r="M5510" s="9"/>
    </row>
    <row r="5511">
      <c r="F5511" s="5"/>
      <c r="G5511" s="5"/>
      <c r="I5511" s="6"/>
      <c r="K5511" s="8"/>
      <c r="M5511" s="9"/>
    </row>
    <row r="5512">
      <c r="F5512" s="5"/>
      <c r="G5512" s="5"/>
      <c r="I5512" s="6"/>
      <c r="K5512" s="8"/>
      <c r="M5512" s="9"/>
    </row>
    <row r="5513">
      <c r="F5513" s="5"/>
      <c r="G5513" s="5"/>
      <c r="I5513" s="6"/>
      <c r="K5513" s="8"/>
      <c r="M5513" s="9"/>
    </row>
    <row r="5514">
      <c r="F5514" s="5"/>
      <c r="G5514" s="5"/>
      <c r="I5514" s="6"/>
      <c r="K5514" s="8"/>
      <c r="M5514" s="9"/>
    </row>
    <row r="5515">
      <c r="F5515" s="5"/>
      <c r="G5515" s="5"/>
      <c r="I5515" s="6"/>
      <c r="K5515" s="8"/>
      <c r="M5515" s="9"/>
    </row>
    <row r="5516">
      <c r="F5516" s="5"/>
      <c r="G5516" s="5"/>
      <c r="I5516" s="6"/>
      <c r="K5516" s="8"/>
      <c r="M5516" s="9"/>
    </row>
    <row r="5517">
      <c r="F5517" s="5"/>
      <c r="G5517" s="5"/>
      <c r="I5517" s="6"/>
      <c r="K5517" s="8"/>
      <c r="M5517" s="9"/>
    </row>
    <row r="5518">
      <c r="F5518" s="5"/>
      <c r="G5518" s="5"/>
      <c r="I5518" s="6"/>
      <c r="K5518" s="8"/>
      <c r="M5518" s="9"/>
    </row>
    <row r="5519">
      <c r="F5519" s="5"/>
      <c r="G5519" s="5"/>
      <c r="I5519" s="6"/>
      <c r="K5519" s="8"/>
      <c r="M5519" s="9"/>
    </row>
    <row r="5520">
      <c r="F5520" s="5"/>
      <c r="G5520" s="5"/>
      <c r="I5520" s="6"/>
      <c r="K5520" s="8"/>
      <c r="M5520" s="9"/>
    </row>
    <row r="5521">
      <c r="F5521" s="5"/>
      <c r="G5521" s="5"/>
      <c r="I5521" s="6"/>
      <c r="K5521" s="8"/>
      <c r="M5521" s="9"/>
    </row>
    <row r="5522">
      <c r="F5522" s="5"/>
      <c r="G5522" s="5"/>
      <c r="I5522" s="6"/>
      <c r="K5522" s="8"/>
      <c r="M5522" s="9"/>
    </row>
    <row r="5523">
      <c r="F5523" s="5"/>
      <c r="G5523" s="5"/>
      <c r="I5523" s="6"/>
      <c r="K5523" s="8"/>
      <c r="M5523" s="9"/>
    </row>
    <row r="5524">
      <c r="F5524" s="5"/>
      <c r="G5524" s="5"/>
      <c r="I5524" s="6"/>
      <c r="K5524" s="8"/>
      <c r="M5524" s="9"/>
    </row>
    <row r="5525">
      <c r="F5525" s="5"/>
      <c r="G5525" s="5"/>
      <c r="I5525" s="6"/>
      <c r="K5525" s="8"/>
      <c r="M5525" s="9"/>
    </row>
    <row r="5526">
      <c r="F5526" s="5"/>
      <c r="G5526" s="5"/>
      <c r="I5526" s="6"/>
      <c r="K5526" s="8"/>
      <c r="M5526" s="9"/>
    </row>
    <row r="5527">
      <c r="F5527" s="5"/>
      <c r="G5527" s="5"/>
      <c r="I5527" s="6"/>
      <c r="K5527" s="8"/>
      <c r="M5527" s="9"/>
    </row>
    <row r="5528">
      <c r="F5528" s="5"/>
      <c r="G5528" s="5"/>
      <c r="I5528" s="6"/>
      <c r="K5528" s="8"/>
      <c r="M5528" s="9"/>
    </row>
    <row r="5529">
      <c r="F5529" s="5"/>
      <c r="G5529" s="5"/>
      <c r="I5529" s="6"/>
      <c r="K5529" s="8"/>
      <c r="M5529" s="9"/>
    </row>
    <row r="5530">
      <c r="F5530" s="5"/>
      <c r="G5530" s="5"/>
      <c r="I5530" s="6"/>
      <c r="K5530" s="8"/>
      <c r="M5530" s="9"/>
    </row>
    <row r="5531">
      <c r="F5531" s="5"/>
      <c r="G5531" s="5"/>
      <c r="I5531" s="6"/>
      <c r="K5531" s="8"/>
      <c r="M5531" s="9"/>
    </row>
    <row r="5532">
      <c r="F5532" s="5"/>
      <c r="G5532" s="5"/>
      <c r="I5532" s="6"/>
      <c r="K5532" s="8"/>
      <c r="M5532" s="9"/>
    </row>
    <row r="5533">
      <c r="F5533" s="5"/>
      <c r="G5533" s="5"/>
      <c r="I5533" s="6"/>
      <c r="K5533" s="8"/>
      <c r="M5533" s="9"/>
    </row>
    <row r="5534">
      <c r="F5534" s="5"/>
      <c r="G5534" s="5"/>
      <c r="I5534" s="6"/>
      <c r="K5534" s="8"/>
      <c r="M5534" s="9"/>
    </row>
    <row r="5535">
      <c r="F5535" s="5"/>
      <c r="G5535" s="5"/>
      <c r="I5535" s="6"/>
      <c r="K5535" s="8"/>
      <c r="M5535" s="9"/>
    </row>
    <row r="5536">
      <c r="F5536" s="5"/>
      <c r="G5536" s="5"/>
      <c r="I5536" s="6"/>
      <c r="K5536" s="8"/>
      <c r="M5536" s="9"/>
    </row>
    <row r="5537">
      <c r="F5537" s="5"/>
      <c r="G5537" s="5"/>
      <c r="I5537" s="6"/>
      <c r="K5537" s="8"/>
      <c r="M5537" s="9"/>
    </row>
    <row r="5538">
      <c r="F5538" s="5"/>
      <c r="G5538" s="5"/>
      <c r="I5538" s="6"/>
      <c r="K5538" s="8"/>
      <c r="M5538" s="9"/>
    </row>
    <row r="5539">
      <c r="F5539" s="5"/>
      <c r="G5539" s="5"/>
      <c r="I5539" s="6"/>
      <c r="K5539" s="8"/>
      <c r="M5539" s="9"/>
    </row>
    <row r="5540">
      <c r="F5540" s="5"/>
      <c r="G5540" s="5"/>
      <c r="I5540" s="6"/>
      <c r="K5540" s="8"/>
      <c r="M5540" s="9"/>
    </row>
    <row r="5541">
      <c r="F5541" s="5"/>
      <c r="G5541" s="5"/>
      <c r="I5541" s="6"/>
      <c r="K5541" s="8"/>
      <c r="M5541" s="9"/>
    </row>
    <row r="5542">
      <c r="F5542" s="5"/>
      <c r="G5542" s="5"/>
      <c r="I5542" s="6"/>
      <c r="K5542" s="8"/>
      <c r="M5542" s="9"/>
    </row>
    <row r="5543">
      <c r="F5543" s="5"/>
      <c r="G5543" s="5"/>
      <c r="I5543" s="6"/>
      <c r="K5543" s="8"/>
      <c r="M5543" s="9"/>
    </row>
    <row r="5544">
      <c r="F5544" s="5"/>
      <c r="G5544" s="5"/>
      <c r="I5544" s="6"/>
      <c r="K5544" s="8"/>
      <c r="M5544" s="9"/>
    </row>
    <row r="5545">
      <c r="F5545" s="5"/>
      <c r="G5545" s="5"/>
      <c r="I5545" s="6"/>
      <c r="K5545" s="8"/>
      <c r="M5545" s="9"/>
    </row>
    <row r="5546">
      <c r="F5546" s="5"/>
      <c r="G5546" s="5"/>
      <c r="I5546" s="6"/>
      <c r="K5546" s="8"/>
      <c r="M5546" s="9"/>
    </row>
    <row r="5547">
      <c r="F5547" s="5"/>
      <c r="G5547" s="5"/>
      <c r="I5547" s="6"/>
      <c r="K5547" s="8"/>
      <c r="M5547" s="9"/>
    </row>
    <row r="5548">
      <c r="F5548" s="5"/>
      <c r="G5548" s="5"/>
      <c r="I5548" s="6"/>
      <c r="K5548" s="8"/>
      <c r="M5548" s="9"/>
    </row>
    <row r="5549">
      <c r="F5549" s="5"/>
      <c r="G5549" s="5"/>
      <c r="I5549" s="6"/>
      <c r="K5549" s="8"/>
      <c r="M5549" s="9"/>
    </row>
    <row r="5550">
      <c r="F5550" s="5"/>
      <c r="G5550" s="5"/>
      <c r="I5550" s="6"/>
      <c r="K5550" s="8"/>
      <c r="M5550" s="9"/>
    </row>
    <row r="5551">
      <c r="F5551" s="5"/>
      <c r="G5551" s="5"/>
      <c r="I5551" s="6"/>
      <c r="K5551" s="8"/>
      <c r="M5551" s="9"/>
    </row>
    <row r="5552">
      <c r="F5552" s="5"/>
      <c r="G5552" s="5"/>
      <c r="I5552" s="6"/>
      <c r="K5552" s="8"/>
      <c r="M5552" s="9"/>
    </row>
    <row r="5553">
      <c r="F5553" s="5"/>
      <c r="G5553" s="5"/>
      <c r="I5553" s="6"/>
      <c r="K5553" s="8"/>
      <c r="M5553" s="9"/>
    </row>
    <row r="5554">
      <c r="F5554" s="5"/>
      <c r="G5554" s="5"/>
      <c r="I5554" s="6"/>
      <c r="K5554" s="8"/>
      <c r="M5554" s="9"/>
    </row>
    <row r="5555">
      <c r="F5555" s="5"/>
      <c r="G5555" s="5"/>
      <c r="I5555" s="6"/>
      <c r="K5555" s="8"/>
      <c r="M5555" s="9"/>
    </row>
    <row r="5556">
      <c r="F5556" s="5"/>
      <c r="G5556" s="5"/>
      <c r="I5556" s="6"/>
      <c r="K5556" s="8"/>
      <c r="M5556" s="9"/>
    </row>
    <row r="5557">
      <c r="F5557" s="5"/>
      <c r="G5557" s="5"/>
      <c r="I5557" s="6"/>
      <c r="K5557" s="8"/>
      <c r="M5557" s="9"/>
    </row>
    <row r="5558">
      <c r="F5558" s="5"/>
      <c r="G5558" s="5"/>
      <c r="I5558" s="6"/>
      <c r="K5558" s="8"/>
      <c r="M5558" s="9"/>
    </row>
    <row r="5559">
      <c r="F5559" s="5"/>
      <c r="G5559" s="5"/>
      <c r="I5559" s="6"/>
      <c r="K5559" s="8"/>
      <c r="M5559" s="9"/>
    </row>
    <row r="5560">
      <c r="F5560" s="5"/>
      <c r="G5560" s="5"/>
      <c r="I5560" s="6"/>
      <c r="K5560" s="8"/>
      <c r="M5560" s="9"/>
    </row>
    <row r="5561">
      <c r="F5561" s="5"/>
      <c r="G5561" s="5"/>
      <c r="I5561" s="6"/>
      <c r="K5561" s="8"/>
      <c r="M5561" s="9"/>
    </row>
    <row r="5562">
      <c r="F5562" s="5"/>
      <c r="G5562" s="5"/>
      <c r="I5562" s="6"/>
      <c r="K5562" s="8"/>
      <c r="M5562" s="9"/>
    </row>
    <row r="5563">
      <c r="F5563" s="5"/>
      <c r="G5563" s="5"/>
      <c r="I5563" s="6"/>
      <c r="K5563" s="8"/>
      <c r="M5563" s="9"/>
    </row>
    <row r="5564">
      <c r="F5564" s="5"/>
      <c r="G5564" s="5"/>
      <c r="I5564" s="6"/>
      <c r="K5564" s="8"/>
      <c r="M5564" s="9"/>
    </row>
    <row r="5565">
      <c r="F5565" s="5"/>
      <c r="G5565" s="5"/>
      <c r="I5565" s="6"/>
      <c r="K5565" s="8"/>
      <c r="M5565" s="9"/>
    </row>
    <row r="5566">
      <c r="F5566" s="5"/>
      <c r="G5566" s="5"/>
      <c r="I5566" s="6"/>
      <c r="K5566" s="8"/>
      <c r="M5566" s="9"/>
    </row>
    <row r="5567">
      <c r="F5567" s="5"/>
      <c r="G5567" s="5"/>
      <c r="I5567" s="6"/>
      <c r="K5567" s="8"/>
      <c r="M5567" s="9"/>
    </row>
    <row r="5568">
      <c r="F5568" s="5"/>
      <c r="G5568" s="5"/>
      <c r="I5568" s="6"/>
      <c r="K5568" s="8"/>
      <c r="M5568" s="9"/>
    </row>
    <row r="5569">
      <c r="F5569" s="5"/>
      <c r="G5569" s="5"/>
      <c r="I5569" s="6"/>
      <c r="K5569" s="8"/>
      <c r="M5569" s="9"/>
    </row>
    <row r="5570">
      <c r="F5570" s="5"/>
      <c r="G5570" s="5"/>
      <c r="I5570" s="6"/>
      <c r="K5570" s="8"/>
      <c r="M5570" s="9"/>
    </row>
    <row r="5571">
      <c r="F5571" s="5"/>
      <c r="G5571" s="5"/>
      <c r="I5571" s="6"/>
      <c r="K5571" s="8"/>
      <c r="M5571" s="9"/>
    </row>
    <row r="5572">
      <c r="F5572" s="5"/>
      <c r="G5572" s="5"/>
      <c r="I5572" s="6"/>
      <c r="K5572" s="8"/>
      <c r="M5572" s="9"/>
    </row>
    <row r="5573">
      <c r="F5573" s="5"/>
      <c r="G5573" s="5"/>
      <c r="I5573" s="6"/>
      <c r="K5573" s="8"/>
      <c r="M5573" s="9"/>
    </row>
    <row r="5574">
      <c r="F5574" s="5"/>
      <c r="G5574" s="5"/>
      <c r="I5574" s="6"/>
      <c r="K5574" s="8"/>
      <c r="M5574" s="9"/>
    </row>
    <row r="5575">
      <c r="F5575" s="5"/>
      <c r="G5575" s="5"/>
      <c r="I5575" s="6"/>
      <c r="K5575" s="8"/>
      <c r="M5575" s="9"/>
    </row>
    <row r="5576">
      <c r="F5576" s="5"/>
      <c r="G5576" s="5"/>
      <c r="I5576" s="6"/>
      <c r="K5576" s="8"/>
      <c r="M5576" s="9"/>
    </row>
    <row r="5577">
      <c r="F5577" s="5"/>
      <c r="G5577" s="5"/>
      <c r="I5577" s="6"/>
      <c r="K5577" s="8"/>
      <c r="M5577" s="9"/>
    </row>
    <row r="5578">
      <c r="F5578" s="5"/>
      <c r="G5578" s="5"/>
      <c r="I5578" s="6"/>
      <c r="K5578" s="8"/>
      <c r="M5578" s="9"/>
    </row>
    <row r="5579">
      <c r="F5579" s="5"/>
      <c r="G5579" s="5"/>
      <c r="I5579" s="6"/>
      <c r="K5579" s="8"/>
      <c r="M5579" s="9"/>
    </row>
    <row r="5580">
      <c r="F5580" s="5"/>
      <c r="G5580" s="5"/>
      <c r="I5580" s="6"/>
      <c r="K5580" s="8"/>
      <c r="M5580" s="9"/>
    </row>
    <row r="5581">
      <c r="F5581" s="5"/>
      <c r="G5581" s="5"/>
      <c r="I5581" s="6"/>
      <c r="K5581" s="8"/>
      <c r="M5581" s="9"/>
    </row>
    <row r="5582">
      <c r="F5582" s="5"/>
      <c r="G5582" s="5"/>
      <c r="I5582" s="6"/>
      <c r="K5582" s="8"/>
      <c r="M5582" s="9"/>
    </row>
    <row r="5583">
      <c r="F5583" s="5"/>
      <c r="G5583" s="5"/>
      <c r="I5583" s="6"/>
      <c r="K5583" s="8"/>
      <c r="M5583" s="9"/>
    </row>
    <row r="5584">
      <c r="F5584" s="5"/>
      <c r="G5584" s="5"/>
      <c r="I5584" s="6"/>
      <c r="K5584" s="8"/>
      <c r="M5584" s="9"/>
    </row>
    <row r="5585">
      <c r="F5585" s="5"/>
      <c r="G5585" s="5"/>
      <c r="I5585" s="6"/>
      <c r="K5585" s="8"/>
      <c r="M5585" s="9"/>
    </row>
    <row r="5586">
      <c r="F5586" s="5"/>
      <c r="G5586" s="5"/>
      <c r="I5586" s="6"/>
      <c r="K5586" s="8"/>
      <c r="M5586" s="9"/>
    </row>
    <row r="5587">
      <c r="F5587" s="5"/>
      <c r="G5587" s="5"/>
      <c r="I5587" s="6"/>
      <c r="K5587" s="8"/>
      <c r="M5587" s="9"/>
    </row>
    <row r="5588">
      <c r="F5588" s="5"/>
      <c r="G5588" s="5"/>
      <c r="I5588" s="6"/>
      <c r="K5588" s="8"/>
      <c r="M5588" s="9"/>
    </row>
    <row r="5589">
      <c r="F5589" s="5"/>
      <c r="G5589" s="5"/>
      <c r="I5589" s="6"/>
      <c r="K5589" s="8"/>
      <c r="M5589" s="9"/>
    </row>
    <row r="5590">
      <c r="F5590" s="5"/>
      <c r="G5590" s="5"/>
      <c r="I5590" s="6"/>
      <c r="K5590" s="8"/>
      <c r="M5590" s="9"/>
    </row>
    <row r="5591">
      <c r="F5591" s="5"/>
      <c r="G5591" s="5"/>
      <c r="I5591" s="6"/>
      <c r="K5591" s="8"/>
      <c r="M5591" s="9"/>
    </row>
    <row r="5592">
      <c r="F5592" s="5"/>
      <c r="G5592" s="5"/>
      <c r="I5592" s="6"/>
      <c r="K5592" s="8"/>
      <c r="M5592" s="9"/>
    </row>
    <row r="5593">
      <c r="F5593" s="5"/>
      <c r="G5593" s="5"/>
      <c r="I5593" s="6"/>
      <c r="K5593" s="8"/>
      <c r="M5593" s="9"/>
    </row>
    <row r="5594">
      <c r="F5594" s="5"/>
      <c r="G5594" s="5"/>
      <c r="I5594" s="6"/>
      <c r="K5594" s="8"/>
      <c r="M5594" s="9"/>
    </row>
    <row r="5595">
      <c r="F5595" s="5"/>
      <c r="G5595" s="5"/>
      <c r="I5595" s="6"/>
      <c r="K5595" s="8"/>
      <c r="M5595" s="9"/>
    </row>
    <row r="5596">
      <c r="F5596" s="5"/>
      <c r="G5596" s="5"/>
      <c r="I5596" s="6"/>
      <c r="K5596" s="8"/>
      <c r="M5596" s="9"/>
    </row>
    <row r="5597">
      <c r="F5597" s="5"/>
      <c r="G5597" s="5"/>
      <c r="I5597" s="6"/>
      <c r="K5597" s="8"/>
      <c r="M5597" s="9"/>
    </row>
    <row r="5598">
      <c r="F5598" s="5"/>
      <c r="G5598" s="5"/>
      <c r="I5598" s="6"/>
      <c r="K5598" s="8"/>
      <c r="M5598" s="9"/>
    </row>
    <row r="5599">
      <c r="F5599" s="5"/>
      <c r="G5599" s="5"/>
      <c r="I5599" s="6"/>
      <c r="K5599" s="8"/>
      <c r="M5599" s="9"/>
    </row>
    <row r="5600">
      <c r="F5600" s="5"/>
      <c r="G5600" s="5"/>
      <c r="I5600" s="6"/>
      <c r="K5600" s="8"/>
      <c r="M5600" s="9"/>
    </row>
    <row r="5601">
      <c r="F5601" s="5"/>
      <c r="G5601" s="5"/>
      <c r="I5601" s="6"/>
      <c r="K5601" s="8"/>
      <c r="M5601" s="9"/>
    </row>
    <row r="5602">
      <c r="F5602" s="5"/>
      <c r="G5602" s="5"/>
      <c r="I5602" s="6"/>
      <c r="K5602" s="8"/>
      <c r="M5602" s="9"/>
    </row>
    <row r="5603">
      <c r="F5603" s="5"/>
      <c r="G5603" s="5"/>
      <c r="I5603" s="6"/>
      <c r="K5603" s="8"/>
      <c r="M5603" s="9"/>
    </row>
    <row r="5604">
      <c r="F5604" s="5"/>
      <c r="G5604" s="5"/>
      <c r="I5604" s="6"/>
      <c r="K5604" s="8"/>
      <c r="M5604" s="9"/>
    </row>
    <row r="5605">
      <c r="F5605" s="5"/>
      <c r="G5605" s="5"/>
      <c r="I5605" s="6"/>
      <c r="K5605" s="8"/>
      <c r="M5605" s="9"/>
    </row>
    <row r="5606">
      <c r="F5606" s="5"/>
      <c r="G5606" s="5"/>
      <c r="I5606" s="6"/>
      <c r="K5606" s="8"/>
      <c r="M5606" s="9"/>
    </row>
    <row r="5607">
      <c r="F5607" s="5"/>
      <c r="G5607" s="5"/>
      <c r="I5607" s="6"/>
      <c r="K5607" s="8"/>
      <c r="M5607" s="9"/>
    </row>
    <row r="5608">
      <c r="F5608" s="5"/>
      <c r="G5608" s="5"/>
      <c r="I5608" s="6"/>
      <c r="K5608" s="8"/>
      <c r="M5608" s="9"/>
    </row>
    <row r="5609">
      <c r="F5609" s="5"/>
      <c r="G5609" s="5"/>
      <c r="I5609" s="6"/>
      <c r="K5609" s="8"/>
      <c r="M5609" s="9"/>
    </row>
    <row r="5610">
      <c r="F5610" s="5"/>
      <c r="G5610" s="5"/>
      <c r="I5610" s="6"/>
      <c r="K5610" s="8"/>
      <c r="M5610" s="9"/>
    </row>
    <row r="5611">
      <c r="F5611" s="5"/>
      <c r="G5611" s="5"/>
      <c r="I5611" s="6"/>
      <c r="K5611" s="8"/>
      <c r="M5611" s="9"/>
    </row>
    <row r="5612">
      <c r="F5612" s="5"/>
      <c r="G5612" s="5"/>
      <c r="I5612" s="6"/>
      <c r="K5612" s="8"/>
      <c r="M5612" s="9"/>
    </row>
    <row r="5613">
      <c r="F5613" s="5"/>
      <c r="G5613" s="5"/>
      <c r="I5613" s="6"/>
      <c r="K5613" s="8"/>
      <c r="M5613" s="9"/>
    </row>
    <row r="5614">
      <c r="F5614" s="5"/>
      <c r="G5614" s="5"/>
      <c r="I5614" s="6"/>
      <c r="K5614" s="8"/>
      <c r="M5614" s="9"/>
    </row>
    <row r="5615">
      <c r="F5615" s="5"/>
      <c r="G5615" s="5"/>
      <c r="I5615" s="6"/>
      <c r="K5615" s="8"/>
      <c r="M5615" s="9"/>
    </row>
    <row r="5616">
      <c r="F5616" s="5"/>
      <c r="G5616" s="5"/>
      <c r="I5616" s="6"/>
      <c r="K5616" s="8"/>
      <c r="M5616" s="9"/>
    </row>
    <row r="5617">
      <c r="F5617" s="5"/>
      <c r="G5617" s="5"/>
      <c r="I5617" s="6"/>
      <c r="K5617" s="8"/>
      <c r="M5617" s="9"/>
    </row>
    <row r="5618">
      <c r="F5618" s="5"/>
      <c r="G5618" s="5"/>
      <c r="I5618" s="6"/>
      <c r="K5618" s="8"/>
      <c r="M5618" s="9"/>
    </row>
    <row r="5619">
      <c r="F5619" s="5"/>
      <c r="G5619" s="5"/>
      <c r="I5619" s="6"/>
      <c r="K5619" s="8"/>
      <c r="M5619" s="9"/>
    </row>
    <row r="5620">
      <c r="F5620" s="5"/>
      <c r="G5620" s="5"/>
      <c r="I5620" s="6"/>
      <c r="K5620" s="8"/>
      <c r="M5620" s="9"/>
    </row>
    <row r="5621">
      <c r="F5621" s="5"/>
      <c r="G5621" s="5"/>
      <c r="I5621" s="6"/>
      <c r="K5621" s="8"/>
      <c r="M5621" s="9"/>
    </row>
    <row r="5622">
      <c r="F5622" s="5"/>
      <c r="G5622" s="5"/>
      <c r="I5622" s="6"/>
      <c r="K5622" s="8"/>
      <c r="M5622" s="9"/>
    </row>
    <row r="5623">
      <c r="F5623" s="5"/>
      <c r="G5623" s="5"/>
      <c r="I5623" s="6"/>
      <c r="K5623" s="8"/>
      <c r="M5623" s="9"/>
    </row>
    <row r="5624">
      <c r="F5624" s="5"/>
      <c r="G5624" s="5"/>
      <c r="I5624" s="6"/>
      <c r="K5624" s="8"/>
      <c r="M5624" s="9"/>
    </row>
    <row r="5625">
      <c r="F5625" s="5"/>
      <c r="G5625" s="5"/>
      <c r="I5625" s="6"/>
      <c r="K5625" s="8"/>
      <c r="M5625" s="9"/>
    </row>
    <row r="5626">
      <c r="F5626" s="5"/>
      <c r="G5626" s="5"/>
      <c r="I5626" s="6"/>
      <c r="K5626" s="8"/>
      <c r="M5626" s="9"/>
    </row>
    <row r="5627">
      <c r="F5627" s="5"/>
      <c r="G5627" s="5"/>
      <c r="I5627" s="6"/>
      <c r="K5627" s="8"/>
      <c r="M5627" s="9"/>
    </row>
    <row r="5628">
      <c r="F5628" s="5"/>
      <c r="G5628" s="5"/>
      <c r="I5628" s="6"/>
      <c r="K5628" s="8"/>
      <c r="M5628" s="9"/>
    </row>
    <row r="5629">
      <c r="F5629" s="5"/>
      <c r="G5629" s="5"/>
      <c r="I5629" s="6"/>
      <c r="K5629" s="8"/>
      <c r="M5629" s="9"/>
    </row>
    <row r="5630">
      <c r="F5630" s="5"/>
      <c r="G5630" s="5"/>
      <c r="I5630" s="6"/>
      <c r="K5630" s="8"/>
      <c r="M5630" s="9"/>
    </row>
    <row r="5631">
      <c r="F5631" s="5"/>
      <c r="G5631" s="5"/>
      <c r="I5631" s="6"/>
      <c r="K5631" s="8"/>
      <c r="M5631" s="9"/>
    </row>
    <row r="5632">
      <c r="F5632" s="5"/>
      <c r="G5632" s="5"/>
      <c r="I5632" s="6"/>
      <c r="K5632" s="8"/>
      <c r="M5632" s="9"/>
    </row>
    <row r="5633">
      <c r="F5633" s="5"/>
      <c r="G5633" s="5"/>
      <c r="I5633" s="6"/>
      <c r="K5633" s="8"/>
      <c r="M5633" s="9"/>
    </row>
    <row r="5634">
      <c r="F5634" s="5"/>
      <c r="G5634" s="5"/>
      <c r="I5634" s="6"/>
      <c r="K5634" s="8"/>
      <c r="M5634" s="9"/>
    </row>
    <row r="5635">
      <c r="F5635" s="5"/>
      <c r="G5635" s="5"/>
      <c r="I5635" s="6"/>
      <c r="K5635" s="8"/>
      <c r="M5635" s="9"/>
    </row>
    <row r="5636">
      <c r="F5636" s="5"/>
      <c r="G5636" s="5"/>
      <c r="I5636" s="6"/>
      <c r="K5636" s="8"/>
      <c r="M5636" s="9"/>
    </row>
    <row r="5637">
      <c r="F5637" s="5"/>
      <c r="G5637" s="5"/>
      <c r="I5637" s="6"/>
      <c r="K5637" s="8"/>
      <c r="M5637" s="9"/>
    </row>
    <row r="5638">
      <c r="F5638" s="5"/>
      <c r="G5638" s="5"/>
      <c r="I5638" s="6"/>
      <c r="K5638" s="8"/>
      <c r="M5638" s="9"/>
    </row>
    <row r="5639">
      <c r="F5639" s="5"/>
      <c r="G5639" s="5"/>
      <c r="I5639" s="6"/>
      <c r="K5639" s="8"/>
      <c r="M5639" s="9"/>
    </row>
    <row r="5640">
      <c r="F5640" s="5"/>
      <c r="G5640" s="5"/>
      <c r="I5640" s="6"/>
      <c r="K5640" s="8"/>
      <c r="M5640" s="9"/>
    </row>
    <row r="5641">
      <c r="F5641" s="5"/>
      <c r="G5641" s="5"/>
      <c r="I5641" s="6"/>
      <c r="K5641" s="8"/>
      <c r="M5641" s="9"/>
    </row>
    <row r="5642">
      <c r="F5642" s="5"/>
      <c r="G5642" s="5"/>
      <c r="I5642" s="6"/>
      <c r="K5642" s="8"/>
      <c r="M5642" s="9"/>
    </row>
    <row r="5643">
      <c r="F5643" s="5"/>
      <c r="G5643" s="5"/>
      <c r="I5643" s="6"/>
      <c r="K5643" s="8"/>
      <c r="M5643" s="9"/>
    </row>
    <row r="5644">
      <c r="F5644" s="5"/>
      <c r="G5644" s="5"/>
      <c r="I5644" s="6"/>
      <c r="K5644" s="8"/>
      <c r="M5644" s="9"/>
    </row>
    <row r="5645">
      <c r="F5645" s="5"/>
      <c r="G5645" s="5"/>
      <c r="I5645" s="6"/>
      <c r="K5645" s="8"/>
      <c r="M5645" s="9"/>
    </row>
    <row r="5646">
      <c r="F5646" s="5"/>
      <c r="G5646" s="5"/>
      <c r="I5646" s="6"/>
      <c r="K5646" s="8"/>
      <c r="M5646" s="9"/>
    </row>
    <row r="5647">
      <c r="F5647" s="5"/>
      <c r="G5647" s="5"/>
      <c r="I5647" s="6"/>
      <c r="K5647" s="8"/>
      <c r="M5647" s="9"/>
    </row>
    <row r="5648">
      <c r="F5648" s="5"/>
      <c r="G5648" s="5"/>
      <c r="I5648" s="6"/>
      <c r="K5648" s="8"/>
      <c r="M5648" s="9"/>
    </row>
    <row r="5649">
      <c r="F5649" s="5"/>
      <c r="G5649" s="5"/>
      <c r="I5649" s="6"/>
      <c r="K5649" s="8"/>
      <c r="M5649" s="9"/>
    </row>
    <row r="5650">
      <c r="F5650" s="5"/>
      <c r="G5650" s="5"/>
      <c r="I5650" s="6"/>
      <c r="K5650" s="8"/>
      <c r="M5650" s="9"/>
    </row>
    <row r="5651">
      <c r="F5651" s="5"/>
      <c r="G5651" s="5"/>
      <c r="I5651" s="6"/>
      <c r="K5651" s="8"/>
      <c r="M5651" s="9"/>
    </row>
    <row r="5652">
      <c r="F5652" s="5"/>
      <c r="G5652" s="5"/>
      <c r="I5652" s="6"/>
      <c r="K5652" s="8"/>
      <c r="M5652" s="9"/>
    </row>
    <row r="5653">
      <c r="F5653" s="5"/>
      <c r="G5653" s="5"/>
      <c r="I5653" s="6"/>
      <c r="K5653" s="8"/>
      <c r="M5653" s="9"/>
    </row>
    <row r="5654">
      <c r="F5654" s="5"/>
      <c r="G5654" s="5"/>
      <c r="I5654" s="6"/>
      <c r="K5654" s="8"/>
      <c r="M5654" s="9"/>
    </row>
    <row r="5655">
      <c r="F5655" s="5"/>
      <c r="G5655" s="5"/>
      <c r="I5655" s="6"/>
      <c r="K5655" s="8"/>
      <c r="M5655" s="9"/>
    </row>
    <row r="5656">
      <c r="F5656" s="5"/>
      <c r="G5656" s="5"/>
      <c r="I5656" s="6"/>
      <c r="K5656" s="8"/>
      <c r="M5656" s="9"/>
    </row>
    <row r="5657">
      <c r="F5657" s="5"/>
      <c r="G5657" s="5"/>
      <c r="I5657" s="6"/>
      <c r="K5657" s="8"/>
      <c r="M5657" s="9"/>
    </row>
    <row r="5658">
      <c r="F5658" s="5"/>
      <c r="G5658" s="5"/>
      <c r="I5658" s="6"/>
      <c r="K5658" s="8"/>
      <c r="M5658" s="9"/>
    </row>
    <row r="5659">
      <c r="F5659" s="5"/>
      <c r="G5659" s="5"/>
      <c r="I5659" s="6"/>
      <c r="K5659" s="8"/>
      <c r="M5659" s="9"/>
    </row>
    <row r="5660">
      <c r="F5660" s="5"/>
      <c r="G5660" s="5"/>
      <c r="I5660" s="6"/>
      <c r="K5660" s="8"/>
      <c r="M5660" s="9"/>
    </row>
    <row r="5661">
      <c r="F5661" s="5"/>
      <c r="G5661" s="5"/>
      <c r="I5661" s="6"/>
      <c r="K5661" s="8"/>
      <c r="M5661" s="9"/>
    </row>
    <row r="5662">
      <c r="F5662" s="5"/>
      <c r="G5662" s="5"/>
      <c r="I5662" s="6"/>
      <c r="K5662" s="8"/>
      <c r="M5662" s="9"/>
    </row>
    <row r="5663">
      <c r="F5663" s="5"/>
      <c r="G5663" s="5"/>
      <c r="I5663" s="6"/>
      <c r="K5663" s="8"/>
      <c r="M5663" s="9"/>
    </row>
    <row r="5664">
      <c r="F5664" s="5"/>
      <c r="G5664" s="5"/>
      <c r="I5664" s="6"/>
      <c r="K5664" s="8"/>
      <c r="M5664" s="9"/>
    </row>
    <row r="5665">
      <c r="F5665" s="5"/>
      <c r="G5665" s="5"/>
      <c r="I5665" s="6"/>
      <c r="K5665" s="8"/>
      <c r="M5665" s="9"/>
    </row>
    <row r="5666">
      <c r="F5666" s="5"/>
      <c r="G5666" s="5"/>
      <c r="I5666" s="6"/>
      <c r="K5666" s="8"/>
      <c r="M5666" s="9"/>
    </row>
    <row r="5667">
      <c r="F5667" s="5"/>
      <c r="G5667" s="5"/>
      <c r="I5667" s="6"/>
      <c r="K5667" s="8"/>
      <c r="M5667" s="9"/>
    </row>
    <row r="5668">
      <c r="F5668" s="5"/>
      <c r="G5668" s="5"/>
      <c r="I5668" s="6"/>
      <c r="K5668" s="8"/>
      <c r="M5668" s="9"/>
    </row>
    <row r="5669">
      <c r="F5669" s="5"/>
      <c r="G5669" s="5"/>
      <c r="I5669" s="6"/>
      <c r="K5669" s="8"/>
      <c r="M5669" s="9"/>
    </row>
    <row r="5670">
      <c r="F5670" s="5"/>
      <c r="G5670" s="5"/>
      <c r="I5670" s="6"/>
      <c r="K5670" s="8"/>
      <c r="M5670" s="9"/>
    </row>
    <row r="5671">
      <c r="F5671" s="5"/>
      <c r="G5671" s="5"/>
      <c r="I5671" s="6"/>
      <c r="K5671" s="8"/>
      <c r="M5671" s="9"/>
    </row>
    <row r="5672">
      <c r="F5672" s="5"/>
      <c r="G5672" s="5"/>
      <c r="I5672" s="6"/>
      <c r="K5672" s="8"/>
      <c r="M5672" s="9"/>
    </row>
    <row r="5673">
      <c r="F5673" s="5"/>
      <c r="G5673" s="5"/>
      <c r="I5673" s="6"/>
      <c r="K5673" s="8"/>
      <c r="M5673" s="9"/>
    </row>
    <row r="5674">
      <c r="F5674" s="5"/>
      <c r="G5674" s="5"/>
      <c r="I5674" s="6"/>
      <c r="K5674" s="8"/>
      <c r="M5674" s="9"/>
    </row>
    <row r="5675">
      <c r="F5675" s="5"/>
      <c r="G5675" s="5"/>
      <c r="I5675" s="6"/>
      <c r="K5675" s="8"/>
      <c r="M5675" s="9"/>
    </row>
    <row r="5676">
      <c r="F5676" s="5"/>
      <c r="G5676" s="5"/>
      <c r="I5676" s="6"/>
      <c r="K5676" s="8"/>
      <c r="M5676" s="9"/>
    </row>
    <row r="5677">
      <c r="F5677" s="5"/>
      <c r="G5677" s="5"/>
      <c r="I5677" s="6"/>
      <c r="K5677" s="8"/>
      <c r="M5677" s="9"/>
    </row>
    <row r="5678">
      <c r="F5678" s="5"/>
      <c r="G5678" s="5"/>
      <c r="I5678" s="6"/>
      <c r="K5678" s="8"/>
      <c r="M5678" s="9"/>
    </row>
    <row r="5679">
      <c r="F5679" s="5"/>
      <c r="G5679" s="5"/>
      <c r="I5679" s="6"/>
      <c r="K5679" s="8"/>
      <c r="M5679" s="9"/>
    </row>
    <row r="5680">
      <c r="F5680" s="5"/>
      <c r="G5680" s="5"/>
      <c r="I5680" s="6"/>
      <c r="K5680" s="8"/>
      <c r="M5680" s="9"/>
    </row>
    <row r="5681">
      <c r="F5681" s="5"/>
      <c r="G5681" s="5"/>
      <c r="I5681" s="6"/>
      <c r="K5681" s="8"/>
      <c r="M5681" s="9"/>
    </row>
    <row r="5682">
      <c r="F5682" s="5"/>
      <c r="G5682" s="5"/>
      <c r="I5682" s="6"/>
      <c r="K5682" s="8"/>
      <c r="M5682" s="9"/>
    </row>
    <row r="5683">
      <c r="F5683" s="5"/>
      <c r="G5683" s="5"/>
      <c r="I5683" s="6"/>
      <c r="K5683" s="8"/>
      <c r="M5683" s="9"/>
    </row>
    <row r="5684">
      <c r="F5684" s="5"/>
      <c r="G5684" s="5"/>
      <c r="I5684" s="6"/>
      <c r="K5684" s="8"/>
      <c r="M5684" s="9"/>
    </row>
    <row r="5685">
      <c r="F5685" s="5"/>
      <c r="G5685" s="5"/>
      <c r="I5685" s="6"/>
      <c r="K5685" s="8"/>
      <c r="M5685" s="9"/>
    </row>
    <row r="5686">
      <c r="F5686" s="5"/>
      <c r="G5686" s="5"/>
      <c r="I5686" s="6"/>
      <c r="K5686" s="8"/>
      <c r="M5686" s="9"/>
    </row>
    <row r="5687">
      <c r="F5687" s="5"/>
      <c r="G5687" s="5"/>
      <c r="I5687" s="6"/>
      <c r="K5687" s="8"/>
      <c r="M5687" s="9"/>
    </row>
    <row r="5688">
      <c r="F5688" s="5"/>
      <c r="G5688" s="5"/>
      <c r="I5688" s="6"/>
      <c r="K5688" s="8"/>
      <c r="M5688" s="9"/>
    </row>
    <row r="5689">
      <c r="F5689" s="5"/>
      <c r="G5689" s="5"/>
      <c r="I5689" s="6"/>
      <c r="K5689" s="8"/>
      <c r="M5689" s="9"/>
    </row>
    <row r="5690">
      <c r="F5690" s="5"/>
      <c r="G5690" s="5"/>
      <c r="I5690" s="6"/>
      <c r="K5690" s="8"/>
      <c r="M5690" s="9"/>
    </row>
    <row r="5691">
      <c r="F5691" s="5"/>
      <c r="G5691" s="5"/>
      <c r="I5691" s="6"/>
      <c r="K5691" s="8"/>
      <c r="M5691" s="9"/>
    </row>
    <row r="5692">
      <c r="F5692" s="5"/>
      <c r="G5692" s="5"/>
      <c r="I5692" s="6"/>
      <c r="K5692" s="8"/>
      <c r="M5692" s="9"/>
    </row>
    <row r="5693">
      <c r="F5693" s="5"/>
      <c r="G5693" s="5"/>
      <c r="I5693" s="6"/>
      <c r="K5693" s="8"/>
      <c r="M5693" s="9"/>
    </row>
    <row r="5694">
      <c r="F5694" s="5"/>
      <c r="G5694" s="5"/>
      <c r="I5694" s="6"/>
      <c r="K5694" s="8"/>
      <c r="M5694" s="9"/>
    </row>
    <row r="5695">
      <c r="F5695" s="5"/>
      <c r="G5695" s="5"/>
      <c r="I5695" s="6"/>
      <c r="K5695" s="8"/>
      <c r="M5695" s="9"/>
    </row>
    <row r="5696">
      <c r="F5696" s="5"/>
      <c r="G5696" s="5"/>
      <c r="I5696" s="6"/>
      <c r="K5696" s="8"/>
      <c r="M5696" s="9"/>
    </row>
    <row r="5697">
      <c r="F5697" s="5"/>
      <c r="G5697" s="5"/>
      <c r="I5697" s="6"/>
      <c r="K5697" s="8"/>
      <c r="M5697" s="9"/>
    </row>
    <row r="5698">
      <c r="F5698" s="5"/>
      <c r="G5698" s="5"/>
      <c r="I5698" s="6"/>
      <c r="K5698" s="8"/>
      <c r="M5698" s="9"/>
    </row>
    <row r="5699">
      <c r="F5699" s="5"/>
      <c r="G5699" s="5"/>
      <c r="I5699" s="6"/>
      <c r="K5699" s="8"/>
      <c r="M5699" s="9"/>
    </row>
    <row r="5700">
      <c r="F5700" s="5"/>
      <c r="G5700" s="5"/>
      <c r="I5700" s="6"/>
      <c r="K5700" s="8"/>
      <c r="M5700" s="9"/>
    </row>
    <row r="5701">
      <c r="F5701" s="5"/>
      <c r="G5701" s="5"/>
      <c r="I5701" s="6"/>
      <c r="K5701" s="8"/>
      <c r="M5701" s="9"/>
    </row>
    <row r="5702">
      <c r="F5702" s="5"/>
      <c r="G5702" s="5"/>
      <c r="I5702" s="6"/>
      <c r="K5702" s="8"/>
      <c r="M5702" s="9"/>
    </row>
    <row r="5703">
      <c r="F5703" s="5"/>
      <c r="G5703" s="5"/>
      <c r="I5703" s="6"/>
      <c r="K5703" s="8"/>
      <c r="M5703" s="9"/>
    </row>
    <row r="5704">
      <c r="F5704" s="5"/>
      <c r="G5704" s="5"/>
      <c r="I5704" s="6"/>
      <c r="K5704" s="8"/>
      <c r="M5704" s="9"/>
    </row>
    <row r="5705">
      <c r="F5705" s="5"/>
      <c r="G5705" s="5"/>
      <c r="I5705" s="6"/>
      <c r="K5705" s="8"/>
      <c r="M5705" s="9"/>
    </row>
    <row r="5706">
      <c r="F5706" s="5"/>
      <c r="G5706" s="5"/>
      <c r="I5706" s="6"/>
      <c r="K5706" s="8"/>
      <c r="M5706" s="9"/>
    </row>
    <row r="5707">
      <c r="F5707" s="5"/>
      <c r="G5707" s="5"/>
      <c r="I5707" s="6"/>
      <c r="K5707" s="8"/>
      <c r="M5707" s="9"/>
    </row>
    <row r="5708">
      <c r="F5708" s="5"/>
      <c r="G5708" s="5"/>
      <c r="I5708" s="6"/>
      <c r="K5708" s="8"/>
      <c r="M5708" s="9"/>
    </row>
    <row r="5709">
      <c r="F5709" s="5"/>
      <c r="G5709" s="5"/>
      <c r="I5709" s="6"/>
      <c r="K5709" s="8"/>
      <c r="M5709" s="9"/>
    </row>
    <row r="5710">
      <c r="F5710" s="5"/>
      <c r="G5710" s="5"/>
      <c r="I5710" s="6"/>
      <c r="K5710" s="8"/>
      <c r="M5710" s="9"/>
    </row>
    <row r="5711">
      <c r="F5711" s="5"/>
      <c r="G5711" s="5"/>
      <c r="I5711" s="6"/>
      <c r="K5711" s="8"/>
      <c r="M5711" s="9"/>
    </row>
    <row r="5712">
      <c r="F5712" s="5"/>
      <c r="G5712" s="5"/>
      <c r="I5712" s="6"/>
      <c r="K5712" s="8"/>
      <c r="M5712" s="9"/>
    </row>
    <row r="5713">
      <c r="F5713" s="5"/>
      <c r="G5713" s="5"/>
      <c r="I5713" s="6"/>
      <c r="K5713" s="8"/>
      <c r="M5713" s="9"/>
    </row>
    <row r="5714">
      <c r="F5714" s="5"/>
      <c r="G5714" s="5"/>
      <c r="I5714" s="6"/>
      <c r="K5714" s="8"/>
      <c r="M5714" s="9"/>
    </row>
    <row r="5715">
      <c r="F5715" s="5"/>
      <c r="G5715" s="5"/>
      <c r="I5715" s="6"/>
      <c r="K5715" s="8"/>
      <c r="M5715" s="9"/>
    </row>
    <row r="5716">
      <c r="F5716" s="5"/>
      <c r="G5716" s="5"/>
      <c r="I5716" s="6"/>
      <c r="K5716" s="8"/>
      <c r="M5716" s="9"/>
    </row>
    <row r="5717">
      <c r="F5717" s="5"/>
      <c r="G5717" s="5"/>
      <c r="I5717" s="6"/>
      <c r="K5717" s="8"/>
      <c r="M5717" s="9"/>
    </row>
    <row r="5718">
      <c r="F5718" s="5"/>
      <c r="G5718" s="5"/>
      <c r="I5718" s="6"/>
      <c r="K5718" s="8"/>
      <c r="M5718" s="9"/>
    </row>
    <row r="5719">
      <c r="F5719" s="5"/>
      <c r="G5719" s="5"/>
      <c r="I5719" s="6"/>
      <c r="K5719" s="8"/>
      <c r="M5719" s="9"/>
    </row>
    <row r="5720">
      <c r="F5720" s="5"/>
      <c r="G5720" s="5"/>
      <c r="I5720" s="6"/>
      <c r="K5720" s="8"/>
      <c r="M5720" s="9"/>
    </row>
    <row r="5721">
      <c r="F5721" s="5"/>
      <c r="G5721" s="5"/>
      <c r="I5721" s="6"/>
      <c r="K5721" s="8"/>
      <c r="M5721" s="9"/>
    </row>
    <row r="5722">
      <c r="F5722" s="5"/>
      <c r="G5722" s="5"/>
      <c r="I5722" s="6"/>
      <c r="K5722" s="8"/>
      <c r="M5722" s="9"/>
    </row>
    <row r="5723">
      <c r="F5723" s="5"/>
      <c r="G5723" s="5"/>
      <c r="I5723" s="6"/>
      <c r="K5723" s="8"/>
      <c r="M5723" s="9"/>
    </row>
    <row r="5724">
      <c r="F5724" s="5"/>
      <c r="G5724" s="5"/>
      <c r="I5724" s="6"/>
      <c r="K5724" s="8"/>
      <c r="M5724" s="9"/>
    </row>
    <row r="5725">
      <c r="F5725" s="5"/>
      <c r="G5725" s="5"/>
      <c r="I5725" s="6"/>
      <c r="K5725" s="8"/>
      <c r="M5725" s="9"/>
    </row>
    <row r="5726">
      <c r="F5726" s="5"/>
      <c r="G5726" s="5"/>
      <c r="I5726" s="6"/>
      <c r="K5726" s="8"/>
      <c r="M5726" s="9"/>
    </row>
    <row r="5727">
      <c r="F5727" s="5"/>
      <c r="G5727" s="5"/>
      <c r="I5727" s="6"/>
      <c r="K5727" s="8"/>
      <c r="M5727" s="9"/>
    </row>
    <row r="5728">
      <c r="F5728" s="5"/>
      <c r="G5728" s="5"/>
      <c r="I5728" s="6"/>
      <c r="K5728" s="8"/>
      <c r="M5728" s="9"/>
    </row>
    <row r="5729">
      <c r="F5729" s="5"/>
      <c r="G5729" s="5"/>
      <c r="I5729" s="6"/>
      <c r="K5729" s="8"/>
      <c r="M5729" s="9"/>
    </row>
    <row r="5730">
      <c r="F5730" s="5"/>
      <c r="G5730" s="5"/>
      <c r="I5730" s="6"/>
      <c r="K5730" s="8"/>
      <c r="M5730" s="9"/>
    </row>
    <row r="5731">
      <c r="F5731" s="5"/>
      <c r="G5731" s="5"/>
      <c r="I5731" s="6"/>
      <c r="K5731" s="8"/>
      <c r="M5731" s="9"/>
    </row>
    <row r="5732">
      <c r="F5732" s="5"/>
      <c r="G5732" s="5"/>
      <c r="I5732" s="6"/>
      <c r="K5732" s="8"/>
      <c r="M5732" s="9"/>
    </row>
    <row r="5733">
      <c r="F5733" s="5"/>
      <c r="G5733" s="5"/>
      <c r="I5733" s="6"/>
      <c r="K5733" s="8"/>
      <c r="M5733" s="9"/>
    </row>
    <row r="5734">
      <c r="F5734" s="5"/>
      <c r="G5734" s="5"/>
      <c r="I5734" s="6"/>
      <c r="K5734" s="8"/>
      <c r="M5734" s="9"/>
    </row>
    <row r="5735">
      <c r="F5735" s="5"/>
      <c r="G5735" s="5"/>
      <c r="I5735" s="6"/>
      <c r="K5735" s="8"/>
      <c r="M5735" s="9"/>
    </row>
    <row r="5736">
      <c r="F5736" s="5"/>
      <c r="G5736" s="5"/>
      <c r="I5736" s="6"/>
      <c r="K5736" s="8"/>
      <c r="M5736" s="9"/>
    </row>
    <row r="5737">
      <c r="F5737" s="5"/>
      <c r="G5737" s="5"/>
      <c r="I5737" s="6"/>
      <c r="K5737" s="8"/>
      <c r="M5737" s="9"/>
    </row>
    <row r="5738">
      <c r="F5738" s="5"/>
      <c r="G5738" s="5"/>
      <c r="I5738" s="6"/>
      <c r="K5738" s="8"/>
      <c r="M5738" s="9"/>
    </row>
    <row r="5739">
      <c r="F5739" s="5"/>
      <c r="G5739" s="5"/>
      <c r="I5739" s="6"/>
      <c r="K5739" s="8"/>
      <c r="M5739" s="9"/>
    </row>
    <row r="5740">
      <c r="F5740" s="5"/>
      <c r="G5740" s="5"/>
      <c r="I5740" s="6"/>
      <c r="K5740" s="8"/>
      <c r="M5740" s="9"/>
    </row>
    <row r="5741">
      <c r="F5741" s="5"/>
      <c r="G5741" s="5"/>
      <c r="I5741" s="6"/>
      <c r="K5741" s="8"/>
      <c r="M5741" s="9"/>
    </row>
    <row r="5742">
      <c r="F5742" s="5"/>
      <c r="G5742" s="5"/>
      <c r="I5742" s="6"/>
      <c r="K5742" s="8"/>
      <c r="M5742" s="9"/>
    </row>
    <row r="5743">
      <c r="F5743" s="5"/>
      <c r="G5743" s="5"/>
      <c r="I5743" s="6"/>
      <c r="K5743" s="8"/>
      <c r="M5743" s="9"/>
    </row>
    <row r="5744">
      <c r="F5744" s="5"/>
      <c r="G5744" s="5"/>
      <c r="I5744" s="6"/>
      <c r="K5744" s="8"/>
      <c r="M5744" s="9"/>
    </row>
    <row r="5745">
      <c r="F5745" s="5"/>
      <c r="G5745" s="5"/>
      <c r="I5745" s="6"/>
      <c r="K5745" s="8"/>
      <c r="M5745" s="9"/>
    </row>
    <row r="5746">
      <c r="F5746" s="5"/>
      <c r="G5746" s="5"/>
      <c r="I5746" s="6"/>
      <c r="K5746" s="8"/>
      <c r="M5746" s="9"/>
    </row>
    <row r="5747">
      <c r="F5747" s="5"/>
      <c r="G5747" s="5"/>
      <c r="I5747" s="6"/>
      <c r="K5747" s="8"/>
      <c r="M5747" s="9"/>
    </row>
    <row r="5748">
      <c r="F5748" s="5"/>
      <c r="G5748" s="5"/>
      <c r="I5748" s="6"/>
      <c r="K5748" s="8"/>
      <c r="M5748" s="9"/>
    </row>
    <row r="5749">
      <c r="F5749" s="5"/>
      <c r="G5749" s="5"/>
      <c r="I5749" s="6"/>
      <c r="K5749" s="8"/>
      <c r="M5749" s="9"/>
    </row>
    <row r="5750">
      <c r="F5750" s="5"/>
      <c r="G5750" s="5"/>
      <c r="I5750" s="6"/>
      <c r="K5750" s="8"/>
      <c r="M5750" s="9"/>
    </row>
    <row r="5751">
      <c r="F5751" s="5"/>
      <c r="G5751" s="5"/>
      <c r="I5751" s="6"/>
      <c r="K5751" s="8"/>
      <c r="M5751" s="9"/>
    </row>
    <row r="5752">
      <c r="F5752" s="5"/>
      <c r="G5752" s="5"/>
      <c r="I5752" s="6"/>
      <c r="K5752" s="8"/>
      <c r="M5752" s="9"/>
    </row>
    <row r="5753">
      <c r="F5753" s="5"/>
      <c r="G5753" s="5"/>
      <c r="I5753" s="6"/>
      <c r="K5753" s="8"/>
      <c r="M5753" s="9"/>
    </row>
    <row r="5754">
      <c r="F5754" s="5"/>
      <c r="G5754" s="5"/>
      <c r="I5754" s="6"/>
      <c r="K5754" s="8"/>
      <c r="M5754" s="9"/>
    </row>
    <row r="5755">
      <c r="F5755" s="5"/>
      <c r="G5755" s="5"/>
      <c r="I5755" s="6"/>
      <c r="K5755" s="8"/>
      <c r="M5755" s="9"/>
    </row>
    <row r="5756">
      <c r="F5756" s="5"/>
      <c r="G5756" s="5"/>
      <c r="I5756" s="6"/>
      <c r="K5756" s="8"/>
      <c r="M5756" s="9"/>
    </row>
    <row r="5757">
      <c r="F5757" s="5"/>
      <c r="G5757" s="5"/>
      <c r="I5757" s="6"/>
      <c r="K5757" s="8"/>
      <c r="M5757" s="9"/>
    </row>
    <row r="5758">
      <c r="F5758" s="5"/>
      <c r="G5758" s="5"/>
      <c r="I5758" s="6"/>
      <c r="K5758" s="8"/>
      <c r="M5758" s="9"/>
    </row>
    <row r="5759">
      <c r="F5759" s="5"/>
      <c r="G5759" s="5"/>
      <c r="I5759" s="6"/>
      <c r="K5759" s="8"/>
      <c r="M5759" s="9"/>
    </row>
    <row r="5760">
      <c r="F5760" s="5"/>
      <c r="G5760" s="5"/>
      <c r="I5760" s="6"/>
      <c r="K5760" s="8"/>
      <c r="M5760" s="9"/>
    </row>
    <row r="5761">
      <c r="F5761" s="5"/>
      <c r="G5761" s="5"/>
      <c r="I5761" s="6"/>
      <c r="K5761" s="8"/>
      <c r="M5761" s="9"/>
    </row>
    <row r="5762">
      <c r="F5762" s="5"/>
      <c r="G5762" s="5"/>
      <c r="I5762" s="6"/>
      <c r="K5762" s="8"/>
      <c r="M5762" s="9"/>
    </row>
    <row r="5763">
      <c r="F5763" s="5"/>
      <c r="G5763" s="5"/>
      <c r="I5763" s="6"/>
      <c r="K5763" s="8"/>
      <c r="M5763" s="9"/>
    </row>
    <row r="5764">
      <c r="F5764" s="5"/>
      <c r="G5764" s="5"/>
      <c r="I5764" s="6"/>
      <c r="K5764" s="8"/>
      <c r="M5764" s="9"/>
    </row>
    <row r="5765">
      <c r="F5765" s="5"/>
      <c r="G5765" s="5"/>
      <c r="I5765" s="6"/>
      <c r="K5765" s="8"/>
      <c r="M5765" s="9"/>
    </row>
    <row r="5766">
      <c r="F5766" s="5"/>
      <c r="G5766" s="5"/>
      <c r="I5766" s="6"/>
      <c r="K5766" s="8"/>
      <c r="M5766" s="9"/>
    </row>
    <row r="5767">
      <c r="F5767" s="5"/>
      <c r="G5767" s="5"/>
      <c r="I5767" s="6"/>
      <c r="K5767" s="8"/>
      <c r="M5767" s="9"/>
    </row>
    <row r="5768">
      <c r="F5768" s="5"/>
      <c r="G5768" s="5"/>
      <c r="I5768" s="6"/>
      <c r="K5768" s="8"/>
      <c r="M5768" s="9"/>
    </row>
    <row r="5769">
      <c r="F5769" s="5"/>
      <c r="G5769" s="5"/>
      <c r="I5769" s="6"/>
      <c r="K5769" s="8"/>
      <c r="M5769" s="9"/>
    </row>
    <row r="5770">
      <c r="F5770" s="5"/>
      <c r="G5770" s="5"/>
      <c r="I5770" s="6"/>
      <c r="K5770" s="8"/>
      <c r="M5770" s="9"/>
    </row>
    <row r="5771">
      <c r="F5771" s="5"/>
      <c r="G5771" s="5"/>
      <c r="I5771" s="6"/>
      <c r="K5771" s="8"/>
      <c r="M5771" s="9"/>
    </row>
    <row r="5772">
      <c r="F5772" s="5"/>
      <c r="G5772" s="5"/>
      <c r="I5772" s="6"/>
      <c r="K5772" s="8"/>
      <c r="M5772" s="9"/>
    </row>
    <row r="5773">
      <c r="F5773" s="5"/>
      <c r="G5773" s="5"/>
      <c r="I5773" s="6"/>
      <c r="K5773" s="8"/>
      <c r="M5773" s="9"/>
    </row>
    <row r="5774">
      <c r="F5774" s="5"/>
      <c r="G5774" s="5"/>
      <c r="I5774" s="6"/>
      <c r="K5774" s="8"/>
      <c r="M5774" s="9"/>
    </row>
    <row r="5775">
      <c r="F5775" s="5"/>
      <c r="G5775" s="5"/>
      <c r="I5775" s="6"/>
      <c r="K5775" s="8"/>
      <c r="M5775" s="9"/>
    </row>
    <row r="5776">
      <c r="F5776" s="5"/>
      <c r="G5776" s="5"/>
      <c r="I5776" s="6"/>
      <c r="K5776" s="8"/>
      <c r="M5776" s="9"/>
    </row>
    <row r="5777">
      <c r="F5777" s="5"/>
      <c r="G5777" s="5"/>
      <c r="I5777" s="6"/>
      <c r="K5777" s="8"/>
      <c r="M5777" s="9"/>
    </row>
    <row r="5778">
      <c r="F5778" s="5"/>
      <c r="G5778" s="5"/>
      <c r="I5778" s="6"/>
      <c r="K5778" s="8"/>
      <c r="M5778" s="9"/>
    </row>
    <row r="5779">
      <c r="F5779" s="5"/>
      <c r="G5779" s="5"/>
      <c r="I5779" s="6"/>
      <c r="K5779" s="8"/>
      <c r="M5779" s="9"/>
    </row>
    <row r="5780">
      <c r="F5780" s="5"/>
      <c r="G5780" s="5"/>
      <c r="I5780" s="6"/>
      <c r="K5780" s="8"/>
      <c r="M5780" s="9"/>
    </row>
    <row r="5781">
      <c r="F5781" s="5"/>
      <c r="G5781" s="5"/>
      <c r="I5781" s="6"/>
      <c r="K5781" s="8"/>
      <c r="M5781" s="9"/>
    </row>
    <row r="5782">
      <c r="F5782" s="5"/>
      <c r="G5782" s="5"/>
      <c r="I5782" s="6"/>
      <c r="K5782" s="8"/>
      <c r="M5782" s="9"/>
    </row>
    <row r="5783">
      <c r="F5783" s="5"/>
      <c r="G5783" s="5"/>
      <c r="I5783" s="6"/>
      <c r="K5783" s="8"/>
      <c r="M5783" s="9"/>
    </row>
    <row r="5784">
      <c r="F5784" s="5"/>
      <c r="G5784" s="5"/>
      <c r="I5784" s="6"/>
      <c r="K5784" s="8"/>
      <c r="M5784" s="9"/>
    </row>
    <row r="5785">
      <c r="F5785" s="5"/>
      <c r="G5785" s="5"/>
      <c r="I5785" s="6"/>
      <c r="K5785" s="8"/>
      <c r="M5785" s="9"/>
    </row>
    <row r="5786">
      <c r="F5786" s="5"/>
      <c r="G5786" s="5"/>
      <c r="I5786" s="6"/>
      <c r="K5786" s="8"/>
      <c r="M5786" s="9"/>
    </row>
    <row r="5787">
      <c r="F5787" s="5"/>
      <c r="G5787" s="5"/>
      <c r="I5787" s="6"/>
      <c r="K5787" s="8"/>
      <c r="M5787" s="9"/>
    </row>
    <row r="5788">
      <c r="F5788" s="5"/>
      <c r="G5788" s="5"/>
      <c r="I5788" s="6"/>
      <c r="K5788" s="8"/>
      <c r="M5788" s="9"/>
    </row>
    <row r="5789">
      <c r="F5789" s="5"/>
      <c r="G5789" s="5"/>
      <c r="I5789" s="6"/>
      <c r="K5789" s="8"/>
      <c r="M5789" s="9"/>
    </row>
    <row r="5790">
      <c r="F5790" s="5"/>
      <c r="G5790" s="5"/>
      <c r="I5790" s="6"/>
      <c r="K5790" s="8"/>
      <c r="M5790" s="9"/>
    </row>
    <row r="5791">
      <c r="F5791" s="5"/>
      <c r="G5791" s="5"/>
      <c r="I5791" s="6"/>
      <c r="K5791" s="8"/>
      <c r="M5791" s="9"/>
    </row>
    <row r="5792">
      <c r="F5792" s="5"/>
      <c r="G5792" s="5"/>
      <c r="I5792" s="6"/>
      <c r="K5792" s="8"/>
      <c r="M5792" s="9"/>
    </row>
    <row r="5793">
      <c r="F5793" s="5"/>
      <c r="G5793" s="5"/>
      <c r="I5793" s="6"/>
      <c r="K5793" s="8"/>
      <c r="M5793" s="9"/>
    </row>
    <row r="5794">
      <c r="F5794" s="5"/>
      <c r="G5794" s="5"/>
      <c r="I5794" s="6"/>
      <c r="K5794" s="8"/>
      <c r="M5794" s="9"/>
    </row>
    <row r="5795">
      <c r="F5795" s="5"/>
      <c r="G5795" s="5"/>
      <c r="I5795" s="6"/>
      <c r="K5795" s="8"/>
      <c r="M5795" s="9"/>
    </row>
    <row r="5796">
      <c r="F5796" s="5"/>
      <c r="G5796" s="5"/>
      <c r="I5796" s="6"/>
      <c r="K5796" s="8"/>
      <c r="M5796" s="9"/>
    </row>
    <row r="5797">
      <c r="F5797" s="5"/>
      <c r="G5797" s="5"/>
      <c r="I5797" s="6"/>
      <c r="K5797" s="8"/>
      <c r="M5797" s="9"/>
    </row>
    <row r="5798">
      <c r="F5798" s="5"/>
      <c r="G5798" s="5"/>
      <c r="I5798" s="6"/>
      <c r="K5798" s="8"/>
      <c r="M5798" s="9"/>
    </row>
    <row r="5799">
      <c r="F5799" s="5"/>
      <c r="G5799" s="5"/>
      <c r="I5799" s="6"/>
      <c r="K5799" s="8"/>
      <c r="M5799" s="9"/>
    </row>
    <row r="5800">
      <c r="F5800" s="5"/>
      <c r="G5800" s="5"/>
      <c r="I5800" s="6"/>
      <c r="K5800" s="8"/>
      <c r="M5800" s="9"/>
    </row>
    <row r="5801">
      <c r="F5801" s="5"/>
      <c r="G5801" s="5"/>
      <c r="I5801" s="6"/>
      <c r="K5801" s="8"/>
      <c r="M5801" s="9"/>
    </row>
    <row r="5802">
      <c r="F5802" s="5"/>
      <c r="G5802" s="5"/>
      <c r="I5802" s="6"/>
      <c r="K5802" s="8"/>
      <c r="M5802" s="9"/>
    </row>
    <row r="5803">
      <c r="F5803" s="5"/>
      <c r="G5803" s="5"/>
      <c r="I5803" s="6"/>
      <c r="K5803" s="8"/>
      <c r="M5803" s="9"/>
    </row>
    <row r="5804">
      <c r="F5804" s="5"/>
      <c r="G5804" s="5"/>
      <c r="I5804" s="6"/>
      <c r="K5804" s="8"/>
      <c r="M5804" s="9"/>
    </row>
    <row r="5805">
      <c r="F5805" s="5"/>
      <c r="G5805" s="5"/>
      <c r="I5805" s="6"/>
      <c r="K5805" s="8"/>
      <c r="M5805" s="9"/>
    </row>
    <row r="5806">
      <c r="F5806" s="5"/>
      <c r="G5806" s="5"/>
      <c r="I5806" s="6"/>
      <c r="K5806" s="8"/>
      <c r="M5806" s="9"/>
    </row>
    <row r="5807">
      <c r="F5807" s="5"/>
      <c r="G5807" s="5"/>
      <c r="I5807" s="6"/>
      <c r="K5807" s="8"/>
      <c r="M5807" s="9"/>
    </row>
    <row r="5808">
      <c r="F5808" s="5"/>
      <c r="G5808" s="5"/>
      <c r="I5808" s="6"/>
      <c r="K5808" s="8"/>
      <c r="M5808" s="9"/>
    </row>
    <row r="5809">
      <c r="F5809" s="5"/>
      <c r="G5809" s="5"/>
      <c r="I5809" s="6"/>
      <c r="K5809" s="8"/>
      <c r="M5809" s="9"/>
    </row>
    <row r="5810">
      <c r="F5810" s="5"/>
      <c r="G5810" s="5"/>
      <c r="I5810" s="6"/>
      <c r="K5810" s="8"/>
      <c r="M5810" s="9"/>
    </row>
    <row r="5811">
      <c r="F5811" s="5"/>
      <c r="G5811" s="5"/>
      <c r="I5811" s="6"/>
      <c r="K5811" s="8"/>
      <c r="M5811" s="9"/>
    </row>
    <row r="5812">
      <c r="F5812" s="5"/>
      <c r="G5812" s="5"/>
      <c r="I5812" s="6"/>
      <c r="K5812" s="8"/>
      <c r="M5812" s="9"/>
    </row>
    <row r="5813">
      <c r="F5813" s="5"/>
      <c r="G5813" s="5"/>
      <c r="I5813" s="6"/>
      <c r="K5813" s="8"/>
      <c r="M5813" s="9"/>
    </row>
    <row r="5814">
      <c r="F5814" s="5"/>
      <c r="G5814" s="5"/>
      <c r="I5814" s="6"/>
      <c r="K5814" s="8"/>
      <c r="M5814" s="9"/>
    </row>
    <row r="5815">
      <c r="F5815" s="5"/>
      <c r="G5815" s="5"/>
      <c r="I5815" s="6"/>
      <c r="K5815" s="8"/>
      <c r="M5815" s="9"/>
    </row>
    <row r="5816">
      <c r="F5816" s="5"/>
      <c r="G5816" s="5"/>
      <c r="I5816" s="6"/>
      <c r="K5816" s="8"/>
      <c r="M5816" s="9"/>
    </row>
    <row r="5817">
      <c r="F5817" s="5"/>
      <c r="G5817" s="5"/>
      <c r="I5817" s="6"/>
      <c r="K5817" s="8"/>
      <c r="M5817" s="9"/>
    </row>
    <row r="5818">
      <c r="F5818" s="5"/>
      <c r="G5818" s="5"/>
      <c r="I5818" s="6"/>
      <c r="K5818" s="8"/>
      <c r="M5818" s="9"/>
    </row>
    <row r="5819">
      <c r="F5819" s="5"/>
      <c r="G5819" s="5"/>
      <c r="I5819" s="6"/>
      <c r="K5819" s="8"/>
      <c r="M5819" s="9"/>
    </row>
    <row r="5820">
      <c r="F5820" s="5"/>
      <c r="G5820" s="5"/>
      <c r="I5820" s="6"/>
      <c r="K5820" s="8"/>
      <c r="M5820" s="9"/>
    </row>
    <row r="5821">
      <c r="F5821" s="5"/>
      <c r="G5821" s="5"/>
      <c r="I5821" s="6"/>
      <c r="K5821" s="8"/>
      <c r="M5821" s="9"/>
    </row>
    <row r="5822">
      <c r="F5822" s="5"/>
      <c r="G5822" s="5"/>
      <c r="I5822" s="6"/>
      <c r="K5822" s="8"/>
      <c r="M5822" s="9"/>
    </row>
    <row r="5823">
      <c r="F5823" s="5"/>
      <c r="G5823" s="5"/>
      <c r="I5823" s="6"/>
      <c r="K5823" s="8"/>
      <c r="M5823" s="9"/>
    </row>
    <row r="5824">
      <c r="F5824" s="5"/>
      <c r="G5824" s="5"/>
      <c r="I5824" s="6"/>
      <c r="K5824" s="8"/>
      <c r="M5824" s="9"/>
    </row>
    <row r="5825">
      <c r="F5825" s="5"/>
      <c r="G5825" s="5"/>
      <c r="I5825" s="6"/>
      <c r="K5825" s="8"/>
      <c r="M5825" s="9"/>
    </row>
    <row r="5826">
      <c r="F5826" s="5"/>
      <c r="G5826" s="5"/>
      <c r="I5826" s="6"/>
      <c r="K5826" s="8"/>
      <c r="M5826" s="9"/>
    </row>
    <row r="5827">
      <c r="F5827" s="5"/>
      <c r="G5827" s="5"/>
      <c r="I5827" s="6"/>
      <c r="K5827" s="8"/>
      <c r="M5827" s="9"/>
    </row>
    <row r="5828">
      <c r="F5828" s="5"/>
      <c r="G5828" s="5"/>
      <c r="I5828" s="6"/>
      <c r="K5828" s="8"/>
      <c r="M5828" s="9"/>
    </row>
    <row r="5829">
      <c r="F5829" s="5"/>
      <c r="G5829" s="5"/>
      <c r="I5829" s="6"/>
      <c r="K5829" s="8"/>
      <c r="M5829" s="9"/>
    </row>
    <row r="5830">
      <c r="F5830" s="5"/>
      <c r="G5830" s="5"/>
      <c r="I5830" s="6"/>
      <c r="K5830" s="8"/>
      <c r="M5830" s="9"/>
    </row>
    <row r="5831">
      <c r="F5831" s="5"/>
      <c r="G5831" s="5"/>
      <c r="I5831" s="6"/>
      <c r="K5831" s="8"/>
      <c r="M5831" s="9"/>
    </row>
    <row r="5832">
      <c r="F5832" s="5"/>
      <c r="G5832" s="5"/>
      <c r="I5832" s="6"/>
      <c r="K5832" s="8"/>
      <c r="M5832" s="9"/>
    </row>
    <row r="5833">
      <c r="F5833" s="5"/>
      <c r="G5833" s="5"/>
      <c r="I5833" s="6"/>
      <c r="K5833" s="8"/>
      <c r="M5833" s="9"/>
    </row>
    <row r="5834">
      <c r="F5834" s="5"/>
      <c r="G5834" s="5"/>
      <c r="I5834" s="6"/>
      <c r="K5834" s="8"/>
      <c r="M5834" s="9"/>
    </row>
    <row r="5835">
      <c r="F5835" s="5"/>
      <c r="G5835" s="5"/>
      <c r="I5835" s="6"/>
      <c r="K5835" s="8"/>
      <c r="M5835" s="9"/>
    </row>
    <row r="5836">
      <c r="F5836" s="5"/>
      <c r="G5836" s="5"/>
      <c r="I5836" s="6"/>
      <c r="K5836" s="8"/>
      <c r="M5836" s="9"/>
    </row>
    <row r="5837">
      <c r="F5837" s="5"/>
      <c r="G5837" s="5"/>
      <c r="I5837" s="6"/>
      <c r="K5837" s="8"/>
      <c r="M5837" s="9"/>
    </row>
    <row r="5838">
      <c r="F5838" s="5"/>
      <c r="G5838" s="5"/>
      <c r="I5838" s="6"/>
      <c r="K5838" s="8"/>
      <c r="M5838" s="9"/>
    </row>
    <row r="5839">
      <c r="F5839" s="5"/>
      <c r="G5839" s="5"/>
      <c r="I5839" s="6"/>
      <c r="K5839" s="8"/>
      <c r="M5839" s="9"/>
    </row>
    <row r="5840">
      <c r="F5840" s="5"/>
      <c r="G5840" s="5"/>
      <c r="I5840" s="6"/>
      <c r="K5840" s="8"/>
      <c r="M5840" s="9"/>
    </row>
    <row r="5841">
      <c r="F5841" s="5"/>
      <c r="G5841" s="5"/>
      <c r="I5841" s="6"/>
      <c r="K5841" s="8"/>
      <c r="M5841" s="9"/>
    </row>
    <row r="5842">
      <c r="F5842" s="5"/>
      <c r="G5842" s="5"/>
      <c r="I5842" s="6"/>
      <c r="K5842" s="8"/>
      <c r="M5842" s="9"/>
    </row>
    <row r="5843">
      <c r="F5843" s="5"/>
      <c r="G5843" s="5"/>
      <c r="I5843" s="6"/>
      <c r="K5843" s="8"/>
      <c r="M5843" s="9"/>
    </row>
    <row r="5844">
      <c r="F5844" s="5"/>
      <c r="G5844" s="5"/>
      <c r="I5844" s="6"/>
      <c r="K5844" s="8"/>
      <c r="M5844" s="9"/>
    </row>
    <row r="5845">
      <c r="F5845" s="5"/>
      <c r="G5845" s="5"/>
      <c r="I5845" s="6"/>
      <c r="K5845" s="8"/>
      <c r="M5845" s="9"/>
    </row>
    <row r="5846">
      <c r="F5846" s="5"/>
      <c r="G5846" s="5"/>
      <c r="I5846" s="6"/>
      <c r="K5846" s="8"/>
      <c r="M5846" s="9"/>
    </row>
    <row r="5847">
      <c r="F5847" s="5"/>
      <c r="G5847" s="5"/>
      <c r="I5847" s="6"/>
      <c r="K5847" s="8"/>
      <c r="M5847" s="9"/>
    </row>
    <row r="5848">
      <c r="F5848" s="5"/>
      <c r="G5848" s="5"/>
      <c r="I5848" s="6"/>
      <c r="K5848" s="8"/>
      <c r="M5848" s="9"/>
    </row>
    <row r="5849">
      <c r="F5849" s="5"/>
      <c r="G5849" s="5"/>
      <c r="I5849" s="6"/>
      <c r="K5849" s="8"/>
      <c r="M5849" s="9"/>
    </row>
    <row r="5850">
      <c r="F5850" s="5"/>
      <c r="G5850" s="5"/>
      <c r="I5850" s="6"/>
      <c r="K5850" s="8"/>
      <c r="M5850" s="9"/>
    </row>
    <row r="5851">
      <c r="F5851" s="5"/>
      <c r="G5851" s="5"/>
      <c r="I5851" s="6"/>
      <c r="K5851" s="8"/>
      <c r="M5851" s="9"/>
    </row>
    <row r="5852">
      <c r="F5852" s="5"/>
      <c r="G5852" s="5"/>
      <c r="I5852" s="6"/>
      <c r="K5852" s="8"/>
      <c r="M5852" s="9"/>
    </row>
    <row r="5853">
      <c r="F5853" s="5"/>
      <c r="G5853" s="5"/>
      <c r="I5853" s="6"/>
      <c r="K5853" s="8"/>
      <c r="M5853" s="9"/>
    </row>
    <row r="5854">
      <c r="F5854" s="5"/>
      <c r="G5854" s="5"/>
      <c r="I5854" s="6"/>
      <c r="K5854" s="8"/>
      <c r="M5854" s="9"/>
    </row>
    <row r="5855">
      <c r="F5855" s="5"/>
      <c r="G5855" s="5"/>
      <c r="I5855" s="6"/>
      <c r="K5855" s="8"/>
      <c r="M5855" s="9"/>
    </row>
    <row r="5856">
      <c r="F5856" s="5"/>
      <c r="G5856" s="5"/>
      <c r="I5856" s="6"/>
      <c r="K5856" s="8"/>
      <c r="M5856" s="9"/>
    </row>
    <row r="5857">
      <c r="F5857" s="5"/>
      <c r="G5857" s="5"/>
      <c r="I5857" s="6"/>
      <c r="K5857" s="8"/>
      <c r="M5857" s="9"/>
    </row>
    <row r="5858">
      <c r="F5858" s="5"/>
      <c r="G5858" s="5"/>
      <c r="I5858" s="6"/>
      <c r="K5858" s="8"/>
      <c r="M5858" s="9"/>
    </row>
    <row r="5859">
      <c r="F5859" s="5"/>
      <c r="G5859" s="5"/>
      <c r="I5859" s="6"/>
      <c r="K5859" s="8"/>
      <c r="M5859" s="9"/>
    </row>
    <row r="5860">
      <c r="F5860" s="5"/>
      <c r="G5860" s="5"/>
      <c r="I5860" s="6"/>
      <c r="K5860" s="8"/>
      <c r="M5860" s="9"/>
    </row>
    <row r="5861">
      <c r="F5861" s="5"/>
      <c r="G5861" s="5"/>
      <c r="I5861" s="6"/>
      <c r="K5861" s="8"/>
      <c r="M5861" s="9"/>
    </row>
    <row r="5862">
      <c r="F5862" s="5"/>
      <c r="G5862" s="5"/>
      <c r="I5862" s="6"/>
      <c r="K5862" s="8"/>
      <c r="M5862" s="9"/>
    </row>
    <row r="5863">
      <c r="F5863" s="5"/>
      <c r="G5863" s="5"/>
      <c r="I5863" s="6"/>
      <c r="K5863" s="8"/>
      <c r="M5863" s="9"/>
    </row>
    <row r="5864">
      <c r="F5864" s="5"/>
      <c r="G5864" s="5"/>
      <c r="I5864" s="6"/>
      <c r="K5864" s="8"/>
      <c r="M5864" s="9"/>
    </row>
    <row r="5865">
      <c r="F5865" s="5"/>
      <c r="G5865" s="5"/>
      <c r="I5865" s="6"/>
      <c r="K5865" s="8"/>
      <c r="M5865" s="9"/>
    </row>
    <row r="5866">
      <c r="F5866" s="5"/>
      <c r="G5866" s="5"/>
      <c r="I5866" s="6"/>
      <c r="K5866" s="8"/>
      <c r="M5866" s="9"/>
    </row>
    <row r="5867">
      <c r="F5867" s="5"/>
      <c r="G5867" s="5"/>
      <c r="I5867" s="6"/>
      <c r="K5867" s="8"/>
      <c r="M5867" s="9"/>
    </row>
    <row r="5868">
      <c r="F5868" s="5"/>
      <c r="G5868" s="5"/>
      <c r="I5868" s="6"/>
      <c r="K5868" s="8"/>
      <c r="M5868" s="9"/>
    </row>
    <row r="5869">
      <c r="F5869" s="5"/>
      <c r="G5869" s="5"/>
      <c r="I5869" s="6"/>
      <c r="K5869" s="8"/>
      <c r="M5869" s="9"/>
    </row>
    <row r="5870">
      <c r="F5870" s="5"/>
      <c r="G5870" s="5"/>
      <c r="I5870" s="6"/>
      <c r="K5870" s="8"/>
      <c r="M5870" s="9"/>
    </row>
    <row r="5871">
      <c r="F5871" s="5"/>
      <c r="G5871" s="5"/>
      <c r="I5871" s="6"/>
      <c r="K5871" s="8"/>
      <c r="M5871" s="9"/>
    </row>
    <row r="5872">
      <c r="F5872" s="5"/>
      <c r="G5872" s="5"/>
      <c r="I5872" s="6"/>
      <c r="K5872" s="8"/>
      <c r="M5872" s="9"/>
    </row>
    <row r="5873">
      <c r="F5873" s="5"/>
      <c r="G5873" s="5"/>
      <c r="I5873" s="6"/>
      <c r="K5873" s="8"/>
      <c r="M5873" s="9"/>
    </row>
    <row r="5874">
      <c r="F5874" s="5"/>
      <c r="G5874" s="5"/>
      <c r="I5874" s="6"/>
      <c r="K5874" s="8"/>
      <c r="M5874" s="9"/>
    </row>
    <row r="5875">
      <c r="F5875" s="5"/>
      <c r="G5875" s="5"/>
      <c r="I5875" s="6"/>
      <c r="K5875" s="8"/>
      <c r="M5875" s="9"/>
    </row>
    <row r="5876">
      <c r="F5876" s="5"/>
      <c r="G5876" s="5"/>
      <c r="I5876" s="6"/>
      <c r="K5876" s="8"/>
      <c r="M5876" s="9"/>
    </row>
    <row r="5877">
      <c r="F5877" s="5"/>
      <c r="G5877" s="5"/>
      <c r="I5877" s="6"/>
      <c r="K5877" s="8"/>
      <c r="M5877" s="9"/>
    </row>
    <row r="5878">
      <c r="F5878" s="5"/>
      <c r="G5878" s="5"/>
      <c r="I5878" s="6"/>
      <c r="K5878" s="8"/>
      <c r="M5878" s="9"/>
    </row>
    <row r="5879">
      <c r="F5879" s="5"/>
      <c r="G5879" s="5"/>
      <c r="I5879" s="6"/>
      <c r="K5879" s="8"/>
      <c r="M5879" s="9"/>
    </row>
    <row r="5880">
      <c r="F5880" s="5"/>
      <c r="G5880" s="5"/>
      <c r="I5880" s="6"/>
      <c r="K5880" s="8"/>
      <c r="M5880" s="9"/>
    </row>
    <row r="5881">
      <c r="F5881" s="5"/>
      <c r="G5881" s="5"/>
      <c r="I5881" s="6"/>
      <c r="K5881" s="8"/>
      <c r="M5881" s="9"/>
    </row>
    <row r="5882">
      <c r="F5882" s="5"/>
      <c r="G5882" s="5"/>
      <c r="I5882" s="6"/>
      <c r="K5882" s="8"/>
      <c r="M5882" s="9"/>
    </row>
    <row r="5883">
      <c r="F5883" s="5"/>
      <c r="G5883" s="5"/>
      <c r="I5883" s="6"/>
      <c r="K5883" s="8"/>
      <c r="M5883" s="9"/>
    </row>
    <row r="5884">
      <c r="F5884" s="5"/>
      <c r="G5884" s="5"/>
      <c r="I5884" s="6"/>
      <c r="K5884" s="8"/>
      <c r="M5884" s="9"/>
    </row>
    <row r="5885">
      <c r="F5885" s="5"/>
      <c r="G5885" s="5"/>
      <c r="I5885" s="6"/>
      <c r="K5885" s="8"/>
      <c r="M5885" s="9"/>
    </row>
    <row r="5886">
      <c r="F5886" s="5"/>
      <c r="G5886" s="5"/>
      <c r="I5886" s="6"/>
      <c r="K5886" s="8"/>
      <c r="M5886" s="9"/>
    </row>
    <row r="5887">
      <c r="F5887" s="5"/>
      <c r="G5887" s="5"/>
      <c r="I5887" s="6"/>
      <c r="K5887" s="8"/>
      <c r="M5887" s="9"/>
    </row>
    <row r="5888">
      <c r="F5888" s="5"/>
      <c r="G5888" s="5"/>
      <c r="I5888" s="6"/>
      <c r="K5888" s="8"/>
      <c r="M5888" s="9"/>
    </row>
    <row r="5889">
      <c r="F5889" s="5"/>
      <c r="G5889" s="5"/>
      <c r="I5889" s="6"/>
      <c r="K5889" s="8"/>
      <c r="M5889" s="9"/>
    </row>
    <row r="5890">
      <c r="F5890" s="5"/>
      <c r="G5890" s="5"/>
      <c r="I5890" s="6"/>
      <c r="K5890" s="8"/>
      <c r="M5890" s="9"/>
    </row>
    <row r="5891">
      <c r="F5891" s="5"/>
      <c r="G5891" s="5"/>
      <c r="I5891" s="6"/>
      <c r="K5891" s="8"/>
      <c r="M5891" s="9"/>
    </row>
    <row r="5892">
      <c r="F5892" s="5"/>
      <c r="G5892" s="5"/>
      <c r="I5892" s="6"/>
      <c r="K5892" s="8"/>
      <c r="M5892" s="9"/>
    </row>
    <row r="5893">
      <c r="F5893" s="5"/>
      <c r="G5893" s="5"/>
      <c r="I5893" s="6"/>
      <c r="K5893" s="8"/>
      <c r="M5893" s="9"/>
    </row>
    <row r="5894">
      <c r="F5894" s="5"/>
      <c r="G5894" s="5"/>
      <c r="I5894" s="6"/>
      <c r="K5894" s="8"/>
      <c r="M5894" s="9"/>
    </row>
    <row r="5895">
      <c r="F5895" s="5"/>
      <c r="G5895" s="5"/>
      <c r="I5895" s="6"/>
      <c r="K5895" s="8"/>
      <c r="M5895" s="9"/>
    </row>
    <row r="5896">
      <c r="F5896" s="5"/>
      <c r="G5896" s="5"/>
      <c r="I5896" s="6"/>
      <c r="K5896" s="8"/>
      <c r="M5896" s="9"/>
    </row>
    <row r="5897">
      <c r="F5897" s="5"/>
      <c r="G5897" s="5"/>
      <c r="I5897" s="6"/>
      <c r="K5897" s="8"/>
      <c r="M5897" s="9"/>
    </row>
    <row r="5898">
      <c r="F5898" s="5"/>
      <c r="G5898" s="5"/>
      <c r="I5898" s="6"/>
      <c r="K5898" s="8"/>
      <c r="M5898" s="9"/>
    </row>
    <row r="5899">
      <c r="F5899" s="5"/>
      <c r="G5899" s="5"/>
      <c r="I5899" s="6"/>
      <c r="K5899" s="8"/>
      <c r="M5899" s="9"/>
    </row>
    <row r="5900">
      <c r="F5900" s="5"/>
      <c r="G5900" s="5"/>
      <c r="I5900" s="6"/>
      <c r="K5900" s="8"/>
      <c r="M5900" s="9"/>
    </row>
    <row r="5901">
      <c r="F5901" s="5"/>
      <c r="G5901" s="5"/>
      <c r="I5901" s="6"/>
      <c r="K5901" s="8"/>
      <c r="M5901" s="9"/>
    </row>
    <row r="5902">
      <c r="F5902" s="5"/>
      <c r="G5902" s="5"/>
      <c r="I5902" s="6"/>
      <c r="K5902" s="8"/>
      <c r="M5902" s="9"/>
    </row>
    <row r="5903">
      <c r="F5903" s="5"/>
      <c r="G5903" s="5"/>
      <c r="I5903" s="6"/>
      <c r="K5903" s="8"/>
      <c r="M5903" s="9"/>
    </row>
    <row r="5904">
      <c r="F5904" s="5"/>
      <c r="G5904" s="5"/>
      <c r="I5904" s="6"/>
      <c r="K5904" s="8"/>
      <c r="M5904" s="9"/>
    </row>
    <row r="5905">
      <c r="F5905" s="5"/>
      <c r="G5905" s="5"/>
      <c r="I5905" s="6"/>
      <c r="K5905" s="8"/>
      <c r="M5905" s="9"/>
    </row>
    <row r="5906">
      <c r="F5906" s="5"/>
      <c r="G5906" s="5"/>
      <c r="I5906" s="6"/>
      <c r="K5906" s="8"/>
      <c r="M5906" s="9"/>
    </row>
    <row r="5907">
      <c r="F5907" s="5"/>
      <c r="G5907" s="5"/>
      <c r="I5907" s="6"/>
      <c r="K5907" s="8"/>
      <c r="M5907" s="9"/>
    </row>
    <row r="5908">
      <c r="F5908" s="5"/>
      <c r="G5908" s="5"/>
      <c r="I5908" s="6"/>
      <c r="K5908" s="8"/>
      <c r="M5908" s="9"/>
    </row>
    <row r="5909">
      <c r="F5909" s="5"/>
      <c r="G5909" s="5"/>
      <c r="I5909" s="6"/>
      <c r="K5909" s="8"/>
      <c r="M5909" s="9"/>
    </row>
    <row r="5910">
      <c r="F5910" s="5"/>
      <c r="G5910" s="5"/>
      <c r="I5910" s="6"/>
      <c r="K5910" s="8"/>
      <c r="M5910" s="9"/>
    </row>
    <row r="5911">
      <c r="F5911" s="5"/>
      <c r="G5911" s="5"/>
      <c r="I5911" s="6"/>
      <c r="K5911" s="8"/>
      <c r="M5911" s="9"/>
    </row>
    <row r="5912">
      <c r="F5912" s="5"/>
      <c r="G5912" s="5"/>
      <c r="I5912" s="6"/>
      <c r="K5912" s="8"/>
      <c r="M5912" s="9"/>
    </row>
    <row r="5913">
      <c r="F5913" s="5"/>
      <c r="G5913" s="5"/>
      <c r="I5913" s="6"/>
      <c r="K5913" s="8"/>
      <c r="M5913" s="9"/>
    </row>
    <row r="5914">
      <c r="F5914" s="5"/>
      <c r="G5914" s="5"/>
      <c r="I5914" s="6"/>
      <c r="K5914" s="8"/>
      <c r="M5914" s="9"/>
    </row>
    <row r="5915">
      <c r="F5915" s="5"/>
      <c r="G5915" s="5"/>
      <c r="I5915" s="6"/>
      <c r="K5915" s="8"/>
      <c r="M5915" s="9"/>
    </row>
    <row r="5916">
      <c r="F5916" s="5"/>
      <c r="G5916" s="5"/>
      <c r="I5916" s="6"/>
      <c r="K5916" s="8"/>
      <c r="M5916" s="9"/>
    </row>
    <row r="5917">
      <c r="F5917" s="5"/>
      <c r="G5917" s="5"/>
      <c r="I5917" s="6"/>
      <c r="K5917" s="8"/>
      <c r="M5917" s="9"/>
    </row>
    <row r="5918">
      <c r="F5918" s="5"/>
      <c r="G5918" s="5"/>
      <c r="I5918" s="6"/>
      <c r="K5918" s="8"/>
      <c r="M5918" s="9"/>
    </row>
    <row r="5919">
      <c r="F5919" s="5"/>
      <c r="G5919" s="5"/>
      <c r="I5919" s="6"/>
      <c r="K5919" s="8"/>
      <c r="M5919" s="9"/>
    </row>
    <row r="5920">
      <c r="F5920" s="5"/>
      <c r="G5920" s="5"/>
      <c r="I5920" s="6"/>
      <c r="K5920" s="8"/>
      <c r="M5920" s="9"/>
    </row>
    <row r="5921">
      <c r="F5921" s="5"/>
      <c r="G5921" s="5"/>
      <c r="I5921" s="6"/>
      <c r="K5921" s="8"/>
      <c r="M5921" s="9"/>
    </row>
    <row r="5922">
      <c r="F5922" s="5"/>
      <c r="G5922" s="5"/>
      <c r="I5922" s="6"/>
      <c r="K5922" s="8"/>
      <c r="M5922" s="9"/>
    </row>
    <row r="5923">
      <c r="F5923" s="5"/>
      <c r="G5923" s="5"/>
      <c r="I5923" s="6"/>
      <c r="K5923" s="8"/>
      <c r="M5923" s="9"/>
    </row>
    <row r="5924">
      <c r="F5924" s="5"/>
      <c r="G5924" s="5"/>
      <c r="I5924" s="6"/>
      <c r="K5924" s="8"/>
      <c r="M5924" s="9"/>
    </row>
    <row r="5925">
      <c r="F5925" s="5"/>
      <c r="G5925" s="5"/>
      <c r="I5925" s="6"/>
      <c r="K5925" s="8"/>
      <c r="M5925" s="9"/>
    </row>
    <row r="5926">
      <c r="F5926" s="5"/>
      <c r="G5926" s="5"/>
      <c r="I5926" s="6"/>
      <c r="K5926" s="8"/>
      <c r="M5926" s="9"/>
    </row>
    <row r="5927">
      <c r="F5927" s="5"/>
      <c r="G5927" s="5"/>
      <c r="I5927" s="6"/>
      <c r="K5927" s="8"/>
      <c r="M5927" s="9"/>
    </row>
    <row r="5928">
      <c r="F5928" s="5"/>
      <c r="G5928" s="5"/>
      <c r="I5928" s="6"/>
      <c r="K5928" s="8"/>
      <c r="M5928" s="9"/>
    </row>
    <row r="5929">
      <c r="F5929" s="5"/>
      <c r="G5929" s="5"/>
      <c r="I5929" s="6"/>
      <c r="K5929" s="8"/>
      <c r="M5929" s="9"/>
    </row>
    <row r="5930">
      <c r="F5930" s="5"/>
      <c r="G5930" s="5"/>
      <c r="I5930" s="6"/>
      <c r="K5930" s="8"/>
      <c r="M5930" s="9"/>
    </row>
    <row r="5931">
      <c r="F5931" s="5"/>
      <c r="G5931" s="5"/>
      <c r="I5931" s="6"/>
      <c r="K5931" s="8"/>
      <c r="M5931" s="9"/>
    </row>
    <row r="5932">
      <c r="F5932" s="5"/>
      <c r="G5932" s="5"/>
      <c r="I5932" s="6"/>
      <c r="K5932" s="8"/>
      <c r="M5932" s="9"/>
    </row>
    <row r="5933">
      <c r="F5933" s="5"/>
      <c r="G5933" s="5"/>
      <c r="I5933" s="6"/>
      <c r="K5933" s="8"/>
      <c r="M5933" s="9"/>
    </row>
    <row r="5934">
      <c r="F5934" s="5"/>
      <c r="G5934" s="5"/>
      <c r="I5934" s="6"/>
      <c r="K5934" s="8"/>
      <c r="M5934" s="9"/>
    </row>
    <row r="5935">
      <c r="F5935" s="5"/>
      <c r="G5935" s="5"/>
      <c r="I5935" s="6"/>
      <c r="K5935" s="8"/>
      <c r="M5935" s="9"/>
    </row>
    <row r="5936">
      <c r="F5936" s="5"/>
      <c r="G5936" s="5"/>
      <c r="I5936" s="6"/>
      <c r="K5936" s="8"/>
      <c r="M5936" s="9"/>
    </row>
    <row r="5937">
      <c r="F5937" s="5"/>
      <c r="G5937" s="5"/>
      <c r="I5937" s="6"/>
      <c r="K5937" s="8"/>
      <c r="M5937" s="9"/>
    </row>
    <row r="5938">
      <c r="F5938" s="5"/>
      <c r="G5938" s="5"/>
      <c r="I5938" s="6"/>
      <c r="K5938" s="8"/>
      <c r="M5938" s="9"/>
    </row>
    <row r="5939">
      <c r="F5939" s="5"/>
      <c r="G5939" s="5"/>
      <c r="I5939" s="6"/>
      <c r="K5939" s="8"/>
      <c r="M5939" s="9"/>
    </row>
    <row r="5940">
      <c r="F5940" s="5"/>
      <c r="G5940" s="5"/>
      <c r="I5940" s="6"/>
      <c r="K5940" s="8"/>
      <c r="M5940" s="9"/>
    </row>
    <row r="5941">
      <c r="F5941" s="5"/>
      <c r="G5941" s="5"/>
      <c r="I5941" s="6"/>
      <c r="K5941" s="8"/>
      <c r="M5941" s="9"/>
    </row>
    <row r="5942">
      <c r="F5942" s="5"/>
      <c r="G5942" s="5"/>
      <c r="I5942" s="6"/>
      <c r="K5942" s="8"/>
      <c r="M5942" s="9"/>
    </row>
    <row r="5943">
      <c r="F5943" s="5"/>
      <c r="G5943" s="5"/>
      <c r="I5943" s="6"/>
      <c r="K5943" s="8"/>
      <c r="M5943" s="9"/>
    </row>
    <row r="5944">
      <c r="F5944" s="5"/>
      <c r="G5944" s="5"/>
      <c r="I5944" s="6"/>
      <c r="K5944" s="8"/>
      <c r="M5944" s="9"/>
    </row>
    <row r="5945">
      <c r="F5945" s="5"/>
      <c r="G5945" s="5"/>
      <c r="I5945" s="6"/>
      <c r="K5945" s="8"/>
      <c r="M5945" s="9"/>
    </row>
    <row r="5946">
      <c r="F5946" s="5"/>
      <c r="G5946" s="5"/>
      <c r="I5946" s="6"/>
      <c r="K5946" s="8"/>
      <c r="M5946" s="9"/>
    </row>
    <row r="5947">
      <c r="F5947" s="5"/>
      <c r="G5947" s="5"/>
      <c r="I5947" s="6"/>
      <c r="K5947" s="8"/>
      <c r="M5947" s="9"/>
    </row>
    <row r="5948">
      <c r="F5948" s="5"/>
      <c r="G5948" s="5"/>
      <c r="I5948" s="6"/>
      <c r="K5948" s="8"/>
      <c r="M5948" s="9"/>
    </row>
    <row r="5949">
      <c r="F5949" s="5"/>
      <c r="G5949" s="5"/>
      <c r="I5949" s="6"/>
      <c r="K5949" s="8"/>
      <c r="M5949" s="9"/>
    </row>
    <row r="5950">
      <c r="F5950" s="5"/>
      <c r="G5950" s="5"/>
      <c r="I5950" s="6"/>
      <c r="K5950" s="8"/>
      <c r="M5950" s="9"/>
    </row>
    <row r="5951">
      <c r="F5951" s="5"/>
      <c r="G5951" s="5"/>
      <c r="I5951" s="6"/>
      <c r="K5951" s="8"/>
      <c r="M5951" s="9"/>
    </row>
    <row r="5952">
      <c r="F5952" s="5"/>
      <c r="G5952" s="5"/>
      <c r="I5952" s="6"/>
      <c r="K5952" s="8"/>
      <c r="M5952" s="9"/>
    </row>
    <row r="5953">
      <c r="F5953" s="5"/>
      <c r="G5953" s="5"/>
      <c r="I5953" s="6"/>
      <c r="K5953" s="8"/>
      <c r="M5953" s="9"/>
    </row>
    <row r="5954">
      <c r="F5954" s="5"/>
      <c r="G5954" s="5"/>
      <c r="I5954" s="6"/>
      <c r="K5954" s="8"/>
      <c r="M5954" s="9"/>
    </row>
    <row r="5955">
      <c r="F5955" s="5"/>
      <c r="G5955" s="5"/>
      <c r="I5955" s="6"/>
      <c r="K5955" s="8"/>
      <c r="M5955" s="9"/>
    </row>
    <row r="5956">
      <c r="F5956" s="5"/>
      <c r="G5956" s="5"/>
      <c r="I5956" s="6"/>
      <c r="K5956" s="8"/>
      <c r="M5956" s="9"/>
    </row>
    <row r="5957">
      <c r="F5957" s="5"/>
      <c r="G5957" s="5"/>
      <c r="I5957" s="6"/>
      <c r="K5957" s="8"/>
      <c r="M5957" s="9"/>
    </row>
    <row r="5958">
      <c r="F5958" s="5"/>
      <c r="G5958" s="5"/>
      <c r="I5958" s="6"/>
      <c r="K5958" s="8"/>
      <c r="M5958" s="9"/>
    </row>
    <row r="5959">
      <c r="F5959" s="5"/>
      <c r="G5959" s="5"/>
      <c r="I5959" s="6"/>
      <c r="K5959" s="8"/>
      <c r="M5959" s="9"/>
    </row>
    <row r="5960">
      <c r="F5960" s="5"/>
      <c r="G5960" s="5"/>
      <c r="I5960" s="6"/>
      <c r="K5960" s="8"/>
      <c r="M5960" s="9"/>
    </row>
    <row r="5961">
      <c r="F5961" s="5"/>
      <c r="G5961" s="5"/>
      <c r="I5961" s="6"/>
      <c r="K5961" s="8"/>
      <c r="M5961" s="9"/>
    </row>
    <row r="5962">
      <c r="F5962" s="5"/>
      <c r="G5962" s="5"/>
      <c r="I5962" s="6"/>
      <c r="K5962" s="8"/>
      <c r="M5962" s="9"/>
    </row>
    <row r="5963">
      <c r="F5963" s="5"/>
      <c r="G5963" s="5"/>
      <c r="I5963" s="6"/>
      <c r="K5963" s="8"/>
      <c r="M5963" s="9"/>
    </row>
    <row r="5964">
      <c r="F5964" s="5"/>
      <c r="G5964" s="5"/>
      <c r="I5964" s="6"/>
      <c r="K5964" s="8"/>
      <c r="M5964" s="9"/>
    </row>
    <row r="5965">
      <c r="F5965" s="5"/>
      <c r="G5965" s="5"/>
      <c r="I5965" s="6"/>
      <c r="K5965" s="8"/>
      <c r="M5965" s="9"/>
    </row>
    <row r="5966">
      <c r="F5966" s="5"/>
      <c r="G5966" s="5"/>
      <c r="I5966" s="6"/>
      <c r="K5966" s="8"/>
      <c r="M5966" s="9"/>
    </row>
    <row r="5967">
      <c r="F5967" s="5"/>
      <c r="G5967" s="5"/>
      <c r="I5967" s="6"/>
      <c r="K5967" s="8"/>
      <c r="M5967" s="9"/>
    </row>
    <row r="5968">
      <c r="F5968" s="5"/>
      <c r="G5968" s="5"/>
      <c r="I5968" s="6"/>
      <c r="K5968" s="8"/>
      <c r="M5968" s="9"/>
    </row>
    <row r="5969">
      <c r="F5969" s="5"/>
      <c r="G5969" s="5"/>
      <c r="I5969" s="6"/>
      <c r="K5969" s="8"/>
      <c r="M5969" s="9"/>
    </row>
    <row r="5970">
      <c r="F5970" s="5"/>
      <c r="G5970" s="5"/>
      <c r="I5970" s="6"/>
      <c r="K5970" s="8"/>
      <c r="M5970" s="9"/>
    </row>
    <row r="5971">
      <c r="F5971" s="5"/>
      <c r="G5971" s="5"/>
      <c r="I5971" s="6"/>
      <c r="K5971" s="8"/>
      <c r="M5971" s="9"/>
    </row>
    <row r="5972">
      <c r="F5972" s="5"/>
      <c r="G5972" s="5"/>
      <c r="I5972" s="6"/>
      <c r="K5972" s="8"/>
      <c r="M5972" s="9"/>
    </row>
    <row r="5973">
      <c r="F5973" s="5"/>
      <c r="G5973" s="5"/>
      <c r="I5973" s="6"/>
      <c r="K5973" s="8"/>
      <c r="M5973" s="9"/>
    </row>
    <row r="5974">
      <c r="F5974" s="5"/>
      <c r="G5974" s="5"/>
      <c r="I5974" s="6"/>
      <c r="K5974" s="8"/>
      <c r="M5974" s="9"/>
    </row>
    <row r="5975">
      <c r="F5975" s="5"/>
      <c r="G5975" s="5"/>
      <c r="I5975" s="6"/>
      <c r="K5975" s="8"/>
      <c r="M5975" s="9"/>
    </row>
    <row r="5976">
      <c r="F5976" s="5"/>
      <c r="G5976" s="5"/>
      <c r="I5976" s="6"/>
      <c r="K5976" s="8"/>
      <c r="M5976" s="9"/>
    </row>
    <row r="5977">
      <c r="F5977" s="5"/>
      <c r="G5977" s="5"/>
      <c r="I5977" s="6"/>
      <c r="K5977" s="8"/>
      <c r="M5977" s="9"/>
    </row>
    <row r="5978">
      <c r="F5978" s="5"/>
      <c r="G5978" s="5"/>
      <c r="I5978" s="6"/>
      <c r="K5978" s="8"/>
      <c r="M5978" s="9"/>
    </row>
    <row r="5979">
      <c r="F5979" s="5"/>
      <c r="G5979" s="5"/>
      <c r="I5979" s="6"/>
      <c r="K5979" s="8"/>
      <c r="M5979" s="9"/>
    </row>
    <row r="5980">
      <c r="F5980" s="5"/>
      <c r="G5980" s="5"/>
      <c r="I5980" s="6"/>
      <c r="K5980" s="8"/>
      <c r="M5980" s="9"/>
    </row>
    <row r="5981">
      <c r="F5981" s="5"/>
      <c r="G5981" s="5"/>
      <c r="I5981" s="6"/>
      <c r="K5981" s="8"/>
      <c r="M5981" s="9"/>
    </row>
    <row r="5982">
      <c r="F5982" s="5"/>
      <c r="G5982" s="5"/>
      <c r="I5982" s="6"/>
      <c r="K5982" s="8"/>
      <c r="M5982" s="9"/>
    </row>
    <row r="5983">
      <c r="F5983" s="5"/>
      <c r="G5983" s="5"/>
      <c r="I5983" s="6"/>
      <c r="K5983" s="8"/>
      <c r="M5983" s="9"/>
    </row>
    <row r="5984">
      <c r="F5984" s="5"/>
      <c r="G5984" s="5"/>
      <c r="I5984" s="6"/>
      <c r="K5984" s="8"/>
      <c r="M5984" s="9"/>
    </row>
    <row r="5985">
      <c r="F5985" s="5"/>
      <c r="G5985" s="5"/>
      <c r="I5985" s="6"/>
      <c r="K5985" s="8"/>
      <c r="M5985" s="9"/>
    </row>
    <row r="5986">
      <c r="F5986" s="5"/>
      <c r="G5986" s="5"/>
      <c r="I5986" s="6"/>
      <c r="K5986" s="8"/>
      <c r="M5986" s="9"/>
    </row>
    <row r="5987">
      <c r="F5987" s="5"/>
      <c r="G5987" s="5"/>
      <c r="I5987" s="6"/>
      <c r="K5987" s="8"/>
      <c r="M5987" s="9"/>
    </row>
    <row r="5988">
      <c r="F5988" s="5"/>
      <c r="G5988" s="5"/>
      <c r="I5988" s="6"/>
      <c r="K5988" s="8"/>
      <c r="M5988" s="9"/>
    </row>
    <row r="5989">
      <c r="F5989" s="5"/>
      <c r="G5989" s="5"/>
      <c r="I5989" s="6"/>
      <c r="K5989" s="8"/>
      <c r="M5989" s="9"/>
    </row>
    <row r="5990">
      <c r="F5990" s="5"/>
      <c r="G5990" s="5"/>
      <c r="I5990" s="6"/>
      <c r="K5990" s="8"/>
      <c r="M5990" s="9"/>
    </row>
    <row r="5991">
      <c r="F5991" s="5"/>
      <c r="G5991" s="5"/>
      <c r="I5991" s="6"/>
      <c r="K5991" s="8"/>
      <c r="M5991" s="9"/>
    </row>
    <row r="5992">
      <c r="F5992" s="5"/>
      <c r="G5992" s="5"/>
      <c r="I5992" s="6"/>
      <c r="K5992" s="8"/>
      <c r="M5992" s="9"/>
    </row>
    <row r="5993">
      <c r="F5993" s="5"/>
      <c r="G5993" s="5"/>
      <c r="I5993" s="6"/>
      <c r="K5993" s="8"/>
      <c r="M5993" s="9"/>
    </row>
    <row r="5994">
      <c r="F5994" s="5"/>
      <c r="G5994" s="5"/>
      <c r="I5994" s="6"/>
      <c r="K5994" s="8"/>
      <c r="M5994" s="9"/>
    </row>
    <row r="5995">
      <c r="F5995" s="5"/>
      <c r="G5995" s="5"/>
      <c r="I5995" s="6"/>
      <c r="K5995" s="8"/>
      <c r="M5995" s="9"/>
    </row>
    <row r="5996">
      <c r="F5996" s="5"/>
      <c r="G5996" s="5"/>
      <c r="I5996" s="6"/>
      <c r="K5996" s="8"/>
      <c r="M5996" s="9"/>
    </row>
    <row r="5997">
      <c r="F5997" s="5"/>
      <c r="G5997" s="5"/>
      <c r="I5997" s="6"/>
      <c r="K5997" s="8"/>
      <c r="M5997" s="9"/>
    </row>
    <row r="5998">
      <c r="F5998" s="5"/>
      <c r="G5998" s="5"/>
      <c r="I5998" s="6"/>
      <c r="K5998" s="8"/>
      <c r="M5998" s="9"/>
    </row>
    <row r="5999">
      <c r="F5999" s="5"/>
      <c r="G5999" s="5"/>
      <c r="I5999" s="6"/>
      <c r="K5999" s="8"/>
      <c r="M5999" s="9"/>
    </row>
    <row r="6000">
      <c r="F6000" s="5"/>
      <c r="G6000" s="5"/>
      <c r="I6000" s="6"/>
      <c r="K6000" s="8"/>
      <c r="M6000" s="9"/>
    </row>
    <row r="6001">
      <c r="F6001" s="5"/>
      <c r="G6001" s="5"/>
      <c r="I6001" s="6"/>
      <c r="K6001" s="8"/>
      <c r="M6001" s="9"/>
    </row>
    <row r="6002">
      <c r="F6002" s="5"/>
      <c r="G6002" s="5"/>
      <c r="I6002" s="6"/>
      <c r="K6002" s="8"/>
      <c r="M6002" s="9"/>
    </row>
    <row r="6003">
      <c r="F6003" s="5"/>
      <c r="G6003" s="5"/>
      <c r="I6003" s="6"/>
      <c r="K6003" s="8"/>
      <c r="M6003" s="9"/>
    </row>
    <row r="6004">
      <c r="F6004" s="5"/>
      <c r="G6004" s="5"/>
      <c r="I6004" s="6"/>
      <c r="K6004" s="8"/>
      <c r="M6004" s="9"/>
    </row>
    <row r="6005">
      <c r="F6005" s="5"/>
      <c r="G6005" s="5"/>
      <c r="I6005" s="6"/>
      <c r="K6005" s="8"/>
      <c r="M6005" s="9"/>
    </row>
    <row r="6006">
      <c r="F6006" s="5"/>
      <c r="G6006" s="5"/>
      <c r="I6006" s="6"/>
      <c r="K6006" s="8"/>
      <c r="M6006" s="9"/>
    </row>
    <row r="6007">
      <c r="F6007" s="5"/>
      <c r="G6007" s="5"/>
      <c r="I6007" s="6"/>
      <c r="K6007" s="8"/>
      <c r="M6007" s="9"/>
    </row>
    <row r="6008">
      <c r="F6008" s="5"/>
      <c r="G6008" s="5"/>
      <c r="I6008" s="6"/>
      <c r="K6008" s="8"/>
      <c r="M6008" s="9"/>
    </row>
    <row r="6009">
      <c r="F6009" s="5"/>
      <c r="G6009" s="5"/>
      <c r="I6009" s="6"/>
      <c r="K6009" s="8"/>
      <c r="M6009" s="9"/>
    </row>
    <row r="6010">
      <c r="F6010" s="5"/>
      <c r="G6010" s="5"/>
      <c r="I6010" s="6"/>
      <c r="K6010" s="8"/>
      <c r="M6010" s="9"/>
    </row>
    <row r="6011">
      <c r="F6011" s="5"/>
      <c r="G6011" s="5"/>
      <c r="I6011" s="6"/>
      <c r="K6011" s="8"/>
      <c r="M6011" s="9"/>
    </row>
    <row r="6012">
      <c r="F6012" s="5"/>
      <c r="G6012" s="5"/>
      <c r="I6012" s="6"/>
      <c r="K6012" s="8"/>
      <c r="M6012" s="9"/>
    </row>
    <row r="6013">
      <c r="F6013" s="5"/>
      <c r="G6013" s="5"/>
      <c r="I6013" s="6"/>
      <c r="K6013" s="8"/>
      <c r="M6013" s="9"/>
    </row>
    <row r="6014">
      <c r="F6014" s="5"/>
      <c r="G6014" s="5"/>
      <c r="I6014" s="6"/>
      <c r="K6014" s="8"/>
      <c r="M6014" s="9"/>
    </row>
    <row r="6015">
      <c r="F6015" s="5"/>
      <c r="G6015" s="5"/>
      <c r="I6015" s="6"/>
      <c r="K6015" s="8"/>
      <c r="M6015" s="9"/>
    </row>
    <row r="6016">
      <c r="F6016" s="5"/>
      <c r="G6016" s="5"/>
      <c r="I6016" s="6"/>
      <c r="K6016" s="8"/>
      <c r="M6016" s="9"/>
    </row>
    <row r="6017">
      <c r="F6017" s="5"/>
      <c r="G6017" s="5"/>
      <c r="I6017" s="6"/>
      <c r="K6017" s="8"/>
      <c r="M6017" s="9"/>
    </row>
    <row r="6018">
      <c r="F6018" s="5"/>
      <c r="G6018" s="5"/>
      <c r="I6018" s="6"/>
      <c r="K6018" s="8"/>
      <c r="M6018" s="9"/>
    </row>
    <row r="6019">
      <c r="F6019" s="5"/>
      <c r="G6019" s="5"/>
      <c r="I6019" s="6"/>
      <c r="K6019" s="8"/>
      <c r="M6019" s="9"/>
    </row>
    <row r="6020">
      <c r="F6020" s="5"/>
      <c r="G6020" s="5"/>
      <c r="I6020" s="6"/>
      <c r="K6020" s="8"/>
      <c r="M6020" s="9"/>
    </row>
    <row r="6021">
      <c r="F6021" s="5"/>
      <c r="G6021" s="5"/>
      <c r="I6021" s="6"/>
      <c r="K6021" s="8"/>
      <c r="M6021" s="9"/>
    </row>
    <row r="6022">
      <c r="F6022" s="5"/>
      <c r="G6022" s="5"/>
      <c r="I6022" s="6"/>
      <c r="K6022" s="8"/>
      <c r="M6022" s="9"/>
    </row>
    <row r="6023">
      <c r="F6023" s="5"/>
      <c r="G6023" s="5"/>
      <c r="I6023" s="6"/>
      <c r="K6023" s="8"/>
      <c r="M6023" s="9"/>
    </row>
    <row r="6024">
      <c r="F6024" s="5"/>
      <c r="G6024" s="5"/>
      <c r="I6024" s="6"/>
      <c r="K6024" s="8"/>
      <c r="M6024" s="9"/>
    </row>
    <row r="6025">
      <c r="F6025" s="5"/>
      <c r="G6025" s="5"/>
      <c r="I6025" s="6"/>
      <c r="K6025" s="8"/>
      <c r="M6025" s="9"/>
    </row>
    <row r="6026">
      <c r="F6026" s="5"/>
      <c r="G6026" s="5"/>
      <c r="I6026" s="6"/>
      <c r="K6026" s="8"/>
      <c r="M6026" s="9"/>
    </row>
    <row r="6027">
      <c r="F6027" s="5"/>
      <c r="G6027" s="5"/>
      <c r="I6027" s="6"/>
      <c r="K6027" s="8"/>
      <c r="M6027" s="9"/>
    </row>
    <row r="6028">
      <c r="F6028" s="5"/>
      <c r="G6028" s="5"/>
      <c r="I6028" s="6"/>
      <c r="K6028" s="8"/>
      <c r="M6028" s="9"/>
    </row>
    <row r="6029">
      <c r="F6029" s="5"/>
      <c r="G6029" s="5"/>
      <c r="I6029" s="6"/>
      <c r="K6029" s="8"/>
      <c r="M6029" s="9"/>
    </row>
    <row r="6030">
      <c r="F6030" s="5"/>
      <c r="G6030" s="5"/>
      <c r="I6030" s="6"/>
      <c r="K6030" s="8"/>
      <c r="M6030" s="9"/>
    </row>
    <row r="6031">
      <c r="F6031" s="5"/>
      <c r="G6031" s="5"/>
      <c r="I6031" s="6"/>
      <c r="K6031" s="8"/>
      <c r="M6031" s="9"/>
    </row>
    <row r="6032">
      <c r="F6032" s="5"/>
      <c r="G6032" s="5"/>
      <c r="I6032" s="6"/>
      <c r="K6032" s="8"/>
      <c r="M6032" s="9"/>
    </row>
    <row r="6033">
      <c r="F6033" s="5"/>
      <c r="G6033" s="5"/>
      <c r="I6033" s="6"/>
      <c r="K6033" s="8"/>
      <c r="M6033" s="9"/>
    </row>
    <row r="6034">
      <c r="F6034" s="5"/>
      <c r="G6034" s="5"/>
      <c r="I6034" s="6"/>
      <c r="K6034" s="8"/>
      <c r="M6034" s="9"/>
    </row>
    <row r="6035">
      <c r="F6035" s="5"/>
      <c r="G6035" s="5"/>
      <c r="I6035" s="6"/>
      <c r="K6035" s="8"/>
      <c r="M6035" s="9"/>
    </row>
    <row r="6036">
      <c r="F6036" s="5"/>
      <c r="G6036" s="5"/>
      <c r="I6036" s="6"/>
      <c r="K6036" s="8"/>
      <c r="M6036" s="9"/>
    </row>
    <row r="6037">
      <c r="F6037" s="5"/>
      <c r="G6037" s="5"/>
      <c r="I6037" s="6"/>
      <c r="K6037" s="8"/>
      <c r="M6037" s="9"/>
    </row>
    <row r="6038">
      <c r="F6038" s="5"/>
      <c r="G6038" s="5"/>
      <c r="I6038" s="6"/>
      <c r="K6038" s="8"/>
      <c r="M6038" s="9"/>
    </row>
    <row r="6039">
      <c r="F6039" s="5"/>
      <c r="G6039" s="5"/>
      <c r="I6039" s="6"/>
      <c r="K6039" s="8"/>
      <c r="M6039" s="9"/>
    </row>
    <row r="6040">
      <c r="F6040" s="5"/>
      <c r="G6040" s="5"/>
      <c r="I6040" s="6"/>
      <c r="K6040" s="8"/>
      <c r="M6040" s="9"/>
    </row>
    <row r="6041">
      <c r="F6041" s="5"/>
      <c r="G6041" s="5"/>
      <c r="I6041" s="6"/>
      <c r="K6041" s="8"/>
      <c r="M6041" s="9"/>
    </row>
    <row r="6042">
      <c r="F6042" s="5"/>
      <c r="G6042" s="5"/>
      <c r="I6042" s="6"/>
      <c r="K6042" s="8"/>
      <c r="M6042" s="9"/>
    </row>
    <row r="6043">
      <c r="F6043" s="5"/>
      <c r="G6043" s="5"/>
      <c r="I6043" s="6"/>
      <c r="K6043" s="8"/>
      <c r="M6043" s="9"/>
    </row>
    <row r="6044">
      <c r="F6044" s="5"/>
      <c r="G6044" s="5"/>
      <c r="I6044" s="6"/>
      <c r="K6044" s="8"/>
      <c r="M6044" s="9"/>
    </row>
    <row r="6045">
      <c r="F6045" s="5"/>
      <c r="G6045" s="5"/>
      <c r="I6045" s="6"/>
      <c r="K6045" s="8"/>
      <c r="M6045" s="9"/>
    </row>
    <row r="6046">
      <c r="F6046" s="5"/>
      <c r="G6046" s="5"/>
      <c r="I6046" s="6"/>
      <c r="K6046" s="8"/>
      <c r="M6046" s="9"/>
    </row>
    <row r="6047">
      <c r="F6047" s="5"/>
      <c r="G6047" s="5"/>
      <c r="I6047" s="6"/>
      <c r="K6047" s="8"/>
      <c r="M6047" s="9"/>
    </row>
    <row r="6048">
      <c r="F6048" s="5"/>
      <c r="G6048" s="5"/>
      <c r="I6048" s="6"/>
      <c r="K6048" s="8"/>
      <c r="M6048" s="9"/>
    </row>
    <row r="6049">
      <c r="F6049" s="5"/>
      <c r="G6049" s="5"/>
      <c r="I6049" s="6"/>
      <c r="K6049" s="8"/>
      <c r="M6049" s="9"/>
    </row>
    <row r="6050">
      <c r="F6050" s="5"/>
      <c r="G6050" s="5"/>
      <c r="I6050" s="6"/>
      <c r="K6050" s="8"/>
      <c r="M6050" s="9"/>
    </row>
    <row r="6051">
      <c r="F6051" s="5"/>
      <c r="G6051" s="5"/>
      <c r="I6051" s="6"/>
      <c r="K6051" s="8"/>
      <c r="M6051" s="9"/>
    </row>
    <row r="6052">
      <c r="F6052" s="5"/>
      <c r="G6052" s="5"/>
      <c r="I6052" s="6"/>
      <c r="K6052" s="8"/>
      <c r="M6052" s="9"/>
    </row>
    <row r="6053">
      <c r="F6053" s="5"/>
      <c r="G6053" s="5"/>
      <c r="I6053" s="6"/>
      <c r="K6053" s="8"/>
      <c r="M6053" s="9"/>
    </row>
    <row r="6054">
      <c r="F6054" s="5"/>
      <c r="G6054" s="5"/>
      <c r="I6054" s="6"/>
      <c r="K6054" s="8"/>
      <c r="M6054" s="9"/>
    </row>
    <row r="6055">
      <c r="F6055" s="5"/>
      <c r="G6055" s="5"/>
      <c r="I6055" s="6"/>
      <c r="K6055" s="8"/>
      <c r="M6055" s="9"/>
    </row>
    <row r="6056">
      <c r="F6056" s="5"/>
      <c r="G6056" s="5"/>
      <c r="I6056" s="6"/>
      <c r="K6056" s="8"/>
      <c r="M6056" s="9"/>
    </row>
    <row r="6057">
      <c r="F6057" s="5"/>
      <c r="G6057" s="5"/>
      <c r="I6057" s="6"/>
      <c r="K6057" s="8"/>
      <c r="M6057" s="9"/>
    </row>
    <row r="6058">
      <c r="F6058" s="5"/>
      <c r="G6058" s="5"/>
      <c r="I6058" s="6"/>
      <c r="K6058" s="8"/>
      <c r="M6058" s="9"/>
    </row>
    <row r="6059">
      <c r="F6059" s="5"/>
      <c r="G6059" s="5"/>
      <c r="I6059" s="6"/>
      <c r="K6059" s="8"/>
      <c r="M6059" s="9"/>
    </row>
    <row r="6060">
      <c r="F6060" s="5"/>
      <c r="G6060" s="5"/>
      <c r="I6060" s="6"/>
      <c r="K6060" s="8"/>
      <c r="M6060" s="9"/>
    </row>
    <row r="6061">
      <c r="F6061" s="5"/>
      <c r="G6061" s="5"/>
      <c r="I6061" s="6"/>
      <c r="K6061" s="8"/>
      <c r="M6061" s="9"/>
    </row>
    <row r="6062">
      <c r="F6062" s="5"/>
      <c r="G6062" s="5"/>
      <c r="I6062" s="6"/>
      <c r="K6062" s="8"/>
      <c r="M6062" s="9"/>
    </row>
    <row r="6063">
      <c r="F6063" s="5"/>
      <c r="G6063" s="5"/>
      <c r="I6063" s="6"/>
      <c r="K6063" s="8"/>
      <c r="M6063" s="9"/>
    </row>
    <row r="6064">
      <c r="F6064" s="5"/>
      <c r="G6064" s="5"/>
      <c r="I6064" s="6"/>
      <c r="K6064" s="8"/>
      <c r="M6064" s="9"/>
    </row>
    <row r="6065">
      <c r="F6065" s="5"/>
      <c r="G6065" s="5"/>
      <c r="I6065" s="6"/>
      <c r="K6065" s="8"/>
      <c r="M6065" s="9"/>
    </row>
    <row r="6066">
      <c r="F6066" s="5"/>
      <c r="G6066" s="5"/>
      <c r="I6066" s="6"/>
      <c r="K6066" s="8"/>
      <c r="M6066" s="9"/>
    </row>
    <row r="6067">
      <c r="F6067" s="5"/>
      <c r="G6067" s="5"/>
      <c r="I6067" s="6"/>
      <c r="K6067" s="8"/>
      <c r="M6067" s="9"/>
    </row>
    <row r="6068">
      <c r="F6068" s="5"/>
      <c r="G6068" s="5"/>
      <c r="I6068" s="6"/>
      <c r="K6068" s="8"/>
      <c r="M6068" s="9"/>
    </row>
    <row r="6069">
      <c r="F6069" s="5"/>
      <c r="G6069" s="5"/>
      <c r="I6069" s="6"/>
      <c r="K6069" s="8"/>
      <c r="M6069" s="9"/>
    </row>
    <row r="6070">
      <c r="F6070" s="5"/>
      <c r="G6070" s="5"/>
      <c r="I6070" s="6"/>
      <c r="K6070" s="8"/>
      <c r="M6070" s="9"/>
    </row>
    <row r="6071">
      <c r="F6071" s="5"/>
      <c r="G6071" s="5"/>
      <c r="I6071" s="6"/>
      <c r="K6071" s="8"/>
      <c r="M6071" s="9"/>
    </row>
    <row r="6072">
      <c r="F6072" s="5"/>
      <c r="G6072" s="5"/>
      <c r="I6072" s="6"/>
      <c r="K6072" s="8"/>
      <c r="M6072" s="9"/>
    </row>
    <row r="6073">
      <c r="F6073" s="5"/>
      <c r="G6073" s="5"/>
      <c r="I6073" s="6"/>
      <c r="K6073" s="8"/>
      <c r="M6073" s="9"/>
    </row>
    <row r="6074">
      <c r="F6074" s="5"/>
      <c r="G6074" s="5"/>
      <c r="I6074" s="6"/>
      <c r="K6074" s="8"/>
      <c r="M6074" s="9"/>
    </row>
    <row r="6075">
      <c r="F6075" s="5"/>
      <c r="G6075" s="5"/>
      <c r="I6075" s="6"/>
      <c r="K6075" s="8"/>
      <c r="M6075" s="9"/>
    </row>
    <row r="6076">
      <c r="F6076" s="5"/>
      <c r="G6076" s="5"/>
      <c r="I6076" s="6"/>
      <c r="K6076" s="8"/>
      <c r="M6076" s="9"/>
    </row>
    <row r="6077">
      <c r="F6077" s="5"/>
      <c r="G6077" s="5"/>
      <c r="I6077" s="6"/>
      <c r="K6077" s="8"/>
      <c r="M6077" s="9"/>
    </row>
    <row r="6078">
      <c r="F6078" s="5"/>
      <c r="G6078" s="5"/>
      <c r="I6078" s="6"/>
      <c r="K6078" s="8"/>
      <c r="M6078" s="9"/>
    </row>
    <row r="6079">
      <c r="F6079" s="5"/>
      <c r="G6079" s="5"/>
      <c r="I6079" s="6"/>
      <c r="K6079" s="8"/>
      <c r="M6079" s="9"/>
    </row>
    <row r="6080">
      <c r="F6080" s="5"/>
      <c r="G6080" s="5"/>
      <c r="I6080" s="6"/>
      <c r="K6080" s="8"/>
      <c r="M6080" s="9"/>
    </row>
    <row r="6081">
      <c r="F6081" s="5"/>
      <c r="G6081" s="5"/>
      <c r="I6081" s="6"/>
      <c r="K6081" s="8"/>
      <c r="M6081" s="9"/>
    </row>
    <row r="6082">
      <c r="F6082" s="5"/>
      <c r="G6082" s="5"/>
      <c r="I6082" s="6"/>
      <c r="K6082" s="8"/>
      <c r="M6082" s="9"/>
    </row>
    <row r="6083">
      <c r="F6083" s="5"/>
      <c r="G6083" s="5"/>
      <c r="I6083" s="6"/>
      <c r="K6083" s="8"/>
      <c r="M6083" s="9"/>
    </row>
    <row r="6084">
      <c r="F6084" s="5"/>
      <c r="G6084" s="5"/>
      <c r="I6084" s="6"/>
      <c r="K6084" s="8"/>
      <c r="M6084" s="9"/>
    </row>
    <row r="6085">
      <c r="F6085" s="5"/>
      <c r="G6085" s="5"/>
      <c r="I6085" s="6"/>
      <c r="K6085" s="8"/>
      <c r="M6085" s="9"/>
    </row>
    <row r="6086">
      <c r="F6086" s="5"/>
      <c r="G6086" s="5"/>
      <c r="I6086" s="6"/>
      <c r="K6086" s="8"/>
      <c r="M6086" s="9"/>
    </row>
    <row r="6087">
      <c r="F6087" s="5"/>
      <c r="G6087" s="5"/>
      <c r="I6087" s="6"/>
      <c r="K6087" s="8"/>
      <c r="M6087" s="9"/>
    </row>
    <row r="6088">
      <c r="F6088" s="5"/>
      <c r="G6088" s="5"/>
      <c r="I6088" s="6"/>
      <c r="K6088" s="8"/>
      <c r="M6088" s="9"/>
    </row>
    <row r="6089">
      <c r="F6089" s="5"/>
      <c r="G6089" s="5"/>
      <c r="I6089" s="6"/>
      <c r="K6089" s="8"/>
      <c r="M6089" s="9"/>
    </row>
    <row r="6090">
      <c r="F6090" s="5"/>
      <c r="G6090" s="5"/>
      <c r="I6090" s="6"/>
      <c r="K6090" s="8"/>
      <c r="M6090" s="9"/>
    </row>
    <row r="6091">
      <c r="F6091" s="5"/>
      <c r="G6091" s="5"/>
      <c r="I6091" s="6"/>
      <c r="K6091" s="8"/>
      <c r="M6091" s="9"/>
    </row>
    <row r="6092">
      <c r="F6092" s="5"/>
      <c r="G6092" s="5"/>
      <c r="I6092" s="6"/>
      <c r="K6092" s="8"/>
      <c r="M6092" s="9"/>
    </row>
    <row r="6093">
      <c r="F6093" s="5"/>
      <c r="G6093" s="5"/>
      <c r="I6093" s="6"/>
      <c r="K6093" s="8"/>
      <c r="M6093" s="9"/>
    </row>
    <row r="6094">
      <c r="F6094" s="5"/>
      <c r="G6094" s="5"/>
      <c r="I6094" s="6"/>
      <c r="K6094" s="8"/>
      <c r="M6094" s="9"/>
    </row>
    <row r="6095">
      <c r="F6095" s="5"/>
      <c r="G6095" s="5"/>
      <c r="I6095" s="6"/>
      <c r="K6095" s="8"/>
      <c r="M6095" s="9"/>
    </row>
    <row r="6096">
      <c r="F6096" s="5"/>
      <c r="G6096" s="5"/>
      <c r="I6096" s="6"/>
      <c r="K6096" s="8"/>
      <c r="M6096" s="9"/>
    </row>
    <row r="6097">
      <c r="F6097" s="5"/>
      <c r="G6097" s="5"/>
      <c r="I6097" s="6"/>
      <c r="K6097" s="8"/>
      <c r="M6097" s="9"/>
    </row>
    <row r="6098">
      <c r="F6098" s="5"/>
      <c r="G6098" s="5"/>
      <c r="I6098" s="6"/>
      <c r="K6098" s="8"/>
      <c r="M6098" s="9"/>
    </row>
    <row r="6099">
      <c r="F6099" s="5"/>
      <c r="G6099" s="5"/>
      <c r="I6099" s="6"/>
      <c r="K6099" s="8"/>
      <c r="M6099" s="9"/>
    </row>
    <row r="6100">
      <c r="F6100" s="5"/>
      <c r="G6100" s="5"/>
      <c r="I6100" s="6"/>
      <c r="K6100" s="8"/>
      <c r="M6100" s="9"/>
    </row>
    <row r="6101">
      <c r="F6101" s="5"/>
      <c r="G6101" s="5"/>
      <c r="I6101" s="6"/>
      <c r="K6101" s="8"/>
      <c r="M6101" s="9"/>
    </row>
    <row r="6102">
      <c r="F6102" s="5"/>
      <c r="G6102" s="5"/>
      <c r="I6102" s="6"/>
      <c r="K6102" s="8"/>
      <c r="M6102" s="9"/>
    </row>
    <row r="6103">
      <c r="F6103" s="5"/>
      <c r="G6103" s="5"/>
      <c r="I6103" s="6"/>
      <c r="K6103" s="8"/>
      <c r="M6103" s="9"/>
    </row>
    <row r="6104">
      <c r="F6104" s="5"/>
      <c r="G6104" s="5"/>
      <c r="I6104" s="6"/>
      <c r="K6104" s="8"/>
      <c r="M6104" s="9"/>
    </row>
    <row r="6105">
      <c r="F6105" s="5"/>
      <c r="G6105" s="5"/>
      <c r="I6105" s="6"/>
      <c r="K6105" s="8"/>
      <c r="M6105" s="9"/>
    </row>
    <row r="6106">
      <c r="F6106" s="5"/>
      <c r="G6106" s="5"/>
      <c r="I6106" s="6"/>
      <c r="K6106" s="8"/>
      <c r="M6106" s="9"/>
    </row>
    <row r="6107">
      <c r="F6107" s="5"/>
      <c r="G6107" s="5"/>
      <c r="I6107" s="6"/>
      <c r="K6107" s="8"/>
      <c r="M6107" s="9"/>
    </row>
    <row r="6108">
      <c r="F6108" s="5"/>
      <c r="G6108" s="5"/>
      <c r="I6108" s="6"/>
      <c r="K6108" s="8"/>
      <c r="M6108" s="9"/>
    </row>
    <row r="6109">
      <c r="F6109" s="5"/>
      <c r="G6109" s="5"/>
      <c r="I6109" s="6"/>
      <c r="K6109" s="8"/>
      <c r="M6109" s="9"/>
    </row>
    <row r="6110">
      <c r="F6110" s="5"/>
      <c r="G6110" s="5"/>
      <c r="I6110" s="6"/>
      <c r="K6110" s="8"/>
      <c r="M6110" s="9"/>
    </row>
    <row r="6111">
      <c r="F6111" s="5"/>
      <c r="G6111" s="5"/>
      <c r="I6111" s="6"/>
      <c r="K6111" s="8"/>
      <c r="M6111" s="9"/>
    </row>
    <row r="6112">
      <c r="F6112" s="5"/>
      <c r="G6112" s="5"/>
      <c r="I6112" s="6"/>
      <c r="K6112" s="8"/>
      <c r="M6112" s="9"/>
    </row>
    <row r="6113">
      <c r="F6113" s="5"/>
      <c r="G6113" s="5"/>
      <c r="I6113" s="6"/>
      <c r="K6113" s="8"/>
      <c r="M6113" s="9"/>
    </row>
    <row r="6114">
      <c r="F6114" s="5"/>
      <c r="G6114" s="5"/>
      <c r="I6114" s="6"/>
      <c r="K6114" s="8"/>
      <c r="M6114" s="9"/>
    </row>
    <row r="6115">
      <c r="F6115" s="5"/>
      <c r="G6115" s="5"/>
      <c r="I6115" s="6"/>
      <c r="K6115" s="8"/>
      <c r="M6115" s="9"/>
    </row>
    <row r="6116">
      <c r="F6116" s="5"/>
      <c r="G6116" s="5"/>
      <c r="I6116" s="6"/>
      <c r="K6116" s="8"/>
      <c r="M6116" s="9"/>
    </row>
    <row r="6117">
      <c r="F6117" s="5"/>
      <c r="G6117" s="5"/>
      <c r="I6117" s="6"/>
      <c r="K6117" s="8"/>
      <c r="M6117" s="9"/>
    </row>
    <row r="6118">
      <c r="F6118" s="5"/>
      <c r="G6118" s="5"/>
      <c r="I6118" s="6"/>
      <c r="K6118" s="8"/>
      <c r="M6118" s="9"/>
    </row>
    <row r="6119">
      <c r="F6119" s="5"/>
      <c r="G6119" s="5"/>
      <c r="I6119" s="6"/>
      <c r="K6119" s="8"/>
      <c r="M6119" s="9"/>
    </row>
    <row r="6120">
      <c r="F6120" s="5"/>
      <c r="G6120" s="5"/>
      <c r="I6120" s="6"/>
      <c r="K6120" s="8"/>
      <c r="M6120" s="9"/>
    </row>
    <row r="6121">
      <c r="F6121" s="5"/>
      <c r="G6121" s="5"/>
      <c r="I6121" s="6"/>
      <c r="K6121" s="8"/>
      <c r="M6121" s="9"/>
    </row>
    <row r="6122">
      <c r="F6122" s="5"/>
      <c r="G6122" s="5"/>
      <c r="I6122" s="6"/>
      <c r="K6122" s="8"/>
      <c r="M6122" s="9"/>
    </row>
    <row r="6123">
      <c r="F6123" s="5"/>
      <c r="G6123" s="5"/>
      <c r="I6123" s="6"/>
      <c r="K6123" s="8"/>
      <c r="M6123" s="9"/>
    </row>
    <row r="6124">
      <c r="F6124" s="5"/>
      <c r="G6124" s="5"/>
      <c r="I6124" s="6"/>
      <c r="K6124" s="8"/>
      <c r="M6124" s="9"/>
    </row>
    <row r="6125">
      <c r="F6125" s="5"/>
      <c r="G6125" s="5"/>
      <c r="I6125" s="6"/>
      <c r="K6125" s="8"/>
      <c r="M6125" s="9"/>
    </row>
    <row r="6126">
      <c r="F6126" s="5"/>
      <c r="G6126" s="5"/>
      <c r="I6126" s="6"/>
      <c r="K6126" s="8"/>
      <c r="M6126" s="9"/>
    </row>
    <row r="6127">
      <c r="F6127" s="5"/>
      <c r="G6127" s="5"/>
      <c r="I6127" s="6"/>
      <c r="K6127" s="8"/>
      <c r="M6127" s="9"/>
    </row>
    <row r="6128">
      <c r="F6128" s="5"/>
      <c r="G6128" s="5"/>
      <c r="I6128" s="6"/>
      <c r="K6128" s="8"/>
      <c r="M6128" s="9"/>
    </row>
    <row r="6129">
      <c r="F6129" s="5"/>
      <c r="G6129" s="5"/>
      <c r="I6129" s="6"/>
      <c r="K6129" s="8"/>
      <c r="M6129" s="9"/>
    </row>
    <row r="6130">
      <c r="F6130" s="5"/>
      <c r="G6130" s="5"/>
      <c r="I6130" s="6"/>
      <c r="K6130" s="8"/>
      <c r="M6130" s="9"/>
    </row>
    <row r="6131">
      <c r="F6131" s="5"/>
      <c r="G6131" s="5"/>
      <c r="I6131" s="6"/>
      <c r="K6131" s="8"/>
      <c r="M6131" s="9"/>
    </row>
    <row r="6132">
      <c r="F6132" s="5"/>
      <c r="G6132" s="5"/>
      <c r="I6132" s="6"/>
      <c r="K6132" s="8"/>
      <c r="M6132" s="9"/>
    </row>
    <row r="6133">
      <c r="F6133" s="5"/>
      <c r="G6133" s="5"/>
      <c r="I6133" s="6"/>
      <c r="K6133" s="8"/>
      <c r="M6133" s="9"/>
    </row>
    <row r="6134">
      <c r="F6134" s="5"/>
      <c r="G6134" s="5"/>
      <c r="I6134" s="6"/>
      <c r="K6134" s="8"/>
      <c r="M6134" s="9"/>
    </row>
    <row r="6135">
      <c r="F6135" s="5"/>
      <c r="G6135" s="5"/>
      <c r="I6135" s="6"/>
      <c r="K6135" s="8"/>
      <c r="M6135" s="9"/>
    </row>
    <row r="6136">
      <c r="F6136" s="5"/>
      <c r="G6136" s="5"/>
      <c r="I6136" s="6"/>
      <c r="K6136" s="8"/>
      <c r="M6136" s="9"/>
    </row>
    <row r="6137">
      <c r="F6137" s="5"/>
      <c r="G6137" s="5"/>
      <c r="I6137" s="6"/>
      <c r="K6137" s="8"/>
      <c r="M6137" s="9"/>
    </row>
    <row r="6138">
      <c r="F6138" s="5"/>
      <c r="G6138" s="5"/>
      <c r="I6138" s="6"/>
      <c r="K6138" s="8"/>
      <c r="M6138" s="9"/>
    </row>
    <row r="6139">
      <c r="F6139" s="5"/>
      <c r="G6139" s="5"/>
      <c r="I6139" s="6"/>
      <c r="K6139" s="8"/>
      <c r="M6139" s="9"/>
    </row>
    <row r="6140">
      <c r="F6140" s="5"/>
      <c r="G6140" s="5"/>
      <c r="I6140" s="6"/>
      <c r="K6140" s="8"/>
      <c r="M6140" s="9"/>
    </row>
    <row r="6141">
      <c r="F6141" s="5"/>
      <c r="G6141" s="5"/>
      <c r="I6141" s="6"/>
      <c r="K6141" s="8"/>
      <c r="M6141" s="9"/>
    </row>
    <row r="6142">
      <c r="F6142" s="5"/>
      <c r="G6142" s="5"/>
      <c r="I6142" s="6"/>
      <c r="K6142" s="8"/>
      <c r="M6142" s="9"/>
    </row>
    <row r="6143">
      <c r="F6143" s="5"/>
      <c r="G6143" s="5"/>
      <c r="I6143" s="6"/>
      <c r="K6143" s="8"/>
      <c r="M6143" s="9"/>
    </row>
    <row r="6144">
      <c r="F6144" s="5"/>
      <c r="G6144" s="5"/>
      <c r="I6144" s="6"/>
      <c r="K6144" s="8"/>
      <c r="M6144" s="9"/>
    </row>
    <row r="6145">
      <c r="F6145" s="5"/>
      <c r="G6145" s="5"/>
      <c r="I6145" s="6"/>
      <c r="K6145" s="8"/>
      <c r="M6145" s="9"/>
    </row>
    <row r="6146">
      <c r="F6146" s="5"/>
      <c r="G6146" s="5"/>
      <c r="I6146" s="6"/>
      <c r="K6146" s="8"/>
      <c r="M6146" s="9"/>
    </row>
    <row r="6147">
      <c r="F6147" s="5"/>
      <c r="G6147" s="5"/>
      <c r="I6147" s="6"/>
      <c r="K6147" s="8"/>
      <c r="M6147" s="9"/>
    </row>
    <row r="6148">
      <c r="F6148" s="5"/>
      <c r="G6148" s="5"/>
      <c r="I6148" s="6"/>
      <c r="K6148" s="8"/>
      <c r="M6148" s="9"/>
    </row>
    <row r="6149">
      <c r="F6149" s="5"/>
      <c r="G6149" s="5"/>
      <c r="I6149" s="6"/>
      <c r="K6149" s="8"/>
      <c r="M6149" s="9"/>
    </row>
    <row r="6150">
      <c r="F6150" s="5"/>
      <c r="G6150" s="5"/>
      <c r="I6150" s="6"/>
      <c r="K6150" s="8"/>
      <c r="M6150" s="9"/>
    </row>
    <row r="6151">
      <c r="F6151" s="5"/>
      <c r="G6151" s="5"/>
      <c r="I6151" s="6"/>
      <c r="K6151" s="8"/>
      <c r="M6151" s="9"/>
    </row>
    <row r="6152">
      <c r="F6152" s="5"/>
      <c r="G6152" s="5"/>
      <c r="I6152" s="6"/>
      <c r="K6152" s="8"/>
      <c r="M6152" s="9"/>
    </row>
    <row r="6153">
      <c r="F6153" s="5"/>
      <c r="G6153" s="5"/>
      <c r="I6153" s="6"/>
      <c r="K6153" s="8"/>
      <c r="M6153" s="9"/>
    </row>
    <row r="6154">
      <c r="F6154" s="5"/>
      <c r="G6154" s="5"/>
      <c r="I6154" s="6"/>
      <c r="K6154" s="8"/>
      <c r="M6154" s="9"/>
    </row>
    <row r="6155">
      <c r="F6155" s="5"/>
      <c r="G6155" s="5"/>
      <c r="I6155" s="6"/>
      <c r="K6155" s="8"/>
      <c r="M6155" s="9"/>
    </row>
    <row r="6156">
      <c r="F6156" s="5"/>
      <c r="G6156" s="5"/>
      <c r="I6156" s="6"/>
      <c r="K6156" s="8"/>
      <c r="M6156" s="9"/>
    </row>
    <row r="6157">
      <c r="F6157" s="5"/>
      <c r="G6157" s="5"/>
      <c r="I6157" s="6"/>
      <c r="K6157" s="8"/>
      <c r="M6157" s="9"/>
    </row>
    <row r="6158">
      <c r="F6158" s="5"/>
      <c r="G6158" s="5"/>
      <c r="I6158" s="6"/>
      <c r="K6158" s="8"/>
      <c r="M6158" s="9"/>
    </row>
    <row r="6159">
      <c r="F6159" s="5"/>
      <c r="G6159" s="5"/>
      <c r="I6159" s="6"/>
      <c r="K6159" s="8"/>
      <c r="M6159" s="9"/>
    </row>
    <row r="6160">
      <c r="F6160" s="5"/>
      <c r="G6160" s="5"/>
      <c r="I6160" s="6"/>
      <c r="K6160" s="8"/>
      <c r="M6160" s="9"/>
    </row>
    <row r="6161">
      <c r="F6161" s="5"/>
      <c r="G6161" s="5"/>
      <c r="I6161" s="6"/>
      <c r="K6161" s="8"/>
      <c r="M6161" s="9"/>
    </row>
    <row r="6162">
      <c r="F6162" s="5"/>
      <c r="G6162" s="5"/>
      <c r="I6162" s="6"/>
      <c r="K6162" s="8"/>
      <c r="M6162" s="9"/>
    </row>
    <row r="6163">
      <c r="F6163" s="5"/>
      <c r="G6163" s="5"/>
      <c r="I6163" s="6"/>
      <c r="K6163" s="8"/>
      <c r="M6163" s="9"/>
    </row>
    <row r="6164">
      <c r="F6164" s="5"/>
      <c r="G6164" s="5"/>
      <c r="I6164" s="6"/>
      <c r="K6164" s="8"/>
      <c r="M6164" s="9"/>
    </row>
    <row r="6165">
      <c r="F6165" s="5"/>
      <c r="G6165" s="5"/>
      <c r="I6165" s="6"/>
      <c r="K6165" s="8"/>
      <c r="M6165" s="9"/>
    </row>
    <row r="6166">
      <c r="F6166" s="5"/>
      <c r="G6166" s="5"/>
      <c r="I6166" s="6"/>
      <c r="K6166" s="8"/>
      <c r="M6166" s="9"/>
    </row>
    <row r="6167">
      <c r="F6167" s="5"/>
      <c r="G6167" s="5"/>
      <c r="I6167" s="6"/>
      <c r="K6167" s="8"/>
      <c r="M6167" s="9"/>
    </row>
    <row r="6168">
      <c r="F6168" s="5"/>
      <c r="G6168" s="5"/>
      <c r="I6168" s="6"/>
      <c r="K6168" s="8"/>
      <c r="M6168" s="9"/>
    </row>
    <row r="6169">
      <c r="F6169" s="5"/>
      <c r="G6169" s="5"/>
      <c r="I6169" s="6"/>
      <c r="K6169" s="8"/>
      <c r="M6169" s="9"/>
    </row>
    <row r="6170">
      <c r="F6170" s="5"/>
      <c r="G6170" s="5"/>
      <c r="I6170" s="6"/>
      <c r="K6170" s="8"/>
      <c r="M6170" s="9"/>
    </row>
    <row r="6171">
      <c r="F6171" s="5"/>
      <c r="G6171" s="5"/>
      <c r="I6171" s="6"/>
      <c r="K6171" s="8"/>
      <c r="M6171" s="9"/>
    </row>
    <row r="6172">
      <c r="F6172" s="5"/>
      <c r="G6172" s="5"/>
      <c r="I6172" s="6"/>
      <c r="K6172" s="8"/>
      <c r="M6172" s="9"/>
    </row>
    <row r="6173">
      <c r="F6173" s="5"/>
      <c r="G6173" s="5"/>
      <c r="I6173" s="6"/>
      <c r="K6173" s="8"/>
      <c r="M6173" s="9"/>
    </row>
    <row r="6174">
      <c r="F6174" s="5"/>
      <c r="G6174" s="5"/>
      <c r="I6174" s="6"/>
      <c r="K6174" s="8"/>
      <c r="M6174" s="9"/>
    </row>
    <row r="6175">
      <c r="F6175" s="5"/>
      <c r="G6175" s="5"/>
      <c r="I6175" s="6"/>
      <c r="K6175" s="8"/>
      <c r="M6175" s="9"/>
    </row>
    <row r="6176">
      <c r="F6176" s="5"/>
      <c r="G6176" s="5"/>
      <c r="I6176" s="6"/>
      <c r="K6176" s="8"/>
      <c r="M6176" s="9"/>
    </row>
    <row r="6177">
      <c r="F6177" s="5"/>
      <c r="G6177" s="5"/>
      <c r="I6177" s="6"/>
      <c r="K6177" s="8"/>
      <c r="M6177" s="9"/>
    </row>
    <row r="6178">
      <c r="F6178" s="5"/>
      <c r="G6178" s="5"/>
      <c r="I6178" s="6"/>
      <c r="K6178" s="8"/>
      <c r="M6178" s="9"/>
    </row>
    <row r="6179">
      <c r="F6179" s="5"/>
      <c r="G6179" s="5"/>
      <c r="I6179" s="6"/>
      <c r="K6179" s="8"/>
      <c r="M6179" s="9"/>
    </row>
    <row r="6180">
      <c r="F6180" s="5"/>
      <c r="G6180" s="5"/>
      <c r="I6180" s="6"/>
      <c r="K6180" s="8"/>
      <c r="M6180" s="9"/>
    </row>
    <row r="6181">
      <c r="F6181" s="5"/>
      <c r="G6181" s="5"/>
      <c r="I6181" s="6"/>
      <c r="K6181" s="8"/>
      <c r="M6181" s="9"/>
    </row>
    <row r="6182">
      <c r="F6182" s="5"/>
      <c r="G6182" s="5"/>
      <c r="I6182" s="6"/>
      <c r="K6182" s="8"/>
      <c r="M6182" s="9"/>
    </row>
    <row r="6183">
      <c r="F6183" s="5"/>
      <c r="G6183" s="5"/>
      <c r="I6183" s="6"/>
      <c r="K6183" s="8"/>
      <c r="M6183" s="9"/>
    </row>
    <row r="6184">
      <c r="F6184" s="5"/>
      <c r="G6184" s="5"/>
      <c r="I6184" s="6"/>
      <c r="K6184" s="8"/>
      <c r="M6184" s="9"/>
    </row>
    <row r="6185">
      <c r="F6185" s="5"/>
      <c r="G6185" s="5"/>
      <c r="I6185" s="6"/>
      <c r="K6185" s="8"/>
      <c r="M6185" s="9"/>
    </row>
    <row r="6186">
      <c r="F6186" s="5"/>
      <c r="G6186" s="5"/>
      <c r="I6186" s="6"/>
      <c r="K6186" s="8"/>
      <c r="M6186" s="9"/>
    </row>
    <row r="6187">
      <c r="F6187" s="5"/>
      <c r="G6187" s="5"/>
      <c r="I6187" s="6"/>
      <c r="K6187" s="8"/>
      <c r="M6187" s="9"/>
    </row>
    <row r="6188">
      <c r="F6188" s="5"/>
      <c r="G6188" s="5"/>
      <c r="I6188" s="6"/>
      <c r="K6188" s="8"/>
      <c r="M6188" s="9"/>
    </row>
    <row r="6189">
      <c r="F6189" s="5"/>
      <c r="G6189" s="5"/>
      <c r="I6189" s="6"/>
      <c r="K6189" s="8"/>
      <c r="M6189" s="9"/>
    </row>
    <row r="6190">
      <c r="F6190" s="5"/>
      <c r="G6190" s="5"/>
      <c r="I6190" s="6"/>
      <c r="K6190" s="8"/>
      <c r="M6190" s="9"/>
    </row>
    <row r="6191">
      <c r="F6191" s="5"/>
      <c r="G6191" s="5"/>
      <c r="I6191" s="6"/>
      <c r="K6191" s="8"/>
      <c r="M6191" s="9"/>
    </row>
    <row r="6192">
      <c r="F6192" s="5"/>
      <c r="G6192" s="5"/>
      <c r="I6192" s="6"/>
      <c r="K6192" s="8"/>
      <c r="M6192" s="9"/>
    </row>
    <row r="6193">
      <c r="F6193" s="5"/>
      <c r="G6193" s="5"/>
      <c r="I6193" s="6"/>
      <c r="K6193" s="8"/>
      <c r="M6193" s="9"/>
    </row>
    <row r="6194">
      <c r="F6194" s="5"/>
      <c r="G6194" s="5"/>
      <c r="I6194" s="6"/>
      <c r="K6194" s="8"/>
      <c r="M6194" s="9"/>
    </row>
    <row r="6195">
      <c r="F6195" s="5"/>
      <c r="G6195" s="5"/>
      <c r="I6195" s="6"/>
      <c r="K6195" s="8"/>
      <c r="M6195" s="9"/>
    </row>
    <row r="6196">
      <c r="F6196" s="5"/>
      <c r="G6196" s="5"/>
      <c r="I6196" s="6"/>
      <c r="K6196" s="8"/>
      <c r="M6196" s="9"/>
    </row>
    <row r="6197">
      <c r="F6197" s="5"/>
      <c r="G6197" s="5"/>
      <c r="I6197" s="6"/>
      <c r="K6197" s="8"/>
      <c r="M6197" s="9"/>
    </row>
    <row r="6198">
      <c r="F6198" s="5"/>
      <c r="G6198" s="5"/>
      <c r="I6198" s="6"/>
      <c r="K6198" s="8"/>
      <c r="M6198" s="9"/>
    </row>
    <row r="6199">
      <c r="F6199" s="5"/>
      <c r="G6199" s="5"/>
      <c r="I6199" s="6"/>
      <c r="K6199" s="8"/>
      <c r="M6199" s="9"/>
    </row>
    <row r="6200">
      <c r="F6200" s="5"/>
      <c r="G6200" s="5"/>
      <c r="I6200" s="6"/>
      <c r="K6200" s="8"/>
      <c r="M6200" s="9"/>
    </row>
    <row r="6201">
      <c r="F6201" s="5"/>
      <c r="G6201" s="5"/>
      <c r="I6201" s="6"/>
      <c r="K6201" s="8"/>
      <c r="M6201" s="9"/>
    </row>
    <row r="6202">
      <c r="F6202" s="5"/>
      <c r="G6202" s="5"/>
      <c r="I6202" s="6"/>
      <c r="K6202" s="8"/>
      <c r="M6202" s="9"/>
    </row>
    <row r="6203">
      <c r="F6203" s="5"/>
      <c r="G6203" s="5"/>
      <c r="I6203" s="6"/>
      <c r="K6203" s="8"/>
      <c r="M6203" s="9"/>
    </row>
    <row r="6204">
      <c r="F6204" s="5"/>
      <c r="G6204" s="5"/>
      <c r="I6204" s="6"/>
      <c r="K6204" s="8"/>
      <c r="M6204" s="9"/>
    </row>
    <row r="6205">
      <c r="F6205" s="5"/>
      <c r="G6205" s="5"/>
      <c r="I6205" s="6"/>
      <c r="K6205" s="8"/>
      <c r="M6205" s="9"/>
    </row>
    <row r="6206">
      <c r="F6206" s="5"/>
      <c r="G6206" s="5"/>
      <c r="I6206" s="6"/>
      <c r="K6206" s="8"/>
      <c r="M6206" s="9"/>
    </row>
    <row r="6207">
      <c r="F6207" s="5"/>
      <c r="G6207" s="5"/>
      <c r="I6207" s="6"/>
      <c r="K6207" s="8"/>
      <c r="M6207" s="9"/>
    </row>
    <row r="6208">
      <c r="F6208" s="5"/>
      <c r="G6208" s="5"/>
      <c r="I6208" s="6"/>
      <c r="K6208" s="8"/>
      <c r="M6208" s="9"/>
    </row>
    <row r="6209">
      <c r="F6209" s="5"/>
      <c r="G6209" s="5"/>
      <c r="I6209" s="6"/>
      <c r="K6209" s="8"/>
      <c r="M6209" s="9"/>
    </row>
    <row r="6210">
      <c r="F6210" s="5"/>
      <c r="G6210" s="5"/>
      <c r="I6210" s="6"/>
      <c r="K6210" s="8"/>
      <c r="M6210" s="9"/>
    </row>
    <row r="6211">
      <c r="F6211" s="5"/>
      <c r="G6211" s="5"/>
      <c r="I6211" s="6"/>
      <c r="K6211" s="8"/>
      <c r="M6211" s="9"/>
    </row>
    <row r="6212">
      <c r="F6212" s="5"/>
      <c r="G6212" s="5"/>
      <c r="I6212" s="6"/>
      <c r="K6212" s="8"/>
      <c r="M6212" s="9"/>
    </row>
    <row r="6213">
      <c r="F6213" s="5"/>
      <c r="G6213" s="5"/>
      <c r="I6213" s="6"/>
      <c r="K6213" s="8"/>
      <c r="M6213" s="9"/>
    </row>
    <row r="6214">
      <c r="F6214" s="5"/>
      <c r="G6214" s="5"/>
      <c r="I6214" s="6"/>
      <c r="K6214" s="8"/>
      <c r="M6214" s="9"/>
    </row>
    <row r="6215">
      <c r="F6215" s="5"/>
      <c r="G6215" s="5"/>
      <c r="I6215" s="6"/>
      <c r="K6215" s="8"/>
      <c r="M6215" s="9"/>
    </row>
    <row r="6216">
      <c r="F6216" s="5"/>
      <c r="G6216" s="5"/>
      <c r="I6216" s="6"/>
      <c r="K6216" s="8"/>
      <c r="M6216" s="9"/>
    </row>
    <row r="6217">
      <c r="F6217" s="5"/>
      <c r="G6217" s="5"/>
      <c r="I6217" s="6"/>
      <c r="K6217" s="8"/>
      <c r="M6217" s="9"/>
    </row>
    <row r="6218">
      <c r="F6218" s="5"/>
      <c r="G6218" s="5"/>
      <c r="I6218" s="6"/>
      <c r="K6218" s="8"/>
      <c r="M6218" s="9"/>
    </row>
    <row r="6219">
      <c r="F6219" s="5"/>
      <c r="G6219" s="5"/>
      <c r="I6219" s="6"/>
      <c r="K6219" s="8"/>
      <c r="M6219" s="9"/>
    </row>
    <row r="6220">
      <c r="F6220" s="5"/>
      <c r="G6220" s="5"/>
      <c r="I6220" s="6"/>
      <c r="K6220" s="8"/>
      <c r="M6220" s="9"/>
    </row>
    <row r="6221">
      <c r="F6221" s="5"/>
      <c r="G6221" s="5"/>
      <c r="I6221" s="6"/>
      <c r="K6221" s="8"/>
      <c r="M6221" s="9"/>
    </row>
    <row r="6222">
      <c r="F6222" s="5"/>
      <c r="G6222" s="5"/>
      <c r="I6222" s="6"/>
      <c r="K6222" s="8"/>
      <c r="M6222" s="9"/>
    </row>
    <row r="6223">
      <c r="F6223" s="5"/>
      <c r="G6223" s="5"/>
      <c r="I6223" s="6"/>
      <c r="K6223" s="8"/>
      <c r="M6223" s="9"/>
    </row>
    <row r="6224">
      <c r="F6224" s="5"/>
      <c r="G6224" s="5"/>
      <c r="I6224" s="6"/>
      <c r="K6224" s="8"/>
      <c r="M6224" s="9"/>
    </row>
    <row r="6225">
      <c r="F6225" s="5"/>
      <c r="G6225" s="5"/>
      <c r="I6225" s="6"/>
      <c r="K6225" s="8"/>
      <c r="M6225" s="9"/>
    </row>
    <row r="6226">
      <c r="F6226" s="5"/>
      <c r="G6226" s="5"/>
      <c r="I6226" s="6"/>
      <c r="K6226" s="8"/>
      <c r="M6226" s="9"/>
    </row>
    <row r="6227">
      <c r="F6227" s="5"/>
      <c r="G6227" s="5"/>
      <c r="I6227" s="6"/>
      <c r="K6227" s="8"/>
      <c r="M6227" s="9"/>
    </row>
    <row r="6228">
      <c r="F6228" s="5"/>
      <c r="G6228" s="5"/>
      <c r="I6228" s="6"/>
      <c r="K6228" s="8"/>
      <c r="M6228" s="9"/>
    </row>
    <row r="6229">
      <c r="F6229" s="5"/>
      <c r="G6229" s="5"/>
      <c r="I6229" s="6"/>
      <c r="K6229" s="8"/>
      <c r="M6229" s="9"/>
    </row>
    <row r="6230">
      <c r="F6230" s="5"/>
      <c r="G6230" s="5"/>
      <c r="I6230" s="6"/>
      <c r="K6230" s="8"/>
      <c r="M6230" s="9"/>
    </row>
    <row r="6231">
      <c r="F6231" s="5"/>
      <c r="G6231" s="5"/>
      <c r="I6231" s="6"/>
      <c r="K6231" s="8"/>
      <c r="M6231" s="9"/>
    </row>
    <row r="6232">
      <c r="F6232" s="5"/>
      <c r="G6232" s="5"/>
      <c r="I6232" s="6"/>
      <c r="K6232" s="8"/>
      <c r="M6232" s="9"/>
    </row>
    <row r="6233">
      <c r="F6233" s="5"/>
      <c r="G6233" s="5"/>
      <c r="I6233" s="6"/>
      <c r="K6233" s="8"/>
      <c r="M6233" s="9"/>
    </row>
    <row r="6234">
      <c r="F6234" s="5"/>
      <c r="G6234" s="5"/>
      <c r="I6234" s="6"/>
      <c r="K6234" s="8"/>
      <c r="M6234" s="9"/>
    </row>
    <row r="6235">
      <c r="F6235" s="5"/>
      <c r="G6235" s="5"/>
      <c r="I6235" s="6"/>
      <c r="K6235" s="8"/>
      <c r="M6235" s="9"/>
    </row>
    <row r="6236">
      <c r="F6236" s="5"/>
      <c r="G6236" s="5"/>
      <c r="I6236" s="6"/>
      <c r="K6236" s="8"/>
      <c r="M6236" s="9"/>
    </row>
    <row r="6237">
      <c r="F6237" s="5"/>
      <c r="G6237" s="5"/>
      <c r="I6237" s="6"/>
      <c r="K6237" s="8"/>
      <c r="M6237" s="9"/>
    </row>
    <row r="6238">
      <c r="F6238" s="5"/>
      <c r="G6238" s="5"/>
      <c r="I6238" s="6"/>
      <c r="K6238" s="8"/>
      <c r="M6238" s="9"/>
    </row>
    <row r="6239">
      <c r="F6239" s="5"/>
      <c r="G6239" s="5"/>
      <c r="I6239" s="6"/>
      <c r="K6239" s="8"/>
      <c r="M6239" s="9"/>
    </row>
    <row r="6240">
      <c r="F6240" s="5"/>
      <c r="G6240" s="5"/>
      <c r="I6240" s="6"/>
      <c r="K6240" s="8"/>
      <c r="M6240" s="9"/>
    </row>
    <row r="6241">
      <c r="F6241" s="5"/>
      <c r="G6241" s="5"/>
      <c r="I6241" s="6"/>
      <c r="K6241" s="8"/>
      <c r="M6241" s="9"/>
    </row>
    <row r="6242">
      <c r="F6242" s="5"/>
      <c r="G6242" s="5"/>
      <c r="I6242" s="6"/>
      <c r="K6242" s="8"/>
      <c r="M6242" s="9"/>
    </row>
    <row r="6243">
      <c r="F6243" s="5"/>
      <c r="G6243" s="5"/>
      <c r="I6243" s="6"/>
      <c r="K6243" s="8"/>
      <c r="M6243" s="9"/>
    </row>
    <row r="6244">
      <c r="F6244" s="5"/>
      <c r="G6244" s="5"/>
      <c r="I6244" s="6"/>
      <c r="K6244" s="8"/>
      <c r="M6244" s="9"/>
    </row>
    <row r="6245">
      <c r="F6245" s="5"/>
      <c r="G6245" s="5"/>
      <c r="I6245" s="6"/>
      <c r="K6245" s="8"/>
      <c r="M6245" s="9"/>
    </row>
    <row r="6246">
      <c r="F6246" s="5"/>
      <c r="G6246" s="5"/>
      <c r="I6246" s="6"/>
      <c r="K6246" s="8"/>
      <c r="M6246" s="9"/>
    </row>
    <row r="6247">
      <c r="F6247" s="5"/>
      <c r="G6247" s="5"/>
      <c r="I6247" s="6"/>
      <c r="K6247" s="8"/>
      <c r="M6247" s="9"/>
    </row>
    <row r="6248">
      <c r="F6248" s="5"/>
      <c r="G6248" s="5"/>
      <c r="I6248" s="6"/>
      <c r="K6248" s="8"/>
      <c r="M6248" s="9"/>
    </row>
    <row r="6249">
      <c r="F6249" s="5"/>
      <c r="G6249" s="5"/>
      <c r="I6249" s="6"/>
      <c r="K6249" s="8"/>
      <c r="M6249" s="9"/>
    </row>
    <row r="6250">
      <c r="F6250" s="5"/>
      <c r="G6250" s="5"/>
      <c r="I6250" s="6"/>
      <c r="K6250" s="8"/>
      <c r="M6250" s="9"/>
    </row>
    <row r="6251">
      <c r="F6251" s="5"/>
      <c r="G6251" s="5"/>
      <c r="I6251" s="6"/>
      <c r="K6251" s="8"/>
      <c r="M6251" s="9"/>
    </row>
    <row r="6252">
      <c r="F6252" s="5"/>
      <c r="G6252" s="5"/>
      <c r="I6252" s="6"/>
      <c r="K6252" s="8"/>
      <c r="M6252" s="9"/>
    </row>
    <row r="6253">
      <c r="F6253" s="5"/>
      <c r="G6253" s="5"/>
      <c r="I6253" s="6"/>
      <c r="K6253" s="8"/>
      <c r="M6253" s="9"/>
    </row>
    <row r="6254">
      <c r="F6254" s="5"/>
      <c r="G6254" s="5"/>
      <c r="I6254" s="6"/>
      <c r="K6254" s="8"/>
      <c r="M6254" s="9"/>
    </row>
    <row r="6255">
      <c r="F6255" s="5"/>
      <c r="G6255" s="5"/>
      <c r="I6255" s="6"/>
      <c r="K6255" s="8"/>
      <c r="M6255" s="9"/>
    </row>
    <row r="6256">
      <c r="F6256" s="5"/>
      <c r="G6256" s="5"/>
      <c r="I6256" s="6"/>
      <c r="K6256" s="8"/>
      <c r="M6256" s="9"/>
    </row>
    <row r="6257">
      <c r="F6257" s="5"/>
      <c r="G6257" s="5"/>
      <c r="I6257" s="6"/>
      <c r="K6257" s="8"/>
      <c r="M6257" s="9"/>
    </row>
    <row r="6258">
      <c r="F6258" s="5"/>
      <c r="G6258" s="5"/>
      <c r="I6258" s="6"/>
      <c r="K6258" s="8"/>
      <c r="M6258" s="9"/>
    </row>
    <row r="6259">
      <c r="F6259" s="5"/>
      <c r="G6259" s="5"/>
      <c r="I6259" s="6"/>
      <c r="K6259" s="8"/>
      <c r="M6259" s="9"/>
    </row>
    <row r="6260">
      <c r="F6260" s="5"/>
      <c r="G6260" s="5"/>
      <c r="I6260" s="6"/>
      <c r="K6260" s="8"/>
      <c r="M6260" s="9"/>
    </row>
    <row r="6261">
      <c r="F6261" s="5"/>
      <c r="G6261" s="5"/>
      <c r="I6261" s="6"/>
      <c r="K6261" s="8"/>
      <c r="M6261" s="9"/>
    </row>
    <row r="6262">
      <c r="F6262" s="5"/>
      <c r="G6262" s="5"/>
      <c r="I6262" s="6"/>
      <c r="K6262" s="8"/>
      <c r="M6262" s="9"/>
    </row>
    <row r="6263">
      <c r="F6263" s="5"/>
      <c r="G6263" s="5"/>
      <c r="I6263" s="6"/>
      <c r="K6263" s="8"/>
      <c r="M6263" s="9"/>
    </row>
    <row r="6264">
      <c r="F6264" s="5"/>
      <c r="G6264" s="5"/>
      <c r="I6264" s="6"/>
      <c r="K6264" s="8"/>
      <c r="M6264" s="9"/>
    </row>
    <row r="6265">
      <c r="F6265" s="5"/>
      <c r="G6265" s="5"/>
      <c r="I6265" s="6"/>
      <c r="K6265" s="8"/>
      <c r="M6265" s="9"/>
    </row>
    <row r="6266">
      <c r="F6266" s="5"/>
      <c r="G6266" s="5"/>
      <c r="I6266" s="6"/>
      <c r="K6266" s="8"/>
      <c r="M6266" s="9"/>
    </row>
    <row r="6267">
      <c r="F6267" s="5"/>
      <c r="G6267" s="5"/>
      <c r="I6267" s="6"/>
      <c r="K6267" s="8"/>
      <c r="M6267" s="9"/>
    </row>
    <row r="6268">
      <c r="F6268" s="5"/>
      <c r="G6268" s="5"/>
      <c r="I6268" s="6"/>
      <c r="K6268" s="8"/>
      <c r="M6268" s="9"/>
    </row>
    <row r="6269">
      <c r="F6269" s="5"/>
      <c r="G6269" s="5"/>
      <c r="I6269" s="6"/>
      <c r="K6269" s="8"/>
      <c r="M6269" s="9"/>
    </row>
    <row r="6270">
      <c r="F6270" s="5"/>
      <c r="G6270" s="5"/>
      <c r="I6270" s="6"/>
      <c r="K6270" s="8"/>
      <c r="M6270" s="9"/>
    </row>
    <row r="6271">
      <c r="F6271" s="5"/>
      <c r="G6271" s="5"/>
      <c r="I6271" s="6"/>
      <c r="K6271" s="8"/>
      <c r="M6271" s="9"/>
    </row>
    <row r="6272">
      <c r="F6272" s="5"/>
      <c r="G6272" s="5"/>
      <c r="I6272" s="6"/>
      <c r="K6272" s="8"/>
      <c r="M6272" s="9"/>
    </row>
    <row r="6273">
      <c r="F6273" s="5"/>
      <c r="G6273" s="5"/>
      <c r="I6273" s="6"/>
      <c r="K6273" s="8"/>
      <c r="M6273" s="9"/>
    </row>
    <row r="6274">
      <c r="F6274" s="5"/>
      <c r="G6274" s="5"/>
      <c r="I6274" s="6"/>
      <c r="K6274" s="8"/>
      <c r="M6274" s="9"/>
    </row>
    <row r="6275">
      <c r="F6275" s="5"/>
      <c r="G6275" s="5"/>
      <c r="I6275" s="6"/>
      <c r="K6275" s="8"/>
      <c r="M6275" s="9"/>
    </row>
    <row r="6276">
      <c r="F6276" s="5"/>
      <c r="G6276" s="5"/>
      <c r="I6276" s="6"/>
      <c r="K6276" s="8"/>
      <c r="M6276" s="9"/>
    </row>
    <row r="6277">
      <c r="F6277" s="5"/>
      <c r="G6277" s="5"/>
      <c r="I6277" s="6"/>
      <c r="K6277" s="8"/>
      <c r="M6277" s="9"/>
    </row>
    <row r="6278">
      <c r="F6278" s="5"/>
      <c r="G6278" s="5"/>
      <c r="I6278" s="6"/>
      <c r="K6278" s="8"/>
      <c r="M6278" s="9"/>
    </row>
    <row r="6279">
      <c r="F6279" s="5"/>
      <c r="G6279" s="5"/>
      <c r="I6279" s="6"/>
      <c r="K6279" s="8"/>
      <c r="M6279" s="9"/>
    </row>
    <row r="6280">
      <c r="F6280" s="5"/>
      <c r="G6280" s="5"/>
      <c r="I6280" s="6"/>
      <c r="K6280" s="8"/>
      <c r="M6280" s="9"/>
    </row>
    <row r="6281">
      <c r="F6281" s="5"/>
      <c r="G6281" s="5"/>
      <c r="I6281" s="6"/>
      <c r="K6281" s="8"/>
      <c r="M6281" s="9"/>
    </row>
    <row r="6282">
      <c r="F6282" s="5"/>
      <c r="G6282" s="5"/>
      <c r="I6282" s="6"/>
      <c r="K6282" s="8"/>
      <c r="M6282" s="9"/>
    </row>
    <row r="6283">
      <c r="F6283" s="5"/>
      <c r="G6283" s="5"/>
      <c r="I6283" s="6"/>
      <c r="K6283" s="8"/>
      <c r="M6283" s="9"/>
    </row>
    <row r="6284">
      <c r="F6284" s="5"/>
      <c r="G6284" s="5"/>
      <c r="I6284" s="6"/>
      <c r="K6284" s="8"/>
      <c r="M6284" s="9"/>
    </row>
    <row r="6285">
      <c r="F6285" s="5"/>
      <c r="G6285" s="5"/>
      <c r="I6285" s="6"/>
      <c r="K6285" s="8"/>
      <c r="M6285" s="9"/>
    </row>
    <row r="6286">
      <c r="F6286" s="5"/>
      <c r="G6286" s="5"/>
      <c r="I6286" s="6"/>
      <c r="K6286" s="8"/>
      <c r="M6286" s="9"/>
    </row>
    <row r="6287">
      <c r="F6287" s="5"/>
      <c r="G6287" s="5"/>
      <c r="I6287" s="6"/>
      <c r="K6287" s="8"/>
      <c r="M6287" s="9"/>
    </row>
    <row r="6288">
      <c r="F6288" s="5"/>
      <c r="G6288" s="5"/>
      <c r="I6288" s="6"/>
      <c r="K6288" s="8"/>
      <c r="M6288" s="9"/>
    </row>
    <row r="6289">
      <c r="F6289" s="5"/>
      <c r="G6289" s="5"/>
      <c r="I6289" s="6"/>
      <c r="K6289" s="8"/>
      <c r="M6289" s="9"/>
    </row>
    <row r="6290">
      <c r="F6290" s="5"/>
      <c r="G6290" s="5"/>
      <c r="I6290" s="6"/>
      <c r="K6290" s="8"/>
      <c r="M6290" s="9"/>
    </row>
    <row r="6291">
      <c r="F6291" s="5"/>
      <c r="G6291" s="5"/>
      <c r="I6291" s="6"/>
      <c r="K6291" s="8"/>
      <c r="M6291" s="9"/>
    </row>
    <row r="6292">
      <c r="F6292" s="5"/>
      <c r="G6292" s="5"/>
      <c r="I6292" s="6"/>
      <c r="K6292" s="8"/>
      <c r="M6292" s="9"/>
    </row>
    <row r="6293">
      <c r="F6293" s="5"/>
      <c r="G6293" s="5"/>
      <c r="I6293" s="6"/>
      <c r="K6293" s="8"/>
      <c r="M6293" s="9"/>
    </row>
    <row r="6294">
      <c r="F6294" s="5"/>
      <c r="G6294" s="5"/>
      <c r="I6294" s="6"/>
      <c r="K6294" s="8"/>
      <c r="M6294" s="9"/>
    </row>
    <row r="6295">
      <c r="F6295" s="5"/>
      <c r="G6295" s="5"/>
      <c r="I6295" s="6"/>
      <c r="K6295" s="8"/>
      <c r="M6295" s="9"/>
    </row>
    <row r="6296">
      <c r="F6296" s="5"/>
      <c r="G6296" s="5"/>
      <c r="I6296" s="6"/>
      <c r="K6296" s="8"/>
      <c r="M6296" s="9"/>
    </row>
    <row r="6297">
      <c r="F6297" s="5"/>
      <c r="G6297" s="5"/>
      <c r="I6297" s="6"/>
      <c r="K6297" s="8"/>
      <c r="M6297" s="9"/>
    </row>
    <row r="6298">
      <c r="F6298" s="5"/>
      <c r="G6298" s="5"/>
      <c r="I6298" s="6"/>
      <c r="K6298" s="8"/>
      <c r="M6298" s="9"/>
    </row>
    <row r="6299">
      <c r="F6299" s="5"/>
      <c r="G6299" s="5"/>
      <c r="I6299" s="6"/>
      <c r="K6299" s="8"/>
      <c r="M6299" s="9"/>
    </row>
    <row r="6300">
      <c r="F6300" s="5"/>
      <c r="G6300" s="5"/>
      <c r="I6300" s="6"/>
      <c r="K6300" s="8"/>
      <c r="M6300" s="9"/>
    </row>
    <row r="6301">
      <c r="F6301" s="5"/>
      <c r="G6301" s="5"/>
      <c r="I6301" s="6"/>
      <c r="K6301" s="8"/>
      <c r="M6301" s="9"/>
    </row>
    <row r="6302">
      <c r="F6302" s="5"/>
      <c r="G6302" s="5"/>
      <c r="I6302" s="6"/>
      <c r="K6302" s="8"/>
      <c r="M6302" s="9"/>
    </row>
    <row r="6303">
      <c r="F6303" s="5"/>
      <c r="G6303" s="5"/>
      <c r="I6303" s="6"/>
      <c r="K6303" s="8"/>
      <c r="M6303" s="9"/>
    </row>
    <row r="6304">
      <c r="F6304" s="5"/>
      <c r="G6304" s="5"/>
      <c r="I6304" s="6"/>
      <c r="K6304" s="8"/>
      <c r="M6304" s="9"/>
    </row>
    <row r="6305">
      <c r="F6305" s="5"/>
      <c r="G6305" s="5"/>
      <c r="I6305" s="6"/>
      <c r="K6305" s="8"/>
      <c r="M6305" s="9"/>
    </row>
    <row r="6306">
      <c r="F6306" s="5"/>
      <c r="G6306" s="5"/>
      <c r="I6306" s="6"/>
      <c r="K6306" s="8"/>
      <c r="M6306" s="9"/>
    </row>
    <row r="6307">
      <c r="F6307" s="5"/>
      <c r="G6307" s="5"/>
      <c r="I6307" s="6"/>
      <c r="K6307" s="8"/>
      <c r="M6307" s="9"/>
    </row>
    <row r="6308">
      <c r="F6308" s="5"/>
      <c r="G6308" s="5"/>
      <c r="I6308" s="6"/>
      <c r="K6308" s="8"/>
      <c r="M6308" s="9"/>
    </row>
    <row r="6309">
      <c r="F6309" s="5"/>
      <c r="G6309" s="5"/>
      <c r="I6309" s="6"/>
      <c r="K6309" s="8"/>
      <c r="M6309" s="9"/>
    </row>
    <row r="6310">
      <c r="F6310" s="5"/>
      <c r="G6310" s="5"/>
      <c r="I6310" s="6"/>
      <c r="K6310" s="8"/>
      <c r="M6310" s="9"/>
    </row>
    <row r="6311">
      <c r="F6311" s="5"/>
      <c r="G6311" s="5"/>
      <c r="I6311" s="6"/>
      <c r="K6311" s="8"/>
      <c r="M6311" s="9"/>
    </row>
    <row r="6312">
      <c r="F6312" s="5"/>
      <c r="G6312" s="5"/>
      <c r="I6312" s="6"/>
      <c r="K6312" s="8"/>
      <c r="M6312" s="9"/>
    </row>
    <row r="6313">
      <c r="F6313" s="5"/>
      <c r="G6313" s="5"/>
      <c r="I6313" s="6"/>
      <c r="K6313" s="8"/>
      <c r="M6313" s="9"/>
    </row>
    <row r="6314">
      <c r="F6314" s="5"/>
      <c r="G6314" s="5"/>
      <c r="I6314" s="6"/>
      <c r="K6314" s="8"/>
      <c r="M6314" s="9"/>
    </row>
    <row r="6315">
      <c r="F6315" s="5"/>
      <c r="G6315" s="5"/>
      <c r="I6315" s="6"/>
      <c r="K6315" s="8"/>
      <c r="M6315" s="9"/>
    </row>
    <row r="6316">
      <c r="F6316" s="5"/>
      <c r="G6316" s="5"/>
      <c r="I6316" s="6"/>
      <c r="K6316" s="8"/>
      <c r="M6316" s="9"/>
    </row>
    <row r="6317">
      <c r="F6317" s="5"/>
      <c r="G6317" s="5"/>
      <c r="I6317" s="6"/>
      <c r="K6317" s="8"/>
      <c r="M6317" s="9"/>
    </row>
    <row r="6318">
      <c r="F6318" s="5"/>
      <c r="G6318" s="5"/>
      <c r="I6318" s="6"/>
      <c r="K6318" s="8"/>
      <c r="M6318" s="9"/>
    </row>
    <row r="6319">
      <c r="F6319" s="5"/>
      <c r="G6319" s="5"/>
      <c r="I6319" s="6"/>
      <c r="K6319" s="8"/>
      <c r="M6319" s="9"/>
    </row>
    <row r="6320">
      <c r="F6320" s="5"/>
      <c r="G6320" s="5"/>
      <c r="I6320" s="6"/>
      <c r="K6320" s="8"/>
      <c r="M6320" s="9"/>
    </row>
    <row r="6321">
      <c r="F6321" s="5"/>
      <c r="G6321" s="5"/>
      <c r="I6321" s="6"/>
      <c r="K6321" s="8"/>
      <c r="M6321" s="9"/>
    </row>
    <row r="6322">
      <c r="F6322" s="5"/>
      <c r="G6322" s="5"/>
      <c r="I6322" s="6"/>
      <c r="K6322" s="8"/>
      <c r="M6322" s="9"/>
    </row>
    <row r="6323">
      <c r="F6323" s="5"/>
      <c r="G6323" s="5"/>
      <c r="I6323" s="6"/>
      <c r="K6323" s="8"/>
      <c r="M6323" s="9"/>
    </row>
    <row r="6324">
      <c r="F6324" s="5"/>
      <c r="G6324" s="5"/>
      <c r="I6324" s="6"/>
      <c r="K6324" s="8"/>
      <c r="M6324" s="9"/>
    </row>
    <row r="6325">
      <c r="F6325" s="5"/>
      <c r="G6325" s="5"/>
      <c r="I6325" s="6"/>
      <c r="K6325" s="8"/>
      <c r="M6325" s="9"/>
    </row>
    <row r="6326">
      <c r="F6326" s="5"/>
      <c r="G6326" s="5"/>
      <c r="I6326" s="6"/>
      <c r="K6326" s="8"/>
      <c r="M6326" s="9"/>
    </row>
    <row r="6327">
      <c r="F6327" s="5"/>
      <c r="G6327" s="5"/>
      <c r="I6327" s="6"/>
      <c r="K6327" s="8"/>
      <c r="M6327" s="9"/>
    </row>
    <row r="6328">
      <c r="F6328" s="5"/>
      <c r="G6328" s="5"/>
      <c r="I6328" s="6"/>
      <c r="K6328" s="8"/>
      <c r="M6328" s="9"/>
    </row>
    <row r="6329">
      <c r="F6329" s="5"/>
      <c r="G6329" s="5"/>
      <c r="I6329" s="6"/>
      <c r="K6329" s="8"/>
      <c r="M6329" s="9"/>
    </row>
    <row r="6330">
      <c r="F6330" s="5"/>
      <c r="G6330" s="5"/>
      <c r="I6330" s="6"/>
      <c r="K6330" s="8"/>
      <c r="M6330" s="9"/>
    </row>
    <row r="6331">
      <c r="F6331" s="5"/>
      <c r="G6331" s="5"/>
      <c r="I6331" s="6"/>
      <c r="K6331" s="8"/>
      <c r="M6331" s="9"/>
    </row>
    <row r="6332">
      <c r="F6332" s="5"/>
      <c r="G6332" s="5"/>
      <c r="I6332" s="6"/>
      <c r="K6332" s="8"/>
      <c r="M6332" s="9"/>
    </row>
    <row r="6333">
      <c r="F6333" s="5"/>
      <c r="G6333" s="5"/>
      <c r="I6333" s="6"/>
      <c r="K6333" s="8"/>
      <c r="M6333" s="9"/>
    </row>
    <row r="6334">
      <c r="F6334" s="5"/>
      <c r="G6334" s="5"/>
      <c r="I6334" s="6"/>
      <c r="K6334" s="8"/>
      <c r="M6334" s="9"/>
    </row>
    <row r="6335">
      <c r="F6335" s="5"/>
      <c r="G6335" s="5"/>
      <c r="I6335" s="6"/>
      <c r="K6335" s="8"/>
      <c r="M6335" s="9"/>
    </row>
    <row r="6336">
      <c r="F6336" s="5"/>
      <c r="G6336" s="5"/>
      <c r="I6336" s="6"/>
      <c r="K6336" s="8"/>
      <c r="M6336" s="9"/>
    </row>
    <row r="6337">
      <c r="F6337" s="5"/>
      <c r="G6337" s="5"/>
      <c r="I6337" s="6"/>
      <c r="K6337" s="8"/>
      <c r="M6337" s="9"/>
    </row>
    <row r="6338">
      <c r="F6338" s="5"/>
      <c r="G6338" s="5"/>
      <c r="I6338" s="6"/>
      <c r="K6338" s="8"/>
      <c r="M6338" s="9"/>
    </row>
    <row r="6339">
      <c r="F6339" s="5"/>
      <c r="G6339" s="5"/>
      <c r="I6339" s="6"/>
      <c r="K6339" s="8"/>
      <c r="M6339" s="9"/>
    </row>
    <row r="6340">
      <c r="F6340" s="5"/>
      <c r="G6340" s="5"/>
      <c r="I6340" s="6"/>
      <c r="K6340" s="8"/>
      <c r="M6340" s="9"/>
    </row>
    <row r="6341">
      <c r="F6341" s="5"/>
      <c r="G6341" s="5"/>
      <c r="I6341" s="6"/>
      <c r="K6341" s="8"/>
      <c r="M6341" s="9"/>
    </row>
    <row r="6342">
      <c r="F6342" s="5"/>
      <c r="G6342" s="5"/>
      <c r="I6342" s="6"/>
      <c r="K6342" s="8"/>
      <c r="M6342" s="9"/>
    </row>
    <row r="6343">
      <c r="F6343" s="5"/>
      <c r="G6343" s="5"/>
      <c r="I6343" s="6"/>
      <c r="K6343" s="8"/>
      <c r="M6343" s="9"/>
    </row>
    <row r="6344">
      <c r="F6344" s="5"/>
      <c r="G6344" s="5"/>
      <c r="I6344" s="6"/>
      <c r="K6344" s="8"/>
      <c r="M6344" s="9"/>
    </row>
    <row r="6345">
      <c r="F6345" s="5"/>
      <c r="G6345" s="5"/>
      <c r="I6345" s="6"/>
      <c r="K6345" s="8"/>
      <c r="M6345" s="9"/>
    </row>
    <row r="6346">
      <c r="F6346" s="5"/>
      <c r="G6346" s="5"/>
      <c r="I6346" s="6"/>
      <c r="K6346" s="8"/>
      <c r="M6346" s="9"/>
    </row>
    <row r="6347">
      <c r="F6347" s="5"/>
      <c r="G6347" s="5"/>
      <c r="I6347" s="6"/>
      <c r="K6347" s="8"/>
      <c r="M6347" s="9"/>
    </row>
    <row r="6348">
      <c r="F6348" s="5"/>
      <c r="G6348" s="5"/>
      <c r="I6348" s="6"/>
      <c r="K6348" s="8"/>
      <c r="M6348" s="9"/>
    </row>
    <row r="6349">
      <c r="F6349" s="5"/>
      <c r="G6349" s="5"/>
      <c r="I6349" s="6"/>
      <c r="K6349" s="8"/>
      <c r="M6349" s="9"/>
    </row>
    <row r="6350">
      <c r="F6350" s="5"/>
      <c r="G6350" s="5"/>
      <c r="I6350" s="6"/>
      <c r="K6350" s="8"/>
      <c r="M6350" s="9"/>
    </row>
    <row r="6351">
      <c r="F6351" s="5"/>
      <c r="G6351" s="5"/>
      <c r="I6351" s="6"/>
      <c r="K6351" s="8"/>
      <c r="M6351" s="9"/>
    </row>
    <row r="6352">
      <c r="F6352" s="5"/>
      <c r="G6352" s="5"/>
      <c r="I6352" s="6"/>
      <c r="K6352" s="8"/>
      <c r="M6352" s="9"/>
    </row>
    <row r="6353">
      <c r="F6353" s="5"/>
      <c r="G6353" s="5"/>
      <c r="I6353" s="6"/>
      <c r="K6353" s="8"/>
      <c r="M6353" s="9"/>
    </row>
    <row r="6354">
      <c r="F6354" s="5"/>
      <c r="G6354" s="5"/>
      <c r="I6354" s="6"/>
      <c r="K6354" s="8"/>
      <c r="M6354" s="9"/>
    </row>
    <row r="6355">
      <c r="F6355" s="5"/>
      <c r="G6355" s="5"/>
      <c r="I6355" s="6"/>
      <c r="K6355" s="8"/>
      <c r="M6355" s="9"/>
    </row>
    <row r="6356">
      <c r="F6356" s="5"/>
      <c r="G6356" s="5"/>
      <c r="I6356" s="6"/>
      <c r="K6356" s="8"/>
      <c r="M6356" s="9"/>
    </row>
    <row r="6357">
      <c r="F6357" s="5"/>
      <c r="G6357" s="5"/>
      <c r="I6357" s="6"/>
      <c r="K6357" s="8"/>
      <c r="M6357" s="9"/>
    </row>
    <row r="6358">
      <c r="F6358" s="5"/>
      <c r="G6358" s="5"/>
      <c r="I6358" s="6"/>
      <c r="K6358" s="8"/>
      <c r="M6358" s="9"/>
    </row>
    <row r="6359">
      <c r="F6359" s="5"/>
      <c r="G6359" s="5"/>
      <c r="I6359" s="6"/>
      <c r="K6359" s="8"/>
      <c r="M6359" s="9"/>
    </row>
    <row r="6360">
      <c r="F6360" s="5"/>
      <c r="G6360" s="5"/>
      <c r="I6360" s="6"/>
      <c r="K6360" s="8"/>
      <c r="M6360" s="9"/>
    </row>
    <row r="6361">
      <c r="F6361" s="5"/>
      <c r="G6361" s="5"/>
      <c r="I6361" s="6"/>
      <c r="K6361" s="8"/>
      <c r="M6361" s="9"/>
    </row>
    <row r="6362">
      <c r="F6362" s="5"/>
      <c r="G6362" s="5"/>
      <c r="I6362" s="6"/>
      <c r="K6362" s="8"/>
      <c r="M6362" s="9"/>
    </row>
    <row r="6363">
      <c r="F6363" s="5"/>
      <c r="G6363" s="5"/>
      <c r="I6363" s="6"/>
      <c r="K6363" s="8"/>
      <c r="M6363" s="9"/>
    </row>
    <row r="6364">
      <c r="F6364" s="5"/>
      <c r="G6364" s="5"/>
      <c r="I6364" s="6"/>
      <c r="K6364" s="8"/>
      <c r="M6364" s="9"/>
    </row>
    <row r="6365">
      <c r="F6365" s="5"/>
      <c r="G6365" s="5"/>
      <c r="I6365" s="6"/>
      <c r="K6365" s="8"/>
      <c r="M6365" s="9"/>
    </row>
    <row r="6366">
      <c r="F6366" s="5"/>
      <c r="G6366" s="5"/>
      <c r="I6366" s="6"/>
      <c r="K6366" s="8"/>
      <c r="M6366" s="9"/>
    </row>
    <row r="6367">
      <c r="F6367" s="5"/>
      <c r="G6367" s="5"/>
      <c r="I6367" s="6"/>
      <c r="K6367" s="8"/>
      <c r="M6367" s="9"/>
    </row>
    <row r="6368">
      <c r="F6368" s="5"/>
      <c r="G6368" s="5"/>
      <c r="I6368" s="6"/>
      <c r="K6368" s="8"/>
      <c r="M6368" s="9"/>
    </row>
    <row r="6369">
      <c r="F6369" s="5"/>
      <c r="G6369" s="5"/>
      <c r="I6369" s="6"/>
      <c r="K6369" s="8"/>
      <c r="M6369" s="9"/>
    </row>
    <row r="6370">
      <c r="F6370" s="5"/>
      <c r="G6370" s="5"/>
      <c r="I6370" s="6"/>
      <c r="K6370" s="8"/>
      <c r="M6370" s="9"/>
    </row>
    <row r="6371">
      <c r="F6371" s="5"/>
      <c r="G6371" s="5"/>
      <c r="I6371" s="6"/>
      <c r="K6371" s="8"/>
      <c r="M6371" s="9"/>
    </row>
    <row r="6372">
      <c r="F6372" s="5"/>
      <c r="G6372" s="5"/>
      <c r="I6372" s="6"/>
      <c r="K6372" s="8"/>
      <c r="M6372" s="9"/>
    </row>
    <row r="6373">
      <c r="F6373" s="5"/>
      <c r="G6373" s="5"/>
      <c r="I6373" s="6"/>
      <c r="K6373" s="8"/>
      <c r="M6373" s="9"/>
    </row>
    <row r="6374">
      <c r="F6374" s="5"/>
      <c r="G6374" s="5"/>
      <c r="I6374" s="6"/>
      <c r="K6374" s="8"/>
      <c r="M6374" s="9"/>
    </row>
    <row r="6375">
      <c r="F6375" s="5"/>
      <c r="G6375" s="5"/>
      <c r="I6375" s="6"/>
      <c r="K6375" s="8"/>
      <c r="M6375" s="9"/>
    </row>
    <row r="6376">
      <c r="F6376" s="5"/>
      <c r="G6376" s="5"/>
      <c r="I6376" s="6"/>
      <c r="K6376" s="8"/>
      <c r="M6376" s="9"/>
    </row>
    <row r="6377">
      <c r="F6377" s="5"/>
      <c r="G6377" s="5"/>
      <c r="I6377" s="6"/>
      <c r="K6377" s="8"/>
      <c r="M6377" s="9"/>
    </row>
    <row r="6378">
      <c r="F6378" s="5"/>
      <c r="G6378" s="5"/>
      <c r="I6378" s="6"/>
      <c r="K6378" s="8"/>
      <c r="M6378" s="9"/>
    </row>
    <row r="6379">
      <c r="F6379" s="5"/>
      <c r="G6379" s="5"/>
      <c r="I6379" s="6"/>
      <c r="K6379" s="8"/>
      <c r="M6379" s="9"/>
    </row>
    <row r="6380">
      <c r="F6380" s="5"/>
      <c r="G6380" s="5"/>
      <c r="I6380" s="6"/>
      <c r="K6380" s="8"/>
      <c r="M6380" s="9"/>
    </row>
    <row r="6381">
      <c r="F6381" s="5"/>
      <c r="G6381" s="5"/>
      <c r="I6381" s="6"/>
      <c r="K6381" s="8"/>
      <c r="M6381" s="9"/>
    </row>
    <row r="6382">
      <c r="F6382" s="5"/>
      <c r="G6382" s="5"/>
      <c r="I6382" s="6"/>
      <c r="K6382" s="8"/>
      <c r="M6382" s="9"/>
    </row>
    <row r="6383">
      <c r="F6383" s="5"/>
      <c r="G6383" s="5"/>
      <c r="I6383" s="6"/>
      <c r="K6383" s="8"/>
      <c r="M6383" s="9"/>
    </row>
    <row r="6384">
      <c r="F6384" s="5"/>
      <c r="G6384" s="5"/>
      <c r="I6384" s="6"/>
      <c r="K6384" s="8"/>
      <c r="M6384" s="9"/>
    </row>
    <row r="6385">
      <c r="F6385" s="5"/>
      <c r="G6385" s="5"/>
      <c r="I6385" s="6"/>
      <c r="K6385" s="8"/>
      <c r="M6385" s="9"/>
    </row>
    <row r="6386">
      <c r="F6386" s="5"/>
      <c r="G6386" s="5"/>
      <c r="I6386" s="6"/>
      <c r="K6386" s="8"/>
      <c r="M6386" s="9"/>
    </row>
    <row r="6387">
      <c r="F6387" s="5"/>
      <c r="G6387" s="5"/>
      <c r="I6387" s="6"/>
      <c r="K6387" s="8"/>
      <c r="M6387" s="9"/>
    </row>
    <row r="6388">
      <c r="F6388" s="5"/>
      <c r="G6388" s="5"/>
      <c r="I6388" s="6"/>
      <c r="K6388" s="8"/>
      <c r="M6388" s="9"/>
    </row>
    <row r="6389">
      <c r="F6389" s="5"/>
      <c r="G6389" s="5"/>
      <c r="I6389" s="6"/>
      <c r="K6389" s="8"/>
      <c r="M6389" s="9"/>
    </row>
    <row r="6390">
      <c r="F6390" s="5"/>
      <c r="G6390" s="5"/>
      <c r="I6390" s="6"/>
      <c r="K6390" s="8"/>
      <c r="M6390" s="9"/>
    </row>
    <row r="6391">
      <c r="F6391" s="5"/>
      <c r="G6391" s="5"/>
      <c r="I6391" s="6"/>
      <c r="K6391" s="8"/>
      <c r="M6391" s="9"/>
    </row>
    <row r="6392">
      <c r="F6392" s="5"/>
      <c r="G6392" s="5"/>
      <c r="I6392" s="6"/>
      <c r="K6392" s="8"/>
      <c r="M6392" s="9"/>
    </row>
    <row r="6393">
      <c r="F6393" s="5"/>
      <c r="G6393" s="5"/>
      <c r="I6393" s="6"/>
      <c r="K6393" s="8"/>
      <c r="M6393" s="9"/>
    </row>
    <row r="6394">
      <c r="F6394" s="5"/>
      <c r="G6394" s="5"/>
      <c r="I6394" s="6"/>
      <c r="K6394" s="8"/>
      <c r="M6394" s="9"/>
    </row>
    <row r="6395">
      <c r="F6395" s="5"/>
      <c r="G6395" s="5"/>
      <c r="I6395" s="6"/>
      <c r="K6395" s="8"/>
      <c r="M6395" s="9"/>
    </row>
    <row r="6396">
      <c r="F6396" s="5"/>
      <c r="G6396" s="5"/>
      <c r="I6396" s="6"/>
      <c r="K6396" s="8"/>
      <c r="M6396" s="9"/>
    </row>
    <row r="6397">
      <c r="F6397" s="5"/>
      <c r="G6397" s="5"/>
      <c r="I6397" s="6"/>
      <c r="K6397" s="8"/>
      <c r="M6397" s="9"/>
    </row>
    <row r="6398">
      <c r="F6398" s="5"/>
      <c r="G6398" s="5"/>
      <c r="I6398" s="6"/>
      <c r="K6398" s="8"/>
      <c r="M6398" s="9"/>
    </row>
    <row r="6399">
      <c r="F6399" s="5"/>
      <c r="G6399" s="5"/>
      <c r="I6399" s="6"/>
      <c r="K6399" s="8"/>
      <c r="M6399" s="9"/>
    </row>
    <row r="6400">
      <c r="F6400" s="5"/>
      <c r="G6400" s="5"/>
      <c r="I6400" s="6"/>
      <c r="K6400" s="8"/>
      <c r="M6400" s="9"/>
    </row>
    <row r="6401">
      <c r="F6401" s="5"/>
      <c r="G6401" s="5"/>
      <c r="I6401" s="6"/>
      <c r="K6401" s="8"/>
      <c r="M6401" s="9"/>
    </row>
    <row r="6402">
      <c r="F6402" s="5"/>
      <c r="G6402" s="5"/>
      <c r="I6402" s="6"/>
      <c r="K6402" s="8"/>
      <c r="M6402" s="9"/>
    </row>
    <row r="6403">
      <c r="F6403" s="5"/>
      <c r="G6403" s="5"/>
      <c r="I6403" s="6"/>
      <c r="K6403" s="8"/>
      <c r="M6403" s="9"/>
    </row>
    <row r="6404">
      <c r="F6404" s="5"/>
      <c r="G6404" s="5"/>
      <c r="I6404" s="6"/>
      <c r="K6404" s="8"/>
      <c r="M6404" s="9"/>
    </row>
    <row r="6405">
      <c r="F6405" s="5"/>
      <c r="G6405" s="5"/>
      <c r="I6405" s="6"/>
      <c r="K6405" s="8"/>
      <c r="M6405" s="9"/>
    </row>
    <row r="6406">
      <c r="F6406" s="5"/>
      <c r="G6406" s="5"/>
      <c r="I6406" s="6"/>
      <c r="K6406" s="8"/>
      <c r="M6406" s="9"/>
    </row>
    <row r="6407">
      <c r="F6407" s="5"/>
      <c r="G6407" s="5"/>
      <c r="I6407" s="6"/>
      <c r="K6407" s="8"/>
      <c r="M6407" s="9"/>
    </row>
    <row r="6408">
      <c r="F6408" s="5"/>
      <c r="G6408" s="5"/>
      <c r="I6408" s="6"/>
      <c r="K6408" s="8"/>
      <c r="M6408" s="9"/>
    </row>
    <row r="6409">
      <c r="F6409" s="5"/>
      <c r="G6409" s="5"/>
      <c r="I6409" s="6"/>
      <c r="K6409" s="8"/>
      <c r="M6409" s="9"/>
    </row>
    <row r="6410">
      <c r="F6410" s="5"/>
      <c r="G6410" s="5"/>
      <c r="I6410" s="6"/>
      <c r="K6410" s="8"/>
      <c r="M6410" s="9"/>
    </row>
    <row r="6411">
      <c r="F6411" s="5"/>
      <c r="G6411" s="5"/>
      <c r="I6411" s="6"/>
      <c r="K6411" s="8"/>
      <c r="M6411" s="9"/>
    </row>
    <row r="6412">
      <c r="F6412" s="5"/>
      <c r="G6412" s="5"/>
      <c r="I6412" s="6"/>
      <c r="K6412" s="8"/>
      <c r="M6412" s="9"/>
    </row>
    <row r="6413">
      <c r="F6413" s="5"/>
      <c r="G6413" s="5"/>
      <c r="I6413" s="6"/>
      <c r="K6413" s="8"/>
      <c r="M6413" s="9"/>
    </row>
    <row r="6414">
      <c r="F6414" s="5"/>
      <c r="G6414" s="5"/>
      <c r="I6414" s="6"/>
      <c r="K6414" s="8"/>
      <c r="M6414" s="9"/>
    </row>
    <row r="6415">
      <c r="F6415" s="5"/>
      <c r="G6415" s="5"/>
      <c r="I6415" s="6"/>
      <c r="K6415" s="8"/>
      <c r="M6415" s="9"/>
    </row>
    <row r="6416">
      <c r="F6416" s="5"/>
      <c r="G6416" s="5"/>
      <c r="I6416" s="6"/>
      <c r="K6416" s="8"/>
      <c r="M6416" s="9"/>
    </row>
    <row r="6417">
      <c r="F6417" s="5"/>
      <c r="G6417" s="5"/>
      <c r="I6417" s="6"/>
      <c r="K6417" s="8"/>
      <c r="M6417" s="9"/>
    </row>
    <row r="6418">
      <c r="F6418" s="5"/>
      <c r="G6418" s="5"/>
      <c r="I6418" s="6"/>
      <c r="K6418" s="8"/>
      <c r="M6418" s="9"/>
    </row>
    <row r="6419">
      <c r="F6419" s="5"/>
      <c r="G6419" s="5"/>
      <c r="I6419" s="6"/>
      <c r="K6419" s="8"/>
      <c r="M6419" s="9"/>
    </row>
    <row r="6420">
      <c r="F6420" s="5"/>
      <c r="G6420" s="5"/>
      <c r="I6420" s="6"/>
      <c r="K6420" s="8"/>
      <c r="M6420" s="9"/>
    </row>
    <row r="6421">
      <c r="F6421" s="5"/>
      <c r="G6421" s="5"/>
      <c r="I6421" s="6"/>
      <c r="K6421" s="8"/>
      <c r="M6421" s="9"/>
    </row>
    <row r="6422">
      <c r="F6422" s="5"/>
      <c r="G6422" s="5"/>
      <c r="I6422" s="6"/>
      <c r="K6422" s="8"/>
      <c r="M6422" s="9"/>
    </row>
    <row r="6423">
      <c r="F6423" s="5"/>
      <c r="G6423" s="5"/>
      <c r="I6423" s="6"/>
      <c r="K6423" s="8"/>
      <c r="M6423" s="9"/>
    </row>
    <row r="6424">
      <c r="F6424" s="5"/>
      <c r="G6424" s="5"/>
      <c r="I6424" s="6"/>
      <c r="K6424" s="8"/>
      <c r="M6424" s="9"/>
    </row>
    <row r="6425">
      <c r="F6425" s="5"/>
      <c r="G6425" s="5"/>
      <c r="I6425" s="6"/>
      <c r="K6425" s="8"/>
      <c r="M6425" s="9"/>
    </row>
    <row r="6426">
      <c r="F6426" s="5"/>
      <c r="G6426" s="5"/>
      <c r="I6426" s="6"/>
      <c r="K6426" s="8"/>
      <c r="M6426" s="9"/>
    </row>
    <row r="6427">
      <c r="F6427" s="5"/>
      <c r="G6427" s="5"/>
      <c r="I6427" s="6"/>
      <c r="K6427" s="8"/>
      <c r="M6427" s="9"/>
    </row>
    <row r="6428">
      <c r="F6428" s="5"/>
      <c r="G6428" s="5"/>
      <c r="I6428" s="6"/>
      <c r="K6428" s="8"/>
      <c r="M6428" s="9"/>
    </row>
    <row r="6429">
      <c r="F6429" s="5"/>
      <c r="G6429" s="5"/>
      <c r="I6429" s="6"/>
      <c r="K6429" s="8"/>
      <c r="M6429" s="9"/>
    </row>
    <row r="6430">
      <c r="F6430" s="5"/>
      <c r="G6430" s="5"/>
      <c r="I6430" s="6"/>
      <c r="K6430" s="8"/>
      <c r="M6430" s="9"/>
    </row>
    <row r="6431">
      <c r="F6431" s="5"/>
      <c r="G6431" s="5"/>
      <c r="I6431" s="6"/>
      <c r="K6431" s="8"/>
      <c r="M6431" s="9"/>
    </row>
    <row r="6432">
      <c r="F6432" s="5"/>
      <c r="G6432" s="5"/>
      <c r="I6432" s="6"/>
      <c r="K6432" s="8"/>
      <c r="M6432" s="9"/>
    </row>
    <row r="6433">
      <c r="F6433" s="5"/>
      <c r="G6433" s="5"/>
      <c r="I6433" s="6"/>
      <c r="K6433" s="8"/>
      <c r="M6433" s="9"/>
    </row>
    <row r="6434">
      <c r="F6434" s="5"/>
      <c r="G6434" s="5"/>
      <c r="I6434" s="6"/>
      <c r="K6434" s="8"/>
      <c r="M6434" s="9"/>
    </row>
    <row r="6435">
      <c r="F6435" s="5"/>
      <c r="G6435" s="5"/>
      <c r="I6435" s="6"/>
      <c r="K6435" s="8"/>
      <c r="M6435" s="9"/>
    </row>
    <row r="6436">
      <c r="F6436" s="5"/>
      <c r="G6436" s="5"/>
      <c r="I6436" s="6"/>
      <c r="K6436" s="8"/>
      <c r="M6436" s="9"/>
    </row>
    <row r="6437">
      <c r="F6437" s="5"/>
      <c r="G6437" s="5"/>
      <c r="I6437" s="6"/>
      <c r="K6437" s="8"/>
      <c r="M6437" s="9"/>
    </row>
    <row r="6438">
      <c r="F6438" s="5"/>
      <c r="G6438" s="5"/>
      <c r="I6438" s="6"/>
      <c r="K6438" s="8"/>
      <c r="M6438" s="9"/>
    </row>
    <row r="6439">
      <c r="F6439" s="5"/>
      <c r="G6439" s="5"/>
      <c r="I6439" s="6"/>
      <c r="K6439" s="8"/>
      <c r="M6439" s="9"/>
    </row>
    <row r="6440">
      <c r="F6440" s="5"/>
      <c r="G6440" s="5"/>
      <c r="I6440" s="6"/>
      <c r="K6440" s="8"/>
      <c r="M6440" s="9"/>
    </row>
    <row r="6441">
      <c r="F6441" s="5"/>
      <c r="G6441" s="5"/>
      <c r="I6441" s="6"/>
      <c r="K6441" s="8"/>
      <c r="M6441" s="9"/>
    </row>
    <row r="6442">
      <c r="F6442" s="5"/>
      <c r="G6442" s="5"/>
      <c r="I6442" s="6"/>
      <c r="K6442" s="8"/>
      <c r="M6442" s="9"/>
    </row>
    <row r="6443">
      <c r="F6443" s="5"/>
      <c r="G6443" s="5"/>
      <c r="I6443" s="6"/>
      <c r="K6443" s="8"/>
      <c r="M6443" s="9"/>
    </row>
    <row r="6444">
      <c r="F6444" s="5"/>
      <c r="G6444" s="5"/>
      <c r="I6444" s="6"/>
      <c r="K6444" s="8"/>
      <c r="M6444" s="9"/>
    </row>
    <row r="6445">
      <c r="F6445" s="5"/>
      <c r="G6445" s="5"/>
      <c r="I6445" s="6"/>
      <c r="K6445" s="8"/>
      <c r="M6445" s="9"/>
    </row>
    <row r="6446">
      <c r="F6446" s="5"/>
      <c r="G6446" s="5"/>
      <c r="I6446" s="6"/>
      <c r="K6446" s="8"/>
      <c r="M6446" s="9"/>
    </row>
    <row r="6447">
      <c r="F6447" s="5"/>
      <c r="G6447" s="5"/>
      <c r="I6447" s="6"/>
      <c r="K6447" s="8"/>
      <c r="M6447" s="9"/>
    </row>
    <row r="6448">
      <c r="F6448" s="5"/>
      <c r="G6448" s="5"/>
      <c r="I6448" s="6"/>
      <c r="K6448" s="8"/>
      <c r="M6448" s="9"/>
    </row>
    <row r="6449">
      <c r="F6449" s="5"/>
      <c r="G6449" s="5"/>
      <c r="I6449" s="6"/>
      <c r="K6449" s="8"/>
      <c r="M6449" s="9"/>
    </row>
    <row r="6450">
      <c r="F6450" s="5"/>
      <c r="G6450" s="5"/>
      <c r="I6450" s="6"/>
      <c r="K6450" s="8"/>
      <c r="M6450" s="9"/>
    </row>
    <row r="6451">
      <c r="F6451" s="5"/>
      <c r="G6451" s="5"/>
      <c r="I6451" s="6"/>
      <c r="K6451" s="8"/>
      <c r="M6451" s="9"/>
    </row>
    <row r="6452">
      <c r="F6452" s="5"/>
      <c r="G6452" s="5"/>
      <c r="I6452" s="6"/>
      <c r="K6452" s="8"/>
      <c r="M6452" s="9"/>
    </row>
    <row r="6453">
      <c r="F6453" s="5"/>
      <c r="G6453" s="5"/>
      <c r="I6453" s="6"/>
      <c r="K6453" s="8"/>
      <c r="M6453" s="9"/>
    </row>
    <row r="6454">
      <c r="F6454" s="5"/>
      <c r="G6454" s="5"/>
      <c r="I6454" s="6"/>
      <c r="K6454" s="8"/>
      <c r="M6454" s="9"/>
    </row>
    <row r="6455">
      <c r="F6455" s="5"/>
      <c r="G6455" s="5"/>
      <c r="I6455" s="6"/>
      <c r="K6455" s="8"/>
      <c r="M6455" s="9"/>
    </row>
    <row r="6456">
      <c r="F6456" s="5"/>
      <c r="G6456" s="5"/>
      <c r="I6456" s="6"/>
      <c r="K6456" s="8"/>
      <c r="M6456" s="9"/>
    </row>
    <row r="6457">
      <c r="F6457" s="5"/>
      <c r="G6457" s="5"/>
      <c r="I6457" s="6"/>
      <c r="K6457" s="8"/>
      <c r="M6457" s="9"/>
    </row>
    <row r="6458">
      <c r="F6458" s="5"/>
      <c r="G6458" s="5"/>
      <c r="I6458" s="6"/>
      <c r="K6458" s="8"/>
      <c r="M6458" s="9"/>
    </row>
    <row r="6459">
      <c r="F6459" s="5"/>
      <c r="G6459" s="5"/>
      <c r="I6459" s="6"/>
      <c r="K6459" s="8"/>
      <c r="M6459" s="9"/>
    </row>
    <row r="6460">
      <c r="F6460" s="5"/>
      <c r="G6460" s="5"/>
      <c r="I6460" s="6"/>
      <c r="K6460" s="8"/>
      <c r="M6460" s="9"/>
    </row>
    <row r="6461">
      <c r="F6461" s="5"/>
      <c r="G6461" s="5"/>
      <c r="I6461" s="6"/>
      <c r="K6461" s="8"/>
      <c r="M6461" s="9"/>
    </row>
    <row r="6462">
      <c r="F6462" s="5"/>
      <c r="G6462" s="5"/>
      <c r="I6462" s="6"/>
      <c r="K6462" s="8"/>
      <c r="M6462" s="9"/>
    </row>
    <row r="6463">
      <c r="F6463" s="5"/>
      <c r="G6463" s="5"/>
      <c r="I6463" s="6"/>
      <c r="K6463" s="8"/>
      <c r="M6463" s="9"/>
    </row>
    <row r="6464">
      <c r="F6464" s="5"/>
      <c r="G6464" s="5"/>
      <c r="I6464" s="6"/>
      <c r="K6464" s="8"/>
      <c r="M6464" s="9"/>
    </row>
    <row r="6465">
      <c r="F6465" s="5"/>
      <c r="G6465" s="5"/>
      <c r="I6465" s="6"/>
      <c r="K6465" s="8"/>
      <c r="M6465" s="9"/>
    </row>
    <row r="6466">
      <c r="F6466" s="5"/>
      <c r="G6466" s="5"/>
      <c r="I6466" s="6"/>
      <c r="K6466" s="8"/>
      <c r="M6466" s="9"/>
    </row>
    <row r="6467">
      <c r="F6467" s="5"/>
      <c r="G6467" s="5"/>
      <c r="I6467" s="6"/>
      <c r="K6467" s="8"/>
      <c r="M6467" s="9"/>
    </row>
    <row r="6468">
      <c r="F6468" s="5"/>
      <c r="G6468" s="5"/>
      <c r="I6468" s="6"/>
      <c r="K6468" s="8"/>
      <c r="M6468" s="9"/>
    </row>
    <row r="6469">
      <c r="F6469" s="5"/>
      <c r="G6469" s="5"/>
      <c r="I6469" s="6"/>
      <c r="K6469" s="8"/>
      <c r="M6469" s="9"/>
    </row>
    <row r="6470">
      <c r="F6470" s="5"/>
      <c r="G6470" s="5"/>
      <c r="I6470" s="6"/>
      <c r="K6470" s="8"/>
      <c r="M6470" s="9"/>
    </row>
    <row r="6471">
      <c r="F6471" s="5"/>
      <c r="G6471" s="5"/>
      <c r="I6471" s="6"/>
      <c r="K6471" s="8"/>
      <c r="M6471" s="9"/>
    </row>
    <row r="6472">
      <c r="F6472" s="5"/>
      <c r="G6472" s="5"/>
      <c r="I6472" s="6"/>
      <c r="K6472" s="8"/>
      <c r="M6472" s="9"/>
    </row>
    <row r="6473">
      <c r="F6473" s="5"/>
      <c r="G6473" s="5"/>
      <c r="I6473" s="6"/>
      <c r="K6473" s="8"/>
      <c r="M6473" s="9"/>
    </row>
    <row r="6474">
      <c r="F6474" s="5"/>
      <c r="G6474" s="5"/>
      <c r="I6474" s="6"/>
      <c r="K6474" s="8"/>
      <c r="M6474" s="9"/>
    </row>
    <row r="6475">
      <c r="F6475" s="5"/>
      <c r="G6475" s="5"/>
      <c r="I6475" s="6"/>
      <c r="K6475" s="8"/>
      <c r="M6475" s="9"/>
    </row>
    <row r="6476">
      <c r="F6476" s="5"/>
      <c r="G6476" s="5"/>
      <c r="I6476" s="6"/>
      <c r="K6476" s="8"/>
      <c r="M6476" s="9"/>
    </row>
    <row r="6477">
      <c r="F6477" s="5"/>
      <c r="G6477" s="5"/>
      <c r="I6477" s="6"/>
      <c r="K6477" s="8"/>
      <c r="M6477" s="9"/>
    </row>
    <row r="6478">
      <c r="F6478" s="5"/>
      <c r="G6478" s="5"/>
      <c r="I6478" s="6"/>
      <c r="K6478" s="8"/>
      <c r="M6478" s="9"/>
    </row>
    <row r="6479">
      <c r="F6479" s="5"/>
      <c r="G6479" s="5"/>
      <c r="I6479" s="6"/>
      <c r="K6479" s="8"/>
      <c r="M6479" s="9"/>
    </row>
    <row r="6480">
      <c r="F6480" s="5"/>
      <c r="G6480" s="5"/>
      <c r="I6480" s="6"/>
      <c r="K6480" s="8"/>
      <c r="M6480" s="9"/>
    </row>
    <row r="6481">
      <c r="F6481" s="5"/>
      <c r="G6481" s="5"/>
      <c r="I6481" s="6"/>
      <c r="K6481" s="8"/>
      <c r="M6481" s="9"/>
    </row>
    <row r="6482">
      <c r="F6482" s="5"/>
      <c r="G6482" s="5"/>
      <c r="I6482" s="6"/>
      <c r="K6482" s="8"/>
      <c r="M6482" s="9"/>
    </row>
    <row r="6483">
      <c r="F6483" s="5"/>
      <c r="G6483" s="5"/>
      <c r="I6483" s="6"/>
      <c r="K6483" s="8"/>
      <c r="M6483" s="9"/>
    </row>
    <row r="6484">
      <c r="F6484" s="5"/>
      <c r="G6484" s="5"/>
      <c r="I6484" s="6"/>
      <c r="K6484" s="8"/>
      <c r="M6484" s="9"/>
    </row>
    <row r="6485">
      <c r="F6485" s="5"/>
      <c r="G6485" s="5"/>
      <c r="I6485" s="6"/>
      <c r="K6485" s="8"/>
      <c r="M6485" s="9"/>
    </row>
    <row r="6486">
      <c r="F6486" s="5"/>
      <c r="G6486" s="5"/>
      <c r="I6486" s="6"/>
      <c r="K6486" s="8"/>
      <c r="M6486" s="9"/>
    </row>
    <row r="6487">
      <c r="F6487" s="5"/>
      <c r="G6487" s="5"/>
      <c r="I6487" s="6"/>
      <c r="K6487" s="8"/>
      <c r="M6487" s="9"/>
    </row>
    <row r="6488">
      <c r="F6488" s="5"/>
      <c r="G6488" s="5"/>
      <c r="I6488" s="6"/>
      <c r="K6488" s="8"/>
      <c r="M6488" s="9"/>
    </row>
    <row r="6489">
      <c r="F6489" s="5"/>
      <c r="G6489" s="5"/>
      <c r="I6489" s="6"/>
      <c r="K6489" s="8"/>
      <c r="M6489" s="9"/>
    </row>
    <row r="6490">
      <c r="F6490" s="5"/>
      <c r="G6490" s="5"/>
      <c r="I6490" s="6"/>
      <c r="K6490" s="8"/>
      <c r="M6490" s="9"/>
    </row>
    <row r="6491">
      <c r="F6491" s="5"/>
      <c r="G6491" s="5"/>
      <c r="I6491" s="6"/>
      <c r="K6491" s="8"/>
      <c r="M6491" s="9"/>
    </row>
    <row r="6492">
      <c r="F6492" s="5"/>
      <c r="G6492" s="5"/>
      <c r="I6492" s="6"/>
      <c r="K6492" s="8"/>
      <c r="M6492" s="9"/>
    </row>
    <row r="6493">
      <c r="F6493" s="5"/>
      <c r="G6493" s="5"/>
      <c r="I6493" s="6"/>
      <c r="K6493" s="8"/>
      <c r="M6493" s="9"/>
    </row>
    <row r="6494">
      <c r="F6494" s="5"/>
      <c r="G6494" s="5"/>
      <c r="I6494" s="6"/>
      <c r="K6494" s="8"/>
      <c r="M6494" s="9"/>
    </row>
    <row r="6495">
      <c r="F6495" s="5"/>
      <c r="G6495" s="5"/>
      <c r="I6495" s="6"/>
      <c r="K6495" s="8"/>
      <c r="M6495" s="9"/>
    </row>
    <row r="6496">
      <c r="F6496" s="5"/>
      <c r="G6496" s="5"/>
      <c r="I6496" s="6"/>
      <c r="K6496" s="8"/>
      <c r="M6496" s="9"/>
    </row>
    <row r="6497">
      <c r="F6497" s="5"/>
      <c r="G6497" s="5"/>
      <c r="I6497" s="6"/>
      <c r="K6497" s="8"/>
      <c r="M6497" s="9"/>
    </row>
    <row r="6498">
      <c r="F6498" s="5"/>
      <c r="G6498" s="5"/>
      <c r="I6498" s="6"/>
      <c r="K6498" s="8"/>
      <c r="M6498" s="9"/>
    </row>
    <row r="6499">
      <c r="F6499" s="5"/>
      <c r="G6499" s="5"/>
      <c r="I6499" s="6"/>
      <c r="K6499" s="8"/>
      <c r="M6499" s="9"/>
    </row>
    <row r="6500">
      <c r="F6500" s="5"/>
      <c r="G6500" s="5"/>
      <c r="I6500" s="6"/>
      <c r="K6500" s="8"/>
      <c r="M6500" s="9"/>
    </row>
    <row r="6501">
      <c r="F6501" s="5"/>
      <c r="G6501" s="5"/>
      <c r="I6501" s="6"/>
      <c r="K6501" s="8"/>
      <c r="M6501" s="9"/>
    </row>
    <row r="6502">
      <c r="F6502" s="5"/>
      <c r="G6502" s="5"/>
      <c r="I6502" s="6"/>
      <c r="K6502" s="8"/>
      <c r="M6502" s="9"/>
    </row>
    <row r="6503">
      <c r="F6503" s="5"/>
      <c r="G6503" s="5"/>
      <c r="I6503" s="6"/>
      <c r="K6503" s="8"/>
      <c r="M6503" s="9"/>
    </row>
    <row r="6504">
      <c r="F6504" s="5"/>
      <c r="G6504" s="5"/>
      <c r="I6504" s="6"/>
      <c r="K6504" s="8"/>
      <c r="M6504" s="9"/>
    </row>
    <row r="6505">
      <c r="F6505" s="5"/>
      <c r="G6505" s="5"/>
      <c r="I6505" s="6"/>
      <c r="K6505" s="8"/>
      <c r="M6505" s="9"/>
    </row>
    <row r="6506">
      <c r="F6506" s="5"/>
      <c r="G6506" s="5"/>
      <c r="I6506" s="6"/>
      <c r="K6506" s="8"/>
      <c r="M6506" s="9"/>
    </row>
    <row r="6507">
      <c r="F6507" s="5"/>
      <c r="G6507" s="5"/>
      <c r="I6507" s="6"/>
      <c r="K6507" s="8"/>
      <c r="M6507" s="9"/>
    </row>
    <row r="6508">
      <c r="F6508" s="5"/>
      <c r="G6508" s="5"/>
      <c r="I6508" s="6"/>
      <c r="K6508" s="8"/>
      <c r="M6508" s="9"/>
    </row>
    <row r="6509">
      <c r="F6509" s="5"/>
      <c r="G6509" s="5"/>
      <c r="I6509" s="6"/>
      <c r="K6509" s="8"/>
      <c r="M6509" s="9"/>
    </row>
    <row r="6510">
      <c r="F6510" s="5"/>
      <c r="G6510" s="5"/>
      <c r="I6510" s="6"/>
      <c r="K6510" s="8"/>
      <c r="M6510" s="9"/>
    </row>
    <row r="6511">
      <c r="F6511" s="5"/>
      <c r="G6511" s="5"/>
      <c r="I6511" s="6"/>
      <c r="K6511" s="8"/>
      <c r="M6511" s="9"/>
    </row>
    <row r="6512">
      <c r="F6512" s="5"/>
      <c r="G6512" s="5"/>
      <c r="I6512" s="6"/>
      <c r="K6512" s="8"/>
      <c r="M6512" s="9"/>
    </row>
    <row r="6513">
      <c r="F6513" s="5"/>
      <c r="G6513" s="5"/>
      <c r="I6513" s="6"/>
      <c r="K6513" s="8"/>
      <c r="M6513" s="9"/>
    </row>
    <row r="6514">
      <c r="F6514" s="5"/>
      <c r="G6514" s="5"/>
      <c r="I6514" s="6"/>
      <c r="K6514" s="8"/>
      <c r="M6514" s="9"/>
    </row>
    <row r="6515">
      <c r="F6515" s="5"/>
      <c r="G6515" s="5"/>
      <c r="I6515" s="6"/>
      <c r="K6515" s="8"/>
      <c r="M6515" s="9"/>
    </row>
    <row r="6516">
      <c r="F6516" s="5"/>
      <c r="G6516" s="5"/>
      <c r="I6516" s="6"/>
      <c r="K6516" s="8"/>
      <c r="M6516" s="9"/>
    </row>
    <row r="6517">
      <c r="F6517" s="5"/>
      <c r="G6517" s="5"/>
      <c r="I6517" s="6"/>
      <c r="K6517" s="8"/>
      <c r="M6517" s="9"/>
    </row>
    <row r="6518">
      <c r="F6518" s="5"/>
      <c r="G6518" s="5"/>
      <c r="I6518" s="6"/>
      <c r="K6518" s="8"/>
      <c r="M6518" s="9"/>
    </row>
    <row r="6519">
      <c r="F6519" s="5"/>
      <c r="G6519" s="5"/>
      <c r="I6519" s="6"/>
      <c r="K6519" s="8"/>
      <c r="M6519" s="9"/>
    </row>
    <row r="6520">
      <c r="F6520" s="5"/>
      <c r="G6520" s="5"/>
      <c r="I6520" s="6"/>
      <c r="K6520" s="8"/>
      <c r="M6520" s="9"/>
    </row>
    <row r="6521">
      <c r="F6521" s="5"/>
      <c r="G6521" s="5"/>
      <c r="I6521" s="6"/>
      <c r="K6521" s="8"/>
      <c r="M6521" s="9"/>
    </row>
    <row r="6522">
      <c r="F6522" s="5"/>
      <c r="G6522" s="5"/>
      <c r="I6522" s="6"/>
      <c r="K6522" s="8"/>
      <c r="M6522" s="9"/>
    </row>
    <row r="6523">
      <c r="F6523" s="5"/>
      <c r="G6523" s="5"/>
      <c r="I6523" s="6"/>
      <c r="K6523" s="8"/>
      <c r="M6523" s="9"/>
    </row>
    <row r="6524">
      <c r="F6524" s="5"/>
      <c r="G6524" s="5"/>
      <c r="I6524" s="6"/>
      <c r="K6524" s="8"/>
      <c r="M6524" s="9"/>
    </row>
    <row r="6525">
      <c r="F6525" s="5"/>
      <c r="G6525" s="5"/>
      <c r="I6525" s="6"/>
      <c r="K6525" s="8"/>
      <c r="M6525" s="9"/>
    </row>
    <row r="6526">
      <c r="F6526" s="5"/>
      <c r="G6526" s="5"/>
      <c r="I6526" s="6"/>
      <c r="K6526" s="8"/>
      <c r="M6526" s="9"/>
    </row>
    <row r="6527">
      <c r="F6527" s="5"/>
      <c r="G6527" s="5"/>
      <c r="I6527" s="6"/>
      <c r="K6527" s="8"/>
      <c r="M6527" s="9"/>
    </row>
    <row r="6528">
      <c r="F6528" s="5"/>
      <c r="G6528" s="5"/>
      <c r="I6528" s="6"/>
      <c r="K6528" s="8"/>
      <c r="M6528" s="9"/>
    </row>
    <row r="6529">
      <c r="F6529" s="5"/>
      <c r="G6529" s="5"/>
      <c r="I6529" s="6"/>
      <c r="K6529" s="8"/>
      <c r="M6529" s="9"/>
    </row>
    <row r="6530">
      <c r="F6530" s="5"/>
      <c r="G6530" s="5"/>
      <c r="I6530" s="6"/>
      <c r="K6530" s="8"/>
      <c r="M6530" s="9"/>
    </row>
    <row r="6531">
      <c r="F6531" s="5"/>
      <c r="G6531" s="5"/>
      <c r="I6531" s="6"/>
      <c r="K6531" s="8"/>
      <c r="M6531" s="9"/>
    </row>
    <row r="6532">
      <c r="F6532" s="5"/>
      <c r="G6532" s="5"/>
      <c r="I6532" s="6"/>
      <c r="K6532" s="8"/>
      <c r="M6532" s="9"/>
    </row>
    <row r="6533">
      <c r="F6533" s="5"/>
      <c r="G6533" s="5"/>
      <c r="I6533" s="6"/>
      <c r="K6533" s="8"/>
      <c r="M6533" s="9"/>
    </row>
    <row r="6534">
      <c r="F6534" s="5"/>
      <c r="G6534" s="5"/>
      <c r="I6534" s="6"/>
      <c r="K6534" s="8"/>
      <c r="M6534" s="9"/>
    </row>
    <row r="6535">
      <c r="F6535" s="5"/>
      <c r="G6535" s="5"/>
      <c r="I6535" s="6"/>
      <c r="K6535" s="8"/>
      <c r="M6535" s="9"/>
    </row>
    <row r="6536">
      <c r="F6536" s="5"/>
      <c r="G6536" s="5"/>
      <c r="I6536" s="6"/>
      <c r="K6536" s="8"/>
      <c r="M6536" s="9"/>
    </row>
    <row r="6537">
      <c r="F6537" s="5"/>
      <c r="G6537" s="5"/>
      <c r="I6537" s="6"/>
      <c r="K6537" s="8"/>
      <c r="M6537" s="9"/>
    </row>
    <row r="6538">
      <c r="F6538" s="5"/>
      <c r="G6538" s="5"/>
      <c r="I6538" s="6"/>
      <c r="K6538" s="8"/>
      <c r="M6538" s="9"/>
    </row>
    <row r="6539">
      <c r="F6539" s="5"/>
      <c r="G6539" s="5"/>
      <c r="I6539" s="6"/>
      <c r="K6539" s="8"/>
      <c r="M6539" s="9"/>
    </row>
    <row r="6540">
      <c r="F6540" s="5"/>
      <c r="G6540" s="5"/>
      <c r="I6540" s="6"/>
      <c r="K6540" s="8"/>
      <c r="M6540" s="9"/>
    </row>
    <row r="6541">
      <c r="F6541" s="5"/>
      <c r="G6541" s="5"/>
      <c r="I6541" s="6"/>
      <c r="K6541" s="8"/>
      <c r="M6541" s="9"/>
    </row>
    <row r="6542">
      <c r="F6542" s="5"/>
      <c r="G6542" s="5"/>
      <c r="I6542" s="6"/>
      <c r="K6542" s="8"/>
      <c r="M6542" s="9"/>
    </row>
    <row r="6543">
      <c r="F6543" s="5"/>
      <c r="G6543" s="5"/>
      <c r="I6543" s="6"/>
      <c r="K6543" s="8"/>
      <c r="M6543" s="9"/>
    </row>
    <row r="6544">
      <c r="F6544" s="5"/>
      <c r="G6544" s="5"/>
      <c r="I6544" s="6"/>
      <c r="K6544" s="8"/>
      <c r="M6544" s="9"/>
    </row>
    <row r="6545">
      <c r="F6545" s="5"/>
      <c r="G6545" s="5"/>
      <c r="I6545" s="6"/>
      <c r="K6545" s="8"/>
      <c r="M6545" s="9"/>
    </row>
    <row r="6546">
      <c r="F6546" s="5"/>
      <c r="G6546" s="5"/>
      <c r="I6546" s="6"/>
      <c r="K6546" s="8"/>
      <c r="M6546" s="9"/>
    </row>
    <row r="6547">
      <c r="F6547" s="5"/>
      <c r="G6547" s="5"/>
      <c r="I6547" s="6"/>
      <c r="K6547" s="8"/>
      <c r="M6547" s="9"/>
    </row>
    <row r="6548">
      <c r="F6548" s="5"/>
      <c r="G6548" s="5"/>
      <c r="I6548" s="6"/>
      <c r="K6548" s="8"/>
      <c r="M6548" s="9"/>
    </row>
    <row r="6549">
      <c r="F6549" s="5"/>
      <c r="G6549" s="5"/>
      <c r="I6549" s="6"/>
      <c r="K6549" s="8"/>
      <c r="M6549" s="9"/>
    </row>
    <row r="6550">
      <c r="F6550" s="5"/>
      <c r="G6550" s="5"/>
      <c r="I6550" s="6"/>
      <c r="K6550" s="8"/>
      <c r="M6550" s="9"/>
    </row>
    <row r="6551">
      <c r="F6551" s="5"/>
      <c r="G6551" s="5"/>
      <c r="I6551" s="6"/>
      <c r="K6551" s="8"/>
      <c r="M6551" s="9"/>
    </row>
    <row r="6552">
      <c r="F6552" s="5"/>
      <c r="G6552" s="5"/>
      <c r="I6552" s="6"/>
      <c r="K6552" s="8"/>
      <c r="M6552" s="9"/>
    </row>
    <row r="6553">
      <c r="F6553" s="5"/>
      <c r="G6553" s="5"/>
      <c r="I6553" s="6"/>
      <c r="K6553" s="8"/>
      <c r="M6553" s="9"/>
    </row>
    <row r="6554">
      <c r="F6554" s="5"/>
      <c r="G6554" s="5"/>
      <c r="I6554" s="6"/>
      <c r="K6554" s="8"/>
      <c r="M6554" s="9"/>
    </row>
    <row r="6555">
      <c r="F6555" s="5"/>
      <c r="G6555" s="5"/>
      <c r="I6555" s="6"/>
      <c r="K6555" s="8"/>
      <c r="M6555" s="9"/>
    </row>
    <row r="6556">
      <c r="F6556" s="5"/>
      <c r="G6556" s="5"/>
      <c r="I6556" s="6"/>
      <c r="K6556" s="8"/>
      <c r="M6556" s="9"/>
    </row>
    <row r="6557">
      <c r="F6557" s="5"/>
      <c r="G6557" s="5"/>
      <c r="I6557" s="6"/>
      <c r="K6557" s="8"/>
      <c r="M6557" s="9"/>
    </row>
    <row r="6558">
      <c r="F6558" s="5"/>
      <c r="G6558" s="5"/>
      <c r="I6558" s="6"/>
      <c r="K6558" s="8"/>
      <c r="M6558" s="9"/>
    </row>
    <row r="6559">
      <c r="F6559" s="5"/>
      <c r="G6559" s="5"/>
      <c r="I6559" s="6"/>
      <c r="K6559" s="8"/>
      <c r="M6559" s="9"/>
    </row>
    <row r="6560">
      <c r="F6560" s="5"/>
      <c r="G6560" s="5"/>
      <c r="I6560" s="6"/>
      <c r="K6560" s="8"/>
      <c r="M6560" s="9"/>
    </row>
    <row r="6561">
      <c r="F6561" s="5"/>
      <c r="G6561" s="5"/>
      <c r="I6561" s="6"/>
      <c r="K6561" s="8"/>
      <c r="M6561" s="9"/>
    </row>
    <row r="6562">
      <c r="F6562" s="5"/>
      <c r="G6562" s="5"/>
      <c r="I6562" s="6"/>
      <c r="K6562" s="8"/>
      <c r="M6562" s="9"/>
    </row>
    <row r="6563">
      <c r="F6563" s="5"/>
      <c r="G6563" s="5"/>
      <c r="I6563" s="6"/>
      <c r="K6563" s="8"/>
      <c r="M6563" s="9"/>
    </row>
    <row r="6564">
      <c r="F6564" s="5"/>
      <c r="G6564" s="5"/>
      <c r="I6564" s="6"/>
      <c r="K6564" s="8"/>
      <c r="M6564" s="9"/>
    </row>
    <row r="6565">
      <c r="F6565" s="5"/>
      <c r="G6565" s="5"/>
      <c r="I6565" s="6"/>
      <c r="K6565" s="8"/>
      <c r="M6565" s="9"/>
    </row>
    <row r="6566">
      <c r="F6566" s="5"/>
      <c r="G6566" s="5"/>
      <c r="I6566" s="6"/>
      <c r="K6566" s="8"/>
      <c r="M6566" s="9"/>
    </row>
    <row r="6567">
      <c r="F6567" s="5"/>
      <c r="G6567" s="5"/>
      <c r="I6567" s="6"/>
      <c r="K6567" s="8"/>
      <c r="M6567" s="9"/>
    </row>
    <row r="6568">
      <c r="F6568" s="5"/>
      <c r="G6568" s="5"/>
      <c r="I6568" s="6"/>
      <c r="K6568" s="8"/>
      <c r="M6568" s="9"/>
    </row>
    <row r="6569">
      <c r="F6569" s="5"/>
      <c r="G6569" s="5"/>
      <c r="I6569" s="6"/>
      <c r="K6569" s="8"/>
      <c r="M6569" s="9"/>
    </row>
    <row r="6570">
      <c r="F6570" s="5"/>
      <c r="G6570" s="5"/>
      <c r="I6570" s="6"/>
      <c r="K6570" s="8"/>
      <c r="M6570" s="9"/>
    </row>
    <row r="6571">
      <c r="F6571" s="5"/>
      <c r="G6571" s="5"/>
      <c r="I6571" s="6"/>
      <c r="K6571" s="8"/>
      <c r="M6571" s="9"/>
    </row>
    <row r="6572">
      <c r="F6572" s="5"/>
      <c r="G6572" s="5"/>
      <c r="I6572" s="6"/>
      <c r="K6572" s="8"/>
      <c r="M6572" s="9"/>
    </row>
    <row r="6573">
      <c r="F6573" s="5"/>
      <c r="G6573" s="5"/>
      <c r="I6573" s="6"/>
      <c r="K6573" s="8"/>
      <c r="M6573" s="9"/>
    </row>
    <row r="6574">
      <c r="F6574" s="5"/>
      <c r="G6574" s="5"/>
      <c r="I6574" s="6"/>
      <c r="K6574" s="8"/>
      <c r="M6574" s="9"/>
    </row>
    <row r="6575">
      <c r="F6575" s="5"/>
      <c r="G6575" s="5"/>
      <c r="I6575" s="6"/>
      <c r="K6575" s="8"/>
      <c r="M6575" s="9"/>
    </row>
    <row r="6576">
      <c r="F6576" s="5"/>
      <c r="G6576" s="5"/>
      <c r="I6576" s="6"/>
      <c r="K6576" s="8"/>
      <c r="M6576" s="9"/>
    </row>
    <row r="6577">
      <c r="F6577" s="5"/>
      <c r="G6577" s="5"/>
      <c r="I6577" s="6"/>
      <c r="K6577" s="8"/>
      <c r="M6577" s="9"/>
    </row>
    <row r="6578">
      <c r="F6578" s="5"/>
      <c r="G6578" s="5"/>
      <c r="I6578" s="6"/>
      <c r="K6578" s="8"/>
      <c r="M6578" s="9"/>
    </row>
    <row r="6579">
      <c r="F6579" s="5"/>
      <c r="G6579" s="5"/>
      <c r="I6579" s="6"/>
      <c r="K6579" s="8"/>
      <c r="M6579" s="9"/>
    </row>
    <row r="6580">
      <c r="F6580" s="5"/>
      <c r="G6580" s="5"/>
      <c r="I6580" s="6"/>
      <c r="K6580" s="8"/>
      <c r="M6580" s="9"/>
    </row>
    <row r="6581">
      <c r="F6581" s="5"/>
      <c r="G6581" s="5"/>
      <c r="I6581" s="6"/>
      <c r="K6581" s="8"/>
      <c r="M6581" s="9"/>
    </row>
    <row r="6582">
      <c r="F6582" s="5"/>
      <c r="G6582" s="5"/>
      <c r="I6582" s="6"/>
      <c r="K6582" s="8"/>
      <c r="M6582" s="9"/>
    </row>
    <row r="6583">
      <c r="F6583" s="5"/>
      <c r="G6583" s="5"/>
      <c r="I6583" s="6"/>
      <c r="K6583" s="8"/>
      <c r="M6583" s="9"/>
    </row>
    <row r="6584">
      <c r="F6584" s="5"/>
      <c r="G6584" s="5"/>
      <c r="I6584" s="6"/>
      <c r="K6584" s="8"/>
      <c r="M6584" s="9"/>
    </row>
    <row r="6585">
      <c r="F6585" s="5"/>
      <c r="G6585" s="5"/>
      <c r="I6585" s="6"/>
      <c r="K6585" s="8"/>
      <c r="M6585" s="9"/>
    </row>
    <row r="6586">
      <c r="F6586" s="5"/>
      <c r="G6586" s="5"/>
      <c r="I6586" s="6"/>
      <c r="K6586" s="8"/>
      <c r="M6586" s="9"/>
    </row>
    <row r="6587">
      <c r="F6587" s="5"/>
      <c r="G6587" s="5"/>
      <c r="I6587" s="6"/>
      <c r="K6587" s="8"/>
      <c r="M6587" s="9"/>
    </row>
    <row r="6588">
      <c r="F6588" s="5"/>
      <c r="G6588" s="5"/>
      <c r="I6588" s="6"/>
      <c r="K6588" s="8"/>
      <c r="M6588" s="9"/>
    </row>
    <row r="6589">
      <c r="F6589" s="5"/>
      <c r="G6589" s="5"/>
      <c r="I6589" s="6"/>
      <c r="K6589" s="8"/>
      <c r="M6589" s="9"/>
    </row>
    <row r="6590">
      <c r="F6590" s="5"/>
      <c r="G6590" s="5"/>
      <c r="I6590" s="6"/>
      <c r="K6590" s="8"/>
      <c r="M6590" s="9"/>
    </row>
    <row r="6591">
      <c r="F6591" s="5"/>
      <c r="G6591" s="5"/>
      <c r="I6591" s="6"/>
      <c r="K6591" s="8"/>
      <c r="M6591" s="9"/>
    </row>
    <row r="6592">
      <c r="F6592" s="5"/>
      <c r="G6592" s="5"/>
      <c r="I6592" s="6"/>
      <c r="K6592" s="8"/>
      <c r="M6592" s="9"/>
    </row>
    <row r="6593">
      <c r="F6593" s="5"/>
      <c r="G6593" s="5"/>
      <c r="I6593" s="6"/>
      <c r="K6593" s="8"/>
      <c r="M6593" s="9"/>
    </row>
    <row r="6594">
      <c r="F6594" s="5"/>
      <c r="G6594" s="5"/>
      <c r="I6594" s="6"/>
      <c r="K6594" s="8"/>
      <c r="M6594" s="9"/>
    </row>
    <row r="6595">
      <c r="F6595" s="5"/>
      <c r="G6595" s="5"/>
      <c r="I6595" s="6"/>
      <c r="K6595" s="8"/>
      <c r="M6595" s="9"/>
    </row>
    <row r="6596">
      <c r="F6596" s="5"/>
      <c r="G6596" s="5"/>
      <c r="I6596" s="6"/>
      <c r="K6596" s="8"/>
      <c r="M6596" s="9"/>
    </row>
    <row r="6597">
      <c r="F6597" s="5"/>
      <c r="G6597" s="5"/>
      <c r="I6597" s="6"/>
      <c r="K6597" s="8"/>
      <c r="M6597" s="9"/>
    </row>
    <row r="6598">
      <c r="F6598" s="5"/>
      <c r="G6598" s="5"/>
      <c r="I6598" s="6"/>
      <c r="K6598" s="8"/>
      <c r="M6598" s="9"/>
    </row>
    <row r="6599">
      <c r="F6599" s="5"/>
      <c r="G6599" s="5"/>
      <c r="I6599" s="6"/>
      <c r="K6599" s="8"/>
      <c r="M6599" s="9"/>
    </row>
    <row r="6600">
      <c r="F6600" s="5"/>
      <c r="G6600" s="5"/>
      <c r="I6600" s="6"/>
      <c r="K6600" s="8"/>
      <c r="M6600" s="9"/>
    </row>
    <row r="6601">
      <c r="F6601" s="5"/>
      <c r="G6601" s="5"/>
      <c r="I6601" s="6"/>
      <c r="K6601" s="8"/>
      <c r="M6601" s="9"/>
    </row>
    <row r="6602">
      <c r="F6602" s="5"/>
      <c r="G6602" s="5"/>
      <c r="I6602" s="6"/>
      <c r="K6602" s="8"/>
      <c r="M6602" s="9"/>
    </row>
    <row r="6603">
      <c r="F6603" s="5"/>
      <c r="G6603" s="5"/>
      <c r="I6603" s="6"/>
      <c r="K6603" s="8"/>
      <c r="M6603" s="9"/>
    </row>
    <row r="6604">
      <c r="F6604" s="5"/>
      <c r="G6604" s="5"/>
      <c r="I6604" s="6"/>
      <c r="K6604" s="8"/>
      <c r="M6604" s="9"/>
    </row>
    <row r="6605">
      <c r="F6605" s="5"/>
      <c r="G6605" s="5"/>
      <c r="I6605" s="6"/>
      <c r="K6605" s="8"/>
      <c r="M6605" s="9"/>
    </row>
    <row r="6606">
      <c r="F6606" s="5"/>
      <c r="G6606" s="5"/>
      <c r="I6606" s="6"/>
      <c r="K6606" s="8"/>
      <c r="M6606" s="9"/>
    </row>
    <row r="6607">
      <c r="F6607" s="5"/>
      <c r="G6607" s="5"/>
      <c r="I6607" s="6"/>
      <c r="K6607" s="8"/>
      <c r="M6607" s="9"/>
    </row>
    <row r="6608">
      <c r="F6608" s="5"/>
      <c r="G6608" s="5"/>
      <c r="I6608" s="6"/>
      <c r="K6608" s="8"/>
      <c r="M6608" s="9"/>
    </row>
    <row r="6609">
      <c r="F6609" s="5"/>
      <c r="G6609" s="5"/>
      <c r="I6609" s="6"/>
      <c r="K6609" s="8"/>
      <c r="M6609" s="9"/>
    </row>
    <row r="6610">
      <c r="F6610" s="5"/>
      <c r="G6610" s="5"/>
      <c r="I6610" s="6"/>
      <c r="K6610" s="8"/>
      <c r="M6610" s="9"/>
    </row>
    <row r="6611">
      <c r="F6611" s="5"/>
      <c r="G6611" s="5"/>
      <c r="I6611" s="6"/>
      <c r="K6611" s="8"/>
      <c r="M6611" s="9"/>
    </row>
    <row r="6612">
      <c r="F6612" s="5"/>
      <c r="G6612" s="5"/>
      <c r="I6612" s="6"/>
      <c r="K6612" s="8"/>
      <c r="M6612" s="9"/>
    </row>
    <row r="6613">
      <c r="F6613" s="5"/>
      <c r="G6613" s="5"/>
      <c r="I6613" s="6"/>
      <c r="K6613" s="8"/>
      <c r="M6613" s="9"/>
    </row>
    <row r="6614">
      <c r="F6614" s="5"/>
      <c r="G6614" s="5"/>
      <c r="I6614" s="6"/>
      <c r="K6614" s="8"/>
      <c r="M6614" s="9"/>
    </row>
    <row r="6615">
      <c r="F6615" s="5"/>
      <c r="G6615" s="5"/>
      <c r="I6615" s="6"/>
      <c r="K6615" s="8"/>
      <c r="M6615" s="9"/>
    </row>
    <row r="6616">
      <c r="F6616" s="5"/>
      <c r="G6616" s="5"/>
      <c r="I6616" s="6"/>
      <c r="K6616" s="8"/>
      <c r="M6616" s="9"/>
    </row>
    <row r="6617">
      <c r="F6617" s="5"/>
      <c r="G6617" s="5"/>
      <c r="I6617" s="6"/>
      <c r="K6617" s="8"/>
      <c r="M6617" s="9"/>
    </row>
    <row r="6618">
      <c r="F6618" s="5"/>
      <c r="G6618" s="5"/>
      <c r="I6618" s="6"/>
      <c r="K6618" s="8"/>
      <c r="M6618" s="9"/>
    </row>
    <row r="6619">
      <c r="F6619" s="5"/>
      <c r="G6619" s="5"/>
      <c r="I6619" s="6"/>
      <c r="K6619" s="8"/>
      <c r="M6619" s="9"/>
    </row>
    <row r="6620">
      <c r="F6620" s="5"/>
      <c r="G6620" s="5"/>
      <c r="I6620" s="6"/>
      <c r="K6620" s="8"/>
      <c r="M6620" s="9"/>
    </row>
    <row r="6621">
      <c r="F6621" s="5"/>
      <c r="G6621" s="5"/>
      <c r="I6621" s="6"/>
      <c r="K6621" s="8"/>
      <c r="M6621" s="9"/>
    </row>
    <row r="6622">
      <c r="F6622" s="5"/>
      <c r="G6622" s="5"/>
      <c r="I6622" s="6"/>
      <c r="K6622" s="8"/>
      <c r="M6622" s="9"/>
    </row>
    <row r="6623">
      <c r="F6623" s="5"/>
      <c r="G6623" s="5"/>
      <c r="I6623" s="6"/>
      <c r="K6623" s="8"/>
      <c r="M6623" s="9"/>
    </row>
    <row r="6624">
      <c r="F6624" s="5"/>
      <c r="G6624" s="5"/>
      <c r="I6624" s="6"/>
      <c r="K6624" s="8"/>
      <c r="M6624" s="9"/>
    </row>
    <row r="6625">
      <c r="F6625" s="5"/>
      <c r="G6625" s="5"/>
      <c r="I6625" s="6"/>
      <c r="K6625" s="8"/>
      <c r="M6625" s="9"/>
    </row>
    <row r="6626">
      <c r="F6626" s="5"/>
      <c r="G6626" s="5"/>
      <c r="I6626" s="6"/>
      <c r="K6626" s="8"/>
      <c r="M6626" s="9"/>
    </row>
    <row r="6627">
      <c r="F6627" s="5"/>
      <c r="G6627" s="5"/>
      <c r="I6627" s="6"/>
      <c r="K6627" s="8"/>
      <c r="M6627" s="9"/>
    </row>
    <row r="6628">
      <c r="F6628" s="5"/>
      <c r="G6628" s="5"/>
      <c r="I6628" s="6"/>
      <c r="K6628" s="8"/>
      <c r="M6628" s="9"/>
    </row>
    <row r="6629">
      <c r="F6629" s="5"/>
      <c r="G6629" s="5"/>
      <c r="I6629" s="6"/>
      <c r="K6629" s="8"/>
      <c r="M6629" s="9"/>
    </row>
    <row r="6630">
      <c r="F6630" s="5"/>
      <c r="G6630" s="5"/>
      <c r="I6630" s="6"/>
      <c r="K6630" s="8"/>
      <c r="M6630" s="9"/>
    </row>
    <row r="6631">
      <c r="F6631" s="5"/>
      <c r="G6631" s="5"/>
      <c r="I6631" s="6"/>
      <c r="K6631" s="8"/>
      <c r="M6631" s="9"/>
    </row>
    <row r="6632">
      <c r="F6632" s="5"/>
      <c r="G6632" s="5"/>
      <c r="I6632" s="6"/>
      <c r="K6632" s="8"/>
      <c r="M6632" s="9"/>
    </row>
    <row r="6633">
      <c r="F6633" s="5"/>
      <c r="G6633" s="5"/>
      <c r="I6633" s="6"/>
      <c r="K6633" s="8"/>
      <c r="M6633" s="9"/>
    </row>
    <row r="6634">
      <c r="F6634" s="5"/>
      <c r="G6634" s="5"/>
      <c r="I6634" s="6"/>
      <c r="K6634" s="8"/>
      <c r="M6634" s="9"/>
    </row>
    <row r="6635">
      <c r="F6635" s="5"/>
      <c r="G6635" s="5"/>
      <c r="I6635" s="6"/>
      <c r="K6635" s="8"/>
      <c r="M6635" s="9"/>
    </row>
    <row r="6636">
      <c r="F6636" s="5"/>
      <c r="G6636" s="5"/>
      <c r="I6636" s="6"/>
      <c r="K6636" s="8"/>
      <c r="M6636" s="9"/>
    </row>
    <row r="6637">
      <c r="F6637" s="5"/>
      <c r="G6637" s="5"/>
      <c r="I6637" s="6"/>
      <c r="K6637" s="8"/>
      <c r="M6637" s="9"/>
    </row>
    <row r="6638">
      <c r="F6638" s="5"/>
      <c r="G6638" s="5"/>
      <c r="I6638" s="6"/>
      <c r="K6638" s="8"/>
      <c r="M6638" s="9"/>
    </row>
    <row r="6639">
      <c r="F6639" s="5"/>
      <c r="G6639" s="5"/>
      <c r="I6639" s="6"/>
      <c r="K6639" s="8"/>
      <c r="M6639" s="9"/>
    </row>
    <row r="6640">
      <c r="F6640" s="5"/>
      <c r="G6640" s="5"/>
      <c r="I6640" s="6"/>
      <c r="K6640" s="8"/>
      <c r="M6640" s="9"/>
    </row>
    <row r="6641">
      <c r="F6641" s="5"/>
      <c r="G6641" s="5"/>
      <c r="I6641" s="6"/>
      <c r="K6641" s="8"/>
      <c r="M6641" s="9"/>
    </row>
    <row r="6642">
      <c r="F6642" s="5"/>
      <c r="G6642" s="5"/>
      <c r="I6642" s="6"/>
      <c r="K6642" s="8"/>
      <c r="M6642" s="9"/>
    </row>
    <row r="6643">
      <c r="F6643" s="5"/>
      <c r="G6643" s="5"/>
      <c r="I6643" s="6"/>
      <c r="K6643" s="8"/>
      <c r="M6643" s="9"/>
    </row>
    <row r="6644">
      <c r="F6644" s="5"/>
      <c r="G6644" s="5"/>
      <c r="I6644" s="6"/>
      <c r="K6644" s="8"/>
      <c r="M6644" s="9"/>
    </row>
    <row r="6645">
      <c r="F6645" s="5"/>
      <c r="G6645" s="5"/>
      <c r="I6645" s="6"/>
      <c r="K6645" s="8"/>
      <c r="M6645" s="9"/>
    </row>
    <row r="6646">
      <c r="F6646" s="5"/>
      <c r="G6646" s="5"/>
      <c r="I6646" s="6"/>
      <c r="K6646" s="8"/>
      <c r="M6646" s="9"/>
    </row>
    <row r="6647">
      <c r="F6647" s="5"/>
      <c r="G6647" s="5"/>
      <c r="I6647" s="6"/>
      <c r="K6647" s="8"/>
      <c r="M6647" s="9"/>
    </row>
    <row r="6648">
      <c r="F6648" s="5"/>
      <c r="G6648" s="5"/>
      <c r="I6648" s="6"/>
      <c r="K6648" s="8"/>
      <c r="M6648" s="9"/>
    </row>
    <row r="6649">
      <c r="F6649" s="5"/>
      <c r="G6649" s="5"/>
      <c r="I6649" s="6"/>
      <c r="K6649" s="8"/>
      <c r="M6649" s="9"/>
    </row>
    <row r="6650">
      <c r="F6650" s="5"/>
      <c r="G6650" s="5"/>
      <c r="I6650" s="6"/>
      <c r="K6650" s="8"/>
      <c r="M6650" s="9"/>
    </row>
    <row r="6651">
      <c r="F6651" s="5"/>
      <c r="G6651" s="5"/>
      <c r="I6651" s="6"/>
      <c r="K6651" s="8"/>
      <c r="M6651" s="9"/>
    </row>
    <row r="6652">
      <c r="F6652" s="5"/>
      <c r="G6652" s="5"/>
      <c r="I6652" s="6"/>
      <c r="K6652" s="8"/>
      <c r="M6652" s="9"/>
    </row>
    <row r="6653">
      <c r="F6653" s="5"/>
      <c r="G6653" s="5"/>
      <c r="I6653" s="6"/>
      <c r="K6653" s="8"/>
      <c r="M6653" s="9"/>
    </row>
    <row r="6654">
      <c r="F6654" s="5"/>
      <c r="G6654" s="5"/>
      <c r="I6654" s="6"/>
      <c r="K6654" s="8"/>
      <c r="M6654" s="9"/>
    </row>
    <row r="6655">
      <c r="F6655" s="5"/>
      <c r="G6655" s="5"/>
      <c r="I6655" s="6"/>
      <c r="K6655" s="8"/>
      <c r="M6655" s="9"/>
    </row>
    <row r="6656">
      <c r="F6656" s="5"/>
      <c r="G6656" s="5"/>
      <c r="I6656" s="6"/>
      <c r="K6656" s="8"/>
      <c r="M6656" s="9"/>
    </row>
    <row r="6657">
      <c r="F6657" s="5"/>
      <c r="G6657" s="5"/>
      <c r="I6657" s="6"/>
      <c r="K6657" s="8"/>
      <c r="M6657" s="9"/>
    </row>
    <row r="6658">
      <c r="F6658" s="5"/>
      <c r="G6658" s="5"/>
      <c r="I6658" s="6"/>
      <c r="K6658" s="8"/>
      <c r="M6658" s="9"/>
    </row>
    <row r="6659">
      <c r="F6659" s="5"/>
      <c r="G6659" s="5"/>
      <c r="I6659" s="6"/>
      <c r="K6659" s="8"/>
      <c r="M6659" s="9"/>
    </row>
    <row r="6660">
      <c r="F6660" s="5"/>
      <c r="G6660" s="5"/>
      <c r="I6660" s="6"/>
      <c r="K6660" s="8"/>
      <c r="M6660" s="9"/>
    </row>
    <row r="6661">
      <c r="F6661" s="5"/>
      <c r="G6661" s="5"/>
      <c r="I6661" s="6"/>
      <c r="K6661" s="8"/>
      <c r="M6661" s="9"/>
    </row>
    <row r="6662">
      <c r="F6662" s="5"/>
      <c r="G6662" s="5"/>
      <c r="I6662" s="6"/>
      <c r="K6662" s="8"/>
      <c r="M6662" s="9"/>
    </row>
    <row r="6663">
      <c r="F6663" s="5"/>
      <c r="G6663" s="5"/>
      <c r="I6663" s="6"/>
      <c r="K6663" s="8"/>
      <c r="M6663" s="9"/>
    </row>
    <row r="6664">
      <c r="F6664" s="5"/>
      <c r="G6664" s="5"/>
      <c r="I6664" s="6"/>
      <c r="K6664" s="8"/>
      <c r="M6664" s="9"/>
    </row>
    <row r="6665">
      <c r="F6665" s="5"/>
      <c r="G6665" s="5"/>
      <c r="I6665" s="6"/>
      <c r="K6665" s="8"/>
      <c r="M6665" s="9"/>
    </row>
    <row r="6666">
      <c r="F6666" s="5"/>
      <c r="G6666" s="5"/>
      <c r="I6666" s="6"/>
      <c r="K6666" s="8"/>
      <c r="M6666" s="9"/>
    </row>
    <row r="6667">
      <c r="F6667" s="5"/>
      <c r="G6667" s="5"/>
      <c r="I6667" s="6"/>
      <c r="K6667" s="8"/>
      <c r="M6667" s="9"/>
    </row>
    <row r="6668">
      <c r="F6668" s="5"/>
      <c r="G6668" s="5"/>
      <c r="I6668" s="6"/>
      <c r="K6668" s="8"/>
      <c r="M6668" s="9"/>
    </row>
    <row r="6669">
      <c r="F6669" s="5"/>
      <c r="G6669" s="5"/>
      <c r="I6669" s="6"/>
      <c r="K6669" s="8"/>
      <c r="M6669" s="9"/>
    </row>
    <row r="6670">
      <c r="F6670" s="5"/>
      <c r="G6670" s="5"/>
      <c r="I6670" s="6"/>
      <c r="K6670" s="8"/>
      <c r="M6670" s="9"/>
    </row>
    <row r="6671">
      <c r="F6671" s="5"/>
      <c r="G6671" s="5"/>
      <c r="I6671" s="6"/>
      <c r="K6671" s="8"/>
      <c r="M6671" s="9"/>
    </row>
    <row r="6672">
      <c r="F6672" s="5"/>
      <c r="G6672" s="5"/>
      <c r="I6672" s="6"/>
      <c r="K6672" s="8"/>
      <c r="M6672" s="9"/>
    </row>
    <row r="6673">
      <c r="F6673" s="5"/>
      <c r="G6673" s="5"/>
      <c r="I6673" s="6"/>
      <c r="K6673" s="8"/>
      <c r="M6673" s="9"/>
    </row>
    <row r="6674">
      <c r="F6674" s="5"/>
      <c r="G6674" s="5"/>
      <c r="I6674" s="6"/>
      <c r="K6674" s="8"/>
      <c r="M6674" s="9"/>
    </row>
    <row r="6675">
      <c r="F6675" s="5"/>
      <c r="G6675" s="5"/>
      <c r="I6675" s="6"/>
      <c r="K6675" s="8"/>
      <c r="M6675" s="9"/>
    </row>
    <row r="6676">
      <c r="F6676" s="5"/>
      <c r="G6676" s="5"/>
      <c r="I6676" s="6"/>
      <c r="K6676" s="8"/>
      <c r="M6676" s="9"/>
    </row>
    <row r="6677">
      <c r="F6677" s="5"/>
      <c r="G6677" s="5"/>
      <c r="I6677" s="6"/>
      <c r="K6677" s="8"/>
      <c r="M6677" s="9"/>
    </row>
    <row r="6678">
      <c r="F6678" s="5"/>
      <c r="G6678" s="5"/>
      <c r="I6678" s="6"/>
      <c r="K6678" s="8"/>
      <c r="M6678" s="9"/>
    </row>
    <row r="6679">
      <c r="F6679" s="5"/>
      <c r="G6679" s="5"/>
      <c r="I6679" s="6"/>
      <c r="K6679" s="8"/>
      <c r="M6679" s="9"/>
    </row>
    <row r="6680">
      <c r="F6680" s="5"/>
      <c r="G6680" s="5"/>
      <c r="I6680" s="6"/>
      <c r="K6680" s="8"/>
      <c r="M6680" s="9"/>
    </row>
    <row r="6681">
      <c r="F6681" s="5"/>
      <c r="G6681" s="5"/>
      <c r="I6681" s="6"/>
      <c r="K6681" s="8"/>
      <c r="M6681" s="9"/>
    </row>
    <row r="6682">
      <c r="F6682" s="5"/>
      <c r="G6682" s="5"/>
      <c r="I6682" s="6"/>
      <c r="K6682" s="8"/>
      <c r="M6682" s="9"/>
    </row>
    <row r="6683">
      <c r="F6683" s="5"/>
      <c r="G6683" s="5"/>
      <c r="I6683" s="6"/>
      <c r="K6683" s="8"/>
      <c r="M6683" s="9"/>
    </row>
    <row r="6684">
      <c r="F6684" s="5"/>
      <c r="G6684" s="5"/>
      <c r="I6684" s="6"/>
      <c r="K6684" s="8"/>
      <c r="M6684" s="9"/>
    </row>
    <row r="6685">
      <c r="F6685" s="5"/>
      <c r="G6685" s="5"/>
      <c r="I6685" s="6"/>
      <c r="K6685" s="8"/>
      <c r="M6685" s="9"/>
    </row>
    <row r="6686">
      <c r="F6686" s="5"/>
      <c r="G6686" s="5"/>
      <c r="I6686" s="6"/>
      <c r="K6686" s="8"/>
      <c r="M6686" s="9"/>
    </row>
    <row r="6687">
      <c r="F6687" s="5"/>
      <c r="G6687" s="5"/>
      <c r="I6687" s="6"/>
      <c r="K6687" s="8"/>
      <c r="M6687" s="9"/>
    </row>
    <row r="6688">
      <c r="F6688" s="5"/>
      <c r="G6688" s="5"/>
      <c r="I6688" s="6"/>
      <c r="K6688" s="8"/>
      <c r="M6688" s="9"/>
    </row>
    <row r="6689">
      <c r="F6689" s="5"/>
      <c r="G6689" s="5"/>
      <c r="I6689" s="6"/>
      <c r="K6689" s="8"/>
      <c r="M6689" s="9"/>
    </row>
    <row r="6690">
      <c r="F6690" s="5"/>
      <c r="G6690" s="5"/>
      <c r="I6690" s="6"/>
      <c r="K6690" s="8"/>
      <c r="M6690" s="9"/>
    </row>
    <row r="6691">
      <c r="F6691" s="5"/>
      <c r="G6691" s="5"/>
      <c r="I6691" s="6"/>
      <c r="K6691" s="8"/>
      <c r="M6691" s="9"/>
    </row>
    <row r="6692">
      <c r="F6692" s="5"/>
      <c r="G6692" s="5"/>
      <c r="I6692" s="6"/>
      <c r="K6692" s="8"/>
      <c r="M6692" s="9"/>
    </row>
    <row r="6693">
      <c r="F6693" s="5"/>
      <c r="G6693" s="5"/>
      <c r="I6693" s="6"/>
      <c r="K6693" s="8"/>
      <c r="M6693" s="9"/>
    </row>
    <row r="6694">
      <c r="F6694" s="5"/>
      <c r="G6694" s="5"/>
      <c r="I6694" s="6"/>
      <c r="K6694" s="8"/>
      <c r="M6694" s="9"/>
    </row>
    <row r="6695">
      <c r="F6695" s="5"/>
      <c r="G6695" s="5"/>
      <c r="I6695" s="6"/>
      <c r="K6695" s="8"/>
      <c r="M6695" s="9"/>
    </row>
    <row r="6696">
      <c r="F6696" s="5"/>
      <c r="G6696" s="5"/>
      <c r="I6696" s="6"/>
      <c r="K6696" s="8"/>
      <c r="M6696" s="9"/>
    </row>
    <row r="6697">
      <c r="F6697" s="5"/>
      <c r="G6697" s="5"/>
      <c r="I6697" s="6"/>
      <c r="K6697" s="8"/>
      <c r="M6697" s="9"/>
    </row>
    <row r="6698">
      <c r="F6698" s="5"/>
      <c r="G6698" s="5"/>
      <c r="I6698" s="6"/>
      <c r="K6698" s="8"/>
      <c r="M6698" s="9"/>
    </row>
    <row r="6699">
      <c r="F6699" s="5"/>
      <c r="G6699" s="5"/>
      <c r="I6699" s="6"/>
      <c r="K6699" s="8"/>
      <c r="M6699" s="9"/>
    </row>
    <row r="6700">
      <c r="F6700" s="5"/>
      <c r="G6700" s="5"/>
      <c r="I6700" s="6"/>
      <c r="K6700" s="8"/>
      <c r="M6700" s="9"/>
    </row>
    <row r="6701">
      <c r="F6701" s="5"/>
      <c r="G6701" s="5"/>
      <c r="I6701" s="6"/>
      <c r="K6701" s="8"/>
      <c r="M6701" s="9"/>
    </row>
    <row r="6702">
      <c r="F6702" s="5"/>
      <c r="G6702" s="5"/>
      <c r="I6702" s="6"/>
      <c r="K6702" s="8"/>
      <c r="M6702" s="9"/>
    </row>
    <row r="6703">
      <c r="F6703" s="5"/>
      <c r="G6703" s="5"/>
      <c r="I6703" s="6"/>
      <c r="K6703" s="8"/>
      <c r="M6703" s="9"/>
    </row>
    <row r="6704">
      <c r="F6704" s="5"/>
      <c r="G6704" s="5"/>
      <c r="I6704" s="6"/>
      <c r="K6704" s="8"/>
      <c r="M6704" s="9"/>
    </row>
    <row r="6705">
      <c r="F6705" s="5"/>
      <c r="G6705" s="5"/>
      <c r="I6705" s="6"/>
      <c r="K6705" s="8"/>
      <c r="M6705" s="9"/>
    </row>
    <row r="6706">
      <c r="F6706" s="5"/>
      <c r="G6706" s="5"/>
      <c r="I6706" s="6"/>
      <c r="K6706" s="8"/>
      <c r="M6706" s="9"/>
    </row>
    <row r="6707">
      <c r="F6707" s="5"/>
      <c r="G6707" s="5"/>
      <c r="I6707" s="6"/>
      <c r="K6707" s="8"/>
      <c r="M6707" s="9"/>
    </row>
    <row r="6708">
      <c r="F6708" s="5"/>
      <c r="G6708" s="5"/>
      <c r="I6708" s="6"/>
      <c r="K6708" s="8"/>
      <c r="M6708" s="9"/>
    </row>
    <row r="6709">
      <c r="F6709" s="5"/>
      <c r="G6709" s="5"/>
      <c r="I6709" s="6"/>
      <c r="K6709" s="8"/>
      <c r="M6709" s="9"/>
    </row>
    <row r="6710">
      <c r="F6710" s="5"/>
      <c r="G6710" s="5"/>
      <c r="I6710" s="6"/>
      <c r="K6710" s="8"/>
      <c r="M6710" s="9"/>
    </row>
    <row r="6711">
      <c r="F6711" s="5"/>
      <c r="G6711" s="5"/>
      <c r="I6711" s="6"/>
      <c r="K6711" s="8"/>
      <c r="M6711" s="9"/>
    </row>
    <row r="6712">
      <c r="F6712" s="5"/>
      <c r="G6712" s="5"/>
      <c r="I6712" s="6"/>
      <c r="K6712" s="8"/>
      <c r="M6712" s="9"/>
    </row>
    <row r="6713">
      <c r="F6713" s="5"/>
      <c r="G6713" s="5"/>
      <c r="I6713" s="6"/>
      <c r="K6713" s="8"/>
      <c r="M6713" s="9"/>
    </row>
    <row r="6714">
      <c r="F6714" s="5"/>
      <c r="G6714" s="5"/>
      <c r="I6714" s="6"/>
      <c r="K6714" s="8"/>
      <c r="M6714" s="9"/>
    </row>
    <row r="6715">
      <c r="F6715" s="5"/>
      <c r="G6715" s="5"/>
      <c r="I6715" s="6"/>
      <c r="K6715" s="8"/>
      <c r="M6715" s="9"/>
    </row>
    <row r="6716">
      <c r="F6716" s="5"/>
      <c r="G6716" s="5"/>
      <c r="I6716" s="6"/>
      <c r="K6716" s="8"/>
      <c r="M6716" s="9"/>
    </row>
    <row r="6717">
      <c r="F6717" s="5"/>
      <c r="G6717" s="5"/>
      <c r="I6717" s="6"/>
      <c r="K6717" s="8"/>
      <c r="M6717" s="9"/>
    </row>
    <row r="6718">
      <c r="F6718" s="5"/>
      <c r="G6718" s="5"/>
      <c r="I6718" s="6"/>
      <c r="K6718" s="8"/>
      <c r="M6718" s="9"/>
    </row>
    <row r="6719">
      <c r="F6719" s="5"/>
      <c r="G6719" s="5"/>
      <c r="I6719" s="6"/>
      <c r="K6719" s="8"/>
      <c r="M6719" s="9"/>
    </row>
    <row r="6720">
      <c r="F6720" s="5"/>
      <c r="G6720" s="5"/>
      <c r="I6720" s="6"/>
      <c r="K6720" s="8"/>
      <c r="M6720" s="9"/>
    </row>
    <row r="6721">
      <c r="F6721" s="5"/>
      <c r="G6721" s="5"/>
      <c r="I6721" s="6"/>
      <c r="K6721" s="8"/>
      <c r="M6721" s="9"/>
    </row>
    <row r="6722">
      <c r="F6722" s="5"/>
      <c r="G6722" s="5"/>
      <c r="I6722" s="6"/>
      <c r="K6722" s="8"/>
      <c r="M6722" s="9"/>
    </row>
    <row r="6723">
      <c r="F6723" s="5"/>
      <c r="G6723" s="5"/>
      <c r="I6723" s="6"/>
      <c r="K6723" s="8"/>
      <c r="M6723" s="9"/>
    </row>
    <row r="6724">
      <c r="F6724" s="5"/>
      <c r="G6724" s="5"/>
      <c r="I6724" s="6"/>
      <c r="K6724" s="8"/>
      <c r="M6724" s="9"/>
    </row>
    <row r="6725">
      <c r="F6725" s="5"/>
      <c r="G6725" s="5"/>
      <c r="I6725" s="6"/>
      <c r="K6725" s="8"/>
      <c r="M6725" s="9"/>
    </row>
    <row r="6726">
      <c r="F6726" s="5"/>
      <c r="G6726" s="5"/>
      <c r="I6726" s="6"/>
      <c r="K6726" s="8"/>
      <c r="M6726" s="9"/>
    </row>
    <row r="6727">
      <c r="F6727" s="5"/>
      <c r="G6727" s="5"/>
      <c r="I6727" s="6"/>
      <c r="K6727" s="8"/>
      <c r="M6727" s="9"/>
    </row>
    <row r="6728">
      <c r="F6728" s="5"/>
      <c r="G6728" s="5"/>
      <c r="I6728" s="6"/>
      <c r="K6728" s="8"/>
      <c r="M6728" s="9"/>
    </row>
    <row r="6729">
      <c r="F6729" s="5"/>
      <c r="G6729" s="5"/>
      <c r="I6729" s="6"/>
      <c r="K6729" s="8"/>
      <c r="M6729" s="9"/>
    </row>
    <row r="6730">
      <c r="F6730" s="5"/>
      <c r="G6730" s="5"/>
      <c r="I6730" s="6"/>
      <c r="K6730" s="8"/>
      <c r="M6730" s="9"/>
    </row>
    <row r="6731">
      <c r="F6731" s="5"/>
      <c r="G6731" s="5"/>
      <c r="I6731" s="6"/>
      <c r="K6731" s="8"/>
      <c r="M6731" s="9"/>
    </row>
    <row r="6732">
      <c r="F6732" s="5"/>
      <c r="G6732" s="5"/>
      <c r="I6732" s="6"/>
      <c r="K6732" s="8"/>
      <c r="M6732" s="9"/>
    </row>
    <row r="6733">
      <c r="F6733" s="5"/>
      <c r="G6733" s="5"/>
      <c r="I6733" s="6"/>
      <c r="K6733" s="8"/>
      <c r="M6733" s="9"/>
    </row>
    <row r="6734">
      <c r="F6734" s="5"/>
      <c r="G6734" s="5"/>
      <c r="I6734" s="6"/>
      <c r="K6734" s="8"/>
      <c r="M6734" s="9"/>
    </row>
    <row r="6735">
      <c r="F6735" s="5"/>
      <c r="G6735" s="5"/>
      <c r="I6735" s="6"/>
      <c r="K6735" s="8"/>
      <c r="M6735" s="9"/>
    </row>
    <row r="6736">
      <c r="F6736" s="5"/>
      <c r="G6736" s="5"/>
      <c r="I6736" s="6"/>
      <c r="K6736" s="8"/>
      <c r="M6736" s="9"/>
    </row>
    <row r="6737">
      <c r="F6737" s="5"/>
      <c r="G6737" s="5"/>
      <c r="I6737" s="6"/>
      <c r="K6737" s="8"/>
      <c r="M6737" s="9"/>
    </row>
    <row r="6738">
      <c r="F6738" s="5"/>
      <c r="G6738" s="5"/>
      <c r="I6738" s="6"/>
      <c r="K6738" s="8"/>
      <c r="M6738" s="9"/>
    </row>
    <row r="6739">
      <c r="F6739" s="5"/>
      <c r="G6739" s="5"/>
      <c r="I6739" s="6"/>
      <c r="K6739" s="8"/>
      <c r="M6739" s="9"/>
    </row>
    <row r="6740">
      <c r="F6740" s="5"/>
      <c r="G6740" s="5"/>
      <c r="I6740" s="6"/>
      <c r="K6740" s="8"/>
      <c r="M6740" s="9"/>
    </row>
    <row r="6741">
      <c r="F6741" s="5"/>
      <c r="G6741" s="5"/>
      <c r="I6741" s="6"/>
      <c r="K6741" s="8"/>
      <c r="M6741" s="9"/>
    </row>
    <row r="6742">
      <c r="F6742" s="5"/>
      <c r="G6742" s="5"/>
      <c r="I6742" s="6"/>
      <c r="K6742" s="8"/>
      <c r="M6742" s="9"/>
    </row>
    <row r="6743">
      <c r="F6743" s="5"/>
      <c r="G6743" s="5"/>
      <c r="I6743" s="6"/>
      <c r="K6743" s="8"/>
      <c r="M6743" s="9"/>
    </row>
    <row r="6744">
      <c r="F6744" s="5"/>
      <c r="G6744" s="5"/>
      <c r="I6744" s="6"/>
      <c r="K6744" s="8"/>
      <c r="M6744" s="9"/>
    </row>
    <row r="6745">
      <c r="F6745" s="5"/>
      <c r="G6745" s="5"/>
      <c r="I6745" s="6"/>
      <c r="K6745" s="8"/>
      <c r="M6745" s="9"/>
    </row>
    <row r="6746">
      <c r="F6746" s="5"/>
      <c r="G6746" s="5"/>
      <c r="I6746" s="6"/>
      <c r="K6746" s="8"/>
      <c r="M6746" s="9"/>
    </row>
    <row r="6747">
      <c r="F6747" s="5"/>
      <c r="G6747" s="5"/>
      <c r="I6747" s="6"/>
      <c r="K6747" s="8"/>
      <c r="M6747" s="9"/>
    </row>
    <row r="6748">
      <c r="F6748" s="5"/>
      <c r="G6748" s="5"/>
      <c r="I6748" s="6"/>
      <c r="K6748" s="8"/>
      <c r="M6748" s="9"/>
    </row>
    <row r="6749">
      <c r="F6749" s="5"/>
      <c r="G6749" s="5"/>
      <c r="I6749" s="6"/>
      <c r="K6749" s="8"/>
      <c r="M6749" s="9"/>
    </row>
    <row r="6750">
      <c r="F6750" s="5"/>
      <c r="G6750" s="5"/>
      <c r="I6750" s="6"/>
      <c r="K6750" s="8"/>
      <c r="M6750" s="9"/>
    </row>
    <row r="6751">
      <c r="F6751" s="5"/>
      <c r="G6751" s="5"/>
      <c r="I6751" s="6"/>
      <c r="K6751" s="8"/>
      <c r="M6751" s="9"/>
    </row>
    <row r="6752">
      <c r="F6752" s="5"/>
      <c r="G6752" s="5"/>
      <c r="I6752" s="6"/>
      <c r="K6752" s="8"/>
      <c r="M6752" s="9"/>
    </row>
    <row r="6753">
      <c r="F6753" s="5"/>
      <c r="G6753" s="5"/>
      <c r="I6753" s="6"/>
      <c r="K6753" s="8"/>
      <c r="M6753" s="9"/>
    </row>
    <row r="6754">
      <c r="F6754" s="5"/>
      <c r="G6754" s="5"/>
      <c r="I6754" s="6"/>
      <c r="K6754" s="8"/>
      <c r="M6754" s="9"/>
    </row>
    <row r="6755">
      <c r="F6755" s="5"/>
      <c r="G6755" s="5"/>
      <c r="I6755" s="6"/>
      <c r="K6755" s="8"/>
      <c r="M6755" s="9"/>
    </row>
    <row r="6756">
      <c r="F6756" s="5"/>
      <c r="G6756" s="5"/>
      <c r="I6756" s="6"/>
      <c r="K6756" s="8"/>
      <c r="M6756" s="9"/>
    </row>
    <row r="6757">
      <c r="F6757" s="5"/>
      <c r="G6757" s="5"/>
      <c r="I6757" s="6"/>
      <c r="K6757" s="8"/>
      <c r="M6757" s="9"/>
    </row>
    <row r="6758">
      <c r="F6758" s="5"/>
      <c r="G6758" s="5"/>
      <c r="I6758" s="6"/>
      <c r="K6758" s="8"/>
      <c r="M6758" s="9"/>
    </row>
    <row r="6759">
      <c r="F6759" s="5"/>
      <c r="G6759" s="5"/>
      <c r="I6759" s="6"/>
      <c r="K6759" s="8"/>
      <c r="M6759" s="9"/>
    </row>
    <row r="6760">
      <c r="F6760" s="5"/>
      <c r="G6760" s="5"/>
      <c r="I6760" s="6"/>
      <c r="K6760" s="8"/>
      <c r="M6760" s="9"/>
    </row>
    <row r="6761">
      <c r="F6761" s="5"/>
      <c r="G6761" s="5"/>
      <c r="I6761" s="6"/>
      <c r="K6761" s="8"/>
      <c r="M6761" s="9"/>
    </row>
    <row r="6762">
      <c r="F6762" s="5"/>
      <c r="G6762" s="5"/>
      <c r="I6762" s="6"/>
      <c r="K6762" s="8"/>
      <c r="M6762" s="9"/>
    </row>
    <row r="6763">
      <c r="F6763" s="5"/>
      <c r="G6763" s="5"/>
      <c r="I6763" s="6"/>
      <c r="K6763" s="8"/>
      <c r="M6763" s="9"/>
    </row>
    <row r="6764">
      <c r="F6764" s="5"/>
      <c r="G6764" s="5"/>
      <c r="I6764" s="6"/>
      <c r="K6764" s="8"/>
      <c r="M6764" s="9"/>
    </row>
    <row r="6765">
      <c r="F6765" s="5"/>
      <c r="G6765" s="5"/>
      <c r="I6765" s="6"/>
      <c r="K6765" s="8"/>
      <c r="M6765" s="9"/>
    </row>
    <row r="6766">
      <c r="F6766" s="5"/>
      <c r="G6766" s="5"/>
      <c r="I6766" s="6"/>
      <c r="K6766" s="8"/>
      <c r="M6766" s="9"/>
    </row>
    <row r="6767">
      <c r="F6767" s="5"/>
      <c r="G6767" s="5"/>
      <c r="I6767" s="6"/>
      <c r="K6767" s="8"/>
      <c r="M6767" s="9"/>
    </row>
    <row r="6768">
      <c r="F6768" s="5"/>
      <c r="G6768" s="5"/>
      <c r="I6768" s="6"/>
      <c r="K6768" s="8"/>
      <c r="M6768" s="9"/>
    </row>
    <row r="6769">
      <c r="F6769" s="5"/>
      <c r="G6769" s="5"/>
      <c r="I6769" s="6"/>
      <c r="K6769" s="8"/>
      <c r="M6769" s="9"/>
    </row>
    <row r="6770">
      <c r="F6770" s="5"/>
      <c r="G6770" s="5"/>
      <c r="I6770" s="6"/>
      <c r="K6770" s="8"/>
      <c r="M6770" s="9"/>
    </row>
    <row r="6771">
      <c r="F6771" s="5"/>
      <c r="G6771" s="5"/>
      <c r="I6771" s="6"/>
      <c r="K6771" s="8"/>
      <c r="M6771" s="9"/>
    </row>
    <row r="6772">
      <c r="F6772" s="5"/>
      <c r="G6772" s="5"/>
      <c r="I6772" s="6"/>
      <c r="K6772" s="8"/>
      <c r="M6772" s="9"/>
    </row>
    <row r="6773">
      <c r="F6773" s="5"/>
      <c r="G6773" s="5"/>
      <c r="I6773" s="6"/>
      <c r="K6773" s="8"/>
      <c r="M6773" s="9"/>
    </row>
    <row r="6774">
      <c r="F6774" s="5"/>
      <c r="G6774" s="5"/>
      <c r="I6774" s="6"/>
      <c r="K6774" s="8"/>
      <c r="M6774" s="9"/>
    </row>
    <row r="6775">
      <c r="F6775" s="5"/>
      <c r="G6775" s="5"/>
      <c r="I6775" s="6"/>
      <c r="K6775" s="8"/>
      <c r="M6775" s="9"/>
    </row>
    <row r="6776">
      <c r="F6776" s="5"/>
      <c r="G6776" s="5"/>
      <c r="I6776" s="6"/>
      <c r="K6776" s="8"/>
      <c r="M6776" s="9"/>
    </row>
    <row r="6777">
      <c r="F6777" s="5"/>
      <c r="G6777" s="5"/>
      <c r="I6777" s="6"/>
      <c r="K6777" s="8"/>
      <c r="M6777" s="9"/>
    </row>
    <row r="6778">
      <c r="F6778" s="5"/>
      <c r="G6778" s="5"/>
      <c r="I6778" s="6"/>
      <c r="K6778" s="8"/>
      <c r="M6778" s="9"/>
    </row>
    <row r="6779">
      <c r="F6779" s="5"/>
      <c r="G6779" s="5"/>
      <c r="I6779" s="6"/>
      <c r="K6779" s="8"/>
      <c r="M6779" s="9"/>
    </row>
    <row r="6780">
      <c r="F6780" s="5"/>
      <c r="G6780" s="5"/>
      <c r="I6780" s="6"/>
      <c r="K6780" s="8"/>
      <c r="M6780" s="9"/>
    </row>
    <row r="6781">
      <c r="F6781" s="5"/>
      <c r="G6781" s="5"/>
      <c r="I6781" s="6"/>
      <c r="K6781" s="8"/>
      <c r="M6781" s="9"/>
    </row>
    <row r="6782">
      <c r="F6782" s="5"/>
      <c r="G6782" s="5"/>
      <c r="I6782" s="6"/>
      <c r="K6782" s="8"/>
      <c r="M6782" s="9"/>
    </row>
    <row r="6783">
      <c r="F6783" s="5"/>
      <c r="G6783" s="5"/>
      <c r="I6783" s="6"/>
      <c r="K6783" s="8"/>
      <c r="M6783" s="9"/>
    </row>
    <row r="6784">
      <c r="F6784" s="5"/>
      <c r="G6784" s="5"/>
      <c r="I6784" s="6"/>
      <c r="K6784" s="8"/>
      <c r="M6784" s="9"/>
    </row>
    <row r="6785">
      <c r="F6785" s="5"/>
      <c r="G6785" s="5"/>
      <c r="I6785" s="6"/>
      <c r="K6785" s="8"/>
      <c r="M6785" s="9"/>
    </row>
    <row r="6786">
      <c r="F6786" s="5"/>
      <c r="G6786" s="5"/>
      <c r="I6786" s="6"/>
      <c r="K6786" s="8"/>
      <c r="M6786" s="9"/>
    </row>
    <row r="6787">
      <c r="F6787" s="5"/>
      <c r="G6787" s="5"/>
      <c r="I6787" s="6"/>
      <c r="K6787" s="8"/>
      <c r="M6787" s="9"/>
    </row>
    <row r="6788">
      <c r="F6788" s="5"/>
      <c r="G6788" s="5"/>
      <c r="I6788" s="6"/>
      <c r="K6788" s="8"/>
      <c r="M6788" s="9"/>
    </row>
    <row r="6789">
      <c r="F6789" s="5"/>
      <c r="G6789" s="5"/>
      <c r="I6789" s="6"/>
      <c r="K6789" s="8"/>
      <c r="M6789" s="9"/>
    </row>
    <row r="6790">
      <c r="F6790" s="5"/>
      <c r="G6790" s="5"/>
      <c r="I6790" s="6"/>
      <c r="K6790" s="8"/>
      <c r="M6790" s="9"/>
    </row>
    <row r="6791">
      <c r="F6791" s="5"/>
      <c r="G6791" s="5"/>
      <c r="I6791" s="6"/>
      <c r="K6791" s="8"/>
      <c r="M6791" s="9"/>
    </row>
    <row r="6792">
      <c r="F6792" s="5"/>
      <c r="G6792" s="5"/>
      <c r="I6792" s="6"/>
      <c r="K6792" s="8"/>
      <c r="M6792" s="9"/>
    </row>
    <row r="6793">
      <c r="F6793" s="5"/>
      <c r="G6793" s="5"/>
      <c r="I6793" s="6"/>
      <c r="K6793" s="8"/>
      <c r="M6793" s="9"/>
    </row>
    <row r="6794">
      <c r="F6794" s="5"/>
      <c r="G6794" s="5"/>
      <c r="I6794" s="6"/>
      <c r="K6794" s="8"/>
      <c r="M6794" s="9"/>
    </row>
    <row r="6795">
      <c r="F6795" s="5"/>
      <c r="G6795" s="5"/>
      <c r="I6795" s="6"/>
      <c r="K6795" s="8"/>
      <c r="M6795" s="9"/>
    </row>
    <row r="6796">
      <c r="F6796" s="5"/>
      <c r="G6796" s="5"/>
      <c r="I6796" s="6"/>
      <c r="K6796" s="8"/>
      <c r="M6796" s="9"/>
    </row>
    <row r="6797">
      <c r="F6797" s="5"/>
      <c r="G6797" s="5"/>
      <c r="I6797" s="6"/>
      <c r="K6797" s="8"/>
      <c r="M6797" s="9"/>
    </row>
    <row r="6798">
      <c r="F6798" s="5"/>
      <c r="G6798" s="5"/>
      <c r="I6798" s="6"/>
      <c r="K6798" s="8"/>
      <c r="M6798" s="9"/>
    </row>
    <row r="6799">
      <c r="F6799" s="5"/>
      <c r="G6799" s="5"/>
      <c r="I6799" s="6"/>
      <c r="K6799" s="8"/>
      <c r="M6799" s="9"/>
    </row>
    <row r="6800">
      <c r="F6800" s="5"/>
      <c r="G6800" s="5"/>
      <c r="I6800" s="6"/>
      <c r="K6800" s="8"/>
      <c r="M6800" s="9"/>
    </row>
    <row r="6801">
      <c r="F6801" s="5"/>
      <c r="G6801" s="5"/>
      <c r="I6801" s="6"/>
      <c r="K6801" s="8"/>
      <c r="M6801" s="9"/>
    </row>
    <row r="6802">
      <c r="F6802" s="5"/>
      <c r="G6802" s="5"/>
      <c r="I6802" s="6"/>
      <c r="K6802" s="8"/>
      <c r="M6802" s="9"/>
    </row>
    <row r="6803">
      <c r="F6803" s="5"/>
      <c r="G6803" s="5"/>
      <c r="I6803" s="6"/>
      <c r="K6803" s="8"/>
      <c r="M6803" s="9"/>
    </row>
    <row r="6804">
      <c r="F6804" s="5"/>
      <c r="G6804" s="5"/>
      <c r="I6804" s="6"/>
      <c r="K6804" s="8"/>
      <c r="M6804" s="9"/>
    </row>
    <row r="6805">
      <c r="F6805" s="5"/>
      <c r="G6805" s="5"/>
      <c r="I6805" s="6"/>
      <c r="K6805" s="8"/>
      <c r="M6805" s="9"/>
    </row>
    <row r="6806">
      <c r="F6806" s="5"/>
      <c r="G6806" s="5"/>
      <c r="I6806" s="6"/>
      <c r="K6806" s="8"/>
      <c r="M6806" s="9"/>
    </row>
    <row r="6807">
      <c r="F6807" s="5"/>
      <c r="G6807" s="5"/>
      <c r="I6807" s="6"/>
      <c r="K6807" s="8"/>
      <c r="M6807" s="9"/>
    </row>
    <row r="6808">
      <c r="F6808" s="5"/>
      <c r="G6808" s="5"/>
      <c r="I6808" s="6"/>
      <c r="K6808" s="8"/>
      <c r="M6808" s="9"/>
    </row>
    <row r="6809">
      <c r="F6809" s="5"/>
      <c r="G6809" s="5"/>
      <c r="I6809" s="6"/>
      <c r="K6809" s="8"/>
      <c r="M6809" s="9"/>
    </row>
    <row r="6810">
      <c r="F6810" s="5"/>
      <c r="G6810" s="5"/>
      <c r="I6810" s="6"/>
      <c r="K6810" s="8"/>
      <c r="M6810" s="9"/>
    </row>
    <row r="6811">
      <c r="F6811" s="5"/>
      <c r="G6811" s="5"/>
      <c r="I6811" s="6"/>
      <c r="K6811" s="8"/>
      <c r="M6811" s="9"/>
    </row>
    <row r="6812">
      <c r="F6812" s="5"/>
      <c r="G6812" s="5"/>
      <c r="I6812" s="6"/>
      <c r="K6812" s="8"/>
      <c r="M6812" s="9"/>
    </row>
    <row r="6813">
      <c r="F6813" s="5"/>
      <c r="G6813" s="5"/>
      <c r="I6813" s="6"/>
      <c r="K6813" s="8"/>
      <c r="M6813" s="9"/>
    </row>
    <row r="6814">
      <c r="F6814" s="5"/>
      <c r="G6814" s="5"/>
      <c r="I6814" s="6"/>
      <c r="K6814" s="8"/>
      <c r="M6814" s="9"/>
    </row>
    <row r="6815">
      <c r="F6815" s="5"/>
      <c r="G6815" s="5"/>
      <c r="I6815" s="6"/>
      <c r="K6815" s="8"/>
      <c r="M6815" s="9"/>
    </row>
    <row r="6816">
      <c r="F6816" s="5"/>
      <c r="G6816" s="5"/>
      <c r="I6816" s="6"/>
      <c r="K6816" s="8"/>
      <c r="M6816" s="9"/>
    </row>
    <row r="6817">
      <c r="F6817" s="5"/>
      <c r="G6817" s="5"/>
      <c r="I6817" s="6"/>
      <c r="K6817" s="8"/>
      <c r="M6817" s="9"/>
    </row>
    <row r="6818">
      <c r="F6818" s="5"/>
      <c r="G6818" s="5"/>
      <c r="I6818" s="6"/>
      <c r="K6818" s="8"/>
      <c r="M6818" s="9"/>
    </row>
    <row r="6819">
      <c r="F6819" s="5"/>
      <c r="G6819" s="5"/>
      <c r="I6819" s="6"/>
      <c r="K6819" s="8"/>
      <c r="M6819" s="9"/>
    </row>
    <row r="6820">
      <c r="F6820" s="5"/>
      <c r="G6820" s="5"/>
      <c r="I6820" s="6"/>
      <c r="K6820" s="8"/>
      <c r="M6820" s="9"/>
    </row>
    <row r="6821">
      <c r="F6821" s="5"/>
      <c r="G6821" s="5"/>
      <c r="I6821" s="6"/>
      <c r="K6821" s="8"/>
      <c r="M6821" s="9"/>
    </row>
    <row r="6822">
      <c r="F6822" s="5"/>
      <c r="G6822" s="5"/>
      <c r="I6822" s="6"/>
      <c r="K6822" s="8"/>
      <c r="M6822" s="9"/>
    </row>
    <row r="6823">
      <c r="F6823" s="5"/>
      <c r="G6823" s="5"/>
      <c r="I6823" s="6"/>
      <c r="K6823" s="8"/>
      <c r="M6823" s="9"/>
    </row>
    <row r="6824">
      <c r="F6824" s="5"/>
      <c r="G6824" s="5"/>
      <c r="I6824" s="6"/>
      <c r="K6824" s="8"/>
      <c r="M6824" s="9"/>
    </row>
    <row r="6825">
      <c r="F6825" s="5"/>
      <c r="G6825" s="5"/>
      <c r="I6825" s="6"/>
      <c r="K6825" s="8"/>
      <c r="M6825" s="9"/>
    </row>
    <row r="6826">
      <c r="F6826" s="5"/>
      <c r="G6826" s="5"/>
      <c r="I6826" s="6"/>
      <c r="K6826" s="8"/>
      <c r="M6826" s="9"/>
    </row>
    <row r="6827">
      <c r="F6827" s="5"/>
      <c r="G6827" s="5"/>
      <c r="I6827" s="6"/>
      <c r="K6827" s="8"/>
      <c r="M6827" s="9"/>
    </row>
    <row r="6828">
      <c r="F6828" s="5"/>
      <c r="G6828" s="5"/>
      <c r="I6828" s="6"/>
      <c r="K6828" s="8"/>
      <c r="M6828" s="9"/>
    </row>
    <row r="6829">
      <c r="F6829" s="5"/>
      <c r="G6829" s="5"/>
      <c r="I6829" s="6"/>
      <c r="K6829" s="8"/>
      <c r="M6829" s="9"/>
    </row>
    <row r="6830">
      <c r="F6830" s="5"/>
      <c r="G6830" s="5"/>
      <c r="I6830" s="6"/>
      <c r="K6830" s="8"/>
      <c r="M6830" s="9"/>
    </row>
    <row r="6831">
      <c r="F6831" s="5"/>
      <c r="G6831" s="5"/>
      <c r="I6831" s="6"/>
      <c r="K6831" s="8"/>
      <c r="M6831" s="9"/>
    </row>
    <row r="6832">
      <c r="F6832" s="5"/>
      <c r="G6832" s="5"/>
      <c r="I6832" s="6"/>
      <c r="K6832" s="8"/>
      <c r="M6832" s="9"/>
    </row>
    <row r="6833">
      <c r="F6833" s="5"/>
      <c r="G6833" s="5"/>
      <c r="I6833" s="6"/>
      <c r="K6833" s="8"/>
      <c r="M6833" s="9"/>
    </row>
    <row r="6834">
      <c r="F6834" s="5"/>
      <c r="G6834" s="5"/>
      <c r="I6834" s="6"/>
      <c r="K6834" s="8"/>
      <c r="M6834" s="9"/>
    </row>
    <row r="6835">
      <c r="F6835" s="5"/>
      <c r="G6835" s="5"/>
      <c r="I6835" s="6"/>
      <c r="K6835" s="8"/>
      <c r="M6835" s="9"/>
    </row>
    <row r="6836">
      <c r="F6836" s="5"/>
      <c r="G6836" s="5"/>
      <c r="I6836" s="6"/>
      <c r="K6836" s="8"/>
      <c r="M6836" s="9"/>
    </row>
    <row r="6837">
      <c r="F6837" s="5"/>
      <c r="G6837" s="5"/>
      <c r="I6837" s="6"/>
      <c r="K6837" s="8"/>
      <c r="M6837" s="9"/>
    </row>
    <row r="6838">
      <c r="F6838" s="5"/>
      <c r="G6838" s="5"/>
      <c r="I6838" s="6"/>
      <c r="K6838" s="8"/>
      <c r="M6838" s="9"/>
    </row>
    <row r="6839">
      <c r="F6839" s="5"/>
      <c r="G6839" s="5"/>
      <c r="I6839" s="6"/>
      <c r="K6839" s="8"/>
      <c r="M6839" s="9"/>
    </row>
    <row r="6840">
      <c r="F6840" s="5"/>
      <c r="G6840" s="5"/>
      <c r="I6840" s="6"/>
      <c r="K6840" s="8"/>
      <c r="M6840" s="9"/>
    </row>
    <row r="6841">
      <c r="F6841" s="5"/>
      <c r="G6841" s="5"/>
      <c r="I6841" s="6"/>
      <c r="K6841" s="8"/>
      <c r="M6841" s="9"/>
    </row>
    <row r="6842">
      <c r="F6842" s="5"/>
      <c r="G6842" s="5"/>
      <c r="I6842" s="6"/>
      <c r="K6842" s="8"/>
      <c r="M6842" s="9"/>
    </row>
    <row r="6843">
      <c r="F6843" s="5"/>
      <c r="G6843" s="5"/>
      <c r="I6843" s="6"/>
      <c r="K6843" s="8"/>
      <c r="M6843" s="9"/>
    </row>
    <row r="6844">
      <c r="F6844" s="5"/>
      <c r="G6844" s="5"/>
      <c r="I6844" s="6"/>
      <c r="K6844" s="8"/>
      <c r="M6844" s="9"/>
    </row>
    <row r="6845">
      <c r="F6845" s="5"/>
      <c r="G6845" s="5"/>
      <c r="I6845" s="6"/>
      <c r="K6845" s="8"/>
      <c r="M6845" s="9"/>
    </row>
    <row r="6846">
      <c r="F6846" s="5"/>
      <c r="G6846" s="5"/>
      <c r="I6846" s="6"/>
      <c r="K6846" s="8"/>
      <c r="M6846" s="9"/>
    </row>
    <row r="6847">
      <c r="F6847" s="5"/>
      <c r="G6847" s="5"/>
      <c r="I6847" s="6"/>
      <c r="K6847" s="8"/>
      <c r="M6847" s="9"/>
    </row>
    <row r="6848">
      <c r="F6848" s="5"/>
      <c r="G6848" s="5"/>
      <c r="I6848" s="6"/>
      <c r="K6848" s="8"/>
      <c r="M6848" s="9"/>
    </row>
    <row r="6849">
      <c r="F6849" s="5"/>
      <c r="G6849" s="5"/>
      <c r="I6849" s="6"/>
      <c r="K6849" s="8"/>
      <c r="M6849" s="9"/>
    </row>
    <row r="6850">
      <c r="F6850" s="5"/>
      <c r="G6850" s="5"/>
      <c r="I6850" s="6"/>
      <c r="K6850" s="8"/>
      <c r="M6850" s="9"/>
    </row>
    <row r="6851">
      <c r="F6851" s="5"/>
      <c r="G6851" s="5"/>
      <c r="I6851" s="6"/>
      <c r="K6851" s="8"/>
      <c r="M6851" s="9"/>
    </row>
    <row r="6852">
      <c r="F6852" s="5"/>
      <c r="G6852" s="5"/>
      <c r="I6852" s="6"/>
      <c r="K6852" s="8"/>
      <c r="M6852" s="9"/>
    </row>
    <row r="6853">
      <c r="F6853" s="5"/>
      <c r="G6853" s="5"/>
      <c r="I6853" s="6"/>
      <c r="K6853" s="8"/>
      <c r="M6853" s="9"/>
    </row>
    <row r="6854">
      <c r="F6854" s="5"/>
      <c r="G6854" s="5"/>
      <c r="I6854" s="6"/>
      <c r="K6854" s="8"/>
      <c r="M6854" s="9"/>
    </row>
    <row r="6855">
      <c r="F6855" s="5"/>
      <c r="G6855" s="5"/>
      <c r="I6855" s="6"/>
      <c r="K6855" s="8"/>
      <c r="M6855" s="9"/>
    </row>
    <row r="6856">
      <c r="F6856" s="5"/>
      <c r="G6856" s="5"/>
      <c r="I6856" s="6"/>
      <c r="K6856" s="8"/>
      <c r="M6856" s="9"/>
    </row>
    <row r="6857">
      <c r="F6857" s="5"/>
      <c r="G6857" s="5"/>
      <c r="I6857" s="6"/>
      <c r="K6857" s="8"/>
      <c r="M6857" s="9"/>
    </row>
    <row r="6858">
      <c r="F6858" s="5"/>
      <c r="G6858" s="5"/>
      <c r="I6858" s="6"/>
      <c r="K6858" s="8"/>
      <c r="M6858" s="9"/>
    </row>
    <row r="6859">
      <c r="F6859" s="5"/>
      <c r="G6859" s="5"/>
      <c r="I6859" s="6"/>
      <c r="K6859" s="8"/>
      <c r="M6859" s="9"/>
    </row>
    <row r="6860">
      <c r="F6860" s="5"/>
      <c r="G6860" s="5"/>
      <c r="I6860" s="6"/>
      <c r="K6860" s="8"/>
      <c r="M6860" s="9"/>
    </row>
    <row r="6861">
      <c r="F6861" s="5"/>
      <c r="G6861" s="5"/>
      <c r="I6861" s="6"/>
      <c r="K6861" s="8"/>
      <c r="M6861" s="9"/>
    </row>
    <row r="6862">
      <c r="F6862" s="5"/>
      <c r="G6862" s="5"/>
      <c r="I6862" s="6"/>
      <c r="K6862" s="8"/>
      <c r="M6862" s="9"/>
    </row>
    <row r="6863">
      <c r="F6863" s="5"/>
      <c r="G6863" s="5"/>
      <c r="I6863" s="6"/>
      <c r="K6863" s="8"/>
      <c r="M6863" s="9"/>
    </row>
    <row r="6864">
      <c r="F6864" s="5"/>
      <c r="G6864" s="5"/>
      <c r="I6864" s="6"/>
      <c r="K6864" s="8"/>
      <c r="M6864" s="9"/>
    </row>
    <row r="6865">
      <c r="F6865" s="5"/>
      <c r="G6865" s="5"/>
      <c r="I6865" s="6"/>
      <c r="K6865" s="8"/>
      <c r="M6865" s="9"/>
    </row>
    <row r="6866">
      <c r="F6866" s="5"/>
      <c r="G6866" s="5"/>
      <c r="I6866" s="6"/>
      <c r="K6866" s="8"/>
      <c r="M6866" s="9"/>
    </row>
    <row r="6867">
      <c r="F6867" s="5"/>
      <c r="G6867" s="5"/>
      <c r="I6867" s="6"/>
      <c r="K6867" s="8"/>
      <c r="M6867" s="9"/>
    </row>
    <row r="6868">
      <c r="F6868" s="5"/>
      <c r="G6868" s="5"/>
      <c r="I6868" s="6"/>
      <c r="K6868" s="8"/>
      <c r="M6868" s="9"/>
    </row>
    <row r="6869">
      <c r="F6869" s="5"/>
      <c r="G6869" s="5"/>
      <c r="I6869" s="6"/>
      <c r="K6869" s="8"/>
      <c r="M6869" s="9"/>
    </row>
    <row r="6870">
      <c r="F6870" s="5"/>
      <c r="G6870" s="5"/>
      <c r="I6870" s="6"/>
      <c r="K6870" s="8"/>
      <c r="M6870" s="9"/>
    </row>
    <row r="6871">
      <c r="F6871" s="5"/>
      <c r="G6871" s="5"/>
      <c r="I6871" s="6"/>
      <c r="K6871" s="8"/>
      <c r="M6871" s="9"/>
    </row>
    <row r="6872">
      <c r="F6872" s="5"/>
      <c r="G6872" s="5"/>
      <c r="I6872" s="6"/>
      <c r="K6872" s="8"/>
      <c r="M6872" s="9"/>
    </row>
    <row r="6873">
      <c r="F6873" s="5"/>
      <c r="G6873" s="5"/>
      <c r="I6873" s="6"/>
      <c r="K6873" s="8"/>
      <c r="M6873" s="9"/>
    </row>
    <row r="6874">
      <c r="F6874" s="5"/>
      <c r="G6874" s="5"/>
      <c r="I6874" s="6"/>
      <c r="K6874" s="8"/>
      <c r="M6874" s="9"/>
    </row>
    <row r="6875">
      <c r="F6875" s="5"/>
      <c r="G6875" s="5"/>
      <c r="I6875" s="6"/>
      <c r="K6875" s="8"/>
      <c r="M6875" s="9"/>
    </row>
    <row r="6876">
      <c r="F6876" s="5"/>
      <c r="G6876" s="5"/>
      <c r="I6876" s="6"/>
      <c r="K6876" s="8"/>
      <c r="M6876" s="9"/>
    </row>
    <row r="6877">
      <c r="F6877" s="5"/>
      <c r="G6877" s="5"/>
      <c r="I6877" s="6"/>
      <c r="K6877" s="8"/>
      <c r="M6877" s="9"/>
    </row>
    <row r="6878">
      <c r="F6878" s="5"/>
      <c r="G6878" s="5"/>
      <c r="I6878" s="6"/>
      <c r="K6878" s="8"/>
      <c r="M6878" s="9"/>
    </row>
    <row r="6879">
      <c r="F6879" s="5"/>
      <c r="G6879" s="5"/>
      <c r="I6879" s="6"/>
      <c r="K6879" s="8"/>
      <c r="M6879" s="9"/>
    </row>
    <row r="6880">
      <c r="F6880" s="5"/>
      <c r="G6880" s="5"/>
      <c r="I6880" s="6"/>
      <c r="K6880" s="8"/>
      <c r="M6880" s="9"/>
    </row>
    <row r="6881">
      <c r="F6881" s="5"/>
      <c r="G6881" s="5"/>
      <c r="I6881" s="6"/>
      <c r="K6881" s="8"/>
      <c r="M6881" s="9"/>
    </row>
    <row r="6882">
      <c r="F6882" s="5"/>
      <c r="G6882" s="5"/>
      <c r="I6882" s="6"/>
      <c r="K6882" s="8"/>
      <c r="M6882" s="9"/>
    </row>
    <row r="6883">
      <c r="F6883" s="5"/>
      <c r="G6883" s="5"/>
      <c r="I6883" s="6"/>
      <c r="K6883" s="8"/>
      <c r="M6883" s="9"/>
    </row>
    <row r="6884">
      <c r="F6884" s="5"/>
      <c r="G6884" s="5"/>
      <c r="I6884" s="6"/>
      <c r="K6884" s="8"/>
      <c r="M6884" s="9"/>
    </row>
    <row r="6885">
      <c r="F6885" s="5"/>
      <c r="G6885" s="5"/>
      <c r="I6885" s="6"/>
      <c r="K6885" s="8"/>
      <c r="M6885" s="9"/>
    </row>
    <row r="6886">
      <c r="F6886" s="5"/>
      <c r="G6886" s="5"/>
      <c r="I6886" s="6"/>
      <c r="K6886" s="8"/>
      <c r="M6886" s="9"/>
    </row>
    <row r="6887">
      <c r="F6887" s="5"/>
      <c r="G6887" s="5"/>
      <c r="I6887" s="6"/>
      <c r="K6887" s="8"/>
      <c r="M6887" s="9"/>
    </row>
    <row r="6888">
      <c r="F6888" s="5"/>
      <c r="G6888" s="5"/>
      <c r="I6888" s="6"/>
      <c r="K6888" s="8"/>
      <c r="M6888" s="9"/>
    </row>
    <row r="6889">
      <c r="F6889" s="5"/>
      <c r="G6889" s="5"/>
      <c r="I6889" s="6"/>
      <c r="K6889" s="8"/>
      <c r="M6889" s="9"/>
    </row>
    <row r="6890">
      <c r="F6890" s="5"/>
      <c r="G6890" s="5"/>
      <c r="I6890" s="6"/>
      <c r="K6890" s="8"/>
      <c r="M6890" s="9"/>
    </row>
    <row r="6891">
      <c r="F6891" s="5"/>
      <c r="G6891" s="5"/>
      <c r="I6891" s="6"/>
      <c r="K6891" s="8"/>
      <c r="M6891" s="9"/>
    </row>
    <row r="6892">
      <c r="F6892" s="5"/>
      <c r="G6892" s="5"/>
      <c r="I6892" s="6"/>
      <c r="K6892" s="8"/>
      <c r="M6892" s="9"/>
    </row>
    <row r="6893">
      <c r="F6893" s="5"/>
      <c r="G6893" s="5"/>
      <c r="I6893" s="6"/>
      <c r="K6893" s="8"/>
      <c r="M6893" s="9"/>
    </row>
    <row r="6894">
      <c r="F6894" s="5"/>
      <c r="G6894" s="5"/>
      <c r="I6894" s="6"/>
      <c r="K6894" s="8"/>
      <c r="M6894" s="9"/>
    </row>
    <row r="6895">
      <c r="F6895" s="5"/>
      <c r="G6895" s="5"/>
      <c r="I6895" s="6"/>
      <c r="K6895" s="8"/>
      <c r="M6895" s="9"/>
    </row>
    <row r="6896">
      <c r="F6896" s="5"/>
      <c r="G6896" s="5"/>
      <c r="I6896" s="6"/>
      <c r="K6896" s="8"/>
      <c r="M6896" s="9"/>
    </row>
    <row r="6897">
      <c r="F6897" s="5"/>
      <c r="G6897" s="5"/>
      <c r="I6897" s="6"/>
      <c r="K6897" s="8"/>
      <c r="M6897" s="9"/>
    </row>
    <row r="6898">
      <c r="F6898" s="5"/>
      <c r="G6898" s="5"/>
      <c r="I6898" s="6"/>
      <c r="K6898" s="8"/>
      <c r="M6898" s="9"/>
    </row>
    <row r="6899">
      <c r="F6899" s="5"/>
      <c r="G6899" s="5"/>
      <c r="I6899" s="6"/>
      <c r="K6899" s="8"/>
      <c r="M6899" s="9"/>
    </row>
    <row r="6900">
      <c r="F6900" s="5"/>
      <c r="G6900" s="5"/>
      <c r="I6900" s="6"/>
      <c r="K6900" s="8"/>
      <c r="M6900" s="9"/>
    </row>
    <row r="6901">
      <c r="F6901" s="5"/>
      <c r="G6901" s="5"/>
      <c r="I6901" s="6"/>
      <c r="K6901" s="8"/>
      <c r="M6901" s="9"/>
    </row>
    <row r="6902">
      <c r="F6902" s="5"/>
      <c r="G6902" s="5"/>
      <c r="I6902" s="6"/>
      <c r="K6902" s="8"/>
      <c r="M6902" s="9"/>
    </row>
    <row r="6903">
      <c r="F6903" s="5"/>
      <c r="G6903" s="5"/>
      <c r="I6903" s="6"/>
      <c r="K6903" s="8"/>
      <c r="M6903" s="9"/>
    </row>
    <row r="6904">
      <c r="F6904" s="5"/>
      <c r="G6904" s="5"/>
      <c r="I6904" s="6"/>
      <c r="K6904" s="8"/>
      <c r="M6904" s="9"/>
    </row>
    <row r="6905">
      <c r="F6905" s="5"/>
      <c r="G6905" s="5"/>
      <c r="I6905" s="6"/>
      <c r="K6905" s="8"/>
      <c r="M6905" s="9"/>
    </row>
    <row r="6906">
      <c r="F6906" s="5"/>
      <c r="G6906" s="5"/>
      <c r="I6906" s="6"/>
      <c r="K6906" s="8"/>
      <c r="M6906" s="9"/>
    </row>
    <row r="6907">
      <c r="F6907" s="5"/>
      <c r="G6907" s="5"/>
      <c r="I6907" s="6"/>
      <c r="K6907" s="8"/>
      <c r="M6907" s="9"/>
    </row>
    <row r="6908">
      <c r="F6908" s="5"/>
      <c r="G6908" s="5"/>
      <c r="I6908" s="6"/>
      <c r="K6908" s="8"/>
      <c r="M6908" s="9"/>
    </row>
    <row r="6909">
      <c r="F6909" s="5"/>
      <c r="G6909" s="5"/>
      <c r="I6909" s="6"/>
      <c r="K6909" s="8"/>
      <c r="M6909" s="9"/>
    </row>
    <row r="6910">
      <c r="F6910" s="5"/>
      <c r="G6910" s="5"/>
      <c r="I6910" s="6"/>
      <c r="K6910" s="8"/>
      <c r="M6910" s="9"/>
    </row>
    <row r="6911">
      <c r="F6911" s="5"/>
      <c r="G6911" s="5"/>
      <c r="I6911" s="6"/>
      <c r="K6911" s="8"/>
      <c r="M6911" s="9"/>
    </row>
    <row r="6912">
      <c r="F6912" s="5"/>
      <c r="G6912" s="5"/>
      <c r="I6912" s="6"/>
      <c r="K6912" s="8"/>
      <c r="M6912" s="9"/>
    </row>
    <row r="6913">
      <c r="F6913" s="5"/>
      <c r="G6913" s="5"/>
      <c r="I6913" s="6"/>
      <c r="K6913" s="8"/>
      <c r="M6913" s="9"/>
    </row>
    <row r="6914">
      <c r="F6914" s="5"/>
      <c r="G6914" s="5"/>
      <c r="I6914" s="6"/>
      <c r="K6914" s="8"/>
      <c r="M6914" s="9"/>
    </row>
    <row r="6915">
      <c r="F6915" s="5"/>
      <c r="G6915" s="5"/>
      <c r="I6915" s="6"/>
      <c r="K6915" s="8"/>
      <c r="M6915" s="9"/>
    </row>
    <row r="6916">
      <c r="F6916" s="5"/>
      <c r="G6916" s="5"/>
      <c r="I6916" s="6"/>
      <c r="K6916" s="8"/>
      <c r="M6916" s="9"/>
    </row>
    <row r="6917">
      <c r="F6917" s="5"/>
      <c r="G6917" s="5"/>
      <c r="I6917" s="6"/>
      <c r="K6917" s="8"/>
      <c r="M6917" s="9"/>
    </row>
    <row r="6918">
      <c r="F6918" s="5"/>
      <c r="G6918" s="5"/>
      <c r="I6918" s="6"/>
      <c r="K6918" s="8"/>
      <c r="M6918" s="9"/>
    </row>
    <row r="6919">
      <c r="F6919" s="5"/>
      <c r="G6919" s="5"/>
      <c r="I6919" s="6"/>
      <c r="K6919" s="8"/>
      <c r="M6919" s="9"/>
    </row>
    <row r="6920">
      <c r="F6920" s="5"/>
      <c r="G6920" s="5"/>
      <c r="I6920" s="6"/>
      <c r="K6920" s="8"/>
      <c r="M6920" s="9"/>
    </row>
    <row r="6921">
      <c r="F6921" s="5"/>
      <c r="G6921" s="5"/>
      <c r="I6921" s="6"/>
      <c r="K6921" s="8"/>
      <c r="M6921" s="9"/>
    </row>
    <row r="6922">
      <c r="F6922" s="5"/>
      <c r="G6922" s="5"/>
      <c r="I6922" s="6"/>
      <c r="K6922" s="8"/>
      <c r="M6922" s="9"/>
    </row>
    <row r="6923">
      <c r="F6923" s="5"/>
      <c r="G6923" s="5"/>
      <c r="I6923" s="6"/>
      <c r="K6923" s="8"/>
      <c r="M6923" s="9"/>
    </row>
    <row r="6924">
      <c r="F6924" s="5"/>
      <c r="G6924" s="5"/>
      <c r="I6924" s="6"/>
      <c r="K6924" s="8"/>
      <c r="M6924" s="9"/>
    </row>
    <row r="6925">
      <c r="F6925" s="5"/>
      <c r="G6925" s="5"/>
      <c r="I6925" s="6"/>
      <c r="K6925" s="8"/>
      <c r="M6925" s="9"/>
    </row>
    <row r="6926">
      <c r="F6926" s="5"/>
      <c r="G6926" s="5"/>
      <c r="I6926" s="6"/>
      <c r="K6926" s="8"/>
      <c r="M6926" s="9"/>
    </row>
    <row r="6927">
      <c r="F6927" s="5"/>
      <c r="G6927" s="5"/>
      <c r="I6927" s="6"/>
      <c r="K6927" s="8"/>
      <c r="M6927" s="9"/>
    </row>
    <row r="6928">
      <c r="F6928" s="5"/>
      <c r="G6928" s="5"/>
      <c r="I6928" s="6"/>
      <c r="K6928" s="8"/>
      <c r="M6928" s="9"/>
    </row>
    <row r="6929">
      <c r="F6929" s="5"/>
      <c r="G6929" s="5"/>
      <c r="I6929" s="6"/>
      <c r="K6929" s="8"/>
      <c r="M6929" s="9"/>
    </row>
    <row r="6930">
      <c r="F6930" s="5"/>
      <c r="G6930" s="5"/>
      <c r="I6930" s="6"/>
      <c r="K6930" s="8"/>
      <c r="M6930" s="9"/>
    </row>
    <row r="6931">
      <c r="F6931" s="5"/>
      <c r="G6931" s="5"/>
      <c r="I6931" s="6"/>
      <c r="K6931" s="8"/>
      <c r="M6931" s="9"/>
    </row>
    <row r="6932">
      <c r="F6932" s="5"/>
      <c r="G6932" s="5"/>
      <c r="I6932" s="6"/>
      <c r="K6932" s="8"/>
      <c r="M6932" s="9"/>
    </row>
    <row r="6933">
      <c r="F6933" s="5"/>
      <c r="G6933" s="5"/>
      <c r="I6933" s="6"/>
      <c r="K6933" s="8"/>
      <c r="M6933" s="9"/>
    </row>
    <row r="6934">
      <c r="F6934" s="5"/>
      <c r="G6934" s="5"/>
      <c r="I6934" s="6"/>
      <c r="K6934" s="8"/>
      <c r="M6934" s="9"/>
    </row>
    <row r="6935">
      <c r="F6935" s="5"/>
      <c r="G6935" s="5"/>
      <c r="I6935" s="6"/>
      <c r="K6935" s="8"/>
      <c r="M6935" s="9"/>
    </row>
    <row r="6936">
      <c r="F6936" s="5"/>
      <c r="G6936" s="5"/>
      <c r="I6936" s="6"/>
      <c r="K6936" s="8"/>
      <c r="M6936" s="9"/>
    </row>
    <row r="6937">
      <c r="F6937" s="5"/>
      <c r="G6937" s="5"/>
      <c r="I6937" s="6"/>
      <c r="K6937" s="8"/>
      <c r="M6937" s="9"/>
    </row>
    <row r="6938">
      <c r="F6938" s="5"/>
      <c r="G6938" s="5"/>
      <c r="I6938" s="6"/>
      <c r="K6938" s="8"/>
      <c r="M6938" s="9"/>
    </row>
    <row r="6939">
      <c r="F6939" s="5"/>
      <c r="G6939" s="5"/>
      <c r="I6939" s="6"/>
      <c r="K6939" s="8"/>
      <c r="M6939" s="9"/>
    </row>
    <row r="6940">
      <c r="F6940" s="5"/>
      <c r="G6940" s="5"/>
      <c r="I6940" s="6"/>
      <c r="K6940" s="8"/>
      <c r="M6940" s="9"/>
    </row>
    <row r="6941">
      <c r="F6941" s="5"/>
      <c r="G6941" s="5"/>
      <c r="I6941" s="6"/>
      <c r="K6941" s="8"/>
      <c r="M6941" s="9"/>
    </row>
    <row r="6942">
      <c r="F6942" s="5"/>
      <c r="G6942" s="5"/>
      <c r="I6942" s="6"/>
      <c r="K6942" s="8"/>
      <c r="M6942" s="9"/>
    </row>
    <row r="6943">
      <c r="F6943" s="5"/>
      <c r="G6943" s="5"/>
      <c r="I6943" s="6"/>
      <c r="K6943" s="8"/>
      <c r="M6943" s="9"/>
    </row>
    <row r="6944">
      <c r="F6944" s="5"/>
      <c r="G6944" s="5"/>
      <c r="I6944" s="6"/>
      <c r="K6944" s="8"/>
      <c r="M6944" s="9"/>
    </row>
    <row r="6945">
      <c r="F6945" s="5"/>
      <c r="G6945" s="5"/>
      <c r="I6945" s="6"/>
      <c r="K6945" s="8"/>
      <c r="M6945" s="9"/>
    </row>
    <row r="6946">
      <c r="F6946" s="5"/>
      <c r="G6946" s="5"/>
      <c r="I6946" s="6"/>
      <c r="K6946" s="8"/>
      <c r="M6946" s="9"/>
    </row>
    <row r="6947">
      <c r="F6947" s="5"/>
      <c r="G6947" s="5"/>
      <c r="I6947" s="6"/>
      <c r="K6947" s="8"/>
      <c r="M6947" s="9"/>
    </row>
    <row r="6948">
      <c r="F6948" s="5"/>
      <c r="G6948" s="5"/>
      <c r="I6948" s="6"/>
      <c r="K6948" s="8"/>
      <c r="M6948" s="9"/>
    </row>
    <row r="6949">
      <c r="F6949" s="5"/>
      <c r="G6949" s="5"/>
      <c r="I6949" s="6"/>
      <c r="K6949" s="8"/>
      <c r="M6949" s="9"/>
    </row>
    <row r="6950">
      <c r="F6950" s="5"/>
      <c r="G6950" s="5"/>
      <c r="I6950" s="6"/>
      <c r="K6950" s="8"/>
      <c r="M6950" s="9"/>
    </row>
    <row r="6951">
      <c r="F6951" s="5"/>
      <c r="G6951" s="5"/>
      <c r="I6951" s="6"/>
      <c r="K6951" s="8"/>
      <c r="M6951" s="9"/>
    </row>
    <row r="6952">
      <c r="F6952" s="5"/>
      <c r="G6952" s="5"/>
      <c r="I6952" s="6"/>
      <c r="K6952" s="8"/>
      <c r="M6952" s="9"/>
    </row>
    <row r="6953">
      <c r="F6953" s="5"/>
      <c r="G6953" s="5"/>
      <c r="I6953" s="6"/>
      <c r="K6953" s="8"/>
      <c r="M6953" s="9"/>
    </row>
    <row r="6954">
      <c r="F6954" s="5"/>
      <c r="G6954" s="5"/>
      <c r="I6954" s="6"/>
      <c r="K6954" s="8"/>
      <c r="M6954" s="9"/>
    </row>
    <row r="6955">
      <c r="F6955" s="5"/>
      <c r="G6955" s="5"/>
      <c r="I6955" s="6"/>
      <c r="K6955" s="8"/>
      <c r="M6955" s="9"/>
    </row>
    <row r="6956">
      <c r="F6956" s="5"/>
      <c r="G6956" s="5"/>
      <c r="I6956" s="6"/>
      <c r="K6956" s="8"/>
      <c r="M6956" s="9"/>
    </row>
    <row r="6957">
      <c r="F6957" s="5"/>
      <c r="G6957" s="5"/>
      <c r="I6957" s="6"/>
      <c r="K6957" s="8"/>
      <c r="M6957" s="9"/>
    </row>
    <row r="6958">
      <c r="F6958" s="5"/>
      <c r="G6958" s="5"/>
      <c r="I6958" s="6"/>
      <c r="K6958" s="8"/>
      <c r="M6958" s="9"/>
    </row>
    <row r="6959">
      <c r="F6959" s="5"/>
      <c r="G6959" s="5"/>
      <c r="I6959" s="6"/>
      <c r="K6959" s="8"/>
      <c r="M6959" s="9"/>
    </row>
    <row r="6960">
      <c r="F6960" s="5"/>
      <c r="G6960" s="5"/>
      <c r="I6960" s="6"/>
      <c r="K6960" s="8"/>
      <c r="M6960" s="9"/>
    </row>
    <row r="6961">
      <c r="F6961" s="5"/>
      <c r="G6961" s="5"/>
      <c r="I6961" s="6"/>
      <c r="K6961" s="8"/>
      <c r="M6961" s="9"/>
    </row>
    <row r="6962">
      <c r="F6962" s="5"/>
      <c r="G6962" s="5"/>
      <c r="I6962" s="6"/>
      <c r="K6962" s="8"/>
      <c r="M6962" s="9"/>
    </row>
    <row r="6963">
      <c r="F6963" s="5"/>
      <c r="G6963" s="5"/>
      <c r="I6963" s="6"/>
      <c r="K6963" s="8"/>
      <c r="M6963" s="9"/>
    </row>
    <row r="6964">
      <c r="F6964" s="5"/>
      <c r="G6964" s="5"/>
      <c r="I6964" s="6"/>
      <c r="K6964" s="8"/>
      <c r="M6964" s="9"/>
    </row>
    <row r="6965">
      <c r="F6965" s="5"/>
      <c r="G6965" s="5"/>
      <c r="I6965" s="6"/>
      <c r="K6965" s="8"/>
      <c r="M6965" s="9"/>
    </row>
    <row r="6966">
      <c r="F6966" s="5"/>
      <c r="G6966" s="5"/>
      <c r="I6966" s="6"/>
      <c r="K6966" s="8"/>
      <c r="M6966" s="9"/>
    </row>
    <row r="6967">
      <c r="F6967" s="5"/>
      <c r="G6967" s="5"/>
      <c r="I6967" s="6"/>
      <c r="K6967" s="8"/>
      <c r="M6967" s="9"/>
    </row>
    <row r="6968">
      <c r="F6968" s="5"/>
      <c r="G6968" s="5"/>
      <c r="I6968" s="6"/>
      <c r="K6968" s="8"/>
      <c r="M6968" s="9"/>
    </row>
    <row r="6969">
      <c r="F6969" s="5"/>
      <c r="G6969" s="5"/>
      <c r="I6969" s="6"/>
      <c r="K6969" s="8"/>
      <c r="M6969" s="9"/>
    </row>
    <row r="6970">
      <c r="F6970" s="5"/>
      <c r="G6970" s="5"/>
      <c r="I6970" s="6"/>
      <c r="K6970" s="8"/>
      <c r="M6970" s="9"/>
    </row>
    <row r="6971">
      <c r="F6971" s="5"/>
      <c r="G6971" s="5"/>
      <c r="I6971" s="6"/>
      <c r="K6971" s="8"/>
      <c r="M6971" s="9"/>
    </row>
    <row r="6972">
      <c r="F6972" s="5"/>
      <c r="G6972" s="5"/>
      <c r="I6972" s="6"/>
      <c r="K6972" s="8"/>
      <c r="M6972" s="9"/>
    </row>
    <row r="6973">
      <c r="F6973" s="5"/>
      <c r="G6973" s="5"/>
      <c r="I6973" s="6"/>
      <c r="K6973" s="8"/>
      <c r="M6973" s="9"/>
    </row>
    <row r="6974">
      <c r="F6974" s="5"/>
      <c r="G6974" s="5"/>
      <c r="I6974" s="6"/>
      <c r="K6974" s="8"/>
      <c r="M6974" s="9"/>
    </row>
    <row r="6975">
      <c r="F6975" s="5"/>
      <c r="G6975" s="5"/>
      <c r="I6975" s="6"/>
      <c r="K6975" s="8"/>
      <c r="M6975" s="9"/>
    </row>
    <row r="6976">
      <c r="F6976" s="5"/>
      <c r="G6976" s="5"/>
      <c r="I6976" s="6"/>
      <c r="K6976" s="8"/>
      <c r="M6976" s="9"/>
    </row>
    <row r="6977">
      <c r="F6977" s="5"/>
      <c r="G6977" s="5"/>
      <c r="I6977" s="6"/>
      <c r="K6977" s="8"/>
      <c r="M6977" s="9"/>
    </row>
    <row r="6978">
      <c r="F6978" s="5"/>
      <c r="G6978" s="5"/>
      <c r="I6978" s="6"/>
      <c r="K6978" s="8"/>
      <c r="M6978" s="9"/>
    </row>
    <row r="6979">
      <c r="F6979" s="5"/>
      <c r="G6979" s="5"/>
      <c r="I6979" s="6"/>
      <c r="K6979" s="8"/>
      <c r="M6979" s="9"/>
    </row>
    <row r="6980">
      <c r="F6980" s="5"/>
      <c r="G6980" s="5"/>
      <c r="I6980" s="6"/>
      <c r="K6980" s="8"/>
      <c r="M6980" s="9"/>
    </row>
    <row r="6981">
      <c r="F6981" s="5"/>
      <c r="G6981" s="5"/>
      <c r="I6981" s="6"/>
      <c r="K6981" s="8"/>
      <c r="M6981" s="9"/>
    </row>
    <row r="6982">
      <c r="F6982" s="5"/>
      <c r="G6982" s="5"/>
      <c r="I6982" s="6"/>
      <c r="K6982" s="8"/>
      <c r="M6982" s="9"/>
    </row>
    <row r="6983">
      <c r="F6983" s="5"/>
      <c r="G6983" s="5"/>
      <c r="I6983" s="6"/>
      <c r="K6983" s="8"/>
      <c r="M6983" s="9"/>
    </row>
    <row r="6984">
      <c r="F6984" s="5"/>
      <c r="G6984" s="5"/>
      <c r="I6984" s="6"/>
      <c r="K6984" s="8"/>
      <c r="M6984" s="9"/>
    </row>
    <row r="6985">
      <c r="F6985" s="5"/>
      <c r="G6985" s="5"/>
      <c r="I6985" s="6"/>
      <c r="K6985" s="8"/>
      <c r="M6985" s="9"/>
    </row>
    <row r="6986">
      <c r="F6986" s="5"/>
      <c r="G6986" s="5"/>
      <c r="I6986" s="6"/>
      <c r="K6986" s="8"/>
      <c r="M6986" s="9"/>
    </row>
    <row r="6987">
      <c r="F6987" s="5"/>
      <c r="G6987" s="5"/>
      <c r="I6987" s="6"/>
      <c r="K6987" s="8"/>
      <c r="M6987" s="9"/>
    </row>
    <row r="6988">
      <c r="F6988" s="5"/>
      <c r="G6988" s="5"/>
      <c r="I6988" s="6"/>
      <c r="K6988" s="8"/>
      <c r="M6988" s="9"/>
    </row>
    <row r="6989">
      <c r="F6989" s="5"/>
      <c r="G6989" s="5"/>
      <c r="I6989" s="6"/>
      <c r="K6989" s="8"/>
      <c r="M6989" s="9"/>
    </row>
    <row r="6990">
      <c r="F6990" s="5"/>
      <c r="G6990" s="5"/>
      <c r="I6990" s="6"/>
      <c r="K6990" s="8"/>
      <c r="M6990" s="9"/>
    </row>
    <row r="6991">
      <c r="F6991" s="5"/>
      <c r="G6991" s="5"/>
      <c r="I6991" s="6"/>
      <c r="K6991" s="8"/>
      <c r="M6991" s="9"/>
    </row>
    <row r="6992">
      <c r="F6992" s="5"/>
      <c r="G6992" s="5"/>
      <c r="I6992" s="6"/>
      <c r="K6992" s="8"/>
      <c r="M6992" s="9"/>
    </row>
    <row r="6993">
      <c r="F6993" s="5"/>
      <c r="G6993" s="5"/>
      <c r="I6993" s="6"/>
      <c r="K6993" s="8"/>
      <c r="M6993" s="9"/>
    </row>
    <row r="6994">
      <c r="F6994" s="5"/>
      <c r="G6994" s="5"/>
      <c r="I6994" s="6"/>
      <c r="K6994" s="8"/>
      <c r="M6994" s="9"/>
    </row>
    <row r="6995">
      <c r="F6995" s="5"/>
      <c r="G6995" s="5"/>
      <c r="I6995" s="6"/>
      <c r="K6995" s="8"/>
      <c r="M6995" s="9"/>
    </row>
    <row r="6996">
      <c r="F6996" s="5"/>
      <c r="G6996" s="5"/>
      <c r="I6996" s="6"/>
      <c r="K6996" s="8"/>
      <c r="M6996" s="9"/>
    </row>
    <row r="6997">
      <c r="F6997" s="5"/>
      <c r="G6997" s="5"/>
      <c r="I6997" s="6"/>
      <c r="K6997" s="8"/>
      <c r="M6997" s="9"/>
    </row>
    <row r="6998">
      <c r="F6998" s="5"/>
      <c r="G6998" s="5"/>
      <c r="I6998" s="6"/>
      <c r="K6998" s="8"/>
      <c r="M6998" s="9"/>
    </row>
    <row r="6999">
      <c r="F6999" s="5"/>
      <c r="G6999" s="5"/>
      <c r="I6999" s="6"/>
      <c r="K6999" s="8"/>
      <c r="M6999" s="9"/>
    </row>
    <row r="7000">
      <c r="F7000" s="5"/>
      <c r="G7000" s="5"/>
      <c r="I7000" s="6"/>
      <c r="K7000" s="8"/>
      <c r="M7000" s="9"/>
    </row>
    <row r="7001">
      <c r="F7001" s="5"/>
      <c r="G7001" s="5"/>
      <c r="I7001" s="6"/>
      <c r="K7001" s="8"/>
      <c r="M7001" s="9"/>
    </row>
    <row r="7002">
      <c r="F7002" s="5"/>
      <c r="G7002" s="5"/>
      <c r="I7002" s="6"/>
      <c r="K7002" s="8"/>
      <c r="M7002" s="9"/>
    </row>
    <row r="7003">
      <c r="F7003" s="5"/>
      <c r="G7003" s="5"/>
      <c r="I7003" s="6"/>
      <c r="K7003" s="8"/>
      <c r="M7003" s="9"/>
    </row>
    <row r="7004">
      <c r="F7004" s="5"/>
      <c r="G7004" s="5"/>
      <c r="I7004" s="6"/>
      <c r="K7004" s="8"/>
      <c r="M7004" s="9"/>
    </row>
    <row r="7005">
      <c r="F7005" s="5"/>
      <c r="G7005" s="5"/>
      <c r="I7005" s="6"/>
      <c r="K7005" s="8"/>
      <c r="M7005" s="9"/>
    </row>
    <row r="7006">
      <c r="F7006" s="5"/>
      <c r="G7006" s="5"/>
      <c r="I7006" s="6"/>
      <c r="K7006" s="8"/>
      <c r="M7006" s="9"/>
    </row>
    <row r="7007">
      <c r="F7007" s="5"/>
      <c r="G7007" s="5"/>
      <c r="I7007" s="6"/>
      <c r="K7007" s="8"/>
      <c r="M7007" s="9"/>
    </row>
    <row r="7008">
      <c r="F7008" s="5"/>
      <c r="G7008" s="5"/>
      <c r="I7008" s="6"/>
      <c r="K7008" s="8"/>
      <c r="M7008" s="9"/>
    </row>
    <row r="7009">
      <c r="F7009" s="5"/>
      <c r="G7009" s="5"/>
      <c r="I7009" s="6"/>
      <c r="K7009" s="8"/>
      <c r="M7009" s="9"/>
    </row>
    <row r="7010">
      <c r="F7010" s="5"/>
      <c r="G7010" s="5"/>
      <c r="I7010" s="6"/>
      <c r="K7010" s="8"/>
      <c r="M7010" s="9"/>
    </row>
    <row r="7011">
      <c r="F7011" s="5"/>
      <c r="G7011" s="5"/>
      <c r="I7011" s="6"/>
      <c r="K7011" s="8"/>
      <c r="M7011" s="9"/>
    </row>
    <row r="7012">
      <c r="F7012" s="5"/>
      <c r="G7012" s="5"/>
      <c r="I7012" s="6"/>
      <c r="K7012" s="8"/>
      <c r="M7012" s="9"/>
    </row>
    <row r="7013">
      <c r="F7013" s="5"/>
      <c r="G7013" s="5"/>
      <c r="I7013" s="6"/>
      <c r="K7013" s="8"/>
      <c r="M7013" s="9"/>
    </row>
    <row r="7014">
      <c r="F7014" s="5"/>
      <c r="G7014" s="5"/>
      <c r="I7014" s="6"/>
      <c r="K7014" s="8"/>
      <c r="M7014" s="9"/>
    </row>
    <row r="7015">
      <c r="F7015" s="5"/>
      <c r="G7015" s="5"/>
      <c r="I7015" s="6"/>
      <c r="K7015" s="8"/>
      <c r="M7015" s="9"/>
    </row>
    <row r="7016">
      <c r="F7016" s="5"/>
      <c r="G7016" s="5"/>
      <c r="I7016" s="6"/>
      <c r="K7016" s="8"/>
      <c r="M7016" s="9"/>
    </row>
    <row r="7017">
      <c r="F7017" s="5"/>
      <c r="G7017" s="5"/>
      <c r="I7017" s="6"/>
      <c r="K7017" s="8"/>
      <c r="M7017" s="9"/>
    </row>
    <row r="7018">
      <c r="F7018" s="5"/>
      <c r="G7018" s="5"/>
      <c r="I7018" s="6"/>
      <c r="K7018" s="8"/>
      <c r="M7018" s="9"/>
    </row>
    <row r="7019">
      <c r="F7019" s="5"/>
      <c r="G7019" s="5"/>
      <c r="I7019" s="6"/>
      <c r="K7019" s="8"/>
      <c r="M7019" s="9"/>
    </row>
    <row r="7020">
      <c r="F7020" s="5"/>
      <c r="G7020" s="5"/>
      <c r="I7020" s="6"/>
      <c r="K7020" s="8"/>
      <c r="M7020" s="9"/>
    </row>
    <row r="7021">
      <c r="F7021" s="5"/>
      <c r="G7021" s="5"/>
      <c r="I7021" s="6"/>
      <c r="K7021" s="8"/>
      <c r="M7021" s="9"/>
    </row>
    <row r="7022">
      <c r="F7022" s="5"/>
      <c r="G7022" s="5"/>
      <c r="I7022" s="6"/>
      <c r="K7022" s="8"/>
      <c r="M7022" s="9"/>
    </row>
    <row r="7023">
      <c r="F7023" s="5"/>
      <c r="G7023" s="5"/>
      <c r="I7023" s="6"/>
      <c r="K7023" s="8"/>
      <c r="M7023" s="9"/>
    </row>
    <row r="7024">
      <c r="F7024" s="5"/>
      <c r="G7024" s="5"/>
      <c r="I7024" s="6"/>
      <c r="K7024" s="8"/>
      <c r="M7024" s="9"/>
    </row>
    <row r="7025">
      <c r="F7025" s="5"/>
      <c r="G7025" s="5"/>
      <c r="I7025" s="6"/>
      <c r="K7025" s="8"/>
      <c r="M7025" s="9"/>
    </row>
    <row r="7026">
      <c r="F7026" s="5"/>
      <c r="G7026" s="5"/>
      <c r="I7026" s="6"/>
      <c r="K7026" s="8"/>
      <c r="M7026" s="9"/>
    </row>
    <row r="7027">
      <c r="F7027" s="5"/>
      <c r="G7027" s="5"/>
      <c r="I7027" s="6"/>
      <c r="K7027" s="8"/>
      <c r="M7027" s="9"/>
    </row>
    <row r="7028">
      <c r="F7028" s="5"/>
      <c r="G7028" s="5"/>
      <c r="I7028" s="6"/>
      <c r="K7028" s="8"/>
      <c r="M7028" s="9"/>
    </row>
    <row r="7029">
      <c r="F7029" s="5"/>
      <c r="G7029" s="5"/>
      <c r="I7029" s="6"/>
      <c r="K7029" s="8"/>
      <c r="M7029" s="9"/>
    </row>
    <row r="7030">
      <c r="F7030" s="5"/>
      <c r="G7030" s="5"/>
      <c r="I7030" s="6"/>
      <c r="K7030" s="8"/>
      <c r="M7030" s="9"/>
    </row>
    <row r="7031">
      <c r="F7031" s="5"/>
      <c r="G7031" s="5"/>
      <c r="I7031" s="6"/>
      <c r="K7031" s="8"/>
      <c r="M7031" s="9"/>
    </row>
    <row r="7032">
      <c r="F7032" s="5"/>
      <c r="G7032" s="5"/>
      <c r="I7032" s="6"/>
      <c r="K7032" s="8"/>
      <c r="M7032" s="9"/>
    </row>
    <row r="7033">
      <c r="F7033" s="5"/>
      <c r="G7033" s="5"/>
      <c r="I7033" s="6"/>
      <c r="K7033" s="8"/>
      <c r="M7033" s="9"/>
    </row>
    <row r="7034">
      <c r="F7034" s="5"/>
      <c r="G7034" s="5"/>
      <c r="I7034" s="6"/>
      <c r="K7034" s="8"/>
      <c r="M7034" s="9"/>
    </row>
    <row r="7035">
      <c r="F7035" s="5"/>
      <c r="G7035" s="5"/>
      <c r="I7035" s="6"/>
      <c r="K7035" s="8"/>
      <c r="M7035" s="9"/>
    </row>
    <row r="7036">
      <c r="F7036" s="5"/>
      <c r="G7036" s="5"/>
      <c r="I7036" s="6"/>
      <c r="K7036" s="8"/>
      <c r="M7036" s="9"/>
    </row>
    <row r="7037">
      <c r="F7037" s="5"/>
      <c r="G7037" s="5"/>
      <c r="I7037" s="6"/>
      <c r="K7037" s="8"/>
      <c r="M7037" s="9"/>
    </row>
    <row r="7038">
      <c r="F7038" s="5"/>
      <c r="G7038" s="5"/>
      <c r="I7038" s="6"/>
      <c r="K7038" s="8"/>
      <c r="M7038" s="9"/>
    </row>
    <row r="7039">
      <c r="F7039" s="5"/>
      <c r="G7039" s="5"/>
      <c r="I7039" s="6"/>
      <c r="K7039" s="8"/>
      <c r="M7039" s="9"/>
    </row>
    <row r="7040">
      <c r="F7040" s="5"/>
      <c r="G7040" s="5"/>
      <c r="I7040" s="6"/>
      <c r="K7040" s="8"/>
      <c r="M7040" s="9"/>
    </row>
    <row r="7041">
      <c r="F7041" s="5"/>
      <c r="G7041" s="5"/>
      <c r="I7041" s="6"/>
      <c r="K7041" s="8"/>
      <c r="M7041" s="9"/>
    </row>
    <row r="7042">
      <c r="F7042" s="5"/>
      <c r="G7042" s="5"/>
      <c r="I7042" s="6"/>
      <c r="K7042" s="8"/>
      <c r="M7042" s="9"/>
    </row>
    <row r="7043">
      <c r="F7043" s="5"/>
      <c r="G7043" s="5"/>
      <c r="I7043" s="6"/>
      <c r="K7043" s="8"/>
      <c r="M7043" s="9"/>
    </row>
    <row r="7044">
      <c r="F7044" s="5"/>
      <c r="G7044" s="5"/>
      <c r="I7044" s="6"/>
      <c r="K7044" s="8"/>
      <c r="M7044" s="9"/>
    </row>
    <row r="7045">
      <c r="F7045" s="5"/>
      <c r="G7045" s="5"/>
      <c r="I7045" s="6"/>
      <c r="K7045" s="8"/>
      <c r="M7045" s="9"/>
    </row>
    <row r="7046">
      <c r="F7046" s="5"/>
      <c r="G7046" s="5"/>
      <c r="I7046" s="6"/>
      <c r="K7046" s="8"/>
      <c r="M7046" s="9"/>
    </row>
    <row r="7047">
      <c r="F7047" s="5"/>
      <c r="G7047" s="5"/>
      <c r="I7047" s="6"/>
      <c r="K7047" s="8"/>
      <c r="M7047" s="9"/>
    </row>
    <row r="7048">
      <c r="F7048" s="5"/>
      <c r="G7048" s="5"/>
      <c r="I7048" s="6"/>
      <c r="K7048" s="8"/>
      <c r="M7048" s="9"/>
    </row>
    <row r="7049">
      <c r="F7049" s="5"/>
      <c r="G7049" s="5"/>
      <c r="I7049" s="6"/>
      <c r="K7049" s="8"/>
      <c r="M7049" s="9"/>
    </row>
    <row r="7050">
      <c r="F7050" s="5"/>
      <c r="G7050" s="5"/>
      <c r="I7050" s="6"/>
      <c r="K7050" s="8"/>
      <c r="M7050" s="9"/>
    </row>
    <row r="7051">
      <c r="F7051" s="5"/>
      <c r="G7051" s="5"/>
      <c r="I7051" s="6"/>
      <c r="K7051" s="8"/>
      <c r="M7051" s="9"/>
    </row>
    <row r="7052">
      <c r="F7052" s="5"/>
      <c r="G7052" s="5"/>
      <c r="I7052" s="6"/>
      <c r="K7052" s="8"/>
      <c r="M7052" s="9"/>
    </row>
    <row r="7053">
      <c r="F7053" s="5"/>
      <c r="G7053" s="5"/>
      <c r="I7053" s="6"/>
      <c r="K7053" s="8"/>
      <c r="M7053" s="9"/>
    </row>
    <row r="7054">
      <c r="F7054" s="5"/>
      <c r="G7054" s="5"/>
      <c r="I7054" s="6"/>
      <c r="K7054" s="8"/>
      <c r="M7054" s="9"/>
    </row>
    <row r="7055">
      <c r="F7055" s="5"/>
      <c r="G7055" s="5"/>
      <c r="I7055" s="6"/>
      <c r="K7055" s="8"/>
      <c r="M7055" s="9"/>
    </row>
    <row r="7056">
      <c r="F7056" s="5"/>
      <c r="G7056" s="5"/>
      <c r="I7056" s="6"/>
      <c r="K7056" s="8"/>
      <c r="M7056" s="9"/>
    </row>
    <row r="7057">
      <c r="F7057" s="5"/>
      <c r="G7057" s="5"/>
      <c r="I7057" s="6"/>
      <c r="K7057" s="8"/>
      <c r="M7057" s="9"/>
    </row>
    <row r="7058">
      <c r="F7058" s="5"/>
      <c r="G7058" s="5"/>
      <c r="I7058" s="6"/>
      <c r="K7058" s="8"/>
      <c r="M7058" s="9"/>
    </row>
    <row r="7059">
      <c r="F7059" s="5"/>
      <c r="G7059" s="5"/>
      <c r="I7059" s="6"/>
      <c r="K7059" s="8"/>
      <c r="M7059" s="9"/>
    </row>
    <row r="7060">
      <c r="F7060" s="5"/>
      <c r="G7060" s="5"/>
      <c r="I7060" s="6"/>
      <c r="K7060" s="8"/>
      <c r="M7060" s="9"/>
    </row>
    <row r="7061">
      <c r="F7061" s="5"/>
      <c r="G7061" s="5"/>
      <c r="I7061" s="6"/>
      <c r="K7061" s="8"/>
      <c r="M7061" s="9"/>
    </row>
    <row r="7062">
      <c r="F7062" s="5"/>
      <c r="G7062" s="5"/>
      <c r="I7062" s="6"/>
      <c r="K7062" s="8"/>
      <c r="M7062" s="9"/>
    </row>
    <row r="7063">
      <c r="F7063" s="5"/>
      <c r="G7063" s="5"/>
      <c r="I7063" s="6"/>
      <c r="K7063" s="8"/>
      <c r="M7063" s="9"/>
    </row>
    <row r="7064">
      <c r="F7064" s="5"/>
      <c r="G7064" s="5"/>
      <c r="I7064" s="6"/>
      <c r="K7064" s="8"/>
      <c r="M7064" s="9"/>
    </row>
    <row r="7065">
      <c r="F7065" s="5"/>
      <c r="G7065" s="5"/>
      <c r="I7065" s="6"/>
      <c r="K7065" s="8"/>
      <c r="M7065" s="9"/>
    </row>
    <row r="7066">
      <c r="F7066" s="5"/>
      <c r="G7066" s="5"/>
      <c r="I7066" s="6"/>
      <c r="K7066" s="8"/>
      <c r="M7066" s="9"/>
    </row>
    <row r="7067">
      <c r="F7067" s="5"/>
      <c r="G7067" s="5"/>
      <c r="I7067" s="6"/>
      <c r="K7067" s="8"/>
      <c r="M7067" s="9"/>
    </row>
    <row r="7068">
      <c r="F7068" s="5"/>
      <c r="G7068" s="5"/>
      <c r="I7068" s="6"/>
      <c r="K7068" s="8"/>
      <c r="M7068" s="9"/>
    </row>
    <row r="7069">
      <c r="F7069" s="5"/>
      <c r="G7069" s="5"/>
      <c r="I7069" s="6"/>
      <c r="K7069" s="8"/>
      <c r="M7069" s="9"/>
    </row>
    <row r="7070">
      <c r="F7070" s="5"/>
      <c r="G7070" s="5"/>
      <c r="I7070" s="6"/>
      <c r="K7070" s="8"/>
      <c r="M7070" s="9"/>
    </row>
    <row r="7071">
      <c r="F7071" s="5"/>
      <c r="G7071" s="5"/>
      <c r="I7071" s="6"/>
      <c r="K7071" s="8"/>
      <c r="M7071" s="9"/>
    </row>
    <row r="7072">
      <c r="F7072" s="5"/>
      <c r="G7072" s="5"/>
      <c r="I7072" s="6"/>
      <c r="K7072" s="8"/>
      <c r="M7072" s="9"/>
    </row>
    <row r="7073">
      <c r="F7073" s="5"/>
      <c r="G7073" s="5"/>
      <c r="I7073" s="6"/>
      <c r="K7073" s="8"/>
      <c r="M7073" s="9"/>
    </row>
    <row r="7074">
      <c r="F7074" s="5"/>
      <c r="G7074" s="5"/>
      <c r="I7074" s="6"/>
      <c r="K7074" s="8"/>
      <c r="M7074" s="9"/>
    </row>
    <row r="7075">
      <c r="F7075" s="5"/>
      <c r="G7075" s="5"/>
      <c r="I7075" s="6"/>
      <c r="K7075" s="8"/>
      <c r="M7075" s="9"/>
    </row>
    <row r="7076">
      <c r="F7076" s="5"/>
      <c r="G7076" s="5"/>
      <c r="I7076" s="6"/>
      <c r="K7076" s="8"/>
      <c r="M7076" s="9"/>
    </row>
    <row r="7077">
      <c r="F7077" s="5"/>
      <c r="G7077" s="5"/>
      <c r="I7077" s="6"/>
      <c r="K7077" s="8"/>
      <c r="M7077" s="9"/>
    </row>
    <row r="7078">
      <c r="F7078" s="5"/>
      <c r="G7078" s="5"/>
      <c r="I7078" s="6"/>
      <c r="K7078" s="8"/>
      <c r="M7078" s="9"/>
    </row>
    <row r="7079">
      <c r="F7079" s="5"/>
      <c r="G7079" s="5"/>
      <c r="I7079" s="6"/>
      <c r="K7079" s="8"/>
      <c r="M7079" s="9"/>
    </row>
    <row r="7080">
      <c r="F7080" s="5"/>
      <c r="G7080" s="5"/>
      <c r="I7080" s="6"/>
      <c r="K7080" s="8"/>
      <c r="M7080" s="9"/>
    </row>
    <row r="7081">
      <c r="F7081" s="5"/>
      <c r="G7081" s="5"/>
      <c r="I7081" s="6"/>
      <c r="K7081" s="8"/>
      <c r="M7081" s="9"/>
    </row>
    <row r="7082">
      <c r="F7082" s="5"/>
      <c r="G7082" s="5"/>
      <c r="I7082" s="6"/>
      <c r="K7082" s="8"/>
      <c r="M7082" s="9"/>
    </row>
    <row r="7083">
      <c r="F7083" s="5"/>
      <c r="G7083" s="5"/>
      <c r="I7083" s="6"/>
      <c r="K7083" s="8"/>
      <c r="M7083" s="9"/>
    </row>
    <row r="7084">
      <c r="F7084" s="5"/>
      <c r="G7084" s="5"/>
      <c r="I7084" s="6"/>
      <c r="K7084" s="8"/>
      <c r="M7084" s="9"/>
    </row>
    <row r="7085">
      <c r="F7085" s="5"/>
      <c r="G7085" s="5"/>
      <c r="I7085" s="6"/>
      <c r="K7085" s="8"/>
      <c r="M7085" s="9"/>
    </row>
    <row r="7086">
      <c r="F7086" s="5"/>
      <c r="G7086" s="5"/>
      <c r="I7086" s="6"/>
      <c r="K7086" s="8"/>
      <c r="M7086" s="9"/>
    </row>
    <row r="7087">
      <c r="F7087" s="5"/>
      <c r="G7087" s="5"/>
      <c r="I7087" s="6"/>
      <c r="K7087" s="8"/>
      <c r="M7087" s="9"/>
    </row>
    <row r="7088">
      <c r="F7088" s="5"/>
      <c r="G7088" s="5"/>
      <c r="I7088" s="6"/>
      <c r="K7088" s="8"/>
      <c r="M7088" s="9"/>
    </row>
    <row r="7089">
      <c r="F7089" s="5"/>
      <c r="G7089" s="5"/>
      <c r="I7089" s="6"/>
      <c r="K7089" s="8"/>
      <c r="M7089" s="9"/>
    </row>
    <row r="7090">
      <c r="F7090" s="5"/>
      <c r="G7090" s="5"/>
      <c r="I7090" s="6"/>
      <c r="K7090" s="8"/>
      <c r="M7090" s="9"/>
    </row>
    <row r="7091">
      <c r="F7091" s="5"/>
      <c r="G7091" s="5"/>
      <c r="I7091" s="6"/>
      <c r="K7091" s="8"/>
      <c r="M7091" s="9"/>
    </row>
    <row r="7092">
      <c r="F7092" s="5"/>
      <c r="G7092" s="5"/>
      <c r="I7092" s="6"/>
      <c r="K7092" s="8"/>
      <c r="M7092" s="9"/>
    </row>
    <row r="7093">
      <c r="F7093" s="5"/>
      <c r="G7093" s="5"/>
      <c r="I7093" s="6"/>
      <c r="K7093" s="8"/>
      <c r="M7093" s="9"/>
    </row>
    <row r="7094">
      <c r="F7094" s="5"/>
      <c r="G7094" s="5"/>
      <c r="I7094" s="6"/>
      <c r="K7094" s="8"/>
      <c r="M7094" s="9"/>
    </row>
    <row r="7095">
      <c r="F7095" s="5"/>
      <c r="G7095" s="5"/>
      <c r="I7095" s="6"/>
      <c r="K7095" s="8"/>
      <c r="M7095" s="9"/>
    </row>
    <row r="7096">
      <c r="F7096" s="5"/>
      <c r="G7096" s="5"/>
      <c r="I7096" s="6"/>
      <c r="K7096" s="8"/>
      <c r="M7096" s="9"/>
    </row>
    <row r="7097">
      <c r="F7097" s="5"/>
      <c r="G7097" s="5"/>
      <c r="I7097" s="6"/>
      <c r="K7097" s="8"/>
      <c r="M7097" s="9"/>
    </row>
    <row r="7098">
      <c r="F7098" s="5"/>
      <c r="G7098" s="5"/>
      <c r="I7098" s="6"/>
      <c r="K7098" s="8"/>
      <c r="M7098" s="9"/>
    </row>
    <row r="7099">
      <c r="F7099" s="5"/>
      <c r="G7099" s="5"/>
      <c r="I7099" s="6"/>
      <c r="K7099" s="8"/>
      <c r="M7099" s="9"/>
    </row>
    <row r="7100">
      <c r="F7100" s="5"/>
      <c r="G7100" s="5"/>
      <c r="I7100" s="6"/>
      <c r="K7100" s="8"/>
      <c r="M7100" s="9"/>
    </row>
    <row r="7101">
      <c r="F7101" s="5"/>
      <c r="G7101" s="5"/>
      <c r="I7101" s="6"/>
      <c r="K7101" s="8"/>
      <c r="M7101" s="9"/>
    </row>
    <row r="7102">
      <c r="F7102" s="5"/>
      <c r="G7102" s="5"/>
      <c r="I7102" s="6"/>
      <c r="K7102" s="8"/>
      <c r="M7102" s="9"/>
    </row>
    <row r="7103">
      <c r="F7103" s="5"/>
      <c r="G7103" s="5"/>
      <c r="I7103" s="6"/>
      <c r="K7103" s="8"/>
      <c r="M7103" s="9"/>
    </row>
    <row r="7104">
      <c r="F7104" s="5"/>
      <c r="G7104" s="5"/>
      <c r="I7104" s="6"/>
      <c r="K7104" s="8"/>
      <c r="M7104" s="9"/>
    </row>
    <row r="7105">
      <c r="F7105" s="5"/>
      <c r="G7105" s="5"/>
      <c r="I7105" s="6"/>
      <c r="K7105" s="8"/>
      <c r="M7105" s="9"/>
    </row>
    <row r="7106">
      <c r="F7106" s="5"/>
      <c r="G7106" s="5"/>
      <c r="I7106" s="6"/>
      <c r="K7106" s="8"/>
      <c r="M7106" s="9"/>
    </row>
    <row r="7107">
      <c r="F7107" s="5"/>
      <c r="G7107" s="5"/>
      <c r="I7107" s="6"/>
      <c r="K7107" s="8"/>
      <c r="M7107" s="9"/>
    </row>
    <row r="7108">
      <c r="F7108" s="5"/>
      <c r="G7108" s="5"/>
      <c r="I7108" s="6"/>
      <c r="K7108" s="8"/>
      <c r="M7108" s="9"/>
    </row>
    <row r="7109">
      <c r="F7109" s="5"/>
      <c r="G7109" s="5"/>
      <c r="I7109" s="6"/>
      <c r="K7109" s="8"/>
      <c r="M7109" s="9"/>
    </row>
    <row r="7110">
      <c r="F7110" s="5"/>
      <c r="G7110" s="5"/>
      <c r="I7110" s="6"/>
      <c r="K7110" s="8"/>
      <c r="M7110" s="9"/>
    </row>
    <row r="7111">
      <c r="F7111" s="5"/>
      <c r="G7111" s="5"/>
      <c r="I7111" s="6"/>
      <c r="K7111" s="8"/>
      <c r="M7111" s="9"/>
    </row>
    <row r="7112">
      <c r="F7112" s="5"/>
      <c r="G7112" s="5"/>
      <c r="I7112" s="6"/>
      <c r="K7112" s="8"/>
      <c r="M7112" s="9"/>
    </row>
    <row r="7113">
      <c r="F7113" s="5"/>
      <c r="G7113" s="5"/>
      <c r="I7113" s="6"/>
      <c r="K7113" s="8"/>
      <c r="M7113" s="9"/>
    </row>
    <row r="7114">
      <c r="F7114" s="5"/>
      <c r="G7114" s="5"/>
      <c r="I7114" s="6"/>
      <c r="K7114" s="8"/>
      <c r="M7114" s="9"/>
    </row>
    <row r="7115">
      <c r="F7115" s="5"/>
      <c r="G7115" s="5"/>
      <c r="I7115" s="6"/>
      <c r="K7115" s="8"/>
      <c r="M7115" s="9"/>
    </row>
    <row r="7116">
      <c r="F7116" s="5"/>
      <c r="G7116" s="5"/>
      <c r="I7116" s="6"/>
      <c r="K7116" s="8"/>
      <c r="M7116" s="9"/>
    </row>
    <row r="7117">
      <c r="F7117" s="5"/>
      <c r="G7117" s="5"/>
      <c r="I7117" s="6"/>
      <c r="K7117" s="8"/>
      <c r="M7117" s="9"/>
    </row>
    <row r="7118">
      <c r="F7118" s="5"/>
      <c r="G7118" s="5"/>
      <c r="I7118" s="6"/>
      <c r="K7118" s="8"/>
      <c r="M7118" s="9"/>
    </row>
    <row r="7119">
      <c r="F7119" s="5"/>
      <c r="G7119" s="5"/>
      <c r="I7119" s="6"/>
      <c r="K7119" s="8"/>
      <c r="M7119" s="9"/>
    </row>
    <row r="7120">
      <c r="F7120" s="5"/>
      <c r="G7120" s="5"/>
      <c r="I7120" s="6"/>
      <c r="K7120" s="8"/>
      <c r="M7120" s="9"/>
    </row>
    <row r="7121">
      <c r="F7121" s="5"/>
      <c r="G7121" s="5"/>
      <c r="I7121" s="6"/>
      <c r="K7121" s="8"/>
      <c r="M7121" s="9"/>
    </row>
    <row r="7122">
      <c r="F7122" s="5"/>
      <c r="G7122" s="5"/>
      <c r="I7122" s="6"/>
      <c r="K7122" s="8"/>
      <c r="M7122" s="9"/>
    </row>
    <row r="7123">
      <c r="F7123" s="5"/>
      <c r="G7123" s="5"/>
      <c r="I7123" s="6"/>
      <c r="K7123" s="8"/>
      <c r="M7123" s="9"/>
    </row>
    <row r="7124">
      <c r="F7124" s="5"/>
      <c r="G7124" s="5"/>
      <c r="I7124" s="6"/>
      <c r="K7124" s="8"/>
      <c r="M7124" s="9"/>
    </row>
    <row r="7125">
      <c r="F7125" s="5"/>
      <c r="G7125" s="5"/>
      <c r="I7125" s="6"/>
      <c r="K7125" s="8"/>
      <c r="M7125" s="9"/>
    </row>
    <row r="7126">
      <c r="F7126" s="5"/>
      <c r="G7126" s="5"/>
      <c r="I7126" s="6"/>
      <c r="K7126" s="8"/>
      <c r="M7126" s="9"/>
    </row>
    <row r="7127">
      <c r="F7127" s="5"/>
      <c r="G7127" s="5"/>
      <c r="I7127" s="6"/>
      <c r="K7127" s="8"/>
      <c r="M7127" s="9"/>
    </row>
    <row r="7128">
      <c r="F7128" s="5"/>
      <c r="G7128" s="5"/>
      <c r="I7128" s="6"/>
      <c r="K7128" s="8"/>
      <c r="M7128" s="9"/>
    </row>
    <row r="7129">
      <c r="F7129" s="5"/>
      <c r="G7129" s="5"/>
      <c r="I7129" s="6"/>
      <c r="K7129" s="8"/>
      <c r="M7129" s="9"/>
    </row>
    <row r="7130">
      <c r="F7130" s="5"/>
      <c r="G7130" s="5"/>
      <c r="I7130" s="6"/>
      <c r="K7130" s="8"/>
      <c r="M7130" s="9"/>
    </row>
    <row r="7131">
      <c r="F7131" s="5"/>
      <c r="G7131" s="5"/>
      <c r="I7131" s="6"/>
      <c r="K7131" s="8"/>
      <c r="M7131" s="9"/>
    </row>
    <row r="7132">
      <c r="F7132" s="5"/>
      <c r="G7132" s="5"/>
      <c r="I7132" s="6"/>
      <c r="K7132" s="8"/>
      <c r="M7132" s="9"/>
    </row>
    <row r="7133">
      <c r="F7133" s="5"/>
      <c r="G7133" s="5"/>
      <c r="I7133" s="6"/>
      <c r="K7133" s="8"/>
      <c r="M7133" s="9"/>
    </row>
    <row r="7134">
      <c r="F7134" s="5"/>
      <c r="G7134" s="5"/>
      <c r="I7134" s="6"/>
      <c r="K7134" s="8"/>
      <c r="M7134" s="9"/>
    </row>
    <row r="7135">
      <c r="F7135" s="5"/>
      <c r="G7135" s="5"/>
      <c r="I7135" s="6"/>
      <c r="K7135" s="8"/>
      <c r="M7135" s="9"/>
    </row>
    <row r="7136">
      <c r="F7136" s="5"/>
      <c r="G7136" s="5"/>
      <c r="I7136" s="6"/>
      <c r="K7136" s="8"/>
      <c r="M7136" s="9"/>
    </row>
    <row r="7137">
      <c r="F7137" s="5"/>
      <c r="G7137" s="5"/>
      <c r="I7137" s="6"/>
      <c r="K7137" s="8"/>
      <c r="M7137" s="9"/>
    </row>
    <row r="7138">
      <c r="F7138" s="5"/>
      <c r="G7138" s="5"/>
      <c r="I7138" s="6"/>
      <c r="K7138" s="8"/>
      <c r="M7138" s="9"/>
    </row>
    <row r="7139">
      <c r="F7139" s="5"/>
      <c r="G7139" s="5"/>
      <c r="I7139" s="6"/>
      <c r="K7139" s="8"/>
      <c r="M7139" s="9"/>
    </row>
    <row r="7140">
      <c r="F7140" s="5"/>
      <c r="G7140" s="5"/>
      <c r="I7140" s="6"/>
      <c r="K7140" s="8"/>
      <c r="M7140" s="9"/>
    </row>
    <row r="7141">
      <c r="F7141" s="5"/>
      <c r="G7141" s="5"/>
      <c r="I7141" s="6"/>
      <c r="K7141" s="8"/>
      <c r="M7141" s="9"/>
    </row>
    <row r="7142">
      <c r="F7142" s="5"/>
      <c r="G7142" s="5"/>
      <c r="I7142" s="6"/>
      <c r="K7142" s="8"/>
      <c r="M7142" s="9"/>
    </row>
    <row r="7143">
      <c r="F7143" s="5"/>
      <c r="G7143" s="5"/>
      <c r="I7143" s="6"/>
      <c r="K7143" s="8"/>
      <c r="M7143" s="9"/>
    </row>
    <row r="7144">
      <c r="F7144" s="5"/>
      <c r="G7144" s="5"/>
      <c r="I7144" s="6"/>
      <c r="K7144" s="8"/>
      <c r="M7144" s="9"/>
    </row>
    <row r="7145">
      <c r="F7145" s="5"/>
      <c r="G7145" s="5"/>
      <c r="I7145" s="6"/>
      <c r="K7145" s="8"/>
      <c r="M7145" s="9"/>
    </row>
    <row r="7146">
      <c r="F7146" s="5"/>
      <c r="G7146" s="5"/>
      <c r="I7146" s="6"/>
      <c r="K7146" s="8"/>
      <c r="M7146" s="9"/>
    </row>
    <row r="7147">
      <c r="F7147" s="5"/>
      <c r="G7147" s="5"/>
      <c r="I7147" s="6"/>
      <c r="K7147" s="8"/>
      <c r="M7147" s="9"/>
    </row>
    <row r="7148">
      <c r="F7148" s="5"/>
      <c r="G7148" s="5"/>
      <c r="I7148" s="6"/>
      <c r="K7148" s="8"/>
      <c r="M7148" s="9"/>
    </row>
    <row r="7149">
      <c r="F7149" s="5"/>
      <c r="G7149" s="5"/>
      <c r="I7149" s="6"/>
      <c r="K7149" s="8"/>
      <c r="M7149" s="9"/>
    </row>
    <row r="7150">
      <c r="F7150" s="5"/>
      <c r="G7150" s="5"/>
      <c r="I7150" s="6"/>
      <c r="K7150" s="8"/>
      <c r="M7150" s="9"/>
    </row>
    <row r="7151">
      <c r="F7151" s="5"/>
      <c r="G7151" s="5"/>
      <c r="I7151" s="6"/>
      <c r="K7151" s="8"/>
      <c r="M7151" s="9"/>
    </row>
    <row r="7152">
      <c r="F7152" s="5"/>
      <c r="G7152" s="5"/>
      <c r="I7152" s="6"/>
      <c r="K7152" s="8"/>
      <c r="M7152" s="9"/>
    </row>
    <row r="7153">
      <c r="F7153" s="5"/>
      <c r="G7153" s="5"/>
      <c r="I7153" s="6"/>
      <c r="K7153" s="8"/>
      <c r="M7153" s="9"/>
    </row>
    <row r="7154">
      <c r="F7154" s="5"/>
      <c r="G7154" s="5"/>
      <c r="I7154" s="6"/>
      <c r="K7154" s="8"/>
      <c r="M7154" s="9"/>
    </row>
    <row r="7155">
      <c r="F7155" s="5"/>
      <c r="G7155" s="5"/>
      <c r="I7155" s="6"/>
      <c r="K7155" s="8"/>
      <c r="M7155" s="9"/>
    </row>
    <row r="7156">
      <c r="F7156" s="5"/>
      <c r="G7156" s="5"/>
      <c r="I7156" s="6"/>
      <c r="K7156" s="8"/>
      <c r="M7156" s="9"/>
    </row>
    <row r="7157">
      <c r="F7157" s="5"/>
      <c r="G7157" s="5"/>
      <c r="I7157" s="6"/>
      <c r="K7157" s="8"/>
      <c r="M7157" s="9"/>
    </row>
    <row r="7158">
      <c r="F7158" s="5"/>
      <c r="G7158" s="5"/>
      <c r="I7158" s="6"/>
      <c r="K7158" s="8"/>
      <c r="M7158" s="9"/>
    </row>
    <row r="7159">
      <c r="F7159" s="5"/>
      <c r="G7159" s="5"/>
      <c r="I7159" s="6"/>
      <c r="K7159" s="8"/>
      <c r="M7159" s="9"/>
    </row>
    <row r="7160">
      <c r="F7160" s="5"/>
      <c r="G7160" s="5"/>
      <c r="I7160" s="6"/>
      <c r="K7160" s="8"/>
      <c r="M7160" s="9"/>
    </row>
    <row r="7161">
      <c r="F7161" s="5"/>
      <c r="G7161" s="5"/>
      <c r="I7161" s="6"/>
      <c r="K7161" s="8"/>
      <c r="M7161" s="9"/>
    </row>
    <row r="7162">
      <c r="F7162" s="5"/>
      <c r="G7162" s="5"/>
      <c r="I7162" s="6"/>
      <c r="K7162" s="8"/>
      <c r="M7162" s="9"/>
    </row>
    <row r="7163">
      <c r="F7163" s="5"/>
      <c r="G7163" s="5"/>
      <c r="I7163" s="6"/>
      <c r="K7163" s="8"/>
      <c r="M7163" s="9"/>
    </row>
    <row r="7164">
      <c r="F7164" s="5"/>
      <c r="G7164" s="5"/>
      <c r="I7164" s="6"/>
      <c r="K7164" s="8"/>
      <c r="M7164" s="9"/>
    </row>
    <row r="7165">
      <c r="F7165" s="5"/>
      <c r="G7165" s="5"/>
      <c r="I7165" s="6"/>
      <c r="K7165" s="8"/>
      <c r="M7165" s="9"/>
    </row>
    <row r="7166">
      <c r="F7166" s="5"/>
      <c r="G7166" s="5"/>
      <c r="I7166" s="6"/>
      <c r="K7166" s="8"/>
      <c r="M7166" s="9"/>
    </row>
    <row r="7167">
      <c r="F7167" s="5"/>
      <c r="G7167" s="5"/>
      <c r="I7167" s="6"/>
      <c r="K7167" s="8"/>
      <c r="M7167" s="9"/>
    </row>
    <row r="7168">
      <c r="F7168" s="5"/>
      <c r="G7168" s="5"/>
      <c r="I7168" s="6"/>
      <c r="K7168" s="8"/>
      <c r="M7168" s="9"/>
    </row>
    <row r="7169">
      <c r="F7169" s="5"/>
      <c r="G7169" s="5"/>
      <c r="I7169" s="6"/>
      <c r="K7169" s="8"/>
      <c r="M7169" s="9"/>
    </row>
    <row r="7170">
      <c r="F7170" s="5"/>
      <c r="G7170" s="5"/>
      <c r="I7170" s="6"/>
      <c r="K7170" s="8"/>
      <c r="M7170" s="9"/>
    </row>
    <row r="7171">
      <c r="F7171" s="5"/>
      <c r="G7171" s="5"/>
      <c r="I7171" s="6"/>
      <c r="K7171" s="8"/>
      <c r="M7171" s="9"/>
    </row>
    <row r="7172">
      <c r="F7172" s="5"/>
      <c r="G7172" s="5"/>
      <c r="I7172" s="6"/>
      <c r="K7172" s="8"/>
      <c r="M7172" s="9"/>
    </row>
    <row r="7173">
      <c r="F7173" s="5"/>
      <c r="G7173" s="5"/>
      <c r="I7173" s="6"/>
      <c r="K7173" s="8"/>
      <c r="M7173" s="9"/>
    </row>
    <row r="7174">
      <c r="F7174" s="5"/>
      <c r="G7174" s="5"/>
      <c r="I7174" s="6"/>
      <c r="K7174" s="8"/>
      <c r="M7174" s="9"/>
    </row>
    <row r="7175">
      <c r="F7175" s="5"/>
      <c r="G7175" s="5"/>
      <c r="I7175" s="6"/>
      <c r="K7175" s="8"/>
      <c r="M7175" s="9"/>
    </row>
    <row r="7176">
      <c r="F7176" s="5"/>
      <c r="G7176" s="5"/>
      <c r="I7176" s="6"/>
      <c r="K7176" s="8"/>
      <c r="M7176" s="9"/>
    </row>
    <row r="7177">
      <c r="F7177" s="5"/>
      <c r="G7177" s="5"/>
      <c r="I7177" s="6"/>
      <c r="K7177" s="8"/>
      <c r="M7177" s="9"/>
    </row>
    <row r="7178">
      <c r="F7178" s="5"/>
      <c r="G7178" s="5"/>
      <c r="I7178" s="6"/>
      <c r="K7178" s="8"/>
      <c r="M7178" s="9"/>
    </row>
    <row r="7179">
      <c r="F7179" s="5"/>
      <c r="G7179" s="5"/>
      <c r="I7179" s="6"/>
      <c r="K7179" s="8"/>
      <c r="M7179" s="9"/>
    </row>
    <row r="7180">
      <c r="F7180" s="5"/>
      <c r="G7180" s="5"/>
      <c r="I7180" s="6"/>
      <c r="K7180" s="8"/>
      <c r="M7180" s="9"/>
    </row>
    <row r="7181">
      <c r="F7181" s="5"/>
      <c r="G7181" s="5"/>
      <c r="I7181" s="6"/>
      <c r="K7181" s="8"/>
      <c r="M7181" s="9"/>
    </row>
    <row r="7182">
      <c r="F7182" s="5"/>
      <c r="G7182" s="5"/>
      <c r="I7182" s="6"/>
      <c r="K7182" s="8"/>
      <c r="M7182" s="9"/>
    </row>
    <row r="7183">
      <c r="F7183" s="5"/>
      <c r="G7183" s="5"/>
      <c r="I7183" s="6"/>
      <c r="K7183" s="8"/>
      <c r="M7183" s="9"/>
    </row>
    <row r="7184">
      <c r="F7184" s="5"/>
      <c r="G7184" s="5"/>
      <c r="I7184" s="6"/>
      <c r="K7184" s="8"/>
      <c r="M7184" s="9"/>
    </row>
    <row r="7185">
      <c r="F7185" s="5"/>
      <c r="G7185" s="5"/>
      <c r="I7185" s="6"/>
      <c r="K7185" s="8"/>
      <c r="M7185" s="9"/>
    </row>
    <row r="7186">
      <c r="F7186" s="5"/>
      <c r="G7186" s="5"/>
      <c r="I7186" s="6"/>
      <c r="K7186" s="8"/>
      <c r="M7186" s="9"/>
    </row>
    <row r="7187">
      <c r="F7187" s="5"/>
      <c r="G7187" s="5"/>
      <c r="I7187" s="6"/>
      <c r="K7187" s="8"/>
      <c r="M7187" s="9"/>
    </row>
    <row r="7188">
      <c r="F7188" s="5"/>
      <c r="G7188" s="5"/>
      <c r="I7188" s="6"/>
      <c r="K7188" s="8"/>
      <c r="M7188" s="9"/>
    </row>
    <row r="7189">
      <c r="F7189" s="5"/>
      <c r="G7189" s="5"/>
      <c r="I7189" s="6"/>
      <c r="K7189" s="8"/>
      <c r="M7189" s="9"/>
    </row>
    <row r="7190">
      <c r="F7190" s="5"/>
      <c r="G7190" s="5"/>
      <c r="I7190" s="6"/>
      <c r="K7190" s="8"/>
      <c r="M7190" s="9"/>
    </row>
    <row r="7191">
      <c r="F7191" s="5"/>
      <c r="G7191" s="5"/>
      <c r="I7191" s="6"/>
      <c r="K7191" s="8"/>
      <c r="M7191" s="9"/>
    </row>
    <row r="7192">
      <c r="F7192" s="5"/>
      <c r="G7192" s="5"/>
      <c r="I7192" s="6"/>
      <c r="K7192" s="8"/>
      <c r="M7192" s="9"/>
    </row>
    <row r="7193">
      <c r="F7193" s="5"/>
      <c r="G7193" s="5"/>
      <c r="I7193" s="6"/>
      <c r="K7193" s="8"/>
      <c r="M7193" s="9"/>
    </row>
    <row r="7194">
      <c r="F7194" s="5"/>
      <c r="G7194" s="5"/>
      <c r="I7194" s="6"/>
      <c r="K7194" s="8"/>
      <c r="M7194" s="9"/>
    </row>
    <row r="7195">
      <c r="F7195" s="5"/>
      <c r="G7195" s="5"/>
      <c r="I7195" s="6"/>
      <c r="K7195" s="8"/>
      <c r="M7195" s="9"/>
    </row>
    <row r="7196">
      <c r="F7196" s="5"/>
      <c r="G7196" s="5"/>
      <c r="I7196" s="6"/>
      <c r="K7196" s="8"/>
      <c r="M7196" s="9"/>
    </row>
    <row r="7197">
      <c r="F7197" s="5"/>
      <c r="G7197" s="5"/>
      <c r="I7197" s="6"/>
      <c r="K7197" s="8"/>
      <c r="M7197" s="9"/>
    </row>
    <row r="7198">
      <c r="F7198" s="5"/>
      <c r="G7198" s="5"/>
      <c r="I7198" s="6"/>
      <c r="K7198" s="8"/>
      <c r="M7198" s="9"/>
    </row>
    <row r="7199">
      <c r="F7199" s="5"/>
      <c r="G7199" s="5"/>
      <c r="I7199" s="6"/>
      <c r="K7199" s="8"/>
      <c r="M7199" s="9"/>
    </row>
    <row r="7200">
      <c r="F7200" s="5"/>
      <c r="G7200" s="5"/>
      <c r="I7200" s="6"/>
      <c r="K7200" s="8"/>
      <c r="M7200" s="9"/>
    </row>
    <row r="7201">
      <c r="F7201" s="5"/>
      <c r="G7201" s="5"/>
      <c r="I7201" s="6"/>
      <c r="K7201" s="8"/>
      <c r="M7201" s="9"/>
    </row>
    <row r="7202">
      <c r="F7202" s="5"/>
      <c r="G7202" s="5"/>
      <c r="I7202" s="6"/>
      <c r="K7202" s="8"/>
      <c r="M7202" s="9"/>
    </row>
    <row r="7203">
      <c r="F7203" s="5"/>
      <c r="G7203" s="5"/>
      <c r="I7203" s="6"/>
      <c r="K7203" s="8"/>
      <c r="M7203" s="9"/>
    </row>
    <row r="7204">
      <c r="F7204" s="5"/>
      <c r="G7204" s="5"/>
      <c r="I7204" s="6"/>
      <c r="K7204" s="8"/>
      <c r="M7204" s="9"/>
    </row>
    <row r="7205">
      <c r="F7205" s="5"/>
      <c r="G7205" s="5"/>
      <c r="I7205" s="6"/>
      <c r="K7205" s="8"/>
      <c r="M7205" s="9"/>
    </row>
    <row r="7206">
      <c r="F7206" s="5"/>
      <c r="G7206" s="5"/>
      <c r="I7206" s="6"/>
      <c r="K7206" s="8"/>
      <c r="M7206" s="9"/>
    </row>
    <row r="7207">
      <c r="F7207" s="5"/>
      <c r="G7207" s="5"/>
      <c r="I7207" s="6"/>
      <c r="K7207" s="8"/>
      <c r="M7207" s="9"/>
    </row>
    <row r="7208">
      <c r="F7208" s="5"/>
      <c r="G7208" s="5"/>
      <c r="I7208" s="6"/>
      <c r="K7208" s="8"/>
      <c r="M7208" s="9"/>
    </row>
    <row r="7209">
      <c r="F7209" s="5"/>
      <c r="G7209" s="5"/>
      <c r="I7209" s="6"/>
      <c r="K7209" s="8"/>
      <c r="M7209" s="9"/>
    </row>
    <row r="7210">
      <c r="F7210" s="5"/>
      <c r="G7210" s="5"/>
      <c r="I7210" s="6"/>
      <c r="K7210" s="8"/>
      <c r="M7210" s="9"/>
    </row>
    <row r="7211">
      <c r="F7211" s="5"/>
      <c r="G7211" s="5"/>
      <c r="I7211" s="6"/>
      <c r="K7211" s="8"/>
      <c r="M7211" s="9"/>
    </row>
    <row r="7212">
      <c r="F7212" s="5"/>
      <c r="G7212" s="5"/>
      <c r="I7212" s="6"/>
      <c r="K7212" s="8"/>
      <c r="M7212" s="9"/>
    </row>
    <row r="7213">
      <c r="F7213" s="5"/>
      <c r="G7213" s="5"/>
      <c r="I7213" s="6"/>
      <c r="K7213" s="8"/>
      <c r="M7213" s="9"/>
    </row>
    <row r="7214">
      <c r="F7214" s="5"/>
      <c r="G7214" s="5"/>
      <c r="I7214" s="6"/>
      <c r="K7214" s="8"/>
      <c r="M7214" s="9"/>
    </row>
    <row r="7215">
      <c r="F7215" s="5"/>
      <c r="G7215" s="5"/>
      <c r="I7215" s="6"/>
      <c r="K7215" s="8"/>
      <c r="M7215" s="9"/>
    </row>
    <row r="7216">
      <c r="F7216" s="5"/>
      <c r="G7216" s="5"/>
      <c r="I7216" s="6"/>
      <c r="K7216" s="8"/>
      <c r="M7216" s="9"/>
    </row>
    <row r="7217">
      <c r="F7217" s="5"/>
      <c r="G7217" s="5"/>
      <c r="I7217" s="6"/>
      <c r="K7217" s="8"/>
      <c r="M7217" s="9"/>
    </row>
    <row r="7218">
      <c r="F7218" s="5"/>
      <c r="G7218" s="5"/>
      <c r="I7218" s="6"/>
      <c r="K7218" s="8"/>
      <c r="M7218" s="9"/>
    </row>
    <row r="7219">
      <c r="F7219" s="5"/>
      <c r="G7219" s="5"/>
      <c r="I7219" s="6"/>
      <c r="K7219" s="8"/>
      <c r="M7219" s="9"/>
    </row>
    <row r="7220">
      <c r="F7220" s="5"/>
      <c r="G7220" s="5"/>
      <c r="I7220" s="6"/>
      <c r="K7220" s="8"/>
      <c r="M7220" s="9"/>
    </row>
    <row r="7221">
      <c r="F7221" s="5"/>
      <c r="G7221" s="5"/>
      <c r="I7221" s="6"/>
      <c r="K7221" s="8"/>
      <c r="M7221" s="9"/>
    </row>
    <row r="7222">
      <c r="F7222" s="5"/>
      <c r="G7222" s="5"/>
      <c r="I7222" s="6"/>
      <c r="K7222" s="8"/>
      <c r="M7222" s="9"/>
    </row>
    <row r="7223">
      <c r="F7223" s="5"/>
      <c r="G7223" s="5"/>
      <c r="I7223" s="6"/>
      <c r="K7223" s="8"/>
      <c r="M7223" s="9"/>
    </row>
    <row r="7224">
      <c r="F7224" s="5"/>
      <c r="G7224" s="5"/>
      <c r="I7224" s="6"/>
      <c r="K7224" s="8"/>
      <c r="M7224" s="9"/>
    </row>
    <row r="7225">
      <c r="F7225" s="5"/>
      <c r="G7225" s="5"/>
      <c r="I7225" s="6"/>
      <c r="K7225" s="8"/>
      <c r="M7225" s="9"/>
    </row>
    <row r="7226">
      <c r="F7226" s="5"/>
      <c r="G7226" s="5"/>
      <c r="I7226" s="6"/>
      <c r="K7226" s="8"/>
      <c r="M7226" s="9"/>
    </row>
    <row r="7227">
      <c r="F7227" s="5"/>
      <c r="G7227" s="5"/>
      <c r="I7227" s="6"/>
      <c r="K7227" s="8"/>
      <c r="M7227" s="9"/>
    </row>
    <row r="7228">
      <c r="F7228" s="5"/>
      <c r="G7228" s="5"/>
      <c r="I7228" s="6"/>
      <c r="K7228" s="8"/>
      <c r="M7228" s="9"/>
    </row>
    <row r="7229">
      <c r="F7229" s="5"/>
      <c r="G7229" s="5"/>
      <c r="I7229" s="6"/>
      <c r="K7229" s="8"/>
      <c r="M7229" s="9"/>
    </row>
    <row r="7230">
      <c r="F7230" s="5"/>
      <c r="G7230" s="5"/>
      <c r="I7230" s="6"/>
      <c r="K7230" s="8"/>
      <c r="M7230" s="9"/>
    </row>
    <row r="7231">
      <c r="F7231" s="5"/>
      <c r="G7231" s="5"/>
      <c r="I7231" s="6"/>
      <c r="K7231" s="8"/>
      <c r="M7231" s="9"/>
    </row>
    <row r="7232">
      <c r="F7232" s="5"/>
      <c r="G7232" s="5"/>
      <c r="I7232" s="6"/>
      <c r="K7232" s="8"/>
      <c r="M7232" s="9"/>
    </row>
    <row r="7233">
      <c r="F7233" s="5"/>
      <c r="G7233" s="5"/>
      <c r="I7233" s="6"/>
      <c r="K7233" s="8"/>
      <c r="M7233" s="9"/>
    </row>
    <row r="7234">
      <c r="F7234" s="5"/>
      <c r="G7234" s="5"/>
      <c r="I7234" s="6"/>
      <c r="K7234" s="8"/>
      <c r="M7234" s="9"/>
    </row>
    <row r="7235">
      <c r="F7235" s="5"/>
      <c r="G7235" s="5"/>
      <c r="I7235" s="6"/>
      <c r="K7235" s="8"/>
      <c r="M7235" s="9"/>
    </row>
    <row r="7236">
      <c r="F7236" s="5"/>
      <c r="G7236" s="5"/>
      <c r="I7236" s="6"/>
      <c r="K7236" s="8"/>
      <c r="M7236" s="9"/>
    </row>
    <row r="7237">
      <c r="F7237" s="5"/>
      <c r="G7237" s="5"/>
      <c r="I7237" s="6"/>
      <c r="K7237" s="8"/>
      <c r="M7237" s="9"/>
    </row>
    <row r="7238">
      <c r="F7238" s="5"/>
      <c r="G7238" s="5"/>
      <c r="I7238" s="6"/>
      <c r="K7238" s="8"/>
      <c r="M7238" s="9"/>
    </row>
    <row r="7239">
      <c r="F7239" s="5"/>
      <c r="G7239" s="5"/>
      <c r="I7239" s="6"/>
      <c r="K7239" s="8"/>
      <c r="M7239" s="9"/>
    </row>
    <row r="7240">
      <c r="F7240" s="5"/>
      <c r="G7240" s="5"/>
      <c r="I7240" s="6"/>
      <c r="K7240" s="8"/>
      <c r="M7240" s="9"/>
    </row>
    <row r="7241">
      <c r="F7241" s="5"/>
      <c r="G7241" s="5"/>
      <c r="I7241" s="6"/>
      <c r="K7241" s="8"/>
      <c r="M7241" s="9"/>
    </row>
    <row r="7242">
      <c r="F7242" s="5"/>
      <c r="G7242" s="5"/>
      <c r="I7242" s="6"/>
      <c r="K7242" s="8"/>
      <c r="M7242" s="9"/>
    </row>
    <row r="7243">
      <c r="F7243" s="5"/>
      <c r="G7243" s="5"/>
      <c r="I7243" s="6"/>
      <c r="K7243" s="8"/>
      <c r="M7243" s="9"/>
    </row>
    <row r="7244">
      <c r="F7244" s="5"/>
      <c r="G7244" s="5"/>
      <c r="I7244" s="6"/>
      <c r="K7244" s="8"/>
      <c r="M7244" s="9"/>
    </row>
    <row r="7245">
      <c r="F7245" s="5"/>
      <c r="G7245" s="5"/>
      <c r="I7245" s="6"/>
      <c r="K7245" s="8"/>
      <c r="M7245" s="9"/>
    </row>
    <row r="7246">
      <c r="F7246" s="5"/>
      <c r="G7246" s="5"/>
      <c r="I7246" s="6"/>
      <c r="K7246" s="8"/>
      <c r="M7246" s="9"/>
    </row>
    <row r="7247">
      <c r="F7247" s="5"/>
      <c r="G7247" s="5"/>
      <c r="I7247" s="6"/>
      <c r="K7247" s="8"/>
      <c r="M7247" s="9"/>
    </row>
    <row r="7248">
      <c r="F7248" s="5"/>
      <c r="G7248" s="5"/>
      <c r="I7248" s="6"/>
      <c r="K7248" s="8"/>
      <c r="M7248" s="9"/>
    </row>
    <row r="7249">
      <c r="F7249" s="5"/>
      <c r="G7249" s="5"/>
      <c r="I7249" s="6"/>
      <c r="K7249" s="8"/>
      <c r="M7249" s="9"/>
    </row>
    <row r="7250">
      <c r="F7250" s="5"/>
      <c r="G7250" s="5"/>
      <c r="I7250" s="6"/>
      <c r="K7250" s="8"/>
      <c r="M7250" s="9"/>
    </row>
    <row r="7251">
      <c r="F7251" s="5"/>
      <c r="G7251" s="5"/>
      <c r="I7251" s="6"/>
      <c r="K7251" s="8"/>
      <c r="M7251" s="9"/>
    </row>
    <row r="7252">
      <c r="F7252" s="5"/>
      <c r="G7252" s="5"/>
      <c r="I7252" s="6"/>
      <c r="K7252" s="8"/>
      <c r="M7252" s="9"/>
    </row>
    <row r="7253">
      <c r="F7253" s="5"/>
      <c r="G7253" s="5"/>
      <c r="I7253" s="6"/>
      <c r="K7253" s="8"/>
      <c r="M7253" s="9"/>
    </row>
    <row r="7254">
      <c r="F7254" s="5"/>
      <c r="G7254" s="5"/>
      <c r="I7254" s="6"/>
      <c r="K7254" s="8"/>
      <c r="M7254" s="9"/>
    </row>
    <row r="7255">
      <c r="F7255" s="5"/>
      <c r="G7255" s="5"/>
      <c r="I7255" s="6"/>
      <c r="K7255" s="8"/>
      <c r="M7255" s="9"/>
    </row>
    <row r="7256">
      <c r="F7256" s="5"/>
      <c r="G7256" s="5"/>
      <c r="I7256" s="6"/>
      <c r="K7256" s="8"/>
      <c r="M7256" s="9"/>
    </row>
    <row r="7257">
      <c r="F7257" s="5"/>
      <c r="G7257" s="5"/>
      <c r="I7257" s="6"/>
      <c r="K7257" s="8"/>
      <c r="M7257" s="9"/>
    </row>
    <row r="7258">
      <c r="F7258" s="5"/>
      <c r="G7258" s="5"/>
      <c r="I7258" s="6"/>
      <c r="K7258" s="8"/>
      <c r="M7258" s="9"/>
    </row>
    <row r="7259">
      <c r="F7259" s="5"/>
      <c r="G7259" s="5"/>
      <c r="I7259" s="6"/>
      <c r="K7259" s="8"/>
      <c r="M7259" s="9"/>
    </row>
    <row r="7260">
      <c r="F7260" s="5"/>
      <c r="G7260" s="5"/>
      <c r="I7260" s="6"/>
      <c r="K7260" s="8"/>
      <c r="M7260" s="9"/>
    </row>
    <row r="7261">
      <c r="F7261" s="5"/>
      <c r="G7261" s="5"/>
      <c r="I7261" s="6"/>
      <c r="K7261" s="8"/>
      <c r="M7261" s="9"/>
    </row>
    <row r="7262">
      <c r="F7262" s="5"/>
      <c r="G7262" s="5"/>
      <c r="I7262" s="6"/>
      <c r="K7262" s="8"/>
      <c r="M7262" s="9"/>
    </row>
    <row r="7263">
      <c r="F7263" s="5"/>
      <c r="G7263" s="5"/>
      <c r="I7263" s="6"/>
      <c r="K7263" s="8"/>
      <c r="M7263" s="9"/>
    </row>
    <row r="7264">
      <c r="F7264" s="5"/>
      <c r="G7264" s="5"/>
      <c r="I7264" s="6"/>
      <c r="K7264" s="8"/>
      <c r="M7264" s="9"/>
    </row>
    <row r="7265">
      <c r="F7265" s="5"/>
      <c r="G7265" s="5"/>
      <c r="I7265" s="6"/>
      <c r="K7265" s="8"/>
      <c r="M7265" s="9"/>
    </row>
    <row r="7266">
      <c r="F7266" s="5"/>
      <c r="G7266" s="5"/>
      <c r="I7266" s="6"/>
      <c r="K7266" s="8"/>
      <c r="M7266" s="9"/>
    </row>
    <row r="7267">
      <c r="F7267" s="5"/>
      <c r="G7267" s="5"/>
      <c r="I7267" s="6"/>
      <c r="K7267" s="8"/>
      <c r="M7267" s="9"/>
    </row>
    <row r="7268">
      <c r="F7268" s="5"/>
      <c r="G7268" s="5"/>
      <c r="I7268" s="6"/>
      <c r="K7268" s="8"/>
      <c r="M7268" s="9"/>
    </row>
    <row r="7269">
      <c r="F7269" s="5"/>
      <c r="G7269" s="5"/>
      <c r="I7269" s="6"/>
      <c r="K7269" s="8"/>
      <c r="M7269" s="9"/>
    </row>
    <row r="7270">
      <c r="F7270" s="5"/>
      <c r="G7270" s="5"/>
      <c r="I7270" s="6"/>
      <c r="K7270" s="8"/>
      <c r="M7270" s="9"/>
    </row>
    <row r="7271">
      <c r="F7271" s="5"/>
      <c r="G7271" s="5"/>
      <c r="I7271" s="6"/>
      <c r="K7271" s="8"/>
      <c r="M7271" s="9"/>
    </row>
    <row r="7272">
      <c r="F7272" s="5"/>
      <c r="G7272" s="5"/>
      <c r="I7272" s="6"/>
      <c r="K7272" s="8"/>
      <c r="M7272" s="9"/>
    </row>
    <row r="7273">
      <c r="F7273" s="5"/>
      <c r="G7273" s="5"/>
      <c r="I7273" s="6"/>
      <c r="K7273" s="8"/>
      <c r="M7273" s="9"/>
    </row>
    <row r="7274">
      <c r="F7274" s="5"/>
      <c r="G7274" s="5"/>
      <c r="I7274" s="6"/>
      <c r="K7274" s="8"/>
      <c r="M7274" s="9"/>
    </row>
    <row r="7275">
      <c r="F7275" s="5"/>
      <c r="G7275" s="5"/>
      <c r="I7275" s="6"/>
      <c r="K7275" s="8"/>
      <c r="M7275" s="9"/>
    </row>
    <row r="7276">
      <c r="F7276" s="5"/>
      <c r="G7276" s="5"/>
      <c r="I7276" s="6"/>
      <c r="K7276" s="8"/>
      <c r="M7276" s="9"/>
    </row>
    <row r="7277">
      <c r="F7277" s="5"/>
      <c r="G7277" s="5"/>
      <c r="I7277" s="6"/>
      <c r="K7277" s="8"/>
      <c r="M7277" s="9"/>
    </row>
    <row r="7278">
      <c r="F7278" s="5"/>
      <c r="G7278" s="5"/>
      <c r="I7278" s="6"/>
      <c r="K7278" s="8"/>
      <c r="M7278" s="9"/>
    </row>
    <row r="7279">
      <c r="F7279" s="5"/>
      <c r="G7279" s="5"/>
      <c r="I7279" s="6"/>
      <c r="K7279" s="8"/>
      <c r="M7279" s="9"/>
    </row>
    <row r="7280">
      <c r="F7280" s="5"/>
      <c r="G7280" s="5"/>
      <c r="I7280" s="6"/>
      <c r="K7280" s="8"/>
      <c r="M7280" s="9"/>
    </row>
    <row r="7281">
      <c r="F7281" s="5"/>
      <c r="G7281" s="5"/>
      <c r="I7281" s="6"/>
      <c r="K7281" s="8"/>
      <c r="M7281" s="9"/>
    </row>
    <row r="7282">
      <c r="F7282" s="5"/>
      <c r="G7282" s="5"/>
      <c r="I7282" s="6"/>
      <c r="K7282" s="8"/>
      <c r="M7282" s="9"/>
    </row>
    <row r="7283">
      <c r="F7283" s="5"/>
      <c r="G7283" s="5"/>
      <c r="I7283" s="6"/>
      <c r="K7283" s="8"/>
      <c r="M7283" s="9"/>
    </row>
    <row r="7284">
      <c r="F7284" s="5"/>
      <c r="G7284" s="5"/>
      <c r="I7284" s="6"/>
      <c r="K7284" s="8"/>
      <c r="M7284" s="9"/>
    </row>
    <row r="7285">
      <c r="F7285" s="5"/>
      <c r="G7285" s="5"/>
      <c r="I7285" s="6"/>
      <c r="K7285" s="8"/>
      <c r="M7285" s="9"/>
    </row>
    <row r="7286">
      <c r="F7286" s="5"/>
      <c r="G7286" s="5"/>
      <c r="I7286" s="6"/>
      <c r="K7286" s="8"/>
      <c r="M7286" s="9"/>
    </row>
    <row r="7287">
      <c r="F7287" s="5"/>
      <c r="G7287" s="5"/>
      <c r="I7287" s="6"/>
      <c r="K7287" s="8"/>
      <c r="M7287" s="9"/>
    </row>
    <row r="7288">
      <c r="F7288" s="5"/>
      <c r="G7288" s="5"/>
      <c r="I7288" s="6"/>
      <c r="K7288" s="8"/>
      <c r="M7288" s="9"/>
    </row>
    <row r="7289">
      <c r="F7289" s="5"/>
      <c r="G7289" s="5"/>
      <c r="I7289" s="6"/>
      <c r="K7289" s="8"/>
      <c r="M7289" s="9"/>
    </row>
    <row r="7290">
      <c r="F7290" s="5"/>
      <c r="G7290" s="5"/>
      <c r="I7290" s="6"/>
      <c r="K7290" s="8"/>
      <c r="M7290" s="9"/>
    </row>
    <row r="7291">
      <c r="F7291" s="5"/>
      <c r="G7291" s="5"/>
      <c r="I7291" s="6"/>
      <c r="K7291" s="8"/>
      <c r="M7291" s="9"/>
    </row>
    <row r="7292">
      <c r="F7292" s="5"/>
      <c r="G7292" s="5"/>
      <c r="I7292" s="6"/>
      <c r="K7292" s="8"/>
      <c r="M7292" s="9"/>
    </row>
    <row r="7293">
      <c r="F7293" s="5"/>
      <c r="G7293" s="5"/>
      <c r="I7293" s="6"/>
      <c r="K7293" s="8"/>
      <c r="M7293" s="9"/>
    </row>
    <row r="7294">
      <c r="F7294" s="5"/>
      <c r="G7294" s="5"/>
      <c r="I7294" s="6"/>
      <c r="K7294" s="8"/>
      <c r="M7294" s="9"/>
    </row>
    <row r="7295">
      <c r="F7295" s="5"/>
      <c r="G7295" s="5"/>
      <c r="I7295" s="6"/>
      <c r="K7295" s="8"/>
      <c r="M7295" s="9"/>
    </row>
    <row r="7296">
      <c r="F7296" s="5"/>
      <c r="G7296" s="5"/>
      <c r="I7296" s="6"/>
      <c r="K7296" s="8"/>
      <c r="M7296" s="9"/>
    </row>
    <row r="7297">
      <c r="F7297" s="5"/>
      <c r="G7297" s="5"/>
      <c r="I7297" s="6"/>
      <c r="K7297" s="8"/>
      <c r="M7297" s="9"/>
    </row>
    <row r="7298">
      <c r="F7298" s="5"/>
      <c r="G7298" s="5"/>
      <c r="I7298" s="6"/>
      <c r="K7298" s="8"/>
      <c r="M7298" s="9"/>
    </row>
    <row r="7299">
      <c r="F7299" s="5"/>
      <c r="G7299" s="5"/>
      <c r="I7299" s="6"/>
      <c r="K7299" s="8"/>
      <c r="M7299" s="9"/>
    </row>
    <row r="7300">
      <c r="F7300" s="5"/>
      <c r="G7300" s="5"/>
      <c r="I7300" s="6"/>
      <c r="K7300" s="8"/>
      <c r="M7300" s="9"/>
    </row>
    <row r="7301">
      <c r="F7301" s="5"/>
      <c r="G7301" s="5"/>
      <c r="I7301" s="6"/>
      <c r="K7301" s="8"/>
      <c r="M7301" s="9"/>
    </row>
    <row r="7302">
      <c r="F7302" s="5"/>
      <c r="G7302" s="5"/>
      <c r="I7302" s="6"/>
      <c r="K7302" s="8"/>
      <c r="M7302" s="9"/>
    </row>
    <row r="7303">
      <c r="F7303" s="5"/>
      <c r="G7303" s="5"/>
      <c r="I7303" s="6"/>
      <c r="K7303" s="8"/>
      <c r="M7303" s="9"/>
    </row>
    <row r="7304">
      <c r="F7304" s="5"/>
      <c r="G7304" s="5"/>
      <c r="I7304" s="6"/>
      <c r="K7304" s="8"/>
      <c r="M7304" s="9"/>
    </row>
    <row r="7305">
      <c r="F7305" s="5"/>
      <c r="G7305" s="5"/>
      <c r="I7305" s="6"/>
      <c r="K7305" s="8"/>
      <c r="M7305" s="9"/>
    </row>
    <row r="7306">
      <c r="F7306" s="5"/>
      <c r="G7306" s="5"/>
      <c r="I7306" s="6"/>
      <c r="K7306" s="8"/>
      <c r="M7306" s="9"/>
    </row>
    <row r="7307">
      <c r="F7307" s="5"/>
      <c r="G7307" s="5"/>
      <c r="I7307" s="6"/>
      <c r="K7307" s="8"/>
      <c r="M7307" s="9"/>
    </row>
    <row r="7308">
      <c r="F7308" s="5"/>
      <c r="G7308" s="5"/>
      <c r="I7308" s="6"/>
      <c r="K7308" s="8"/>
      <c r="M7308" s="7"/>
    </row>
    <row r="7309">
      <c r="F7309" s="5"/>
      <c r="G7309" s="5"/>
      <c r="I7309" s="6"/>
      <c r="K7309" s="8"/>
      <c r="M7309" s="9"/>
    </row>
    <row r="7310">
      <c r="F7310" s="5"/>
      <c r="G7310" s="5"/>
      <c r="I7310" s="6"/>
      <c r="K7310" s="8"/>
      <c r="M7310" s="9"/>
    </row>
    <row r="7311">
      <c r="F7311" s="5"/>
      <c r="G7311" s="5"/>
      <c r="I7311" s="6"/>
      <c r="K7311" s="8"/>
      <c r="M7311" s="9"/>
    </row>
    <row r="7312">
      <c r="F7312" s="5"/>
      <c r="G7312" s="5"/>
      <c r="I7312" s="6"/>
      <c r="K7312" s="8"/>
      <c r="M7312" s="9"/>
    </row>
    <row r="7313">
      <c r="F7313" s="5"/>
      <c r="G7313" s="5"/>
      <c r="I7313" s="6"/>
      <c r="K7313" s="8"/>
      <c r="M7313" s="9"/>
    </row>
    <row r="7314">
      <c r="F7314" s="5"/>
      <c r="G7314" s="5"/>
      <c r="I7314" s="6"/>
      <c r="K7314" s="8"/>
      <c r="M7314" s="9"/>
    </row>
    <row r="7315">
      <c r="F7315" s="5"/>
      <c r="G7315" s="5"/>
      <c r="I7315" s="6"/>
      <c r="K7315" s="8"/>
      <c r="M7315" s="9"/>
    </row>
    <row r="7316">
      <c r="F7316" s="5"/>
      <c r="G7316" s="5"/>
      <c r="I7316" s="6"/>
      <c r="K7316" s="8"/>
      <c r="M7316" s="9"/>
    </row>
    <row r="7317">
      <c r="F7317" s="5"/>
      <c r="G7317" s="5"/>
      <c r="I7317" s="6"/>
      <c r="K7317" s="8"/>
      <c r="M7317" s="9"/>
    </row>
    <row r="7318">
      <c r="F7318" s="5"/>
      <c r="G7318" s="5"/>
      <c r="I7318" s="6"/>
      <c r="K7318" s="8"/>
      <c r="M7318" s="9"/>
    </row>
    <row r="7319">
      <c r="F7319" s="5"/>
      <c r="G7319" s="5"/>
      <c r="I7319" s="6"/>
      <c r="K7319" s="8"/>
      <c r="M7319" s="9"/>
    </row>
    <row r="7320">
      <c r="F7320" s="5"/>
      <c r="G7320" s="5"/>
      <c r="I7320" s="6"/>
      <c r="K7320" s="8"/>
      <c r="M7320" s="9"/>
    </row>
    <row r="7321">
      <c r="F7321" s="5"/>
      <c r="G7321" s="5"/>
      <c r="I7321" s="6"/>
      <c r="K7321" s="8"/>
      <c r="M7321" s="9"/>
    </row>
    <row r="7322">
      <c r="F7322" s="5"/>
      <c r="G7322" s="5"/>
      <c r="I7322" s="6"/>
      <c r="K7322" s="8"/>
      <c r="M7322" s="9"/>
    </row>
    <row r="7323">
      <c r="F7323" s="5"/>
      <c r="G7323" s="5"/>
      <c r="I7323" s="6"/>
      <c r="K7323" s="8"/>
      <c r="M7323" s="9"/>
    </row>
    <row r="7324">
      <c r="F7324" s="5"/>
      <c r="G7324" s="5"/>
      <c r="I7324" s="6"/>
      <c r="K7324" s="8"/>
      <c r="M7324" s="9"/>
    </row>
    <row r="7325">
      <c r="F7325" s="5"/>
      <c r="G7325" s="5"/>
      <c r="I7325" s="6"/>
      <c r="K7325" s="8"/>
      <c r="M7325" s="9"/>
    </row>
    <row r="7326">
      <c r="F7326" s="5"/>
      <c r="G7326" s="5"/>
      <c r="I7326" s="6"/>
      <c r="K7326" s="8"/>
      <c r="M7326" s="9"/>
    </row>
    <row r="7327">
      <c r="F7327" s="5"/>
      <c r="G7327" s="5"/>
      <c r="I7327" s="6"/>
      <c r="K7327" s="8"/>
      <c r="M7327" s="9"/>
    </row>
    <row r="7328">
      <c r="F7328" s="5"/>
      <c r="G7328" s="5"/>
      <c r="I7328" s="6"/>
      <c r="K7328" s="8"/>
      <c r="M7328" s="9"/>
    </row>
    <row r="7329">
      <c r="F7329" s="5"/>
      <c r="G7329" s="5"/>
      <c r="I7329" s="6"/>
      <c r="K7329" s="8"/>
      <c r="M7329" s="9"/>
    </row>
    <row r="7330">
      <c r="F7330" s="5"/>
      <c r="G7330" s="5"/>
      <c r="I7330" s="6"/>
      <c r="K7330" s="8"/>
      <c r="M7330" s="9"/>
    </row>
    <row r="7331">
      <c r="F7331" s="5"/>
      <c r="G7331" s="5"/>
      <c r="I7331" s="6"/>
      <c r="K7331" s="8"/>
      <c r="M7331" s="9"/>
    </row>
    <row r="7332">
      <c r="F7332" s="5"/>
      <c r="G7332" s="5"/>
      <c r="I7332" s="6"/>
      <c r="K7332" s="8"/>
      <c r="M7332" s="9"/>
    </row>
    <row r="7333">
      <c r="F7333" s="5"/>
      <c r="G7333" s="5"/>
      <c r="I7333" s="6"/>
      <c r="K7333" s="8"/>
      <c r="M7333" s="9"/>
    </row>
    <row r="7334">
      <c r="F7334" s="5"/>
      <c r="G7334" s="5"/>
      <c r="I7334" s="6"/>
      <c r="K7334" s="8"/>
      <c r="M7334" s="9"/>
    </row>
    <row r="7335">
      <c r="F7335" s="5"/>
      <c r="G7335" s="5"/>
      <c r="I7335" s="6"/>
      <c r="K7335" s="8"/>
      <c r="M7335" s="9"/>
    </row>
    <row r="7336">
      <c r="F7336" s="5"/>
      <c r="G7336" s="5"/>
      <c r="I7336" s="6"/>
      <c r="K7336" s="8"/>
      <c r="M7336" s="9"/>
    </row>
    <row r="7337">
      <c r="F7337" s="5"/>
      <c r="G7337" s="5"/>
      <c r="I7337" s="6"/>
      <c r="K7337" s="8"/>
      <c r="M7337" s="9"/>
    </row>
    <row r="7338">
      <c r="F7338" s="5"/>
      <c r="G7338" s="5"/>
      <c r="I7338" s="6"/>
      <c r="K7338" s="8"/>
      <c r="M7338" s="9"/>
    </row>
    <row r="7339">
      <c r="F7339" s="5"/>
      <c r="G7339" s="5"/>
      <c r="I7339" s="6"/>
      <c r="K7339" s="8"/>
      <c r="M7339" s="9"/>
    </row>
    <row r="7340">
      <c r="F7340" s="5"/>
      <c r="G7340" s="5"/>
      <c r="I7340" s="6"/>
      <c r="K7340" s="8"/>
      <c r="M7340" s="9"/>
    </row>
    <row r="7341">
      <c r="F7341" s="5"/>
      <c r="G7341" s="5"/>
      <c r="I7341" s="6"/>
      <c r="K7341" s="8"/>
      <c r="M7341" s="9"/>
    </row>
    <row r="7342">
      <c r="F7342" s="5"/>
      <c r="G7342" s="5"/>
      <c r="I7342" s="6"/>
      <c r="K7342" s="8"/>
      <c r="M7342" s="9"/>
    </row>
    <row r="7343">
      <c r="F7343" s="5"/>
      <c r="G7343" s="5"/>
      <c r="I7343" s="6"/>
      <c r="K7343" s="8"/>
      <c r="M7343" s="9"/>
    </row>
    <row r="7344">
      <c r="F7344" s="5"/>
      <c r="G7344" s="5"/>
      <c r="I7344" s="6"/>
      <c r="K7344" s="8"/>
      <c r="M7344" s="9"/>
    </row>
    <row r="7345">
      <c r="F7345" s="5"/>
      <c r="G7345" s="5"/>
      <c r="I7345" s="6"/>
      <c r="K7345" s="8"/>
      <c r="M7345" s="9"/>
    </row>
    <row r="7346">
      <c r="F7346" s="5"/>
      <c r="G7346" s="5"/>
      <c r="I7346" s="6"/>
      <c r="K7346" s="8"/>
      <c r="M7346" s="9"/>
    </row>
    <row r="7347">
      <c r="F7347" s="5"/>
      <c r="G7347" s="5"/>
      <c r="I7347" s="6"/>
      <c r="K7347" s="8"/>
      <c r="M7347" s="9"/>
    </row>
    <row r="7348">
      <c r="F7348" s="5"/>
      <c r="G7348" s="5"/>
      <c r="I7348" s="6"/>
      <c r="K7348" s="8"/>
      <c r="M7348" s="9"/>
    </row>
    <row r="7349">
      <c r="F7349" s="5"/>
      <c r="G7349" s="5"/>
      <c r="I7349" s="6"/>
      <c r="K7349" s="8"/>
      <c r="M7349" s="9"/>
    </row>
    <row r="7350">
      <c r="F7350" s="5"/>
      <c r="G7350" s="5"/>
      <c r="I7350" s="6"/>
      <c r="K7350" s="8"/>
      <c r="M7350" s="9"/>
    </row>
    <row r="7351">
      <c r="F7351" s="5"/>
      <c r="G7351" s="5"/>
      <c r="I7351" s="6"/>
      <c r="K7351" s="8"/>
      <c r="M7351" s="9"/>
    </row>
    <row r="7352">
      <c r="F7352" s="5"/>
      <c r="G7352" s="5"/>
      <c r="I7352" s="6"/>
      <c r="K7352" s="8"/>
      <c r="M7352" s="9"/>
    </row>
    <row r="7353">
      <c r="F7353" s="5"/>
      <c r="G7353" s="5"/>
      <c r="I7353" s="6"/>
      <c r="K7353" s="8"/>
      <c r="M7353" s="9"/>
    </row>
    <row r="7354">
      <c r="F7354" s="5"/>
      <c r="G7354" s="5"/>
      <c r="I7354" s="6"/>
      <c r="K7354" s="8"/>
      <c r="M7354" s="9"/>
    </row>
    <row r="7355">
      <c r="F7355" s="5"/>
      <c r="G7355" s="5"/>
      <c r="I7355" s="6"/>
      <c r="K7355" s="8"/>
      <c r="M7355" s="9"/>
    </row>
    <row r="7356">
      <c r="F7356" s="5"/>
      <c r="G7356" s="5"/>
      <c r="I7356" s="6"/>
      <c r="K7356" s="8"/>
      <c r="M7356" s="9"/>
    </row>
    <row r="7357">
      <c r="F7357" s="5"/>
      <c r="G7357" s="5"/>
      <c r="I7357" s="6"/>
      <c r="K7357" s="8"/>
      <c r="M7357" s="9"/>
    </row>
    <row r="7358">
      <c r="F7358" s="5"/>
      <c r="G7358" s="5"/>
      <c r="I7358" s="6"/>
      <c r="K7358" s="8"/>
      <c r="M7358" s="9"/>
    </row>
    <row r="7359">
      <c r="F7359" s="5"/>
      <c r="G7359" s="5"/>
      <c r="I7359" s="6"/>
      <c r="K7359" s="8"/>
      <c r="M7359" s="9"/>
    </row>
    <row r="7360">
      <c r="F7360" s="5"/>
      <c r="G7360" s="5"/>
      <c r="I7360" s="6"/>
      <c r="K7360" s="8"/>
      <c r="M7360" s="9"/>
    </row>
    <row r="7361">
      <c r="F7361" s="5"/>
      <c r="G7361" s="5"/>
      <c r="I7361" s="6"/>
      <c r="K7361" s="8"/>
      <c r="M7361" s="9"/>
    </row>
    <row r="7362">
      <c r="F7362" s="5"/>
      <c r="G7362" s="5"/>
      <c r="I7362" s="6"/>
      <c r="K7362" s="8"/>
      <c r="M7362" s="9"/>
    </row>
    <row r="7363">
      <c r="F7363" s="5"/>
      <c r="G7363" s="5"/>
      <c r="I7363" s="6"/>
      <c r="K7363" s="8"/>
      <c r="M7363" s="9"/>
    </row>
    <row r="7364">
      <c r="F7364" s="5"/>
      <c r="G7364" s="5"/>
      <c r="I7364" s="6"/>
      <c r="K7364" s="8"/>
      <c r="M7364" s="9"/>
    </row>
    <row r="7365">
      <c r="F7365" s="5"/>
      <c r="G7365" s="5"/>
      <c r="I7365" s="6"/>
      <c r="K7365" s="8"/>
      <c r="M7365" s="9"/>
    </row>
    <row r="7366">
      <c r="F7366" s="5"/>
      <c r="G7366" s="5"/>
      <c r="I7366" s="6"/>
      <c r="K7366" s="8"/>
      <c r="M7366" s="9"/>
    </row>
    <row r="7367">
      <c r="F7367" s="5"/>
      <c r="G7367" s="5"/>
      <c r="I7367" s="6"/>
      <c r="K7367" s="8"/>
      <c r="M7367" s="9"/>
    </row>
    <row r="7368">
      <c r="F7368" s="5"/>
      <c r="G7368" s="5"/>
      <c r="I7368" s="6"/>
      <c r="K7368" s="8"/>
      <c r="M7368" s="9"/>
    </row>
    <row r="7369">
      <c r="F7369" s="5"/>
      <c r="G7369" s="5"/>
      <c r="I7369" s="6"/>
      <c r="K7369" s="8"/>
      <c r="M7369" s="9"/>
    </row>
    <row r="7370">
      <c r="F7370" s="5"/>
      <c r="G7370" s="5"/>
      <c r="I7370" s="6"/>
      <c r="K7370" s="8"/>
      <c r="M7370" s="9"/>
    </row>
    <row r="7371">
      <c r="F7371" s="5"/>
      <c r="G7371" s="5"/>
      <c r="I7371" s="6"/>
      <c r="K7371" s="8"/>
      <c r="M7371" s="9"/>
    </row>
    <row r="7372">
      <c r="F7372" s="5"/>
      <c r="G7372" s="5"/>
      <c r="I7372" s="6"/>
      <c r="K7372" s="8"/>
      <c r="M7372" s="9"/>
    </row>
    <row r="7373">
      <c r="F7373" s="5"/>
      <c r="G7373" s="5"/>
      <c r="I7373" s="6"/>
      <c r="K7373" s="8"/>
      <c r="M7373" s="9"/>
    </row>
    <row r="7374">
      <c r="F7374" s="5"/>
      <c r="G7374" s="5"/>
      <c r="I7374" s="6"/>
      <c r="K7374" s="8"/>
      <c r="M7374" s="9"/>
    </row>
    <row r="7375">
      <c r="F7375" s="5"/>
      <c r="G7375" s="5"/>
      <c r="I7375" s="6"/>
      <c r="K7375" s="8"/>
      <c r="M7375" s="9"/>
    </row>
    <row r="7376">
      <c r="F7376" s="5"/>
      <c r="G7376" s="5"/>
      <c r="I7376" s="6"/>
      <c r="K7376" s="8"/>
      <c r="M7376" s="9"/>
    </row>
    <row r="7377">
      <c r="F7377" s="5"/>
      <c r="G7377" s="5"/>
      <c r="I7377" s="6"/>
      <c r="K7377" s="8"/>
      <c r="M7377" s="9"/>
    </row>
    <row r="7378">
      <c r="F7378" s="5"/>
      <c r="G7378" s="5"/>
      <c r="I7378" s="6"/>
      <c r="K7378" s="8"/>
      <c r="M7378" s="9"/>
    </row>
    <row r="7379">
      <c r="F7379" s="5"/>
      <c r="G7379" s="5"/>
      <c r="I7379" s="6"/>
      <c r="K7379" s="8"/>
      <c r="M7379" s="9"/>
    </row>
    <row r="7380">
      <c r="F7380" s="5"/>
      <c r="G7380" s="5"/>
      <c r="I7380" s="6"/>
      <c r="K7380" s="8"/>
      <c r="M7380" s="9"/>
    </row>
    <row r="7381">
      <c r="F7381" s="5"/>
      <c r="G7381" s="5"/>
      <c r="I7381" s="6"/>
      <c r="K7381" s="8"/>
      <c r="M7381" s="9"/>
    </row>
    <row r="7382">
      <c r="F7382" s="5"/>
      <c r="G7382" s="5"/>
      <c r="I7382" s="6"/>
      <c r="K7382" s="8"/>
      <c r="M7382" s="9"/>
    </row>
    <row r="7383">
      <c r="F7383" s="5"/>
      <c r="G7383" s="5"/>
      <c r="I7383" s="6"/>
      <c r="K7383" s="8"/>
      <c r="M7383" s="9"/>
    </row>
    <row r="7384">
      <c r="F7384" s="5"/>
      <c r="G7384" s="5"/>
      <c r="I7384" s="6"/>
      <c r="K7384" s="8"/>
      <c r="M7384" s="9"/>
    </row>
    <row r="7385">
      <c r="F7385" s="5"/>
      <c r="G7385" s="5"/>
      <c r="I7385" s="6"/>
      <c r="K7385" s="8"/>
      <c r="M7385" s="9"/>
    </row>
    <row r="7386">
      <c r="F7386" s="5"/>
      <c r="G7386" s="5"/>
      <c r="I7386" s="6"/>
      <c r="K7386" s="8"/>
      <c r="M7386" s="9"/>
    </row>
    <row r="7387">
      <c r="F7387" s="5"/>
      <c r="G7387" s="5"/>
      <c r="I7387" s="6"/>
      <c r="K7387" s="8"/>
      <c r="M7387" s="9"/>
    </row>
    <row r="7388">
      <c r="F7388" s="5"/>
      <c r="G7388" s="5"/>
      <c r="I7388" s="6"/>
      <c r="K7388" s="8"/>
      <c r="M7388" s="9"/>
    </row>
    <row r="7389">
      <c r="F7389" s="5"/>
      <c r="G7389" s="5"/>
      <c r="I7389" s="6"/>
      <c r="K7389" s="8"/>
      <c r="M7389" s="9"/>
    </row>
    <row r="7390">
      <c r="F7390" s="5"/>
      <c r="G7390" s="5"/>
      <c r="I7390" s="6"/>
      <c r="K7390" s="8"/>
      <c r="M7390" s="9"/>
    </row>
    <row r="7391">
      <c r="F7391" s="5"/>
      <c r="G7391" s="5"/>
      <c r="I7391" s="6"/>
      <c r="K7391" s="8"/>
      <c r="M7391" s="9"/>
    </row>
    <row r="7392">
      <c r="F7392" s="5"/>
      <c r="G7392" s="5"/>
      <c r="I7392" s="6"/>
      <c r="K7392" s="8"/>
      <c r="M7392" s="9"/>
    </row>
    <row r="7393">
      <c r="F7393" s="5"/>
      <c r="G7393" s="5"/>
      <c r="I7393" s="6"/>
      <c r="K7393" s="8"/>
      <c r="M7393" s="9"/>
    </row>
    <row r="7394">
      <c r="F7394" s="5"/>
      <c r="G7394" s="5"/>
      <c r="I7394" s="6"/>
      <c r="K7394" s="8"/>
      <c r="M7394" s="9"/>
    </row>
    <row r="7395">
      <c r="F7395" s="5"/>
      <c r="G7395" s="5"/>
      <c r="I7395" s="6"/>
      <c r="K7395" s="8"/>
      <c r="M7395" s="9"/>
    </row>
    <row r="7396">
      <c r="F7396" s="5"/>
      <c r="G7396" s="5"/>
      <c r="I7396" s="6"/>
      <c r="K7396" s="8"/>
      <c r="M7396" s="9"/>
    </row>
    <row r="7397">
      <c r="F7397" s="5"/>
      <c r="G7397" s="5"/>
      <c r="I7397" s="6"/>
      <c r="K7397" s="8"/>
      <c r="M7397" s="9"/>
    </row>
    <row r="7398">
      <c r="F7398" s="5"/>
      <c r="G7398" s="5"/>
      <c r="I7398" s="6"/>
      <c r="K7398" s="8"/>
      <c r="M7398" s="9"/>
    </row>
    <row r="7399">
      <c r="F7399" s="5"/>
      <c r="G7399" s="5"/>
      <c r="I7399" s="6"/>
      <c r="K7399" s="8"/>
      <c r="M7399" s="9"/>
    </row>
    <row r="7400">
      <c r="F7400" s="5"/>
      <c r="G7400" s="5"/>
      <c r="I7400" s="6"/>
      <c r="K7400" s="8"/>
      <c r="M7400" s="9"/>
    </row>
    <row r="7401">
      <c r="F7401" s="5"/>
      <c r="G7401" s="5"/>
      <c r="I7401" s="6"/>
      <c r="K7401" s="8"/>
      <c r="M7401" s="9"/>
    </row>
    <row r="7402">
      <c r="F7402" s="5"/>
      <c r="G7402" s="5"/>
      <c r="I7402" s="6"/>
      <c r="K7402" s="8"/>
      <c r="M7402" s="9"/>
    </row>
    <row r="7403">
      <c r="F7403" s="5"/>
      <c r="G7403" s="5"/>
      <c r="I7403" s="6"/>
      <c r="K7403" s="8"/>
      <c r="M7403" s="9"/>
    </row>
    <row r="7404">
      <c r="F7404" s="5"/>
      <c r="G7404" s="5"/>
      <c r="I7404" s="6"/>
      <c r="K7404" s="8"/>
      <c r="M7404" s="9"/>
    </row>
    <row r="7405">
      <c r="F7405" s="5"/>
      <c r="G7405" s="5"/>
      <c r="I7405" s="6"/>
      <c r="K7405" s="8"/>
      <c r="M7405" s="9"/>
    </row>
    <row r="7406">
      <c r="F7406" s="5"/>
      <c r="G7406" s="5"/>
      <c r="I7406" s="6"/>
      <c r="K7406" s="8"/>
      <c r="M7406" s="9"/>
    </row>
    <row r="7407">
      <c r="F7407" s="5"/>
      <c r="G7407" s="5"/>
      <c r="I7407" s="6"/>
      <c r="K7407" s="8"/>
      <c r="M7407" s="9"/>
    </row>
    <row r="7408">
      <c r="F7408" s="5"/>
      <c r="G7408" s="5"/>
      <c r="I7408" s="6"/>
      <c r="K7408" s="8"/>
      <c r="M7408" s="9"/>
    </row>
    <row r="7409">
      <c r="F7409" s="5"/>
      <c r="G7409" s="5"/>
      <c r="I7409" s="6"/>
      <c r="K7409" s="8"/>
      <c r="M7409" s="9"/>
    </row>
    <row r="7410">
      <c r="F7410" s="5"/>
      <c r="G7410" s="5"/>
      <c r="I7410" s="6"/>
      <c r="K7410" s="8"/>
      <c r="M7410" s="9"/>
    </row>
    <row r="7411">
      <c r="F7411" s="5"/>
      <c r="G7411" s="5"/>
      <c r="I7411" s="6"/>
      <c r="K7411" s="8"/>
      <c r="M7411" s="9"/>
    </row>
    <row r="7412">
      <c r="F7412" s="5"/>
      <c r="G7412" s="5"/>
      <c r="I7412" s="6"/>
      <c r="K7412" s="8"/>
      <c r="M7412" s="9"/>
    </row>
    <row r="7413">
      <c r="F7413" s="5"/>
      <c r="G7413" s="5"/>
      <c r="I7413" s="6"/>
      <c r="K7413" s="8"/>
      <c r="M7413" s="9"/>
    </row>
    <row r="7414">
      <c r="F7414" s="5"/>
      <c r="G7414" s="5"/>
      <c r="I7414" s="6"/>
      <c r="K7414" s="8"/>
      <c r="M7414" s="9"/>
    </row>
    <row r="7415">
      <c r="F7415" s="5"/>
      <c r="G7415" s="5"/>
      <c r="I7415" s="6"/>
      <c r="K7415" s="8"/>
      <c r="M7415" s="9"/>
    </row>
    <row r="7416">
      <c r="F7416" s="5"/>
      <c r="G7416" s="5"/>
      <c r="I7416" s="6"/>
      <c r="K7416" s="8"/>
      <c r="M7416" s="9"/>
    </row>
    <row r="7417">
      <c r="F7417" s="5"/>
      <c r="G7417" s="5"/>
      <c r="I7417" s="6"/>
      <c r="K7417" s="8"/>
      <c r="M7417" s="9"/>
    </row>
    <row r="7418">
      <c r="F7418" s="5"/>
      <c r="G7418" s="5"/>
      <c r="I7418" s="6"/>
      <c r="K7418" s="8"/>
      <c r="M7418" s="9"/>
    </row>
    <row r="7419">
      <c r="F7419" s="5"/>
      <c r="G7419" s="5"/>
      <c r="I7419" s="6"/>
      <c r="K7419" s="8"/>
      <c r="M7419" s="9"/>
    </row>
    <row r="7420">
      <c r="F7420" s="5"/>
      <c r="G7420" s="5"/>
      <c r="I7420" s="6"/>
      <c r="K7420" s="8"/>
      <c r="M7420" s="9"/>
    </row>
    <row r="7421">
      <c r="F7421" s="5"/>
      <c r="G7421" s="5"/>
      <c r="I7421" s="6"/>
      <c r="K7421" s="8"/>
      <c r="M7421" s="9"/>
    </row>
    <row r="7422">
      <c r="F7422" s="5"/>
      <c r="G7422" s="5"/>
      <c r="I7422" s="6"/>
      <c r="K7422" s="8"/>
      <c r="M7422" s="9"/>
    </row>
    <row r="7423">
      <c r="F7423" s="5"/>
      <c r="G7423" s="5"/>
      <c r="I7423" s="6"/>
      <c r="K7423" s="8"/>
      <c r="M7423" s="9"/>
    </row>
    <row r="7424">
      <c r="F7424" s="5"/>
      <c r="G7424" s="5"/>
      <c r="I7424" s="6"/>
      <c r="K7424" s="8"/>
      <c r="M7424" s="9"/>
    </row>
    <row r="7425">
      <c r="F7425" s="5"/>
      <c r="G7425" s="5"/>
      <c r="I7425" s="6"/>
      <c r="K7425" s="8"/>
      <c r="M7425" s="9"/>
    </row>
    <row r="7426">
      <c r="F7426" s="5"/>
      <c r="G7426" s="5"/>
      <c r="I7426" s="6"/>
      <c r="K7426" s="8"/>
      <c r="M7426" s="9"/>
    </row>
    <row r="7427">
      <c r="F7427" s="5"/>
      <c r="G7427" s="5"/>
      <c r="I7427" s="6"/>
      <c r="K7427" s="8"/>
      <c r="M7427" s="9"/>
    </row>
    <row r="7428">
      <c r="F7428" s="5"/>
      <c r="G7428" s="5"/>
      <c r="I7428" s="6"/>
      <c r="K7428" s="8"/>
      <c r="M7428" s="9"/>
    </row>
    <row r="7429">
      <c r="F7429" s="5"/>
      <c r="G7429" s="5"/>
      <c r="I7429" s="6"/>
      <c r="K7429" s="8"/>
      <c r="M7429" s="9"/>
    </row>
    <row r="7430">
      <c r="F7430" s="5"/>
      <c r="G7430" s="5"/>
      <c r="I7430" s="6"/>
      <c r="K7430" s="8"/>
      <c r="M7430" s="9"/>
    </row>
    <row r="7431">
      <c r="F7431" s="5"/>
      <c r="G7431" s="5"/>
      <c r="I7431" s="6"/>
      <c r="K7431" s="8"/>
      <c r="M7431" s="9"/>
    </row>
    <row r="7432">
      <c r="F7432" s="5"/>
      <c r="G7432" s="5"/>
      <c r="I7432" s="6"/>
      <c r="K7432" s="8"/>
      <c r="M7432" s="9"/>
    </row>
    <row r="7433">
      <c r="F7433" s="5"/>
      <c r="G7433" s="5"/>
      <c r="I7433" s="6"/>
      <c r="K7433" s="8"/>
      <c r="M7433" s="9"/>
    </row>
    <row r="7434">
      <c r="F7434" s="5"/>
      <c r="G7434" s="5"/>
      <c r="I7434" s="6"/>
      <c r="K7434" s="8"/>
      <c r="M7434" s="9"/>
    </row>
    <row r="7435">
      <c r="F7435" s="5"/>
      <c r="G7435" s="5"/>
      <c r="I7435" s="6"/>
      <c r="K7435" s="8"/>
      <c r="M7435" s="9"/>
    </row>
    <row r="7436">
      <c r="F7436" s="5"/>
      <c r="G7436" s="5"/>
      <c r="I7436" s="6"/>
      <c r="K7436" s="8"/>
      <c r="M7436" s="9"/>
    </row>
    <row r="7437">
      <c r="F7437" s="5"/>
      <c r="G7437" s="5"/>
      <c r="I7437" s="6"/>
      <c r="K7437" s="8"/>
      <c r="M7437" s="9"/>
    </row>
    <row r="7438">
      <c r="F7438" s="5"/>
      <c r="G7438" s="5"/>
      <c r="I7438" s="6"/>
      <c r="K7438" s="8"/>
      <c r="M7438" s="9"/>
    </row>
    <row r="7439">
      <c r="F7439" s="5"/>
      <c r="G7439" s="5"/>
      <c r="I7439" s="6"/>
      <c r="K7439" s="8"/>
      <c r="M7439" s="9"/>
    </row>
    <row r="7440">
      <c r="F7440" s="5"/>
      <c r="G7440" s="5"/>
      <c r="I7440" s="6"/>
      <c r="K7440" s="8"/>
      <c r="M7440" s="9"/>
    </row>
    <row r="7441">
      <c r="F7441" s="5"/>
      <c r="G7441" s="5"/>
      <c r="I7441" s="6"/>
      <c r="K7441" s="8"/>
      <c r="M7441" s="9"/>
    </row>
    <row r="7442">
      <c r="F7442" s="5"/>
      <c r="G7442" s="5"/>
      <c r="I7442" s="6"/>
      <c r="K7442" s="8"/>
      <c r="M7442" s="9"/>
    </row>
    <row r="7443">
      <c r="F7443" s="5"/>
      <c r="G7443" s="5"/>
      <c r="I7443" s="6"/>
      <c r="K7443" s="8"/>
      <c r="M7443" s="9"/>
    </row>
    <row r="7444">
      <c r="F7444" s="5"/>
      <c r="G7444" s="5"/>
      <c r="I7444" s="6"/>
      <c r="K7444" s="8"/>
      <c r="M7444" s="9"/>
    </row>
    <row r="7445">
      <c r="F7445" s="5"/>
      <c r="G7445" s="5"/>
      <c r="I7445" s="6"/>
      <c r="K7445" s="8"/>
      <c r="M7445" s="9"/>
    </row>
    <row r="7446">
      <c r="F7446" s="5"/>
      <c r="G7446" s="5"/>
      <c r="I7446" s="6"/>
      <c r="K7446" s="8"/>
      <c r="M7446" s="9"/>
    </row>
    <row r="7447">
      <c r="F7447" s="5"/>
      <c r="G7447" s="5"/>
      <c r="I7447" s="6"/>
      <c r="K7447" s="8"/>
      <c r="M7447" s="9"/>
    </row>
    <row r="7448">
      <c r="F7448" s="5"/>
      <c r="G7448" s="5"/>
      <c r="I7448" s="6"/>
      <c r="K7448" s="8"/>
      <c r="M7448" s="9"/>
    </row>
    <row r="7449">
      <c r="F7449" s="5"/>
      <c r="G7449" s="5"/>
      <c r="I7449" s="6"/>
      <c r="K7449" s="8"/>
      <c r="M7449" s="9"/>
    </row>
    <row r="7450">
      <c r="F7450" s="5"/>
      <c r="G7450" s="5"/>
      <c r="I7450" s="6"/>
      <c r="K7450" s="8"/>
      <c r="M7450" s="9"/>
    </row>
    <row r="7451">
      <c r="F7451" s="5"/>
      <c r="G7451" s="5"/>
      <c r="I7451" s="6"/>
      <c r="K7451" s="8"/>
      <c r="M7451" s="9"/>
    </row>
    <row r="7452">
      <c r="F7452" s="5"/>
      <c r="G7452" s="5"/>
      <c r="I7452" s="6"/>
      <c r="K7452" s="8"/>
      <c r="M7452" s="9"/>
    </row>
    <row r="7453">
      <c r="F7453" s="5"/>
      <c r="G7453" s="5"/>
      <c r="I7453" s="6"/>
      <c r="K7453" s="8"/>
      <c r="M7453" s="9"/>
    </row>
    <row r="7454">
      <c r="F7454" s="5"/>
      <c r="G7454" s="5"/>
      <c r="I7454" s="6"/>
      <c r="K7454" s="8"/>
      <c r="M7454" s="9"/>
    </row>
    <row r="7455">
      <c r="F7455" s="5"/>
      <c r="G7455" s="5"/>
      <c r="I7455" s="6"/>
      <c r="K7455" s="8"/>
      <c r="M7455" s="9"/>
    </row>
    <row r="7456">
      <c r="F7456" s="5"/>
      <c r="G7456" s="5"/>
      <c r="I7456" s="6"/>
      <c r="K7456" s="8"/>
      <c r="M7456" s="9"/>
    </row>
    <row r="7457">
      <c r="F7457" s="5"/>
      <c r="G7457" s="5"/>
      <c r="I7457" s="6"/>
      <c r="K7457" s="8"/>
      <c r="M7457" s="9"/>
    </row>
    <row r="7458">
      <c r="F7458" s="5"/>
      <c r="G7458" s="5"/>
      <c r="I7458" s="6"/>
      <c r="K7458" s="8"/>
      <c r="M7458" s="9"/>
    </row>
    <row r="7459">
      <c r="F7459" s="5"/>
      <c r="G7459" s="5"/>
      <c r="I7459" s="6"/>
      <c r="K7459" s="8"/>
      <c r="M7459" s="9"/>
    </row>
    <row r="7460">
      <c r="F7460" s="5"/>
      <c r="G7460" s="5"/>
      <c r="I7460" s="6"/>
      <c r="K7460" s="8"/>
      <c r="M7460" s="9"/>
    </row>
    <row r="7461">
      <c r="F7461" s="5"/>
      <c r="G7461" s="5"/>
      <c r="I7461" s="6"/>
      <c r="K7461" s="8"/>
      <c r="M7461" s="9"/>
    </row>
    <row r="7462">
      <c r="F7462" s="5"/>
      <c r="G7462" s="5"/>
      <c r="I7462" s="6"/>
      <c r="K7462" s="8"/>
      <c r="M7462" s="9"/>
    </row>
    <row r="7463">
      <c r="F7463" s="5"/>
      <c r="G7463" s="5"/>
      <c r="I7463" s="6"/>
      <c r="K7463" s="8"/>
      <c r="M7463" s="9"/>
    </row>
    <row r="7464">
      <c r="F7464" s="5"/>
      <c r="G7464" s="5"/>
      <c r="I7464" s="6"/>
      <c r="K7464" s="8"/>
      <c r="M7464" s="9"/>
    </row>
    <row r="7465">
      <c r="F7465" s="5"/>
      <c r="G7465" s="5"/>
      <c r="I7465" s="6"/>
      <c r="K7465" s="8"/>
      <c r="M7465" s="9"/>
    </row>
    <row r="7466">
      <c r="F7466" s="5"/>
      <c r="G7466" s="5"/>
      <c r="I7466" s="6"/>
      <c r="K7466" s="8"/>
      <c r="M7466" s="9"/>
    </row>
    <row r="7467">
      <c r="F7467" s="5"/>
      <c r="G7467" s="5"/>
      <c r="I7467" s="6"/>
      <c r="K7467" s="8"/>
      <c r="M7467" s="9"/>
    </row>
    <row r="7468">
      <c r="F7468" s="5"/>
      <c r="G7468" s="5"/>
      <c r="I7468" s="6"/>
      <c r="K7468" s="8"/>
      <c r="M7468" s="9"/>
    </row>
    <row r="7469">
      <c r="F7469" s="5"/>
      <c r="G7469" s="5"/>
      <c r="I7469" s="6"/>
      <c r="K7469" s="8"/>
      <c r="M7469" s="9"/>
    </row>
    <row r="7470">
      <c r="F7470" s="5"/>
      <c r="G7470" s="5"/>
      <c r="I7470" s="6"/>
      <c r="K7470" s="8"/>
      <c r="M7470" s="9"/>
    </row>
    <row r="7471">
      <c r="F7471" s="5"/>
      <c r="G7471" s="5"/>
      <c r="I7471" s="6"/>
      <c r="K7471" s="8"/>
      <c r="M7471" s="9"/>
    </row>
    <row r="7472">
      <c r="F7472" s="5"/>
      <c r="G7472" s="5"/>
      <c r="I7472" s="6"/>
      <c r="K7472" s="8"/>
      <c r="M7472" s="9"/>
    </row>
    <row r="7473">
      <c r="F7473" s="5"/>
      <c r="G7473" s="5"/>
      <c r="I7473" s="6"/>
      <c r="K7473" s="8"/>
      <c r="M7473" s="9"/>
    </row>
    <row r="7474">
      <c r="F7474" s="5"/>
      <c r="G7474" s="5"/>
      <c r="I7474" s="6"/>
      <c r="K7474" s="8"/>
      <c r="M7474" s="9"/>
    </row>
    <row r="7475">
      <c r="F7475" s="5"/>
      <c r="G7475" s="5"/>
      <c r="I7475" s="6"/>
      <c r="K7475" s="8"/>
      <c r="M7475" s="9"/>
    </row>
    <row r="7476">
      <c r="F7476" s="5"/>
      <c r="G7476" s="5"/>
      <c r="I7476" s="6"/>
      <c r="K7476" s="8"/>
      <c r="M7476" s="9"/>
    </row>
    <row r="7477">
      <c r="F7477" s="5"/>
      <c r="G7477" s="5"/>
      <c r="I7477" s="6"/>
      <c r="K7477" s="8"/>
      <c r="M7477" s="9"/>
    </row>
    <row r="7478">
      <c r="F7478" s="5"/>
      <c r="G7478" s="5"/>
      <c r="I7478" s="6"/>
      <c r="K7478" s="8"/>
      <c r="M7478" s="9"/>
    </row>
    <row r="7479">
      <c r="F7479" s="5"/>
      <c r="G7479" s="5"/>
      <c r="I7479" s="6"/>
      <c r="K7479" s="8"/>
      <c r="M7479" s="9"/>
    </row>
    <row r="7480">
      <c r="F7480" s="5"/>
      <c r="G7480" s="5"/>
      <c r="I7480" s="6"/>
      <c r="K7480" s="8"/>
      <c r="M7480" s="9"/>
    </row>
    <row r="7481">
      <c r="F7481" s="5"/>
      <c r="G7481" s="5"/>
      <c r="I7481" s="6"/>
      <c r="K7481" s="8"/>
      <c r="M7481" s="9"/>
    </row>
    <row r="7482">
      <c r="F7482" s="5"/>
      <c r="G7482" s="5"/>
      <c r="I7482" s="6"/>
      <c r="K7482" s="8"/>
      <c r="M7482" s="9"/>
    </row>
    <row r="7483">
      <c r="F7483" s="5"/>
      <c r="G7483" s="5"/>
      <c r="I7483" s="6"/>
      <c r="K7483" s="8"/>
      <c r="M7483" s="9"/>
    </row>
    <row r="7484">
      <c r="F7484" s="5"/>
      <c r="G7484" s="5"/>
      <c r="I7484" s="6"/>
      <c r="K7484" s="8"/>
      <c r="M7484" s="9"/>
    </row>
    <row r="7485">
      <c r="F7485" s="5"/>
      <c r="G7485" s="5"/>
      <c r="I7485" s="6"/>
      <c r="K7485" s="8"/>
      <c r="M7485" s="9"/>
    </row>
    <row r="7486">
      <c r="F7486" s="5"/>
      <c r="G7486" s="5"/>
      <c r="I7486" s="6"/>
      <c r="K7486" s="8"/>
      <c r="M7486" s="9"/>
    </row>
    <row r="7487">
      <c r="F7487" s="5"/>
      <c r="G7487" s="5"/>
      <c r="I7487" s="6"/>
      <c r="K7487" s="8"/>
      <c r="M7487" s="9"/>
    </row>
    <row r="7488">
      <c r="F7488" s="5"/>
      <c r="G7488" s="5"/>
      <c r="I7488" s="6"/>
      <c r="K7488" s="8"/>
      <c r="M7488" s="9"/>
    </row>
    <row r="7489">
      <c r="F7489" s="5"/>
      <c r="G7489" s="5"/>
      <c r="I7489" s="6"/>
      <c r="K7489" s="8"/>
      <c r="M7489" s="9"/>
    </row>
    <row r="7490">
      <c r="F7490" s="5"/>
      <c r="G7490" s="5"/>
      <c r="I7490" s="6"/>
      <c r="K7490" s="8"/>
      <c r="M7490" s="7"/>
    </row>
    <row r="7491">
      <c r="F7491" s="5"/>
      <c r="G7491" s="5"/>
      <c r="I7491" s="6"/>
      <c r="K7491" s="8"/>
      <c r="M7491" s="9"/>
    </row>
    <row r="7492">
      <c r="F7492" s="5"/>
      <c r="G7492" s="5"/>
      <c r="I7492" s="6"/>
      <c r="K7492" s="8"/>
      <c r="M7492" s="9"/>
    </row>
    <row r="7493">
      <c r="F7493" s="5"/>
      <c r="G7493" s="5"/>
      <c r="I7493" s="6"/>
      <c r="K7493" s="8"/>
      <c r="M7493" s="9"/>
    </row>
    <row r="7494">
      <c r="F7494" s="5"/>
      <c r="G7494" s="5"/>
      <c r="I7494" s="6"/>
      <c r="K7494" s="8"/>
      <c r="M7494" s="9"/>
    </row>
    <row r="7495">
      <c r="F7495" s="5"/>
      <c r="G7495" s="5"/>
      <c r="I7495" s="6"/>
      <c r="K7495" s="8"/>
      <c r="M7495" s="9"/>
    </row>
    <row r="7496">
      <c r="F7496" s="5"/>
      <c r="G7496" s="5"/>
      <c r="I7496" s="6"/>
      <c r="K7496" s="8"/>
      <c r="M7496" s="9"/>
    </row>
    <row r="7497">
      <c r="F7497" s="5"/>
      <c r="G7497" s="5"/>
      <c r="I7497" s="6"/>
      <c r="K7497" s="8"/>
      <c r="M7497" s="9"/>
    </row>
    <row r="7498">
      <c r="F7498" s="5"/>
      <c r="G7498" s="5"/>
      <c r="I7498" s="6"/>
      <c r="K7498" s="8"/>
      <c r="M7498" s="9"/>
    </row>
    <row r="7499">
      <c r="F7499" s="5"/>
      <c r="G7499" s="5"/>
      <c r="I7499" s="6"/>
      <c r="K7499" s="8"/>
      <c r="M7499" s="7"/>
    </row>
    <row r="7500">
      <c r="F7500" s="5"/>
      <c r="G7500" s="5"/>
      <c r="I7500" s="6"/>
      <c r="K7500" s="8"/>
      <c r="M7500" s="9"/>
    </row>
    <row r="7501">
      <c r="F7501" s="5"/>
      <c r="G7501" s="5"/>
      <c r="I7501" s="6"/>
      <c r="K7501" s="8"/>
      <c r="M7501" s="9"/>
    </row>
    <row r="7502">
      <c r="F7502" s="5"/>
      <c r="G7502" s="5"/>
      <c r="I7502" s="6"/>
      <c r="K7502" s="8"/>
      <c r="M7502" s="9"/>
    </row>
    <row r="7503">
      <c r="F7503" s="5"/>
      <c r="G7503" s="5"/>
      <c r="I7503" s="6"/>
      <c r="K7503" s="8"/>
      <c r="M7503" s="9"/>
    </row>
    <row r="7504">
      <c r="F7504" s="5"/>
      <c r="G7504" s="5"/>
      <c r="I7504" s="6"/>
      <c r="K7504" s="8"/>
      <c r="M7504" s="9"/>
    </row>
  </sheetData>
  <autoFilter ref="$A$1:$O$4114">
    <filterColumn colId="6">
      <filters>
        <filter val="Campaign 10/10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6" max="6" width="15.25"/>
  </cols>
  <sheetData>
    <row r="1"/>
    <row r="2">
      <c r="H2" s="10">
        <f t="shared" ref="H2:H4" si="1">G2/F2</f>
        <v>55.68056253</v>
      </c>
    </row>
    <row r="3">
      <c r="H3" s="10">
        <f t="shared" si="1"/>
        <v>54.92455473</v>
      </c>
    </row>
    <row r="4">
      <c r="H4" s="10">
        <f t="shared" si="1"/>
        <v>58.84303156</v>
      </c>
    </row>
  </sheetData>
  <conditionalFormatting sqref="B2:B4">
    <cfRule type="colorScale" priority="1">
      <colorScale>
        <cfvo type="min"/>
        <cfvo type="max"/>
        <color rgb="FFFFFFFF"/>
        <color rgb="FF57BB8A"/>
      </colorScale>
    </cfRule>
  </conditionalFormatting>
  <conditionalFormatting sqref="C2:C4">
    <cfRule type="colorScale" priority="2">
      <colorScale>
        <cfvo type="min"/>
        <cfvo type="max"/>
        <color rgb="FFFFFFFF"/>
        <color rgb="FF57BB8A"/>
      </colorScale>
    </cfRule>
  </conditionalFormatting>
  <conditionalFormatting sqref="D2:D4">
    <cfRule type="colorScale" priority="3">
      <colorScale>
        <cfvo type="min"/>
        <cfvo type="max"/>
        <color rgb="FFFFFFFF"/>
        <color rgb="FF57BB8A"/>
      </colorScale>
    </cfRule>
  </conditionalFormatting>
  <conditionalFormatting sqref="E2:E4">
    <cfRule type="colorScale" priority="4">
      <colorScale>
        <cfvo type="min"/>
        <cfvo type="max"/>
        <color rgb="FFFFFFFF"/>
        <color rgb="FF57BB8A"/>
      </colorScale>
    </cfRule>
  </conditionalFormatting>
  <conditionalFormatting sqref="F2:F4">
    <cfRule type="colorScale" priority="5">
      <colorScale>
        <cfvo type="min"/>
        <cfvo type="max"/>
        <color rgb="FFFFFFFF"/>
        <color rgb="FF57BB8A"/>
      </colorScale>
    </cfRule>
  </conditionalFormatting>
  <conditionalFormatting sqref="G2:G4">
    <cfRule type="colorScale" priority="6">
      <colorScale>
        <cfvo type="min"/>
        <cfvo type="max"/>
        <color rgb="FFFFFFFF"/>
        <color rgb="FF57BB8A"/>
      </colorScale>
    </cfRule>
  </conditionalFormatting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7" max="7" width="17.13"/>
  </cols>
  <sheetData>
    <row r="1"/>
    <row r="2">
      <c r="H2" s="10">
        <f t="shared" ref="H2:H4" si="1">G2/F2</f>
        <v>87.75860074</v>
      </c>
    </row>
    <row r="3">
      <c r="H3" s="10">
        <f t="shared" si="1"/>
        <v>61.16107456</v>
      </c>
    </row>
    <row r="4">
      <c r="H4" s="10">
        <f t="shared" si="1"/>
        <v>36.9950527</v>
      </c>
    </row>
  </sheetData>
  <conditionalFormatting sqref="B2:B4">
    <cfRule type="colorScale" priority="1">
      <colorScale>
        <cfvo type="min"/>
        <cfvo type="max"/>
        <color rgb="FFFFFFFF"/>
        <color rgb="FF57BB8A"/>
      </colorScale>
    </cfRule>
  </conditionalFormatting>
  <conditionalFormatting sqref="C2:C4">
    <cfRule type="colorScale" priority="2">
      <colorScale>
        <cfvo type="min"/>
        <cfvo type="max"/>
        <color rgb="FFFFFFFF"/>
        <color rgb="FF57BB8A"/>
      </colorScale>
    </cfRule>
  </conditionalFormatting>
  <conditionalFormatting sqref="D2:D4">
    <cfRule type="colorScale" priority="3">
      <colorScale>
        <cfvo type="min"/>
        <cfvo type="max"/>
        <color rgb="FFFFFFFF"/>
        <color rgb="FF57BB8A"/>
      </colorScale>
    </cfRule>
  </conditionalFormatting>
  <conditionalFormatting sqref="E2:E4">
    <cfRule type="colorScale" priority="4">
      <colorScale>
        <cfvo type="min"/>
        <cfvo type="max"/>
        <color rgb="FFFFFFFF"/>
        <color rgb="FF57BB8A"/>
      </colorScale>
    </cfRule>
  </conditionalFormatting>
  <conditionalFormatting sqref="F2:F4">
    <cfRule type="colorScale" priority="5">
      <colorScale>
        <cfvo type="min"/>
        <cfvo type="max"/>
        <color rgb="FFFFFFFF"/>
        <color rgb="FF57BB8A"/>
      </colorScale>
    </cfRule>
  </conditionalFormatting>
  <conditionalFormatting sqref="G2:G4">
    <cfRule type="colorScale" priority="6">
      <colorScale>
        <cfvo type="min"/>
        <cfvo type="max"/>
        <color rgb="FFFFFFFF"/>
        <color rgb="FF57BB8A"/>
      </colorScale>
    </cfRule>
  </conditionalFormatting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12</v>
      </c>
      <c r="B1" s="7" t="s">
        <v>12</v>
      </c>
      <c r="C1" s="7" t="s">
        <v>12</v>
      </c>
      <c r="E1" s="4" t="s">
        <v>14807</v>
      </c>
    </row>
    <row r="2">
      <c r="A2" s="7">
        <v>1.05E7</v>
      </c>
      <c r="B2" s="7">
        <v>4000000.0</v>
      </c>
      <c r="C2" s="7">
        <v>6048000.0</v>
      </c>
    </row>
    <row r="3">
      <c r="A3" s="7">
        <v>4200000.0</v>
      </c>
      <c r="B3" s="7">
        <v>6000000.0</v>
      </c>
      <c r="C3" s="7">
        <v>6048000.0</v>
      </c>
      <c r="E3" s="11"/>
      <c r="F3" s="12" t="s">
        <v>12</v>
      </c>
      <c r="G3" s="12" t="s">
        <v>12</v>
      </c>
    </row>
    <row r="4">
      <c r="A4" s="7">
        <v>1200000.0</v>
      </c>
      <c r="B4" s="7">
        <v>5200000.0</v>
      </c>
      <c r="C4" s="7">
        <v>4050000.0</v>
      </c>
      <c r="E4" s="4" t="s">
        <v>14808</v>
      </c>
      <c r="F4" s="13">
        <v>4355261.12412178</v>
      </c>
      <c r="G4" s="13">
        <v>4890308.481906443</v>
      </c>
    </row>
    <row r="5">
      <c r="A5" s="7">
        <v>3968300.0</v>
      </c>
      <c r="B5" s="7">
        <v>5200000.0</v>
      </c>
      <c r="C5" s="7">
        <v>2214000.0</v>
      </c>
      <c r="E5" s="4" t="s">
        <v>14809</v>
      </c>
      <c r="F5" s="13">
        <v>8.551740117829363E12</v>
      </c>
      <c r="G5" s="13">
        <v>6.957578288904425E12</v>
      </c>
    </row>
    <row r="6">
      <c r="A6" s="7">
        <v>540000.0</v>
      </c>
      <c r="B6" s="7">
        <v>5670000.0</v>
      </c>
      <c r="C6" s="7">
        <v>4750000.0</v>
      </c>
      <c r="E6" s="4" t="s">
        <v>14810</v>
      </c>
      <c r="F6" s="13">
        <v>3416.0</v>
      </c>
      <c r="G6" s="13">
        <v>3399.0</v>
      </c>
    </row>
    <row r="7">
      <c r="A7" s="7">
        <v>200000.0</v>
      </c>
      <c r="B7" s="7">
        <v>900000.0</v>
      </c>
      <c r="C7" s="7">
        <v>4725000.0</v>
      </c>
      <c r="E7" s="4" t="s">
        <v>14811</v>
      </c>
      <c r="F7" s="4">
        <v>0.0</v>
      </c>
    </row>
    <row r="8">
      <c r="A8" s="7">
        <v>7990000.0</v>
      </c>
      <c r="B8" s="7">
        <v>4987500.0</v>
      </c>
      <c r="C8" s="7">
        <v>8082000.0</v>
      </c>
      <c r="E8" s="4" t="s">
        <v>14812</v>
      </c>
      <c r="F8" s="13">
        <v>6748.0</v>
      </c>
    </row>
    <row r="9">
      <c r="A9" s="7">
        <v>8990000.0</v>
      </c>
      <c r="B9" s="7">
        <v>7990000.0</v>
      </c>
      <c r="C9" s="7">
        <v>1.05E7</v>
      </c>
      <c r="E9" s="4" t="s">
        <v>14813</v>
      </c>
      <c r="F9" s="13">
        <v>-7.931733850230575</v>
      </c>
    </row>
    <row r="10">
      <c r="A10" s="7">
        <v>4490000.0</v>
      </c>
      <c r="B10" s="7">
        <v>2241000.0</v>
      </c>
      <c r="C10" s="7">
        <v>4800000.0</v>
      </c>
      <c r="E10" s="4" t="s">
        <v>14814</v>
      </c>
      <c r="F10" s="13">
        <v>1.2558268005014985E-15</v>
      </c>
    </row>
    <row r="11">
      <c r="A11" s="7">
        <v>3700000.0</v>
      </c>
      <c r="B11" s="7">
        <v>4100000.0</v>
      </c>
      <c r="C11" s="7">
        <v>9600000.0</v>
      </c>
      <c r="E11" s="4" t="s">
        <v>14815</v>
      </c>
      <c r="F11" s="13">
        <v>1.645079408436744</v>
      </c>
    </row>
    <row r="12">
      <c r="A12" s="7">
        <v>1800000.0</v>
      </c>
      <c r="B12" s="7">
        <v>7200000.0</v>
      </c>
      <c r="C12" s="7">
        <v>1390000.0</v>
      </c>
      <c r="E12" s="4" t="s">
        <v>14816</v>
      </c>
      <c r="F12" s="13">
        <v>2.511653601002997E-15</v>
      </c>
    </row>
    <row r="13">
      <c r="A13" s="7">
        <v>1800000.0</v>
      </c>
      <c r="B13" s="7">
        <v>5200000.0</v>
      </c>
      <c r="C13" s="7">
        <v>1790000.0</v>
      </c>
      <c r="E13" s="14" t="s">
        <v>14817</v>
      </c>
      <c r="F13" s="15">
        <v>1.9603155438179365</v>
      </c>
      <c r="G13" s="16"/>
    </row>
    <row r="14">
      <c r="A14" s="7">
        <v>1800000.0</v>
      </c>
      <c r="B14" s="7">
        <v>5382000.0</v>
      </c>
      <c r="C14" s="7">
        <v>3990000.0</v>
      </c>
    </row>
    <row r="15">
      <c r="A15" s="7">
        <v>2200000.0</v>
      </c>
      <c r="B15" s="7">
        <v>7200000.0</v>
      </c>
      <c r="C15" s="7">
        <v>1800000.0</v>
      </c>
    </row>
    <row r="16">
      <c r="A16" s="7">
        <v>4800000.0</v>
      </c>
      <c r="B16" s="7">
        <v>7200000.0</v>
      </c>
      <c r="C16" s="7">
        <v>3600000.0</v>
      </c>
    </row>
    <row r="17">
      <c r="A17" s="7">
        <v>900000.0</v>
      </c>
      <c r="B17" s="7">
        <v>8200000.0</v>
      </c>
      <c r="C17" s="7">
        <v>1.0045E7</v>
      </c>
    </row>
    <row r="18">
      <c r="A18" s="7">
        <v>1700000.0</v>
      </c>
      <c r="B18" s="7">
        <v>5200000.0</v>
      </c>
      <c r="C18" s="7">
        <v>1521000.0</v>
      </c>
    </row>
    <row r="19">
      <c r="A19" s="7">
        <v>2200000.0</v>
      </c>
      <c r="B19" s="7">
        <v>5200000.0</v>
      </c>
      <c r="C19" s="7">
        <v>5278000.0</v>
      </c>
    </row>
    <row r="20">
      <c r="A20" s="7">
        <v>1800000.0</v>
      </c>
      <c r="B20" s="7">
        <v>5400000.0</v>
      </c>
      <c r="C20" s="7">
        <v>5391000.0</v>
      </c>
    </row>
    <row r="21">
      <c r="A21" s="7">
        <v>900000.0</v>
      </c>
      <c r="B21" s="7">
        <v>8200000.0</v>
      </c>
      <c r="C21" s="7">
        <v>5391000.0</v>
      </c>
    </row>
    <row r="22">
      <c r="A22" s="7">
        <v>1890000.0</v>
      </c>
      <c r="B22" s="7">
        <v>1.04E7</v>
      </c>
      <c r="C22" s="7">
        <v>5391000.0</v>
      </c>
    </row>
    <row r="23">
      <c r="A23" s="7">
        <v>5391000.0</v>
      </c>
      <c r="B23" s="7">
        <v>1.04E7</v>
      </c>
      <c r="C23" s="7">
        <v>6840000.0</v>
      </c>
    </row>
    <row r="24">
      <c r="A24" s="7">
        <v>4005000.0</v>
      </c>
      <c r="B24" s="7">
        <v>1.04E7</v>
      </c>
      <c r="C24" s="7">
        <v>3675000.0</v>
      </c>
    </row>
    <row r="25">
      <c r="A25" s="7">
        <v>5480000.0</v>
      </c>
      <c r="B25" s="7">
        <v>1.04E7</v>
      </c>
      <c r="C25" s="7">
        <v>3675000.0</v>
      </c>
    </row>
    <row r="26">
      <c r="A26" s="7">
        <v>3990000.0</v>
      </c>
      <c r="B26" s="7">
        <v>1.04E7</v>
      </c>
      <c r="C26" s="7">
        <v>4275000.0</v>
      </c>
    </row>
    <row r="27">
      <c r="A27" s="7">
        <v>1200000.0</v>
      </c>
      <c r="B27" s="7">
        <v>1.04E7</v>
      </c>
      <c r="C27" s="7">
        <v>1.029E7</v>
      </c>
    </row>
    <row r="28">
      <c r="A28" s="7">
        <v>5490000.0</v>
      </c>
      <c r="B28" s="7">
        <v>3285000.0</v>
      </c>
      <c r="C28" s="7">
        <v>1274000.0</v>
      </c>
    </row>
    <row r="29">
      <c r="A29" s="7">
        <v>7200000.0</v>
      </c>
      <c r="B29" s="7">
        <v>7200000.0</v>
      </c>
      <c r="C29" s="7">
        <v>1274000.0</v>
      </c>
    </row>
    <row r="30">
      <c r="A30" s="7">
        <v>2700000.0</v>
      </c>
      <c r="B30" s="7">
        <v>4100000.0</v>
      </c>
      <c r="C30" s="7">
        <v>4165000.0</v>
      </c>
    </row>
    <row r="31">
      <c r="A31" s="7">
        <v>6066000.0</v>
      </c>
      <c r="B31" s="7">
        <v>7200000.0</v>
      </c>
      <c r="C31" s="7">
        <v>7840000.0</v>
      </c>
    </row>
    <row r="32">
      <c r="A32" s="7">
        <v>1990000.0</v>
      </c>
      <c r="B32" s="7">
        <v>7200000.0</v>
      </c>
      <c r="C32" s="7">
        <v>3591000.0</v>
      </c>
    </row>
    <row r="33">
      <c r="A33" s="7">
        <v>2990000.0</v>
      </c>
      <c r="B33" s="7">
        <v>4100000.0</v>
      </c>
      <c r="C33" s="7">
        <v>3591000.0</v>
      </c>
    </row>
    <row r="34">
      <c r="A34" s="7">
        <v>1.106E7</v>
      </c>
      <c r="B34" s="7">
        <v>2700000.0</v>
      </c>
      <c r="C34" s="7">
        <v>3591000.0</v>
      </c>
    </row>
    <row r="35">
      <c r="A35" s="7">
        <v>3060000.0</v>
      </c>
      <c r="B35" s="7">
        <v>5200000.0</v>
      </c>
      <c r="C35" s="7">
        <v>5850000.0</v>
      </c>
    </row>
    <row r="36">
      <c r="A36" s="7">
        <v>8160000.0</v>
      </c>
      <c r="B36" s="7">
        <v>2700000.0</v>
      </c>
      <c r="C36" s="7">
        <v>5103000.0</v>
      </c>
    </row>
    <row r="37">
      <c r="A37" s="7">
        <v>3060000.0</v>
      </c>
      <c r="B37" s="7">
        <v>4100000.0</v>
      </c>
      <c r="C37" s="7">
        <v>5391000.0</v>
      </c>
    </row>
    <row r="38">
      <c r="A38" s="7">
        <v>3990000.0</v>
      </c>
      <c r="B38" s="7">
        <v>7200000.0</v>
      </c>
      <c r="C38" s="7">
        <v>486000.0</v>
      </c>
    </row>
    <row r="39">
      <c r="A39" s="7">
        <v>8990000.0</v>
      </c>
      <c r="B39" s="7">
        <v>7200000.0</v>
      </c>
      <c r="C39" s="7">
        <v>1.3746E7</v>
      </c>
    </row>
    <row r="40">
      <c r="A40" s="7">
        <v>4490000.0</v>
      </c>
      <c r="B40" s="7">
        <v>2990000.0</v>
      </c>
      <c r="C40" s="7">
        <v>2700000.0</v>
      </c>
    </row>
    <row r="41">
      <c r="A41" s="7">
        <v>6990000.0</v>
      </c>
      <c r="B41" s="7">
        <v>3990000.0</v>
      </c>
      <c r="C41" s="7">
        <v>1691000.0</v>
      </c>
    </row>
    <row r="42">
      <c r="A42" s="7">
        <v>4100000.0</v>
      </c>
      <c r="B42" s="7">
        <v>3990000.0</v>
      </c>
      <c r="C42" s="7">
        <v>1691000.0</v>
      </c>
    </row>
    <row r="43">
      <c r="A43" s="7">
        <v>5490000.0</v>
      </c>
      <c r="B43" s="7">
        <v>3990000.0</v>
      </c>
      <c r="C43" s="7">
        <v>3074000.0</v>
      </c>
    </row>
    <row r="44">
      <c r="A44" s="7">
        <v>1160000.0</v>
      </c>
      <c r="B44" s="7">
        <v>5200000.0</v>
      </c>
      <c r="C44" s="7">
        <v>8497000.0</v>
      </c>
    </row>
    <row r="45">
      <c r="A45" s="7">
        <v>4000000.0</v>
      </c>
      <c r="B45" s="7">
        <v>5200000.0</v>
      </c>
      <c r="C45" s="7">
        <v>954000.0</v>
      </c>
    </row>
    <row r="46">
      <c r="A46" s="7">
        <v>8000000.0</v>
      </c>
      <c r="B46" s="7">
        <v>5200000.0</v>
      </c>
      <c r="C46" s="7">
        <v>1197000.0</v>
      </c>
    </row>
    <row r="47">
      <c r="A47" s="7">
        <v>3240000.0</v>
      </c>
      <c r="B47" s="7">
        <v>980000.0</v>
      </c>
      <c r="C47" s="7">
        <v>234000.0</v>
      </c>
    </row>
    <row r="48">
      <c r="A48" s="7">
        <v>3150000.0</v>
      </c>
      <c r="B48" s="7">
        <v>8800000.0</v>
      </c>
      <c r="C48" s="7">
        <v>4788000.0</v>
      </c>
    </row>
    <row r="49">
      <c r="A49" s="7">
        <v>3150000.0</v>
      </c>
      <c r="B49" s="7">
        <v>5200000.0</v>
      </c>
      <c r="C49" s="7">
        <v>855000.0</v>
      </c>
    </row>
    <row r="50">
      <c r="A50" s="7">
        <v>540000.0</v>
      </c>
      <c r="B50" s="7">
        <v>6990000.0</v>
      </c>
      <c r="C50" s="7">
        <v>459000.0</v>
      </c>
    </row>
    <row r="51">
      <c r="A51" s="7">
        <v>4200000.0</v>
      </c>
      <c r="B51" s="7">
        <v>7920000.0</v>
      </c>
      <c r="C51" s="7">
        <v>6048000.0</v>
      </c>
    </row>
    <row r="52">
      <c r="A52" s="7">
        <v>7400000.0</v>
      </c>
      <c r="B52" s="7">
        <v>5000000.0</v>
      </c>
      <c r="C52" s="7">
        <v>5300000.0</v>
      </c>
    </row>
    <row r="53">
      <c r="A53" s="7">
        <v>5990000.0</v>
      </c>
      <c r="B53" s="7">
        <v>7990000.0</v>
      </c>
      <c r="C53" s="7">
        <v>9980000.0</v>
      </c>
    </row>
    <row r="54">
      <c r="A54" s="7">
        <v>2490000.0</v>
      </c>
      <c r="B54" s="7">
        <v>1.0E7</v>
      </c>
      <c r="C54" s="7">
        <v>6048000.0</v>
      </c>
    </row>
    <row r="55">
      <c r="A55" s="7">
        <v>4500000.0</v>
      </c>
      <c r="B55" s="7">
        <v>1.0E7</v>
      </c>
      <c r="C55" s="7">
        <v>3650000.0</v>
      </c>
    </row>
    <row r="56">
      <c r="A56" s="7">
        <v>6490000.0</v>
      </c>
      <c r="B56" s="7">
        <v>4100000.0</v>
      </c>
      <c r="C56" s="7">
        <v>3465000.0</v>
      </c>
    </row>
    <row r="57">
      <c r="A57" s="7">
        <v>2250000.0</v>
      </c>
      <c r="B57" s="7">
        <v>5200000.0</v>
      </c>
      <c r="C57" s="7">
        <v>1791000.0</v>
      </c>
    </row>
    <row r="58">
      <c r="A58" s="7">
        <v>1890000.0</v>
      </c>
      <c r="B58" s="7">
        <v>2700000.0</v>
      </c>
      <c r="C58" s="7">
        <v>4050000.0</v>
      </c>
    </row>
    <row r="59">
      <c r="A59" s="7">
        <v>810000.0</v>
      </c>
      <c r="B59" s="7">
        <v>4100000.0</v>
      </c>
      <c r="C59" s="7">
        <v>3591000.0</v>
      </c>
    </row>
    <row r="60">
      <c r="A60" s="7">
        <v>3330000.0</v>
      </c>
      <c r="B60" s="7">
        <v>3250000.0</v>
      </c>
      <c r="C60" s="7">
        <v>4770000.0</v>
      </c>
    </row>
    <row r="61">
      <c r="A61" s="7">
        <v>2133000.0</v>
      </c>
      <c r="B61" s="7">
        <v>4800000.0</v>
      </c>
      <c r="C61" s="7">
        <v>3240000.0</v>
      </c>
    </row>
    <row r="62">
      <c r="A62" s="7">
        <v>1890000.0</v>
      </c>
      <c r="B62" s="7">
        <v>6291000.0</v>
      </c>
      <c r="C62" s="7">
        <v>5229000.0</v>
      </c>
    </row>
    <row r="63">
      <c r="A63" s="7">
        <v>2016000.0</v>
      </c>
      <c r="B63" s="7">
        <v>5094000.0</v>
      </c>
      <c r="C63" s="7">
        <v>6291000.0</v>
      </c>
    </row>
    <row r="64">
      <c r="A64" s="7">
        <v>1575000.0</v>
      </c>
      <c r="B64" s="7">
        <v>7191000.0</v>
      </c>
      <c r="C64" s="7">
        <v>6291000.0</v>
      </c>
    </row>
    <row r="65">
      <c r="A65" s="7">
        <v>4950000.0</v>
      </c>
      <c r="B65" s="7">
        <v>6651000.0</v>
      </c>
      <c r="C65" s="7">
        <v>4230000.0</v>
      </c>
    </row>
    <row r="66">
      <c r="A66" s="7">
        <v>1341000.0</v>
      </c>
      <c r="B66" s="7">
        <v>6318000.0</v>
      </c>
      <c r="C66" s="7">
        <v>2691000.0</v>
      </c>
    </row>
    <row r="67">
      <c r="A67" s="7">
        <v>1350000.0</v>
      </c>
      <c r="B67" s="7">
        <v>5200000.0</v>
      </c>
      <c r="C67" s="7">
        <v>780000.0</v>
      </c>
    </row>
    <row r="68">
      <c r="A68" s="7">
        <v>1.05E7</v>
      </c>
      <c r="B68" s="7">
        <v>7200000.0</v>
      </c>
      <c r="C68" s="7">
        <v>1990000.0</v>
      </c>
    </row>
    <row r="69">
      <c r="A69" s="7">
        <v>5990000.0</v>
      </c>
      <c r="B69" s="7">
        <v>5200000.0</v>
      </c>
      <c r="C69" s="7">
        <v>1280000.0</v>
      </c>
    </row>
    <row r="70">
      <c r="A70" s="7">
        <v>5990000.0</v>
      </c>
      <c r="B70" s="7">
        <v>5200000.0</v>
      </c>
      <c r="C70" s="7">
        <v>2610000.0</v>
      </c>
    </row>
    <row r="71">
      <c r="A71" s="7">
        <v>7000000.0</v>
      </c>
      <c r="B71" s="7">
        <v>7950000.0</v>
      </c>
      <c r="C71" s="7">
        <v>5715000.0</v>
      </c>
    </row>
    <row r="72">
      <c r="A72" s="7">
        <v>3890000.0</v>
      </c>
      <c r="B72" s="7">
        <v>7200000.0</v>
      </c>
      <c r="C72" s="7">
        <v>4770000.0</v>
      </c>
    </row>
    <row r="73">
      <c r="A73" s="7">
        <v>8990000.0</v>
      </c>
      <c r="B73" s="7">
        <v>7200000.0</v>
      </c>
      <c r="C73" s="7">
        <v>2185000.0</v>
      </c>
    </row>
    <row r="74">
      <c r="A74" s="7">
        <v>2691000.0</v>
      </c>
      <c r="B74" s="7">
        <v>7200000.0</v>
      </c>
      <c r="C74" s="7">
        <v>2185000.0</v>
      </c>
    </row>
    <row r="75">
      <c r="A75" s="7">
        <v>2250000.0</v>
      </c>
      <c r="B75" s="7">
        <v>7200000.0</v>
      </c>
      <c r="C75" s="7">
        <v>2185000.0</v>
      </c>
    </row>
    <row r="76">
      <c r="A76" s="7">
        <v>2120000.0</v>
      </c>
      <c r="B76" s="7">
        <v>7200000.0</v>
      </c>
      <c r="C76" s="7">
        <v>2185000.0</v>
      </c>
    </row>
    <row r="77">
      <c r="A77" s="7">
        <v>7990000.0</v>
      </c>
      <c r="B77" s="7">
        <v>5980000.0</v>
      </c>
      <c r="C77" s="7">
        <v>1035000.0</v>
      </c>
    </row>
    <row r="78">
      <c r="A78" s="7">
        <v>6990000.0</v>
      </c>
      <c r="B78" s="7">
        <v>5250000.0</v>
      </c>
      <c r="C78" s="7">
        <v>837000.0</v>
      </c>
    </row>
    <row r="79">
      <c r="A79" s="7">
        <v>6384000.0</v>
      </c>
      <c r="B79" s="7">
        <v>7200000.0</v>
      </c>
      <c r="C79" s="7">
        <v>3168000.0</v>
      </c>
    </row>
    <row r="80">
      <c r="A80" s="7">
        <v>3990000.0</v>
      </c>
      <c r="B80" s="7">
        <v>8990000.0</v>
      </c>
      <c r="C80" s="7">
        <v>3960000.0</v>
      </c>
    </row>
    <row r="81">
      <c r="A81" s="7">
        <v>5990000.0</v>
      </c>
      <c r="B81" s="7">
        <v>5200000.0</v>
      </c>
      <c r="C81" s="7">
        <v>2223000.0</v>
      </c>
    </row>
    <row r="82">
      <c r="A82" s="7">
        <v>3990000.0</v>
      </c>
      <c r="B82" s="7">
        <v>7200000.0</v>
      </c>
      <c r="C82" s="7">
        <v>494000.0</v>
      </c>
    </row>
    <row r="83">
      <c r="A83" s="7">
        <v>4990000.0</v>
      </c>
      <c r="B83" s="7">
        <v>5200000.0</v>
      </c>
      <c r="C83" s="7">
        <v>6150000.0</v>
      </c>
    </row>
    <row r="84">
      <c r="A84" s="7">
        <v>4490000.0</v>
      </c>
      <c r="B84" s="7">
        <v>5400000.0</v>
      </c>
      <c r="C84" s="7">
        <v>675000.0</v>
      </c>
    </row>
    <row r="85">
      <c r="A85" s="7">
        <v>4490000.0</v>
      </c>
      <c r="B85" s="7">
        <v>5200000.0</v>
      </c>
      <c r="C85" s="7">
        <v>1200000.0</v>
      </c>
    </row>
    <row r="86">
      <c r="A86" s="7">
        <v>6990000.0</v>
      </c>
      <c r="B86" s="7">
        <v>5284440.0</v>
      </c>
      <c r="C86" s="7">
        <v>5990000.0</v>
      </c>
    </row>
    <row r="87">
      <c r="A87" s="7">
        <v>6990000.0</v>
      </c>
      <c r="B87" s="7">
        <v>5940000.0</v>
      </c>
      <c r="C87" s="7">
        <v>1.007E7</v>
      </c>
    </row>
    <row r="88">
      <c r="A88" s="7">
        <v>750000.0</v>
      </c>
      <c r="B88" s="7">
        <v>5700000.0</v>
      </c>
      <c r="C88" s="7">
        <v>1782000.0</v>
      </c>
    </row>
    <row r="89">
      <c r="A89" s="7">
        <v>6650000.0</v>
      </c>
      <c r="B89" s="7">
        <v>1800000.0</v>
      </c>
      <c r="C89" s="7">
        <v>1602000.0</v>
      </c>
    </row>
    <row r="90">
      <c r="A90" s="7">
        <v>7080000.0</v>
      </c>
      <c r="B90" s="7">
        <v>6480000.0</v>
      </c>
      <c r="C90" s="7">
        <v>2232000.0</v>
      </c>
    </row>
    <row r="91">
      <c r="A91" s="7">
        <v>2970000.0</v>
      </c>
      <c r="B91" s="7">
        <v>6480000.0</v>
      </c>
      <c r="C91" s="7">
        <v>6422000.0</v>
      </c>
    </row>
    <row r="92">
      <c r="A92" s="7">
        <v>3200000.0</v>
      </c>
      <c r="B92" s="7">
        <v>7200000.0</v>
      </c>
      <c r="C92" s="7">
        <v>5662000.0</v>
      </c>
    </row>
    <row r="93">
      <c r="A93" s="7">
        <v>2480000.0</v>
      </c>
      <c r="B93" s="7">
        <v>1.04E7</v>
      </c>
      <c r="C93" s="7">
        <v>1710000.0</v>
      </c>
    </row>
    <row r="94">
      <c r="A94" s="7">
        <v>3200000.0</v>
      </c>
      <c r="B94" s="7">
        <v>5200000.0</v>
      </c>
      <c r="C94" s="7">
        <v>5985000.0</v>
      </c>
    </row>
    <row r="95">
      <c r="A95" s="7">
        <v>2500000.0</v>
      </c>
      <c r="B95" s="7">
        <v>5200000.0</v>
      </c>
      <c r="C95" s="7">
        <v>2610000.0</v>
      </c>
    </row>
    <row r="96">
      <c r="A96" s="7">
        <v>3510000.0</v>
      </c>
      <c r="B96" s="7">
        <v>7200000.0</v>
      </c>
      <c r="C96" s="7">
        <v>2610000.0</v>
      </c>
    </row>
    <row r="97">
      <c r="A97" s="7">
        <v>6990000.0</v>
      </c>
      <c r="B97" s="7">
        <v>8200000.0</v>
      </c>
      <c r="C97" s="7">
        <v>2691000.0</v>
      </c>
    </row>
    <row r="98">
      <c r="A98" s="7">
        <v>5980000.0</v>
      </c>
      <c r="B98" s="7">
        <v>7800000.0</v>
      </c>
      <c r="C98" s="7">
        <v>777600.0</v>
      </c>
    </row>
    <row r="99">
      <c r="A99" s="7">
        <v>5900000.0</v>
      </c>
      <c r="B99" s="7">
        <v>7200000.0</v>
      </c>
      <c r="C99" s="7">
        <v>900000.0</v>
      </c>
    </row>
    <row r="100">
      <c r="A100" s="7">
        <v>6990000.0</v>
      </c>
      <c r="B100" s="7">
        <v>7200000.0</v>
      </c>
      <c r="C100" s="7">
        <v>720000.0</v>
      </c>
    </row>
    <row r="101">
      <c r="A101" s="7">
        <v>3000000.0</v>
      </c>
      <c r="B101" s="7">
        <v>7200000.0</v>
      </c>
      <c r="C101" s="7">
        <v>720000.0</v>
      </c>
    </row>
    <row r="102">
      <c r="A102" s="7">
        <v>2000000.0</v>
      </c>
      <c r="B102" s="7">
        <v>5200000.0</v>
      </c>
      <c r="C102" s="7">
        <v>720000.0</v>
      </c>
    </row>
    <row r="103">
      <c r="A103" s="7">
        <v>4990000.0</v>
      </c>
      <c r="B103" s="7">
        <v>2380000.0</v>
      </c>
      <c r="C103" s="7">
        <v>2150000.0</v>
      </c>
    </row>
    <row r="104">
      <c r="A104" s="7">
        <v>6384000.0</v>
      </c>
      <c r="B104" s="7">
        <v>7200000.0</v>
      </c>
      <c r="C104" s="7">
        <v>2150000.0</v>
      </c>
    </row>
    <row r="105">
      <c r="A105" s="7">
        <v>4784000.0</v>
      </c>
      <c r="B105" s="7">
        <v>5200000.0</v>
      </c>
      <c r="C105" s="7">
        <v>5298000.0</v>
      </c>
    </row>
    <row r="106">
      <c r="A106" s="7">
        <v>8800000.0</v>
      </c>
      <c r="B106" s="7">
        <v>7200000.0</v>
      </c>
      <c r="C106" s="7">
        <v>5391000.0</v>
      </c>
    </row>
    <row r="107">
      <c r="A107" s="7">
        <v>6600000.0</v>
      </c>
      <c r="B107" s="7">
        <v>2700000.0</v>
      </c>
      <c r="C107" s="7">
        <v>4990000.0</v>
      </c>
    </row>
    <row r="108">
      <c r="A108" s="7">
        <v>8360000.0</v>
      </c>
      <c r="B108" s="7">
        <v>2700000.0</v>
      </c>
      <c r="C108" s="7">
        <v>1.029E7</v>
      </c>
    </row>
    <row r="109">
      <c r="A109" s="7">
        <v>4041000.0</v>
      </c>
      <c r="B109" s="7">
        <v>2700000.0</v>
      </c>
      <c r="C109" s="7">
        <v>6090000.0</v>
      </c>
    </row>
    <row r="110">
      <c r="A110" s="7">
        <v>3990000.0</v>
      </c>
      <c r="B110" s="7">
        <v>7200000.0</v>
      </c>
      <c r="C110" s="7">
        <v>3192000.0</v>
      </c>
    </row>
    <row r="111">
      <c r="A111" s="7">
        <v>1160000.0</v>
      </c>
      <c r="B111" s="7">
        <v>7200000.0</v>
      </c>
      <c r="C111" s="7">
        <v>7650000.0</v>
      </c>
    </row>
    <row r="112">
      <c r="A112" s="7">
        <v>4850000.0</v>
      </c>
      <c r="B112" s="7">
        <v>5661000.0</v>
      </c>
      <c r="C112" s="7">
        <v>7659000.0</v>
      </c>
    </row>
    <row r="113">
      <c r="A113" s="7">
        <v>7990000.0</v>
      </c>
      <c r="B113" s="7">
        <v>4650000.0</v>
      </c>
      <c r="C113" s="7">
        <v>6570000.0</v>
      </c>
    </row>
    <row r="114">
      <c r="A114" s="7">
        <v>4890000.0</v>
      </c>
      <c r="B114" s="7">
        <v>5200000.0</v>
      </c>
      <c r="C114" s="7">
        <v>3700000.0</v>
      </c>
    </row>
    <row r="115">
      <c r="A115" s="7">
        <v>3990000.0</v>
      </c>
      <c r="B115" s="7">
        <v>5200000.0</v>
      </c>
      <c r="C115" s="7">
        <v>2940000.0</v>
      </c>
    </row>
    <row r="116">
      <c r="A116" s="7">
        <v>1990000.0</v>
      </c>
      <c r="B116" s="7">
        <v>7200000.0</v>
      </c>
      <c r="C116" s="7">
        <v>2390000.0</v>
      </c>
    </row>
    <row r="117">
      <c r="A117" s="7">
        <v>890000.0</v>
      </c>
      <c r="B117" s="7">
        <v>1030000.0</v>
      </c>
      <c r="C117" s="7">
        <v>3600000.0</v>
      </c>
    </row>
    <row r="118">
      <c r="A118" s="7">
        <v>2384000.0</v>
      </c>
      <c r="B118" s="7">
        <v>4990000.0</v>
      </c>
      <c r="C118" s="7">
        <v>4990000.0</v>
      </c>
    </row>
    <row r="119">
      <c r="A119" s="7">
        <v>4700000.0</v>
      </c>
      <c r="B119" s="7">
        <v>5200000.0</v>
      </c>
      <c r="C119" s="7">
        <v>6480000.0</v>
      </c>
    </row>
    <row r="120">
      <c r="A120" s="7">
        <v>4440000.0</v>
      </c>
      <c r="B120" s="7">
        <v>2490000.0</v>
      </c>
      <c r="C120" s="7">
        <v>5391000.0</v>
      </c>
    </row>
    <row r="121">
      <c r="A121" s="7">
        <v>2625000.0</v>
      </c>
      <c r="B121" s="7">
        <v>7200000.0</v>
      </c>
      <c r="C121" s="7">
        <v>3591000.0</v>
      </c>
    </row>
    <row r="122">
      <c r="A122" s="7">
        <v>4190000.0</v>
      </c>
      <c r="B122" s="7">
        <v>5200000.0</v>
      </c>
      <c r="C122" s="7">
        <v>1.06E7</v>
      </c>
    </row>
    <row r="123">
      <c r="A123" s="7">
        <v>2370000.0</v>
      </c>
      <c r="B123" s="7">
        <v>1.04E7</v>
      </c>
      <c r="C123" s="7">
        <v>6048000.0</v>
      </c>
    </row>
    <row r="124">
      <c r="A124" s="7">
        <v>5000000.0</v>
      </c>
      <c r="B124" s="7">
        <v>5200000.0</v>
      </c>
      <c r="C124" s="7">
        <v>1.2768E7</v>
      </c>
    </row>
    <row r="125">
      <c r="A125" s="7">
        <v>6990000.0</v>
      </c>
      <c r="B125" s="7">
        <v>3897000.0</v>
      </c>
      <c r="C125" s="7">
        <v>3285000.0</v>
      </c>
    </row>
    <row r="126">
      <c r="A126" s="7">
        <v>6990000.0</v>
      </c>
      <c r="B126" s="7">
        <v>7200000.0</v>
      </c>
      <c r="C126" s="7">
        <v>3888000.0</v>
      </c>
    </row>
    <row r="127">
      <c r="A127" s="7">
        <v>6000000.0</v>
      </c>
      <c r="B127" s="7">
        <v>7200000.0</v>
      </c>
      <c r="C127" s="7">
        <v>1971000.0</v>
      </c>
    </row>
    <row r="128">
      <c r="A128" s="7">
        <v>990000.0</v>
      </c>
      <c r="B128" s="7">
        <v>7200000.0</v>
      </c>
      <c r="C128" s="7">
        <v>5300000.0</v>
      </c>
    </row>
    <row r="129">
      <c r="A129" s="7">
        <v>6000000.0</v>
      </c>
      <c r="B129" s="7">
        <v>1990000.0</v>
      </c>
      <c r="C129" s="7">
        <v>4790000.0</v>
      </c>
    </row>
    <row r="130">
      <c r="A130" s="7">
        <v>1990000.0</v>
      </c>
      <c r="B130" s="7">
        <v>7200000.0</v>
      </c>
      <c r="C130" s="7">
        <v>8980000.0</v>
      </c>
    </row>
    <row r="131">
      <c r="A131" s="7">
        <v>650000.0</v>
      </c>
      <c r="B131" s="7">
        <v>6291000.0</v>
      </c>
      <c r="C131" s="7">
        <v>2480000.0</v>
      </c>
    </row>
    <row r="132">
      <c r="A132" s="7">
        <v>7980000.0</v>
      </c>
      <c r="B132" s="7">
        <v>6291000.0</v>
      </c>
      <c r="C132" s="7">
        <v>7641000.0</v>
      </c>
    </row>
    <row r="133">
      <c r="A133" s="7">
        <v>7980000.0</v>
      </c>
      <c r="B133" s="7">
        <v>675000.0</v>
      </c>
      <c r="C133" s="7">
        <v>1.083E7</v>
      </c>
    </row>
    <row r="134">
      <c r="A134" s="7">
        <v>6990000.0</v>
      </c>
      <c r="B134" s="7">
        <v>531000.0</v>
      </c>
      <c r="C134" s="7">
        <v>1274000.0</v>
      </c>
    </row>
    <row r="135">
      <c r="A135" s="7">
        <v>4640000.0</v>
      </c>
      <c r="B135" s="7">
        <v>585000.0</v>
      </c>
      <c r="C135" s="7">
        <v>675000.0</v>
      </c>
    </row>
    <row r="136">
      <c r="A136" s="7">
        <v>5990000.0</v>
      </c>
      <c r="B136" s="7">
        <v>7800000.0</v>
      </c>
      <c r="C136" s="7">
        <v>801000.0</v>
      </c>
    </row>
    <row r="137">
      <c r="A137" s="7">
        <v>8990000.0</v>
      </c>
      <c r="B137" s="7">
        <v>5200000.0</v>
      </c>
      <c r="C137" s="7">
        <v>675000.0</v>
      </c>
    </row>
    <row r="138">
      <c r="A138" s="7">
        <v>3990000.0</v>
      </c>
      <c r="B138" s="7">
        <v>7800000.0</v>
      </c>
      <c r="C138" s="7">
        <v>5436000.0</v>
      </c>
    </row>
    <row r="139">
      <c r="A139" s="7">
        <v>8660000.0</v>
      </c>
      <c r="B139" s="7">
        <v>5197500.0</v>
      </c>
      <c r="C139" s="7">
        <v>720000.0</v>
      </c>
    </row>
    <row r="140">
      <c r="A140" s="7">
        <v>2320000.0</v>
      </c>
      <c r="B140" s="7">
        <v>510000.0</v>
      </c>
      <c r="C140" s="7">
        <v>3150000.0</v>
      </c>
    </row>
    <row r="141">
      <c r="A141" s="7">
        <v>5000000.0</v>
      </c>
      <c r="B141" s="7">
        <v>5040000.0</v>
      </c>
      <c r="C141" s="7">
        <v>1.1025E7</v>
      </c>
    </row>
    <row r="142">
      <c r="A142" s="7">
        <v>1575000.0</v>
      </c>
      <c r="B142" s="7">
        <v>1791000.0</v>
      </c>
      <c r="C142" s="7">
        <v>4165000.0</v>
      </c>
    </row>
    <row r="143">
      <c r="A143" s="7">
        <v>4490000.0</v>
      </c>
      <c r="B143" s="7">
        <v>7600000.0</v>
      </c>
      <c r="C143" s="7">
        <v>6615000.0</v>
      </c>
    </row>
    <row r="144">
      <c r="A144" s="7">
        <v>3500000.0</v>
      </c>
      <c r="B144" s="7">
        <v>9500000.0</v>
      </c>
      <c r="C144" s="7">
        <v>4165000.0</v>
      </c>
    </row>
    <row r="145">
      <c r="A145" s="7">
        <v>4990000.0</v>
      </c>
      <c r="B145" s="7">
        <v>1900000.0</v>
      </c>
      <c r="C145" s="7">
        <v>6688000.0</v>
      </c>
    </row>
    <row r="146">
      <c r="A146" s="7">
        <v>4490000.0</v>
      </c>
      <c r="B146" s="7">
        <v>2280000.0</v>
      </c>
      <c r="C146" s="7">
        <v>4508000.0</v>
      </c>
    </row>
    <row r="147">
      <c r="A147" s="7">
        <v>6000000.0</v>
      </c>
      <c r="B147" s="7">
        <v>3420000.0</v>
      </c>
      <c r="C147" s="7">
        <v>1.2285E7</v>
      </c>
    </row>
    <row r="148">
      <c r="A148" s="7">
        <v>2500000.0</v>
      </c>
      <c r="B148" s="7">
        <v>4750000.0</v>
      </c>
      <c r="C148" s="7">
        <v>4165000.0</v>
      </c>
    </row>
    <row r="149">
      <c r="A149" s="7">
        <v>5900000.0</v>
      </c>
      <c r="B149" s="7">
        <v>531000.0</v>
      </c>
      <c r="C149" s="7">
        <v>7840000.0</v>
      </c>
    </row>
    <row r="150">
      <c r="A150" s="7">
        <v>5440000.0</v>
      </c>
      <c r="B150" s="7">
        <v>2641000.0</v>
      </c>
      <c r="C150" s="7">
        <v>4165000.0</v>
      </c>
    </row>
    <row r="151">
      <c r="A151" s="7">
        <v>3940000.0</v>
      </c>
      <c r="B151" s="7">
        <v>4180000.0</v>
      </c>
      <c r="C151" s="7">
        <v>7840000.0</v>
      </c>
    </row>
    <row r="152">
      <c r="A152" s="7">
        <v>8000000.0</v>
      </c>
      <c r="B152" s="7">
        <v>7220000.0</v>
      </c>
      <c r="C152" s="7">
        <v>4508000.0</v>
      </c>
    </row>
    <row r="153">
      <c r="A153" s="7">
        <v>1760000.0</v>
      </c>
      <c r="B153" s="7">
        <v>9500000.0</v>
      </c>
      <c r="C153" s="7">
        <v>7840000.0</v>
      </c>
    </row>
    <row r="154">
      <c r="A154" s="7">
        <v>790000.0</v>
      </c>
      <c r="B154" s="7">
        <v>1.098E7</v>
      </c>
      <c r="C154" s="7">
        <v>4508000.0</v>
      </c>
    </row>
    <row r="155">
      <c r="A155" s="7">
        <v>5000000.0</v>
      </c>
      <c r="B155" s="7">
        <v>7600000.0</v>
      </c>
      <c r="C155" s="7">
        <v>4165000.0</v>
      </c>
    </row>
    <row r="156">
      <c r="A156" s="7">
        <v>4990000.0</v>
      </c>
      <c r="B156" s="7">
        <v>1.064E7</v>
      </c>
      <c r="C156" s="7">
        <v>4165000.0</v>
      </c>
    </row>
    <row r="157">
      <c r="A157" s="7">
        <v>1700000.0</v>
      </c>
      <c r="B157" s="7">
        <v>4000000.0</v>
      </c>
      <c r="C157" s="7">
        <v>7840000.0</v>
      </c>
    </row>
    <row r="158">
      <c r="A158" s="7">
        <v>1810000.0</v>
      </c>
      <c r="B158" s="7">
        <v>5490000.0</v>
      </c>
      <c r="C158" s="7">
        <v>3588000.0</v>
      </c>
    </row>
    <row r="159">
      <c r="A159" s="7">
        <v>6990000.0</v>
      </c>
      <c r="B159" s="7">
        <v>2490000.0</v>
      </c>
      <c r="C159" s="7">
        <v>4165000.0</v>
      </c>
    </row>
    <row r="160">
      <c r="A160" s="7">
        <v>4990000.0</v>
      </c>
      <c r="B160" s="7">
        <v>5200000.0</v>
      </c>
      <c r="C160" s="7">
        <v>7840000.0</v>
      </c>
    </row>
    <row r="161">
      <c r="A161" s="7">
        <v>4250000.0</v>
      </c>
      <c r="B161" s="7">
        <v>6282000.0</v>
      </c>
      <c r="C161" s="7">
        <v>828000.0</v>
      </c>
    </row>
    <row r="162">
      <c r="A162" s="7">
        <v>6400000.0</v>
      </c>
      <c r="B162" s="7">
        <v>7020000.0</v>
      </c>
      <c r="C162" s="7">
        <v>4165000.0</v>
      </c>
    </row>
    <row r="163">
      <c r="A163" s="7">
        <v>1.332E7</v>
      </c>
      <c r="B163" s="7">
        <v>3510000.0</v>
      </c>
      <c r="C163" s="7">
        <v>7840000.0</v>
      </c>
    </row>
    <row r="164">
      <c r="A164" s="7">
        <v>6390000.0</v>
      </c>
      <c r="B164" s="7">
        <v>1395000.0</v>
      </c>
      <c r="C164" s="7">
        <v>4165000.0</v>
      </c>
    </row>
    <row r="165">
      <c r="A165" s="7">
        <v>1990000.0</v>
      </c>
      <c r="B165" s="7">
        <v>567000.0</v>
      </c>
      <c r="C165" s="7">
        <v>7840000.0</v>
      </c>
    </row>
    <row r="166">
      <c r="A166" s="7">
        <v>1990000.0</v>
      </c>
      <c r="B166" s="7">
        <v>7950000.0</v>
      </c>
      <c r="C166" s="7">
        <v>4165000.0</v>
      </c>
    </row>
    <row r="167">
      <c r="A167" s="7">
        <v>3990000.0</v>
      </c>
      <c r="B167" s="7">
        <v>522000.0</v>
      </c>
      <c r="C167" s="7">
        <v>7840000.0</v>
      </c>
    </row>
    <row r="168">
      <c r="A168" s="7">
        <v>3400000.0</v>
      </c>
      <c r="B168" s="7">
        <v>4990000.0</v>
      </c>
      <c r="C168" s="7">
        <v>4990000.0</v>
      </c>
    </row>
    <row r="169">
      <c r="A169" s="7">
        <v>8990000.0</v>
      </c>
      <c r="B169" s="7">
        <v>531000.0</v>
      </c>
      <c r="C169" s="7">
        <v>4770000.0</v>
      </c>
    </row>
    <row r="170">
      <c r="A170" s="7">
        <v>7990000.0</v>
      </c>
      <c r="B170" s="7">
        <v>522000.0</v>
      </c>
      <c r="C170" s="7">
        <v>3500000.0</v>
      </c>
    </row>
    <row r="171">
      <c r="A171" s="7">
        <v>3990000.0</v>
      </c>
      <c r="B171" s="7">
        <v>522000.0</v>
      </c>
      <c r="C171" s="7">
        <v>3321000.0</v>
      </c>
    </row>
    <row r="172">
      <c r="A172" s="7">
        <v>2230000.0</v>
      </c>
      <c r="B172" s="7">
        <v>531000.0</v>
      </c>
      <c r="C172" s="7">
        <v>4725000.0</v>
      </c>
    </row>
    <row r="173">
      <c r="A173" s="7">
        <v>3050000.0</v>
      </c>
      <c r="B173" s="7">
        <v>612000.0</v>
      </c>
      <c r="C173" s="7">
        <v>4770000.0</v>
      </c>
    </row>
    <row r="174">
      <c r="A174" s="7">
        <v>3050000.0</v>
      </c>
      <c r="B174" s="7">
        <v>540000.0</v>
      </c>
      <c r="C174" s="7">
        <v>8671000.0</v>
      </c>
    </row>
    <row r="175">
      <c r="A175" s="7">
        <v>2700000.0</v>
      </c>
      <c r="B175" s="7">
        <v>495000.0</v>
      </c>
      <c r="C175" s="7">
        <v>6360000.0</v>
      </c>
    </row>
    <row r="176">
      <c r="A176" s="7">
        <v>7440000.0</v>
      </c>
      <c r="B176" s="7">
        <v>522000.0</v>
      </c>
      <c r="C176" s="7">
        <v>4256000.0</v>
      </c>
    </row>
    <row r="177">
      <c r="A177" s="7">
        <v>2790000.0</v>
      </c>
      <c r="B177" s="7">
        <v>5200000.0</v>
      </c>
      <c r="C177" s="7">
        <v>7155000.0</v>
      </c>
    </row>
    <row r="178">
      <c r="A178" s="7">
        <v>7990000.0</v>
      </c>
      <c r="B178" s="7">
        <v>2700000.0</v>
      </c>
      <c r="C178" s="7">
        <v>4380000.0</v>
      </c>
    </row>
    <row r="179">
      <c r="A179" s="7">
        <v>1791000.0</v>
      </c>
      <c r="B179" s="7">
        <v>4100000.0</v>
      </c>
      <c r="C179" s="7">
        <v>7440000.0</v>
      </c>
    </row>
    <row r="180">
      <c r="A180" s="7">
        <v>2625000.0</v>
      </c>
      <c r="B180" s="7">
        <v>1805000.0</v>
      </c>
      <c r="C180" s="7">
        <v>7980000.0</v>
      </c>
    </row>
    <row r="181">
      <c r="A181" s="7">
        <v>5197500.0</v>
      </c>
      <c r="B181" s="7">
        <v>2166000.0</v>
      </c>
      <c r="C181" s="7">
        <v>3120000.0</v>
      </c>
    </row>
    <row r="182">
      <c r="A182" s="7">
        <v>7200000.0</v>
      </c>
      <c r="B182" s="7">
        <v>6498000.0</v>
      </c>
      <c r="C182" s="7">
        <v>6281000.0</v>
      </c>
    </row>
    <row r="183">
      <c r="A183" s="7">
        <v>4990000.0</v>
      </c>
      <c r="B183" s="7">
        <v>1805000.0</v>
      </c>
      <c r="C183" s="7">
        <v>7155000.0</v>
      </c>
    </row>
    <row r="184">
      <c r="A184" s="7">
        <v>4990000.0</v>
      </c>
      <c r="B184" s="7">
        <v>2166000.0</v>
      </c>
      <c r="C184" s="7">
        <v>3564000.0</v>
      </c>
    </row>
    <row r="185">
      <c r="A185" s="7">
        <v>3250000.0</v>
      </c>
      <c r="B185" s="7">
        <v>6498000.0</v>
      </c>
      <c r="C185" s="7">
        <v>180000.0</v>
      </c>
    </row>
    <row r="186">
      <c r="A186" s="7">
        <v>5990000.0</v>
      </c>
      <c r="B186" s="7">
        <v>4120000.0</v>
      </c>
      <c r="C186" s="7">
        <v>7060000.0</v>
      </c>
    </row>
    <row r="187">
      <c r="A187" s="7">
        <v>6990000.0</v>
      </c>
      <c r="B187" s="7">
        <v>8500000.0</v>
      </c>
      <c r="C187" s="7">
        <v>4500000.0</v>
      </c>
    </row>
    <row r="188">
      <c r="A188" s="7">
        <v>4990000.0</v>
      </c>
      <c r="B188" s="7">
        <v>7490000.0</v>
      </c>
      <c r="C188" s="7">
        <v>3591000.0</v>
      </c>
    </row>
    <row r="189">
      <c r="A189" s="7">
        <v>3390000.0</v>
      </c>
      <c r="B189" s="7">
        <v>4670000.0</v>
      </c>
      <c r="C189" s="7">
        <v>5990000.0</v>
      </c>
    </row>
    <row r="190">
      <c r="A190" s="7">
        <v>1990000.0</v>
      </c>
      <c r="B190" s="7">
        <v>3500000.0</v>
      </c>
      <c r="C190" s="7">
        <v>7200000.0</v>
      </c>
    </row>
    <row r="191">
      <c r="A191" s="7">
        <v>1800000.0</v>
      </c>
      <c r="B191" s="7">
        <v>4980000.0</v>
      </c>
      <c r="C191" s="7">
        <v>6720000.0</v>
      </c>
    </row>
    <row r="192">
      <c r="A192" s="7">
        <v>2700000.0</v>
      </c>
      <c r="B192" s="7">
        <v>4740000.0</v>
      </c>
      <c r="C192" s="7">
        <v>4490000.0</v>
      </c>
    </row>
    <row r="193">
      <c r="A193" s="7">
        <v>6291000.0</v>
      </c>
      <c r="B193" s="7">
        <v>1650000.0</v>
      </c>
      <c r="C193" s="7">
        <v>4490000.0</v>
      </c>
    </row>
    <row r="194">
      <c r="A194" s="7">
        <v>2700000.0</v>
      </c>
      <c r="B194" s="7">
        <v>1300000.0</v>
      </c>
      <c r="C194" s="7">
        <v>7130000.0</v>
      </c>
    </row>
    <row r="195">
      <c r="A195" s="7">
        <v>5490000.0</v>
      </c>
      <c r="B195" s="7">
        <v>600000.0</v>
      </c>
      <c r="C195" s="7">
        <v>3591000.0</v>
      </c>
    </row>
    <row r="196">
      <c r="A196" s="7">
        <v>2460000.0</v>
      </c>
      <c r="B196" s="7">
        <v>1400000.0</v>
      </c>
      <c r="C196" s="7">
        <v>3591000.0</v>
      </c>
    </row>
    <row r="197">
      <c r="A197" s="7">
        <v>840000.0</v>
      </c>
      <c r="B197" s="7">
        <v>1300000.0</v>
      </c>
      <c r="C197" s="7">
        <v>4491000.0</v>
      </c>
    </row>
    <row r="198">
      <c r="A198" s="7">
        <v>5000000.0</v>
      </c>
      <c r="B198" s="7">
        <v>522000.0</v>
      </c>
      <c r="C198" s="7">
        <v>1500000.0</v>
      </c>
    </row>
    <row r="199">
      <c r="A199" s="7">
        <v>5990000.0</v>
      </c>
      <c r="B199" s="7">
        <v>540000.0</v>
      </c>
      <c r="C199" s="7">
        <v>1190000.0</v>
      </c>
    </row>
    <row r="200">
      <c r="A200" s="7">
        <v>5990000.0</v>
      </c>
      <c r="B200" s="7">
        <v>567000.0</v>
      </c>
      <c r="C200" s="7">
        <v>1760000.0</v>
      </c>
    </row>
    <row r="201">
      <c r="A201" s="7">
        <v>7830000.0</v>
      </c>
      <c r="B201" s="7">
        <v>459000.0</v>
      </c>
      <c r="C201" s="7">
        <v>1800000.0</v>
      </c>
    </row>
    <row r="202">
      <c r="A202" s="7">
        <v>3240000.0</v>
      </c>
      <c r="B202" s="7">
        <v>6990000.0</v>
      </c>
      <c r="C202" s="7">
        <v>990000.0</v>
      </c>
    </row>
    <row r="203">
      <c r="A203" s="7">
        <v>8980000.0</v>
      </c>
      <c r="B203" s="7">
        <v>3890000.0</v>
      </c>
      <c r="C203" s="7">
        <v>900000.0</v>
      </c>
    </row>
    <row r="204">
      <c r="A204" s="7">
        <v>8990000.0</v>
      </c>
      <c r="B204" s="7">
        <v>7600000.0</v>
      </c>
      <c r="C204" s="7">
        <v>1000000.0</v>
      </c>
    </row>
    <row r="205">
      <c r="A205" s="7">
        <v>3990000.0</v>
      </c>
      <c r="B205" s="7">
        <v>9480000.0</v>
      </c>
      <c r="C205" s="7">
        <v>720000.0</v>
      </c>
    </row>
    <row r="206">
      <c r="A206" s="7">
        <v>3990000.0</v>
      </c>
      <c r="B206" s="7">
        <v>1900000.0</v>
      </c>
      <c r="C206" s="7">
        <v>675000.0</v>
      </c>
    </row>
    <row r="207">
      <c r="A207" s="7">
        <v>2800000.0</v>
      </c>
      <c r="B207" s="7">
        <v>6840000.0</v>
      </c>
      <c r="C207" s="7">
        <v>990000.0</v>
      </c>
    </row>
    <row r="208">
      <c r="A208" s="7">
        <v>2900000.0</v>
      </c>
      <c r="B208" s="7">
        <v>1.064E7</v>
      </c>
      <c r="C208" s="7">
        <v>210000.0</v>
      </c>
    </row>
    <row r="209">
      <c r="A209" s="7">
        <v>7740000.0</v>
      </c>
      <c r="B209" s="7">
        <v>1900000.0</v>
      </c>
      <c r="C209" s="7">
        <v>2250000.0</v>
      </c>
    </row>
    <row r="210">
      <c r="A210" s="7">
        <v>7850000.0</v>
      </c>
      <c r="B210" s="7">
        <v>7600000.0</v>
      </c>
      <c r="C210" s="7">
        <v>3000000.0</v>
      </c>
    </row>
    <row r="211">
      <c r="A211" s="7">
        <v>4490000.0</v>
      </c>
      <c r="B211" s="7">
        <v>9480000.0</v>
      </c>
      <c r="C211" s="7">
        <v>3990000.0</v>
      </c>
    </row>
    <row r="212">
      <c r="A212" s="7">
        <v>1200000.0</v>
      </c>
      <c r="B212" s="7">
        <v>6840000.0</v>
      </c>
      <c r="C212" s="7">
        <v>720000.0</v>
      </c>
    </row>
    <row r="213">
      <c r="A213" s="7">
        <v>7990000.0</v>
      </c>
      <c r="B213" s="7">
        <v>4990000.0</v>
      </c>
      <c r="C213" s="7">
        <v>2250000.0</v>
      </c>
    </row>
    <row r="214">
      <c r="A214" s="7">
        <v>7990000.0</v>
      </c>
      <c r="B214" s="7">
        <v>6990000.0</v>
      </c>
      <c r="C214" s="7">
        <v>750500.0</v>
      </c>
    </row>
    <row r="215">
      <c r="A215" s="7">
        <v>3490000.0</v>
      </c>
      <c r="B215" s="7">
        <v>6990000.0</v>
      </c>
      <c r="C215" s="7">
        <v>6500000.0</v>
      </c>
    </row>
    <row r="216">
      <c r="A216" s="7">
        <v>5990000.0</v>
      </c>
      <c r="B216" s="7">
        <v>3180000.0</v>
      </c>
      <c r="C216" s="7">
        <v>3500000.0</v>
      </c>
    </row>
    <row r="217">
      <c r="A217" s="7">
        <v>8700000.0</v>
      </c>
      <c r="B217" s="7">
        <v>2660000.0</v>
      </c>
      <c r="C217" s="7">
        <v>7155000.0</v>
      </c>
    </row>
    <row r="218">
      <c r="A218" s="7">
        <v>3990000.0</v>
      </c>
      <c r="B218" s="7">
        <v>3720000.0</v>
      </c>
      <c r="C218" s="7">
        <v>7500000.0</v>
      </c>
    </row>
    <row r="219">
      <c r="A219" s="7">
        <v>1020000.0</v>
      </c>
      <c r="B219" s="7">
        <v>2930000.0</v>
      </c>
      <c r="C219" s="7">
        <v>1490000.0</v>
      </c>
    </row>
    <row r="220">
      <c r="A220" s="7">
        <v>700000.0</v>
      </c>
      <c r="B220" s="7">
        <v>2660000.0</v>
      </c>
      <c r="C220" s="7">
        <v>2490000.0</v>
      </c>
    </row>
    <row r="221">
      <c r="A221" s="7">
        <v>3600000.0</v>
      </c>
      <c r="B221" s="7">
        <v>1060000.0</v>
      </c>
      <c r="C221" s="7">
        <v>2990000.0</v>
      </c>
    </row>
    <row r="222">
      <c r="A222" s="7">
        <v>4990000.0</v>
      </c>
      <c r="B222" s="7">
        <v>1330000.0</v>
      </c>
      <c r="C222" s="7">
        <v>2750000.0</v>
      </c>
    </row>
    <row r="223">
      <c r="A223" s="7">
        <v>6490000.0</v>
      </c>
      <c r="B223" s="7">
        <v>1950000.0</v>
      </c>
      <c r="C223" s="7">
        <v>1980000.0</v>
      </c>
    </row>
    <row r="224">
      <c r="A224" s="7">
        <v>3750000.0</v>
      </c>
      <c r="B224" s="7">
        <v>1240000.0</v>
      </c>
      <c r="C224" s="7">
        <v>6990000.0</v>
      </c>
    </row>
    <row r="225">
      <c r="A225" s="7">
        <v>3490000.0</v>
      </c>
      <c r="B225" s="7">
        <v>3190000.0</v>
      </c>
      <c r="C225" s="7">
        <v>1280000.0</v>
      </c>
    </row>
    <row r="226">
      <c r="A226" s="7">
        <v>5250000.0</v>
      </c>
      <c r="B226" s="7">
        <v>4700000.0</v>
      </c>
      <c r="C226" s="7">
        <v>6900000.0</v>
      </c>
    </row>
    <row r="227">
      <c r="A227" s="7">
        <v>4990000.0</v>
      </c>
      <c r="B227" s="7">
        <v>2120000.0</v>
      </c>
      <c r="C227" s="7">
        <v>7990000.0</v>
      </c>
    </row>
    <row r="228">
      <c r="A228" s="7">
        <v>3340000.0</v>
      </c>
      <c r="B228" s="7">
        <v>3816000.0</v>
      </c>
      <c r="C228" s="7">
        <v>2550000.0</v>
      </c>
    </row>
    <row r="229">
      <c r="A229" s="7">
        <v>4490000.0</v>
      </c>
      <c r="B229" s="7">
        <v>5400000.0</v>
      </c>
      <c r="C229" s="7">
        <v>2550000.0</v>
      </c>
    </row>
    <row r="230">
      <c r="A230" s="7">
        <v>4491000.0</v>
      </c>
      <c r="B230" s="7">
        <v>1.04E7</v>
      </c>
      <c r="C230" s="7">
        <v>990000.0</v>
      </c>
    </row>
    <row r="231">
      <c r="A231" s="7">
        <v>4782000.0</v>
      </c>
      <c r="B231" s="7">
        <v>3300000.0</v>
      </c>
      <c r="C231" s="7">
        <v>4990000.0</v>
      </c>
    </row>
    <row r="232">
      <c r="A232" s="7">
        <v>6890000.0</v>
      </c>
      <c r="B232" s="7">
        <v>5990000.0</v>
      </c>
      <c r="C232" s="7">
        <v>4770000.0</v>
      </c>
    </row>
    <row r="233">
      <c r="A233" s="7">
        <v>9000000.0</v>
      </c>
      <c r="B233" s="7">
        <v>7800000.0</v>
      </c>
      <c r="C233" s="7">
        <v>3645000.0</v>
      </c>
    </row>
    <row r="234">
      <c r="A234" s="7">
        <v>2100000.0</v>
      </c>
      <c r="B234" s="7">
        <v>5990000.0</v>
      </c>
      <c r="C234" s="7">
        <v>4500000.0</v>
      </c>
    </row>
    <row r="235">
      <c r="A235" s="7">
        <v>3590000.0</v>
      </c>
      <c r="B235" s="7">
        <v>3390000.0</v>
      </c>
      <c r="C235" s="7">
        <v>4880000.0</v>
      </c>
    </row>
    <row r="236">
      <c r="A236" s="7">
        <v>2490000.0</v>
      </c>
      <c r="B236" s="7">
        <v>6990000.0</v>
      </c>
      <c r="C236" s="7">
        <v>5760000.0</v>
      </c>
    </row>
    <row r="237">
      <c r="A237" s="7">
        <v>4490000.0</v>
      </c>
      <c r="B237" s="7">
        <v>6990000.0</v>
      </c>
      <c r="C237" s="7">
        <v>4788000.0</v>
      </c>
    </row>
    <row r="238">
      <c r="A238" s="7">
        <v>3990000.0</v>
      </c>
      <c r="B238" s="7">
        <v>910000.0</v>
      </c>
      <c r="C238" s="7">
        <v>2700000.0</v>
      </c>
    </row>
    <row r="239">
      <c r="A239" s="7">
        <v>1780000.0</v>
      </c>
      <c r="B239" s="7">
        <v>910000.0</v>
      </c>
      <c r="C239" s="7">
        <v>6822000.0</v>
      </c>
    </row>
    <row r="240">
      <c r="A240" s="7">
        <v>7990000.0</v>
      </c>
      <c r="B240" s="7">
        <v>5200000.0</v>
      </c>
      <c r="C240" s="7">
        <v>6840000.0</v>
      </c>
    </row>
    <row r="241">
      <c r="A241" s="7">
        <v>8990000.0</v>
      </c>
      <c r="B241" s="7">
        <v>5200000.0</v>
      </c>
      <c r="C241" s="7">
        <v>6840000.0</v>
      </c>
    </row>
    <row r="242">
      <c r="A242" s="7">
        <v>1760000.0</v>
      </c>
      <c r="B242" s="7">
        <v>5200000.0</v>
      </c>
      <c r="C242" s="7">
        <v>6840000.0</v>
      </c>
    </row>
    <row r="243">
      <c r="A243" s="7">
        <v>4490000.0</v>
      </c>
      <c r="B243" s="7">
        <v>7200000.0</v>
      </c>
      <c r="C243" s="7">
        <v>6840000.0</v>
      </c>
    </row>
    <row r="244">
      <c r="A244" s="7">
        <v>3990000.0</v>
      </c>
      <c r="B244" s="7">
        <v>5200000.0</v>
      </c>
      <c r="C244" s="7">
        <v>6700000.0</v>
      </c>
    </row>
    <row r="245">
      <c r="A245" s="7">
        <v>6660000.0</v>
      </c>
      <c r="B245" s="7">
        <v>7200000.0</v>
      </c>
      <c r="C245" s="7">
        <v>1.064E7</v>
      </c>
    </row>
    <row r="246">
      <c r="A246" s="7">
        <v>2990000.0</v>
      </c>
      <c r="B246" s="7">
        <v>7200000.0</v>
      </c>
      <c r="C246" s="7">
        <v>1.064E7</v>
      </c>
    </row>
    <row r="247">
      <c r="A247" s="7">
        <v>3300000.0</v>
      </c>
      <c r="B247" s="7">
        <v>7100000.0</v>
      </c>
      <c r="C247" s="7">
        <v>7155000.0</v>
      </c>
    </row>
    <row r="248">
      <c r="A248" s="7">
        <v>2320000.0</v>
      </c>
      <c r="B248" s="7">
        <v>6291000.0</v>
      </c>
      <c r="C248" s="7">
        <v>2817000.0</v>
      </c>
    </row>
    <row r="249">
      <c r="A249" s="7">
        <v>2320000.0</v>
      </c>
      <c r="B249" s="7">
        <v>1260000.0</v>
      </c>
      <c r="C249" s="7">
        <v>414000.0</v>
      </c>
    </row>
    <row r="250">
      <c r="A250" s="7">
        <v>4990000.0</v>
      </c>
      <c r="B250" s="7">
        <v>6291000.0</v>
      </c>
      <c r="C250" s="7">
        <v>2241000.0</v>
      </c>
    </row>
    <row r="251">
      <c r="A251" s="7">
        <v>4912000.0</v>
      </c>
      <c r="B251" s="7">
        <v>3591000.0</v>
      </c>
      <c r="C251" s="7">
        <v>7990000.0</v>
      </c>
    </row>
    <row r="252">
      <c r="A252" s="7">
        <v>720000.0</v>
      </c>
      <c r="B252" s="7">
        <v>2250000.0</v>
      </c>
      <c r="C252" s="7">
        <v>8531000.0</v>
      </c>
    </row>
    <row r="253">
      <c r="A253" s="7">
        <v>2650000.0</v>
      </c>
      <c r="B253" s="7">
        <v>5200000.0</v>
      </c>
      <c r="C253" s="7">
        <v>891000.0</v>
      </c>
    </row>
    <row r="254">
      <c r="A254" s="7">
        <v>2490000.0</v>
      </c>
      <c r="B254" s="7">
        <v>7200000.0</v>
      </c>
      <c r="C254" s="7">
        <v>1350000.0</v>
      </c>
    </row>
    <row r="255">
      <c r="A255" s="7">
        <v>4180000.0</v>
      </c>
      <c r="B255" s="7">
        <v>5200000.0</v>
      </c>
      <c r="C255" s="7">
        <v>5350000.0</v>
      </c>
    </row>
    <row r="256">
      <c r="A256" s="7">
        <v>2320000.0</v>
      </c>
      <c r="B256" s="7">
        <v>6480000.0</v>
      </c>
      <c r="C256" s="7">
        <v>3900000.0</v>
      </c>
    </row>
    <row r="257">
      <c r="A257" s="7">
        <v>3990000.0</v>
      </c>
      <c r="B257" s="7">
        <v>4490000.0</v>
      </c>
      <c r="C257" s="7">
        <v>1190000.0</v>
      </c>
    </row>
    <row r="258">
      <c r="A258" s="7">
        <v>3300000.0</v>
      </c>
      <c r="B258" s="7">
        <v>7200000.0</v>
      </c>
      <c r="C258" s="7">
        <v>3051000.0</v>
      </c>
    </row>
    <row r="259">
      <c r="A259" s="7">
        <v>3000000.0</v>
      </c>
      <c r="B259" s="7">
        <v>7200000.0</v>
      </c>
      <c r="C259" s="7">
        <v>2241000.0</v>
      </c>
    </row>
    <row r="260">
      <c r="A260" s="7">
        <v>3850000.0</v>
      </c>
      <c r="B260" s="7">
        <v>7200000.0</v>
      </c>
      <c r="C260" s="7">
        <v>2241000.0</v>
      </c>
    </row>
    <row r="261">
      <c r="A261" s="7">
        <v>4320000.0</v>
      </c>
      <c r="B261" s="7">
        <v>8091000.0</v>
      </c>
      <c r="C261" s="7">
        <v>2250000.0</v>
      </c>
    </row>
    <row r="262">
      <c r="A262" s="7">
        <v>4320000.0</v>
      </c>
      <c r="B262" s="7">
        <v>1980000.0</v>
      </c>
      <c r="C262" s="7">
        <v>3600000.0</v>
      </c>
    </row>
    <row r="263">
      <c r="A263" s="7">
        <v>4800000.0</v>
      </c>
      <c r="B263" s="7">
        <v>7101000.0</v>
      </c>
      <c r="C263" s="7">
        <v>2001000.0</v>
      </c>
    </row>
    <row r="264">
      <c r="A264" s="7">
        <v>900000.0</v>
      </c>
      <c r="B264" s="7">
        <v>5292000.0</v>
      </c>
      <c r="C264" s="7">
        <v>1260000.0</v>
      </c>
    </row>
    <row r="265">
      <c r="A265" s="7">
        <v>2200000.0</v>
      </c>
      <c r="B265" s="7">
        <v>5284440.0</v>
      </c>
      <c r="C265" s="7">
        <v>1274000.0</v>
      </c>
    </row>
    <row r="266">
      <c r="A266" s="7">
        <v>6660000.0</v>
      </c>
      <c r="B266" s="7">
        <v>6990000.0</v>
      </c>
      <c r="C266" s="7">
        <v>234000.0</v>
      </c>
    </row>
    <row r="267">
      <c r="A267" s="7">
        <v>1760000.0</v>
      </c>
      <c r="B267" s="7">
        <v>5400000.0</v>
      </c>
      <c r="C267" s="7">
        <v>234000.0</v>
      </c>
    </row>
    <row r="268">
      <c r="A268" s="7">
        <v>4800000.0</v>
      </c>
      <c r="B268" s="7">
        <v>6990000.0</v>
      </c>
      <c r="C268" s="7">
        <v>1500000.0</v>
      </c>
    </row>
    <row r="269">
      <c r="A269" s="7">
        <v>7200000.0</v>
      </c>
      <c r="B269" s="7">
        <v>4990000.0</v>
      </c>
      <c r="C269" s="7">
        <v>2670000.0</v>
      </c>
    </row>
    <row r="270">
      <c r="A270" s="7">
        <v>6990000.0</v>
      </c>
      <c r="B270" s="7">
        <v>4990000.0</v>
      </c>
      <c r="C270" s="7">
        <v>3000000.0</v>
      </c>
    </row>
    <row r="271">
      <c r="A271" s="7">
        <v>6990000.0</v>
      </c>
      <c r="B271" s="7">
        <v>5990000.0</v>
      </c>
      <c r="C271" s="7">
        <v>8990000.0</v>
      </c>
    </row>
    <row r="272">
      <c r="A272" s="7">
        <v>6990000.0</v>
      </c>
      <c r="B272" s="7">
        <v>4990000.0</v>
      </c>
      <c r="C272" s="7">
        <v>2350000.0</v>
      </c>
    </row>
    <row r="273">
      <c r="A273" s="7">
        <v>4990000.0</v>
      </c>
      <c r="B273" s="7">
        <v>6990000.0</v>
      </c>
      <c r="C273" s="7">
        <v>5990000.0</v>
      </c>
    </row>
    <row r="274">
      <c r="A274" s="7">
        <v>3290000.0</v>
      </c>
      <c r="B274" s="7">
        <v>5200000.0</v>
      </c>
      <c r="C274" s="7">
        <v>8000000.0</v>
      </c>
    </row>
    <row r="275">
      <c r="A275" s="7">
        <v>5192000.0</v>
      </c>
      <c r="B275" s="7">
        <v>5200000.0</v>
      </c>
      <c r="C275" s="7">
        <v>1990000.0</v>
      </c>
    </row>
    <row r="276">
      <c r="A276" s="7">
        <v>7.84E7</v>
      </c>
      <c r="B276" s="7">
        <v>4240800.0</v>
      </c>
      <c r="C276" s="7">
        <v>5500000.0</v>
      </c>
    </row>
    <row r="277">
      <c r="A277" s="7">
        <v>5391000.0</v>
      </c>
      <c r="B277" s="7">
        <v>5745600.0</v>
      </c>
      <c r="C277" s="7">
        <v>2142000.0</v>
      </c>
    </row>
    <row r="278">
      <c r="A278" s="7">
        <v>4545000.0</v>
      </c>
      <c r="B278" s="7">
        <v>2872800.0</v>
      </c>
      <c r="C278" s="7">
        <v>6300000.0</v>
      </c>
    </row>
    <row r="279">
      <c r="A279" s="7">
        <v>6990000.0</v>
      </c>
      <c r="B279" s="7">
        <v>6921000.0</v>
      </c>
      <c r="C279" s="7">
        <v>4980000.0</v>
      </c>
    </row>
    <row r="280">
      <c r="A280" s="7">
        <v>6990000.0</v>
      </c>
      <c r="B280" s="7">
        <v>7200000.0</v>
      </c>
      <c r="C280" s="7">
        <v>1.0E7</v>
      </c>
    </row>
    <row r="281">
      <c r="A281" s="7">
        <v>4980000.0</v>
      </c>
      <c r="B281" s="7">
        <v>7200000.0</v>
      </c>
      <c r="C281" s="7">
        <v>2014000.0</v>
      </c>
    </row>
    <row r="282">
      <c r="A282" s="7">
        <v>4990000.0</v>
      </c>
      <c r="B282" s="7">
        <v>5200000.0</v>
      </c>
      <c r="C282" s="7">
        <v>3705000.0</v>
      </c>
    </row>
    <row r="283">
      <c r="A283" s="7">
        <v>1990000.0</v>
      </c>
      <c r="B283" s="7">
        <v>5200000.0</v>
      </c>
      <c r="C283" s="7">
        <v>5580000.0</v>
      </c>
    </row>
    <row r="284">
      <c r="A284" s="7">
        <v>6990000.0</v>
      </c>
      <c r="B284" s="7">
        <v>5980000.0</v>
      </c>
      <c r="C284" s="7">
        <v>2106000.0</v>
      </c>
    </row>
    <row r="285">
      <c r="A285" s="7">
        <v>3000000.0</v>
      </c>
      <c r="B285" s="7">
        <v>7200000.0</v>
      </c>
      <c r="C285" s="7">
        <v>4563000.0</v>
      </c>
    </row>
    <row r="286">
      <c r="A286" s="7">
        <v>6732000.0</v>
      </c>
      <c r="B286" s="7">
        <v>7200000.0</v>
      </c>
      <c r="C286" s="7">
        <v>2014000.0</v>
      </c>
    </row>
    <row r="287">
      <c r="A287" s="7">
        <v>6990000.0</v>
      </c>
      <c r="B287" s="7">
        <v>7200000.0</v>
      </c>
      <c r="C287" s="7">
        <v>3705000.0</v>
      </c>
    </row>
    <row r="288">
      <c r="A288" s="7">
        <v>6990000.0</v>
      </c>
      <c r="B288" s="7">
        <v>7800000.0</v>
      </c>
      <c r="C288" s="7">
        <v>1323000.0</v>
      </c>
    </row>
    <row r="289">
      <c r="A289" s="7">
        <v>1.05E7</v>
      </c>
      <c r="B289" s="7">
        <v>4100000.0</v>
      </c>
      <c r="C289" s="7">
        <v>2655000.0</v>
      </c>
    </row>
    <row r="290">
      <c r="A290" s="7">
        <v>6990000.0</v>
      </c>
      <c r="B290" s="7">
        <v>7200000.0</v>
      </c>
      <c r="C290" s="7">
        <v>2601000.0</v>
      </c>
    </row>
    <row r="291">
      <c r="A291" s="7">
        <v>2990000.0</v>
      </c>
      <c r="B291" s="7">
        <v>891000.0</v>
      </c>
      <c r="C291" s="7">
        <v>1274000.0</v>
      </c>
    </row>
    <row r="292">
      <c r="A292" s="7">
        <v>3490000.0</v>
      </c>
      <c r="B292" s="7">
        <v>7200000.0</v>
      </c>
      <c r="C292" s="7">
        <v>2070000.0</v>
      </c>
    </row>
    <row r="293">
      <c r="A293" s="7">
        <v>4990000.0</v>
      </c>
      <c r="B293" s="7">
        <v>6651000.0</v>
      </c>
      <c r="C293" s="7">
        <v>6133050.0</v>
      </c>
    </row>
    <row r="294">
      <c r="A294" s="7">
        <v>2850000.0</v>
      </c>
      <c r="B294" s="7">
        <v>8990000.0</v>
      </c>
      <c r="C294" s="7">
        <v>3168000.0</v>
      </c>
    </row>
    <row r="295">
      <c r="A295" s="7">
        <v>2950000.0</v>
      </c>
      <c r="B295" s="7">
        <v>4698000.0</v>
      </c>
      <c r="C295" s="7">
        <v>1274000.0</v>
      </c>
    </row>
    <row r="296">
      <c r="A296" s="7">
        <v>3480000.0</v>
      </c>
      <c r="B296" s="7">
        <v>1611000.0</v>
      </c>
      <c r="C296" s="7">
        <v>1274000.0</v>
      </c>
    </row>
    <row r="297">
      <c r="A297" s="7">
        <v>6990000.0</v>
      </c>
      <c r="B297" s="7">
        <v>6075000.0</v>
      </c>
      <c r="C297" s="7">
        <v>1274000.0</v>
      </c>
    </row>
    <row r="298">
      <c r="A298" s="7">
        <v>5490000.0</v>
      </c>
      <c r="B298" s="7">
        <v>891000.0</v>
      </c>
      <c r="C298" s="7">
        <v>3490000.0</v>
      </c>
    </row>
    <row r="299">
      <c r="A299" s="7">
        <v>2990000.0</v>
      </c>
      <c r="B299" s="7">
        <v>3300000.0</v>
      </c>
      <c r="C299" s="7">
        <v>4275000.0</v>
      </c>
    </row>
    <row r="300">
      <c r="A300" s="7">
        <v>7500000.0</v>
      </c>
      <c r="B300" s="7">
        <v>4100000.0</v>
      </c>
      <c r="C300" s="7">
        <v>4090000.0</v>
      </c>
    </row>
    <row r="301">
      <c r="A301" s="7">
        <v>3470000.0</v>
      </c>
      <c r="B301" s="7">
        <v>2990000.0</v>
      </c>
      <c r="C301" s="7">
        <v>7600000.0</v>
      </c>
    </row>
    <row r="302">
      <c r="A302" s="7">
        <v>1480000.0</v>
      </c>
      <c r="B302" s="7">
        <v>7200000.0</v>
      </c>
      <c r="C302" s="7">
        <v>7600000.0</v>
      </c>
    </row>
    <row r="303">
      <c r="A303" s="7">
        <v>1.326E7</v>
      </c>
      <c r="B303" s="7">
        <v>531000.0</v>
      </c>
      <c r="C303" s="7">
        <v>576000.0</v>
      </c>
    </row>
    <row r="304">
      <c r="A304" s="7">
        <v>2250000.0</v>
      </c>
      <c r="B304" s="7">
        <v>567000.0</v>
      </c>
      <c r="C304" s="7">
        <v>576000.0</v>
      </c>
    </row>
    <row r="305">
      <c r="A305" s="7">
        <v>2250000.0</v>
      </c>
      <c r="B305" s="7">
        <v>594000.0</v>
      </c>
      <c r="C305" s="7">
        <v>3510000.0</v>
      </c>
    </row>
    <row r="306">
      <c r="A306" s="7">
        <v>5490000.0</v>
      </c>
      <c r="B306" s="7">
        <v>5200000.0</v>
      </c>
      <c r="C306" s="7">
        <v>2241000.0</v>
      </c>
    </row>
    <row r="307">
      <c r="A307" s="7">
        <v>5490000.0</v>
      </c>
      <c r="B307" s="7">
        <v>3400000.0</v>
      </c>
      <c r="C307" s="7">
        <v>2241000.0</v>
      </c>
    </row>
    <row r="308">
      <c r="A308" s="7">
        <v>6.99E7</v>
      </c>
      <c r="B308" s="7">
        <v>7200000.0</v>
      </c>
      <c r="C308" s="7">
        <v>504000.0</v>
      </c>
    </row>
    <row r="309">
      <c r="A309" s="7">
        <v>6880000.0</v>
      </c>
      <c r="B309" s="7">
        <v>7200000.0</v>
      </c>
      <c r="C309" s="7">
        <v>504000.0</v>
      </c>
    </row>
    <row r="310">
      <c r="A310" s="7">
        <v>2010000.0</v>
      </c>
      <c r="B310" s="7">
        <v>7800000.0</v>
      </c>
      <c r="C310" s="7">
        <v>810000.0</v>
      </c>
    </row>
    <row r="311">
      <c r="A311" s="7">
        <v>5500000.0</v>
      </c>
      <c r="B311" s="7">
        <v>850000.0</v>
      </c>
      <c r="C311" s="7">
        <v>810000.0</v>
      </c>
    </row>
    <row r="312">
      <c r="A312" s="7">
        <v>850000.0</v>
      </c>
      <c r="B312" s="7">
        <v>4990000.0</v>
      </c>
      <c r="C312" s="7">
        <v>810000.0</v>
      </c>
    </row>
    <row r="313">
      <c r="A313" s="7">
        <v>980000.0</v>
      </c>
      <c r="B313" s="7">
        <v>7990000.0</v>
      </c>
      <c r="C313" s="7">
        <v>6048000.0</v>
      </c>
    </row>
    <row r="314">
      <c r="A314" s="7">
        <v>3590000.0</v>
      </c>
      <c r="B314" s="7">
        <v>7200000.0</v>
      </c>
      <c r="C314" s="7">
        <v>5670000.0</v>
      </c>
    </row>
    <row r="315">
      <c r="A315" s="7">
        <v>3980000.0</v>
      </c>
      <c r="B315" s="7">
        <v>7200000.0</v>
      </c>
      <c r="C315" s="7">
        <v>5670000.0</v>
      </c>
    </row>
    <row r="316">
      <c r="A316" s="7">
        <v>7500000.0</v>
      </c>
      <c r="B316" s="7">
        <v>7560000.0</v>
      </c>
      <c r="C316" s="7">
        <v>4050000.0</v>
      </c>
    </row>
    <row r="317">
      <c r="A317" s="7">
        <v>3500000.0</v>
      </c>
      <c r="B317" s="7">
        <v>5200000.0</v>
      </c>
      <c r="C317" s="7">
        <v>7191000.0</v>
      </c>
    </row>
    <row r="318">
      <c r="A318" s="7">
        <v>1992000.0</v>
      </c>
      <c r="B318" s="7">
        <v>5200000.0</v>
      </c>
      <c r="C318" s="7">
        <v>1143000.0</v>
      </c>
    </row>
    <row r="319">
      <c r="A319" s="7">
        <v>3500000.0</v>
      </c>
      <c r="B319" s="7">
        <v>4990000.0</v>
      </c>
      <c r="C319" s="7">
        <v>1143000.0</v>
      </c>
    </row>
    <row r="320">
      <c r="A320" s="7">
        <v>6850000.0</v>
      </c>
      <c r="B320" s="7">
        <v>5990000.0</v>
      </c>
      <c r="C320" s="7">
        <v>7191000.0</v>
      </c>
    </row>
    <row r="321">
      <c r="A321" s="7">
        <v>5192000.0</v>
      </c>
      <c r="B321" s="7">
        <v>7200000.0</v>
      </c>
      <c r="C321" s="7">
        <v>234000.0</v>
      </c>
    </row>
    <row r="322">
      <c r="A322" s="7">
        <v>3400000.0</v>
      </c>
      <c r="B322" s="7">
        <v>7200000.0</v>
      </c>
      <c r="C322" s="7">
        <v>790000.0</v>
      </c>
    </row>
    <row r="323">
      <c r="A323" s="7">
        <v>6000000.0</v>
      </c>
      <c r="B323" s="7">
        <v>7200000.0</v>
      </c>
      <c r="C323" s="7">
        <v>2288000.0</v>
      </c>
    </row>
    <row r="324">
      <c r="A324" s="7">
        <v>1700000.0</v>
      </c>
      <c r="B324" s="7">
        <v>5130000.0</v>
      </c>
      <c r="C324" s="7">
        <v>810000.0</v>
      </c>
    </row>
    <row r="325">
      <c r="A325" s="7">
        <v>4500000.0</v>
      </c>
      <c r="B325" s="7">
        <v>4680000.0</v>
      </c>
      <c r="C325" s="7">
        <v>4050000.0</v>
      </c>
    </row>
    <row r="326">
      <c r="A326" s="7">
        <v>3700000.0</v>
      </c>
      <c r="B326" s="7">
        <v>3591000.0</v>
      </c>
      <c r="C326" s="7">
        <v>1440000.0</v>
      </c>
    </row>
    <row r="327">
      <c r="A327" s="7">
        <v>7500000.0</v>
      </c>
      <c r="B327" s="7">
        <v>7200000.0</v>
      </c>
      <c r="C327" s="7">
        <v>810000.0</v>
      </c>
    </row>
    <row r="328">
      <c r="A328" s="7">
        <v>2990000.0</v>
      </c>
      <c r="B328" s="7">
        <v>7800000.0</v>
      </c>
      <c r="C328" s="7">
        <v>1917000.0</v>
      </c>
    </row>
    <row r="329">
      <c r="A329" s="7">
        <v>7490000.0</v>
      </c>
      <c r="B329" s="7">
        <v>4450000.0</v>
      </c>
      <c r="C329" s="7">
        <v>7980000.0</v>
      </c>
    </row>
    <row r="330">
      <c r="A330" s="7">
        <v>750000.0</v>
      </c>
      <c r="B330" s="7">
        <v>5200000.0</v>
      </c>
      <c r="C330" s="7">
        <v>7440000.0</v>
      </c>
    </row>
    <row r="331">
      <c r="A331" s="7">
        <v>3650000.0</v>
      </c>
      <c r="B331" s="7">
        <v>7200000.0</v>
      </c>
      <c r="C331" s="7">
        <v>2691000.0</v>
      </c>
    </row>
    <row r="332">
      <c r="A332" s="7">
        <v>6.4E7</v>
      </c>
      <c r="B332" s="7">
        <v>3300000.0</v>
      </c>
      <c r="C332" s="7">
        <v>3150000.0</v>
      </c>
    </row>
    <row r="333">
      <c r="A333" s="7">
        <v>4050000.0</v>
      </c>
      <c r="B333" s="7">
        <v>3300000.0</v>
      </c>
      <c r="C333" s="7">
        <v>5269500.0</v>
      </c>
    </row>
    <row r="334">
      <c r="A334" s="7">
        <v>3571470.0</v>
      </c>
      <c r="B334" s="7">
        <v>7200000.0</v>
      </c>
      <c r="C334" s="7">
        <v>3990000.0</v>
      </c>
    </row>
    <row r="335">
      <c r="A335" s="7">
        <v>630000.0</v>
      </c>
      <c r="B335" s="7">
        <v>6480000.0</v>
      </c>
      <c r="C335" s="7">
        <v>4990000.0</v>
      </c>
    </row>
    <row r="336">
      <c r="A336" s="7">
        <v>5.019E7</v>
      </c>
      <c r="B336" s="7">
        <v>3690000.0</v>
      </c>
      <c r="C336" s="7">
        <v>1990000.0</v>
      </c>
    </row>
    <row r="337">
      <c r="A337" s="7">
        <v>1332000.0</v>
      </c>
      <c r="B337" s="7">
        <v>7200000.0</v>
      </c>
      <c r="C337" s="7">
        <v>3000000.0</v>
      </c>
    </row>
    <row r="338">
      <c r="A338" s="7">
        <v>801000.0</v>
      </c>
      <c r="B338" s="7">
        <v>7200000.0</v>
      </c>
      <c r="C338" s="7">
        <v>6490000.0</v>
      </c>
    </row>
    <row r="339">
      <c r="A339" s="7">
        <v>4.809E7</v>
      </c>
      <c r="B339" s="7">
        <v>5770000.0</v>
      </c>
      <c r="C339" s="7">
        <v>7990000.0</v>
      </c>
    </row>
    <row r="340">
      <c r="A340" s="7">
        <v>3330000.0</v>
      </c>
      <c r="B340" s="7">
        <v>7200000.0</v>
      </c>
      <c r="C340" s="7">
        <v>8990000.0</v>
      </c>
    </row>
    <row r="341">
      <c r="A341" s="7">
        <v>2223000.0</v>
      </c>
      <c r="B341" s="7">
        <v>7200000.0</v>
      </c>
      <c r="C341" s="7">
        <v>2500000.0</v>
      </c>
    </row>
    <row r="342">
      <c r="A342" s="7">
        <v>3294000.0</v>
      </c>
      <c r="B342" s="7">
        <v>7200000.0</v>
      </c>
      <c r="C342" s="7">
        <v>8750000.0</v>
      </c>
    </row>
    <row r="343">
      <c r="A343" s="7">
        <v>3294000.0</v>
      </c>
      <c r="B343" s="7">
        <v>7200000.0</v>
      </c>
      <c r="C343" s="7">
        <v>4401000.0</v>
      </c>
    </row>
    <row r="344">
      <c r="A344" s="7">
        <v>4693000.0</v>
      </c>
      <c r="B344" s="7">
        <v>2220000.0</v>
      </c>
      <c r="C344" s="7">
        <v>5391000.0</v>
      </c>
    </row>
    <row r="345">
      <c r="A345" s="7">
        <v>1881000.0</v>
      </c>
      <c r="B345" s="7">
        <v>1760000.0</v>
      </c>
      <c r="C345" s="7">
        <v>702000.0</v>
      </c>
    </row>
    <row r="346">
      <c r="A346" s="7">
        <v>1.659E7</v>
      </c>
      <c r="B346" s="7">
        <v>4700000.0</v>
      </c>
      <c r="C346" s="7">
        <v>9261000.0</v>
      </c>
    </row>
    <row r="347">
      <c r="A347" s="7">
        <v>1620000.0</v>
      </c>
      <c r="B347" s="7">
        <v>3294000.0</v>
      </c>
      <c r="C347" s="7">
        <v>9261000.0</v>
      </c>
    </row>
    <row r="348">
      <c r="A348" s="7">
        <v>513000.0</v>
      </c>
      <c r="B348" s="7">
        <v>4990000.0</v>
      </c>
      <c r="C348" s="7">
        <v>9261000.0</v>
      </c>
    </row>
    <row r="349">
      <c r="A349" s="7">
        <v>6282000.0</v>
      </c>
      <c r="B349" s="7">
        <v>7490000.0</v>
      </c>
      <c r="C349" s="7">
        <v>5490000.0</v>
      </c>
    </row>
    <row r="350">
      <c r="A350" s="7">
        <v>6525000.0</v>
      </c>
      <c r="B350" s="7">
        <v>2250000.0</v>
      </c>
      <c r="C350" s="7">
        <v>2440000.0</v>
      </c>
    </row>
    <row r="351">
      <c r="A351" s="7">
        <v>8091000.0</v>
      </c>
      <c r="B351" s="7">
        <v>2025000.0</v>
      </c>
      <c r="C351" s="7">
        <v>2220000.0</v>
      </c>
    </row>
    <row r="352">
      <c r="A352" s="7">
        <v>1950000.0</v>
      </c>
      <c r="B352" s="7">
        <v>4392000.0</v>
      </c>
      <c r="C352" s="7">
        <v>1600000.0</v>
      </c>
    </row>
    <row r="353">
      <c r="A353" s="7">
        <v>4599000.0</v>
      </c>
      <c r="B353" s="7">
        <v>585000.0</v>
      </c>
      <c r="C353" s="7">
        <v>750000.0</v>
      </c>
    </row>
    <row r="354">
      <c r="A354" s="7">
        <v>2070000.0</v>
      </c>
      <c r="B354" s="7">
        <v>756000.0</v>
      </c>
      <c r="C354" s="7">
        <v>1890000.0</v>
      </c>
    </row>
    <row r="355">
      <c r="A355" s="7">
        <v>1791000.0</v>
      </c>
      <c r="B355" s="7">
        <v>6714000.0</v>
      </c>
      <c r="C355" s="7">
        <v>1890000.0</v>
      </c>
    </row>
    <row r="356">
      <c r="A356" s="7">
        <v>5391000.0</v>
      </c>
      <c r="B356" s="7">
        <v>6795000.0</v>
      </c>
      <c r="C356" s="7">
        <v>750000.0</v>
      </c>
    </row>
    <row r="357">
      <c r="A357" s="7">
        <v>980000.0</v>
      </c>
      <c r="B357" s="7">
        <v>2120000.0</v>
      </c>
      <c r="C357" s="7">
        <v>1860000.0</v>
      </c>
    </row>
    <row r="358">
      <c r="A358" s="7">
        <v>980000.0</v>
      </c>
      <c r="B358" s="7">
        <v>2290000.0</v>
      </c>
      <c r="C358" s="7">
        <v>2660000.0</v>
      </c>
    </row>
    <row r="359">
      <c r="A359" s="7">
        <v>980000.0</v>
      </c>
      <c r="B359" s="7">
        <v>2350000.0</v>
      </c>
      <c r="C359" s="7">
        <v>4920000.0</v>
      </c>
    </row>
    <row r="360">
      <c r="A360" s="7">
        <v>711000.0</v>
      </c>
      <c r="B360" s="7">
        <v>1990000.0</v>
      </c>
      <c r="C360" s="7">
        <v>4980000.0</v>
      </c>
    </row>
    <row r="361">
      <c r="A361" s="7">
        <v>8100000.0</v>
      </c>
      <c r="B361" s="7">
        <v>2350000.0</v>
      </c>
      <c r="C361" s="7">
        <v>5490000.0</v>
      </c>
    </row>
    <row r="362">
      <c r="A362" s="7">
        <v>243000.0</v>
      </c>
      <c r="B362" s="7">
        <v>2390000.0</v>
      </c>
      <c r="C362" s="7">
        <v>6048000.0</v>
      </c>
    </row>
    <row r="363">
      <c r="A363" s="7">
        <v>7.425E7</v>
      </c>
      <c r="B363" s="7">
        <v>2490000.0</v>
      </c>
      <c r="C363" s="7">
        <v>4165000.0</v>
      </c>
    </row>
    <row r="364">
      <c r="A364" s="7">
        <v>7.425E7</v>
      </c>
      <c r="B364" s="7">
        <v>8990000.0</v>
      </c>
      <c r="C364" s="7">
        <v>4508000.0</v>
      </c>
    </row>
    <row r="365">
      <c r="A365" s="7">
        <v>9500000.0</v>
      </c>
      <c r="B365" s="7">
        <v>7218000.0</v>
      </c>
      <c r="C365" s="7">
        <v>3600000.0</v>
      </c>
    </row>
    <row r="366">
      <c r="A366" s="7">
        <v>9500000.0</v>
      </c>
      <c r="B366" s="7">
        <v>1539000.0</v>
      </c>
      <c r="C366" s="7">
        <v>4200000.0</v>
      </c>
    </row>
    <row r="367">
      <c r="A367" s="7">
        <v>2990000.0</v>
      </c>
      <c r="B367" s="7">
        <v>576000.0</v>
      </c>
      <c r="C367" s="7">
        <v>1200000.0</v>
      </c>
    </row>
    <row r="368">
      <c r="A368" s="7">
        <v>3880000.0</v>
      </c>
      <c r="B368" s="7">
        <v>5200000.0</v>
      </c>
      <c r="C368" s="7">
        <v>950000.0</v>
      </c>
    </row>
    <row r="369">
      <c r="A369" s="7">
        <v>3960000.0</v>
      </c>
      <c r="B369" s="7">
        <v>5200000.0</v>
      </c>
      <c r="C369" s="7">
        <v>1200000.0</v>
      </c>
    </row>
    <row r="370">
      <c r="A370" s="7">
        <v>2250000.0</v>
      </c>
      <c r="B370" s="7">
        <v>7200000.0</v>
      </c>
      <c r="C370" s="7">
        <v>1100000.0</v>
      </c>
    </row>
    <row r="371">
      <c r="A371" s="7">
        <v>5841000.0</v>
      </c>
      <c r="B371" s="7">
        <v>7200000.0</v>
      </c>
      <c r="C371" s="7">
        <v>750000.0</v>
      </c>
    </row>
    <row r="372">
      <c r="A372" s="7">
        <v>7486000.0</v>
      </c>
      <c r="B372" s="7">
        <v>7200000.0</v>
      </c>
      <c r="C372" s="7">
        <v>5700000.0</v>
      </c>
    </row>
    <row r="373">
      <c r="A373" s="7">
        <v>513000.0</v>
      </c>
      <c r="B373" s="7">
        <v>7200000.0</v>
      </c>
      <c r="C373" s="7">
        <v>6990000.0</v>
      </c>
    </row>
    <row r="374">
      <c r="A374" s="7">
        <v>243000.0</v>
      </c>
      <c r="B374" s="7">
        <v>7200000.0</v>
      </c>
      <c r="C374" s="7">
        <v>5670000.0</v>
      </c>
    </row>
    <row r="375">
      <c r="A375" s="7">
        <v>1330000.0</v>
      </c>
      <c r="B375" s="7">
        <v>4680000.0</v>
      </c>
      <c r="C375" s="7">
        <v>810000.0</v>
      </c>
    </row>
    <row r="376">
      <c r="A376" s="7">
        <v>6750000.0</v>
      </c>
      <c r="B376" s="7">
        <v>1062000.0</v>
      </c>
      <c r="C376" s="7">
        <v>810000.0</v>
      </c>
    </row>
    <row r="377">
      <c r="A377" s="7">
        <v>2745000.0</v>
      </c>
      <c r="B377" s="7">
        <v>1805000.0</v>
      </c>
      <c r="C377" s="7">
        <v>810000.0</v>
      </c>
    </row>
    <row r="378">
      <c r="A378" s="7">
        <v>8001000.0</v>
      </c>
      <c r="B378" s="7">
        <v>801000.0</v>
      </c>
      <c r="C378" s="7">
        <v>3330000.0</v>
      </c>
    </row>
    <row r="379">
      <c r="A379" s="7">
        <v>5841000.0</v>
      </c>
      <c r="B379" s="7">
        <v>900000.0</v>
      </c>
      <c r="C379" s="7">
        <v>4750000.0</v>
      </c>
    </row>
    <row r="380">
      <c r="A380" s="7">
        <v>6291000.0</v>
      </c>
      <c r="B380" s="7">
        <v>612000.0</v>
      </c>
      <c r="C380" s="7">
        <v>3500000.0</v>
      </c>
    </row>
    <row r="381">
      <c r="A381" s="7">
        <v>4990000.0</v>
      </c>
      <c r="B381" s="7">
        <v>7950000.0</v>
      </c>
      <c r="C381" s="7">
        <v>6990000.0</v>
      </c>
    </row>
    <row r="382">
      <c r="A382" s="7">
        <v>1990000.0</v>
      </c>
      <c r="B382" s="7">
        <v>2350000.0</v>
      </c>
      <c r="C382" s="7">
        <v>4050000.0</v>
      </c>
    </row>
    <row r="383">
      <c r="A383" s="7">
        <v>1990000.0</v>
      </c>
      <c r="B383" s="7">
        <v>4740500.0</v>
      </c>
      <c r="C383" s="7">
        <v>810000.0</v>
      </c>
    </row>
    <row r="384">
      <c r="A384" s="7">
        <v>7190000.0</v>
      </c>
      <c r="B384" s="7">
        <v>1.25E7</v>
      </c>
      <c r="C384" s="7">
        <v>810000.0</v>
      </c>
    </row>
    <row r="385">
      <c r="A385" s="7">
        <v>1600000.0</v>
      </c>
      <c r="B385" s="7">
        <v>4320000.0</v>
      </c>
      <c r="C385" s="7">
        <v>4508000.0</v>
      </c>
    </row>
    <row r="386">
      <c r="A386" s="7">
        <v>1250000.0</v>
      </c>
      <c r="B386" s="7">
        <v>2646000.0</v>
      </c>
      <c r="C386" s="7">
        <v>4165000.0</v>
      </c>
    </row>
    <row r="387">
      <c r="A387" s="7">
        <v>1.083E7</v>
      </c>
      <c r="B387" s="7">
        <v>819000.0</v>
      </c>
      <c r="C387" s="7">
        <v>1620000.0</v>
      </c>
    </row>
    <row r="388">
      <c r="A388" s="7">
        <v>3240000.0</v>
      </c>
      <c r="B388" s="7">
        <v>1764000.0</v>
      </c>
      <c r="C388" s="7">
        <v>4508000.0</v>
      </c>
    </row>
    <row r="389">
      <c r="A389" s="7">
        <v>513000.0</v>
      </c>
      <c r="B389" s="7">
        <v>1071000.0</v>
      </c>
      <c r="C389" s="7">
        <v>4165000.0</v>
      </c>
    </row>
    <row r="390">
      <c r="A390" s="7">
        <v>3546000.0</v>
      </c>
      <c r="B390" s="7">
        <v>3591000.0</v>
      </c>
      <c r="C390" s="7">
        <v>3078000.0</v>
      </c>
    </row>
    <row r="391">
      <c r="A391" s="7">
        <v>2241000.0</v>
      </c>
      <c r="B391" s="7">
        <v>1700000.0</v>
      </c>
      <c r="C391" s="7">
        <v>7200000.0</v>
      </c>
    </row>
    <row r="392">
      <c r="A392" s="7">
        <v>6300000.0</v>
      </c>
      <c r="B392" s="7">
        <v>3240000.0</v>
      </c>
      <c r="C392" s="7">
        <v>2120000.0</v>
      </c>
    </row>
    <row r="393">
      <c r="A393" s="7">
        <v>1863000.0</v>
      </c>
      <c r="B393" s="7">
        <v>2390000.0</v>
      </c>
      <c r="C393" s="7">
        <v>6980000.0</v>
      </c>
    </row>
    <row r="394">
      <c r="A394" s="7">
        <v>3990000.0</v>
      </c>
      <c r="B394" s="7">
        <v>4740000.0</v>
      </c>
      <c r="C394" s="7">
        <v>6990000.0</v>
      </c>
    </row>
    <row r="395">
      <c r="A395" s="7">
        <v>1863000.0</v>
      </c>
      <c r="B395" s="7">
        <v>1740000.0</v>
      </c>
      <c r="C395" s="7">
        <v>6990000.0</v>
      </c>
    </row>
    <row r="396">
      <c r="A396" s="7">
        <v>1575000.0</v>
      </c>
      <c r="B396" s="7">
        <v>1.064E7</v>
      </c>
      <c r="C396" s="7">
        <v>1990000.0</v>
      </c>
    </row>
    <row r="397">
      <c r="A397" s="7">
        <v>4970000.0</v>
      </c>
      <c r="B397" s="7">
        <v>6291000.0</v>
      </c>
      <c r="C397" s="7">
        <v>4990000.0</v>
      </c>
    </row>
    <row r="398">
      <c r="A398" s="7">
        <v>5478000.0</v>
      </c>
      <c r="B398" s="7">
        <v>2360000.0</v>
      </c>
      <c r="C398" s="7">
        <v>2990000.0</v>
      </c>
    </row>
    <row r="399">
      <c r="A399" s="7">
        <v>6291000.0</v>
      </c>
      <c r="B399" s="7">
        <v>2360000.0</v>
      </c>
      <c r="C399" s="7">
        <v>5950000.0</v>
      </c>
    </row>
    <row r="400">
      <c r="A400" s="7">
        <v>3546000.0</v>
      </c>
      <c r="B400" s="7">
        <v>4990000.0</v>
      </c>
      <c r="C400" s="7">
        <v>1990000.0</v>
      </c>
    </row>
    <row r="401">
      <c r="A401" s="7">
        <v>3240000.0</v>
      </c>
      <c r="B401" s="7">
        <v>4990000.0</v>
      </c>
      <c r="C401" s="7">
        <v>2990000.0</v>
      </c>
    </row>
    <row r="402">
      <c r="A402" s="7">
        <v>711000.0</v>
      </c>
      <c r="B402" s="7">
        <v>2000000.0</v>
      </c>
      <c r="C402" s="7">
        <v>2270000.0</v>
      </c>
    </row>
    <row r="403">
      <c r="A403" s="7">
        <v>2691000.0</v>
      </c>
      <c r="B403" s="7">
        <v>6498000.0</v>
      </c>
      <c r="C403" s="7">
        <v>4000000.0</v>
      </c>
    </row>
    <row r="404">
      <c r="A404" s="7">
        <v>1296000.0</v>
      </c>
      <c r="B404" s="7">
        <v>2166000.0</v>
      </c>
      <c r="C404" s="7">
        <v>6000000.0</v>
      </c>
    </row>
    <row r="405">
      <c r="A405" s="7">
        <v>891000.0</v>
      </c>
      <c r="B405" s="7">
        <v>1805000.0</v>
      </c>
      <c r="C405" s="7">
        <v>1.388E7</v>
      </c>
    </row>
    <row r="406">
      <c r="A406" s="7">
        <v>513000.0</v>
      </c>
      <c r="B406" s="7">
        <v>2166000.0</v>
      </c>
      <c r="C406" s="7">
        <v>4990000.0</v>
      </c>
    </row>
    <row r="407">
      <c r="A407" s="7">
        <v>5994000.0</v>
      </c>
      <c r="B407" s="7">
        <v>1805000.0</v>
      </c>
      <c r="C407" s="7">
        <v>2490000.0</v>
      </c>
    </row>
    <row r="408">
      <c r="A408" s="7">
        <v>2790000.0</v>
      </c>
      <c r="B408" s="7">
        <v>6498000.0</v>
      </c>
      <c r="C408" s="7">
        <v>6950000.0</v>
      </c>
    </row>
    <row r="409">
      <c r="A409" s="7">
        <v>270000.0</v>
      </c>
      <c r="B409" s="7">
        <v>8990000.0</v>
      </c>
      <c r="C409" s="7">
        <v>2230000.0</v>
      </c>
    </row>
    <row r="410">
      <c r="A410" s="7">
        <v>7030000.0</v>
      </c>
      <c r="B410" s="7">
        <v>4190000.0</v>
      </c>
      <c r="C410" s="7">
        <v>3781000.0</v>
      </c>
    </row>
    <row r="411">
      <c r="A411" s="7">
        <v>7539770.0</v>
      </c>
      <c r="B411" s="7">
        <v>1980000.0</v>
      </c>
      <c r="C411" s="7">
        <v>6741000.0</v>
      </c>
    </row>
    <row r="412">
      <c r="A412" s="7">
        <v>7539770.0</v>
      </c>
      <c r="B412" s="7">
        <v>7581000.0</v>
      </c>
      <c r="C412" s="7">
        <v>7200000.0</v>
      </c>
    </row>
    <row r="413">
      <c r="A413" s="7">
        <v>3571470.0</v>
      </c>
      <c r="B413" s="7">
        <v>5700000.0</v>
      </c>
      <c r="C413" s="7">
        <v>8200000.0</v>
      </c>
    </row>
    <row r="414">
      <c r="A414" s="7">
        <v>3571470.0</v>
      </c>
      <c r="B414" s="7">
        <v>7191000.0</v>
      </c>
      <c r="C414" s="7">
        <v>3990000.0</v>
      </c>
    </row>
    <row r="415">
      <c r="A415" s="7">
        <v>7030000.0</v>
      </c>
      <c r="B415" s="7">
        <v>7200000.0</v>
      </c>
      <c r="C415" s="7">
        <v>3290000.0</v>
      </c>
    </row>
    <row r="416">
      <c r="A416" s="7">
        <v>3571470.0</v>
      </c>
      <c r="B416" s="7">
        <v>6990000.0</v>
      </c>
      <c r="C416" s="7">
        <v>3290000.0</v>
      </c>
    </row>
    <row r="417">
      <c r="A417" s="7">
        <v>2790000.0</v>
      </c>
      <c r="B417" s="7">
        <v>6990000.0</v>
      </c>
      <c r="C417" s="7">
        <v>2900000.0</v>
      </c>
    </row>
    <row r="418">
      <c r="A418" s="7">
        <v>7030000.0</v>
      </c>
      <c r="B418" s="7">
        <v>7040000.0</v>
      </c>
      <c r="C418" s="7">
        <v>2550000.0</v>
      </c>
    </row>
    <row r="419">
      <c r="A419" s="7">
        <v>5990000.0</v>
      </c>
      <c r="B419" s="7">
        <v>5320000.0</v>
      </c>
      <c r="C419" s="7">
        <v>6291000.0</v>
      </c>
    </row>
    <row r="420">
      <c r="A420" s="7">
        <v>8660000.0</v>
      </c>
      <c r="B420" s="7">
        <v>3520000.0</v>
      </c>
      <c r="C420" s="7">
        <v>6291000.0</v>
      </c>
    </row>
    <row r="421">
      <c r="A421" s="7">
        <v>3460000.0</v>
      </c>
      <c r="B421" s="7">
        <v>7580000.0</v>
      </c>
      <c r="C421" s="7">
        <v>1026000.0</v>
      </c>
    </row>
    <row r="422">
      <c r="A422" s="7">
        <v>2.1E7</v>
      </c>
      <c r="B422" s="7">
        <v>1900000.0</v>
      </c>
      <c r="C422" s="7">
        <v>6300000.0</v>
      </c>
    </row>
    <row r="423">
      <c r="A423" s="7">
        <v>4491000.0</v>
      </c>
      <c r="B423" s="7">
        <v>6840000.0</v>
      </c>
      <c r="C423" s="7">
        <v>6100000.0</v>
      </c>
    </row>
    <row r="424">
      <c r="A424" s="7">
        <v>8500000.0</v>
      </c>
      <c r="B424" s="7">
        <v>7600000.0</v>
      </c>
      <c r="C424" s="7">
        <v>2990000.0</v>
      </c>
    </row>
    <row r="425">
      <c r="A425" s="7">
        <v>1600000.0</v>
      </c>
      <c r="B425" s="7">
        <v>7600000.0</v>
      </c>
      <c r="C425" s="7">
        <v>3990000.0</v>
      </c>
    </row>
    <row r="426">
      <c r="A426" s="7">
        <v>7600000.0</v>
      </c>
      <c r="B426" s="7">
        <v>6840000.0</v>
      </c>
      <c r="C426" s="7">
        <v>6250000.0</v>
      </c>
    </row>
    <row r="427">
      <c r="A427" s="7">
        <v>8091000.0</v>
      </c>
      <c r="B427" s="7">
        <v>7600000.0</v>
      </c>
      <c r="C427" s="7">
        <v>4990000.0</v>
      </c>
    </row>
    <row r="428">
      <c r="A428" s="7">
        <v>2691000.0</v>
      </c>
      <c r="B428" s="7">
        <v>6840000.0</v>
      </c>
      <c r="C428" s="7">
        <v>5990000.0</v>
      </c>
    </row>
    <row r="429">
      <c r="A429" s="7">
        <v>7500000.0</v>
      </c>
      <c r="B429" s="7">
        <v>7600000.0</v>
      </c>
      <c r="C429" s="7">
        <v>5990000.0</v>
      </c>
    </row>
    <row r="430">
      <c r="A430" s="7">
        <v>6990000.0</v>
      </c>
      <c r="B430" s="7">
        <v>6840000.0</v>
      </c>
      <c r="C430" s="7">
        <v>6980000.0</v>
      </c>
    </row>
    <row r="431">
      <c r="A431" s="7">
        <v>7000000.0</v>
      </c>
      <c r="B431" s="7">
        <v>6840000.0</v>
      </c>
      <c r="C431" s="7">
        <v>1250000.0</v>
      </c>
    </row>
    <row r="432">
      <c r="A432" s="7">
        <v>7000000.0</v>
      </c>
      <c r="B432" s="7">
        <v>4750000.0</v>
      </c>
      <c r="C432" s="7">
        <v>3990000.0</v>
      </c>
    </row>
    <row r="433">
      <c r="A433" s="7">
        <v>810000.0</v>
      </c>
      <c r="B433" s="7">
        <v>6840000.0</v>
      </c>
      <c r="C433" s="7">
        <v>3170000.0</v>
      </c>
    </row>
    <row r="434">
      <c r="A434" s="7">
        <v>513000.0</v>
      </c>
      <c r="B434" s="7">
        <v>5990000.0</v>
      </c>
      <c r="C434" s="7">
        <v>1250000.0</v>
      </c>
    </row>
    <row r="435">
      <c r="A435" s="7">
        <v>1501000.0</v>
      </c>
      <c r="B435" s="7">
        <v>6990000.0</v>
      </c>
      <c r="C435" s="7">
        <v>5000000.0</v>
      </c>
    </row>
    <row r="436">
      <c r="A436" s="7">
        <v>7486000.0</v>
      </c>
      <c r="B436" s="7">
        <v>6290000.0</v>
      </c>
      <c r="C436" s="7">
        <v>5510000.0</v>
      </c>
    </row>
    <row r="437">
      <c r="A437" s="7">
        <v>3750000.0</v>
      </c>
      <c r="B437" s="7">
        <v>2660000.0</v>
      </c>
      <c r="C437" s="7">
        <v>3285000.0</v>
      </c>
    </row>
    <row r="438">
      <c r="A438" s="7">
        <v>6990000.0</v>
      </c>
      <c r="B438" s="7">
        <v>7980000.0</v>
      </c>
      <c r="C438" s="7">
        <v>4491000.0</v>
      </c>
    </row>
    <row r="439">
      <c r="A439" s="7">
        <v>2682000.0</v>
      </c>
      <c r="B439" s="7">
        <v>3180000.0</v>
      </c>
      <c r="C439" s="7">
        <v>9261000.0</v>
      </c>
    </row>
    <row r="440">
      <c r="A440" s="7">
        <v>3400000.0</v>
      </c>
      <c r="B440" s="7">
        <v>1060000.0</v>
      </c>
      <c r="C440" s="7">
        <v>9261000.0</v>
      </c>
    </row>
    <row r="441">
      <c r="A441" s="7">
        <v>4400000.0</v>
      </c>
      <c r="B441" s="7">
        <v>1150000.0</v>
      </c>
      <c r="C441" s="7">
        <v>1.1476E7</v>
      </c>
    </row>
    <row r="442">
      <c r="A442" s="7">
        <v>3300000.0</v>
      </c>
      <c r="B442" s="7">
        <v>710000.0</v>
      </c>
      <c r="C442" s="7">
        <v>3600000.0</v>
      </c>
    </row>
    <row r="443">
      <c r="A443" s="7">
        <v>4990000.0</v>
      </c>
      <c r="B443" s="7">
        <v>1600000.0</v>
      </c>
      <c r="C443" s="7">
        <v>1360000.0</v>
      </c>
    </row>
    <row r="444">
      <c r="A444" s="7">
        <v>8.3556E7</v>
      </c>
      <c r="B444" s="7">
        <v>6990000.0</v>
      </c>
      <c r="C444" s="7">
        <v>1460000.0</v>
      </c>
    </row>
    <row r="445">
      <c r="A445" s="7">
        <v>810000.0</v>
      </c>
      <c r="B445" s="7">
        <v>4990000.0</v>
      </c>
      <c r="C445" s="7">
        <v>5600000.0</v>
      </c>
    </row>
    <row r="446">
      <c r="A446" s="7">
        <v>3420000.0</v>
      </c>
      <c r="B446" s="7">
        <v>1791000.0</v>
      </c>
      <c r="C446" s="7">
        <v>2100000.0</v>
      </c>
    </row>
    <row r="447">
      <c r="A447" s="7">
        <v>1700000.0</v>
      </c>
      <c r="B447" s="7">
        <v>5841000.0</v>
      </c>
      <c r="C447" s="7">
        <v>1530000.0</v>
      </c>
    </row>
    <row r="448">
      <c r="A448" s="7">
        <v>4490000.0</v>
      </c>
      <c r="B448" s="7">
        <v>3600000.0</v>
      </c>
      <c r="C448" s="7">
        <v>420000.0</v>
      </c>
    </row>
    <row r="449">
      <c r="A449" s="7">
        <v>8990000.0</v>
      </c>
      <c r="B449" s="7">
        <v>4960000.0</v>
      </c>
      <c r="C449" s="7">
        <v>1390000.0</v>
      </c>
    </row>
    <row r="450">
      <c r="A450" s="7">
        <v>9975000.0</v>
      </c>
      <c r="B450" s="7">
        <v>2090000.0</v>
      </c>
      <c r="C450" s="7">
        <v>2134000.0</v>
      </c>
    </row>
    <row r="451">
      <c r="A451" s="7">
        <v>1521000.0</v>
      </c>
      <c r="B451" s="7">
        <v>1440000.0</v>
      </c>
      <c r="C451" s="7">
        <v>5660000.0</v>
      </c>
    </row>
    <row r="452">
      <c r="A452" s="7">
        <v>5700000.0</v>
      </c>
      <c r="B452" s="7">
        <v>520000.0</v>
      </c>
      <c r="C452" s="7">
        <v>1500000.0</v>
      </c>
    </row>
    <row r="453">
      <c r="A453" s="7">
        <v>5391000.0</v>
      </c>
      <c r="B453" s="7">
        <v>1900000.0</v>
      </c>
      <c r="C453" s="7">
        <v>5970000.0</v>
      </c>
    </row>
    <row r="454">
      <c r="A454" s="7">
        <v>6990000.0</v>
      </c>
      <c r="B454" s="7">
        <v>7200000.0</v>
      </c>
      <c r="C454" s="7">
        <v>1490000.0</v>
      </c>
    </row>
    <row r="455">
      <c r="A455" s="7">
        <v>3990000.0</v>
      </c>
      <c r="B455" s="7">
        <v>7200000.0</v>
      </c>
      <c r="C455" s="7">
        <v>7000000.0</v>
      </c>
    </row>
    <row r="456">
      <c r="A456" s="7">
        <v>3240000.0</v>
      </c>
      <c r="B456" s="7">
        <v>4050000.0</v>
      </c>
      <c r="C456" s="7">
        <v>4990000.0</v>
      </c>
    </row>
    <row r="457">
      <c r="A457" s="7">
        <v>8550000.0</v>
      </c>
      <c r="B457" s="7">
        <v>4050000.0</v>
      </c>
      <c r="C457" s="7">
        <v>2430000.0</v>
      </c>
    </row>
    <row r="458">
      <c r="A458" s="7">
        <v>6642000.0</v>
      </c>
      <c r="B458" s="7">
        <v>7200000.0</v>
      </c>
      <c r="C458" s="7">
        <v>2500000.0</v>
      </c>
    </row>
    <row r="459">
      <c r="A459" s="7">
        <v>4275000.0</v>
      </c>
      <c r="B459" s="7">
        <v>7430000.0</v>
      </c>
      <c r="C459" s="7">
        <v>4990000.0</v>
      </c>
    </row>
    <row r="460">
      <c r="A460" s="7">
        <v>3500000.0</v>
      </c>
      <c r="B460" s="7">
        <v>4080000.0</v>
      </c>
      <c r="C460" s="7">
        <v>1827000.0</v>
      </c>
    </row>
    <row r="461">
      <c r="A461" s="7">
        <v>1750000.0</v>
      </c>
      <c r="B461" s="7">
        <v>7200000.0</v>
      </c>
      <c r="C461" s="7">
        <v>1.056E7</v>
      </c>
    </row>
    <row r="462">
      <c r="A462" s="7">
        <v>3800000.0</v>
      </c>
      <c r="B462" s="7">
        <v>7200000.0</v>
      </c>
      <c r="C462" s="7">
        <v>1.056E7</v>
      </c>
    </row>
    <row r="463">
      <c r="A463" s="7">
        <v>4490000.0</v>
      </c>
      <c r="B463" s="7">
        <v>7200000.0</v>
      </c>
      <c r="C463" s="7">
        <v>2700000.0</v>
      </c>
    </row>
    <row r="464">
      <c r="A464" s="7">
        <v>8990000.0</v>
      </c>
      <c r="B464" s="7">
        <v>7800000.0</v>
      </c>
      <c r="C464" s="7">
        <v>5700000.0</v>
      </c>
    </row>
    <row r="465">
      <c r="A465" s="7">
        <v>3660000.0</v>
      </c>
      <c r="B465" s="7">
        <v>2700000.0</v>
      </c>
      <c r="C465" s="7">
        <v>1300000.0</v>
      </c>
    </row>
    <row r="466">
      <c r="A466" s="7">
        <v>7990000.0</v>
      </c>
      <c r="B466" s="7">
        <v>7200000.0</v>
      </c>
      <c r="C466" s="7">
        <v>4200000.0</v>
      </c>
    </row>
    <row r="467">
      <c r="A467" s="7">
        <v>7990000.0</v>
      </c>
      <c r="B467" s="7">
        <v>7200000.0</v>
      </c>
      <c r="C467" s="7">
        <v>5700000.0</v>
      </c>
    </row>
    <row r="468">
      <c r="A468" s="7">
        <v>6990000.0</v>
      </c>
      <c r="B468" s="7">
        <v>2700000.0</v>
      </c>
      <c r="C468" s="7">
        <v>5396000.0</v>
      </c>
    </row>
    <row r="469">
      <c r="A469" s="7">
        <v>2990000.0</v>
      </c>
      <c r="B469" s="7">
        <v>7200000.0</v>
      </c>
      <c r="C469" s="7">
        <v>1.2103E7</v>
      </c>
    </row>
    <row r="470">
      <c r="A470" s="7">
        <v>3990000.0</v>
      </c>
      <c r="B470" s="7">
        <v>7200000.0</v>
      </c>
      <c r="C470" s="7">
        <v>1.2103E7</v>
      </c>
    </row>
    <row r="471">
      <c r="A471" s="7">
        <v>1125000.0</v>
      </c>
      <c r="B471" s="7">
        <v>2700000.0</v>
      </c>
      <c r="C471" s="7">
        <v>432000.0</v>
      </c>
    </row>
    <row r="472">
      <c r="A472" s="7">
        <v>1300000.0</v>
      </c>
      <c r="B472" s="7">
        <v>5200000.0</v>
      </c>
      <c r="C472" s="7">
        <v>666000.0</v>
      </c>
    </row>
    <row r="473">
      <c r="A473" s="7">
        <v>1760000.0</v>
      </c>
      <c r="B473" s="7">
        <v>4100000.0</v>
      </c>
      <c r="C473" s="7">
        <v>5220000.0</v>
      </c>
    </row>
    <row r="474">
      <c r="A474" s="7">
        <v>900000.0</v>
      </c>
      <c r="B474" s="7">
        <v>7800000.0</v>
      </c>
      <c r="C474" s="7">
        <v>1341000.0</v>
      </c>
    </row>
    <row r="475">
      <c r="A475" s="7">
        <v>2700000.0</v>
      </c>
      <c r="B475" s="7">
        <v>7200000.0</v>
      </c>
      <c r="C475" s="7">
        <v>5130000.0</v>
      </c>
    </row>
    <row r="476">
      <c r="A476" s="7">
        <v>1980000.0</v>
      </c>
      <c r="B476" s="7">
        <v>9980000.0</v>
      </c>
      <c r="C476" s="7">
        <v>3185000.0</v>
      </c>
    </row>
    <row r="477">
      <c r="A477" s="7">
        <v>5700000.0</v>
      </c>
      <c r="B477" s="7">
        <v>4100000.0</v>
      </c>
      <c r="C477" s="7">
        <v>1463000.0</v>
      </c>
    </row>
    <row r="478">
      <c r="A478" s="7">
        <v>3840000.0</v>
      </c>
      <c r="B478" s="7">
        <v>8990000.0</v>
      </c>
      <c r="C478" s="7">
        <v>1710000.0</v>
      </c>
    </row>
    <row r="479">
      <c r="A479" s="7">
        <v>3650000.0</v>
      </c>
      <c r="B479" s="7">
        <v>7200000.0</v>
      </c>
      <c r="C479" s="7">
        <v>378000.0</v>
      </c>
    </row>
    <row r="480">
      <c r="A480" s="7">
        <v>6250000.0</v>
      </c>
      <c r="B480" s="7">
        <v>7200000.0</v>
      </c>
      <c r="C480" s="7">
        <v>378000.0</v>
      </c>
    </row>
    <row r="481">
      <c r="A481" s="7">
        <v>1.05E7</v>
      </c>
      <c r="B481" s="7">
        <v>7200000.0</v>
      </c>
      <c r="C481" s="7">
        <v>1143000.0</v>
      </c>
    </row>
    <row r="482">
      <c r="A482" s="7">
        <v>990000.0</v>
      </c>
      <c r="B482" s="7">
        <v>7600000.0</v>
      </c>
      <c r="C482" s="7">
        <v>1143000.0</v>
      </c>
    </row>
    <row r="483">
      <c r="A483" s="7">
        <v>7980000.0</v>
      </c>
      <c r="B483" s="7">
        <v>7800000.0</v>
      </c>
      <c r="C483" s="7">
        <v>1143000.0</v>
      </c>
    </row>
    <row r="484">
      <c r="A484" s="7">
        <v>7980000.0</v>
      </c>
      <c r="B484" s="7">
        <v>5200000.0</v>
      </c>
      <c r="C484" s="7">
        <v>378000.0</v>
      </c>
    </row>
    <row r="485">
      <c r="A485" s="7">
        <v>8990000.0</v>
      </c>
      <c r="B485" s="7">
        <v>3300000.0</v>
      </c>
      <c r="C485" s="7">
        <v>378000.0</v>
      </c>
    </row>
    <row r="486">
      <c r="A486" s="7">
        <v>3850000.0</v>
      </c>
      <c r="B486" s="7">
        <v>7200000.0</v>
      </c>
      <c r="C486" s="7">
        <v>9025000.0</v>
      </c>
    </row>
    <row r="487">
      <c r="A487" s="7">
        <v>6660000.0</v>
      </c>
      <c r="B487" s="7">
        <v>1490000.0</v>
      </c>
      <c r="C487" s="7">
        <v>494000.0</v>
      </c>
    </row>
    <row r="488">
      <c r="A488" s="7">
        <v>2320000.0</v>
      </c>
      <c r="B488" s="7">
        <v>7200000.0</v>
      </c>
      <c r="C488" s="7">
        <v>1125000.0</v>
      </c>
    </row>
    <row r="489">
      <c r="A489" s="7">
        <v>2320000.0</v>
      </c>
      <c r="B489" s="7">
        <v>5200000.0</v>
      </c>
      <c r="C489" s="7">
        <v>1305000.0</v>
      </c>
    </row>
    <row r="490">
      <c r="A490" s="7">
        <v>6600000.0</v>
      </c>
      <c r="B490" s="7">
        <v>7200000.0</v>
      </c>
      <c r="C490" s="7">
        <v>2151000.0</v>
      </c>
    </row>
    <row r="491">
      <c r="A491" s="7">
        <v>2880000.0</v>
      </c>
      <c r="B491" s="7">
        <v>5500000.0</v>
      </c>
      <c r="C491" s="7">
        <v>1350000.0</v>
      </c>
    </row>
    <row r="492">
      <c r="A492" s="7">
        <v>4800000.0</v>
      </c>
      <c r="B492" s="7">
        <v>4990000.0</v>
      </c>
      <c r="C492" s="7">
        <v>7155000.0</v>
      </c>
    </row>
    <row r="493">
      <c r="A493" s="7">
        <v>4320000.0</v>
      </c>
      <c r="B493" s="7">
        <v>1161000.0</v>
      </c>
      <c r="C493" s="7">
        <v>4500000.0</v>
      </c>
    </row>
    <row r="494">
      <c r="A494" s="7">
        <v>3980000.0</v>
      </c>
      <c r="B494" s="7">
        <v>3211000.0</v>
      </c>
      <c r="C494" s="7">
        <v>4165000.0</v>
      </c>
    </row>
    <row r="495">
      <c r="A495" s="7">
        <v>5550000.0</v>
      </c>
      <c r="B495" s="7">
        <v>3591000.0</v>
      </c>
      <c r="C495" s="7">
        <v>2071000.0</v>
      </c>
    </row>
    <row r="496">
      <c r="A496" s="7">
        <v>7200000.0</v>
      </c>
      <c r="B496" s="7">
        <v>2241000.0</v>
      </c>
      <c r="C496" s="7">
        <v>468000.0</v>
      </c>
    </row>
    <row r="497">
      <c r="A497" s="7">
        <v>3460000.0</v>
      </c>
      <c r="B497" s="7">
        <v>810000.0</v>
      </c>
      <c r="C497" s="7">
        <v>468000.0</v>
      </c>
    </row>
    <row r="498">
      <c r="A498" s="7">
        <v>7200000.0</v>
      </c>
      <c r="B498" s="7">
        <v>7800000.0</v>
      </c>
      <c r="C498" s="7">
        <v>468000.0</v>
      </c>
    </row>
    <row r="499">
      <c r="A499" s="7">
        <v>3460000.0</v>
      </c>
      <c r="B499" s="7">
        <v>7200000.0</v>
      </c>
      <c r="C499" s="7">
        <v>4266000.0</v>
      </c>
    </row>
    <row r="500">
      <c r="A500" s="7">
        <v>7200000.0</v>
      </c>
      <c r="B500" s="7">
        <v>5200000.0</v>
      </c>
      <c r="C500" s="7">
        <v>2700000.0</v>
      </c>
    </row>
    <row r="501">
      <c r="A501" s="7">
        <v>4500000.0</v>
      </c>
      <c r="B501" s="7">
        <v>4100000.0</v>
      </c>
      <c r="C501" s="7">
        <v>468000.0</v>
      </c>
    </row>
    <row r="502">
      <c r="A502" s="7">
        <v>2000000.0</v>
      </c>
      <c r="B502" s="7">
        <v>5200000.0</v>
      </c>
      <c r="C502" s="7">
        <v>6720000.0</v>
      </c>
    </row>
    <row r="503">
      <c r="A503" s="7">
        <v>6790000.0</v>
      </c>
      <c r="B503" s="7">
        <v>8990000.0</v>
      </c>
      <c r="C503" s="7">
        <v>6720000.0</v>
      </c>
    </row>
    <row r="504">
      <c r="A504" s="7">
        <v>3490000.0</v>
      </c>
      <c r="B504" s="7">
        <v>1.04E7</v>
      </c>
      <c r="C504" s="7">
        <v>6720000.0</v>
      </c>
    </row>
    <row r="505">
      <c r="A505" s="7">
        <v>3490000.0</v>
      </c>
      <c r="B505" s="7">
        <v>5200000.0</v>
      </c>
      <c r="C505" s="7">
        <v>234000.0</v>
      </c>
    </row>
    <row r="506">
      <c r="A506" s="7">
        <v>7990000.0</v>
      </c>
      <c r="B506" s="7">
        <v>5200000.0</v>
      </c>
      <c r="C506" s="7">
        <v>234000.0</v>
      </c>
    </row>
    <row r="507">
      <c r="A507" s="7">
        <v>4880000.0</v>
      </c>
      <c r="B507" s="7">
        <v>7200000.0</v>
      </c>
      <c r="C507" s="7">
        <v>981000.0</v>
      </c>
    </row>
    <row r="508">
      <c r="A508" s="7">
        <v>3700000.0</v>
      </c>
      <c r="B508" s="7">
        <v>7200000.0</v>
      </c>
      <c r="C508" s="7">
        <v>5880000.0</v>
      </c>
    </row>
    <row r="509">
      <c r="A509" s="7">
        <v>2100000.0</v>
      </c>
      <c r="B509" s="7">
        <v>7200000.0</v>
      </c>
      <c r="C509" s="7">
        <v>6040000.0</v>
      </c>
    </row>
    <row r="510">
      <c r="A510" s="7">
        <v>1890000.0</v>
      </c>
      <c r="B510" s="7">
        <v>7200000.0</v>
      </c>
      <c r="C510" s="7">
        <v>3290000.0</v>
      </c>
    </row>
    <row r="511">
      <c r="A511" s="7">
        <v>2152000.0</v>
      </c>
      <c r="B511" s="7">
        <v>1791000.0</v>
      </c>
      <c r="C511" s="7">
        <v>2550000.0</v>
      </c>
    </row>
    <row r="512">
      <c r="A512" s="7">
        <v>1740000.0</v>
      </c>
      <c r="B512" s="7">
        <v>7200000.0</v>
      </c>
      <c r="C512" s="7">
        <v>378000.0</v>
      </c>
    </row>
    <row r="513">
      <c r="A513" s="7">
        <v>3560000.0</v>
      </c>
      <c r="B513" s="7">
        <v>2380000.0</v>
      </c>
      <c r="C513" s="7">
        <v>468000.0</v>
      </c>
    </row>
    <row r="514">
      <c r="A514" s="7">
        <v>2190000.0</v>
      </c>
      <c r="B514" s="7">
        <v>7200000.0</v>
      </c>
      <c r="C514" s="7">
        <v>378000.0</v>
      </c>
    </row>
    <row r="515">
      <c r="A515" s="7">
        <v>3000000.0</v>
      </c>
      <c r="B515" s="7">
        <v>7200000.0</v>
      </c>
      <c r="C515" s="7">
        <v>468000.0</v>
      </c>
    </row>
    <row r="516">
      <c r="A516" s="7">
        <v>8050000.0</v>
      </c>
      <c r="B516" s="7">
        <v>6000000.0</v>
      </c>
      <c r="C516" s="7">
        <v>5525000.0</v>
      </c>
    </row>
    <row r="517">
      <c r="A517" s="7">
        <v>6000000.0</v>
      </c>
      <c r="B517" s="7">
        <v>7200000.0</v>
      </c>
      <c r="C517" s="7">
        <v>6310000.0</v>
      </c>
    </row>
    <row r="518">
      <c r="A518" s="7">
        <v>4990000.0</v>
      </c>
      <c r="B518" s="7">
        <v>6000000.0</v>
      </c>
      <c r="C518" s="7">
        <v>4500000.0</v>
      </c>
    </row>
    <row r="519">
      <c r="A519" s="7">
        <v>3500000.0</v>
      </c>
      <c r="B519" s="7">
        <v>9000000.0</v>
      </c>
      <c r="C519" s="7">
        <v>5525000.0</v>
      </c>
    </row>
    <row r="520">
      <c r="A520" s="7">
        <v>3500000.0</v>
      </c>
      <c r="B520" s="7">
        <v>7200000.0</v>
      </c>
      <c r="C520" s="7">
        <v>4500000.0</v>
      </c>
    </row>
    <row r="521">
      <c r="A521" s="7">
        <v>650000.0</v>
      </c>
      <c r="B521" s="7">
        <v>7200000.0</v>
      </c>
      <c r="C521" s="7">
        <v>5525000.0</v>
      </c>
    </row>
    <row r="522">
      <c r="A522" s="7">
        <v>2990000.0</v>
      </c>
      <c r="B522" s="7">
        <v>4100000.0</v>
      </c>
      <c r="C522" s="7">
        <v>5525000.0</v>
      </c>
    </row>
    <row r="523">
      <c r="A523" s="7">
        <v>8990000.0</v>
      </c>
      <c r="B523" s="7">
        <v>7390000.0</v>
      </c>
      <c r="C523" s="7">
        <v>2241000.0</v>
      </c>
    </row>
    <row r="524">
      <c r="A524" s="7">
        <v>4970000.0</v>
      </c>
      <c r="B524" s="7">
        <v>5400000.0</v>
      </c>
      <c r="C524" s="7">
        <v>837000.0</v>
      </c>
    </row>
    <row r="525">
      <c r="A525" s="7">
        <v>5580000.0</v>
      </c>
      <c r="B525" s="7">
        <v>2691000.0</v>
      </c>
      <c r="C525" s="7">
        <v>1300000.0</v>
      </c>
    </row>
    <row r="526">
      <c r="A526" s="7">
        <v>9980000.0</v>
      </c>
      <c r="B526" s="7">
        <v>1071000.0</v>
      </c>
      <c r="C526" s="7">
        <v>1.2E7</v>
      </c>
    </row>
    <row r="527">
      <c r="A527" s="7">
        <v>6990000.0</v>
      </c>
      <c r="B527" s="7">
        <v>5841000.0</v>
      </c>
      <c r="C527" s="7">
        <v>4400000.0</v>
      </c>
    </row>
    <row r="528">
      <c r="A528" s="7">
        <v>8980000.0</v>
      </c>
      <c r="B528" s="7">
        <v>5700000.0</v>
      </c>
      <c r="C528" s="7">
        <v>2140000.0</v>
      </c>
    </row>
    <row r="529">
      <c r="A529" s="7">
        <v>5391000.0</v>
      </c>
      <c r="B529" s="7">
        <v>3681000.0</v>
      </c>
      <c r="C529" s="7">
        <v>3240000.0</v>
      </c>
    </row>
    <row r="530">
      <c r="A530" s="7">
        <v>4450000.0</v>
      </c>
      <c r="B530" s="7">
        <v>1521000.0</v>
      </c>
      <c r="C530" s="7">
        <v>3240000.0</v>
      </c>
    </row>
    <row r="531">
      <c r="A531" s="7">
        <v>2691000.0</v>
      </c>
      <c r="B531" s="7">
        <v>3591000.0</v>
      </c>
      <c r="C531" s="7">
        <v>3780000.0</v>
      </c>
    </row>
    <row r="532">
      <c r="A532" s="7">
        <v>7760000.0</v>
      </c>
      <c r="B532" s="7">
        <v>7200000.0</v>
      </c>
      <c r="C532" s="7">
        <v>3321000.0</v>
      </c>
    </row>
    <row r="533">
      <c r="A533" s="7">
        <v>3600000.0</v>
      </c>
      <c r="B533" s="7">
        <v>5200000.0</v>
      </c>
      <c r="C533" s="7">
        <v>2916000.0</v>
      </c>
    </row>
    <row r="534">
      <c r="A534" s="7">
        <v>6990000.0</v>
      </c>
      <c r="B534" s="7">
        <v>5200000.0</v>
      </c>
      <c r="C534" s="7">
        <v>378000.0</v>
      </c>
    </row>
    <row r="535">
      <c r="A535" s="7">
        <v>3990000.0</v>
      </c>
      <c r="B535" s="7">
        <v>4990000.0</v>
      </c>
      <c r="C535" s="7">
        <v>378000.0</v>
      </c>
    </row>
    <row r="536">
      <c r="A536" s="7">
        <v>4490000.0</v>
      </c>
      <c r="B536" s="7">
        <v>7155000.0</v>
      </c>
      <c r="C536" s="7">
        <v>378000.0</v>
      </c>
    </row>
    <row r="537">
      <c r="A537" s="7">
        <v>4490000.0</v>
      </c>
      <c r="B537" s="7">
        <v>6480000.0</v>
      </c>
      <c r="C537" s="7">
        <v>378000.0</v>
      </c>
    </row>
    <row r="538">
      <c r="A538" s="7">
        <v>6000000.0</v>
      </c>
      <c r="B538" s="7">
        <v>7200000.0</v>
      </c>
      <c r="C538" s="7">
        <v>378000.0</v>
      </c>
    </row>
    <row r="539">
      <c r="A539" s="7">
        <v>6990000.0</v>
      </c>
      <c r="B539" s="7">
        <v>9000000.0</v>
      </c>
      <c r="C539" s="7">
        <v>378000.0</v>
      </c>
    </row>
    <row r="540">
      <c r="A540" s="7">
        <v>6000000.0</v>
      </c>
      <c r="B540" s="7">
        <v>1.198E7</v>
      </c>
      <c r="C540" s="7">
        <v>5990000.0</v>
      </c>
    </row>
    <row r="541">
      <c r="A541" s="7">
        <v>7200000.0</v>
      </c>
      <c r="B541" s="7">
        <v>7200000.0</v>
      </c>
      <c r="C541" s="7">
        <v>5990000.0</v>
      </c>
    </row>
    <row r="542">
      <c r="A542" s="7">
        <v>2980000.0</v>
      </c>
      <c r="B542" s="7">
        <v>7200000.0</v>
      </c>
      <c r="C542" s="7">
        <v>700000.0</v>
      </c>
    </row>
    <row r="543">
      <c r="A543" s="7">
        <v>2980000.0</v>
      </c>
      <c r="B543" s="7">
        <v>7200000.0</v>
      </c>
      <c r="C543" s="7">
        <v>378000.0</v>
      </c>
    </row>
    <row r="544">
      <c r="A544" s="7">
        <v>5990000.0</v>
      </c>
      <c r="B544" s="7">
        <v>5200000.0</v>
      </c>
      <c r="C544" s="7">
        <v>378000.0</v>
      </c>
    </row>
    <row r="545">
      <c r="A545" s="7">
        <v>6990000.0</v>
      </c>
      <c r="B545" s="7">
        <v>7200000.0</v>
      </c>
      <c r="C545" s="7">
        <v>378000.0</v>
      </c>
    </row>
    <row r="546">
      <c r="A546" s="7">
        <v>7000000.0</v>
      </c>
      <c r="B546" s="7">
        <v>3613500.0</v>
      </c>
      <c r="C546" s="7">
        <v>234000.0</v>
      </c>
    </row>
    <row r="547">
      <c r="A547" s="7">
        <v>4990000.0</v>
      </c>
      <c r="B547" s="7">
        <v>1530000.0</v>
      </c>
      <c r="C547" s="7">
        <v>234000.0</v>
      </c>
    </row>
    <row r="548">
      <c r="A548" s="7">
        <v>6990000.0</v>
      </c>
      <c r="B548" s="7">
        <v>4176000.0</v>
      </c>
      <c r="C548" s="7">
        <v>234000.0</v>
      </c>
    </row>
    <row r="549">
      <c r="A549" s="7">
        <v>3600000.0</v>
      </c>
      <c r="B549" s="7">
        <v>3375000.0</v>
      </c>
      <c r="C549" s="7">
        <v>3195000.0</v>
      </c>
    </row>
    <row r="550">
      <c r="A550" s="7">
        <v>7200000.0</v>
      </c>
      <c r="B550" s="7">
        <v>5500000.0</v>
      </c>
      <c r="C550" s="7">
        <v>7120000.0</v>
      </c>
    </row>
    <row r="551">
      <c r="A551" s="7">
        <v>2250000.0</v>
      </c>
      <c r="B551" s="7">
        <v>7200000.0</v>
      </c>
      <c r="C551" s="7">
        <v>7120000.0</v>
      </c>
    </row>
    <row r="552">
      <c r="A552" s="7">
        <v>1300000.0</v>
      </c>
      <c r="B552" s="7">
        <v>5200000.0</v>
      </c>
      <c r="C552" s="7">
        <v>810000.0</v>
      </c>
    </row>
    <row r="553">
      <c r="A553" s="7">
        <v>6990000.0</v>
      </c>
      <c r="B553" s="7">
        <v>7200000.0</v>
      </c>
      <c r="C553" s="7">
        <v>1.0051E7</v>
      </c>
    </row>
    <row r="554">
      <c r="A554" s="7">
        <v>2230000.0</v>
      </c>
      <c r="B554" s="7">
        <v>6480000.0</v>
      </c>
      <c r="C554" s="7">
        <v>2451000.0</v>
      </c>
    </row>
    <row r="555">
      <c r="A555" s="7">
        <v>2070000.0</v>
      </c>
      <c r="B555" s="7">
        <v>981000.0</v>
      </c>
      <c r="C555" s="7">
        <v>4770000.0</v>
      </c>
    </row>
    <row r="556">
      <c r="A556" s="7">
        <v>2490000.0</v>
      </c>
      <c r="B556" s="7">
        <v>6990000.0</v>
      </c>
      <c r="C556" s="7">
        <v>1800000.0</v>
      </c>
    </row>
    <row r="557">
      <c r="A557" s="7">
        <v>4740000.0</v>
      </c>
      <c r="B557" s="7">
        <v>6990000.0</v>
      </c>
      <c r="C557" s="7">
        <v>4500000.0</v>
      </c>
    </row>
    <row r="558">
      <c r="A558" s="7">
        <v>1.3E7</v>
      </c>
      <c r="B558" s="7">
        <v>7800000.0</v>
      </c>
      <c r="C558" s="7">
        <v>1760000.0</v>
      </c>
    </row>
    <row r="559">
      <c r="A559" s="7">
        <v>2230000.0</v>
      </c>
      <c r="B559" s="7">
        <v>7200000.0</v>
      </c>
      <c r="C559" s="7">
        <v>2120000.0</v>
      </c>
    </row>
    <row r="560">
      <c r="A560" s="7">
        <v>3700000.0</v>
      </c>
      <c r="B560" s="7">
        <v>7200000.0</v>
      </c>
      <c r="C560" s="7">
        <v>2940000.0</v>
      </c>
    </row>
    <row r="561">
      <c r="A561" s="7">
        <v>8100000.0</v>
      </c>
      <c r="B561" s="7">
        <v>1.296E7</v>
      </c>
      <c r="C561" s="7">
        <v>4681600.0</v>
      </c>
    </row>
    <row r="562">
      <c r="A562" s="7">
        <v>1990000.0</v>
      </c>
      <c r="B562" s="7">
        <v>3200000.0</v>
      </c>
      <c r="C562" s="7">
        <v>3930300.0</v>
      </c>
    </row>
    <row r="563">
      <c r="A563" s="7">
        <v>1300000.0</v>
      </c>
      <c r="B563" s="7">
        <v>5990000.0</v>
      </c>
      <c r="C563" s="7">
        <v>6692400.0</v>
      </c>
    </row>
    <row r="564">
      <c r="A564" s="7">
        <v>1200000.0</v>
      </c>
      <c r="B564" s="7">
        <v>4990000.0</v>
      </c>
      <c r="C564" s="7">
        <v>3510000.0</v>
      </c>
    </row>
    <row r="565">
      <c r="A565" s="7">
        <v>5990000.0</v>
      </c>
      <c r="B565" s="7">
        <v>855000.0</v>
      </c>
      <c r="C565" s="7">
        <v>6291000.0</v>
      </c>
    </row>
    <row r="566">
      <c r="A566" s="7">
        <v>2100000.0</v>
      </c>
      <c r="B566" s="7">
        <v>1026000.0</v>
      </c>
      <c r="C566" s="7">
        <v>6750000.0</v>
      </c>
    </row>
    <row r="567">
      <c r="A567" s="7">
        <v>4200000.0</v>
      </c>
      <c r="B567" s="7">
        <v>7581000.0</v>
      </c>
      <c r="C567" s="7">
        <v>6696000.0</v>
      </c>
    </row>
    <row r="568">
      <c r="A568" s="7">
        <v>7400000.0</v>
      </c>
      <c r="B568" s="7">
        <v>7218000.0</v>
      </c>
      <c r="C568" s="7">
        <v>2691000.0</v>
      </c>
    </row>
    <row r="569">
      <c r="A569" s="7">
        <v>1980000.0</v>
      </c>
      <c r="B569" s="7">
        <v>7200000.0</v>
      </c>
      <c r="C569" s="7">
        <v>891000.0</v>
      </c>
    </row>
    <row r="570">
      <c r="A570" s="7">
        <v>2280000.0</v>
      </c>
      <c r="B570" s="7">
        <v>2980000.0</v>
      </c>
      <c r="C570" s="7">
        <v>8800000.0</v>
      </c>
    </row>
    <row r="571">
      <c r="A571" s="7">
        <v>2970000.0</v>
      </c>
      <c r="B571" s="7">
        <v>4680000.0</v>
      </c>
      <c r="C571" s="7">
        <v>6940000.0</v>
      </c>
    </row>
    <row r="572">
      <c r="A572" s="7">
        <v>1960000.0</v>
      </c>
      <c r="B572" s="7">
        <v>1521000.0</v>
      </c>
      <c r="C572" s="7">
        <v>2490000.0</v>
      </c>
    </row>
    <row r="573">
      <c r="A573" s="7">
        <v>1750000.0</v>
      </c>
      <c r="B573" s="7">
        <v>2691000.0</v>
      </c>
      <c r="C573" s="7">
        <v>3600000.0</v>
      </c>
    </row>
    <row r="574">
      <c r="A574" s="7">
        <v>2100000.0</v>
      </c>
      <c r="B574" s="7">
        <v>7200000.0</v>
      </c>
      <c r="C574" s="7">
        <v>5490000.0</v>
      </c>
    </row>
    <row r="575">
      <c r="A575" s="7">
        <v>650000.0</v>
      </c>
      <c r="B575" s="7">
        <v>1791000.0</v>
      </c>
      <c r="C575" s="7">
        <v>3990000.0</v>
      </c>
    </row>
    <row r="576">
      <c r="A576" s="7">
        <v>3240000.0</v>
      </c>
      <c r="B576" s="7">
        <v>5250000.0</v>
      </c>
      <c r="C576" s="7">
        <v>2115000.0</v>
      </c>
    </row>
    <row r="577">
      <c r="A577" s="7">
        <v>4842000.0</v>
      </c>
      <c r="B577" s="7">
        <v>5990000.0</v>
      </c>
      <c r="C577" s="7">
        <v>2961000.0</v>
      </c>
    </row>
    <row r="578">
      <c r="A578" s="7">
        <v>9960000.0</v>
      </c>
      <c r="B578" s="7">
        <v>2200000.0</v>
      </c>
      <c r="C578" s="7">
        <v>2862000.0</v>
      </c>
    </row>
    <row r="579">
      <c r="A579" s="7">
        <v>3600000.0</v>
      </c>
      <c r="B579" s="7">
        <v>1130000.0</v>
      </c>
      <c r="C579" s="7">
        <v>5841000.0</v>
      </c>
    </row>
    <row r="580">
      <c r="A580" s="7">
        <v>7990000.0</v>
      </c>
      <c r="B580" s="7">
        <v>4990000.0</v>
      </c>
      <c r="C580" s="7">
        <v>4165000.0</v>
      </c>
    </row>
    <row r="581">
      <c r="A581" s="7">
        <v>1800000.0</v>
      </c>
      <c r="B581" s="7">
        <v>7990000.0</v>
      </c>
      <c r="C581" s="7">
        <v>1.1076E7</v>
      </c>
    </row>
    <row r="582">
      <c r="A582" s="7">
        <v>6850000.0</v>
      </c>
      <c r="B582" s="7">
        <v>3490000.0</v>
      </c>
      <c r="C582" s="7">
        <v>4165000.0</v>
      </c>
    </row>
    <row r="583">
      <c r="A583" s="7">
        <v>8850000.0</v>
      </c>
      <c r="B583" s="7">
        <v>8990000.0</v>
      </c>
      <c r="C583" s="7">
        <v>1.1076E7</v>
      </c>
    </row>
    <row r="584">
      <c r="A584" s="7">
        <v>4880000.0</v>
      </c>
      <c r="B584" s="7">
        <v>4880000.0</v>
      </c>
      <c r="C584" s="7">
        <v>6688000.0</v>
      </c>
    </row>
    <row r="585">
      <c r="A585" s="7">
        <v>2470000.0</v>
      </c>
      <c r="B585" s="7">
        <v>3990000.0</v>
      </c>
      <c r="C585" s="7">
        <v>4165000.0</v>
      </c>
    </row>
    <row r="586">
      <c r="A586" s="7">
        <v>3700000.0</v>
      </c>
      <c r="B586" s="7">
        <v>8950000.0</v>
      </c>
      <c r="C586" s="7">
        <v>6498000.0</v>
      </c>
    </row>
    <row r="587">
      <c r="A587" s="7">
        <v>4990000.0</v>
      </c>
      <c r="B587" s="7">
        <v>6990000.0</v>
      </c>
      <c r="C587" s="7">
        <v>1.3916E7</v>
      </c>
    </row>
    <row r="588">
      <c r="A588" s="7">
        <v>3700000.0</v>
      </c>
      <c r="B588" s="7">
        <v>6990000.0</v>
      </c>
      <c r="C588" s="7">
        <v>5341000.0</v>
      </c>
    </row>
    <row r="589">
      <c r="A589" s="7">
        <v>2200000.0</v>
      </c>
      <c r="B589" s="7">
        <v>1990000.0</v>
      </c>
      <c r="C589" s="7">
        <v>7500000.0</v>
      </c>
    </row>
    <row r="590">
      <c r="A590" s="7">
        <v>4200000.0</v>
      </c>
      <c r="B590" s="7">
        <v>1990000.0</v>
      </c>
      <c r="C590" s="7">
        <v>2700000.0</v>
      </c>
    </row>
    <row r="591">
      <c r="A591" s="7">
        <v>2700000.0</v>
      </c>
      <c r="B591" s="7">
        <v>1990000.0</v>
      </c>
      <c r="C591" s="7">
        <v>6480000.0</v>
      </c>
    </row>
    <row r="592">
      <c r="A592" s="7">
        <v>4740000.0</v>
      </c>
      <c r="B592" s="7">
        <v>6255000.0</v>
      </c>
      <c r="C592" s="7">
        <v>3141000.0</v>
      </c>
    </row>
    <row r="593">
      <c r="A593" s="7">
        <v>3000000.0</v>
      </c>
      <c r="B593" s="7">
        <v>2241000.0</v>
      </c>
      <c r="C593" s="7">
        <v>8091000.0</v>
      </c>
    </row>
    <row r="594">
      <c r="A594" s="7">
        <v>4990000.0</v>
      </c>
      <c r="B594" s="7">
        <v>7900000.0</v>
      </c>
      <c r="C594" s="7">
        <v>2700000.0</v>
      </c>
    </row>
    <row r="595">
      <c r="A595" s="7">
        <v>6490000.0</v>
      </c>
      <c r="B595" s="7">
        <v>1290000.0</v>
      </c>
      <c r="C595" s="7">
        <v>1755000.0</v>
      </c>
    </row>
    <row r="596">
      <c r="A596" s="7">
        <v>3990000.0</v>
      </c>
      <c r="B596" s="7">
        <v>900000.0</v>
      </c>
      <c r="C596" s="7">
        <v>1.26E7</v>
      </c>
    </row>
    <row r="597">
      <c r="A597" s="7">
        <v>890000.0</v>
      </c>
      <c r="B597" s="7">
        <v>680000.0</v>
      </c>
      <c r="C597" s="7">
        <v>8480000.0</v>
      </c>
    </row>
    <row r="598">
      <c r="A598" s="7">
        <v>3990000.0</v>
      </c>
      <c r="B598" s="7">
        <v>3190000.0</v>
      </c>
      <c r="C598" s="7">
        <v>3990000.0</v>
      </c>
    </row>
    <row r="599">
      <c r="A599" s="7">
        <v>5490000.0</v>
      </c>
      <c r="B599" s="7">
        <v>4990000.0</v>
      </c>
      <c r="C599" s="7">
        <v>4400000.0</v>
      </c>
    </row>
    <row r="600">
      <c r="A600" s="7">
        <v>1.098E7</v>
      </c>
      <c r="B600" s="7">
        <v>3780000.0</v>
      </c>
      <c r="C600" s="7">
        <v>2990000.0</v>
      </c>
    </row>
    <row r="601">
      <c r="A601" s="7">
        <v>4020000.0</v>
      </c>
      <c r="B601" s="7">
        <v>6631000.0</v>
      </c>
      <c r="C601" s="7">
        <v>5990000.0</v>
      </c>
    </row>
    <row r="602">
      <c r="A602" s="7">
        <v>5200000.0</v>
      </c>
      <c r="B602" s="7">
        <v>1575000.0</v>
      </c>
      <c r="C602" s="7">
        <v>2900000.0</v>
      </c>
    </row>
    <row r="603">
      <c r="A603" s="7">
        <v>6250000.0</v>
      </c>
      <c r="B603" s="7">
        <v>1791000.0</v>
      </c>
      <c r="C603" s="7">
        <v>4990000.0</v>
      </c>
    </row>
    <row r="604">
      <c r="A604" s="7">
        <v>1350000.0</v>
      </c>
      <c r="B604" s="7">
        <v>7990000.0</v>
      </c>
      <c r="C604" s="7">
        <v>3880000.0</v>
      </c>
    </row>
    <row r="605">
      <c r="A605" s="7">
        <v>2640000.0</v>
      </c>
      <c r="B605" s="7">
        <v>7550000.0</v>
      </c>
      <c r="C605" s="7">
        <v>6980000.0</v>
      </c>
    </row>
    <row r="606">
      <c r="A606" s="7">
        <v>4800000.0</v>
      </c>
      <c r="B606" s="7">
        <v>5870000.0</v>
      </c>
      <c r="C606" s="7">
        <v>7990000.0</v>
      </c>
    </row>
    <row r="607">
      <c r="A607" s="7">
        <v>3850000.0</v>
      </c>
      <c r="B607" s="7">
        <v>3300000.0</v>
      </c>
      <c r="C607" s="7">
        <v>5500000.0</v>
      </c>
    </row>
    <row r="608">
      <c r="A608" s="7">
        <v>6250000.0</v>
      </c>
      <c r="B608" s="7">
        <v>1990000.0</v>
      </c>
      <c r="C608" s="7">
        <v>4850000.0</v>
      </c>
    </row>
    <row r="609">
      <c r="A609" s="7">
        <v>2300000.0</v>
      </c>
      <c r="B609" s="7">
        <v>1900000.0</v>
      </c>
      <c r="C609" s="7">
        <v>4100000.0</v>
      </c>
    </row>
    <row r="610">
      <c r="A610" s="7">
        <v>3500000.0</v>
      </c>
      <c r="B610" s="7">
        <v>6840000.0</v>
      </c>
      <c r="C610" s="7">
        <v>6210000.0</v>
      </c>
    </row>
    <row r="611">
      <c r="A611" s="7">
        <v>2880000.0</v>
      </c>
      <c r="B611" s="7">
        <v>7040000.0</v>
      </c>
      <c r="C611" s="7">
        <v>6210000.0</v>
      </c>
    </row>
    <row r="612">
      <c r="A612" s="7">
        <v>2200000.0</v>
      </c>
      <c r="B612" s="7">
        <v>1600000.0</v>
      </c>
      <c r="C612" s="7">
        <v>6210000.0</v>
      </c>
    </row>
    <row r="613">
      <c r="A613" s="7">
        <v>4990000.0</v>
      </c>
      <c r="B613" s="7">
        <v>3900000.0</v>
      </c>
      <c r="C613" s="7">
        <v>6720000.0</v>
      </c>
    </row>
    <row r="614">
      <c r="A614" s="7">
        <v>6530000.0</v>
      </c>
      <c r="B614" s="7">
        <v>1330000.0</v>
      </c>
      <c r="C614" s="7">
        <v>6720000.0</v>
      </c>
    </row>
    <row r="615">
      <c r="A615" s="7">
        <v>4500000.0</v>
      </c>
      <c r="B615" s="7">
        <v>7980000.0</v>
      </c>
      <c r="C615" s="7">
        <v>1.08E7</v>
      </c>
    </row>
    <row r="616">
      <c r="A616" s="7">
        <v>4030000.0</v>
      </c>
      <c r="B616" s="7">
        <v>3990000.0</v>
      </c>
      <c r="C616" s="7">
        <v>1700000.0</v>
      </c>
    </row>
    <row r="617">
      <c r="A617" s="7">
        <v>700000.0</v>
      </c>
      <c r="B617" s="7">
        <v>4941000.0</v>
      </c>
      <c r="C617" s="7">
        <v>4990000.0</v>
      </c>
    </row>
    <row r="618">
      <c r="A618" s="7">
        <v>1380000.0</v>
      </c>
      <c r="B618" s="7">
        <v>5300000.0</v>
      </c>
      <c r="C618" s="7">
        <v>7581000.0</v>
      </c>
    </row>
    <row r="619">
      <c r="A619" s="7">
        <v>2950000.0</v>
      </c>
      <c r="B619" s="7">
        <v>5490000.0</v>
      </c>
      <c r="C619" s="7">
        <v>6900000.0</v>
      </c>
    </row>
    <row r="620">
      <c r="A620" s="7">
        <v>3990000.0</v>
      </c>
      <c r="B620" s="7">
        <v>3600000.0</v>
      </c>
      <c r="C620" s="7">
        <v>6300000.0</v>
      </c>
    </row>
    <row r="621">
      <c r="A621" s="7">
        <v>3250000.0</v>
      </c>
      <c r="B621" s="7">
        <v>3124000.0</v>
      </c>
      <c r="C621" s="7">
        <v>6300000.0</v>
      </c>
    </row>
    <row r="622">
      <c r="A622" s="7">
        <v>3750000.0</v>
      </c>
      <c r="B622" s="7">
        <v>5000000.0</v>
      </c>
      <c r="C622" s="7">
        <v>6300000.0</v>
      </c>
    </row>
    <row r="623">
      <c r="A623" s="7">
        <v>5000000.0</v>
      </c>
      <c r="B623" s="7">
        <v>3500000.0</v>
      </c>
      <c r="C623" s="7">
        <v>6300000.0</v>
      </c>
    </row>
    <row r="624">
      <c r="A624" s="7">
        <v>3600000.0</v>
      </c>
      <c r="B624" s="7">
        <v>2070000.0</v>
      </c>
      <c r="C624" s="7">
        <v>6300000.0</v>
      </c>
    </row>
    <row r="625">
      <c r="A625" s="7">
        <v>7990000.0</v>
      </c>
      <c r="B625" s="7">
        <v>1017000.0</v>
      </c>
      <c r="C625" s="7">
        <v>6900000.0</v>
      </c>
    </row>
    <row r="626">
      <c r="A626" s="7">
        <v>7990000.0</v>
      </c>
      <c r="B626" s="7">
        <v>2200000.0</v>
      </c>
      <c r="C626" s="7">
        <v>6900000.0</v>
      </c>
    </row>
    <row r="627">
      <c r="A627" s="7">
        <v>6980000.0</v>
      </c>
      <c r="B627" s="7">
        <v>2980000.0</v>
      </c>
      <c r="C627" s="7">
        <v>8389500.0</v>
      </c>
    </row>
    <row r="628">
      <c r="A628" s="7">
        <v>4990000.0</v>
      </c>
      <c r="B628" s="7">
        <v>7790000.0</v>
      </c>
      <c r="C628" s="7">
        <v>7990000.0</v>
      </c>
    </row>
    <row r="629">
      <c r="A629" s="7">
        <v>4990000.0</v>
      </c>
      <c r="B629" s="7">
        <v>4100000.0</v>
      </c>
      <c r="C629" s="7">
        <v>3390000.0</v>
      </c>
    </row>
    <row r="630">
      <c r="A630" s="7">
        <v>7500000.0</v>
      </c>
      <c r="B630" s="7">
        <v>7200000.0</v>
      </c>
      <c r="C630" s="7">
        <v>5590000.0</v>
      </c>
    </row>
    <row r="631">
      <c r="A631" s="7">
        <v>4450000.0</v>
      </c>
      <c r="B631" s="7">
        <v>5990000.0</v>
      </c>
      <c r="C631" s="7">
        <v>5390000.0</v>
      </c>
    </row>
    <row r="632">
      <c r="A632" s="7">
        <v>4500000.0</v>
      </c>
      <c r="B632" s="7">
        <v>7800000.0</v>
      </c>
      <c r="C632" s="7">
        <v>810000.0</v>
      </c>
    </row>
    <row r="633">
      <c r="A633" s="7">
        <v>1.3E7</v>
      </c>
      <c r="B633" s="7">
        <v>7800000.0</v>
      </c>
      <c r="C633" s="7">
        <v>810000.0</v>
      </c>
    </row>
    <row r="634">
      <c r="A634" s="7">
        <v>6990000.0</v>
      </c>
      <c r="B634" s="7">
        <v>7800000.0</v>
      </c>
      <c r="C634" s="7">
        <v>6720000.0</v>
      </c>
    </row>
    <row r="635">
      <c r="A635" s="7">
        <v>1990000.0</v>
      </c>
      <c r="B635" s="7">
        <v>2691000.0</v>
      </c>
      <c r="C635" s="7">
        <v>6290000.0</v>
      </c>
    </row>
    <row r="636">
      <c r="A636" s="7">
        <v>2500000.0</v>
      </c>
      <c r="B636" s="7">
        <v>5415000.0</v>
      </c>
      <c r="C636" s="7">
        <v>6720000.0</v>
      </c>
    </row>
    <row r="637">
      <c r="A637" s="7">
        <v>2990000.0</v>
      </c>
      <c r="B637" s="7">
        <v>5415000.0</v>
      </c>
      <c r="C637" s="7">
        <v>8480000.0</v>
      </c>
    </row>
    <row r="638">
      <c r="A638" s="7">
        <v>2490000.0</v>
      </c>
      <c r="B638" s="7">
        <v>6291000.0</v>
      </c>
      <c r="C638" s="7">
        <v>3990000.0</v>
      </c>
    </row>
    <row r="639">
      <c r="A639" s="7">
        <v>6500000.0</v>
      </c>
      <c r="B639" s="7">
        <v>3420000.0</v>
      </c>
      <c r="C639" s="7">
        <v>8000000.0</v>
      </c>
    </row>
    <row r="640">
      <c r="A640" s="7">
        <v>2100000.0</v>
      </c>
      <c r="B640" s="7">
        <v>7950000.0</v>
      </c>
      <c r="C640" s="7">
        <v>7500000.0</v>
      </c>
    </row>
    <row r="641">
      <c r="A641" s="7">
        <v>2470000.0</v>
      </c>
      <c r="B641" s="7">
        <v>7200000.0</v>
      </c>
      <c r="C641" s="7">
        <v>1.35E7</v>
      </c>
    </row>
    <row r="642">
      <c r="A642" s="7">
        <v>900000.0</v>
      </c>
      <c r="B642" s="7">
        <v>5200000.0</v>
      </c>
      <c r="C642" s="7">
        <v>6990000.0</v>
      </c>
    </row>
    <row r="643">
      <c r="A643" s="7">
        <v>900000.0</v>
      </c>
      <c r="B643" s="7">
        <v>5200000.0</v>
      </c>
      <c r="C643" s="7">
        <v>9000000.0</v>
      </c>
    </row>
    <row r="644">
      <c r="A644" s="7">
        <v>1200000.0</v>
      </c>
      <c r="B644" s="7">
        <v>5200000.0</v>
      </c>
      <c r="C644" s="7">
        <v>1400000.0</v>
      </c>
    </row>
    <row r="645">
      <c r="A645" s="7">
        <v>7200000.0</v>
      </c>
      <c r="B645" s="7">
        <v>5200000.0</v>
      </c>
      <c r="C645" s="7">
        <v>3700000.0</v>
      </c>
    </row>
    <row r="646">
      <c r="A646" s="7">
        <v>3980000.0</v>
      </c>
      <c r="B646" s="7">
        <v>4500000.0</v>
      </c>
      <c r="C646" s="7">
        <v>6990000.0</v>
      </c>
    </row>
    <row r="647">
      <c r="A647" s="7">
        <v>3620000.0</v>
      </c>
      <c r="B647" s="7">
        <v>3591000.0</v>
      </c>
      <c r="C647" s="7">
        <v>6044500.0</v>
      </c>
    </row>
    <row r="648">
      <c r="A648" s="7">
        <v>4500000.0</v>
      </c>
      <c r="B648" s="7">
        <v>3591000.0</v>
      </c>
      <c r="C648" s="7">
        <v>6720000.0</v>
      </c>
    </row>
    <row r="649">
      <c r="A649" s="7">
        <v>5500000.0</v>
      </c>
      <c r="B649" s="7">
        <v>6651000.0</v>
      </c>
      <c r="C649" s="7">
        <v>4990000.0</v>
      </c>
    </row>
    <row r="650">
      <c r="A650" s="7">
        <v>4000000.0</v>
      </c>
      <c r="B650" s="7">
        <v>6692400.0</v>
      </c>
      <c r="C650" s="7">
        <v>1620000.0</v>
      </c>
    </row>
    <row r="651">
      <c r="A651" s="7">
        <v>5490000.0</v>
      </c>
      <c r="B651" s="7">
        <v>7425000.0</v>
      </c>
      <c r="C651" s="7">
        <v>8990000.0</v>
      </c>
    </row>
    <row r="652">
      <c r="A652" s="7">
        <v>6400000.0</v>
      </c>
      <c r="B652" s="7">
        <v>5211000.0</v>
      </c>
      <c r="C652" s="7">
        <v>3600000.0</v>
      </c>
    </row>
    <row r="653">
      <c r="A653" s="7">
        <v>4450000.0</v>
      </c>
      <c r="B653" s="7">
        <v>7200000.0</v>
      </c>
      <c r="C653" s="7">
        <v>1390000.0</v>
      </c>
    </row>
    <row r="654">
      <c r="A654" s="7">
        <v>3980000.0</v>
      </c>
      <c r="B654" s="7">
        <v>7200000.0</v>
      </c>
      <c r="C654" s="7">
        <v>690000.0</v>
      </c>
    </row>
    <row r="655">
      <c r="A655" s="7">
        <v>4200000.0</v>
      </c>
      <c r="B655" s="7">
        <v>5200000.0</v>
      </c>
      <c r="C655" s="7">
        <v>3430000.0</v>
      </c>
    </row>
    <row r="656">
      <c r="A656" s="7">
        <v>7400000.0</v>
      </c>
      <c r="B656" s="7">
        <v>9980000.0</v>
      </c>
      <c r="C656" s="7">
        <v>2490000.0</v>
      </c>
    </row>
    <row r="657">
      <c r="A657" s="7">
        <v>2400000.0</v>
      </c>
      <c r="B657" s="7">
        <v>7200000.0</v>
      </c>
      <c r="C657" s="7">
        <v>4380000.0</v>
      </c>
    </row>
    <row r="658">
      <c r="A658" s="7">
        <v>1900000.0</v>
      </c>
      <c r="B658" s="7">
        <v>4100000.0</v>
      </c>
      <c r="C658" s="7">
        <v>2640000.0</v>
      </c>
    </row>
    <row r="659">
      <c r="A659" s="7">
        <v>2940000.0</v>
      </c>
      <c r="B659" s="7">
        <v>7200000.0</v>
      </c>
      <c r="C659" s="7">
        <v>6990000.0</v>
      </c>
    </row>
    <row r="660">
      <c r="A660" s="7">
        <v>1990000.0</v>
      </c>
      <c r="B660" s="7">
        <v>7200000.0</v>
      </c>
      <c r="C660" s="7">
        <v>6990000.0</v>
      </c>
    </row>
    <row r="661">
      <c r="A661" s="7">
        <v>4990000.0</v>
      </c>
      <c r="B661" s="7">
        <v>7800000.0</v>
      </c>
      <c r="C661" s="7">
        <v>6990000.0</v>
      </c>
    </row>
    <row r="662">
      <c r="A662" s="7">
        <v>2450000.0</v>
      </c>
      <c r="B662" s="7">
        <v>5200000.0</v>
      </c>
      <c r="C662" s="7">
        <v>6990000.0</v>
      </c>
    </row>
    <row r="663">
      <c r="A663" s="7">
        <v>4500000.0</v>
      </c>
      <c r="B663" s="7">
        <v>3990000.0</v>
      </c>
      <c r="C663" s="7">
        <v>6990000.0</v>
      </c>
    </row>
    <row r="664">
      <c r="A664" s="7">
        <v>4680000.0</v>
      </c>
      <c r="B664" s="7">
        <v>7200000.0</v>
      </c>
      <c r="C664" s="7">
        <v>6990000.0</v>
      </c>
    </row>
    <row r="665">
      <c r="A665" s="7">
        <v>3800000.0</v>
      </c>
      <c r="B665" s="7">
        <v>7200000.0</v>
      </c>
      <c r="C665" s="7">
        <v>3990000.0</v>
      </c>
    </row>
    <row r="666">
      <c r="A666" s="7">
        <v>891000.0</v>
      </c>
      <c r="B666" s="7">
        <v>5200000.0</v>
      </c>
      <c r="C666" s="7">
        <v>5100000.0</v>
      </c>
    </row>
    <row r="667">
      <c r="A667" s="7">
        <v>1161000.0</v>
      </c>
      <c r="B667" s="7">
        <v>1000000.0</v>
      </c>
      <c r="C667" s="7">
        <v>5100000.0</v>
      </c>
    </row>
    <row r="668">
      <c r="A668" s="7">
        <v>3591000.0</v>
      </c>
      <c r="B668" s="7">
        <v>7200000.0</v>
      </c>
      <c r="C668" s="7">
        <v>5800000.0</v>
      </c>
    </row>
    <row r="669">
      <c r="A669" s="7">
        <v>3330000.0</v>
      </c>
      <c r="B669" s="7">
        <v>7200000.0</v>
      </c>
      <c r="C669" s="7">
        <v>5100000.0</v>
      </c>
    </row>
    <row r="670">
      <c r="A670" s="7">
        <v>3530000.0</v>
      </c>
      <c r="B670" s="7">
        <v>5200000.0</v>
      </c>
      <c r="C670" s="7">
        <v>4740000.0</v>
      </c>
    </row>
    <row r="671">
      <c r="A671" s="7">
        <v>2220000.0</v>
      </c>
      <c r="B671" s="7">
        <v>7200000.0</v>
      </c>
      <c r="C671" s="7">
        <v>6720000.0</v>
      </c>
    </row>
    <row r="672">
      <c r="A672" s="7">
        <v>650000.0</v>
      </c>
      <c r="B672" s="7">
        <v>7200000.0</v>
      </c>
      <c r="C672" s="7">
        <v>6720000.0</v>
      </c>
    </row>
    <row r="673">
      <c r="A673" s="7">
        <v>6480000.0</v>
      </c>
      <c r="B673" s="7">
        <v>4100000.0</v>
      </c>
      <c r="C673" s="7">
        <v>1170000.0</v>
      </c>
    </row>
    <row r="674">
      <c r="A674" s="7">
        <v>7980000.0</v>
      </c>
      <c r="B674" s="7">
        <v>7200000.0</v>
      </c>
      <c r="C674" s="7">
        <v>2660000.0</v>
      </c>
    </row>
    <row r="675">
      <c r="A675" s="7">
        <v>7182000.0</v>
      </c>
      <c r="B675" s="7">
        <v>7990000.0</v>
      </c>
      <c r="C675" s="7">
        <v>1060000.0</v>
      </c>
    </row>
    <row r="676">
      <c r="A676" s="7">
        <v>3000000.0</v>
      </c>
      <c r="B676" s="7">
        <v>6990000.0</v>
      </c>
      <c r="C676" s="7">
        <v>1330000.0</v>
      </c>
    </row>
    <row r="677">
      <c r="A677" s="7">
        <v>3620000.0</v>
      </c>
      <c r="B677" s="7">
        <v>2990000.0</v>
      </c>
      <c r="C677" s="7">
        <v>1330000.0</v>
      </c>
    </row>
    <row r="678">
      <c r="A678" s="7">
        <v>3980000.0</v>
      </c>
      <c r="B678" s="7">
        <v>7200000.0</v>
      </c>
      <c r="C678" s="7">
        <v>3560000.0</v>
      </c>
    </row>
    <row r="679">
      <c r="A679" s="7">
        <v>4990000.0</v>
      </c>
      <c r="B679" s="7">
        <v>6980000.0</v>
      </c>
      <c r="C679" s="7">
        <v>1600000.0</v>
      </c>
    </row>
    <row r="680">
      <c r="A680" s="7">
        <v>7200000.0</v>
      </c>
      <c r="B680" s="7">
        <v>6340000.0</v>
      </c>
      <c r="C680" s="7">
        <v>2440000.0</v>
      </c>
    </row>
    <row r="681">
      <c r="A681" s="7">
        <v>3700000.0</v>
      </c>
      <c r="B681" s="7">
        <v>7200000.0</v>
      </c>
      <c r="C681" s="7">
        <v>4700000.0</v>
      </c>
    </row>
    <row r="682">
      <c r="A682" s="7">
        <v>3700000.0</v>
      </c>
      <c r="B682" s="7">
        <v>6490000.0</v>
      </c>
      <c r="C682" s="7">
        <v>1060000.0</v>
      </c>
    </row>
    <row r="683">
      <c r="A683" s="7">
        <v>3700000.0</v>
      </c>
      <c r="B683" s="7">
        <v>2990000.0</v>
      </c>
      <c r="C683" s="7">
        <v>2660000.0</v>
      </c>
    </row>
    <row r="684">
      <c r="A684" s="7">
        <v>900000.0</v>
      </c>
      <c r="B684" s="7">
        <v>7200000.0</v>
      </c>
      <c r="C684" s="7">
        <v>1060000.0</v>
      </c>
    </row>
    <row r="685">
      <c r="A685" s="7">
        <v>900000.0</v>
      </c>
      <c r="B685" s="7">
        <v>7800000.0</v>
      </c>
      <c r="C685" s="7">
        <v>1860000.0</v>
      </c>
    </row>
    <row r="686">
      <c r="A686" s="7">
        <v>900000.0</v>
      </c>
      <c r="B686" s="7">
        <v>8990000.0</v>
      </c>
      <c r="C686" s="7">
        <v>4440000.0</v>
      </c>
    </row>
    <row r="687">
      <c r="A687" s="7">
        <v>900000.0</v>
      </c>
      <c r="B687" s="7">
        <v>5200000.0</v>
      </c>
      <c r="C687" s="7">
        <v>1170000.0</v>
      </c>
    </row>
    <row r="688">
      <c r="A688" s="7">
        <v>5750000.0</v>
      </c>
      <c r="B688" s="7">
        <v>7200000.0</v>
      </c>
      <c r="C688" s="7">
        <v>2480000.0</v>
      </c>
    </row>
    <row r="689">
      <c r="A689" s="7">
        <v>2990000.0</v>
      </c>
      <c r="B689" s="7">
        <v>6990000.0</v>
      </c>
      <c r="C689" s="7">
        <v>4440000.0</v>
      </c>
    </row>
    <row r="690">
      <c r="A690" s="7">
        <v>8000000.0</v>
      </c>
      <c r="B690" s="7">
        <v>7200000.0</v>
      </c>
      <c r="C690" s="7">
        <v>1914000.0</v>
      </c>
    </row>
    <row r="691">
      <c r="A691" s="7">
        <v>9000000.0</v>
      </c>
      <c r="B691" s="7">
        <v>5680000.0</v>
      </c>
      <c r="C691" s="7">
        <v>2244000.0</v>
      </c>
    </row>
    <row r="692">
      <c r="A692" s="7">
        <v>5490000.0</v>
      </c>
      <c r="B692" s="7">
        <v>5200000.0</v>
      </c>
      <c r="C692" s="7">
        <v>6580000.0</v>
      </c>
    </row>
    <row r="693">
      <c r="A693" s="7">
        <v>2050000.0</v>
      </c>
      <c r="B693" s="7">
        <v>5200000.0</v>
      </c>
      <c r="C693" s="7">
        <v>3520000.0</v>
      </c>
    </row>
    <row r="694">
      <c r="A694" s="7">
        <v>3990000.0</v>
      </c>
      <c r="B694" s="7">
        <v>7200000.0</v>
      </c>
      <c r="C694" s="7">
        <v>2440000.0</v>
      </c>
    </row>
    <row r="695">
      <c r="A695" s="7">
        <v>3240000.0</v>
      </c>
      <c r="B695" s="7">
        <v>7200000.0</v>
      </c>
      <c r="C695" s="7">
        <v>2490000.0</v>
      </c>
    </row>
    <row r="696">
      <c r="A696" s="7">
        <v>2900000.0</v>
      </c>
      <c r="B696" s="7">
        <v>7200000.0</v>
      </c>
      <c r="C696" s="7">
        <v>2130000.0</v>
      </c>
    </row>
    <row r="697">
      <c r="A697" s="7">
        <v>3490000.0</v>
      </c>
      <c r="B697" s="7">
        <v>5200000.0</v>
      </c>
      <c r="C697" s="7">
        <v>2000000.0</v>
      </c>
    </row>
    <row r="698">
      <c r="A698" s="7">
        <v>4990000.0</v>
      </c>
      <c r="B698" s="7">
        <v>2410000.0</v>
      </c>
      <c r="C698" s="7">
        <v>3690000.0</v>
      </c>
    </row>
    <row r="699">
      <c r="A699" s="7">
        <v>4000000.0</v>
      </c>
      <c r="B699" s="7">
        <v>7800000.0</v>
      </c>
      <c r="C699" s="7">
        <v>3000000.0</v>
      </c>
    </row>
    <row r="700">
      <c r="A700" s="7">
        <v>6490000.0</v>
      </c>
      <c r="B700" s="7">
        <v>7800000.0</v>
      </c>
      <c r="C700" s="7">
        <v>6000000.0</v>
      </c>
    </row>
    <row r="701">
      <c r="A701" s="7">
        <v>2970000.0</v>
      </c>
      <c r="B701" s="7">
        <v>7800000.0</v>
      </c>
      <c r="C701" s="7">
        <v>6680000.0</v>
      </c>
    </row>
    <row r="702">
      <c r="A702" s="7">
        <v>7200000.0</v>
      </c>
      <c r="B702" s="7">
        <v>5200000.0</v>
      </c>
      <c r="C702" s="7">
        <v>1300000.0</v>
      </c>
    </row>
    <row r="703">
      <c r="A703" s="7">
        <v>6990000.0</v>
      </c>
      <c r="B703" s="7">
        <v>5200000.0</v>
      </c>
      <c r="C703" s="7">
        <v>3200000.0</v>
      </c>
    </row>
    <row r="704">
      <c r="A704" s="7">
        <v>6000000.0</v>
      </c>
      <c r="B704" s="7">
        <v>5200000.0</v>
      </c>
      <c r="C704" s="7">
        <v>3990000.0</v>
      </c>
    </row>
    <row r="705">
      <c r="A705" s="7">
        <v>7980000.0</v>
      </c>
      <c r="B705" s="7">
        <v>2370000.0</v>
      </c>
      <c r="C705" s="7">
        <v>1170000.0</v>
      </c>
    </row>
    <row r="706">
      <c r="A706" s="7">
        <v>2490000.0</v>
      </c>
      <c r="B706" s="7">
        <v>1990000.0</v>
      </c>
      <c r="C706" s="7">
        <v>2220000.0</v>
      </c>
    </row>
    <row r="707">
      <c r="A707" s="7">
        <v>6990000.0</v>
      </c>
      <c r="B707" s="7">
        <v>1990000.0</v>
      </c>
      <c r="C707" s="7">
        <v>4260000.0</v>
      </c>
    </row>
    <row r="708">
      <c r="A708" s="7">
        <v>5985000.0</v>
      </c>
      <c r="B708" s="7">
        <v>2100000.0</v>
      </c>
      <c r="C708" s="7">
        <v>3490000.0</v>
      </c>
    </row>
    <row r="709">
      <c r="A709" s="7">
        <v>6990000.0</v>
      </c>
      <c r="B709" s="7">
        <v>1300000.0</v>
      </c>
      <c r="C709" s="7">
        <v>5990000.0</v>
      </c>
    </row>
    <row r="710">
      <c r="A710" s="7">
        <v>3990000.0</v>
      </c>
      <c r="B710" s="7">
        <v>1650000.0</v>
      </c>
      <c r="C710" s="7">
        <v>6990000.0</v>
      </c>
    </row>
    <row r="711">
      <c r="A711" s="7">
        <v>4480000.0</v>
      </c>
      <c r="B711" s="7">
        <v>1990000.0</v>
      </c>
      <c r="C711" s="7">
        <v>7980000.0</v>
      </c>
    </row>
    <row r="712">
      <c r="A712" s="7">
        <v>3990000.0</v>
      </c>
      <c r="B712" s="7">
        <v>7020000.0</v>
      </c>
      <c r="C712" s="7">
        <v>4041000.0</v>
      </c>
    </row>
    <row r="713">
      <c r="A713" s="7">
        <v>2940000.0</v>
      </c>
      <c r="B713" s="7">
        <v>2500000.0</v>
      </c>
      <c r="C713" s="7">
        <v>7040000.0</v>
      </c>
    </row>
    <row r="714">
      <c r="A714" s="7">
        <v>6990000.0</v>
      </c>
      <c r="B714" s="7">
        <v>7200000.0</v>
      </c>
      <c r="C714" s="7">
        <v>6000000.0</v>
      </c>
    </row>
    <row r="715">
      <c r="A715" s="7">
        <v>3990000.0</v>
      </c>
      <c r="B715" s="7">
        <v>7200000.0</v>
      </c>
      <c r="C715" s="7">
        <v>3250000.0</v>
      </c>
    </row>
    <row r="716">
      <c r="A716" s="7">
        <v>990000.0</v>
      </c>
      <c r="B716" s="7">
        <v>7200000.0</v>
      </c>
      <c r="C716" s="7">
        <v>2990000.0</v>
      </c>
    </row>
    <row r="717">
      <c r="A717" s="7">
        <v>3500000.0</v>
      </c>
      <c r="B717" s="7">
        <v>7200000.0</v>
      </c>
      <c r="C717" s="7">
        <v>5490000.0</v>
      </c>
    </row>
    <row r="718">
      <c r="A718" s="7">
        <v>3500000.0</v>
      </c>
      <c r="B718" s="7">
        <v>7200000.0</v>
      </c>
      <c r="C718" s="7">
        <v>2990000.0</v>
      </c>
    </row>
    <row r="719">
      <c r="A719" s="7">
        <v>4990000.0</v>
      </c>
      <c r="B719" s="7">
        <v>7200000.0</v>
      </c>
      <c r="C719" s="7">
        <v>3300000.0</v>
      </c>
    </row>
    <row r="720">
      <c r="A720" s="7">
        <v>6600000.0</v>
      </c>
      <c r="B720" s="7">
        <v>7200000.0</v>
      </c>
      <c r="C720" s="7">
        <v>3300000.0</v>
      </c>
    </row>
    <row r="721">
      <c r="A721" s="7">
        <v>3700000.0</v>
      </c>
      <c r="B721" s="7">
        <v>7200000.0</v>
      </c>
      <c r="C721" s="7">
        <v>6500000.0</v>
      </c>
    </row>
    <row r="722">
      <c r="A722" s="7">
        <v>6990000.0</v>
      </c>
      <c r="B722" s="7">
        <v>3990000.0</v>
      </c>
      <c r="C722" s="7">
        <v>8500000.0</v>
      </c>
    </row>
    <row r="723">
      <c r="A723" s="7">
        <v>6990000.0</v>
      </c>
      <c r="B723" s="7">
        <v>950000.0</v>
      </c>
      <c r="C723" s="7">
        <v>6990000.0</v>
      </c>
    </row>
    <row r="724">
      <c r="A724" s="7">
        <v>1800000.0</v>
      </c>
      <c r="B724" s="7">
        <v>1.04E7</v>
      </c>
      <c r="C724" s="7">
        <v>5500000.0</v>
      </c>
    </row>
    <row r="725">
      <c r="A725" s="7">
        <v>1800000.0</v>
      </c>
      <c r="B725" s="7">
        <v>7490000.0</v>
      </c>
      <c r="C725" s="7">
        <v>7200000.0</v>
      </c>
    </row>
    <row r="726">
      <c r="A726" s="7">
        <v>2940000.0</v>
      </c>
      <c r="B726" s="7">
        <v>1600000.0</v>
      </c>
      <c r="C726" s="7">
        <v>5500000.0</v>
      </c>
    </row>
    <row r="727">
      <c r="A727" s="7">
        <v>8200000.0</v>
      </c>
      <c r="B727" s="7">
        <v>1000000.0</v>
      </c>
      <c r="C727" s="7">
        <v>4250000.0</v>
      </c>
    </row>
    <row r="728">
      <c r="A728" s="7">
        <v>6130000.0</v>
      </c>
      <c r="B728" s="7">
        <v>1680000.0</v>
      </c>
      <c r="C728" s="7">
        <v>5550000.0</v>
      </c>
    </row>
    <row r="729">
      <c r="A729" s="7">
        <v>4320000.0</v>
      </c>
      <c r="B729" s="7">
        <v>1990000.0</v>
      </c>
      <c r="C729" s="7">
        <v>2160000.0</v>
      </c>
    </row>
    <row r="730">
      <c r="A730" s="7">
        <v>6240000.0</v>
      </c>
      <c r="B730" s="7">
        <v>980000.0</v>
      </c>
      <c r="C730" s="7">
        <v>6990000.0</v>
      </c>
    </row>
    <row r="731">
      <c r="A731" s="7">
        <v>3850000.0</v>
      </c>
      <c r="B731" s="7">
        <v>940000.0</v>
      </c>
      <c r="C731" s="7">
        <v>4990000.0</v>
      </c>
    </row>
    <row r="732">
      <c r="A732" s="7">
        <v>2370000.0</v>
      </c>
      <c r="B732" s="7">
        <v>1990000.0</v>
      </c>
      <c r="C732" s="7">
        <v>6990000.0</v>
      </c>
    </row>
    <row r="733">
      <c r="A733" s="7">
        <v>6000000.0</v>
      </c>
      <c r="B733" s="7">
        <v>5200000.0</v>
      </c>
      <c r="C733" s="7">
        <v>6720000.0</v>
      </c>
    </row>
    <row r="734">
      <c r="A734" s="7">
        <v>7980000.0</v>
      </c>
      <c r="B734" s="7">
        <v>2691000.0</v>
      </c>
      <c r="C734" s="7">
        <v>6720000.0</v>
      </c>
    </row>
    <row r="735">
      <c r="A735" s="7">
        <v>890000.0</v>
      </c>
      <c r="B735" s="7">
        <v>7800000.0</v>
      </c>
      <c r="C735" s="7">
        <v>1.2E7</v>
      </c>
    </row>
    <row r="736">
      <c r="A736" s="7">
        <v>9380000.0</v>
      </c>
      <c r="B736" s="7">
        <v>7200000.0</v>
      </c>
      <c r="C736" s="7">
        <v>2394000.0</v>
      </c>
    </row>
    <row r="737">
      <c r="A737" s="7">
        <v>2320000.0</v>
      </c>
      <c r="B737" s="7">
        <v>4990000.0</v>
      </c>
      <c r="C737" s="7">
        <v>1990000.0</v>
      </c>
    </row>
    <row r="738">
      <c r="A738" s="7">
        <v>8000000.0</v>
      </c>
      <c r="B738" s="7">
        <v>7200000.0</v>
      </c>
      <c r="C738" s="7">
        <v>5990000.0</v>
      </c>
    </row>
    <row r="739">
      <c r="A739" s="7">
        <v>2990000.0</v>
      </c>
      <c r="B739" s="7">
        <v>7200000.0</v>
      </c>
      <c r="C739" s="7">
        <v>6760000.0</v>
      </c>
    </row>
    <row r="740">
      <c r="A740" s="7">
        <v>6590000.0</v>
      </c>
      <c r="B740" s="7">
        <v>7200000.0</v>
      </c>
      <c r="C740" s="7">
        <v>6990000.0</v>
      </c>
    </row>
    <row r="741">
      <c r="A741" s="7">
        <v>750000.0</v>
      </c>
      <c r="B741" s="7">
        <v>5200000.0</v>
      </c>
      <c r="C741" s="7">
        <v>6480000.0</v>
      </c>
    </row>
    <row r="742">
      <c r="A742" s="7">
        <v>1290000.0</v>
      </c>
      <c r="B742" s="7">
        <v>7200000.0</v>
      </c>
      <c r="C742" s="7">
        <v>4990000.0</v>
      </c>
    </row>
    <row r="743">
      <c r="A743" s="7">
        <v>3000000.0</v>
      </c>
      <c r="B743" s="7">
        <v>7200000.0</v>
      </c>
      <c r="C743" s="7">
        <v>1900000.0</v>
      </c>
    </row>
    <row r="744">
      <c r="A744" s="7">
        <v>5490000.0</v>
      </c>
      <c r="B744" s="7">
        <v>5200000.0</v>
      </c>
      <c r="C744" s="7">
        <v>1960000.0</v>
      </c>
    </row>
    <row r="745">
      <c r="A745" s="7">
        <v>4990000.0</v>
      </c>
      <c r="B745" s="7">
        <v>4100000.0</v>
      </c>
      <c r="C745" s="7">
        <v>1960000.0</v>
      </c>
    </row>
    <row r="746">
      <c r="A746" s="7">
        <v>9980000.0</v>
      </c>
      <c r="B746" s="7">
        <v>6990000.0</v>
      </c>
      <c r="C746" s="7">
        <v>1960000.0</v>
      </c>
    </row>
    <row r="747">
      <c r="A747" s="7">
        <v>4000000.0</v>
      </c>
      <c r="B747" s="7">
        <v>2990000.0</v>
      </c>
      <c r="C747" s="7">
        <v>980000.0</v>
      </c>
    </row>
    <row r="748">
      <c r="A748" s="7">
        <v>900000.0</v>
      </c>
      <c r="B748" s="7">
        <v>6990000.0</v>
      </c>
      <c r="C748" s="7">
        <v>1960000.0</v>
      </c>
    </row>
    <row r="749">
      <c r="A749" s="7">
        <v>2700000.0</v>
      </c>
      <c r="B749" s="7">
        <v>1480000.0</v>
      </c>
      <c r="C749" s="7">
        <v>980000.0</v>
      </c>
    </row>
    <row r="750">
      <c r="A750" s="7">
        <v>3960000.0</v>
      </c>
      <c r="B750" s="7">
        <v>950000.0</v>
      </c>
      <c r="C750" s="7">
        <v>5350000.0</v>
      </c>
    </row>
    <row r="751">
      <c r="A751" s="7">
        <v>2700000.0</v>
      </c>
      <c r="B751" s="7">
        <v>6980000.0</v>
      </c>
      <c r="C751" s="7">
        <v>3890000.0</v>
      </c>
    </row>
    <row r="752">
      <c r="A752" s="7">
        <v>7990000.0</v>
      </c>
      <c r="B752" s="7">
        <v>7200000.0</v>
      </c>
      <c r="C752" s="7">
        <v>3990000.0</v>
      </c>
    </row>
    <row r="753">
      <c r="A753" s="7">
        <v>1250000.0</v>
      </c>
      <c r="B753" s="7">
        <v>5990000.0</v>
      </c>
      <c r="C753" s="7">
        <v>5490000.0</v>
      </c>
    </row>
    <row r="754">
      <c r="A754" s="7">
        <v>1700000.0</v>
      </c>
      <c r="B754" s="7">
        <v>7200000.0</v>
      </c>
      <c r="C754" s="7">
        <v>5490000.0</v>
      </c>
    </row>
    <row r="755">
      <c r="A755" s="7">
        <v>5000000.0</v>
      </c>
      <c r="B755" s="7">
        <v>7200000.0</v>
      </c>
      <c r="C755" s="7">
        <v>4990000.0</v>
      </c>
    </row>
    <row r="756">
      <c r="A756" s="7">
        <v>7990000.0</v>
      </c>
      <c r="B756" s="7">
        <v>7200000.0</v>
      </c>
      <c r="C756" s="7">
        <v>6720000.0</v>
      </c>
    </row>
    <row r="757">
      <c r="A757" s="7">
        <v>6990000.0</v>
      </c>
      <c r="B757" s="7">
        <v>3990000.0</v>
      </c>
      <c r="C757" s="7">
        <v>1860000.0</v>
      </c>
    </row>
    <row r="758">
      <c r="A758" s="7">
        <v>1980000.0</v>
      </c>
      <c r="B758" s="7">
        <v>4760000.0</v>
      </c>
      <c r="C758" s="7">
        <v>7950000.0</v>
      </c>
    </row>
    <row r="759">
      <c r="A759" s="7">
        <v>4440000.0</v>
      </c>
      <c r="B759" s="7">
        <v>7040000.0</v>
      </c>
      <c r="C759" s="7">
        <v>1.19E7</v>
      </c>
    </row>
    <row r="760">
      <c r="A760" s="7">
        <v>6190000.0</v>
      </c>
      <c r="B760" s="7">
        <v>3800000.0</v>
      </c>
      <c r="C760" s="7">
        <v>2880000.0</v>
      </c>
    </row>
    <row r="761">
      <c r="A761" s="7">
        <v>6000000.0</v>
      </c>
      <c r="B761" s="7">
        <v>7650000.0</v>
      </c>
      <c r="C761" s="7">
        <v>5650000.0</v>
      </c>
    </row>
    <row r="762">
      <c r="A762" s="7">
        <v>8520000.0</v>
      </c>
      <c r="B762" s="7">
        <v>3240000.0</v>
      </c>
      <c r="C762" s="7">
        <v>6990000.0</v>
      </c>
    </row>
    <row r="763">
      <c r="A763" s="7">
        <v>7970000.0</v>
      </c>
      <c r="B763" s="7">
        <v>3600000.0</v>
      </c>
      <c r="C763" s="7">
        <v>6990000.0</v>
      </c>
    </row>
    <row r="764">
      <c r="A764" s="7">
        <v>7500000.0</v>
      </c>
      <c r="B764" s="7">
        <v>1780000.0</v>
      </c>
      <c r="C764" s="7">
        <v>6300000.0</v>
      </c>
    </row>
    <row r="765">
      <c r="A765" s="7">
        <v>8490000.0</v>
      </c>
      <c r="B765" s="7">
        <v>1900000.0</v>
      </c>
      <c r="C765" s="7">
        <v>6470000.0</v>
      </c>
    </row>
    <row r="766">
      <c r="A766" s="7">
        <v>1990000.0</v>
      </c>
      <c r="B766" s="7">
        <v>5292000.0</v>
      </c>
      <c r="C766" s="7">
        <v>6390000.0</v>
      </c>
    </row>
    <row r="767">
      <c r="A767" s="7">
        <v>4450000.0</v>
      </c>
      <c r="B767" s="7">
        <v>6255000.0</v>
      </c>
      <c r="C767" s="7">
        <v>1950000.0</v>
      </c>
    </row>
    <row r="768">
      <c r="A768" s="7">
        <v>8000000.0</v>
      </c>
      <c r="B768" s="7">
        <v>2071000.0</v>
      </c>
      <c r="C768" s="7">
        <v>1950000.0</v>
      </c>
    </row>
    <row r="769">
      <c r="A769" s="7">
        <v>7900000.0</v>
      </c>
      <c r="B769" s="7">
        <v>2166000.0</v>
      </c>
      <c r="C769" s="7">
        <v>3990000.0</v>
      </c>
    </row>
    <row r="770">
      <c r="A770" s="7">
        <v>4950000.0</v>
      </c>
      <c r="B770" s="7">
        <v>1805000.0</v>
      </c>
      <c r="C770" s="7">
        <v>5200000.0</v>
      </c>
    </row>
    <row r="771">
      <c r="A771" s="7">
        <v>1.3E7</v>
      </c>
      <c r="B771" s="7">
        <v>6650000.0</v>
      </c>
      <c r="C771" s="7">
        <v>5990000.0</v>
      </c>
    </row>
    <row r="772">
      <c r="A772" s="7">
        <v>6990000.0</v>
      </c>
      <c r="B772" s="7">
        <v>2940000.0</v>
      </c>
      <c r="C772" s="7">
        <v>6720000.0</v>
      </c>
    </row>
    <row r="773">
      <c r="A773" s="7">
        <v>4780000.0</v>
      </c>
      <c r="B773" s="7">
        <v>7400000.0</v>
      </c>
      <c r="C773" s="7">
        <v>6720000.0</v>
      </c>
    </row>
    <row r="774">
      <c r="A774" s="7">
        <v>3400000.0</v>
      </c>
      <c r="B774" s="7">
        <v>3200000.0</v>
      </c>
      <c r="C774" s="7">
        <v>3990000.0</v>
      </c>
    </row>
    <row r="775">
      <c r="A775" s="7">
        <v>2120000.0</v>
      </c>
      <c r="B775" s="7">
        <v>3300000.0</v>
      </c>
      <c r="C775" s="7">
        <v>7440000.0</v>
      </c>
    </row>
    <row r="776">
      <c r="A776" s="7">
        <v>980000.0</v>
      </c>
      <c r="B776" s="7">
        <v>8720000.0</v>
      </c>
      <c r="C776" s="7">
        <v>7990000.0</v>
      </c>
    </row>
    <row r="777">
      <c r="A777" s="7">
        <v>3294000.0</v>
      </c>
      <c r="B777" s="7">
        <v>7200000.0</v>
      </c>
      <c r="C777" s="7">
        <v>3200000.0</v>
      </c>
    </row>
    <row r="778">
      <c r="A778" s="7">
        <v>1692000.0</v>
      </c>
      <c r="B778" s="7">
        <v>2990000.0</v>
      </c>
      <c r="C778" s="7">
        <v>3400000.0</v>
      </c>
    </row>
    <row r="779">
      <c r="A779" s="7">
        <v>540000.0</v>
      </c>
      <c r="B779" s="7">
        <v>3490000.0</v>
      </c>
      <c r="C779" s="7">
        <v>5050000.0</v>
      </c>
    </row>
    <row r="780">
      <c r="A780" s="7">
        <v>3780000.0</v>
      </c>
      <c r="B780" s="7">
        <v>3490000.0</v>
      </c>
      <c r="C780" s="7">
        <v>2990000.0</v>
      </c>
    </row>
    <row r="781">
      <c r="A781" s="7">
        <v>2490000.0</v>
      </c>
      <c r="B781" s="7">
        <v>3990000.0</v>
      </c>
      <c r="C781" s="7">
        <v>700000.0</v>
      </c>
    </row>
    <row r="782">
      <c r="A782" s="7">
        <v>6000000.0</v>
      </c>
      <c r="B782" s="7">
        <v>2990000.0</v>
      </c>
      <c r="C782" s="7">
        <v>700000.0</v>
      </c>
    </row>
    <row r="783">
      <c r="A783" s="7">
        <v>4000000.0</v>
      </c>
      <c r="B783" s="7">
        <v>5000000.0</v>
      </c>
      <c r="C783" s="7">
        <v>2990000.0</v>
      </c>
    </row>
    <row r="784">
      <c r="A784" s="7">
        <v>2992500.0</v>
      </c>
      <c r="B784" s="7">
        <v>3600000.0</v>
      </c>
      <c r="C784" s="7">
        <v>8990000.0</v>
      </c>
    </row>
    <row r="785">
      <c r="A785" s="7">
        <v>650000.0</v>
      </c>
      <c r="B785" s="7">
        <v>5630000.0</v>
      </c>
      <c r="C785" s="7">
        <v>4500000.0</v>
      </c>
    </row>
    <row r="786">
      <c r="A786" s="7">
        <v>7990000.0</v>
      </c>
      <c r="B786" s="7">
        <v>810000.0</v>
      </c>
      <c r="C786" s="7">
        <v>7490000.0</v>
      </c>
    </row>
    <row r="787">
      <c r="A787" s="7">
        <v>6990000.0</v>
      </c>
      <c r="B787" s="7">
        <v>756000.0</v>
      </c>
      <c r="C787" s="7">
        <v>5490000.0</v>
      </c>
    </row>
    <row r="788">
      <c r="A788" s="7">
        <v>8890000.0</v>
      </c>
      <c r="B788" s="7">
        <v>7990000.0</v>
      </c>
      <c r="C788" s="7">
        <v>2490000.0</v>
      </c>
    </row>
    <row r="789">
      <c r="A789" s="7">
        <v>4250000.0</v>
      </c>
      <c r="B789" s="7">
        <v>6990000.0</v>
      </c>
      <c r="C789" s="7">
        <v>8990000.0</v>
      </c>
    </row>
    <row r="790">
      <c r="A790" s="7">
        <v>2370000.0</v>
      </c>
      <c r="B790" s="7">
        <v>2100000.0</v>
      </c>
      <c r="C790" s="7">
        <v>3990000.0</v>
      </c>
    </row>
    <row r="791">
      <c r="A791" s="7">
        <v>7970000.0</v>
      </c>
      <c r="B791" s="7">
        <v>3500000.0</v>
      </c>
      <c r="C791" s="7">
        <v>5100000.0</v>
      </c>
    </row>
    <row r="792">
      <c r="A792" s="7">
        <v>6200000.0</v>
      </c>
      <c r="B792" s="7">
        <v>2500000.0</v>
      </c>
      <c r="C792" s="7">
        <v>4850000.0</v>
      </c>
    </row>
    <row r="793">
      <c r="A793" s="7">
        <v>4990000.0</v>
      </c>
      <c r="B793" s="7">
        <v>3990000.0</v>
      </c>
      <c r="C793" s="7">
        <v>2990000.0</v>
      </c>
    </row>
    <row r="794">
      <c r="A794" s="7">
        <v>9980000.0</v>
      </c>
      <c r="B794" s="7">
        <v>4990000.0</v>
      </c>
      <c r="C794" s="7">
        <v>8500000.0</v>
      </c>
    </row>
    <row r="795">
      <c r="A795" s="7">
        <v>6990000.0</v>
      </c>
      <c r="B795" s="7">
        <v>3330000.0</v>
      </c>
      <c r="C795" s="7">
        <v>7990000.0</v>
      </c>
    </row>
    <row r="796">
      <c r="A796" s="7">
        <v>4500000.0</v>
      </c>
      <c r="B796" s="7">
        <v>3490000.0</v>
      </c>
      <c r="C796" s="7">
        <v>5490000.0</v>
      </c>
    </row>
    <row r="797">
      <c r="A797" s="7">
        <v>4900000.0</v>
      </c>
      <c r="B797" s="7">
        <v>3490000.0</v>
      </c>
      <c r="C797" s="7">
        <v>1300000.0</v>
      </c>
    </row>
    <row r="798">
      <c r="A798" s="7">
        <v>7970000.0</v>
      </c>
      <c r="B798" s="7">
        <v>900000.0</v>
      </c>
      <c r="C798" s="7">
        <v>1300000.0</v>
      </c>
    </row>
    <row r="799">
      <c r="A799" s="7">
        <v>490000.0</v>
      </c>
      <c r="B799" s="7">
        <v>819000.0</v>
      </c>
      <c r="C799" s="7">
        <v>4250000.0</v>
      </c>
    </row>
    <row r="800">
      <c r="A800" s="7">
        <v>490000.0</v>
      </c>
      <c r="B800" s="7">
        <v>756000.0</v>
      </c>
      <c r="C800" s="7">
        <v>3780000.0</v>
      </c>
    </row>
    <row r="801">
      <c r="A801" s="7">
        <v>490000.0</v>
      </c>
      <c r="B801" s="7">
        <v>900000.0</v>
      </c>
      <c r="C801" s="7">
        <v>6500000.0</v>
      </c>
    </row>
    <row r="802">
      <c r="A802" s="7">
        <v>590000.0</v>
      </c>
      <c r="B802" s="7">
        <v>981000.0</v>
      </c>
      <c r="C802" s="7">
        <v>8900000.0</v>
      </c>
    </row>
    <row r="803">
      <c r="A803" s="7">
        <v>1710000.0</v>
      </c>
      <c r="B803" s="7">
        <v>1026000.0</v>
      </c>
      <c r="C803" s="7">
        <v>4000000.0</v>
      </c>
    </row>
    <row r="804">
      <c r="A804" s="7">
        <v>810000.0</v>
      </c>
      <c r="B804" s="7">
        <v>1026000.0</v>
      </c>
      <c r="C804" s="7">
        <v>1940000.0</v>
      </c>
    </row>
    <row r="805">
      <c r="A805" s="7">
        <v>1330000.0</v>
      </c>
      <c r="B805" s="7">
        <v>1200000.0</v>
      </c>
      <c r="C805" s="7">
        <v>3880000.0</v>
      </c>
    </row>
    <row r="806">
      <c r="A806" s="7">
        <v>4408000.0</v>
      </c>
      <c r="B806" s="7">
        <v>590000.0</v>
      </c>
      <c r="C806" s="7">
        <v>1940000.0</v>
      </c>
    </row>
    <row r="807">
      <c r="A807" s="7">
        <v>675000.0</v>
      </c>
      <c r="B807" s="7">
        <v>590000.0</v>
      </c>
      <c r="C807" s="7">
        <v>8980000.0</v>
      </c>
    </row>
    <row r="808">
      <c r="A808" s="7">
        <v>810000.0</v>
      </c>
      <c r="B808" s="7">
        <v>2457000.0</v>
      </c>
      <c r="C808" s="7">
        <v>4990000.0</v>
      </c>
    </row>
    <row r="809">
      <c r="A809" s="7">
        <v>3620000.0</v>
      </c>
      <c r="B809" s="7">
        <v>2241000.0</v>
      </c>
      <c r="C809" s="7">
        <v>2700000.0</v>
      </c>
    </row>
    <row r="810">
      <c r="A810" s="7">
        <v>2940000.0</v>
      </c>
      <c r="B810" s="7">
        <v>2232000.0</v>
      </c>
      <c r="C810" s="7">
        <v>2394000.0</v>
      </c>
    </row>
    <row r="811">
      <c r="A811" s="7">
        <v>2100000.0</v>
      </c>
      <c r="B811" s="7">
        <v>2691000.0</v>
      </c>
      <c r="C811" s="7">
        <v>2230000.0</v>
      </c>
    </row>
    <row r="812">
      <c r="A812" s="7">
        <v>3700000.0</v>
      </c>
      <c r="B812" s="7">
        <v>189000.0</v>
      </c>
      <c r="C812" s="7">
        <v>3990000.0</v>
      </c>
    </row>
    <row r="813">
      <c r="A813" s="7">
        <v>1990000.0</v>
      </c>
      <c r="B813" s="7">
        <v>207000.0</v>
      </c>
      <c r="C813" s="7">
        <v>1890000.0</v>
      </c>
    </row>
    <row r="814">
      <c r="A814" s="7">
        <v>1.196E7</v>
      </c>
      <c r="B814" s="7">
        <v>234000.0</v>
      </c>
      <c r="C814" s="7">
        <v>3330000.0</v>
      </c>
    </row>
    <row r="815">
      <c r="A815" s="7">
        <v>2470000.0</v>
      </c>
      <c r="B815" s="7">
        <v>270000.0</v>
      </c>
      <c r="C815" s="7">
        <v>8990000.0</v>
      </c>
    </row>
    <row r="816">
      <c r="A816" s="7">
        <v>3980000.0</v>
      </c>
      <c r="B816" s="7">
        <v>7270000.0</v>
      </c>
      <c r="C816" s="7">
        <v>4990000.0</v>
      </c>
    </row>
    <row r="817">
      <c r="A817" s="7">
        <v>4200000.0</v>
      </c>
      <c r="B817" s="7">
        <v>9006000.0</v>
      </c>
      <c r="C817" s="7">
        <v>6490000.0</v>
      </c>
    </row>
    <row r="818">
      <c r="A818" s="7">
        <v>7400000.0</v>
      </c>
      <c r="B818" s="7">
        <v>6990000.0</v>
      </c>
      <c r="C818" s="7">
        <v>5980000.0</v>
      </c>
    </row>
    <row r="819">
      <c r="A819" s="7">
        <v>1120000.0</v>
      </c>
      <c r="B819" s="7">
        <v>7020000.0</v>
      </c>
      <c r="C819" s="7">
        <v>5980000.0</v>
      </c>
    </row>
    <row r="820">
      <c r="A820" s="7">
        <v>6480000.0</v>
      </c>
      <c r="B820" s="7">
        <v>6450000.0</v>
      </c>
      <c r="C820" s="7">
        <v>2220000.0</v>
      </c>
    </row>
    <row r="821">
      <c r="A821" s="7">
        <v>8980000.0</v>
      </c>
      <c r="B821" s="7">
        <v>1.064E7</v>
      </c>
      <c r="C821" s="7">
        <v>2220000.0</v>
      </c>
    </row>
    <row r="822">
      <c r="A822" s="7">
        <v>6.51E7</v>
      </c>
      <c r="B822" s="7">
        <v>1900000.0</v>
      </c>
      <c r="C822" s="7">
        <v>1.323E7</v>
      </c>
    </row>
    <row r="823">
      <c r="A823" s="7">
        <v>1990000.0</v>
      </c>
      <c r="B823" s="7">
        <v>3520000.0</v>
      </c>
      <c r="C823" s="7">
        <v>9880000.0</v>
      </c>
    </row>
    <row r="824">
      <c r="A824" s="7">
        <v>2100000.0</v>
      </c>
      <c r="B824" s="7">
        <v>6840000.0</v>
      </c>
      <c r="C824" s="7">
        <v>1.323E7</v>
      </c>
    </row>
    <row r="825">
      <c r="A825" s="7">
        <v>5620000.0</v>
      </c>
      <c r="B825" s="7">
        <v>1900000.0</v>
      </c>
      <c r="C825" s="7">
        <v>8500000.0</v>
      </c>
    </row>
    <row r="826">
      <c r="A826" s="7">
        <v>4990000.0</v>
      </c>
      <c r="B826" s="7">
        <v>6840000.0</v>
      </c>
      <c r="C826" s="7">
        <v>990000.0</v>
      </c>
    </row>
    <row r="827">
      <c r="A827" s="7">
        <v>4320000.0</v>
      </c>
      <c r="B827" s="7">
        <v>3520000.0</v>
      </c>
      <c r="C827" s="7">
        <v>7200000.0</v>
      </c>
    </row>
    <row r="828">
      <c r="A828" s="7">
        <v>4800000.0</v>
      </c>
      <c r="B828" s="7">
        <v>1900000.0</v>
      </c>
      <c r="C828" s="7">
        <v>7950000.0</v>
      </c>
    </row>
    <row r="829">
      <c r="A829" s="7">
        <v>3850000.0</v>
      </c>
      <c r="B829" s="7">
        <v>6840000.0</v>
      </c>
      <c r="C829" s="7">
        <v>5490000.0</v>
      </c>
    </row>
    <row r="830">
      <c r="A830" s="7">
        <v>3300000.0</v>
      </c>
      <c r="B830" s="7">
        <v>3520000.0</v>
      </c>
      <c r="C830" s="7">
        <v>6990000.0</v>
      </c>
    </row>
    <row r="831">
      <c r="A831" s="7">
        <v>900000.0</v>
      </c>
      <c r="B831" s="7">
        <v>2940000.0</v>
      </c>
      <c r="C831" s="7">
        <v>2990000.0</v>
      </c>
    </row>
    <row r="832">
      <c r="A832" s="7">
        <v>900000.0</v>
      </c>
      <c r="B832" s="7">
        <v>7990000.0</v>
      </c>
      <c r="C832" s="7">
        <v>1980000.0</v>
      </c>
    </row>
    <row r="833">
      <c r="A833" s="7">
        <v>1700000.0</v>
      </c>
      <c r="B833" s="7">
        <v>5870000.0</v>
      </c>
      <c r="C833" s="7">
        <v>2970000.0</v>
      </c>
    </row>
    <row r="834">
      <c r="A834" s="7">
        <v>2190000.0</v>
      </c>
      <c r="B834" s="7">
        <v>3591000.0</v>
      </c>
      <c r="C834" s="7">
        <v>6000000.0</v>
      </c>
    </row>
    <row r="835">
      <c r="A835" s="7">
        <v>3850000.0</v>
      </c>
      <c r="B835" s="7">
        <v>3350000.0</v>
      </c>
      <c r="C835" s="7">
        <v>1590000.0</v>
      </c>
    </row>
    <row r="836">
      <c r="A836" s="7">
        <v>8950000.0</v>
      </c>
      <c r="B836" s="7">
        <v>1746000.0</v>
      </c>
      <c r="C836" s="7">
        <v>8990000.0</v>
      </c>
    </row>
    <row r="837">
      <c r="A837" s="7">
        <v>4500000.0</v>
      </c>
      <c r="B837" s="7">
        <v>1843000.0</v>
      </c>
      <c r="C837" s="7">
        <v>2750000.0</v>
      </c>
    </row>
    <row r="838">
      <c r="A838" s="7">
        <v>7480000.0</v>
      </c>
      <c r="B838" s="7">
        <v>2250000.0</v>
      </c>
      <c r="C838" s="7">
        <v>2990000.0</v>
      </c>
    </row>
    <row r="839">
      <c r="A839" s="7">
        <v>6480000.0</v>
      </c>
      <c r="B839" s="7">
        <v>2250000.0</v>
      </c>
      <c r="C839" s="7">
        <v>6390000.0</v>
      </c>
    </row>
    <row r="840">
      <c r="A840" s="7">
        <v>8990000.0</v>
      </c>
      <c r="B840" s="7">
        <v>963000.0</v>
      </c>
      <c r="C840" s="7">
        <v>8990000.0</v>
      </c>
    </row>
    <row r="841">
      <c r="A841" s="7">
        <v>6990000.0</v>
      </c>
      <c r="B841" s="7">
        <v>8250000.0</v>
      </c>
      <c r="C841" s="7">
        <v>7200000.0</v>
      </c>
    </row>
    <row r="842">
      <c r="A842" s="7">
        <v>6990000.0</v>
      </c>
      <c r="B842" s="7">
        <v>2470000.0</v>
      </c>
      <c r="C842" s="7">
        <v>2900000.0</v>
      </c>
    </row>
    <row r="843">
      <c r="A843" s="7">
        <v>9980000.0</v>
      </c>
      <c r="B843" s="7">
        <v>7200000.0</v>
      </c>
      <c r="C843" s="7">
        <v>8990000.0</v>
      </c>
    </row>
    <row r="844">
      <c r="A844" s="7">
        <v>6990000.0</v>
      </c>
      <c r="B844" s="7">
        <v>7200000.0</v>
      </c>
      <c r="C844" s="7">
        <v>5970000.0</v>
      </c>
    </row>
    <row r="845">
      <c r="A845" s="7">
        <v>7990000.0</v>
      </c>
      <c r="B845" s="7">
        <v>7200000.0</v>
      </c>
      <c r="C845" s="7">
        <v>3520000.0</v>
      </c>
    </row>
    <row r="846">
      <c r="A846" s="7">
        <v>4712000.0</v>
      </c>
      <c r="B846" s="7">
        <v>7200000.0</v>
      </c>
      <c r="C846" s="7">
        <v>4990000.0</v>
      </c>
    </row>
    <row r="847">
      <c r="A847" s="7">
        <v>900000.0</v>
      </c>
      <c r="B847" s="7">
        <v>7200000.0</v>
      </c>
      <c r="C847" s="7">
        <v>7990000.0</v>
      </c>
    </row>
    <row r="848">
      <c r="A848" s="7">
        <v>1980000.0</v>
      </c>
      <c r="B848" s="7">
        <v>3300000.0</v>
      </c>
      <c r="C848" s="7">
        <v>3490000.0</v>
      </c>
    </row>
    <row r="849">
      <c r="A849" s="7">
        <v>7990000.0</v>
      </c>
      <c r="B849" s="7">
        <v>5200000.0</v>
      </c>
      <c r="C849" s="7">
        <v>1890000.0</v>
      </c>
    </row>
    <row r="850">
      <c r="A850" s="7">
        <v>4750000.0</v>
      </c>
      <c r="B850" s="7">
        <v>5200000.0</v>
      </c>
      <c r="C850" s="7">
        <v>2490000.0</v>
      </c>
    </row>
    <row r="851">
      <c r="A851" s="7">
        <v>7500000.0</v>
      </c>
      <c r="B851" s="7">
        <v>5200000.0</v>
      </c>
      <c r="C851" s="7">
        <v>4990000.0</v>
      </c>
    </row>
    <row r="852">
      <c r="A852" s="7">
        <v>4200000.0</v>
      </c>
      <c r="B852" s="7">
        <v>7200000.0</v>
      </c>
      <c r="C852" s="7">
        <v>1500000.0</v>
      </c>
    </row>
    <row r="853">
      <c r="A853" s="7">
        <v>1200000.0</v>
      </c>
      <c r="B853" s="7">
        <v>7200000.0</v>
      </c>
      <c r="C853" s="7">
        <v>6990000.0</v>
      </c>
    </row>
    <row r="854">
      <c r="A854" s="7">
        <v>4800000.0</v>
      </c>
      <c r="B854" s="7">
        <v>5382000.0</v>
      </c>
      <c r="C854" s="7">
        <v>5490000.0</v>
      </c>
    </row>
    <row r="855">
      <c r="A855" s="7">
        <v>980000.0</v>
      </c>
      <c r="B855" s="7">
        <v>3420000.0</v>
      </c>
      <c r="C855" s="7">
        <v>1990000.0</v>
      </c>
    </row>
    <row r="856">
      <c r="A856" s="7">
        <v>980000.0</v>
      </c>
      <c r="B856" s="7">
        <v>2880000.0</v>
      </c>
      <c r="C856" s="7">
        <v>8990000.0</v>
      </c>
    </row>
    <row r="857">
      <c r="A857" s="7">
        <v>4000000.0</v>
      </c>
      <c r="B857" s="7">
        <v>5805000.0</v>
      </c>
      <c r="C857" s="7">
        <v>690000.0</v>
      </c>
    </row>
    <row r="858">
      <c r="A858" s="7">
        <v>3420000.0</v>
      </c>
      <c r="B858" s="7">
        <v>6688000.0</v>
      </c>
      <c r="C858" s="7">
        <v>3000000.0</v>
      </c>
    </row>
    <row r="859">
      <c r="A859" s="7">
        <v>3460000.0</v>
      </c>
      <c r="B859" s="7">
        <v>2612500.0</v>
      </c>
      <c r="C859" s="7">
        <v>1590000.0</v>
      </c>
    </row>
    <row r="860">
      <c r="A860" s="7">
        <v>1980000.0</v>
      </c>
      <c r="B860" s="7">
        <v>2180000.0</v>
      </c>
      <c r="C860" s="7">
        <v>1.06E7</v>
      </c>
    </row>
    <row r="861">
      <c r="A861" s="7">
        <v>1940000.0</v>
      </c>
      <c r="B861" s="7">
        <v>3420000.0</v>
      </c>
      <c r="C861" s="7">
        <v>5000000.0</v>
      </c>
    </row>
    <row r="862">
      <c r="A862" s="7">
        <v>2100000.0</v>
      </c>
      <c r="B862" s="7">
        <v>1900000.0</v>
      </c>
      <c r="C862" s="7">
        <v>2500000.0</v>
      </c>
    </row>
    <row r="863">
      <c r="A863" s="7">
        <v>4740000.0</v>
      </c>
      <c r="B863" s="7">
        <v>2280000.0</v>
      </c>
      <c r="C863" s="7">
        <v>6990000.0</v>
      </c>
    </row>
    <row r="864">
      <c r="A864" s="7">
        <v>1400000.0</v>
      </c>
      <c r="B864" s="7">
        <v>260000.0</v>
      </c>
      <c r="C864" s="7">
        <v>5990000.0</v>
      </c>
    </row>
    <row r="865">
      <c r="A865" s="7">
        <v>6990000.0</v>
      </c>
      <c r="B865" s="7">
        <v>7200000.0</v>
      </c>
      <c r="C865" s="7">
        <v>1990000.0</v>
      </c>
    </row>
    <row r="866">
      <c r="A866" s="7">
        <v>3990000.0</v>
      </c>
      <c r="B866" s="7">
        <v>7200000.0</v>
      </c>
      <c r="C866" s="7">
        <v>6990000.0</v>
      </c>
    </row>
    <row r="867">
      <c r="A867" s="7">
        <v>8055000.0</v>
      </c>
      <c r="B867" s="7">
        <v>5400000.0</v>
      </c>
      <c r="C867" s="7">
        <v>2500000.0</v>
      </c>
    </row>
    <row r="868">
      <c r="A868" s="7">
        <v>6480000.0</v>
      </c>
      <c r="B868" s="7">
        <v>7200000.0</v>
      </c>
      <c r="C868" s="7">
        <v>2490000.0</v>
      </c>
    </row>
    <row r="869">
      <c r="A869" s="7">
        <v>3960000.0</v>
      </c>
      <c r="B869" s="7">
        <v>5200000.0</v>
      </c>
      <c r="C869" s="7">
        <v>9400000.0</v>
      </c>
    </row>
    <row r="870">
      <c r="A870" s="7">
        <v>3960000.0</v>
      </c>
      <c r="B870" s="7">
        <v>5200000.0</v>
      </c>
      <c r="C870" s="7">
        <v>1950000.0</v>
      </c>
    </row>
    <row r="871">
      <c r="A871" s="7">
        <v>810000.0</v>
      </c>
      <c r="B871" s="7">
        <v>4990000.0</v>
      </c>
      <c r="C871" s="7">
        <v>6900000.0</v>
      </c>
    </row>
    <row r="872">
      <c r="A872" s="7">
        <v>810000.0</v>
      </c>
      <c r="B872" s="7">
        <v>7200000.0</v>
      </c>
      <c r="C872" s="7">
        <v>8310000.0</v>
      </c>
    </row>
    <row r="873">
      <c r="A873" s="7">
        <v>7530000.0</v>
      </c>
      <c r="B873" s="7">
        <v>6990000.0</v>
      </c>
      <c r="C873" s="7">
        <v>2990000.0</v>
      </c>
    </row>
    <row r="874">
      <c r="A874" s="7">
        <v>5000000.0</v>
      </c>
      <c r="B874" s="7">
        <v>5200000.0</v>
      </c>
      <c r="C874" s="7">
        <v>7990000.0</v>
      </c>
    </row>
    <row r="875">
      <c r="A875" s="7">
        <v>1.198E7</v>
      </c>
      <c r="B875" s="7">
        <v>2997000.0</v>
      </c>
      <c r="C875" s="7">
        <v>2550000.0</v>
      </c>
    </row>
    <row r="876">
      <c r="A876" s="7">
        <v>3490000.0</v>
      </c>
      <c r="B876" s="7">
        <v>5391000.0</v>
      </c>
      <c r="C876" s="7">
        <v>2240000.0</v>
      </c>
    </row>
    <row r="877">
      <c r="A877" s="7">
        <v>2990000.0</v>
      </c>
      <c r="B877" s="7">
        <v>7200000.0</v>
      </c>
      <c r="C877" s="7">
        <v>4000000.0</v>
      </c>
    </row>
    <row r="878">
      <c r="A878" s="7">
        <v>7000000.0</v>
      </c>
      <c r="B878" s="7">
        <v>4790000.0</v>
      </c>
      <c r="C878" s="7">
        <v>1000000.0</v>
      </c>
    </row>
    <row r="879">
      <c r="A879" s="7">
        <v>4980000.0</v>
      </c>
      <c r="B879" s="7">
        <v>6990000.0</v>
      </c>
      <c r="C879" s="7">
        <v>1250000.0</v>
      </c>
    </row>
    <row r="880">
      <c r="A880" s="7">
        <v>8440000.0</v>
      </c>
      <c r="B880" s="7">
        <v>6990000.0</v>
      </c>
      <c r="C880" s="7">
        <v>4500000.0</v>
      </c>
    </row>
    <row r="881">
      <c r="A881" s="7">
        <v>7250000.0</v>
      </c>
      <c r="B881" s="7">
        <v>7200000.0</v>
      </c>
      <c r="C881" s="7">
        <v>6500000.0</v>
      </c>
    </row>
    <row r="882">
      <c r="A882" s="7">
        <v>7990000.0</v>
      </c>
      <c r="B882" s="7">
        <v>1600000.0</v>
      </c>
      <c r="C882" s="7">
        <v>2660000.0</v>
      </c>
    </row>
    <row r="883">
      <c r="A883" s="7">
        <v>4640000.0</v>
      </c>
      <c r="B883" s="7">
        <v>3890000.0</v>
      </c>
      <c r="C883" s="7">
        <v>5320000.0</v>
      </c>
    </row>
    <row r="884">
      <c r="A884" s="7">
        <v>3800000.0</v>
      </c>
      <c r="B884" s="7">
        <v>7500000.0</v>
      </c>
      <c r="C884" s="7">
        <v>1330000.0</v>
      </c>
    </row>
    <row r="885">
      <c r="A885" s="7">
        <v>2400000.0</v>
      </c>
      <c r="B885" s="7">
        <v>4990000.0</v>
      </c>
      <c r="C885" s="7">
        <v>4440000.0</v>
      </c>
    </row>
    <row r="886">
      <c r="A886" s="7">
        <v>3500000.0</v>
      </c>
      <c r="B886" s="7">
        <v>5200000.0</v>
      </c>
      <c r="C886" s="7">
        <v>1170000.0</v>
      </c>
    </row>
    <row r="887">
      <c r="A887" s="7">
        <v>3250000.0</v>
      </c>
      <c r="B887" s="7">
        <v>5200000.0</v>
      </c>
      <c r="C887" s="7">
        <v>2440000.0</v>
      </c>
    </row>
    <row r="888">
      <c r="A888" s="7">
        <v>4990000.0</v>
      </c>
      <c r="B888" s="7">
        <v>5200000.0</v>
      </c>
      <c r="C888" s="7">
        <v>4440000.0</v>
      </c>
    </row>
    <row r="889">
      <c r="A889" s="7">
        <v>4500000.0</v>
      </c>
      <c r="B889" s="7">
        <v>3750000.0</v>
      </c>
      <c r="C889" s="7">
        <v>1600000.0</v>
      </c>
    </row>
    <row r="890">
      <c r="A890" s="7">
        <v>1300000.0</v>
      </c>
      <c r="B890" s="7">
        <v>7200000.0</v>
      </c>
      <c r="C890" s="7">
        <v>1860000.0</v>
      </c>
    </row>
    <row r="891">
      <c r="A891" s="7">
        <v>5940000.0</v>
      </c>
      <c r="B891" s="7">
        <v>5391000.0</v>
      </c>
      <c r="C891" s="7">
        <v>3720000.0</v>
      </c>
    </row>
    <row r="892">
      <c r="A892" s="7">
        <v>5980000.0</v>
      </c>
      <c r="B892" s="7">
        <v>7920000.0</v>
      </c>
      <c r="C892" s="7">
        <v>3200000.0</v>
      </c>
    </row>
    <row r="893">
      <c r="A893" s="7">
        <v>7700000.0</v>
      </c>
      <c r="B893" s="7">
        <v>6039000.0</v>
      </c>
      <c r="C893" s="7">
        <v>3550000.0</v>
      </c>
    </row>
    <row r="894">
      <c r="A894" s="7">
        <v>7500000.0</v>
      </c>
      <c r="B894" s="7">
        <v>6327000.0</v>
      </c>
      <c r="C894" s="7">
        <v>6380000.0</v>
      </c>
    </row>
    <row r="895">
      <c r="A895" s="7">
        <v>7200000.0</v>
      </c>
      <c r="B895" s="7">
        <v>7200000.0</v>
      </c>
      <c r="C895" s="7">
        <v>5320000.0</v>
      </c>
    </row>
    <row r="896">
      <c r="A896" s="7">
        <v>6990000.0</v>
      </c>
      <c r="B896" s="7">
        <v>5200000.0</v>
      </c>
      <c r="C896" s="7">
        <v>8420000.0</v>
      </c>
    </row>
    <row r="897">
      <c r="A897" s="7">
        <v>4400000.0</v>
      </c>
      <c r="B897" s="7">
        <v>5200000.0</v>
      </c>
      <c r="C897" s="7">
        <v>5580000.0</v>
      </c>
    </row>
    <row r="898">
      <c r="A898" s="7">
        <v>5300000.0</v>
      </c>
      <c r="B898" s="7">
        <v>7800000.0</v>
      </c>
      <c r="C898" s="7">
        <v>4440000.0</v>
      </c>
    </row>
    <row r="899">
      <c r="A899" s="7">
        <v>5820000.0</v>
      </c>
      <c r="B899" s="7">
        <v>3300000.0</v>
      </c>
      <c r="C899" s="7">
        <v>8860000.0</v>
      </c>
    </row>
    <row r="900">
      <c r="A900" s="7">
        <v>3000000.0</v>
      </c>
      <c r="B900" s="7">
        <v>7800000.0</v>
      </c>
      <c r="C900" s="7">
        <v>9400000.0</v>
      </c>
    </row>
    <row r="901">
      <c r="A901" s="7">
        <v>1990000.0</v>
      </c>
      <c r="B901" s="7">
        <v>5200000.0</v>
      </c>
      <c r="C901" s="7">
        <v>700000.0</v>
      </c>
    </row>
    <row r="902">
      <c r="A902" s="7">
        <v>1990000.0</v>
      </c>
      <c r="B902" s="7">
        <v>5200000.0</v>
      </c>
      <c r="C902" s="7">
        <v>2220000.0</v>
      </c>
    </row>
    <row r="903">
      <c r="A903" s="7">
        <v>3000000.0</v>
      </c>
      <c r="B903" s="7">
        <v>7200000.0</v>
      </c>
      <c r="C903" s="7">
        <v>1960000.0</v>
      </c>
    </row>
    <row r="904">
      <c r="A904" s="7">
        <v>2990000.0</v>
      </c>
      <c r="B904" s="7">
        <v>7200000.0</v>
      </c>
      <c r="C904" s="7">
        <v>3720000.0</v>
      </c>
    </row>
    <row r="905">
      <c r="A905" s="7">
        <v>3590000.0</v>
      </c>
      <c r="B905" s="7">
        <v>7200000.0</v>
      </c>
      <c r="C905" s="7">
        <v>2660000.0</v>
      </c>
    </row>
    <row r="906">
      <c r="A906" s="7">
        <v>7800000.0</v>
      </c>
      <c r="B906" s="7">
        <v>3300000.0</v>
      </c>
      <c r="C906" s="7">
        <v>8700000.0</v>
      </c>
    </row>
    <row r="907">
      <c r="A907" s="7">
        <v>3990000.0</v>
      </c>
      <c r="B907" s="7">
        <v>7800000.0</v>
      </c>
      <c r="C907" s="7">
        <v>5500000.0</v>
      </c>
    </row>
    <row r="908">
      <c r="A908" s="7">
        <v>3990000.0</v>
      </c>
      <c r="B908" s="7">
        <v>7800000.0</v>
      </c>
      <c r="C908" s="7">
        <v>3270000.0</v>
      </c>
    </row>
    <row r="909">
      <c r="A909" s="7">
        <v>4990000.0</v>
      </c>
      <c r="B909" s="7">
        <v>3150000.0</v>
      </c>
      <c r="C909" s="7">
        <v>900000.0</v>
      </c>
    </row>
    <row r="910">
      <c r="A910" s="7">
        <v>3141000.0</v>
      </c>
      <c r="B910" s="7">
        <v>3610000.0</v>
      </c>
      <c r="C910" s="7">
        <v>1000000.0</v>
      </c>
    </row>
    <row r="911">
      <c r="A911" s="7">
        <v>4650000.0</v>
      </c>
      <c r="B911" s="7">
        <v>3439000.0</v>
      </c>
      <c r="C911" s="7">
        <v>2790000.0</v>
      </c>
    </row>
    <row r="912">
      <c r="A912" s="7">
        <v>3400000.0</v>
      </c>
      <c r="B912" s="7">
        <v>2475000.0</v>
      </c>
      <c r="C912" s="7">
        <v>2440000.0</v>
      </c>
    </row>
    <row r="913">
      <c r="A913" s="7">
        <v>5500000.0</v>
      </c>
      <c r="B913" s="7">
        <v>3546000.0</v>
      </c>
      <c r="C913" s="7">
        <v>3990000.0</v>
      </c>
    </row>
    <row r="914">
      <c r="A914" s="7">
        <v>8480000.0</v>
      </c>
      <c r="B914" s="7">
        <v>5200000.0</v>
      </c>
      <c r="C914" s="7">
        <v>8990000.0</v>
      </c>
    </row>
    <row r="915">
      <c r="A915" s="7">
        <v>7980000.0</v>
      </c>
      <c r="B915" s="7">
        <v>8240000.0</v>
      </c>
      <c r="C915" s="7">
        <v>4800000.0</v>
      </c>
    </row>
    <row r="916">
      <c r="A916" s="7">
        <v>3490000.0</v>
      </c>
      <c r="B916" s="7">
        <v>7800000.0</v>
      </c>
      <c r="C916" s="7">
        <v>5000000.0</v>
      </c>
    </row>
    <row r="917">
      <c r="A917" s="7">
        <v>3960000.0</v>
      </c>
      <c r="B917" s="7">
        <v>6740000.0</v>
      </c>
      <c r="C917" s="7">
        <v>5400000.0</v>
      </c>
    </row>
    <row r="918">
      <c r="A918" s="7">
        <v>1480000.0</v>
      </c>
      <c r="B918" s="7">
        <v>5200000.0</v>
      </c>
      <c r="C918" s="7">
        <v>5000000.0</v>
      </c>
    </row>
    <row r="919">
      <c r="A919" s="7">
        <v>6980000.0</v>
      </c>
      <c r="B919" s="7">
        <v>7200000.0</v>
      </c>
      <c r="C919" s="7">
        <v>3000000.0</v>
      </c>
    </row>
    <row r="920">
      <c r="A920" s="7">
        <v>4990000.0</v>
      </c>
      <c r="B920" s="7">
        <v>2990000.0</v>
      </c>
      <c r="C920" s="7">
        <v>4000000.0</v>
      </c>
    </row>
    <row r="921">
      <c r="A921" s="7">
        <v>9000000.0</v>
      </c>
      <c r="B921" s="7">
        <v>2990000.0</v>
      </c>
      <c r="C921" s="7">
        <v>4990000.0</v>
      </c>
    </row>
    <row r="922">
      <c r="A922" s="7">
        <v>7990000.0</v>
      </c>
      <c r="B922" s="7">
        <v>855000.0</v>
      </c>
      <c r="C922" s="7">
        <v>1800000.0</v>
      </c>
    </row>
    <row r="923">
      <c r="A923" s="7">
        <v>7990000.0</v>
      </c>
      <c r="B923" s="7">
        <v>612000.0</v>
      </c>
      <c r="C923" s="7">
        <v>7990000.0</v>
      </c>
    </row>
    <row r="924">
      <c r="A924" s="7">
        <v>5990000.0</v>
      </c>
      <c r="B924" s="7">
        <v>7200000.0</v>
      </c>
      <c r="C924" s="7">
        <v>4990000.0</v>
      </c>
    </row>
    <row r="925">
      <c r="A925" s="7">
        <v>5990000.0</v>
      </c>
      <c r="B925" s="7">
        <v>2990000.0</v>
      </c>
      <c r="C925" s="7">
        <v>3780000.0</v>
      </c>
    </row>
    <row r="926">
      <c r="A926" s="7">
        <v>3500000.0</v>
      </c>
      <c r="B926" s="7">
        <v>7200000.0</v>
      </c>
      <c r="C926" s="7">
        <v>4500000.0</v>
      </c>
    </row>
    <row r="927">
      <c r="A927" s="7">
        <v>1990000.0</v>
      </c>
      <c r="B927" s="7">
        <v>5200000.0</v>
      </c>
      <c r="C927" s="7">
        <v>2300000.0</v>
      </c>
    </row>
    <row r="928">
      <c r="A928" s="7">
        <v>6990000.0</v>
      </c>
      <c r="B928" s="7">
        <v>7200000.0</v>
      </c>
      <c r="C928" s="7">
        <v>6990000.0</v>
      </c>
    </row>
    <row r="929">
      <c r="A929" s="7">
        <v>3600000.0</v>
      </c>
      <c r="B929" s="7">
        <v>378000.0</v>
      </c>
      <c r="C929" s="7">
        <v>3490000.0</v>
      </c>
    </row>
    <row r="930">
      <c r="A930" s="7">
        <v>1.06E7</v>
      </c>
      <c r="B930" s="7">
        <v>531000.0</v>
      </c>
      <c r="C930" s="7">
        <v>8990000.0</v>
      </c>
    </row>
    <row r="931">
      <c r="A931" s="7">
        <v>1990000.0</v>
      </c>
      <c r="B931" s="7">
        <v>567000.0</v>
      </c>
      <c r="C931" s="7">
        <v>4990000.0</v>
      </c>
    </row>
    <row r="932">
      <c r="A932" s="7">
        <v>3890000.0</v>
      </c>
      <c r="B932" s="7">
        <v>585000.0</v>
      </c>
      <c r="C932" s="7">
        <v>8320000.0</v>
      </c>
    </row>
    <row r="933">
      <c r="A933" s="7">
        <v>7990000.0</v>
      </c>
      <c r="B933" s="7">
        <v>5200000.0</v>
      </c>
      <c r="C933" s="7">
        <v>2990000.0</v>
      </c>
    </row>
    <row r="934">
      <c r="A934" s="7">
        <v>4710000.0</v>
      </c>
      <c r="B934" s="7">
        <v>5200000.0</v>
      </c>
      <c r="C934" s="7">
        <v>1750000.0</v>
      </c>
    </row>
    <row r="935">
      <c r="A935" s="7">
        <v>6750000.0</v>
      </c>
      <c r="B935" s="7">
        <v>819000.0</v>
      </c>
      <c r="C935" s="7">
        <v>3200000.0</v>
      </c>
    </row>
    <row r="936">
      <c r="A936" s="7">
        <v>3230000.0</v>
      </c>
      <c r="B936" s="7">
        <v>522000.0</v>
      </c>
      <c r="C936" s="7">
        <v>8990000.0</v>
      </c>
    </row>
    <row r="937">
      <c r="A937" s="7">
        <v>1.0754E7</v>
      </c>
      <c r="B937" s="7">
        <v>1026000.0</v>
      </c>
      <c r="C937" s="7">
        <v>2750000.0</v>
      </c>
    </row>
    <row r="938">
      <c r="A938" s="7">
        <v>2691000.0</v>
      </c>
      <c r="B938" s="7">
        <v>1080000.0</v>
      </c>
      <c r="C938" s="7">
        <v>6990000.0</v>
      </c>
    </row>
    <row r="939">
      <c r="A939" s="7">
        <v>5994000.0</v>
      </c>
      <c r="B939" s="7">
        <v>7200000.0</v>
      </c>
      <c r="C939" s="7">
        <v>3750000.0</v>
      </c>
    </row>
    <row r="940">
      <c r="A940" s="7">
        <v>810000.0</v>
      </c>
      <c r="B940" s="7">
        <v>1.04E7</v>
      </c>
      <c r="C940" s="7">
        <v>4100000.0</v>
      </c>
    </row>
    <row r="941">
      <c r="A941" s="7">
        <v>810000.0</v>
      </c>
      <c r="B941" s="7">
        <v>7800000.0</v>
      </c>
      <c r="C941" s="7">
        <v>1990000.0</v>
      </c>
    </row>
    <row r="942">
      <c r="A942" s="7">
        <v>810000.0</v>
      </c>
      <c r="B942" s="7">
        <v>7190000.0</v>
      </c>
      <c r="C942" s="7">
        <v>1080000.0</v>
      </c>
    </row>
    <row r="943">
      <c r="A943" s="7">
        <v>810000.0</v>
      </c>
      <c r="B943" s="7">
        <v>7190000.0</v>
      </c>
      <c r="C943" s="7">
        <v>4990000.0</v>
      </c>
    </row>
    <row r="944">
      <c r="A944" s="7">
        <v>8055000.0</v>
      </c>
      <c r="B944" s="7">
        <v>8990000.0</v>
      </c>
      <c r="C944" s="7">
        <v>9980000.0</v>
      </c>
    </row>
    <row r="945">
      <c r="A945" s="7">
        <v>3933000.0</v>
      </c>
      <c r="B945" s="7">
        <v>1940000.0</v>
      </c>
      <c r="C945" s="7">
        <v>7180000.0</v>
      </c>
    </row>
    <row r="946">
      <c r="A946" s="7">
        <v>3294000.0</v>
      </c>
      <c r="B946" s="7">
        <v>7800000.0</v>
      </c>
      <c r="C946" s="7">
        <v>9000000.0</v>
      </c>
    </row>
    <row r="947">
      <c r="A947" s="7">
        <v>6954000.0</v>
      </c>
      <c r="B947" s="7">
        <v>7200000.0</v>
      </c>
      <c r="C947" s="7">
        <v>5450000.0</v>
      </c>
    </row>
    <row r="948">
      <c r="A948" s="7">
        <v>1863000.0</v>
      </c>
      <c r="B948" s="7">
        <v>7200000.0</v>
      </c>
      <c r="C948" s="7">
        <v>4990000.0</v>
      </c>
    </row>
    <row r="949">
      <c r="A949" s="7">
        <v>7030000.0</v>
      </c>
      <c r="B949" s="7">
        <v>7200000.0</v>
      </c>
      <c r="C949" s="7">
        <v>3990000.0</v>
      </c>
    </row>
    <row r="950">
      <c r="A950" s="7">
        <v>7030000.0</v>
      </c>
      <c r="B950" s="7">
        <v>7200000.0</v>
      </c>
      <c r="C950" s="7">
        <v>5800000.0</v>
      </c>
    </row>
    <row r="951">
      <c r="A951" s="7">
        <v>513000.0</v>
      </c>
      <c r="B951" s="7">
        <v>3300000.0</v>
      </c>
      <c r="C951" s="7">
        <v>2772000.0</v>
      </c>
    </row>
    <row r="952">
      <c r="A952" s="7">
        <v>1760000.0</v>
      </c>
      <c r="B952" s="7">
        <v>5200000.0</v>
      </c>
      <c r="C952" s="7">
        <v>1900000.0</v>
      </c>
    </row>
    <row r="953">
      <c r="A953" s="7">
        <v>4760000.0</v>
      </c>
      <c r="B953" s="7">
        <v>7800000.0</v>
      </c>
      <c r="C953" s="7">
        <v>5490000.0</v>
      </c>
    </row>
    <row r="954">
      <c r="A954" s="7">
        <v>4200000.0</v>
      </c>
      <c r="B954" s="7">
        <v>7200000.0</v>
      </c>
      <c r="C954" s="7">
        <v>7000000.0</v>
      </c>
    </row>
    <row r="955">
      <c r="A955" s="7">
        <v>720000.0</v>
      </c>
      <c r="B955" s="7">
        <v>5200000.0</v>
      </c>
      <c r="C955" s="7">
        <v>2990000.0</v>
      </c>
    </row>
    <row r="956">
      <c r="A956" s="7">
        <v>2014000.0</v>
      </c>
      <c r="B956" s="7">
        <v>7200000.0</v>
      </c>
      <c r="C956" s="7">
        <v>5490000.0</v>
      </c>
    </row>
    <row r="957">
      <c r="A957" s="7">
        <v>1440000.0</v>
      </c>
      <c r="B957" s="7">
        <v>7200000.0</v>
      </c>
      <c r="C957" s="7">
        <v>950000.0</v>
      </c>
    </row>
    <row r="958">
      <c r="A958" s="7">
        <v>675000.0</v>
      </c>
      <c r="B958" s="7">
        <v>4990000.0</v>
      </c>
      <c r="C958" s="7">
        <v>7040000.0</v>
      </c>
    </row>
    <row r="959">
      <c r="A959" s="7">
        <v>1425000.0</v>
      </c>
      <c r="B959" s="7">
        <v>2990000.0</v>
      </c>
      <c r="C959" s="7">
        <v>2700000.0</v>
      </c>
    </row>
    <row r="960">
      <c r="A960" s="7">
        <v>1584000.0</v>
      </c>
      <c r="B960" s="7">
        <v>2990000.0</v>
      </c>
      <c r="C960" s="7">
        <v>3950000.0</v>
      </c>
    </row>
    <row r="961">
      <c r="A961" s="7">
        <v>1782000.0</v>
      </c>
      <c r="B961" s="7">
        <v>8990000.0</v>
      </c>
      <c r="C961" s="7">
        <v>6970000.0</v>
      </c>
    </row>
    <row r="962">
      <c r="A962" s="7">
        <v>954000.0</v>
      </c>
      <c r="B962" s="7">
        <v>3294000.0</v>
      </c>
      <c r="C962" s="7">
        <v>5980000.0</v>
      </c>
    </row>
    <row r="963">
      <c r="A963" s="7">
        <v>3230000.0</v>
      </c>
      <c r="B963" s="7">
        <v>5200000.0</v>
      </c>
      <c r="C963" s="7">
        <v>2200000.0</v>
      </c>
    </row>
    <row r="964">
      <c r="A964" s="7">
        <v>2196000.0</v>
      </c>
      <c r="B964" s="7">
        <v>5200000.0</v>
      </c>
      <c r="C964" s="7">
        <v>4490000.0</v>
      </c>
    </row>
    <row r="965">
      <c r="A965" s="7">
        <v>1197000.0</v>
      </c>
      <c r="B965" s="7">
        <v>6600000.0</v>
      </c>
      <c r="C965" s="7">
        <v>7490000.0</v>
      </c>
    </row>
    <row r="966">
      <c r="A966" s="7">
        <v>954000.0</v>
      </c>
      <c r="B966" s="7">
        <v>3300000.0</v>
      </c>
      <c r="C966" s="7">
        <v>3480000.0</v>
      </c>
    </row>
    <row r="967">
      <c r="A967" s="7">
        <v>477000.0</v>
      </c>
      <c r="B967" s="7">
        <v>3300000.0</v>
      </c>
      <c r="C967" s="7">
        <v>1300000.0</v>
      </c>
    </row>
    <row r="968">
      <c r="A968" s="7">
        <v>2250000.0</v>
      </c>
      <c r="B968" s="7">
        <v>7200000.0</v>
      </c>
      <c r="C968" s="7">
        <v>1300000.0</v>
      </c>
    </row>
    <row r="969">
      <c r="A969" s="7">
        <v>1845000.0</v>
      </c>
      <c r="B969" s="7">
        <v>3300000.0</v>
      </c>
      <c r="C969" s="7">
        <v>7560000.0</v>
      </c>
    </row>
    <row r="970">
      <c r="A970" s="7">
        <v>7794000.0</v>
      </c>
      <c r="B970" s="7">
        <v>2490000.0</v>
      </c>
      <c r="C970" s="7">
        <v>1.278E7</v>
      </c>
    </row>
    <row r="971">
      <c r="A971" s="7">
        <v>810000.0</v>
      </c>
      <c r="B971" s="7">
        <v>7200000.0</v>
      </c>
      <c r="C971" s="7">
        <v>8900000.0</v>
      </c>
    </row>
    <row r="972">
      <c r="A972" s="7">
        <v>2070000.0</v>
      </c>
      <c r="B972" s="7">
        <v>7200000.0</v>
      </c>
      <c r="C972" s="7">
        <v>6990000.0</v>
      </c>
    </row>
    <row r="973">
      <c r="A973" s="7">
        <v>8073000.0</v>
      </c>
      <c r="B973" s="7">
        <v>7200000.0</v>
      </c>
      <c r="C973" s="7">
        <v>2600000.0</v>
      </c>
    </row>
    <row r="974">
      <c r="A974" s="7">
        <v>513000.0</v>
      </c>
      <c r="B974" s="7">
        <v>7200000.0</v>
      </c>
      <c r="C974" s="7">
        <v>7990000.0</v>
      </c>
    </row>
    <row r="975">
      <c r="A975" s="7">
        <v>3330000.0</v>
      </c>
      <c r="B975" s="7">
        <v>4680000.0</v>
      </c>
      <c r="C975" s="7">
        <v>7490000.0</v>
      </c>
    </row>
    <row r="976">
      <c r="A976" s="7">
        <v>3141000.0</v>
      </c>
      <c r="B976" s="7">
        <v>4680000.0</v>
      </c>
      <c r="C976" s="7">
        <v>3300000.0</v>
      </c>
    </row>
    <row r="977">
      <c r="A977" s="7">
        <v>8073000.0</v>
      </c>
      <c r="B977" s="7">
        <v>2970000.0</v>
      </c>
      <c r="C977" s="7">
        <v>5990000.0</v>
      </c>
    </row>
    <row r="978">
      <c r="A978" s="7">
        <v>513000.0</v>
      </c>
      <c r="B978" s="7">
        <v>6800000.0</v>
      </c>
      <c r="C978" s="7">
        <v>4990000.0</v>
      </c>
    </row>
    <row r="979">
      <c r="A979" s="7">
        <v>513000.0</v>
      </c>
      <c r="B979" s="7">
        <v>7200000.0</v>
      </c>
      <c r="C979" s="7">
        <v>8410000.0</v>
      </c>
    </row>
    <row r="980">
      <c r="A980" s="7">
        <v>8073000.0</v>
      </c>
      <c r="B980" s="7">
        <v>7800000.0</v>
      </c>
      <c r="C980" s="7">
        <v>4880000.0</v>
      </c>
    </row>
    <row r="981">
      <c r="A981" s="7">
        <v>4725000.0</v>
      </c>
      <c r="B981" s="7">
        <v>6291000.0</v>
      </c>
      <c r="C981" s="7">
        <v>7130000.0</v>
      </c>
    </row>
    <row r="982">
      <c r="A982" s="7">
        <v>7596000.0</v>
      </c>
      <c r="B982" s="7">
        <v>6950000.0</v>
      </c>
      <c r="C982" s="7">
        <v>5490000.0</v>
      </c>
    </row>
    <row r="983">
      <c r="A983" s="7">
        <v>513000.0</v>
      </c>
      <c r="B983" s="7">
        <v>5880000.0</v>
      </c>
      <c r="C983" s="7">
        <v>5400000.0</v>
      </c>
    </row>
    <row r="984">
      <c r="A984" s="7">
        <v>3213000.0</v>
      </c>
      <c r="B984" s="7">
        <v>1790000.0</v>
      </c>
      <c r="C984" s="7">
        <v>1450000.0</v>
      </c>
    </row>
    <row r="985">
      <c r="A985" s="7">
        <v>7200000.0</v>
      </c>
      <c r="B985" s="7">
        <v>1240000.0</v>
      </c>
      <c r="C985" s="7">
        <v>1.047E7</v>
      </c>
    </row>
    <row r="986">
      <c r="A986" s="7">
        <v>2700000.0</v>
      </c>
      <c r="B986" s="7">
        <v>480000.0</v>
      </c>
      <c r="C986" s="7">
        <v>3990000.0</v>
      </c>
    </row>
    <row r="987">
      <c r="A987" s="7">
        <v>513000.0</v>
      </c>
      <c r="B987" s="7">
        <v>1150000.0</v>
      </c>
      <c r="C987" s="7">
        <v>3490000.0</v>
      </c>
    </row>
    <row r="988">
      <c r="A988" s="7">
        <v>513000.0</v>
      </c>
      <c r="B988" s="7">
        <v>494000.0</v>
      </c>
      <c r="C988" s="7">
        <v>2490000.0</v>
      </c>
    </row>
    <row r="989">
      <c r="A989" s="7">
        <v>6090000.0</v>
      </c>
      <c r="B989" s="7">
        <v>207000.0</v>
      </c>
      <c r="C989" s="7">
        <v>6900000.0</v>
      </c>
    </row>
    <row r="990">
      <c r="A990" s="7">
        <v>1890000.0</v>
      </c>
      <c r="B990" s="7">
        <v>7390000.0</v>
      </c>
      <c r="C990" s="7">
        <v>6900000.0</v>
      </c>
    </row>
    <row r="991">
      <c r="A991" s="7">
        <v>711000.0</v>
      </c>
      <c r="B991" s="7">
        <v>1710000.0</v>
      </c>
      <c r="C991" s="7">
        <v>6990000.0</v>
      </c>
    </row>
    <row r="992">
      <c r="A992" s="7">
        <v>8073000.0</v>
      </c>
      <c r="B992" s="7">
        <v>3591000.0</v>
      </c>
      <c r="C992" s="7">
        <v>3490000.0</v>
      </c>
    </row>
    <row r="993">
      <c r="A993" s="7">
        <v>513000.0</v>
      </c>
      <c r="B993" s="7">
        <v>7270000.0</v>
      </c>
      <c r="C993" s="7">
        <v>2100000.0</v>
      </c>
    </row>
    <row r="994">
      <c r="A994" s="7">
        <v>1890000.0</v>
      </c>
      <c r="B994" s="7">
        <v>6300000.0</v>
      </c>
      <c r="C994" s="7">
        <v>2120000.0</v>
      </c>
    </row>
    <row r="995">
      <c r="A995" s="7">
        <v>513000.0</v>
      </c>
      <c r="B995" s="7">
        <v>2130000.0</v>
      </c>
      <c r="C995" s="7">
        <v>2660000.0</v>
      </c>
    </row>
    <row r="996">
      <c r="A996" s="7">
        <v>8073000.0</v>
      </c>
      <c r="B996" s="7">
        <v>4800000.0</v>
      </c>
      <c r="C996" s="7">
        <v>2660000.0</v>
      </c>
    </row>
    <row r="997">
      <c r="A997" s="7">
        <v>1890000.0</v>
      </c>
      <c r="B997" s="7">
        <v>990000.0</v>
      </c>
      <c r="C997" s="7">
        <v>990000.0</v>
      </c>
    </row>
    <row r="998">
      <c r="A998" s="7">
        <v>1152000.0</v>
      </c>
      <c r="B998" s="7">
        <v>1950000.0</v>
      </c>
      <c r="C998" s="7">
        <v>1330000.0</v>
      </c>
    </row>
    <row r="999">
      <c r="A999" s="7">
        <v>1188000.0</v>
      </c>
      <c r="B999" s="7">
        <v>1990000.0</v>
      </c>
      <c r="C999" s="7">
        <v>8860000.0</v>
      </c>
    </row>
    <row r="1000">
      <c r="A1000" s="7">
        <v>7830000.0</v>
      </c>
      <c r="B1000" s="7">
        <v>6498000.0</v>
      </c>
      <c r="C1000" s="7">
        <v>3510000.0</v>
      </c>
    </row>
    <row r="1001">
      <c r="A1001" s="7">
        <v>999000.0</v>
      </c>
      <c r="B1001" s="7">
        <v>4266000.0</v>
      </c>
      <c r="C1001" s="7">
        <v>750000.0</v>
      </c>
    </row>
    <row r="1002">
      <c r="A1002" s="7">
        <v>1490000.0</v>
      </c>
      <c r="B1002" s="7">
        <v>2700000.0</v>
      </c>
      <c r="C1002" s="7">
        <v>2660000.0</v>
      </c>
    </row>
    <row r="1003">
      <c r="A1003" s="7">
        <v>6500000.0</v>
      </c>
      <c r="B1003" s="7">
        <v>4275000.0</v>
      </c>
      <c r="C1003" s="7">
        <v>2130000.0</v>
      </c>
    </row>
    <row r="1004">
      <c r="A1004" s="7">
        <v>1390000.0</v>
      </c>
      <c r="B1004" s="7">
        <v>6210000.0</v>
      </c>
      <c r="C1004" s="7">
        <v>7950000.0</v>
      </c>
    </row>
    <row r="1005">
      <c r="A1005" s="7">
        <v>7500000.0</v>
      </c>
      <c r="B1005" s="7">
        <v>5490000.0</v>
      </c>
      <c r="C1005" s="7">
        <v>7500000.0</v>
      </c>
    </row>
    <row r="1006">
      <c r="A1006" s="7">
        <v>1990000.0</v>
      </c>
      <c r="B1006" s="7">
        <v>7200000.0</v>
      </c>
      <c r="C1006" s="7">
        <v>5490000.0</v>
      </c>
    </row>
    <row r="1007">
      <c r="A1007" s="7">
        <v>5094000.0</v>
      </c>
      <c r="B1007" s="7">
        <v>7200000.0</v>
      </c>
      <c r="C1007" s="7">
        <v>4220000.0</v>
      </c>
    </row>
    <row r="1008">
      <c r="A1008" s="7">
        <v>3230000.0</v>
      </c>
      <c r="B1008" s="7">
        <v>4680000.0</v>
      </c>
      <c r="C1008" s="7">
        <v>2990000.0</v>
      </c>
    </row>
    <row r="1009">
      <c r="A1009" s="7">
        <v>513000.0</v>
      </c>
      <c r="B1009" s="7">
        <v>4680000.0</v>
      </c>
      <c r="C1009" s="7">
        <v>7130000.0</v>
      </c>
    </row>
    <row r="1010">
      <c r="A1010" s="7">
        <v>396000.0</v>
      </c>
      <c r="B1010" s="7">
        <v>712800.0</v>
      </c>
      <c r="C1010" s="7">
        <v>3500000.0</v>
      </c>
    </row>
    <row r="1011">
      <c r="A1011" s="7">
        <v>3230000.0</v>
      </c>
      <c r="B1011" s="7">
        <v>8330000.0</v>
      </c>
      <c r="C1011" s="7">
        <v>8860000.0</v>
      </c>
    </row>
    <row r="1012">
      <c r="A1012" s="7">
        <v>836000.0</v>
      </c>
      <c r="B1012" s="7">
        <v>8330000.0</v>
      </c>
      <c r="C1012" s="7">
        <v>8990000.0</v>
      </c>
    </row>
    <row r="1013">
      <c r="A1013" s="7">
        <v>836000.0</v>
      </c>
      <c r="B1013" s="7">
        <v>8330000.0</v>
      </c>
      <c r="C1013" s="7">
        <v>7990000.0</v>
      </c>
    </row>
    <row r="1014">
      <c r="A1014" s="7">
        <v>836000.0</v>
      </c>
      <c r="B1014" s="7">
        <v>6630000.0</v>
      </c>
      <c r="C1014" s="7">
        <v>5600000.0</v>
      </c>
    </row>
    <row r="1015">
      <c r="A1015" s="7">
        <v>836000.0</v>
      </c>
      <c r="B1015" s="7">
        <v>8330000.0</v>
      </c>
      <c r="C1015" s="7">
        <v>2400000.0</v>
      </c>
    </row>
    <row r="1016">
      <c r="A1016" s="7">
        <v>3230000.0</v>
      </c>
      <c r="B1016" s="7">
        <v>8330000.0</v>
      </c>
      <c r="C1016" s="7">
        <v>9960000.0</v>
      </c>
    </row>
    <row r="1017">
      <c r="A1017" s="7">
        <v>4050000.0</v>
      </c>
      <c r="B1017" s="7">
        <v>8330000.0</v>
      </c>
      <c r="C1017" s="7">
        <v>3880000.0</v>
      </c>
    </row>
    <row r="1018">
      <c r="A1018" s="7">
        <v>513000.0</v>
      </c>
      <c r="B1018" s="7">
        <v>4930000.0</v>
      </c>
      <c r="C1018" s="7">
        <v>6990000.0</v>
      </c>
    </row>
    <row r="1019">
      <c r="A1019" s="7">
        <v>7030000.0</v>
      </c>
      <c r="B1019" s="7">
        <v>1.0754E7</v>
      </c>
      <c r="C1019" s="7">
        <v>7950000.0</v>
      </c>
    </row>
    <row r="1020">
      <c r="A1020" s="7">
        <v>5377000.0</v>
      </c>
      <c r="B1020" s="7">
        <v>8330000.0</v>
      </c>
      <c r="C1020" s="7">
        <v>4490000.0</v>
      </c>
    </row>
    <row r="1021">
      <c r="A1021" s="7">
        <v>5377000.0</v>
      </c>
      <c r="B1021" s="7">
        <v>3816000.0</v>
      </c>
      <c r="C1021" s="7">
        <v>6990000.0</v>
      </c>
    </row>
    <row r="1022">
      <c r="A1022" s="7">
        <v>6066000.0</v>
      </c>
      <c r="B1022" s="7">
        <v>6790000.0</v>
      </c>
      <c r="C1022" s="7">
        <v>8760000.0</v>
      </c>
    </row>
    <row r="1023">
      <c r="A1023" s="7">
        <v>6831000.0</v>
      </c>
      <c r="B1023" s="7">
        <v>2350000.0</v>
      </c>
      <c r="C1023" s="7">
        <v>4750000.0</v>
      </c>
    </row>
    <row r="1024">
      <c r="A1024" s="7">
        <v>1990000.0</v>
      </c>
      <c r="B1024" s="7">
        <v>6780000.0</v>
      </c>
      <c r="C1024" s="7">
        <v>2000000.0</v>
      </c>
    </row>
    <row r="1025">
      <c r="A1025" s="7">
        <v>2370000.0</v>
      </c>
      <c r="B1025" s="7">
        <v>4980000.0</v>
      </c>
      <c r="C1025" s="7">
        <v>1710000.0</v>
      </c>
    </row>
    <row r="1026">
      <c r="A1026" s="7">
        <v>1650000.0</v>
      </c>
      <c r="B1026" s="7">
        <v>4000000.0</v>
      </c>
      <c r="C1026" s="7">
        <v>900000.0</v>
      </c>
    </row>
    <row r="1027">
      <c r="A1027" s="7">
        <v>3300000.0</v>
      </c>
      <c r="B1027" s="7">
        <v>2700000.0</v>
      </c>
      <c r="C1027" s="7">
        <v>900000.0</v>
      </c>
    </row>
    <row r="1028">
      <c r="A1028" s="7">
        <v>3000000.0</v>
      </c>
      <c r="B1028" s="7">
        <v>6990000.0</v>
      </c>
      <c r="C1028" s="7">
        <v>3990000.0</v>
      </c>
    </row>
    <row r="1029">
      <c r="A1029" s="7">
        <v>8000000.0</v>
      </c>
      <c r="B1029" s="7">
        <v>2133000.0</v>
      </c>
      <c r="C1029" s="7">
        <v>7190000.0</v>
      </c>
    </row>
    <row r="1030">
      <c r="A1030" s="7">
        <v>1160000.0</v>
      </c>
      <c r="B1030" s="7">
        <v>1746000.0</v>
      </c>
      <c r="C1030" s="7">
        <v>1600000.0</v>
      </c>
    </row>
    <row r="1031">
      <c r="A1031" s="7">
        <v>2100000.0</v>
      </c>
      <c r="B1031" s="7">
        <v>1971000.0</v>
      </c>
      <c r="C1031" s="7">
        <v>1330000.0</v>
      </c>
    </row>
    <row r="1032">
      <c r="A1032" s="7">
        <v>3141000.0</v>
      </c>
      <c r="B1032" s="7">
        <v>3135000.0</v>
      </c>
      <c r="C1032" s="7">
        <v>4700000.0</v>
      </c>
    </row>
    <row r="1033">
      <c r="A1033" s="7">
        <v>7125000.0</v>
      </c>
      <c r="B1033" s="7">
        <v>441000.0</v>
      </c>
      <c r="C1033" s="7">
        <v>3500000.0</v>
      </c>
    </row>
    <row r="1034">
      <c r="A1034" s="7">
        <v>513000.0</v>
      </c>
      <c r="B1034" s="7">
        <v>7200000.0</v>
      </c>
      <c r="C1034" s="7">
        <v>8240000.0</v>
      </c>
    </row>
    <row r="1035">
      <c r="A1035" s="7">
        <v>1596000.0</v>
      </c>
      <c r="B1035" s="7">
        <v>1.026E7</v>
      </c>
      <c r="C1035" s="7">
        <v>3325000.0</v>
      </c>
    </row>
    <row r="1036">
      <c r="A1036" s="7">
        <v>3330000.0</v>
      </c>
      <c r="B1036" s="7">
        <v>931000.0</v>
      </c>
      <c r="C1036" s="7">
        <v>5990000.0</v>
      </c>
    </row>
    <row r="1037">
      <c r="A1037" s="7">
        <v>3990000.0</v>
      </c>
      <c r="B1037" s="7">
        <v>441000.0</v>
      </c>
      <c r="C1037" s="7">
        <v>5990000.0</v>
      </c>
    </row>
    <row r="1038">
      <c r="A1038" s="7">
        <v>4693000.0</v>
      </c>
      <c r="B1038" s="7">
        <v>441000.0</v>
      </c>
      <c r="C1038" s="7">
        <v>6990000.0</v>
      </c>
    </row>
    <row r="1039">
      <c r="A1039" s="7">
        <v>6954000.0</v>
      </c>
      <c r="B1039" s="7">
        <v>3500000.0</v>
      </c>
      <c r="C1039" s="7">
        <v>1040000.0</v>
      </c>
    </row>
    <row r="1040">
      <c r="A1040" s="7">
        <v>6954000.0</v>
      </c>
      <c r="B1040" s="7">
        <v>6688000.0</v>
      </c>
      <c r="C1040" s="7">
        <v>3490000.0</v>
      </c>
    </row>
    <row r="1041">
      <c r="A1041" s="7">
        <v>1890000.0</v>
      </c>
      <c r="B1041" s="7">
        <v>1080000.0</v>
      </c>
      <c r="C1041" s="7">
        <v>8480000.0</v>
      </c>
    </row>
    <row r="1042">
      <c r="A1042" s="7">
        <v>7596000.0</v>
      </c>
      <c r="B1042" s="7">
        <v>7296000.0</v>
      </c>
      <c r="C1042" s="7">
        <v>8500000.0</v>
      </c>
    </row>
    <row r="1043">
      <c r="A1043" s="7">
        <v>1593000.0</v>
      </c>
      <c r="B1043" s="7">
        <v>4990000.0</v>
      </c>
      <c r="C1043" s="7">
        <v>3780000.0</v>
      </c>
    </row>
    <row r="1044">
      <c r="A1044" s="7">
        <v>3990000.0</v>
      </c>
      <c r="B1044" s="7">
        <v>6840000.0</v>
      </c>
      <c r="C1044" s="7">
        <v>6300000.0</v>
      </c>
    </row>
    <row r="1045">
      <c r="A1045" s="7">
        <v>3465000.0</v>
      </c>
      <c r="B1045" s="7">
        <v>1900000.0</v>
      </c>
      <c r="C1045" s="7">
        <v>2280000.0</v>
      </c>
    </row>
    <row r="1046">
      <c r="A1046" s="7">
        <v>3888000.0</v>
      </c>
      <c r="B1046" s="7">
        <v>3520000.0</v>
      </c>
      <c r="C1046" s="7">
        <v>2250000.0</v>
      </c>
    </row>
    <row r="1047">
      <c r="A1047" s="7">
        <v>4320000.0</v>
      </c>
      <c r="B1047" s="7">
        <v>1900000.0</v>
      </c>
      <c r="C1047" s="7">
        <v>7990000.0</v>
      </c>
    </row>
    <row r="1048">
      <c r="A1048" s="7">
        <v>1980000.0</v>
      </c>
      <c r="B1048" s="7">
        <v>6840000.0</v>
      </c>
      <c r="C1048" s="7">
        <v>1490000.0</v>
      </c>
    </row>
    <row r="1049">
      <c r="A1049" s="7">
        <v>3285000.0</v>
      </c>
      <c r="B1049" s="7">
        <v>5320000.0</v>
      </c>
      <c r="C1049" s="7">
        <v>1000000.0</v>
      </c>
    </row>
    <row r="1050">
      <c r="A1050" s="7">
        <v>2700000.0</v>
      </c>
      <c r="B1050" s="7">
        <v>2400000.0</v>
      </c>
      <c r="C1050" s="7">
        <v>2600000.0</v>
      </c>
    </row>
    <row r="1051">
      <c r="A1051" s="7">
        <v>4482000.0</v>
      </c>
      <c r="B1051" s="7">
        <v>7200000.0</v>
      </c>
      <c r="C1051" s="7">
        <v>8640000.0</v>
      </c>
    </row>
    <row r="1052">
      <c r="A1052" s="7">
        <v>5391000.0</v>
      </c>
      <c r="B1052" s="7">
        <v>1400000.0</v>
      </c>
      <c r="C1052" s="7">
        <v>4490000.0</v>
      </c>
    </row>
    <row r="1053">
      <c r="A1053" s="7">
        <v>6270000.0</v>
      </c>
      <c r="B1053" s="7">
        <v>1200000.0</v>
      </c>
      <c r="C1053" s="7">
        <v>5990000.0</v>
      </c>
    </row>
    <row r="1054">
      <c r="A1054" s="7">
        <v>1235000.0</v>
      </c>
      <c r="B1054" s="7">
        <v>2130000.0</v>
      </c>
      <c r="C1054" s="7">
        <v>2990000.0</v>
      </c>
    </row>
    <row r="1055">
      <c r="A1055" s="7">
        <v>5681000.0</v>
      </c>
      <c r="B1055" s="7">
        <v>2440000.0</v>
      </c>
      <c r="C1055" s="7">
        <v>6490000.0</v>
      </c>
    </row>
    <row r="1056">
      <c r="A1056" s="7">
        <v>3230000.0</v>
      </c>
      <c r="B1056" s="7">
        <v>2220000.0</v>
      </c>
      <c r="C1056" s="7">
        <v>6490000.0</v>
      </c>
    </row>
    <row r="1057">
      <c r="A1057" s="7">
        <v>1520000.0</v>
      </c>
      <c r="B1057" s="7">
        <v>1960000.0</v>
      </c>
      <c r="C1057" s="7">
        <v>2260000.0</v>
      </c>
    </row>
    <row r="1058">
      <c r="A1058" s="7">
        <v>7030000.0</v>
      </c>
      <c r="B1058" s="7">
        <v>1420000.0</v>
      </c>
      <c r="C1058" s="7">
        <v>2200000.0</v>
      </c>
    </row>
    <row r="1059">
      <c r="A1059" s="7">
        <v>570000.0</v>
      </c>
      <c r="B1059" s="7">
        <v>2490000.0</v>
      </c>
      <c r="C1059" s="7">
        <v>940000.0</v>
      </c>
    </row>
    <row r="1060">
      <c r="A1060" s="7">
        <v>8082000.0</v>
      </c>
      <c r="B1060" s="7">
        <v>6990000.0</v>
      </c>
      <c r="C1060" s="7">
        <v>1200000.0</v>
      </c>
    </row>
    <row r="1061">
      <c r="A1061" s="7">
        <v>1.029E7</v>
      </c>
      <c r="B1061" s="7">
        <v>7200000.0</v>
      </c>
      <c r="C1061" s="7">
        <v>700000.0</v>
      </c>
    </row>
    <row r="1062">
      <c r="A1062" s="7">
        <v>1.029E7</v>
      </c>
      <c r="B1062" s="7">
        <v>8091000.0</v>
      </c>
      <c r="C1062" s="7">
        <v>1300000.0</v>
      </c>
    </row>
    <row r="1063">
      <c r="A1063" s="7">
        <v>7990000.0</v>
      </c>
      <c r="B1063" s="7">
        <v>7200000.0</v>
      </c>
      <c r="C1063" s="7">
        <v>900000.0</v>
      </c>
    </row>
    <row r="1064">
      <c r="A1064" s="7">
        <v>2250000.0</v>
      </c>
      <c r="B1064" s="7">
        <v>4320000.0</v>
      </c>
      <c r="C1064" s="7">
        <v>900000.0</v>
      </c>
    </row>
    <row r="1065">
      <c r="A1065" s="7">
        <v>1600000.0</v>
      </c>
      <c r="B1065" s="7">
        <v>1080000.0</v>
      </c>
      <c r="C1065" s="7">
        <v>7500000.0</v>
      </c>
    </row>
    <row r="1066">
      <c r="A1066" s="7">
        <v>3850000.0</v>
      </c>
      <c r="B1066" s="7">
        <v>1296000.0</v>
      </c>
      <c r="C1066" s="7">
        <v>4990000.0</v>
      </c>
    </row>
    <row r="1067">
      <c r="A1067" s="7">
        <v>8000000.0</v>
      </c>
      <c r="B1067" s="7">
        <v>1080000.0</v>
      </c>
      <c r="C1067" s="7">
        <v>7320000.0</v>
      </c>
    </row>
    <row r="1068">
      <c r="A1068" s="7">
        <v>3990000.0</v>
      </c>
      <c r="B1068" s="7">
        <v>6291000.0</v>
      </c>
      <c r="C1068" s="7">
        <v>3620000.0</v>
      </c>
    </row>
    <row r="1069">
      <c r="A1069" s="7">
        <v>3750000.0</v>
      </c>
      <c r="B1069" s="7">
        <v>2691000.0</v>
      </c>
      <c r="C1069" s="7">
        <v>5490000.0</v>
      </c>
    </row>
    <row r="1070">
      <c r="A1070" s="7">
        <v>3750000.0</v>
      </c>
      <c r="B1070" s="7">
        <v>7950000.0</v>
      </c>
      <c r="C1070" s="7">
        <v>3990000.0</v>
      </c>
    </row>
    <row r="1071">
      <c r="A1071" s="7">
        <v>1161000.0</v>
      </c>
      <c r="B1071" s="7">
        <v>7200000.0</v>
      </c>
      <c r="C1071" s="7">
        <v>1600000.0</v>
      </c>
    </row>
    <row r="1072">
      <c r="A1072" s="7">
        <v>2691000.0</v>
      </c>
      <c r="B1072" s="7">
        <v>7200000.0</v>
      </c>
      <c r="C1072" s="7">
        <v>5850000.0</v>
      </c>
    </row>
    <row r="1073">
      <c r="A1073" s="7">
        <v>1235000.0</v>
      </c>
      <c r="B1073" s="7">
        <v>7200000.0</v>
      </c>
      <c r="C1073" s="7">
        <v>5320000.0</v>
      </c>
    </row>
    <row r="1074">
      <c r="A1074" s="7">
        <v>1791000.0</v>
      </c>
      <c r="B1074" s="7">
        <v>7200000.0</v>
      </c>
      <c r="C1074" s="7">
        <v>4250000.0</v>
      </c>
    </row>
    <row r="1075">
      <c r="A1075" s="7">
        <v>4180000.0</v>
      </c>
      <c r="B1075" s="7">
        <v>6900000.0</v>
      </c>
      <c r="C1075" s="7">
        <v>4250000.0</v>
      </c>
    </row>
    <row r="1076">
      <c r="A1076" s="7">
        <v>1980000.0</v>
      </c>
      <c r="B1076" s="7">
        <v>6900000.0</v>
      </c>
      <c r="C1076" s="7">
        <v>3420000.0</v>
      </c>
    </row>
    <row r="1077">
      <c r="A1077" s="7">
        <v>3816000.0</v>
      </c>
      <c r="B1077" s="7">
        <v>5200000.0</v>
      </c>
      <c r="C1077" s="7">
        <v>1060000.0</v>
      </c>
    </row>
    <row r="1078">
      <c r="A1078" s="7">
        <v>4180000.0</v>
      </c>
      <c r="B1078" s="7">
        <v>1990000.0</v>
      </c>
      <c r="C1078" s="7">
        <v>750000.0</v>
      </c>
    </row>
    <row r="1079">
      <c r="A1079" s="7">
        <v>585000.0</v>
      </c>
      <c r="B1079" s="7">
        <v>6490000.0</v>
      </c>
      <c r="C1079" s="7">
        <v>6200000.0</v>
      </c>
    </row>
    <row r="1080">
      <c r="A1080" s="7">
        <v>2691000.0</v>
      </c>
      <c r="B1080" s="7">
        <v>6490000.0</v>
      </c>
      <c r="C1080" s="7">
        <v>980000.0</v>
      </c>
    </row>
    <row r="1081">
      <c r="A1081" s="7">
        <v>2700000.0</v>
      </c>
      <c r="B1081" s="7">
        <v>6490000.0</v>
      </c>
      <c r="C1081" s="7">
        <v>5400000.0</v>
      </c>
    </row>
    <row r="1082">
      <c r="A1082" s="7">
        <v>9481000.0</v>
      </c>
      <c r="B1082" s="7">
        <v>7200000.0</v>
      </c>
      <c r="C1082" s="7">
        <v>4240000.0</v>
      </c>
    </row>
    <row r="1083">
      <c r="A1083" s="7">
        <v>3960000.0</v>
      </c>
      <c r="B1083" s="7">
        <v>7800000.0</v>
      </c>
      <c r="C1083" s="7">
        <v>4240000.0</v>
      </c>
    </row>
    <row r="1084">
      <c r="A1084" s="7">
        <v>9481000.0</v>
      </c>
      <c r="B1084" s="7">
        <v>7800000.0</v>
      </c>
      <c r="C1084" s="7">
        <v>1170000.0</v>
      </c>
    </row>
    <row r="1085">
      <c r="A1085" s="7">
        <v>783000.0</v>
      </c>
      <c r="B1085" s="7">
        <v>7200000.0</v>
      </c>
      <c r="C1085" s="7">
        <v>2390000.0</v>
      </c>
    </row>
    <row r="1086">
      <c r="A1086" s="7">
        <v>3840000.0</v>
      </c>
      <c r="B1086" s="7">
        <v>3490000.0</v>
      </c>
      <c r="C1086" s="7">
        <v>3720000.0</v>
      </c>
    </row>
    <row r="1087">
      <c r="A1087" s="7">
        <v>3840000.0</v>
      </c>
      <c r="B1087" s="7">
        <v>7990000.0</v>
      </c>
      <c r="C1087" s="7">
        <v>2390000.0</v>
      </c>
    </row>
    <row r="1088">
      <c r="A1088" s="7">
        <v>6291000.0</v>
      </c>
      <c r="B1088" s="7">
        <v>7200000.0</v>
      </c>
      <c r="C1088" s="7">
        <v>1330000.0</v>
      </c>
    </row>
    <row r="1089">
      <c r="A1089" s="7">
        <v>8055000.0</v>
      </c>
      <c r="B1089" s="7">
        <v>7200000.0</v>
      </c>
      <c r="C1089" s="7">
        <v>5490000.0</v>
      </c>
    </row>
    <row r="1090">
      <c r="A1090" s="7">
        <v>2280000.0</v>
      </c>
      <c r="B1090" s="7">
        <v>5200000.0</v>
      </c>
      <c r="C1090" s="7">
        <v>1440000.0</v>
      </c>
    </row>
    <row r="1091">
      <c r="A1091" s="7">
        <v>1.083E7</v>
      </c>
      <c r="B1091" s="7">
        <v>7200000.0</v>
      </c>
      <c r="C1091" s="7">
        <v>1440000.0</v>
      </c>
    </row>
    <row r="1092">
      <c r="A1092" s="7">
        <v>1890000.0</v>
      </c>
      <c r="B1092" s="7">
        <v>4700000.0</v>
      </c>
      <c r="C1092" s="7">
        <v>1600000.0</v>
      </c>
    </row>
    <row r="1093">
      <c r="A1093" s="7">
        <v>3300000.0</v>
      </c>
      <c r="B1093" s="7">
        <v>7490000.0</v>
      </c>
      <c r="C1093" s="7">
        <v>1110000.0</v>
      </c>
    </row>
    <row r="1094">
      <c r="A1094" s="7">
        <v>3300000.0</v>
      </c>
      <c r="B1094" s="7">
        <v>6980000.0</v>
      </c>
      <c r="C1094" s="7">
        <v>7500000.0</v>
      </c>
    </row>
    <row r="1095">
      <c r="A1095" s="7">
        <v>6990000.0</v>
      </c>
      <c r="B1095" s="7">
        <v>6480000.0</v>
      </c>
      <c r="C1095" s="7">
        <v>1600000.0</v>
      </c>
    </row>
    <row r="1096">
      <c r="A1096" s="7">
        <v>2070000.0</v>
      </c>
      <c r="B1096" s="7">
        <v>7200000.0</v>
      </c>
      <c r="C1096" s="7">
        <v>7990000.0</v>
      </c>
    </row>
    <row r="1097">
      <c r="A1097" s="7">
        <v>2466000.0</v>
      </c>
      <c r="B1097" s="7">
        <v>7200000.0</v>
      </c>
      <c r="C1097" s="7">
        <v>3600000.0</v>
      </c>
    </row>
    <row r="1098">
      <c r="A1098" s="7">
        <v>6291000.0</v>
      </c>
      <c r="B1098" s="7">
        <v>7800000.0</v>
      </c>
      <c r="C1098" s="7">
        <v>2990000.0</v>
      </c>
    </row>
    <row r="1099">
      <c r="A1099" s="7">
        <v>6291000.0</v>
      </c>
      <c r="B1099" s="7">
        <v>1791000.0</v>
      </c>
      <c r="C1099" s="7">
        <v>2990000.0</v>
      </c>
    </row>
    <row r="1100">
      <c r="A1100" s="7">
        <v>801000.0</v>
      </c>
      <c r="B1100" s="7">
        <v>3990000.0</v>
      </c>
      <c r="C1100" s="7">
        <v>3330000.0</v>
      </c>
    </row>
    <row r="1101">
      <c r="A1101" s="7">
        <v>2817000.0</v>
      </c>
      <c r="B1101" s="7">
        <v>5200000.0</v>
      </c>
      <c r="C1101" s="7">
        <v>3330000.0</v>
      </c>
    </row>
    <row r="1102">
      <c r="A1102" s="7">
        <v>9120000.0</v>
      </c>
      <c r="B1102" s="7">
        <v>6300000.0</v>
      </c>
      <c r="C1102" s="7">
        <v>5490000.0</v>
      </c>
    </row>
    <row r="1103">
      <c r="A1103" s="7">
        <v>6750000.0</v>
      </c>
      <c r="B1103" s="7">
        <v>7200000.0</v>
      </c>
      <c r="C1103" s="7">
        <v>6990000.0</v>
      </c>
    </row>
    <row r="1104">
      <c r="A1104" s="7">
        <v>3150000.0</v>
      </c>
      <c r="B1104" s="7">
        <v>7200000.0</v>
      </c>
      <c r="C1104" s="7">
        <v>2990000.0</v>
      </c>
    </row>
    <row r="1105">
      <c r="A1105" s="7">
        <v>1863000.0</v>
      </c>
      <c r="B1105" s="7">
        <v>7500000.0</v>
      </c>
      <c r="C1105" s="7">
        <v>4090000.0</v>
      </c>
    </row>
    <row r="1106">
      <c r="A1106" s="7">
        <v>1.2E7</v>
      </c>
      <c r="B1106" s="7">
        <v>8990000.0</v>
      </c>
      <c r="C1106" s="7">
        <v>7600000.0</v>
      </c>
    </row>
    <row r="1107">
      <c r="A1107" s="7">
        <v>1.029E7</v>
      </c>
      <c r="B1107" s="7">
        <v>6480000.0</v>
      </c>
      <c r="C1107" s="7">
        <v>7600000.0</v>
      </c>
    </row>
    <row r="1108">
      <c r="A1108" s="7">
        <v>931000.0</v>
      </c>
      <c r="B1108" s="7">
        <v>7000000.0</v>
      </c>
      <c r="C1108" s="7">
        <v>2390000.0</v>
      </c>
    </row>
    <row r="1109">
      <c r="A1109" s="7">
        <v>513000.0</v>
      </c>
      <c r="B1109" s="7">
        <v>5200000.0</v>
      </c>
      <c r="C1109" s="7">
        <v>8400000.0</v>
      </c>
    </row>
    <row r="1110">
      <c r="A1110" s="7">
        <v>513000.0</v>
      </c>
      <c r="B1110" s="7">
        <v>1.04E7</v>
      </c>
      <c r="C1110" s="7">
        <v>5000000.0</v>
      </c>
    </row>
    <row r="1111">
      <c r="A1111" s="7">
        <v>5719000.0</v>
      </c>
      <c r="B1111" s="7">
        <v>5200000.0</v>
      </c>
      <c r="C1111" s="7">
        <v>2800000.0</v>
      </c>
    </row>
    <row r="1112">
      <c r="A1112" s="7">
        <v>3230000.0</v>
      </c>
      <c r="B1112" s="7">
        <v>5200000.0</v>
      </c>
      <c r="C1112" s="7">
        <v>2500000.0</v>
      </c>
    </row>
    <row r="1113">
      <c r="A1113" s="7">
        <v>1501000.0</v>
      </c>
      <c r="B1113" s="7">
        <v>5200000.0</v>
      </c>
      <c r="C1113" s="7">
        <v>5600000.0</v>
      </c>
    </row>
    <row r="1114">
      <c r="A1114" s="7">
        <v>3515000.0</v>
      </c>
      <c r="B1114" s="7">
        <v>5200000.0</v>
      </c>
      <c r="C1114" s="7">
        <v>4850000.0</v>
      </c>
    </row>
    <row r="1115">
      <c r="A1115" s="7">
        <v>3439000.0</v>
      </c>
      <c r="B1115" s="7">
        <v>7200000.0</v>
      </c>
      <c r="C1115" s="7">
        <v>6650000.0</v>
      </c>
    </row>
    <row r="1116">
      <c r="A1116" s="7">
        <v>5244000.0</v>
      </c>
      <c r="B1116" s="7">
        <v>8900000.0</v>
      </c>
      <c r="C1116" s="7">
        <v>5390000.0</v>
      </c>
    </row>
    <row r="1117">
      <c r="A1117" s="7">
        <v>3230000.0</v>
      </c>
      <c r="B1117" s="7">
        <v>1330000.0</v>
      </c>
      <c r="C1117" s="7">
        <v>7000000.0</v>
      </c>
    </row>
    <row r="1118">
      <c r="A1118" s="7">
        <v>3705000.0</v>
      </c>
      <c r="B1118" s="7">
        <v>4700000.0</v>
      </c>
      <c r="C1118" s="7">
        <v>3510000.0</v>
      </c>
    </row>
    <row r="1119">
      <c r="A1119" s="7">
        <v>5719000.0</v>
      </c>
      <c r="B1119" s="7">
        <v>1600000.0</v>
      </c>
      <c r="C1119" s="7">
        <v>6980000.0</v>
      </c>
    </row>
    <row r="1120">
      <c r="A1120" s="7">
        <v>513000.0</v>
      </c>
      <c r="B1120" s="7">
        <v>1860000.0</v>
      </c>
      <c r="C1120" s="7">
        <v>4780000.0</v>
      </c>
    </row>
    <row r="1121">
      <c r="A1121" s="7">
        <v>513000.0</v>
      </c>
      <c r="B1121" s="7">
        <v>1600000.0</v>
      </c>
      <c r="C1121" s="7">
        <v>7140000.0</v>
      </c>
    </row>
    <row r="1122">
      <c r="A1122" s="7">
        <v>3876000.0</v>
      </c>
      <c r="B1122" s="7">
        <v>7200000.0</v>
      </c>
      <c r="C1122" s="7">
        <v>7560000.0</v>
      </c>
    </row>
    <row r="1123">
      <c r="A1123" s="7">
        <v>3439000.0</v>
      </c>
      <c r="B1123" s="7">
        <v>5200000.0</v>
      </c>
      <c r="C1123" s="7">
        <v>4990000.0</v>
      </c>
    </row>
    <row r="1124">
      <c r="A1124" s="7">
        <v>3515000.0</v>
      </c>
      <c r="B1124" s="7">
        <v>5200000.0</v>
      </c>
      <c r="C1124" s="7">
        <v>1990000.0</v>
      </c>
    </row>
    <row r="1125">
      <c r="A1125" s="7">
        <v>1501000.0</v>
      </c>
      <c r="B1125" s="7">
        <v>7200000.0</v>
      </c>
      <c r="C1125" s="7">
        <v>1980000.0</v>
      </c>
    </row>
    <row r="1126">
      <c r="A1126" s="7">
        <v>2071000.0</v>
      </c>
      <c r="B1126" s="7">
        <v>5200000.0</v>
      </c>
      <c r="C1126" s="7">
        <v>1800000.0</v>
      </c>
    </row>
    <row r="1127">
      <c r="A1127" s="7">
        <v>931000.0</v>
      </c>
      <c r="B1127" s="7">
        <v>5200000.0</v>
      </c>
      <c r="C1127" s="7">
        <v>2990000.0</v>
      </c>
    </row>
    <row r="1128">
      <c r="A1128" s="7">
        <v>931000.0</v>
      </c>
      <c r="B1128" s="7">
        <v>7200000.0</v>
      </c>
      <c r="C1128" s="7">
        <v>5490000.0</v>
      </c>
    </row>
    <row r="1129">
      <c r="A1129" s="7">
        <v>931000.0</v>
      </c>
      <c r="B1129" s="7">
        <v>7200000.0</v>
      </c>
      <c r="C1129" s="7">
        <v>2000000.0</v>
      </c>
    </row>
    <row r="1130">
      <c r="A1130" s="7">
        <v>931000.0</v>
      </c>
      <c r="B1130" s="7">
        <v>9000000.0</v>
      </c>
      <c r="C1130" s="7">
        <v>6500000.0</v>
      </c>
    </row>
    <row r="1131">
      <c r="A1131" s="7">
        <v>1890000.0</v>
      </c>
      <c r="B1131" s="7">
        <v>5250000.0</v>
      </c>
      <c r="C1131" s="7">
        <v>5000000.0</v>
      </c>
    </row>
    <row r="1132">
      <c r="A1132" s="7">
        <v>3515000.0</v>
      </c>
      <c r="B1132" s="7">
        <v>7200000.0</v>
      </c>
      <c r="C1132" s="7">
        <v>6000000.0</v>
      </c>
    </row>
    <row r="1133">
      <c r="A1133" s="7">
        <v>5244000.0</v>
      </c>
      <c r="B1133" s="7">
        <v>7200000.0</v>
      </c>
      <c r="C1133" s="7">
        <v>3990000.0</v>
      </c>
    </row>
    <row r="1134">
      <c r="A1134" s="7">
        <v>3230000.0</v>
      </c>
      <c r="B1134" s="7">
        <v>7800000.0</v>
      </c>
      <c r="C1134" s="7">
        <v>4480000.0</v>
      </c>
    </row>
    <row r="1135">
      <c r="A1135" s="7">
        <v>3705000.0</v>
      </c>
      <c r="B1135" s="7">
        <v>7200000.0</v>
      </c>
      <c r="C1135" s="7">
        <v>5750000.0</v>
      </c>
    </row>
    <row r="1136">
      <c r="A1136" s="7">
        <v>513000.0</v>
      </c>
      <c r="B1136" s="7">
        <v>7200000.0</v>
      </c>
      <c r="C1136" s="7">
        <v>4650000.0</v>
      </c>
    </row>
    <row r="1137">
      <c r="A1137" s="7">
        <v>513000.0</v>
      </c>
      <c r="B1137" s="7">
        <v>2331000.0</v>
      </c>
      <c r="C1137" s="7">
        <v>2990000.0</v>
      </c>
    </row>
    <row r="1138">
      <c r="A1138" s="7">
        <v>1501000.0</v>
      </c>
      <c r="B1138" s="7">
        <v>2331000.0</v>
      </c>
      <c r="C1138" s="7">
        <v>6990000.0</v>
      </c>
    </row>
    <row r="1139">
      <c r="A1139" s="7">
        <v>2071000.0</v>
      </c>
      <c r="B1139" s="7">
        <v>7800000.0</v>
      </c>
      <c r="C1139" s="7">
        <v>1980000.0</v>
      </c>
    </row>
    <row r="1140">
      <c r="A1140" s="7">
        <v>931000.0</v>
      </c>
      <c r="B1140" s="7">
        <v>5250000.0</v>
      </c>
      <c r="C1140" s="7">
        <v>7760000.0</v>
      </c>
    </row>
    <row r="1141">
      <c r="A1141" s="7">
        <v>931000.0</v>
      </c>
      <c r="B1141" s="7">
        <v>5200000.0</v>
      </c>
      <c r="C1141" s="7">
        <v>3880000.0</v>
      </c>
    </row>
    <row r="1142">
      <c r="A1142" s="7">
        <v>931000.0</v>
      </c>
      <c r="B1142" s="7">
        <v>7200000.0</v>
      </c>
      <c r="C1142" s="7">
        <v>980000.0</v>
      </c>
    </row>
    <row r="1143">
      <c r="A1143" s="7">
        <v>931000.0</v>
      </c>
      <c r="B1143" s="7">
        <v>4990000.0</v>
      </c>
      <c r="C1143" s="7">
        <v>4990000.0</v>
      </c>
    </row>
    <row r="1144">
      <c r="A1144" s="7">
        <v>5000000.0</v>
      </c>
      <c r="B1144" s="7">
        <v>7200000.0</v>
      </c>
      <c r="C1144" s="7">
        <v>6990000.0</v>
      </c>
    </row>
    <row r="1145">
      <c r="A1145" s="7">
        <v>3149900.0</v>
      </c>
      <c r="B1145" s="7">
        <v>5200000.0</v>
      </c>
      <c r="C1145" s="7">
        <v>1960000.0</v>
      </c>
    </row>
    <row r="1146">
      <c r="A1146" s="7">
        <v>2250000.0</v>
      </c>
      <c r="B1146" s="7">
        <v>3591000.0</v>
      </c>
      <c r="C1146" s="7">
        <v>1.3E7</v>
      </c>
    </row>
    <row r="1147">
      <c r="A1147" s="7">
        <v>2930000.0</v>
      </c>
      <c r="B1147" s="7">
        <v>7641000.0</v>
      </c>
      <c r="C1147" s="7">
        <v>7300000.0</v>
      </c>
    </row>
    <row r="1148">
      <c r="A1148" s="7">
        <v>4500000.0</v>
      </c>
      <c r="B1148" s="7">
        <v>7200000.0</v>
      </c>
      <c r="C1148" s="7">
        <v>2850000.0</v>
      </c>
    </row>
    <row r="1149">
      <c r="A1149" s="7">
        <v>3141000.0</v>
      </c>
      <c r="B1149" s="7">
        <v>1530000.0</v>
      </c>
      <c r="C1149" s="7">
        <v>2450000.0</v>
      </c>
    </row>
    <row r="1150">
      <c r="A1150" s="7">
        <v>3591000.0</v>
      </c>
      <c r="B1150" s="7">
        <v>3276000.0</v>
      </c>
      <c r="C1150" s="7">
        <v>4990000.0</v>
      </c>
    </row>
    <row r="1151">
      <c r="A1151" s="7">
        <v>5990000.0</v>
      </c>
      <c r="B1151" s="7">
        <v>4410000.0</v>
      </c>
      <c r="C1151" s="7">
        <v>7990000.0</v>
      </c>
    </row>
    <row r="1152">
      <c r="A1152" s="7">
        <v>2990000.0</v>
      </c>
      <c r="B1152" s="7">
        <v>5346000.0</v>
      </c>
      <c r="C1152" s="7">
        <v>8880000.0</v>
      </c>
    </row>
    <row r="1153">
      <c r="A1153" s="7">
        <v>6490000.0</v>
      </c>
      <c r="B1153" s="7">
        <v>5310000.0</v>
      </c>
      <c r="C1153" s="7">
        <v>4750000.0</v>
      </c>
    </row>
    <row r="1154">
      <c r="A1154" s="7">
        <v>1200000.0</v>
      </c>
      <c r="B1154" s="7">
        <v>1782000.0</v>
      </c>
      <c r="C1154" s="7">
        <v>2500000.0</v>
      </c>
    </row>
    <row r="1155">
      <c r="A1155" s="7">
        <v>1200000.0</v>
      </c>
      <c r="B1155" s="7">
        <v>7200000.0</v>
      </c>
      <c r="C1155" s="7">
        <v>5500000.0</v>
      </c>
    </row>
    <row r="1156">
      <c r="A1156" s="7">
        <v>900000.0</v>
      </c>
      <c r="B1156" s="7">
        <v>1.04E7</v>
      </c>
      <c r="C1156" s="7">
        <v>8990000.0</v>
      </c>
    </row>
    <row r="1157">
      <c r="A1157" s="7">
        <v>1200000.0</v>
      </c>
      <c r="B1157" s="7">
        <v>5200000.0</v>
      </c>
      <c r="C1157" s="7">
        <v>6990000.0</v>
      </c>
    </row>
    <row r="1158">
      <c r="A1158" s="7">
        <v>1600000.0</v>
      </c>
      <c r="B1158" s="7">
        <v>7200000.0</v>
      </c>
      <c r="C1158" s="7">
        <v>6990000.0</v>
      </c>
    </row>
    <row r="1159">
      <c r="A1159" s="7">
        <v>1280000.0</v>
      </c>
      <c r="B1159" s="7">
        <v>6600000.0</v>
      </c>
      <c r="C1159" s="7">
        <v>4860000.0</v>
      </c>
    </row>
    <row r="1160">
      <c r="A1160" s="7">
        <v>750000.0</v>
      </c>
      <c r="B1160" s="7">
        <v>7200000.0</v>
      </c>
      <c r="C1160" s="7">
        <v>1440000.0</v>
      </c>
    </row>
    <row r="1161">
      <c r="A1161" s="7">
        <v>1400000.0</v>
      </c>
      <c r="B1161" s="7">
        <v>7200000.0</v>
      </c>
      <c r="C1161" s="7">
        <v>720000.0</v>
      </c>
    </row>
    <row r="1162">
      <c r="A1162" s="7">
        <v>2450000.0</v>
      </c>
      <c r="B1162" s="7">
        <v>5200000.0</v>
      </c>
      <c r="C1162" s="7">
        <v>1250000.0</v>
      </c>
    </row>
    <row r="1163">
      <c r="A1163" s="7">
        <v>2200000.0</v>
      </c>
      <c r="B1163" s="7">
        <v>5200000.0</v>
      </c>
      <c r="C1163" s="7">
        <v>1.06E7</v>
      </c>
    </row>
    <row r="1164">
      <c r="A1164" s="7">
        <v>850000.0</v>
      </c>
      <c r="B1164" s="7">
        <v>6480000.0</v>
      </c>
      <c r="C1164" s="7">
        <v>1.06E7</v>
      </c>
    </row>
    <row r="1165">
      <c r="A1165" s="7">
        <v>850000.0</v>
      </c>
      <c r="B1165" s="7">
        <v>6480000.0</v>
      </c>
      <c r="C1165" s="7">
        <v>9420000.0</v>
      </c>
    </row>
    <row r="1166">
      <c r="A1166" s="7">
        <v>850000.0</v>
      </c>
      <c r="B1166" s="7">
        <v>7800000.0</v>
      </c>
      <c r="C1166" s="7">
        <v>6780000.0</v>
      </c>
    </row>
    <row r="1167">
      <c r="A1167" s="7">
        <v>850000.0</v>
      </c>
      <c r="B1167" s="7">
        <v>7200000.0</v>
      </c>
      <c r="C1167" s="7">
        <v>6980000.0</v>
      </c>
    </row>
    <row r="1168">
      <c r="A1168" s="7">
        <v>850000.0</v>
      </c>
      <c r="B1168" s="7">
        <v>8094600.0</v>
      </c>
      <c r="C1168" s="7">
        <v>5490000.0</v>
      </c>
    </row>
    <row r="1169">
      <c r="A1169" s="7">
        <v>850000.0</v>
      </c>
      <c r="B1169" s="7">
        <v>5200000.0</v>
      </c>
      <c r="C1169" s="7">
        <v>2000000.0</v>
      </c>
    </row>
    <row r="1170">
      <c r="A1170" s="7">
        <v>850000.0</v>
      </c>
      <c r="B1170" s="7">
        <v>5200000.0</v>
      </c>
      <c r="C1170" s="7">
        <v>1060000.0</v>
      </c>
    </row>
    <row r="1171">
      <c r="A1171" s="7">
        <v>850000.0</v>
      </c>
      <c r="B1171" s="7">
        <v>7800000.0</v>
      </c>
      <c r="C1171" s="7">
        <v>1890000.0</v>
      </c>
    </row>
    <row r="1172">
      <c r="A1172" s="7">
        <v>440000.0</v>
      </c>
      <c r="B1172" s="7">
        <v>1990000.0</v>
      </c>
      <c r="C1172" s="7">
        <v>1060000.0</v>
      </c>
    </row>
    <row r="1173">
      <c r="A1173" s="7">
        <v>540000.0</v>
      </c>
      <c r="B1173" s="7">
        <v>7200000.0</v>
      </c>
      <c r="C1173" s="7">
        <v>6020000.0</v>
      </c>
    </row>
    <row r="1174">
      <c r="A1174" s="7">
        <v>490000.0</v>
      </c>
      <c r="B1174" s="7">
        <v>5200000.0</v>
      </c>
      <c r="C1174" s="7">
        <v>1250000.0</v>
      </c>
    </row>
    <row r="1175">
      <c r="A1175" s="7">
        <v>490000.0</v>
      </c>
      <c r="B1175" s="7">
        <v>7200000.0</v>
      </c>
      <c r="C1175" s="7">
        <v>3300000.0</v>
      </c>
    </row>
    <row r="1176">
      <c r="A1176" s="7">
        <v>490000.0</v>
      </c>
      <c r="B1176" s="7">
        <v>3330000.0</v>
      </c>
      <c r="C1176" s="7">
        <v>4380000.0</v>
      </c>
    </row>
    <row r="1177">
      <c r="A1177" s="7">
        <v>640000.0</v>
      </c>
      <c r="B1177" s="7">
        <v>5661000.0</v>
      </c>
      <c r="C1177" s="7">
        <v>1413000.0</v>
      </c>
    </row>
    <row r="1178">
      <c r="A1178" s="7">
        <v>490000.0</v>
      </c>
      <c r="B1178" s="7">
        <v>8055000.0</v>
      </c>
      <c r="C1178" s="7">
        <v>1701000.0</v>
      </c>
    </row>
    <row r="1179">
      <c r="A1179" s="7">
        <v>490000.0</v>
      </c>
      <c r="B1179" s="7">
        <v>6441000.0</v>
      </c>
      <c r="C1179" s="7">
        <v>1350000.0</v>
      </c>
    </row>
    <row r="1180">
      <c r="A1180" s="7">
        <v>1780000.0</v>
      </c>
      <c r="B1180" s="7">
        <v>9481000.0</v>
      </c>
      <c r="C1180" s="7">
        <v>1035000.0</v>
      </c>
    </row>
    <row r="1181">
      <c r="A1181" s="7">
        <v>1780000.0</v>
      </c>
      <c r="B1181" s="7">
        <v>2646000.0</v>
      </c>
      <c r="C1181" s="7">
        <v>810000.0</v>
      </c>
    </row>
    <row r="1182">
      <c r="A1182" s="7">
        <v>2180000.0</v>
      </c>
      <c r="B1182" s="7">
        <v>6935000.0</v>
      </c>
      <c r="C1182" s="7">
        <v>2811600.0</v>
      </c>
    </row>
    <row r="1183">
      <c r="A1183" s="7">
        <v>3140000.0</v>
      </c>
      <c r="B1183" s="7">
        <v>1.064E7</v>
      </c>
      <c r="C1183" s="7">
        <v>1880000.0</v>
      </c>
    </row>
    <row r="1184">
      <c r="A1184" s="7">
        <v>6990000.0</v>
      </c>
      <c r="B1184" s="7">
        <v>950000.0</v>
      </c>
      <c r="C1184" s="7">
        <v>4780000.0</v>
      </c>
    </row>
    <row r="1185">
      <c r="A1185" s="7">
        <v>8990000.0</v>
      </c>
      <c r="B1185" s="7">
        <v>900000.0</v>
      </c>
      <c r="C1185" s="7">
        <v>3620000.0</v>
      </c>
    </row>
    <row r="1186">
      <c r="A1186" s="7">
        <v>8950000.0</v>
      </c>
      <c r="B1186" s="7">
        <v>6291000.0</v>
      </c>
      <c r="C1186" s="7">
        <v>3620000.0</v>
      </c>
    </row>
    <row r="1187">
      <c r="A1187" s="7">
        <v>1.029E7</v>
      </c>
      <c r="B1187" s="7">
        <v>6291000.0</v>
      </c>
      <c r="C1187" s="7">
        <v>3620000.0</v>
      </c>
    </row>
    <row r="1188">
      <c r="A1188" s="7">
        <v>1.029E7</v>
      </c>
      <c r="B1188" s="7">
        <v>6291000.0</v>
      </c>
      <c r="C1188" s="7">
        <v>8130000.0</v>
      </c>
    </row>
    <row r="1189">
      <c r="A1189" s="7">
        <v>4490000.0</v>
      </c>
      <c r="B1189" s="7">
        <v>2142000.0</v>
      </c>
      <c r="C1189" s="7">
        <v>1490000.0</v>
      </c>
    </row>
    <row r="1190">
      <c r="A1190" s="7">
        <v>2990000.0</v>
      </c>
      <c r="B1190" s="7">
        <v>3000000.0</v>
      </c>
      <c r="C1190" s="7">
        <v>1690000.0</v>
      </c>
    </row>
    <row r="1191">
      <c r="A1191" s="7">
        <v>6990000.0</v>
      </c>
      <c r="B1191" s="7">
        <v>3000000.0</v>
      </c>
      <c r="C1191" s="7">
        <v>1990000.0</v>
      </c>
    </row>
    <row r="1192">
      <c r="A1192" s="7">
        <v>8990000.0</v>
      </c>
      <c r="B1192" s="7">
        <v>3000000.0</v>
      </c>
      <c r="C1192" s="7">
        <v>990000.0</v>
      </c>
    </row>
    <row r="1193">
      <c r="A1193" s="7">
        <v>3750000.0</v>
      </c>
      <c r="B1193" s="7">
        <v>3000000.0</v>
      </c>
      <c r="C1193" s="7">
        <v>2650000.0</v>
      </c>
    </row>
    <row r="1194">
      <c r="A1194" s="7">
        <v>4120000.0</v>
      </c>
      <c r="B1194" s="7">
        <v>2500000.0</v>
      </c>
      <c r="C1194" s="7">
        <v>3240000.0</v>
      </c>
    </row>
    <row r="1195">
      <c r="A1195" s="7">
        <v>1.05E7</v>
      </c>
      <c r="B1195" s="7">
        <v>2400000.0</v>
      </c>
      <c r="C1195" s="7">
        <v>990000.0</v>
      </c>
    </row>
    <row r="1196">
      <c r="A1196" s="7">
        <v>3200000.0</v>
      </c>
      <c r="B1196" s="7">
        <v>3290000.0</v>
      </c>
      <c r="C1196" s="7">
        <v>1700000.0</v>
      </c>
    </row>
    <row r="1197">
      <c r="A1197" s="7">
        <v>8500000.0</v>
      </c>
      <c r="B1197" s="7">
        <v>6615000.0</v>
      </c>
      <c r="C1197" s="7">
        <v>4990000.0</v>
      </c>
    </row>
    <row r="1198">
      <c r="A1198" s="7">
        <v>675000.0</v>
      </c>
      <c r="B1198" s="7">
        <v>6264000.0</v>
      </c>
      <c r="C1198" s="7">
        <v>2950000.0</v>
      </c>
    </row>
    <row r="1199">
      <c r="A1199" s="7">
        <v>720000.0</v>
      </c>
      <c r="B1199" s="7">
        <v>6210000.0</v>
      </c>
      <c r="C1199" s="7">
        <v>3600000.0</v>
      </c>
    </row>
    <row r="1200">
      <c r="A1200" s="7">
        <v>900000.0</v>
      </c>
      <c r="B1200" s="7">
        <v>6210000.0</v>
      </c>
      <c r="C1200" s="7">
        <v>2490000.0</v>
      </c>
    </row>
    <row r="1201">
      <c r="A1201" s="7">
        <v>680000.0</v>
      </c>
      <c r="B1201" s="7">
        <v>6210000.0</v>
      </c>
      <c r="C1201" s="7">
        <v>7950000.0</v>
      </c>
    </row>
    <row r="1202">
      <c r="A1202" s="7">
        <v>800000.0</v>
      </c>
      <c r="B1202" s="7">
        <v>6210000.0</v>
      </c>
      <c r="C1202" s="7">
        <v>6950000.0</v>
      </c>
    </row>
    <row r="1203">
      <c r="A1203" s="7">
        <v>900000.0</v>
      </c>
      <c r="B1203" s="7">
        <v>6210000.0</v>
      </c>
      <c r="C1203" s="7">
        <v>5980000.0</v>
      </c>
    </row>
    <row r="1204">
      <c r="A1204" s="7">
        <v>490000.0</v>
      </c>
      <c r="B1204" s="7">
        <v>4990000.0</v>
      </c>
      <c r="C1204" s="7">
        <v>7191000.0</v>
      </c>
    </row>
    <row r="1205">
      <c r="A1205" s="7">
        <v>4990000.0</v>
      </c>
      <c r="B1205" s="7">
        <v>6900000.0</v>
      </c>
      <c r="C1205" s="7">
        <v>2480000.0</v>
      </c>
    </row>
    <row r="1206">
      <c r="A1206" s="7">
        <v>8420000.0</v>
      </c>
      <c r="B1206" s="7">
        <v>7200000.0</v>
      </c>
      <c r="C1206" s="7">
        <v>6990000.0</v>
      </c>
    </row>
    <row r="1207">
      <c r="A1207" s="7">
        <v>3990000.0</v>
      </c>
      <c r="B1207" s="7">
        <v>6990000.0</v>
      </c>
      <c r="C1207" s="7">
        <v>2190000.0</v>
      </c>
    </row>
    <row r="1208">
      <c r="A1208" s="7">
        <v>3750000.0</v>
      </c>
      <c r="B1208" s="7">
        <v>8990000.0</v>
      </c>
      <c r="C1208" s="7">
        <v>3990000.0</v>
      </c>
    </row>
    <row r="1209">
      <c r="A1209" s="7">
        <v>3750000.0</v>
      </c>
      <c r="B1209" s="7">
        <v>6980000.0</v>
      </c>
      <c r="C1209" s="7">
        <v>1.198E7</v>
      </c>
    </row>
    <row r="1210">
      <c r="A1210" s="7">
        <v>7980000.0</v>
      </c>
      <c r="B1210" s="7">
        <v>6210000.0</v>
      </c>
      <c r="C1210" s="7">
        <v>4990000.0</v>
      </c>
    </row>
    <row r="1211">
      <c r="A1211" s="7">
        <v>4500000.0</v>
      </c>
      <c r="B1211" s="7">
        <v>1250000.0</v>
      </c>
      <c r="C1211" s="7">
        <v>3500000.0</v>
      </c>
    </row>
    <row r="1212">
      <c r="A1212" s="7">
        <v>8990000.0</v>
      </c>
      <c r="B1212" s="7">
        <v>5320000.0</v>
      </c>
      <c r="C1212" s="7">
        <v>3660000.0</v>
      </c>
    </row>
    <row r="1213">
      <c r="A1213" s="7">
        <v>2196000.0</v>
      </c>
      <c r="B1213" s="7">
        <v>1900000.0</v>
      </c>
      <c r="C1213" s="7">
        <v>7640000.0</v>
      </c>
    </row>
    <row r="1214">
      <c r="A1214" s="7">
        <v>6740000.0</v>
      </c>
      <c r="B1214" s="7">
        <v>3420000.0</v>
      </c>
      <c r="C1214" s="7">
        <v>3500000.0</v>
      </c>
    </row>
    <row r="1215">
      <c r="A1215" s="7">
        <v>5990000.0</v>
      </c>
      <c r="B1215" s="7">
        <v>6840000.0</v>
      </c>
      <c r="C1215" s="7">
        <v>2400000.0</v>
      </c>
    </row>
    <row r="1216">
      <c r="A1216" s="7">
        <v>6990000.0</v>
      </c>
      <c r="B1216" s="7">
        <v>1900000.0</v>
      </c>
      <c r="C1216" s="7">
        <v>7990000.0</v>
      </c>
    </row>
    <row r="1217">
      <c r="A1217" s="7">
        <v>8990000.0</v>
      </c>
      <c r="B1217" s="7">
        <v>2280000.0</v>
      </c>
      <c r="C1217" s="7">
        <v>2380000.0</v>
      </c>
    </row>
    <row r="1218">
      <c r="A1218" s="7">
        <v>5490000.0</v>
      </c>
      <c r="B1218" s="7">
        <v>6840000.0</v>
      </c>
      <c r="C1218" s="7">
        <v>4430000.0</v>
      </c>
    </row>
    <row r="1219">
      <c r="A1219" s="7">
        <v>5490000.0</v>
      </c>
      <c r="B1219" s="7">
        <v>2280000.0</v>
      </c>
      <c r="C1219" s="7">
        <v>3490000.0</v>
      </c>
    </row>
    <row r="1220">
      <c r="A1220" s="7">
        <v>6990000.0</v>
      </c>
      <c r="B1220" s="7">
        <v>1900000.0</v>
      </c>
      <c r="C1220" s="7">
        <v>4500000.0</v>
      </c>
    </row>
    <row r="1221">
      <c r="A1221" s="7">
        <v>7530000.0</v>
      </c>
      <c r="B1221" s="7">
        <v>1900000.0</v>
      </c>
      <c r="C1221" s="7">
        <v>4100000.0</v>
      </c>
    </row>
    <row r="1222">
      <c r="A1222" s="7">
        <v>3980000.0</v>
      </c>
      <c r="B1222" s="7">
        <v>2280000.0</v>
      </c>
      <c r="C1222" s="7">
        <v>8950000.0</v>
      </c>
    </row>
    <row r="1223">
      <c r="A1223" s="7">
        <v>8480000.0</v>
      </c>
      <c r="B1223" s="7">
        <v>6840000.0</v>
      </c>
      <c r="C1223" s="7">
        <v>3990000.0</v>
      </c>
    </row>
    <row r="1224">
      <c r="A1224" s="7">
        <v>2240000.0</v>
      </c>
      <c r="B1224" s="7">
        <v>7200000.0</v>
      </c>
      <c r="C1224" s="7">
        <v>6300000.0</v>
      </c>
    </row>
    <row r="1225">
      <c r="A1225" s="7">
        <v>7500000.0</v>
      </c>
      <c r="B1225" s="7">
        <v>8520000.0</v>
      </c>
      <c r="C1225" s="7">
        <v>6300000.0</v>
      </c>
    </row>
    <row r="1226">
      <c r="A1226" s="7">
        <v>9960000.0</v>
      </c>
      <c r="B1226" s="7">
        <v>7800000.0</v>
      </c>
      <c r="C1226" s="7">
        <v>3990000.0</v>
      </c>
    </row>
    <row r="1227">
      <c r="A1227" s="7">
        <v>4990000.0</v>
      </c>
      <c r="B1227" s="7">
        <v>7800000.0</v>
      </c>
      <c r="C1227" s="7">
        <v>4800000.0</v>
      </c>
    </row>
    <row r="1228">
      <c r="A1228" s="7">
        <v>7200000.0</v>
      </c>
      <c r="B1228" s="7">
        <v>7200000.0</v>
      </c>
      <c r="C1228" s="7">
        <v>6390000.0</v>
      </c>
    </row>
    <row r="1229">
      <c r="A1229" s="7">
        <v>7200000.0</v>
      </c>
      <c r="B1229" s="7">
        <v>7200000.0</v>
      </c>
      <c r="C1229" s="7">
        <v>5100000.0</v>
      </c>
    </row>
    <row r="1230">
      <c r="A1230" s="7">
        <v>7200000.0</v>
      </c>
      <c r="B1230" s="7">
        <v>5200000.0</v>
      </c>
      <c r="C1230" s="7">
        <v>4990000.0</v>
      </c>
    </row>
    <row r="1231">
      <c r="A1231" s="7">
        <v>8000000.0</v>
      </c>
      <c r="B1231" s="7">
        <v>5200000.0</v>
      </c>
      <c r="C1231" s="7">
        <v>8690000.0</v>
      </c>
    </row>
    <row r="1232">
      <c r="A1232" s="7">
        <v>2990000.0</v>
      </c>
      <c r="B1232" s="7">
        <v>1.04E7</v>
      </c>
      <c r="C1232" s="7">
        <v>6990000.0</v>
      </c>
    </row>
    <row r="1233">
      <c r="A1233" s="7">
        <v>8990000.0</v>
      </c>
      <c r="B1233" s="7">
        <v>3300000.0</v>
      </c>
      <c r="C1233" s="7">
        <v>3390000.0</v>
      </c>
    </row>
    <row r="1234">
      <c r="A1234" s="7">
        <v>2950000.0</v>
      </c>
      <c r="B1234" s="7">
        <v>3300000.0</v>
      </c>
      <c r="C1234" s="7">
        <v>7191000.0</v>
      </c>
    </row>
    <row r="1235">
      <c r="A1235" s="7">
        <v>7000000.0</v>
      </c>
      <c r="B1235" s="7">
        <v>7200000.0</v>
      </c>
      <c r="C1235" s="7">
        <v>8400000.0</v>
      </c>
    </row>
    <row r="1236">
      <c r="A1236" s="7">
        <v>650000.0</v>
      </c>
      <c r="B1236" s="7">
        <v>7800000.0</v>
      </c>
      <c r="C1236" s="7">
        <v>8500000.0</v>
      </c>
    </row>
    <row r="1237">
      <c r="A1237" s="7">
        <v>2490000.0</v>
      </c>
      <c r="B1237" s="7">
        <v>3300000.0</v>
      </c>
      <c r="C1237" s="7">
        <v>5980000.0</v>
      </c>
    </row>
    <row r="1238">
      <c r="A1238" s="7">
        <v>1750000.0</v>
      </c>
      <c r="B1238" s="7">
        <v>4990000.0</v>
      </c>
      <c r="C1238" s="7">
        <v>1490000.0</v>
      </c>
    </row>
    <row r="1239">
      <c r="A1239" s="7">
        <v>1750000.0</v>
      </c>
      <c r="B1239" s="7">
        <v>7800000.0</v>
      </c>
      <c r="C1239" s="7">
        <v>3600000.0</v>
      </c>
    </row>
    <row r="1240">
      <c r="A1240" s="7">
        <v>8990000.0</v>
      </c>
      <c r="B1240" s="7">
        <v>6660000.0</v>
      </c>
      <c r="C1240" s="7">
        <v>5320000.0</v>
      </c>
    </row>
    <row r="1241">
      <c r="A1241" s="7">
        <v>6390000.0</v>
      </c>
      <c r="B1241" s="7">
        <v>7200000.0</v>
      </c>
      <c r="C1241" s="7">
        <v>1990000.0</v>
      </c>
    </row>
    <row r="1242">
      <c r="A1242" s="7">
        <v>6980000.0</v>
      </c>
      <c r="B1242" s="7">
        <v>5200000.0</v>
      </c>
      <c r="C1242" s="7">
        <v>9000000.0</v>
      </c>
    </row>
    <row r="1243">
      <c r="A1243" s="7">
        <v>6790000.0</v>
      </c>
      <c r="B1243" s="7">
        <v>7200000.0</v>
      </c>
      <c r="C1243" s="7">
        <v>6470000.0</v>
      </c>
    </row>
    <row r="1244">
      <c r="A1244" s="7">
        <v>1990000.0</v>
      </c>
      <c r="B1244" s="7">
        <v>7800000.0</v>
      </c>
      <c r="C1244" s="7">
        <v>7580000.0</v>
      </c>
    </row>
    <row r="1245">
      <c r="A1245" s="7">
        <v>8990000.0</v>
      </c>
      <c r="B1245" s="7">
        <v>7200000.0</v>
      </c>
      <c r="C1245" s="7">
        <v>3890000.0</v>
      </c>
    </row>
    <row r="1246">
      <c r="A1246" s="7">
        <v>1990000.0</v>
      </c>
      <c r="B1246" s="7">
        <v>5200000.0</v>
      </c>
      <c r="C1246" s="7">
        <v>1860000.0</v>
      </c>
    </row>
    <row r="1247">
      <c r="A1247" s="7">
        <v>4990000.0</v>
      </c>
      <c r="B1247" s="7">
        <v>7200000.0</v>
      </c>
      <c r="C1247" s="7">
        <v>1330000.0</v>
      </c>
    </row>
    <row r="1248">
      <c r="A1248" s="7">
        <v>8990000.0</v>
      </c>
      <c r="B1248" s="7">
        <v>7200000.0</v>
      </c>
      <c r="C1248" s="7">
        <v>5500000.0</v>
      </c>
    </row>
    <row r="1249">
      <c r="A1249" s="7">
        <v>3470000.0</v>
      </c>
      <c r="B1249" s="7">
        <v>7200000.0</v>
      </c>
      <c r="C1249" s="7">
        <v>4000000.0</v>
      </c>
    </row>
    <row r="1250">
      <c r="A1250" s="7">
        <v>3500000.0</v>
      </c>
      <c r="B1250" s="7">
        <v>7200000.0</v>
      </c>
      <c r="C1250" s="7">
        <v>3990000.0</v>
      </c>
    </row>
    <row r="1251">
      <c r="A1251" s="7">
        <v>8990000.0</v>
      </c>
      <c r="B1251" s="7">
        <v>7200000.0</v>
      </c>
      <c r="C1251" s="7">
        <v>2990000.0</v>
      </c>
    </row>
    <row r="1252">
      <c r="A1252" s="7">
        <v>8000000.0</v>
      </c>
      <c r="B1252" s="7">
        <v>1.04E7</v>
      </c>
      <c r="C1252" s="7">
        <v>5490000.0</v>
      </c>
    </row>
    <row r="1253">
      <c r="A1253" s="7">
        <v>7300000.0</v>
      </c>
      <c r="B1253" s="7">
        <v>5200000.0</v>
      </c>
      <c r="C1253" s="7">
        <v>7000000.0</v>
      </c>
    </row>
    <row r="1254">
      <c r="A1254" s="7">
        <v>2320000.0</v>
      </c>
      <c r="B1254" s="7">
        <v>7200000.0</v>
      </c>
      <c r="C1254" s="7">
        <v>3190000.0</v>
      </c>
    </row>
    <row r="1255">
      <c r="A1255" s="7">
        <v>4400000.0</v>
      </c>
      <c r="B1255" s="7">
        <v>7200000.0</v>
      </c>
      <c r="C1255" s="7">
        <v>1000000.0</v>
      </c>
    </row>
    <row r="1256">
      <c r="A1256" s="7">
        <v>3300000.0</v>
      </c>
      <c r="B1256" s="7">
        <v>7200000.0</v>
      </c>
      <c r="C1256" s="7">
        <v>1500000.0</v>
      </c>
    </row>
    <row r="1257">
      <c r="A1257" s="7">
        <v>5600000.0</v>
      </c>
      <c r="B1257" s="7">
        <v>5990000.0</v>
      </c>
      <c r="C1257" s="7">
        <v>1000000.0</v>
      </c>
    </row>
    <row r="1258">
      <c r="A1258" s="7">
        <v>5940000.0</v>
      </c>
      <c r="B1258" s="7">
        <v>6651000.0</v>
      </c>
      <c r="C1258" s="7">
        <v>1.056E7</v>
      </c>
    </row>
    <row r="1259">
      <c r="A1259" s="7">
        <v>1740000.0</v>
      </c>
      <c r="B1259" s="7">
        <v>4990000.0</v>
      </c>
      <c r="C1259" s="7">
        <v>3450000.0</v>
      </c>
    </row>
    <row r="1260">
      <c r="A1260" s="7">
        <v>3500000.0</v>
      </c>
      <c r="B1260" s="7">
        <v>7200000.0</v>
      </c>
      <c r="C1260" s="7">
        <v>9980000.0</v>
      </c>
    </row>
    <row r="1261">
      <c r="A1261" s="7">
        <v>5990000.0</v>
      </c>
      <c r="B1261" s="7">
        <v>7200000.0</v>
      </c>
      <c r="C1261" s="7">
        <v>3990000.0</v>
      </c>
    </row>
    <row r="1262">
      <c r="A1262" s="7">
        <v>6990000.0</v>
      </c>
      <c r="B1262" s="7">
        <v>1080000.0</v>
      </c>
      <c r="C1262" s="7">
        <v>3490000.0</v>
      </c>
    </row>
    <row r="1263">
      <c r="A1263" s="7">
        <v>1440000.0</v>
      </c>
      <c r="B1263" s="7">
        <v>7200000.0</v>
      </c>
      <c r="C1263" s="7">
        <v>6000000.0</v>
      </c>
    </row>
    <row r="1264">
      <c r="A1264" s="7">
        <v>4490000.0</v>
      </c>
      <c r="B1264" s="7">
        <v>7200000.0</v>
      </c>
      <c r="C1264" s="7">
        <v>1760000.0</v>
      </c>
    </row>
    <row r="1265">
      <c r="A1265" s="7">
        <v>5990000.0</v>
      </c>
      <c r="B1265" s="7">
        <v>7200000.0</v>
      </c>
      <c r="C1265" s="7">
        <v>2940000.0</v>
      </c>
    </row>
    <row r="1266">
      <c r="A1266" s="7">
        <v>2480000.0</v>
      </c>
      <c r="B1266" s="7">
        <v>4980000.0</v>
      </c>
      <c r="C1266" s="7">
        <v>3170000.0</v>
      </c>
    </row>
    <row r="1267">
      <c r="A1267" s="7">
        <v>2200000.0</v>
      </c>
      <c r="B1267" s="7">
        <v>7200000.0</v>
      </c>
      <c r="C1267" s="7">
        <v>3990000.0</v>
      </c>
    </row>
    <row r="1268">
      <c r="A1268" s="7">
        <v>2446500.0</v>
      </c>
      <c r="B1268" s="7">
        <v>7800000.0</v>
      </c>
      <c r="C1268" s="7">
        <v>3500000.0</v>
      </c>
    </row>
    <row r="1269">
      <c r="A1269" s="7">
        <v>1690000.0</v>
      </c>
      <c r="B1269" s="7">
        <v>7200000.0</v>
      </c>
      <c r="C1269" s="7">
        <v>6490000.0</v>
      </c>
    </row>
    <row r="1270">
      <c r="A1270" s="7">
        <v>2490000.0</v>
      </c>
      <c r="B1270" s="7">
        <v>4990000.0</v>
      </c>
      <c r="C1270" s="7">
        <v>6990000.0</v>
      </c>
    </row>
    <row r="1271">
      <c r="A1271" s="7">
        <v>1450000.0</v>
      </c>
      <c r="B1271" s="7">
        <v>7200000.0</v>
      </c>
      <c r="C1271" s="7">
        <v>6990000.0</v>
      </c>
    </row>
    <row r="1272">
      <c r="A1272" s="7">
        <v>6680000.0</v>
      </c>
      <c r="B1272" s="7">
        <v>3500000.0</v>
      </c>
      <c r="C1272" s="7">
        <v>1490000.0</v>
      </c>
    </row>
    <row r="1273">
      <c r="A1273" s="7">
        <v>7200000.0</v>
      </c>
      <c r="B1273" s="7">
        <v>5200000.0</v>
      </c>
      <c r="C1273" s="7">
        <v>4350000.0</v>
      </c>
    </row>
    <row r="1274">
      <c r="A1274" s="7">
        <v>6650000.0</v>
      </c>
      <c r="B1274" s="7">
        <v>2350000.0</v>
      </c>
      <c r="C1274" s="7">
        <v>4990000.0</v>
      </c>
    </row>
    <row r="1275">
      <c r="A1275" s="7">
        <v>7000000.0</v>
      </c>
      <c r="B1275" s="7">
        <v>7200000.0</v>
      </c>
      <c r="C1275" s="7">
        <v>3100000.0</v>
      </c>
    </row>
    <row r="1276">
      <c r="A1276" s="7">
        <v>7000000.0</v>
      </c>
      <c r="B1276" s="7">
        <v>2990000.0</v>
      </c>
      <c r="C1276" s="7">
        <v>4800000.0</v>
      </c>
    </row>
    <row r="1277">
      <c r="A1277" s="7">
        <v>7200000.0</v>
      </c>
      <c r="B1277" s="7">
        <v>6000000.0</v>
      </c>
      <c r="C1277" s="7">
        <v>8900000.0</v>
      </c>
    </row>
    <row r="1278">
      <c r="A1278" s="7">
        <v>4500000.0</v>
      </c>
      <c r="B1278" s="7">
        <v>7191000.0</v>
      </c>
      <c r="C1278" s="7">
        <v>8990000.0</v>
      </c>
    </row>
    <row r="1279">
      <c r="A1279" s="7">
        <v>7990000.0</v>
      </c>
      <c r="B1279" s="7">
        <v>2250000.0</v>
      </c>
      <c r="C1279" s="7">
        <v>8990000.0</v>
      </c>
    </row>
    <row r="1280">
      <c r="A1280" s="7">
        <v>7990000.0</v>
      </c>
      <c r="B1280" s="7">
        <v>1791000.0</v>
      </c>
      <c r="C1280" s="7">
        <v>2380000.0</v>
      </c>
    </row>
    <row r="1281">
      <c r="A1281" s="7">
        <v>8990000.0</v>
      </c>
      <c r="B1281" s="7">
        <v>3420000.0</v>
      </c>
      <c r="C1281" s="7">
        <v>2380000.0</v>
      </c>
    </row>
    <row r="1282">
      <c r="A1282" s="7">
        <v>7000000.0</v>
      </c>
      <c r="B1282" s="7">
        <v>2700000.0</v>
      </c>
      <c r="C1282" s="7">
        <v>7990000.0</v>
      </c>
    </row>
    <row r="1283">
      <c r="A1283" s="7">
        <v>7000000.0</v>
      </c>
      <c r="B1283" s="7">
        <v>3420000.0</v>
      </c>
      <c r="C1283" s="7">
        <v>7140000.0</v>
      </c>
    </row>
    <row r="1284">
      <c r="A1284" s="7">
        <v>7000000.0</v>
      </c>
      <c r="B1284" s="7">
        <v>1080000.0</v>
      </c>
      <c r="C1284" s="7">
        <v>2290000.0</v>
      </c>
    </row>
    <row r="1285">
      <c r="A1285" s="7">
        <v>7000000.0</v>
      </c>
      <c r="B1285" s="7">
        <v>7200000.0</v>
      </c>
      <c r="C1285" s="7">
        <v>4990000.0</v>
      </c>
    </row>
    <row r="1286">
      <c r="A1286" s="7">
        <v>7000000.0</v>
      </c>
      <c r="B1286" s="7">
        <v>7200000.0</v>
      </c>
      <c r="C1286" s="7">
        <v>2500000.0</v>
      </c>
    </row>
    <row r="1287">
      <c r="A1287" s="7">
        <v>7000000.0</v>
      </c>
      <c r="B1287" s="7">
        <v>7200000.0</v>
      </c>
      <c r="C1287" s="7">
        <v>6990000.0</v>
      </c>
    </row>
    <row r="1288">
      <c r="A1288" s="7">
        <v>2490000.0</v>
      </c>
      <c r="B1288" s="7">
        <v>3300000.0</v>
      </c>
      <c r="C1288" s="7">
        <v>1250000.0</v>
      </c>
    </row>
    <row r="1289">
      <c r="A1289" s="7">
        <v>4990000.0</v>
      </c>
      <c r="B1289" s="7">
        <v>9780000.0</v>
      </c>
      <c r="C1289" s="7">
        <v>3390000.0</v>
      </c>
    </row>
    <row r="1290">
      <c r="A1290" s="7">
        <v>8500000.0</v>
      </c>
      <c r="B1290" s="7">
        <v>7200000.0</v>
      </c>
      <c r="C1290" s="7">
        <v>737000.0</v>
      </c>
    </row>
    <row r="1291">
      <c r="A1291" s="7">
        <v>4180000.0</v>
      </c>
      <c r="B1291" s="7">
        <v>5200000.0</v>
      </c>
      <c r="C1291" s="7">
        <v>1890000.0</v>
      </c>
    </row>
    <row r="1292">
      <c r="A1292" s="7">
        <v>2990000.0</v>
      </c>
      <c r="B1292" s="7">
        <v>7200000.0</v>
      </c>
      <c r="C1292" s="7">
        <v>2300000.0</v>
      </c>
    </row>
    <row r="1293">
      <c r="A1293" s="7">
        <v>1990000.0</v>
      </c>
      <c r="B1293" s="7">
        <v>7200000.0</v>
      </c>
      <c r="C1293" s="7">
        <v>6138000.0</v>
      </c>
    </row>
    <row r="1294">
      <c r="A1294" s="7">
        <v>6890000.0</v>
      </c>
      <c r="B1294" s="7">
        <v>6210000.0</v>
      </c>
      <c r="C1294" s="7">
        <v>2280000.0</v>
      </c>
    </row>
    <row r="1295">
      <c r="A1295" s="7">
        <v>6790000.0</v>
      </c>
      <c r="B1295" s="7">
        <v>7200000.0</v>
      </c>
      <c r="C1295" s="7">
        <v>180000.0</v>
      </c>
    </row>
    <row r="1296">
      <c r="A1296" s="7">
        <v>7200000.0</v>
      </c>
      <c r="B1296" s="7">
        <v>4750000.0</v>
      </c>
      <c r="C1296" s="7">
        <v>900000.0</v>
      </c>
    </row>
    <row r="1297">
      <c r="A1297" s="7">
        <v>7990000.0</v>
      </c>
      <c r="B1297" s="7">
        <v>9900000.0</v>
      </c>
      <c r="C1297" s="7">
        <v>9450000.0</v>
      </c>
    </row>
    <row r="1298">
      <c r="A1298" s="7">
        <v>5990000.0</v>
      </c>
      <c r="B1298" s="7">
        <v>1600000.0</v>
      </c>
      <c r="C1298" s="7">
        <v>900000.0</v>
      </c>
    </row>
    <row r="1299">
      <c r="A1299" s="7">
        <v>7780000.0</v>
      </c>
      <c r="B1299" s="7">
        <v>4490000.0</v>
      </c>
      <c r="C1299" s="7">
        <v>3190000.0</v>
      </c>
    </row>
    <row r="1300">
      <c r="A1300" s="7">
        <v>3750000.0</v>
      </c>
      <c r="B1300" s="7">
        <v>4990000.0</v>
      </c>
      <c r="C1300" s="7">
        <v>4720000.0</v>
      </c>
    </row>
    <row r="1301">
      <c r="A1301" s="7">
        <v>3750000.0</v>
      </c>
      <c r="B1301" s="7">
        <v>4990000.0</v>
      </c>
      <c r="C1301" s="7">
        <v>7000000.0</v>
      </c>
    </row>
    <row r="1302">
      <c r="A1302" s="7">
        <v>3990000.0</v>
      </c>
      <c r="B1302" s="7">
        <v>2250000.0</v>
      </c>
      <c r="C1302" s="7">
        <v>6300000.0</v>
      </c>
    </row>
    <row r="1303">
      <c r="A1303" s="7">
        <v>3750000.0</v>
      </c>
      <c r="B1303" s="7">
        <v>7200000.0</v>
      </c>
      <c r="C1303" s="7">
        <v>910000.0</v>
      </c>
    </row>
    <row r="1304">
      <c r="A1304" s="7">
        <v>2720000.0</v>
      </c>
      <c r="B1304" s="7">
        <v>1950000.0</v>
      </c>
      <c r="C1304" s="7">
        <v>6500000.0</v>
      </c>
    </row>
    <row r="1305">
      <c r="A1305" s="7">
        <v>1900000.0</v>
      </c>
      <c r="B1305" s="7">
        <v>2930000.0</v>
      </c>
      <c r="C1305" s="7">
        <v>2862000.0</v>
      </c>
    </row>
    <row r="1306">
      <c r="A1306" s="7">
        <v>7000000.0</v>
      </c>
      <c r="B1306" s="7">
        <v>5100000.0</v>
      </c>
      <c r="C1306" s="7">
        <v>7300000.0</v>
      </c>
    </row>
    <row r="1307">
      <c r="A1307" s="7">
        <v>720000.0</v>
      </c>
      <c r="B1307" s="7">
        <v>2166000.0</v>
      </c>
      <c r="C1307" s="7">
        <v>3200000.0</v>
      </c>
    </row>
    <row r="1308">
      <c r="A1308" s="7">
        <v>3600000.0</v>
      </c>
      <c r="B1308" s="7">
        <v>7200000.0</v>
      </c>
      <c r="C1308" s="7">
        <v>4240000.0</v>
      </c>
    </row>
    <row r="1309">
      <c r="A1309" s="7">
        <v>3500000.0</v>
      </c>
      <c r="B1309" s="7">
        <v>7200000.0</v>
      </c>
      <c r="C1309" s="7">
        <v>1600000.0</v>
      </c>
    </row>
    <row r="1310">
      <c r="A1310" s="7">
        <v>4520000.0</v>
      </c>
      <c r="B1310" s="7">
        <v>2071000.0</v>
      </c>
      <c r="C1310" s="7">
        <v>1330000.0</v>
      </c>
    </row>
    <row r="1311">
      <c r="A1311" s="7">
        <v>6950000.0</v>
      </c>
      <c r="B1311" s="7">
        <v>5054000.0</v>
      </c>
      <c r="C1311" s="7">
        <v>7980000.0</v>
      </c>
    </row>
    <row r="1312">
      <c r="A1312" s="7">
        <v>3750000.0</v>
      </c>
      <c r="B1312" s="7">
        <v>4218000.0</v>
      </c>
      <c r="C1312" s="7">
        <v>1060000.0</v>
      </c>
    </row>
    <row r="1313">
      <c r="A1313" s="7">
        <v>3750000.0</v>
      </c>
      <c r="B1313" s="7">
        <v>396000.0</v>
      </c>
      <c r="C1313" s="7">
        <v>2660000.0</v>
      </c>
    </row>
    <row r="1314">
      <c r="A1314" s="7">
        <v>2320000.0</v>
      </c>
      <c r="B1314" s="7">
        <v>7990000.0</v>
      </c>
      <c r="C1314" s="7">
        <v>1330000.0</v>
      </c>
    </row>
    <row r="1315">
      <c r="A1315" s="7">
        <v>900000.0</v>
      </c>
      <c r="B1315" s="7">
        <v>3990000.0</v>
      </c>
      <c r="C1315" s="7">
        <v>1860000.0</v>
      </c>
    </row>
    <row r="1316">
      <c r="A1316" s="7">
        <v>3750000.0</v>
      </c>
      <c r="B1316" s="7">
        <v>5500000.0</v>
      </c>
      <c r="C1316" s="7">
        <v>1110000.0</v>
      </c>
    </row>
    <row r="1317">
      <c r="A1317" s="7">
        <v>3990000.0</v>
      </c>
      <c r="B1317" s="7">
        <v>3990000.0</v>
      </c>
      <c r="C1317" s="7">
        <v>3190000.0</v>
      </c>
    </row>
    <row r="1318">
      <c r="A1318" s="7">
        <v>3990000.0</v>
      </c>
      <c r="B1318" s="7">
        <v>6490000.0</v>
      </c>
      <c r="C1318" s="7">
        <v>750000.0</v>
      </c>
    </row>
    <row r="1319">
      <c r="A1319" s="7">
        <v>1390000.0</v>
      </c>
      <c r="B1319" s="7">
        <v>4900000.0</v>
      </c>
      <c r="C1319" s="7">
        <v>1860000.0</v>
      </c>
    </row>
    <row r="1320">
      <c r="A1320" s="7">
        <v>1940000.0</v>
      </c>
      <c r="B1320" s="7">
        <v>2840000.0</v>
      </c>
      <c r="C1320" s="7">
        <v>2660000.0</v>
      </c>
    </row>
    <row r="1321">
      <c r="A1321" s="7">
        <v>5950000.0</v>
      </c>
      <c r="B1321" s="7">
        <v>3980000.0</v>
      </c>
      <c r="C1321" s="7">
        <v>620000.0</v>
      </c>
    </row>
    <row r="1322">
      <c r="A1322" s="7">
        <v>7980000.0</v>
      </c>
      <c r="B1322" s="7">
        <v>8890000.0</v>
      </c>
      <c r="C1322" s="7">
        <v>4800000.0</v>
      </c>
    </row>
    <row r="1323">
      <c r="A1323" s="7">
        <v>2990000.0</v>
      </c>
      <c r="B1323" s="7">
        <v>5990000.0</v>
      </c>
      <c r="C1323" s="7">
        <v>3720000.0</v>
      </c>
    </row>
    <row r="1324">
      <c r="A1324" s="7">
        <v>7880000.0</v>
      </c>
      <c r="B1324" s="7">
        <v>2990000.0</v>
      </c>
      <c r="C1324" s="7">
        <v>3720000.0</v>
      </c>
    </row>
    <row r="1325">
      <c r="A1325" s="7">
        <v>2250000.0</v>
      </c>
      <c r="B1325" s="7">
        <v>5990000.0</v>
      </c>
      <c r="C1325" s="7">
        <v>2660000.0</v>
      </c>
    </row>
    <row r="1326">
      <c r="A1326" s="7">
        <v>5760000.0</v>
      </c>
      <c r="B1326" s="7">
        <v>4200000.0</v>
      </c>
      <c r="C1326" s="7">
        <v>3720000.0</v>
      </c>
    </row>
    <row r="1327">
      <c r="A1327" s="7">
        <v>3650000.0</v>
      </c>
      <c r="B1327" s="7">
        <v>1.14E7</v>
      </c>
      <c r="C1327" s="7">
        <v>2660000.0</v>
      </c>
    </row>
    <row r="1328">
      <c r="A1328" s="7">
        <v>8640000.0</v>
      </c>
      <c r="B1328" s="7">
        <v>4200000.0</v>
      </c>
      <c r="C1328" s="7">
        <v>3190000.0</v>
      </c>
    </row>
    <row r="1329">
      <c r="A1329" s="7">
        <v>3900000.0</v>
      </c>
      <c r="B1329" s="7">
        <v>8990000.0</v>
      </c>
      <c r="C1329" s="7">
        <v>3260000.0</v>
      </c>
    </row>
    <row r="1330">
      <c r="A1330" s="7">
        <v>7000000.0</v>
      </c>
      <c r="B1330" s="7">
        <v>6960000.0</v>
      </c>
      <c r="C1330" s="7">
        <v>620000.0</v>
      </c>
    </row>
    <row r="1331">
      <c r="A1331" s="7">
        <v>8990000.0</v>
      </c>
      <c r="B1331" s="7">
        <v>4990000.0</v>
      </c>
      <c r="C1331" s="7">
        <v>1620000.0</v>
      </c>
    </row>
    <row r="1332">
      <c r="A1332" s="7">
        <v>3750000.0</v>
      </c>
      <c r="B1332" s="7">
        <v>5750000.0</v>
      </c>
      <c r="C1332" s="7">
        <v>3190000.0</v>
      </c>
    </row>
    <row r="1333">
      <c r="A1333" s="7">
        <v>3750000.0</v>
      </c>
      <c r="B1333" s="7">
        <v>2990000.0</v>
      </c>
      <c r="C1333" s="7">
        <v>4440000.0</v>
      </c>
    </row>
    <row r="1334">
      <c r="A1334" s="7">
        <v>3990000.0</v>
      </c>
      <c r="B1334" s="7">
        <v>1940000.0</v>
      </c>
      <c r="C1334" s="7">
        <v>2350000.0</v>
      </c>
    </row>
    <row r="1335">
      <c r="A1335" s="7">
        <v>3000000.0</v>
      </c>
      <c r="B1335" s="7">
        <v>4000000.0</v>
      </c>
      <c r="C1335" s="7">
        <v>5500000.0</v>
      </c>
    </row>
    <row r="1336">
      <c r="A1336" s="7">
        <v>6290000.0</v>
      </c>
      <c r="B1336" s="7">
        <v>2280000.0</v>
      </c>
      <c r="C1336" s="7">
        <v>6500000.0</v>
      </c>
    </row>
    <row r="1337">
      <c r="A1337" s="7">
        <v>6990000.0</v>
      </c>
      <c r="B1337" s="7">
        <v>1900000.0</v>
      </c>
      <c r="C1337" s="7">
        <v>6990000.0</v>
      </c>
    </row>
    <row r="1338">
      <c r="A1338" s="7">
        <v>6290000.0</v>
      </c>
      <c r="B1338" s="7">
        <v>6840000.0</v>
      </c>
      <c r="C1338" s="7">
        <v>4990000.0</v>
      </c>
    </row>
    <row r="1339">
      <c r="A1339" s="7">
        <v>2490000.0</v>
      </c>
      <c r="B1339" s="7">
        <v>3250000.0</v>
      </c>
      <c r="C1339" s="7">
        <v>5400000.0</v>
      </c>
    </row>
    <row r="1340">
      <c r="A1340" s="7">
        <v>3990000.0</v>
      </c>
      <c r="B1340" s="7">
        <v>7200000.0</v>
      </c>
      <c r="C1340" s="7">
        <v>2490000.0</v>
      </c>
    </row>
    <row r="1341">
      <c r="A1341" s="7">
        <v>540000.0</v>
      </c>
      <c r="B1341" s="7">
        <v>3300000.0</v>
      </c>
      <c r="C1341" s="7">
        <v>5980000.0</v>
      </c>
    </row>
    <row r="1342">
      <c r="A1342" s="7">
        <v>270000.0</v>
      </c>
      <c r="B1342" s="7">
        <v>6498000.0</v>
      </c>
      <c r="C1342" s="7">
        <v>6990000.0</v>
      </c>
    </row>
    <row r="1343">
      <c r="A1343" s="7">
        <v>1710000.0</v>
      </c>
      <c r="B1343" s="7">
        <v>5225000.0</v>
      </c>
      <c r="C1343" s="7">
        <v>6500000.0</v>
      </c>
    </row>
    <row r="1344">
      <c r="A1344" s="7">
        <v>2490000.0</v>
      </c>
      <c r="B1344" s="7">
        <v>1805000.0</v>
      </c>
      <c r="C1344" s="7">
        <v>5250000.0</v>
      </c>
    </row>
    <row r="1345">
      <c r="A1345" s="7">
        <v>8082000.0</v>
      </c>
      <c r="B1345" s="7">
        <v>5200000.0</v>
      </c>
      <c r="C1345" s="7">
        <v>2980000.0</v>
      </c>
    </row>
    <row r="1346">
      <c r="A1346" s="7">
        <v>6990000.0</v>
      </c>
      <c r="B1346" s="7">
        <v>7200000.0</v>
      </c>
      <c r="C1346" s="7">
        <v>7140000.0</v>
      </c>
    </row>
    <row r="1347">
      <c r="A1347" s="7">
        <v>6000000.0</v>
      </c>
      <c r="B1347" s="7">
        <v>4990000.0</v>
      </c>
      <c r="C1347" s="7">
        <v>6990000.0</v>
      </c>
    </row>
    <row r="1348">
      <c r="A1348" s="7">
        <v>3620000.0</v>
      </c>
      <c r="B1348" s="7">
        <v>7200000.0</v>
      </c>
      <c r="C1348" s="7">
        <v>6000000.0</v>
      </c>
    </row>
    <row r="1349">
      <c r="A1349" s="7">
        <v>1090000.0</v>
      </c>
      <c r="B1349" s="7">
        <v>3300000.0</v>
      </c>
      <c r="C1349" s="7">
        <v>7140000.0</v>
      </c>
    </row>
    <row r="1350">
      <c r="A1350" s="7">
        <v>2180000.0</v>
      </c>
      <c r="B1350" s="7">
        <v>4500000.0</v>
      </c>
      <c r="C1350" s="7">
        <v>7140000.0</v>
      </c>
    </row>
    <row r="1351">
      <c r="A1351" s="7">
        <v>6000000.0</v>
      </c>
      <c r="B1351" s="7">
        <v>5200000.0</v>
      </c>
      <c r="C1351" s="7">
        <v>6166000.0</v>
      </c>
    </row>
    <row r="1352">
      <c r="A1352" s="7">
        <v>2000000.0</v>
      </c>
      <c r="B1352" s="7">
        <v>3582000.0</v>
      </c>
      <c r="C1352" s="7">
        <v>6166000.0</v>
      </c>
    </row>
    <row r="1353">
      <c r="A1353" s="7">
        <v>1.378E7</v>
      </c>
      <c r="B1353" s="7">
        <v>2187000.0</v>
      </c>
      <c r="C1353" s="7">
        <v>6166000.0</v>
      </c>
    </row>
    <row r="1354">
      <c r="A1354" s="7">
        <v>4200000.0</v>
      </c>
      <c r="B1354" s="7">
        <v>2964600.0</v>
      </c>
      <c r="C1354" s="7">
        <v>5380000.0</v>
      </c>
    </row>
    <row r="1355">
      <c r="A1355" s="7">
        <v>3700000.0</v>
      </c>
      <c r="B1355" s="7">
        <v>1805000.0</v>
      </c>
      <c r="C1355" s="7">
        <v>7200000.0</v>
      </c>
    </row>
    <row r="1356">
      <c r="A1356" s="7">
        <v>4800000.0</v>
      </c>
      <c r="B1356" s="7">
        <v>2166000.0</v>
      </c>
      <c r="C1356" s="7">
        <v>6990000.0</v>
      </c>
    </row>
    <row r="1357">
      <c r="A1357" s="7">
        <v>4200000.0</v>
      </c>
      <c r="B1357" s="7">
        <v>6688000.0</v>
      </c>
      <c r="C1357" s="7">
        <v>3990000.0</v>
      </c>
    </row>
    <row r="1358">
      <c r="A1358" s="7">
        <v>3700000.0</v>
      </c>
      <c r="B1358" s="7">
        <v>7200000.0</v>
      </c>
      <c r="C1358" s="7">
        <v>2660000.0</v>
      </c>
    </row>
    <row r="1359">
      <c r="A1359" s="7">
        <v>4800000.0</v>
      </c>
      <c r="B1359" s="7">
        <v>7200000.0</v>
      </c>
      <c r="C1359" s="7">
        <v>3490000.0</v>
      </c>
    </row>
    <row r="1360">
      <c r="A1360" s="7">
        <v>690000.0</v>
      </c>
      <c r="B1360" s="7">
        <v>7490000.0</v>
      </c>
      <c r="C1360" s="7">
        <v>2990000.0</v>
      </c>
    </row>
    <row r="1361">
      <c r="A1361" s="7">
        <v>1390000.0</v>
      </c>
      <c r="B1361" s="7">
        <v>5200000.0</v>
      </c>
      <c r="C1361" s="7">
        <v>2990000.0</v>
      </c>
    </row>
    <row r="1362">
      <c r="A1362" s="7">
        <v>1940000.0</v>
      </c>
      <c r="B1362" s="7">
        <v>7200000.0</v>
      </c>
      <c r="C1362" s="7">
        <v>6990000.0</v>
      </c>
    </row>
    <row r="1363">
      <c r="A1363" s="7">
        <v>1990000.0</v>
      </c>
      <c r="B1363" s="7">
        <v>7990000.0</v>
      </c>
      <c r="C1363" s="7">
        <v>6990000.0</v>
      </c>
    </row>
    <row r="1364">
      <c r="A1364" s="7">
        <v>2013000.0</v>
      </c>
      <c r="B1364" s="7">
        <v>7800000.0</v>
      </c>
      <c r="C1364" s="7">
        <v>1000000.0</v>
      </c>
    </row>
    <row r="1365">
      <c r="A1365" s="7">
        <v>6950000.0</v>
      </c>
      <c r="B1365" s="7">
        <v>7155000.0</v>
      </c>
      <c r="C1365" s="7">
        <v>7990000.0</v>
      </c>
    </row>
    <row r="1366">
      <c r="A1366" s="7">
        <v>3500000.0</v>
      </c>
      <c r="B1366" s="7">
        <v>2304000.0</v>
      </c>
      <c r="C1366" s="7">
        <v>7990000.0</v>
      </c>
    </row>
    <row r="1367">
      <c r="A1367" s="7">
        <v>5980000.0</v>
      </c>
      <c r="B1367" s="7">
        <v>6490000.0</v>
      </c>
      <c r="C1367" s="7">
        <v>1500000.0</v>
      </c>
    </row>
    <row r="1368">
      <c r="A1368" s="7">
        <v>3150000.0</v>
      </c>
      <c r="B1368" s="7">
        <v>4000000.0</v>
      </c>
      <c r="C1368" s="7">
        <v>1000000.0</v>
      </c>
    </row>
    <row r="1369">
      <c r="A1369" s="7">
        <v>5000000.0</v>
      </c>
      <c r="B1369" s="7">
        <v>1539000.0</v>
      </c>
      <c r="C1369" s="7">
        <v>6990000.0</v>
      </c>
    </row>
    <row r="1370">
      <c r="A1370" s="7">
        <v>4800000.0</v>
      </c>
      <c r="B1370" s="7">
        <v>5200000.0</v>
      </c>
      <c r="C1370" s="7">
        <v>5750000.0</v>
      </c>
    </row>
    <row r="1371">
      <c r="A1371" s="7">
        <v>2000000.0</v>
      </c>
      <c r="B1371" s="7">
        <v>5200000.0</v>
      </c>
      <c r="C1371" s="7">
        <v>6990000.0</v>
      </c>
    </row>
    <row r="1372">
      <c r="A1372" s="7">
        <v>1900000.0</v>
      </c>
      <c r="B1372" s="7">
        <v>7800000.0</v>
      </c>
      <c r="C1372" s="7">
        <v>6990000.0</v>
      </c>
    </row>
    <row r="1373">
      <c r="A1373" s="7">
        <v>6990000.0</v>
      </c>
      <c r="B1373" s="7">
        <v>7200000.0</v>
      </c>
      <c r="C1373" s="7">
        <v>5990000.0</v>
      </c>
    </row>
    <row r="1374">
      <c r="A1374" s="7">
        <v>2150000.0</v>
      </c>
      <c r="B1374" s="7">
        <v>3490000.0</v>
      </c>
      <c r="C1374" s="7">
        <v>7780000.0</v>
      </c>
    </row>
    <row r="1375">
      <c r="A1375" s="7">
        <v>5490000.0</v>
      </c>
      <c r="B1375" s="7">
        <v>7200000.0</v>
      </c>
      <c r="C1375" s="7">
        <v>3990000.0</v>
      </c>
    </row>
    <row r="1376">
      <c r="A1376" s="7">
        <v>7990000.0</v>
      </c>
      <c r="B1376" s="7">
        <v>7200000.0</v>
      </c>
      <c r="C1376" s="7">
        <v>4761000.0</v>
      </c>
    </row>
    <row r="1377">
      <c r="A1377" s="7">
        <v>2430000.0</v>
      </c>
      <c r="B1377" s="7">
        <v>7200000.0</v>
      </c>
      <c r="C1377" s="7">
        <v>1017000.0</v>
      </c>
    </row>
    <row r="1378">
      <c r="A1378" s="7">
        <v>4200000.0</v>
      </c>
      <c r="B1378" s="7">
        <v>7800000.0</v>
      </c>
      <c r="C1378" s="7">
        <v>3942000.0</v>
      </c>
    </row>
    <row r="1379">
      <c r="A1379" s="7">
        <v>4500000.0</v>
      </c>
      <c r="B1379" s="7">
        <v>5200000.0</v>
      </c>
      <c r="C1379" s="7">
        <v>3000000.0</v>
      </c>
    </row>
    <row r="1380">
      <c r="A1380" s="7">
        <v>8990000.0</v>
      </c>
      <c r="B1380" s="7">
        <v>7200000.0</v>
      </c>
      <c r="C1380" s="7">
        <v>4491000.0</v>
      </c>
    </row>
    <row r="1381">
      <c r="A1381" s="7">
        <v>7500000.0</v>
      </c>
      <c r="B1381" s="7">
        <v>4200000.0</v>
      </c>
      <c r="C1381" s="7">
        <v>2160000.0</v>
      </c>
    </row>
    <row r="1382">
      <c r="A1382" s="7">
        <v>6300000.0</v>
      </c>
      <c r="B1382" s="7">
        <v>4893000.0</v>
      </c>
      <c r="C1382" s="7">
        <v>4266000.0</v>
      </c>
    </row>
    <row r="1383">
      <c r="A1383" s="7">
        <v>8990000.0</v>
      </c>
      <c r="B1383" s="7">
        <v>7155000.0</v>
      </c>
      <c r="C1383" s="7">
        <v>4275000.0</v>
      </c>
    </row>
    <row r="1384">
      <c r="A1384" s="7">
        <v>2250000.0</v>
      </c>
      <c r="B1384" s="7">
        <v>2700000.0</v>
      </c>
      <c r="C1384" s="7">
        <v>2223000.0</v>
      </c>
    </row>
    <row r="1385">
      <c r="A1385" s="7">
        <v>2250000.0</v>
      </c>
      <c r="B1385" s="7">
        <v>4990000.0</v>
      </c>
      <c r="C1385" s="7">
        <v>1950000.0</v>
      </c>
    </row>
    <row r="1386">
      <c r="A1386" s="7">
        <v>7200000.0</v>
      </c>
      <c r="B1386" s="7">
        <v>7200000.0</v>
      </c>
      <c r="C1386" s="7">
        <v>4490000.0</v>
      </c>
    </row>
    <row r="1387">
      <c r="A1387" s="7">
        <v>2660000.0</v>
      </c>
      <c r="B1387" s="7">
        <v>7200000.0</v>
      </c>
      <c r="C1387" s="7">
        <v>4950000.0</v>
      </c>
    </row>
    <row r="1388">
      <c r="A1388" s="7">
        <v>2940000.0</v>
      </c>
      <c r="B1388" s="7">
        <v>7200000.0</v>
      </c>
      <c r="C1388" s="7">
        <v>2300000.0</v>
      </c>
    </row>
    <row r="1389">
      <c r="A1389" s="7">
        <v>2220000.0</v>
      </c>
      <c r="B1389" s="7">
        <v>7200000.0</v>
      </c>
      <c r="C1389" s="7">
        <v>5950000.0</v>
      </c>
    </row>
    <row r="1390">
      <c r="A1390" s="7">
        <v>3750000.0</v>
      </c>
      <c r="B1390" s="7">
        <v>7800000.0</v>
      </c>
      <c r="C1390" s="7">
        <v>7800000.0</v>
      </c>
    </row>
    <row r="1391">
      <c r="A1391" s="7">
        <v>3750000.0</v>
      </c>
      <c r="B1391" s="7">
        <v>1.04E7</v>
      </c>
      <c r="C1391" s="7">
        <v>6750000.0</v>
      </c>
    </row>
    <row r="1392">
      <c r="A1392" s="7">
        <v>3750000.0</v>
      </c>
      <c r="B1392" s="7">
        <v>8200000.0</v>
      </c>
      <c r="C1392" s="7">
        <v>980000.0</v>
      </c>
    </row>
    <row r="1393">
      <c r="A1393" s="7">
        <v>4000000.0</v>
      </c>
      <c r="B1393" s="7">
        <v>8000000.0</v>
      </c>
      <c r="C1393" s="7">
        <v>3000000.0</v>
      </c>
    </row>
    <row r="1394">
      <c r="A1394" s="7">
        <v>3900000.0</v>
      </c>
      <c r="B1394" s="7">
        <v>7200000.0</v>
      </c>
      <c r="C1394" s="7">
        <v>3000000.0</v>
      </c>
    </row>
    <row r="1395">
      <c r="A1395" s="7">
        <v>5000000.0</v>
      </c>
      <c r="B1395" s="7">
        <v>7200000.0</v>
      </c>
      <c r="C1395" s="7">
        <v>3000000.0</v>
      </c>
    </row>
    <row r="1396">
      <c r="A1396" s="7">
        <v>8990000.0</v>
      </c>
      <c r="B1396" s="7">
        <v>7200000.0</v>
      </c>
      <c r="C1396" s="7">
        <v>8980000.0</v>
      </c>
    </row>
    <row r="1397">
      <c r="A1397" s="7">
        <v>3280000.0</v>
      </c>
      <c r="B1397" s="7">
        <v>7200000.0</v>
      </c>
      <c r="C1397" s="7">
        <v>2500000.0</v>
      </c>
    </row>
    <row r="1398">
      <c r="A1398" s="7">
        <v>8890000.0</v>
      </c>
      <c r="B1398" s="7">
        <v>2700000.0</v>
      </c>
      <c r="C1398" s="7">
        <v>5500000.0</v>
      </c>
    </row>
    <row r="1399">
      <c r="A1399" s="7">
        <v>1.098E7</v>
      </c>
      <c r="B1399" s="7">
        <v>7800000.0</v>
      </c>
      <c r="C1399" s="7">
        <v>7990000.0</v>
      </c>
    </row>
    <row r="1400">
      <c r="A1400" s="7">
        <v>7500000.0</v>
      </c>
      <c r="B1400" s="7">
        <v>5200000.0</v>
      </c>
      <c r="C1400" s="7">
        <v>7980000.0</v>
      </c>
    </row>
    <row r="1401">
      <c r="A1401" s="7">
        <v>4000000.0</v>
      </c>
      <c r="B1401" s="7">
        <v>6600000.0</v>
      </c>
      <c r="C1401" s="7">
        <v>5180000.0</v>
      </c>
    </row>
    <row r="1402">
      <c r="A1402" s="7">
        <v>2500000.0</v>
      </c>
      <c r="B1402" s="7">
        <v>5200000.0</v>
      </c>
      <c r="C1402" s="7">
        <v>1782000.0</v>
      </c>
    </row>
    <row r="1403">
      <c r="A1403" s="7">
        <v>2990000.0</v>
      </c>
      <c r="B1403" s="7">
        <v>7200000.0</v>
      </c>
      <c r="C1403" s="7">
        <v>7155000.0</v>
      </c>
    </row>
    <row r="1404">
      <c r="A1404" s="7">
        <v>1100000.0</v>
      </c>
      <c r="B1404" s="7">
        <v>7200000.0</v>
      </c>
      <c r="C1404" s="7">
        <v>234000.0</v>
      </c>
    </row>
    <row r="1405">
      <c r="A1405" s="7">
        <v>1110000.0</v>
      </c>
      <c r="B1405" s="7">
        <v>7200000.0</v>
      </c>
      <c r="C1405" s="7">
        <v>1980000.0</v>
      </c>
    </row>
    <row r="1406">
      <c r="A1406" s="7">
        <v>800000.0</v>
      </c>
      <c r="B1406" s="7">
        <v>7200000.0</v>
      </c>
      <c r="C1406" s="7">
        <v>3180000.0</v>
      </c>
    </row>
    <row r="1407">
      <c r="A1407" s="7">
        <v>1150000.0</v>
      </c>
      <c r="B1407" s="7">
        <v>5200000.0</v>
      </c>
      <c r="C1407" s="7">
        <v>2990000.0</v>
      </c>
    </row>
    <row r="1408">
      <c r="A1408" s="7">
        <v>1110000.0</v>
      </c>
      <c r="B1408" s="7">
        <v>7200000.0</v>
      </c>
      <c r="C1408" s="7">
        <v>1950000.0</v>
      </c>
    </row>
    <row r="1409">
      <c r="A1409" s="7">
        <v>1240000.0</v>
      </c>
      <c r="B1409" s="7">
        <v>7200000.0</v>
      </c>
      <c r="C1409" s="7">
        <v>4300000.0</v>
      </c>
    </row>
    <row r="1410">
      <c r="A1410" s="7">
        <v>1950000.0</v>
      </c>
      <c r="B1410" s="7">
        <v>7200000.0</v>
      </c>
      <c r="C1410" s="7">
        <v>7990000.0</v>
      </c>
    </row>
    <row r="1411">
      <c r="A1411" s="7">
        <v>1420000.0</v>
      </c>
      <c r="B1411" s="7">
        <v>2390000.0</v>
      </c>
      <c r="C1411" s="7">
        <v>1341000.0</v>
      </c>
    </row>
    <row r="1412">
      <c r="A1412" s="7">
        <v>710000.0</v>
      </c>
      <c r="B1412" s="7">
        <v>4500000.0</v>
      </c>
      <c r="C1412" s="7">
        <v>7875000.0</v>
      </c>
    </row>
    <row r="1413">
      <c r="A1413" s="7">
        <v>1600000.0</v>
      </c>
      <c r="B1413" s="7">
        <v>7200000.0</v>
      </c>
      <c r="C1413" s="7">
        <v>4582350.0</v>
      </c>
    </row>
    <row r="1414">
      <c r="A1414" s="7">
        <v>620000.0</v>
      </c>
      <c r="B1414" s="7">
        <v>5200000.0</v>
      </c>
      <c r="C1414" s="7">
        <v>1152000.0</v>
      </c>
    </row>
    <row r="1415">
      <c r="A1415" s="7">
        <v>490000.0</v>
      </c>
      <c r="B1415" s="7">
        <v>2166000.0</v>
      </c>
      <c r="C1415" s="7">
        <v>3141000.0</v>
      </c>
    </row>
    <row r="1416">
      <c r="A1416" s="7">
        <v>710000.0</v>
      </c>
      <c r="B1416" s="7">
        <v>6688000.0</v>
      </c>
      <c r="C1416" s="7">
        <v>8091000.0</v>
      </c>
    </row>
    <row r="1417">
      <c r="A1417" s="7">
        <v>3550000.0</v>
      </c>
      <c r="B1417" s="7">
        <v>1805000.0</v>
      </c>
      <c r="C1417" s="7">
        <v>6950000.0</v>
      </c>
    </row>
    <row r="1418">
      <c r="A1418" s="7">
        <v>5490000.0</v>
      </c>
      <c r="B1418" s="7">
        <v>6990000.0</v>
      </c>
      <c r="C1418" s="7">
        <v>4090000.0</v>
      </c>
    </row>
    <row r="1419">
      <c r="A1419" s="7">
        <v>4980000.0</v>
      </c>
      <c r="B1419" s="7">
        <v>7200000.0</v>
      </c>
      <c r="C1419" s="7">
        <v>6990000.0</v>
      </c>
    </row>
    <row r="1420">
      <c r="A1420" s="7">
        <v>3592000.0</v>
      </c>
      <c r="B1420" s="7">
        <v>7200000.0</v>
      </c>
      <c r="C1420" s="7">
        <v>1940000.0</v>
      </c>
    </row>
    <row r="1421">
      <c r="A1421" s="7">
        <v>3500000.0</v>
      </c>
      <c r="B1421" s="7">
        <v>7200000.0</v>
      </c>
      <c r="C1421" s="7">
        <v>4850000.0</v>
      </c>
    </row>
    <row r="1422">
      <c r="A1422" s="7">
        <v>3500000.0</v>
      </c>
      <c r="B1422" s="7">
        <v>8640000.0</v>
      </c>
      <c r="C1422" s="7">
        <v>7490000.0</v>
      </c>
    </row>
    <row r="1423">
      <c r="A1423" s="7">
        <v>1490000.0</v>
      </c>
      <c r="B1423" s="7">
        <v>2691000.0</v>
      </c>
      <c r="C1423" s="7">
        <v>2220000.0</v>
      </c>
    </row>
    <row r="1424">
      <c r="A1424" s="7">
        <v>1240000.0</v>
      </c>
      <c r="B1424" s="7">
        <v>3492000.0</v>
      </c>
      <c r="C1424" s="7">
        <v>1330000.0</v>
      </c>
    </row>
    <row r="1425">
      <c r="A1425" s="7">
        <v>2740000.0</v>
      </c>
      <c r="B1425" s="7">
        <v>7218000.0</v>
      </c>
      <c r="C1425" s="7">
        <v>980000.0</v>
      </c>
    </row>
    <row r="1426">
      <c r="A1426" s="7">
        <v>1990000.0</v>
      </c>
      <c r="B1426" s="7">
        <v>2655000.0</v>
      </c>
      <c r="C1426" s="7">
        <v>1060000.0</v>
      </c>
    </row>
    <row r="1427">
      <c r="A1427" s="7">
        <v>4480000.0</v>
      </c>
      <c r="B1427" s="7">
        <v>2223000.0</v>
      </c>
      <c r="C1427" s="7">
        <v>710000.0</v>
      </c>
    </row>
    <row r="1428">
      <c r="A1428" s="7">
        <v>6980000.0</v>
      </c>
      <c r="B1428" s="7">
        <v>7191000.0</v>
      </c>
      <c r="C1428" s="7">
        <v>1330000.0</v>
      </c>
    </row>
    <row r="1429">
      <c r="A1429" s="7">
        <v>3600000.0</v>
      </c>
      <c r="B1429" s="7">
        <v>7581000.0</v>
      </c>
      <c r="C1429" s="7">
        <v>1170000.0</v>
      </c>
    </row>
    <row r="1430">
      <c r="A1430" s="7">
        <v>4800000.0</v>
      </c>
      <c r="B1430" s="7">
        <v>2205000.0</v>
      </c>
      <c r="C1430" s="7">
        <v>9300000.0</v>
      </c>
    </row>
    <row r="1431">
      <c r="A1431" s="7">
        <v>2190000.0</v>
      </c>
      <c r="B1431" s="7">
        <v>2990000.0</v>
      </c>
      <c r="C1431" s="7">
        <v>7980000.0</v>
      </c>
    </row>
    <row r="1432">
      <c r="A1432" s="7">
        <v>2100000.0</v>
      </c>
      <c r="B1432" s="7">
        <v>8200000.0</v>
      </c>
      <c r="C1432" s="7">
        <v>3780000.0</v>
      </c>
    </row>
    <row r="1433">
      <c r="A1433" s="7">
        <v>2200000.0</v>
      </c>
      <c r="B1433" s="7">
        <v>5700000.0</v>
      </c>
      <c r="C1433" s="7">
        <v>2670000.0</v>
      </c>
    </row>
    <row r="1434">
      <c r="A1434" s="7">
        <v>3490000.0</v>
      </c>
      <c r="B1434" s="7">
        <v>950000.0</v>
      </c>
      <c r="C1434" s="7">
        <v>1860000.0</v>
      </c>
    </row>
    <row r="1435">
      <c r="A1435" s="7">
        <v>6990000.0</v>
      </c>
      <c r="B1435" s="7">
        <v>1200000.0</v>
      </c>
      <c r="C1435" s="7">
        <v>2590000.0</v>
      </c>
    </row>
    <row r="1436">
      <c r="A1436" s="7">
        <v>2370000.0</v>
      </c>
      <c r="B1436" s="7">
        <v>1300000.0</v>
      </c>
      <c r="C1436" s="7">
        <v>1584000.0</v>
      </c>
    </row>
    <row r="1437">
      <c r="A1437" s="7">
        <v>3184000.0</v>
      </c>
      <c r="B1437" s="7">
        <v>1000000.0</v>
      </c>
      <c r="C1437" s="7">
        <v>5391000.0</v>
      </c>
    </row>
    <row r="1438">
      <c r="A1438" s="7">
        <v>2970000.0</v>
      </c>
      <c r="B1438" s="7">
        <v>4900000.0</v>
      </c>
      <c r="C1438" s="7">
        <v>1782000.0</v>
      </c>
    </row>
    <row r="1439">
      <c r="A1439" s="7">
        <v>2940000.0</v>
      </c>
      <c r="B1439" s="7">
        <v>2900000.0</v>
      </c>
      <c r="C1439" s="7">
        <v>3177000.0</v>
      </c>
    </row>
    <row r="1440">
      <c r="A1440" s="7">
        <v>5670000.0</v>
      </c>
      <c r="B1440" s="7">
        <v>954000.0</v>
      </c>
      <c r="C1440" s="7">
        <v>5990000.0</v>
      </c>
    </row>
    <row r="1441">
      <c r="A1441" s="7">
        <v>6453000.0</v>
      </c>
      <c r="B1441" s="7">
        <v>7500000.0</v>
      </c>
      <c r="C1441" s="7">
        <v>8900000.0</v>
      </c>
    </row>
    <row r="1442">
      <c r="A1442" s="7">
        <v>3700000.0</v>
      </c>
      <c r="B1442" s="7">
        <v>3600000.0</v>
      </c>
      <c r="C1442" s="7">
        <v>2240000.0</v>
      </c>
    </row>
    <row r="1443">
      <c r="A1443" s="7">
        <v>7240000.0</v>
      </c>
      <c r="B1443" s="7">
        <v>981000.0</v>
      </c>
      <c r="C1443" s="7">
        <v>1395000.0</v>
      </c>
    </row>
    <row r="1444">
      <c r="A1444" s="7">
        <v>1940000.0</v>
      </c>
      <c r="B1444" s="7">
        <v>1805000.0</v>
      </c>
      <c r="C1444" s="7">
        <v>7866000.0</v>
      </c>
    </row>
    <row r="1445">
      <c r="A1445" s="7">
        <v>4200000.0</v>
      </c>
      <c r="B1445" s="7">
        <v>4788000.0</v>
      </c>
      <c r="C1445" s="7">
        <v>4050000.0</v>
      </c>
    </row>
    <row r="1446">
      <c r="A1446" s="7">
        <v>3360000.0</v>
      </c>
      <c r="B1446" s="7">
        <v>2166000.0</v>
      </c>
      <c r="C1446" s="7">
        <v>2250000.0</v>
      </c>
    </row>
    <row r="1447">
      <c r="A1447" s="7">
        <v>2950000.0</v>
      </c>
      <c r="B1447" s="7">
        <v>981000.0</v>
      </c>
      <c r="C1447" s="7">
        <v>1500000.0</v>
      </c>
    </row>
    <row r="1448">
      <c r="A1448" s="7">
        <v>2370000.0</v>
      </c>
      <c r="B1448" s="7">
        <v>1805000.0</v>
      </c>
      <c r="C1448" s="7">
        <v>6990000.0</v>
      </c>
    </row>
    <row r="1449">
      <c r="A1449" s="7">
        <v>5391000.0</v>
      </c>
      <c r="B1449" s="7">
        <v>4788000.0</v>
      </c>
      <c r="C1449" s="7">
        <v>2990000.0</v>
      </c>
    </row>
    <row r="1450">
      <c r="A1450" s="7">
        <v>3555000.0</v>
      </c>
      <c r="B1450" s="7">
        <v>2166000.0</v>
      </c>
      <c r="C1450" s="7">
        <v>7000000.0</v>
      </c>
    </row>
    <row r="1451">
      <c r="A1451" s="7">
        <v>1791000.0</v>
      </c>
      <c r="B1451" s="7">
        <v>981000.0</v>
      </c>
      <c r="C1451" s="7">
        <v>8500000.0</v>
      </c>
    </row>
    <row r="1452">
      <c r="A1452" s="7">
        <v>8090000.0</v>
      </c>
      <c r="B1452" s="7">
        <v>1805000.0</v>
      </c>
      <c r="C1452" s="7">
        <v>4750000.0</v>
      </c>
    </row>
    <row r="1453">
      <c r="A1453" s="7">
        <v>6291000.0</v>
      </c>
      <c r="B1453" s="7">
        <v>4788000.0</v>
      </c>
      <c r="C1453" s="7">
        <v>4500000.0</v>
      </c>
    </row>
    <row r="1454">
      <c r="A1454" s="7">
        <v>9000000.0</v>
      </c>
      <c r="B1454" s="7">
        <v>2166000.0</v>
      </c>
      <c r="C1454" s="7">
        <v>5680000.0</v>
      </c>
    </row>
    <row r="1455">
      <c r="A1455" s="7">
        <v>7500000.0</v>
      </c>
      <c r="B1455" s="7">
        <v>981000.0</v>
      </c>
      <c r="C1455" s="7">
        <v>6980000.0</v>
      </c>
    </row>
    <row r="1456">
      <c r="A1456" s="7">
        <v>5860000.0</v>
      </c>
      <c r="B1456" s="7">
        <v>1805000.0</v>
      </c>
      <c r="C1456" s="7">
        <v>2190000.0</v>
      </c>
    </row>
    <row r="1457">
      <c r="A1457" s="7">
        <v>3800000.0</v>
      </c>
      <c r="B1457" s="7">
        <v>4788000.0</v>
      </c>
      <c r="C1457" s="7">
        <v>2190000.0</v>
      </c>
    </row>
    <row r="1458">
      <c r="A1458" s="7">
        <v>8890000.0</v>
      </c>
      <c r="B1458" s="7">
        <v>2166000.0</v>
      </c>
      <c r="C1458" s="7">
        <v>2190000.0</v>
      </c>
    </row>
    <row r="1459">
      <c r="A1459" s="7">
        <v>4990000.0</v>
      </c>
      <c r="B1459" s="7">
        <v>981000.0</v>
      </c>
      <c r="C1459" s="7">
        <v>4490000.0</v>
      </c>
    </row>
    <row r="1460">
      <c r="A1460" s="7">
        <v>5800000.0</v>
      </c>
      <c r="B1460" s="7">
        <v>1805000.0</v>
      </c>
      <c r="C1460" s="7">
        <v>2500000.0</v>
      </c>
    </row>
    <row r="1461">
      <c r="A1461" s="7">
        <v>7990000.0</v>
      </c>
      <c r="B1461" s="7">
        <v>4788000.0</v>
      </c>
      <c r="C1461" s="7">
        <v>1.0208E7</v>
      </c>
    </row>
    <row r="1462">
      <c r="A1462" s="7">
        <v>7990000.0</v>
      </c>
      <c r="B1462" s="7">
        <v>2166000.0</v>
      </c>
      <c r="C1462" s="7">
        <v>4990000.0</v>
      </c>
    </row>
    <row r="1463">
      <c r="A1463" s="7">
        <v>3990000.0</v>
      </c>
      <c r="B1463" s="7">
        <v>1805000.0</v>
      </c>
      <c r="C1463" s="7">
        <v>4990000.0</v>
      </c>
    </row>
    <row r="1464">
      <c r="A1464" s="7">
        <v>1.3E7</v>
      </c>
      <c r="B1464" s="7">
        <v>2166000.0</v>
      </c>
      <c r="C1464" s="7">
        <v>5990000.0</v>
      </c>
    </row>
    <row r="1465">
      <c r="A1465" s="7">
        <v>6200000.0</v>
      </c>
      <c r="B1465" s="7">
        <v>1805000.0</v>
      </c>
      <c r="C1465" s="7">
        <v>6990000.0</v>
      </c>
    </row>
    <row r="1466">
      <c r="A1466" s="7">
        <v>4990000.0</v>
      </c>
      <c r="B1466" s="7">
        <v>2166000.0</v>
      </c>
      <c r="C1466" s="7">
        <v>3960000.0</v>
      </c>
    </row>
    <row r="1467">
      <c r="A1467" s="7">
        <v>2790000.0</v>
      </c>
      <c r="B1467" s="7">
        <v>1805000.0</v>
      </c>
      <c r="C1467" s="7">
        <v>2990000.0</v>
      </c>
    </row>
    <row r="1468">
      <c r="A1468" s="7">
        <v>4990000.0</v>
      </c>
      <c r="B1468" s="7">
        <v>2166000.0</v>
      </c>
      <c r="C1468" s="7">
        <v>6490000.0</v>
      </c>
    </row>
    <row r="1469">
      <c r="A1469" s="7">
        <v>8960000.0</v>
      </c>
      <c r="B1469" s="7">
        <v>234000.0</v>
      </c>
      <c r="C1469" s="7">
        <v>6500000.0</v>
      </c>
    </row>
    <row r="1470">
      <c r="A1470" s="7">
        <v>7000000.0</v>
      </c>
      <c r="B1470" s="7">
        <v>288000.0</v>
      </c>
      <c r="C1470" s="7">
        <v>6990000.0</v>
      </c>
    </row>
    <row r="1471">
      <c r="A1471" s="7">
        <v>2490000.0</v>
      </c>
      <c r="B1471" s="7">
        <v>234000.0</v>
      </c>
      <c r="C1471" s="7">
        <v>1691500.0</v>
      </c>
    </row>
    <row r="1472">
      <c r="A1472" s="7">
        <v>2490000.0</v>
      </c>
      <c r="B1472" s="7">
        <v>288000.0</v>
      </c>
      <c r="C1472" s="7">
        <v>8990000.0</v>
      </c>
    </row>
    <row r="1473">
      <c r="A1473" s="7">
        <v>2000000.0</v>
      </c>
      <c r="B1473" s="7">
        <v>315000.0</v>
      </c>
      <c r="C1473" s="7">
        <v>880000.0</v>
      </c>
    </row>
    <row r="1474">
      <c r="A1474" s="7">
        <v>7490000.0</v>
      </c>
      <c r="B1474" s="7">
        <v>4500000.0</v>
      </c>
      <c r="C1474" s="7">
        <v>980000.0</v>
      </c>
    </row>
    <row r="1475">
      <c r="A1475" s="7">
        <v>1490000.0</v>
      </c>
      <c r="B1475" s="7">
        <v>441000.0</v>
      </c>
      <c r="C1475" s="7">
        <v>8500000.0</v>
      </c>
    </row>
    <row r="1476">
      <c r="A1476" s="7">
        <v>2370000.0</v>
      </c>
      <c r="B1476" s="7">
        <v>306000.0</v>
      </c>
      <c r="C1476" s="7">
        <v>1.162E7</v>
      </c>
    </row>
    <row r="1477">
      <c r="A1477" s="7">
        <v>4120000.0</v>
      </c>
      <c r="B1477" s="7">
        <v>315000.0</v>
      </c>
      <c r="C1477" s="7">
        <v>3490000.0</v>
      </c>
    </row>
    <row r="1478">
      <c r="A1478" s="7">
        <v>3650000.0</v>
      </c>
      <c r="B1478" s="7">
        <v>4990000.0</v>
      </c>
      <c r="C1478" s="7">
        <v>5990000.0</v>
      </c>
    </row>
    <row r="1479">
      <c r="A1479" s="7">
        <v>7000000.0</v>
      </c>
      <c r="B1479" s="7">
        <v>1990000.0</v>
      </c>
      <c r="C1479" s="7">
        <v>6990000.0</v>
      </c>
    </row>
    <row r="1480">
      <c r="A1480" s="7">
        <v>7200000.0</v>
      </c>
      <c r="B1480" s="7">
        <v>3620000.0</v>
      </c>
      <c r="C1480" s="7">
        <v>4500000.0</v>
      </c>
    </row>
    <row r="1481">
      <c r="A1481" s="7">
        <v>4400000.0</v>
      </c>
      <c r="B1481" s="7">
        <v>9480000.0</v>
      </c>
      <c r="C1481" s="7">
        <v>1900000.0</v>
      </c>
    </row>
    <row r="1482">
      <c r="A1482" s="7">
        <v>4400000.0</v>
      </c>
      <c r="B1482" s="7">
        <v>6840000.0</v>
      </c>
      <c r="C1482" s="7">
        <v>2990000.0</v>
      </c>
    </row>
    <row r="1483">
      <c r="A1483" s="7">
        <v>1800000.0</v>
      </c>
      <c r="B1483" s="7">
        <v>1.064E7</v>
      </c>
      <c r="C1483" s="7">
        <v>5490000.0</v>
      </c>
    </row>
    <row r="1484">
      <c r="A1484" s="7">
        <v>3990000.0</v>
      </c>
      <c r="B1484" s="7">
        <v>7950000.0</v>
      </c>
      <c r="C1484" s="7">
        <v>5990000.0</v>
      </c>
    </row>
    <row r="1485">
      <c r="A1485" s="7">
        <v>4320000.0</v>
      </c>
      <c r="B1485" s="7">
        <v>2940000.0</v>
      </c>
      <c r="C1485" s="7">
        <v>6990000.0</v>
      </c>
    </row>
    <row r="1486">
      <c r="A1486" s="7">
        <v>2700000.0</v>
      </c>
      <c r="B1486" s="7">
        <v>1900000.0</v>
      </c>
      <c r="C1486" s="7">
        <v>2490000.0</v>
      </c>
    </row>
    <row r="1487">
      <c r="A1487" s="7">
        <v>2990000.0</v>
      </c>
      <c r="B1487" s="7">
        <v>2280000.0</v>
      </c>
      <c r="C1487" s="7">
        <v>8980000.0</v>
      </c>
    </row>
    <row r="1488">
      <c r="A1488" s="7">
        <v>1200000.0</v>
      </c>
      <c r="B1488" s="7">
        <v>6840000.0</v>
      </c>
      <c r="C1488" s="7">
        <v>4490000.0</v>
      </c>
    </row>
    <row r="1489">
      <c r="A1489" s="7">
        <v>1600000.0</v>
      </c>
      <c r="B1489" s="7">
        <v>6840000.0</v>
      </c>
      <c r="C1489" s="7">
        <v>8000000.0</v>
      </c>
    </row>
    <row r="1490">
      <c r="A1490" s="7">
        <v>1990000.0</v>
      </c>
      <c r="B1490" s="7">
        <v>1900000.0</v>
      </c>
      <c r="C1490" s="7">
        <v>6990000.0</v>
      </c>
    </row>
    <row r="1491">
      <c r="A1491" s="7">
        <v>900000.0</v>
      </c>
      <c r="B1491" s="7">
        <v>2280000.0</v>
      </c>
      <c r="C1491" s="7">
        <v>6990000.0</v>
      </c>
    </row>
    <row r="1492">
      <c r="A1492" s="7">
        <v>1990000.0</v>
      </c>
      <c r="B1492" s="7">
        <v>6840000.0</v>
      </c>
      <c r="C1492" s="7">
        <v>4932000.0</v>
      </c>
    </row>
    <row r="1493">
      <c r="A1493" s="7">
        <v>5600000.0</v>
      </c>
      <c r="B1493" s="7">
        <v>1900000.0</v>
      </c>
      <c r="C1493" s="7">
        <v>2691000.0</v>
      </c>
    </row>
    <row r="1494">
      <c r="A1494" s="7">
        <v>2990000.0</v>
      </c>
      <c r="B1494" s="7">
        <v>2280000.0</v>
      </c>
      <c r="C1494" s="7">
        <v>2362500.0</v>
      </c>
    </row>
    <row r="1495">
      <c r="A1495" s="7">
        <v>440000.0</v>
      </c>
      <c r="B1495" s="7">
        <v>6840000.0</v>
      </c>
      <c r="C1495" s="7">
        <v>2970000.0</v>
      </c>
    </row>
    <row r="1496">
      <c r="A1496" s="7">
        <v>2480000.0</v>
      </c>
      <c r="B1496" s="7">
        <v>1900000.0</v>
      </c>
      <c r="C1496" s="7">
        <v>7070000.0</v>
      </c>
    </row>
    <row r="1497">
      <c r="A1497" s="7">
        <v>7950000.0</v>
      </c>
      <c r="B1497" s="7">
        <v>2280000.0</v>
      </c>
      <c r="C1497" s="7">
        <v>1600000.0</v>
      </c>
    </row>
    <row r="1498">
      <c r="A1498" s="7">
        <v>8994000.0</v>
      </c>
      <c r="B1498" s="7">
        <v>1900000.0</v>
      </c>
      <c r="C1498" s="7">
        <v>1900000.0</v>
      </c>
    </row>
    <row r="1499">
      <c r="A1499" s="7">
        <v>8660000.0</v>
      </c>
      <c r="B1499" s="7">
        <v>2280000.0</v>
      </c>
      <c r="C1499" s="7">
        <v>2990000.0</v>
      </c>
    </row>
    <row r="1500">
      <c r="A1500" s="7">
        <v>4640000.0</v>
      </c>
      <c r="B1500" s="7">
        <v>6840000.0</v>
      </c>
      <c r="C1500" s="7">
        <v>4990000.0</v>
      </c>
    </row>
    <row r="1501">
      <c r="A1501" s="7">
        <v>2320000.0</v>
      </c>
      <c r="B1501" s="7">
        <v>1805000.0</v>
      </c>
      <c r="C1501" s="7">
        <v>5320000.0</v>
      </c>
    </row>
    <row r="1502">
      <c r="A1502" s="7">
        <v>6900000.0</v>
      </c>
      <c r="B1502" s="7">
        <v>2166000.0</v>
      </c>
      <c r="C1502" s="7">
        <v>2990000.0</v>
      </c>
    </row>
    <row r="1503">
      <c r="A1503" s="7">
        <v>6000000.0</v>
      </c>
      <c r="B1503" s="7">
        <v>6498000.0</v>
      </c>
      <c r="C1503" s="7">
        <v>6300000.0</v>
      </c>
    </row>
    <row r="1504">
      <c r="A1504" s="7">
        <v>6660000.0</v>
      </c>
      <c r="B1504" s="7">
        <v>1900000.0</v>
      </c>
      <c r="C1504" s="7">
        <v>6300000.0</v>
      </c>
    </row>
    <row r="1505">
      <c r="A1505" s="7">
        <v>3300000.0</v>
      </c>
      <c r="B1505" s="7">
        <v>6840000.0</v>
      </c>
      <c r="C1505" s="7">
        <v>6300000.0</v>
      </c>
    </row>
    <row r="1506">
      <c r="A1506" s="7">
        <v>2320000.0</v>
      </c>
      <c r="B1506" s="7">
        <v>2280000.0</v>
      </c>
      <c r="C1506" s="7">
        <v>6300000.0</v>
      </c>
    </row>
    <row r="1507">
      <c r="A1507" s="7">
        <v>6990000.0</v>
      </c>
      <c r="B1507" s="7">
        <v>7200000.0</v>
      </c>
      <c r="C1507" s="7">
        <v>6300000.0</v>
      </c>
    </row>
    <row r="1508">
      <c r="A1508" s="7">
        <v>4500000.0</v>
      </c>
      <c r="B1508" s="7">
        <v>2750000.0</v>
      </c>
      <c r="C1508" s="7">
        <v>6300000.0</v>
      </c>
    </row>
    <row r="1509">
      <c r="A1509" s="7">
        <v>4990000.0</v>
      </c>
      <c r="B1509" s="7">
        <v>6840000.0</v>
      </c>
      <c r="C1509" s="7">
        <v>1.0208E7</v>
      </c>
    </row>
    <row r="1510">
      <c r="A1510" s="7">
        <v>3700000.0</v>
      </c>
      <c r="B1510" s="7">
        <v>1.064E7</v>
      </c>
      <c r="C1510" s="7">
        <v>1.0108E7</v>
      </c>
    </row>
    <row r="1511">
      <c r="A1511" s="7">
        <v>2100000.0</v>
      </c>
      <c r="B1511" s="7">
        <v>6840000.0</v>
      </c>
      <c r="C1511" s="7">
        <v>6300000.0</v>
      </c>
    </row>
    <row r="1512">
      <c r="A1512" s="7">
        <v>1629000.0</v>
      </c>
      <c r="B1512" s="7">
        <v>1.064E7</v>
      </c>
      <c r="C1512" s="7">
        <v>6822000.0</v>
      </c>
    </row>
    <row r="1513">
      <c r="A1513" s="7">
        <v>576000.0</v>
      </c>
      <c r="B1513" s="7">
        <v>1600000.0</v>
      </c>
      <c r="C1513" s="7">
        <v>2241000.0</v>
      </c>
    </row>
    <row r="1514">
      <c r="A1514" s="7">
        <v>756000.0</v>
      </c>
      <c r="B1514" s="7">
        <v>1960000.0</v>
      </c>
      <c r="C1514" s="7">
        <v>5000000.0</v>
      </c>
    </row>
    <row r="1515">
      <c r="A1515" s="7">
        <v>7173000.0</v>
      </c>
      <c r="B1515" s="7">
        <v>2220000.0</v>
      </c>
      <c r="C1515" s="7">
        <v>1400000.0</v>
      </c>
    </row>
    <row r="1516">
      <c r="A1516" s="7">
        <v>8990000.0</v>
      </c>
      <c r="B1516" s="7">
        <v>6380000.0</v>
      </c>
      <c r="C1516" s="7">
        <v>3990000.0</v>
      </c>
    </row>
    <row r="1517">
      <c r="A1517" s="7">
        <v>2990000.0</v>
      </c>
      <c r="B1517" s="7">
        <v>7200000.0</v>
      </c>
      <c r="C1517" s="7">
        <v>1500000.0</v>
      </c>
    </row>
    <row r="1518">
      <c r="A1518" s="7">
        <v>6980000.0</v>
      </c>
      <c r="B1518" s="7">
        <v>1810000.0</v>
      </c>
      <c r="C1518" s="7">
        <v>4750000.0</v>
      </c>
    </row>
    <row r="1519">
      <c r="A1519" s="7">
        <v>8990000.0</v>
      </c>
      <c r="B1519" s="7">
        <v>3600000.0</v>
      </c>
      <c r="C1519" s="7">
        <v>3000000.0</v>
      </c>
    </row>
    <row r="1520">
      <c r="A1520" s="7">
        <v>4450000.0</v>
      </c>
      <c r="B1520" s="7">
        <v>7200000.0</v>
      </c>
      <c r="C1520" s="7">
        <v>4990000.0</v>
      </c>
    </row>
    <row r="1521">
      <c r="A1521" s="7">
        <v>7740000.0</v>
      </c>
      <c r="B1521" s="7">
        <v>7200000.0</v>
      </c>
      <c r="C1521" s="7">
        <v>8980000.0</v>
      </c>
    </row>
    <row r="1522">
      <c r="A1522" s="7">
        <v>2925000.0</v>
      </c>
      <c r="B1522" s="7">
        <v>7200000.0</v>
      </c>
      <c r="C1522" s="7">
        <v>3290000.0</v>
      </c>
    </row>
    <row r="1523">
      <c r="A1523" s="7">
        <v>4320000.0</v>
      </c>
      <c r="B1523" s="7">
        <v>6200000.0</v>
      </c>
      <c r="C1523" s="7">
        <v>3520000.0</v>
      </c>
    </row>
    <row r="1524">
      <c r="A1524" s="7">
        <v>5660000.0</v>
      </c>
      <c r="B1524" s="7">
        <v>2241000.0</v>
      </c>
      <c r="C1524" s="7">
        <v>1740000.0</v>
      </c>
    </row>
    <row r="1525">
      <c r="A1525" s="7">
        <v>243000.0</v>
      </c>
      <c r="B1525" s="7">
        <v>7800000.0</v>
      </c>
      <c r="C1525" s="7">
        <v>2600000.0</v>
      </c>
    </row>
    <row r="1526">
      <c r="A1526" s="7">
        <v>4990000.0</v>
      </c>
      <c r="B1526" s="7">
        <v>4100000.0</v>
      </c>
      <c r="C1526" s="7">
        <v>6550000.0</v>
      </c>
    </row>
    <row r="1527">
      <c r="A1527" s="7">
        <v>890000.0</v>
      </c>
      <c r="B1527" s="7">
        <v>4100000.0</v>
      </c>
      <c r="C1527" s="7">
        <v>980000.0</v>
      </c>
    </row>
    <row r="1528">
      <c r="A1528" s="7">
        <v>2990000.0</v>
      </c>
      <c r="B1528" s="7">
        <v>8990000.0</v>
      </c>
      <c r="C1528" s="7">
        <v>1240000.0</v>
      </c>
    </row>
    <row r="1529">
      <c r="A1529" s="7">
        <v>2490000.0</v>
      </c>
      <c r="B1529" s="7">
        <v>4990000.0</v>
      </c>
      <c r="C1529" s="7">
        <v>2930000.0</v>
      </c>
    </row>
    <row r="1530">
      <c r="A1530" s="7">
        <v>7500000.0</v>
      </c>
      <c r="B1530" s="7">
        <v>7200000.0</v>
      </c>
      <c r="C1530" s="7">
        <v>890000.0</v>
      </c>
    </row>
    <row r="1531">
      <c r="A1531" s="7">
        <v>5990000.0</v>
      </c>
      <c r="B1531" s="7">
        <v>306000.0</v>
      </c>
      <c r="C1531" s="7">
        <v>890000.0</v>
      </c>
    </row>
    <row r="1532">
      <c r="A1532" s="7">
        <v>8290000.0</v>
      </c>
      <c r="B1532" s="7">
        <v>315000.0</v>
      </c>
      <c r="C1532" s="7">
        <v>980000.0</v>
      </c>
    </row>
    <row r="1533">
      <c r="A1533" s="7">
        <v>8640000.0</v>
      </c>
      <c r="B1533" s="7">
        <v>1805000.0</v>
      </c>
      <c r="C1533" s="7">
        <v>1600000.0</v>
      </c>
    </row>
    <row r="1534">
      <c r="A1534" s="7">
        <v>1.248E7</v>
      </c>
      <c r="B1534" s="7">
        <v>7581000.0</v>
      </c>
      <c r="C1534" s="7">
        <v>750000.0</v>
      </c>
    </row>
    <row r="1535">
      <c r="A1535" s="7">
        <v>3990000.0</v>
      </c>
      <c r="B1535" s="7">
        <v>1.0108E7</v>
      </c>
      <c r="C1535" s="7">
        <v>1060000.0</v>
      </c>
    </row>
    <row r="1536">
      <c r="A1536" s="7">
        <v>4000000.0</v>
      </c>
      <c r="B1536" s="7">
        <v>2166000.0</v>
      </c>
      <c r="C1536" s="7">
        <v>980000.0</v>
      </c>
    </row>
    <row r="1537">
      <c r="A1537" s="7">
        <v>8990000.0</v>
      </c>
      <c r="B1537" s="7">
        <v>4100000.0</v>
      </c>
      <c r="C1537" s="7">
        <v>4490000.0</v>
      </c>
    </row>
    <row r="1538">
      <c r="A1538" s="7">
        <v>2150000.0</v>
      </c>
      <c r="B1538" s="7">
        <v>2700000.0</v>
      </c>
      <c r="C1538" s="7">
        <v>1800000.0</v>
      </c>
    </row>
    <row r="1539">
      <c r="A1539" s="7">
        <v>4990000.0</v>
      </c>
      <c r="B1539" s="7">
        <v>7200000.0</v>
      </c>
      <c r="C1539" s="7">
        <v>7659000.0</v>
      </c>
    </row>
    <row r="1540">
      <c r="A1540" s="7">
        <v>4500000.0</v>
      </c>
      <c r="B1540" s="7">
        <v>612000.0</v>
      </c>
      <c r="C1540" s="7">
        <v>4890000.0</v>
      </c>
    </row>
    <row r="1541">
      <c r="A1541" s="7">
        <v>3458800.0</v>
      </c>
      <c r="B1541" s="7">
        <v>540000.0</v>
      </c>
      <c r="C1541" s="7">
        <v>7990000.0</v>
      </c>
    </row>
    <row r="1542">
      <c r="A1542" s="7">
        <v>3458800.0</v>
      </c>
      <c r="B1542" s="7">
        <v>288000.0</v>
      </c>
      <c r="C1542" s="7">
        <v>8990000.0</v>
      </c>
    </row>
    <row r="1543">
      <c r="A1543" s="7">
        <v>3600000.0</v>
      </c>
      <c r="B1543" s="7">
        <v>4950000.0</v>
      </c>
      <c r="C1543" s="7">
        <v>3950000.0</v>
      </c>
    </row>
    <row r="1544">
      <c r="A1544" s="7">
        <v>2490000.0</v>
      </c>
      <c r="B1544" s="7">
        <v>3591000.0</v>
      </c>
      <c r="C1544" s="7">
        <v>4980000.0</v>
      </c>
    </row>
    <row r="1545">
      <c r="A1545" s="7">
        <v>4250000.0</v>
      </c>
      <c r="B1545" s="7">
        <v>7200000.0</v>
      </c>
      <c r="C1545" s="7">
        <v>7040000.0</v>
      </c>
    </row>
    <row r="1546">
      <c r="A1546" s="7">
        <v>7200000.0</v>
      </c>
      <c r="B1546" s="7">
        <v>1.368E7</v>
      </c>
      <c r="C1546" s="7">
        <v>2750000.0</v>
      </c>
    </row>
    <row r="1547">
      <c r="A1547" s="7">
        <v>1980000.0</v>
      </c>
      <c r="B1547" s="7">
        <v>1.368E7</v>
      </c>
      <c r="C1547" s="7">
        <v>2300000.0</v>
      </c>
    </row>
    <row r="1548">
      <c r="A1548" s="7">
        <v>1990000.0</v>
      </c>
      <c r="B1548" s="7">
        <v>4491000.0</v>
      </c>
      <c r="C1548" s="7">
        <v>3150000.0</v>
      </c>
    </row>
    <row r="1549">
      <c r="A1549" s="7">
        <v>2370000.0</v>
      </c>
      <c r="B1549" s="7">
        <v>7200000.0</v>
      </c>
      <c r="C1549" s="7">
        <v>6282000.0</v>
      </c>
    </row>
    <row r="1550">
      <c r="A1550" s="7">
        <v>3240000.0</v>
      </c>
      <c r="B1550" s="7">
        <v>7200000.0</v>
      </c>
      <c r="C1550" s="7">
        <v>7990000.0</v>
      </c>
    </row>
    <row r="1551">
      <c r="A1551" s="7">
        <v>3240000.0</v>
      </c>
      <c r="B1551" s="7">
        <v>5990000.0</v>
      </c>
      <c r="C1551" s="7">
        <v>8990000.0</v>
      </c>
    </row>
    <row r="1552">
      <c r="A1552" s="7">
        <v>8980000.0</v>
      </c>
      <c r="B1552" s="7">
        <v>7200000.0</v>
      </c>
      <c r="C1552" s="7">
        <v>5500000.0</v>
      </c>
    </row>
    <row r="1553">
      <c r="A1553" s="7">
        <v>2990000.0</v>
      </c>
      <c r="B1553" s="7">
        <v>7200000.0</v>
      </c>
      <c r="C1553" s="7">
        <v>9000000.0</v>
      </c>
    </row>
    <row r="1554">
      <c r="A1554" s="7">
        <v>1.38E7</v>
      </c>
      <c r="B1554" s="7">
        <v>4100000.0</v>
      </c>
      <c r="C1554" s="7">
        <v>6000000.0</v>
      </c>
    </row>
    <row r="1555">
      <c r="A1555" s="7">
        <v>4000000.0</v>
      </c>
      <c r="B1555" s="7">
        <v>1530000.0</v>
      </c>
      <c r="C1555" s="7">
        <v>2990000.0</v>
      </c>
    </row>
    <row r="1556">
      <c r="A1556" s="7">
        <v>1510000.0</v>
      </c>
      <c r="B1556" s="7">
        <v>7200000.0</v>
      </c>
      <c r="C1556" s="7">
        <v>9000000.0</v>
      </c>
    </row>
    <row r="1557">
      <c r="A1557" s="7">
        <v>1210000.0</v>
      </c>
      <c r="B1557" s="7">
        <v>1.176E7</v>
      </c>
      <c r="C1557" s="7">
        <v>9000000.0</v>
      </c>
    </row>
    <row r="1558">
      <c r="A1558" s="7">
        <v>410000.0</v>
      </c>
      <c r="B1558" s="7">
        <v>3600000.0</v>
      </c>
      <c r="C1558" s="7">
        <v>8990000.0</v>
      </c>
    </row>
    <row r="1559">
      <c r="A1559" s="7">
        <v>640000.0</v>
      </c>
      <c r="B1559" s="7">
        <v>4990000.0</v>
      </c>
      <c r="C1559" s="7">
        <v>5990000.0</v>
      </c>
    </row>
    <row r="1560">
      <c r="A1560" s="7">
        <v>420000.0</v>
      </c>
      <c r="B1560" s="7">
        <v>7155000.0</v>
      </c>
      <c r="C1560" s="7">
        <v>8990000.0</v>
      </c>
    </row>
    <row r="1561">
      <c r="A1561" s="7">
        <v>450000.0</v>
      </c>
      <c r="B1561" s="7">
        <v>5200000.0</v>
      </c>
      <c r="C1561" s="7">
        <v>6300000.0</v>
      </c>
    </row>
    <row r="1562">
      <c r="A1562" s="7">
        <v>580000.0</v>
      </c>
      <c r="B1562" s="7">
        <v>7200000.0</v>
      </c>
      <c r="C1562" s="7">
        <v>8510000.0</v>
      </c>
    </row>
    <row r="1563">
      <c r="A1563" s="7">
        <v>1021000.0</v>
      </c>
      <c r="B1563" s="7">
        <v>4100000.0</v>
      </c>
      <c r="C1563" s="7">
        <v>8490000.0</v>
      </c>
    </row>
    <row r="1564">
      <c r="A1564" s="7">
        <v>3990000.0</v>
      </c>
      <c r="B1564" s="7">
        <v>4100000.0</v>
      </c>
      <c r="C1564" s="7">
        <v>3250000.0</v>
      </c>
    </row>
    <row r="1565">
      <c r="A1565" s="7">
        <v>2330000.0</v>
      </c>
      <c r="B1565" s="7">
        <v>5200000.0</v>
      </c>
      <c r="C1565" s="7">
        <v>4990000.0</v>
      </c>
    </row>
    <row r="1566">
      <c r="A1566" s="7">
        <v>3280000.0</v>
      </c>
      <c r="B1566" s="7">
        <v>7200000.0</v>
      </c>
      <c r="C1566" s="7">
        <v>5980000.0</v>
      </c>
    </row>
    <row r="1567">
      <c r="A1567" s="7">
        <v>7490000.0</v>
      </c>
      <c r="B1567" s="7">
        <v>8990000.0</v>
      </c>
      <c r="C1567" s="7">
        <v>4650000.0</v>
      </c>
    </row>
    <row r="1568">
      <c r="A1568" s="7">
        <v>5430000.0</v>
      </c>
      <c r="B1568" s="7">
        <v>5200000.0</v>
      </c>
      <c r="C1568" s="7">
        <v>7990000.0</v>
      </c>
    </row>
    <row r="1569">
      <c r="A1569" s="7">
        <v>2490000.0</v>
      </c>
      <c r="B1569" s="7">
        <v>4100000.0</v>
      </c>
      <c r="C1569" s="7">
        <v>5490000.0</v>
      </c>
    </row>
    <row r="1570">
      <c r="A1570" s="7">
        <v>3990000.0</v>
      </c>
      <c r="B1570" s="7">
        <v>5200000.0</v>
      </c>
      <c r="C1570" s="7">
        <v>7990000.0</v>
      </c>
    </row>
    <row r="1571">
      <c r="A1571" s="7">
        <v>6250000.0</v>
      </c>
      <c r="B1571" s="7">
        <v>6990000.0</v>
      </c>
      <c r="C1571" s="7">
        <v>8190000.0</v>
      </c>
    </row>
    <row r="1572">
      <c r="A1572" s="7">
        <v>5430000.0</v>
      </c>
      <c r="B1572" s="7">
        <v>8520000.0</v>
      </c>
      <c r="C1572" s="7">
        <v>8500000.0</v>
      </c>
    </row>
    <row r="1573">
      <c r="A1573" s="7">
        <v>4990000.0</v>
      </c>
      <c r="B1573" s="7">
        <v>4100000.0</v>
      </c>
      <c r="C1573" s="7">
        <v>7950000.0</v>
      </c>
    </row>
    <row r="1574">
      <c r="A1574" s="7">
        <v>7990000.0</v>
      </c>
      <c r="B1574" s="7">
        <v>4100000.0</v>
      </c>
      <c r="C1574" s="7">
        <v>2350000.0</v>
      </c>
    </row>
    <row r="1575">
      <c r="A1575" s="7">
        <v>7990000.0</v>
      </c>
      <c r="B1575" s="7">
        <v>2700000.0</v>
      </c>
      <c r="C1575" s="7">
        <v>2350000.0</v>
      </c>
    </row>
    <row r="1576">
      <c r="A1576" s="7">
        <v>6990000.0</v>
      </c>
      <c r="B1576" s="7">
        <v>5200000.0</v>
      </c>
      <c r="C1576" s="7">
        <v>7990000.0</v>
      </c>
    </row>
    <row r="1577">
      <c r="A1577" s="7">
        <v>2100000.0</v>
      </c>
      <c r="B1577" s="7">
        <v>5200000.0</v>
      </c>
      <c r="C1577" s="7">
        <v>2380000.0</v>
      </c>
    </row>
    <row r="1578">
      <c r="A1578" s="7">
        <v>6990000.0</v>
      </c>
      <c r="B1578" s="7">
        <v>7800000.0</v>
      </c>
      <c r="C1578" s="7">
        <v>5300000.0</v>
      </c>
    </row>
    <row r="1579">
      <c r="A1579" s="7">
        <v>4740000.0</v>
      </c>
      <c r="B1579" s="7">
        <v>7200000.0</v>
      </c>
      <c r="C1579" s="7">
        <v>8990000.0</v>
      </c>
    </row>
    <row r="1580">
      <c r="A1580" s="7">
        <v>7530000.0</v>
      </c>
      <c r="B1580" s="7">
        <v>5400000.0</v>
      </c>
      <c r="C1580" s="7">
        <v>2990000.0</v>
      </c>
    </row>
    <row r="1581">
      <c r="A1581" s="7">
        <v>2490000.0</v>
      </c>
      <c r="B1581" s="7">
        <v>4990000.0</v>
      </c>
      <c r="C1581" s="7">
        <v>8490000.0</v>
      </c>
    </row>
    <row r="1582">
      <c r="A1582" s="7">
        <v>6990000.0</v>
      </c>
      <c r="B1582" s="7">
        <v>4990000.0</v>
      </c>
      <c r="C1582" s="7">
        <v>5990000.0</v>
      </c>
    </row>
    <row r="1583">
      <c r="A1583" s="7">
        <v>1600000.0</v>
      </c>
      <c r="B1583" s="7">
        <v>4990000.0</v>
      </c>
      <c r="C1583" s="7">
        <v>3300000.0</v>
      </c>
    </row>
    <row r="1584">
      <c r="A1584" s="7">
        <v>1090000.0</v>
      </c>
      <c r="B1584" s="7">
        <v>7990000.0</v>
      </c>
      <c r="C1584" s="7">
        <v>3300000.0</v>
      </c>
    </row>
    <row r="1585">
      <c r="A1585" s="7">
        <v>540000.0</v>
      </c>
      <c r="B1585" s="7">
        <v>2000000.0</v>
      </c>
      <c r="C1585" s="7">
        <v>4900000.0</v>
      </c>
    </row>
    <row r="1586">
      <c r="A1586" s="7">
        <v>6740000.0</v>
      </c>
      <c r="B1586" s="7">
        <v>5400000.0</v>
      </c>
      <c r="C1586" s="7">
        <v>1980000.0</v>
      </c>
    </row>
    <row r="1587">
      <c r="A1587" s="7">
        <v>5300000.0</v>
      </c>
      <c r="B1587" s="7">
        <v>8200000.0</v>
      </c>
      <c r="C1587" s="7">
        <v>4990000.0</v>
      </c>
    </row>
    <row r="1588">
      <c r="A1588" s="7">
        <v>8000000.0</v>
      </c>
      <c r="B1588" s="7">
        <v>7200000.0</v>
      </c>
      <c r="C1588" s="7">
        <v>6640000.0</v>
      </c>
    </row>
    <row r="1589">
      <c r="A1589" s="7">
        <v>5751000.0</v>
      </c>
      <c r="B1589" s="7">
        <v>2700000.0</v>
      </c>
      <c r="C1589" s="7">
        <v>1950000.0</v>
      </c>
    </row>
    <row r="1590">
      <c r="A1590" s="7">
        <v>3912000.0</v>
      </c>
      <c r="B1590" s="7">
        <v>4100000.0</v>
      </c>
      <c r="C1590" s="7">
        <v>900000.0</v>
      </c>
    </row>
    <row r="1591">
      <c r="A1591" s="7">
        <v>1240000.0</v>
      </c>
      <c r="B1591" s="7">
        <v>7990000.0</v>
      </c>
      <c r="C1591" s="7">
        <v>3150000.0</v>
      </c>
    </row>
    <row r="1592">
      <c r="A1592" s="7">
        <v>3550000.0</v>
      </c>
      <c r="B1592" s="7">
        <v>2948000.0</v>
      </c>
      <c r="C1592" s="7">
        <v>5400000.0</v>
      </c>
    </row>
    <row r="1593">
      <c r="A1593" s="7">
        <v>710000.0</v>
      </c>
      <c r="B1593" s="7">
        <v>7200000.0</v>
      </c>
      <c r="C1593" s="7">
        <v>5400000.0</v>
      </c>
    </row>
    <row r="1594">
      <c r="A1594" s="7">
        <v>2850000.0</v>
      </c>
      <c r="B1594" s="7">
        <v>9006000.0</v>
      </c>
      <c r="C1594" s="7">
        <v>8990000.0</v>
      </c>
    </row>
    <row r="1595">
      <c r="A1595" s="7">
        <v>2850000.0</v>
      </c>
      <c r="B1595" s="7">
        <v>3490000.0</v>
      </c>
      <c r="C1595" s="7">
        <v>2990000.0</v>
      </c>
    </row>
    <row r="1596">
      <c r="A1596" s="7">
        <v>4440000.0</v>
      </c>
      <c r="B1596" s="7">
        <v>9980000.0</v>
      </c>
      <c r="C1596" s="7">
        <v>4275000.0</v>
      </c>
    </row>
    <row r="1597">
      <c r="A1597" s="7">
        <v>2400000.0</v>
      </c>
      <c r="B1597" s="7">
        <v>7500000.0</v>
      </c>
      <c r="C1597" s="7">
        <v>864000.0</v>
      </c>
    </row>
    <row r="1598">
      <c r="A1598" s="7">
        <v>2100000.0</v>
      </c>
      <c r="B1598" s="7">
        <v>7200000.0</v>
      </c>
      <c r="C1598" s="7">
        <v>6900000.0</v>
      </c>
    </row>
    <row r="1599">
      <c r="A1599" s="7">
        <v>1746000.0</v>
      </c>
      <c r="B1599" s="7">
        <v>2700000.0</v>
      </c>
      <c r="C1599" s="7">
        <v>7950000.0</v>
      </c>
    </row>
    <row r="1600">
      <c r="A1600" s="7">
        <v>3490000.0</v>
      </c>
      <c r="B1600" s="7">
        <v>7900000.0</v>
      </c>
      <c r="C1600" s="7">
        <v>1760000.0</v>
      </c>
    </row>
    <row r="1601">
      <c r="A1601" s="7">
        <v>4725000.0</v>
      </c>
      <c r="B1601" s="7">
        <v>7200000.0</v>
      </c>
      <c r="C1601" s="7">
        <v>9025000.0</v>
      </c>
    </row>
    <row r="1602">
      <c r="A1602" s="7">
        <v>1690000.0</v>
      </c>
      <c r="B1602" s="7">
        <v>2700000.0</v>
      </c>
      <c r="C1602" s="7">
        <v>2694600.0</v>
      </c>
    </row>
    <row r="1603">
      <c r="A1603" s="7">
        <v>6290000.0</v>
      </c>
      <c r="B1603" s="7">
        <v>7800000.0</v>
      </c>
      <c r="C1603" s="7">
        <v>1860000.0</v>
      </c>
    </row>
    <row r="1604">
      <c r="A1604" s="7">
        <v>6990000.0</v>
      </c>
      <c r="B1604" s="7">
        <v>8990000.0</v>
      </c>
      <c r="C1604" s="7">
        <v>3990000.0</v>
      </c>
    </row>
    <row r="1605">
      <c r="A1605" s="7">
        <v>8990000.0</v>
      </c>
      <c r="B1605" s="7">
        <v>7800000.0</v>
      </c>
      <c r="C1605" s="7">
        <v>1250000.0</v>
      </c>
    </row>
    <row r="1606">
      <c r="A1606" s="7">
        <v>3990000.0</v>
      </c>
      <c r="B1606" s="7">
        <v>7200000.0</v>
      </c>
      <c r="C1606" s="7">
        <v>4990000.0</v>
      </c>
    </row>
    <row r="1607">
      <c r="A1607" s="7">
        <v>4990000.0</v>
      </c>
      <c r="B1607" s="7">
        <v>4250000.0</v>
      </c>
      <c r="C1607" s="7">
        <v>5990000.0</v>
      </c>
    </row>
    <row r="1608">
      <c r="A1608" s="7">
        <v>2490000.0</v>
      </c>
      <c r="B1608" s="7">
        <v>7200000.0</v>
      </c>
      <c r="C1608" s="7">
        <v>6210000.0</v>
      </c>
    </row>
    <row r="1609">
      <c r="A1609" s="7">
        <v>5800000.0</v>
      </c>
      <c r="B1609" s="7">
        <v>5391000.0</v>
      </c>
      <c r="C1609" s="7">
        <v>6210000.0</v>
      </c>
    </row>
    <row r="1610">
      <c r="A1610" s="7">
        <v>6500000.0</v>
      </c>
      <c r="B1610" s="7">
        <v>7200000.0</v>
      </c>
      <c r="C1610" s="7">
        <v>8091000.0</v>
      </c>
    </row>
    <row r="1611">
      <c r="A1611" s="7">
        <v>8240000.0</v>
      </c>
      <c r="B1611" s="7">
        <v>7200000.0</v>
      </c>
      <c r="C1611" s="7">
        <v>4491000.0</v>
      </c>
    </row>
    <row r="1612">
      <c r="A1612" s="7">
        <v>3480000.0</v>
      </c>
      <c r="B1612" s="7">
        <v>5500000.0</v>
      </c>
      <c r="C1612" s="7">
        <v>6210000.0</v>
      </c>
    </row>
    <row r="1613">
      <c r="A1613" s="7">
        <v>8990000.0</v>
      </c>
      <c r="B1613" s="7">
        <v>5250000.0</v>
      </c>
      <c r="C1613" s="7">
        <v>2070000.0</v>
      </c>
    </row>
    <row r="1614">
      <c r="A1614" s="7">
        <v>4710000.0</v>
      </c>
      <c r="B1614" s="7">
        <v>3300000.0</v>
      </c>
      <c r="C1614" s="7">
        <v>2980000.0</v>
      </c>
    </row>
    <row r="1615">
      <c r="A1615" s="7">
        <v>6990000.0</v>
      </c>
      <c r="B1615" s="7">
        <v>3300000.0</v>
      </c>
      <c r="C1615" s="7">
        <v>2980000.0</v>
      </c>
    </row>
    <row r="1616">
      <c r="A1616" s="7">
        <v>1.32E7</v>
      </c>
      <c r="B1616" s="7">
        <v>3300000.0</v>
      </c>
      <c r="C1616" s="7">
        <v>5480000.0</v>
      </c>
    </row>
    <row r="1617">
      <c r="A1617" s="7">
        <v>5000000.0</v>
      </c>
      <c r="B1617" s="7">
        <v>3300000.0</v>
      </c>
      <c r="C1617" s="7">
        <v>5391000.0</v>
      </c>
    </row>
    <row r="1618">
      <c r="A1618" s="7">
        <v>5490000.0</v>
      </c>
      <c r="B1618" s="7">
        <v>3300000.0</v>
      </c>
      <c r="C1618" s="7">
        <v>7990000.0</v>
      </c>
    </row>
    <row r="1619">
      <c r="A1619" s="7">
        <v>1.3E7</v>
      </c>
      <c r="B1619" s="7">
        <v>5200000.0</v>
      </c>
      <c r="C1619" s="7">
        <v>2490000.0</v>
      </c>
    </row>
    <row r="1620">
      <c r="A1620" s="7">
        <v>5490000.0</v>
      </c>
      <c r="B1620" s="7">
        <v>4100000.0</v>
      </c>
      <c r="C1620" s="7">
        <v>1990000.0</v>
      </c>
    </row>
    <row r="1621">
      <c r="A1621" s="7">
        <v>1990000.0</v>
      </c>
      <c r="B1621" s="7">
        <v>189000.0</v>
      </c>
      <c r="C1621" s="7">
        <v>4410000.0</v>
      </c>
    </row>
    <row r="1622">
      <c r="A1622" s="7">
        <v>1690000.0</v>
      </c>
      <c r="B1622" s="7">
        <v>207000.0</v>
      </c>
      <c r="C1622" s="7">
        <v>5950000.0</v>
      </c>
    </row>
    <row r="1623">
      <c r="A1623" s="7">
        <v>2900000.0</v>
      </c>
      <c r="B1623" s="7">
        <v>234000.0</v>
      </c>
      <c r="C1623" s="7">
        <v>4950000.0</v>
      </c>
    </row>
    <row r="1624">
      <c r="A1624" s="7">
        <v>7990000.0</v>
      </c>
      <c r="B1624" s="7">
        <v>7800000.0</v>
      </c>
      <c r="C1624" s="7">
        <v>6166000.0</v>
      </c>
    </row>
    <row r="1625">
      <c r="A1625" s="7">
        <v>5980000.0</v>
      </c>
      <c r="B1625" s="7">
        <v>612000.0</v>
      </c>
      <c r="C1625" s="7">
        <v>5680000.0</v>
      </c>
    </row>
    <row r="1626">
      <c r="A1626" s="7">
        <v>9000000.0</v>
      </c>
      <c r="B1626" s="7">
        <v>288000.0</v>
      </c>
      <c r="C1626" s="7">
        <v>2990000.0</v>
      </c>
    </row>
    <row r="1627">
      <c r="A1627" s="7">
        <v>5990000.0</v>
      </c>
      <c r="B1627" s="7">
        <v>189000.0</v>
      </c>
      <c r="C1627" s="7">
        <v>4000000.0</v>
      </c>
    </row>
    <row r="1628">
      <c r="A1628" s="7">
        <v>4990000.0</v>
      </c>
      <c r="B1628" s="7">
        <v>234000.0</v>
      </c>
      <c r="C1628" s="7">
        <v>4000000.0</v>
      </c>
    </row>
    <row r="1629">
      <c r="A1629" s="7">
        <v>7800000.0</v>
      </c>
      <c r="B1629" s="7">
        <v>7200000.0</v>
      </c>
      <c r="C1629" s="7">
        <v>6000000.0</v>
      </c>
    </row>
    <row r="1630">
      <c r="A1630" s="7">
        <v>4990000.0</v>
      </c>
      <c r="B1630" s="7">
        <v>5200000.0</v>
      </c>
      <c r="C1630" s="7">
        <v>3890000.0</v>
      </c>
    </row>
    <row r="1631">
      <c r="A1631" s="7">
        <v>3750000.0</v>
      </c>
      <c r="B1631" s="7">
        <v>6990000.0</v>
      </c>
      <c r="C1631" s="7">
        <v>5990000.0</v>
      </c>
    </row>
    <row r="1632">
      <c r="A1632" s="7">
        <v>3990000.0</v>
      </c>
      <c r="B1632" s="7">
        <v>7200000.0</v>
      </c>
      <c r="C1632" s="7">
        <v>6470000.0</v>
      </c>
    </row>
    <row r="1633">
      <c r="A1633" s="7">
        <v>3600000.0</v>
      </c>
      <c r="B1633" s="7">
        <v>7200000.0</v>
      </c>
      <c r="C1633" s="7">
        <v>5790000.0</v>
      </c>
    </row>
    <row r="1634">
      <c r="A1634" s="7">
        <v>4320000.0</v>
      </c>
      <c r="B1634" s="7">
        <v>7200000.0</v>
      </c>
      <c r="C1634" s="7">
        <v>4990000.0</v>
      </c>
    </row>
    <row r="1635">
      <c r="A1635" s="7">
        <v>6000000.0</v>
      </c>
      <c r="B1635" s="7">
        <v>306000.0</v>
      </c>
      <c r="C1635" s="7">
        <v>5810000.0</v>
      </c>
    </row>
    <row r="1636">
      <c r="A1636" s="7">
        <v>3051000.0</v>
      </c>
      <c r="B1636" s="7">
        <v>612000.0</v>
      </c>
      <c r="C1636" s="7">
        <v>4490000.0</v>
      </c>
    </row>
    <row r="1637">
      <c r="A1637" s="7">
        <v>3401000.0</v>
      </c>
      <c r="B1637" s="7">
        <v>855000.0</v>
      </c>
      <c r="C1637" s="7">
        <v>3990000.0</v>
      </c>
    </row>
    <row r="1638">
      <c r="A1638" s="7">
        <v>1620000.0</v>
      </c>
      <c r="B1638" s="7">
        <v>1026000.0</v>
      </c>
      <c r="C1638" s="7">
        <v>8950000.0</v>
      </c>
    </row>
    <row r="1639">
      <c r="A1639" s="7">
        <v>3600000.0</v>
      </c>
      <c r="B1639" s="7">
        <v>7800000.0</v>
      </c>
      <c r="C1639" s="7">
        <v>950000.0</v>
      </c>
    </row>
    <row r="1640">
      <c r="A1640" s="7">
        <v>9120000.0</v>
      </c>
      <c r="B1640" s="7">
        <v>3490000.0</v>
      </c>
      <c r="C1640" s="7">
        <v>6990000.0</v>
      </c>
    </row>
    <row r="1641">
      <c r="A1641" s="7">
        <v>7030000.0</v>
      </c>
      <c r="B1641" s="7">
        <v>207000.0</v>
      </c>
      <c r="C1641" s="7">
        <v>4990000.0</v>
      </c>
    </row>
    <row r="1642">
      <c r="A1642" s="7">
        <v>2223000.0</v>
      </c>
      <c r="B1642" s="7">
        <v>7200000.0</v>
      </c>
      <c r="C1642" s="7">
        <v>6990000.0</v>
      </c>
    </row>
    <row r="1643">
      <c r="A1643" s="7">
        <v>513000.0</v>
      </c>
      <c r="B1643" s="7">
        <v>189000.0</v>
      </c>
      <c r="C1643" s="7">
        <v>3950000.0</v>
      </c>
    </row>
    <row r="1644">
      <c r="A1644" s="7">
        <v>9120000.0</v>
      </c>
      <c r="B1644" s="7">
        <v>234000.0</v>
      </c>
      <c r="C1644" s="7">
        <v>8490000.0</v>
      </c>
    </row>
    <row r="1645">
      <c r="A1645" s="7">
        <v>7125000.0</v>
      </c>
      <c r="B1645" s="7">
        <v>288000.0</v>
      </c>
      <c r="C1645" s="7">
        <v>1990000.0</v>
      </c>
    </row>
    <row r="1646">
      <c r="A1646" s="7">
        <v>8500000.0</v>
      </c>
      <c r="B1646" s="7">
        <v>234000.0</v>
      </c>
      <c r="C1646" s="7">
        <v>990000.0</v>
      </c>
    </row>
    <row r="1647">
      <c r="A1647" s="7">
        <v>2299000.0</v>
      </c>
      <c r="B1647" s="7">
        <v>494000.0</v>
      </c>
      <c r="C1647" s="7">
        <v>8890000.0</v>
      </c>
    </row>
    <row r="1648">
      <c r="A1648" s="7">
        <v>6450000.0</v>
      </c>
      <c r="B1648" s="7">
        <v>7200000.0</v>
      </c>
      <c r="C1648" s="7">
        <v>2090000.0</v>
      </c>
    </row>
    <row r="1649">
      <c r="A1649" s="7">
        <v>4990000.0</v>
      </c>
      <c r="B1649" s="7">
        <v>8200000.0</v>
      </c>
      <c r="C1649" s="7">
        <v>6000000.0</v>
      </c>
    </row>
    <row r="1650">
      <c r="A1650" s="7">
        <v>7030000.0</v>
      </c>
      <c r="B1650" s="7">
        <v>1.0754E7</v>
      </c>
      <c r="C1650" s="7">
        <v>5091500.0</v>
      </c>
    </row>
    <row r="1651">
      <c r="A1651" s="7">
        <v>1611000.0</v>
      </c>
      <c r="B1651" s="7">
        <v>9690000.0</v>
      </c>
      <c r="C1651" s="7">
        <v>5400000.0</v>
      </c>
    </row>
    <row r="1652">
      <c r="A1652" s="7">
        <v>513000.0</v>
      </c>
      <c r="B1652" s="7">
        <v>1.0754E7</v>
      </c>
      <c r="C1652" s="7">
        <v>5400000.0</v>
      </c>
    </row>
    <row r="1653">
      <c r="A1653" s="7">
        <v>243000.0</v>
      </c>
      <c r="B1653" s="7">
        <v>9690000.0</v>
      </c>
      <c r="C1653" s="7">
        <v>3150000.0</v>
      </c>
    </row>
    <row r="1654">
      <c r="A1654" s="7">
        <v>5900000.0</v>
      </c>
      <c r="B1654" s="7">
        <v>6480000.0</v>
      </c>
      <c r="C1654" s="7">
        <v>7990000.0</v>
      </c>
    </row>
    <row r="1655">
      <c r="A1655" s="7">
        <v>7990000.0</v>
      </c>
      <c r="B1655" s="7">
        <v>1990000.0</v>
      </c>
      <c r="C1655" s="7">
        <v>1650000.0</v>
      </c>
    </row>
    <row r="1656">
      <c r="A1656" s="7">
        <v>6750000.0</v>
      </c>
      <c r="B1656" s="7">
        <v>7800000.0</v>
      </c>
      <c r="C1656" s="7">
        <v>1900000.0</v>
      </c>
    </row>
    <row r="1657">
      <c r="A1657" s="7">
        <v>3500000.0</v>
      </c>
      <c r="B1657" s="7">
        <v>5200000.0</v>
      </c>
      <c r="C1657" s="7">
        <v>260000.0</v>
      </c>
    </row>
    <row r="1658">
      <c r="A1658" s="7">
        <v>6200000.0</v>
      </c>
      <c r="B1658" s="7">
        <v>1254000.0</v>
      </c>
      <c r="C1658" s="7">
        <v>7000000.0</v>
      </c>
    </row>
    <row r="1659">
      <c r="A1659" s="7">
        <v>4450000.0</v>
      </c>
      <c r="B1659" s="7">
        <v>6651000.0</v>
      </c>
      <c r="C1659" s="7">
        <v>7000000.0</v>
      </c>
    </row>
    <row r="1660">
      <c r="A1660" s="7">
        <v>7480000.0</v>
      </c>
      <c r="B1660" s="7">
        <v>1254000.0</v>
      </c>
      <c r="C1660" s="7">
        <v>1990000.0</v>
      </c>
    </row>
    <row r="1661">
      <c r="A1661" s="7">
        <v>2280000.0</v>
      </c>
      <c r="B1661" s="7">
        <v>4100000.0</v>
      </c>
      <c r="C1661" s="7">
        <v>6450000.0</v>
      </c>
    </row>
    <row r="1662">
      <c r="A1662" s="7">
        <v>7110000.0</v>
      </c>
      <c r="B1662" s="7">
        <v>7200000.0</v>
      </c>
      <c r="C1662" s="7">
        <v>900000.0</v>
      </c>
    </row>
    <row r="1663">
      <c r="A1663" s="7">
        <v>4800000.0</v>
      </c>
      <c r="B1663" s="7">
        <v>494000.0</v>
      </c>
      <c r="C1663" s="7">
        <v>700000.0</v>
      </c>
    </row>
    <row r="1664">
      <c r="A1664" s="7">
        <v>1480000.0</v>
      </c>
      <c r="B1664" s="7">
        <v>7774000.0</v>
      </c>
      <c r="C1664" s="7">
        <v>7000000.0</v>
      </c>
    </row>
    <row r="1665">
      <c r="A1665" s="7">
        <v>2990000.0</v>
      </c>
      <c r="B1665" s="7">
        <v>1805000.0</v>
      </c>
      <c r="C1665" s="7">
        <v>7000000.0</v>
      </c>
    </row>
    <row r="1666">
      <c r="A1666" s="7">
        <v>1990000.0</v>
      </c>
      <c r="B1666" s="7">
        <v>2250000.0</v>
      </c>
      <c r="C1666" s="7">
        <v>6300000.0</v>
      </c>
    </row>
    <row r="1667">
      <c r="A1667" s="7">
        <v>1404000.0</v>
      </c>
      <c r="B1667" s="7">
        <v>7200000.0</v>
      </c>
      <c r="C1667" s="7">
        <v>6300000.0</v>
      </c>
    </row>
    <row r="1668">
      <c r="A1668" s="7">
        <v>8750000.0</v>
      </c>
      <c r="B1668" s="7">
        <v>5000000.0</v>
      </c>
      <c r="C1668" s="7">
        <v>2220000.0</v>
      </c>
    </row>
    <row r="1669">
      <c r="A1669" s="7">
        <v>4990000.0</v>
      </c>
      <c r="B1669" s="7">
        <v>4380000.0</v>
      </c>
      <c r="C1669" s="7">
        <v>7155000.0</v>
      </c>
    </row>
    <row r="1670">
      <c r="A1670" s="7">
        <v>3990000.0</v>
      </c>
      <c r="B1670" s="7">
        <v>1.0754E7</v>
      </c>
      <c r="C1670" s="7">
        <v>1863000.0</v>
      </c>
    </row>
    <row r="1671">
      <c r="A1671" s="7">
        <v>4500000.0</v>
      </c>
      <c r="B1671" s="7">
        <v>9690000.0</v>
      </c>
      <c r="C1671" s="7">
        <v>5940000.0</v>
      </c>
    </row>
    <row r="1672">
      <c r="A1672" s="7">
        <v>3700000.0</v>
      </c>
      <c r="B1672" s="7">
        <v>1.0754E7</v>
      </c>
      <c r="C1672" s="7">
        <v>1490000.0</v>
      </c>
    </row>
    <row r="1673">
      <c r="A1673" s="7">
        <v>6000000.0</v>
      </c>
      <c r="B1673" s="7">
        <v>9690000.0</v>
      </c>
      <c r="C1673" s="7">
        <v>3960000.0</v>
      </c>
    </row>
    <row r="1674">
      <c r="A1674" s="7">
        <v>8990000.0</v>
      </c>
      <c r="B1674" s="7">
        <v>1.0754E7</v>
      </c>
      <c r="C1674" s="7">
        <v>8091000.0</v>
      </c>
    </row>
    <row r="1675">
      <c r="A1675" s="7">
        <v>2010000.0</v>
      </c>
      <c r="B1675" s="7">
        <v>5400000.0</v>
      </c>
      <c r="C1675" s="7">
        <v>2691000.0</v>
      </c>
    </row>
    <row r="1676">
      <c r="A1676" s="7">
        <v>1500000.0</v>
      </c>
      <c r="B1676" s="7">
        <v>4100000.0</v>
      </c>
      <c r="C1676" s="7">
        <v>5000000.0</v>
      </c>
    </row>
    <row r="1677">
      <c r="A1677" s="7">
        <v>8900000.0</v>
      </c>
      <c r="B1677" s="7">
        <v>7800000.0</v>
      </c>
      <c r="C1677" s="7">
        <v>1990000.0</v>
      </c>
    </row>
    <row r="1678">
      <c r="A1678" s="7">
        <v>1.029E7</v>
      </c>
      <c r="B1678" s="7">
        <v>3300000.0</v>
      </c>
      <c r="C1678" s="7">
        <v>2990000.0</v>
      </c>
    </row>
    <row r="1679">
      <c r="A1679" s="7">
        <v>1.029E7</v>
      </c>
      <c r="B1679" s="7">
        <v>2700000.0</v>
      </c>
      <c r="C1679" s="7">
        <v>2380000.0</v>
      </c>
    </row>
    <row r="1680">
      <c r="A1680" s="7">
        <v>1.029E7</v>
      </c>
      <c r="B1680" s="7">
        <v>5400000.0</v>
      </c>
      <c r="C1680" s="7">
        <v>7641500.0</v>
      </c>
    </row>
    <row r="1681">
      <c r="A1681" s="7">
        <v>1.029E7</v>
      </c>
      <c r="B1681" s="7">
        <v>4100000.0</v>
      </c>
      <c r="C1681" s="7">
        <v>7690000.0</v>
      </c>
    </row>
    <row r="1682">
      <c r="A1682" s="7">
        <v>1.029E7</v>
      </c>
      <c r="B1682" s="7">
        <v>5200000.0</v>
      </c>
      <c r="C1682" s="7">
        <v>4990000.0</v>
      </c>
    </row>
    <row r="1683">
      <c r="A1683" s="7">
        <v>1.029E7</v>
      </c>
      <c r="B1683" s="7">
        <v>6500000.0</v>
      </c>
      <c r="C1683" s="7">
        <v>3490000.0</v>
      </c>
    </row>
    <row r="1684">
      <c r="A1684" s="7">
        <v>2490000.0</v>
      </c>
      <c r="B1684" s="7">
        <v>7330000.0</v>
      </c>
      <c r="C1684" s="7">
        <v>2990000.0</v>
      </c>
    </row>
    <row r="1685">
      <c r="A1685" s="7">
        <v>6990000.0</v>
      </c>
      <c r="B1685" s="7">
        <v>3980000.0</v>
      </c>
      <c r="C1685" s="7">
        <v>3500000.0</v>
      </c>
    </row>
    <row r="1686">
      <c r="A1686" s="7">
        <v>5750000.0</v>
      </c>
      <c r="B1686" s="7">
        <v>3990000.0</v>
      </c>
      <c r="C1686" s="7">
        <v>5090000.0</v>
      </c>
    </row>
    <row r="1687">
      <c r="A1687" s="7">
        <v>3580000.0</v>
      </c>
      <c r="B1687" s="7">
        <v>3990000.0</v>
      </c>
      <c r="C1687" s="7">
        <v>5400000.0</v>
      </c>
    </row>
    <row r="1688">
      <c r="A1688" s="7">
        <v>2240000.0</v>
      </c>
      <c r="B1688" s="7">
        <v>5000000.0</v>
      </c>
      <c r="C1688" s="7">
        <v>2990000.0</v>
      </c>
    </row>
    <row r="1689">
      <c r="A1689" s="7">
        <v>8720000.0</v>
      </c>
      <c r="B1689" s="7">
        <v>7191000.0</v>
      </c>
      <c r="C1689" s="7">
        <v>5800000.0</v>
      </c>
    </row>
    <row r="1690">
      <c r="A1690" s="7">
        <v>8990000.0</v>
      </c>
      <c r="B1690" s="7">
        <v>1431000.0</v>
      </c>
      <c r="C1690" s="7">
        <v>7990000.0</v>
      </c>
    </row>
    <row r="1691">
      <c r="A1691" s="7">
        <v>3490000.0</v>
      </c>
      <c r="B1691" s="7">
        <v>4851000.0</v>
      </c>
      <c r="C1691" s="7">
        <v>1.3E7</v>
      </c>
    </row>
    <row r="1692">
      <c r="A1692" s="7">
        <v>1200000.0</v>
      </c>
      <c r="B1692" s="7">
        <v>1611000.0</v>
      </c>
      <c r="C1692" s="7">
        <v>1.3E7</v>
      </c>
    </row>
    <row r="1693">
      <c r="A1693" s="7">
        <v>1600000.0</v>
      </c>
      <c r="B1693" s="7">
        <v>1791000.0</v>
      </c>
      <c r="C1693" s="7">
        <v>1330000.0</v>
      </c>
    </row>
    <row r="1694">
      <c r="A1694" s="7">
        <v>9600000.0</v>
      </c>
      <c r="B1694" s="7">
        <v>2925000.0</v>
      </c>
      <c r="C1694" s="7">
        <v>1330000.0</v>
      </c>
    </row>
    <row r="1695">
      <c r="A1695" s="7">
        <v>200000.0</v>
      </c>
      <c r="B1695" s="7">
        <v>1350000.0</v>
      </c>
      <c r="C1695" s="7">
        <v>1860000.0</v>
      </c>
    </row>
    <row r="1696">
      <c r="A1696" s="7">
        <v>3750000.0</v>
      </c>
      <c r="B1696" s="7">
        <v>4990000.0</v>
      </c>
      <c r="C1696" s="7">
        <v>1060000.0</v>
      </c>
    </row>
    <row r="1697">
      <c r="A1697" s="7">
        <v>5490000.0</v>
      </c>
      <c r="B1697" s="7">
        <v>1805000.0</v>
      </c>
      <c r="C1697" s="7">
        <v>1600000.0</v>
      </c>
    </row>
    <row r="1698">
      <c r="A1698" s="7">
        <v>1090000.0</v>
      </c>
      <c r="B1698" s="7">
        <v>2166000.0</v>
      </c>
      <c r="C1698" s="7">
        <v>3900000.0</v>
      </c>
    </row>
    <row r="1699">
      <c r="A1699" s="7">
        <v>200000.0</v>
      </c>
      <c r="B1699" s="7">
        <v>2071000.0</v>
      </c>
      <c r="C1699" s="7">
        <v>3720000.0</v>
      </c>
    </row>
    <row r="1700">
      <c r="A1700" s="7">
        <v>3591000.0</v>
      </c>
      <c r="B1700" s="7">
        <v>1.08E7</v>
      </c>
      <c r="C1700" s="7">
        <v>2660000.0</v>
      </c>
    </row>
    <row r="1701">
      <c r="A1701" s="7">
        <v>7641000.0</v>
      </c>
      <c r="B1701" s="7">
        <v>6651000.0</v>
      </c>
      <c r="C1701" s="7">
        <v>1060000.0</v>
      </c>
    </row>
    <row r="1702">
      <c r="A1702" s="7">
        <v>4500000.0</v>
      </c>
      <c r="B1702" s="7">
        <v>189000.0</v>
      </c>
      <c r="C1702" s="7">
        <v>5990000.0</v>
      </c>
    </row>
    <row r="1703">
      <c r="A1703" s="7">
        <v>3330000.0</v>
      </c>
      <c r="B1703" s="7">
        <v>207000.0</v>
      </c>
      <c r="C1703" s="7">
        <v>6200000.0</v>
      </c>
    </row>
    <row r="1704">
      <c r="A1704" s="7">
        <v>7990000.0</v>
      </c>
      <c r="B1704" s="7">
        <v>279000.0</v>
      </c>
      <c r="C1704" s="7">
        <v>5391000.0</v>
      </c>
    </row>
    <row r="1705">
      <c r="A1705" s="7">
        <v>7990000.0</v>
      </c>
      <c r="B1705" s="7">
        <v>288000.0</v>
      </c>
      <c r="C1705" s="7">
        <v>5300000.0</v>
      </c>
    </row>
    <row r="1706">
      <c r="A1706" s="7">
        <v>1.2E7</v>
      </c>
      <c r="B1706" s="7">
        <v>306000.0</v>
      </c>
      <c r="C1706" s="7">
        <v>3000000.0</v>
      </c>
    </row>
    <row r="1707">
      <c r="A1707" s="7">
        <v>1400000.0</v>
      </c>
      <c r="B1707" s="7">
        <v>315000.0</v>
      </c>
      <c r="C1707" s="7">
        <v>4120000.0</v>
      </c>
    </row>
    <row r="1708">
      <c r="A1708" s="7">
        <v>6990000.0</v>
      </c>
      <c r="B1708" s="7">
        <v>342000.0</v>
      </c>
      <c r="C1708" s="7">
        <v>1860000.0</v>
      </c>
    </row>
    <row r="1709">
      <c r="A1709" s="7">
        <v>4710000.0</v>
      </c>
      <c r="B1709" s="7">
        <v>189000.0</v>
      </c>
      <c r="C1709" s="7">
        <v>7990000.0</v>
      </c>
    </row>
    <row r="1710">
      <c r="A1710" s="7">
        <v>5940000.0</v>
      </c>
      <c r="B1710" s="7">
        <v>207000.0</v>
      </c>
      <c r="C1710" s="7">
        <v>2990000.0</v>
      </c>
    </row>
    <row r="1711">
      <c r="A1711" s="7">
        <v>2050000.0</v>
      </c>
      <c r="B1711" s="7">
        <v>234000.0</v>
      </c>
      <c r="C1711" s="7">
        <v>3990000.0</v>
      </c>
    </row>
    <row r="1712">
      <c r="A1712" s="7">
        <v>5990000.0</v>
      </c>
      <c r="B1712" s="7">
        <v>207000.0</v>
      </c>
      <c r="C1712" s="7">
        <v>5990000.0</v>
      </c>
    </row>
    <row r="1713">
      <c r="A1713" s="7">
        <v>5990000.0</v>
      </c>
      <c r="B1713" s="7">
        <v>234000.0</v>
      </c>
      <c r="C1713" s="7">
        <v>6400000.0</v>
      </c>
    </row>
    <row r="1714">
      <c r="A1714" s="7">
        <v>6990000.0</v>
      </c>
      <c r="B1714" s="7">
        <v>494000.0</v>
      </c>
      <c r="C1714" s="7">
        <v>3980000.0</v>
      </c>
    </row>
    <row r="1715">
      <c r="A1715" s="7">
        <v>8990000.0</v>
      </c>
      <c r="B1715" s="7">
        <v>270000.0</v>
      </c>
      <c r="C1715" s="7">
        <v>2490000.0</v>
      </c>
    </row>
    <row r="1716">
      <c r="A1716" s="7">
        <v>3200000.0</v>
      </c>
      <c r="B1716" s="7">
        <v>6000000.0</v>
      </c>
      <c r="C1716" s="7">
        <v>4990000.0</v>
      </c>
    </row>
    <row r="1717">
      <c r="A1717" s="7">
        <v>3000000.0</v>
      </c>
      <c r="B1717" s="7">
        <v>7200000.0</v>
      </c>
      <c r="C1717" s="7">
        <v>4490000.0</v>
      </c>
    </row>
    <row r="1718">
      <c r="A1718" s="7">
        <v>4800000.0</v>
      </c>
      <c r="B1718" s="7">
        <v>7200000.0</v>
      </c>
      <c r="C1718" s="7">
        <v>4490000.0</v>
      </c>
    </row>
    <row r="1719">
      <c r="A1719" s="7">
        <v>6990000.0</v>
      </c>
      <c r="B1719" s="7">
        <v>8200000.0</v>
      </c>
      <c r="C1719" s="7">
        <v>5941500.0</v>
      </c>
    </row>
    <row r="1720">
      <c r="A1720" s="7">
        <v>2500000.0</v>
      </c>
      <c r="B1720" s="7">
        <v>2930000.0</v>
      </c>
      <c r="C1720" s="7">
        <v>510000.0</v>
      </c>
    </row>
    <row r="1721">
      <c r="A1721" s="7">
        <v>1800000.0</v>
      </c>
      <c r="B1721" s="7">
        <v>4440000.0</v>
      </c>
      <c r="C1721" s="7">
        <v>2990000.0</v>
      </c>
    </row>
    <row r="1722">
      <c r="A1722" s="7">
        <v>3990000.0</v>
      </c>
      <c r="B1722" s="7">
        <v>3720000.0</v>
      </c>
      <c r="C1722" s="7">
        <v>5990000.0</v>
      </c>
    </row>
    <row r="1723">
      <c r="A1723" s="7">
        <v>980000.0</v>
      </c>
      <c r="B1723" s="7">
        <v>6990000.0</v>
      </c>
      <c r="C1723" s="7">
        <v>8500000.0</v>
      </c>
    </row>
    <row r="1724">
      <c r="A1724" s="7">
        <v>4500000.0</v>
      </c>
      <c r="B1724" s="7">
        <v>9000000.0</v>
      </c>
      <c r="C1724" s="7">
        <v>2990000.0</v>
      </c>
    </row>
    <row r="1725">
      <c r="A1725" s="7">
        <v>4500000.0</v>
      </c>
      <c r="B1725" s="7">
        <v>7200000.0</v>
      </c>
      <c r="C1725" s="7">
        <v>5490000.0</v>
      </c>
    </row>
    <row r="1726">
      <c r="A1726" s="7">
        <v>6291000.0</v>
      </c>
      <c r="B1726" s="7">
        <v>3534000.0</v>
      </c>
      <c r="C1726" s="7">
        <v>6990000.0</v>
      </c>
    </row>
    <row r="1727">
      <c r="A1727" s="7">
        <v>4800000.0</v>
      </c>
      <c r="B1727" s="7">
        <v>1197000.0</v>
      </c>
      <c r="C1727" s="7">
        <v>8550000.0</v>
      </c>
    </row>
    <row r="1728">
      <c r="A1728" s="7">
        <v>2500000.0</v>
      </c>
      <c r="B1728" s="7">
        <v>3432000.0</v>
      </c>
      <c r="C1728" s="7">
        <v>3330000.0</v>
      </c>
    </row>
    <row r="1729">
      <c r="A1729" s="7">
        <v>4980000.0</v>
      </c>
      <c r="B1729" s="7">
        <v>3141000.0</v>
      </c>
      <c r="C1729" s="7">
        <v>6990000.0</v>
      </c>
    </row>
    <row r="1730">
      <c r="A1730" s="7">
        <v>2790000.0</v>
      </c>
      <c r="B1730" s="7">
        <v>6490000.0</v>
      </c>
      <c r="C1730" s="7">
        <v>8950000.0</v>
      </c>
    </row>
    <row r="1731">
      <c r="A1731" s="7">
        <v>2250000.0</v>
      </c>
      <c r="B1731" s="7">
        <v>3500000.0</v>
      </c>
      <c r="C1731" s="7">
        <v>6500000.0</v>
      </c>
    </row>
    <row r="1732">
      <c r="A1732" s="7">
        <v>1200000.0</v>
      </c>
      <c r="B1732" s="7">
        <v>1690000.0</v>
      </c>
      <c r="C1732" s="7">
        <v>7641500.0</v>
      </c>
    </row>
    <row r="1733">
      <c r="A1733" s="7">
        <v>5000000.0</v>
      </c>
      <c r="B1733" s="7">
        <v>3500000.0</v>
      </c>
      <c r="C1733" s="7">
        <v>5810000.0</v>
      </c>
    </row>
    <row r="1734">
      <c r="A1734" s="7">
        <v>4250000.0</v>
      </c>
      <c r="B1734" s="7">
        <v>2100000.0</v>
      </c>
      <c r="C1734" s="7">
        <v>4500000.0</v>
      </c>
    </row>
    <row r="1735">
      <c r="A1735" s="7">
        <v>4490000.0</v>
      </c>
      <c r="B1735" s="7">
        <v>3250000.0</v>
      </c>
      <c r="C1735" s="7">
        <v>5990000.0</v>
      </c>
    </row>
    <row r="1736">
      <c r="A1736" s="7">
        <v>4490000.0</v>
      </c>
      <c r="B1736" s="7">
        <v>900000.0</v>
      </c>
      <c r="C1736" s="7">
        <v>4500000.0</v>
      </c>
    </row>
    <row r="1737">
      <c r="A1737" s="7">
        <v>1.3E7</v>
      </c>
      <c r="B1737" s="7">
        <v>720000.0</v>
      </c>
      <c r="C1737" s="7">
        <v>1800000.0</v>
      </c>
    </row>
    <row r="1738">
      <c r="A1738" s="7">
        <v>1990000.0</v>
      </c>
      <c r="B1738" s="7">
        <v>4990000.0</v>
      </c>
      <c r="C1738" s="7">
        <v>7191000.0</v>
      </c>
    </row>
    <row r="1739">
      <c r="A1739" s="7">
        <v>3900000.0</v>
      </c>
      <c r="B1739" s="7">
        <v>6990000.0</v>
      </c>
      <c r="C1739" s="7">
        <v>1700000.0</v>
      </c>
    </row>
    <row r="1740">
      <c r="A1740" s="7">
        <v>7480000.0</v>
      </c>
      <c r="B1740" s="7">
        <v>4480000.0</v>
      </c>
      <c r="C1740" s="7">
        <v>3990000.0</v>
      </c>
    </row>
    <row r="1741">
      <c r="A1741" s="7">
        <v>5550000.0</v>
      </c>
      <c r="B1741" s="7">
        <v>7490000.0</v>
      </c>
      <c r="C1741" s="7">
        <v>2990000.0</v>
      </c>
    </row>
    <row r="1742">
      <c r="A1742" s="7">
        <v>6490000.0</v>
      </c>
      <c r="B1742" s="7">
        <v>7200000.0</v>
      </c>
      <c r="C1742" s="7">
        <v>2990000.0</v>
      </c>
    </row>
    <row r="1743">
      <c r="A1743" s="7">
        <v>7400000.0</v>
      </c>
      <c r="B1743" s="7">
        <v>7200000.0</v>
      </c>
      <c r="C1743" s="7">
        <v>3300000.0</v>
      </c>
    </row>
    <row r="1744">
      <c r="A1744" s="7">
        <v>5000000.0</v>
      </c>
      <c r="B1744" s="7">
        <v>1805000.0</v>
      </c>
      <c r="C1744" s="7">
        <v>4640000.0</v>
      </c>
    </row>
    <row r="1745">
      <c r="A1745" s="7">
        <v>5000000.0</v>
      </c>
      <c r="B1745" s="7">
        <v>7581000.0</v>
      </c>
      <c r="C1745" s="7">
        <v>2550000.0</v>
      </c>
    </row>
    <row r="1746">
      <c r="A1746" s="7">
        <v>7400000.0</v>
      </c>
      <c r="B1746" s="7">
        <v>1.0108E7</v>
      </c>
      <c r="C1746" s="7">
        <v>1240000.0</v>
      </c>
    </row>
    <row r="1747">
      <c r="A1747" s="7">
        <v>5000000.0</v>
      </c>
      <c r="B1747" s="7">
        <v>2166000.0</v>
      </c>
      <c r="C1747" s="7">
        <v>1400000.0</v>
      </c>
    </row>
    <row r="1748">
      <c r="A1748" s="7">
        <v>7400000.0</v>
      </c>
      <c r="B1748" s="7">
        <v>2700000.0</v>
      </c>
      <c r="C1748" s="7">
        <v>2260000.0</v>
      </c>
    </row>
    <row r="1749">
      <c r="A1749" s="7">
        <v>1.0E7</v>
      </c>
      <c r="B1749" s="7">
        <v>1629000.0</v>
      </c>
      <c r="C1749" s="7">
        <v>6990000.0</v>
      </c>
    </row>
    <row r="1750">
      <c r="A1750" s="7">
        <v>7980000.0</v>
      </c>
      <c r="B1750" s="7">
        <v>1805000.0</v>
      </c>
      <c r="C1750" s="7">
        <v>3600000.0</v>
      </c>
    </row>
    <row r="1751">
      <c r="A1751" s="7">
        <v>7980000.0</v>
      </c>
      <c r="B1751" s="7">
        <v>7581000.0</v>
      </c>
      <c r="C1751" s="7">
        <v>2220000.0</v>
      </c>
    </row>
    <row r="1752">
      <c r="A1752" s="7">
        <v>6990000.0</v>
      </c>
      <c r="B1752" s="7">
        <v>1.0108E7</v>
      </c>
      <c r="C1752" s="7">
        <v>1600000.0</v>
      </c>
    </row>
    <row r="1753">
      <c r="A1753" s="7">
        <v>2990000.0</v>
      </c>
      <c r="B1753" s="7">
        <v>2166000.0</v>
      </c>
      <c r="C1753" s="7">
        <v>4990000.0</v>
      </c>
    </row>
    <row r="1754">
      <c r="A1754" s="7">
        <v>2780000.0</v>
      </c>
      <c r="B1754" s="7">
        <v>7200000.0</v>
      </c>
      <c r="C1754" s="7">
        <v>7990000.0</v>
      </c>
    </row>
    <row r="1755">
      <c r="A1755" s="7">
        <v>4980000.0</v>
      </c>
      <c r="B1755" s="7">
        <v>873000.0</v>
      </c>
      <c r="C1755" s="7">
        <v>4990000.0</v>
      </c>
    </row>
    <row r="1756">
      <c r="A1756" s="7">
        <v>3990000.0</v>
      </c>
      <c r="B1756" s="7">
        <v>1755000.0</v>
      </c>
      <c r="C1756" s="7">
        <v>1880000.0</v>
      </c>
    </row>
    <row r="1757">
      <c r="A1757" s="7">
        <v>4050000.0</v>
      </c>
      <c r="B1757" s="7">
        <v>2033000.0</v>
      </c>
      <c r="C1757" s="7">
        <v>7990000.0</v>
      </c>
    </row>
    <row r="1758">
      <c r="A1758" s="7">
        <v>3980000.0</v>
      </c>
      <c r="B1758" s="7">
        <v>7200000.0</v>
      </c>
      <c r="C1758" s="7">
        <v>7990000.0</v>
      </c>
    </row>
    <row r="1759">
      <c r="A1759" s="7">
        <v>2010000.0</v>
      </c>
      <c r="B1759" s="7">
        <v>5400000.0</v>
      </c>
      <c r="C1759" s="7">
        <v>6990000.0</v>
      </c>
    </row>
    <row r="1760">
      <c r="A1760" s="7">
        <v>2380000.0</v>
      </c>
      <c r="B1760" s="7">
        <v>1.08E7</v>
      </c>
      <c r="C1760" s="7">
        <v>2990000.0</v>
      </c>
    </row>
    <row r="1761">
      <c r="A1761" s="7">
        <v>2430000.0</v>
      </c>
      <c r="B1761" s="7">
        <v>7200000.0</v>
      </c>
      <c r="C1761" s="7">
        <v>5976000.0</v>
      </c>
    </row>
    <row r="1762">
      <c r="A1762" s="7">
        <v>6450000.0</v>
      </c>
      <c r="B1762" s="7">
        <v>7200000.0</v>
      </c>
      <c r="C1762" s="7">
        <v>4779000.0</v>
      </c>
    </row>
    <row r="1763">
      <c r="A1763" s="7">
        <v>8990000.0</v>
      </c>
      <c r="B1763" s="7">
        <v>5200000.0</v>
      </c>
      <c r="C1763" s="7">
        <v>6990000.0</v>
      </c>
    </row>
    <row r="1764">
      <c r="A1764" s="7">
        <v>8990000.0</v>
      </c>
      <c r="B1764" s="7">
        <v>5200000.0</v>
      </c>
      <c r="C1764" s="7">
        <v>2650000.0</v>
      </c>
    </row>
    <row r="1765">
      <c r="A1765" s="7">
        <v>8990000.0</v>
      </c>
      <c r="B1765" s="7">
        <v>4990000.0</v>
      </c>
      <c r="C1765" s="7">
        <v>900000.0</v>
      </c>
    </row>
    <row r="1766">
      <c r="A1766" s="7">
        <v>3375000.0</v>
      </c>
      <c r="B1766" s="7">
        <v>4100000.0</v>
      </c>
      <c r="C1766" s="7">
        <v>8916500.0</v>
      </c>
    </row>
    <row r="1767">
      <c r="A1767" s="7">
        <v>4491000.0</v>
      </c>
      <c r="B1767" s="7">
        <v>7200000.0</v>
      </c>
      <c r="C1767" s="7">
        <v>2600000.0</v>
      </c>
    </row>
    <row r="1768">
      <c r="A1768" s="7">
        <v>6980000.0</v>
      </c>
      <c r="B1768" s="7">
        <v>5400000.0</v>
      </c>
      <c r="C1768" s="7">
        <v>8916500.0</v>
      </c>
    </row>
    <row r="1769">
      <c r="A1769" s="7">
        <v>4990000.0</v>
      </c>
      <c r="B1769" s="7">
        <v>1.04E7</v>
      </c>
      <c r="C1769" s="7">
        <v>2700000.0</v>
      </c>
    </row>
    <row r="1770">
      <c r="A1770" s="7">
        <v>3340000.0</v>
      </c>
      <c r="B1770" s="7">
        <v>5200000.0</v>
      </c>
      <c r="C1770" s="7">
        <v>1290000.0</v>
      </c>
    </row>
    <row r="1771">
      <c r="A1771" s="7">
        <v>640000.0</v>
      </c>
      <c r="B1771" s="7">
        <v>855000.0</v>
      </c>
      <c r="C1771" s="7">
        <v>4890000.0</v>
      </c>
    </row>
    <row r="1772">
      <c r="A1772" s="7">
        <v>550000.0</v>
      </c>
      <c r="B1772" s="7">
        <v>5391000.0</v>
      </c>
      <c r="C1772" s="7">
        <v>7600000.0</v>
      </c>
    </row>
    <row r="1773">
      <c r="A1773" s="7">
        <v>790000.0</v>
      </c>
      <c r="B1773" s="7">
        <v>6291000.0</v>
      </c>
      <c r="C1773" s="7">
        <v>7600000.0</v>
      </c>
    </row>
    <row r="1774">
      <c r="A1774" s="7">
        <v>1250000.0</v>
      </c>
      <c r="B1774" s="7">
        <v>3168000.0</v>
      </c>
      <c r="C1774" s="7">
        <v>7600000.0</v>
      </c>
    </row>
    <row r="1775">
      <c r="A1775" s="7">
        <v>8990000.0</v>
      </c>
      <c r="B1775" s="7">
        <v>4050000.0</v>
      </c>
      <c r="C1775" s="7">
        <v>7600000.0</v>
      </c>
    </row>
    <row r="1776">
      <c r="A1776" s="7">
        <v>3690000.0</v>
      </c>
      <c r="B1776" s="7">
        <v>3591000.0</v>
      </c>
      <c r="C1776" s="7">
        <v>6000000.0</v>
      </c>
    </row>
    <row r="1777">
      <c r="A1777" s="7">
        <v>5990000.0</v>
      </c>
      <c r="B1777" s="7">
        <v>1746000.0</v>
      </c>
      <c r="C1777" s="7">
        <v>1990000.0</v>
      </c>
    </row>
    <row r="1778">
      <c r="A1778" s="7">
        <v>1790000.0</v>
      </c>
      <c r="B1778" s="7">
        <v>810000.0</v>
      </c>
      <c r="C1778" s="7">
        <v>2990000.0</v>
      </c>
    </row>
    <row r="1779">
      <c r="A1779" s="7">
        <v>1990000.0</v>
      </c>
      <c r="B1779" s="7">
        <v>7200000.0</v>
      </c>
      <c r="C1779" s="7">
        <v>6990000.0</v>
      </c>
    </row>
    <row r="1780">
      <c r="A1780" s="7">
        <v>1950000.0</v>
      </c>
      <c r="B1780" s="7">
        <v>234000.0</v>
      </c>
      <c r="C1780" s="7">
        <v>4990000.0</v>
      </c>
    </row>
    <row r="1781">
      <c r="A1781" s="7">
        <v>3860000.0</v>
      </c>
      <c r="B1781" s="7">
        <v>494000.0</v>
      </c>
      <c r="C1781" s="7">
        <v>2480000.0</v>
      </c>
    </row>
    <row r="1782">
      <c r="A1782" s="7">
        <v>4490000.0</v>
      </c>
      <c r="B1782" s="7">
        <v>8023050.0</v>
      </c>
      <c r="C1782" s="7">
        <v>4990000.0</v>
      </c>
    </row>
    <row r="1783">
      <c r="A1783" s="7">
        <v>5980000.0</v>
      </c>
      <c r="B1783" s="7">
        <v>6570000.0</v>
      </c>
      <c r="C1783" s="7">
        <v>1760000.0</v>
      </c>
    </row>
    <row r="1784">
      <c r="A1784" s="7">
        <v>9000000.0</v>
      </c>
      <c r="B1784" s="7">
        <v>6840000.0</v>
      </c>
      <c r="C1784" s="7">
        <v>2700000.0</v>
      </c>
    </row>
    <row r="1785">
      <c r="A1785" s="7">
        <v>3990000.0</v>
      </c>
      <c r="B1785" s="7">
        <v>1.064E7</v>
      </c>
      <c r="C1785" s="7">
        <v>3530000.0</v>
      </c>
    </row>
    <row r="1786">
      <c r="A1786" s="7">
        <v>1250000.0</v>
      </c>
      <c r="B1786" s="7">
        <v>6840000.0</v>
      </c>
      <c r="C1786" s="7">
        <v>1760000.0</v>
      </c>
    </row>
    <row r="1787">
      <c r="A1787" s="7">
        <v>1390000.0</v>
      </c>
      <c r="B1787" s="7">
        <v>1.064E7</v>
      </c>
      <c r="C1787" s="7">
        <v>5000000.0</v>
      </c>
    </row>
    <row r="1788">
      <c r="A1788" s="7">
        <v>4000000.0</v>
      </c>
      <c r="B1788" s="7">
        <v>6840000.0</v>
      </c>
      <c r="C1788" s="7">
        <v>5000000.0</v>
      </c>
    </row>
    <row r="1789">
      <c r="A1789" s="7">
        <v>2400000.0</v>
      </c>
      <c r="B1789" s="7">
        <v>1.064E7</v>
      </c>
      <c r="C1789" s="7">
        <v>4490000.0</v>
      </c>
    </row>
    <row r="1790">
      <c r="A1790" s="7">
        <v>1790000.0</v>
      </c>
      <c r="B1790" s="7">
        <v>6840000.0</v>
      </c>
      <c r="C1790" s="7">
        <v>3000000.0</v>
      </c>
    </row>
    <row r="1791">
      <c r="A1791" s="7">
        <v>6400000.0</v>
      </c>
      <c r="B1791" s="7">
        <v>1.064E7</v>
      </c>
      <c r="C1791" s="7">
        <v>2500000.0</v>
      </c>
    </row>
    <row r="1792">
      <c r="A1792" s="7">
        <v>1810000.0</v>
      </c>
      <c r="B1792" s="7">
        <v>7200000.0</v>
      </c>
      <c r="C1792" s="7">
        <v>3000000.0</v>
      </c>
    </row>
    <row r="1793">
      <c r="A1793" s="7">
        <v>2500000.0</v>
      </c>
      <c r="B1793" s="7">
        <v>494000.0</v>
      </c>
      <c r="C1793" s="7">
        <v>9980000.0</v>
      </c>
    </row>
    <row r="1794">
      <c r="A1794" s="7">
        <v>5490000.0</v>
      </c>
      <c r="B1794" s="7">
        <v>234000.0</v>
      </c>
      <c r="C1794" s="7">
        <v>2990000.0</v>
      </c>
    </row>
    <row r="1795">
      <c r="A1795" s="7">
        <v>6490000.0</v>
      </c>
      <c r="B1795" s="7">
        <v>494000.0</v>
      </c>
      <c r="C1795" s="7">
        <v>6000000.0</v>
      </c>
    </row>
    <row r="1796">
      <c r="A1796" s="7">
        <v>3100000.0</v>
      </c>
      <c r="B1796" s="7">
        <v>494000.0</v>
      </c>
      <c r="C1796" s="7">
        <v>990000.0</v>
      </c>
    </row>
    <row r="1797">
      <c r="A1797" s="7">
        <v>2500000.0</v>
      </c>
      <c r="B1797" s="7">
        <v>963000.0</v>
      </c>
      <c r="C1797" s="7">
        <v>2990000.0</v>
      </c>
    </row>
    <row r="1798">
      <c r="A1798" s="7">
        <v>1750000.0</v>
      </c>
      <c r="B1798" s="7">
        <v>873000.0</v>
      </c>
      <c r="C1798" s="7">
        <v>4491000.0</v>
      </c>
    </row>
    <row r="1799">
      <c r="A1799" s="7">
        <v>2250000.0</v>
      </c>
      <c r="B1799" s="7">
        <v>5200000.0</v>
      </c>
      <c r="C1799" s="7">
        <v>2940000.0</v>
      </c>
    </row>
    <row r="1800">
      <c r="A1800" s="7">
        <v>6490000.0</v>
      </c>
      <c r="B1800" s="7">
        <v>6300000.0</v>
      </c>
      <c r="C1800" s="7">
        <v>6990000.0</v>
      </c>
    </row>
    <row r="1801">
      <c r="A1801" s="7">
        <v>6290000.0</v>
      </c>
      <c r="B1801" s="7">
        <v>7200000.0</v>
      </c>
      <c r="C1801" s="7">
        <v>8900000.0</v>
      </c>
    </row>
    <row r="1802">
      <c r="A1802" s="7">
        <v>9980000.0</v>
      </c>
      <c r="B1802" s="7">
        <v>234000.0</v>
      </c>
      <c r="C1802" s="7">
        <v>1490000.0</v>
      </c>
    </row>
    <row r="1803">
      <c r="A1803" s="7">
        <v>8130000.0</v>
      </c>
      <c r="B1803" s="7">
        <v>675000.0</v>
      </c>
      <c r="C1803" s="7">
        <v>2980000.0</v>
      </c>
    </row>
    <row r="1804">
      <c r="A1804" s="7">
        <v>3600000.0</v>
      </c>
      <c r="B1804" s="7">
        <v>675000.0</v>
      </c>
      <c r="C1804" s="7">
        <v>2990000.0</v>
      </c>
    </row>
    <row r="1805">
      <c r="A1805" s="7">
        <v>4990000.0</v>
      </c>
      <c r="B1805" s="7">
        <v>963000.0</v>
      </c>
      <c r="C1805" s="7">
        <v>7990000.0</v>
      </c>
    </row>
    <row r="1806">
      <c r="A1806" s="7">
        <v>3990000.0</v>
      </c>
      <c r="B1806" s="7">
        <v>963000.0</v>
      </c>
      <c r="C1806" s="7">
        <v>7600000.0</v>
      </c>
    </row>
    <row r="1807">
      <c r="A1807" s="7">
        <v>3990000.0</v>
      </c>
      <c r="B1807" s="7">
        <v>7200000.0</v>
      </c>
      <c r="C1807" s="7">
        <v>7600000.0</v>
      </c>
    </row>
    <row r="1808">
      <c r="A1808" s="7">
        <v>2490000.0</v>
      </c>
      <c r="B1808" s="7">
        <v>7200000.0</v>
      </c>
      <c r="C1808" s="7">
        <v>5250000.0</v>
      </c>
    </row>
    <row r="1809">
      <c r="A1809" s="7">
        <v>4740000.0</v>
      </c>
      <c r="B1809" s="7">
        <v>1340000.0</v>
      </c>
      <c r="C1809" s="7">
        <v>2994000.0</v>
      </c>
    </row>
    <row r="1810">
      <c r="A1810" s="7">
        <v>1650000.0</v>
      </c>
      <c r="B1810" s="7">
        <v>2400000.0</v>
      </c>
      <c r="C1810" s="7">
        <v>3450000.0</v>
      </c>
    </row>
    <row r="1811">
      <c r="A1811" s="7">
        <v>1.25E7</v>
      </c>
      <c r="B1811" s="7">
        <v>5200000.0</v>
      </c>
      <c r="C1811" s="7">
        <v>8130000.0</v>
      </c>
    </row>
    <row r="1812">
      <c r="A1812" s="7">
        <v>2300000.0</v>
      </c>
      <c r="B1812" s="7">
        <v>7200000.0</v>
      </c>
      <c r="C1812" s="7">
        <v>6900000.0</v>
      </c>
    </row>
    <row r="1813">
      <c r="A1813" s="7">
        <v>1.25E7</v>
      </c>
      <c r="B1813" s="7">
        <v>7200000.0</v>
      </c>
      <c r="C1813" s="7">
        <v>6300000.0</v>
      </c>
    </row>
    <row r="1814">
      <c r="A1814" s="7">
        <v>8000000.0</v>
      </c>
      <c r="B1814" s="7">
        <v>7200000.0</v>
      </c>
      <c r="C1814" s="7">
        <v>6990000.0</v>
      </c>
    </row>
    <row r="1815">
      <c r="A1815" s="7">
        <v>4490000.0</v>
      </c>
      <c r="B1815" s="7">
        <v>7200000.0</v>
      </c>
      <c r="C1815" s="7">
        <v>4490000.0</v>
      </c>
    </row>
    <row r="1816">
      <c r="A1816" s="7">
        <v>6384000.0</v>
      </c>
      <c r="B1816" s="7">
        <v>6900000.0</v>
      </c>
      <c r="C1816" s="7">
        <v>3490000.0</v>
      </c>
    </row>
    <row r="1817">
      <c r="A1817" s="7">
        <v>1690000.0</v>
      </c>
      <c r="B1817" s="7">
        <v>4100000.0</v>
      </c>
      <c r="C1817" s="7">
        <v>8990000.0</v>
      </c>
    </row>
    <row r="1818">
      <c r="A1818" s="7">
        <v>6490000.0</v>
      </c>
      <c r="B1818" s="7">
        <v>5200000.0</v>
      </c>
      <c r="C1818" s="7">
        <v>8541000.0</v>
      </c>
    </row>
    <row r="1819">
      <c r="A1819" s="7">
        <v>2200000.0</v>
      </c>
      <c r="B1819" s="7">
        <v>7800000.0</v>
      </c>
      <c r="C1819" s="7">
        <v>2394000.0</v>
      </c>
    </row>
    <row r="1820">
      <c r="A1820" s="7">
        <v>2990000.0</v>
      </c>
      <c r="B1820" s="7">
        <v>6900000.0</v>
      </c>
      <c r="C1820" s="7">
        <v>2394000.0</v>
      </c>
    </row>
    <row r="1821">
      <c r="A1821" s="7">
        <v>3490000.0</v>
      </c>
      <c r="B1821" s="7">
        <v>6900000.0</v>
      </c>
      <c r="C1821" s="7">
        <v>7641500.0</v>
      </c>
    </row>
    <row r="1822">
      <c r="A1822" s="7">
        <v>4000000.0</v>
      </c>
      <c r="B1822" s="7">
        <v>5200000.0</v>
      </c>
      <c r="C1822" s="7">
        <v>8990000.0</v>
      </c>
    </row>
    <row r="1823">
      <c r="A1823" s="7">
        <v>6990000.0</v>
      </c>
      <c r="B1823" s="7">
        <v>7200000.0</v>
      </c>
      <c r="C1823" s="7">
        <v>1990000.0</v>
      </c>
    </row>
    <row r="1824">
      <c r="A1824" s="7">
        <v>4980000.0</v>
      </c>
      <c r="B1824" s="7">
        <v>1860000.0</v>
      </c>
      <c r="C1824" s="7">
        <v>2400000.0</v>
      </c>
    </row>
    <row r="1825">
      <c r="A1825" s="7">
        <v>7490000.0</v>
      </c>
      <c r="B1825" s="7">
        <v>4100000.0</v>
      </c>
      <c r="C1825" s="7">
        <v>2000000.0</v>
      </c>
    </row>
    <row r="1826">
      <c r="A1826" s="7">
        <v>5430000.0</v>
      </c>
      <c r="B1826" s="7">
        <v>7200000.0</v>
      </c>
      <c r="C1826" s="7">
        <v>5480000.0</v>
      </c>
    </row>
    <row r="1827">
      <c r="A1827" s="7">
        <v>6990000.0</v>
      </c>
      <c r="B1827" s="7">
        <v>1330000.0</v>
      </c>
      <c r="C1827" s="7">
        <v>2740000.0</v>
      </c>
    </row>
    <row r="1828">
      <c r="A1828" s="7">
        <v>6990000.0</v>
      </c>
      <c r="B1828" s="7">
        <v>1600000.0</v>
      </c>
      <c r="C1828" s="7">
        <v>2740000.0</v>
      </c>
    </row>
    <row r="1829">
      <c r="A1829" s="7">
        <v>7980000.0</v>
      </c>
      <c r="B1829" s="7">
        <v>2660000.0</v>
      </c>
      <c r="C1829" s="7">
        <v>2090000.0</v>
      </c>
    </row>
    <row r="1830">
      <c r="A1830" s="7">
        <v>7490000.0</v>
      </c>
      <c r="B1830" s="7">
        <v>490000.0</v>
      </c>
      <c r="C1830" s="7">
        <v>8000000.0</v>
      </c>
    </row>
    <row r="1831">
      <c r="A1831" s="7">
        <v>7020000.0</v>
      </c>
      <c r="B1831" s="7">
        <v>1060000.0</v>
      </c>
      <c r="C1831" s="7">
        <v>2400000.0</v>
      </c>
    </row>
    <row r="1832">
      <c r="A1832" s="7">
        <v>7980000.0</v>
      </c>
      <c r="B1832" s="7">
        <v>1860000.0</v>
      </c>
      <c r="C1832" s="7">
        <v>1300000.0</v>
      </c>
    </row>
    <row r="1833">
      <c r="A1833" s="7">
        <v>3990000.0</v>
      </c>
      <c r="B1833" s="7">
        <v>4440000.0</v>
      </c>
      <c r="C1833" s="7">
        <v>1300000.0</v>
      </c>
    </row>
    <row r="1834">
      <c r="A1834" s="7">
        <v>8990000.0</v>
      </c>
      <c r="B1834" s="7">
        <v>7200000.0</v>
      </c>
      <c r="C1834" s="7">
        <v>1200000.0</v>
      </c>
    </row>
    <row r="1835">
      <c r="A1835" s="7">
        <v>6156000.0</v>
      </c>
      <c r="B1835" s="7">
        <v>7200000.0</v>
      </c>
      <c r="C1835" s="7">
        <v>1600000.0</v>
      </c>
    </row>
    <row r="1836">
      <c r="A1836" s="7">
        <v>3375000.0</v>
      </c>
      <c r="B1836" s="7">
        <v>7800000.0</v>
      </c>
      <c r="C1836" s="7">
        <v>2910000.0</v>
      </c>
    </row>
    <row r="1837">
      <c r="A1837" s="7">
        <v>3150000.0</v>
      </c>
      <c r="B1837" s="7">
        <v>8980000.0</v>
      </c>
      <c r="C1837" s="7">
        <v>2290000.0</v>
      </c>
    </row>
    <row r="1838">
      <c r="A1838" s="7">
        <v>3750000.0</v>
      </c>
      <c r="B1838" s="7">
        <v>1782000.0</v>
      </c>
      <c r="C1838" s="7">
        <v>4990000.0</v>
      </c>
    </row>
    <row r="1839">
      <c r="A1839" s="7">
        <v>3990000.0</v>
      </c>
      <c r="B1839" s="7">
        <v>3500000.0</v>
      </c>
      <c r="C1839" s="7">
        <v>1791000.0</v>
      </c>
    </row>
    <row r="1840">
      <c r="A1840" s="7">
        <v>4990000.0</v>
      </c>
      <c r="B1840" s="7">
        <v>234000.0</v>
      </c>
      <c r="C1840" s="7">
        <v>585000.0</v>
      </c>
    </row>
    <row r="1841">
      <c r="A1841" s="7">
        <v>7940000.0</v>
      </c>
      <c r="B1841" s="7">
        <v>234000.0</v>
      </c>
      <c r="C1841" s="7">
        <v>1017000.0</v>
      </c>
    </row>
    <row r="1842">
      <c r="A1842" s="7">
        <v>720000.0</v>
      </c>
      <c r="B1842" s="7">
        <v>494000.0</v>
      </c>
      <c r="C1842" s="7">
        <v>1791000.0</v>
      </c>
    </row>
    <row r="1843">
      <c r="A1843" s="7">
        <v>2490000.0</v>
      </c>
      <c r="B1843" s="7">
        <v>754000.0</v>
      </c>
      <c r="C1843" s="7">
        <v>2961000.0</v>
      </c>
    </row>
    <row r="1844">
      <c r="A1844" s="7">
        <v>2990000.0</v>
      </c>
      <c r="B1844" s="7">
        <v>1425000.0</v>
      </c>
      <c r="C1844" s="7">
        <v>2691000.0</v>
      </c>
    </row>
    <row r="1845">
      <c r="A1845" s="7">
        <v>2100000.0</v>
      </c>
      <c r="B1845" s="7">
        <v>675000.0</v>
      </c>
      <c r="C1845" s="7">
        <v>6900000.0</v>
      </c>
    </row>
    <row r="1846">
      <c r="A1846" s="7">
        <v>1950000.0</v>
      </c>
      <c r="B1846" s="7">
        <v>3900000.0</v>
      </c>
      <c r="C1846" s="7">
        <v>7000000.0</v>
      </c>
    </row>
    <row r="1847">
      <c r="A1847" s="7">
        <v>1710000.0</v>
      </c>
      <c r="B1847" s="7">
        <v>7200000.0</v>
      </c>
      <c r="C1847" s="7">
        <v>7950000.0</v>
      </c>
    </row>
    <row r="1848">
      <c r="A1848" s="7">
        <v>5250000.0</v>
      </c>
      <c r="B1848" s="7">
        <v>234000.0</v>
      </c>
      <c r="C1848" s="7">
        <v>8400000.0</v>
      </c>
    </row>
    <row r="1849">
      <c r="A1849" s="7">
        <v>3980000.0</v>
      </c>
      <c r="B1849" s="7">
        <v>234000.0</v>
      </c>
      <c r="C1849" s="7">
        <v>2230000.0</v>
      </c>
    </row>
    <row r="1850">
      <c r="A1850" s="7">
        <v>8990000.0</v>
      </c>
      <c r="B1850" s="7">
        <v>494000.0</v>
      </c>
      <c r="C1850" s="7">
        <v>1980000.0</v>
      </c>
    </row>
    <row r="1851">
      <c r="A1851" s="7">
        <v>8220000.0</v>
      </c>
      <c r="B1851" s="7">
        <v>4239000.0</v>
      </c>
      <c r="C1851" s="7">
        <v>5600000.0</v>
      </c>
    </row>
    <row r="1852">
      <c r="A1852" s="7">
        <v>8490000.0</v>
      </c>
      <c r="B1852" s="7">
        <v>2250000.0</v>
      </c>
      <c r="C1852" s="7">
        <v>1.276E7</v>
      </c>
    </row>
    <row r="1853">
      <c r="A1853" s="7">
        <v>6480000.0</v>
      </c>
      <c r="B1853" s="7">
        <v>6651000.0</v>
      </c>
      <c r="C1853" s="7">
        <v>5320000.0</v>
      </c>
    </row>
    <row r="1854">
      <c r="A1854" s="7">
        <v>7200000.0</v>
      </c>
      <c r="B1854" s="7">
        <v>8200000.0</v>
      </c>
      <c r="C1854" s="7">
        <v>7980000.0</v>
      </c>
    </row>
    <row r="1855">
      <c r="A1855" s="7">
        <v>1400000.0</v>
      </c>
      <c r="B1855" s="7">
        <v>5200000.0</v>
      </c>
      <c r="C1855" s="7">
        <v>2220000.0</v>
      </c>
    </row>
    <row r="1856">
      <c r="A1856" s="7">
        <v>1500000.0</v>
      </c>
      <c r="B1856" s="7">
        <v>7800000.0</v>
      </c>
      <c r="C1856" s="7">
        <v>1600000.0</v>
      </c>
    </row>
    <row r="1857">
      <c r="A1857" s="7">
        <v>6990000.0</v>
      </c>
      <c r="B1857" s="7">
        <v>6480000.0</v>
      </c>
      <c r="C1857" s="7">
        <v>1330000.0</v>
      </c>
    </row>
    <row r="1858">
      <c r="A1858" s="7">
        <v>8990000.0</v>
      </c>
      <c r="B1858" s="7">
        <v>3300000.0</v>
      </c>
      <c r="C1858" s="7">
        <v>880000.0</v>
      </c>
    </row>
    <row r="1859">
      <c r="A1859" s="7">
        <v>6000000.0</v>
      </c>
      <c r="B1859" s="7">
        <v>7200000.0</v>
      </c>
      <c r="C1859" s="7">
        <v>980000.0</v>
      </c>
    </row>
    <row r="1860">
      <c r="A1860" s="7">
        <v>1330000.0</v>
      </c>
      <c r="B1860" s="7">
        <v>7600000.0</v>
      </c>
      <c r="C1860" s="7">
        <v>2130000.0</v>
      </c>
    </row>
    <row r="1861">
      <c r="A1861" s="7">
        <v>1330000.0</v>
      </c>
      <c r="B1861" s="7">
        <v>3490000.0</v>
      </c>
      <c r="C1861" s="7">
        <v>2660000.0</v>
      </c>
    </row>
    <row r="1862">
      <c r="A1862" s="7">
        <v>2660000.0</v>
      </c>
      <c r="B1862" s="7">
        <v>6990000.0</v>
      </c>
      <c r="C1862" s="7">
        <v>4700000.0</v>
      </c>
    </row>
    <row r="1863">
      <c r="A1863" s="7">
        <v>6840000.0</v>
      </c>
      <c r="B1863" s="7">
        <v>6000000.0</v>
      </c>
      <c r="C1863" s="7">
        <v>1330000.0</v>
      </c>
    </row>
    <row r="1864">
      <c r="A1864" s="7">
        <v>4490000.0</v>
      </c>
      <c r="B1864" s="7">
        <v>7800000.0</v>
      </c>
      <c r="C1864" s="7">
        <v>2440000.0</v>
      </c>
    </row>
    <row r="1865">
      <c r="A1865" s="7">
        <v>3990000.0</v>
      </c>
      <c r="B1865" s="7">
        <v>4100000.0</v>
      </c>
      <c r="C1865" s="7">
        <v>3900000.0</v>
      </c>
    </row>
    <row r="1866">
      <c r="A1866" s="7">
        <v>3490000.0</v>
      </c>
      <c r="B1866" s="7">
        <v>7200000.0</v>
      </c>
      <c r="C1866" s="7">
        <v>1950000.0</v>
      </c>
    </row>
    <row r="1867">
      <c r="A1867" s="7">
        <v>7490000.0</v>
      </c>
      <c r="B1867" s="7">
        <v>4100000.0</v>
      </c>
      <c r="C1867" s="7">
        <v>6400000.0</v>
      </c>
    </row>
    <row r="1868">
      <c r="A1868" s="7">
        <v>3000000.0</v>
      </c>
      <c r="B1868" s="7">
        <v>234000.0</v>
      </c>
      <c r="C1868" s="7">
        <v>3780000.0</v>
      </c>
    </row>
    <row r="1869">
      <c r="A1869" s="7">
        <v>5000000.0</v>
      </c>
      <c r="B1869" s="7">
        <v>7191000.0</v>
      </c>
      <c r="C1869" s="7">
        <v>6300000.0</v>
      </c>
    </row>
    <row r="1870">
      <c r="A1870" s="7">
        <v>3000000.0</v>
      </c>
      <c r="B1870" s="7">
        <v>7200000.0</v>
      </c>
      <c r="C1870" s="7">
        <v>6300000.0</v>
      </c>
    </row>
    <row r="1871">
      <c r="A1871" s="7">
        <v>4490000.0</v>
      </c>
      <c r="B1871" s="7">
        <v>6291000.0</v>
      </c>
      <c r="C1871" s="7">
        <v>6900000.0</v>
      </c>
    </row>
    <row r="1872">
      <c r="A1872" s="7">
        <v>1790000.0</v>
      </c>
      <c r="B1872" s="7">
        <v>6291000.0</v>
      </c>
      <c r="C1872" s="7">
        <v>6711600.0</v>
      </c>
    </row>
    <row r="1873">
      <c r="A1873" s="7">
        <v>3490000.0</v>
      </c>
      <c r="B1873" s="7">
        <v>6291000.0</v>
      </c>
      <c r="C1873" s="7">
        <v>2600000.0</v>
      </c>
    </row>
    <row r="1874">
      <c r="A1874" s="7">
        <v>4490000.0</v>
      </c>
      <c r="B1874" s="7">
        <v>3700000.0</v>
      </c>
      <c r="C1874" s="7">
        <v>2990000.0</v>
      </c>
    </row>
    <row r="1875">
      <c r="A1875" s="7">
        <v>6480000.0</v>
      </c>
      <c r="B1875" s="7">
        <v>2380000.0</v>
      </c>
      <c r="C1875" s="7">
        <v>950000.0</v>
      </c>
    </row>
    <row r="1876">
      <c r="A1876" s="7">
        <v>6990000.0</v>
      </c>
      <c r="B1876" s="7">
        <v>4710000.0</v>
      </c>
      <c r="C1876" s="7">
        <v>950000.0</v>
      </c>
    </row>
    <row r="1877">
      <c r="A1877" s="7">
        <v>3240000.0</v>
      </c>
      <c r="B1877" s="7">
        <v>6000000.0</v>
      </c>
      <c r="C1877" s="7">
        <v>750000.0</v>
      </c>
    </row>
    <row r="1878">
      <c r="A1878" s="7">
        <v>9000000.0</v>
      </c>
      <c r="B1878" s="7">
        <v>1.3281E7</v>
      </c>
      <c r="C1878" s="7">
        <v>2490000.0</v>
      </c>
    </row>
    <row r="1879">
      <c r="A1879" s="7">
        <v>4990000.0</v>
      </c>
      <c r="B1879" s="7">
        <v>3591000.0</v>
      </c>
      <c r="C1879" s="7">
        <v>3300000.0</v>
      </c>
    </row>
    <row r="1880">
      <c r="A1880" s="7">
        <v>3750000.0</v>
      </c>
      <c r="B1880" s="7">
        <v>5200000.0</v>
      </c>
      <c r="C1880" s="7">
        <v>1.198E7</v>
      </c>
    </row>
    <row r="1881">
      <c r="A1881" s="7">
        <v>3750000.0</v>
      </c>
      <c r="B1881" s="7">
        <v>5200000.0</v>
      </c>
      <c r="C1881" s="7">
        <v>4480000.0</v>
      </c>
    </row>
    <row r="1882">
      <c r="A1882" s="7">
        <v>3750000.0</v>
      </c>
      <c r="B1882" s="7">
        <v>6990000.0</v>
      </c>
      <c r="C1882" s="7">
        <v>6660000.0</v>
      </c>
    </row>
    <row r="1883">
      <c r="A1883" s="7">
        <v>1760000.0</v>
      </c>
      <c r="B1883" s="7">
        <v>5200000.0</v>
      </c>
      <c r="C1883" s="7">
        <v>1330000.0</v>
      </c>
    </row>
    <row r="1884">
      <c r="A1884" s="7">
        <v>7980000.0</v>
      </c>
      <c r="B1884" s="7">
        <v>5200000.0</v>
      </c>
      <c r="C1884" s="7">
        <v>7500000.0</v>
      </c>
    </row>
    <row r="1885">
      <c r="A1885" s="7">
        <v>2950000.0</v>
      </c>
      <c r="B1885" s="7">
        <v>7200000.0</v>
      </c>
      <c r="C1885" s="7">
        <v>1990000.0</v>
      </c>
    </row>
    <row r="1886">
      <c r="A1886" s="7">
        <v>890000.0</v>
      </c>
      <c r="B1886" s="7">
        <v>7200000.0</v>
      </c>
      <c r="C1886" s="7">
        <v>8990000.0</v>
      </c>
    </row>
    <row r="1887">
      <c r="A1887" s="7">
        <v>5990000.0</v>
      </c>
      <c r="B1887" s="7">
        <v>7800000.0</v>
      </c>
      <c r="C1887" s="7">
        <v>4090000.0</v>
      </c>
    </row>
    <row r="1888">
      <c r="A1888" s="7">
        <v>3990000.0</v>
      </c>
      <c r="B1888" s="7">
        <v>6600000.0</v>
      </c>
      <c r="C1888" s="7">
        <v>5990000.0</v>
      </c>
    </row>
    <row r="1889">
      <c r="A1889" s="7">
        <v>7940000.0</v>
      </c>
      <c r="B1889" s="7">
        <v>3300000.0</v>
      </c>
      <c r="C1889" s="7">
        <v>3500000.0</v>
      </c>
    </row>
    <row r="1890">
      <c r="A1890" s="7">
        <v>4200000.0</v>
      </c>
      <c r="B1890" s="7">
        <v>4100000.0</v>
      </c>
      <c r="C1890" s="7">
        <v>8490000.0</v>
      </c>
    </row>
    <row r="1891">
      <c r="A1891" s="7">
        <v>3460000.0</v>
      </c>
      <c r="B1891" s="7">
        <v>7200000.0</v>
      </c>
      <c r="C1891" s="7">
        <v>8916500.0</v>
      </c>
    </row>
    <row r="1892">
      <c r="A1892" s="7">
        <v>2990000.0</v>
      </c>
      <c r="B1892" s="7">
        <v>5200000.0</v>
      </c>
      <c r="C1892" s="7">
        <v>2694000.0</v>
      </c>
    </row>
    <row r="1893">
      <c r="A1893" s="7">
        <v>2792000.0</v>
      </c>
      <c r="B1893" s="7">
        <v>8990000.0</v>
      </c>
      <c r="C1893" s="7">
        <v>3480000.0</v>
      </c>
    </row>
    <row r="1894">
      <c r="A1894" s="7">
        <v>1940000.0</v>
      </c>
      <c r="B1894" s="7">
        <v>5200000.0</v>
      </c>
      <c r="C1894" s="7">
        <v>5490000.0</v>
      </c>
    </row>
    <row r="1895">
      <c r="A1895" s="7">
        <v>2590000.0</v>
      </c>
      <c r="B1895" s="7">
        <v>5990000.0</v>
      </c>
      <c r="C1895" s="7">
        <v>5490000.0</v>
      </c>
    </row>
    <row r="1896">
      <c r="A1896" s="7">
        <v>4000000.0</v>
      </c>
      <c r="B1896" s="7">
        <v>1750000.0</v>
      </c>
      <c r="C1896" s="7">
        <v>5490000.0</v>
      </c>
    </row>
    <row r="1897">
      <c r="A1897" s="7">
        <v>1.3E7</v>
      </c>
      <c r="B1897" s="7">
        <v>3490000.0</v>
      </c>
      <c r="C1897" s="7">
        <v>1990000.0</v>
      </c>
    </row>
    <row r="1898">
      <c r="A1898" s="7">
        <v>2250000.0</v>
      </c>
      <c r="B1898" s="7">
        <v>3990000.0</v>
      </c>
      <c r="C1898" s="7">
        <v>2490000.0</v>
      </c>
    </row>
    <row r="1899">
      <c r="A1899" s="7">
        <v>4200000.0</v>
      </c>
      <c r="B1899" s="7">
        <v>6490000.0</v>
      </c>
      <c r="C1899" s="7">
        <v>7990000.0</v>
      </c>
    </row>
    <row r="1900">
      <c r="A1900" s="7">
        <v>220000.0</v>
      </c>
      <c r="B1900" s="7">
        <v>6490000.0</v>
      </c>
      <c r="C1900" s="7">
        <v>5990000.0</v>
      </c>
    </row>
    <row r="1901">
      <c r="A1901" s="7">
        <v>3990000.0</v>
      </c>
      <c r="B1901" s="7">
        <v>7200000.0</v>
      </c>
      <c r="C1901" s="7">
        <v>8916500.0</v>
      </c>
    </row>
    <row r="1902">
      <c r="A1902" s="7">
        <v>3990000.0</v>
      </c>
      <c r="B1902" s="7">
        <v>7800000.0</v>
      </c>
      <c r="C1902" s="7">
        <v>6990000.0</v>
      </c>
    </row>
    <row r="1903">
      <c r="A1903" s="7">
        <v>4990000.0</v>
      </c>
      <c r="B1903" s="7">
        <v>7191000.0</v>
      </c>
      <c r="C1903" s="7">
        <v>6000000.0</v>
      </c>
    </row>
    <row r="1904">
      <c r="A1904" s="7">
        <v>2440000.0</v>
      </c>
      <c r="B1904" s="7">
        <v>3240000.0</v>
      </c>
      <c r="C1904" s="7">
        <v>1080000.0</v>
      </c>
    </row>
    <row r="1905">
      <c r="A1905" s="7">
        <v>3200000.0</v>
      </c>
      <c r="B1905" s="7">
        <v>2190000.0</v>
      </c>
      <c r="C1905" s="7">
        <v>5500000.0</v>
      </c>
    </row>
    <row r="1906">
      <c r="A1906" s="7">
        <v>3000000.0</v>
      </c>
      <c r="B1906" s="7">
        <v>4130000.0</v>
      </c>
      <c r="C1906" s="7">
        <v>3060000.0</v>
      </c>
    </row>
    <row r="1907">
      <c r="A1907" s="7">
        <v>3990000.0</v>
      </c>
      <c r="B1907" s="7">
        <v>2290000.0</v>
      </c>
      <c r="C1907" s="7">
        <v>7990000.0</v>
      </c>
    </row>
    <row r="1908">
      <c r="A1908" s="7">
        <v>6990000.0</v>
      </c>
      <c r="B1908" s="7">
        <v>7200000.0</v>
      </c>
      <c r="C1908" s="7">
        <v>6940000.0</v>
      </c>
    </row>
    <row r="1909">
      <c r="A1909" s="7">
        <v>8490000.0</v>
      </c>
      <c r="B1909" s="7">
        <v>5200000.0</v>
      </c>
      <c r="C1909" s="7">
        <v>8720000.0</v>
      </c>
    </row>
    <row r="1910">
      <c r="A1910" s="7">
        <v>6480000.0</v>
      </c>
      <c r="B1910" s="7">
        <v>8550000.0</v>
      </c>
      <c r="C1910" s="7">
        <v>5250000.0</v>
      </c>
    </row>
    <row r="1911">
      <c r="A1911" s="7">
        <v>6000000.0</v>
      </c>
      <c r="B1911" s="7">
        <v>6822000.0</v>
      </c>
      <c r="C1911" s="7">
        <v>4500000.0</v>
      </c>
    </row>
    <row r="1912">
      <c r="A1912" s="7">
        <v>6980000.0</v>
      </c>
      <c r="B1912" s="7">
        <v>1805000.0</v>
      </c>
      <c r="C1912" s="7">
        <v>1200000.0</v>
      </c>
    </row>
    <row r="1913">
      <c r="A1913" s="7">
        <v>4990000.0</v>
      </c>
      <c r="B1913" s="7">
        <v>494000.0</v>
      </c>
      <c r="C1913" s="7">
        <v>3720000.0</v>
      </c>
    </row>
    <row r="1914">
      <c r="A1914" s="7">
        <v>4980000.0</v>
      </c>
      <c r="B1914" s="7">
        <v>6822000.0</v>
      </c>
      <c r="C1914" s="7">
        <v>3190000.0</v>
      </c>
    </row>
    <row r="1915">
      <c r="A1915" s="7">
        <v>6000000.0</v>
      </c>
      <c r="B1915" s="7">
        <v>1805000.0</v>
      </c>
      <c r="C1915" s="7">
        <v>750000.0</v>
      </c>
    </row>
    <row r="1916">
      <c r="A1916" s="7">
        <v>8990000.0</v>
      </c>
      <c r="B1916" s="7">
        <v>494000.0</v>
      </c>
      <c r="C1916" s="7">
        <v>1890000.0</v>
      </c>
    </row>
    <row r="1917">
      <c r="A1917" s="7">
        <v>8360000.0</v>
      </c>
      <c r="B1917" s="7">
        <v>4788000.0</v>
      </c>
      <c r="C1917" s="7">
        <v>980000.0</v>
      </c>
    </row>
    <row r="1918">
      <c r="A1918" s="7">
        <v>2088000.0</v>
      </c>
      <c r="B1918" s="7">
        <v>494000.0</v>
      </c>
      <c r="C1918" s="7">
        <v>1600000.0</v>
      </c>
    </row>
    <row r="1919">
      <c r="A1919" s="7">
        <v>2025000.0</v>
      </c>
      <c r="B1919" s="7">
        <v>1805000.0</v>
      </c>
      <c r="C1919" s="7">
        <v>7980000.0</v>
      </c>
    </row>
    <row r="1920">
      <c r="A1920" s="7">
        <v>8850000.0</v>
      </c>
      <c r="B1920" s="7">
        <v>4212000.0</v>
      </c>
      <c r="C1920" s="7">
        <v>5320000.0</v>
      </c>
    </row>
    <row r="1921">
      <c r="A1921" s="7">
        <v>2950000.0</v>
      </c>
      <c r="B1921" s="7">
        <v>494000.0</v>
      </c>
      <c r="C1921" s="7">
        <v>4500000.0</v>
      </c>
    </row>
    <row r="1922">
      <c r="A1922" s="7">
        <v>5900000.0</v>
      </c>
      <c r="B1922" s="7">
        <v>1805000.0</v>
      </c>
      <c r="C1922" s="7">
        <v>7000000.0</v>
      </c>
    </row>
    <row r="1923">
      <c r="A1923" s="7">
        <v>1500000.0</v>
      </c>
      <c r="B1923" s="7">
        <v>6822000.0</v>
      </c>
      <c r="C1923" s="7">
        <v>6000000.0</v>
      </c>
    </row>
    <row r="1924">
      <c r="A1924" s="7">
        <v>5000000.0</v>
      </c>
      <c r="B1924" s="7">
        <v>8091000.0</v>
      </c>
      <c r="C1924" s="7">
        <v>5990000.0</v>
      </c>
    </row>
    <row r="1925">
      <c r="A1925" s="7">
        <v>6660000.0</v>
      </c>
      <c r="B1925" s="7">
        <v>3401000.0</v>
      </c>
      <c r="C1925" s="7">
        <v>3990000.0</v>
      </c>
    </row>
    <row r="1926">
      <c r="A1926" s="7">
        <v>2691000.0</v>
      </c>
      <c r="B1926" s="7">
        <v>234000.0</v>
      </c>
      <c r="C1926" s="7">
        <v>2990000.0</v>
      </c>
    </row>
    <row r="1927">
      <c r="A1927" s="7">
        <v>1980000.0</v>
      </c>
      <c r="B1927" s="7">
        <v>9690000.0</v>
      </c>
      <c r="C1927" s="7">
        <v>230000.0</v>
      </c>
    </row>
    <row r="1928">
      <c r="A1928" s="7">
        <v>3600000.0</v>
      </c>
      <c r="B1928" s="7">
        <v>3230000.0</v>
      </c>
      <c r="C1928" s="7">
        <v>300000.0</v>
      </c>
    </row>
    <row r="1929">
      <c r="A1929" s="7">
        <v>6000000.0</v>
      </c>
      <c r="B1929" s="7">
        <v>4100000.0</v>
      </c>
      <c r="C1929" s="7">
        <v>4990000.0</v>
      </c>
    </row>
    <row r="1930">
      <c r="A1930" s="7">
        <v>5000000.0</v>
      </c>
      <c r="B1930" s="7">
        <v>5200000.0</v>
      </c>
      <c r="C1930" s="7">
        <v>8250000.0</v>
      </c>
    </row>
    <row r="1931">
      <c r="A1931" s="7">
        <v>1940000.0</v>
      </c>
      <c r="B1931" s="7">
        <v>6990000.0</v>
      </c>
      <c r="C1931" s="7">
        <v>3825000.0</v>
      </c>
    </row>
    <row r="1932">
      <c r="A1932" s="7">
        <v>4990000.0</v>
      </c>
      <c r="B1932" s="7">
        <v>3520000.0</v>
      </c>
      <c r="C1932" s="7">
        <v>7490000.0</v>
      </c>
    </row>
    <row r="1933">
      <c r="A1933" s="7">
        <v>9120000.0</v>
      </c>
      <c r="B1933" s="7">
        <v>5700000.0</v>
      </c>
      <c r="C1933" s="7">
        <v>3500000.0</v>
      </c>
    </row>
    <row r="1934">
      <c r="A1934" s="7">
        <v>810000.0</v>
      </c>
      <c r="B1934" s="7">
        <v>3600000.0</v>
      </c>
      <c r="C1934" s="7">
        <v>4980000.0</v>
      </c>
    </row>
    <row r="1935">
      <c r="A1935" s="7">
        <v>1.2E7</v>
      </c>
      <c r="B1935" s="7">
        <v>6990000.0</v>
      </c>
      <c r="C1935" s="7">
        <v>4480000.0</v>
      </c>
    </row>
    <row r="1936">
      <c r="A1936" s="7">
        <v>7400000.0</v>
      </c>
      <c r="B1936" s="7">
        <v>2990000.0</v>
      </c>
      <c r="C1936" s="7">
        <v>4194000.0</v>
      </c>
    </row>
    <row r="1937">
      <c r="A1937" s="7">
        <v>8990000.0</v>
      </c>
      <c r="B1937" s="7">
        <v>5200000.0</v>
      </c>
      <c r="C1937" s="7">
        <v>8990000.0</v>
      </c>
    </row>
    <row r="1938">
      <c r="A1938" s="7">
        <v>8250000.0</v>
      </c>
      <c r="B1938" s="7">
        <v>3592000.0</v>
      </c>
      <c r="C1938" s="7">
        <v>5990000.0</v>
      </c>
    </row>
    <row r="1939">
      <c r="A1939" s="7">
        <v>7600000.0</v>
      </c>
      <c r="B1939" s="7">
        <v>8080000.0</v>
      </c>
      <c r="C1939" s="7">
        <v>8320000.0</v>
      </c>
    </row>
    <row r="1940">
      <c r="A1940" s="7">
        <v>3900000.0</v>
      </c>
      <c r="B1940" s="7">
        <v>2280000.0</v>
      </c>
      <c r="C1940" s="7">
        <v>7700000.0</v>
      </c>
    </row>
    <row r="1941">
      <c r="A1941" s="7">
        <v>4440000.0</v>
      </c>
      <c r="B1941" s="7">
        <v>1900000.0</v>
      </c>
      <c r="C1941" s="7">
        <v>5790000.0</v>
      </c>
    </row>
    <row r="1942">
      <c r="A1942" s="7">
        <v>2660000.0</v>
      </c>
      <c r="B1942" s="7">
        <v>3420000.0</v>
      </c>
      <c r="C1942" s="7">
        <v>3990000.0</v>
      </c>
    </row>
    <row r="1943">
      <c r="A1943" s="7">
        <v>1330000.0</v>
      </c>
      <c r="B1943" s="7">
        <v>5320000.0</v>
      </c>
      <c r="C1943" s="7">
        <v>7800000.0</v>
      </c>
    </row>
    <row r="1944">
      <c r="A1944" s="7">
        <v>1060000.0</v>
      </c>
      <c r="B1944" s="7">
        <v>2280000.0</v>
      </c>
      <c r="C1944" s="7">
        <v>7950000.0</v>
      </c>
    </row>
    <row r="1945">
      <c r="A1945" s="7">
        <v>6380000.0</v>
      </c>
      <c r="B1945" s="7">
        <v>1900000.0</v>
      </c>
      <c r="C1945" s="7">
        <v>5400000.0</v>
      </c>
    </row>
    <row r="1946">
      <c r="A1946" s="7">
        <v>6740000.0</v>
      </c>
      <c r="B1946" s="7">
        <v>5320000.0</v>
      </c>
      <c r="C1946" s="7">
        <v>5850000.0</v>
      </c>
    </row>
    <row r="1947">
      <c r="A1947" s="7">
        <v>4100000.0</v>
      </c>
      <c r="B1947" s="7">
        <v>3420000.0</v>
      </c>
      <c r="C1947" s="7">
        <v>3900000.0</v>
      </c>
    </row>
    <row r="1948">
      <c r="A1948" s="7">
        <v>3000000.0</v>
      </c>
      <c r="B1948" s="7">
        <v>2280000.0</v>
      </c>
      <c r="C1948" s="7">
        <v>5400000.0</v>
      </c>
    </row>
    <row r="1949">
      <c r="A1949" s="7">
        <v>3700000.0</v>
      </c>
      <c r="B1949" s="7">
        <v>1900000.0</v>
      </c>
      <c r="C1949" s="7">
        <v>8310000.0</v>
      </c>
    </row>
    <row r="1950">
      <c r="A1950" s="7">
        <v>4990000.0</v>
      </c>
      <c r="B1950" s="7">
        <v>5320000.0</v>
      </c>
      <c r="C1950" s="7">
        <v>7690000.0</v>
      </c>
    </row>
    <row r="1951">
      <c r="A1951" s="7">
        <v>1990000.0</v>
      </c>
      <c r="B1951" s="7">
        <v>3420000.0</v>
      </c>
      <c r="C1951" s="7">
        <v>1250000.0</v>
      </c>
    </row>
    <row r="1952">
      <c r="A1952" s="7">
        <v>3990000.0</v>
      </c>
      <c r="B1952" s="7">
        <v>2280000.0</v>
      </c>
      <c r="C1952" s="7">
        <v>1120000.0</v>
      </c>
    </row>
    <row r="1953">
      <c r="A1953" s="7">
        <v>4990000.0</v>
      </c>
      <c r="B1953" s="7">
        <v>1900000.0</v>
      </c>
      <c r="C1953" s="7">
        <v>4650000.0</v>
      </c>
    </row>
    <row r="1954">
      <c r="A1954" s="7">
        <v>5990000.0</v>
      </c>
      <c r="B1954" s="7">
        <v>5320000.0</v>
      </c>
      <c r="C1954" s="7">
        <v>990000.0</v>
      </c>
    </row>
    <row r="1955">
      <c r="A1955" s="7">
        <v>2010000.0</v>
      </c>
      <c r="B1955" s="7">
        <v>1400000.0</v>
      </c>
      <c r="C1955" s="7">
        <v>5550000.0</v>
      </c>
    </row>
    <row r="1956">
      <c r="A1956" s="7">
        <v>8980000.0</v>
      </c>
      <c r="B1956" s="7">
        <v>9400000.0</v>
      </c>
      <c r="C1956" s="7">
        <v>7750000.0</v>
      </c>
    </row>
    <row r="1957">
      <c r="A1957" s="7">
        <v>3990000.0</v>
      </c>
      <c r="B1957" s="7">
        <v>1840000.0</v>
      </c>
      <c r="C1957" s="7">
        <v>7000000.0</v>
      </c>
    </row>
    <row r="1958">
      <c r="A1958" s="7">
        <v>1990000.0</v>
      </c>
      <c r="B1958" s="7">
        <v>4380000.0</v>
      </c>
      <c r="C1958" s="7">
        <v>5200000.0</v>
      </c>
    </row>
    <row r="1959">
      <c r="A1959" s="7">
        <v>3950000.0</v>
      </c>
      <c r="B1959" s="7">
        <v>7200000.0</v>
      </c>
      <c r="C1959" s="7">
        <v>7600000.0</v>
      </c>
    </row>
    <row r="1960">
      <c r="A1960" s="7">
        <v>5490000.0</v>
      </c>
      <c r="B1960" s="7">
        <v>3490000.0</v>
      </c>
      <c r="C1960" s="7">
        <v>2990000.0</v>
      </c>
    </row>
    <row r="1961">
      <c r="A1961" s="7">
        <v>5990000.0</v>
      </c>
      <c r="B1961" s="7">
        <v>5200000.0</v>
      </c>
      <c r="C1961" s="7">
        <v>5990000.0</v>
      </c>
    </row>
    <row r="1962">
      <c r="A1962" s="7">
        <v>5990000.0</v>
      </c>
      <c r="B1962" s="7">
        <v>7155000.0</v>
      </c>
      <c r="C1962" s="7">
        <v>5990000.0</v>
      </c>
    </row>
    <row r="1963">
      <c r="A1963" s="7">
        <v>2990000.0</v>
      </c>
      <c r="B1963" s="7">
        <v>7191000.0</v>
      </c>
      <c r="C1963" s="7">
        <v>7000000.0</v>
      </c>
    </row>
    <row r="1964">
      <c r="A1964" s="7">
        <v>3200000.0</v>
      </c>
      <c r="B1964" s="7">
        <v>6900000.0</v>
      </c>
      <c r="C1964" s="7">
        <v>6490000.0</v>
      </c>
    </row>
    <row r="1965">
      <c r="A1965" s="7">
        <v>5700000.0</v>
      </c>
      <c r="B1965" s="7">
        <v>6900000.0</v>
      </c>
      <c r="C1965" s="7">
        <v>7490000.0</v>
      </c>
    </row>
    <row r="1966">
      <c r="A1966" s="7">
        <v>700000.0</v>
      </c>
      <c r="B1966" s="7">
        <v>6900000.0</v>
      </c>
      <c r="C1966" s="7">
        <v>234000.0</v>
      </c>
    </row>
    <row r="1967">
      <c r="A1967" s="7">
        <v>1200000.0</v>
      </c>
      <c r="B1967" s="7">
        <v>6900000.0</v>
      </c>
      <c r="C1967" s="7">
        <v>2070000.0</v>
      </c>
    </row>
    <row r="1968">
      <c r="A1968" s="7">
        <v>7980000.0</v>
      </c>
      <c r="B1968" s="7">
        <v>6900000.0</v>
      </c>
      <c r="C1968" s="7">
        <v>5480000.0</v>
      </c>
    </row>
    <row r="1969">
      <c r="A1969" s="7">
        <v>8680000.0</v>
      </c>
      <c r="B1969" s="7">
        <v>1341000.0</v>
      </c>
      <c r="C1969" s="7">
        <v>7750000.0</v>
      </c>
    </row>
    <row r="1970">
      <c r="A1970" s="7">
        <v>5480000.0</v>
      </c>
      <c r="B1970" s="7">
        <v>1035000.0</v>
      </c>
      <c r="C1970" s="7">
        <v>7450000.0</v>
      </c>
    </row>
    <row r="1971">
      <c r="A1971" s="7">
        <v>4239000.0</v>
      </c>
      <c r="B1971" s="7">
        <v>3042000.0</v>
      </c>
      <c r="C1971" s="7">
        <v>4590000.0</v>
      </c>
    </row>
    <row r="1972">
      <c r="A1972" s="7">
        <v>4026000.0</v>
      </c>
      <c r="B1972" s="7">
        <v>873000.0</v>
      </c>
      <c r="C1972" s="7">
        <v>2990000.0</v>
      </c>
    </row>
    <row r="1973">
      <c r="A1973" s="7">
        <v>3490000.0</v>
      </c>
      <c r="B1973" s="7">
        <v>1206000.0</v>
      </c>
      <c r="C1973" s="7">
        <v>2100000.0</v>
      </c>
    </row>
    <row r="1974">
      <c r="A1974" s="7">
        <v>8850000.0</v>
      </c>
      <c r="B1974" s="7">
        <v>765000.0</v>
      </c>
      <c r="C1974" s="7">
        <v>800000.0</v>
      </c>
    </row>
    <row r="1975">
      <c r="A1975" s="7">
        <v>2630000.0</v>
      </c>
      <c r="B1975" s="7">
        <v>1216000.0</v>
      </c>
      <c r="C1975" s="7">
        <v>4480000.0</v>
      </c>
    </row>
    <row r="1976">
      <c r="A1976" s="7">
        <v>6990000.0</v>
      </c>
      <c r="B1976" s="7">
        <v>1805000.0</v>
      </c>
      <c r="C1976" s="7">
        <v>6950000.0</v>
      </c>
    </row>
    <row r="1977">
      <c r="A1977" s="7">
        <v>7200000.0</v>
      </c>
      <c r="B1977" s="7">
        <v>2166000.0</v>
      </c>
      <c r="C1977" s="7">
        <v>1900000.0</v>
      </c>
    </row>
    <row r="1978">
      <c r="A1978" s="7">
        <v>2100000.0</v>
      </c>
      <c r="B1978" s="7">
        <v>6498000.0</v>
      </c>
      <c r="C1978" s="7">
        <v>3300000.0</v>
      </c>
    </row>
    <row r="1979">
      <c r="A1979" s="7">
        <v>3880000.0</v>
      </c>
      <c r="B1979" s="7">
        <v>1805000.0</v>
      </c>
      <c r="C1979" s="7">
        <v>2250000.0</v>
      </c>
    </row>
    <row r="1980">
      <c r="A1980" s="7">
        <v>1090000.0</v>
      </c>
      <c r="B1980" s="7">
        <v>2166000.0</v>
      </c>
      <c r="C1980" s="7">
        <v>1900000.0</v>
      </c>
    </row>
    <row r="1981">
      <c r="A1981" s="7">
        <v>990000.0</v>
      </c>
      <c r="B1981" s="7">
        <v>6498000.0</v>
      </c>
      <c r="C1981" s="7">
        <v>1400000.0</v>
      </c>
    </row>
    <row r="1982">
      <c r="A1982" s="7">
        <v>2500000.0</v>
      </c>
      <c r="B1982" s="7">
        <v>1805000.0</v>
      </c>
      <c r="C1982" s="7">
        <v>1400000.0</v>
      </c>
    </row>
    <row r="1983">
      <c r="A1983" s="7">
        <v>9000000.0</v>
      </c>
      <c r="B1983" s="7">
        <v>2166000.0</v>
      </c>
      <c r="C1983" s="7">
        <v>750000.0</v>
      </c>
    </row>
    <row r="1984">
      <c r="A1984" s="7">
        <v>1600000.0</v>
      </c>
      <c r="B1984" s="7">
        <v>6498000.0</v>
      </c>
      <c r="C1984" s="7">
        <v>5000000.0</v>
      </c>
    </row>
    <row r="1985">
      <c r="A1985" s="7">
        <v>7400000.0</v>
      </c>
      <c r="B1985" s="7">
        <v>2166000.0</v>
      </c>
      <c r="C1985" s="7">
        <v>2940000.0</v>
      </c>
    </row>
    <row r="1986">
      <c r="A1986" s="7">
        <v>3200000.0</v>
      </c>
      <c r="B1986" s="7">
        <v>1805000.0</v>
      </c>
      <c r="C1986" s="7">
        <v>5290000.0</v>
      </c>
    </row>
    <row r="1987">
      <c r="A1987" s="7">
        <v>6990000.0</v>
      </c>
      <c r="B1987" s="7">
        <v>6498000.0</v>
      </c>
      <c r="C1987" s="7">
        <v>1980000.0</v>
      </c>
    </row>
    <row r="1988">
      <c r="A1988" s="7">
        <v>5180000.0</v>
      </c>
      <c r="B1988" s="7">
        <v>1805000.0</v>
      </c>
      <c r="C1988" s="7">
        <v>980000.0</v>
      </c>
    </row>
    <row r="1989">
      <c r="A1989" s="7">
        <v>4800000.0</v>
      </c>
      <c r="B1989" s="7">
        <v>2166000.0</v>
      </c>
      <c r="C1989" s="7">
        <v>4900000.0</v>
      </c>
    </row>
    <row r="1990">
      <c r="A1990" s="7">
        <v>4980000.0</v>
      </c>
      <c r="B1990" s="7">
        <v>6498000.0</v>
      </c>
      <c r="C1990" s="7">
        <v>1500000.0</v>
      </c>
    </row>
    <row r="1991">
      <c r="A1991" s="7">
        <v>270000.0</v>
      </c>
      <c r="B1991" s="7">
        <v>2166000.0</v>
      </c>
      <c r="C1991" s="7">
        <v>1500000.0</v>
      </c>
    </row>
    <row r="1992">
      <c r="A1992" s="7">
        <v>3750000.0</v>
      </c>
      <c r="B1992" s="7">
        <v>1805000.0</v>
      </c>
      <c r="C1992" s="7">
        <v>890000.0</v>
      </c>
    </row>
    <row r="1993">
      <c r="A1993" s="7">
        <v>3750000.0</v>
      </c>
      <c r="B1993" s="7">
        <v>6498000.0</v>
      </c>
      <c r="C1993" s="7">
        <v>1400000.0</v>
      </c>
    </row>
    <row r="1994">
      <c r="A1994" s="7">
        <v>3990000.0</v>
      </c>
      <c r="B1994" s="7">
        <v>6990000.0</v>
      </c>
      <c r="C1994" s="7">
        <v>9750000.0</v>
      </c>
    </row>
    <row r="1995">
      <c r="A1995" s="7">
        <v>980000.0</v>
      </c>
      <c r="B1995" s="7">
        <v>5990000.0</v>
      </c>
      <c r="C1995" s="7">
        <v>620000.0</v>
      </c>
    </row>
    <row r="1996">
      <c r="A1996" s="7">
        <v>3990000.0</v>
      </c>
      <c r="B1996" s="7">
        <v>2990000.0</v>
      </c>
      <c r="C1996" s="7">
        <v>2660000.0</v>
      </c>
    </row>
    <row r="1997">
      <c r="A1997" s="7">
        <v>8100000.0</v>
      </c>
      <c r="B1997" s="7">
        <v>1862000.0</v>
      </c>
      <c r="C1997" s="7">
        <v>1170000.0</v>
      </c>
    </row>
    <row r="1998">
      <c r="A1998" s="7">
        <v>1440000.0</v>
      </c>
      <c r="B1998" s="7">
        <v>7488000.0</v>
      </c>
      <c r="C1998" s="7">
        <v>1600000.0</v>
      </c>
    </row>
    <row r="1999">
      <c r="A1999" s="7">
        <v>4500000.0</v>
      </c>
      <c r="B1999" s="7">
        <v>2490000.0</v>
      </c>
      <c r="C1999" s="7">
        <v>2220000.0</v>
      </c>
    </row>
    <row r="2000">
      <c r="A2000" s="7">
        <v>1440000.0</v>
      </c>
      <c r="B2000" s="7">
        <v>3490000.0</v>
      </c>
      <c r="C2000" s="7">
        <v>980000.0</v>
      </c>
    </row>
    <row r="2001">
      <c r="A2001" s="7">
        <v>3560000.0</v>
      </c>
      <c r="B2001" s="7">
        <v>7990000.0</v>
      </c>
      <c r="C2001" s="7">
        <v>4000000.0</v>
      </c>
    </row>
    <row r="2002">
      <c r="A2002" s="7">
        <v>2840000.0</v>
      </c>
      <c r="B2002" s="7">
        <v>7950000.0</v>
      </c>
      <c r="C2002" s="7">
        <v>8860000.0</v>
      </c>
    </row>
    <row r="2003">
      <c r="A2003" s="7">
        <v>8880000.0</v>
      </c>
      <c r="B2003" s="7">
        <v>1.064E7</v>
      </c>
      <c r="C2003" s="7">
        <v>1600000.0</v>
      </c>
    </row>
    <row r="2004">
      <c r="A2004" s="7">
        <v>7680000.0</v>
      </c>
      <c r="B2004" s="7">
        <v>1900000.0</v>
      </c>
      <c r="C2004" s="7">
        <v>3200000.0</v>
      </c>
    </row>
    <row r="2005">
      <c r="A2005" s="7">
        <v>6250000.0</v>
      </c>
      <c r="B2005" s="7">
        <v>6840000.0</v>
      </c>
      <c r="C2005" s="7">
        <v>7000000.0</v>
      </c>
    </row>
    <row r="2006">
      <c r="A2006" s="7">
        <v>6990000.0</v>
      </c>
      <c r="B2006" s="7">
        <v>3140000.0</v>
      </c>
      <c r="C2006" s="7">
        <v>5500000.0</v>
      </c>
    </row>
    <row r="2007">
      <c r="A2007" s="7">
        <v>7200000.0</v>
      </c>
      <c r="B2007" s="7">
        <v>7990000.0</v>
      </c>
      <c r="C2007" s="7">
        <v>5490000.0</v>
      </c>
    </row>
    <row r="2008">
      <c r="A2008" s="7">
        <v>7200000.0</v>
      </c>
      <c r="B2008" s="7">
        <v>980000.0</v>
      </c>
      <c r="C2008" s="7">
        <v>8000000.0</v>
      </c>
    </row>
    <row r="2009">
      <c r="A2009" s="7">
        <v>3750000.0</v>
      </c>
      <c r="B2009" s="7">
        <v>2220000.0</v>
      </c>
      <c r="C2009" s="7">
        <v>5880000.0</v>
      </c>
    </row>
    <row r="2010">
      <c r="A2010" s="7">
        <v>3750000.0</v>
      </c>
      <c r="B2010" s="7">
        <v>2220000.0</v>
      </c>
      <c r="C2010" s="7">
        <v>6500000.0</v>
      </c>
    </row>
    <row r="2011">
      <c r="A2011" s="7">
        <v>3990000.0</v>
      </c>
      <c r="B2011" s="7">
        <v>1600000.0</v>
      </c>
      <c r="C2011" s="7">
        <v>3200000.0</v>
      </c>
    </row>
    <row r="2012">
      <c r="A2012" s="7">
        <v>3750000.0</v>
      </c>
      <c r="B2012" s="7">
        <v>1080000.0</v>
      </c>
      <c r="C2012" s="7">
        <v>2970000.0</v>
      </c>
    </row>
    <row r="2013">
      <c r="A2013" s="7">
        <v>7000000.0</v>
      </c>
      <c r="B2013" s="7">
        <v>7950000.0</v>
      </c>
      <c r="C2013" s="7">
        <v>1990000.0</v>
      </c>
    </row>
    <row r="2014">
      <c r="A2014" s="7">
        <v>8250000.0</v>
      </c>
      <c r="B2014" s="7">
        <v>7990000.0</v>
      </c>
      <c r="C2014" s="7">
        <v>1490000.0</v>
      </c>
    </row>
    <row r="2015">
      <c r="A2015" s="7">
        <v>2700000.0</v>
      </c>
      <c r="B2015" s="7">
        <v>8990000.0</v>
      </c>
      <c r="C2015" s="7">
        <v>1200000.0</v>
      </c>
    </row>
    <row r="2016">
      <c r="A2016" s="7">
        <v>4941000.0</v>
      </c>
      <c r="B2016" s="7">
        <v>3600000.0</v>
      </c>
      <c r="C2016" s="7">
        <v>2990000.0</v>
      </c>
    </row>
    <row r="2017">
      <c r="A2017" s="7">
        <v>6435000.0</v>
      </c>
      <c r="B2017" s="7">
        <v>2840000.0</v>
      </c>
      <c r="C2017" s="7">
        <v>7020000.0</v>
      </c>
    </row>
    <row r="2018">
      <c r="A2018" s="7">
        <v>5250000.0</v>
      </c>
      <c r="B2018" s="7">
        <v>4990000.0</v>
      </c>
      <c r="C2018" s="7">
        <v>1296000.0</v>
      </c>
    </row>
    <row r="2019">
      <c r="A2019" s="7">
        <v>6980000.0</v>
      </c>
      <c r="B2019" s="7">
        <v>6990000.0</v>
      </c>
      <c r="C2019" s="7">
        <v>1800000.0</v>
      </c>
    </row>
    <row r="2020">
      <c r="A2020" s="7">
        <v>3990000.0</v>
      </c>
      <c r="B2020" s="7">
        <v>7490000.0</v>
      </c>
      <c r="C2020" s="7">
        <v>4455000.0</v>
      </c>
    </row>
    <row r="2021">
      <c r="A2021" s="7">
        <v>6490000.0</v>
      </c>
      <c r="B2021" s="7">
        <v>4990000.0</v>
      </c>
      <c r="C2021" s="7">
        <v>1980000.0</v>
      </c>
    </row>
    <row r="2022">
      <c r="A2022" s="7">
        <v>9980000.0</v>
      </c>
      <c r="B2022" s="7">
        <v>5990000.0</v>
      </c>
      <c r="C2022" s="7">
        <v>3591000.0</v>
      </c>
    </row>
    <row r="2023">
      <c r="A2023" s="7">
        <v>4880000.0</v>
      </c>
      <c r="B2023" s="7">
        <v>7800000.0</v>
      </c>
      <c r="C2023" s="7">
        <v>4540000.0</v>
      </c>
    </row>
    <row r="2024">
      <c r="A2024" s="7">
        <v>6500000.0</v>
      </c>
      <c r="B2024" s="7">
        <v>8900000.0</v>
      </c>
      <c r="C2024" s="7">
        <v>2990000.0</v>
      </c>
    </row>
    <row r="2025">
      <c r="A2025" s="7">
        <v>4480000.0</v>
      </c>
      <c r="B2025" s="7">
        <v>3141000.0</v>
      </c>
      <c r="C2025" s="7">
        <v>4750000.0</v>
      </c>
    </row>
    <row r="2026">
      <c r="A2026" s="7">
        <v>2380000.0</v>
      </c>
      <c r="B2026" s="7">
        <v>1500000.0</v>
      </c>
      <c r="C2026" s="7">
        <v>7500000.0</v>
      </c>
    </row>
    <row r="2027">
      <c r="A2027" s="7">
        <v>4990000.0</v>
      </c>
      <c r="B2027" s="7">
        <v>5550000.0</v>
      </c>
      <c r="C2027" s="7">
        <v>3990000.0</v>
      </c>
    </row>
    <row r="2028">
      <c r="A2028" s="7">
        <v>2490000.0</v>
      </c>
      <c r="B2028" s="7">
        <v>2990000.0</v>
      </c>
      <c r="C2028" s="7">
        <v>1200000.0</v>
      </c>
    </row>
    <row r="2029">
      <c r="A2029" s="7">
        <v>7200000.0</v>
      </c>
      <c r="B2029" s="7">
        <v>7200000.0</v>
      </c>
      <c r="C2029" s="7">
        <v>1000000.0</v>
      </c>
    </row>
    <row r="2030">
      <c r="A2030" s="7">
        <v>8640000.0</v>
      </c>
      <c r="B2030" s="7">
        <v>4100000.0</v>
      </c>
      <c r="C2030" s="7">
        <v>2600000.0</v>
      </c>
    </row>
    <row r="2031">
      <c r="A2031" s="7">
        <v>9600000.0</v>
      </c>
      <c r="B2031" s="7">
        <v>7200000.0</v>
      </c>
      <c r="C2031" s="7">
        <v>1600000.0</v>
      </c>
    </row>
    <row r="2032">
      <c r="A2032" s="7">
        <v>3460000.0</v>
      </c>
      <c r="B2032" s="7">
        <v>4100000.0</v>
      </c>
      <c r="C2032" s="7">
        <v>1600000.0</v>
      </c>
    </row>
    <row r="2033">
      <c r="A2033" s="7">
        <v>2380000.0</v>
      </c>
      <c r="B2033" s="7">
        <v>4100000.0</v>
      </c>
      <c r="C2033" s="7">
        <v>8990000.0</v>
      </c>
    </row>
    <row r="2034">
      <c r="A2034" s="7">
        <v>4980000.0</v>
      </c>
      <c r="B2034" s="7">
        <v>3690000.0</v>
      </c>
      <c r="C2034" s="7">
        <v>3990000.0</v>
      </c>
    </row>
    <row r="2035">
      <c r="A2035" s="7">
        <v>6000000.0</v>
      </c>
      <c r="B2035" s="7">
        <v>7200000.0</v>
      </c>
      <c r="C2035" s="7">
        <v>5990000.0</v>
      </c>
    </row>
    <row r="2036">
      <c r="A2036" s="7">
        <v>3750000.0</v>
      </c>
      <c r="B2036" s="7">
        <v>8091000.0</v>
      </c>
      <c r="C2036" s="7">
        <v>8990000.0</v>
      </c>
    </row>
    <row r="2037">
      <c r="A2037" s="7">
        <v>3750000.0</v>
      </c>
      <c r="B2037" s="7">
        <v>8091000.0</v>
      </c>
      <c r="C2037" s="7">
        <v>3990000.0</v>
      </c>
    </row>
    <row r="2038">
      <c r="A2038" s="7">
        <v>3750000.0</v>
      </c>
      <c r="B2038" s="7">
        <v>5391000.0</v>
      </c>
      <c r="C2038" s="7">
        <v>6300000.0</v>
      </c>
    </row>
    <row r="2039">
      <c r="A2039" s="7">
        <v>7100000.0</v>
      </c>
      <c r="B2039" s="7">
        <v>4950000.0</v>
      </c>
      <c r="C2039" s="7">
        <v>7750000.0</v>
      </c>
    </row>
    <row r="2040">
      <c r="A2040" s="7">
        <v>4491000.0</v>
      </c>
      <c r="B2040" s="7">
        <v>6282000.0</v>
      </c>
      <c r="C2040" s="7">
        <v>9000000.0</v>
      </c>
    </row>
    <row r="2041">
      <c r="A2041" s="7">
        <v>2691000.0</v>
      </c>
      <c r="B2041" s="7">
        <v>6291000.0</v>
      </c>
      <c r="C2041" s="7">
        <v>6000000.0</v>
      </c>
    </row>
    <row r="2042">
      <c r="A2042" s="7">
        <v>6291000.0</v>
      </c>
      <c r="B2042" s="7">
        <v>990000.0</v>
      </c>
      <c r="C2042" s="7">
        <v>7780000.0</v>
      </c>
    </row>
    <row r="2043">
      <c r="A2043" s="7">
        <v>3591000.0</v>
      </c>
      <c r="B2043" s="7">
        <v>7800000.0</v>
      </c>
      <c r="C2043" s="7">
        <v>4490000.0</v>
      </c>
    </row>
    <row r="2044">
      <c r="A2044" s="7">
        <v>3375000.0</v>
      </c>
      <c r="B2044" s="7">
        <v>7990000.0</v>
      </c>
      <c r="C2044" s="7">
        <v>3990000.0</v>
      </c>
    </row>
    <row r="2045">
      <c r="A2045" s="7">
        <v>3375000.0</v>
      </c>
      <c r="B2045" s="7">
        <v>8200000.0</v>
      </c>
      <c r="C2045" s="7">
        <v>1990000.0</v>
      </c>
    </row>
    <row r="2046">
      <c r="A2046" s="7">
        <v>3375000.0</v>
      </c>
      <c r="B2046" s="7">
        <v>1060000.0</v>
      </c>
      <c r="C2046" s="7">
        <v>3300000.0</v>
      </c>
    </row>
    <row r="2047">
      <c r="A2047" s="7">
        <v>3200000.0</v>
      </c>
      <c r="B2047" s="7">
        <v>3370000.0</v>
      </c>
      <c r="C2047" s="7">
        <v>4000000.0</v>
      </c>
    </row>
    <row r="2048">
      <c r="A2048" s="7">
        <v>1600000.0</v>
      </c>
      <c r="B2048" s="7">
        <v>1860000.0</v>
      </c>
      <c r="C2048" s="7">
        <v>7750000.0</v>
      </c>
    </row>
    <row r="2049">
      <c r="A2049" s="7">
        <v>5000000.0</v>
      </c>
      <c r="B2049" s="7">
        <v>7200000.0</v>
      </c>
      <c r="C2049" s="7">
        <v>4490000.0</v>
      </c>
    </row>
    <row r="2050">
      <c r="A2050" s="7">
        <v>4710000.0</v>
      </c>
      <c r="B2050" s="7">
        <v>7200000.0</v>
      </c>
      <c r="C2050" s="7">
        <v>4790000.0</v>
      </c>
    </row>
    <row r="2051">
      <c r="A2051" s="7">
        <v>4710000.0</v>
      </c>
      <c r="B2051" s="7">
        <v>7200000.0</v>
      </c>
      <c r="C2051" s="7">
        <v>8980000.0</v>
      </c>
    </row>
    <row r="2052">
      <c r="A2052" s="7">
        <v>2750000.0</v>
      </c>
      <c r="B2052" s="7">
        <v>4100000.0</v>
      </c>
      <c r="C2052" s="7">
        <v>1.294E7</v>
      </c>
    </row>
    <row r="2053">
      <c r="A2053" s="7">
        <v>2750000.0</v>
      </c>
      <c r="B2053" s="7">
        <v>6000000.0</v>
      </c>
      <c r="C2053" s="7">
        <v>6990000.0</v>
      </c>
    </row>
    <row r="2054">
      <c r="A2054" s="7">
        <v>4990000.0</v>
      </c>
      <c r="B2054" s="7">
        <v>2370000.0</v>
      </c>
      <c r="C2054" s="7">
        <v>2000000.0</v>
      </c>
    </row>
    <row r="2055">
      <c r="A2055" s="7">
        <v>6490000.0</v>
      </c>
      <c r="B2055" s="7">
        <v>2990000.0</v>
      </c>
      <c r="C2055" s="7">
        <v>6860000.0</v>
      </c>
    </row>
    <row r="2056">
      <c r="A2056" s="7">
        <v>4990000.0</v>
      </c>
      <c r="B2056" s="7">
        <v>1521000.0</v>
      </c>
      <c r="C2056" s="7">
        <v>8340000.0</v>
      </c>
    </row>
    <row r="2057">
      <c r="A2057" s="7">
        <v>2590000.0</v>
      </c>
      <c r="B2057" s="7">
        <v>6480000.0</v>
      </c>
      <c r="C2057" s="7">
        <v>2160000.0</v>
      </c>
    </row>
    <row r="2058">
      <c r="A2058" s="7">
        <v>4090000.0</v>
      </c>
      <c r="B2058" s="7">
        <v>2700000.0</v>
      </c>
      <c r="C2058" s="7">
        <v>1330000.0</v>
      </c>
    </row>
    <row r="2059">
      <c r="A2059" s="7">
        <v>1770000.0</v>
      </c>
      <c r="B2059" s="7">
        <v>3825000.0</v>
      </c>
      <c r="C2059" s="7">
        <v>7490000.0</v>
      </c>
    </row>
    <row r="2060">
      <c r="A2060" s="7">
        <v>6000000.0</v>
      </c>
      <c r="B2060" s="7">
        <v>8010000.0</v>
      </c>
      <c r="C2060" s="7">
        <v>8490000.0</v>
      </c>
    </row>
    <row r="2061">
      <c r="A2061" s="7">
        <v>1690000.0</v>
      </c>
      <c r="B2061" s="7">
        <v>3490000.0</v>
      </c>
      <c r="C2061" s="7">
        <v>3990000.0</v>
      </c>
    </row>
    <row r="2062">
      <c r="A2062" s="7">
        <v>1.05E7</v>
      </c>
      <c r="B2062" s="7">
        <v>3490000.0</v>
      </c>
      <c r="C2062" s="7">
        <v>2990000.0</v>
      </c>
    </row>
    <row r="2063">
      <c r="A2063" s="7">
        <v>6000000.0</v>
      </c>
      <c r="B2063" s="7">
        <v>9980000.0</v>
      </c>
      <c r="C2063" s="7">
        <v>720000.0</v>
      </c>
    </row>
    <row r="2064">
      <c r="A2064" s="7">
        <v>8990000.0</v>
      </c>
      <c r="B2064" s="7">
        <v>3330000.0</v>
      </c>
      <c r="C2064" s="7">
        <v>2250000.0</v>
      </c>
    </row>
    <row r="2065">
      <c r="A2065" s="7">
        <v>2640000.0</v>
      </c>
      <c r="B2065" s="7">
        <v>2990000.0</v>
      </c>
      <c r="C2065" s="7">
        <v>2700000.0</v>
      </c>
    </row>
    <row r="2066">
      <c r="A2066" s="7">
        <v>3200000.0</v>
      </c>
      <c r="B2066" s="7">
        <v>2619000.0</v>
      </c>
      <c r="C2066" s="7">
        <v>2250000.0</v>
      </c>
    </row>
    <row r="2067">
      <c r="A2067" s="7">
        <v>2000000.0</v>
      </c>
      <c r="B2067" s="7">
        <v>7990000.0</v>
      </c>
      <c r="C2067" s="7">
        <v>2490000.0</v>
      </c>
    </row>
    <row r="2068">
      <c r="A2068" s="7">
        <v>1800000.0</v>
      </c>
      <c r="B2068" s="7">
        <v>1400000.0</v>
      </c>
      <c r="C2068" s="7">
        <v>2980000.0</v>
      </c>
    </row>
    <row r="2069">
      <c r="A2069" s="7">
        <v>3490000.0</v>
      </c>
      <c r="B2069" s="7">
        <v>3990000.0</v>
      </c>
      <c r="C2069" s="7">
        <v>6990000.0</v>
      </c>
    </row>
    <row r="2070">
      <c r="A2070" s="7">
        <v>5000000.0</v>
      </c>
      <c r="B2070" s="7">
        <v>7800000.0</v>
      </c>
      <c r="C2070" s="7">
        <v>7890000.0</v>
      </c>
    </row>
    <row r="2071">
      <c r="A2071" s="7">
        <v>6990000.0</v>
      </c>
      <c r="B2071" s="7">
        <v>7800000.0</v>
      </c>
      <c r="C2071" s="7">
        <v>3600000.0</v>
      </c>
    </row>
    <row r="2072">
      <c r="A2072" s="7">
        <v>4880000.0</v>
      </c>
      <c r="B2072" s="7">
        <v>7800000.0</v>
      </c>
      <c r="C2072" s="7">
        <v>3950000.0</v>
      </c>
    </row>
    <row r="2073">
      <c r="A2073" s="7">
        <v>8880000.0</v>
      </c>
      <c r="B2073" s="7">
        <v>7200000.0</v>
      </c>
      <c r="C2073" s="7">
        <v>8000000.0</v>
      </c>
    </row>
    <row r="2074">
      <c r="A2074" s="7">
        <v>2990000.0</v>
      </c>
      <c r="B2074" s="7">
        <v>7800000.0</v>
      </c>
      <c r="C2074" s="7">
        <v>4500000.0</v>
      </c>
    </row>
    <row r="2075">
      <c r="A2075" s="7">
        <v>9120000.0</v>
      </c>
      <c r="B2075" s="7">
        <v>4100000.0</v>
      </c>
      <c r="C2075" s="7">
        <v>1791000.0</v>
      </c>
    </row>
    <row r="2076">
      <c r="A2076" s="7">
        <v>9120000.0</v>
      </c>
      <c r="B2076" s="7">
        <v>7200000.0</v>
      </c>
      <c r="C2076" s="7">
        <v>3060000.0</v>
      </c>
    </row>
    <row r="2077">
      <c r="A2077" s="7">
        <v>490000.0</v>
      </c>
      <c r="B2077" s="7">
        <v>2430000.0</v>
      </c>
      <c r="C2077" s="7">
        <v>1584000.0</v>
      </c>
    </row>
    <row r="2078">
      <c r="A2078" s="7">
        <v>530000.0</v>
      </c>
      <c r="B2078" s="7">
        <v>1.04E7</v>
      </c>
      <c r="C2078" s="7">
        <v>7641000.0</v>
      </c>
    </row>
    <row r="2079">
      <c r="A2079" s="7">
        <v>890000.0</v>
      </c>
      <c r="B2079" s="7">
        <v>9006000.0</v>
      </c>
      <c r="C2079" s="7">
        <v>5350000.0</v>
      </c>
    </row>
    <row r="2080">
      <c r="A2080" s="7">
        <v>750000.0</v>
      </c>
      <c r="B2080" s="7">
        <v>7581000.0</v>
      </c>
      <c r="C2080" s="7">
        <v>5000000.0</v>
      </c>
    </row>
    <row r="2081">
      <c r="A2081" s="7">
        <v>980000.0</v>
      </c>
      <c r="B2081" s="7">
        <v>1805000.0</v>
      </c>
      <c r="C2081" s="7">
        <v>1180000.0</v>
      </c>
    </row>
    <row r="2082">
      <c r="A2082" s="7">
        <v>3550000.0</v>
      </c>
      <c r="B2082" s="7">
        <v>2166000.0</v>
      </c>
      <c r="C2082" s="7">
        <v>2700000.0</v>
      </c>
    </row>
    <row r="2083">
      <c r="A2083" s="7">
        <v>800000.0</v>
      </c>
      <c r="B2083" s="7">
        <v>5200000.0</v>
      </c>
      <c r="C2083" s="7">
        <v>370000.0</v>
      </c>
    </row>
    <row r="2084">
      <c r="A2084" s="7">
        <v>2200000.0</v>
      </c>
      <c r="B2084" s="7">
        <v>5200000.0</v>
      </c>
      <c r="C2084" s="7">
        <v>1200000.0</v>
      </c>
    </row>
    <row r="2085">
      <c r="A2085" s="7">
        <v>900000.0</v>
      </c>
      <c r="B2085" s="7">
        <v>2700000.0</v>
      </c>
      <c r="C2085" s="7">
        <v>2280000.0</v>
      </c>
    </row>
    <row r="2086">
      <c r="A2086" s="7">
        <v>6290000.0</v>
      </c>
      <c r="B2086" s="7">
        <v>4700000.0</v>
      </c>
      <c r="C2086" s="7">
        <v>1330000.0</v>
      </c>
    </row>
    <row r="2087">
      <c r="A2087" s="7">
        <v>6290000.0</v>
      </c>
      <c r="B2087" s="7">
        <v>5200000.0</v>
      </c>
      <c r="C2087" s="7">
        <v>2340000.0</v>
      </c>
    </row>
    <row r="2088">
      <c r="A2088" s="7">
        <v>3490000.0</v>
      </c>
      <c r="B2088" s="7">
        <v>7200000.0</v>
      </c>
      <c r="C2088" s="7">
        <v>710000.0</v>
      </c>
    </row>
    <row r="2089">
      <c r="A2089" s="7">
        <v>3490000.0</v>
      </c>
      <c r="B2089" s="7">
        <v>5200000.0</v>
      </c>
      <c r="C2089" s="7">
        <v>1060000.0</v>
      </c>
    </row>
    <row r="2090">
      <c r="A2090" s="7">
        <v>3490000.0</v>
      </c>
      <c r="B2090" s="7">
        <v>7200000.0</v>
      </c>
      <c r="C2090" s="7">
        <v>1960000.0</v>
      </c>
    </row>
    <row r="2091">
      <c r="A2091" s="7">
        <v>5913000.0</v>
      </c>
      <c r="B2091" s="7">
        <v>7800000.0</v>
      </c>
      <c r="C2091" s="7">
        <v>2660000.0</v>
      </c>
    </row>
    <row r="2092">
      <c r="A2092" s="7">
        <v>513000.0</v>
      </c>
      <c r="B2092" s="7">
        <v>5200000.0</v>
      </c>
      <c r="C2092" s="7">
        <v>5670000.0</v>
      </c>
    </row>
    <row r="2093">
      <c r="A2093" s="7">
        <v>9500000.0</v>
      </c>
      <c r="B2093" s="7">
        <v>5200000.0</v>
      </c>
      <c r="C2093" s="7">
        <v>5300000.0</v>
      </c>
    </row>
    <row r="2094">
      <c r="A2094" s="7">
        <v>9120000.0</v>
      </c>
      <c r="B2094" s="7">
        <v>3300000.0</v>
      </c>
      <c r="C2094" s="7">
        <v>1330000.0</v>
      </c>
    </row>
    <row r="2095">
      <c r="A2095" s="7">
        <v>1836000.0</v>
      </c>
      <c r="B2095" s="7">
        <v>4100000.0</v>
      </c>
      <c r="C2095" s="7">
        <v>1330000.0</v>
      </c>
    </row>
    <row r="2096">
      <c r="A2096" s="7">
        <v>4320000.0</v>
      </c>
      <c r="B2096" s="7">
        <v>3500000.0</v>
      </c>
      <c r="C2096" s="7">
        <v>750000.0</v>
      </c>
    </row>
    <row r="2097">
      <c r="A2097" s="7">
        <v>1260000.0</v>
      </c>
      <c r="B2097" s="7">
        <v>2380000.0</v>
      </c>
      <c r="C2097" s="7">
        <v>1060000.0</v>
      </c>
    </row>
    <row r="2098">
      <c r="A2098" s="7">
        <v>907200.0</v>
      </c>
      <c r="B2098" s="7">
        <v>7990000.0</v>
      </c>
      <c r="C2098" s="7">
        <v>2130000.0</v>
      </c>
    </row>
    <row r="2099">
      <c r="A2099" s="7">
        <v>777600.0</v>
      </c>
      <c r="B2099" s="7">
        <v>5200000.0</v>
      </c>
      <c r="C2099" s="7">
        <v>800000.0</v>
      </c>
    </row>
    <row r="2100">
      <c r="A2100" s="7">
        <v>630000.0</v>
      </c>
      <c r="B2100" s="7">
        <v>7200000.0</v>
      </c>
      <c r="C2100" s="7">
        <v>750000.0</v>
      </c>
    </row>
    <row r="2101">
      <c r="A2101" s="7">
        <v>3285000.0</v>
      </c>
      <c r="B2101" s="7">
        <v>7100000.0</v>
      </c>
      <c r="C2101" s="7">
        <v>1080000.0</v>
      </c>
    </row>
    <row r="2102">
      <c r="A2102" s="7">
        <v>3465000.0</v>
      </c>
      <c r="B2102" s="7">
        <v>7191000.0</v>
      </c>
      <c r="C2102" s="7">
        <v>490000.0</v>
      </c>
    </row>
    <row r="2103">
      <c r="A2103" s="7">
        <v>5336000.0</v>
      </c>
      <c r="B2103" s="7">
        <v>7990000.0</v>
      </c>
      <c r="C2103" s="7">
        <v>440000.0</v>
      </c>
    </row>
    <row r="2104">
      <c r="A2104" s="7">
        <v>1710000.0</v>
      </c>
      <c r="B2104" s="7">
        <v>7200000.0</v>
      </c>
      <c r="C2104" s="7">
        <v>2120000.0</v>
      </c>
    </row>
    <row r="2105">
      <c r="A2105" s="7">
        <v>1791000.0</v>
      </c>
      <c r="B2105" s="7">
        <v>7200000.0</v>
      </c>
      <c r="C2105" s="7">
        <v>1860000.0</v>
      </c>
    </row>
    <row r="2106">
      <c r="A2106" s="7">
        <v>3610000.0</v>
      </c>
      <c r="B2106" s="7">
        <v>2990000.0</v>
      </c>
      <c r="C2106" s="7">
        <v>2220000.0</v>
      </c>
    </row>
    <row r="2107">
      <c r="A2107" s="7">
        <v>8132000.0</v>
      </c>
      <c r="B2107" s="7">
        <v>5200000.0</v>
      </c>
      <c r="C2107" s="7">
        <v>7800000.0</v>
      </c>
    </row>
    <row r="2108">
      <c r="A2108" s="7">
        <v>7425000.0</v>
      </c>
      <c r="B2108" s="7">
        <v>7810000.0</v>
      </c>
      <c r="C2108" s="7">
        <v>6980000.0</v>
      </c>
    </row>
    <row r="2109">
      <c r="A2109" s="7">
        <v>891000.0</v>
      </c>
      <c r="B2109" s="7">
        <v>8990000.0</v>
      </c>
      <c r="C2109" s="7">
        <v>1490000.0</v>
      </c>
    </row>
    <row r="2110">
      <c r="A2110" s="7">
        <v>3230000.0</v>
      </c>
      <c r="B2110" s="7">
        <v>6600000.0</v>
      </c>
      <c r="C2110" s="7">
        <v>2950000.0</v>
      </c>
    </row>
    <row r="2111">
      <c r="A2111" s="7">
        <v>2241000.0</v>
      </c>
      <c r="B2111" s="7">
        <v>4790000.0</v>
      </c>
      <c r="C2111" s="7">
        <v>5490000.0</v>
      </c>
    </row>
    <row r="2112">
      <c r="A2112" s="7">
        <v>2394000.0</v>
      </c>
      <c r="B2112" s="7">
        <v>4860000.0</v>
      </c>
      <c r="C2112" s="7">
        <v>1.1E7</v>
      </c>
    </row>
    <row r="2113">
      <c r="A2113" s="7">
        <v>315000.0</v>
      </c>
      <c r="B2113" s="7">
        <v>7200000.0</v>
      </c>
      <c r="C2113" s="7">
        <v>6990000.0</v>
      </c>
    </row>
    <row r="2114">
      <c r="A2114" s="7">
        <v>396000.0</v>
      </c>
      <c r="B2114" s="7">
        <v>1900000.0</v>
      </c>
      <c r="C2114" s="7">
        <v>3000000.0</v>
      </c>
    </row>
    <row r="2115">
      <c r="A2115" s="7">
        <v>5130000.0</v>
      </c>
      <c r="B2115" s="7">
        <v>6600000.0</v>
      </c>
      <c r="C2115" s="7">
        <v>5355000.0</v>
      </c>
    </row>
    <row r="2116">
      <c r="A2116" s="7">
        <v>3515000.0</v>
      </c>
      <c r="B2116" s="7">
        <v>7200000.0</v>
      </c>
      <c r="C2116" s="7">
        <v>7990000.0</v>
      </c>
    </row>
    <row r="2117">
      <c r="A2117" s="7">
        <v>6571720.0</v>
      </c>
      <c r="B2117" s="7">
        <v>5200000.0</v>
      </c>
      <c r="C2117" s="7">
        <v>5500000.0</v>
      </c>
    </row>
    <row r="2118">
      <c r="A2118" s="7">
        <v>1935000.0</v>
      </c>
      <c r="B2118" s="7">
        <v>4100000.0</v>
      </c>
      <c r="C2118" s="7">
        <v>4990000.0</v>
      </c>
    </row>
    <row r="2119">
      <c r="A2119" s="7">
        <v>1.1381E7</v>
      </c>
      <c r="B2119" s="7">
        <v>7200000.0</v>
      </c>
      <c r="C2119" s="7">
        <v>2600000.0</v>
      </c>
    </row>
    <row r="2120">
      <c r="A2120" s="7">
        <v>5391000.0</v>
      </c>
      <c r="B2120" s="7">
        <v>7800000.0</v>
      </c>
      <c r="C2120" s="7">
        <v>5800000.0</v>
      </c>
    </row>
    <row r="2121">
      <c r="A2121" s="7">
        <v>1.1381E7</v>
      </c>
      <c r="B2121" s="7">
        <v>7200000.0</v>
      </c>
      <c r="C2121" s="7">
        <v>4500000.0</v>
      </c>
    </row>
    <row r="2122">
      <c r="A2122" s="7">
        <v>5681000.0</v>
      </c>
      <c r="B2122" s="7">
        <v>4100000.0</v>
      </c>
      <c r="C2122" s="7">
        <v>8980000.0</v>
      </c>
    </row>
    <row r="2123">
      <c r="A2123" s="7">
        <v>3375000.0</v>
      </c>
      <c r="B2123" s="7">
        <v>6990000.0</v>
      </c>
      <c r="C2123" s="7">
        <v>8720000.0</v>
      </c>
    </row>
    <row r="2124">
      <c r="A2124" s="7">
        <v>3591000.0</v>
      </c>
      <c r="B2124" s="7">
        <v>7155000.0</v>
      </c>
      <c r="C2124" s="7">
        <v>6990000.0</v>
      </c>
    </row>
    <row r="2125">
      <c r="A2125" s="7">
        <v>3375000.0</v>
      </c>
      <c r="B2125" s="7">
        <v>3000000.0</v>
      </c>
      <c r="C2125" s="7">
        <v>2590000.0</v>
      </c>
    </row>
    <row r="2126">
      <c r="A2126" s="7">
        <v>4693000.0</v>
      </c>
      <c r="B2126" s="7">
        <v>2700000.0</v>
      </c>
      <c r="C2126" s="7">
        <v>1.198E7</v>
      </c>
    </row>
    <row r="2127">
      <c r="A2127" s="7">
        <v>931000.0</v>
      </c>
      <c r="B2127" s="7">
        <v>3078000.0</v>
      </c>
      <c r="C2127" s="7">
        <v>3500000.0</v>
      </c>
    </row>
    <row r="2128">
      <c r="A2128" s="7">
        <v>2736000.0</v>
      </c>
      <c r="B2128" s="7">
        <v>4680000.0</v>
      </c>
      <c r="C2128" s="7">
        <v>5980000.0</v>
      </c>
    </row>
    <row r="2129">
      <c r="A2129" s="7">
        <v>1.083E7</v>
      </c>
      <c r="B2129" s="7">
        <v>7200000.0</v>
      </c>
      <c r="C2129" s="7">
        <v>3980000.0</v>
      </c>
    </row>
    <row r="2130">
      <c r="A2130" s="7">
        <v>3753000.0</v>
      </c>
      <c r="B2130" s="7">
        <v>4100000.0</v>
      </c>
      <c r="C2130" s="7">
        <v>6000000.0</v>
      </c>
    </row>
    <row r="2131">
      <c r="A2131" s="7">
        <v>513000.0</v>
      </c>
      <c r="B2131" s="7">
        <v>6210000.0</v>
      </c>
      <c r="C2131" s="7">
        <v>4490000.0</v>
      </c>
    </row>
    <row r="2132">
      <c r="A2132" s="7">
        <v>5382000.0</v>
      </c>
      <c r="B2132" s="7">
        <v>6210000.0</v>
      </c>
      <c r="C2132" s="7">
        <v>3950000.0</v>
      </c>
    </row>
    <row r="2133">
      <c r="A2133" s="7">
        <v>1.2141E7</v>
      </c>
      <c r="B2133" s="7">
        <v>950000.0</v>
      </c>
      <c r="C2133" s="7">
        <v>5320000.0</v>
      </c>
    </row>
    <row r="2134">
      <c r="A2134" s="7">
        <v>8550000.0</v>
      </c>
      <c r="B2134" s="7">
        <v>4100000.0</v>
      </c>
      <c r="C2134" s="7">
        <v>440000.0</v>
      </c>
    </row>
    <row r="2135">
      <c r="A2135" s="7">
        <v>1530000.0</v>
      </c>
      <c r="B2135" s="7">
        <v>4720000.0</v>
      </c>
      <c r="C2135" s="7">
        <v>5050000.0</v>
      </c>
    </row>
    <row r="2136">
      <c r="A2136" s="7">
        <v>4050000.0</v>
      </c>
      <c r="B2136" s="7">
        <v>9000000.0</v>
      </c>
      <c r="C2136" s="7">
        <v>7300000.0</v>
      </c>
    </row>
    <row r="2137">
      <c r="A2137" s="7">
        <v>4320000.0</v>
      </c>
      <c r="B2137" s="7">
        <v>7200000.0</v>
      </c>
      <c r="C2137" s="7">
        <v>7690000.0</v>
      </c>
    </row>
    <row r="2138">
      <c r="A2138" s="7">
        <v>441000.0</v>
      </c>
      <c r="B2138" s="7">
        <v>4100000.0</v>
      </c>
      <c r="C2138" s="7">
        <v>4500000.0</v>
      </c>
    </row>
    <row r="2139">
      <c r="A2139" s="7">
        <v>441000.0</v>
      </c>
      <c r="B2139" s="7">
        <v>7191000.0</v>
      </c>
      <c r="C2139" s="7">
        <v>2490000.0</v>
      </c>
    </row>
    <row r="2140">
      <c r="A2140" s="7">
        <v>6750000.0</v>
      </c>
      <c r="B2140" s="7">
        <v>6210000.0</v>
      </c>
      <c r="C2140" s="7">
        <v>5880000.0</v>
      </c>
    </row>
    <row r="2141">
      <c r="A2141" s="7">
        <v>2241000.0</v>
      </c>
      <c r="B2141" s="7">
        <v>2673000.0</v>
      </c>
      <c r="C2141" s="7">
        <v>1940000.0</v>
      </c>
    </row>
    <row r="2142">
      <c r="A2142" s="7">
        <v>6291000.0</v>
      </c>
      <c r="B2142" s="7">
        <v>675000.0</v>
      </c>
      <c r="C2142" s="7">
        <v>1590000.0</v>
      </c>
    </row>
    <row r="2143">
      <c r="A2143" s="7">
        <v>9120000.0</v>
      </c>
      <c r="B2143" s="7">
        <v>1998000.0</v>
      </c>
      <c r="C2143" s="7">
        <v>1940000.0</v>
      </c>
    </row>
    <row r="2144">
      <c r="A2144" s="7">
        <v>2173500.0</v>
      </c>
      <c r="B2144" s="7">
        <v>4266000.0</v>
      </c>
      <c r="C2144" s="7">
        <v>1940000.0</v>
      </c>
    </row>
    <row r="2145">
      <c r="A2145" s="7">
        <v>3330000.0</v>
      </c>
      <c r="B2145" s="7">
        <v>2842000.0</v>
      </c>
      <c r="C2145" s="7">
        <v>7950000.0</v>
      </c>
    </row>
    <row r="2146">
      <c r="A2146" s="7">
        <v>2641000.0</v>
      </c>
      <c r="B2146" s="7">
        <v>3195000.0</v>
      </c>
      <c r="C2146" s="7">
        <v>8500000.0</v>
      </c>
    </row>
    <row r="2147">
      <c r="A2147" s="7">
        <v>3211000.0</v>
      </c>
      <c r="B2147" s="7">
        <v>801000.0</v>
      </c>
      <c r="C2147" s="7">
        <v>5500000.0</v>
      </c>
    </row>
    <row r="2148">
      <c r="A2148" s="7">
        <v>1282500.0</v>
      </c>
      <c r="B2148" s="7">
        <v>6980000.0</v>
      </c>
      <c r="C2148" s="7">
        <v>1190000.0</v>
      </c>
    </row>
    <row r="2149">
      <c r="A2149" s="7">
        <v>1.04728E7</v>
      </c>
      <c r="B2149" s="7">
        <v>7200000.0</v>
      </c>
      <c r="C2149" s="7">
        <v>6990000.0</v>
      </c>
    </row>
    <row r="2150">
      <c r="A2150" s="7">
        <v>7596000.0</v>
      </c>
      <c r="B2150" s="7">
        <v>7200000.0</v>
      </c>
      <c r="C2150" s="7">
        <v>900000.0</v>
      </c>
    </row>
    <row r="2151">
      <c r="A2151" s="7">
        <v>513000.0</v>
      </c>
      <c r="B2151" s="7">
        <v>2250000.0</v>
      </c>
      <c r="C2151" s="7">
        <v>5760000.0</v>
      </c>
    </row>
    <row r="2152">
      <c r="A2152" s="7">
        <v>1656000.0</v>
      </c>
      <c r="B2152" s="7">
        <v>4990000.0</v>
      </c>
      <c r="C2152" s="7">
        <v>5760000.0</v>
      </c>
    </row>
    <row r="2153">
      <c r="A2153" s="7">
        <v>8440000.0</v>
      </c>
      <c r="B2153" s="7">
        <v>4880000.0</v>
      </c>
      <c r="C2153" s="7">
        <v>5760000.0</v>
      </c>
    </row>
    <row r="2154">
      <c r="A2154" s="7">
        <v>540000.0</v>
      </c>
      <c r="B2154" s="7">
        <v>3990000.0</v>
      </c>
      <c r="C2154" s="7">
        <v>6750000.0</v>
      </c>
    </row>
    <row r="2155">
      <c r="A2155" s="7">
        <v>1840000.0</v>
      </c>
      <c r="B2155" s="7">
        <v>2380000.0</v>
      </c>
      <c r="C2155" s="7">
        <v>1701000.0</v>
      </c>
    </row>
    <row r="2156">
      <c r="A2156" s="7">
        <v>675000.0</v>
      </c>
      <c r="B2156" s="7">
        <v>4090000.0</v>
      </c>
      <c r="C2156" s="7">
        <v>754000.0</v>
      </c>
    </row>
    <row r="2157">
      <c r="A2157" s="7">
        <v>675000.0</v>
      </c>
      <c r="B2157" s="7">
        <v>4190000.0</v>
      </c>
      <c r="C2157" s="7">
        <v>9960000.0</v>
      </c>
    </row>
    <row r="2158">
      <c r="A2158" s="7">
        <v>3240000.0</v>
      </c>
      <c r="B2158" s="7">
        <v>4860000.0</v>
      </c>
      <c r="C2158" s="7">
        <v>2990000.0</v>
      </c>
    </row>
    <row r="2159">
      <c r="A2159" s="7">
        <v>1080000.0</v>
      </c>
      <c r="B2159" s="7">
        <v>6480000.0</v>
      </c>
      <c r="C2159" s="7">
        <v>3300000.0</v>
      </c>
    </row>
    <row r="2160">
      <c r="A2160" s="7">
        <v>1080000.0</v>
      </c>
      <c r="B2160" s="7">
        <v>3750000.0</v>
      </c>
      <c r="C2160" s="7">
        <v>6980000.0</v>
      </c>
    </row>
    <row r="2161">
      <c r="A2161" s="7">
        <v>1260000.0</v>
      </c>
      <c r="B2161" s="7">
        <v>7500000.0</v>
      </c>
      <c r="C2161" s="7">
        <v>3390000.0</v>
      </c>
    </row>
    <row r="2162">
      <c r="A2162" s="7">
        <v>3465000.0</v>
      </c>
      <c r="B2162" s="7">
        <v>5000000.0</v>
      </c>
      <c r="C2162" s="7">
        <v>3690000.0</v>
      </c>
    </row>
    <row r="2163">
      <c r="A2163" s="7">
        <v>4104000.0</v>
      </c>
      <c r="B2163" s="7">
        <v>6840000.0</v>
      </c>
      <c r="C2163" s="7">
        <v>2990000.0</v>
      </c>
    </row>
    <row r="2164">
      <c r="A2164" s="7">
        <v>3150000.0</v>
      </c>
      <c r="B2164" s="7">
        <v>2600000.0</v>
      </c>
      <c r="C2164" s="7">
        <v>8600000.0</v>
      </c>
    </row>
    <row r="2165">
      <c r="A2165" s="7">
        <v>4500000.0</v>
      </c>
      <c r="B2165" s="7">
        <v>3490000.0</v>
      </c>
      <c r="C2165" s="7">
        <v>2390000.0</v>
      </c>
    </row>
    <row r="2166">
      <c r="A2166" s="7">
        <v>2565000.0</v>
      </c>
      <c r="B2166" s="7">
        <v>3330000.0</v>
      </c>
      <c r="C2166" s="7">
        <v>5600000.0</v>
      </c>
    </row>
    <row r="2167">
      <c r="A2167" s="7">
        <v>4500000.0</v>
      </c>
      <c r="B2167" s="7">
        <v>4990000.0</v>
      </c>
      <c r="C2167" s="7">
        <v>3451000.0</v>
      </c>
    </row>
    <row r="2168">
      <c r="A2168" s="7">
        <v>6948000.0</v>
      </c>
      <c r="B2168" s="7">
        <v>5391000.0</v>
      </c>
      <c r="C2168" s="7">
        <v>8990000.0</v>
      </c>
    </row>
    <row r="2169">
      <c r="A2169" s="7">
        <v>4491000.0</v>
      </c>
      <c r="B2169" s="7">
        <v>1.08E7</v>
      </c>
      <c r="C2169" s="7">
        <v>8400000.0</v>
      </c>
    </row>
    <row r="2170">
      <c r="A2170" s="7">
        <v>5681000.0</v>
      </c>
      <c r="B2170" s="7">
        <v>7990000.0</v>
      </c>
      <c r="C2170" s="7">
        <v>5790000.0</v>
      </c>
    </row>
    <row r="2171">
      <c r="A2171" s="7">
        <v>1980000.0</v>
      </c>
      <c r="B2171" s="7">
        <v>2990000.0</v>
      </c>
      <c r="C2171" s="7">
        <v>8000000.0</v>
      </c>
    </row>
    <row r="2172">
      <c r="A2172" s="7">
        <v>6631000.0</v>
      </c>
      <c r="B2172" s="7">
        <v>2000000.0</v>
      </c>
      <c r="C2172" s="7">
        <v>8000000.0</v>
      </c>
    </row>
    <row r="2173">
      <c r="A2173" s="7">
        <v>3500000.0</v>
      </c>
      <c r="B2173" s="7">
        <v>2340000.0</v>
      </c>
      <c r="C2173" s="7">
        <v>8000000.0</v>
      </c>
    </row>
    <row r="2174">
      <c r="A2174" s="7">
        <v>6990000.0</v>
      </c>
      <c r="B2174" s="7">
        <v>2000000.0</v>
      </c>
      <c r="C2174" s="7">
        <v>8000000.0</v>
      </c>
    </row>
    <row r="2175">
      <c r="A2175" s="7">
        <v>9120000.0</v>
      </c>
      <c r="B2175" s="7">
        <v>2100000.0</v>
      </c>
      <c r="C2175" s="7">
        <v>7980000.0</v>
      </c>
    </row>
    <row r="2176">
      <c r="A2176" s="7">
        <v>711000.0</v>
      </c>
      <c r="B2176" s="7">
        <v>3240000.0</v>
      </c>
      <c r="C2176" s="7">
        <v>6990000.0</v>
      </c>
    </row>
    <row r="2177">
      <c r="A2177" s="7">
        <v>4320000.0</v>
      </c>
      <c r="B2177" s="7">
        <v>4266000.0</v>
      </c>
      <c r="C2177" s="7">
        <v>5990000.0</v>
      </c>
    </row>
    <row r="2178">
      <c r="A2178" s="7">
        <v>7596000.0</v>
      </c>
      <c r="B2178" s="7">
        <v>6990000.0</v>
      </c>
      <c r="C2178" s="7">
        <v>1550000.0</v>
      </c>
    </row>
    <row r="2179">
      <c r="A2179" s="7">
        <v>1521000.0</v>
      </c>
      <c r="B2179" s="7">
        <v>9480000.0</v>
      </c>
      <c r="C2179" s="7">
        <v>7000000.0</v>
      </c>
    </row>
    <row r="2180">
      <c r="A2180" s="7">
        <v>1530000.0</v>
      </c>
      <c r="B2180" s="7">
        <v>1.064E7</v>
      </c>
      <c r="C2180" s="7">
        <v>5841000.0</v>
      </c>
    </row>
    <row r="2181">
      <c r="A2181" s="7">
        <v>8330000.0</v>
      </c>
      <c r="B2181" s="7">
        <v>6840000.0</v>
      </c>
      <c r="C2181" s="7">
        <v>2990000.0</v>
      </c>
    </row>
    <row r="2182">
      <c r="A2182" s="7">
        <v>3490000.0</v>
      </c>
      <c r="B2182" s="7">
        <v>9480000.0</v>
      </c>
      <c r="C2182" s="7">
        <v>7330000.0</v>
      </c>
    </row>
    <row r="2183">
      <c r="A2183" s="7">
        <v>8330000.0</v>
      </c>
      <c r="B2183" s="7">
        <v>8990000.0</v>
      </c>
      <c r="C2183" s="7">
        <v>2550000.0</v>
      </c>
    </row>
    <row r="2184">
      <c r="A2184" s="7">
        <v>1530000.0</v>
      </c>
      <c r="B2184" s="7">
        <v>5320000.0</v>
      </c>
      <c r="C2184" s="7">
        <v>5700000.0</v>
      </c>
    </row>
    <row r="2185">
      <c r="A2185" s="7">
        <v>1530000.0</v>
      </c>
      <c r="B2185" s="7">
        <v>3420000.0</v>
      </c>
      <c r="C2185" s="7">
        <v>5990000.0</v>
      </c>
    </row>
    <row r="2186">
      <c r="A2186" s="7">
        <v>8330000.0</v>
      </c>
      <c r="B2186" s="7">
        <v>1900000.0</v>
      </c>
      <c r="C2186" s="7">
        <v>2990000.0</v>
      </c>
    </row>
    <row r="2187">
      <c r="A2187" s="7">
        <v>8000000.0</v>
      </c>
      <c r="B2187" s="7">
        <v>2280000.0</v>
      </c>
      <c r="C2187" s="7">
        <v>2990000.0</v>
      </c>
    </row>
    <row r="2188">
      <c r="A2188" s="7">
        <v>6990000.0</v>
      </c>
      <c r="B2188" s="7">
        <v>5320000.0</v>
      </c>
      <c r="C2188" s="7">
        <v>8000000.0</v>
      </c>
    </row>
    <row r="2189">
      <c r="A2189" s="7">
        <v>7500000.0</v>
      </c>
      <c r="B2189" s="7">
        <v>3420000.0</v>
      </c>
      <c r="C2189" s="7">
        <v>4800000.0</v>
      </c>
    </row>
    <row r="2190">
      <c r="A2190" s="7">
        <v>7990000.0</v>
      </c>
      <c r="B2190" s="7">
        <v>1900000.0</v>
      </c>
      <c r="C2190" s="7">
        <v>8000000.0</v>
      </c>
    </row>
    <row r="2191">
      <c r="A2191" s="7">
        <v>3591000.0</v>
      </c>
      <c r="B2191" s="7">
        <v>5320000.0</v>
      </c>
      <c r="C2191" s="7">
        <v>7490000.0</v>
      </c>
    </row>
    <row r="2192">
      <c r="A2192" s="7">
        <v>3375000.0</v>
      </c>
      <c r="B2192" s="7">
        <v>3420000.0</v>
      </c>
      <c r="C2192" s="7">
        <v>4990000.0</v>
      </c>
    </row>
    <row r="2193">
      <c r="A2193" s="7">
        <v>1755000.0</v>
      </c>
      <c r="B2193" s="7">
        <v>1900000.0</v>
      </c>
      <c r="C2193" s="7">
        <v>5490000.0</v>
      </c>
    </row>
    <row r="2194">
      <c r="A2194" s="7">
        <v>801000.0</v>
      </c>
      <c r="B2194" s="7">
        <v>3420000.0</v>
      </c>
      <c r="C2194" s="7">
        <v>970000.0</v>
      </c>
    </row>
    <row r="2195">
      <c r="A2195" s="7">
        <v>836000.0</v>
      </c>
      <c r="B2195" s="7">
        <v>2280000.0</v>
      </c>
      <c r="C2195" s="7">
        <v>1180000.0</v>
      </c>
    </row>
    <row r="2196">
      <c r="A2196" s="7">
        <v>1161000.0</v>
      </c>
      <c r="B2196" s="7">
        <v>5320000.0</v>
      </c>
      <c r="C2196" s="7">
        <v>970000.0</v>
      </c>
    </row>
    <row r="2197">
      <c r="A2197" s="7">
        <v>3195000.0</v>
      </c>
      <c r="B2197" s="7">
        <v>2280000.0</v>
      </c>
      <c r="C2197" s="7">
        <v>1070000.0</v>
      </c>
    </row>
    <row r="2198">
      <c r="A2198" s="7">
        <v>3240000.0</v>
      </c>
      <c r="B2198" s="7">
        <v>3420000.0</v>
      </c>
      <c r="C2198" s="7">
        <v>970000.0</v>
      </c>
    </row>
    <row r="2199">
      <c r="A2199" s="7">
        <v>2061000.0</v>
      </c>
      <c r="B2199" s="7">
        <v>5320000.0</v>
      </c>
      <c r="C2199" s="7">
        <v>970000.0</v>
      </c>
    </row>
    <row r="2200">
      <c r="A2200" s="7">
        <v>5394600.0</v>
      </c>
      <c r="B2200" s="7">
        <v>5320000.0</v>
      </c>
      <c r="C2200" s="7">
        <v>1950000.0</v>
      </c>
    </row>
    <row r="2201">
      <c r="A2201" s="7">
        <v>4041000.0</v>
      </c>
      <c r="B2201" s="7">
        <v>6840000.0</v>
      </c>
      <c r="C2201" s="7">
        <v>1600000.0</v>
      </c>
    </row>
    <row r="2202">
      <c r="A2202" s="7">
        <v>2871000.0</v>
      </c>
      <c r="B2202" s="7">
        <v>1.064E7</v>
      </c>
      <c r="C2202" s="7">
        <v>3600000.0</v>
      </c>
    </row>
    <row r="2203">
      <c r="A2203" s="7">
        <v>1.0754E7</v>
      </c>
      <c r="B2203" s="7">
        <v>6840000.0</v>
      </c>
      <c r="C2203" s="7">
        <v>4890000.0</v>
      </c>
    </row>
    <row r="2204">
      <c r="A2204" s="7">
        <v>5400000.0</v>
      </c>
      <c r="B2204" s="7">
        <v>1.064E7</v>
      </c>
      <c r="C2204" s="7">
        <v>2990000.0</v>
      </c>
    </row>
    <row r="2205">
      <c r="A2205" s="7">
        <v>2691000.0</v>
      </c>
      <c r="B2205" s="7">
        <v>1.064E7</v>
      </c>
      <c r="C2205" s="7">
        <v>3200000.0</v>
      </c>
    </row>
    <row r="2206">
      <c r="A2206" s="7">
        <v>2691000.0</v>
      </c>
      <c r="B2206" s="7">
        <v>6840000.0</v>
      </c>
      <c r="C2206" s="7">
        <v>6000000.0</v>
      </c>
    </row>
    <row r="2207">
      <c r="A2207" s="7">
        <v>5681000.0</v>
      </c>
      <c r="B2207" s="7">
        <v>1.064E7</v>
      </c>
      <c r="C2207" s="7">
        <v>6000000.0</v>
      </c>
    </row>
    <row r="2208">
      <c r="A2208" s="7">
        <v>3330000.0</v>
      </c>
      <c r="B2208" s="7">
        <v>1.064E7</v>
      </c>
      <c r="C2208" s="7">
        <v>2990000.0</v>
      </c>
    </row>
    <row r="2209">
      <c r="A2209" s="7">
        <v>513000.0</v>
      </c>
      <c r="B2209" s="7">
        <v>6840000.0</v>
      </c>
      <c r="C2209" s="7">
        <v>6000000.0</v>
      </c>
    </row>
    <row r="2210">
      <c r="A2210" s="7">
        <v>1251000.0</v>
      </c>
      <c r="B2210" s="7">
        <v>1.064E7</v>
      </c>
      <c r="C2210" s="7">
        <v>5990000.0</v>
      </c>
    </row>
    <row r="2211">
      <c r="A2211" s="7">
        <v>486000.0</v>
      </c>
      <c r="B2211" s="7">
        <v>1.064E7</v>
      </c>
      <c r="C2211" s="7">
        <v>500000.0</v>
      </c>
    </row>
    <row r="2212">
      <c r="A2212" s="7">
        <v>486000.0</v>
      </c>
      <c r="B2212" s="7">
        <v>7040000.0</v>
      </c>
      <c r="C2212" s="7">
        <v>1485000.0</v>
      </c>
    </row>
    <row r="2213">
      <c r="A2213" s="7">
        <v>513000.0</v>
      </c>
      <c r="B2213" s="7">
        <v>6840000.0</v>
      </c>
      <c r="C2213" s="7">
        <v>2190000.0</v>
      </c>
    </row>
    <row r="2214">
      <c r="A2214" s="7">
        <v>7030000.0</v>
      </c>
      <c r="B2214" s="7">
        <v>1.064E7</v>
      </c>
      <c r="C2214" s="7">
        <v>600000.0</v>
      </c>
    </row>
    <row r="2215">
      <c r="A2215" s="7">
        <v>1251000.0</v>
      </c>
      <c r="B2215" s="7">
        <v>6688000.0</v>
      </c>
      <c r="C2215" s="7">
        <v>1590000.0</v>
      </c>
    </row>
    <row r="2216">
      <c r="A2216" s="7">
        <v>9120000.0</v>
      </c>
      <c r="B2216" s="7">
        <v>6498000.0</v>
      </c>
      <c r="C2216" s="7">
        <v>720000.0</v>
      </c>
    </row>
    <row r="2217">
      <c r="A2217" s="7">
        <v>846000.0</v>
      </c>
      <c r="B2217" s="7">
        <v>494000.0</v>
      </c>
      <c r="C2217" s="7">
        <v>1000000.0</v>
      </c>
    </row>
    <row r="2218">
      <c r="A2218" s="7">
        <v>1501000.0</v>
      </c>
      <c r="B2218" s="7">
        <v>1.0108E7</v>
      </c>
      <c r="C2218" s="7">
        <v>5490000.0</v>
      </c>
    </row>
    <row r="2219">
      <c r="A2219" s="7">
        <v>4500000.0</v>
      </c>
      <c r="B2219" s="7">
        <v>7990000.0</v>
      </c>
      <c r="C2219" s="7">
        <v>4740000.0</v>
      </c>
    </row>
    <row r="2220">
      <c r="A2220" s="7">
        <v>513000.0</v>
      </c>
      <c r="B2220" s="7">
        <v>8420000.0</v>
      </c>
      <c r="C2220" s="7">
        <v>2990000.0</v>
      </c>
    </row>
    <row r="2221">
      <c r="A2221" s="7">
        <v>9120000.0</v>
      </c>
      <c r="B2221" s="7">
        <v>1330000.0</v>
      </c>
      <c r="C2221" s="7">
        <v>3150000.0</v>
      </c>
    </row>
    <row r="2222">
      <c r="A2222" s="7">
        <v>7596000.0</v>
      </c>
      <c r="B2222" s="7">
        <v>4700000.0</v>
      </c>
      <c r="C2222" s="7">
        <v>1400000.0</v>
      </c>
    </row>
    <row r="2223">
      <c r="A2223" s="7">
        <v>7030000.0</v>
      </c>
      <c r="B2223" s="7">
        <v>1500000.0</v>
      </c>
      <c r="C2223" s="7">
        <v>6600000.0</v>
      </c>
    </row>
    <row r="2224">
      <c r="A2224" s="7">
        <v>3335000.0</v>
      </c>
      <c r="B2224" s="7">
        <v>530000.0</v>
      </c>
      <c r="C2224" s="7">
        <v>3300000.0</v>
      </c>
    </row>
    <row r="2225">
      <c r="A2225" s="7">
        <v>639000.0</v>
      </c>
      <c r="B2225" s="7">
        <v>890000.0</v>
      </c>
      <c r="C2225" s="7">
        <v>2800000.0</v>
      </c>
    </row>
    <row r="2226">
      <c r="A2226" s="7">
        <v>1862000.0</v>
      </c>
      <c r="B2226" s="7">
        <v>1780000.0</v>
      </c>
      <c r="C2226" s="7">
        <v>600000.0</v>
      </c>
    </row>
    <row r="2227">
      <c r="A2227" s="7">
        <v>836000.0</v>
      </c>
      <c r="B2227" s="7">
        <v>1500000.0</v>
      </c>
      <c r="C2227" s="7">
        <v>4950000.0</v>
      </c>
    </row>
    <row r="2228">
      <c r="A2228" s="7">
        <v>2151000.0</v>
      </c>
      <c r="B2228" s="7">
        <v>6990000.0</v>
      </c>
      <c r="C2228" s="7">
        <v>6650000.0</v>
      </c>
    </row>
    <row r="2229">
      <c r="A2229" s="7">
        <v>8330000.0</v>
      </c>
      <c r="B2229" s="7">
        <v>4590000.0</v>
      </c>
      <c r="C2229" s="7">
        <v>4893000.0</v>
      </c>
    </row>
    <row r="2230">
      <c r="A2230" s="7">
        <v>1530000.0</v>
      </c>
      <c r="B2230" s="7">
        <v>5910000.0</v>
      </c>
      <c r="C2230" s="7">
        <v>8000000.0</v>
      </c>
    </row>
    <row r="2231">
      <c r="A2231" s="7">
        <v>9120000.0</v>
      </c>
      <c r="B2231" s="7">
        <v>7200000.0</v>
      </c>
      <c r="C2231" s="7">
        <v>6000000.0</v>
      </c>
    </row>
    <row r="2232">
      <c r="A2232" s="7">
        <v>8588000.0</v>
      </c>
      <c r="B2232" s="7">
        <v>1000000.0</v>
      </c>
      <c r="C2232" s="7">
        <v>3000000.0</v>
      </c>
    </row>
    <row r="2233">
      <c r="A2233" s="7">
        <v>8330000.0</v>
      </c>
      <c r="B2233" s="7">
        <v>8750000.0</v>
      </c>
      <c r="C2233" s="7">
        <v>2500000.0</v>
      </c>
    </row>
    <row r="2234">
      <c r="A2234" s="7">
        <v>1530000.0</v>
      </c>
      <c r="B2234" s="7">
        <v>7020000.0</v>
      </c>
      <c r="C2234" s="7">
        <v>5600000.0</v>
      </c>
    </row>
    <row r="2235">
      <c r="A2235" s="7">
        <v>9120000.0</v>
      </c>
      <c r="B2235" s="7">
        <v>2691000.0</v>
      </c>
      <c r="C2235" s="7">
        <v>2700000.0</v>
      </c>
    </row>
    <row r="2236">
      <c r="A2236" s="7">
        <v>7110000.0</v>
      </c>
      <c r="B2236" s="7">
        <v>6741000.0</v>
      </c>
      <c r="C2236" s="7">
        <v>1900000.0</v>
      </c>
    </row>
    <row r="2237">
      <c r="A2237" s="7">
        <v>2691000.0</v>
      </c>
      <c r="B2237" s="7">
        <v>7200000.0</v>
      </c>
      <c r="C2237" s="7">
        <v>9960000.0</v>
      </c>
    </row>
    <row r="2238">
      <c r="A2238" s="7">
        <v>6750000.0</v>
      </c>
      <c r="B2238" s="7">
        <v>4455000.0</v>
      </c>
      <c r="C2238" s="7">
        <v>2490000.0</v>
      </c>
    </row>
    <row r="2239">
      <c r="A2239" s="7">
        <v>2691000.0</v>
      </c>
      <c r="B2239" s="7">
        <v>1.04E7</v>
      </c>
      <c r="C2239" s="7">
        <v>5970000.0</v>
      </c>
    </row>
    <row r="2240">
      <c r="A2240" s="7">
        <v>9481000.0</v>
      </c>
      <c r="B2240" s="7">
        <v>7480000.0</v>
      </c>
      <c r="C2240" s="7">
        <v>6490000.0</v>
      </c>
    </row>
    <row r="2241">
      <c r="A2241" s="7">
        <v>6840000.0</v>
      </c>
      <c r="B2241" s="7">
        <v>8200000.0</v>
      </c>
      <c r="C2241" s="7">
        <v>7990000.0</v>
      </c>
    </row>
    <row r="2242">
      <c r="A2242" s="7">
        <v>7600000.0</v>
      </c>
      <c r="B2242" s="7">
        <v>4500000.0</v>
      </c>
      <c r="C2242" s="7">
        <v>6920000.0</v>
      </c>
    </row>
    <row r="2243">
      <c r="A2243" s="7">
        <v>3135000.0</v>
      </c>
      <c r="B2243" s="7">
        <v>5250000.0</v>
      </c>
      <c r="C2243" s="7">
        <v>8490000.0</v>
      </c>
    </row>
    <row r="2244">
      <c r="A2244" s="7">
        <v>6840000.0</v>
      </c>
      <c r="B2244" s="7">
        <v>2990000.0</v>
      </c>
      <c r="C2244" s="7">
        <v>1710000.0</v>
      </c>
    </row>
    <row r="2245">
      <c r="A2245" s="7">
        <v>7600000.0</v>
      </c>
      <c r="B2245" s="7">
        <v>3300000.0</v>
      </c>
      <c r="C2245" s="7">
        <v>3750000.0</v>
      </c>
    </row>
    <row r="2246">
      <c r="A2246" s="7">
        <v>3686000.0</v>
      </c>
      <c r="B2246" s="7">
        <v>7990000.0</v>
      </c>
      <c r="C2246" s="7">
        <v>4990000.0</v>
      </c>
    </row>
    <row r="2247">
      <c r="A2247" s="7">
        <v>8100000.0</v>
      </c>
      <c r="B2247" s="7">
        <v>8990000.0</v>
      </c>
      <c r="C2247" s="7">
        <v>1860000.0</v>
      </c>
    </row>
    <row r="2248">
      <c r="A2248" s="7">
        <v>3240000.0</v>
      </c>
      <c r="B2248" s="7">
        <v>7990000.0</v>
      </c>
      <c r="C2248" s="7">
        <v>4440000.0</v>
      </c>
    </row>
    <row r="2249">
      <c r="A2249" s="7">
        <v>3600000.0</v>
      </c>
      <c r="B2249" s="7">
        <v>7200000.0</v>
      </c>
      <c r="C2249" s="7">
        <v>6660000.0</v>
      </c>
    </row>
    <row r="2250">
      <c r="A2250" s="7">
        <v>5990000.0</v>
      </c>
      <c r="B2250" s="7">
        <v>7200000.0</v>
      </c>
      <c r="C2250" s="7">
        <v>8100000.0</v>
      </c>
    </row>
    <row r="2251">
      <c r="A2251" s="7">
        <v>7990000.0</v>
      </c>
      <c r="B2251" s="7">
        <v>4100000.0</v>
      </c>
      <c r="C2251" s="7">
        <v>1490000.0</v>
      </c>
    </row>
    <row r="2252">
      <c r="A2252" s="7">
        <v>2185000.0</v>
      </c>
      <c r="B2252" s="7">
        <v>7200000.0</v>
      </c>
      <c r="C2252" s="7">
        <v>7200000.0</v>
      </c>
    </row>
    <row r="2253">
      <c r="A2253" s="7">
        <v>7600000.0</v>
      </c>
      <c r="B2253" s="7">
        <v>6600000.0</v>
      </c>
      <c r="C2253" s="7">
        <v>7000000.0</v>
      </c>
    </row>
    <row r="2254">
      <c r="A2254" s="7">
        <v>5681000.0</v>
      </c>
      <c r="B2254" s="7">
        <v>7200000.0</v>
      </c>
      <c r="C2254" s="7">
        <v>6990000.0</v>
      </c>
    </row>
    <row r="2255">
      <c r="A2255" s="7">
        <v>7030000.0</v>
      </c>
      <c r="B2255" s="7">
        <v>7200000.0</v>
      </c>
      <c r="C2255" s="7">
        <v>8990000.0</v>
      </c>
    </row>
    <row r="2256">
      <c r="A2256" s="7">
        <v>2185000.0</v>
      </c>
      <c r="B2256" s="7">
        <v>7200000.0</v>
      </c>
      <c r="C2256" s="7">
        <v>8750000.0</v>
      </c>
    </row>
    <row r="2257">
      <c r="A2257" s="7">
        <v>5681000.0</v>
      </c>
      <c r="B2257" s="7">
        <v>4980000.0</v>
      </c>
      <c r="C2257" s="7">
        <v>2840000.0</v>
      </c>
    </row>
    <row r="2258">
      <c r="A2258" s="7">
        <v>6840000.0</v>
      </c>
      <c r="B2258" s="7">
        <v>4980000.0</v>
      </c>
      <c r="C2258" s="7">
        <v>8990000.0</v>
      </c>
    </row>
    <row r="2259">
      <c r="A2259" s="7">
        <v>6840000.0</v>
      </c>
      <c r="B2259" s="7">
        <v>2700000.0</v>
      </c>
      <c r="C2259" s="7">
        <v>7990000.0</v>
      </c>
    </row>
    <row r="2260">
      <c r="A2260" s="7">
        <v>4275000.0</v>
      </c>
      <c r="B2260" s="7">
        <v>7990000.0</v>
      </c>
      <c r="C2260" s="7">
        <v>3490000.0</v>
      </c>
    </row>
    <row r="2261">
      <c r="A2261" s="7">
        <v>2185000.0</v>
      </c>
      <c r="B2261" s="7">
        <v>2390000.0</v>
      </c>
      <c r="C2261" s="7">
        <v>7980000.0</v>
      </c>
    </row>
    <row r="2262">
      <c r="A2262" s="7">
        <v>2185000.0</v>
      </c>
      <c r="B2262" s="7">
        <v>1.098E7</v>
      </c>
      <c r="C2262" s="7">
        <v>2340000.0</v>
      </c>
    </row>
    <row r="2263">
      <c r="A2263" s="7">
        <v>5681000.0</v>
      </c>
      <c r="B2263" s="7">
        <v>5391000.0</v>
      </c>
      <c r="C2263" s="7">
        <v>5990000.0</v>
      </c>
    </row>
    <row r="2264">
      <c r="A2264" s="7">
        <v>2185000.0</v>
      </c>
      <c r="B2264" s="7">
        <v>7200000.0</v>
      </c>
      <c r="C2264" s="7">
        <v>1490000.0</v>
      </c>
    </row>
    <row r="2265">
      <c r="A2265" s="7">
        <v>7030000.0</v>
      </c>
      <c r="B2265" s="7">
        <v>7020000.0</v>
      </c>
      <c r="C2265" s="7">
        <v>2990000.0</v>
      </c>
    </row>
    <row r="2266">
      <c r="A2266" s="7">
        <v>6840000.0</v>
      </c>
      <c r="B2266" s="7">
        <v>7020000.0</v>
      </c>
      <c r="C2266" s="7">
        <v>7990000.0</v>
      </c>
    </row>
    <row r="2267">
      <c r="A2267" s="7">
        <v>4275000.0</v>
      </c>
      <c r="B2267" s="7">
        <v>7200000.0</v>
      </c>
      <c r="C2267" s="7">
        <v>8980000.0</v>
      </c>
    </row>
    <row r="2268">
      <c r="A2268" s="7">
        <v>5681000.0</v>
      </c>
      <c r="B2268" s="7">
        <v>5200000.0</v>
      </c>
      <c r="C2268" s="7">
        <v>6990000.0</v>
      </c>
    </row>
    <row r="2269">
      <c r="A2269" s="7">
        <v>2185000.0</v>
      </c>
      <c r="B2269" s="7">
        <v>5200000.0</v>
      </c>
      <c r="C2269" s="7">
        <v>3190000.0</v>
      </c>
    </row>
    <row r="2270">
      <c r="A2270" s="7">
        <v>7030000.0</v>
      </c>
      <c r="B2270" s="7">
        <v>3990000.0</v>
      </c>
      <c r="C2270" s="7">
        <v>6000000.0</v>
      </c>
    </row>
    <row r="2271">
      <c r="A2271" s="7">
        <v>6840000.0</v>
      </c>
      <c r="B2271" s="7">
        <v>7800000.0</v>
      </c>
      <c r="C2271" s="7">
        <v>7000000.0</v>
      </c>
    </row>
    <row r="2272">
      <c r="A2272" s="7">
        <v>1417500.0</v>
      </c>
      <c r="B2272" s="7">
        <v>7800000.0</v>
      </c>
      <c r="C2272" s="7">
        <v>3980000.0</v>
      </c>
    </row>
    <row r="2273">
      <c r="A2273" s="7">
        <v>2025000.0</v>
      </c>
      <c r="B2273" s="7">
        <v>2990000.0</v>
      </c>
      <c r="C2273" s="7">
        <v>4990000.0</v>
      </c>
    </row>
    <row r="2274">
      <c r="A2274" s="7">
        <v>2992500.0</v>
      </c>
      <c r="B2274" s="7">
        <v>3140000.0</v>
      </c>
      <c r="C2274" s="7">
        <v>6000000.0</v>
      </c>
    </row>
    <row r="2275">
      <c r="A2275" s="7">
        <v>7030000.0</v>
      </c>
      <c r="B2275" s="7">
        <v>4800000.0</v>
      </c>
      <c r="C2275" s="7">
        <v>1790000.0</v>
      </c>
    </row>
    <row r="2276">
      <c r="A2276" s="7">
        <v>5681000.0</v>
      </c>
      <c r="B2276" s="7">
        <v>3300000.0</v>
      </c>
      <c r="C2276" s="7">
        <v>6750000.0</v>
      </c>
    </row>
    <row r="2277">
      <c r="A2277" s="7">
        <v>2185000.0</v>
      </c>
      <c r="B2277" s="7">
        <v>6600000.0</v>
      </c>
      <c r="C2277" s="7">
        <v>4400000.0</v>
      </c>
    </row>
    <row r="2278">
      <c r="A2278" s="7">
        <v>7600000.0</v>
      </c>
      <c r="B2278" s="7">
        <v>7200000.0</v>
      </c>
      <c r="C2278" s="7">
        <v>1070000.0</v>
      </c>
    </row>
    <row r="2279">
      <c r="A2279" s="7">
        <v>5681000.0</v>
      </c>
      <c r="B2279" s="7">
        <v>4100000.0</v>
      </c>
      <c r="C2279" s="7">
        <v>7200000.0</v>
      </c>
    </row>
    <row r="2280">
      <c r="A2280" s="7">
        <v>2185000.0</v>
      </c>
      <c r="B2280" s="7">
        <v>8500000.0</v>
      </c>
      <c r="C2280" s="7">
        <v>7200000.0</v>
      </c>
    </row>
    <row r="2281">
      <c r="A2281" s="7">
        <v>7030000.0</v>
      </c>
      <c r="B2281" s="7">
        <v>4250000.0</v>
      </c>
      <c r="C2281" s="7">
        <v>6.98E7</v>
      </c>
    </row>
    <row r="2282">
      <c r="A2282" s="7">
        <v>4860000.0</v>
      </c>
      <c r="B2282" s="7">
        <v>7200000.0</v>
      </c>
      <c r="C2282" s="7">
        <v>1440000.0</v>
      </c>
    </row>
    <row r="2283">
      <c r="A2283" s="7">
        <v>2835000.0</v>
      </c>
      <c r="B2283" s="7">
        <v>8990000.0</v>
      </c>
      <c r="C2283" s="7">
        <v>8900000.0</v>
      </c>
    </row>
    <row r="2284">
      <c r="A2284" s="7">
        <v>6840000.0</v>
      </c>
      <c r="B2284" s="7">
        <v>1490000.0</v>
      </c>
      <c r="C2284" s="7">
        <v>6990000.0</v>
      </c>
    </row>
    <row r="2285">
      <c r="A2285" s="7">
        <v>6840000.0</v>
      </c>
      <c r="B2285" s="7">
        <v>7990000.0</v>
      </c>
      <c r="C2285" s="7">
        <v>2990000.0</v>
      </c>
    </row>
    <row r="2286">
      <c r="A2286" s="7">
        <v>8208000.0</v>
      </c>
      <c r="B2286" s="7">
        <v>2990000.0</v>
      </c>
      <c r="C2286" s="7">
        <v>3000000.0</v>
      </c>
    </row>
    <row r="2287">
      <c r="A2287" s="7">
        <v>2565000.0</v>
      </c>
      <c r="B2287" s="7">
        <v>2990000.0</v>
      </c>
      <c r="C2287" s="7">
        <v>900000.0</v>
      </c>
    </row>
    <row r="2288">
      <c r="A2288" s="7">
        <v>1116000.0</v>
      </c>
      <c r="B2288" s="7">
        <v>2990000.0</v>
      </c>
      <c r="C2288" s="7">
        <v>900000.0</v>
      </c>
    </row>
    <row r="2289">
      <c r="A2289" s="7">
        <v>1116000.0</v>
      </c>
      <c r="B2289" s="7">
        <v>2990000.0</v>
      </c>
      <c r="C2289" s="7">
        <v>6450000.0</v>
      </c>
    </row>
    <row r="2290">
      <c r="A2290" s="7">
        <v>2691000.0</v>
      </c>
      <c r="B2290" s="7">
        <v>7200000.0</v>
      </c>
      <c r="C2290" s="7">
        <v>7155000.0</v>
      </c>
    </row>
    <row r="2291">
      <c r="A2291" s="7">
        <v>1140000.0</v>
      </c>
      <c r="B2291" s="7">
        <v>2990000.0</v>
      </c>
      <c r="C2291" s="7">
        <v>5130000.0</v>
      </c>
    </row>
    <row r="2292">
      <c r="A2292" s="7">
        <v>1490000.0</v>
      </c>
      <c r="B2292" s="7">
        <v>5200000.0</v>
      </c>
      <c r="C2292" s="7">
        <v>2700000.0</v>
      </c>
    </row>
    <row r="2293">
      <c r="A2293" s="7">
        <v>8850000.0</v>
      </c>
      <c r="B2293" s="7">
        <v>5200000.0</v>
      </c>
      <c r="C2293" s="7">
        <v>5130000.0</v>
      </c>
    </row>
    <row r="2294">
      <c r="A2294" s="7">
        <v>4347000.0</v>
      </c>
      <c r="B2294" s="7">
        <v>5200000.0</v>
      </c>
      <c r="C2294" s="7">
        <v>1.2702E7</v>
      </c>
    </row>
    <row r="2295">
      <c r="A2295" s="7">
        <v>4320000.0</v>
      </c>
      <c r="B2295" s="7">
        <v>7200000.0</v>
      </c>
      <c r="C2295" s="7">
        <v>3900000.0</v>
      </c>
    </row>
    <row r="2296">
      <c r="A2296" s="7">
        <v>4320000.0</v>
      </c>
      <c r="B2296" s="7">
        <v>1980000.0</v>
      </c>
      <c r="C2296" s="7">
        <v>1.044E7</v>
      </c>
    </row>
    <row r="2297">
      <c r="A2297" s="7">
        <v>9120000.0</v>
      </c>
      <c r="B2297" s="7">
        <v>950000.0</v>
      </c>
      <c r="C2297" s="7">
        <v>5626000.0</v>
      </c>
    </row>
    <row r="2298">
      <c r="A2298" s="7">
        <v>3211000.0</v>
      </c>
      <c r="B2298" s="7">
        <v>900000.0</v>
      </c>
      <c r="C2298" s="7">
        <v>1170000.0</v>
      </c>
    </row>
    <row r="2299">
      <c r="A2299" s="7">
        <v>513000.0</v>
      </c>
      <c r="B2299" s="7">
        <v>7200000.0</v>
      </c>
      <c r="C2299" s="7">
        <v>8322000.0</v>
      </c>
    </row>
    <row r="2300">
      <c r="A2300" s="7">
        <v>513000.0</v>
      </c>
      <c r="B2300" s="7">
        <v>4100000.0</v>
      </c>
      <c r="C2300" s="7">
        <v>3591000.0</v>
      </c>
    </row>
    <row r="2301">
      <c r="A2301" s="7">
        <v>8100000.0</v>
      </c>
      <c r="B2301" s="7">
        <v>5400000.0</v>
      </c>
      <c r="C2301" s="7">
        <v>567000.0</v>
      </c>
    </row>
    <row r="2302">
      <c r="A2302" s="7">
        <v>513000.0</v>
      </c>
      <c r="B2302" s="7">
        <v>7200000.0</v>
      </c>
      <c r="C2302" s="7">
        <v>6840000.0</v>
      </c>
    </row>
    <row r="2303">
      <c r="A2303" s="7">
        <v>513000.0</v>
      </c>
      <c r="B2303" s="7">
        <v>8200000.0</v>
      </c>
      <c r="C2303" s="7">
        <v>6840000.0</v>
      </c>
    </row>
    <row r="2304">
      <c r="A2304" s="7">
        <v>2232000.0</v>
      </c>
      <c r="B2304" s="7">
        <v>7200000.0</v>
      </c>
      <c r="C2304" s="7">
        <v>6840000.0</v>
      </c>
    </row>
    <row r="2305">
      <c r="A2305" s="7">
        <v>4941000.0</v>
      </c>
      <c r="B2305" s="7">
        <v>4990000.0</v>
      </c>
      <c r="C2305" s="7">
        <v>1755000.0</v>
      </c>
    </row>
    <row r="2306">
      <c r="A2306" s="7">
        <v>4005000.0</v>
      </c>
      <c r="B2306" s="7">
        <v>7200000.0</v>
      </c>
      <c r="C2306" s="7">
        <v>380000.0</v>
      </c>
    </row>
    <row r="2307">
      <c r="A2307" s="7">
        <v>513000.0</v>
      </c>
      <c r="B2307" s="7">
        <v>1.23E7</v>
      </c>
      <c r="C2307" s="7">
        <v>6840000.0</v>
      </c>
    </row>
    <row r="2308">
      <c r="A2308" s="7">
        <v>513000.0</v>
      </c>
      <c r="B2308" s="7">
        <v>6990000.0</v>
      </c>
      <c r="C2308" s="7">
        <v>6840000.0</v>
      </c>
    </row>
    <row r="2309">
      <c r="A2309" s="7">
        <v>711000.0</v>
      </c>
      <c r="B2309" s="7">
        <v>6990000.0</v>
      </c>
      <c r="C2309" s="7">
        <v>6840000.0</v>
      </c>
    </row>
    <row r="2310">
      <c r="A2310" s="7">
        <v>7830000.0</v>
      </c>
      <c r="B2310" s="7">
        <v>3990000.0</v>
      </c>
      <c r="C2310" s="7">
        <v>1701000.0</v>
      </c>
    </row>
    <row r="2311">
      <c r="A2311" s="7">
        <v>513000.0</v>
      </c>
      <c r="B2311" s="7">
        <v>7110000.0</v>
      </c>
      <c r="C2311" s="7">
        <v>441000.0</v>
      </c>
    </row>
    <row r="2312">
      <c r="A2312" s="7">
        <v>513000.0</v>
      </c>
      <c r="B2312" s="7">
        <v>3213000.0</v>
      </c>
      <c r="C2312" s="7">
        <v>7155000.0</v>
      </c>
    </row>
    <row r="2313">
      <c r="A2313" s="7">
        <v>4041000.0</v>
      </c>
      <c r="B2313" s="7">
        <v>7200000.0</v>
      </c>
      <c r="C2313" s="7">
        <v>5184000.0</v>
      </c>
    </row>
    <row r="2314">
      <c r="A2314" s="7">
        <v>5391000.0</v>
      </c>
      <c r="B2314" s="7">
        <v>3390000.0</v>
      </c>
      <c r="C2314" s="7">
        <v>6300000.0</v>
      </c>
    </row>
    <row r="2315">
      <c r="A2315" s="7">
        <v>4320000.0</v>
      </c>
      <c r="B2315" s="7">
        <v>2000000.0</v>
      </c>
      <c r="C2315" s="7">
        <v>1274000.0</v>
      </c>
    </row>
    <row r="2316">
      <c r="A2316" s="7">
        <v>7980000.0</v>
      </c>
      <c r="B2316" s="7">
        <v>4598000.0</v>
      </c>
      <c r="C2316" s="7">
        <v>9500000.0</v>
      </c>
    </row>
    <row r="2317">
      <c r="A2317" s="7">
        <v>3240000.0</v>
      </c>
      <c r="B2317" s="7">
        <v>3700000.0</v>
      </c>
      <c r="C2317" s="7">
        <v>9500000.0</v>
      </c>
    </row>
    <row r="2318">
      <c r="A2318" s="7">
        <v>8090000.0</v>
      </c>
      <c r="B2318" s="7">
        <v>4970000.0</v>
      </c>
      <c r="C2318" s="7">
        <v>5400000.0</v>
      </c>
    </row>
    <row r="2319">
      <c r="A2319" s="7">
        <v>5490000.0</v>
      </c>
      <c r="B2319" s="7">
        <v>4710000.0</v>
      </c>
      <c r="C2319" s="7">
        <v>7290000.0</v>
      </c>
    </row>
    <row r="2320">
      <c r="A2320" s="7">
        <v>7425000.0</v>
      </c>
      <c r="B2320" s="7">
        <v>2500000.0</v>
      </c>
      <c r="C2320" s="7">
        <v>3591000.0</v>
      </c>
    </row>
    <row r="2321">
      <c r="A2321" s="7">
        <v>2490000.0</v>
      </c>
      <c r="B2321" s="7">
        <v>7900000.0</v>
      </c>
      <c r="C2321" s="7">
        <v>1125000.0</v>
      </c>
    </row>
    <row r="2322">
      <c r="A2322" s="7">
        <v>4990000.0</v>
      </c>
      <c r="B2322" s="7">
        <v>494000.0</v>
      </c>
      <c r="C2322" s="7">
        <v>6822000.0</v>
      </c>
    </row>
    <row r="2323">
      <c r="A2323" s="7">
        <v>2490000.0</v>
      </c>
      <c r="B2323" s="7">
        <v>3591000.0</v>
      </c>
      <c r="C2323" s="7">
        <v>5940000.0</v>
      </c>
    </row>
    <row r="2324">
      <c r="A2324" s="7">
        <v>2490000.0</v>
      </c>
      <c r="B2324" s="7">
        <v>5396000.0</v>
      </c>
      <c r="C2324" s="7">
        <v>1485000.0</v>
      </c>
    </row>
    <row r="2325">
      <c r="A2325" s="7">
        <v>2380000.0</v>
      </c>
      <c r="B2325" s="7">
        <v>494000.0</v>
      </c>
      <c r="C2325" s="7">
        <v>4320000.0</v>
      </c>
    </row>
    <row r="2326">
      <c r="A2326" s="7">
        <v>1490000.0</v>
      </c>
      <c r="B2326" s="7">
        <v>3591000.0</v>
      </c>
      <c r="C2326" s="7">
        <v>2160000.0</v>
      </c>
    </row>
    <row r="2327">
      <c r="A2327" s="7">
        <v>2380000.0</v>
      </c>
      <c r="B2327" s="7">
        <v>5396000.0</v>
      </c>
      <c r="C2327" s="7">
        <v>4266000.0</v>
      </c>
    </row>
    <row r="2328">
      <c r="A2328" s="7">
        <v>7030000.0</v>
      </c>
      <c r="B2328" s="7">
        <v>7581000.0</v>
      </c>
      <c r="C2328" s="7">
        <v>5700000.0</v>
      </c>
    </row>
    <row r="2329">
      <c r="A2329" s="7">
        <v>6600000.0</v>
      </c>
      <c r="B2329" s="7">
        <v>2242000.0</v>
      </c>
      <c r="C2329" s="7">
        <v>135000.0</v>
      </c>
    </row>
    <row r="2330">
      <c r="A2330" s="7">
        <v>6600000.0</v>
      </c>
      <c r="B2330" s="7">
        <v>494000.0</v>
      </c>
      <c r="C2330" s="7">
        <v>1665000.0</v>
      </c>
    </row>
    <row r="2331">
      <c r="A2331" s="7">
        <v>6750000.0</v>
      </c>
      <c r="B2331" s="7">
        <v>2313000.0</v>
      </c>
      <c r="C2331" s="7">
        <v>765000.0</v>
      </c>
    </row>
    <row r="2332">
      <c r="A2332" s="7">
        <v>1160000.0</v>
      </c>
      <c r="B2332" s="7">
        <v>8132000.0</v>
      </c>
      <c r="C2332" s="7">
        <v>45000.0</v>
      </c>
    </row>
    <row r="2333">
      <c r="A2333" s="7">
        <v>1070000.0</v>
      </c>
      <c r="B2333" s="7">
        <v>7155000.0</v>
      </c>
      <c r="C2333" s="7">
        <v>2173500.0</v>
      </c>
    </row>
    <row r="2334">
      <c r="A2334" s="7">
        <v>3375000.0</v>
      </c>
      <c r="B2334" s="7">
        <v>3195000.0</v>
      </c>
      <c r="C2334" s="7">
        <v>8091000.0</v>
      </c>
    </row>
    <row r="2335">
      <c r="A2335" s="7">
        <v>7480000.0</v>
      </c>
      <c r="B2335" s="7">
        <v>3348000.0</v>
      </c>
      <c r="C2335" s="7">
        <v>4491000.0</v>
      </c>
    </row>
    <row r="2336">
      <c r="A2336" s="7">
        <v>2990000.0</v>
      </c>
      <c r="B2336" s="7">
        <v>1425000.0</v>
      </c>
      <c r="C2336" s="7">
        <v>2450000.0</v>
      </c>
    </row>
    <row r="2337">
      <c r="A2337" s="7">
        <v>2691000.0</v>
      </c>
      <c r="B2337" s="7">
        <v>1755000.0</v>
      </c>
      <c r="C2337" s="7">
        <v>607500.0</v>
      </c>
    </row>
    <row r="2338">
      <c r="A2338" s="7">
        <v>3496000.0</v>
      </c>
      <c r="B2338" s="7">
        <v>8450000.0</v>
      </c>
      <c r="C2338" s="7">
        <v>648000.0</v>
      </c>
    </row>
    <row r="2339">
      <c r="A2339" s="7">
        <v>3249000.0</v>
      </c>
      <c r="B2339" s="7">
        <v>6210000.0</v>
      </c>
      <c r="C2339" s="7">
        <v>648000.0</v>
      </c>
    </row>
    <row r="2340">
      <c r="A2340" s="7">
        <v>4320000.0</v>
      </c>
      <c r="B2340" s="7">
        <v>279000.0</v>
      </c>
      <c r="C2340" s="7">
        <v>405000.0</v>
      </c>
    </row>
    <row r="2341">
      <c r="A2341" s="7">
        <v>4750000.0</v>
      </c>
      <c r="B2341" s="7">
        <v>288000.0</v>
      </c>
      <c r="C2341" s="7">
        <v>741000.0</v>
      </c>
    </row>
    <row r="2342">
      <c r="A2342" s="7">
        <v>2964000.0</v>
      </c>
      <c r="B2342" s="7">
        <v>207000.0</v>
      </c>
      <c r="C2342" s="7">
        <v>855000.0</v>
      </c>
    </row>
    <row r="2343">
      <c r="A2343" s="7">
        <v>1170000.0</v>
      </c>
      <c r="B2343" s="7">
        <v>288000.0</v>
      </c>
      <c r="C2343" s="7">
        <v>950000.0</v>
      </c>
    </row>
    <row r="2344">
      <c r="A2344" s="7">
        <v>9120000.0</v>
      </c>
      <c r="B2344" s="7">
        <v>288000.0</v>
      </c>
      <c r="C2344" s="7">
        <v>1425000.0</v>
      </c>
    </row>
    <row r="2345">
      <c r="A2345" s="7">
        <v>7596000.0</v>
      </c>
      <c r="B2345" s="7">
        <v>432000.0</v>
      </c>
      <c r="C2345" s="7">
        <v>7110000.0</v>
      </c>
    </row>
    <row r="2346">
      <c r="A2346" s="7">
        <v>441000.0</v>
      </c>
      <c r="B2346" s="7">
        <v>441000.0</v>
      </c>
      <c r="C2346" s="7">
        <v>2700000.0</v>
      </c>
    </row>
    <row r="2347">
      <c r="A2347" s="7">
        <v>441000.0</v>
      </c>
      <c r="B2347" s="7">
        <v>207000.0</v>
      </c>
      <c r="C2347" s="7">
        <v>3610000.0</v>
      </c>
    </row>
    <row r="2348">
      <c r="A2348" s="7">
        <v>1216000.0</v>
      </c>
      <c r="B2348" s="7">
        <v>7200000.0</v>
      </c>
      <c r="C2348" s="7">
        <v>1.3338E7</v>
      </c>
    </row>
    <row r="2349">
      <c r="A2349" s="7">
        <v>1520000.0</v>
      </c>
      <c r="B2349" s="7">
        <v>1791000.0</v>
      </c>
      <c r="C2349" s="7">
        <v>1746000.0</v>
      </c>
    </row>
    <row r="2350">
      <c r="A2350" s="7">
        <v>4365000.0</v>
      </c>
      <c r="B2350" s="7">
        <v>6498000.0</v>
      </c>
      <c r="C2350" s="7">
        <v>3591000.0</v>
      </c>
    </row>
    <row r="2351">
      <c r="A2351" s="7">
        <v>3600000.0</v>
      </c>
      <c r="B2351" s="7">
        <v>1.0108E7</v>
      </c>
      <c r="C2351" s="7">
        <v>1080000.0</v>
      </c>
    </row>
    <row r="2352">
      <c r="A2352" s="7">
        <v>3132000.0</v>
      </c>
      <c r="B2352" s="7">
        <v>1.083E7</v>
      </c>
      <c r="C2352" s="7">
        <v>3825000.0</v>
      </c>
    </row>
    <row r="2353">
      <c r="A2353" s="7">
        <v>8100000.0</v>
      </c>
      <c r="B2353" s="7">
        <v>6498000.0</v>
      </c>
      <c r="C2353" s="7">
        <v>4482000.0</v>
      </c>
    </row>
    <row r="2354">
      <c r="A2354" s="7">
        <v>3960000.0</v>
      </c>
      <c r="B2354" s="7">
        <v>6688000.0</v>
      </c>
      <c r="C2354" s="7">
        <v>2115000.0</v>
      </c>
    </row>
    <row r="2355">
      <c r="A2355" s="7">
        <v>5166000.0</v>
      </c>
      <c r="B2355" s="7">
        <v>6990000.0</v>
      </c>
      <c r="C2355" s="7">
        <v>1062000.0</v>
      </c>
    </row>
    <row r="2356">
      <c r="A2356" s="7">
        <v>2691000.0</v>
      </c>
      <c r="B2356" s="7">
        <v>7040000.0</v>
      </c>
      <c r="C2356" s="7">
        <v>1.3338E7</v>
      </c>
    </row>
    <row r="2357">
      <c r="A2357" s="7">
        <v>2142000.0</v>
      </c>
      <c r="B2357" s="7">
        <v>5320000.0</v>
      </c>
      <c r="C2357" s="7">
        <v>1755000.0</v>
      </c>
    </row>
    <row r="2358">
      <c r="A2358" s="7">
        <v>1800000.0</v>
      </c>
      <c r="B2358" s="7">
        <v>6840000.0</v>
      </c>
      <c r="C2358" s="7">
        <v>3591000.0</v>
      </c>
    </row>
    <row r="2359">
      <c r="A2359" s="7">
        <v>1305000.0</v>
      </c>
      <c r="B2359" s="7">
        <v>7040000.0</v>
      </c>
      <c r="C2359" s="7">
        <v>5760000.0</v>
      </c>
    </row>
    <row r="2360">
      <c r="A2360" s="7">
        <v>5580000.0</v>
      </c>
      <c r="B2360" s="7">
        <v>7040000.0</v>
      </c>
      <c r="C2360" s="7">
        <v>5760000.0</v>
      </c>
    </row>
    <row r="2361">
      <c r="A2361" s="7">
        <v>1539000.0</v>
      </c>
      <c r="B2361" s="7">
        <v>3420000.0</v>
      </c>
      <c r="C2361" s="7">
        <v>5301000.0</v>
      </c>
    </row>
    <row r="2362">
      <c r="A2362" s="7">
        <v>1881000.0</v>
      </c>
      <c r="B2362" s="7">
        <v>3420000.0</v>
      </c>
      <c r="C2362" s="7">
        <v>2691000.0</v>
      </c>
    </row>
    <row r="2363">
      <c r="A2363" s="7">
        <v>5661000.0</v>
      </c>
      <c r="B2363" s="7">
        <v>7040000.0</v>
      </c>
      <c r="C2363" s="7">
        <v>1950000.0</v>
      </c>
    </row>
    <row r="2364">
      <c r="A2364" s="7">
        <v>6291000.0</v>
      </c>
      <c r="B2364" s="7">
        <v>6688000.0</v>
      </c>
      <c r="C2364" s="7">
        <v>4050000.0</v>
      </c>
    </row>
    <row r="2365">
      <c r="A2365" s="7">
        <v>7965000.0</v>
      </c>
      <c r="B2365" s="7">
        <v>1.0108E7</v>
      </c>
      <c r="C2365" s="7">
        <v>4500000.0</v>
      </c>
    </row>
    <row r="2366">
      <c r="A2366" s="7">
        <v>9300000.0</v>
      </c>
      <c r="B2366" s="7">
        <v>494000.0</v>
      </c>
      <c r="C2366" s="7">
        <v>4950000.0</v>
      </c>
    </row>
    <row r="2367">
      <c r="A2367" s="7">
        <v>6291000.0</v>
      </c>
      <c r="B2367" s="7">
        <v>494000.0</v>
      </c>
      <c r="C2367" s="7">
        <v>6194000.0</v>
      </c>
    </row>
    <row r="2368">
      <c r="A2368" s="7">
        <v>8360000.0</v>
      </c>
      <c r="B2368" s="7">
        <v>6498000.0</v>
      </c>
      <c r="C2368" s="7">
        <v>5481000.0</v>
      </c>
    </row>
    <row r="2369">
      <c r="A2369" s="7">
        <v>1791000.0</v>
      </c>
      <c r="B2369" s="7">
        <v>6688000.0</v>
      </c>
      <c r="C2369" s="7">
        <v>494000.0</v>
      </c>
    </row>
    <row r="2370">
      <c r="A2370" s="7">
        <v>6291000.0</v>
      </c>
      <c r="B2370" s="7">
        <v>1.0108E7</v>
      </c>
      <c r="C2370" s="7">
        <v>5103000.0</v>
      </c>
    </row>
    <row r="2371">
      <c r="A2371" s="7">
        <v>6000000.0</v>
      </c>
      <c r="B2371" s="7">
        <v>494000.0</v>
      </c>
      <c r="C2371" s="7">
        <v>3591000.0</v>
      </c>
    </row>
    <row r="2372">
      <c r="A2372" s="7">
        <v>4200000.0</v>
      </c>
      <c r="B2372" s="7">
        <v>494000.0</v>
      </c>
      <c r="C2372" s="7">
        <v>2934000.0</v>
      </c>
    </row>
    <row r="2373">
      <c r="A2373" s="7">
        <v>2740000.0</v>
      </c>
      <c r="B2373" s="7">
        <v>6498000.0</v>
      </c>
      <c r="C2373" s="7">
        <v>4491000.0</v>
      </c>
    </row>
    <row r="2374">
      <c r="A2374" s="7">
        <v>6980000.0</v>
      </c>
      <c r="B2374" s="7">
        <v>7155000.0</v>
      </c>
      <c r="C2374" s="7">
        <v>1274000.0</v>
      </c>
    </row>
    <row r="2375">
      <c r="A2375" s="7">
        <v>4400000.0</v>
      </c>
      <c r="B2375" s="7">
        <v>6688000.0</v>
      </c>
      <c r="C2375" s="7">
        <v>1274000.0</v>
      </c>
    </row>
    <row r="2376">
      <c r="A2376" s="7">
        <v>4400000.0</v>
      </c>
      <c r="B2376" s="7">
        <v>1.0108E7</v>
      </c>
      <c r="C2376" s="7">
        <v>310650.0</v>
      </c>
    </row>
    <row r="2377">
      <c r="A2377" s="7">
        <v>4400000.0</v>
      </c>
      <c r="B2377" s="7">
        <v>494000.0</v>
      </c>
      <c r="C2377" s="7">
        <v>2175000.0</v>
      </c>
    </row>
    <row r="2378">
      <c r="A2378" s="7">
        <v>2380000.0</v>
      </c>
      <c r="B2378" s="7">
        <v>494000.0</v>
      </c>
      <c r="C2378" s="7">
        <v>1425000.0</v>
      </c>
    </row>
    <row r="2379">
      <c r="A2379" s="7">
        <v>1800000.0</v>
      </c>
      <c r="B2379" s="7">
        <v>6498000.0</v>
      </c>
      <c r="C2379" s="7">
        <v>675000.0</v>
      </c>
    </row>
    <row r="2380">
      <c r="A2380" s="7">
        <v>3980000.0</v>
      </c>
      <c r="B2380" s="7">
        <v>980000.0</v>
      </c>
      <c r="C2380" s="7">
        <v>2205000.0</v>
      </c>
    </row>
    <row r="2381">
      <c r="A2381" s="7">
        <v>1440000.0</v>
      </c>
      <c r="B2381" s="7">
        <v>980000.0</v>
      </c>
      <c r="C2381" s="7">
        <v>1.3746E7</v>
      </c>
    </row>
    <row r="2382">
      <c r="A2382" s="7">
        <v>1500000.0</v>
      </c>
      <c r="B2382" s="7">
        <v>2390000.0</v>
      </c>
      <c r="C2382" s="7">
        <v>1274000.0</v>
      </c>
    </row>
    <row r="2383">
      <c r="A2383" s="7">
        <v>3490000.0</v>
      </c>
      <c r="B2383" s="7">
        <v>8980000.0</v>
      </c>
      <c r="C2383" s="7">
        <v>2175000.0</v>
      </c>
    </row>
    <row r="2384">
      <c r="A2384" s="7">
        <v>3490000.0</v>
      </c>
      <c r="B2384" s="7">
        <v>6990000.0</v>
      </c>
      <c r="C2384" s="7">
        <v>135000.0</v>
      </c>
    </row>
    <row r="2385">
      <c r="A2385" s="7">
        <v>3490000.0</v>
      </c>
      <c r="B2385" s="7">
        <v>2990000.0</v>
      </c>
      <c r="C2385" s="7">
        <v>1701000.0</v>
      </c>
    </row>
    <row r="2386">
      <c r="A2386" s="7">
        <v>2990000.0</v>
      </c>
      <c r="B2386" s="7">
        <v>4990000.0</v>
      </c>
      <c r="C2386" s="7">
        <v>3990000.0</v>
      </c>
    </row>
    <row r="2387">
      <c r="A2387" s="7">
        <v>9000000.0</v>
      </c>
      <c r="B2387" s="7">
        <v>6990000.0</v>
      </c>
      <c r="C2387" s="7">
        <v>5670000.0</v>
      </c>
    </row>
    <row r="2388">
      <c r="A2388" s="7">
        <v>3990000.0</v>
      </c>
      <c r="B2388" s="7">
        <v>1791000.0</v>
      </c>
      <c r="C2388" s="7">
        <v>5670000.0</v>
      </c>
    </row>
    <row r="2389">
      <c r="A2389" s="7">
        <v>8490000.0</v>
      </c>
      <c r="B2389" s="7">
        <v>7600000.0</v>
      </c>
      <c r="C2389" s="7">
        <v>4990000.0</v>
      </c>
    </row>
    <row r="2390">
      <c r="A2390" s="7">
        <v>4500000.0</v>
      </c>
      <c r="B2390" s="7">
        <v>7600000.0</v>
      </c>
      <c r="C2390" s="7">
        <v>5500000.0</v>
      </c>
    </row>
    <row r="2391">
      <c r="A2391" s="7">
        <v>8520000.0</v>
      </c>
      <c r="B2391" s="7">
        <v>7560000.0</v>
      </c>
      <c r="C2391" s="7">
        <v>1890500.0</v>
      </c>
    </row>
    <row r="2392">
      <c r="A2392" s="7">
        <v>2840000.0</v>
      </c>
      <c r="B2392" s="7">
        <v>1791000.0</v>
      </c>
      <c r="C2392" s="7">
        <v>1990000.0</v>
      </c>
    </row>
    <row r="2393">
      <c r="A2393" s="7">
        <v>2691000.0</v>
      </c>
      <c r="B2393" s="7">
        <v>1791000.0</v>
      </c>
      <c r="C2393" s="7">
        <v>1650000.0</v>
      </c>
    </row>
    <row r="2394">
      <c r="A2394" s="7">
        <v>6990000.0</v>
      </c>
      <c r="B2394" s="7">
        <v>5980000.0</v>
      </c>
      <c r="C2394" s="7">
        <v>675000.0</v>
      </c>
    </row>
    <row r="2395">
      <c r="A2395" s="7">
        <v>5000000.0</v>
      </c>
      <c r="B2395" s="7">
        <v>1250000.0</v>
      </c>
      <c r="C2395" s="7">
        <v>2065500.0</v>
      </c>
    </row>
    <row r="2396">
      <c r="A2396" s="7">
        <v>5490000.0</v>
      </c>
      <c r="B2396" s="7">
        <v>1890000.0</v>
      </c>
      <c r="C2396" s="7">
        <v>1614600.0</v>
      </c>
    </row>
    <row r="2397">
      <c r="A2397" s="7">
        <v>6500000.0</v>
      </c>
      <c r="B2397" s="7">
        <v>3000000.0</v>
      </c>
      <c r="C2397" s="7">
        <v>5670000.0</v>
      </c>
    </row>
    <row r="2398">
      <c r="A2398" s="7">
        <v>2780000.0</v>
      </c>
      <c r="B2398" s="7">
        <v>7200000.0</v>
      </c>
      <c r="C2398" s="7">
        <v>6300000.0</v>
      </c>
    </row>
    <row r="2399">
      <c r="A2399" s="7">
        <v>2400000.0</v>
      </c>
      <c r="B2399" s="7">
        <v>1260000.0</v>
      </c>
      <c r="C2399" s="7">
        <v>3681000.0</v>
      </c>
    </row>
    <row r="2400">
      <c r="A2400" s="7">
        <v>7200000.0</v>
      </c>
      <c r="B2400" s="7">
        <v>234000.0</v>
      </c>
      <c r="C2400" s="7">
        <v>2691000.0</v>
      </c>
    </row>
    <row r="2401">
      <c r="A2401" s="7">
        <v>2400000.0</v>
      </c>
      <c r="B2401" s="7">
        <v>494000.0</v>
      </c>
      <c r="C2401" s="7">
        <v>1980000.0</v>
      </c>
    </row>
    <row r="2402">
      <c r="A2402" s="7">
        <v>1400000.0</v>
      </c>
      <c r="B2402" s="7">
        <v>234000.0</v>
      </c>
      <c r="C2402" s="7">
        <v>810000.0</v>
      </c>
    </row>
    <row r="2403">
      <c r="A2403" s="7">
        <v>1250000.0</v>
      </c>
      <c r="B2403" s="7">
        <v>494000.0</v>
      </c>
      <c r="C2403" s="7">
        <v>1710000.0</v>
      </c>
    </row>
    <row r="2404">
      <c r="A2404" s="7">
        <v>8990000.0</v>
      </c>
      <c r="B2404" s="7">
        <v>234000.0</v>
      </c>
      <c r="C2404" s="7">
        <v>810000.0</v>
      </c>
    </row>
    <row r="2405">
      <c r="A2405" s="7">
        <v>7191000.0</v>
      </c>
      <c r="B2405" s="7">
        <v>234000.0</v>
      </c>
      <c r="C2405" s="7">
        <v>1341000.0</v>
      </c>
    </row>
    <row r="2406">
      <c r="A2406" s="7">
        <v>3010000.0</v>
      </c>
      <c r="B2406" s="7">
        <v>2490000.0</v>
      </c>
      <c r="C2406" s="7">
        <v>441000.0</v>
      </c>
    </row>
    <row r="2407">
      <c r="A2407" s="7">
        <v>1500000.0</v>
      </c>
      <c r="B2407" s="7">
        <v>5391000.0</v>
      </c>
      <c r="C2407" s="7">
        <v>2691000.0</v>
      </c>
    </row>
    <row r="2408">
      <c r="A2408" s="7">
        <v>1060000.0</v>
      </c>
      <c r="B2408" s="7">
        <v>7200000.0</v>
      </c>
      <c r="C2408" s="7">
        <v>2961000.0</v>
      </c>
    </row>
    <row r="2409">
      <c r="A2409" s="7">
        <v>1150000.0</v>
      </c>
      <c r="B2409" s="7">
        <v>494000.0</v>
      </c>
      <c r="C2409" s="7">
        <v>4779000.0</v>
      </c>
    </row>
    <row r="2410">
      <c r="A2410" s="7">
        <v>3200000.0</v>
      </c>
      <c r="B2410" s="7">
        <v>4100000.0</v>
      </c>
      <c r="C2410" s="7">
        <v>6990000.0</v>
      </c>
    </row>
    <row r="2411">
      <c r="A2411" s="7">
        <v>6990000.0</v>
      </c>
      <c r="B2411" s="7">
        <v>2390000.0</v>
      </c>
      <c r="C2411" s="7">
        <v>1.3338E7</v>
      </c>
    </row>
    <row r="2412">
      <c r="A2412" s="7">
        <v>8990000.0</v>
      </c>
      <c r="B2412" s="7">
        <v>7200000.0</v>
      </c>
      <c r="C2412" s="7">
        <v>1746000.0</v>
      </c>
    </row>
    <row r="2413">
      <c r="A2413" s="7">
        <v>2290000.0</v>
      </c>
      <c r="B2413" s="7">
        <v>4100000.0</v>
      </c>
      <c r="C2413" s="7">
        <v>1746000.0</v>
      </c>
    </row>
    <row r="2414">
      <c r="A2414" s="7">
        <v>2290000.0</v>
      </c>
      <c r="B2414" s="7">
        <v>7200000.0</v>
      </c>
      <c r="C2414" s="7">
        <v>950000.0</v>
      </c>
    </row>
    <row r="2415">
      <c r="A2415" s="7">
        <v>3980000.0</v>
      </c>
      <c r="B2415" s="7">
        <v>1125000.0</v>
      </c>
      <c r="C2415" s="7">
        <v>810000.0</v>
      </c>
    </row>
    <row r="2416">
      <c r="A2416" s="7">
        <v>7200000.0</v>
      </c>
      <c r="B2416" s="7">
        <v>4400000.0</v>
      </c>
      <c r="C2416" s="7">
        <v>95000.0</v>
      </c>
    </row>
    <row r="2417">
      <c r="A2417" s="7">
        <v>6990000.0</v>
      </c>
      <c r="B2417" s="7">
        <v>6990000.0</v>
      </c>
      <c r="C2417" s="7">
        <v>494000.0</v>
      </c>
    </row>
    <row r="2418">
      <c r="A2418" s="7">
        <v>1.148E7</v>
      </c>
      <c r="B2418" s="7">
        <v>7200000.0</v>
      </c>
      <c r="C2418" s="7">
        <v>4455000.0</v>
      </c>
    </row>
    <row r="2419">
      <c r="A2419" s="7">
        <v>7794000.0</v>
      </c>
      <c r="B2419" s="7">
        <v>7200000.0</v>
      </c>
      <c r="C2419" s="7">
        <v>9600000.0</v>
      </c>
    </row>
    <row r="2420">
      <c r="A2420" s="7">
        <v>3700000.0</v>
      </c>
      <c r="B2420" s="7">
        <v>7200000.0</v>
      </c>
      <c r="C2420" s="7">
        <v>1.3338E7</v>
      </c>
    </row>
    <row r="2421">
      <c r="A2421" s="7">
        <v>5000000.0</v>
      </c>
      <c r="B2421" s="7">
        <v>1990000.0</v>
      </c>
      <c r="C2421" s="7">
        <v>6300000.0</v>
      </c>
    </row>
    <row r="2422">
      <c r="A2422" s="7">
        <v>5600000.0</v>
      </c>
      <c r="B2422" s="7">
        <v>3480000.0</v>
      </c>
      <c r="C2422" s="7">
        <v>5661000.0</v>
      </c>
    </row>
    <row r="2423">
      <c r="A2423" s="7">
        <v>5490000.0</v>
      </c>
      <c r="B2423" s="7">
        <v>6600000.0</v>
      </c>
      <c r="C2423" s="7">
        <v>5400000.0</v>
      </c>
    </row>
    <row r="2424">
      <c r="A2424" s="7">
        <v>675000.0</v>
      </c>
      <c r="B2424" s="7">
        <v>7200000.0</v>
      </c>
      <c r="C2424" s="7">
        <v>3150000.0</v>
      </c>
    </row>
    <row r="2425">
      <c r="A2425" s="7">
        <v>4400000.0</v>
      </c>
      <c r="B2425" s="7">
        <v>3690000.0</v>
      </c>
      <c r="C2425" s="7">
        <v>3825000.0</v>
      </c>
    </row>
    <row r="2426">
      <c r="A2426" s="7">
        <v>2320000.0</v>
      </c>
      <c r="B2426" s="7">
        <v>3690000.0</v>
      </c>
      <c r="C2426" s="7">
        <v>1.3281E7</v>
      </c>
    </row>
    <row r="2427">
      <c r="A2427" s="7">
        <v>1800000.0</v>
      </c>
      <c r="B2427" s="7">
        <v>6390000.0</v>
      </c>
      <c r="C2427" s="7">
        <v>1.3281E7</v>
      </c>
    </row>
    <row r="2428">
      <c r="A2428" s="7">
        <v>1500000.0</v>
      </c>
      <c r="B2428" s="7">
        <v>6480000.0</v>
      </c>
      <c r="C2428" s="7">
        <v>7200000.0</v>
      </c>
    </row>
    <row r="2429">
      <c r="A2429" s="7">
        <v>4450000.0</v>
      </c>
      <c r="B2429" s="7">
        <v>6480000.0</v>
      </c>
      <c r="C2429" s="7">
        <v>4491000.0</v>
      </c>
    </row>
    <row r="2430">
      <c r="A2430" s="7">
        <v>2980000.0</v>
      </c>
      <c r="B2430" s="7">
        <v>6390000.0</v>
      </c>
      <c r="C2430" s="7">
        <v>2970000.0</v>
      </c>
    </row>
    <row r="2431">
      <c r="A2431" s="7">
        <v>2010000.0</v>
      </c>
      <c r="B2431" s="7">
        <v>3900000.0</v>
      </c>
      <c r="C2431" s="7">
        <v>1.3338E7</v>
      </c>
    </row>
    <row r="2432">
      <c r="A2432" s="7">
        <v>3840000.0</v>
      </c>
      <c r="B2432" s="7">
        <v>5990000.0</v>
      </c>
      <c r="C2432" s="7">
        <v>6950000.0</v>
      </c>
    </row>
    <row r="2433">
      <c r="A2433" s="7">
        <v>1800000.0</v>
      </c>
      <c r="B2433" s="7">
        <v>7500000.0</v>
      </c>
      <c r="C2433" s="7">
        <v>3060000.0</v>
      </c>
    </row>
    <row r="2434">
      <c r="A2434" s="7">
        <v>7530000.0</v>
      </c>
      <c r="B2434" s="7">
        <v>2990000.0</v>
      </c>
      <c r="C2434" s="7">
        <v>6612000.0</v>
      </c>
    </row>
    <row r="2435">
      <c r="A2435" s="7">
        <v>1200000.0</v>
      </c>
      <c r="B2435" s="7">
        <v>7800000.0</v>
      </c>
      <c r="C2435" s="7">
        <v>3600000.0</v>
      </c>
    </row>
    <row r="2436">
      <c r="A2436" s="7">
        <v>1400000.0</v>
      </c>
      <c r="B2436" s="7">
        <v>7200000.0</v>
      </c>
      <c r="C2436" s="7">
        <v>3645000.0</v>
      </c>
    </row>
    <row r="2437">
      <c r="A2437" s="7">
        <v>3660000.0</v>
      </c>
      <c r="B2437" s="7">
        <v>7200000.0</v>
      </c>
      <c r="C2437" s="7">
        <v>4500000.0</v>
      </c>
    </row>
    <row r="2438">
      <c r="A2438" s="7">
        <v>8500000.0</v>
      </c>
      <c r="B2438" s="7">
        <v>7200000.0</v>
      </c>
      <c r="C2438" s="7">
        <v>7079400.0</v>
      </c>
    </row>
    <row r="2439">
      <c r="A2439" s="7">
        <v>3600000.0</v>
      </c>
      <c r="B2439" s="7">
        <v>5200000.0</v>
      </c>
      <c r="C2439" s="7">
        <v>4275000.0</v>
      </c>
    </row>
    <row r="2440">
      <c r="A2440" s="7">
        <v>2641000.0</v>
      </c>
      <c r="B2440" s="7">
        <v>4100000.0</v>
      </c>
      <c r="C2440" s="7">
        <v>1701000.0</v>
      </c>
    </row>
    <row r="2441">
      <c r="A2441" s="7">
        <v>6291000.0</v>
      </c>
      <c r="B2441" s="7">
        <v>4725000.0</v>
      </c>
      <c r="C2441" s="7">
        <v>2871000.0</v>
      </c>
    </row>
    <row r="2442">
      <c r="A2442" s="7">
        <v>5841000.0</v>
      </c>
      <c r="B2442" s="7">
        <v>4050000.0</v>
      </c>
      <c r="C2442" s="7">
        <v>2394000.0</v>
      </c>
    </row>
    <row r="2443">
      <c r="A2443" s="7">
        <v>2990000.0</v>
      </c>
      <c r="B2443" s="7">
        <v>7200000.0</v>
      </c>
      <c r="C2443" s="7">
        <v>45000.0</v>
      </c>
    </row>
    <row r="2444">
      <c r="A2444" s="7">
        <v>1.198E7</v>
      </c>
      <c r="B2444" s="7">
        <v>7800000.0</v>
      </c>
      <c r="C2444" s="7">
        <v>5436000.0</v>
      </c>
    </row>
    <row r="2445">
      <c r="A2445" s="7">
        <v>9960000.0</v>
      </c>
      <c r="B2445" s="7">
        <v>6000000.0</v>
      </c>
      <c r="C2445" s="7">
        <v>6300000.0</v>
      </c>
    </row>
    <row r="2446">
      <c r="A2446" s="7">
        <v>5400000.0</v>
      </c>
      <c r="B2446" s="7">
        <v>5200000.0</v>
      </c>
      <c r="C2446" s="7">
        <v>2250000.0</v>
      </c>
    </row>
    <row r="2447">
      <c r="A2447" s="7">
        <v>6380000.0</v>
      </c>
      <c r="B2447" s="7">
        <v>6950000.0</v>
      </c>
      <c r="C2447" s="7">
        <v>4050000.0</v>
      </c>
    </row>
    <row r="2448">
      <c r="A2448" s="7">
        <v>6380000.0</v>
      </c>
      <c r="B2448" s="7">
        <v>7800000.0</v>
      </c>
      <c r="C2448" s="7">
        <v>5130000.0</v>
      </c>
    </row>
    <row r="2449">
      <c r="A2449" s="7">
        <v>6380000.0</v>
      </c>
      <c r="B2449" s="7">
        <v>7200000.0</v>
      </c>
      <c r="C2449" s="7">
        <v>3591000.0</v>
      </c>
    </row>
    <row r="2450">
      <c r="A2450" s="7">
        <v>6720000.0</v>
      </c>
      <c r="B2450" s="7">
        <v>7200000.0</v>
      </c>
      <c r="C2450" s="7">
        <v>5436000.0</v>
      </c>
    </row>
    <row r="2451">
      <c r="A2451" s="7">
        <v>5890000.0</v>
      </c>
      <c r="B2451" s="7">
        <v>6480000.0</v>
      </c>
      <c r="C2451" s="7">
        <v>6840000.0</v>
      </c>
    </row>
    <row r="2452">
      <c r="A2452" s="7">
        <v>6112000.0</v>
      </c>
      <c r="B2452" s="7">
        <v>3690000.0</v>
      </c>
      <c r="C2452" s="7">
        <v>6840000.0</v>
      </c>
    </row>
    <row r="2453">
      <c r="A2453" s="7">
        <v>6800000.0</v>
      </c>
      <c r="B2453" s="7">
        <v>7800000.0</v>
      </c>
      <c r="C2453" s="7">
        <v>3490000.0</v>
      </c>
    </row>
    <row r="2454">
      <c r="A2454" s="7">
        <v>4440000.0</v>
      </c>
      <c r="B2454" s="7">
        <v>5200000.0</v>
      </c>
      <c r="C2454" s="7">
        <v>7190000.0</v>
      </c>
    </row>
    <row r="2455">
      <c r="A2455" s="7">
        <v>4990000.0</v>
      </c>
      <c r="B2455" s="7">
        <v>990000.0</v>
      </c>
      <c r="C2455" s="7">
        <v>6300000.0</v>
      </c>
    </row>
    <row r="2456">
      <c r="A2456" s="7">
        <v>750000.0</v>
      </c>
      <c r="B2456" s="7">
        <v>8490000.0</v>
      </c>
      <c r="C2456" s="7">
        <v>6300000.0</v>
      </c>
    </row>
    <row r="2457">
      <c r="A2457" s="7">
        <v>980000.0</v>
      </c>
      <c r="B2457" s="7">
        <v>7200000.0</v>
      </c>
      <c r="C2457" s="7">
        <v>6300000.0</v>
      </c>
    </row>
    <row r="2458">
      <c r="A2458" s="7">
        <v>1330000.0</v>
      </c>
      <c r="B2458" s="7">
        <v>1490000.0</v>
      </c>
      <c r="C2458" s="7">
        <v>5670000.0</v>
      </c>
    </row>
    <row r="2459">
      <c r="A2459" s="7">
        <v>4440000.0</v>
      </c>
      <c r="B2459" s="7">
        <v>4100000.0</v>
      </c>
      <c r="C2459" s="7">
        <v>1425000.0</v>
      </c>
    </row>
    <row r="2460">
      <c r="A2460" s="7">
        <v>5490000.0</v>
      </c>
      <c r="B2460" s="7">
        <v>9000000.0</v>
      </c>
      <c r="C2460" s="7">
        <v>5850000.0</v>
      </c>
    </row>
    <row r="2461">
      <c r="A2461" s="7">
        <v>7000000.0</v>
      </c>
      <c r="B2461" s="7">
        <v>9900000.0</v>
      </c>
      <c r="C2461" s="7">
        <v>5850000.0</v>
      </c>
    </row>
    <row r="2462">
      <c r="A2462" s="7">
        <v>4500000.0</v>
      </c>
      <c r="B2462" s="7">
        <v>2700000.0</v>
      </c>
      <c r="C2462" s="7">
        <v>1425000.0</v>
      </c>
    </row>
    <row r="2463">
      <c r="A2463" s="7">
        <v>2490000.0</v>
      </c>
      <c r="B2463" s="7">
        <v>5480000.0</v>
      </c>
      <c r="C2463" s="7">
        <v>1425000.0</v>
      </c>
    </row>
    <row r="2464">
      <c r="A2464" s="7">
        <v>1.05E7</v>
      </c>
      <c r="B2464" s="7">
        <v>3500000.0</v>
      </c>
      <c r="C2464" s="7">
        <v>5850000.0</v>
      </c>
    </row>
    <row r="2465">
      <c r="A2465" s="7">
        <v>4400000.0</v>
      </c>
      <c r="B2465" s="7">
        <v>2370000.0</v>
      </c>
      <c r="C2465" s="7">
        <v>1425000.0</v>
      </c>
    </row>
    <row r="2466">
      <c r="A2466" s="7">
        <v>2500000.0</v>
      </c>
      <c r="B2466" s="7">
        <v>4720000.0</v>
      </c>
      <c r="C2466" s="7">
        <v>5850000.0</v>
      </c>
    </row>
    <row r="2467">
      <c r="A2467" s="7">
        <v>7270000.0</v>
      </c>
      <c r="B2467" s="7">
        <v>396000.0</v>
      </c>
      <c r="C2467" s="7">
        <v>3675000.0</v>
      </c>
    </row>
    <row r="2468">
      <c r="A2468" s="7">
        <v>6000000.0</v>
      </c>
      <c r="B2468" s="7">
        <v>477000.0</v>
      </c>
      <c r="C2468" s="7">
        <v>1274000.0</v>
      </c>
    </row>
    <row r="2469">
      <c r="A2469" s="7">
        <v>4120000.0</v>
      </c>
      <c r="B2469" s="7">
        <v>7580000.0</v>
      </c>
      <c r="C2469" s="7">
        <v>2790000.0</v>
      </c>
    </row>
    <row r="2470">
      <c r="A2470" s="7">
        <v>3250000.0</v>
      </c>
      <c r="B2470" s="7">
        <v>1.064E7</v>
      </c>
      <c r="C2470" s="7">
        <v>1890000.0</v>
      </c>
    </row>
    <row r="2471">
      <c r="A2471" s="7">
        <v>3250000.0</v>
      </c>
      <c r="B2471" s="7">
        <v>4900000.0</v>
      </c>
      <c r="C2471" s="7">
        <v>4275000.0</v>
      </c>
    </row>
    <row r="2472">
      <c r="A2472" s="7">
        <v>3250000.0</v>
      </c>
      <c r="B2472" s="7">
        <v>6900000.0</v>
      </c>
      <c r="C2472" s="7">
        <v>1274000.0</v>
      </c>
    </row>
    <row r="2473">
      <c r="A2473" s="7">
        <v>2430000.0</v>
      </c>
      <c r="B2473" s="7">
        <v>6900000.0</v>
      </c>
      <c r="C2473" s="7">
        <v>441000.0</v>
      </c>
    </row>
    <row r="2474">
      <c r="A2474" s="7">
        <v>4990000.0</v>
      </c>
      <c r="B2474" s="7">
        <v>990000.0</v>
      </c>
      <c r="C2474" s="7">
        <v>1425000.0</v>
      </c>
    </row>
    <row r="2475">
      <c r="A2475" s="7">
        <v>6500000.0</v>
      </c>
      <c r="B2475" s="7">
        <v>1490000.0</v>
      </c>
      <c r="C2475" s="7">
        <v>2185000.0</v>
      </c>
    </row>
    <row r="2476">
      <c r="A2476" s="7">
        <v>5960000.0</v>
      </c>
      <c r="B2476" s="7">
        <v>8200000.0</v>
      </c>
      <c r="C2476" s="7">
        <v>6390000.0</v>
      </c>
    </row>
    <row r="2477">
      <c r="A2477" s="7">
        <v>3990000.0</v>
      </c>
      <c r="B2477" s="7">
        <v>3294000.0</v>
      </c>
      <c r="C2477" s="7">
        <v>1.1476E7</v>
      </c>
    </row>
    <row r="2478">
      <c r="A2478" s="7">
        <v>5810000.0</v>
      </c>
      <c r="B2478" s="7">
        <v>441000.0</v>
      </c>
      <c r="C2478" s="7">
        <v>494000.0</v>
      </c>
    </row>
    <row r="2479">
      <c r="A2479" s="7">
        <v>6000000.0</v>
      </c>
      <c r="B2479" s="7">
        <v>1296000.0</v>
      </c>
      <c r="C2479" s="7">
        <v>5990000.0</v>
      </c>
    </row>
    <row r="2480">
      <c r="A2480" s="7">
        <v>4490000.0</v>
      </c>
      <c r="B2480" s="7">
        <v>3294000.0</v>
      </c>
      <c r="C2480" s="7">
        <v>6291000.0</v>
      </c>
    </row>
    <row r="2481">
      <c r="A2481" s="7">
        <v>1390000.0</v>
      </c>
      <c r="B2481" s="7">
        <v>441000.0</v>
      </c>
      <c r="C2481" s="7">
        <v>3861000.0</v>
      </c>
    </row>
    <row r="2482">
      <c r="A2482" s="7">
        <v>2850000.0</v>
      </c>
      <c r="B2482" s="7">
        <v>873000.0</v>
      </c>
      <c r="C2482" s="7">
        <v>8055000.0</v>
      </c>
    </row>
    <row r="2483">
      <c r="A2483" s="7">
        <v>4500000.0</v>
      </c>
      <c r="B2483" s="7">
        <v>3420000.0</v>
      </c>
      <c r="C2483" s="7">
        <v>2280000.0</v>
      </c>
    </row>
    <row r="2484">
      <c r="A2484" s="7">
        <v>3850000.0</v>
      </c>
      <c r="B2484" s="7">
        <v>7200000.0</v>
      </c>
      <c r="C2484" s="7">
        <v>4950000.0</v>
      </c>
    </row>
    <row r="2485">
      <c r="A2485" s="7">
        <v>2300000.0</v>
      </c>
      <c r="B2485" s="7">
        <v>4990000.0</v>
      </c>
      <c r="C2485" s="7">
        <v>3942000.0</v>
      </c>
    </row>
    <row r="2486">
      <c r="A2486" s="7">
        <v>4320000.0</v>
      </c>
      <c r="B2486" s="7">
        <v>9006000.0</v>
      </c>
      <c r="C2486" s="7">
        <v>855000.0</v>
      </c>
    </row>
    <row r="2487">
      <c r="A2487" s="7">
        <v>8240000.0</v>
      </c>
      <c r="B2487" s="7">
        <v>1.3E7</v>
      </c>
      <c r="C2487" s="7">
        <v>270000.0</v>
      </c>
    </row>
    <row r="2488">
      <c r="A2488" s="7">
        <v>3290000.0</v>
      </c>
      <c r="B2488" s="7">
        <v>3168000.0</v>
      </c>
      <c r="C2488" s="7">
        <v>396000.0</v>
      </c>
    </row>
    <row r="2489">
      <c r="A2489" s="7">
        <v>5990000.0</v>
      </c>
      <c r="B2489" s="7">
        <v>8700000.0</v>
      </c>
      <c r="C2489" s="7">
        <v>1.1476E7</v>
      </c>
    </row>
    <row r="2490">
      <c r="A2490" s="7">
        <v>6490000.0</v>
      </c>
      <c r="B2490" s="7">
        <v>4990000.0</v>
      </c>
      <c r="C2490" s="7">
        <v>1.1476E7</v>
      </c>
    </row>
    <row r="2491">
      <c r="A2491" s="7">
        <v>2380000.0</v>
      </c>
      <c r="B2491" s="7">
        <v>4320000.0</v>
      </c>
      <c r="C2491" s="7">
        <v>396000.0</v>
      </c>
    </row>
    <row r="2492">
      <c r="A2492" s="7">
        <v>9000000.0</v>
      </c>
      <c r="B2492" s="7">
        <v>4015000.0</v>
      </c>
      <c r="C2492" s="7">
        <v>570000.0</v>
      </c>
    </row>
    <row r="2493">
      <c r="A2493" s="7">
        <v>6291000.0</v>
      </c>
      <c r="B2493" s="7">
        <v>5990000.0</v>
      </c>
      <c r="C2493" s="7">
        <v>405000.0</v>
      </c>
    </row>
    <row r="2494">
      <c r="A2494" s="7">
        <v>5525000.0</v>
      </c>
      <c r="B2494" s="7">
        <v>1990000.0</v>
      </c>
      <c r="C2494" s="7">
        <v>836000.0</v>
      </c>
    </row>
    <row r="2495">
      <c r="A2495" s="7">
        <v>5525000.0</v>
      </c>
      <c r="B2495" s="7">
        <v>3990000.0</v>
      </c>
      <c r="C2495" s="7">
        <v>5670000.0</v>
      </c>
    </row>
    <row r="2496">
      <c r="A2496" s="7">
        <v>3960000.0</v>
      </c>
      <c r="B2496" s="7">
        <v>2380000.0</v>
      </c>
      <c r="C2496" s="7">
        <v>5670000.0</v>
      </c>
    </row>
    <row r="2497">
      <c r="A2497" s="7">
        <v>7190000.0</v>
      </c>
      <c r="B2497" s="7">
        <v>2120000.0</v>
      </c>
      <c r="C2497" s="7">
        <v>7155000.0</v>
      </c>
    </row>
    <row r="2498">
      <c r="A2498" s="7">
        <v>7350000.0</v>
      </c>
      <c r="B2498" s="7">
        <v>1990000.0</v>
      </c>
      <c r="C2498" s="7">
        <v>8720000.0</v>
      </c>
    </row>
    <row r="2499">
      <c r="A2499" s="7">
        <v>2446500.0</v>
      </c>
      <c r="B2499" s="7">
        <v>5941500.0</v>
      </c>
      <c r="C2499" s="7">
        <v>7490000.0</v>
      </c>
    </row>
    <row r="2500">
      <c r="A2500" s="7">
        <v>8400000.0</v>
      </c>
      <c r="B2500" s="7">
        <v>6900000.0</v>
      </c>
      <c r="C2500" s="7">
        <v>2025000.0</v>
      </c>
    </row>
    <row r="2501">
      <c r="A2501" s="7">
        <v>1600000.0</v>
      </c>
      <c r="B2501" s="7">
        <v>7990000.0</v>
      </c>
      <c r="C2501" s="7">
        <v>1900000.0</v>
      </c>
    </row>
    <row r="2502">
      <c r="A2502" s="7">
        <v>3990000.0</v>
      </c>
      <c r="B2502" s="7">
        <v>6990000.0</v>
      </c>
      <c r="C2502" s="7">
        <v>4941000.0</v>
      </c>
    </row>
    <row r="2503">
      <c r="A2503" s="7">
        <v>1490000.0</v>
      </c>
      <c r="B2503" s="7">
        <v>7100000.0</v>
      </c>
      <c r="C2503" s="7">
        <v>5184000.0</v>
      </c>
    </row>
    <row r="2504">
      <c r="A2504" s="7">
        <v>8960000.0</v>
      </c>
      <c r="B2504" s="7">
        <v>7200000.0</v>
      </c>
      <c r="C2504" s="7">
        <v>1215000.0</v>
      </c>
    </row>
    <row r="2505">
      <c r="A2505" s="7">
        <v>2200000.0</v>
      </c>
      <c r="B2505" s="7">
        <v>4023000.0</v>
      </c>
      <c r="C2505" s="7">
        <v>4941000.0</v>
      </c>
    </row>
    <row r="2506">
      <c r="A2506" s="7">
        <v>2500000.0</v>
      </c>
      <c r="B2506" s="7">
        <v>6291000.0</v>
      </c>
      <c r="C2506" s="7">
        <v>6300000.0</v>
      </c>
    </row>
    <row r="2507">
      <c r="A2507" s="7">
        <v>9600000.0</v>
      </c>
      <c r="B2507" s="7">
        <v>3240000.0</v>
      </c>
      <c r="C2507" s="7">
        <v>5180000.0</v>
      </c>
    </row>
    <row r="2508">
      <c r="A2508" s="7">
        <v>6990000.0</v>
      </c>
      <c r="B2508" s="7">
        <v>2133000.0</v>
      </c>
      <c r="C2508" s="7">
        <v>7800000.0</v>
      </c>
    </row>
    <row r="2509">
      <c r="A2509" s="7">
        <v>1540000.0</v>
      </c>
      <c r="B2509" s="7">
        <v>6650000.0</v>
      </c>
      <c r="C2509" s="7">
        <v>1950000.0</v>
      </c>
    </row>
    <row r="2510">
      <c r="A2510" s="7">
        <v>675000.0</v>
      </c>
      <c r="B2510" s="7">
        <v>1700000.0</v>
      </c>
      <c r="C2510" s="7">
        <v>585000.0</v>
      </c>
    </row>
    <row r="2511">
      <c r="A2511" s="7">
        <v>2630000.0</v>
      </c>
      <c r="B2511" s="7">
        <v>5500000.0</v>
      </c>
      <c r="C2511" s="7">
        <v>540000.0</v>
      </c>
    </row>
    <row r="2512">
      <c r="A2512" s="7">
        <v>3320000.0</v>
      </c>
      <c r="B2512" s="7">
        <v>2230000.0</v>
      </c>
      <c r="C2512" s="7">
        <v>2880000.0</v>
      </c>
    </row>
    <row r="2513">
      <c r="A2513" s="7">
        <v>3980000.0</v>
      </c>
      <c r="B2513" s="7">
        <v>3490000.0</v>
      </c>
      <c r="C2513" s="7">
        <v>3141000.0</v>
      </c>
    </row>
    <row r="2514">
      <c r="A2514" s="7">
        <v>1990000.0</v>
      </c>
      <c r="B2514" s="7">
        <v>7200000.0</v>
      </c>
      <c r="C2514" s="7">
        <v>6291000.0</v>
      </c>
    </row>
    <row r="2515">
      <c r="A2515" s="7">
        <v>6580000.0</v>
      </c>
      <c r="B2515" s="7">
        <v>4100000.0</v>
      </c>
      <c r="C2515" s="7">
        <v>891000.0</v>
      </c>
    </row>
    <row r="2516">
      <c r="A2516" s="7">
        <v>2950000.0</v>
      </c>
      <c r="B2516" s="7">
        <v>7200000.0</v>
      </c>
      <c r="C2516" s="7">
        <v>8480000.0</v>
      </c>
    </row>
    <row r="2517">
      <c r="A2517" s="7">
        <v>1440000.0</v>
      </c>
      <c r="B2517" s="7">
        <v>4100000.0</v>
      </c>
      <c r="C2517" s="7">
        <v>1300000.0</v>
      </c>
    </row>
    <row r="2518">
      <c r="A2518" s="7">
        <v>380000.0</v>
      </c>
      <c r="B2518" s="7">
        <v>4100000.0</v>
      </c>
      <c r="C2518" s="7">
        <v>1300000.0</v>
      </c>
    </row>
    <row r="2519">
      <c r="A2519" s="7">
        <v>2025000.0</v>
      </c>
      <c r="B2519" s="7">
        <v>7200000.0</v>
      </c>
      <c r="C2519" s="7">
        <v>1300000.0</v>
      </c>
    </row>
    <row r="2520">
      <c r="A2520" s="7">
        <v>1629000.0</v>
      </c>
      <c r="B2520" s="7">
        <v>5200000.0</v>
      </c>
      <c r="C2520" s="7">
        <v>1300000.0</v>
      </c>
    </row>
    <row r="2521">
      <c r="A2521" s="7">
        <v>3240000.0</v>
      </c>
      <c r="B2521" s="7">
        <v>6440000.0</v>
      </c>
      <c r="C2521" s="7">
        <v>1300000.0</v>
      </c>
    </row>
    <row r="2522">
      <c r="A2522" s="7">
        <v>1629000.0</v>
      </c>
      <c r="B2522" s="7">
        <v>3300000.0</v>
      </c>
      <c r="C2522" s="7">
        <v>8916500.0</v>
      </c>
    </row>
    <row r="2523">
      <c r="A2523" s="7">
        <v>810000.0</v>
      </c>
      <c r="B2523" s="7">
        <v>6500000.0</v>
      </c>
      <c r="C2523" s="7">
        <v>5175000.0</v>
      </c>
    </row>
    <row r="2524">
      <c r="A2524" s="7">
        <v>3150000.0</v>
      </c>
      <c r="B2524" s="7">
        <v>800000.0</v>
      </c>
      <c r="C2524" s="7">
        <v>135000.0</v>
      </c>
    </row>
    <row r="2525">
      <c r="A2525" s="7">
        <v>6890000.0</v>
      </c>
      <c r="B2525" s="7">
        <v>990000.0</v>
      </c>
      <c r="C2525" s="7">
        <v>1215000.0</v>
      </c>
    </row>
    <row r="2526">
      <c r="A2526" s="7">
        <v>8590000.0</v>
      </c>
      <c r="B2526" s="7">
        <v>1990000.0</v>
      </c>
      <c r="C2526" s="7">
        <v>5481000.0</v>
      </c>
    </row>
    <row r="2527">
      <c r="A2527" s="7">
        <v>2490000.0</v>
      </c>
      <c r="B2527" s="7">
        <v>7270000.0</v>
      </c>
      <c r="C2527" s="7">
        <v>9261000.0</v>
      </c>
    </row>
    <row r="2528">
      <c r="A2528" s="7">
        <v>7200000.0</v>
      </c>
      <c r="B2528" s="7">
        <v>8990000.0</v>
      </c>
      <c r="C2528" s="7">
        <v>3591000.0</v>
      </c>
    </row>
    <row r="2529">
      <c r="A2529" s="7">
        <v>4240000.0</v>
      </c>
      <c r="B2529" s="7">
        <v>5200000.0</v>
      </c>
      <c r="C2529" s="7">
        <v>5436000.0</v>
      </c>
    </row>
    <row r="2530">
      <c r="A2530" s="7">
        <v>4240000.0</v>
      </c>
      <c r="B2530" s="7">
        <v>7800000.0</v>
      </c>
      <c r="C2530" s="7">
        <v>450000.0</v>
      </c>
    </row>
    <row r="2531">
      <c r="A2531" s="7">
        <v>1990000.0</v>
      </c>
      <c r="B2531" s="7">
        <v>7800000.0</v>
      </c>
      <c r="C2531" s="7">
        <v>2934000.0</v>
      </c>
    </row>
    <row r="2532">
      <c r="A2532" s="7">
        <v>480000.0</v>
      </c>
      <c r="B2532" s="7">
        <v>7800000.0</v>
      </c>
      <c r="C2532" s="7">
        <v>2450000.0</v>
      </c>
    </row>
    <row r="2533">
      <c r="A2533" s="7">
        <v>2010000.0</v>
      </c>
      <c r="B2533" s="7">
        <v>4100000.0</v>
      </c>
      <c r="C2533" s="7">
        <v>6300000.0</v>
      </c>
    </row>
    <row r="2534">
      <c r="A2534" s="7">
        <v>1740000.0</v>
      </c>
      <c r="B2534" s="7">
        <v>1700000.0</v>
      </c>
      <c r="C2534" s="7">
        <v>6300000.0</v>
      </c>
    </row>
    <row r="2535">
      <c r="A2535" s="7">
        <v>2500000.0</v>
      </c>
      <c r="B2535" s="7">
        <v>5200000.0</v>
      </c>
      <c r="C2535" s="7">
        <v>6300000.0</v>
      </c>
    </row>
    <row r="2536">
      <c r="A2536" s="7">
        <v>4490000.0</v>
      </c>
      <c r="B2536" s="7">
        <v>7200000.0</v>
      </c>
      <c r="C2536" s="7">
        <v>6300000.0</v>
      </c>
    </row>
    <row r="2537">
      <c r="A2537" s="7">
        <v>5000000.0</v>
      </c>
      <c r="B2537" s="7">
        <v>7800000.0</v>
      </c>
      <c r="C2537" s="7">
        <v>7500000.0</v>
      </c>
    </row>
    <row r="2538">
      <c r="A2538" s="7">
        <v>4490000.0</v>
      </c>
      <c r="B2538" s="7">
        <v>6990000.0</v>
      </c>
      <c r="C2538" s="7">
        <v>1600000.0</v>
      </c>
    </row>
    <row r="2539">
      <c r="A2539" s="7">
        <v>4990000.0</v>
      </c>
      <c r="B2539" s="7">
        <v>3980000.0</v>
      </c>
      <c r="C2539" s="7">
        <v>3600000.0</v>
      </c>
    </row>
    <row r="2540">
      <c r="A2540" s="7">
        <v>1650000.0</v>
      </c>
      <c r="B2540" s="7">
        <v>1650000.0</v>
      </c>
      <c r="C2540" s="7">
        <v>6688000.0</v>
      </c>
    </row>
    <row r="2541">
      <c r="A2541" s="7">
        <v>4290000.0</v>
      </c>
      <c r="B2541" s="7">
        <v>2880000.0</v>
      </c>
      <c r="C2541" s="7">
        <v>6498000.0</v>
      </c>
    </row>
    <row r="2542">
      <c r="A2542" s="7">
        <v>5990000.0</v>
      </c>
      <c r="B2542" s="7">
        <v>2440000.0</v>
      </c>
      <c r="C2542" s="7">
        <v>810000.0</v>
      </c>
    </row>
    <row r="2543">
      <c r="A2543" s="7">
        <v>7990000.0</v>
      </c>
      <c r="B2543" s="7">
        <v>8200000.0</v>
      </c>
      <c r="C2543" s="7">
        <v>6688000.0</v>
      </c>
    </row>
    <row r="2544">
      <c r="A2544" s="7">
        <v>2990000.0</v>
      </c>
      <c r="B2544" s="7">
        <v>4490000.0</v>
      </c>
      <c r="C2544" s="7">
        <v>4990000.0</v>
      </c>
    </row>
    <row r="2545">
      <c r="A2545" s="7">
        <v>3600000.0</v>
      </c>
      <c r="B2545" s="7">
        <v>8740000.0</v>
      </c>
      <c r="C2545" s="7">
        <v>2970000.0</v>
      </c>
    </row>
    <row r="2546">
      <c r="A2546" s="7">
        <v>1.05E7</v>
      </c>
      <c r="B2546" s="7">
        <v>7240000.0</v>
      </c>
      <c r="C2546" s="7">
        <v>5500000.0</v>
      </c>
    </row>
    <row r="2547">
      <c r="A2547" s="7">
        <v>7400000.0</v>
      </c>
      <c r="B2547" s="7">
        <v>5292000.0</v>
      </c>
      <c r="C2547" s="7">
        <v>4480000.0</v>
      </c>
    </row>
    <row r="2548">
      <c r="A2548" s="7">
        <v>3400000.0</v>
      </c>
      <c r="B2548" s="7">
        <v>7800000.0</v>
      </c>
      <c r="C2548" s="7">
        <v>3000000.0</v>
      </c>
    </row>
    <row r="2549">
      <c r="A2549" s="7">
        <v>3400000.0</v>
      </c>
      <c r="B2549" s="7">
        <v>7980000.0</v>
      </c>
      <c r="C2549" s="7">
        <v>1.3728E7</v>
      </c>
    </row>
    <row r="2550">
      <c r="A2550" s="7">
        <v>3640000.0</v>
      </c>
      <c r="B2550" s="7">
        <v>6990000.0</v>
      </c>
      <c r="C2550" s="7">
        <v>2934000.0</v>
      </c>
    </row>
    <row r="2551">
      <c r="A2551" s="7">
        <v>4740000.0</v>
      </c>
      <c r="B2551" s="7">
        <v>5200000.0</v>
      </c>
      <c r="C2551" s="7">
        <v>1701000.0</v>
      </c>
    </row>
    <row r="2552">
      <c r="A2552" s="7">
        <v>1300000.0</v>
      </c>
      <c r="B2552" s="7">
        <v>7940000.0</v>
      </c>
      <c r="C2552" s="7">
        <v>1701000.0</v>
      </c>
    </row>
    <row r="2553">
      <c r="A2553" s="7">
        <v>1200000.0</v>
      </c>
      <c r="B2553" s="7">
        <v>5990000.0</v>
      </c>
      <c r="C2553" s="7">
        <v>1701000.0</v>
      </c>
    </row>
    <row r="2554">
      <c r="A2554" s="7">
        <v>1990000.0</v>
      </c>
      <c r="B2554" s="7">
        <v>3900000.0</v>
      </c>
      <c r="C2554" s="7">
        <v>1701000.0</v>
      </c>
    </row>
    <row r="2555">
      <c r="A2555" s="7">
        <v>3990000.0</v>
      </c>
      <c r="B2555" s="7">
        <v>900000.0</v>
      </c>
      <c r="C2555" s="7">
        <v>741000.0</v>
      </c>
    </row>
    <row r="2556">
      <c r="A2556" s="7">
        <v>9000000.0</v>
      </c>
      <c r="B2556" s="7">
        <v>1800000.0</v>
      </c>
      <c r="C2556" s="7">
        <v>450000.0</v>
      </c>
    </row>
    <row r="2557">
      <c r="A2557" s="7">
        <v>3290000.0</v>
      </c>
      <c r="B2557" s="7">
        <v>1950000.0</v>
      </c>
      <c r="C2557" s="7">
        <v>2500000.0</v>
      </c>
    </row>
    <row r="2558">
      <c r="A2558" s="7">
        <v>1950000.0</v>
      </c>
      <c r="B2558" s="7">
        <v>2380000.0</v>
      </c>
      <c r="C2558" s="7">
        <v>7950000.0</v>
      </c>
    </row>
    <row r="2559">
      <c r="A2559" s="7">
        <v>2490000.0</v>
      </c>
      <c r="B2559" s="7">
        <v>6500000.0</v>
      </c>
      <c r="C2559" s="7">
        <v>777600.0</v>
      </c>
    </row>
    <row r="2560">
      <c r="A2560" s="7">
        <v>6990000.0</v>
      </c>
      <c r="B2560" s="7">
        <v>9000000.0</v>
      </c>
      <c r="C2560" s="7">
        <v>777600.0</v>
      </c>
    </row>
    <row r="2561">
      <c r="A2561" s="7">
        <v>2500000.0</v>
      </c>
      <c r="B2561" s="7">
        <v>5990000.0</v>
      </c>
      <c r="C2561" s="7">
        <v>777600.0</v>
      </c>
    </row>
    <row r="2562">
      <c r="A2562" s="7">
        <v>8990000.0</v>
      </c>
      <c r="B2562" s="7">
        <v>7200000.0</v>
      </c>
      <c r="C2562" s="7">
        <v>777600.0</v>
      </c>
    </row>
    <row r="2563">
      <c r="A2563" s="7">
        <v>8990000.0</v>
      </c>
      <c r="B2563" s="7">
        <v>3440000.0</v>
      </c>
      <c r="C2563" s="7">
        <v>777600.0</v>
      </c>
    </row>
    <row r="2564">
      <c r="A2564" s="7">
        <v>1740000.0</v>
      </c>
      <c r="B2564" s="7">
        <v>7200000.0</v>
      </c>
      <c r="C2564" s="7">
        <v>777600.0</v>
      </c>
    </row>
    <row r="2565">
      <c r="A2565" s="7">
        <v>1900000.0</v>
      </c>
      <c r="B2565" s="7">
        <v>2150000.0</v>
      </c>
      <c r="C2565" s="7">
        <v>777600.0</v>
      </c>
    </row>
    <row r="2566">
      <c r="A2566" s="7">
        <v>3750000.0</v>
      </c>
      <c r="B2566" s="7">
        <v>1.1381E7</v>
      </c>
      <c r="C2566" s="7">
        <v>4180000.0</v>
      </c>
    </row>
    <row r="2567">
      <c r="A2567" s="7">
        <v>4990000.0</v>
      </c>
      <c r="B2567" s="7">
        <v>4990000.0</v>
      </c>
      <c r="C2567" s="7">
        <v>7551000.0</v>
      </c>
    </row>
    <row r="2568">
      <c r="A2568" s="7">
        <v>2800000.0</v>
      </c>
      <c r="B2568" s="7">
        <v>1.25E7</v>
      </c>
      <c r="C2568" s="7">
        <v>900000.0</v>
      </c>
    </row>
    <row r="2569">
      <c r="A2569" s="7">
        <v>3490000.0</v>
      </c>
      <c r="B2569" s="7">
        <v>4320000.0</v>
      </c>
      <c r="C2569" s="7">
        <v>1.3746E7</v>
      </c>
    </row>
    <row r="2570">
      <c r="A2570" s="7">
        <v>7990000.0</v>
      </c>
      <c r="B2570" s="7">
        <v>1425000.0</v>
      </c>
      <c r="C2570" s="7">
        <v>450000.0</v>
      </c>
    </row>
    <row r="2571">
      <c r="A2571" s="7">
        <v>6290000.0</v>
      </c>
      <c r="B2571" s="7">
        <v>7581000.0</v>
      </c>
      <c r="C2571" s="7">
        <v>2241000.0</v>
      </c>
    </row>
    <row r="2572">
      <c r="A2572" s="7">
        <v>2360000.0</v>
      </c>
      <c r="B2572" s="7">
        <v>494000.0</v>
      </c>
      <c r="C2572" s="7">
        <v>3150000.0</v>
      </c>
    </row>
    <row r="2573">
      <c r="A2573" s="7">
        <v>2360000.0</v>
      </c>
      <c r="B2573" s="7">
        <v>1425000.0</v>
      </c>
      <c r="C2573" s="7">
        <v>3200000.0</v>
      </c>
    </row>
    <row r="2574">
      <c r="A2574" s="7">
        <v>1690000.0</v>
      </c>
      <c r="B2574" s="7">
        <v>7581000.0</v>
      </c>
      <c r="C2574" s="7">
        <v>1.1E7</v>
      </c>
    </row>
    <row r="2575">
      <c r="A2575" s="7">
        <v>6990000.0</v>
      </c>
      <c r="B2575" s="7">
        <v>494000.0</v>
      </c>
      <c r="C2575" s="7">
        <v>2990000.0</v>
      </c>
    </row>
    <row r="2576">
      <c r="A2576" s="7">
        <v>7490000.0</v>
      </c>
      <c r="B2576" s="7">
        <v>7581000.0</v>
      </c>
      <c r="C2576" s="7">
        <v>4990000.0</v>
      </c>
    </row>
    <row r="2577">
      <c r="A2577" s="7">
        <v>6950000.0</v>
      </c>
      <c r="B2577" s="7">
        <v>494000.0</v>
      </c>
      <c r="C2577" s="7">
        <v>2232000.0</v>
      </c>
    </row>
    <row r="2578">
      <c r="A2578" s="7">
        <v>2750000.0</v>
      </c>
      <c r="B2578" s="7">
        <v>6822000.0</v>
      </c>
      <c r="C2578" s="7">
        <v>6867000.0</v>
      </c>
    </row>
    <row r="2579">
      <c r="A2579" s="7">
        <v>3500000.0</v>
      </c>
      <c r="B2579" s="7">
        <v>5000000.0</v>
      </c>
      <c r="C2579" s="7">
        <v>3141000.0</v>
      </c>
    </row>
    <row r="2580">
      <c r="A2580" s="7">
        <v>2000000.0</v>
      </c>
      <c r="B2580" s="7">
        <v>5490000.0</v>
      </c>
      <c r="C2580" s="7">
        <v>720000.0</v>
      </c>
    </row>
    <row r="2581">
      <c r="A2581" s="7">
        <v>2780000.0</v>
      </c>
      <c r="B2581" s="7">
        <v>3500000.0</v>
      </c>
      <c r="C2581" s="7">
        <v>754000.0</v>
      </c>
    </row>
    <row r="2582">
      <c r="A2582" s="7">
        <v>2800000.0</v>
      </c>
      <c r="B2582" s="7">
        <v>6990000.0</v>
      </c>
      <c r="C2582" s="7">
        <v>494000.0</v>
      </c>
    </row>
    <row r="2583">
      <c r="A2583" s="7">
        <v>3000000.0</v>
      </c>
      <c r="B2583" s="7">
        <v>3990000.0</v>
      </c>
      <c r="C2583" s="7">
        <v>754000.0</v>
      </c>
    </row>
    <row r="2584">
      <c r="A2584" s="7">
        <v>4000000.0</v>
      </c>
      <c r="B2584" s="7">
        <v>1990000.0</v>
      </c>
      <c r="C2584" s="7">
        <v>494000.0</v>
      </c>
    </row>
    <row r="2585">
      <c r="A2585" s="7">
        <v>5796000.0</v>
      </c>
      <c r="B2585" s="7">
        <v>4990000.0</v>
      </c>
      <c r="C2585" s="7">
        <v>494000.0</v>
      </c>
    </row>
    <row r="2586">
      <c r="A2586" s="7">
        <v>9000000.0</v>
      </c>
      <c r="B2586" s="7">
        <v>7155000.0</v>
      </c>
      <c r="C2586" s="7">
        <v>754000.0</v>
      </c>
    </row>
    <row r="2587">
      <c r="A2587" s="7">
        <v>5681000.0</v>
      </c>
      <c r="B2587" s="7">
        <v>5670000.0</v>
      </c>
      <c r="C2587" s="7">
        <v>1490000.0</v>
      </c>
    </row>
    <row r="2588">
      <c r="A2588" s="7">
        <v>1390000.0</v>
      </c>
      <c r="B2588" s="7">
        <v>2190000.0</v>
      </c>
      <c r="C2588" s="7">
        <v>754000.0</v>
      </c>
    </row>
    <row r="2589">
      <c r="A2589" s="7">
        <v>3990000.0</v>
      </c>
      <c r="B2589" s="7">
        <v>1500000.0</v>
      </c>
      <c r="C2589" s="7">
        <v>494000.0</v>
      </c>
    </row>
    <row r="2590">
      <c r="A2590" s="7">
        <v>4440000.0</v>
      </c>
      <c r="B2590" s="7">
        <v>3950000.0</v>
      </c>
      <c r="C2590" s="7">
        <v>2900000.0</v>
      </c>
    </row>
    <row r="2591">
      <c r="A2591" s="7">
        <v>5990000.0</v>
      </c>
      <c r="B2591" s="7">
        <v>7200000.0</v>
      </c>
      <c r="C2591" s="7">
        <v>1341000.0</v>
      </c>
    </row>
    <row r="2592">
      <c r="A2592" s="7">
        <v>7990000.0</v>
      </c>
      <c r="B2592" s="7">
        <v>3880000.0</v>
      </c>
      <c r="C2592" s="7">
        <v>7155000.0</v>
      </c>
    </row>
    <row r="2593">
      <c r="A2593" s="7">
        <v>9000000.0</v>
      </c>
      <c r="B2593" s="7">
        <v>1200000.0</v>
      </c>
      <c r="C2593" s="7">
        <v>4041000.0</v>
      </c>
    </row>
    <row r="2594">
      <c r="A2594" s="7">
        <v>5470000.0</v>
      </c>
      <c r="B2594" s="7">
        <v>3700000.0</v>
      </c>
      <c r="C2594" s="7">
        <v>234000.0</v>
      </c>
    </row>
    <row r="2595">
      <c r="A2595" s="7">
        <v>8640000.0</v>
      </c>
      <c r="B2595" s="7">
        <v>4490000.0</v>
      </c>
      <c r="C2595" s="7">
        <v>675000.0</v>
      </c>
    </row>
    <row r="2596">
      <c r="A2596" s="7">
        <v>7500000.0</v>
      </c>
      <c r="B2596" s="7">
        <v>5980000.0</v>
      </c>
      <c r="C2596" s="7">
        <v>494000.0</v>
      </c>
    </row>
    <row r="2597">
      <c r="A2597" s="7">
        <v>6500000.0</v>
      </c>
      <c r="B2597" s="7">
        <v>8490000.0</v>
      </c>
      <c r="C2597" s="7">
        <v>494000.0</v>
      </c>
    </row>
    <row r="2598">
      <c r="A2598" s="7">
        <v>4990000.0</v>
      </c>
      <c r="B2598" s="7">
        <v>7040000.0</v>
      </c>
      <c r="C2598" s="7">
        <v>754000.0</v>
      </c>
    </row>
    <row r="2599">
      <c r="A2599" s="7">
        <v>3200000.0</v>
      </c>
      <c r="B2599" s="7">
        <v>3420000.0</v>
      </c>
      <c r="C2599" s="7">
        <v>2691000.0</v>
      </c>
    </row>
    <row r="2600">
      <c r="A2600" s="7">
        <v>7400000.0</v>
      </c>
      <c r="B2600" s="7">
        <v>3420000.0</v>
      </c>
      <c r="C2600" s="7">
        <v>810000.0</v>
      </c>
    </row>
    <row r="2601">
      <c r="A2601" s="7">
        <v>5000000.0</v>
      </c>
      <c r="B2601" s="7">
        <v>7040000.0</v>
      </c>
      <c r="C2601" s="7">
        <v>777600.0</v>
      </c>
    </row>
    <row r="2602">
      <c r="A2602" s="7">
        <v>270000.0</v>
      </c>
      <c r="B2602" s="7">
        <v>7200000.0</v>
      </c>
      <c r="C2602" s="7">
        <v>4380000.0</v>
      </c>
    </row>
    <row r="2603">
      <c r="A2603" s="7">
        <v>4800000.0</v>
      </c>
      <c r="B2603" s="7">
        <v>6990000.0</v>
      </c>
      <c r="C2603" s="7">
        <v>7710000.0</v>
      </c>
    </row>
    <row r="2604">
      <c r="A2604" s="7">
        <v>3000000.0</v>
      </c>
      <c r="B2604" s="7">
        <v>7500000.0</v>
      </c>
      <c r="C2604" s="7">
        <v>477000.0</v>
      </c>
    </row>
    <row r="2605">
      <c r="A2605" s="7">
        <v>8990000.0</v>
      </c>
      <c r="B2605" s="7">
        <v>2990000.0</v>
      </c>
      <c r="C2605" s="7">
        <v>1440000.0</v>
      </c>
    </row>
    <row r="2606">
      <c r="A2606" s="7">
        <v>3458800.0</v>
      </c>
      <c r="B2606" s="7">
        <v>7190000.0</v>
      </c>
      <c r="C2606" s="7">
        <v>1701000.0</v>
      </c>
    </row>
    <row r="2607">
      <c r="A2607" s="7">
        <v>7000000.0</v>
      </c>
      <c r="B2607" s="7">
        <v>4700000.0</v>
      </c>
      <c r="C2607" s="7">
        <v>1276000.0</v>
      </c>
    </row>
    <row r="2608">
      <c r="A2608" s="7">
        <v>5990000.0</v>
      </c>
      <c r="B2608" s="7">
        <v>2490000.0</v>
      </c>
      <c r="C2608" s="7">
        <v>270000.0</v>
      </c>
    </row>
    <row r="2609">
      <c r="A2609" s="7">
        <v>180000.0</v>
      </c>
      <c r="B2609" s="7">
        <v>1804000.0</v>
      </c>
      <c r="C2609" s="7">
        <v>6822000.0</v>
      </c>
    </row>
    <row r="2610">
      <c r="A2610" s="7">
        <v>2490000.0</v>
      </c>
      <c r="B2610" s="7">
        <v>2244000.0</v>
      </c>
      <c r="C2610" s="7">
        <v>494000.0</v>
      </c>
    </row>
    <row r="2611">
      <c r="A2611" s="7">
        <v>8980000.0</v>
      </c>
      <c r="B2611" s="7">
        <v>5340000.0</v>
      </c>
      <c r="C2611" s="7">
        <v>1490000.0</v>
      </c>
    </row>
    <row r="2612">
      <c r="A2612" s="7">
        <v>5480000.0</v>
      </c>
      <c r="B2612" s="7">
        <v>1170000.0</v>
      </c>
      <c r="C2612" s="7">
        <v>4490000.0</v>
      </c>
    </row>
    <row r="2613">
      <c r="A2613" s="7">
        <v>8130000.0</v>
      </c>
      <c r="B2613" s="7">
        <v>5400000.0</v>
      </c>
      <c r="C2613" s="7">
        <v>6400000.0</v>
      </c>
    </row>
    <row r="2614">
      <c r="A2614" s="7">
        <v>2850000.0</v>
      </c>
      <c r="B2614" s="7">
        <v>7200000.0</v>
      </c>
      <c r="C2614" s="7">
        <v>3900000.0</v>
      </c>
    </row>
    <row r="2615">
      <c r="A2615" s="7">
        <v>3840000.0</v>
      </c>
      <c r="B2615" s="7">
        <v>4100000.0</v>
      </c>
      <c r="C2615" s="7">
        <v>6000000.0</v>
      </c>
    </row>
    <row r="2616">
      <c r="A2616" s="7">
        <v>3850000.0</v>
      </c>
      <c r="B2616" s="7">
        <v>4100000.0</v>
      </c>
      <c r="C2616" s="7">
        <v>6210000.0</v>
      </c>
    </row>
    <row r="2617">
      <c r="A2617" s="7">
        <v>6990000.0</v>
      </c>
      <c r="B2617" s="7">
        <v>3300000.0</v>
      </c>
      <c r="C2617" s="7">
        <v>4995000.0</v>
      </c>
    </row>
    <row r="2618">
      <c r="A2618" s="7">
        <v>6920000.0</v>
      </c>
      <c r="B2618" s="7">
        <v>7200000.0</v>
      </c>
      <c r="C2618" s="7">
        <v>7890000.0</v>
      </c>
    </row>
    <row r="2619">
      <c r="A2619" s="7">
        <v>3750000.0</v>
      </c>
      <c r="B2619" s="7">
        <v>4275000.0</v>
      </c>
      <c r="C2619" s="7">
        <v>1440000.0</v>
      </c>
    </row>
    <row r="2620">
      <c r="A2620" s="7">
        <v>3750000.0</v>
      </c>
      <c r="B2620" s="7">
        <v>3980000.0</v>
      </c>
      <c r="C2620" s="7">
        <v>4750000.0</v>
      </c>
    </row>
    <row r="2621">
      <c r="A2621" s="7">
        <v>2990000.0</v>
      </c>
      <c r="B2621" s="7">
        <v>1700000.0</v>
      </c>
      <c r="C2621" s="7">
        <v>1490000.0</v>
      </c>
    </row>
    <row r="2622">
      <c r="A2622" s="7">
        <v>3240000.0</v>
      </c>
      <c r="B2622" s="7">
        <v>7980000.0</v>
      </c>
      <c r="C2622" s="7">
        <v>1035000.0</v>
      </c>
    </row>
    <row r="2623">
      <c r="A2623" s="7">
        <v>5970000.0</v>
      </c>
      <c r="B2623" s="7">
        <v>1980000.0</v>
      </c>
      <c r="C2623" s="7">
        <v>1035000.0</v>
      </c>
    </row>
    <row r="2624">
      <c r="A2624" s="7">
        <v>2250000.0</v>
      </c>
      <c r="B2624" s="7">
        <v>2490000.0</v>
      </c>
      <c r="C2624" s="7">
        <v>5481000.0</v>
      </c>
    </row>
    <row r="2625">
      <c r="A2625" s="7">
        <v>2250000.0</v>
      </c>
      <c r="B2625" s="7">
        <v>8890000.0</v>
      </c>
      <c r="C2625" s="7">
        <v>3168000.0</v>
      </c>
    </row>
    <row r="2626">
      <c r="A2626" s="7">
        <v>2250000.0</v>
      </c>
      <c r="B2626" s="7">
        <v>3300000.0</v>
      </c>
      <c r="C2626" s="7">
        <v>5895000.0</v>
      </c>
    </row>
    <row r="2627">
      <c r="A2627" s="7">
        <v>7330000.0</v>
      </c>
      <c r="B2627" s="7">
        <v>5200000.0</v>
      </c>
      <c r="C2627" s="7">
        <v>2880000.0</v>
      </c>
    </row>
    <row r="2628">
      <c r="A2628" s="7">
        <v>8850000.0</v>
      </c>
      <c r="B2628" s="7">
        <v>7800000.0</v>
      </c>
      <c r="C2628" s="7">
        <v>2340000.0</v>
      </c>
    </row>
    <row r="2629">
      <c r="A2629" s="7">
        <v>1200000.0</v>
      </c>
      <c r="B2629" s="7">
        <v>5200000.0</v>
      </c>
      <c r="C2629" s="7">
        <v>5103000.0</v>
      </c>
    </row>
    <row r="2630">
      <c r="A2630" s="7">
        <v>1.196E7</v>
      </c>
      <c r="B2630" s="7">
        <v>4100000.0</v>
      </c>
      <c r="C2630" s="7">
        <v>5490000.0</v>
      </c>
    </row>
    <row r="2631">
      <c r="A2631" s="7">
        <v>3980000.0</v>
      </c>
      <c r="B2631" s="7">
        <v>4400000.0</v>
      </c>
      <c r="C2631" s="7">
        <v>1377000.0</v>
      </c>
    </row>
    <row r="2632">
      <c r="A2632" s="7">
        <v>2990000.0</v>
      </c>
      <c r="B2632" s="7">
        <v>5841000.0</v>
      </c>
      <c r="C2632" s="7">
        <v>5550000.0</v>
      </c>
    </row>
    <row r="2633">
      <c r="A2633" s="7">
        <v>3490000.0</v>
      </c>
      <c r="B2633" s="7">
        <v>1300000.0</v>
      </c>
      <c r="C2633" s="7">
        <v>3591000.0</v>
      </c>
    </row>
    <row r="2634">
      <c r="A2634" s="7">
        <v>6550000.0</v>
      </c>
      <c r="B2634" s="7">
        <v>1130000.0</v>
      </c>
      <c r="C2634" s="7">
        <v>5800000.0</v>
      </c>
    </row>
    <row r="2635">
      <c r="A2635" s="7">
        <v>7850000.0</v>
      </c>
      <c r="B2635" s="7">
        <v>1000000.0</v>
      </c>
      <c r="C2635" s="7">
        <v>1296000.0</v>
      </c>
    </row>
    <row r="2636">
      <c r="A2636" s="7">
        <v>4990000.0</v>
      </c>
      <c r="B2636" s="7">
        <v>4100000.0</v>
      </c>
      <c r="C2636" s="7">
        <v>1341000.0</v>
      </c>
    </row>
    <row r="2637">
      <c r="A2637" s="7">
        <v>7990000.0</v>
      </c>
      <c r="B2637" s="7">
        <v>7950000.0</v>
      </c>
      <c r="C2637" s="7">
        <v>4491000.0</v>
      </c>
    </row>
    <row r="2638">
      <c r="A2638" s="7">
        <v>6480000.0</v>
      </c>
      <c r="B2638" s="7">
        <v>3300000.0</v>
      </c>
      <c r="C2638" s="7">
        <v>6291000.0</v>
      </c>
    </row>
    <row r="2639">
      <c r="A2639" s="7">
        <v>3591000.0</v>
      </c>
      <c r="B2639" s="7">
        <v>8290000.0</v>
      </c>
      <c r="C2639" s="7">
        <v>1.2702E7</v>
      </c>
    </row>
    <row r="2640">
      <c r="A2640" s="7">
        <v>2220000.0</v>
      </c>
      <c r="B2640" s="7">
        <v>4990000.0</v>
      </c>
      <c r="C2640" s="7">
        <v>7372000.0</v>
      </c>
    </row>
    <row r="2641">
      <c r="A2641" s="7">
        <v>2130000.0</v>
      </c>
      <c r="B2641" s="7">
        <v>7200000.0</v>
      </c>
      <c r="C2641" s="7">
        <v>9481000.0</v>
      </c>
    </row>
    <row r="2642">
      <c r="A2642" s="7">
        <v>1060000.0</v>
      </c>
      <c r="B2642" s="7">
        <v>8240000.0</v>
      </c>
      <c r="C2642" s="7">
        <v>2990000.0</v>
      </c>
    </row>
    <row r="2643">
      <c r="A2643" s="7">
        <v>2660000.0</v>
      </c>
      <c r="B2643" s="7">
        <v>5490000.0</v>
      </c>
      <c r="C2643" s="7">
        <v>6470000.0</v>
      </c>
    </row>
    <row r="2644">
      <c r="A2644" s="7">
        <v>5700000.0</v>
      </c>
      <c r="B2644" s="7">
        <v>8320000.0</v>
      </c>
      <c r="C2644" s="7">
        <v>990000.0</v>
      </c>
    </row>
    <row r="2645">
      <c r="A2645" s="7">
        <v>8990000.0</v>
      </c>
      <c r="B2645" s="7">
        <v>4100000.0</v>
      </c>
      <c r="C2645" s="7">
        <v>1990000.0</v>
      </c>
    </row>
    <row r="2646">
      <c r="A2646" s="7">
        <v>8850000.0</v>
      </c>
      <c r="B2646" s="7">
        <v>8200000.0</v>
      </c>
      <c r="C2646" s="7">
        <v>909000.0</v>
      </c>
    </row>
    <row r="2647">
      <c r="A2647" s="7">
        <v>5822500.0</v>
      </c>
      <c r="B2647" s="7">
        <v>900000.0</v>
      </c>
      <c r="C2647" s="7">
        <v>2242000.0</v>
      </c>
    </row>
    <row r="2648">
      <c r="A2648" s="7">
        <v>5822500.0</v>
      </c>
      <c r="B2648" s="7">
        <v>3300000.0</v>
      </c>
      <c r="C2648" s="7">
        <v>6270000.0</v>
      </c>
    </row>
    <row r="2649">
      <c r="A2649" s="7">
        <v>6990000.0</v>
      </c>
      <c r="B2649" s="7">
        <v>2500000.0</v>
      </c>
      <c r="C2649" s="7">
        <v>1881000.0</v>
      </c>
    </row>
    <row r="2650">
      <c r="A2650" s="7">
        <v>2490000.0</v>
      </c>
      <c r="B2650" s="7">
        <v>3490000.0</v>
      </c>
      <c r="C2650" s="7">
        <v>135000.0</v>
      </c>
    </row>
    <row r="2651">
      <c r="A2651" s="7">
        <v>6990000.0</v>
      </c>
      <c r="B2651" s="7">
        <v>3690000.0</v>
      </c>
      <c r="C2651" s="7">
        <v>1107000.0</v>
      </c>
    </row>
    <row r="2652">
      <c r="A2652" s="7">
        <v>5490000.0</v>
      </c>
      <c r="B2652" s="7">
        <v>1.04E7</v>
      </c>
      <c r="C2652" s="7">
        <v>5364000.0</v>
      </c>
    </row>
    <row r="2653">
      <c r="A2653" s="7">
        <v>6990000.0</v>
      </c>
      <c r="B2653" s="7">
        <v>3500000.0</v>
      </c>
      <c r="C2653" s="7">
        <v>3154000.0</v>
      </c>
    </row>
    <row r="2654">
      <c r="A2654" s="7">
        <v>2013000.0</v>
      </c>
      <c r="B2654" s="7">
        <v>3900000.0</v>
      </c>
      <c r="C2654" s="7">
        <v>900000.0</v>
      </c>
    </row>
    <row r="2655">
      <c r="A2655" s="7">
        <v>7980000.0</v>
      </c>
      <c r="B2655" s="7">
        <v>3800000.0</v>
      </c>
      <c r="C2655" s="7">
        <v>675000.0</v>
      </c>
    </row>
    <row r="2656">
      <c r="A2656" s="7">
        <v>8850000.0</v>
      </c>
      <c r="B2656" s="7">
        <v>7200000.0</v>
      </c>
      <c r="C2656" s="7">
        <v>675000.0</v>
      </c>
    </row>
    <row r="2657">
      <c r="A2657" s="7">
        <v>6490000.0</v>
      </c>
      <c r="B2657" s="7">
        <v>5200000.0</v>
      </c>
      <c r="C2657" s="7">
        <v>6990000.0</v>
      </c>
    </row>
    <row r="2658">
      <c r="A2658" s="7">
        <v>1710000.0</v>
      </c>
      <c r="B2658" s="7">
        <v>5200000.0</v>
      </c>
      <c r="C2658" s="7">
        <v>2992500.0</v>
      </c>
    </row>
    <row r="2659">
      <c r="A2659" s="7">
        <v>810000.0</v>
      </c>
      <c r="B2659" s="7">
        <v>4100000.0</v>
      </c>
      <c r="C2659" s="7">
        <v>4980000.0</v>
      </c>
    </row>
    <row r="2660">
      <c r="A2660" s="7">
        <v>3780000.0</v>
      </c>
      <c r="B2660" s="7">
        <v>6980000.0</v>
      </c>
      <c r="C2660" s="7">
        <v>7000000.0</v>
      </c>
    </row>
    <row r="2661">
      <c r="A2661" s="7">
        <v>711000.0</v>
      </c>
      <c r="B2661" s="7">
        <v>7800000.0</v>
      </c>
      <c r="C2661" s="7">
        <v>6300000.0</v>
      </c>
    </row>
    <row r="2662">
      <c r="A2662" s="7">
        <v>2241000.0</v>
      </c>
      <c r="B2662" s="7">
        <v>5200000.0</v>
      </c>
      <c r="C2662" s="7">
        <v>6300000.0</v>
      </c>
    </row>
    <row r="2663">
      <c r="A2663" s="7">
        <v>711000.0</v>
      </c>
      <c r="B2663" s="7">
        <v>5200000.0</v>
      </c>
      <c r="C2663" s="7">
        <v>2071000.0</v>
      </c>
    </row>
    <row r="2664">
      <c r="A2664" s="7">
        <v>1800000.0</v>
      </c>
      <c r="B2664" s="7">
        <v>7800000.0</v>
      </c>
      <c r="C2664" s="7">
        <v>9025000.0</v>
      </c>
    </row>
    <row r="2665">
      <c r="A2665" s="7">
        <v>2300000.0</v>
      </c>
      <c r="B2665" s="7">
        <v>2080000.0</v>
      </c>
      <c r="C2665" s="7">
        <v>351000.0</v>
      </c>
    </row>
    <row r="2666">
      <c r="A2666" s="7">
        <v>4320000.0</v>
      </c>
      <c r="B2666" s="7">
        <v>750000.0</v>
      </c>
      <c r="C2666" s="7">
        <v>7330000.0</v>
      </c>
    </row>
    <row r="2667">
      <c r="A2667" s="7">
        <v>2880000.0</v>
      </c>
      <c r="B2667" s="7">
        <v>1330000.0</v>
      </c>
      <c r="C2667" s="7">
        <v>5600000.0</v>
      </c>
    </row>
    <row r="2668">
      <c r="A2668" s="7">
        <v>6280000.0</v>
      </c>
      <c r="B2668" s="7">
        <v>980000.0</v>
      </c>
      <c r="C2668" s="7">
        <v>3960000.0</v>
      </c>
    </row>
    <row r="2669">
      <c r="A2669" s="7">
        <v>8137500.0</v>
      </c>
      <c r="B2669" s="7">
        <v>620000.0</v>
      </c>
      <c r="C2669" s="7">
        <v>5500000.0</v>
      </c>
    </row>
    <row r="2670">
      <c r="A2670" s="7">
        <v>4900000.0</v>
      </c>
      <c r="B2670" s="7">
        <v>3460000.0</v>
      </c>
      <c r="C2670" s="7">
        <v>9000000.0</v>
      </c>
    </row>
    <row r="2671">
      <c r="A2671" s="7">
        <v>6950000.0</v>
      </c>
      <c r="B2671" s="7">
        <v>8860000.0</v>
      </c>
      <c r="C2671" s="7">
        <v>6480000.0</v>
      </c>
    </row>
    <row r="2672">
      <c r="A2672" s="7">
        <v>8500000.0</v>
      </c>
      <c r="B2672" s="7">
        <v>6000000.0</v>
      </c>
      <c r="C2672" s="7">
        <v>2831000.0</v>
      </c>
    </row>
    <row r="2673">
      <c r="A2673" s="7">
        <v>4900000.0</v>
      </c>
      <c r="B2673" s="7">
        <v>7200000.0</v>
      </c>
      <c r="C2673" s="7">
        <v>1341000.0</v>
      </c>
    </row>
    <row r="2674">
      <c r="A2674" s="7">
        <v>3629000.0</v>
      </c>
      <c r="B2674" s="7">
        <v>5200000.0</v>
      </c>
      <c r="C2674" s="7">
        <v>754000.0</v>
      </c>
    </row>
    <row r="2675">
      <c r="A2675" s="7">
        <v>1800000.0</v>
      </c>
      <c r="B2675" s="7">
        <v>5990000.0</v>
      </c>
      <c r="C2675" s="7">
        <v>3591000.0</v>
      </c>
    </row>
    <row r="2676">
      <c r="A2676" s="7">
        <v>3500000.0</v>
      </c>
      <c r="B2676" s="7">
        <v>1590000.0</v>
      </c>
      <c r="C2676" s="7">
        <v>5436000.0</v>
      </c>
    </row>
    <row r="2677">
      <c r="A2677" s="7">
        <v>2490000.0</v>
      </c>
      <c r="B2677" s="7">
        <v>7581000.0</v>
      </c>
      <c r="C2677" s="7">
        <v>1701000.0</v>
      </c>
    </row>
    <row r="2678">
      <c r="A2678" s="7">
        <v>2490000.0</v>
      </c>
      <c r="B2678" s="7">
        <v>494000.0</v>
      </c>
      <c r="C2678" s="7">
        <v>135000.0</v>
      </c>
    </row>
    <row r="2679">
      <c r="A2679" s="7">
        <v>2490000.0</v>
      </c>
      <c r="B2679" s="7">
        <v>1534000.0</v>
      </c>
      <c r="C2679" s="7">
        <v>6000000.0</v>
      </c>
    </row>
    <row r="2680">
      <c r="A2680" s="7">
        <v>2490000.0</v>
      </c>
      <c r="B2680" s="7">
        <v>6291000.0</v>
      </c>
      <c r="C2680" s="7">
        <v>4200000.0</v>
      </c>
    </row>
    <row r="2681">
      <c r="A2681" s="7">
        <v>8940000.0</v>
      </c>
      <c r="B2681" s="7">
        <v>1.04E7</v>
      </c>
      <c r="C2681" s="7">
        <v>6490000.0</v>
      </c>
    </row>
    <row r="2682">
      <c r="A2682" s="7">
        <v>4941000.0</v>
      </c>
      <c r="B2682" s="7">
        <v>4490000.0</v>
      </c>
      <c r="C2682" s="7">
        <v>8520000.0</v>
      </c>
    </row>
    <row r="2683">
      <c r="A2683" s="7">
        <v>7030000.0</v>
      </c>
      <c r="B2683" s="7">
        <v>1.026E7</v>
      </c>
      <c r="C2683" s="7">
        <v>950000.0</v>
      </c>
    </row>
    <row r="2684">
      <c r="A2684" s="7">
        <v>3580000.0</v>
      </c>
      <c r="B2684" s="7">
        <v>1.026E7</v>
      </c>
      <c r="C2684" s="7">
        <v>2990000.0</v>
      </c>
    </row>
    <row r="2685">
      <c r="A2685" s="7">
        <v>4000000.0</v>
      </c>
      <c r="B2685" s="7">
        <v>5694000.0</v>
      </c>
      <c r="C2685" s="7">
        <v>3500000.0</v>
      </c>
    </row>
    <row r="2686">
      <c r="A2686" s="7">
        <v>1800000.0</v>
      </c>
      <c r="B2686" s="7">
        <v>494000.0</v>
      </c>
      <c r="C2686" s="7">
        <v>3470000.0</v>
      </c>
    </row>
    <row r="2687">
      <c r="A2687" s="7">
        <v>2940000.0</v>
      </c>
      <c r="B2687" s="7">
        <v>3591000.0</v>
      </c>
      <c r="C2687" s="7">
        <v>4480000.0</v>
      </c>
    </row>
    <row r="2688">
      <c r="A2688" s="7">
        <v>990000.0</v>
      </c>
      <c r="B2688" s="7">
        <v>675000.0</v>
      </c>
      <c r="C2688" s="7">
        <v>1990000.0</v>
      </c>
    </row>
    <row r="2689">
      <c r="A2689" s="7">
        <v>950000.0</v>
      </c>
      <c r="B2689" s="7">
        <v>7980000.0</v>
      </c>
      <c r="C2689" s="7">
        <v>8500000.0</v>
      </c>
    </row>
    <row r="2690">
      <c r="A2690" s="7">
        <v>1791000.0</v>
      </c>
      <c r="B2690" s="7">
        <v>675000.0</v>
      </c>
      <c r="C2690" s="7">
        <v>1.2673E7</v>
      </c>
    </row>
    <row r="2691">
      <c r="A2691" s="7">
        <v>3990000.0</v>
      </c>
      <c r="B2691" s="7">
        <v>1260000.0</v>
      </c>
      <c r="C2691" s="7">
        <v>4990000.0</v>
      </c>
    </row>
    <row r="2692">
      <c r="A2692" s="7">
        <v>4990000.0</v>
      </c>
      <c r="B2692" s="7">
        <v>7200000.0</v>
      </c>
      <c r="C2692" s="7">
        <v>4950000.0</v>
      </c>
    </row>
    <row r="2693">
      <c r="A2693" s="7">
        <v>5990000.0</v>
      </c>
      <c r="B2693" s="7">
        <v>6990000.0</v>
      </c>
      <c r="C2693" s="7">
        <v>2990000.0</v>
      </c>
    </row>
    <row r="2694">
      <c r="A2694" s="7">
        <v>4990000.0</v>
      </c>
      <c r="B2694" s="7">
        <v>2200000.0</v>
      </c>
      <c r="C2694" s="7">
        <v>4490000.0</v>
      </c>
    </row>
    <row r="2695">
      <c r="A2695" s="7">
        <v>1990000.0</v>
      </c>
      <c r="B2695" s="7">
        <v>6840000.0</v>
      </c>
      <c r="C2695" s="7">
        <v>1490000.0</v>
      </c>
    </row>
    <row r="2696">
      <c r="A2696" s="7">
        <v>6990000.0</v>
      </c>
      <c r="B2696" s="7">
        <v>6000000.0</v>
      </c>
      <c r="C2696" s="7">
        <v>2190000.0</v>
      </c>
    </row>
    <row r="2697">
      <c r="A2697" s="7">
        <v>7490000.0</v>
      </c>
      <c r="B2697" s="7">
        <v>3600000.0</v>
      </c>
      <c r="C2697" s="7">
        <v>4380000.0</v>
      </c>
    </row>
    <row r="2698">
      <c r="A2698" s="7">
        <v>5600000.0</v>
      </c>
      <c r="B2698" s="7">
        <v>520000.0</v>
      </c>
      <c r="C2698" s="7">
        <v>5990000.0</v>
      </c>
    </row>
    <row r="2699">
      <c r="A2699" s="7">
        <v>8990000.0</v>
      </c>
      <c r="B2699" s="7">
        <v>260000.0</v>
      </c>
      <c r="C2699" s="7">
        <v>3990000.0</v>
      </c>
    </row>
    <row r="2700">
      <c r="A2700" s="7">
        <v>8490000.0</v>
      </c>
      <c r="B2700" s="7">
        <v>4400000.0</v>
      </c>
      <c r="C2700" s="7">
        <v>2185000.0</v>
      </c>
    </row>
    <row r="2701">
      <c r="A2701" s="7">
        <v>3990000.0</v>
      </c>
      <c r="B2701" s="7">
        <v>6500000.0</v>
      </c>
      <c r="C2701" s="7">
        <v>8490000.0</v>
      </c>
    </row>
    <row r="2702">
      <c r="A2702" s="7">
        <v>4941000.0</v>
      </c>
      <c r="B2702" s="7">
        <v>4100000.0</v>
      </c>
      <c r="C2702" s="7">
        <v>892500.0</v>
      </c>
    </row>
    <row r="2703">
      <c r="A2703" s="7">
        <v>3150000.0</v>
      </c>
      <c r="B2703" s="7">
        <v>5200000.0</v>
      </c>
      <c r="C2703" s="7">
        <v>3430000.0</v>
      </c>
    </row>
    <row r="2704">
      <c r="A2704" s="7">
        <v>4950000.0</v>
      </c>
      <c r="B2704" s="7">
        <v>2154600.0</v>
      </c>
      <c r="C2704" s="7">
        <v>4200000.0</v>
      </c>
    </row>
    <row r="2705">
      <c r="A2705" s="7">
        <v>2682000.0</v>
      </c>
      <c r="B2705" s="7">
        <v>5094000.0</v>
      </c>
      <c r="C2705" s="7">
        <v>5200000.0</v>
      </c>
    </row>
    <row r="2706">
      <c r="A2706" s="7">
        <v>4194000.0</v>
      </c>
      <c r="B2706" s="7">
        <v>4491000.0</v>
      </c>
      <c r="C2706" s="7">
        <v>3200000.0</v>
      </c>
    </row>
    <row r="2707">
      <c r="A2707" s="7">
        <v>6741000.0</v>
      </c>
      <c r="B2707" s="7">
        <v>4980000.0</v>
      </c>
      <c r="C2707" s="7">
        <v>4200000.0</v>
      </c>
    </row>
    <row r="2708">
      <c r="A2708" s="7">
        <v>3150000.0</v>
      </c>
      <c r="B2708" s="7">
        <v>3000000.0</v>
      </c>
      <c r="C2708" s="7">
        <v>2700000.0</v>
      </c>
    </row>
    <row r="2709">
      <c r="A2709" s="7">
        <v>3600000.0</v>
      </c>
      <c r="B2709" s="7">
        <v>5841000.0</v>
      </c>
      <c r="C2709" s="7">
        <v>5700000.0</v>
      </c>
    </row>
    <row r="2710">
      <c r="A2710" s="7">
        <v>4491000.0</v>
      </c>
      <c r="B2710" s="7">
        <v>5625000.0</v>
      </c>
      <c r="C2710" s="7">
        <v>4200000.0</v>
      </c>
    </row>
    <row r="2711">
      <c r="A2711" s="7">
        <v>2691000.0</v>
      </c>
      <c r="B2711" s="7">
        <v>6990000.0</v>
      </c>
      <c r="C2711" s="7">
        <v>3900000.0</v>
      </c>
    </row>
    <row r="2712">
      <c r="A2712" s="7">
        <v>7191000.0</v>
      </c>
      <c r="B2712" s="7">
        <v>477000.0</v>
      </c>
      <c r="C2712" s="7">
        <v>3900000.0</v>
      </c>
    </row>
    <row r="2713">
      <c r="A2713" s="7">
        <v>2691000.0</v>
      </c>
      <c r="B2713" s="7">
        <v>2071000.0</v>
      </c>
      <c r="C2713" s="7">
        <v>2850000.0</v>
      </c>
    </row>
    <row r="2714">
      <c r="A2714" s="7">
        <v>1.298E7</v>
      </c>
      <c r="B2714" s="7">
        <v>1746000.0</v>
      </c>
      <c r="C2714" s="7">
        <v>2800000.0</v>
      </c>
    </row>
    <row r="2715">
      <c r="A2715" s="7">
        <v>8400000.0</v>
      </c>
      <c r="B2715" s="7">
        <v>4860000.0</v>
      </c>
      <c r="C2715" s="7">
        <v>2000000.0</v>
      </c>
    </row>
    <row r="2716">
      <c r="A2716" s="7">
        <v>4710000.0</v>
      </c>
      <c r="B2716" s="7">
        <v>5490000.0</v>
      </c>
      <c r="C2716" s="7">
        <v>7990000.0</v>
      </c>
    </row>
    <row r="2717">
      <c r="A2717" s="7">
        <v>4032000.0</v>
      </c>
      <c r="B2717" s="7">
        <v>5310000.0</v>
      </c>
      <c r="C2717" s="7">
        <v>3750000.0</v>
      </c>
    </row>
    <row r="2718">
      <c r="A2718" s="7">
        <v>6840000.0</v>
      </c>
      <c r="B2718" s="7">
        <v>3330000.0</v>
      </c>
      <c r="C2718" s="7">
        <v>6650000.0</v>
      </c>
    </row>
    <row r="2719">
      <c r="A2719" s="7">
        <v>5990000.0</v>
      </c>
      <c r="B2719" s="7">
        <v>3330000.0</v>
      </c>
      <c r="C2719" s="7">
        <v>3550000.0</v>
      </c>
    </row>
    <row r="2720">
      <c r="A2720" s="7">
        <v>3050000.0</v>
      </c>
      <c r="B2720" s="7">
        <v>2142000.0</v>
      </c>
      <c r="C2720" s="7">
        <v>7530000.0</v>
      </c>
    </row>
    <row r="2721">
      <c r="A2721" s="7">
        <v>2160000.0</v>
      </c>
      <c r="B2721" s="7">
        <v>207000.0</v>
      </c>
      <c r="C2721" s="7">
        <v>1860000.0</v>
      </c>
    </row>
    <row r="2722">
      <c r="A2722" s="7">
        <v>2700000.0</v>
      </c>
      <c r="B2722" s="7">
        <v>2390000.0</v>
      </c>
      <c r="C2722" s="7">
        <v>8860000.0</v>
      </c>
    </row>
    <row r="2723">
      <c r="A2723" s="7">
        <v>3240000.0</v>
      </c>
      <c r="B2723" s="7">
        <v>4990000.0</v>
      </c>
      <c r="C2723" s="7">
        <v>3720000.0</v>
      </c>
    </row>
    <row r="2724">
      <c r="A2724" s="7">
        <v>7920000.0</v>
      </c>
      <c r="B2724" s="7">
        <v>7200000.0</v>
      </c>
      <c r="C2724" s="7">
        <v>3720000.0</v>
      </c>
    </row>
    <row r="2725">
      <c r="A2725" s="7">
        <v>4990000.0</v>
      </c>
      <c r="B2725" s="7">
        <v>4100000.0</v>
      </c>
      <c r="C2725" s="7">
        <v>6040000.0</v>
      </c>
    </row>
    <row r="2726">
      <c r="A2726" s="7">
        <v>4491000.0</v>
      </c>
      <c r="B2726" s="7">
        <v>5200000.0</v>
      </c>
      <c r="C2726" s="7">
        <v>1890000.0</v>
      </c>
    </row>
    <row r="2727">
      <c r="A2727" s="7">
        <v>1.05E7</v>
      </c>
      <c r="B2727" s="7">
        <v>5200000.0</v>
      </c>
      <c r="C2727" s="7">
        <v>750000.0</v>
      </c>
    </row>
    <row r="2728">
      <c r="A2728" s="7">
        <v>3870000.0</v>
      </c>
      <c r="B2728" s="7">
        <v>7200000.0</v>
      </c>
      <c r="C2728" s="7">
        <v>3200000.0</v>
      </c>
    </row>
    <row r="2729">
      <c r="A2729" s="7">
        <v>2700000.0</v>
      </c>
      <c r="B2729" s="7">
        <v>5200000.0</v>
      </c>
      <c r="C2729" s="7">
        <v>2120000.0</v>
      </c>
    </row>
    <row r="2730">
      <c r="A2730" s="7">
        <v>5382000.0</v>
      </c>
      <c r="B2730" s="7">
        <v>1.23E7</v>
      </c>
      <c r="C2730" s="7">
        <v>2300000.0</v>
      </c>
    </row>
    <row r="2731">
      <c r="A2731" s="7">
        <v>1750000.0</v>
      </c>
      <c r="B2731" s="7">
        <v>4100000.0</v>
      </c>
      <c r="C2731" s="7">
        <v>7100000.0</v>
      </c>
    </row>
    <row r="2732">
      <c r="A2732" s="7">
        <v>4320000.0</v>
      </c>
      <c r="B2732" s="7">
        <v>6990000.0</v>
      </c>
      <c r="C2732" s="7">
        <v>3190000.0</v>
      </c>
    </row>
    <row r="2733">
      <c r="A2733" s="7">
        <v>380000.0</v>
      </c>
      <c r="B2733" s="7">
        <v>6670000.0</v>
      </c>
      <c r="C2733" s="7">
        <v>1500000.0</v>
      </c>
    </row>
    <row r="2734">
      <c r="A2734" s="7">
        <v>4230000.0</v>
      </c>
      <c r="B2734" s="7">
        <v>2871000.0</v>
      </c>
      <c r="C2734" s="7">
        <v>1960000.0</v>
      </c>
    </row>
    <row r="2735">
      <c r="A2735" s="7">
        <v>954000.0</v>
      </c>
      <c r="B2735" s="7">
        <v>3033000.0</v>
      </c>
      <c r="C2735" s="7">
        <v>710000.0</v>
      </c>
    </row>
    <row r="2736">
      <c r="A2736" s="7">
        <v>792000.0</v>
      </c>
      <c r="B2736" s="7">
        <v>1440000.0</v>
      </c>
      <c r="C2736" s="7">
        <v>1950000.0</v>
      </c>
    </row>
    <row r="2737">
      <c r="A2737" s="7">
        <v>6291000.0</v>
      </c>
      <c r="B2737" s="7">
        <v>5200000.0</v>
      </c>
      <c r="C2737" s="7">
        <v>3780000.0</v>
      </c>
    </row>
    <row r="2738">
      <c r="A2738" s="7">
        <v>7965000.0</v>
      </c>
      <c r="B2738" s="7">
        <v>1990000.0</v>
      </c>
      <c r="C2738" s="7">
        <v>2350000.0</v>
      </c>
    </row>
    <row r="2739">
      <c r="A2739" s="7">
        <v>6291000.0</v>
      </c>
      <c r="B2739" s="7">
        <v>1490000.0</v>
      </c>
      <c r="C2739" s="7">
        <v>5990000.0</v>
      </c>
    </row>
    <row r="2740">
      <c r="A2740" s="7">
        <v>2250000.0</v>
      </c>
      <c r="B2740" s="7">
        <v>7800000.0</v>
      </c>
      <c r="C2740" s="7">
        <v>6000000.0</v>
      </c>
    </row>
    <row r="2741">
      <c r="A2741" s="7">
        <v>2500000.0</v>
      </c>
      <c r="B2741" s="7">
        <v>8000000.0</v>
      </c>
      <c r="C2741" s="7">
        <v>6300000.0</v>
      </c>
    </row>
    <row r="2742">
      <c r="A2742" s="7">
        <v>3582000.0</v>
      </c>
      <c r="B2742" s="7">
        <v>5990000.0</v>
      </c>
      <c r="C2742" s="7">
        <v>4780000.0</v>
      </c>
    </row>
    <row r="2743">
      <c r="A2743" s="7">
        <v>1440000.0</v>
      </c>
      <c r="B2743" s="7">
        <v>4600000.0</v>
      </c>
      <c r="C2743" s="7">
        <v>7155000.0</v>
      </c>
    </row>
    <row r="2744">
      <c r="A2744" s="7">
        <v>7191000.0</v>
      </c>
      <c r="B2744" s="7">
        <v>3800000.0</v>
      </c>
      <c r="C2744" s="7">
        <v>2556000.0</v>
      </c>
    </row>
    <row r="2745">
      <c r="A2745" s="7">
        <v>1458000.0</v>
      </c>
      <c r="B2745" s="7">
        <v>1990000.0</v>
      </c>
      <c r="C2745" s="7">
        <v>1440000.0</v>
      </c>
    </row>
    <row r="2746">
      <c r="A2746" s="7">
        <v>1377000.0</v>
      </c>
      <c r="B2746" s="7">
        <v>7900000.0</v>
      </c>
      <c r="C2746" s="7">
        <v>1.1E7</v>
      </c>
    </row>
    <row r="2747">
      <c r="A2747" s="7">
        <v>1.018E7</v>
      </c>
      <c r="B2747" s="7">
        <v>3300000.0</v>
      </c>
      <c r="C2747" s="7">
        <v>1490000.0</v>
      </c>
    </row>
    <row r="2748">
      <c r="A2748" s="7">
        <v>3582000.0</v>
      </c>
      <c r="B2748" s="7">
        <v>5990000.0</v>
      </c>
      <c r="C2748" s="7">
        <v>6480000.0</v>
      </c>
    </row>
    <row r="2749">
      <c r="A2749" s="7">
        <v>4180000.0</v>
      </c>
      <c r="B2749" s="7">
        <v>3250000.0</v>
      </c>
      <c r="C2749" s="7">
        <v>7490000.0</v>
      </c>
    </row>
    <row r="2750">
      <c r="A2750" s="7">
        <v>3330000.0</v>
      </c>
      <c r="B2750" s="7">
        <v>6990000.0</v>
      </c>
      <c r="C2750" s="7">
        <v>5740000.0</v>
      </c>
    </row>
    <row r="2751">
      <c r="A2751" s="7">
        <v>9120000.0</v>
      </c>
      <c r="B2751" s="7">
        <v>4100000.0</v>
      </c>
      <c r="C2751" s="7">
        <v>1990000.0</v>
      </c>
    </row>
    <row r="2752">
      <c r="A2752" s="7">
        <v>2691000.0</v>
      </c>
      <c r="B2752" s="7">
        <v>4100000.0</v>
      </c>
      <c r="C2752" s="7">
        <v>1790000.0</v>
      </c>
    </row>
    <row r="2753">
      <c r="A2753" s="7">
        <v>1530000.0</v>
      </c>
      <c r="B2753" s="7">
        <v>3390000.0</v>
      </c>
      <c r="C2753" s="7">
        <v>7200000.0</v>
      </c>
    </row>
    <row r="2754">
      <c r="A2754" s="7">
        <v>2350000.0</v>
      </c>
      <c r="B2754" s="7">
        <v>3990000.0</v>
      </c>
      <c r="C2754" s="7">
        <v>8240000.0</v>
      </c>
    </row>
    <row r="2755">
      <c r="A2755" s="7">
        <v>3141000.0</v>
      </c>
      <c r="B2755" s="7">
        <v>4100000.0</v>
      </c>
      <c r="C2755" s="7">
        <v>4500000.0</v>
      </c>
    </row>
    <row r="2756">
      <c r="A2756" s="7">
        <v>810000.0</v>
      </c>
      <c r="B2756" s="7">
        <v>5200000.0</v>
      </c>
      <c r="C2756" s="7">
        <v>6000000.0</v>
      </c>
    </row>
    <row r="2757">
      <c r="A2757" s="7">
        <v>810000.0</v>
      </c>
      <c r="B2757" s="7">
        <v>4100000.0</v>
      </c>
      <c r="C2757" s="7">
        <v>3990000.0</v>
      </c>
    </row>
    <row r="2758">
      <c r="A2758" s="7">
        <v>3686000.0</v>
      </c>
      <c r="B2758" s="7">
        <v>990000.0</v>
      </c>
      <c r="C2758" s="7">
        <v>1490000.0</v>
      </c>
    </row>
    <row r="2759">
      <c r="A2759" s="7">
        <v>9000000.0</v>
      </c>
      <c r="B2759" s="7">
        <v>3490000.0</v>
      </c>
      <c r="C2759" s="7">
        <v>4090000.0</v>
      </c>
    </row>
    <row r="2760">
      <c r="A2760" s="7">
        <v>1150000.0</v>
      </c>
      <c r="B2760" s="7">
        <v>2990000.0</v>
      </c>
      <c r="C2760" s="7">
        <v>1990000.0</v>
      </c>
    </row>
    <row r="2761">
      <c r="A2761" s="7">
        <v>7030000.0</v>
      </c>
      <c r="B2761" s="7">
        <v>7800000.0</v>
      </c>
      <c r="C2761" s="7">
        <v>1170000.0</v>
      </c>
    </row>
    <row r="2762">
      <c r="A2762" s="7">
        <v>7600000.0</v>
      </c>
      <c r="B2762" s="7">
        <v>7200000.0</v>
      </c>
      <c r="C2762" s="7">
        <v>6950000.0</v>
      </c>
    </row>
    <row r="2763">
      <c r="A2763" s="7">
        <v>2850000.0</v>
      </c>
      <c r="B2763" s="7">
        <v>7950000.0</v>
      </c>
      <c r="C2763" s="7">
        <v>4700000.0</v>
      </c>
    </row>
    <row r="2764">
      <c r="A2764" s="7">
        <v>2457000.0</v>
      </c>
      <c r="B2764" s="7">
        <v>5200000.0</v>
      </c>
      <c r="C2764" s="7">
        <v>5240000.0</v>
      </c>
    </row>
    <row r="2765">
      <c r="A2765" s="7">
        <v>2166000.0</v>
      </c>
      <c r="B2765" s="7">
        <v>7800000.0</v>
      </c>
      <c r="C2765" s="7">
        <v>5240000.0</v>
      </c>
    </row>
    <row r="2766">
      <c r="A2766" s="7">
        <v>7668000.0</v>
      </c>
      <c r="B2766" s="7">
        <v>7800000.0</v>
      </c>
      <c r="C2766" s="7">
        <v>6550000.0</v>
      </c>
    </row>
    <row r="2767">
      <c r="A2767" s="7">
        <v>7920000.0</v>
      </c>
      <c r="B2767" s="7">
        <v>3591000.0</v>
      </c>
      <c r="C2767" s="7">
        <v>5480000.0</v>
      </c>
    </row>
    <row r="2768">
      <c r="A2768" s="7">
        <v>1045000.0</v>
      </c>
      <c r="B2768" s="7">
        <v>3500000.0</v>
      </c>
      <c r="C2768" s="7">
        <v>2190000.0</v>
      </c>
    </row>
    <row r="2769">
      <c r="A2769" s="7">
        <v>2166000.0</v>
      </c>
      <c r="B2769" s="7">
        <v>2120000.0</v>
      </c>
      <c r="C2769" s="7">
        <v>7470000.0</v>
      </c>
    </row>
    <row r="2770">
      <c r="A2770" s="7">
        <v>4050000.0</v>
      </c>
      <c r="B2770" s="7">
        <v>5300000.0</v>
      </c>
      <c r="C2770" s="7">
        <v>5950000.0</v>
      </c>
    </row>
    <row r="2771">
      <c r="A2771" s="7">
        <v>2990000.0</v>
      </c>
      <c r="B2771" s="7">
        <v>2290000.0</v>
      </c>
      <c r="C2771" s="7">
        <v>7500000.0</v>
      </c>
    </row>
    <row r="2772">
      <c r="A2772" s="7">
        <v>6290000.0</v>
      </c>
      <c r="B2772" s="7">
        <v>2550000.0</v>
      </c>
      <c r="C2772" s="7">
        <v>4970000.0</v>
      </c>
    </row>
    <row r="2773">
      <c r="A2773" s="7">
        <v>3591000.0</v>
      </c>
      <c r="B2773" s="7">
        <v>3990000.0</v>
      </c>
      <c r="C2773" s="7">
        <v>4970000.0</v>
      </c>
    </row>
    <row r="2774">
      <c r="A2774" s="7">
        <v>6490000.0</v>
      </c>
      <c r="B2774" s="7">
        <v>5990000.0</v>
      </c>
      <c r="C2774" s="7">
        <v>4000000.0</v>
      </c>
    </row>
    <row r="2775">
      <c r="A2775" s="7">
        <v>910000.0</v>
      </c>
      <c r="B2775" s="7">
        <v>3530000.0</v>
      </c>
      <c r="C2775" s="7">
        <v>5880000.0</v>
      </c>
    </row>
    <row r="2776">
      <c r="A2776" s="7">
        <v>4500000.0</v>
      </c>
      <c r="B2776" s="7">
        <v>6500000.0</v>
      </c>
      <c r="C2776" s="7">
        <v>1200000.0</v>
      </c>
    </row>
    <row r="2777">
      <c r="A2777" s="7">
        <v>8064000.0</v>
      </c>
      <c r="B2777" s="7">
        <v>1750000.0</v>
      </c>
      <c r="C2777" s="7">
        <v>1200000.0</v>
      </c>
    </row>
    <row r="2778">
      <c r="A2778" s="7">
        <v>1377000.0</v>
      </c>
      <c r="B2778" s="7">
        <v>2990000.0</v>
      </c>
      <c r="C2778" s="7">
        <v>840000.0</v>
      </c>
    </row>
    <row r="2779">
      <c r="A2779" s="7">
        <v>6480000.0</v>
      </c>
      <c r="B2779" s="7">
        <v>7581000.0</v>
      </c>
      <c r="C2779" s="7">
        <v>1950000.0</v>
      </c>
    </row>
    <row r="2780">
      <c r="A2780" s="7">
        <v>5661000.0</v>
      </c>
      <c r="B2780" s="7">
        <v>4860000.0</v>
      </c>
      <c r="C2780" s="7">
        <v>6350000.0</v>
      </c>
    </row>
    <row r="2781">
      <c r="A2781" s="7">
        <v>3015000.0</v>
      </c>
      <c r="B2781" s="7">
        <v>1.026E7</v>
      </c>
      <c r="C2781" s="7">
        <v>3790000.0</v>
      </c>
    </row>
    <row r="2782">
      <c r="A2782" s="7">
        <v>907200.0</v>
      </c>
      <c r="B2782" s="7">
        <v>2556000.0</v>
      </c>
      <c r="C2782" s="7">
        <v>8500000.0</v>
      </c>
    </row>
    <row r="2783">
      <c r="A2783" s="7">
        <v>1350000.0</v>
      </c>
      <c r="B2783" s="7">
        <v>5980000.0</v>
      </c>
      <c r="C2783" s="7">
        <v>4990000.0</v>
      </c>
    </row>
    <row r="2784">
      <c r="A2784" s="7">
        <v>3411000.0</v>
      </c>
      <c r="B2784" s="7">
        <v>1425000.0</v>
      </c>
      <c r="C2784" s="7">
        <v>6990000.0</v>
      </c>
    </row>
    <row r="2785">
      <c r="A2785" s="7">
        <v>6990000.0</v>
      </c>
      <c r="B2785" s="7">
        <v>2014000.0</v>
      </c>
      <c r="C2785" s="7">
        <v>1300000.0</v>
      </c>
    </row>
    <row r="2786">
      <c r="A2786" s="7">
        <v>4000000.0</v>
      </c>
      <c r="B2786" s="7">
        <v>1755000.0</v>
      </c>
      <c r="C2786" s="7">
        <v>1300000.0</v>
      </c>
    </row>
    <row r="2787">
      <c r="A2787" s="7">
        <v>5940000.0</v>
      </c>
      <c r="B2787" s="7">
        <v>1537000.0</v>
      </c>
      <c r="C2787" s="7">
        <v>1300000.0</v>
      </c>
    </row>
    <row r="2788">
      <c r="A2788" s="7">
        <v>6293000.0</v>
      </c>
      <c r="B2788" s="7">
        <v>891000.0</v>
      </c>
      <c r="C2788" s="7">
        <v>1900000.0</v>
      </c>
    </row>
    <row r="2789">
      <c r="A2789" s="7">
        <v>2590000.0</v>
      </c>
      <c r="B2789" s="7">
        <v>3195000.0</v>
      </c>
      <c r="C2789" s="7">
        <v>3180000.0</v>
      </c>
    </row>
    <row r="2790">
      <c r="A2790" s="7">
        <v>6291000.0</v>
      </c>
      <c r="B2790" s="7">
        <v>2527000.0</v>
      </c>
      <c r="C2790" s="7">
        <v>6000000.0</v>
      </c>
    </row>
    <row r="2791">
      <c r="A2791" s="7">
        <v>7560000.0</v>
      </c>
      <c r="B2791" s="7">
        <v>2014000.0</v>
      </c>
      <c r="C2791" s="7">
        <v>4710000.0</v>
      </c>
    </row>
    <row r="2792">
      <c r="A2792" s="7">
        <v>2500000.0</v>
      </c>
      <c r="B2792" s="7">
        <v>801000.0</v>
      </c>
      <c r="C2792" s="7">
        <v>8200000.0</v>
      </c>
    </row>
    <row r="2793">
      <c r="A2793" s="7">
        <v>3000000.0</v>
      </c>
      <c r="B2793" s="7">
        <v>3348000.0</v>
      </c>
      <c r="C2793" s="7">
        <v>8916500.0</v>
      </c>
    </row>
    <row r="2794">
      <c r="A2794" s="7">
        <v>4740000.0</v>
      </c>
      <c r="B2794" s="7">
        <v>2673000.0</v>
      </c>
      <c r="C2794" s="7">
        <v>6000000.0</v>
      </c>
    </row>
    <row r="2795">
      <c r="A2795" s="7">
        <v>6525000.0</v>
      </c>
      <c r="B2795" s="7">
        <v>4266000.0</v>
      </c>
      <c r="C2795" s="7">
        <v>5990000.0</v>
      </c>
    </row>
    <row r="2796">
      <c r="A2796" s="7">
        <v>6291000.0</v>
      </c>
      <c r="B2796" s="7">
        <v>7400000.0</v>
      </c>
      <c r="C2796" s="7">
        <v>4980000.0</v>
      </c>
    </row>
    <row r="2797">
      <c r="A2797" s="7">
        <v>1791000.0</v>
      </c>
      <c r="B2797" s="7">
        <v>3840000.0</v>
      </c>
      <c r="C2797" s="7">
        <v>4990000.0</v>
      </c>
    </row>
    <row r="2798">
      <c r="A2798" s="7">
        <v>3681000.0</v>
      </c>
      <c r="B2798" s="7">
        <v>2140000.0</v>
      </c>
      <c r="C2798" s="7">
        <v>5990000.0</v>
      </c>
    </row>
    <row r="2799">
      <c r="A2799" s="7">
        <v>4941000.0</v>
      </c>
      <c r="B2799" s="7">
        <v>2140000.0</v>
      </c>
      <c r="C2799" s="7">
        <v>8490000.0</v>
      </c>
    </row>
    <row r="2800">
      <c r="A2800" s="7">
        <v>7641000.0</v>
      </c>
      <c r="B2800" s="7">
        <v>2140000.0</v>
      </c>
      <c r="C2800" s="7">
        <v>200000.0</v>
      </c>
    </row>
    <row r="2801">
      <c r="A2801" s="7">
        <v>4712000.0</v>
      </c>
      <c r="B2801" s="7">
        <v>1070000.0</v>
      </c>
      <c r="C2801" s="7">
        <v>7692300.0</v>
      </c>
    </row>
    <row r="2802">
      <c r="A2802" s="7">
        <v>1782000.0</v>
      </c>
      <c r="B2802" s="7">
        <v>1540000.0</v>
      </c>
      <c r="C2802" s="7">
        <v>4990000.0</v>
      </c>
    </row>
    <row r="2803">
      <c r="A2803" s="7">
        <v>8091000.0</v>
      </c>
      <c r="B2803" s="7">
        <v>1070000.0</v>
      </c>
      <c r="C2803" s="7">
        <v>1500000.0</v>
      </c>
    </row>
    <row r="2804">
      <c r="A2804" s="7">
        <v>7632000.0</v>
      </c>
      <c r="B2804" s="7">
        <v>3500000.0</v>
      </c>
      <c r="C2804" s="7">
        <v>1990000.0</v>
      </c>
    </row>
    <row r="2805">
      <c r="A2805" s="7">
        <v>6741000.0</v>
      </c>
      <c r="B2805" s="7">
        <v>7950000.0</v>
      </c>
      <c r="C2805" s="7">
        <v>3130000.0</v>
      </c>
    </row>
    <row r="2806">
      <c r="A2806" s="7">
        <v>2691000.0</v>
      </c>
      <c r="B2806" s="7">
        <v>7800000.0</v>
      </c>
      <c r="C2806" s="7">
        <v>5940000.0</v>
      </c>
    </row>
    <row r="2807">
      <c r="A2807" s="7">
        <v>3750000.0</v>
      </c>
      <c r="B2807" s="7">
        <v>7440000.0</v>
      </c>
      <c r="C2807" s="7">
        <v>4500000.0</v>
      </c>
    </row>
    <row r="2808">
      <c r="A2808" s="7">
        <v>400000.0</v>
      </c>
      <c r="B2808" s="7">
        <v>4120000.0</v>
      </c>
      <c r="C2808" s="7">
        <v>2650000.0</v>
      </c>
    </row>
    <row r="2809">
      <c r="A2809" s="7">
        <v>3750000.0</v>
      </c>
      <c r="B2809" s="7">
        <v>6500000.0</v>
      </c>
      <c r="C2809" s="7">
        <v>2490000.0</v>
      </c>
    </row>
    <row r="2810">
      <c r="A2810" s="7">
        <v>350000.0</v>
      </c>
      <c r="B2810" s="7">
        <v>6990000.0</v>
      </c>
      <c r="C2810" s="7">
        <v>1990000.0</v>
      </c>
    </row>
    <row r="2811">
      <c r="A2811" s="7">
        <v>880000.0</v>
      </c>
      <c r="B2811" s="7">
        <v>5500000.0</v>
      </c>
      <c r="C2811" s="7">
        <v>7000000.0</v>
      </c>
    </row>
    <row r="2812">
      <c r="A2812" s="7">
        <v>880000.0</v>
      </c>
      <c r="B2812" s="7">
        <v>3700000.0</v>
      </c>
      <c r="C2812" s="7">
        <v>5700000.0</v>
      </c>
    </row>
    <row r="2813">
      <c r="A2813" s="7">
        <v>5500000.0</v>
      </c>
      <c r="B2813" s="7">
        <v>2990000.0</v>
      </c>
      <c r="C2813" s="7">
        <v>1940000.0</v>
      </c>
    </row>
    <row r="2814">
      <c r="A2814" s="7">
        <v>2220000.0</v>
      </c>
      <c r="B2814" s="7">
        <v>3490000.0</v>
      </c>
      <c r="C2814" s="7">
        <v>1940000.0</v>
      </c>
    </row>
    <row r="2815">
      <c r="A2815" s="7">
        <v>950000.0</v>
      </c>
      <c r="B2815" s="7">
        <v>6950000.0</v>
      </c>
      <c r="C2815" s="7">
        <v>1200000.0</v>
      </c>
    </row>
    <row r="2816">
      <c r="A2816" s="7">
        <v>1330000.0</v>
      </c>
      <c r="B2816" s="7">
        <v>1.08E7</v>
      </c>
      <c r="C2816" s="7">
        <v>7000000.0</v>
      </c>
    </row>
    <row r="2817">
      <c r="A2817" s="7">
        <v>1990000.0</v>
      </c>
      <c r="B2817" s="7">
        <v>7990000.0</v>
      </c>
      <c r="C2817" s="7">
        <v>6300000.0</v>
      </c>
    </row>
    <row r="2818">
      <c r="A2818" s="7">
        <v>7490000.0</v>
      </c>
      <c r="B2818" s="7">
        <v>6291000.0</v>
      </c>
      <c r="C2818" s="7">
        <v>6300000.0</v>
      </c>
    </row>
    <row r="2819">
      <c r="A2819" s="7">
        <v>1530000.0</v>
      </c>
      <c r="B2819" s="7">
        <v>1206000.0</v>
      </c>
      <c r="C2819" s="7">
        <v>1.0E7</v>
      </c>
    </row>
    <row r="2820">
      <c r="A2820" s="7">
        <v>2440000.0</v>
      </c>
      <c r="B2820" s="7">
        <v>494000.0</v>
      </c>
      <c r="C2820" s="7">
        <v>7400000.0</v>
      </c>
    </row>
    <row r="2821">
      <c r="A2821" s="7">
        <v>2142000.0</v>
      </c>
      <c r="B2821" s="7">
        <v>621000.0</v>
      </c>
      <c r="C2821" s="7">
        <v>1.394E7</v>
      </c>
    </row>
    <row r="2822">
      <c r="A2822" s="7">
        <v>1791000.0</v>
      </c>
      <c r="B2822" s="7">
        <v>288000.0</v>
      </c>
      <c r="C2822" s="7">
        <v>6300000.0</v>
      </c>
    </row>
    <row r="2823">
      <c r="A2823" s="7">
        <v>3501000.0</v>
      </c>
      <c r="B2823" s="7">
        <v>2340000.0</v>
      </c>
      <c r="C2823" s="7">
        <v>4240000.0</v>
      </c>
    </row>
    <row r="2824">
      <c r="A2824" s="7">
        <v>3240000.0</v>
      </c>
      <c r="B2824" s="7">
        <v>1395000.0</v>
      </c>
      <c r="C2824" s="7">
        <v>1.19E7</v>
      </c>
    </row>
    <row r="2825">
      <c r="A2825" s="7">
        <v>8091000.0</v>
      </c>
      <c r="B2825" s="7">
        <v>2332800.0</v>
      </c>
      <c r="C2825" s="7">
        <v>5850000.0</v>
      </c>
    </row>
    <row r="2826">
      <c r="A2826" s="7">
        <v>1750000.0</v>
      </c>
      <c r="B2826" s="7">
        <v>2025000.0</v>
      </c>
      <c r="C2826" s="7">
        <v>1330000.0</v>
      </c>
    </row>
    <row r="2827">
      <c r="A2827" s="7">
        <v>7680000.0</v>
      </c>
      <c r="B2827" s="7">
        <v>4650000.0</v>
      </c>
      <c r="C2827" s="7">
        <v>1860000.0</v>
      </c>
    </row>
    <row r="2828">
      <c r="A2828" s="7">
        <v>700000.0</v>
      </c>
      <c r="B2828" s="7">
        <v>1500000.0</v>
      </c>
      <c r="C2828" s="7">
        <v>1330000.0</v>
      </c>
    </row>
    <row r="2829">
      <c r="A2829" s="7">
        <v>3204000.0</v>
      </c>
      <c r="B2829" s="7">
        <v>8000000.0</v>
      </c>
      <c r="C2829" s="7">
        <v>2120000.0</v>
      </c>
    </row>
    <row r="2830">
      <c r="A2830" s="7">
        <v>5571000.0</v>
      </c>
      <c r="B2830" s="7">
        <v>6990000.0</v>
      </c>
      <c r="C2830" s="7">
        <v>1760000.0</v>
      </c>
    </row>
    <row r="2831">
      <c r="A2831" s="7">
        <v>855000.0</v>
      </c>
      <c r="B2831" s="7">
        <v>7800000.0</v>
      </c>
      <c r="C2831" s="7">
        <v>2660000.0</v>
      </c>
    </row>
    <row r="2832">
      <c r="A2832" s="7">
        <v>3150000.0</v>
      </c>
      <c r="B2832" s="7">
        <v>1690000.0</v>
      </c>
      <c r="C2832" s="7">
        <v>2120000.0</v>
      </c>
    </row>
    <row r="2833">
      <c r="A2833" s="7">
        <v>5400000.0</v>
      </c>
      <c r="B2833" s="7">
        <v>1590000.0</v>
      </c>
      <c r="C2833" s="7">
        <v>2660000.0</v>
      </c>
    </row>
    <row r="2834">
      <c r="A2834" s="7">
        <v>2646000.0</v>
      </c>
      <c r="B2834" s="7">
        <v>1600000.0</v>
      </c>
      <c r="C2834" s="7">
        <v>2660000.0</v>
      </c>
    </row>
    <row r="2835">
      <c r="A2835" s="7">
        <v>4995000.0</v>
      </c>
      <c r="B2835" s="7">
        <v>2220000.0</v>
      </c>
      <c r="C2835" s="7">
        <v>3200000.0</v>
      </c>
    </row>
    <row r="2836">
      <c r="A2836" s="7">
        <v>6750000.0</v>
      </c>
      <c r="B2836" s="7">
        <v>3200000.0</v>
      </c>
      <c r="C2836" s="7">
        <v>1420000.0</v>
      </c>
    </row>
    <row r="2837">
      <c r="A2837" s="7">
        <v>7875000.0</v>
      </c>
      <c r="B2837" s="7">
        <v>2660000.0</v>
      </c>
      <c r="C2837" s="7">
        <v>4680000.0</v>
      </c>
    </row>
    <row r="2838">
      <c r="A2838" s="7">
        <v>2691000.0</v>
      </c>
      <c r="B2838" s="7">
        <v>4440000.0</v>
      </c>
      <c r="C2838" s="7">
        <v>2660000.0</v>
      </c>
    </row>
    <row r="2839">
      <c r="A2839" s="7">
        <v>2448000.0</v>
      </c>
      <c r="B2839" s="7">
        <v>1960000.0</v>
      </c>
      <c r="C2839" s="7">
        <v>1330000.0</v>
      </c>
    </row>
    <row r="2840">
      <c r="A2840" s="7">
        <v>2331000.0</v>
      </c>
      <c r="B2840" s="7">
        <v>1530000.0</v>
      </c>
      <c r="C2840" s="7">
        <v>3370000.0</v>
      </c>
    </row>
    <row r="2841">
      <c r="A2841" s="7">
        <v>5480000.0</v>
      </c>
      <c r="B2841" s="7">
        <v>6300000.0</v>
      </c>
      <c r="C2841" s="7">
        <v>2120000.0</v>
      </c>
    </row>
    <row r="2842">
      <c r="A2842" s="7">
        <v>4675000.0</v>
      </c>
      <c r="B2842" s="7">
        <v>6300000.0</v>
      </c>
      <c r="C2842" s="7">
        <v>2660000.0</v>
      </c>
    </row>
    <row r="2843">
      <c r="A2843" s="7">
        <v>4675000.0</v>
      </c>
      <c r="B2843" s="7">
        <v>6300000.0</v>
      </c>
      <c r="C2843" s="7">
        <v>2440000.0</v>
      </c>
    </row>
    <row r="2844">
      <c r="A2844" s="7">
        <v>5400000.0</v>
      </c>
      <c r="B2844" s="7">
        <v>6300000.0</v>
      </c>
      <c r="C2844" s="7">
        <v>4240000.0</v>
      </c>
    </row>
    <row r="2845">
      <c r="A2845" s="7">
        <v>4716000.0</v>
      </c>
      <c r="B2845" s="7">
        <v>6900000.0</v>
      </c>
      <c r="C2845" s="7">
        <v>1330000.0</v>
      </c>
    </row>
    <row r="2846">
      <c r="A2846" s="7">
        <v>441000.0</v>
      </c>
      <c r="B2846" s="7">
        <v>8500000.0</v>
      </c>
      <c r="C2846" s="7">
        <v>2220000.0</v>
      </c>
    </row>
    <row r="2847">
      <c r="A2847" s="7">
        <v>2025000.0</v>
      </c>
      <c r="B2847" s="7">
        <v>7060000.0</v>
      </c>
      <c r="C2847" s="7">
        <v>6380000.0</v>
      </c>
    </row>
    <row r="2848">
      <c r="A2848" s="7">
        <v>1431000.0</v>
      </c>
      <c r="B2848" s="7">
        <v>3784000.0</v>
      </c>
      <c r="C2848" s="7">
        <v>2660000.0</v>
      </c>
    </row>
    <row r="2849">
      <c r="A2849" s="7">
        <v>7700000.0</v>
      </c>
      <c r="B2849" s="7">
        <v>1090000.0</v>
      </c>
      <c r="C2849" s="7">
        <v>1860000.0</v>
      </c>
    </row>
    <row r="2850">
      <c r="A2850" s="7">
        <v>1.25E7</v>
      </c>
      <c r="B2850" s="7">
        <v>9480000.0</v>
      </c>
      <c r="C2850" s="7">
        <v>2660000.0</v>
      </c>
    </row>
    <row r="2851">
      <c r="A2851" s="7">
        <v>1530000.0</v>
      </c>
      <c r="B2851" s="7">
        <v>2430000.0</v>
      </c>
      <c r="C2851" s="7">
        <v>1110000.0</v>
      </c>
    </row>
    <row r="2852">
      <c r="A2852" s="7">
        <v>7350000.0</v>
      </c>
      <c r="B2852" s="7">
        <v>4100000.0</v>
      </c>
      <c r="C2852" s="7">
        <v>1860000.0</v>
      </c>
    </row>
    <row r="2853">
      <c r="A2853" s="7">
        <v>8082000.0</v>
      </c>
      <c r="B2853" s="7">
        <v>7790000.0</v>
      </c>
      <c r="C2853" s="7">
        <v>2930000.0</v>
      </c>
    </row>
    <row r="2854">
      <c r="A2854" s="7">
        <v>4020000.0</v>
      </c>
      <c r="B2854" s="7">
        <v>1805000.0</v>
      </c>
      <c r="C2854" s="7">
        <v>3990000.0</v>
      </c>
    </row>
    <row r="2855">
      <c r="A2855" s="7">
        <v>540000.0</v>
      </c>
      <c r="B2855" s="7">
        <v>5391000.0</v>
      </c>
      <c r="C2855" s="7">
        <v>1240000.0</v>
      </c>
    </row>
    <row r="2856">
      <c r="A2856" s="7">
        <v>540000.0</v>
      </c>
      <c r="B2856" s="7">
        <v>8200000.0</v>
      </c>
      <c r="C2856" s="7">
        <v>3780000.0</v>
      </c>
    </row>
    <row r="2857">
      <c r="A2857" s="7">
        <v>4950000.0</v>
      </c>
      <c r="B2857" s="7">
        <v>4430000.0</v>
      </c>
      <c r="C2857" s="7">
        <v>3720000.0</v>
      </c>
    </row>
    <row r="2858">
      <c r="A2858" s="7">
        <v>7101000.0</v>
      </c>
      <c r="B2858" s="7">
        <v>2490000.0</v>
      </c>
      <c r="C2858" s="7">
        <v>3720000.0</v>
      </c>
    </row>
    <row r="2859">
      <c r="A2859" s="7">
        <v>1900000.0</v>
      </c>
      <c r="B2859" s="7">
        <v>7990000.0</v>
      </c>
      <c r="C2859" s="7">
        <v>1330000.0</v>
      </c>
    </row>
    <row r="2860">
      <c r="A2860" s="7">
        <v>828000.0</v>
      </c>
      <c r="B2860" s="7">
        <v>4912000.0</v>
      </c>
      <c r="C2860" s="7">
        <v>1600000.0</v>
      </c>
    </row>
    <row r="2861">
      <c r="A2861" s="7">
        <v>3500000.0</v>
      </c>
      <c r="B2861" s="7">
        <v>4912000.0</v>
      </c>
      <c r="C2861" s="7">
        <v>1860000.0</v>
      </c>
    </row>
    <row r="2862">
      <c r="A2862" s="7">
        <v>3150000.0</v>
      </c>
      <c r="B2862" s="7">
        <v>7350000.0</v>
      </c>
      <c r="C2862" s="7">
        <v>2220000.0</v>
      </c>
    </row>
    <row r="2863">
      <c r="A2863" s="7">
        <v>6291000.0</v>
      </c>
      <c r="B2863" s="7">
        <v>7990000.0</v>
      </c>
      <c r="C2863" s="7">
        <v>2660000.0</v>
      </c>
    </row>
    <row r="2864">
      <c r="A2864" s="7">
        <v>3060000.0</v>
      </c>
      <c r="B2864" s="7">
        <v>7990000.0</v>
      </c>
      <c r="C2864" s="7">
        <v>1600000.0</v>
      </c>
    </row>
    <row r="2865">
      <c r="A2865" s="7">
        <v>3960000.0</v>
      </c>
      <c r="B2865" s="7">
        <v>3990000.0</v>
      </c>
      <c r="C2865" s="7">
        <v>1330000.0</v>
      </c>
    </row>
    <row r="2866">
      <c r="A2866" s="7">
        <v>2990000.0</v>
      </c>
      <c r="B2866" s="7">
        <v>8950000.0</v>
      </c>
      <c r="C2866" s="7">
        <v>4990000.0</v>
      </c>
    </row>
    <row r="2867">
      <c r="A2867" s="7">
        <v>7440000.0</v>
      </c>
      <c r="B2867" s="7">
        <v>3600000.0</v>
      </c>
      <c r="C2867" s="7">
        <v>6130000.0</v>
      </c>
    </row>
    <row r="2868">
      <c r="A2868" s="7">
        <v>3990000.0</v>
      </c>
      <c r="B2868" s="7">
        <v>2380000.0</v>
      </c>
      <c r="C2868" s="7">
        <v>6990000.0</v>
      </c>
    </row>
    <row r="2869">
      <c r="A2869" s="7">
        <v>3591000.0</v>
      </c>
      <c r="B2869" s="7">
        <v>6990000.0</v>
      </c>
      <c r="C2869" s="7">
        <v>3490000.0</v>
      </c>
    </row>
    <row r="2870">
      <c r="A2870" s="7">
        <v>4900000.0</v>
      </c>
      <c r="B2870" s="7">
        <v>990000.0</v>
      </c>
      <c r="C2870" s="7">
        <v>2600000.0</v>
      </c>
    </row>
    <row r="2871">
      <c r="A2871" s="7">
        <v>1690000.0</v>
      </c>
      <c r="B2871" s="7">
        <v>1.23E7</v>
      </c>
      <c r="C2871" s="7">
        <v>1990000.0</v>
      </c>
    </row>
    <row r="2872">
      <c r="A2872" s="7">
        <v>6400000.0</v>
      </c>
      <c r="B2872" s="7">
        <v>5490000.0</v>
      </c>
      <c r="C2872" s="7">
        <v>1990000.0</v>
      </c>
    </row>
    <row r="2873">
      <c r="A2873" s="7">
        <v>6400000.0</v>
      </c>
      <c r="B2873" s="7">
        <v>3000000.0</v>
      </c>
      <c r="C2873" s="7">
        <v>5760000.0</v>
      </c>
    </row>
    <row r="2874">
      <c r="A2874" s="7">
        <v>6190000.0</v>
      </c>
      <c r="B2874" s="7">
        <v>5200000.0</v>
      </c>
      <c r="C2874" s="7">
        <v>8450000.0</v>
      </c>
    </row>
    <row r="2875">
      <c r="A2875" s="7">
        <v>2990000.0</v>
      </c>
      <c r="B2875" s="7">
        <v>5300000.0</v>
      </c>
      <c r="C2875" s="7">
        <v>6990000.0</v>
      </c>
    </row>
    <row r="2876">
      <c r="A2876" s="7">
        <v>6291000.0</v>
      </c>
      <c r="B2876" s="7">
        <v>7790000.0</v>
      </c>
      <c r="C2876" s="7">
        <v>5430000.0</v>
      </c>
    </row>
    <row r="2877">
      <c r="A2877" s="7">
        <v>3060000.0</v>
      </c>
      <c r="B2877" s="7">
        <v>1980000.0</v>
      </c>
      <c r="C2877" s="7">
        <v>3990000.0</v>
      </c>
    </row>
    <row r="2878">
      <c r="A2878" s="7">
        <v>1791000.0</v>
      </c>
      <c r="B2878" s="7">
        <v>5200000.0</v>
      </c>
      <c r="C2878" s="7">
        <v>4200000.0</v>
      </c>
    </row>
    <row r="2879">
      <c r="A2879" s="7">
        <v>7965000.0</v>
      </c>
      <c r="B2879" s="7">
        <v>5200000.0</v>
      </c>
      <c r="C2879" s="7">
        <v>8990000.0</v>
      </c>
    </row>
    <row r="2880">
      <c r="A2880" s="7">
        <v>2970000.0</v>
      </c>
      <c r="B2880" s="7">
        <v>5200000.0</v>
      </c>
      <c r="C2880" s="7">
        <v>9000000.0</v>
      </c>
    </row>
    <row r="2881">
      <c r="A2881" s="7">
        <v>7965000.0</v>
      </c>
      <c r="B2881" s="7">
        <v>5990000.0</v>
      </c>
      <c r="C2881" s="7">
        <v>1400000.0</v>
      </c>
    </row>
    <row r="2882">
      <c r="A2882" s="7">
        <v>9040000.0</v>
      </c>
      <c r="B2882" s="7">
        <v>8990000.0</v>
      </c>
      <c r="C2882" s="7">
        <v>2800000.0</v>
      </c>
    </row>
    <row r="2883">
      <c r="A2883" s="7">
        <v>1490000.0</v>
      </c>
      <c r="B2883" s="7">
        <v>7990000.0</v>
      </c>
      <c r="C2883" s="7">
        <v>2600000.0</v>
      </c>
    </row>
    <row r="2884">
      <c r="A2884" s="7">
        <v>6990000.0</v>
      </c>
      <c r="B2884" s="7">
        <v>2840000.0</v>
      </c>
      <c r="C2884" s="7">
        <v>1490000.0</v>
      </c>
    </row>
    <row r="2885">
      <c r="A2885" s="7">
        <v>3555000.0</v>
      </c>
      <c r="B2885" s="7">
        <v>5200000.0</v>
      </c>
      <c r="C2885" s="7">
        <v>1490000.0</v>
      </c>
    </row>
    <row r="2886">
      <c r="A2886" s="7">
        <v>1990000.0</v>
      </c>
      <c r="B2886" s="7">
        <v>5200000.0</v>
      </c>
      <c r="C2886" s="7">
        <v>1490000.0</v>
      </c>
    </row>
    <row r="2887">
      <c r="A2887" s="7">
        <v>1380000.0</v>
      </c>
      <c r="B2887" s="7">
        <v>3300000.0</v>
      </c>
      <c r="C2887" s="7">
        <v>5990000.0</v>
      </c>
    </row>
    <row r="2888">
      <c r="A2888" s="7">
        <v>6380000.0</v>
      </c>
      <c r="B2888" s="7">
        <v>7200000.0</v>
      </c>
      <c r="C2888" s="7">
        <v>9000000.0</v>
      </c>
    </row>
    <row r="2889">
      <c r="A2889" s="7">
        <v>8080000.0</v>
      </c>
      <c r="B2889" s="7">
        <v>3650000.0</v>
      </c>
      <c r="C2889" s="7">
        <v>4750000.0</v>
      </c>
    </row>
    <row r="2890">
      <c r="A2890" s="7">
        <v>6380000.0</v>
      </c>
      <c r="B2890" s="7">
        <v>2990000.0</v>
      </c>
      <c r="C2890" s="7">
        <v>3290000.0</v>
      </c>
    </row>
    <row r="2891">
      <c r="A2891" s="7">
        <v>8080000.0</v>
      </c>
      <c r="B2891" s="7">
        <v>1990000.0</v>
      </c>
      <c r="C2891" s="7">
        <v>2490000.0</v>
      </c>
    </row>
    <row r="2892">
      <c r="A2892" s="7">
        <v>2460000.0</v>
      </c>
      <c r="B2892" s="7">
        <v>3700000.0</v>
      </c>
      <c r="C2892" s="7">
        <v>4491000.0</v>
      </c>
    </row>
    <row r="2893">
      <c r="A2893" s="7">
        <v>2220000.0</v>
      </c>
      <c r="B2893" s="7">
        <v>4990000.0</v>
      </c>
      <c r="C2893" s="7">
        <v>6990000.0</v>
      </c>
    </row>
    <row r="2894">
      <c r="A2894" s="7">
        <v>1330000.0</v>
      </c>
      <c r="B2894" s="7">
        <v>3300000.0</v>
      </c>
      <c r="C2894" s="7">
        <v>1800000.0</v>
      </c>
    </row>
    <row r="2895">
      <c r="A2895" s="7">
        <v>1330000.0</v>
      </c>
      <c r="B2895" s="7">
        <v>4100000.0</v>
      </c>
      <c r="C2895" s="7">
        <v>4490000.0</v>
      </c>
    </row>
    <row r="2896">
      <c r="A2896" s="7">
        <v>880000.0</v>
      </c>
      <c r="B2896" s="7">
        <v>7020000.0</v>
      </c>
      <c r="C2896" s="7">
        <v>5500000.0</v>
      </c>
    </row>
    <row r="2897">
      <c r="A2897" s="7">
        <v>1060000.0</v>
      </c>
      <c r="B2897" s="7">
        <v>7780000.0</v>
      </c>
      <c r="C2897" s="7">
        <v>2240000.0</v>
      </c>
    </row>
    <row r="2898">
      <c r="A2898" s="7">
        <v>980000.0</v>
      </c>
      <c r="B2898" s="7">
        <v>890000.0</v>
      </c>
      <c r="C2898" s="7">
        <v>7200000.0</v>
      </c>
    </row>
    <row r="2899">
      <c r="A2899" s="7">
        <v>8960000.0</v>
      </c>
      <c r="B2899" s="7">
        <v>1590000.0</v>
      </c>
      <c r="C2899" s="7">
        <v>2990000.0</v>
      </c>
    </row>
    <row r="2900">
      <c r="A2900" s="7">
        <v>7000000.0</v>
      </c>
      <c r="B2900" s="7">
        <v>590000.0</v>
      </c>
      <c r="C2900" s="7">
        <v>5340000.0</v>
      </c>
    </row>
    <row r="2901">
      <c r="A2901" s="7">
        <v>6280000.0</v>
      </c>
      <c r="B2901" s="7">
        <v>5841000.0</v>
      </c>
      <c r="C2901" s="7">
        <v>900000.0</v>
      </c>
    </row>
    <row r="2902">
      <c r="A2902" s="7">
        <v>8635000.0</v>
      </c>
      <c r="B2902" s="7">
        <v>4491000.0</v>
      </c>
      <c r="C2902" s="7">
        <v>1600000.0</v>
      </c>
    </row>
    <row r="2903">
      <c r="A2903" s="7">
        <v>1490000.0</v>
      </c>
      <c r="B2903" s="7">
        <v>4491000.0</v>
      </c>
      <c r="C2903" s="7">
        <v>5700000.0</v>
      </c>
    </row>
    <row r="2904">
      <c r="A2904" s="7">
        <v>2240000.0</v>
      </c>
      <c r="B2904" s="7">
        <v>4491000.0</v>
      </c>
      <c r="C2904" s="7">
        <v>5700000.0</v>
      </c>
    </row>
    <row r="2905">
      <c r="A2905" s="7">
        <v>7990000.0</v>
      </c>
      <c r="B2905" s="7">
        <v>3808800.0</v>
      </c>
      <c r="C2905" s="7">
        <v>6980000.0</v>
      </c>
    </row>
    <row r="2906">
      <c r="A2906" s="7">
        <v>4490000.0</v>
      </c>
      <c r="B2906" s="7">
        <v>1431000.0</v>
      </c>
      <c r="C2906" s="7">
        <v>6000000.0</v>
      </c>
    </row>
    <row r="2907">
      <c r="A2907" s="7">
        <v>5990000.0</v>
      </c>
      <c r="B2907" s="7">
        <v>2368800.0</v>
      </c>
      <c r="C2907" s="7">
        <v>6000000.0</v>
      </c>
    </row>
    <row r="2908">
      <c r="A2908" s="7">
        <v>7990000.0</v>
      </c>
      <c r="B2908" s="7">
        <v>2368800.0</v>
      </c>
      <c r="C2908" s="7">
        <v>8990000.0</v>
      </c>
    </row>
    <row r="2909">
      <c r="A2909" s="7">
        <v>5990000.0</v>
      </c>
      <c r="B2909" s="7">
        <v>612000.0</v>
      </c>
      <c r="C2909" s="7">
        <v>2930000.0</v>
      </c>
    </row>
    <row r="2910">
      <c r="A2910" s="7">
        <v>7160000.0</v>
      </c>
      <c r="B2910" s="7">
        <v>612000.0</v>
      </c>
      <c r="C2910" s="7">
        <v>890000.0</v>
      </c>
    </row>
    <row r="2911">
      <c r="A2911" s="7">
        <v>4980000.0</v>
      </c>
      <c r="B2911" s="7">
        <v>1431000.0</v>
      </c>
      <c r="C2911" s="7">
        <v>1860000.0</v>
      </c>
    </row>
    <row r="2912">
      <c r="A2912" s="7">
        <v>7750000.0</v>
      </c>
      <c r="B2912" s="7">
        <v>3010000.0</v>
      </c>
      <c r="C2912" s="7">
        <v>3190000.0</v>
      </c>
    </row>
    <row r="2913">
      <c r="A2913" s="7">
        <v>3590000.0</v>
      </c>
      <c r="B2913" s="7">
        <v>2220000.0</v>
      </c>
      <c r="C2913" s="7">
        <v>490000.0</v>
      </c>
    </row>
    <row r="2914">
      <c r="A2914" s="7">
        <v>3200000.0</v>
      </c>
      <c r="B2914" s="7">
        <v>1330000.0</v>
      </c>
      <c r="C2914" s="7">
        <v>890000.0</v>
      </c>
    </row>
    <row r="2915">
      <c r="A2915" s="7">
        <v>3450000.0</v>
      </c>
      <c r="B2915" s="7">
        <v>7980000.0</v>
      </c>
      <c r="C2915" s="7">
        <v>2390000.0</v>
      </c>
    </row>
    <row r="2916">
      <c r="A2916" s="7">
        <v>3750000.0</v>
      </c>
      <c r="B2916" s="7">
        <v>3720000.0</v>
      </c>
      <c r="C2916" s="7">
        <v>200000.0</v>
      </c>
    </row>
    <row r="2917">
      <c r="A2917" s="7">
        <v>807500.0</v>
      </c>
      <c r="B2917" s="7">
        <v>1860000.0</v>
      </c>
      <c r="C2917" s="7">
        <v>5880000.0</v>
      </c>
    </row>
    <row r="2918">
      <c r="A2918" s="7">
        <v>600000.0</v>
      </c>
      <c r="B2918" s="7">
        <v>2200000.0</v>
      </c>
      <c r="C2918" s="7">
        <v>3480000.0</v>
      </c>
    </row>
    <row r="2919">
      <c r="A2919" s="7">
        <v>700000.0</v>
      </c>
      <c r="B2919" s="7">
        <v>2691000.0</v>
      </c>
      <c r="C2919" s="7">
        <v>1080000.0</v>
      </c>
    </row>
    <row r="2920">
      <c r="A2920" s="7">
        <v>700000.0</v>
      </c>
      <c r="B2920" s="7">
        <v>2990000.0</v>
      </c>
      <c r="C2920" s="7">
        <v>8250000.0</v>
      </c>
    </row>
    <row r="2921">
      <c r="A2921" s="7">
        <v>1.098E7</v>
      </c>
      <c r="B2921" s="7">
        <v>4490000.0</v>
      </c>
      <c r="C2921" s="7">
        <v>1000000.0</v>
      </c>
    </row>
    <row r="2922">
      <c r="A2922" s="7">
        <v>1400000.0</v>
      </c>
      <c r="B2922" s="7">
        <v>3520000.0</v>
      </c>
      <c r="C2922" s="7">
        <v>1160000.0</v>
      </c>
    </row>
    <row r="2923">
      <c r="A2923" s="7">
        <v>2380000.0</v>
      </c>
      <c r="B2923" s="7">
        <v>5346000.0</v>
      </c>
      <c r="C2923" s="7">
        <v>5970000.0</v>
      </c>
    </row>
    <row r="2924">
      <c r="A2924" s="7">
        <v>972000.0</v>
      </c>
      <c r="B2924" s="7">
        <v>6210000.0</v>
      </c>
      <c r="C2924" s="7">
        <v>3990000.0</v>
      </c>
    </row>
    <row r="2925">
      <c r="A2925" s="7">
        <v>1791000.0</v>
      </c>
      <c r="B2925" s="7">
        <v>6210000.0</v>
      </c>
      <c r="C2925" s="7">
        <v>1990000.0</v>
      </c>
    </row>
    <row r="2926">
      <c r="A2926" s="7">
        <v>2990000.0</v>
      </c>
      <c r="B2926" s="7">
        <v>2025000.0</v>
      </c>
      <c r="C2926" s="7">
        <v>5950000.0</v>
      </c>
    </row>
    <row r="2927">
      <c r="A2927" s="7">
        <v>7200000.0</v>
      </c>
      <c r="B2927" s="7">
        <v>3591000.0</v>
      </c>
      <c r="C2927" s="7">
        <v>4990000.0</v>
      </c>
    </row>
    <row r="2928">
      <c r="A2928" s="7">
        <v>3990000.0</v>
      </c>
      <c r="B2928" s="7">
        <v>1014000.0</v>
      </c>
      <c r="C2928" s="7">
        <v>4990000.0</v>
      </c>
    </row>
    <row r="2929">
      <c r="A2929" s="7">
        <v>4250000.0</v>
      </c>
      <c r="B2929" s="7">
        <v>494000.0</v>
      </c>
      <c r="C2929" s="7">
        <v>2490000.0</v>
      </c>
    </row>
    <row r="2930">
      <c r="A2930" s="7">
        <v>1330000.0</v>
      </c>
      <c r="B2930" s="7">
        <v>3078000.0</v>
      </c>
      <c r="C2930" s="7">
        <v>1940000.0</v>
      </c>
    </row>
    <row r="2931">
      <c r="A2931" s="7">
        <v>1600000.0</v>
      </c>
      <c r="B2931" s="7">
        <v>477000.0</v>
      </c>
      <c r="C2931" s="7">
        <v>4990000.0</v>
      </c>
    </row>
    <row r="2932">
      <c r="A2932" s="7">
        <v>980000.0</v>
      </c>
      <c r="B2932" s="7">
        <v>494000.0</v>
      </c>
      <c r="C2932" s="7">
        <v>3520000.0</v>
      </c>
    </row>
    <row r="2933">
      <c r="A2933" s="7">
        <v>3190000.0</v>
      </c>
      <c r="B2933" s="7">
        <v>3591000.0</v>
      </c>
      <c r="C2933" s="7">
        <v>4990000.0</v>
      </c>
    </row>
    <row r="2934">
      <c r="A2934" s="7">
        <v>2220000.0</v>
      </c>
      <c r="B2934" s="7">
        <v>3168000.0</v>
      </c>
      <c r="C2934" s="7">
        <v>327000.0</v>
      </c>
    </row>
    <row r="2935">
      <c r="A2935" s="7">
        <v>2440000.0</v>
      </c>
      <c r="B2935" s="7">
        <v>7800000.0</v>
      </c>
      <c r="C2935" s="7">
        <v>4990000.0</v>
      </c>
    </row>
    <row r="2936">
      <c r="A2936" s="7">
        <v>2220000.0</v>
      </c>
      <c r="B2936" s="7">
        <v>4100000.0</v>
      </c>
      <c r="C2936" s="7">
        <v>3690000.0</v>
      </c>
    </row>
    <row r="2937">
      <c r="A2937" s="7">
        <v>1330000.0</v>
      </c>
      <c r="B2937" s="7">
        <v>7800000.0</v>
      </c>
      <c r="C2937" s="7">
        <v>5391000.0</v>
      </c>
    </row>
    <row r="2938">
      <c r="A2938" s="7">
        <v>1330000.0</v>
      </c>
      <c r="B2938" s="7">
        <v>2000000.0</v>
      </c>
      <c r="C2938" s="7">
        <v>2990000.0</v>
      </c>
    </row>
    <row r="2939">
      <c r="A2939" s="7">
        <v>8760000.0</v>
      </c>
      <c r="B2939" s="7">
        <v>990000.0</v>
      </c>
      <c r="C2939" s="7">
        <v>2490000.0</v>
      </c>
    </row>
    <row r="2940">
      <c r="A2940" s="7">
        <v>8850000.0</v>
      </c>
      <c r="B2940" s="7">
        <v>1550000.0</v>
      </c>
      <c r="C2940" s="7">
        <v>2990000.0</v>
      </c>
    </row>
    <row r="2941">
      <c r="A2941" s="7">
        <v>4900000.0</v>
      </c>
      <c r="B2941" s="7">
        <v>4990000.0</v>
      </c>
      <c r="C2941" s="7">
        <v>6990000.0</v>
      </c>
    </row>
    <row r="2942">
      <c r="A2942" s="7">
        <v>2100000.0</v>
      </c>
      <c r="B2942" s="7">
        <v>990000.0</v>
      </c>
      <c r="C2942" s="7">
        <v>1330000.0</v>
      </c>
    </row>
    <row r="2943">
      <c r="A2943" s="7">
        <v>2200000.0</v>
      </c>
      <c r="B2943" s="7">
        <v>7800000.0</v>
      </c>
      <c r="C2943" s="7">
        <v>1110000.0</v>
      </c>
    </row>
    <row r="2944">
      <c r="A2944" s="7">
        <v>900000.0</v>
      </c>
      <c r="B2944" s="7">
        <v>4860000.0</v>
      </c>
      <c r="C2944" s="7">
        <v>1860000.0</v>
      </c>
    </row>
    <row r="2945">
      <c r="A2945" s="7">
        <v>1620000.0</v>
      </c>
      <c r="B2945" s="7">
        <v>4660000.0</v>
      </c>
      <c r="C2945" s="7">
        <v>1330000.0</v>
      </c>
    </row>
    <row r="2946">
      <c r="A2946" s="7">
        <v>3375000.0</v>
      </c>
      <c r="B2946" s="7">
        <v>6990000.0</v>
      </c>
      <c r="C2946" s="7">
        <v>2130000.0</v>
      </c>
    </row>
    <row r="2947">
      <c r="A2947" s="7">
        <v>1620000.0</v>
      </c>
      <c r="B2947" s="7">
        <v>6480000.0</v>
      </c>
      <c r="C2947" s="7">
        <v>710000.0</v>
      </c>
    </row>
    <row r="2948">
      <c r="A2948" s="7">
        <v>8490000.0</v>
      </c>
      <c r="B2948" s="7">
        <v>2970000.0</v>
      </c>
      <c r="C2948" s="7">
        <v>3240000.0</v>
      </c>
    </row>
    <row r="2949">
      <c r="A2949" s="7">
        <v>2280000.0</v>
      </c>
      <c r="B2949" s="7">
        <v>1450000.0</v>
      </c>
      <c r="C2949" s="7">
        <v>2660000.0</v>
      </c>
    </row>
    <row r="2950">
      <c r="A2950" s="7">
        <v>2800000.0</v>
      </c>
      <c r="B2950" s="7">
        <v>1550000.0</v>
      </c>
      <c r="C2950" s="7">
        <v>1990000.0</v>
      </c>
    </row>
    <row r="2951">
      <c r="A2951" s="7">
        <v>2800000.0</v>
      </c>
      <c r="B2951" s="7">
        <v>2490000.0</v>
      </c>
      <c r="C2951" s="7">
        <v>2980000.0</v>
      </c>
    </row>
    <row r="2952">
      <c r="A2952" s="7">
        <v>2800000.0</v>
      </c>
      <c r="B2952" s="7">
        <v>5940000.0</v>
      </c>
      <c r="C2952" s="7">
        <v>2980000.0</v>
      </c>
    </row>
    <row r="2953">
      <c r="A2953" s="7">
        <v>2800000.0</v>
      </c>
      <c r="B2953" s="7">
        <v>5980000.0</v>
      </c>
      <c r="C2953" s="7">
        <v>7990000.0</v>
      </c>
    </row>
    <row r="2954">
      <c r="A2954" s="7">
        <v>2800000.0</v>
      </c>
      <c r="B2954" s="7">
        <v>7900000.0</v>
      </c>
      <c r="C2954" s="7">
        <v>7990000.0</v>
      </c>
    </row>
    <row r="2955">
      <c r="A2955" s="7">
        <v>2800000.0</v>
      </c>
      <c r="B2955" s="7">
        <v>5670000.0</v>
      </c>
      <c r="C2955" s="7">
        <v>8990000.0</v>
      </c>
    </row>
    <row r="2956">
      <c r="A2956" s="7">
        <v>2380000.0</v>
      </c>
      <c r="B2956" s="7">
        <v>5670000.0</v>
      </c>
      <c r="C2956" s="7">
        <v>6750000.0</v>
      </c>
    </row>
    <row r="2957">
      <c r="A2957" s="7">
        <v>7200000.0</v>
      </c>
      <c r="B2957" s="7">
        <v>8700000.0</v>
      </c>
      <c r="C2957" s="7">
        <v>2990000.0</v>
      </c>
    </row>
    <row r="2958">
      <c r="A2958" s="7">
        <v>2990000.0</v>
      </c>
      <c r="B2958" s="7">
        <v>2490000.0</v>
      </c>
      <c r="C2958" s="7">
        <v>2990000.0</v>
      </c>
    </row>
    <row r="2959">
      <c r="A2959" s="7">
        <v>2660000.0</v>
      </c>
      <c r="B2959" s="7">
        <v>8990000.0</v>
      </c>
      <c r="C2959" s="7">
        <v>3990000.0</v>
      </c>
    </row>
    <row r="2960">
      <c r="A2960" s="7">
        <v>3010000.0</v>
      </c>
      <c r="B2960" s="7">
        <v>3500000.0</v>
      </c>
      <c r="C2960" s="7">
        <v>2990000.0</v>
      </c>
    </row>
    <row r="2961">
      <c r="A2961" s="7">
        <v>3720000.0</v>
      </c>
      <c r="B2961" s="7">
        <v>7990000.0</v>
      </c>
      <c r="C2961" s="7">
        <v>6790000.0</v>
      </c>
    </row>
    <row r="2962">
      <c r="A2962" s="7">
        <v>7000000.0</v>
      </c>
      <c r="B2962" s="7">
        <v>2220000.0</v>
      </c>
      <c r="C2962" s="7">
        <v>1791000.0</v>
      </c>
    </row>
    <row r="2963">
      <c r="A2963" s="7">
        <v>4000000.0</v>
      </c>
      <c r="B2963" s="7">
        <v>1860000.0</v>
      </c>
      <c r="C2963" s="7">
        <v>1791000.0</v>
      </c>
    </row>
    <row r="2964">
      <c r="A2964" s="7">
        <v>7000000.0</v>
      </c>
      <c r="B2964" s="7">
        <v>1060000.0</v>
      </c>
      <c r="C2964" s="7">
        <v>2025000.0</v>
      </c>
    </row>
    <row r="2965">
      <c r="A2965" s="7">
        <v>1530000.0</v>
      </c>
      <c r="B2965" s="7">
        <v>1860000.0</v>
      </c>
      <c r="C2965" s="7">
        <v>1791000.0</v>
      </c>
    </row>
    <row r="2966">
      <c r="A2966" s="7">
        <v>590000.0</v>
      </c>
      <c r="B2966" s="7">
        <v>1330000.0</v>
      </c>
      <c r="C2966" s="7">
        <v>4491000.0</v>
      </c>
    </row>
    <row r="2967">
      <c r="A2967" s="7">
        <v>3330000.0</v>
      </c>
      <c r="B2967" s="7">
        <v>2660000.0</v>
      </c>
      <c r="C2967" s="7">
        <v>8400000.0</v>
      </c>
    </row>
    <row r="2968">
      <c r="A2968" s="7">
        <v>8994000.0</v>
      </c>
      <c r="B2968" s="7">
        <v>2440000.0</v>
      </c>
      <c r="C2968" s="7">
        <v>2990000.0</v>
      </c>
    </row>
    <row r="2969">
      <c r="A2969" s="7">
        <v>1.1E7</v>
      </c>
      <c r="B2969" s="7">
        <v>2120000.0</v>
      </c>
      <c r="C2969" s="7">
        <v>6000000.0</v>
      </c>
    </row>
    <row r="2970">
      <c r="A2970" s="7">
        <v>5490000.0</v>
      </c>
      <c r="B2970" s="7">
        <v>1780000.0</v>
      </c>
      <c r="C2970" s="7">
        <v>6300000.0</v>
      </c>
    </row>
    <row r="2971">
      <c r="A2971" s="7">
        <v>1360000.0</v>
      </c>
      <c r="B2971" s="7">
        <v>6741000.0</v>
      </c>
      <c r="C2971" s="7">
        <v>7990000.0</v>
      </c>
    </row>
    <row r="2972">
      <c r="A2972" s="7">
        <v>2630000.0</v>
      </c>
      <c r="B2972" s="7">
        <v>1990000.0</v>
      </c>
      <c r="C2972" s="7">
        <v>2250000.0</v>
      </c>
    </row>
    <row r="2973">
      <c r="A2973" s="7">
        <v>1990000.0</v>
      </c>
      <c r="B2973" s="7">
        <v>5990000.0</v>
      </c>
      <c r="C2973" s="7">
        <v>8640000.0</v>
      </c>
    </row>
    <row r="2974">
      <c r="A2974" s="7">
        <v>750000.0</v>
      </c>
      <c r="B2974" s="7">
        <v>6990000.0</v>
      </c>
      <c r="C2974" s="7">
        <v>6000000.0</v>
      </c>
    </row>
    <row r="2975">
      <c r="A2975" s="7">
        <v>2490000.0</v>
      </c>
      <c r="B2975" s="7">
        <v>2700000.0</v>
      </c>
      <c r="C2975" s="7">
        <v>8480000.0</v>
      </c>
    </row>
    <row r="2976">
      <c r="A2976" s="7">
        <v>910000.0</v>
      </c>
      <c r="B2976" s="7">
        <v>7200000.0</v>
      </c>
      <c r="C2976" s="7">
        <v>1.098E7</v>
      </c>
    </row>
    <row r="2977">
      <c r="A2977" s="7">
        <v>3990000.0</v>
      </c>
      <c r="B2977" s="7">
        <v>4200000.0</v>
      </c>
      <c r="C2977" s="7">
        <v>6650000.0</v>
      </c>
    </row>
    <row r="2978">
      <c r="A2978" s="7">
        <v>6990000.0</v>
      </c>
      <c r="B2978" s="7">
        <v>1940000.0</v>
      </c>
      <c r="C2978" s="7">
        <v>6000000.0</v>
      </c>
    </row>
    <row r="2979">
      <c r="A2979" s="7">
        <v>5990000.0</v>
      </c>
      <c r="B2979" s="7">
        <v>3950000.0</v>
      </c>
      <c r="C2979" s="7">
        <v>7990000.0</v>
      </c>
    </row>
    <row r="2980">
      <c r="A2980" s="7">
        <v>2480000.0</v>
      </c>
      <c r="B2980" s="7">
        <v>7200000.0</v>
      </c>
      <c r="C2980" s="7">
        <v>4500000.0</v>
      </c>
    </row>
    <row r="2981">
      <c r="A2981" s="7">
        <v>4990000.0</v>
      </c>
      <c r="B2981" s="7">
        <v>4600000.0</v>
      </c>
      <c r="C2981" s="7">
        <v>4655000.0</v>
      </c>
    </row>
    <row r="2982">
      <c r="A2982" s="7">
        <v>8990000.0</v>
      </c>
      <c r="B2982" s="7">
        <v>7200000.0</v>
      </c>
      <c r="C2982" s="7">
        <v>6450000.0</v>
      </c>
    </row>
    <row r="2983">
      <c r="A2983" s="7">
        <v>1990000.0</v>
      </c>
      <c r="B2983" s="7">
        <v>3980000.0</v>
      </c>
      <c r="C2983" s="7">
        <v>8970000.0</v>
      </c>
    </row>
    <row r="2984">
      <c r="A2984" s="7">
        <v>840000.0</v>
      </c>
      <c r="B2984" s="7">
        <v>7200000.0</v>
      </c>
      <c r="C2984" s="7">
        <v>1390000.0</v>
      </c>
    </row>
    <row r="2985">
      <c r="A2985" s="7">
        <v>810000.0</v>
      </c>
      <c r="B2985" s="7">
        <v>7200000.0</v>
      </c>
      <c r="C2985" s="7">
        <v>3990000.0</v>
      </c>
    </row>
    <row r="2986">
      <c r="A2986" s="7">
        <v>2050000.0</v>
      </c>
      <c r="B2986" s="7">
        <v>6990000.0</v>
      </c>
      <c r="C2986" s="7">
        <v>7950000.0</v>
      </c>
    </row>
    <row r="2987">
      <c r="A2987" s="7">
        <v>7200000.0</v>
      </c>
      <c r="B2987" s="7">
        <v>3330000.0</v>
      </c>
      <c r="C2987" s="7">
        <v>3990000.0</v>
      </c>
    </row>
    <row r="2988">
      <c r="A2988" s="7">
        <v>2990000.0</v>
      </c>
      <c r="B2988" s="7">
        <v>890000.0</v>
      </c>
      <c r="C2988" s="7">
        <v>8990000.0</v>
      </c>
    </row>
    <row r="2989">
      <c r="A2989" s="7">
        <v>5290000.0</v>
      </c>
      <c r="B2989" s="7">
        <v>2130000.0</v>
      </c>
      <c r="C2989" s="7">
        <v>1490000.0</v>
      </c>
    </row>
    <row r="2990">
      <c r="A2990" s="7">
        <v>4941000.0</v>
      </c>
      <c r="B2990" s="7">
        <v>750000.0</v>
      </c>
      <c r="C2990" s="7">
        <v>2500000.0</v>
      </c>
    </row>
    <row r="2991">
      <c r="A2991" s="7">
        <v>4750000.0</v>
      </c>
      <c r="B2991" s="7">
        <v>880000.0</v>
      </c>
      <c r="C2991" s="7">
        <v>6500000.0</v>
      </c>
    </row>
    <row r="2992">
      <c r="A2992" s="7">
        <v>3591000.0</v>
      </c>
      <c r="B2992" s="7">
        <v>1060000.0</v>
      </c>
      <c r="C2992" s="7">
        <v>4500000.0</v>
      </c>
    </row>
    <row r="2993">
      <c r="A2993" s="7">
        <v>4750000.0</v>
      </c>
      <c r="B2993" s="7">
        <v>1860000.0</v>
      </c>
      <c r="C2993" s="7">
        <v>1490000.0</v>
      </c>
    </row>
    <row r="2994">
      <c r="A2994" s="7">
        <v>4905000.0</v>
      </c>
      <c r="B2994" s="7">
        <v>2390000.0</v>
      </c>
      <c r="C2994" s="7">
        <v>2400000.0</v>
      </c>
    </row>
    <row r="2995">
      <c r="A2995" s="7">
        <v>3490000.0</v>
      </c>
      <c r="B2995" s="7">
        <v>1680000.0</v>
      </c>
      <c r="C2995" s="7">
        <v>3980000.0</v>
      </c>
    </row>
    <row r="2996">
      <c r="A2996" s="7">
        <v>720000.0</v>
      </c>
      <c r="B2996" s="7">
        <v>750000.0</v>
      </c>
      <c r="C2996" s="7">
        <v>2990000.0</v>
      </c>
    </row>
    <row r="2997">
      <c r="A2997" s="7">
        <v>720000.0</v>
      </c>
      <c r="B2997" s="7">
        <v>980000.0</v>
      </c>
      <c r="C2997" s="7">
        <v>7950000.0</v>
      </c>
    </row>
    <row r="2998">
      <c r="A2998" s="7">
        <v>2990000.0</v>
      </c>
      <c r="B2998" s="7">
        <v>2660000.0</v>
      </c>
      <c r="C2998" s="7">
        <v>2100000.0</v>
      </c>
    </row>
    <row r="2999">
      <c r="A2999" s="7">
        <v>2475000.0</v>
      </c>
      <c r="B2999" s="7">
        <v>530000.0</v>
      </c>
      <c r="C2999" s="7">
        <v>7490000.0</v>
      </c>
    </row>
    <row r="3000">
      <c r="A3000" s="7">
        <v>5490000.0</v>
      </c>
      <c r="B3000" s="7">
        <v>1330000.0</v>
      </c>
      <c r="C3000" s="7">
        <v>3990000.0</v>
      </c>
    </row>
    <row r="3001">
      <c r="A3001" s="7">
        <v>7200000.0</v>
      </c>
      <c r="B3001" s="7">
        <v>1330000.0</v>
      </c>
      <c r="C3001" s="7">
        <v>6290000.0</v>
      </c>
    </row>
    <row r="3002">
      <c r="A3002" s="7">
        <v>6400000.0</v>
      </c>
      <c r="B3002" s="7">
        <v>530000.0</v>
      </c>
      <c r="C3002" s="7">
        <v>2990000.0</v>
      </c>
    </row>
    <row r="3003">
      <c r="A3003" s="7">
        <v>2990000.0</v>
      </c>
      <c r="B3003" s="7">
        <v>1060000.0</v>
      </c>
      <c r="C3003" s="7">
        <v>2990000.0</v>
      </c>
    </row>
    <row r="3004">
      <c r="A3004" s="7">
        <v>4490000.0</v>
      </c>
      <c r="B3004" s="7">
        <v>750000.0</v>
      </c>
      <c r="C3004" s="7">
        <v>8500000.0</v>
      </c>
    </row>
    <row r="3005">
      <c r="A3005" s="7">
        <v>6990000.0</v>
      </c>
      <c r="B3005" s="7">
        <v>2130000.0</v>
      </c>
      <c r="C3005" s="7">
        <v>3000000.0</v>
      </c>
    </row>
    <row r="3006">
      <c r="A3006" s="7">
        <v>5990000.0</v>
      </c>
      <c r="B3006" s="7">
        <v>1110000.0</v>
      </c>
      <c r="C3006" s="7">
        <v>7000000.0</v>
      </c>
    </row>
    <row r="3007">
      <c r="A3007" s="7">
        <v>2980000.0</v>
      </c>
      <c r="B3007" s="7">
        <v>800000.0</v>
      </c>
      <c r="C3007" s="7">
        <v>6300000.0</v>
      </c>
    </row>
    <row r="3008">
      <c r="A3008" s="7">
        <v>2950000.0</v>
      </c>
      <c r="B3008" s="7">
        <v>2440000.0</v>
      </c>
      <c r="C3008" s="7">
        <v>1060000.0</v>
      </c>
    </row>
    <row r="3009">
      <c r="A3009" s="7">
        <v>8500000.0</v>
      </c>
      <c r="B3009" s="7">
        <v>1060000.0</v>
      </c>
      <c r="C3009" s="7">
        <v>1330000.0</v>
      </c>
    </row>
    <row r="3010">
      <c r="A3010" s="7">
        <v>2490000.0</v>
      </c>
      <c r="B3010" s="7">
        <v>980000.0</v>
      </c>
      <c r="C3010" s="7">
        <v>1330000.0</v>
      </c>
    </row>
    <row r="3011">
      <c r="A3011" s="7">
        <v>1990000.0</v>
      </c>
      <c r="B3011" s="7">
        <v>890000.0</v>
      </c>
      <c r="C3011" s="7">
        <v>1860000.0</v>
      </c>
    </row>
    <row r="3012">
      <c r="A3012" s="7">
        <v>5980000.0</v>
      </c>
      <c r="B3012" s="7">
        <v>610000.0</v>
      </c>
      <c r="C3012" s="7">
        <v>1860000.0</v>
      </c>
    </row>
    <row r="3013">
      <c r="A3013" s="7">
        <v>6290000.0</v>
      </c>
      <c r="B3013" s="7">
        <v>5200000.0</v>
      </c>
      <c r="C3013" s="7">
        <v>3720000.0</v>
      </c>
    </row>
    <row r="3014">
      <c r="A3014" s="7">
        <v>6990000.0</v>
      </c>
      <c r="B3014" s="7">
        <v>3990000.0</v>
      </c>
      <c r="C3014" s="7">
        <v>3990000.0</v>
      </c>
    </row>
    <row r="3015">
      <c r="A3015" s="7">
        <v>6990000.0</v>
      </c>
      <c r="B3015" s="7">
        <v>4130000.0</v>
      </c>
      <c r="C3015" s="7">
        <v>3720000.0</v>
      </c>
    </row>
    <row r="3016">
      <c r="A3016" s="7">
        <v>3960000.0</v>
      </c>
      <c r="B3016" s="7">
        <v>5950000.0</v>
      </c>
      <c r="C3016" s="7">
        <v>2670000.0</v>
      </c>
    </row>
    <row r="3017">
      <c r="A3017" s="7">
        <v>2250000.0</v>
      </c>
      <c r="B3017" s="7">
        <v>2646000.0</v>
      </c>
      <c r="C3017" s="7">
        <v>1250000.0</v>
      </c>
    </row>
    <row r="3018">
      <c r="A3018" s="7">
        <v>2750000.0</v>
      </c>
      <c r="B3018" s="7">
        <v>6651000.0</v>
      </c>
      <c r="C3018" s="7">
        <v>5400000.0</v>
      </c>
    </row>
    <row r="3019">
      <c r="A3019" s="7">
        <v>6460000.0</v>
      </c>
      <c r="B3019" s="7">
        <v>4860000.0</v>
      </c>
      <c r="C3019" s="7">
        <v>1600000.0</v>
      </c>
    </row>
    <row r="3020">
      <c r="A3020" s="7">
        <v>1.198E7</v>
      </c>
      <c r="B3020" s="7">
        <v>1791000.0</v>
      </c>
      <c r="C3020" s="7">
        <v>2990000.0</v>
      </c>
    </row>
    <row r="3021">
      <c r="A3021" s="7">
        <v>1.198E7</v>
      </c>
      <c r="B3021" s="7">
        <v>3200000.0</v>
      </c>
      <c r="C3021" s="7">
        <v>2990000.0</v>
      </c>
    </row>
    <row r="3022">
      <c r="A3022" s="7">
        <v>2490000.0</v>
      </c>
      <c r="B3022" s="7">
        <v>1000000.0</v>
      </c>
      <c r="C3022" s="7">
        <v>1990000.0</v>
      </c>
    </row>
    <row r="3023">
      <c r="A3023" s="7">
        <v>8990000.0</v>
      </c>
      <c r="B3023" s="7">
        <v>3300000.0</v>
      </c>
      <c r="C3023" s="7">
        <v>9560000.0</v>
      </c>
    </row>
    <row r="3024">
      <c r="A3024" s="7">
        <v>6990000.0</v>
      </c>
      <c r="B3024" s="7">
        <v>6200000.0</v>
      </c>
      <c r="C3024" s="7">
        <v>3500000.0</v>
      </c>
    </row>
    <row r="3025">
      <c r="A3025" s="7">
        <v>1.1E7</v>
      </c>
      <c r="B3025" s="7">
        <v>7800000.0</v>
      </c>
      <c r="C3025" s="7">
        <v>6980000.0</v>
      </c>
    </row>
    <row r="3026">
      <c r="A3026" s="7">
        <v>8960000.0</v>
      </c>
      <c r="B3026" s="7">
        <v>7200000.0</v>
      </c>
      <c r="C3026" s="7">
        <v>5990000.0</v>
      </c>
    </row>
    <row r="3027">
      <c r="A3027" s="7">
        <v>1560000.0</v>
      </c>
      <c r="B3027" s="7">
        <v>4120000.0</v>
      </c>
      <c r="C3027" s="7">
        <v>3580000.0</v>
      </c>
    </row>
    <row r="3028">
      <c r="A3028" s="7">
        <v>4880000.0</v>
      </c>
      <c r="B3028" s="7">
        <v>7200000.0</v>
      </c>
      <c r="C3028" s="7">
        <v>4000000.0</v>
      </c>
    </row>
    <row r="3029">
      <c r="A3029" s="7">
        <v>6066000.0</v>
      </c>
      <c r="B3029" s="7">
        <v>7200000.0</v>
      </c>
      <c r="C3029" s="7">
        <v>4480000.0</v>
      </c>
    </row>
    <row r="3030">
      <c r="A3030" s="7">
        <v>6990000.0</v>
      </c>
      <c r="B3030" s="7">
        <v>7200000.0</v>
      </c>
      <c r="C3030" s="7">
        <v>3380000.0</v>
      </c>
    </row>
    <row r="3031">
      <c r="A3031" s="7">
        <v>8090000.0</v>
      </c>
      <c r="B3031" s="7">
        <v>1480000.0</v>
      </c>
      <c r="C3031" s="7">
        <v>2600000.0</v>
      </c>
    </row>
    <row r="3032">
      <c r="A3032" s="7">
        <v>2490000.0</v>
      </c>
      <c r="B3032" s="7">
        <v>3994000.0</v>
      </c>
      <c r="C3032" s="7">
        <v>1890000.0</v>
      </c>
    </row>
    <row r="3033">
      <c r="A3033" s="7">
        <v>1800000.0</v>
      </c>
      <c r="B3033" s="7">
        <v>7200000.0</v>
      </c>
      <c r="C3033" s="7">
        <v>4120000.0</v>
      </c>
    </row>
    <row r="3034">
      <c r="A3034" s="7">
        <v>1390000.0</v>
      </c>
      <c r="B3034" s="7">
        <v>5990000.0</v>
      </c>
      <c r="C3034" s="7">
        <v>4990000.0</v>
      </c>
    </row>
    <row r="3035">
      <c r="A3035" s="7">
        <v>1800000.0</v>
      </c>
      <c r="B3035" s="7">
        <v>3300000.0</v>
      </c>
      <c r="C3035" s="7">
        <v>1.08E7</v>
      </c>
    </row>
    <row r="3036">
      <c r="A3036" s="7">
        <v>4400000.0</v>
      </c>
      <c r="B3036" s="7">
        <v>5200000.0</v>
      </c>
      <c r="C3036" s="7">
        <v>2640000.0</v>
      </c>
    </row>
    <row r="3037">
      <c r="A3037" s="7">
        <v>1800000.0</v>
      </c>
      <c r="B3037" s="7">
        <v>7200000.0</v>
      </c>
      <c r="C3037" s="7">
        <v>5980000.0</v>
      </c>
    </row>
    <row r="3038">
      <c r="A3038" s="7">
        <v>400000.0</v>
      </c>
      <c r="B3038" s="7">
        <v>5200000.0</v>
      </c>
      <c r="C3038" s="7">
        <v>7990000.0</v>
      </c>
    </row>
    <row r="3039">
      <c r="A3039" s="7">
        <v>400000.0</v>
      </c>
      <c r="B3039" s="7">
        <v>7200000.0</v>
      </c>
      <c r="C3039" s="7">
        <v>5800000.0</v>
      </c>
    </row>
    <row r="3040">
      <c r="A3040" s="7">
        <v>1710000.0</v>
      </c>
      <c r="B3040" s="7">
        <v>4100000.0</v>
      </c>
      <c r="C3040" s="7">
        <v>7950000.0</v>
      </c>
    </row>
    <row r="3041">
      <c r="A3041" s="7">
        <v>6840000.0</v>
      </c>
      <c r="B3041" s="7">
        <v>5990000.0</v>
      </c>
      <c r="C3041" s="7">
        <v>7710000.0</v>
      </c>
    </row>
    <row r="3042">
      <c r="A3042" s="7">
        <v>7315000.0</v>
      </c>
      <c r="B3042" s="7">
        <v>2350000.0</v>
      </c>
      <c r="C3042" s="7">
        <v>3980000.0</v>
      </c>
    </row>
    <row r="3043">
      <c r="A3043" s="7">
        <v>4180000.0</v>
      </c>
      <c r="B3043" s="7">
        <v>590000.0</v>
      </c>
      <c r="C3043" s="7">
        <v>4265500.0</v>
      </c>
    </row>
    <row r="3044">
      <c r="A3044" s="7">
        <v>6935000.0</v>
      </c>
      <c r="B3044" s="7">
        <v>2990000.0</v>
      </c>
      <c r="C3044" s="7">
        <v>8990000.0</v>
      </c>
    </row>
    <row r="3045">
      <c r="A3045" s="7">
        <v>1330000.0</v>
      </c>
      <c r="B3045" s="7">
        <v>7490000.0</v>
      </c>
      <c r="C3045" s="7">
        <v>8990000.0</v>
      </c>
    </row>
    <row r="3046">
      <c r="A3046" s="7">
        <v>2990000.0</v>
      </c>
      <c r="B3046" s="7">
        <v>4000000.0</v>
      </c>
      <c r="C3046" s="7">
        <v>1.19E7</v>
      </c>
    </row>
    <row r="3047">
      <c r="A3047" s="7">
        <v>3900000.0</v>
      </c>
      <c r="B3047" s="7">
        <v>2900000.0</v>
      </c>
      <c r="C3047" s="7">
        <v>7750000.0</v>
      </c>
    </row>
    <row r="3048">
      <c r="A3048" s="7">
        <v>1990000.0</v>
      </c>
      <c r="B3048" s="7">
        <v>4840000.0</v>
      </c>
      <c r="C3048" s="7">
        <v>1790000.0</v>
      </c>
    </row>
    <row r="3049">
      <c r="A3049" s="7">
        <v>4990000.0</v>
      </c>
      <c r="B3049" s="7">
        <v>6600000.0</v>
      </c>
      <c r="C3049" s="7">
        <v>7950000.0</v>
      </c>
    </row>
    <row r="3050">
      <c r="A3050" s="7">
        <v>3400000.0</v>
      </c>
      <c r="B3050" s="7">
        <v>4100000.0</v>
      </c>
      <c r="C3050" s="7">
        <v>892500.0</v>
      </c>
    </row>
    <row r="3051">
      <c r="A3051" s="7">
        <v>1290000.0</v>
      </c>
      <c r="B3051" s="7">
        <v>2900000.0</v>
      </c>
      <c r="C3051" s="7">
        <v>2677500.0</v>
      </c>
    </row>
    <row r="3052">
      <c r="A3052" s="7">
        <v>6200000.0</v>
      </c>
      <c r="B3052" s="7">
        <v>1390000.0</v>
      </c>
      <c r="C3052" s="7">
        <v>2980000.0</v>
      </c>
    </row>
    <row r="3053">
      <c r="A3053" s="7">
        <v>8640000.0</v>
      </c>
      <c r="B3053" s="7">
        <v>6300000.0</v>
      </c>
      <c r="C3053" s="7">
        <v>7490000.0</v>
      </c>
    </row>
    <row r="3054">
      <c r="A3054" s="7">
        <v>7680000.0</v>
      </c>
      <c r="B3054" s="7">
        <v>6300000.0</v>
      </c>
      <c r="C3054" s="7">
        <v>8990000.0</v>
      </c>
    </row>
    <row r="3055">
      <c r="A3055" s="7">
        <v>7700000.0</v>
      </c>
      <c r="B3055" s="7">
        <v>7800000.0</v>
      </c>
      <c r="C3055" s="7">
        <v>7950000.0</v>
      </c>
    </row>
    <row r="3056">
      <c r="A3056" s="7">
        <v>8640000.0</v>
      </c>
      <c r="B3056" s="7">
        <v>4100000.0</v>
      </c>
      <c r="C3056" s="7">
        <v>2990000.0</v>
      </c>
    </row>
    <row r="3057">
      <c r="A3057" s="7">
        <v>3650000.0</v>
      </c>
      <c r="B3057" s="7">
        <v>4100000.0</v>
      </c>
      <c r="C3057" s="7">
        <v>7950000.0</v>
      </c>
    </row>
    <row r="3058">
      <c r="A3058" s="7">
        <v>9000000.0</v>
      </c>
      <c r="B3058" s="7">
        <v>7200000.0</v>
      </c>
      <c r="C3058" s="7">
        <v>3100000.0</v>
      </c>
    </row>
    <row r="3059">
      <c r="A3059" s="7">
        <v>1250000.0</v>
      </c>
      <c r="B3059" s="7">
        <v>3300000.0</v>
      </c>
      <c r="C3059" s="7">
        <v>3990000.0</v>
      </c>
    </row>
    <row r="3060">
      <c r="A3060" s="7">
        <v>7990000.0</v>
      </c>
      <c r="B3060" s="7">
        <v>3300000.0</v>
      </c>
      <c r="C3060" s="7">
        <v>3990000.0</v>
      </c>
    </row>
    <row r="3061">
      <c r="A3061" s="7">
        <v>3050000.0</v>
      </c>
      <c r="B3061" s="7">
        <v>7200000.0</v>
      </c>
      <c r="C3061" s="7">
        <v>1950000.0</v>
      </c>
    </row>
    <row r="3062">
      <c r="A3062" s="7">
        <v>6384000.0</v>
      </c>
      <c r="B3062" s="7">
        <v>8200000.0</v>
      </c>
      <c r="C3062" s="7">
        <v>4780000.0</v>
      </c>
    </row>
    <row r="3063">
      <c r="A3063" s="7">
        <v>6384000.0</v>
      </c>
      <c r="B3063" s="7">
        <v>7200000.0</v>
      </c>
      <c r="C3063" s="7">
        <v>6600000.0</v>
      </c>
    </row>
    <row r="3064">
      <c r="A3064" s="7">
        <v>1530000.0</v>
      </c>
      <c r="B3064" s="7">
        <v>7200000.0</v>
      </c>
      <c r="C3064" s="7">
        <v>1490000.0</v>
      </c>
    </row>
    <row r="3065">
      <c r="A3065" s="7">
        <v>2380000.0</v>
      </c>
      <c r="B3065" s="7">
        <v>7200000.0</v>
      </c>
      <c r="C3065" s="7">
        <v>2980000.0</v>
      </c>
    </row>
    <row r="3066">
      <c r="A3066" s="7">
        <v>7000000.0</v>
      </c>
      <c r="B3066" s="7">
        <v>7200000.0</v>
      </c>
      <c r="C3066" s="7">
        <v>7530000.0</v>
      </c>
    </row>
    <row r="3067">
      <c r="A3067" s="7">
        <v>4000000.0</v>
      </c>
      <c r="B3067" s="7">
        <v>7200000.0</v>
      </c>
      <c r="C3067" s="7">
        <v>800000.0</v>
      </c>
    </row>
    <row r="3068">
      <c r="A3068" s="7">
        <v>2490000.0</v>
      </c>
      <c r="B3068" s="7">
        <v>5200000.0</v>
      </c>
      <c r="C3068" s="7">
        <v>2660000.0</v>
      </c>
    </row>
    <row r="3069">
      <c r="A3069" s="7">
        <v>3240000.0</v>
      </c>
      <c r="B3069" s="7">
        <v>8700000.0</v>
      </c>
      <c r="C3069" s="7">
        <v>2440000.0</v>
      </c>
    </row>
    <row r="3070">
      <c r="A3070" s="7">
        <v>1440000.0</v>
      </c>
      <c r="B3070" s="7">
        <v>1810000.0</v>
      </c>
      <c r="C3070" s="7">
        <v>750000.0</v>
      </c>
    </row>
    <row r="3071">
      <c r="A3071" s="7">
        <v>590000.0</v>
      </c>
      <c r="B3071" s="7">
        <v>5200000.0</v>
      </c>
      <c r="C3071" s="7">
        <v>1330000.0</v>
      </c>
    </row>
    <row r="3072">
      <c r="A3072" s="7">
        <v>1690000.0</v>
      </c>
      <c r="B3072" s="7">
        <v>7581000.0</v>
      </c>
      <c r="C3072" s="7">
        <v>1860000.0</v>
      </c>
    </row>
    <row r="3073">
      <c r="A3073" s="7">
        <v>2500000.0</v>
      </c>
      <c r="B3073" s="7">
        <v>4860000.0</v>
      </c>
      <c r="C3073" s="7">
        <v>1330000.0</v>
      </c>
    </row>
    <row r="3074">
      <c r="A3074" s="7">
        <v>4500000.0</v>
      </c>
      <c r="B3074" s="7">
        <v>1494000.0</v>
      </c>
      <c r="C3074" s="7">
        <v>1600000.0</v>
      </c>
    </row>
    <row r="3075">
      <c r="A3075" s="7">
        <v>9980000.0</v>
      </c>
      <c r="B3075" s="7">
        <v>7581000.0</v>
      </c>
      <c r="C3075" s="7">
        <v>1330000.0</v>
      </c>
    </row>
    <row r="3076">
      <c r="A3076" s="7">
        <v>3750000.0</v>
      </c>
      <c r="B3076" s="7">
        <v>494000.0</v>
      </c>
      <c r="C3076" s="7">
        <v>1950000.0</v>
      </c>
    </row>
    <row r="3077">
      <c r="A3077" s="7">
        <v>5990000.0</v>
      </c>
      <c r="B3077" s="7">
        <v>5980000.0</v>
      </c>
      <c r="C3077" s="7">
        <v>1960000.0</v>
      </c>
    </row>
    <row r="3078">
      <c r="A3078" s="7">
        <v>5990000.0</v>
      </c>
      <c r="B3078" s="7">
        <v>1690000.0</v>
      </c>
      <c r="C3078" s="7">
        <v>2340000.0</v>
      </c>
    </row>
    <row r="3079">
      <c r="A3079" s="7">
        <v>6000000.0</v>
      </c>
      <c r="B3079" s="7">
        <v>7400000.0</v>
      </c>
      <c r="C3079" s="7">
        <v>1780000.0</v>
      </c>
    </row>
    <row r="3080">
      <c r="A3080" s="7">
        <v>5094000.0</v>
      </c>
      <c r="B3080" s="7">
        <v>4000000.0</v>
      </c>
      <c r="C3080" s="7">
        <v>7100000.0</v>
      </c>
    </row>
    <row r="3081">
      <c r="A3081" s="7">
        <v>477000.0</v>
      </c>
      <c r="B3081" s="7">
        <v>3690000.0</v>
      </c>
      <c r="C3081" s="7">
        <v>6990000.0</v>
      </c>
    </row>
    <row r="3082">
      <c r="A3082" s="7">
        <v>513000.0</v>
      </c>
      <c r="B3082" s="7">
        <v>5400000.0</v>
      </c>
      <c r="C3082" s="7">
        <v>7641500.0</v>
      </c>
    </row>
    <row r="3083">
      <c r="A3083" s="7">
        <v>513000.0</v>
      </c>
      <c r="B3083" s="7">
        <v>1500000.0</v>
      </c>
      <c r="C3083" s="7">
        <v>1990000.0</v>
      </c>
    </row>
    <row r="3084">
      <c r="A3084" s="7">
        <v>954000.0</v>
      </c>
      <c r="B3084" s="7">
        <v>5990000.0</v>
      </c>
      <c r="C3084" s="7">
        <v>6350000.0</v>
      </c>
    </row>
    <row r="3085">
      <c r="A3085" s="7">
        <v>1512000.0</v>
      </c>
      <c r="B3085" s="7">
        <v>4990000.0</v>
      </c>
      <c r="C3085" s="7">
        <v>3000000.0</v>
      </c>
    </row>
    <row r="3086">
      <c r="A3086" s="7">
        <v>7490000.0</v>
      </c>
      <c r="B3086" s="7">
        <v>5490000.0</v>
      </c>
      <c r="C3086" s="7">
        <v>5990000.0</v>
      </c>
    </row>
    <row r="3087">
      <c r="A3087" s="7">
        <v>1.126E7</v>
      </c>
      <c r="B3087" s="7">
        <v>2990000.0</v>
      </c>
      <c r="C3087" s="7">
        <v>1480000.0</v>
      </c>
    </row>
    <row r="3088">
      <c r="A3088" s="7">
        <v>1980000.0</v>
      </c>
      <c r="B3088" s="7">
        <v>6630000.0</v>
      </c>
      <c r="C3088" s="7">
        <v>4250000.0</v>
      </c>
    </row>
    <row r="3089">
      <c r="A3089" s="7">
        <v>2300000.0</v>
      </c>
      <c r="B3089" s="7">
        <v>6990000.0</v>
      </c>
      <c r="C3089" s="7">
        <v>7990000.0</v>
      </c>
    </row>
    <row r="3090">
      <c r="A3090" s="7">
        <v>7200000.0</v>
      </c>
      <c r="B3090" s="7">
        <v>3600000.0</v>
      </c>
      <c r="C3090" s="7">
        <v>7130000.0</v>
      </c>
    </row>
    <row r="3091">
      <c r="A3091" s="7">
        <v>2980000.0</v>
      </c>
      <c r="B3091" s="7">
        <v>6900000.0</v>
      </c>
      <c r="C3091" s="7">
        <v>7950000.0</v>
      </c>
    </row>
    <row r="3092">
      <c r="A3092" s="7">
        <v>7200000.0</v>
      </c>
      <c r="B3092" s="7">
        <v>6900000.0</v>
      </c>
      <c r="C3092" s="7">
        <v>8390000.0</v>
      </c>
    </row>
    <row r="3093">
      <c r="A3093" s="7">
        <v>3450000.0</v>
      </c>
      <c r="B3093" s="7">
        <v>6900000.0</v>
      </c>
      <c r="C3093" s="7">
        <v>3390000.0</v>
      </c>
    </row>
    <row r="3094">
      <c r="A3094" s="7">
        <v>590000.0</v>
      </c>
      <c r="B3094" s="7">
        <v>4491000.0</v>
      </c>
      <c r="C3094" s="7">
        <v>8000000.0</v>
      </c>
    </row>
    <row r="3095">
      <c r="A3095" s="7">
        <v>740000.0</v>
      </c>
      <c r="B3095" s="7">
        <v>4941000.0</v>
      </c>
      <c r="C3095" s="7">
        <v>4890000.0</v>
      </c>
    </row>
    <row r="3096">
      <c r="A3096" s="7">
        <v>940000.0</v>
      </c>
      <c r="B3096" s="7">
        <v>7990000.0</v>
      </c>
      <c r="C3096" s="7">
        <v>3990000.0</v>
      </c>
    </row>
    <row r="3097">
      <c r="A3097" s="7">
        <v>990000.0</v>
      </c>
      <c r="B3097" s="7">
        <v>1575000.0</v>
      </c>
      <c r="C3097" s="7">
        <v>7950000.0</v>
      </c>
    </row>
    <row r="3098">
      <c r="A3098" s="7">
        <v>6980000.0</v>
      </c>
      <c r="B3098" s="7">
        <v>1575000.0</v>
      </c>
      <c r="C3098" s="7">
        <v>7190000.0</v>
      </c>
    </row>
    <row r="3099">
      <c r="A3099" s="7">
        <v>3410000.0</v>
      </c>
      <c r="B3099" s="7">
        <v>6138000.0</v>
      </c>
      <c r="C3099" s="7">
        <v>8990000.0</v>
      </c>
    </row>
    <row r="3100">
      <c r="A3100" s="7">
        <v>3990000.0</v>
      </c>
      <c r="B3100" s="7">
        <v>6291000.0</v>
      </c>
      <c r="C3100" s="7">
        <v>2990000.0</v>
      </c>
    </row>
    <row r="3101">
      <c r="A3101" s="7">
        <v>2682000.0</v>
      </c>
      <c r="B3101" s="7">
        <v>1.08E7</v>
      </c>
      <c r="C3101" s="7">
        <v>3990000.0</v>
      </c>
    </row>
    <row r="3102">
      <c r="A3102" s="7">
        <v>4050000.0</v>
      </c>
      <c r="B3102" s="7">
        <v>2350000.0</v>
      </c>
      <c r="C3102" s="7">
        <v>7990000.0</v>
      </c>
    </row>
    <row r="3103">
      <c r="A3103" s="7">
        <v>6000000.0</v>
      </c>
      <c r="B3103" s="7">
        <v>6740000.0</v>
      </c>
      <c r="C3103" s="7">
        <v>5000000.0</v>
      </c>
    </row>
    <row r="3104">
      <c r="A3104" s="7">
        <v>5050000.0</v>
      </c>
      <c r="B3104" s="7">
        <v>1530000.0</v>
      </c>
      <c r="C3104" s="7">
        <v>3950000.0</v>
      </c>
    </row>
    <row r="3105">
      <c r="A3105" s="7">
        <v>1.098E7</v>
      </c>
      <c r="B3105" s="7">
        <v>2970000.0</v>
      </c>
      <c r="C3105" s="7">
        <v>3100000.0</v>
      </c>
    </row>
    <row r="3106">
      <c r="A3106" s="7">
        <v>7980000.0</v>
      </c>
      <c r="B3106" s="7">
        <v>6480000.0</v>
      </c>
      <c r="C3106" s="7">
        <v>7200000.0</v>
      </c>
    </row>
    <row r="3107">
      <c r="A3107" s="7">
        <v>5990000.0</v>
      </c>
      <c r="B3107" s="7">
        <v>6840000.0</v>
      </c>
      <c r="C3107" s="7">
        <v>2750000.0</v>
      </c>
    </row>
    <row r="3108">
      <c r="A3108" s="7">
        <v>2990000.0</v>
      </c>
      <c r="B3108" s="7">
        <v>9480000.0</v>
      </c>
      <c r="C3108" s="7">
        <v>1560000.0</v>
      </c>
    </row>
    <row r="3109">
      <c r="A3109" s="7">
        <v>4491000.0</v>
      </c>
      <c r="B3109" s="7">
        <v>7500000.0</v>
      </c>
      <c r="C3109" s="7">
        <v>2400000.0</v>
      </c>
    </row>
    <row r="3110">
      <c r="A3110" s="7">
        <v>9980000.0</v>
      </c>
      <c r="B3110" s="7">
        <v>3200000.0</v>
      </c>
      <c r="C3110" s="7">
        <v>1500000.0</v>
      </c>
    </row>
    <row r="3111">
      <c r="A3111" s="7">
        <v>4905000.0</v>
      </c>
      <c r="B3111" s="7">
        <v>4440000.0</v>
      </c>
      <c r="C3111" s="7">
        <v>1790000.0</v>
      </c>
    </row>
    <row r="3112">
      <c r="A3112" s="7">
        <v>4990000.0</v>
      </c>
      <c r="B3112" s="7">
        <v>2220000.0</v>
      </c>
      <c r="C3112" s="7">
        <v>8000000.0</v>
      </c>
    </row>
    <row r="3113">
      <c r="A3113" s="7">
        <v>8990000.0</v>
      </c>
      <c r="B3113" s="7">
        <v>1950000.0</v>
      </c>
      <c r="C3113" s="7">
        <v>4990000.0</v>
      </c>
    </row>
    <row r="3114">
      <c r="A3114" s="7">
        <v>3490000.0</v>
      </c>
      <c r="B3114" s="7">
        <v>1860000.0</v>
      </c>
      <c r="C3114" s="7">
        <v>8720000.0</v>
      </c>
    </row>
    <row r="3115">
      <c r="A3115" s="7">
        <v>4200000.0</v>
      </c>
      <c r="B3115" s="7">
        <v>3010000.0</v>
      </c>
      <c r="C3115" s="7">
        <v>1490000.0</v>
      </c>
    </row>
    <row r="3116">
      <c r="A3116" s="7">
        <v>4000000.0</v>
      </c>
      <c r="B3116" s="7">
        <v>7980000.0</v>
      </c>
      <c r="C3116" s="7">
        <v>4780000.0</v>
      </c>
    </row>
    <row r="3117">
      <c r="A3117" s="7">
        <v>5000000.0</v>
      </c>
      <c r="B3117" s="7">
        <v>6990000.0</v>
      </c>
      <c r="C3117" s="7">
        <v>5300000.0</v>
      </c>
    </row>
    <row r="3118">
      <c r="A3118" s="7">
        <v>1690000.0</v>
      </c>
      <c r="B3118" s="7">
        <v>1752000.0</v>
      </c>
      <c r="C3118" s="7">
        <v>3490000.0</v>
      </c>
    </row>
    <row r="3119">
      <c r="A3119" s="7">
        <v>5500000.0</v>
      </c>
      <c r="B3119" s="7">
        <v>2990000.0</v>
      </c>
      <c r="C3119" s="7">
        <v>7000000.0</v>
      </c>
    </row>
    <row r="3120">
      <c r="A3120" s="7">
        <v>2660000.0</v>
      </c>
      <c r="B3120" s="7">
        <v>7990000.0</v>
      </c>
      <c r="C3120" s="7">
        <v>3990000.0</v>
      </c>
    </row>
    <row r="3121">
      <c r="A3121" s="7">
        <v>2660000.0</v>
      </c>
      <c r="B3121" s="7">
        <v>6990000.0</v>
      </c>
      <c r="C3121" s="7">
        <v>1990000.0</v>
      </c>
    </row>
    <row r="3122">
      <c r="A3122" s="7">
        <v>530000.0</v>
      </c>
      <c r="B3122" s="7">
        <v>2851200.0</v>
      </c>
      <c r="C3122" s="7">
        <v>8880000.0</v>
      </c>
    </row>
    <row r="3123">
      <c r="A3123" s="7">
        <v>2130000.0</v>
      </c>
      <c r="B3123" s="7">
        <v>1881000.0</v>
      </c>
      <c r="C3123" s="7">
        <v>2120000.0</v>
      </c>
    </row>
    <row r="3124">
      <c r="A3124" s="7">
        <v>2660000.0</v>
      </c>
      <c r="B3124" s="7">
        <v>6300000.0</v>
      </c>
      <c r="C3124" s="7">
        <v>1950000.0</v>
      </c>
    </row>
    <row r="3125">
      <c r="A3125" s="7">
        <v>2440000.0</v>
      </c>
      <c r="B3125" s="7">
        <v>6075000.0</v>
      </c>
      <c r="C3125" s="7">
        <v>2120000.0</v>
      </c>
    </row>
    <row r="3126">
      <c r="A3126" s="7">
        <v>7400000.0</v>
      </c>
      <c r="B3126" s="7">
        <v>5200000.0</v>
      </c>
      <c r="C3126" s="7">
        <v>1600000.0</v>
      </c>
    </row>
    <row r="3127">
      <c r="A3127" s="7">
        <v>4000000.0</v>
      </c>
      <c r="B3127" s="7">
        <v>6990000.0</v>
      </c>
      <c r="C3127" s="7">
        <v>1860000.0</v>
      </c>
    </row>
    <row r="3128">
      <c r="A3128" s="7">
        <v>3990000.0</v>
      </c>
      <c r="B3128" s="7">
        <v>6670000.0</v>
      </c>
      <c r="C3128" s="7">
        <v>4440000.0</v>
      </c>
    </row>
    <row r="3129">
      <c r="A3129" s="7">
        <v>7400000.0</v>
      </c>
      <c r="B3129" s="7">
        <v>3990000.0</v>
      </c>
      <c r="C3129" s="7">
        <v>1950000.0</v>
      </c>
    </row>
    <row r="3130">
      <c r="A3130" s="7">
        <v>4150000.0</v>
      </c>
      <c r="B3130" s="7">
        <v>5990000.0</v>
      </c>
      <c r="C3130" s="7">
        <v>1780000.0</v>
      </c>
    </row>
    <row r="3131">
      <c r="A3131" s="7">
        <v>8850000.0</v>
      </c>
      <c r="B3131" s="7">
        <v>1990000.0</v>
      </c>
      <c r="C3131" s="7">
        <v>1330000.0</v>
      </c>
    </row>
    <row r="3132">
      <c r="A3132" s="7">
        <v>8500000.0</v>
      </c>
      <c r="B3132" s="7">
        <v>260000.0</v>
      </c>
      <c r="C3132" s="7">
        <v>1500000.0</v>
      </c>
    </row>
    <row r="3133">
      <c r="A3133" s="7">
        <v>2750000.0</v>
      </c>
      <c r="B3133" s="7">
        <v>8500000.0</v>
      </c>
      <c r="C3133" s="7">
        <v>2220000.0</v>
      </c>
    </row>
    <row r="3134">
      <c r="A3134" s="7">
        <v>7400000.0</v>
      </c>
      <c r="B3134" s="7">
        <v>3890000.0</v>
      </c>
      <c r="C3134" s="7">
        <v>2090000.0</v>
      </c>
    </row>
    <row r="3135">
      <c r="A3135" s="7">
        <v>4680000.0</v>
      </c>
      <c r="B3135" s="7">
        <v>7800000.0</v>
      </c>
      <c r="C3135" s="7">
        <v>8490000.0</v>
      </c>
    </row>
    <row r="3136">
      <c r="A3136" s="7">
        <v>4990000.0</v>
      </c>
      <c r="B3136" s="7">
        <v>4100000.0</v>
      </c>
      <c r="C3136" s="7">
        <v>1980000.0</v>
      </c>
    </row>
    <row r="3137">
      <c r="A3137" s="7">
        <v>5000000.0</v>
      </c>
      <c r="B3137" s="7">
        <v>5950000.0</v>
      </c>
      <c r="C3137" s="7">
        <v>4000000.0</v>
      </c>
    </row>
    <row r="3138">
      <c r="A3138" s="7">
        <v>5300000.0</v>
      </c>
      <c r="B3138" s="7">
        <v>4100000.0</v>
      </c>
      <c r="C3138" s="7">
        <v>2130000.0</v>
      </c>
    </row>
    <row r="3139">
      <c r="A3139" s="7">
        <v>6990000.0</v>
      </c>
      <c r="B3139" s="7">
        <v>4100000.0</v>
      </c>
      <c r="C3139" s="7">
        <v>900000.0</v>
      </c>
    </row>
    <row r="3140">
      <c r="A3140" s="7">
        <v>2592000.0</v>
      </c>
      <c r="B3140" s="7">
        <v>1.0E7</v>
      </c>
      <c r="C3140" s="7">
        <v>1746000.0</v>
      </c>
    </row>
    <row r="3141">
      <c r="A3141" s="7">
        <v>7400000.0</v>
      </c>
      <c r="B3141" s="7">
        <v>7800000.0</v>
      </c>
      <c r="C3141" s="7">
        <v>5670000.0</v>
      </c>
    </row>
    <row r="3142">
      <c r="A3142" s="7">
        <v>4490000.0</v>
      </c>
      <c r="B3142" s="7">
        <v>2990000.0</v>
      </c>
      <c r="C3142" s="7">
        <v>5670000.0</v>
      </c>
    </row>
    <row r="3143">
      <c r="A3143" s="7">
        <v>2772000.0</v>
      </c>
      <c r="B3143" s="7">
        <v>2990000.0</v>
      </c>
      <c r="C3143" s="7">
        <v>7020000.0</v>
      </c>
    </row>
    <row r="3144">
      <c r="A3144" s="7">
        <v>4980000.0</v>
      </c>
      <c r="B3144" s="7">
        <v>3490000.0</v>
      </c>
      <c r="C3144" s="7">
        <v>8950000.0</v>
      </c>
    </row>
    <row r="3145">
      <c r="A3145" s="7">
        <v>4320000.0</v>
      </c>
      <c r="B3145" s="7">
        <v>7200000.0</v>
      </c>
      <c r="C3145" s="7">
        <v>8990000.0</v>
      </c>
    </row>
    <row r="3146">
      <c r="A3146" s="7">
        <v>4500000.0</v>
      </c>
      <c r="B3146" s="7">
        <v>5980000.0</v>
      </c>
      <c r="C3146" s="7">
        <v>6490000.0</v>
      </c>
    </row>
    <row r="3147">
      <c r="A3147" s="7">
        <v>1501000.0</v>
      </c>
      <c r="B3147" s="7">
        <v>7800000.0</v>
      </c>
      <c r="C3147" s="7">
        <v>6490000.0</v>
      </c>
    </row>
    <row r="3148">
      <c r="A3148" s="7">
        <v>441000.0</v>
      </c>
      <c r="B3148" s="7">
        <v>7200000.0</v>
      </c>
      <c r="C3148" s="7">
        <v>6490000.0</v>
      </c>
    </row>
    <row r="3149">
      <c r="A3149" s="7">
        <v>3592000.0</v>
      </c>
      <c r="B3149" s="7">
        <v>4100000.0</v>
      </c>
      <c r="C3149" s="7">
        <v>2400000.0</v>
      </c>
    </row>
    <row r="3150">
      <c r="A3150" s="7">
        <v>8212750.0</v>
      </c>
      <c r="B3150" s="7">
        <v>7800000.0</v>
      </c>
      <c r="C3150" s="7">
        <v>4500000.0</v>
      </c>
    </row>
    <row r="3151">
      <c r="A3151" s="7">
        <v>7500000.0</v>
      </c>
      <c r="B3151" s="7">
        <v>4100000.0</v>
      </c>
      <c r="C3151" s="7">
        <v>4500000.0</v>
      </c>
    </row>
    <row r="3152">
      <c r="A3152" s="7">
        <v>4320000.0</v>
      </c>
      <c r="B3152" s="7">
        <v>5200000.0</v>
      </c>
      <c r="C3152" s="7">
        <v>7390000.0</v>
      </c>
    </row>
    <row r="3153">
      <c r="A3153" s="7">
        <v>7190000.0</v>
      </c>
      <c r="B3153" s="7">
        <v>7500000.0</v>
      </c>
      <c r="C3153" s="7">
        <v>5680000.0</v>
      </c>
    </row>
    <row r="3154">
      <c r="A3154" s="7">
        <v>7790000.0</v>
      </c>
      <c r="B3154" s="7">
        <v>7390000.0</v>
      </c>
      <c r="C3154" s="7">
        <v>4900000.0</v>
      </c>
    </row>
    <row r="3155">
      <c r="A3155" s="7">
        <v>4530000.0</v>
      </c>
      <c r="B3155" s="7">
        <v>3141000.0</v>
      </c>
      <c r="C3155" s="7">
        <v>1550000.0</v>
      </c>
    </row>
    <row r="3156">
      <c r="A3156" s="7">
        <v>7400000.0</v>
      </c>
      <c r="B3156" s="7">
        <v>4941000.0</v>
      </c>
      <c r="C3156" s="7">
        <v>950000.0</v>
      </c>
    </row>
    <row r="3157">
      <c r="A3157" s="7">
        <v>2750000.0</v>
      </c>
      <c r="B3157" s="7">
        <v>2691000.0</v>
      </c>
      <c r="C3157" s="7">
        <v>3490000.0</v>
      </c>
    </row>
    <row r="3158">
      <c r="A3158" s="7">
        <v>7400000.0</v>
      </c>
      <c r="B3158" s="7">
        <v>6291000.0</v>
      </c>
      <c r="C3158" s="7">
        <v>5790000.0</v>
      </c>
    </row>
    <row r="3159">
      <c r="A3159" s="7">
        <v>7400000.0</v>
      </c>
      <c r="B3159" s="7">
        <v>7390000.0</v>
      </c>
      <c r="C3159" s="7">
        <v>5300000.0</v>
      </c>
    </row>
    <row r="3160">
      <c r="A3160" s="7">
        <v>7400000.0</v>
      </c>
      <c r="B3160" s="7">
        <v>1.23E7</v>
      </c>
      <c r="C3160" s="7">
        <v>3530000.0</v>
      </c>
    </row>
    <row r="3161">
      <c r="A3161" s="7">
        <v>7400000.0</v>
      </c>
      <c r="B3161" s="7">
        <v>4100000.0</v>
      </c>
      <c r="C3161" s="7">
        <v>2350000.0</v>
      </c>
    </row>
    <row r="3162">
      <c r="A3162" s="7">
        <v>2750000.0</v>
      </c>
      <c r="B3162" s="7">
        <v>990000.0</v>
      </c>
      <c r="C3162" s="7">
        <v>5200000.0</v>
      </c>
    </row>
    <row r="3163">
      <c r="A3163" s="7">
        <v>7400000.0</v>
      </c>
      <c r="B3163" s="7">
        <v>3490000.0</v>
      </c>
      <c r="C3163" s="7">
        <v>2840000.0</v>
      </c>
    </row>
    <row r="3164">
      <c r="A3164" s="7">
        <v>4150000.0</v>
      </c>
      <c r="B3164" s="7">
        <v>6948000.0</v>
      </c>
      <c r="C3164" s="7">
        <v>2840000.0</v>
      </c>
    </row>
    <row r="3165">
      <c r="A3165" s="7">
        <v>7400000.0</v>
      </c>
      <c r="B3165" s="7">
        <v>2691000.0</v>
      </c>
      <c r="C3165" s="7">
        <v>2700000.0</v>
      </c>
    </row>
    <row r="3166">
      <c r="A3166" s="7">
        <v>7400000.0</v>
      </c>
      <c r="B3166" s="7">
        <v>7125000.0</v>
      </c>
      <c r="C3166" s="7">
        <v>7490000.0</v>
      </c>
    </row>
    <row r="3167">
      <c r="A3167" s="7">
        <v>5400000.0</v>
      </c>
      <c r="B3167" s="7">
        <v>2691000.0</v>
      </c>
      <c r="C3167" s="7">
        <v>2990000.0</v>
      </c>
    </row>
    <row r="3168">
      <c r="A3168" s="7">
        <v>7400000.0</v>
      </c>
      <c r="B3168" s="7">
        <v>459000.0</v>
      </c>
      <c r="C3168" s="7">
        <v>2116500.0</v>
      </c>
    </row>
    <row r="3169">
      <c r="A3169" s="7">
        <v>4150000.0</v>
      </c>
      <c r="B3169" s="7">
        <v>4860000.0</v>
      </c>
      <c r="C3169" s="7">
        <v>7950000.0</v>
      </c>
    </row>
    <row r="3170">
      <c r="A3170" s="7">
        <v>7400000.0</v>
      </c>
      <c r="B3170" s="7">
        <v>4500000.0</v>
      </c>
      <c r="C3170" s="7">
        <v>7990000.0</v>
      </c>
    </row>
    <row r="3171">
      <c r="A3171" s="7">
        <v>1250000.0</v>
      </c>
      <c r="B3171" s="7">
        <v>2160000.0</v>
      </c>
      <c r="C3171" s="7">
        <v>1800000.0</v>
      </c>
    </row>
    <row r="3172">
      <c r="A3172" s="7">
        <v>4990000.0</v>
      </c>
      <c r="B3172" s="7">
        <v>1260000.0</v>
      </c>
      <c r="C3172" s="7">
        <v>1500000.0</v>
      </c>
    </row>
    <row r="3173">
      <c r="A3173" s="7">
        <v>7400000.0</v>
      </c>
      <c r="B3173" s="7">
        <v>2250000.0</v>
      </c>
      <c r="C3173" s="7">
        <v>6480000.0</v>
      </c>
    </row>
    <row r="3174">
      <c r="A3174" s="7">
        <v>5400000.0</v>
      </c>
      <c r="B3174" s="7">
        <v>1260000.0</v>
      </c>
      <c r="C3174" s="7">
        <v>2116500.0</v>
      </c>
    </row>
    <row r="3175">
      <c r="A3175" s="7">
        <v>8300000.0</v>
      </c>
      <c r="B3175" s="7">
        <v>1260000.0</v>
      </c>
      <c r="C3175" s="7">
        <v>5050000.0</v>
      </c>
    </row>
    <row r="3176">
      <c r="A3176" s="7">
        <v>8300000.0</v>
      </c>
      <c r="B3176" s="7">
        <v>1485000.0</v>
      </c>
      <c r="C3176" s="7">
        <v>7990000.0</v>
      </c>
    </row>
    <row r="3177">
      <c r="A3177" s="7">
        <v>7400000.0</v>
      </c>
      <c r="B3177" s="7">
        <v>7191000.0</v>
      </c>
      <c r="C3177" s="7">
        <v>3100000.0</v>
      </c>
    </row>
    <row r="3178">
      <c r="A3178" s="7">
        <v>7400000.0</v>
      </c>
      <c r="B3178" s="7">
        <v>2790000.0</v>
      </c>
      <c r="C3178" s="7">
        <v>3100000.0</v>
      </c>
    </row>
    <row r="3179">
      <c r="A3179" s="7">
        <v>7400000.0</v>
      </c>
      <c r="B3179" s="7">
        <v>1791000.0</v>
      </c>
      <c r="C3179" s="7">
        <v>5775000.0</v>
      </c>
    </row>
    <row r="3180">
      <c r="A3180" s="7">
        <v>7400000.0</v>
      </c>
      <c r="B3180" s="7">
        <v>5700000.0</v>
      </c>
      <c r="C3180" s="7">
        <v>1650000.0</v>
      </c>
    </row>
    <row r="3181">
      <c r="A3181" s="7">
        <v>7400000.0</v>
      </c>
      <c r="B3181" s="7">
        <v>1.0108E7</v>
      </c>
      <c r="C3181" s="7">
        <v>1400000.0</v>
      </c>
    </row>
    <row r="3182">
      <c r="A3182" s="7">
        <v>5400000.0</v>
      </c>
      <c r="B3182" s="7">
        <v>1.08E7</v>
      </c>
      <c r="C3182" s="7">
        <v>1400000.0</v>
      </c>
    </row>
    <row r="3183">
      <c r="A3183" s="7">
        <v>7400000.0</v>
      </c>
      <c r="B3183" s="7">
        <v>4100000.0</v>
      </c>
      <c r="C3183" s="7">
        <v>1400000.0</v>
      </c>
    </row>
    <row r="3184">
      <c r="A3184" s="7">
        <v>8300000.0</v>
      </c>
      <c r="B3184" s="7">
        <v>1800000.0</v>
      </c>
      <c r="C3184" s="7">
        <v>1400000.0</v>
      </c>
    </row>
    <row r="3185">
      <c r="A3185" s="7">
        <v>4990000.0</v>
      </c>
      <c r="B3185" s="7">
        <v>1311000.0</v>
      </c>
      <c r="C3185" s="7">
        <v>1400000.0</v>
      </c>
    </row>
    <row r="3186">
      <c r="A3186" s="7">
        <v>7400000.0</v>
      </c>
      <c r="B3186" s="7">
        <v>1463000.0</v>
      </c>
      <c r="C3186" s="7">
        <v>1400000.0</v>
      </c>
    </row>
    <row r="3187">
      <c r="A3187" s="7">
        <v>7400000.0</v>
      </c>
      <c r="B3187" s="7">
        <v>549000.0</v>
      </c>
      <c r="C3187" s="7">
        <v>8250000.0</v>
      </c>
    </row>
    <row r="3188">
      <c r="A3188" s="7">
        <v>7110000.0</v>
      </c>
      <c r="B3188" s="7">
        <v>207000.0</v>
      </c>
      <c r="C3188" s="7">
        <v>1200000.0</v>
      </c>
    </row>
    <row r="3189">
      <c r="A3189" s="7">
        <v>6291000.0</v>
      </c>
      <c r="B3189" s="7">
        <v>1107000.0</v>
      </c>
      <c r="C3189" s="7">
        <v>9000000.0</v>
      </c>
    </row>
    <row r="3190">
      <c r="A3190" s="7">
        <v>7400000.0</v>
      </c>
      <c r="B3190" s="7">
        <v>765000.0</v>
      </c>
      <c r="C3190" s="7">
        <v>5400000.0</v>
      </c>
    </row>
    <row r="3191">
      <c r="A3191" s="7">
        <v>7400000.0</v>
      </c>
      <c r="B3191" s="7">
        <v>549000.0</v>
      </c>
      <c r="C3191" s="7">
        <v>5400000.0</v>
      </c>
    </row>
    <row r="3192">
      <c r="A3192" s="7">
        <v>2750000.0</v>
      </c>
      <c r="B3192" s="7">
        <v>1350000.0</v>
      </c>
      <c r="C3192" s="7">
        <v>5000000.0</v>
      </c>
    </row>
    <row r="3193">
      <c r="A3193" s="7">
        <v>7400000.0</v>
      </c>
      <c r="B3193" s="7">
        <v>342000.0</v>
      </c>
      <c r="C3193" s="7">
        <v>5980000.0</v>
      </c>
    </row>
    <row r="3194">
      <c r="A3194" s="7">
        <v>7400000.0</v>
      </c>
      <c r="B3194" s="7">
        <v>1746000.0</v>
      </c>
      <c r="C3194" s="7">
        <v>3060000.0</v>
      </c>
    </row>
    <row r="3195">
      <c r="A3195" s="7">
        <v>5400000.0</v>
      </c>
      <c r="B3195" s="7">
        <v>1485000.0</v>
      </c>
      <c r="C3195" s="7">
        <v>7990000.0</v>
      </c>
    </row>
    <row r="3196">
      <c r="A3196" s="7">
        <v>7400000.0</v>
      </c>
      <c r="B3196" s="7">
        <v>5500000.0</v>
      </c>
      <c r="C3196" s="7">
        <v>5990000.0</v>
      </c>
    </row>
    <row r="3197">
      <c r="A3197" s="7">
        <v>7400000.0</v>
      </c>
      <c r="B3197" s="7">
        <v>7750000.0</v>
      </c>
      <c r="C3197" s="7">
        <v>3750000.0</v>
      </c>
    </row>
    <row r="3198">
      <c r="A3198" s="7">
        <v>7400000.0</v>
      </c>
      <c r="B3198" s="7">
        <v>4990000.0</v>
      </c>
      <c r="C3198" s="7">
        <v>2990000.0</v>
      </c>
    </row>
    <row r="3199">
      <c r="A3199" s="7">
        <v>7400000.0</v>
      </c>
      <c r="B3199" s="7">
        <v>5320000.0</v>
      </c>
      <c r="C3199" s="7">
        <v>1490000.0</v>
      </c>
    </row>
    <row r="3200">
      <c r="A3200" s="7">
        <v>7400000.0</v>
      </c>
      <c r="B3200" s="7">
        <v>3420000.0</v>
      </c>
      <c r="C3200" s="7">
        <v>1490000.0</v>
      </c>
    </row>
    <row r="3201">
      <c r="A3201" s="7">
        <v>4800000.0</v>
      </c>
      <c r="B3201" s="7">
        <v>7580000.0</v>
      </c>
      <c r="C3201" s="7">
        <v>4990000.0</v>
      </c>
    </row>
    <row r="3202">
      <c r="A3202" s="7">
        <v>7400000.0</v>
      </c>
      <c r="B3202" s="7">
        <v>3660000.0</v>
      </c>
      <c r="C3202" s="7">
        <v>200000.0</v>
      </c>
    </row>
    <row r="3203">
      <c r="A3203" s="7">
        <v>7400000.0</v>
      </c>
      <c r="B3203" s="7">
        <v>7040000.0</v>
      </c>
      <c r="C3203" s="7">
        <v>4500000.0</v>
      </c>
    </row>
    <row r="3204">
      <c r="A3204" s="7">
        <v>5000000.0</v>
      </c>
      <c r="B3204" s="7">
        <v>2100000.0</v>
      </c>
      <c r="C3204" s="7">
        <v>5080000.0</v>
      </c>
    </row>
    <row r="3205">
      <c r="A3205" s="7">
        <v>2430000.0</v>
      </c>
      <c r="B3205" s="7">
        <v>1908000.0</v>
      </c>
      <c r="C3205" s="7">
        <v>700000.0</v>
      </c>
    </row>
    <row r="3206">
      <c r="A3206" s="7">
        <v>2430000.0</v>
      </c>
      <c r="B3206" s="7">
        <v>7581000.0</v>
      </c>
      <c r="C3206" s="7">
        <v>1990000.0</v>
      </c>
    </row>
    <row r="3207">
      <c r="A3207" s="7">
        <v>5841000.0</v>
      </c>
      <c r="B3207" s="7">
        <v>6470000.0</v>
      </c>
      <c r="C3207" s="7">
        <v>3990000.0</v>
      </c>
    </row>
    <row r="3208">
      <c r="A3208" s="7">
        <v>5415000.0</v>
      </c>
      <c r="B3208" s="7">
        <v>8860000.0</v>
      </c>
      <c r="C3208" s="7">
        <v>7000000.0</v>
      </c>
    </row>
    <row r="3209">
      <c r="A3209" s="7">
        <v>2871000.0</v>
      </c>
      <c r="B3209" s="7">
        <v>1500000.0</v>
      </c>
      <c r="C3209" s="7">
        <v>7000000.0</v>
      </c>
    </row>
    <row r="3210">
      <c r="A3210" s="7">
        <v>7400000.0</v>
      </c>
      <c r="B3210" s="7">
        <v>8860000.0</v>
      </c>
      <c r="C3210" s="7">
        <v>7000000.0</v>
      </c>
    </row>
    <row r="3211">
      <c r="A3211" s="7">
        <v>7400000.0</v>
      </c>
      <c r="B3211" s="7">
        <v>1500000.0</v>
      </c>
      <c r="C3211" s="7">
        <v>7000000.0</v>
      </c>
    </row>
    <row r="3212">
      <c r="A3212" s="7">
        <v>7400000.0</v>
      </c>
      <c r="B3212" s="7">
        <v>8420000.0</v>
      </c>
      <c r="C3212" s="7">
        <v>6900000.0</v>
      </c>
    </row>
    <row r="3213">
      <c r="A3213" s="7">
        <v>7400000.0</v>
      </c>
      <c r="B3213" s="7">
        <v>3010000.0</v>
      </c>
      <c r="C3213" s="7">
        <v>7950000.0</v>
      </c>
    </row>
    <row r="3214">
      <c r="A3214" s="7">
        <v>2750000.0</v>
      </c>
      <c r="B3214" s="7">
        <v>1500000.0</v>
      </c>
      <c r="C3214" s="7">
        <v>2660000.0</v>
      </c>
    </row>
    <row r="3215">
      <c r="A3215" s="7">
        <v>7400000.0</v>
      </c>
      <c r="B3215" s="7">
        <v>8420000.0</v>
      </c>
      <c r="C3215" s="7">
        <v>1600000.0</v>
      </c>
    </row>
    <row r="3216">
      <c r="A3216" s="7">
        <v>7400000.0</v>
      </c>
      <c r="B3216" s="7">
        <v>3010000.0</v>
      </c>
      <c r="C3216" s="7">
        <v>1860000.0</v>
      </c>
    </row>
    <row r="3217">
      <c r="A3217" s="7">
        <v>5400000.0</v>
      </c>
      <c r="B3217" s="7">
        <v>1500000.0</v>
      </c>
      <c r="C3217" s="7">
        <v>1600000.0</v>
      </c>
    </row>
    <row r="3218">
      <c r="A3218" s="7">
        <v>7400000.0</v>
      </c>
      <c r="B3218" s="7">
        <v>1860000.0</v>
      </c>
      <c r="C3218" s="7">
        <v>3720000.0</v>
      </c>
    </row>
    <row r="3219">
      <c r="A3219" s="7">
        <v>5400000.0</v>
      </c>
      <c r="B3219" s="7">
        <v>3200000.0</v>
      </c>
      <c r="C3219" s="7">
        <v>1380000.0</v>
      </c>
    </row>
    <row r="3220">
      <c r="A3220" s="7">
        <v>6000000.0</v>
      </c>
      <c r="B3220" s="7">
        <v>2660000.0</v>
      </c>
      <c r="C3220" s="7">
        <v>5000000.0</v>
      </c>
    </row>
    <row r="3221">
      <c r="A3221" s="7">
        <v>5400000.0</v>
      </c>
      <c r="B3221" s="7">
        <v>3190000.0</v>
      </c>
      <c r="C3221" s="7">
        <v>3000000.0</v>
      </c>
    </row>
    <row r="3222">
      <c r="A3222" s="7">
        <v>7400000.0</v>
      </c>
      <c r="B3222" s="7">
        <v>1060000.0</v>
      </c>
      <c r="C3222" s="7">
        <v>6490000.0</v>
      </c>
    </row>
    <row r="3223">
      <c r="A3223" s="7">
        <v>3980000.0</v>
      </c>
      <c r="B3223" s="7">
        <v>980000.0</v>
      </c>
      <c r="C3223" s="7">
        <v>6990000.0</v>
      </c>
    </row>
    <row r="3224">
      <c r="A3224" s="7">
        <v>7200000.0</v>
      </c>
      <c r="B3224" s="7">
        <v>4100000.0</v>
      </c>
      <c r="C3224" s="7">
        <v>5490000.0</v>
      </c>
    </row>
    <row r="3225">
      <c r="A3225" s="7">
        <v>2350000.0</v>
      </c>
      <c r="B3225" s="7">
        <v>3990000.0</v>
      </c>
      <c r="C3225" s="7">
        <v>6250000.0</v>
      </c>
    </row>
    <row r="3226">
      <c r="A3226" s="7">
        <v>5300000.0</v>
      </c>
      <c r="B3226" s="7">
        <v>2900000.0</v>
      </c>
      <c r="C3226" s="7">
        <v>5990000.0</v>
      </c>
    </row>
    <row r="3227">
      <c r="A3227" s="7">
        <v>1990000.0</v>
      </c>
      <c r="B3227" s="7">
        <v>6990000.0</v>
      </c>
      <c r="C3227" s="7">
        <v>4000000.0</v>
      </c>
    </row>
    <row r="3228">
      <c r="A3228" s="7">
        <v>4000000.0</v>
      </c>
      <c r="B3228" s="7">
        <v>2640000.0</v>
      </c>
      <c r="C3228" s="7">
        <v>3420000.0</v>
      </c>
    </row>
    <row r="3229">
      <c r="A3229" s="7">
        <v>4200000.0</v>
      </c>
      <c r="B3229" s="7">
        <v>520000.0</v>
      </c>
      <c r="C3229" s="7">
        <v>6350000.0</v>
      </c>
    </row>
    <row r="3230">
      <c r="A3230" s="7">
        <v>2300000.0</v>
      </c>
      <c r="B3230" s="7">
        <v>7830000.0</v>
      </c>
      <c r="C3230" s="7">
        <v>3990000.0</v>
      </c>
    </row>
    <row r="3231">
      <c r="A3231" s="7">
        <v>1350000.0</v>
      </c>
      <c r="B3231" s="7">
        <v>8000000.0</v>
      </c>
      <c r="C3231" s="7">
        <v>4870000.0</v>
      </c>
    </row>
    <row r="3232">
      <c r="A3232" s="7">
        <v>2040000.0</v>
      </c>
      <c r="B3232" s="7">
        <v>4260000.0</v>
      </c>
      <c r="C3232" s="7">
        <v>7000000.0</v>
      </c>
    </row>
    <row r="3233">
      <c r="A3233" s="7">
        <v>3850000.0</v>
      </c>
      <c r="B3233" s="7">
        <v>7200000.0</v>
      </c>
      <c r="C3233" s="7">
        <v>7000000.0</v>
      </c>
    </row>
    <row r="3234">
      <c r="A3234" s="7">
        <v>7200000.0</v>
      </c>
      <c r="B3234" s="7">
        <v>7200000.0</v>
      </c>
      <c r="C3234" s="7">
        <v>2990000.0</v>
      </c>
    </row>
    <row r="3235">
      <c r="A3235" s="7">
        <v>560000.0</v>
      </c>
      <c r="B3235" s="7">
        <v>4860000.0</v>
      </c>
      <c r="C3235" s="7">
        <v>4400000.0</v>
      </c>
    </row>
    <row r="3236">
      <c r="A3236" s="7">
        <v>560000.0</v>
      </c>
      <c r="B3236" s="7">
        <v>2380000.0</v>
      </c>
      <c r="C3236" s="7">
        <v>6000000.0</v>
      </c>
    </row>
    <row r="3237">
      <c r="A3237" s="7">
        <v>560000.0</v>
      </c>
      <c r="B3237" s="7">
        <v>3990000.0</v>
      </c>
      <c r="C3237" s="7">
        <v>5490000.0</v>
      </c>
    </row>
    <row r="3238">
      <c r="A3238" s="7">
        <v>560000.0</v>
      </c>
      <c r="B3238" s="7">
        <v>7950000.0</v>
      </c>
      <c r="C3238" s="7">
        <v>8490000.0</v>
      </c>
    </row>
    <row r="3239">
      <c r="A3239" s="7">
        <v>480000.0</v>
      </c>
      <c r="B3239" s="7">
        <v>5200000.0</v>
      </c>
      <c r="C3239" s="7">
        <v>3890000.0</v>
      </c>
    </row>
    <row r="3240">
      <c r="A3240" s="7">
        <v>560000.0</v>
      </c>
      <c r="B3240" s="7">
        <v>7200000.0</v>
      </c>
      <c r="C3240" s="7">
        <v>4980000.0</v>
      </c>
    </row>
    <row r="3241">
      <c r="A3241" s="7">
        <v>560000.0</v>
      </c>
      <c r="B3241" s="7">
        <v>6600000.0</v>
      </c>
      <c r="C3241" s="7">
        <v>5940000.0</v>
      </c>
    </row>
    <row r="3242">
      <c r="A3242" s="7">
        <v>560000.0</v>
      </c>
      <c r="B3242" s="7">
        <v>1791000.0</v>
      </c>
      <c r="C3242" s="7">
        <v>3990000.0</v>
      </c>
    </row>
    <row r="3243">
      <c r="A3243" s="7">
        <v>560000.0</v>
      </c>
      <c r="B3243" s="7">
        <v>1791000.0</v>
      </c>
      <c r="C3243" s="7">
        <v>5490000.0</v>
      </c>
    </row>
    <row r="3244">
      <c r="A3244" s="7">
        <v>1270000.0</v>
      </c>
      <c r="B3244" s="7">
        <v>2700000.0</v>
      </c>
      <c r="C3244" s="7">
        <v>4490000.0</v>
      </c>
    </row>
    <row r="3245">
      <c r="A3245" s="7">
        <v>1680000.0</v>
      </c>
      <c r="B3245" s="7">
        <v>8990000.0</v>
      </c>
      <c r="C3245" s="7">
        <v>5790000.0</v>
      </c>
    </row>
    <row r="3246">
      <c r="A3246" s="7">
        <v>3590000.0</v>
      </c>
      <c r="B3246" s="7">
        <v>2650000.0</v>
      </c>
      <c r="C3246" s="7">
        <v>5790000.0</v>
      </c>
    </row>
    <row r="3247">
      <c r="A3247" s="7">
        <v>1760000.0</v>
      </c>
      <c r="B3247" s="7">
        <v>5500000.0</v>
      </c>
      <c r="C3247" s="7">
        <v>200000.0</v>
      </c>
    </row>
    <row r="3248">
      <c r="A3248" s="7">
        <v>7200000.0</v>
      </c>
      <c r="B3248" s="7">
        <v>7950000.0</v>
      </c>
      <c r="C3248" s="7">
        <v>2500000.0</v>
      </c>
    </row>
    <row r="3249">
      <c r="A3249" s="7">
        <v>1120000.0</v>
      </c>
      <c r="B3249" s="7">
        <v>3420000.0</v>
      </c>
      <c r="C3249" s="7">
        <v>700000.0</v>
      </c>
    </row>
    <row r="3250">
      <c r="A3250" s="7">
        <v>2880000.0</v>
      </c>
      <c r="B3250" s="7">
        <v>7580000.0</v>
      </c>
      <c r="C3250" s="7">
        <v>8490000.0</v>
      </c>
    </row>
    <row r="3251">
      <c r="A3251" s="7">
        <v>1420000.0</v>
      </c>
      <c r="B3251" s="7">
        <v>1440000.0</v>
      </c>
      <c r="C3251" s="7">
        <v>990000.0</v>
      </c>
    </row>
    <row r="3252">
      <c r="A3252" s="7">
        <v>6990000.0</v>
      </c>
      <c r="B3252" s="7">
        <v>8900000.0</v>
      </c>
      <c r="C3252" s="7">
        <v>6950000.0</v>
      </c>
    </row>
    <row r="3253">
      <c r="A3253" s="7">
        <v>8900000.0</v>
      </c>
      <c r="B3253" s="7">
        <v>4490000.0</v>
      </c>
      <c r="C3253" s="7">
        <v>3600000.0</v>
      </c>
    </row>
    <row r="3254">
      <c r="A3254" s="7">
        <v>1990000.0</v>
      </c>
      <c r="B3254" s="7">
        <v>2150000.0</v>
      </c>
      <c r="C3254" s="7">
        <v>1300000.0</v>
      </c>
    </row>
    <row r="3255">
      <c r="A3255" s="7">
        <v>8990000.0</v>
      </c>
      <c r="B3255" s="7">
        <v>5980000.0</v>
      </c>
      <c r="C3255" s="7">
        <v>6990000.0</v>
      </c>
    </row>
    <row r="3256">
      <c r="A3256" s="7">
        <v>7200000.0</v>
      </c>
      <c r="B3256" s="7">
        <v>3300000.0</v>
      </c>
      <c r="C3256" s="7">
        <v>5436000.0</v>
      </c>
    </row>
    <row r="3257">
      <c r="A3257" s="7">
        <v>4100000.0</v>
      </c>
      <c r="B3257" s="7">
        <v>3300000.0</v>
      </c>
      <c r="C3257" s="7">
        <v>2934000.0</v>
      </c>
    </row>
    <row r="3258">
      <c r="A3258" s="7">
        <v>5200000.0</v>
      </c>
      <c r="B3258" s="7">
        <v>7990000.0</v>
      </c>
      <c r="C3258" s="7">
        <v>4990000.0</v>
      </c>
    </row>
    <row r="3259">
      <c r="A3259" s="7">
        <v>2700000.0</v>
      </c>
      <c r="B3259" s="7">
        <v>7990000.0</v>
      </c>
      <c r="C3259" s="7">
        <v>6240000.0</v>
      </c>
    </row>
    <row r="3260">
      <c r="A3260" s="7">
        <v>8090000.0</v>
      </c>
      <c r="B3260" s="7">
        <v>3490000.0</v>
      </c>
      <c r="C3260" s="7">
        <v>900000.0</v>
      </c>
    </row>
    <row r="3261">
      <c r="A3261" s="7">
        <v>7990000.0</v>
      </c>
      <c r="B3261" s="7">
        <v>5391000.0</v>
      </c>
      <c r="C3261" s="7">
        <v>6040000.0</v>
      </c>
    </row>
    <row r="3262">
      <c r="A3262" s="7">
        <v>5400000.0</v>
      </c>
      <c r="B3262" s="7">
        <v>4941000.0</v>
      </c>
      <c r="C3262" s="7">
        <v>3650000.0</v>
      </c>
    </row>
    <row r="3263">
      <c r="A3263" s="7">
        <v>5400000.0</v>
      </c>
      <c r="B3263" s="7">
        <v>1.3775E7</v>
      </c>
      <c r="C3263" s="7">
        <v>490000.0</v>
      </c>
    </row>
    <row r="3264">
      <c r="A3264" s="7">
        <v>3990000.0</v>
      </c>
      <c r="B3264" s="7">
        <v>7101000.0</v>
      </c>
      <c r="C3264" s="7">
        <v>490000.0</v>
      </c>
    </row>
    <row r="3265">
      <c r="A3265" s="7">
        <v>4990000.0</v>
      </c>
      <c r="B3265" s="7">
        <v>7740000.0</v>
      </c>
      <c r="C3265" s="7">
        <v>5990000.0</v>
      </c>
    </row>
    <row r="3266">
      <c r="A3266" s="7">
        <v>7780000.0</v>
      </c>
      <c r="B3266" s="7">
        <v>7200000.0</v>
      </c>
      <c r="C3266" s="7">
        <v>1940000.0</v>
      </c>
    </row>
    <row r="3267">
      <c r="A3267" s="7">
        <v>4100000.0</v>
      </c>
      <c r="B3267" s="7">
        <v>1400000.0</v>
      </c>
      <c r="C3267" s="7">
        <v>8400000.0</v>
      </c>
    </row>
    <row r="3268">
      <c r="A3268" s="7">
        <v>1490000.0</v>
      </c>
      <c r="B3268" s="7">
        <v>4500000.0</v>
      </c>
      <c r="C3268" s="7">
        <v>3600000.0</v>
      </c>
    </row>
    <row r="3269">
      <c r="A3269" s="7">
        <v>7400000.0</v>
      </c>
      <c r="B3269" s="7">
        <v>3300000.0</v>
      </c>
      <c r="C3269" s="7">
        <v>163500.0</v>
      </c>
    </row>
    <row r="3270">
      <c r="A3270" s="7">
        <v>3060000.0</v>
      </c>
      <c r="B3270" s="7">
        <v>3300000.0</v>
      </c>
      <c r="C3270" s="7">
        <v>474150.0</v>
      </c>
    </row>
    <row r="3271">
      <c r="A3271" s="7">
        <v>3750000.0</v>
      </c>
      <c r="B3271" s="7">
        <v>5200000.0</v>
      </c>
      <c r="C3271" s="7">
        <v>1.0208E7</v>
      </c>
    </row>
    <row r="3272">
      <c r="A3272" s="7">
        <v>3990000.0</v>
      </c>
      <c r="B3272" s="7">
        <v>5200000.0</v>
      </c>
      <c r="C3272" s="7">
        <v>1950000.0</v>
      </c>
    </row>
    <row r="3273">
      <c r="A3273" s="7">
        <v>3990000.0</v>
      </c>
      <c r="B3273" s="7">
        <v>6600000.0</v>
      </c>
      <c r="C3273" s="7">
        <v>5990000.0</v>
      </c>
    </row>
    <row r="3274">
      <c r="A3274" s="7">
        <v>7200000.0</v>
      </c>
      <c r="B3274" s="7">
        <v>4500000.0</v>
      </c>
      <c r="C3274" s="7">
        <v>2990000.0</v>
      </c>
    </row>
    <row r="3275">
      <c r="A3275" s="7">
        <v>7200000.0</v>
      </c>
      <c r="B3275" s="7">
        <v>560000.0</v>
      </c>
      <c r="C3275" s="7">
        <v>6500000.0</v>
      </c>
    </row>
    <row r="3276">
      <c r="A3276" s="7">
        <v>4100000.0</v>
      </c>
      <c r="B3276" s="7">
        <v>570000.0</v>
      </c>
      <c r="C3276" s="7">
        <v>3720000.0</v>
      </c>
    </row>
    <row r="3277">
      <c r="A3277" s="7">
        <v>5841000.0</v>
      </c>
      <c r="B3277" s="7">
        <v>940000.0</v>
      </c>
      <c r="C3277" s="7">
        <v>4240000.0</v>
      </c>
    </row>
    <row r="3278">
      <c r="A3278" s="7">
        <v>5753000.0</v>
      </c>
      <c r="B3278" s="7">
        <v>4482000.0</v>
      </c>
      <c r="C3278" s="7">
        <v>9300000.0</v>
      </c>
    </row>
    <row r="3279">
      <c r="A3279" s="7">
        <v>3400000.0</v>
      </c>
      <c r="B3279" s="7">
        <v>6291000.0</v>
      </c>
      <c r="C3279" s="7">
        <v>3990000.0</v>
      </c>
    </row>
    <row r="3280">
      <c r="A3280" s="7">
        <v>8470000.0</v>
      </c>
      <c r="B3280" s="7">
        <v>2691000.0</v>
      </c>
      <c r="C3280" s="7">
        <v>9400000.0</v>
      </c>
    </row>
    <row r="3281">
      <c r="A3281" s="7">
        <v>2520000.0</v>
      </c>
      <c r="B3281" s="7">
        <v>7800000.0</v>
      </c>
      <c r="C3281" s="7">
        <v>1060000.0</v>
      </c>
    </row>
    <row r="3282">
      <c r="A3282" s="7">
        <v>1960000.0</v>
      </c>
      <c r="B3282" s="7">
        <v>4990000.0</v>
      </c>
      <c r="C3282" s="7">
        <v>1330000.0</v>
      </c>
    </row>
    <row r="3283">
      <c r="A3283" s="7">
        <v>2025000.0</v>
      </c>
      <c r="B3283" s="7">
        <v>2990000.0</v>
      </c>
      <c r="C3283" s="7">
        <v>1600000.0</v>
      </c>
    </row>
    <row r="3284">
      <c r="A3284" s="7">
        <v>7191000.0</v>
      </c>
      <c r="B3284" s="7">
        <v>5200000.0</v>
      </c>
      <c r="C3284" s="7">
        <v>2220000.0</v>
      </c>
    </row>
    <row r="3285">
      <c r="A3285" s="7">
        <v>1440000.0</v>
      </c>
      <c r="B3285" s="7">
        <v>8250000.0</v>
      </c>
      <c r="C3285" s="7">
        <v>1600000.0</v>
      </c>
    </row>
    <row r="3286">
      <c r="A3286" s="7">
        <v>1500000.0</v>
      </c>
      <c r="B3286" s="7">
        <v>3591000.0</v>
      </c>
      <c r="C3286" s="7">
        <v>2130000.0</v>
      </c>
    </row>
    <row r="3287">
      <c r="A3287" s="7">
        <v>3490000.0</v>
      </c>
      <c r="B3287" s="7">
        <v>1990000.0</v>
      </c>
      <c r="C3287" s="7">
        <v>1950000.0</v>
      </c>
    </row>
    <row r="3288">
      <c r="A3288" s="7">
        <v>7990000.0</v>
      </c>
      <c r="B3288" s="7">
        <v>1650000.0</v>
      </c>
      <c r="C3288" s="7">
        <v>1330000.0</v>
      </c>
    </row>
    <row r="3289">
      <c r="A3289" s="7">
        <v>8990000.0</v>
      </c>
      <c r="B3289" s="7">
        <v>5670000.0</v>
      </c>
      <c r="C3289" s="7">
        <v>1080000.0</v>
      </c>
    </row>
    <row r="3290">
      <c r="A3290" s="7">
        <v>4050000.0</v>
      </c>
      <c r="B3290" s="7">
        <v>5670000.0</v>
      </c>
      <c r="C3290" s="7">
        <v>2130000.0</v>
      </c>
    </row>
    <row r="3291">
      <c r="A3291" s="7">
        <v>5370000.0</v>
      </c>
      <c r="B3291" s="7">
        <v>5670000.0</v>
      </c>
      <c r="C3291" s="7">
        <v>750000.0</v>
      </c>
    </row>
    <row r="3292">
      <c r="A3292" s="7">
        <v>4390000.0</v>
      </c>
      <c r="B3292" s="7">
        <v>4350000.0</v>
      </c>
      <c r="C3292" s="7">
        <v>1600000.0</v>
      </c>
    </row>
    <row r="3293">
      <c r="A3293" s="7">
        <v>7400000.0</v>
      </c>
      <c r="B3293" s="7">
        <v>4100000.0</v>
      </c>
      <c r="C3293" s="7">
        <v>1860000.0</v>
      </c>
    </row>
    <row r="3294">
      <c r="A3294" s="7">
        <v>9264000.0</v>
      </c>
      <c r="B3294" s="7">
        <v>3800000.0</v>
      </c>
      <c r="C3294" s="7">
        <v>2660000.0</v>
      </c>
    </row>
    <row r="3295">
      <c r="A3295" s="7">
        <v>7400000.0</v>
      </c>
      <c r="B3295" s="7">
        <v>3520000.0</v>
      </c>
      <c r="C3295" s="7">
        <v>1600000.0</v>
      </c>
    </row>
    <row r="3296">
      <c r="A3296" s="7">
        <v>3591000.0</v>
      </c>
      <c r="B3296" s="7">
        <v>8010000.0</v>
      </c>
      <c r="C3296" s="7">
        <v>1330000.0</v>
      </c>
    </row>
    <row r="3297">
      <c r="A3297" s="7">
        <v>1305000.0</v>
      </c>
      <c r="B3297" s="7">
        <v>7581000.0</v>
      </c>
      <c r="C3297" s="7">
        <v>4700000.0</v>
      </c>
    </row>
    <row r="3298">
      <c r="A3298" s="7">
        <v>7200000.0</v>
      </c>
      <c r="B3298" s="7">
        <v>4275000.0</v>
      </c>
      <c r="C3298" s="7">
        <v>1600000.0</v>
      </c>
    </row>
    <row r="3299">
      <c r="A3299" s="7">
        <v>7400000.0</v>
      </c>
      <c r="B3299" s="7">
        <v>441000.0</v>
      </c>
      <c r="C3299" s="7">
        <v>1330000.0</v>
      </c>
    </row>
    <row r="3300">
      <c r="A3300" s="7">
        <v>5400000.0</v>
      </c>
      <c r="B3300" s="7">
        <v>7581000.0</v>
      </c>
      <c r="C3300" s="7">
        <v>1500000.0</v>
      </c>
    </row>
    <row r="3301">
      <c r="A3301" s="7">
        <v>4150000.0</v>
      </c>
      <c r="B3301" s="7">
        <v>1791000.0</v>
      </c>
      <c r="C3301" s="7">
        <v>2220000.0</v>
      </c>
    </row>
    <row r="3302">
      <c r="A3302" s="7">
        <v>5490000.0</v>
      </c>
      <c r="B3302" s="7">
        <v>2700000.0</v>
      </c>
      <c r="C3302" s="7">
        <v>4800000.0</v>
      </c>
    </row>
    <row r="3303">
      <c r="A3303" s="7">
        <v>8990000.0</v>
      </c>
      <c r="B3303" s="7">
        <v>2610000.0</v>
      </c>
      <c r="C3303" s="7">
        <v>8860000.0</v>
      </c>
    </row>
    <row r="3304">
      <c r="A3304" s="7">
        <v>7200000.0</v>
      </c>
      <c r="B3304" s="7">
        <v>6000000.0</v>
      </c>
      <c r="C3304" s="7">
        <v>750000.0</v>
      </c>
    </row>
    <row r="3305">
      <c r="A3305" s="7">
        <v>4100000.0</v>
      </c>
      <c r="B3305" s="7">
        <v>3400000.0</v>
      </c>
      <c r="C3305" s="7">
        <v>1860000.0</v>
      </c>
    </row>
    <row r="3306">
      <c r="A3306" s="7">
        <v>7200000.0</v>
      </c>
      <c r="B3306" s="7">
        <v>1800000.0</v>
      </c>
      <c r="C3306" s="7">
        <v>1330000.0</v>
      </c>
    </row>
    <row r="3307">
      <c r="A3307" s="7">
        <v>7400000.0</v>
      </c>
      <c r="B3307" s="7">
        <v>3000000.0</v>
      </c>
      <c r="C3307" s="7">
        <v>2220000.0</v>
      </c>
    </row>
    <row r="3308">
      <c r="A3308" s="7">
        <v>7200000.0</v>
      </c>
      <c r="B3308" s="7">
        <v>4350000.0</v>
      </c>
      <c r="C3308" s="7">
        <v>1330000.0</v>
      </c>
    </row>
    <row r="3309">
      <c r="A3309" s="7">
        <v>7200000.0</v>
      </c>
      <c r="B3309" s="7">
        <v>2500000.0</v>
      </c>
      <c r="C3309" s="7">
        <v>1.276E7</v>
      </c>
    </row>
    <row r="3310">
      <c r="A3310" s="7">
        <v>7200000.0</v>
      </c>
      <c r="B3310" s="7">
        <v>4900000.0</v>
      </c>
      <c r="C3310" s="7">
        <v>4800000.0</v>
      </c>
    </row>
    <row r="3311">
      <c r="A3311" s="7">
        <v>2700000.0</v>
      </c>
      <c r="B3311" s="7">
        <v>2190000.0</v>
      </c>
      <c r="C3311" s="7">
        <v>1800000.0</v>
      </c>
    </row>
    <row r="3312">
      <c r="A3312" s="7">
        <v>7200000.0</v>
      </c>
      <c r="B3312" s="7">
        <v>3320000.0</v>
      </c>
      <c r="C3312" s="7">
        <v>1600000.0</v>
      </c>
    </row>
    <row r="3313">
      <c r="A3313" s="7">
        <v>2700000.0</v>
      </c>
      <c r="B3313" s="7">
        <v>4560000.0</v>
      </c>
      <c r="C3313" s="7">
        <v>2660000.0</v>
      </c>
    </row>
    <row r="3314">
      <c r="A3314" s="7">
        <v>7200000.0</v>
      </c>
      <c r="B3314" s="7">
        <v>7490000.0</v>
      </c>
      <c r="C3314" s="7">
        <v>1330000.0</v>
      </c>
    </row>
    <row r="3315">
      <c r="A3315" s="7">
        <v>7200000.0</v>
      </c>
      <c r="B3315" s="7">
        <v>5990000.0</v>
      </c>
      <c r="C3315" s="7">
        <v>1860000.0</v>
      </c>
    </row>
    <row r="3316">
      <c r="A3316" s="7">
        <v>7200000.0</v>
      </c>
      <c r="B3316" s="7">
        <v>5850000.0</v>
      </c>
      <c r="C3316" s="7">
        <v>2220000.0</v>
      </c>
    </row>
    <row r="3317">
      <c r="A3317" s="7">
        <v>7200000.0</v>
      </c>
      <c r="B3317" s="7">
        <v>1800000.0</v>
      </c>
      <c r="C3317" s="7">
        <v>3200000.0</v>
      </c>
    </row>
    <row r="3318">
      <c r="A3318" s="7">
        <v>7200000.0</v>
      </c>
      <c r="B3318" s="7">
        <v>2250000.0</v>
      </c>
      <c r="C3318" s="7">
        <v>1060000.0</v>
      </c>
    </row>
    <row r="3319">
      <c r="A3319" s="7">
        <v>2250000.0</v>
      </c>
      <c r="B3319" s="7">
        <v>621000.0</v>
      </c>
      <c r="C3319" s="7">
        <v>1060000.0</v>
      </c>
    </row>
    <row r="3320">
      <c r="A3320" s="7">
        <v>2750000.0</v>
      </c>
      <c r="B3320" s="7">
        <v>5700000.0</v>
      </c>
      <c r="C3320" s="7">
        <v>1950000.0</v>
      </c>
    </row>
    <row r="3321">
      <c r="A3321" s="7">
        <v>7200000.0</v>
      </c>
      <c r="B3321" s="7">
        <v>1.0108E7</v>
      </c>
      <c r="C3321" s="7">
        <v>6520000.0</v>
      </c>
    </row>
    <row r="3322">
      <c r="A3322" s="7">
        <v>6291000.0</v>
      </c>
      <c r="B3322" s="7">
        <v>6670000.0</v>
      </c>
      <c r="C3322" s="7">
        <v>1860000.0</v>
      </c>
    </row>
    <row r="3323">
      <c r="A3323" s="7">
        <v>2151000.0</v>
      </c>
      <c r="B3323" s="7">
        <v>1200000.0</v>
      </c>
      <c r="C3323" s="7">
        <v>2660000.0</v>
      </c>
    </row>
    <row r="3324">
      <c r="A3324" s="7">
        <v>1620000.0</v>
      </c>
      <c r="B3324" s="7">
        <v>1900000.0</v>
      </c>
      <c r="C3324" s="7">
        <v>1890000.0</v>
      </c>
    </row>
    <row r="3325">
      <c r="A3325" s="7">
        <v>4100000.0</v>
      </c>
      <c r="B3325" s="7">
        <v>690000.0</v>
      </c>
      <c r="C3325" s="7">
        <v>3510000.0</v>
      </c>
    </row>
    <row r="3326">
      <c r="A3326" s="7">
        <v>7200000.0</v>
      </c>
      <c r="B3326" s="7">
        <v>6900000.0</v>
      </c>
      <c r="C3326" s="7">
        <v>6498000.0</v>
      </c>
    </row>
    <row r="3327">
      <c r="A3327" s="7">
        <v>4100000.0</v>
      </c>
      <c r="B3327" s="7">
        <v>2860000.0</v>
      </c>
      <c r="C3327" s="7">
        <v>3800000.0</v>
      </c>
    </row>
    <row r="3328">
      <c r="A3328" s="7">
        <v>7200000.0</v>
      </c>
      <c r="B3328" s="7">
        <v>1560000.0</v>
      </c>
      <c r="C3328" s="7">
        <v>4550000.0</v>
      </c>
    </row>
    <row r="3329">
      <c r="A3329" s="7">
        <v>7200000.0</v>
      </c>
      <c r="B3329" s="7">
        <v>1640000.0</v>
      </c>
      <c r="C3329" s="7">
        <v>5480000.0</v>
      </c>
    </row>
    <row r="3330">
      <c r="A3330" s="7">
        <v>7200000.0</v>
      </c>
      <c r="B3330" s="7">
        <v>2900000.0</v>
      </c>
      <c r="C3330" s="7">
        <v>2994000.0</v>
      </c>
    </row>
    <row r="3331">
      <c r="A3331" s="7">
        <v>4100000.0</v>
      </c>
      <c r="B3331" s="7">
        <v>1430000.0</v>
      </c>
      <c r="C3331" s="7">
        <v>2000000.0</v>
      </c>
    </row>
    <row r="3332">
      <c r="A3332" s="7">
        <v>6291000.0</v>
      </c>
      <c r="B3332" s="7">
        <v>4266000.0</v>
      </c>
      <c r="C3332" s="7">
        <v>7500000.0</v>
      </c>
    </row>
    <row r="3333">
      <c r="A3333" s="7">
        <v>4491000.0</v>
      </c>
      <c r="B3333" s="7">
        <v>5760000.0</v>
      </c>
      <c r="C3333" s="7">
        <v>3250000.0</v>
      </c>
    </row>
    <row r="3334">
      <c r="A3334" s="7">
        <v>6750000.0</v>
      </c>
      <c r="B3334" s="7">
        <v>2241000.0</v>
      </c>
      <c r="C3334" s="7">
        <v>1.16E7</v>
      </c>
    </row>
    <row r="3335">
      <c r="A3335" s="7">
        <v>7200000.0</v>
      </c>
      <c r="B3335" s="7">
        <v>9006000.0</v>
      </c>
      <c r="C3335" s="7">
        <v>1.16E7</v>
      </c>
    </row>
    <row r="3336">
      <c r="A3336" s="7">
        <v>7990000.0</v>
      </c>
      <c r="B3336" s="7">
        <v>6990000.0</v>
      </c>
      <c r="C3336" s="7">
        <v>1.16E7</v>
      </c>
    </row>
    <row r="3337">
      <c r="A3337" s="7">
        <v>5200000.0</v>
      </c>
      <c r="B3337" s="7">
        <v>6990000.0</v>
      </c>
      <c r="C3337" s="7">
        <v>5300000.0</v>
      </c>
    </row>
    <row r="3338">
      <c r="A3338" s="7">
        <v>5200000.0</v>
      </c>
      <c r="B3338" s="7">
        <v>6900000.0</v>
      </c>
      <c r="C3338" s="7">
        <v>2390000.0</v>
      </c>
    </row>
    <row r="3339">
      <c r="A3339" s="7">
        <v>1.04E7</v>
      </c>
      <c r="B3339" s="7">
        <v>6900000.0</v>
      </c>
      <c r="C3339" s="7">
        <v>4500000.0</v>
      </c>
    </row>
    <row r="3340">
      <c r="A3340" s="7">
        <v>1.04E7</v>
      </c>
      <c r="B3340" s="7">
        <v>6900000.0</v>
      </c>
      <c r="C3340" s="7">
        <v>2990000.0</v>
      </c>
    </row>
    <row r="3341">
      <c r="A3341" s="7">
        <v>7200000.0</v>
      </c>
      <c r="B3341" s="7">
        <v>6291000.0</v>
      </c>
      <c r="C3341" s="7">
        <v>7780000.0</v>
      </c>
    </row>
    <row r="3342">
      <c r="A3342" s="7">
        <v>7200000.0</v>
      </c>
      <c r="B3342" s="7">
        <v>9006000.0</v>
      </c>
      <c r="C3342" s="7">
        <v>5490000.0</v>
      </c>
    </row>
    <row r="3343">
      <c r="A3343" s="7">
        <v>7200000.0</v>
      </c>
      <c r="B3343" s="7">
        <v>3720000.0</v>
      </c>
      <c r="C3343" s="7">
        <v>7990000.0</v>
      </c>
    </row>
    <row r="3344">
      <c r="A3344" s="7">
        <v>2700000.0</v>
      </c>
      <c r="B3344" s="7">
        <v>8420000.0</v>
      </c>
      <c r="C3344" s="7">
        <v>7000000.0</v>
      </c>
    </row>
    <row r="3345">
      <c r="A3345" s="7">
        <v>2490000.0</v>
      </c>
      <c r="B3345" s="7">
        <v>2660000.0</v>
      </c>
      <c r="C3345" s="7">
        <v>3990000.0</v>
      </c>
    </row>
    <row r="3346">
      <c r="A3346" s="7"/>
      <c r="B3346" s="7">
        <v>3720000.0</v>
      </c>
      <c r="C3346" s="7">
        <v>3590000.0</v>
      </c>
    </row>
    <row r="3347">
      <c r="A3347" s="7"/>
      <c r="B3347" s="7">
        <v>1500000.0</v>
      </c>
      <c r="C3347" s="7">
        <v>3590000.0</v>
      </c>
    </row>
    <row r="3348">
      <c r="A3348" s="7"/>
      <c r="B3348" s="7">
        <v>4440000.0</v>
      </c>
      <c r="C3348" s="7">
        <v>3590000.0</v>
      </c>
    </row>
    <row r="3349">
      <c r="A3349" s="7"/>
      <c r="B3349" s="7">
        <v>3720000.0</v>
      </c>
      <c r="C3349" s="7">
        <v>4500000.0</v>
      </c>
    </row>
    <row r="3350">
      <c r="A3350" s="7"/>
      <c r="B3350" s="7">
        <v>9400000.0</v>
      </c>
      <c r="C3350" s="7">
        <v>8520000.0</v>
      </c>
    </row>
    <row r="3351">
      <c r="A3351" s="7"/>
      <c r="B3351" s="7">
        <v>5990000.0</v>
      </c>
      <c r="C3351" s="7">
        <v>6000000.0</v>
      </c>
    </row>
    <row r="3352">
      <c r="A3352" s="7"/>
      <c r="B3352" s="7">
        <v>8990000.0</v>
      </c>
      <c r="C3352" s="7">
        <v>200000.0</v>
      </c>
    </row>
    <row r="3353">
      <c r="A3353" s="7"/>
      <c r="B3353" s="7">
        <v>2500000.0</v>
      </c>
      <c r="C3353" s="7">
        <v>2190000.0</v>
      </c>
    </row>
    <row r="3354">
      <c r="A3354" s="7"/>
      <c r="B3354" s="7">
        <v>890000.0</v>
      </c>
      <c r="C3354" s="7">
        <v>7950000.0</v>
      </c>
    </row>
    <row r="3355">
      <c r="A3355" s="7"/>
      <c r="B3355" s="7">
        <v>1330000.0</v>
      </c>
      <c r="C3355" s="7">
        <v>7430000.0</v>
      </c>
    </row>
    <row r="3356">
      <c r="A3356" s="7"/>
      <c r="B3356" s="7">
        <v>6651000.0</v>
      </c>
      <c r="C3356" s="7">
        <v>7430000.0</v>
      </c>
    </row>
    <row r="3357">
      <c r="A3357" s="7"/>
      <c r="B3357" s="7">
        <v>6300000.0</v>
      </c>
      <c r="C3357" s="7">
        <v>4970000.0</v>
      </c>
    </row>
    <row r="3358">
      <c r="A3358" s="7"/>
      <c r="B3358" s="7">
        <v>6300000.0</v>
      </c>
      <c r="C3358" s="7">
        <v>4970000.0</v>
      </c>
    </row>
    <row r="3359">
      <c r="A3359" s="7"/>
      <c r="B3359" s="7">
        <v>4000000.0</v>
      </c>
      <c r="C3359" s="7">
        <v>3990000.0</v>
      </c>
    </row>
    <row r="3360">
      <c r="A3360" s="7"/>
      <c r="B3360" s="7">
        <v>4000000.0</v>
      </c>
      <c r="C3360" s="7">
        <v>3300000.0</v>
      </c>
    </row>
    <row r="3361">
      <c r="A3361" s="7"/>
      <c r="B3361" s="7">
        <v>2990000.0</v>
      </c>
      <c r="C3361" s="7">
        <v>2490000.0</v>
      </c>
    </row>
    <row r="3362">
      <c r="A3362" s="7"/>
      <c r="B3362" s="7">
        <v>6300000.0</v>
      </c>
      <c r="C3362" s="7">
        <v>8250000.0</v>
      </c>
    </row>
    <row r="3363">
      <c r="A3363" s="7"/>
      <c r="B3363" s="7">
        <v>5670000.0</v>
      </c>
      <c r="C3363" s="7">
        <v>1260000.0</v>
      </c>
    </row>
    <row r="3364">
      <c r="A3364" s="7"/>
      <c r="B3364" s="7">
        <v>5670000.0</v>
      </c>
      <c r="C3364" s="7">
        <v>3780000.0</v>
      </c>
    </row>
    <row r="3365">
      <c r="A3365" s="7"/>
      <c r="B3365" s="7">
        <v>2600000.0</v>
      </c>
      <c r="C3365" s="7">
        <v>4550000.0</v>
      </c>
    </row>
    <row r="3366">
      <c r="A3366" s="7"/>
      <c r="B3366" s="7">
        <v>5681000.0</v>
      </c>
      <c r="C3366" s="7">
        <v>3990000.0</v>
      </c>
    </row>
    <row r="3367">
      <c r="A3367" s="7"/>
      <c r="B3367" s="7">
        <v>6631000.0</v>
      </c>
      <c r="C3367" s="7">
        <v>6600000.0</v>
      </c>
    </row>
    <row r="3368">
      <c r="A3368" s="7"/>
      <c r="B3368" s="7">
        <v>1665000.0</v>
      </c>
      <c r="C3368" s="7">
        <v>6990000.0</v>
      </c>
    </row>
    <row r="3369">
      <c r="A3369" s="7"/>
      <c r="B3369" s="7">
        <v>9980000.0</v>
      </c>
      <c r="C3369" s="7">
        <v>6000000.0</v>
      </c>
    </row>
    <row r="3370">
      <c r="A3370" s="7"/>
      <c r="B3370" s="7">
        <v>7800000.0</v>
      </c>
      <c r="C3370" s="7">
        <v>4990000.0</v>
      </c>
    </row>
    <row r="3371">
      <c r="A3371" s="7"/>
      <c r="B3371" s="7">
        <v>5200000.0</v>
      </c>
      <c r="C3371" s="7">
        <v>3150000.0</v>
      </c>
    </row>
    <row r="3372">
      <c r="A3372" s="7"/>
      <c r="B3372" s="7">
        <v>990000.0</v>
      </c>
      <c r="C3372" s="7">
        <v>1100000.0</v>
      </c>
    </row>
    <row r="3373">
      <c r="A3373" s="7"/>
      <c r="B3373" s="7">
        <v>6450000.0</v>
      </c>
      <c r="C3373" s="7">
        <v>6470000.0</v>
      </c>
    </row>
    <row r="3374">
      <c r="A3374" s="7"/>
      <c r="B3374" s="7">
        <v>2220000.0</v>
      </c>
      <c r="C3374" s="7">
        <v>4275000.0</v>
      </c>
    </row>
    <row r="3375">
      <c r="A3375" s="7"/>
      <c r="B3375" s="7">
        <v>1600000.0</v>
      </c>
      <c r="C3375" s="7">
        <v>6318000.0</v>
      </c>
    </row>
    <row r="3376">
      <c r="A3376" s="7"/>
      <c r="B3376" s="7">
        <v>2130000.0</v>
      </c>
      <c r="C3376" s="7">
        <v>7020000.0</v>
      </c>
    </row>
    <row r="3377">
      <c r="A3377" s="7"/>
      <c r="B3377" s="7">
        <v>2660000.0</v>
      </c>
      <c r="C3377" s="7">
        <v>3880000.0</v>
      </c>
    </row>
    <row r="3378">
      <c r="A3378" s="7"/>
      <c r="B3378" s="7">
        <v>3180000.0</v>
      </c>
      <c r="C3378" s="7">
        <v>1990000.0</v>
      </c>
    </row>
    <row r="3379">
      <c r="A3379" s="7"/>
      <c r="B3379" s="7">
        <v>890000.0</v>
      </c>
      <c r="C3379" s="7">
        <v>2990000.0</v>
      </c>
    </row>
    <row r="3380">
      <c r="A3380" s="7"/>
      <c r="B3380" s="7">
        <v>2240000.0</v>
      </c>
      <c r="C3380" s="7">
        <v>5990000.0</v>
      </c>
    </row>
    <row r="3381">
      <c r="A3381" s="7"/>
      <c r="B3381" s="7">
        <v>2240000.0</v>
      </c>
      <c r="C3381" s="7">
        <v>630000.0</v>
      </c>
    </row>
    <row r="3382">
      <c r="A3382" s="7"/>
      <c r="B3382" s="7">
        <v>7200000.0</v>
      </c>
      <c r="C3382" s="7">
        <v>2220000.0</v>
      </c>
    </row>
    <row r="3383">
      <c r="A3383" s="7"/>
      <c r="B3383" s="7">
        <v>6990000.0</v>
      </c>
      <c r="C3383" s="7">
        <v>3200000.0</v>
      </c>
    </row>
    <row r="3384">
      <c r="A3384" s="7"/>
      <c r="B3384" s="7">
        <v>6641000.0</v>
      </c>
      <c r="C3384" s="7">
        <v>4960000.0</v>
      </c>
    </row>
    <row r="3385">
      <c r="A3385" s="7"/>
      <c r="B3385" s="7">
        <v>7990000.0</v>
      </c>
      <c r="C3385" s="7">
        <v>3000000.0</v>
      </c>
    </row>
    <row r="3386">
      <c r="A3386" s="7"/>
      <c r="B3386" s="7">
        <v>2010000.0</v>
      </c>
      <c r="C3386" s="7">
        <v>1590000.0</v>
      </c>
    </row>
    <row r="3387">
      <c r="A3387" s="7"/>
      <c r="B3387" s="7">
        <v>5950000.0</v>
      </c>
      <c r="C3387" s="7">
        <v>1330000.0</v>
      </c>
    </row>
    <row r="3388">
      <c r="A3388" s="7"/>
      <c r="B3388" s="7">
        <v>5900000.0</v>
      </c>
      <c r="C3388" s="7">
        <v>1330000.0</v>
      </c>
    </row>
    <row r="3389">
      <c r="A3389" s="7"/>
      <c r="B3389" s="7">
        <v>6990000.0</v>
      </c>
      <c r="C3389" s="7">
        <v>710000.0</v>
      </c>
    </row>
    <row r="3390">
      <c r="A3390" s="7"/>
      <c r="B3390" s="7">
        <v>6990000.0</v>
      </c>
      <c r="C3390" s="7">
        <v>1170000.0</v>
      </c>
    </row>
    <row r="3391">
      <c r="A3391" s="7"/>
      <c r="B3391" s="7">
        <v>6990000.0</v>
      </c>
      <c r="C3391" s="7">
        <v>800000.0</v>
      </c>
    </row>
    <row r="3392">
      <c r="A3392" s="7"/>
      <c r="B3392" s="7">
        <v>7990000.0</v>
      </c>
      <c r="C3392" s="7">
        <v>2650000.0</v>
      </c>
    </row>
    <row r="3393">
      <c r="A3393" s="7"/>
      <c r="B3393" s="7">
        <v>8990000.0</v>
      </c>
      <c r="C3393" s="7">
        <v>1420000.0</v>
      </c>
    </row>
    <row r="3394">
      <c r="A3394" s="7"/>
      <c r="B3394" s="7">
        <v>4990000.0</v>
      </c>
      <c r="C3394" s="7">
        <v>2120000.0</v>
      </c>
    </row>
    <row r="3395">
      <c r="A3395" s="7"/>
      <c r="B3395" s="7">
        <v>7200000.0</v>
      </c>
      <c r="C3395" s="7">
        <v>990000.0</v>
      </c>
    </row>
    <row r="3396">
      <c r="A3396" s="7"/>
      <c r="B3396" s="7">
        <v>7060000.0</v>
      </c>
      <c r="C3396" s="7">
        <v>6660000.0</v>
      </c>
    </row>
    <row r="3397">
      <c r="A3397" s="7"/>
      <c r="B3397" s="7">
        <v>2380000.0</v>
      </c>
      <c r="C3397" s="7">
        <v>2660000.0</v>
      </c>
    </row>
    <row r="3398">
      <c r="A3398" s="7"/>
      <c r="B3398" s="7">
        <v>7200000.0</v>
      </c>
      <c r="C3398" s="7">
        <v>1330000.0</v>
      </c>
    </row>
    <row r="3399">
      <c r="A3399" s="7"/>
      <c r="B3399" s="7">
        <v>4990000.0</v>
      </c>
      <c r="C3399" s="7">
        <v>3720000.0</v>
      </c>
    </row>
    <row r="3400">
      <c r="A3400" s="7"/>
      <c r="B3400" s="7">
        <v>2490000.0</v>
      </c>
      <c r="C3400" s="7">
        <v>1600000.0</v>
      </c>
    </row>
    <row r="3401">
      <c r="A3401" s="7"/>
      <c r="B3401" s="7"/>
      <c r="C3401" s="7">
        <v>3550000.0</v>
      </c>
    </row>
    <row r="3402">
      <c r="A3402" s="7"/>
      <c r="B3402" s="7"/>
      <c r="C3402" s="7">
        <v>1060000.0</v>
      </c>
    </row>
    <row r="3403">
      <c r="A3403" s="7"/>
      <c r="B3403" s="7"/>
      <c r="C3403" s="7">
        <v>1330000.0</v>
      </c>
    </row>
    <row r="3404">
      <c r="A3404" s="7"/>
      <c r="B3404" s="7"/>
      <c r="C3404" s="7">
        <v>1060000.0</v>
      </c>
    </row>
    <row r="3405">
      <c r="A3405" s="7"/>
      <c r="B3405" s="7"/>
      <c r="C3405" s="7">
        <v>3550000.0</v>
      </c>
    </row>
    <row r="3406">
      <c r="A3406" s="7"/>
      <c r="B3406" s="7"/>
      <c r="C3406" s="7">
        <v>2660000.0</v>
      </c>
    </row>
    <row r="3407">
      <c r="A3407" s="7"/>
      <c r="B3407" s="7"/>
      <c r="C3407" s="7">
        <v>1860000.0</v>
      </c>
    </row>
    <row r="3408">
      <c r="A3408" s="7"/>
      <c r="B3408" s="7"/>
      <c r="C3408" s="7">
        <v>1.05E7</v>
      </c>
    </row>
    <row r="3409">
      <c r="A3409" s="7"/>
      <c r="B3409" s="7"/>
      <c r="C3409" s="7">
        <v>5500000.0</v>
      </c>
    </row>
    <row r="3410">
      <c r="A3410" s="7"/>
      <c r="B3410" s="7"/>
      <c r="C3410" s="7">
        <v>7950000.0</v>
      </c>
    </row>
    <row r="3411">
      <c r="A3411" s="7"/>
      <c r="B3411" s="7"/>
      <c r="C3411" s="7">
        <v>2500000.0</v>
      </c>
    </row>
    <row r="3412">
      <c r="A3412" s="7"/>
      <c r="B3412" s="7"/>
      <c r="C3412" s="7">
        <v>9000000.0</v>
      </c>
    </row>
    <row r="3413">
      <c r="A3413" s="7"/>
      <c r="B3413" s="7"/>
      <c r="C3413" s="7">
        <v>5000000.0</v>
      </c>
    </row>
    <row r="3414">
      <c r="A3414" s="7"/>
      <c r="B3414" s="7"/>
      <c r="C3414" s="7">
        <v>5000000.0</v>
      </c>
    </row>
    <row r="3415">
      <c r="A3415" s="7"/>
      <c r="B3415" s="7"/>
      <c r="C3415" s="7">
        <v>1700000.0</v>
      </c>
    </row>
    <row r="3416">
      <c r="A3416" s="7"/>
      <c r="B3416" s="7"/>
      <c r="C3416" s="7">
        <v>2700000.0</v>
      </c>
    </row>
    <row r="3417">
      <c r="A3417" s="7"/>
      <c r="B3417" s="7"/>
      <c r="C3417" s="7">
        <v>6490000.0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32.63"/>
    <col customWidth="1" min="13" max="13" width="21.38"/>
    <col customWidth="1" min="14" max="14" width="18.7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8" t="s">
        <v>5</v>
      </c>
      <c r="F1" s="17" t="s">
        <v>6</v>
      </c>
      <c r="G1" s="17" t="s">
        <v>7</v>
      </c>
      <c r="H1" s="19" t="s">
        <v>8</v>
      </c>
      <c r="I1" s="20" t="s">
        <v>9</v>
      </c>
      <c r="J1" s="19" t="s">
        <v>10</v>
      </c>
      <c r="K1" s="19" t="s">
        <v>11</v>
      </c>
      <c r="L1" s="19" t="s">
        <v>12</v>
      </c>
      <c r="M1" s="20" t="s">
        <v>13</v>
      </c>
      <c r="N1" s="21" t="s">
        <v>14</v>
      </c>
    </row>
    <row r="2">
      <c r="A2" s="22" t="s">
        <v>15</v>
      </c>
      <c r="B2" s="23">
        <v>724241.0</v>
      </c>
      <c r="C2" s="23">
        <v>21.0</v>
      </c>
      <c r="D2" s="22" t="s">
        <v>16</v>
      </c>
      <c r="E2" s="24">
        <v>45209.0</v>
      </c>
      <c r="F2" s="25" t="s">
        <v>18</v>
      </c>
      <c r="G2" s="22" t="s">
        <v>19</v>
      </c>
      <c r="H2" s="26">
        <v>2100000.0</v>
      </c>
      <c r="I2" s="27">
        <v>5.0</v>
      </c>
      <c r="J2" s="26">
        <v>0.0</v>
      </c>
      <c r="K2" s="26">
        <v>0.0</v>
      </c>
      <c r="L2" s="26">
        <v>1.05E7</v>
      </c>
      <c r="M2" s="28" t="s">
        <v>20</v>
      </c>
      <c r="N2" s="22" t="s">
        <v>21</v>
      </c>
    </row>
    <row r="3">
      <c r="A3" s="22" t="s">
        <v>22</v>
      </c>
      <c r="B3" s="23">
        <v>724074.0</v>
      </c>
      <c r="C3" s="23">
        <v>168.0</v>
      </c>
      <c r="D3" s="22" t="s">
        <v>23</v>
      </c>
      <c r="E3" s="24">
        <v>45209.0</v>
      </c>
      <c r="F3" s="25" t="s">
        <v>18</v>
      </c>
      <c r="G3" s="22" t="s">
        <v>24</v>
      </c>
      <c r="H3" s="26">
        <v>4200000.0</v>
      </c>
      <c r="I3" s="27">
        <v>1.0</v>
      </c>
      <c r="J3" s="26">
        <v>0.0</v>
      </c>
      <c r="K3" s="26">
        <v>0.0</v>
      </c>
      <c r="L3" s="26">
        <v>4200000.0</v>
      </c>
      <c r="M3" s="28" t="s">
        <v>25</v>
      </c>
      <c r="N3" s="22" t="s">
        <v>21</v>
      </c>
    </row>
    <row r="4">
      <c r="A4" s="22" t="s">
        <v>26</v>
      </c>
      <c r="B4" s="23">
        <v>724075.0</v>
      </c>
      <c r="C4" s="23">
        <v>168.0</v>
      </c>
      <c r="D4" s="22" t="s">
        <v>16</v>
      </c>
      <c r="E4" s="24">
        <v>45209.0</v>
      </c>
      <c r="F4" s="25" t="s">
        <v>18</v>
      </c>
      <c r="G4" s="22" t="s">
        <v>27</v>
      </c>
      <c r="H4" s="26">
        <v>1200000.0</v>
      </c>
      <c r="I4" s="27">
        <v>1.0</v>
      </c>
      <c r="J4" s="26">
        <v>0.0</v>
      </c>
      <c r="K4" s="26">
        <v>0.0</v>
      </c>
      <c r="L4" s="26">
        <v>1200000.0</v>
      </c>
      <c r="M4" s="28" t="s">
        <v>25</v>
      </c>
      <c r="N4" s="22" t="s">
        <v>21</v>
      </c>
    </row>
    <row r="5">
      <c r="A5" s="22" t="s">
        <v>28</v>
      </c>
      <c r="B5" s="23">
        <v>724076.0</v>
      </c>
      <c r="C5" s="23">
        <v>168.0</v>
      </c>
      <c r="D5" s="22" t="s">
        <v>16</v>
      </c>
      <c r="E5" s="24">
        <v>45209.0</v>
      </c>
      <c r="F5" s="25" t="s">
        <v>18</v>
      </c>
      <c r="G5" s="22" t="s">
        <v>29</v>
      </c>
      <c r="H5" s="26">
        <v>3970000.0</v>
      </c>
      <c r="I5" s="27">
        <v>1.0</v>
      </c>
      <c r="J5" s="26">
        <v>0.0</v>
      </c>
      <c r="K5" s="26">
        <v>0.0</v>
      </c>
      <c r="L5" s="26">
        <v>3968300.0</v>
      </c>
      <c r="M5" s="28" t="s">
        <v>20</v>
      </c>
      <c r="N5" s="22" t="s">
        <v>21</v>
      </c>
    </row>
    <row r="6">
      <c r="A6" s="22" t="s">
        <v>30</v>
      </c>
      <c r="B6" s="23">
        <v>724077.0</v>
      </c>
      <c r="C6" s="23">
        <v>168.0</v>
      </c>
      <c r="D6" s="22" t="s">
        <v>23</v>
      </c>
      <c r="E6" s="24">
        <v>45209.0</v>
      </c>
      <c r="F6" s="25" t="s">
        <v>18</v>
      </c>
      <c r="G6" s="22" t="s">
        <v>31</v>
      </c>
      <c r="H6" s="26">
        <v>270000.0</v>
      </c>
      <c r="I6" s="27">
        <v>2.0</v>
      </c>
      <c r="J6" s="26">
        <v>0.0</v>
      </c>
      <c r="K6" s="26">
        <v>0.0</v>
      </c>
      <c r="L6" s="26">
        <v>540000.0</v>
      </c>
      <c r="M6" s="28" t="s">
        <v>32</v>
      </c>
      <c r="N6" s="22" t="s">
        <v>21</v>
      </c>
    </row>
    <row r="7">
      <c r="A7" s="22" t="s">
        <v>33</v>
      </c>
      <c r="B7" s="23">
        <v>724078.0</v>
      </c>
      <c r="C7" s="23">
        <v>168.0</v>
      </c>
      <c r="D7" s="22" t="s">
        <v>16</v>
      </c>
      <c r="E7" s="24">
        <v>45209.0</v>
      </c>
      <c r="F7" s="25" t="s">
        <v>18</v>
      </c>
      <c r="G7" s="22" t="s">
        <v>34</v>
      </c>
      <c r="H7" s="26">
        <v>200000.0</v>
      </c>
      <c r="I7" s="27">
        <v>1.0</v>
      </c>
      <c r="J7" s="26">
        <v>0.0</v>
      </c>
      <c r="K7" s="26">
        <v>0.0</v>
      </c>
      <c r="L7" s="26">
        <v>200000.0</v>
      </c>
      <c r="M7" s="28" t="s">
        <v>32</v>
      </c>
      <c r="N7" s="22" t="s">
        <v>21</v>
      </c>
    </row>
    <row r="8">
      <c r="A8" s="22" t="s">
        <v>35</v>
      </c>
      <c r="B8" s="23">
        <v>724578.0</v>
      </c>
      <c r="C8" s="23">
        <v>6715.0</v>
      </c>
      <c r="D8" s="22" t="s">
        <v>23</v>
      </c>
      <c r="E8" s="24">
        <v>45209.0</v>
      </c>
      <c r="F8" s="25" t="s">
        <v>18</v>
      </c>
      <c r="G8" s="22" t="s">
        <v>36</v>
      </c>
      <c r="H8" s="26">
        <v>7990000.0</v>
      </c>
      <c r="I8" s="27">
        <v>1.0</v>
      </c>
      <c r="J8" s="26">
        <v>0.0</v>
      </c>
      <c r="K8" s="26">
        <v>0.0</v>
      </c>
      <c r="L8" s="26">
        <v>7990000.0</v>
      </c>
      <c r="M8" s="28" t="s">
        <v>37</v>
      </c>
      <c r="N8" s="22" t="s">
        <v>21</v>
      </c>
    </row>
    <row r="9">
      <c r="A9" s="22" t="s">
        <v>38</v>
      </c>
      <c r="B9" s="23">
        <v>724442.0</v>
      </c>
      <c r="C9" s="23">
        <v>8616.0</v>
      </c>
      <c r="D9" s="22" t="s">
        <v>16</v>
      </c>
      <c r="E9" s="24">
        <v>45209.0</v>
      </c>
      <c r="F9" s="25" t="s">
        <v>18</v>
      </c>
      <c r="G9" s="22" t="s">
        <v>39</v>
      </c>
      <c r="H9" s="26">
        <v>8990000.0</v>
      </c>
      <c r="I9" s="27">
        <v>1.0</v>
      </c>
      <c r="J9" s="26">
        <v>0.0</v>
      </c>
      <c r="K9" s="26">
        <v>0.0</v>
      </c>
      <c r="L9" s="26">
        <v>8990000.0</v>
      </c>
      <c r="M9" s="28" t="s">
        <v>40</v>
      </c>
      <c r="N9" s="22" t="s">
        <v>21</v>
      </c>
    </row>
    <row r="10">
      <c r="A10" s="22" t="s">
        <v>41</v>
      </c>
      <c r="B10" s="23">
        <v>724443.0</v>
      </c>
      <c r="C10" s="23">
        <v>8616.0</v>
      </c>
      <c r="D10" s="22" t="s">
        <v>16</v>
      </c>
      <c r="E10" s="24">
        <v>45209.0</v>
      </c>
      <c r="F10" s="25" t="s">
        <v>18</v>
      </c>
      <c r="G10" s="22" t="s">
        <v>42</v>
      </c>
      <c r="H10" s="26">
        <v>4490000.0</v>
      </c>
      <c r="I10" s="27">
        <v>1.0</v>
      </c>
      <c r="J10" s="26">
        <v>0.0</v>
      </c>
      <c r="K10" s="26">
        <v>0.0</v>
      </c>
      <c r="L10" s="26">
        <v>4490000.0</v>
      </c>
      <c r="M10" s="28" t="s">
        <v>40</v>
      </c>
      <c r="N10" s="22" t="s">
        <v>21</v>
      </c>
    </row>
    <row r="11">
      <c r="A11" s="22" t="s">
        <v>43</v>
      </c>
      <c r="B11" s="23">
        <v>724062.0</v>
      </c>
      <c r="C11" s="23">
        <v>8765.0</v>
      </c>
      <c r="D11" s="22" t="s">
        <v>16</v>
      </c>
      <c r="E11" s="24">
        <v>45209.0</v>
      </c>
      <c r="F11" s="25" t="s">
        <v>18</v>
      </c>
      <c r="G11" s="22" t="s">
        <v>44</v>
      </c>
      <c r="H11" s="26">
        <v>3700000.0</v>
      </c>
      <c r="I11" s="27">
        <v>1.0</v>
      </c>
      <c r="J11" s="26">
        <v>0.0</v>
      </c>
      <c r="K11" s="26">
        <v>0.0</v>
      </c>
      <c r="L11" s="26">
        <v>3700000.0</v>
      </c>
      <c r="M11" s="28" t="s">
        <v>20</v>
      </c>
      <c r="N11" s="22" t="s">
        <v>21</v>
      </c>
    </row>
    <row r="12">
      <c r="A12" s="22" t="s">
        <v>45</v>
      </c>
      <c r="B12" s="23">
        <v>724896.0</v>
      </c>
      <c r="C12" s="23">
        <v>15960.0</v>
      </c>
      <c r="D12" s="22" t="s">
        <v>23</v>
      </c>
      <c r="E12" s="24">
        <v>45209.0</v>
      </c>
      <c r="F12" s="25" t="s">
        <v>18</v>
      </c>
      <c r="G12" s="22" t="s">
        <v>46</v>
      </c>
      <c r="H12" s="26">
        <v>900000.0</v>
      </c>
      <c r="I12" s="27">
        <v>2.0</v>
      </c>
      <c r="J12" s="26">
        <v>0.0</v>
      </c>
      <c r="K12" s="26">
        <v>0.0</v>
      </c>
      <c r="L12" s="26">
        <v>1800000.0</v>
      </c>
      <c r="M12" s="28" t="s">
        <v>25</v>
      </c>
      <c r="N12" s="22" t="s">
        <v>21</v>
      </c>
    </row>
    <row r="13">
      <c r="A13" s="22" t="s">
        <v>47</v>
      </c>
      <c r="B13" s="23">
        <v>724897.0</v>
      </c>
      <c r="C13" s="23">
        <v>15960.0</v>
      </c>
      <c r="D13" s="22" t="s">
        <v>16</v>
      </c>
      <c r="E13" s="24">
        <v>45209.0</v>
      </c>
      <c r="F13" s="25" t="s">
        <v>18</v>
      </c>
      <c r="G13" s="22" t="s">
        <v>48</v>
      </c>
      <c r="H13" s="26">
        <v>900000.0</v>
      </c>
      <c r="I13" s="27">
        <v>2.0</v>
      </c>
      <c r="J13" s="26">
        <v>0.0</v>
      </c>
      <c r="K13" s="26">
        <v>0.0</v>
      </c>
      <c r="L13" s="26">
        <v>1800000.0</v>
      </c>
      <c r="M13" s="28" t="s">
        <v>25</v>
      </c>
      <c r="N13" s="22" t="s">
        <v>21</v>
      </c>
    </row>
    <row r="14">
      <c r="A14" s="22" t="s">
        <v>49</v>
      </c>
      <c r="B14" s="23">
        <v>724898.0</v>
      </c>
      <c r="C14" s="23">
        <v>15960.0</v>
      </c>
      <c r="D14" s="22" t="s">
        <v>23</v>
      </c>
      <c r="E14" s="24">
        <v>45209.0</v>
      </c>
      <c r="F14" s="25" t="s">
        <v>18</v>
      </c>
      <c r="G14" s="22" t="s">
        <v>50</v>
      </c>
      <c r="H14" s="26">
        <v>900000.0</v>
      </c>
      <c r="I14" s="27">
        <v>2.0</v>
      </c>
      <c r="J14" s="26">
        <v>0.0</v>
      </c>
      <c r="K14" s="26">
        <v>0.0</v>
      </c>
      <c r="L14" s="26">
        <v>1800000.0</v>
      </c>
      <c r="M14" s="28" t="s">
        <v>25</v>
      </c>
      <c r="N14" s="22" t="s">
        <v>21</v>
      </c>
    </row>
    <row r="15">
      <c r="A15" s="22" t="s">
        <v>51</v>
      </c>
      <c r="B15" s="23">
        <v>724899.0</v>
      </c>
      <c r="C15" s="23">
        <v>15960.0</v>
      </c>
      <c r="D15" s="22" t="s">
        <v>16</v>
      </c>
      <c r="E15" s="24">
        <v>45209.0</v>
      </c>
      <c r="F15" s="25" t="s">
        <v>18</v>
      </c>
      <c r="G15" s="22" t="s">
        <v>52</v>
      </c>
      <c r="H15" s="26">
        <v>2200000.0</v>
      </c>
      <c r="I15" s="27">
        <v>1.0</v>
      </c>
      <c r="J15" s="26">
        <v>0.0</v>
      </c>
      <c r="K15" s="26">
        <v>0.0</v>
      </c>
      <c r="L15" s="26">
        <v>2200000.0</v>
      </c>
      <c r="M15" s="28" t="s">
        <v>25</v>
      </c>
      <c r="N15" s="22" t="s">
        <v>21</v>
      </c>
    </row>
    <row r="16">
      <c r="A16" s="22" t="s">
        <v>53</v>
      </c>
      <c r="B16" s="23">
        <v>724900.0</v>
      </c>
      <c r="C16" s="23">
        <v>15960.0</v>
      </c>
      <c r="D16" s="22" t="s">
        <v>23</v>
      </c>
      <c r="E16" s="24">
        <v>45209.0</v>
      </c>
      <c r="F16" s="25" t="s">
        <v>18</v>
      </c>
      <c r="G16" s="22" t="s">
        <v>54</v>
      </c>
      <c r="H16" s="26">
        <v>4800000.0</v>
      </c>
      <c r="I16" s="27">
        <v>1.0</v>
      </c>
      <c r="J16" s="26">
        <v>0.0</v>
      </c>
      <c r="K16" s="26">
        <v>0.0</v>
      </c>
      <c r="L16" s="26">
        <v>4800000.0</v>
      </c>
      <c r="M16" s="28" t="s">
        <v>25</v>
      </c>
      <c r="N16" s="22" t="s">
        <v>21</v>
      </c>
    </row>
    <row r="17">
      <c r="A17" s="22" t="s">
        <v>55</v>
      </c>
      <c r="B17" s="23">
        <v>724901.0</v>
      </c>
      <c r="C17" s="23">
        <v>15960.0</v>
      </c>
      <c r="D17" s="22" t="s">
        <v>16</v>
      </c>
      <c r="E17" s="24">
        <v>45209.0</v>
      </c>
      <c r="F17" s="25" t="s">
        <v>18</v>
      </c>
      <c r="G17" s="22" t="s">
        <v>56</v>
      </c>
      <c r="H17" s="26">
        <v>900000.0</v>
      </c>
      <c r="I17" s="27">
        <v>1.0</v>
      </c>
      <c r="J17" s="26">
        <v>0.0</v>
      </c>
      <c r="K17" s="26">
        <v>0.0</v>
      </c>
      <c r="L17" s="26">
        <v>900000.0</v>
      </c>
      <c r="M17" s="28" t="s">
        <v>25</v>
      </c>
      <c r="N17" s="22" t="s">
        <v>21</v>
      </c>
    </row>
    <row r="18">
      <c r="A18" s="22" t="s">
        <v>57</v>
      </c>
      <c r="B18" s="23">
        <v>724902.0</v>
      </c>
      <c r="C18" s="23">
        <v>15960.0</v>
      </c>
      <c r="D18" s="22" t="s">
        <v>23</v>
      </c>
      <c r="E18" s="24">
        <v>45209.0</v>
      </c>
      <c r="F18" s="25" t="s">
        <v>18</v>
      </c>
      <c r="G18" s="22" t="s">
        <v>58</v>
      </c>
      <c r="H18" s="26">
        <v>1700000.0</v>
      </c>
      <c r="I18" s="27">
        <v>1.0</v>
      </c>
      <c r="J18" s="26">
        <v>0.0</v>
      </c>
      <c r="K18" s="26">
        <v>0.0</v>
      </c>
      <c r="L18" s="26">
        <v>1700000.0</v>
      </c>
      <c r="M18" s="28" t="s">
        <v>25</v>
      </c>
      <c r="N18" s="22" t="s">
        <v>21</v>
      </c>
    </row>
    <row r="19">
      <c r="A19" s="22" t="s">
        <v>59</v>
      </c>
      <c r="B19" s="23">
        <v>724903.0</v>
      </c>
      <c r="C19" s="23">
        <v>15960.0</v>
      </c>
      <c r="D19" s="22" t="s">
        <v>16</v>
      </c>
      <c r="E19" s="24">
        <v>45209.0</v>
      </c>
      <c r="F19" s="25" t="s">
        <v>18</v>
      </c>
      <c r="G19" s="22" t="s">
        <v>60</v>
      </c>
      <c r="H19" s="26">
        <v>2200000.0</v>
      </c>
      <c r="I19" s="27">
        <v>1.0</v>
      </c>
      <c r="J19" s="26">
        <v>0.0</v>
      </c>
      <c r="K19" s="26">
        <v>0.0</v>
      </c>
      <c r="L19" s="26">
        <v>2200000.0</v>
      </c>
      <c r="M19" s="28" t="s">
        <v>25</v>
      </c>
      <c r="N19" s="22" t="s">
        <v>21</v>
      </c>
    </row>
    <row r="20">
      <c r="A20" s="22" t="s">
        <v>61</v>
      </c>
      <c r="B20" s="23">
        <v>724904.0</v>
      </c>
      <c r="C20" s="23">
        <v>15960.0</v>
      </c>
      <c r="D20" s="22" t="s">
        <v>23</v>
      </c>
      <c r="E20" s="24">
        <v>45209.0</v>
      </c>
      <c r="F20" s="25" t="s">
        <v>18</v>
      </c>
      <c r="G20" s="22" t="s">
        <v>62</v>
      </c>
      <c r="H20" s="26">
        <v>900000.0</v>
      </c>
      <c r="I20" s="27">
        <v>2.0</v>
      </c>
      <c r="J20" s="26">
        <v>0.0</v>
      </c>
      <c r="K20" s="26">
        <v>0.0</v>
      </c>
      <c r="L20" s="26">
        <v>1800000.0</v>
      </c>
      <c r="M20" s="28" t="s">
        <v>25</v>
      </c>
      <c r="N20" s="22" t="s">
        <v>21</v>
      </c>
    </row>
    <row r="21">
      <c r="A21" s="22" t="s">
        <v>63</v>
      </c>
      <c r="B21" s="23">
        <v>724905.0</v>
      </c>
      <c r="C21" s="23">
        <v>15960.0</v>
      </c>
      <c r="D21" s="22" t="s">
        <v>16</v>
      </c>
      <c r="E21" s="24">
        <v>45209.0</v>
      </c>
      <c r="F21" s="25" t="s">
        <v>18</v>
      </c>
      <c r="G21" s="22" t="s">
        <v>64</v>
      </c>
      <c r="H21" s="26">
        <v>900000.0</v>
      </c>
      <c r="I21" s="27">
        <v>1.0</v>
      </c>
      <c r="J21" s="26">
        <v>0.0</v>
      </c>
      <c r="K21" s="26">
        <v>0.0</v>
      </c>
      <c r="L21" s="26">
        <v>900000.0</v>
      </c>
      <c r="M21" s="28" t="s">
        <v>25</v>
      </c>
      <c r="N21" s="22" t="s">
        <v>21</v>
      </c>
    </row>
    <row r="22">
      <c r="A22" s="22" t="s">
        <v>65</v>
      </c>
      <c r="B22" s="23">
        <v>724738.0</v>
      </c>
      <c r="C22" s="23">
        <v>16593.0</v>
      </c>
      <c r="D22" s="22" t="s">
        <v>16</v>
      </c>
      <c r="E22" s="24">
        <v>45209.0</v>
      </c>
      <c r="F22" s="25" t="s">
        <v>18</v>
      </c>
      <c r="G22" s="22" t="s">
        <v>19</v>
      </c>
      <c r="H22" s="26">
        <v>2100000.0</v>
      </c>
      <c r="I22" s="27">
        <v>1.0</v>
      </c>
      <c r="J22" s="26">
        <v>210000.0</v>
      </c>
      <c r="K22" s="26">
        <v>0.0</v>
      </c>
      <c r="L22" s="26">
        <v>1890000.0</v>
      </c>
      <c r="M22" s="28" t="s">
        <v>20</v>
      </c>
      <c r="N22" s="22" t="s">
        <v>21</v>
      </c>
    </row>
    <row r="23">
      <c r="A23" s="22" t="s">
        <v>66</v>
      </c>
      <c r="B23" s="23">
        <v>724266.0</v>
      </c>
      <c r="C23" s="23">
        <v>17684.0</v>
      </c>
      <c r="D23" s="22" t="s">
        <v>23</v>
      </c>
      <c r="E23" s="24">
        <v>45209.0</v>
      </c>
      <c r="F23" s="25" t="s">
        <v>18</v>
      </c>
      <c r="G23" s="22" t="s">
        <v>67</v>
      </c>
      <c r="H23" s="26">
        <v>5990000.0</v>
      </c>
      <c r="I23" s="27">
        <v>1.0</v>
      </c>
      <c r="J23" s="26">
        <v>599000.0</v>
      </c>
      <c r="K23" s="26">
        <v>0.0</v>
      </c>
      <c r="L23" s="26">
        <v>5391000.0</v>
      </c>
      <c r="M23" s="28" t="s">
        <v>37</v>
      </c>
      <c r="N23" s="22" t="s">
        <v>21</v>
      </c>
    </row>
    <row r="24">
      <c r="A24" s="22" t="s">
        <v>68</v>
      </c>
      <c r="B24" s="23">
        <v>724268.0</v>
      </c>
      <c r="C24" s="23">
        <v>17684.0</v>
      </c>
      <c r="D24" s="22" t="s">
        <v>16</v>
      </c>
      <c r="E24" s="24">
        <v>45209.0</v>
      </c>
      <c r="F24" s="25" t="s">
        <v>18</v>
      </c>
      <c r="G24" s="22" t="s">
        <v>69</v>
      </c>
      <c r="H24" s="26">
        <v>4450000.0</v>
      </c>
      <c r="I24" s="27">
        <v>1.0</v>
      </c>
      <c r="J24" s="26">
        <v>445000.0</v>
      </c>
      <c r="K24" s="26">
        <v>0.0</v>
      </c>
      <c r="L24" s="26">
        <v>4005000.0</v>
      </c>
      <c r="M24" s="28" t="s">
        <v>20</v>
      </c>
      <c r="N24" s="22" t="s">
        <v>21</v>
      </c>
    </row>
    <row r="25">
      <c r="A25" s="22" t="s">
        <v>70</v>
      </c>
      <c r="B25" s="23">
        <v>724665.0</v>
      </c>
      <c r="C25" s="23">
        <v>18967.0</v>
      </c>
      <c r="D25" s="22" t="s">
        <v>23</v>
      </c>
      <c r="E25" s="24">
        <v>45209.0</v>
      </c>
      <c r="F25" s="25" t="s">
        <v>18</v>
      </c>
      <c r="G25" s="22" t="s">
        <v>71</v>
      </c>
      <c r="H25" s="26">
        <v>5480000.0</v>
      </c>
      <c r="I25" s="27">
        <v>1.0</v>
      </c>
      <c r="J25" s="26">
        <v>0.0</v>
      </c>
      <c r="K25" s="26">
        <v>0.0</v>
      </c>
      <c r="L25" s="26">
        <v>5480000.0</v>
      </c>
      <c r="M25" s="28" t="s">
        <v>37</v>
      </c>
      <c r="N25" s="22" t="s">
        <v>21</v>
      </c>
    </row>
    <row r="26">
      <c r="A26" s="22" t="s">
        <v>72</v>
      </c>
      <c r="B26" s="23">
        <v>724667.0</v>
      </c>
      <c r="C26" s="23">
        <v>18967.0</v>
      </c>
      <c r="D26" s="22" t="s">
        <v>23</v>
      </c>
      <c r="E26" s="24">
        <v>45209.0</v>
      </c>
      <c r="F26" s="25" t="s">
        <v>18</v>
      </c>
      <c r="G26" s="22" t="s">
        <v>73</v>
      </c>
      <c r="H26" s="26">
        <v>3990000.0</v>
      </c>
      <c r="I26" s="27">
        <v>1.0</v>
      </c>
      <c r="J26" s="26">
        <v>0.0</v>
      </c>
      <c r="K26" s="26">
        <v>0.0</v>
      </c>
      <c r="L26" s="26">
        <v>3990000.0</v>
      </c>
      <c r="M26" s="28" t="s">
        <v>37</v>
      </c>
      <c r="N26" s="22" t="s">
        <v>21</v>
      </c>
    </row>
    <row r="27">
      <c r="A27" s="22" t="s">
        <v>74</v>
      </c>
      <c r="B27" s="23">
        <v>724669.0</v>
      </c>
      <c r="C27" s="23">
        <v>18967.0</v>
      </c>
      <c r="D27" s="22" t="s">
        <v>23</v>
      </c>
      <c r="E27" s="24">
        <v>45209.0</v>
      </c>
      <c r="F27" s="25" t="s">
        <v>18</v>
      </c>
      <c r="G27" s="22" t="s">
        <v>75</v>
      </c>
      <c r="H27" s="26">
        <v>1200000.0</v>
      </c>
      <c r="I27" s="27">
        <v>1.0</v>
      </c>
      <c r="J27" s="26">
        <v>0.0</v>
      </c>
      <c r="K27" s="26">
        <v>0.0</v>
      </c>
      <c r="L27" s="26">
        <v>1200000.0</v>
      </c>
      <c r="M27" s="28" t="s">
        <v>37</v>
      </c>
      <c r="N27" s="22" t="s">
        <v>21</v>
      </c>
    </row>
    <row r="28">
      <c r="A28" s="22" t="s">
        <v>76</v>
      </c>
      <c r="B28" s="23">
        <v>724073.0</v>
      </c>
      <c r="C28" s="23">
        <v>19100.0</v>
      </c>
      <c r="D28" s="22" t="s">
        <v>23</v>
      </c>
      <c r="E28" s="24">
        <v>45209.0</v>
      </c>
      <c r="F28" s="25" t="s">
        <v>18</v>
      </c>
      <c r="G28" s="22" t="s">
        <v>77</v>
      </c>
      <c r="H28" s="26">
        <v>5490000.0</v>
      </c>
      <c r="I28" s="27">
        <v>1.0</v>
      </c>
      <c r="J28" s="26">
        <v>0.0</v>
      </c>
      <c r="K28" s="26">
        <v>0.0</v>
      </c>
      <c r="L28" s="26">
        <v>5490000.0</v>
      </c>
      <c r="M28" s="28" t="s">
        <v>78</v>
      </c>
      <c r="N28" s="22" t="s">
        <v>21</v>
      </c>
    </row>
    <row r="29">
      <c r="A29" s="22" t="s">
        <v>79</v>
      </c>
      <c r="B29" s="23">
        <v>724513.0</v>
      </c>
      <c r="C29" s="23">
        <v>19168.0</v>
      </c>
      <c r="D29" s="22" t="s">
        <v>16</v>
      </c>
      <c r="E29" s="24">
        <v>45209.0</v>
      </c>
      <c r="F29" s="25" t="s">
        <v>18</v>
      </c>
      <c r="G29" s="22" t="s">
        <v>80</v>
      </c>
      <c r="H29" s="26">
        <v>8000000.0</v>
      </c>
      <c r="I29" s="27">
        <v>1.0</v>
      </c>
      <c r="J29" s="26">
        <v>800000.0</v>
      </c>
      <c r="K29" s="26">
        <v>0.0</v>
      </c>
      <c r="L29" s="26">
        <v>7200000.0</v>
      </c>
      <c r="M29" s="28" t="s">
        <v>20</v>
      </c>
      <c r="N29" s="22" t="s">
        <v>81</v>
      </c>
    </row>
    <row r="30">
      <c r="A30" s="22" t="s">
        <v>82</v>
      </c>
      <c r="B30" s="23">
        <v>724516.0</v>
      </c>
      <c r="C30" s="23">
        <v>19168.0</v>
      </c>
      <c r="D30" s="22" t="s">
        <v>16</v>
      </c>
      <c r="E30" s="24">
        <v>45209.0</v>
      </c>
      <c r="F30" s="25" t="s">
        <v>18</v>
      </c>
      <c r="G30" s="22" t="s">
        <v>83</v>
      </c>
      <c r="H30" s="26">
        <v>3000000.0</v>
      </c>
      <c r="I30" s="27">
        <v>1.0</v>
      </c>
      <c r="J30" s="26">
        <v>300000.0</v>
      </c>
      <c r="K30" s="26">
        <v>0.0</v>
      </c>
      <c r="L30" s="26">
        <v>2700000.0</v>
      </c>
      <c r="M30" s="28" t="s">
        <v>84</v>
      </c>
      <c r="N30" s="22" t="s">
        <v>81</v>
      </c>
    </row>
    <row r="31">
      <c r="A31" s="22" t="s">
        <v>85</v>
      </c>
      <c r="B31" s="23">
        <v>724517.0</v>
      </c>
      <c r="C31" s="23">
        <v>19168.0</v>
      </c>
      <c r="D31" s="22" t="s">
        <v>23</v>
      </c>
      <c r="E31" s="24">
        <v>45209.0</v>
      </c>
      <c r="F31" s="25" t="s">
        <v>18</v>
      </c>
      <c r="G31" s="22" t="s">
        <v>86</v>
      </c>
      <c r="H31" s="26">
        <v>6740000.0</v>
      </c>
      <c r="I31" s="27">
        <v>1.0</v>
      </c>
      <c r="J31" s="26">
        <v>674000.0</v>
      </c>
      <c r="K31" s="26">
        <v>0.0</v>
      </c>
      <c r="L31" s="26">
        <v>6066000.0</v>
      </c>
      <c r="M31" s="28" t="s">
        <v>87</v>
      </c>
      <c r="N31" s="22" t="s">
        <v>81</v>
      </c>
    </row>
    <row r="32">
      <c r="A32" s="22" t="s">
        <v>88</v>
      </c>
      <c r="B32" s="23">
        <v>724271.0</v>
      </c>
      <c r="C32" s="23">
        <v>19977.0</v>
      </c>
      <c r="D32" s="22" t="s">
        <v>16</v>
      </c>
      <c r="E32" s="24">
        <v>45209.0</v>
      </c>
      <c r="F32" s="25" t="s">
        <v>18</v>
      </c>
      <c r="G32" s="22" t="s">
        <v>89</v>
      </c>
      <c r="H32" s="26">
        <v>1990000.0</v>
      </c>
      <c r="I32" s="27">
        <v>1.0</v>
      </c>
      <c r="J32" s="26">
        <v>0.0</v>
      </c>
      <c r="K32" s="26">
        <v>0.0</v>
      </c>
      <c r="L32" s="26">
        <v>1990000.0</v>
      </c>
      <c r="M32" s="28" t="s">
        <v>20</v>
      </c>
      <c r="N32" s="22" t="s">
        <v>21</v>
      </c>
    </row>
    <row r="33">
      <c r="A33" s="22" t="s">
        <v>90</v>
      </c>
      <c r="B33" s="23">
        <v>724739.0</v>
      </c>
      <c r="C33" s="23">
        <v>33830.0</v>
      </c>
      <c r="D33" s="22" t="s">
        <v>16</v>
      </c>
      <c r="E33" s="24">
        <v>45209.0</v>
      </c>
      <c r="F33" s="25" t="s">
        <v>18</v>
      </c>
      <c r="G33" s="22" t="s">
        <v>91</v>
      </c>
      <c r="H33" s="26">
        <v>2990000.0</v>
      </c>
      <c r="I33" s="27">
        <v>1.0</v>
      </c>
      <c r="J33" s="26">
        <v>0.0</v>
      </c>
      <c r="K33" s="26">
        <v>0.0</v>
      </c>
      <c r="L33" s="26">
        <v>2990000.0</v>
      </c>
      <c r="M33" s="28" t="s">
        <v>40</v>
      </c>
      <c r="N33" s="22" t="s">
        <v>92</v>
      </c>
    </row>
    <row r="34">
      <c r="A34" s="22" t="s">
        <v>93</v>
      </c>
      <c r="B34" s="23">
        <v>724189.0</v>
      </c>
      <c r="C34" s="23">
        <v>35535.0</v>
      </c>
      <c r="D34" s="22" t="s">
        <v>16</v>
      </c>
      <c r="E34" s="24">
        <v>45209.0</v>
      </c>
      <c r="F34" s="25" t="s">
        <v>18</v>
      </c>
      <c r="G34" s="22" t="s">
        <v>94</v>
      </c>
      <c r="H34" s="26">
        <v>5530000.0</v>
      </c>
      <c r="I34" s="27">
        <v>2.0</v>
      </c>
      <c r="J34" s="26">
        <v>0.0</v>
      </c>
      <c r="K34" s="26">
        <v>0.0</v>
      </c>
      <c r="L34" s="26">
        <v>1.106E7</v>
      </c>
      <c r="M34" s="28" t="s">
        <v>20</v>
      </c>
      <c r="N34" s="22" t="s">
        <v>95</v>
      </c>
    </row>
    <row r="35">
      <c r="A35" s="22" t="s">
        <v>96</v>
      </c>
      <c r="B35" s="23">
        <v>724190.0</v>
      </c>
      <c r="C35" s="23">
        <v>35535.0</v>
      </c>
      <c r="D35" s="22" t="s">
        <v>16</v>
      </c>
      <c r="E35" s="24">
        <v>45209.0</v>
      </c>
      <c r="F35" s="25" t="s">
        <v>18</v>
      </c>
      <c r="G35" s="22" t="s">
        <v>97</v>
      </c>
      <c r="H35" s="26">
        <v>3060000.0</v>
      </c>
      <c r="I35" s="27">
        <v>1.0</v>
      </c>
      <c r="J35" s="26">
        <v>0.0</v>
      </c>
      <c r="K35" s="26">
        <v>0.0</v>
      </c>
      <c r="L35" s="26">
        <v>3060000.0</v>
      </c>
      <c r="M35" s="28" t="s">
        <v>20</v>
      </c>
      <c r="N35" s="22" t="s">
        <v>95</v>
      </c>
    </row>
    <row r="36">
      <c r="A36" s="22" t="s">
        <v>98</v>
      </c>
      <c r="B36" s="23">
        <v>724191.0</v>
      </c>
      <c r="C36" s="23">
        <v>35535.0</v>
      </c>
      <c r="D36" s="22" t="s">
        <v>16</v>
      </c>
      <c r="E36" s="24">
        <v>45209.0</v>
      </c>
      <c r="F36" s="25" t="s">
        <v>18</v>
      </c>
      <c r="G36" s="22" t="s">
        <v>99</v>
      </c>
      <c r="H36" s="26">
        <v>4080000.0</v>
      </c>
      <c r="I36" s="27">
        <v>2.0</v>
      </c>
      <c r="J36" s="26">
        <v>0.0</v>
      </c>
      <c r="K36" s="26">
        <v>0.0</v>
      </c>
      <c r="L36" s="26">
        <v>8160000.0</v>
      </c>
      <c r="M36" s="28" t="s">
        <v>20</v>
      </c>
      <c r="N36" s="22" t="s">
        <v>95</v>
      </c>
    </row>
    <row r="37">
      <c r="A37" s="22" t="s">
        <v>100</v>
      </c>
      <c r="B37" s="23">
        <v>724192.0</v>
      </c>
      <c r="C37" s="23">
        <v>35535.0</v>
      </c>
      <c r="D37" s="22" t="s">
        <v>16</v>
      </c>
      <c r="E37" s="24">
        <v>45209.0</v>
      </c>
      <c r="F37" s="25" t="s">
        <v>18</v>
      </c>
      <c r="G37" s="22" t="s">
        <v>101</v>
      </c>
      <c r="H37" s="26">
        <v>3060000.0</v>
      </c>
      <c r="I37" s="27">
        <v>1.0</v>
      </c>
      <c r="J37" s="26">
        <v>0.0</v>
      </c>
      <c r="K37" s="26">
        <v>0.0</v>
      </c>
      <c r="L37" s="26">
        <v>3060000.0</v>
      </c>
      <c r="M37" s="28" t="s">
        <v>20</v>
      </c>
      <c r="N37" s="22" t="s">
        <v>95</v>
      </c>
    </row>
    <row r="38">
      <c r="A38" s="22" t="s">
        <v>102</v>
      </c>
      <c r="B38" s="23">
        <v>724287.0</v>
      </c>
      <c r="C38" s="23">
        <v>39593.0</v>
      </c>
      <c r="D38" s="22" t="s">
        <v>16</v>
      </c>
      <c r="E38" s="24">
        <v>45209.0</v>
      </c>
      <c r="F38" s="25" t="s">
        <v>18</v>
      </c>
      <c r="G38" s="22" t="s">
        <v>103</v>
      </c>
      <c r="H38" s="26">
        <v>3990000.0</v>
      </c>
      <c r="I38" s="27">
        <v>1.0</v>
      </c>
      <c r="J38" s="26">
        <v>0.0</v>
      </c>
      <c r="K38" s="26">
        <v>0.0</v>
      </c>
      <c r="L38" s="26">
        <v>3990000.0</v>
      </c>
      <c r="M38" s="28" t="s">
        <v>40</v>
      </c>
      <c r="N38" s="22" t="s">
        <v>104</v>
      </c>
    </row>
    <row r="39">
      <c r="A39" s="22" t="s">
        <v>105</v>
      </c>
      <c r="B39" s="23">
        <v>724291.0</v>
      </c>
      <c r="C39" s="23">
        <v>39593.0</v>
      </c>
      <c r="D39" s="22" t="s">
        <v>16</v>
      </c>
      <c r="E39" s="24">
        <v>45209.0</v>
      </c>
      <c r="F39" s="25" t="s">
        <v>18</v>
      </c>
      <c r="G39" s="22" t="s">
        <v>106</v>
      </c>
      <c r="H39" s="26">
        <v>8990000.0</v>
      </c>
      <c r="I39" s="27">
        <v>1.0</v>
      </c>
      <c r="J39" s="26">
        <v>0.0</v>
      </c>
      <c r="K39" s="26">
        <v>0.0</v>
      </c>
      <c r="L39" s="26">
        <v>8990000.0</v>
      </c>
      <c r="M39" s="28" t="s">
        <v>40</v>
      </c>
      <c r="N39" s="22" t="s">
        <v>104</v>
      </c>
    </row>
    <row r="40">
      <c r="A40" s="22" t="s">
        <v>107</v>
      </c>
      <c r="B40" s="23">
        <v>724292.0</v>
      </c>
      <c r="C40" s="23">
        <v>39593.0</v>
      </c>
      <c r="D40" s="22" t="s">
        <v>23</v>
      </c>
      <c r="E40" s="24">
        <v>45209.0</v>
      </c>
      <c r="F40" s="25" t="s">
        <v>18</v>
      </c>
      <c r="G40" s="22" t="s">
        <v>108</v>
      </c>
      <c r="H40" s="26">
        <v>4490000.0</v>
      </c>
      <c r="I40" s="27">
        <v>1.0</v>
      </c>
      <c r="J40" s="26">
        <v>0.0</v>
      </c>
      <c r="K40" s="26">
        <v>0.0</v>
      </c>
      <c r="L40" s="26">
        <v>4490000.0</v>
      </c>
      <c r="M40" s="28" t="s">
        <v>37</v>
      </c>
      <c r="N40" s="22" t="s">
        <v>104</v>
      </c>
    </row>
    <row r="41">
      <c r="A41" s="22" t="s">
        <v>109</v>
      </c>
      <c r="B41" s="23">
        <v>724946.0</v>
      </c>
      <c r="C41" s="23">
        <v>41173.0</v>
      </c>
      <c r="D41" s="22" t="s">
        <v>23</v>
      </c>
      <c r="E41" s="24">
        <v>45209.0</v>
      </c>
      <c r="F41" s="25" t="s">
        <v>18</v>
      </c>
      <c r="G41" s="22" t="s">
        <v>110</v>
      </c>
      <c r="H41" s="26">
        <v>6990000.0</v>
      </c>
      <c r="I41" s="27">
        <v>1.0</v>
      </c>
      <c r="J41" s="26">
        <v>0.0</v>
      </c>
      <c r="K41" s="26">
        <v>0.0</v>
      </c>
      <c r="L41" s="26">
        <v>6990000.0</v>
      </c>
      <c r="M41" s="28" t="s">
        <v>37</v>
      </c>
      <c r="N41" s="22" t="s">
        <v>21</v>
      </c>
    </row>
    <row r="42">
      <c r="A42" s="22" t="s">
        <v>111</v>
      </c>
      <c r="B42" s="23">
        <v>724042.0</v>
      </c>
      <c r="C42" s="23">
        <v>41651.0</v>
      </c>
      <c r="D42" s="22" t="s">
        <v>16</v>
      </c>
      <c r="E42" s="24">
        <v>45209.0</v>
      </c>
      <c r="F42" s="25" t="s">
        <v>18</v>
      </c>
      <c r="G42" s="22" t="s">
        <v>112</v>
      </c>
      <c r="H42" s="26">
        <v>4100000.0</v>
      </c>
      <c r="I42" s="27">
        <v>1.0</v>
      </c>
      <c r="J42" s="26">
        <v>0.0</v>
      </c>
      <c r="K42" s="26">
        <v>0.0</v>
      </c>
      <c r="L42" s="26">
        <v>4100000.0</v>
      </c>
      <c r="M42" s="28" t="s">
        <v>20</v>
      </c>
      <c r="N42" s="22" t="s">
        <v>21</v>
      </c>
    </row>
    <row r="43">
      <c r="A43" s="22" t="s">
        <v>113</v>
      </c>
      <c r="B43" s="23">
        <v>724043.0</v>
      </c>
      <c r="C43" s="23">
        <v>41651.0</v>
      </c>
      <c r="D43" s="22" t="s">
        <v>16</v>
      </c>
      <c r="E43" s="24">
        <v>45209.0</v>
      </c>
      <c r="F43" s="25" t="s">
        <v>18</v>
      </c>
      <c r="G43" s="22" t="s">
        <v>114</v>
      </c>
      <c r="H43" s="26">
        <v>5490000.0</v>
      </c>
      <c r="I43" s="27">
        <v>1.0</v>
      </c>
      <c r="J43" s="26">
        <v>0.0</v>
      </c>
      <c r="K43" s="26">
        <v>0.0</v>
      </c>
      <c r="L43" s="26">
        <v>5490000.0</v>
      </c>
      <c r="M43" s="28" t="s">
        <v>20</v>
      </c>
      <c r="N43" s="22" t="s">
        <v>21</v>
      </c>
    </row>
    <row r="44">
      <c r="A44" s="22" t="s">
        <v>115</v>
      </c>
      <c r="B44" s="23">
        <v>724044.0</v>
      </c>
      <c r="C44" s="23">
        <v>41651.0</v>
      </c>
      <c r="D44" s="22" t="s">
        <v>16</v>
      </c>
      <c r="E44" s="24">
        <v>45209.0</v>
      </c>
      <c r="F44" s="25" t="s">
        <v>18</v>
      </c>
      <c r="G44" s="22" t="s">
        <v>116</v>
      </c>
      <c r="H44" s="26">
        <v>1160000.0</v>
      </c>
      <c r="I44" s="27">
        <v>1.0</v>
      </c>
      <c r="J44" s="26">
        <v>0.0</v>
      </c>
      <c r="K44" s="26">
        <v>0.0</v>
      </c>
      <c r="L44" s="26">
        <v>1160000.0</v>
      </c>
      <c r="M44" s="28" t="s">
        <v>84</v>
      </c>
      <c r="N44" s="22" t="s">
        <v>21</v>
      </c>
    </row>
    <row r="45">
      <c r="A45" s="22" t="s">
        <v>117</v>
      </c>
      <c r="B45" s="23">
        <v>724561.0</v>
      </c>
      <c r="C45" s="23">
        <v>42046.0</v>
      </c>
      <c r="D45" s="22" t="s">
        <v>16</v>
      </c>
      <c r="E45" s="24">
        <v>45209.0</v>
      </c>
      <c r="F45" s="25" t="s">
        <v>18</v>
      </c>
      <c r="G45" s="22" t="s">
        <v>118</v>
      </c>
      <c r="H45" s="26">
        <v>4000000.0</v>
      </c>
      <c r="I45" s="27">
        <v>1.0</v>
      </c>
      <c r="J45" s="26">
        <v>0.0</v>
      </c>
      <c r="K45" s="26">
        <v>0.0</v>
      </c>
      <c r="L45" s="26">
        <v>4000000.0</v>
      </c>
      <c r="M45" s="28" t="s">
        <v>20</v>
      </c>
      <c r="N45" s="22" t="s">
        <v>21</v>
      </c>
    </row>
    <row r="46">
      <c r="A46" s="22" t="s">
        <v>119</v>
      </c>
      <c r="B46" s="23">
        <v>724562.0</v>
      </c>
      <c r="C46" s="23">
        <v>42046.0</v>
      </c>
      <c r="D46" s="22" t="s">
        <v>16</v>
      </c>
      <c r="E46" s="24">
        <v>45209.0</v>
      </c>
      <c r="F46" s="25" t="s">
        <v>18</v>
      </c>
      <c r="G46" s="22" t="s">
        <v>120</v>
      </c>
      <c r="H46" s="26">
        <v>8000000.0</v>
      </c>
      <c r="I46" s="27">
        <v>1.0</v>
      </c>
      <c r="J46" s="26">
        <v>0.0</v>
      </c>
      <c r="K46" s="26">
        <v>0.0</v>
      </c>
      <c r="L46" s="26">
        <v>8000000.0</v>
      </c>
      <c r="M46" s="28" t="s">
        <v>20</v>
      </c>
      <c r="N46" s="22" t="s">
        <v>21</v>
      </c>
    </row>
    <row r="47">
      <c r="A47" s="22" t="s">
        <v>121</v>
      </c>
      <c r="B47" s="23">
        <v>724835.0</v>
      </c>
      <c r="C47" s="23">
        <v>42753.0</v>
      </c>
      <c r="D47" s="22" t="s">
        <v>16</v>
      </c>
      <c r="E47" s="24">
        <v>45209.0</v>
      </c>
      <c r="F47" s="25" t="s">
        <v>18</v>
      </c>
      <c r="G47" s="22" t="s">
        <v>122</v>
      </c>
      <c r="H47" s="26">
        <v>1620000.0</v>
      </c>
      <c r="I47" s="27">
        <v>2.0</v>
      </c>
      <c r="J47" s="26">
        <v>0.0</v>
      </c>
      <c r="K47" s="26">
        <v>0.0</v>
      </c>
      <c r="L47" s="26">
        <v>3240000.0</v>
      </c>
      <c r="M47" s="28" t="s">
        <v>20</v>
      </c>
      <c r="N47" s="22" t="s">
        <v>104</v>
      </c>
    </row>
    <row r="48">
      <c r="A48" s="22" t="s">
        <v>123</v>
      </c>
      <c r="B48" s="23">
        <v>724836.0</v>
      </c>
      <c r="C48" s="23">
        <v>42753.0</v>
      </c>
      <c r="D48" s="22" t="s">
        <v>16</v>
      </c>
      <c r="E48" s="24">
        <v>45209.0</v>
      </c>
      <c r="F48" s="25" t="s">
        <v>18</v>
      </c>
      <c r="G48" s="22" t="s">
        <v>124</v>
      </c>
      <c r="H48" s="26">
        <v>3150000.0</v>
      </c>
      <c r="I48" s="27">
        <v>1.0</v>
      </c>
      <c r="J48" s="26">
        <v>0.0</v>
      </c>
      <c r="K48" s="26">
        <v>0.0</v>
      </c>
      <c r="L48" s="26">
        <v>3150000.0</v>
      </c>
      <c r="M48" s="28" t="s">
        <v>20</v>
      </c>
      <c r="N48" s="22" t="s">
        <v>104</v>
      </c>
    </row>
    <row r="49">
      <c r="A49" s="22" t="s">
        <v>125</v>
      </c>
      <c r="B49" s="23">
        <v>724837.0</v>
      </c>
      <c r="C49" s="23">
        <v>42753.0</v>
      </c>
      <c r="D49" s="22" t="s">
        <v>16</v>
      </c>
      <c r="E49" s="24">
        <v>45209.0</v>
      </c>
      <c r="F49" s="25" t="s">
        <v>18</v>
      </c>
      <c r="G49" s="22" t="s">
        <v>126</v>
      </c>
      <c r="H49" s="26">
        <v>3150000.0</v>
      </c>
      <c r="I49" s="27">
        <v>1.0</v>
      </c>
      <c r="J49" s="26">
        <v>0.0</v>
      </c>
      <c r="K49" s="26">
        <v>0.0</v>
      </c>
      <c r="L49" s="26">
        <v>3150000.0</v>
      </c>
      <c r="M49" s="28" t="s">
        <v>20</v>
      </c>
      <c r="N49" s="22" t="s">
        <v>104</v>
      </c>
    </row>
    <row r="50">
      <c r="A50" s="22" t="s">
        <v>127</v>
      </c>
      <c r="B50" s="23">
        <v>724838.0</v>
      </c>
      <c r="C50" s="23">
        <v>42753.0</v>
      </c>
      <c r="D50" s="22" t="s">
        <v>23</v>
      </c>
      <c r="E50" s="24">
        <v>45209.0</v>
      </c>
      <c r="F50" s="25" t="s">
        <v>18</v>
      </c>
      <c r="G50" s="22" t="s">
        <v>128</v>
      </c>
      <c r="H50" s="26">
        <v>270000.0</v>
      </c>
      <c r="I50" s="27">
        <v>2.0</v>
      </c>
      <c r="J50" s="26">
        <v>0.0</v>
      </c>
      <c r="K50" s="26">
        <v>0.0</v>
      </c>
      <c r="L50" s="26">
        <v>540000.0</v>
      </c>
      <c r="M50" s="28" t="s">
        <v>32</v>
      </c>
      <c r="N50" s="22" t="s">
        <v>104</v>
      </c>
    </row>
    <row r="51">
      <c r="A51" s="22" t="s">
        <v>129</v>
      </c>
      <c r="B51" s="23">
        <v>724051.0</v>
      </c>
      <c r="C51" s="23">
        <v>44830.0</v>
      </c>
      <c r="D51" s="22" t="s">
        <v>16</v>
      </c>
      <c r="E51" s="24">
        <v>45209.0</v>
      </c>
      <c r="F51" s="25" t="s">
        <v>18</v>
      </c>
      <c r="G51" s="22" t="s">
        <v>19</v>
      </c>
      <c r="H51" s="26">
        <v>2100000.0</v>
      </c>
      <c r="I51" s="27">
        <v>2.0</v>
      </c>
      <c r="J51" s="26">
        <v>0.0</v>
      </c>
      <c r="K51" s="26">
        <v>0.0</v>
      </c>
      <c r="L51" s="26">
        <v>4200000.0</v>
      </c>
      <c r="M51" s="28" t="s">
        <v>20</v>
      </c>
      <c r="N51" s="22" t="s">
        <v>21</v>
      </c>
    </row>
    <row r="52">
      <c r="A52" s="22" t="s">
        <v>130</v>
      </c>
      <c r="B52" s="23">
        <v>724052.0</v>
      </c>
      <c r="C52" s="23">
        <v>44830.0</v>
      </c>
      <c r="D52" s="22" t="s">
        <v>16</v>
      </c>
      <c r="E52" s="24">
        <v>45209.0</v>
      </c>
      <c r="F52" s="25" t="s">
        <v>18</v>
      </c>
      <c r="G52" s="22" t="s">
        <v>44</v>
      </c>
      <c r="H52" s="26">
        <v>3700000.0</v>
      </c>
      <c r="I52" s="27">
        <v>2.0</v>
      </c>
      <c r="J52" s="26">
        <v>0.0</v>
      </c>
      <c r="K52" s="26">
        <v>0.0</v>
      </c>
      <c r="L52" s="26">
        <v>7400000.0</v>
      </c>
      <c r="M52" s="28" t="s">
        <v>20</v>
      </c>
      <c r="N52" s="22" t="s">
        <v>21</v>
      </c>
    </row>
    <row r="53">
      <c r="A53" s="22" t="s">
        <v>131</v>
      </c>
      <c r="B53" s="23">
        <v>724855.0</v>
      </c>
      <c r="C53" s="23">
        <v>50178.0</v>
      </c>
      <c r="D53" s="22" t="s">
        <v>23</v>
      </c>
      <c r="E53" s="24">
        <v>45209.0</v>
      </c>
      <c r="F53" s="25" t="s">
        <v>18</v>
      </c>
      <c r="G53" s="22" t="s">
        <v>67</v>
      </c>
      <c r="H53" s="26">
        <v>5990000.0</v>
      </c>
      <c r="I53" s="27">
        <v>1.0</v>
      </c>
      <c r="J53" s="26">
        <v>0.0</v>
      </c>
      <c r="K53" s="26">
        <v>0.0</v>
      </c>
      <c r="L53" s="26">
        <v>5990000.0</v>
      </c>
      <c r="M53" s="28" t="s">
        <v>37</v>
      </c>
      <c r="N53" s="22" t="s">
        <v>21</v>
      </c>
    </row>
    <row r="54">
      <c r="A54" s="22" t="s">
        <v>132</v>
      </c>
      <c r="B54" s="23">
        <v>724677.0</v>
      </c>
      <c r="C54" s="23">
        <v>59299.0</v>
      </c>
      <c r="D54" s="22" t="s">
        <v>16</v>
      </c>
      <c r="E54" s="24">
        <v>45209.0</v>
      </c>
      <c r="F54" s="25" t="s">
        <v>18</v>
      </c>
      <c r="G54" s="22" t="s">
        <v>133</v>
      </c>
      <c r="H54" s="26">
        <v>2490000.0</v>
      </c>
      <c r="I54" s="27">
        <v>1.0</v>
      </c>
      <c r="J54" s="26">
        <v>0.0</v>
      </c>
      <c r="K54" s="26">
        <v>0.0</v>
      </c>
      <c r="L54" s="26">
        <v>2490000.0</v>
      </c>
      <c r="M54" s="28" t="s">
        <v>84</v>
      </c>
      <c r="N54" s="22" t="s">
        <v>21</v>
      </c>
    </row>
    <row r="55">
      <c r="A55" s="22" t="s">
        <v>134</v>
      </c>
      <c r="B55" s="23">
        <v>724678.0</v>
      </c>
      <c r="C55" s="23">
        <v>59299.0</v>
      </c>
      <c r="D55" s="22" t="s">
        <v>23</v>
      </c>
      <c r="E55" s="24">
        <v>45209.0</v>
      </c>
      <c r="F55" s="25" t="s">
        <v>18</v>
      </c>
      <c r="G55" s="22" t="s">
        <v>135</v>
      </c>
      <c r="H55" s="26">
        <v>4500000.0</v>
      </c>
      <c r="I55" s="27">
        <v>1.0</v>
      </c>
      <c r="J55" s="26">
        <v>0.0</v>
      </c>
      <c r="K55" s="26">
        <v>0.0</v>
      </c>
      <c r="L55" s="26">
        <v>4500000.0</v>
      </c>
      <c r="M55" s="28" t="s">
        <v>84</v>
      </c>
      <c r="N55" s="22" t="s">
        <v>21</v>
      </c>
    </row>
    <row r="56">
      <c r="A56" s="22" t="s">
        <v>136</v>
      </c>
      <c r="B56" s="23">
        <v>724679.0</v>
      </c>
      <c r="C56" s="23">
        <v>59299.0</v>
      </c>
      <c r="D56" s="22" t="s">
        <v>16</v>
      </c>
      <c r="E56" s="24">
        <v>45209.0</v>
      </c>
      <c r="F56" s="25" t="s">
        <v>18</v>
      </c>
      <c r="G56" s="22" t="s">
        <v>137</v>
      </c>
      <c r="H56" s="26">
        <v>6490000.0</v>
      </c>
      <c r="I56" s="27">
        <v>1.0</v>
      </c>
      <c r="J56" s="26">
        <v>0.0</v>
      </c>
      <c r="K56" s="26">
        <v>0.0</v>
      </c>
      <c r="L56" s="26">
        <v>6490000.0</v>
      </c>
      <c r="M56" s="28" t="s">
        <v>84</v>
      </c>
      <c r="N56" s="22" t="s">
        <v>21</v>
      </c>
    </row>
    <row r="57">
      <c r="A57" s="22" t="s">
        <v>138</v>
      </c>
      <c r="B57" s="23">
        <v>724612.0</v>
      </c>
      <c r="C57" s="23">
        <v>61720.0</v>
      </c>
      <c r="D57" s="22" t="s">
        <v>23</v>
      </c>
      <c r="E57" s="24">
        <v>45209.0</v>
      </c>
      <c r="F57" s="25" t="s">
        <v>18</v>
      </c>
      <c r="G57" s="22" t="s">
        <v>139</v>
      </c>
      <c r="H57" s="26">
        <v>2250000.0</v>
      </c>
      <c r="I57" s="27">
        <v>1.0</v>
      </c>
      <c r="J57" s="26">
        <v>0.0</v>
      </c>
      <c r="K57" s="26">
        <v>0.0</v>
      </c>
      <c r="L57" s="26">
        <v>2250000.0</v>
      </c>
      <c r="M57" s="28" t="s">
        <v>140</v>
      </c>
      <c r="N57" s="22" t="s">
        <v>21</v>
      </c>
    </row>
    <row r="58">
      <c r="A58" s="22" t="s">
        <v>141</v>
      </c>
      <c r="B58" s="23">
        <v>724911.0</v>
      </c>
      <c r="C58" s="23">
        <v>65388.0</v>
      </c>
      <c r="D58" s="22" t="s">
        <v>16</v>
      </c>
      <c r="E58" s="24">
        <v>45209.0</v>
      </c>
      <c r="F58" s="25" t="s">
        <v>18</v>
      </c>
      <c r="G58" s="22" t="s">
        <v>19</v>
      </c>
      <c r="H58" s="26">
        <v>2100000.0</v>
      </c>
      <c r="I58" s="27">
        <v>1.0</v>
      </c>
      <c r="J58" s="26">
        <v>210000.0</v>
      </c>
      <c r="K58" s="26">
        <v>0.0</v>
      </c>
      <c r="L58" s="26">
        <v>1890000.0</v>
      </c>
      <c r="M58" s="28" t="s">
        <v>20</v>
      </c>
      <c r="N58" s="22" t="s">
        <v>21</v>
      </c>
    </row>
    <row r="59">
      <c r="A59" s="22" t="s">
        <v>142</v>
      </c>
      <c r="B59" s="23">
        <v>724912.0</v>
      </c>
      <c r="C59" s="23">
        <v>65388.0</v>
      </c>
      <c r="D59" s="22" t="s">
        <v>16</v>
      </c>
      <c r="E59" s="24">
        <v>45209.0</v>
      </c>
      <c r="F59" s="25" t="s">
        <v>18</v>
      </c>
      <c r="G59" s="22" t="s">
        <v>64</v>
      </c>
      <c r="H59" s="26">
        <v>900000.0</v>
      </c>
      <c r="I59" s="27">
        <v>1.0</v>
      </c>
      <c r="J59" s="26">
        <v>90000.0</v>
      </c>
      <c r="K59" s="26">
        <v>0.0</v>
      </c>
      <c r="L59" s="26">
        <v>810000.0</v>
      </c>
      <c r="M59" s="28" t="s">
        <v>25</v>
      </c>
      <c r="N59" s="22" t="s">
        <v>21</v>
      </c>
    </row>
    <row r="60">
      <c r="A60" s="22" t="s">
        <v>143</v>
      </c>
      <c r="B60" s="23">
        <v>724914.0</v>
      </c>
      <c r="C60" s="23">
        <v>65388.0</v>
      </c>
      <c r="D60" s="22" t="s">
        <v>16</v>
      </c>
      <c r="E60" s="24">
        <v>45209.0</v>
      </c>
      <c r="F60" s="25" t="s">
        <v>18</v>
      </c>
      <c r="G60" s="22" t="s">
        <v>44</v>
      </c>
      <c r="H60" s="26">
        <v>3700000.0</v>
      </c>
      <c r="I60" s="27">
        <v>1.0</v>
      </c>
      <c r="J60" s="26">
        <v>370000.0</v>
      </c>
      <c r="K60" s="26">
        <v>0.0</v>
      </c>
      <c r="L60" s="26">
        <v>3330000.0</v>
      </c>
      <c r="M60" s="28" t="s">
        <v>20</v>
      </c>
      <c r="N60" s="22" t="s">
        <v>21</v>
      </c>
    </row>
    <row r="61">
      <c r="A61" s="22" t="s">
        <v>144</v>
      </c>
      <c r="B61" s="23">
        <v>724858.0</v>
      </c>
      <c r="C61" s="23">
        <v>80269.0</v>
      </c>
      <c r="D61" s="22" t="s">
        <v>16</v>
      </c>
      <c r="E61" s="24">
        <v>45209.0</v>
      </c>
      <c r="F61" s="25" t="s">
        <v>18</v>
      </c>
      <c r="G61" s="22" t="s">
        <v>145</v>
      </c>
      <c r="H61" s="26">
        <v>2370000.0</v>
      </c>
      <c r="I61" s="27">
        <v>1.0</v>
      </c>
      <c r="J61" s="26">
        <v>237000.0</v>
      </c>
      <c r="K61" s="26">
        <v>0.0</v>
      </c>
      <c r="L61" s="26">
        <v>2133000.0</v>
      </c>
      <c r="M61" s="28" t="s">
        <v>20</v>
      </c>
      <c r="N61" s="22" t="s">
        <v>21</v>
      </c>
    </row>
    <row r="62">
      <c r="A62" s="22" t="s">
        <v>146</v>
      </c>
      <c r="B62" s="23">
        <v>724859.0</v>
      </c>
      <c r="C62" s="23">
        <v>80269.0</v>
      </c>
      <c r="D62" s="22" t="s">
        <v>16</v>
      </c>
      <c r="E62" s="24">
        <v>45209.0</v>
      </c>
      <c r="F62" s="25" t="s">
        <v>18</v>
      </c>
      <c r="G62" s="22" t="s">
        <v>19</v>
      </c>
      <c r="H62" s="26">
        <v>2100000.0</v>
      </c>
      <c r="I62" s="27">
        <v>1.0</v>
      </c>
      <c r="J62" s="26">
        <v>210000.0</v>
      </c>
      <c r="K62" s="26">
        <v>0.0</v>
      </c>
      <c r="L62" s="26">
        <v>1890000.0</v>
      </c>
      <c r="M62" s="28" t="s">
        <v>20</v>
      </c>
      <c r="N62" s="22" t="s">
        <v>21</v>
      </c>
    </row>
    <row r="63">
      <c r="A63" s="22" t="s">
        <v>147</v>
      </c>
      <c r="B63" s="23">
        <v>724860.0</v>
      </c>
      <c r="C63" s="23">
        <v>80269.0</v>
      </c>
      <c r="D63" s="22" t="s">
        <v>16</v>
      </c>
      <c r="E63" s="24">
        <v>45209.0</v>
      </c>
      <c r="F63" s="25" t="s">
        <v>18</v>
      </c>
      <c r="G63" s="22" t="s">
        <v>148</v>
      </c>
      <c r="H63" s="26">
        <v>2240000.0</v>
      </c>
      <c r="I63" s="27">
        <v>1.0</v>
      </c>
      <c r="J63" s="26">
        <v>224000.0</v>
      </c>
      <c r="K63" s="26">
        <v>0.0</v>
      </c>
      <c r="L63" s="26">
        <v>2016000.0</v>
      </c>
      <c r="M63" s="28" t="s">
        <v>20</v>
      </c>
      <c r="N63" s="22" t="s">
        <v>21</v>
      </c>
    </row>
    <row r="64">
      <c r="A64" s="22" t="s">
        <v>149</v>
      </c>
      <c r="B64" s="23">
        <v>724862.0</v>
      </c>
      <c r="C64" s="23">
        <v>80269.0</v>
      </c>
      <c r="D64" s="22" t="s">
        <v>23</v>
      </c>
      <c r="E64" s="24">
        <v>45209.0</v>
      </c>
      <c r="F64" s="25" t="s">
        <v>18</v>
      </c>
      <c r="G64" s="22" t="s">
        <v>150</v>
      </c>
      <c r="H64" s="26">
        <v>1750000.0</v>
      </c>
      <c r="I64" s="27">
        <v>1.0</v>
      </c>
      <c r="J64" s="26">
        <v>175000.0</v>
      </c>
      <c r="K64" s="26">
        <v>0.0</v>
      </c>
      <c r="L64" s="26">
        <v>1575000.0</v>
      </c>
      <c r="M64" s="28" t="s">
        <v>140</v>
      </c>
      <c r="N64" s="22" t="s">
        <v>21</v>
      </c>
    </row>
    <row r="65">
      <c r="A65" s="22" t="s">
        <v>151</v>
      </c>
      <c r="B65" s="23">
        <v>724935.0</v>
      </c>
      <c r="C65" s="23">
        <v>82115.0</v>
      </c>
      <c r="D65" s="22" t="s">
        <v>16</v>
      </c>
      <c r="E65" s="24">
        <v>45209.0</v>
      </c>
      <c r="F65" s="25" t="s">
        <v>18</v>
      </c>
      <c r="G65" s="22" t="s">
        <v>152</v>
      </c>
      <c r="H65" s="26">
        <v>4950000.0</v>
      </c>
      <c r="I65" s="27">
        <v>1.0</v>
      </c>
      <c r="J65" s="26">
        <v>0.0</v>
      </c>
      <c r="K65" s="26">
        <v>0.0</v>
      </c>
      <c r="L65" s="26">
        <v>4950000.0</v>
      </c>
      <c r="M65" s="28" t="s">
        <v>140</v>
      </c>
      <c r="N65" s="22" t="s">
        <v>21</v>
      </c>
    </row>
    <row r="66">
      <c r="A66" s="22" t="s">
        <v>153</v>
      </c>
      <c r="B66" s="23">
        <v>724185.0</v>
      </c>
      <c r="C66" s="23">
        <v>82280.0</v>
      </c>
      <c r="D66" s="22" t="s">
        <v>23</v>
      </c>
      <c r="E66" s="24">
        <v>45209.0</v>
      </c>
      <c r="F66" s="25" t="s">
        <v>18</v>
      </c>
      <c r="G66" s="22" t="s">
        <v>154</v>
      </c>
      <c r="H66" s="26">
        <v>1490000.0</v>
      </c>
      <c r="I66" s="27">
        <v>1.0</v>
      </c>
      <c r="J66" s="26">
        <v>149000.0</v>
      </c>
      <c r="K66" s="26">
        <v>0.0</v>
      </c>
      <c r="L66" s="26">
        <v>1341000.0</v>
      </c>
      <c r="M66" s="28" t="s">
        <v>84</v>
      </c>
      <c r="N66" s="22" t="s">
        <v>104</v>
      </c>
    </row>
    <row r="67">
      <c r="A67" s="22" t="s">
        <v>155</v>
      </c>
      <c r="B67" s="23">
        <v>724186.0</v>
      </c>
      <c r="C67" s="23">
        <v>82280.0</v>
      </c>
      <c r="D67" s="22" t="s">
        <v>16</v>
      </c>
      <c r="E67" s="24">
        <v>45209.0</v>
      </c>
      <c r="F67" s="25" t="s">
        <v>18</v>
      </c>
      <c r="G67" s="22" t="s">
        <v>156</v>
      </c>
      <c r="H67" s="26">
        <v>1500000.0</v>
      </c>
      <c r="I67" s="27">
        <v>1.0</v>
      </c>
      <c r="J67" s="26">
        <v>150000.0</v>
      </c>
      <c r="K67" s="26">
        <v>0.0</v>
      </c>
      <c r="L67" s="26">
        <v>1350000.0</v>
      </c>
      <c r="M67" s="28" t="s">
        <v>84</v>
      </c>
      <c r="N67" s="22" t="s">
        <v>104</v>
      </c>
    </row>
    <row r="68">
      <c r="A68" s="22" t="s">
        <v>157</v>
      </c>
      <c r="B68" s="23">
        <v>724827.0</v>
      </c>
      <c r="C68" s="23">
        <v>83441.0</v>
      </c>
      <c r="D68" s="22" t="s">
        <v>16</v>
      </c>
      <c r="E68" s="24">
        <v>45209.0</v>
      </c>
      <c r="F68" s="25" t="s">
        <v>18</v>
      </c>
      <c r="G68" s="22" t="s">
        <v>19</v>
      </c>
      <c r="H68" s="26">
        <v>2100000.0</v>
      </c>
      <c r="I68" s="27">
        <v>5.0</v>
      </c>
      <c r="J68" s="26">
        <v>0.0</v>
      </c>
      <c r="K68" s="26">
        <v>0.0</v>
      </c>
      <c r="L68" s="26">
        <v>1.05E7</v>
      </c>
      <c r="M68" s="28" t="s">
        <v>20</v>
      </c>
      <c r="N68" s="22" t="s">
        <v>21</v>
      </c>
    </row>
    <row r="69">
      <c r="A69" s="22" t="s">
        <v>158</v>
      </c>
      <c r="B69" s="23">
        <v>724949.0</v>
      </c>
      <c r="C69" s="23">
        <v>83623.0</v>
      </c>
      <c r="D69" s="22" t="s">
        <v>16</v>
      </c>
      <c r="E69" s="24">
        <v>45209.0</v>
      </c>
      <c r="F69" s="25" t="s">
        <v>18</v>
      </c>
      <c r="G69" s="22" t="s">
        <v>159</v>
      </c>
      <c r="H69" s="26">
        <v>5990000.0</v>
      </c>
      <c r="I69" s="27">
        <v>1.0</v>
      </c>
      <c r="J69" s="26">
        <v>0.0</v>
      </c>
      <c r="K69" s="26">
        <v>0.0</v>
      </c>
      <c r="L69" s="26">
        <v>5990000.0</v>
      </c>
      <c r="M69" s="28" t="s">
        <v>40</v>
      </c>
      <c r="N69" s="22" t="s">
        <v>21</v>
      </c>
    </row>
    <row r="70">
      <c r="A70" s="22" t="s">
        <v>160</v>
      </c>
      <c r="B70" s="23">
        <v>724950.0</v>
      </c>
      <c r="C70" s="23">
        <v>83623.0</v>
      </c>
      <c r="D70" s="22" t="s">
        <v>16</v>
      </c>
      <c r="E70" s="24">
        <v>45209.0</v>
      </c>
      <c r="F70" s="25" t="s">
        <v>18</v>
      </c>
      <c r="G70" s="22" t="s">
        <v>161</v>
      </c>
      <c r="H70" s="26">
        <v>5990000.0</v>
      </c>
      <c r="I70" s="27">
        <v>1.0</v>
      </c>
      <c r="J70" s="26">
        <v>0.0</v>
      </c>
      <c r="K70" s="26">
        <v>0.0</v>
      </c>
      <c r="L70" s="26">
        <v>5990000.0</v>
      </c>
      <c r="M70" s="28" t="s">
        <v>40</v>
      </c>
      <c r="N70" s="22" t="s">
        <v>21</v>
      </c>
    </row>
    <row r="71">
      <c r="A71" s="22" t="s">
        <v>162</v>
      </c>
      <c r="B71" s="23">
        <v>724599.0</v>
      </c>
      <c r="C71" s="23">
        <v>83695.0</v>
      </c>
      <c r="D71" s="22" t="s">
        <v>16</v>
      </c>
      <c r="E71" s="24">
        <v>45209.0</v>
      </c>
      <c r="F71" s="25" t="s">
        <v>18</v>
      </c>
      <c r="G71" s="22" t="s">
        <v>163</v>
      </c>
      <c r="H71" s="26">
        <v>7000000.0</v>
      </c>
      <c r="I71" s="27">
        <v>1.0</v>
      </c>
      <c r="J71" s="26">
        <v>0.0</v>
      </c>
      <c r="K71" s="26">
        <v>0.0</v>
      </c>
      <c r="L71" s="26">
        <v>7000000.0</v>
      </c>
      <c r="M71" s="28" t="s">
        <v>20</v>
      </c>
      <c r="N71" s="22" t="s">
        <v>21</v>
      </c>
    </row>
    <row r="72">
      <c r="A72" s="22" t="s">
        <v>164</v>
      </c>
      <c r="B72" s="23">
        <v>724600.0</v>
      </c>
      <c r="C72" s="23">
        <v>83695.0</v>
      </c>
      <c r="D72" s="22" t="s">
        <v>16</v>
      </c>
      <c r="E72" s="24">
        <v>45209.0</v>
      </c>
      <c r="F72" s="25" t="s">
        <v>18</v>
      </c>
      <c r="G72" s="22" t="s">
        <v>165</v>
      </c>
      <c r="H72" s="26">
        <v>3890000.0</v>
      </c>
      <c r="I72" s="27">
        <v>1.0</v>
      </c>
      <c r="J72" s="26">
        <v>0.0</v>
      </c>
      <c r="K72" s="26">
        <v>0.0</v>
      </c>
      <c r="L72" s="26">
        <v>3890000.0</v>
      </c>
      <c r="M72" s="28" t="s">
        <v>40</v>
      </c>
      <c r="N72" s="22" t="s">
        <v>21</v>
      </c>
    </row>
    <row r="73">
      <c r="A73" s="22" t="s">
        <v>166</v>
      </c>
      <c r="B73" s="23">
        <v>724601.0</v>
      </c>
      <c r="C73" s="23">
        <v>83695.0</v>
      </c>
      <c r="D73" s="22" t="s">
        <v>16</v>
      </c>
      <c r="E73" s="24">
        <v>45209.0</v>
      </c>
      <c r="F73" s="25" t="s">
        <v>18</v>
      </c>
      <c r="G73" s="22" t="s">
        <v>167</v>
      </c>
      <c r="H73" s="26">
        <v>8990000.0</v>
      </c>
      <c r="I73" s="27">
        <v>1.0</v>
      </c>
      <c r="J73" s="26">
        <v>0.0</v>
      </c>
      <c r="K73" s="26">
        <v>0.0</v>
      </c>
      <c r="L73" s="26">
        <v>8990000.0</v>
      </c>
      <c r="M73" s="28" t="s">
        <v>40</v>
      </c>
      <c r="N73" s="22" t="s">
        <v>21</v>
      </c>
    </row>
    <row r="74">
      <c r="A74" s="22" t="s">
        <v>168</v>
      </c>
      <c r="B74" s="23">
        <v>724922.0</v>
      </c>
      <c r="C74" s="23">
        <v>83830.0</v>
      </c>
      <c r="D74" s="22" t="s">
        <v>16</v>
      </c>
      <c r="E74" s="24">
        <v>45209.0</v>
      </c>
      <c r="F74" s="25" t="s">
        <v>18</v>
      </c>
      <c r="G74" s="22" t="s">
        <v>169</v>
      </c>
      <c r="H74" s="26">
        <v>2990000.0</v>
      </c>
      <c r="I74" s="27">
        <v>1.0</v>
      </c>
      <c r="J74" s="26">
        <v>299000.0</v>
      </c>
      <c r="K74" s="26">
        <v>0.0</v>
      </c>
      <c r="L74" s="26">
        <v>2691000.0</v>
      </c>
      <c r="M74" s="28" t="s">
        <v>20</v>
      </c>
      <c r="N74" s="22" t="s">
        <v>21</v>
      </c>
    </row>
    <row r="75">
      <c r="A75" s="22" t="s">
        <v>170</v>
      </c>
      <c r="B75" s="23">
        <v>724891.0</v>
      </c>
      <c r="C75" s="23">
        <v>84238.0</v>
      </c>
      <c r="D75" s="22" t="s">
        <v>23</v>
      </c>
      <c r="E75" s="24">
        <v>45209.0</v>
      </c>
      <c r="F75" s="25" t="s">
        <v>18</v>
      </c>
      <c r="G75" s="22" t="s">
        <v>171</v>
      </c>
      <c r="H75" s="26">
        <v>2250000.0</v>
      </c>
      <c r="I75" s="27">
        <v>1.0</v>
      </c>
      <c r="J75" s="26">
        <v>0.0</v>
      </c>
      <c r="K75" s="26">
        <v>0.0</v>
      </c>
      <c r="L75" s="26">
        <v>2250000.0</v>
      </c>
      <c r="M75" s="28" t="s">
        <v>37</v>
      </c>
      <c r="N75" s="22" t="s">
        <v>21</v>
      </c>
    </row>
    <row r="76">
      <c r="A76" s="22" t="s">
        <v>172</v>
      </c>
      <c r="B76" s="23">
        <v>724893.0</v>
      </c>
      <c r="C76" s="23">
        <v>84238.0</v>
      </c>
      <c r="D76" s="22" t="s">
        <v>23</v>
      </c>
      <c r="E76" s="24">
        <v>45209.0</v>
      </c>
      <c r="F76" s="25" t="s">
        <v>18</v>
      </c>
      <c r="G76" s="22" t="s">
        <v>173</v>
      </c>
      <c r="H76" s="26">
        <v>2120000.0</v>
      </c>
      <c r="I76" s="27">
        <v>1.0</v>
      </c>
      <c r="J76" s="26">
        <v>0.0</v>
      </c>
      <c r="K76" s="26">
        <v>0.0</v>
      </c>
      <c r="L76" s="26">
        <v>2120000.0</v>
      </c>
      <c r="M76" s="28" t="s">
        <v>174</v>
      </c>
      <c r="N76" s="22" t="s">
        <v>21</v>
      </c>
    </row>
    <row r="77">
      <c r="A77" s="22" t="s">
        <v>175</v>
      </c>
      <c r="B77" s="23">
        <v>724249.0</v>
      </c>
      <c r="C77" s="23">
        <v>84408.0</v>
      </c>
      <c r="D77" s="22" t="s">
        <v>23</v>
      </c>
      <c r="E77" s="24">
        <v>45209.0</v>
      </c>
      <c r="F77" s="25" t="s">
        <v>18</v>
      </c>
      <c r="G77" s="22" t="s">
        <v>176</v>
      </c>
      <c r="H77" s="26">
        <v>7990000.0</v>
      </c>
      <c r="I77" s="27">
        <v>1.0</v>
      </c>
      <c r="J77" s="26">
        <v>0.0</v>
      </c>
      <c r="K77" s="26">
        <v>0.0</v>
      </c>
      <c r="L77" s="26">
        <v>7990000.0</v>
      </c>
      <c r="M77" s="28" t="s">
        <v>37</v>
      </c>
      <c r="N77" s="22" t="s">
        <v>21</v>
      </c>
    </row>
    <row r="78">
      <c r="A78" s="22" t="s">
        <v>177</v>
      </c>
      <c r="B78" s="23">
        <v>724141.0</v>
      </c>
      <c r="C78" s="23">
        <v>84411.0</v>
      </c>
      <c r="D78" s="22" t="s">
        <v>23</v>
      </c>
      <c r="E78" s="24">
        <v>45209.0</v>
      </c>
      <c r="F78" s="25" t="s">
        <v>18</v>
      </c>
      <c r="G78" s="22" t="s">
        <v>178</v>
      </c>
      <c r="H78" s="26">
        <v>6990000.0</v>
      </c>
      <c r="I78" s="27">
        <v>1.0</v>
      </c>
      <c r="J78" s="26">
        <v>0.0</v>
      </c>
      <c r="K78" s="26">
        <v>0.0</v>
      </c>
      <c r="L78" s="26">
        <v>6990000.0</v>
      </c>
      <c r="M78" s="28" t="s">
        <v>37</v>
      </c>
      <c r="N78" s="22" t="s">
        <v>21</v>
      </c>
    </row>
    <row r="79">
      <c r="A79" s="22" t="s">
        <v>179</v>
      </c>
      <c r="B79" s="23">
        <v>724143.0</v>
      </c>
      <c r="C79" s="23">
        <v>84411.0</v>
      </c>
      <c r="D79" s="22" t="s">
        <v>16</v>
      </c>
      <c r="E79" s="24">
        <v>45209.0</v>
      </c>
      <c r="F79" s="25" t="s">
        <v>18</v>
      </c>
      <c r="G79" s="22" t="s">
        <v>180</v>
      </c>
      <c r="H79" s="26">
        <v>6380000.0</v>
      </c>
      <c r="I79" s="27">
        <v>1.0</v>
      </c>
      <c r="J79" s="26">
        <v>0.0</v>
      </c>
      <c r="K79" s="26">
        <v>0.0</v>
      </c>
      <c r="L79" s="26">
        <v>6384000.0</v>
      </c>
      <c r="M79" s="28" t="s">
        <v>20</v>
      </c>
      <c r="N79" s="22" t="s">
        <v>21</v>
      </c>
    </row>
    <row r="80">
      <c r="A80" s="22" t="s">
        <v>181</v>
      </c>
      <c r="B80" s="23">
        <v>724166.0</v>
      </c>
      <c r="C80" s="23">
        <v>84415.0</v>
      </c>
      <c r="D80" s="22" t="s">
        <v>16</v>
      </c>
      <c r="E80" s="24">
        <v>45209.0</v>
      </c>
      <c r="F80" s="25" t="s">
        <v>18</v>
      </c>
      <c r="G80" s="22" t="s">
        <v>103</v>
      </c>
      <c r="H80" s="26">
        <v>3990000.0</v>
      </c>
      <c r="I80" s="27">
        <v>1.0</v>
      </c>
      <c r="J80" s="26">
        <v>0.0</v>
      </c>
      <c r="K80" s="26">
        <v>0.0</v>
      </c>
      <c r="L80" s="26">
        <v>3990000.0</v>
      </c>
      <c r="M80" s="28" t="s">
        <v>40</v>
      </c>
      <c r="N80" s="22" t="s">
        <v>21</v>
      </c>
    </row>
    <row r="81">
      <c r="A81" s="22" t="s">
        <v>182</v>
      </c>
      <c r="B81" s="23">
        <v>724168.0</v>
      </c>
      <c r="C81" s="23">
        <v>84415.0</v>
      </c>
      <c r="D81" s="22" t="s">
        <v>23</v>
      </c>
      <c r="E81" s="24">
        <v>45209.0</v>
      </c>
      <c r="F81" s="25" t="s">
        <v>18</v>
      </c>
      <c r="G81" s="22" t="s">
        <v>183</v>
      </c>
      <c r="H81" s="26">
        <v>5990000.0</v>
      </c>
      <c r="I81" s="27">
        <v>1.0</v>
      </c>
      <c r="J81" s="26">
        <v>0.0</v>
      </c>
      <c r="K81" s="26">
        <v>0.0</v>
      </c>
      <c r="L81" s="26">
        <v>5990000.0</v>
      </c>
      <c r="M81" s="28" t="s">
        <v>37</v>
      </c>
      <c r="N81" s="22" t="s">
        <v>21</v>
      </c>
    </row>
    <row r="82">
      <c r="A82" s="22" t="s">
        <v>184</v>
      </c>
      <c r="B82" s="23">
        <v>724170.0</v>
      </c>
      <c r="C82" s="23">
        <v>84415.0</v>
      </c>
      <c r="D82" s="22" t="s">
        <v>23</v>
      </c>
      <c r="E82" s="24">
        <v>45209.0</v>
      </c>
      <c r="F82" s="25" t="s">
        <v>18</v>
      </c>
      <c r="G82" s="22" t="s">
        <v>185</v>
      </c>
      <c r="H82" s="26">
        <v>3990000.0</v>
      </c>
      <c r="I82" s="27">
        <v>1.0</v>
      </c>
      <c r="J82" s="26">
        <v>0.0</v>
      </c>
      <c r="K82" s="26">
        <v>0.0</v>
      </c>
      <c r="L82" s="26">
        <v>3990000.0</v>
      </c>
      <c r="M82" s="28" t="s">
        <v>37</v>
      </c>
      <c r="N82" s="22" t="s">
        <v>21</v>
      </c>
    </row>
    <row r="83">
      <c r="A83" s="22" t="s">
        <v>186</v>
      </c>
      <c r="B83" s="23">
        <v>724247.0</v>
      </c>
      <c r="C83" s="23">
        <v>84424.0</v>
      </c>
      <c r="D83" s="22" t="s">
        <v>23</v>
      </c>
      <c r="E83" s="24">
        <v>45209.0</v>
      </c>
      <c r="F83" s="25" t="s">
        <v>18</v>
      </c>
      <c r="G83" s="22" t="s">
        <v>187</v>
      </c>
      <c r="H83" s="26">
        <v>4990000.0</v>
      </c>
      <c r="I83" s="27">
        <v>1.0</v>
      </c>
      <c r="J83" s="26">
        <v>0.0</v>
      </c>
      <c r="K83" s="26">
        <v>0.0</v>
      </c>
      <c r="L83" s="26">
        <v>4990000.0</v>
      </c>
      <c r="M83" s="28" t="s">
        <v>37</v>
      </c>
      <c r="N83" s="22" t="s">
        <v>21</v>
      </c>
    </row>
    <row r="84">
      <c r="A84" s="22" t="s">
        <v>188</v>
      </c>
      <c r="B84" s="23">
        <v>724276.0</v>
      </c>
      <c r="C84" s="23">
        <v>84427.0</v>
      </c>
      <c r="D84" s="22" t="s">
        <v>23</v>
      </c>
      <c r="E84" s="24">
        <v>45209.0</v>
      </c>
      <c r="F84" s="25" t="s">
        <v>18</v>
      </c>
      <c r="G84" s="22" t="s">
        <v>189</v>
      </c>
      <c r="H84" s="26">
        <v>4490000.0</v>
      </c>
      <c r="I84" s="27">
        <v>1.0</v>
      </c>
      <c r="J84" s="26">
        <v>0.0</v>
      </c>
      <c r="K84" s="26">
        <v>0.0</v>
      </c>
      <c r="L84" s="26">
        <v>4490000.0</v>
      </c>
      <c r="M84" s="28" t="s">
        <v>37</v>
      </c>
      <c r="N84" s="22" t="s">
        <v>21</v>
      </c>
    </row>
    <row r="85">
      <c r="A85" s="22" t="s">
        <v>190</v>
      </c>
      <c r="B85" s="23">
        <v>724280.0</v>
      </c>
      <c r="C85" s="23">
        <v>84427.0</v>
      </c>
      <c r="D85" s="22" t="s">
        <v>23</v>
      </c>
      <c r="E85" s="24">
        <v>45209.0</v>
      </c>
      <c r="F85" s="25" t="s">
        <v>18</v>
      </c>
      <c r="G85" s="22" t="s">
        <v>191</v>
      </c>
      <c r="H85" s="26">
        <v>4490000.0</v>
      </c>
      <c r="I85" s="27">
        <v>1.0</v>
      </c>
      <c r="J85" s="26">
        <v>0.0</v>
      </c>
      <c r="K85" s="26">
        <v>0.0</v>
      </c>
      <c r="L85" s="26">
        <v>4490000.0</v>
      </c>
      <c r="M85" s="28" t="s">
        <v>37</v>
      </c>
      <c r="N85" s="22" t="s">
        <v>21</v>
      </c>
    </row>
    <row r="86">
      <c r="A86" s="22" t="s">
        <v>192</v>
      </c>
      <c r="B86" s="23">
        <v>724352.0</v>
      </c>
      <c r="C86" s="23">
        <v>84437.0</v>
      </c>
      <c r="D86" s="22" t="s">
        <v>23</v>
      </c>
      <c r="E86" s="24">
        <v>45209.0</v>
      </c>
      <c r="F86" s="25" t="s">
        <v>18</v>
      </c>
      <c r="G86" s="22" t="s">
        <v>193</v>
      </c>
      <c r="H86" s="26">
        <v>6990000.0</v>
      </c>
      <c r="I86" s="27">
        <v>1.0</v>
      </c>
      <c r="J86" s="26">
        <v>0.0</v>
      </c>
      <c r="K86" s="26">
        <v>0.0</v>
      </c>
      <c r="L86" s="26">
        <v>6990000.0</v>
      </c>
      <c r="M86" s="28" t="s">
        <v>37</v>
      </c>
      <c r="N86" s="22" t="s">
        <v>21</v>
      </c>
    </row>
    <row r="87">
      <c r="A87" s="22" t="s">
        <v>194</v>
      </c>
      <c r="B87" s="23">
        <v>724354.0</v>
      </c>
      <c r="C87" s="23">
        <v>84437.0</v>
      </c>
      <c r="D87" s="22" t="s">
        <v>23</v>
      </c>
      <c r="E87" s="24">
        <v>45209.0</v>
      </c>
      <c r="F87" s="25" t="s">
        <v>18</v>
      </c>
      <c r="G87" s="22" t="s">
        <v>195</v>
      </c>
      <c r="H87" s="26">
        <v>6990000.0</v>
      </c>
      <c r="I87" s="27">
        <v>1.0</v>
      </c>
      <c r="J87" s="26">
        <v>0.0</v>
      </c>
      <c r="K87" s="26">
        <v>0.0</v>
      </c>
      <c r="L87" s="26">
        <v>6990000.0</v>
      </c>
      <c r="M87" s="28" t="s">
        <v>37</v>
      </c>
      <c r="N87" s="22" t="s">
        <v>21</v>
      </c>
    </row>
    <row r="88">
      <c r="A88" s="22" t="s">
        <v>196</v>
      </c>
      <c r="B88" s="23">
        <v>724363.0</v>
      </c>
      <c r="C88" s="23">
        <v>84439.0</v>
      </c>
      <c r="D88" s="22" t="s">
        <v>16</v>
      </c>
      <c r="E88" s="24">
        <v>45209.0</v>
      </c>
      <c r="F88" s="25" t="s">
        <v>18</v>
      </c>
      <c r="G88" s="22" t="s">
        <v>197</v>
      </c>
      <c r="H88" s="26">
        <v>750000.0</v>
      </c>
      <c r="I88" s="27">
        <v>1.0</v>
      </c>
      <c r="J88" s="26">
        <v>0.0</v>
      </c>
      <c r="K88" s="26">
        <v>0.0</v>
      </c>
      <c r="L88" s="26">
        <v>750000.0</v>
      </c>
      <c r="M88" s="28" t="s">
        <v>140</v>
      </c>
      <c r="N88" s="22" t="s">
        <v>21</v>
      </c>
    </row>
    <row r="89">
      <c r="A89" s="22" t="s">
        <v>198</v>
      </c>
      <c r="B89" s="23">
        <v>724558.0</v>
      </c>
      <c r="C89" s="23">
        <v>84468.0</v>
      </c>
      <c r="D89" s="22" t="s">
        <v>16</v>
      </c>
      <c r="E89" s="24">
        <v>45209.0</v>
      </c>
      <c r="F89" s="25" t="s">
        <v>18</v>
      </c>
      <c r="G89" s="22" t="s">
        <v>199</v>
      </c>
      <c r="H89" s="26">
        <v>6650000.0</v>
      </c>
      <c r="I89" s="27">
        <v>1.0</v>
      </c>
      <c r="J89" s="26">
        <v>0.0</v>
      </c>
      <c r="K89" s="26">
        <v>0.0</v>
      </c>
      <c r="L89" s="26">
        <v>6650000.0</v>
      </c>
      <c r="M89" s="28" t="s">
        <v>40</v>
      </c>
      <c r="N89" s="22" t="s">
        <v>21</v>
      </c>
    </row>
    <row r="90">
      <c r="A90" s="22" t="s">
        <v>200</v>
      </c>
      <c r="B90" s="23">
        <v>724866.0</v>
      </c>
      <c r="C90" s="23">
        <v>84506.0</v>
      </c>
      <c r="D90" s="22" t="s">
        <v>23</v>
      </c>
      <c r="E90" s="24">
        <v>45209.0</v>
      </c>
      <c r="F90" s="25" t="s">
        <v>18</v>
      </c>
      <c r="G90" s="22" t="s">
        <v>201</v>
      </c>
      <c r="H90" s="26">
        <v>3540000.0</v>
      </c>
      <c r="I90" s="27">
        <v>2.0</v>
      </c>
      <c r="J90" s="26">
        <v>0.0</v>
      </c>
      <c r="K90" s="26">
        <v>0.0</v>
      </c>
      <c r="L90" s="26">
        <v>7080000.0</v>
      </c>
      <c r="M90" s="28" t="s">
        <v>174</v>
      </c>
      <c r="N90" s="22" t="s">
        <v>21</v>
      </c>
    </row>
    <row r="91">
      <c r="A91" s="22" t="s">
        <v>202</v>
      </c>
      <c r="B91" s="23">
        <v>724867.0</v>
      </c>
      <c r="C91" s="23">
        <v>84506.0</v>
      </c>
      <c r="D91" s="22" t="s">
        <v>16</v>
      </c>
      <c r="E91" s="24">
        <v>45209.0</v>
      </c>
      <c r="F91" s="25" t="s">
        <v>18</v>
      </c>
      <c r="G91" s="22" t="s">
        <v>203</v>
      </c>
      <c r="H91" s="26">
        <v>2970000.0</v>
      </c>
      <c r="I91" s="27">
        <v>1.0</v>
      </c>
      <c r="J91" s="26">
        <v>0.0</v>
      </c>
      <c r="K91" s="26">
        <v>0.0</v>
      </c>
      <c r="L91" s="26">
        <v>2970000.0</v>
      </c>
      <c r="M91" s="28" t="s">
        <v>174</v>
      </c>
      <c r="N91" s="22" t="s">
        <v>21</v>
      </c>
    </row>
    <row r="92">
      <c r="A92" s="22" t="s">
        <v>204</v>
      </c>
      <c r="B92" s="23">
        <v>724938.0</v>
      </c>
      <c r="C92" s="23">
        <v>84514.0</v>
      </c>
      <c r="D92" s="22" t="s">
        <v>23</v>
      </c>
      <c r="E92" s="24">
        <v>45209.0</v>
      </c>
      <c r="F92" s="25" t="s">
        <v>18</v>
      </c>
      <c r="G92" s="22" t="s">
        <v>205</v>
      </c>
      <c r="H92" s="26">
        <v>3200000.0</v>
      </c>
      <c r="I92" s="27">
        <v>1.0</v>
      </c>
      <c r="J92" s="26">
        <v>0.0</v>
      </c>
      <c r="K92" s="26">
        <v>0.0</v>
      </c>
      <c r="L92" s="26">
        <v>3200000.0</v>
      </c>
      <c r="M92" s="28" t="s">
        <v>84</v>
      </c>
      <c r="N92" s="22" t="s">
        <v>21</v>
      </c>
    </row>
    <row r="93">
      <c r="A93" s="22" t="s">
        <v>206</v>
      </c>
      <c r="B93" s="23">
        <v>724939.0</v>
      </c>
      <c r="C93" s="23">
        <v>84514.0</v>
      </c>
      <c r="D93" s="22" t="s">
        <v>16</v>
      </c>
      <c r="E93" s="24">
        <v>45209.0</v>
      </c>
      <c r="F93" s="25" t="s">
        <v>18</v>
      </c>
      <c r="G93" s="22" t="s">
        <v>207</v>
      </c>
      <c r="H93" s="26">
        <v>2480000.0</v>
      </c>
      <c r="I93" s="27">
        <v>1.0</v>
      </c>
      <c r="J93" s="26">
        <v>0.0</v>
      </c>
      <c r="K93" s="26">
        <v>0.0</v>
      </c>
      <c r="L93" s="26">
        <v>2480000.0</v>
      </c>
      <c r="M93" s="28" t="s">
        <v>84</v>
      </c>
      <c r="N93" s="22" t="s">
        <v>21</v>
      </c>
    </row>
    <row r="94">
      <c r="A94" s="22" t="s">
        <v>208</v>
      </c>
      <c r="B94" s="23">
        <v>724940.0</v>
      </c>
      <c r="C94" s="23">
        <v>84514.0</v>
      </c>
      <c r="D94" s="22" t="s">
        <v>23</v>
      </c>
      <c r="E94" s="24">
        <v>45209.0</v>
      </c>
      <c r="F94" s="25" t="s">
        <v>18</v>
      </c>
      <c r="G94" s="22" t="s">
        <v>209</v>
      </c>
      <c r="H94" s="26">
        <v>3200000.0</v>
      </c>
      <c r="I94" s="27">
        <v>1.0</v>
      </c>
      <c r="J94" s="26">
        <v>0.0</v>
      </c>
      <c r="K94" s="26">
        <v>0.0</v>
      </c>
      <c r="L94" s="26">
        <v>3200000.0</v>
      </c>
      <c r="M94" s="28" t="s">
        <v>84</v>
      </c>
      <c r="N94" s="22" t="s">
        <v>21</v>
      </c>
    </row>
    <row r="95">
      <c r="A95" s="22" t="s">
        <v>210</v>
      </c>
      <c r="B95" s="23">
        <v>724941.0</v>
      </c>
      <c r="C95" s="23">
        <v>84514.0</v>
      </c>
      <c r="D95" s="22" t="s">
        <v>16</v>
      </c>
      <c r="E95" s="24">
        <v>45209.0</v>
      </c>
      <c r="F95" s="25" t="s">
        <v>18</v>
      </c>
      <c r="G95" s="22" t="s">
        <v>211</v>
      </c>
      <c r="H95" s="26">
        <v>2500000.0</v>
      </c>
      <c r="I95" s="27">
        <v>1.0</v>
      </c>
      <c r="J95" s="26">
        <v>0.0</v>
      </c>
      <c r="K95" s="26">
        <v>0.0</v>
      </c>
      <c r="L95" s="26">
        <v>2500000.0</v>
      </c>
      <c r="M95" s="28" t="s">
        <v>84</v>
      </c>
      <c r="N95" s="22" t="s">
        <v>21</v>
      </c>
    </row>
    <row r="96">
      <c r="A96" s="22" t="s">
        <v>212</v>
      </c>
      <c r="B96" s="23">
        <v>724951.0</v>
      </c>
      <c r="C96" s="23">
        <v>84515.0</v>
      </c>
      <c r="D96" s="22" t="s">
        <v>23</v>
      </c>
      <c r="E96" s="24">
        <v>45209.0</v>
      </c>
      <c r="F96" s="25" t="s">
        <v>18</v>
      </c>
      <c r="G96" s="22" t="s">
        <v>213</v>
      </c>
      <c r="H96" s="26">
        <v>3510000.0</v>
      </c>
      <c r="I96" s="27">
        <v>1.0</v>
      </c>
      <c r="J96" s="26">
        <v>0.0</v>
      </c>
      <c r="K96" s="26">
        <v>0.0</v>
      </c>
      <c r="L96" s="26">
        <v>3510000.0</v>
      </c>
      <c r="M96" s="28" t="s">
        <v>84</v>
      </c>
      <c r="N96" s="22" t="s">
        <v>21</v>
      </c>
    </row>
    <row r="97">
      <c r="A97" s="22" t="s">
        <v>214</v>
      </c>
      <c r="B97" s="23">
        <v>725142.0</v>
      </c>
      <c r="C97" s="23">
        <v>4392.0</v>
      </c>
      <c r="D97" s="22" t="s">
        <v>23</v>
      </c>
      <c r="E97" s="24">
        <v>45209.0</v>
      </c>
      <c r="F97" s="25" t="s">
        <v>18</v>
      </c>
      <c r="G97" s="22" t="s">
        <v>215</v>
      </c>
      <c r="H97" s="26">
        <v>6990000.0</v>
      </c>
      <c r="I97" s="27">
        <v>1.0</v>
      </c>
      <c r="J97" s="26">
        <v>0.0</v>
      </c>
      <c r="K97" s="26">
        <v>0.0</v>
      </c>
      <c r="L97" s="26">
        <v>6990000.0</v>
      </c>
      <c r="M97" s="28" t="s">
        <v>37</v>
      </c>
      <c r="N97" s="22" t="s">
        <v>21</v>
      </c>
    </row>
    <row r="98">
      <c r="A98" s="22" t="s">
        <v>216</v>
      </c>
      <c r="B98" s="23">
        <v>724960.0</v>
      </c>
      <c r="C98" s="23">
        <v>15106.0</v>
      </c>
      <c r="D98" s="22" t="s">
        <v>16</v>
      </c>
      <c r="E98" s="24">
        <v>45209.0</v>
      </c>
      <c r="F98" s="25" t="s">
        <v>18</v>
      </c>
      <c r="G98" s="22" t="s">
        <v>217</v>
      </c>
      <c r="H98" s="26">
        <v>2990000.0</v>
      </c>
      <c r="I98" s="27">
        <v>2.0</v>
      </c>
      <c r="J98" s="26">
        <v>0.0</v>
      </c>
      <c r="K98" s="26">
        <v>0.0</v>
      </c>
      <c r="L98" s="26">
        <v>5980000.0</v>
      </c>
      <c r="M98" s="28" t="s">
        <v>20</v>
      </c>
      <c r="N98" s="22" t="s">
        <v>21</v>
      </c>
    </row>
    <row r="99">
      <c r="A99" s="22" t="s">
        <v>218</v>
      </c>
      <c r="B99" s="23">
        <v>724964.0</v>
      </c>
      <c r="C99" s="23">
        <v>23419.0</v>
      </c>
      <c r="D99" s="22" t="s">
        <v>16</v>
      </c>
      <c r="E99" s="24">
        <v>45209.0</v>
      </c>
      <c r="F99" s="25" t="s">
        <v>18</v>
      </c>
      <c r="G99" s="22" t="s">
        <v>219</v>
      </c>
      <c r="H99" s="26">
        <v>5900000.0</v>
      </c>
      <c r="I99" s="27">
        <v>1.0</v>
      </c>
      <c r="J99" s="26">
        <v>0.0</v>
      </c>
      <c r="K99" s="26">
        <v>0.0</v>
      </c>
      <c r="L99" s="26">
        <v>5900000.0</v>
      </c>
      <c r="M99" s="28" t="s">
        <v>20</v>
      </c>
      <c r="N99" s="22" t="s">
        <v>21</v>
      </c>
    </row>
    <row r="100">
      <c r="A100" s="22" t="s">
        <v>220</v>
      </c>
      <c r="B100" s="23">
        <v>724965.0</v>
      </c>
      <c r="C100" s="23">
        <v>23419.0</v>
      </c>
      <c r="D100" s="22" t="s">
        <v>16</v>
      </c>
      <c r="E100" s="24">
        <v>45209.0</v>
      </c>
      <c r="F100" s="25" t="s">
        <v>18</v>
      </c>
      <c r="G100" s="22" t="s">
        <v>221</v>
      </c>
      <c r="H100" s="26">
        <v>6990000.0</v>
      </c>
      <c r="I100" s="27">
        <v>1.0</v>
      </c>
      <c r="J100" s="26">
        <v>0.0</v>
      </c>
      <c r="K100" s="26">
        <v>0.0</v>
      </c>
      <c r="L100" s="26">
        <v>6990000.0</v>
      </c>
      <c r="M100" s="28" t="s">
        <v>40</v>
      </c>
      <c r="N100" s="22" t="s">
        <v>21</v>
      </c>
    </row>
    <row r="101">
      <c r="A101" s="22" t="s">
        <v>222</v>
      </c>
      <c r="B101" s="23">
        <v>724966.0</v>
      </c>
      <c r="C101" s="23">
        <v>23419.0</v>
      </c>
      <c r="D101" s="22" t="s">
        <v>16</v>
      </c>
      <c r="E101" s="24">
        <v>45209.0</v>
      </c>
      <c r="F101" s="25" t="s">
        <v>18</v>
      </c>
      <c r="G101" s="22" t="s">
        <v>223</v>
      </c>
      <c r="H101" s="26">
        <v>3000000.0</v>
      </c>
      <c r="I101" s="27">
        <v>1.0</v>
      </c>
      <c r="J101" s="26">
        <v>0.0</v>
      </c>
      <c r="K101" s="26">
        <v>0.0</v>
      </c>
      <c r="L101" s="26">
        <v>3000000.0</v>
      </c>
      <c r="M101" s="28" t="s">
        <v>84</v>
      </c>
      <c r="N101" s="22" t="s">
        <v>21</v>
      </c>
    </row>
    <row r="102">
      <c r="A102" s="22" t="s">
        <v>224</v>
      </c>
      <c r="B102" s="23">
        <v>724967.0</v>
      </c>
      <c r="C102" s="23">
        <v>23419.0</v>
      </c>
      <c r="D102" s="22" t="s">
        <v>23</v>
      </c>
      <c r="E102" s="24">
        <v>45209.0</v>
      </c>
      <c r="F102" s="25" t="s">
        <v>18</v>
      </c>
      <c r="G102" s="22" t="s">
        <v>225</v>
      </c>
      <c r="H102" s="26">
        <v>2000000.0</v>
      </c>
      <c r="I102" s="27">
        <v>1.0</v>
      </c>
      <c r="J102" s="26">
        <v>0.0</v>
      </c>
      <c r="K102" s="26">
        <v>0.0</v>
      </c>
      <c r="L102" s="26">
        <v>2000000.0</v>
      </c>
      <c r="M102" s="28" t="s">
        <v>84</v>
      </c>
      <c r="N102" s="22" t="s">
        <v>21</v>
      </c>
    </row>
    <row r="103">
      <c r="A103" s="22" t="s">
        <v>226</v>
      </c>
      <c r="B103" s="23">
        <v>725233.0</v>
      </c>
      <c r="C103" s="23">
        <v>28571.0</v>
      </c>
      <c r="D103" s="22" t="s">
        <v>23</v>
      </c>
      <c r="E103" s="24">
        <v>45209.0</v>
      </c>
      <c r="F103" s="25" t="s">
        <v>18</v>
      </c>
      <c r="G103" s="22" t="s">
        <v>227</v>
      </c>
      <c r="H103" s="26">
        <v>4990000.0</v>
      </c>
      <c r="I103" s="27">
        <v>1.0</v>
      </c>
      <c r="J103" s="26">
        <v>0.0</v>
      </c>
      <c r="K103" s="26">
        <v>0.0</v>
      </c>
      <c r="L103" s="26">
        <v>4990000.0</v>
      </c>
      <c r="M103" s="28" t="s">
        <v>37</v>
      </c>
      <c r="N103" s="22" t="s">
        <v>21</v>
      </c>
    </row>
    <row r="104">
      <c r="A104" s="22" t="s">
        <v>228</v>
      </c>
      <c r="B104" s="23">
        <v>725234.0</v>
      </c>
      <c r="C104" s="23">
        <v>28571.0</v>
      </c>
      <c r="D104" s="22" t="s">
        <v>16</v>
      </c>
      <c r="E104" s="24">
        <v>45209.0</v>
      </c>
      <c r="F104" s="25" t="s">
        <v>18</v>
      </c>
      <c r="G104" s="22" t="s">
        <v>229</v>
      </c>
      <c r="H104" s="26">
        <v>6380000.0</v>
      </c>
      <c r="I104" s="27">
        <v>1.0</v>
      </c>
      <c r="J104" s="26">
        <v>0.0</v>
      </c>
      <c r="K104" s="26">
        <v>0.0</v>
      </c>
      <c r="L104" s="26">
        <v>6384000.0</v>
      </c>
      <c r="M104" s="28" t="s">
        <v>20</v>
      </c>
      <c r="N104" s="22" t="s">
        <v>21</v>
      </c>
    </row>
    <row r="105">
      <c r="A105" s="22" t="s">
        <v>230</v>
      </c>
      <c r="B105" s="23">
        <v>725235.0</v>
      </c>
      <c r="C105" s="23">
        <v>28571.0</v>
      </c>
      <c r="D105" s="22" t="s">
        <v>16</v>
      </c>
      <c r="E105" s="24">
        <v>45209.0</v>
      </c>
      <c r="F105" s="25" t="s">
        <v>18</v>
      </c>
      <c r="G105" s="22" t="s">
        <v>231</v>
      </c>
      <c r="H105" s="26">
        <v>4780000.0</v>
      </c>
      <c r="I105" s="27">
        <v>1.0</v>
      </c>
      <c r="J105" s="26">
        <v>0.0</v>
      </c>
      <c r="K105" s="26">
        <v>0.0</v>
      </c>
      <c r="L105" s="26">
        <v>4784000.0</v>
      </c>
      <c r="M105" s="28" t="s">
        <v>20</v>
      </c>
      <c r="N105" s="22" t="s">
        <v>21</v>
      </c>
    </row>
    <row r="106">
      <c r="A106" s="22" t="s">
        <v>232</v>
      </c>
      <c r="B106" s="23">
        <v>725221.0</v>
      </c>
      <c r="C106" s="23">
        <v>31662.0</v>
      </c>
      <c r="D106" s="22" t="s">
        <v>16</v>
      </c>
      <c r="E106" s="24">
        <v>45209.0</v>
      </c>
      <c r="F106" s="25" t="s">
        <v>18</v>
      </c>
      <c r="G106" s="22" t="s">
        <v>233</v>
      </c>
      <c r="H106" s="26">
        <v>4400000.0</v>
      </c>
      <c r="I106" s="27">
        <v>2.0</v>
      </c>
      <c r="J106" s="26">
        <v>0.0</v>
      </c>
      <c r="K106" s="26">
        <v>0.0</v>
      </c>
      <c r="L106" s="26">
        <v>8800000.0</v>
      </c>
      <c r="M106" s="28" t="s">
        <v>25</v>
      </c>
      <c r="N106" s="22" t="s">
        <v>21</v>
      </c>
    </row>
    <row r="107">
      <c r="A107" s="22" t="s">
        <v>234</v>
      </c>
      <c r="B107" s="23">
        <v>725222.0</v>
      </c>
      <c r="C107" s="23">
        <v>31662.0</v>
      </c>
      <c r="D107" s="22" t="s">
        <v>23</v>
      </c>
      <c r="E107" s="24">
        <v>45209.0</v>
      </c>
      <c r="F107" s="25" t="s">
        <v>18</v>
      </c>
      <c r="G107" s="22" t="s">
        <v>235</v>
      </c>
      <c r="H107" s="26">
        <v>3300000.0</v>
      </c>
      <c r="I107" s="27">
        <v>2.0</v>
      </c>
      <c r="J107" s="26">
        <v>0.0</v>
      </c>
      <c r="K107" s="26">
        <v>0.0</v>
      </c>
      <c r="L107" s="26">
        <v>6600000.0</v>
      </c>
      <c r="M107" s="28" t="s">
        <v>25</v>
      </c>
      <c r="N107" s="22" t="s">
        <v>21</v>
      </c>
    </row>
    <row r="108">
      <c r="A108" s="22" t="s">
        <v>236</v>
      </c>
      <c r="B108" s="23">
        <v>725223.0</v>
      </c>
      <c r="C108" s="23">
        <v>31662.0</v>
      </c>
      <c r="D108" s="22" t="s">
        <v>16</v>
      </c>
      <c r="E108" s="24">
        <v>45209.0</v>
      </c>
      <c r="F108" s="25" t="s">
        <v>18</v>
      </c>
      <c r="G108" s="22" t="s">
        <v>237</v>
      </c>
      <c r="H108" s="26">
        <v>4180000.0</v>
      </c>
      <c r="I108" s="27">
        <v>2.0</v>
      </c>
      <c r="J108" s="26">
        <v>0.0</v>
      </c>
      <c r="K108" s="26">
        <v>0.0</v>
      </c>
      <c r="L108" s="26">
        <v>8360000.0</v>
      </c>
      <c r="M108" s="28" t="s">
        <v>25</v>
      </c>
      <c r="N108" s="22" t="s">
        <v>21</v>
      </c>
    </row>
    <row r="109">
      <c r="A109" s="22" t="s">
        <v>238</v>
      </c>
      <c r="B109" s="23">
        <v>725086.0</v>
      </c>
      <c r="C109" s="23">
        <v>43193.0</v>
      </c>
      <c r="D109" s="22" t="s">
        <v>23</v>
      </c>
      <c r="E109" s="24">
        <v>45209.0</v>
      </c>
      <c r="F109" s="25" t="s">
        <v>18</v>
      </c>
      <c r="G109" s="22" t="s">
        <v>239</v>
      </c>
      <c r="H109" s="26">
        <v>4040000.0</v>
      </c>
      <c r="I109" s="27">
        <v>1.0</v>
      </c>
      <c r="J109" s="26">
        <v>0.0</v>
      </c>
      <c r="K109" s="26">
        <v>0.0</v>
      </c>
      <c r="L109" s="26">
        <v>4041000.0</v>
      </c>
      <c r="M109" s="28" t="s">
        <v>140</v>
      </c>
      <c r="N109" s="22" t="s">
        <v>21</v>
      </c>
    </row>
    <row r="110">
      <c r="A110" s="22" t="s">
        <v>240</v>
      </c>
      <c r="B110" s="23">
        <v>725087.0</v>
      </c>
      <c r="C110" s="23">
        <v>43193.0</v>
      </c>
      <c r="D110" s="22" t="s">
        <v>16</v>
      </c>
      <c r="E110" s="24">
        <v>45209.0</v>
      </c>
      <c r="F110" s="25" t="s">
        <v>18</v>
      </c>
      <c r="G110" s="22" t="s">
        <v>241</v>
      </c>
      <c r="H110" s="26">
        <v>3990000.0</v>
      </c>
      <c r="I110" s="27">
        <v>1.0</v>
      </c>
      <c r="J110" s="26">
        <v>0.0</v>
      </c>
      <c r="K110" s="26">
        <v>0.0</v>
      </c>
      <c r="L110" s="26">
        <v>3990000.0</v>
      </c>
      <c r="M110" s="28" t="s">
        <v>140</v>
      </c>
      <c r="N110" s="22" t="s">
        <v>21</v>
      </c>
    </row>
    <row r="111">
      <c r="A111" s="22" t="s">
        <v>242</v>
      </c>
      <c r="B111" s="23">
        <v>725307.0</v>
      </c>
      <c r="C111" s="23">
        <v>53081.0</v>
      </c>
      <c r="D111" s="22" t="s">
        <v>23</v>
      </c>
      <c r="E111" s="24">
        <v>45209.0</v>
      </c>
      <c r="F111" s="25" t="s">
        <v>18</v>
      </c>
      <c r="G111" s="22" t="s">
        <v>243</v>
      </c>
      <c r="H111" s="26">
        <v>1160000.0</v>
      </c>
      <c r="I111" s="27">
        <v>1.0</v>
      </c>
      <c r="J111" s="26">
        <v>0.0</v>
      </c>
      <c r="K111" s="26">
        <v>0.0</v>
      </c>
      <c r="L111" s="26">
        <v>1160000.0</v>
      </c>
      <c r="M111" s="28" t="s">
        <v>140</v>
      </c>
      <c r="N111" s="22" t="s">
        <v>21</v>
      </c>
    </row>
    <row r="112">
      <c r="A112" s="22" t="s">
        <v>244</v>
      </c>
      <c r="B112" s="23">
        <v>725308.0</v>
      </c>
      <c r="C112" s="23">
        <v>53081.0</v>
      </c>
      <c r="D112" s="22" t="s">
        <v>16</v>
      </c>
      <c r="E112" s="24">
        <v>45209.0</v>
      </c>
      <c r="F112" s="25" t="s">
        <v>18</v>
      </c>
      <c r="G112" s="22" t="s">
        <v>245</v>
      </c>
      <c r="H112" s="26">
        <v>4850000.0</v>
      </c>
      <c r="I112" s="27">
        <v>1.0</v>
      </c>
      <c r="J112" s="26">
        <v>0.0</v>
      </c>
      <c r="K112" s="26">
        <v>0.0</v>
      </c>
      <c r="L112" s="26">
        <v>4850000.0</v>
      </c>
      <c r="M112" s="28" t="s">
        <v>140</v>
      </c>
      <c r="N112" s="22" t="s">
        <v>21</v>
      </c>
    </row>
    <row r="113">
      <c r="A113" s="22" t="s">
        <v>246</v>
      </c>
      <c r="B113" s="23">
        <v>724982.0</v>
      </c>
      <c r="C113" s="23">
        <v>54739.0</v>
      </c>
      <c r="D113" s="22" t="s">
        <v>23</v>
      </c>
      <c r="E113" s="24">
        <v>45209.0</v>
      </c>
      <c r="F113" s="25" t="s">
        <v>18</v>
      </c>
      <c r="G113" s="22" t="s">
        <v>247</v>
      </c>
      <c r="H113" s="26">
        <v>7990000.0</v>
      </c>
      <c r="I113" s="27">
        <v>1.0</v>
      </c>
      <c r="J113" s="26">
        <v>0.0</v>
      </c>
      <c r="K113" s="26">
        <v>0.0</v>
      </c>
      <c r="L113" s="26">
        <v>7990000.0</v>
      </c>
      <c r="M113" s="28" t="s">
        <v>140</v>
      </c>
      <c r="N113" s="22" t="s">
        <v>21</v>
      </c>
    </row>
    <row r="114">
      <c r="A114" s="22" t="s">
        <v>248</v>
      </c>
      <c r="B114" s="23">
        <v>725275.0</v>
      </c>
      <c r="C114" s="23">
        <v>66412.0</v>
      </c>
      <c r="D114" s="22" t="s">
        <v>16</v>
      </c>
      <c r="E114" s="24">
        <v>45209.0</v>
      </c>
      <c r="F114" s="25" t="s">
        <v>18</v>
      </c>
      <c r="G114" s="22" t="s">
        <v>249</v>
      </c>
      <c r="H114" s="26">
        <v>4890000.0</v>
      </c>
      <c r="I114" s="27">
        <v>1.0</v>
      </c>
      <c r="J114" s="26">
        <v>0.0</v>
      </c>
      <c r="K114" s="26">
        <v>0.0</v>
      </c>
      <c r="L114" s="26">
        <v>4890000.0</v>
      </c>
      <c r="M114" s="28" t="s">
        <v>40</v>
      </c>
      <c r="N114" s="22" t="s">
        <v>21</v>
      </c>
    </row>
    <row r="115">
      <c r="A115" s="22" t="s">
        <v>250</v>
      </c>
      <c r="B115" s="23">
        <v>725276.0</v>
      </c>
      <c r="C115" s="23">
        <v>66412.0</v>
      </c>
      <c r="D115" s="22" t="s">
        <v>16</v>
      </c>
      <c r="E115" s="24">
        <v>45209.0</v>
      </c>
      <c r="F115" s="25" t="s">
        <v>18</v>
      </c>
      <c r="G115" s="22" t="s">
        <v>251</v>
      </c>
      <c r="H115" s="26">
        <v>3990000.0</v>
      </c>
      <c r="I115" s="27">
        <v>1.0</v>
      </c>
      <c r="J115" s="26">
        <v>0.0</v>
      </c>
      <c r="K115" s="26">
        <v>0.0</v>
      </c>
      <c r="L115" s="26">
        <v>3990000.0</v>
      </c>
      <c r="M115" s="28" t="s">
        <v>252</v>
      </c>
      <c r="N115" s="22" t="s">
        <v>21</v>
      </c>
    </row>
    <row r="116">
      <c r="A116" s="22" t="s">
        <v>253</v>
      </c>
      <c r="B116" s="23">
        <v>725277.0</v>
      </c>
      <c r="C116" s="23">
        <v>66412.0</v>
      </c>
      <c r="D116" s="22" t="s">
        <v>23</v>
      </c>
      <c r="E116" s="24">
        <v>45209.0</v>
      </c>
      <c r="F116" s="25" t="s">
        <v>18</v>
      </c>
      <c r="G116" s="22" t="s">
        <v>254</v>
      </c>
      <c r="H116" s="26">
        <v>1990000.0</v>
      </c>
      <c r="I116" s="27">
        <v>1.0</v>
      </c>
      <c r="J116" s="26">
        <v>0.0</v>
      </c>
      <c r="K116" s="26">
        <v>0.0</v>
      </c>
      <c r="L116" s="26">
        <v>1990000.0</v>
      </c>
      <c r="M116" s="28" t="s">
        <v>252</v>
      </c>
      <c r="N116" s="22" t="s">
        <v>21</v>
      </c>
    </row>
    <row r="117">
      <c r="A117" s="22" t="s">
        <v>255</v>
      </c>
      <c r="B117" s="23">
        <v>725278.0</v>
      </c>
      <c r="C117" s="23">
        <v>66412.0</v>
      </c>
      <c r="D117" s="22" t="s">
        <v>16</v>
      </c>
      <c r="E117" s="24">
        <v>45209.0</v>
      </c>
      <c r="F117" s="25" t="s">
        <v>18</v>
      </c>
      <c r="G117" s="22" t="s">
        <v>256</v>
      </c>
      <c r="H117" s="26">
        <v>890000.0</v>
      </c>
      <c r="I117" s="27">
        <v>1.0</v>
      </c>
      <c r="J117" s="26">
        <v>0.0</v>
      </c>
      <c r="K117" s="26">
        <v>0.0</v>
      </c>
      <c r="L117" s="26">
        <v>890000.0</v>
      </c>
      <c r="M117" s="28" t="s">
        <v>252</v>
      </c>
      <c r="N117" s="22" t="s">
        <v>21</v>
      </c>
    </row>
    <row r="118">
      <c r="A118" s="22" t="s">
        <v>257</v>
      </c>
      <c r="B118" s="23">
        <v>725341.0</v>
      </c>
      <c r="C118" s="23">
        <v>77374.0</v>
      </c>
      <c r="D118" s="22" t="s">
        <v>16</v>
      </c>
      <c r="E118" s="24">
        <v>45209.0</v>
      </c>
      <c r="F118" s="25" t="s">
        <v>18</v>
      </c>
      <c r="G118" s="22" t="s">
        <v>258</v>
      </c>
      <c r="H118" s="26">
        <v>2380000.0</v>
      </c>
      <c r="I118" s="27">
        <v>1.0</v>
      </c>
      <c r="J118" s="26">
        <v>0.0</v>
      </c>
      <c r="K118" s="26">
        <v>0.0</v>
      </c>
      <c r="L118" s="26">
        <v>2384000.0</v>
      </c>
      <c r="M118" s="28" t="s">
        <v>20</v>
      </c>
      <c r="N118" s="22" t="s">
        <v>21</v>
      </c>
    </row>
    <row r="119">
      <c r="A119" s="22" t="s">
        <v>259</v>
      </c>
      <c r="B119" s="23">
        <v>724961.0</v>
      </c>
      <c r="C119" s="23">
        <v>80051.0</v>
      </c>
      <c r="D119" s="22" t="s">
        <v>23</v>
      </c>
      <c r="E119" s="24">
        <v>45209.0</v>
      </c>
      <c r="F119" s="25" t="s">
        <v>18</v>
      </c>
      <c r="G119" s="22" t="s">
        <v>260</v>
      </c>
      <c r="H119" s="26">
        <v>4700000.0</v>
      </c>
      <c r="I119" s="27">
        <v>1.0</v>
      </c>
      <c r="J119" s="26">
        <v>0.0</v>
      </c>
      <c r="K119" s="26">
        <v>0.0</v>
      </c>
      <c r="L119" s="26">
        <v>4700000.0</v>
      </c>
      <c r="M119" s="28" t="s">
        <v>84</v>
      </c>
      <c r="N119" s="22" t="s">
        <v>21</v>
      </c>
    </row>
    <row r="120">
      <c r="A120" s="22" t="s">
        <v>261</v>
      </c>
      <c r="B120" s="23">
        <v>725213.0</v>
      </c>
      <c r="C120" s="23">
        <v>83947.0</v>
      </c>
      <c r="D120" s="22" t="s">
        <v>16</v>
      </c>
      <c r="E120" s="24">
        <v>45209.0</v>
      </c>
      <c r="F120" s="25" t="s">
        <v>18</v>
      </c>
      <c r="G120" s="22" t="s">
        <v>262</v>
      </c>
      <c r="H120" s="26">
        <v>4440000.0</v>
      </c>
      <c r="I120" s="27">
        <v>1.0</v>
      </c>
      <c r="J120" s="26">
        <v>0.0</v>
      </c>
      <c r="K120" s="26">
        <v>0.0</v>
      </c>
      <c r="L120" s="26">
        <v>4440000.0</v>
      </c>
      <c r="M120" s="28" t="s">
        <v>78</v>
      </c>
      <c r="N120" s="22" t="s">
        <v>92</v>
      </c>
    </row>
    <row r="121">
      <c r="A121" s="22" t="s">
        <v>263</v>
      </c>
      <c r="B121" s="23">
        <v>725163.0</v>
      </c>
      <c r="C121" s="23">
        <v>84321.0</v>
      </c>
      <c r="D121" s="22" t="s">
        <v>23</v>
      </c>
      <c r="E121" s="24">
        <v>45209.0</v>
      </c>
      <c r="F121" s="25" t="s">
        <v>18</v>
      </c>
      <c r="G121" s="22" t="s">
        <v>264</v>
      </c>
      <c r="H121" s="26">
        <v>2630000.0</v>
      </c>
      <c r="I121" s="27">
        <v>1.0</v>
      </c>
      <c r="J121" s="26">
        <v>0.0</v>
      </c>
      <c r="K121" s="26">
        <v>0.0</v>
      </c>
      <c r="L121" s="26">
        <v>2625000.0</v>
      </c>
      <c r="M121" s="28" t="s">
        <v>252</v>
      </c>
      <c r="N121" s="22" t="s">
        <v>21</v>
      </c>
    </row>
    <row r="122">
      <c r="A122" s="22" t="s">
        <v>265</v>
      </c>
      <c r="B122" s="23">
        <v>725164.0</v>
      </c>
      <c r="C122" s="23">
        <v>84321.0</v>
      </c>
      <c r="D122" s="22" t="s">
        <v>16</v>
      </c>
      <c r="E122" s="24">
        <v>45209.0</v>
      </c>
      <c r="F122" s="25" t="s">
        <v>18</v>
      </c>
      <c r="G122" s="22" t="s">
        <v>266</v>
      </c>
      <c r="H122" s="26">
        <v>4190000.0</v>
      </c>
      <c r="I122" s="27">
        <v>1.0</v>
      </c>
      <c r="J122" s="26">
        <v>0.0</v>
      </c>
      <c r="K122" s="26">
        <v>0.0</v>
      </c>
      <c r="L122" s="26">
        <v>4190000.0</v>
      </c>
      <c r="M122" s="28" t="s">
        <v>252</v>
      </c>
      <c r="N122" s="22" t="s">
        <v>21</v>
      </c>
    </row>
    <row r="123">
      <c r="A123" s="22" t="s">
        <v>267</v>
      </c>
      <c r="B123" s="23">
        <v>725283.0</v>
      </c>
      <c r="C123" s="23">
        <v>84493.0</v>
      </c>
      <c r="D123" s="22" t="s">
        <v>23</v>
      </c>
      <c r="E123" s="24">
        <v>45209.0</v>
      </c>
      <c r="F123" s="25" t="s">
        <v>18</v>
      </c>
      <c r="G123" s="22" t="s">
        <v>268</v>
      </c>
      <c r="H123" s="26">
        <v>2370000.0</v>
      </c>
      <c r="I123" s="27">
        <v>1.0</v>
      </c>
      <c r="J123" s="26">
        <v>0.0</v>
      </c>
      <c r="K123" s="26">
        <v>0.0</v>
      </c>
      <c r="L123" s="26">
        <v>2370000.0</v>
      </c>
      <c r="M123" s="28" t="s">
        <v>140</v>
      </c>
      <c r="N123" s="22" t="s">
        <v>21</v>
      </c>
    </row>
    <row r="124">
      <c r="A124" s="22" t="s">
        <v>269</v>
      </c>
      <c r="B124" s="23">
        <v>724953.0</v>
      </c>
      <c r="C124" s="23">
        <v>84516.0</v>
      </c>
      <c r="D124" s="22" t="s">
        <v>16</v>
      </c>
      <c r="E124" s="24">
        <v>45209.0</v>
      </c>
      <c r="F124" s="25" t="s">
        <v>18</v>
      </c>
      <c r="G124" s="22" t="s">
        <v>270</v>
      </c>
      <c r="H124" s="26">
        <v>5000000.0</v>
      </c>
      <c r="I124" s="27">
        <v>1.0</v>
      </c>
      <c r="J124" s="26">
        <v>0.0</v>
      </c>
      <c r="K124" s="26">
        <v>0.0</v>
      </c>
      <c r="L124" s="26">
        <v>5000000.0</v>
      </c>
      <c r="M124" s="28" t="s">
        <v>87</v>
      </c>
      <c r="N124" s="22" t="s">
        <v>21</v>
      </c>
    </row>
    <row r="125">
      <c r="A125" s="22" t="s">
        <v>271</v>
      </c>
      <c r="B125" s="23">
        <v>724956.0</v>
      </c>
      <c r="C125" s="23">
        <v>84517.0</v>
      </c>
      <c r="D125" s="22" t="s">
        <v>23</v>
      </c>
      <c r="E125" s="24">
        <v>45209.0</v>
      </c>
      <c r="F125" s="25" t="s">
        <v>18</v>
      </c>
      <c r="G125" s="22" t="s">
        <v>272</v>
      </c>
      <c r="H125" s="26">
        <v>6990000.0</v>
      </c>
      <c r="I125" s="27">
        <v>1.0</v>
      </c>
      <c r="J125" s="26">
        <v>0.0</v>
      </c>
      <c r="K125" s="26">
        <v>0.0</v>
      </c>
      <c r="L125" s="26">
        <v>6990000.0</v>
      </c>
      <c r="M125" s="28" t="s">
        <v>37</v>
      </c>
      <c r="N125" s="22" t="s">
        <v>21</v>
      </c>
    </row>
    <row r="126">
      <c r="A126" s="22" t="s">
        <v>273</v>
      </c>
      <c r="B126" s="23">
        <v>724958.0</v>
      </c>
      <c r="C126" s="23">
        <v>84517.0</v>
      </c>
      <c r="D126" s="22" t="s">
        <v>23</v>
      </c>
      <c r="E126" s="24">
        <v>45209.0</v>
      </c>
      <c r="F126" s="25" t="s">
        <v>18</v>
      </c>
      <c r="G126" s="22" t="s">
        <v>274</v>
      </c>
      <c r="H126" s="26">
        <v>6990000.0</v>
      </c>
      <c r="I126" s="27">
        <v>1.0</v>
      </c>
      <c r="J126" s="26">
        <v>0.0</v>
      </c>
      <c r="K126" s="26">
        <v>0.0</v>
      </c>
      <c r="L126" s="26">
        <v>6990000.0</v>
      </c>
      <c r="M126" s="28" t="s">
        <v>37</v>
      </c>
      <c r="N126" s="22" t="s">
        <v>21</v>
      </c>
    </row>
    <row r="127">
      <c r="A127" s="22" t="s">
        <v>275</v>
      </c>
      <c r="B127" s="23">
        <v>724968.0</v>
      </c>
      <c r="C127" s="23">
        <v>84519.0</v>
      </c>
      <c r="D127" s="22" t="s">
        <v>23</v>
      </c>
      <c r="E127" s="24">
        <v>45209.0</v>
      </c>
      <c r="F127" s="25" t="s">
        <v>18</v>
      </c>
      <c r="G127" s="22" t="s">
        <v>276</v>
      </c>
      <c r="H127" s="26">
        <v>6000000.0</v>
      </c>
      <c r="I127" s="27">
        <v>1.0</v>
      </c>
      <c r="J127" s="26">
        <v>0.0</v>
      </c>
      <c r="K127" s="26">
        <v>0.0</v>
      </c>
      <c r="L127" s="26">
        <v>6000000.0</v>
      </c>
      <c r="M127" s="28" t="s">
        <v>174</v>
      </c>
      <c r="N127" s="22" t="s">
        <v>21</v>
      </c>
    </row>
    <row r="128">
      <c r="A128" s="22" t="s">
        <v>277</v>
      </c>
      <c r="B128" s="23">
        <v>725005.0</v>
      </c>
      <c r="C128" s="23">
        <v>84526.0</v>
      </c>
      <c r="D128" s="22" t="s">
        <v>16</v>
      </c>
      <c r="E128" s="24">
        <v>45209.0</v>
      </c>
      <c r="F128" s="25" t="s">
        <v>18</v>
      </c>
      <c r="G128" s="22" t="s">
        <v>278</v>
      </c>
      <c r="H128" s="26">
        <v>990000.0</v>
      </c>
      <c r="I128" s="27">
        <v>1.0</v>
      </c>
      <c r="J128" s="26">
        <v>0.0</v>
      </c>
      <c r="K128" s="26">
        <v>0.0</v>
      </c>
      <c r="L128" s="26">
        <v>990000.0</v>
      </c>
      <c r="M128" s="28" t="s">
        <v>140</v>
      </c>
      <c r="N128" s="22" t="s">
        <v>21</v>
      </c>
    </row>
    <row r="129">
      <c r="A129" s="22" t="s">
        <v>279</v>
      </c>
      <c r="B129" s="23">
        <v>725011.0</v>
      </c>
      <c r="C129" s="23">
        <v>84527.0</v>
      </c>
      <c r="D129" s="22" t="s">
        <v>23</v>
      </c>
      <c r="E129" s="24">
        <v>45209.0</v>
      </c>
      <c r="F129" s="25" t="s">
        <v>18</v>
      </c>
      <c r="G129" s="22" t="s">
        <v>276</v>
      </c>
      <c r="H129" s="26">
        <v>6000000.0</v>
      </c>
      <c r="I129" s="27">
        <v>1.0</v>
      </c>
      <c r="J129" s="26">
        <v>0.0</v>
      </c>
      <c r="K129" s="26">
        <v>0.0</v>
      </c>
      <c r="L129" s="26">
        <v>6000000.0</v>
      </c>
      <c r="M129" s="28" t="s">
        <v>174</v>
      </c>
      <c r="N129" s="22" t="s">
        <v>21</v>
      </c>
    </row>
    <row r="130">
      <c r="A130" s="22" t="s">
        <v>280</v>
      </c>
      <c r="B130" s="23">
        <v>725014.0</v>
      </c>
      <c r="C130" s="23">
        <v>84529.0</v>
      </c>
      <c r="D130" s="22" t="s">
        <v>16</v>
      </c>
      <c r="E130" s="24">
        <v>45209.0</v>
      </c>
      <c r="F130" s="25" t="s">
        <v>18</v>
      </c>
      <c r="G130" s="22" t="s">
        <v>281</v>
      </c>
      <c r="H130" s="26">
        <v>1990000.0</v>
      </c>
      <c r="I130" s="27">
        <v>1.0</v>
      </c>
      <c r="J130" s="26">
        <v>0.0</v>
      </c>
      <c r="K130" s="26">
        <v>0.0</v>
      </c>
      <c r="L130" s="26">
        <v>1990000.0</v>
      </c>
      <c r="M130" s="28" t="s">
        <v>140</v>
      </c>
      <c r="N130" s="22" t="s">
        <v>21</v>
      </c>
    </row>
    <row r="131">
      <c r="A131" s="22" t="s">
        <v>282</v>
      </c>
      <c r="B131" s="23">
        <v>725015.0</v>
      </c>
      <c r="C131" s="23">
        <v>84529.0</v>
      </c>
      <c r="D131" s="22" t="s">
        <v>23</v>
      </c>
      <c r="E131" s="24">
        <v>45209.0</v>
      </c>
      <c r="F131" s="25" t="s">
        <v>18</v>
      </c>
      <c r="G131" s="22" t="s">
        <v>283</v>
      </c>
      <c r="H131" s="26">
        <v>650000.0</v>
      </c>
      <c r="I131" s="27">
        <v>1.0</v>
      </c>
      <c r="J131" s="26">
        <v>0.0</v>
      </c>
      <c r="K131" s="26">
        <v>0.0</v>
      </c>
      <c r="L131" s="26">
        <v>650000.0</v>
      </c>
      <c r="M131" s="28" t="s">
        <v>252</v>
      </c>
      <c r="N131" s="22" t="s">
        <v>21</v>
      </c>
    </row>
    <row r="132">
      <c r="A132" s="22" t="s">
        <v>284</v>
      </c>
      <c r="B132" s="23">
        <v>725084.0</v>
      </c>
      <c r="C132" s="23">
        <v>84542.0</v>
      </c>
      <c r="D132" s="22" t="s">
        <v>23</v>
      </c>
      <c r="E132" s="24">
        <v>45209.0</v>
      </c>
      <c r="F132" s="25" t="s">
        <v>18</v>
      </c>
      <c r="G132" s="22" t="s">
        <v>285</v>
      </c>
      <c r="H132" s="26">
        <v>7980000.0</v>
      </c>
      <c r="I132" s="27">
        <v>1.0</v>
      </c>
      <c r="J132" s="26">
        <v>0.0</v>
      </c>
      <c r="K132" s="26">
        <v>0.0</v>
      </c>
      <c r="L132" s="26">
        <v>7980000.0</v>
      </c>
      <c r="M132" s="28" t="s">
        <v>37</v>
      </c>
      <c r="N132" s="22" t="s">
        <v>21</v>
      </c>
    </row>
    <row r="133">
      <c r="A133" s="22" t="s">
        <v>286</v>
      </c>
      <c r="B133" s="23">
        <v>725085.0</v>
      </c>
      <c r="C133" s="23">
        <v>84542.0</v>
      </c>
      <c r="D133" s="22" t="s">
        <v>23</v>
      </c>
      <c r="E133" s="24">
        <v>45209.0</v>
      </c>
      <c r="F133" s="25" t="s">
        <v>18</v>
      </c>
      <c r="G133" s="22" t="s">
        <v>287</v>
      </c>
      <c r="H133" s="26">
        <v>7980000.0</v>
      </c>
      <c r="I133" s="27">
        <v>1.0</v>
      </c>
      <c r="J133" s="26">
        <v>0.0</v>
      </c>
      <c r="K133" s="26">
        <v>0.0</v>
      </c>
      <c r="L133" s="26">
        <v>7980000.0</v>
      </c>
      <c r="M133" s="28" t="s">
        <v>37</v>
      </c>
      <c r="N133" s="22" t="s">
        <v>21</v>
      </c>
    </row>
    <row r="134">
      <c r="A134" s="22" t="s">
        <v>288</v>
      </c>
      <c r="B134" s="23">
        <v>725103.0</v>
      </c>
      <c r="C134" s="23">
        <v>84546.0</v>
      </c>
      <c r="D134" s="22" t="s">
        <v>16</v>
      </c>
      <c r="E134" s="24">
        <v>45209.0</v>
      </c>
      <c r="F134" s="25" t="s">
        <v>18</v>
      </c>
      <c r="G134" s="22" t="s">
        <v>289</v>
      </c>
      <c r="H134" s="26">
        <v>6990000.0</v>
      </c>
      <c r="I134" s="27">
        <v>1.0</v>
      </c>
      <c r="J134" s="26">
        <v>0.0</v>
      </c>
      <c r="K134" s="26">
        <v>0.0</v>
      </c>
      <c r="L134" s="26">
        <v>6990000.0</v>
      </c>
      <c r="M134" s="28" t="s">
        <v>174</v>
      </c>
      <c r="N134" s="22" t="s">
        <v>21</v>
      </c>
    </row>
    <row r="135">
      <c r="A135" s="22" t="s">
        <v>290</v>
      </c>
      <c r="B135" s="23">
        <v>725104.0</v>
      </c>
      <c r="C135" s="23">
        <v>84546.0</v>
      </c>
      <c r="D135" s="22" t="s">
        <v>23</v>
      </c>
      <c r="E135" s="24">
        <v>45209.0</v>
      </c>
      <c r="F135" s="25" t="s">
        <v>18</v>
      </c>
      <c r="G135" s="22" t="s">
        <v>291</v>
      </c>
      <c r="H135" s="26">
        <v>4640000.0</v>
      </c>
      <c r="I135" s="27">
        <v>1.0</v>
      </c>
      <c r="J135" s="26">
        <v>0.0</v>
      </c>
      <c r="K135" s="26">
        <v>0.0</v>
      </c>
      <c r="L135" s="26">
        <v>4640000.0</v>
      </c>
      <c r="M135" s="28" t="s">
        <v>174</v>
      </c>
      <c r="N135" s="22" t="s">
        <v>21</v>
      </c>
    </row>
    <row r="136">
      <c r="A136" s="22" t="s">
        <v>292</v>
      </c>
      <c r="B136" s="23">
        <v>725125.0</v>
      </c>
      <c r="C136" s="23">
        <v>84552.0</v>
      </c>
      <c r="D136" s="22" t="s">
        <v>16</v>
      </c>
      <c r="E136" s="24">
        <v>45209.0</v>
      </c>
      <c r="F136" s="25" t="s">
        <v>18</v>
      </c>
      <c r="G136" s="22" t="s">
        <v>293</v>
      </c>
      <c r="H136" s="26">
        <v>5990000.0</v>
      </c>
      <c r="I136" s="27">
        <v>1.0</v>
      </c>
      <c r="J136" s="26">
        <v>0.0</v>
      </c>
      <c r="K136" s="26">
        <v>0.0</v>
      </c>
      <c r="L136" s="26">
        <v>5990000.0</v>
      </c>
      <c r="M136" s="28" t="s">
        <v>40</v>
      </c>
      <c r="N136" s="22" t="s">
        <v>21</v>
      </c>
    </row>
    <row r="137">
      <c r="A137" s="22" t="s">
        <v>294</v>
      </c>
      <c r="B137" s="23">
        <v>725144.0</v>
      </c>
      <c r="C137" s="23">
        <v>84554.0</v>
      </c>
      <c r="D137" s="22" t="s">
        <v>23</v>
      </c>
      <c r="E137" s="24">
        <v>45209.0</v>
      </c>
      <c r="F137" s="25" t="s">
        <v>18</v>
      </c>
      <c r="G137" s="22" t="s">
        <v>295</v>
      </c>
      <c r="H137" s="26">
        <v>8990000.0</v>
      </c>
      <c r="I137" s="27">
        <v>1.0</v>
      </c>
      <c r="J137" s="26">
        <v>0.0</v>
      </c>
      <c r="K137" s="26">
        <v>0.0</v>
      </c>
      <c r="L137" s="26">
        <v>8990000.0</v>
      </c>
      <c r="M137" s="28" t="s">
        <v>37</v>
      </c>
      <c r="N137" s="22" t="s">
        <v>21</v>
      </c>
    </row>
    <row r="138">
      <c r="A138" s="22" t="s">
        <v>296</v>
      </c>
      <c r="B138" s="23">
        <v>725151.0</v>
      </c>
      <c r="C138" s="23">
        <v>84556.0</v>
      </c>
      <c r="D138" s="22" t="s">
        <v>16</v>
      </c>
      <c r="E138" s="24">
        <v>45209.0</v>
      </c>
      <c r="F138" s="25" t="s">
        <v>18</v>
      </c>
      <c r="G138" s="22" t="s">
        <v>297</v>
      </c>
      <c r="H138" s="26">
        <v>3990000.0</v>
      </c>
      <c r="I138" s="27">
        <v>1.0</v>
      </c>
      <c r="J138" s="26">
        <v>0.0</v>
      </c>
      <c r="K138" s="26">
        <v>0.0</v>
      </c>
      <c r="L138" s="26">
        <v>3990000.0</v>
      </c>
      <c r="M138" s="28" t="s">
        <v>84</v>
      </c>
      <c r="N138" s="22" t="s">
        <v>104</v>
      </c>
    </row>
    <row r="139">
      <c r="A139" s="22" t="s">
        <v>298</v>
      </c>
      <c r="B139" s="23">
        <v>725160.0</v>
      </c>
      <c r="C139" s="23">
        <v>84558.0</v>
      </c>
      <c r="D139" s="22" t="s">
        <v>23</v>
      </c>
      <c r="E139" s="24">
        <v>45209.0</v>
      </c>
      <c r="F139" s="25" t="s">
        <v>18</v>
      </c>
      <c r="G139" s="22" t="s">
        <v>299</v>
      </c>
      <c r="H139" s="26">
        <v>8660000.0</v>
      </c>
      <c r="I139" s="27">
        <v>1.0</v>
      </c>
      <c r="J139" s="26">
        <v>0.0</v>
      </c>
      <c r="K139" s="26">
        <v>0.0</v>
      </c>
      <c r="L139" s="26">
        <v>8660000.0</v>
      </c>
      <c r="M139" s="28" t="s">
        <v>25</v>
      </c>
      <c r="N139" s="22" t="s">
        <v>21</v>
      </c>
    </row>
    <row r="140">
      <c r="A140" s="22" t="s">
        <v>300</v>
      </c>
      <c r="B140" s="23">
        <v>725161.0</v>
      </c>
      <c r="C140" s="23">
        <v>84558.0</v>
      </c>
      <c r="D140" s="22" t="s">
        <v>16</v>
      </c>
      <c r="E140" s="24">
        <v>45209.0</v>
      </c>
      <c r="F140" s="25" t="s">
        <v>18</v>
      </c>
      <c r="G140" s="22" t="s">
        <v>301</v>
      </c>
      <c r="H140" s="26">
        <v>2320000.0</v>
      </c>
      <c r="I140" s="27">
        <v>1.0</v>
      </c>
      <c r="J140" s="26">
        <v>0.0</v>
      </c>
      <c r="K140" s="26">
        <v>0.0</v>
      </c>
      <c r="L140" s="26">
        <v>2320000.0</v>
      </c>
      <c r="M140" s="28" t="s">
        <v>25</v>
      </c>
      <c r="N140" s="22" t="s">
        <v>21</v>
      </c>
    </row>
    <row r="141">
      <c r="A141" s="22" t="s">
        <v>302</v>
      </c>
      <c r="B141" s="23">
        <v>725186.0</v>
      </c>
      <c r="C141" s="23">
        <v>84563.0</v>
      </c>
      <c r="D141" s="22" t="s">
        <v>16</v>
      </c>
      <c r="E141" s="24">
        <v>45209.0</v>
      </c>
      <c r="F141" s="25" t="s">
        <v>18</v>
      </c>
      <c r="G141" s="22" t="s">
        <v>303</v>
      </c>
      <c r="H141" s="26">
        <v>5000000.0</v>
      </c>
      <c r="I141" s="27">
        <v>1.0</v>
      </c>
      <c r="J141" s="26">
        <v>0.0</v>
      </c>
      <c r="K141" s="26">
        <v>0.0</v>
      </c>
      <c r="L141" s="26">
        <v>5000000.0</v>
      </c>
      <c r="M141" s="28" t="s">
        <v>20</v>
      </c>
      <c r="N141" s="22" t="s">
        <v>21</v>
      </c>
    </row>
    <row r="142">
      <c r="A142" s="22" t="s">
        <v>304</v>
      </c>
      <c r="B142" s="23">
        <v>725187.0</v>
      </c>
      <c r="C142" s="23">
        <v>84563.0</v>
      </c>
      <c r="D142" s="22" t="s">
        <v>16</v>
      </c>
      <c r="E142" s="24">
        <v>45209.0</v>
      </c>
      <c r="F142" s="25" t="s">
        <v>18</v>
      </c>
      <c r="G142" s="22" t="s">
        <v>305</v>
      </c>
      <c r="H142" s="26">
        <v>1580000.0</v>
      </c>
      <c r="I142" s="27">
        <v>1.0</v>
      </c>
      <c r="J142" s="26">
        <v>0.0</v>
      </c>
      <c r="K142" s="26">
        <v>0.0</v>
      </c>
      <c r="L142" s="26">
        <v>1575000.0</v>
      </c>
      <c r="M142" s="28" t="s">
        <v>20</v>
      </c>
      <c r="N142" s="22" t="s">
        <v>21</v>
      </c>
    </row>
    <row r="143">
      <c r="A143" s="22" t="s">
        <v>306</v>
      </c>
      <c r="B143" s="23">
        <v>725188.0</v>
      </c>
      <c r="C143" s="23">
        <v>84563.0</v>
      </c>
      <c r="D143" s="22" t="s">
        <v>16</v>
      </c>
      <c r="E143" s="24">
        <v>45209.0</v>
      </c>
      <c r="F143" s="25" t="s">
        <v>18</v>
      </c>
      <c r="G143" s="22" t="s">
        <v>307</v>
      </c>
      <c r="H143" s="26">
        <v>4490000.0</v>
      </c>
      <c r="I143" s="27">
        <v>1.0</v>
      </c>
      <c r="J143" s="26">
        <v>0.0</v>
      </c>
      <c r="K143" s="26">
        <v>0.0</v>
      </c>
      <c r="L143" s="26">
        <v>4490000.0</v>
      </c>
      <c r="M143" s="28" t="s">
        <v>20</v>
      </c>
      <c r="N143" s="22" t="s">
        <v>21</v>
      </c>
    </row>
    <row r="144">
      <c r="A144" s="22" t="s">
        <v>308</v>
      </c>
      <c r="B144" s="23">
        <v>725189.0</v>
      </c>
      <c r="C144" s="23">
        <v>84563.0</v>
      </c>
      <c r="D144" s="22" t="s">
        <v>16</v>
      </c>
      <c r="E144" s="24">
        <v>45209.0</v>
      </c>
      <c r="F144" s="25" t="s">
        <v>18</v>
      </c>
      <c r="G144" s="22" t="s">
        <v>309</v>
      </c>
      <c r="H144" s="26">
        <v>3500000.0</v>
      </c>
      <c r="I144" s="27">
        <v>1.0</v>
      </c>
      <c r="J144" s="26">
        <v>0.0</v>
      </c>
      <c r="K144" s="26">
        <v>0.0</v>
      </c>
      <c r="L144" s="26">
        <v>3500000.0</v>
      </c>
      <c r="M144" s="28" t="s">
        <v>20</v>
      </c>
      <c r="N144" s="22" t="s">
        <v>21</v>
      </c>
    </row>
    <row r="145">
      <c r="A145" s="22" t="s">
        <v>310</v>
      </c>
      <c r="B145" s="23">
        <v>725271.0</v>
      </c>
      <c r="C145" s="23">
        <v>84576.0</v>
      </c>
      <c r="D145" s="22" t="s">
        <v>23</v>
      </c>
      <c r="E145" s="24">
        <v>45209.0</v>
      </c>
      <c r="F145" s="25" t="s">
        <v>18</v>
      </c>
      <c r="G145" s="22" t="s">
        <v>311</v>
      </c>
      <c r="H145" s="26">
        <v>4990000.0</v>
      </c>
      <c r="I145" s="27">
        <v>1.0</v>
      </c>
      <c r="J145" s="26">
        <v>0.0</v>
      </c>
      <c r="K145" s="26">
        <v>0.0</v>
      </c>
      <c r="L145" s="26">
        <v>4990000.0</v>
      </c>
      <c r="M145" s="28" t="s">
        <v>252</v>
      </c>
      <c r="N145" s="22" t="s">
        <v>21</v>
      </c>
    </row>
    <row r="146">
      <c r="A146" s="22" t="s">
        <v>312</v>
      </c>
      <c r="B146" s="23">
        <v>725272.0</v>
      </c>
      <c r="C146" s="23">
        <v>84577.0</v>
      </c>
      <c r="D146" s="22" t="s">
        <v>23</v>
      </c>
      <c r="E146" s="24">
        <v>45209.0</v>
      </c>
      <c r="F146" s="25" t="s">
        <v>18</v>
      </c>
      <c r="G146" s="22" t="s">
        <v>313</v>
      </c>
      <c r="H146" s="26">
        <v>4490000.0</v>
      </c>
      <c r="I146" s="27">
        <v>1.0</v>
      </c>
      <c r="J146" s="26">
        <v>0.0</v>
      </c>
      <c r="K146" s="26">
        <v>0.0</v>
      </c>
      <c r="L146" s="26">
        <v>4490000.0</v>
      </c>
      <c r="M146" s="28" t="s">
        <v>37</v>
      </c>
      <c r="N146" s="22" t="s">
        <v>21</v>
      </c>
    </row>
    <row r="147">
      <c r="A147" s="22" t="s">
        <v>314</v>
      </c>
      <c r="B147" s="23">
        <v>725292.0</v>
      </c>
      <c r="C147" s="23">
        <v>84578.0</v>
      </c>
      <c r="D147" s="22" t="s">
        <v>16</v>
      </c>
      <c r="E147" s="24">
        <v>45209.0</v>
      </c>
      <c r="F147" s="25" t="s">
        <v>18</v>
      </c>
      <c r="G147" s="22" t="s">
        <v>276</v>
      </c>
      <c r="H147" s="26">
        <v>6000000.0</v>
      </c>
      <c r="I147" s="27">
        <v>1.0</v>
      </c>
      <c r="J147" s="26">
        <v>0.0</v>
      </c>
      <c r="K147" s="26">
        <v>0.0</v>
      </c>
      <c r="L147" s="26">
        <v>6000000.0</v>
      </c>
      <c r="M147" s="28" t="s">
        <v>174</v>
      </c>
      <c r="N147" s="22" t="s">
        <v>21</v>
      </c>
    </row>
    <row r="148">
      <c r="A148" s="22" t="s">
        <v>315</v>
      </c>
      <c r="B148" s="23">
        <v>725300.0</v>
      </c>
      <c r="C148" s="23">
        <v>84580.0</v>
      </c>
      <c r="D148" s="22" t="s">
        <v>23</v>
      </c>
      <c r="E148" s="24">
        <v>45209.0</v>
      </c>
      <c r="F148" s="25" t="s">
        <v>18</v>
      </c>
      <c r="G148" s="22" t="s">
        <v>316</v>
      </c>
      <c r="H148" s="26">
        <v>2500000.0</v>
      </c>
      <c r="I148" s="27">
        <v>1.0</v>
      </c>
      <c r="J148" s="26">
        <v>0.0</v>
      </c>
      <c r="K148" s="26">
        <v>0.0</v>
      </c>
      <c r="L148" s="26">
        <v>2500000.0</v>
      </c>
      <c r="M148" s="28" t="s">
        <v>317</v>
      </c>
      <c r="N148" s="22" t="s">
        <v>21</v>
      </c>
    </row>
    <row r="149">
      <c r="A149" s="22" t="s">
        <v>318</v>
      </c>
      <c r="B149" s="23">
        <v>725301.0</v>
      </c>
      <c r="C149" s="23">
        <v>84580.0</v>
      </c>
      <c r="D149" s="22" t="s">
        <v>16</v>
      </c>
      <c r="E149" s="24">
        <v>45209.0</v>
      </c>
      <c r="F149" s="25" t="s">
        <v>18</v>
      </c>
      <c r="G149" s="22" t="s">
        <v>319</v>
      </c>
      <c r="H149" s="26">
        <v>5900000.0</v>
      </c>
      <c r="I149" s="27">
        <v>1.0</v>
      </c>
      <c r="J149" s="26">
        <v>0.0</v>
      </c>
      <c r="K149" s="26">
        <v>0.0</v>
      </c>
      <c r="L149" s="26">
        <v>5900000.0</v>
      </c>
      <c r="M149" s="28" t="s">
        <v>317</v>
      </c>
      <c r="N149" s="22" t="s">
        <v>21</v>
      </c>
    </row>
    <row r="150">
      <c r="A150" s="22" t="s">
        <v>320</v>
      </c>
      <c r="B150" s="23">
        <v>725302.0</v>
      </c>
      <c r="C150" s="23">
        <v>84580.0</v>
      </c>
      <c r="D150" s="22" t="s">
        <v>23</v>
      </c>
      <c r="E150" s="24">
        <v>45209.0</v>
      </c>
      <c r="F150" s="25" t="s">
        <v>18</v>
      </c>
      <c r="G150" s="22" t="s">
        <v>321</v>
      </c>
      <c r="H150" s="26">
        <v>5440000.0</v>
      </c>
      <c r="I150" s="27">
        <v>1.0</v>
      </c>
      <c r="J150" s="26">
        <v>0.0</v>
      </c>
      <c r="K150" s="26">
        <v>0.0</v>
      </c>
      <c r="L150" s="26">
        <v>5440000.0</v>
      </c>
      <c r="M150" s="28" t="s">
        <v>317</v>
      </c>
      <c r="N150" s="22" t="s">
        <v>21</v>
      </c>
    </row>
    <row r="151">
      <c r="A151" s="22" t="s">
        <v>322</v>
      </c>
      <c r="B151" s="23">
        <v>725303.0</v>
      </c>
      <c r="C151" s="23">
        <v>84580.0</v>
      </c>
      <c r="D151" s="22" t="s">
        <v>16</v>
      </c>
      <c r="E151" s="24">
        <v>45209.0</v>
      </c>
      <c r="F151" s="25" t="s">
        <v>18</v>
      </c>
      <c r="G151" s="22" t="s">
        <v>323</v>
      </c>
      <c r="H151" s="26">
        <v>3940000.0</v>
      </c>
      <c r="I151" s="27">
        <v>1.0</v>
      </c>
      <c r="J151" s="26">
        <v>0.0</v>
      </c>
      <c r="K151" s="26">
        <v>0.0</v>
      </c>
      <c r="L151" s="26">
        <v>3940000.0</v>
      </c>
      <c r="M151" s="28" t="s">
        <v>317</v>
      </c>
      <c r="N151" s="22" t="s">
        <v>21</v>
      </c>
    </row>
    <row r="152">
      <c r="A152" s="22" t="s">
        <v>324</v>
      </c>
      <c r="B152" s="23">
        <v>725304.0</v>
      </c>
      <c r="C152" s="23">
        <v>84581.0</v>
      </c>
      <c r="D152" s="22" t="s">
        <v>16</v>
      </c>
      <c r="E152" s="24">
        <v>45209.0</v>
      </c>
      <c r="F152" s="25" t="s">
        <v>18</v>
      </c>
      <c r="G152" s="22" t="s">
        <v>325</v>
      </c>
      <c r="H152" s="26">
        <v>8000000.0</v>
      </c>
      <c r="I152" s="27">
        <v>1.0</v>
      </c>
      <c r="J152" s="26">
        <v>0.0</v>
      </c>
      <c r="K152" s="26">
        <v>0.0</v>
      </c>
      <c r="L152" s="26">
        <v>8000000.0</v>
      </c>
      <c r="M152" s="28" t="s">
        <v>20</v>
      </c>
      <c r="N152" s="22" t="s">
        <v>81</v>
      </c>
    </row>
    <row r="153">
      <c r="A153" s="22" t="s">
        <v>326</v>
      </c>
      <c r="B153" s="23">
        <v>725305.0</v>
      </c>
      <c r="C153" s="23">
        <v>84581.0</v>
      </c>
      <c r="D153" s="22" t="s">
        <v>23</v>
      </c>
      <c r="E153" s="24">
        <v>45209.0</v>
      </c>
      <c r="F153" s="25" t="s">
        <v>18</v>
      </c>
      <c r="G153" s="22" t="s">
        <v>327</v>
      </c>
      <c r="H153" s="26">
        <v>1760000.0</v>
      </c>
      <c r="I153" s="27">
        <v>1.0</v>
      </c>
      <c r="J153" s="26">
        <v>0.0</v>
      </c>
      <c r="K153" s="26">
        <v>0.0</v>
      </c>
      <c r="L153" s="26">
        <v>1760000.0</v>
      </c>
      <c r="M153" s="28" t="s">
        <v>84</v>
      </c>
      <c r="N153" s="22" t="s">
        <v>81</v>
      </c>
    </row>
    <row r="154">
      <c r="A154" s="22" t="s">
        <v>328</v>
      </c>
      <c r="B154" s="23">
        <v>725306.0</v>
      </c>
      <c r="C154" s="23">
        <v>84581.0</v>
      </c>
      <c r="D154" s="22" t="s">
        <v>16</v>
      </c>
      <c r="E154" s="24">
        <v>45209.0</v>
      </c>
      <c r="F154" s="25" t="s">
        <v>18</v>
      </c>
      <c r="G154" s="22" t="s">
        <v>329</v>
      </c>
      <c r="H154" s="26">
        <v>790000.0</v>
      </c>
      <c r="I154" s="27">
        <v>1.0</v>
      </c>
      <c r="J154" s="26">
        <v>0.0</v>
      </c>
      <c r="K154" s="26">
        <v>0.0</v>
      </c>
      <c r="L154" s="26">
        <v>790000.0</v>
      </c>
      <c r="M154" s="28" t="s">
        <v>32</v>
      </c>
      <c r="N154" s="22" t="s">
        <v>81</v>
      </c>
    </row>
    <row r="155">
      <c r="A155" s="22" t="s">
        <v>330</v>
      </c>
      <c r="B155" s="23">
        <v>725349.0</v>
      </c>
      <c r="C155" s="23">
        <v>84590.0</v>
      </c>
      <c r="D155" s="22" t="s">
        <v>16</v>
      </c>
      <c r="E155" s="24">
        <v>45209.0</v>
      </c>
      <c r="F155" s="25" t="s">
        <v>18</v>
      </c>
      <c r="G155" s="22" t="s">
        <v>331</v>
      </c>
      <c r="H155" s="26">
        <v>5000000.0</v>
      </c>
      <c r="I155" s="27">
        <v>1.0</v>
      </c>
      <c r="J155" s="26">
        <v>0.0</v>
      </c>
      <c r="K155" s="26">
        <v>0.0</v>
      </c>
      <c r="L155" s="26">
        <v>5000000.0</v>
      </c>
      <c r="M155" s="28" t="s">
        <v>20</v>
      </c>
      <c r="N155" s="22" t="s">
        <v>21</v>
      </c>
    </row>
    <row r="156">
      <c r="A156" s="22" t="s">
        <v>332</v>
      </c>
      <c r="B156" s="23">
        <v>725356.0</v>
      </c>
      <c r="C156" s="23">
        <v>84594.0</v>
      </c>
      <c r="D156" s="22" t="s">
        <v>23</v>
      </c>
      <c r="E156" s="24">
        <v>45209.0</v>
      </c>
      <c r="F156" s="25" t="s">
        <v>18</v>
      </c>
      <c r="G156" s="22" t="s">
        <v>227</v>
      </c>
      <c r="H156" s="26">
        <v>4990000.0</v>
      </c>
      <c r="I156" s="27">
        <v>1.0</v>
      </c>
      <c r="J156" s="26">
        <v>0.0</v>
      </c>
      <c r="K156" s="26">
        <v>0.0</v>
      </c>
      <c r="L156" s="26">
        <v>4990000.0</v>
      </c>
      <c r="M156" s="28" t="s">
        <v>37</v>
      </c>
      <c r="N156" s="22" t="s">
        <v>21</v>
      </c>
    </row>
    <row r="157">
      <c r="A157" s="22" t="s">
        <v>333</v>
      </c>
      <c r="B157" s="23">
        <v>725760.0</v>
      </c>
      <c r="C157" s="23">
        <v>2308.0</v>
      </c>
      <c r="D157" s="22" t="s">
        <v>23</v>
      </c>
      <c r="E157" s="24">
        <v>45209.0</v>
      </c>
      <c r="F157" s="25" t="s">
        <v>18</v>
      </c>
      <c r="G157" s="22" t="s">
        <v>58</v>
      </c>
      <c r="H157" s="26">
        <v>1700000.0</v>
      </c>
      <c r="I157" s="27">
        <v>1.0</v>
      </c>
      <c r="J157" s="26">
        <v>0.0</v>
      </c>
      <c r="K157" s="26">
        <v>0.0</v>
      </c>
      <c r="L157" s="26">
        <v>1700000.0</v>
      </c>
      <c r="M157" s="28" t="s">
        <v>25</v>
      </c>
      <c r="N157" s="22" t="s">
        <v>21</v>
      </c>
    </row>
    <row r="158">
      <c r="A158" s="22" t="s">
        <v>334</v>
      </c>
      <c r="B158" s="23">
        <v>725761.0</v>
      </c>
      <c r="C158" s="23">
        <v>2308.0</v>
      </c>
      <c r="D158" s="22" t="s">
        <v>16</v>
      </c>
      <c r="E158" s="24">
        <v>45209.0</v>
      </c>
      <c r="F158" s="25" t="s">
        <v>18</v>
      </c>
      <c r="G158" s="22" t="s">
        <v>335</v>
      </c>
      <c r="H158" s="26">
        <v>1810000.0</v>
      </c>
      <c r="I158" s="27">
        <v>1.0</v>
      </c>
      <c r="J158" s="26">
        <v>0.0</v>
      </c>
      <c r="K158" s="26">
        <v>0.0</v>
      </c>
      <c r="L158" s="26">
        <v>1810000.0</v>
      </c>
      <c r="M158" s="28" t="s">
        <v>25</v>
      </c>
      <c r="N158" s="22" t="s">
        <v>21</v>
      </c>
    </row>
    <row r="159">
      <c r="A159" s="22" t="s">
        <v>336</v>
      </c>
      <c r="B159" s="23">
        <v>725555.0</v>
      </c>
      <c r="C159" s="23">
        <v>4102.0</v>
      </c>
      <c r="D159" s="22" t="s">
        <v>23</v>
      </c>
      <c r="E159" s="24">
        <v>45209.0</v>
      </c>
      <c r="F159" s="25" t="s">
        <v>18</v>
      </c>
      <c r="G159" s="22" t="s">
        <v>337</v>
      </c>
      <c r="H159" s="26">
        <v>6990000.0</v>
      </c>
      <c r="I159" s="27">
        <v>1.0</v>
      </c>
      <c r="J159" s="26">
        <v>0.0</v>
      </c>
      <c r="K159" s="26">
        <v>0.0</v>
      </c>
      <c r="L159" s="26">
        <v>6990000.0</v>
      </c>
      <c r="M159" s="28" t="s">
        <v>87</v>
      </c>
      <c r="N159" s="22" t="s">
        <v>21</v>
      </c>
    </row>
    <row r="160">
      <c r="A160" s="22" t="s">
        <v>338</v>
      </c>
      <c r="B160" s="23">
        <v>725556.0</v>
      </c>
      <c r="C160" s="23">
        <v>4102.0</v>
      </c>
      <c r="D160" s="22" t="s">
        <v>16</v>
      </c>
      <c r="E160" s="24">
        <v>45209.0</v>
      </c>
      <c r="F160" s="25" t="s">
        <v>18</v>
      </c>
      <c r="G160" s="22" t="s">
        <v>339</v>
      </c>
      <c r="H160" s="26">
        <v>4990000.0</v>
      </c>
      <c r="I160" s="27">
        <v>1.0</v>
      </c>
      <c r="J160" s="26">
        <v>0.0</v>
      </c>
      <c r="K160" s="26">
        <v>0.0</v>
      </c>
      <c r="L160" s="26">
        <v>4990000.0</v>
      </c>
      <c r="M160" s="28" t="s">
        <v>140</v>
      </c>
      <c r="N160" s="22" t="s">
        <v>21</v>
      </c>
    </row>
    <row r="161">
      <c r="A161" s="22" t="s">
        <v>340</v>
      </c>
      <c r="B161" s="23">
        <v>725557.0</v>
      </c>
      <c r="C161" s="23">
        <v>4102.0</v>
      </c>
      <c r="D161" s="22" t="s">
        <v>23</v>
      </c>
      <c r="E161" s="24">
        <v>45209.0</v>
      </c>
      <c r="F161" s="25" t="s">
        <v>18</v>
      </c>
      <c r="G161" s="22" t="s">
        <v>341</v>
      </c>
      <c r="H161" s="26">
        <v>4250000.0</v>
      </c>
      <c r="I161" s="27">
        <v>1.0</v>
      </c>
      <c r="J161" s="26">
        <v>0.0</v>
      </c>
      <c r="K161" s="26">
        <v>0.0</v>
      </c>
      <c r="L161" s="26">
        <v>4250000.0</v>
      </c>
      <c r="M161" s="28" t="s">
        <v>140</v>
      </c>
      <c r="N161" s="22" t="s">
        <v>21</v>
      </c>
    </row>
    <row r="162">
      <c r="A162" s="22" t="s">
        <v>342</v>
      </c>
      <c r="B162" s="23">
        <v>725558.0</v>
      </c>
      <c r="C162" s="23">
        <v>4102.0</v>
      </c>
      <c r="D162" s="22" t="s">
        <v>16</v>
      </c>
      <c r="E162" s="24">
        <v>45209.0</v>
      </c>
      <c r="F162" s="25" t="s">
        <v>18</v>
      </c>
      <c r="G162" s="22" t="s">
        <v>343</v>
      </c>
      <c r="H162" s="26">
        <v>3200000.0</v>
      </c>
      <c r="I162" s="27">
        <v>2.0</v>
      </c>
      <c r="J162" s="26">
        <v>0.0</v>
      </c>
      <c r="K162" s="26">
        <v>0.0</v>
      </c>
      <c r="L162" s="26">
        <v>6400000.0</v>
      </c>
      <c r="M162" s="28" t="s">
        <v>25</v>
      </c>
      <c r="N162" s="22" t="s">
        <v>21</v>
      </c>
    </row>
    <row r="163">
      <c r="A163" s="22" t="s">
        <v>344</v>
      </c>
      <c r="B163" s="23">
        <v>725720.0</v>
      </c>
      <c r="C163" s="23">
        <v>5769.0</v>
      </c>
      <c r="D163" s="22" t="s">
        <v>23</v>
      </c>
      <c r="E163" s="24">
        <v>45209.0</v>
      </c>
      <c r="F163" s="25" t="s">
        <v>18</v>
      </c>
      <c r="G163" s="22" t="s">
        <v>345</v>
      </c>
      <c r="H163" s="26">
        <v>6660000.0</v>
      </c>
      <c r="I163" s="27">
        <v>2.0</v>
      </c>
      <c r="J163" s="26">
        <v>0.0</v>
      </c>
      <c r="K163" s="26">
        <v>0.0</v>
      </c>
      <c r="L163" s="26">
        <v>1.332E7</v>
      </c>
      <c r="M163" s="28" t="s">
        <v>25</v>
      </c>
      <c r="N163" s="22" t="s">
        <v>21</v>
      </c>
    </row>
    <row r="164">
      <c r="A164" s="22" t="s">
        <v>346</v>
      </c>
      <c r="B164" s="23">
        <v>725875.0</v>
      </c>
      <c r="C164" s="23">
        <v>9270.0</v>
      </c>
      <c r="D164" s="22" t="s">
        <v>16</v>
      </c>
      <c r="E164" s="24">
        <v>45209.0</v>
      </c>
      <c r="F164" s="25" t="s">
        <v>18</v>
      </c>
      <c r="G164" s="22" t="s">
        <v>347</v>
      </c>
      <c r="H164" s="26">
        <v>6390000.0</v>
      </c>
      <c r="I164" s="27">
        <v>1.0</v>
      </c>
      <c r="J164" s="26">
        <v>0.0</v>
      </c>
      <c r="K164" s="26">
        <v>0.0</v>
      </c>
      <c r="L164" s="26">
        <v>6390000.0</v>
      </c>
      <c r="M164" s="28" t="s">
        <v>84</v>
      </c>
      <c r="N164" s="22" t="s">
        <v>21</v>
      </c>
    </row>
    <row r="165">
      <c r="A165" s="22" t="s">
        <v>348</v>
      </c>
      <c r="B165" s="23">
        <v>725812.0</v>
      </c>
      <c r="C165" s="23">
        <v>15124.0</v>
      </c>
      <c r="D165" s="22" t="s">
        <v>23</v>
      </c>
      <c r="E165" s="24">
        <v>45209.0</v>
      </c>
      <c r="F165" s="25" t="s">
        <v>18</v>
      </c>
      <c r="G165" s="22" t="s">
        <v>254</v>
      </c>
      <c r="H165" s="26">
        <v>1990000.0</v>
      </c>
      <c r="I165" s="27">
        <v>1.0</v>
      </c>
      <c r="J165" s="26">
        <v>0.0</v>
      </c>
      <c r="K165" s="26">
        <v>0.0</v>
      </c>
      <c r="L165" s="26">
        <v>1990000.0</v>
      </c>
      <c r="M165" s="28" t="s">
        <v>252</v>
      </c>
      <c r="N165" s="22" t="s">
        <v>21</v>
      </c>
    </row>
    <row r="166">
      <c r="A166" s="22" t="s">
        <v>349</v>
      </c>
      <c r="B166" s="23">
        <v>725501.0</v>
      </c>
      <c r="C166" s="23">
        <v>16163.0</v>
      </c>
      <c r="D166" s="22" t="s">
        <v>16</v>
      </c>
      <c r="E166" s="24">
        <v>45209.0</v>
      </c>
      <c r="F166" s="25" t="s">
        <v>18</v>
      </c>
      <c r="G166" s="22" t="s">
        <v>350</v>
      </c>
      <c r="H166" s="26">
        <v>3990000.0</v>
      </c>
      <c r="I166" s="27">
        <v>1.0</v>
      </c>
      <c r="J166" s="26">
        <v>0.0</v>
      </c>
      <c r="K166" s="26">
        <v>0.0</v>
      </c>
      <c r="L166" s="26">
        <v>3990000.0</v>
      </c>
      <c r="M166" s="28" t="s">
        <v>40</v>
      </c>
      <c r="N166" s="22" t="s">
        <v>21</v>
      </c>
    </row>
    <row r="167">
      <c r="A167" s="22" t="s">
        <v>351</v>
      </c>
      <c r="B167" s="23">
        <v>725526.0</v>
      </c>
      <c r="C167" s="23">
        <v>17999.0</v>
      </c>
      <c r="D167" s="22" t="s">
        <v>16</v>
      </c>
      <c r="E167" s="24">
        <v>45209.0</v>
      </c>
      <c r="F167" s="25" t="s">
        <v>18</v>
      </c>
      <c r="G167" s="22" t="s">
        <v>352</v>
      </c>
      <c r="H167" s="26">
        <v>3400000.0</v>
      </c>
      <c r="I167" s="27">
        <v>1.0</v>
      </c>
      <c r="J167" s="26">
        <v>0.0</v>
      </c>
      <c r="K167" s="26">
        <v>0.0</v>
      </c>
      <c r="L167" s="26">
        <v>3400000.0</v>
      </c>
      <c r="M167" s="28" t="s">
        <v>25</v>
      </c>
      <c r="N167" s="22" t="s">
        <v>21</v>
      </c>
    </row>
    <row r="168">
      <c r="A168" s="22" t="s">
        <v>353</v>
      </c>
      <c r="B168" s="23">
        <v>725492.0</v>
      </c>
      <c r="C168" s="23">
        <v>23657.0</v>
      </c>
      <c r="D168" s="22" t="s">
        <v>16</v>
      </c>
      <c r="E168" s="24">
        <v>45209.0</v>
      </c>
      <c r="F168" s="25" t="s">
        <v>18</v>
      </c>
      <c r="G168" s="22" t="s">
        <v>106</v>
      </c>
      <c r="H168" s="26">
        <v>8990000.0</v>
      </c>
      <c r="I168" s="27">
        <v>1.0</v>
      </c>
      <c r="J168" s="26">
        <v>0.0</v>
      </c>
      <c r="K168" s="26">
        <v>0.0</v>
      </c>
      <c r="L168" s="26">
        <v>8990000.0</v>
      </c>
      <c r="M168" s="28" t="s">
        <v>40</v>
      </c>
      <c r="N168" s="22" t="s">
        <v>21</v>
      </c>
    </row>
    <row r="169">
      <c r="A169" s="22" t="s">
        <v>354</v>
      </c>
      <c r="B169" s="23">
        <v>725883.0</v>
      </c>
      <c r="C169" s="23">
        <v>24966.0</v>
      </c>
      <c r="D169" s="22" t="s">
        <v>23</v>
      </c>
      <c r="E169" s="24">
        <v>45209.0</v>
      </c>
      <c r="F169" s="25" t="s">
        <v>18</v>
      </c>
      <c r="G169" s="22" t="s">
        <v>355</v>
      </c>
      <c r="H169" s="26">
        <v>7990000.0</v>
      </c>
      <c r="I169" s="27">
        <v>1.0</v>
      </c>
      <c r="J169" s="26">
        <v>0.0</v>
      </c>
      <c r="K169" s="26">
        <v>0.0</v>
      </c>
      <c r="L169" s="26">
        <v>7990000.0</v>
      </c>
      <c r="M169" s="28" t="s">
        <v>37</v>
      </c>
      <c r="N169" s="22" t="s">
        <v>21</v>
      </c>
    </row>
    <row r="170">
      <c r="A170" s="22" t="s">
        <v>356</v>
      </c>
      <c r="B170" s="23">
        <v>725885.0</v>
      </c>
      <c r="C170" s="23">
        <v>24966.0</v>
      </c>
      <c r="D170" s="22" t="s">
        <v>23</v>
      </c>
      <c r="E170" s="24">
        <v>45209.0</v>
      </c>
      <c r="F170" s="25" t="s">
        <v>18</v>
      </c>
      <c r="G170" s="22" t="s">
        <v>357</v>
      </c>
      <c r="H170" s="26">
        <v>3990000.0</v>
      </c>
      <c r="I170" s="27">
        <v>1.0</v>
      </c>
      <c r="J170" s="26">
        <v>0.0</v>
      </c>
      <c r="K170" s="26">
        <v>0.0</v>
      </c>
      <c r="L170" s="26">
        <v>3990000.0</v>
      </c>
      <c r="M170" s="28" t="s">
        <v>37</v>
      </c>
      <c r="N170" s="22" t="s">
        <v>21</v>
      </c>
    </row>
    <row r="171">
      <c r="A171" s="22" t="s">
        <v>358</v>
      </c>
      <c r="B171" s="23">
        <v>725742.0</v>
      </c>
      <c r="C171" s="23">
        <v>27689.0</v>
      </c>
      <c r="D171" s="22" t="s">
        <v>16</v>
      </c>
      <c r="E171" s="24">
        <v>45209.0</v>
      </c>
      <c r="F171" s="25" t="s">
        <v>18</v>
      </c>
      <c r="G171" s="22" t="s">
        <v>359</v>
      </c>
      <c r="H171" s="26">
        <v>2230000.0</v>
      </c>
      <c r="I171" s="27">
        <v>1.0</v>
      </c>
      <c r="J171" s="26">
        <v>0.0</v>
      </c>
      <c r="K171" s="26">
        <v>0.0</v>
      </c>
      <c r="L171" s="26">
        <v>2230000.0</v>
      </c>
      <c r="M171" s="28" t="s">
        <v>20</v>
      </c>
      <c r="N171" s="22" t="s">
        <v>21</v>
      </c>
    </row>
    <row r="172">
      <c r="A172" s="22" t="s">
        <v>360</v>
      </c>
      <c r="B172" s="23">
        <v>725743.0</v>
      </c>
      <c r="C172" s="23">
        <v>27689.0</v>
      </c>
      <c r="D172" s="22" t="s">
        <v>16</v>
      </c>
      <c r="E172" s="24">
        <v>45209.0</v>
      </c>
      <c r="F172" s="25" t="s">
        <v>18</v>
      </c>
      <c r="G172" s="22" t="s">
        <v>361</v>
      </c>
      <c r="H172" s="26">
        <v>3050000.0</v>
      </c>
      <c r="I172" s="27">
        <v>1.0</v>
      </c>
      <c r="J172" s="26">
        <v>0.0</v>
      </c>
      <c r="K172" s="26">
        <v>0.0</v>
      </c>
      <c r="L172" s="26">
        <v>3050000.0</v>
      </c>
      <c r="M172" s="28" t="s">
        <v>20</v>
      </c>
      <c r="N172" s="22" t="s">
        <v>21</v>
      </c>
    </row>
    <row r="173">
      <c r="A173" s="22" t="s">
        <v>362</v>
      </c>
      <c r="B173" s="23">
        <v>725744.0</v>
      </c>
      <c r="C173" s="23">
        <v>27689.0</v>
      </c>
      <c r="D173" s="22" t="s">
        <v>16</v>
      </c>
      <c r="E173" s="24">
        <v>45209.0</v>
      </c>
      <c r="F173" s="25" t="s">
        <v>18</v>
      </c>
      <c r="G173" s="22" t="s">
        <v>363</v>
      </c>
      <c r="H173" s="26">
        <v>3050000.0</v>
      </c>
      <c r="I173" s="27">
        <v>1.0</v>
      </c>
      <c r="J173" s="26">
        <v>0.0</v>
      </c>
      <c r="K173" s="26">
        <v>0.0</v>
      </c>
      <c r="L173" s="26">
        <v>3050000.0</v>
      </c>
      <c r="M173" s="28" t="s">
        <v>20</v>
      </c>
      <c r="N173" s="22" t="s">
        <v>21</v>
      </c>
    </row>
    <row r="174">
      <c r="A174" s="22" t="s">
        <v>364</v>
      </c>
      <c r="B174" s="23">
        <v>725745.0</v>
      </c>
      <c r="C174" s="23">
        <v>27689.0</v>
      </c>
      <c r="D174" s="22" t="s">
        <v>16</v>
      </c>
      <c r="E174" s="24">
        <v>45209.0</v>
      </c>
      <c r="F174" s="25" t="s">
        <v>18</v>
      </c>
      <c r="G174" s="22" t="s">
        <v>365</v>
      </c>
      <c r="H174" s="26">
        <v>2700000.0</v>
      </c>
      <c r="I174" s="27">
        <v>1.0</v>
      </c>
      <c r="J174" s="26">
        <v>0.0</v>
      </c>
      <c r="K174" s="26">
        <v>0.0</v>
      </c>
      <c r="L174" s="26">
        <v>2700000.0</v>
      </c>
      <c r="M174" s="28" t="s">
        <v>20</v>
      </c>
      <c r="N174" s="22" t="s">
        <v>21</v>
      </c>
    </row>
    <row r="175">
      <c r="A175" s="22" t="s">
        <v>366</v>
      </c>
      <c r="B175" s="23">
        <v>725851.0</v>
      </c>
      <c r="C175" s="23">
        <v>27720.0</v>
      </c>
      <c r="D175" s="22" t="s">
        <v>23</v>
      </c>
      <c r="E175" s="24">
        <v>45209.0</v>
      </c>
      <c r="F175" s="25" t="s">
        <v>18</v>
      </c>
      <c r="G175" s="22" t="s">
        <v>367</v>
      </c>
      <c r="H175" s="26">
        <v>3720000.0</v>
      </c>
      <c r="I175" s="27">
        <v>2.0</v>
      </c>
      <c r="J175" s="26">
        <v>0.0</v>
      </c>
      <c r="K175" s="26">
        <v>0.0</v>
      </c>
      <c r="L175" s="26">
        <v>7440000.0</v>
      </c>
      <c r="M175" s="28" t="s">
        <v>87</v>
      </c>
      <c r="N175" s="22" t="s">
        <v>21</v>
      </c>
    </row>
    <row r="176">
      <c r="A176" s="22" t="s">
        <v>368</v>
      </c>
      <c r="B176" s="23">
        <v>725852.0</v>
      </c>
      <c r="C176" s="23">
        <v>27720.0</v>
      </c>
      <c r="D176" s="22" t="s">
        <v>16</v>
      </c>
      <c r="E176" s="24">
        <v>45209.0</v>
      </c>
      <c r="F176" s="25" t="s">
        <v>18</v>
      </c>
      <c r="G176" s="22" t="s">
        <v>369</v>
      </c>
      <c r="H176" s="26">
        <v>2790000.0</v>
      </c>
      <c r="I176" s="27">
        <v>1.0</v>
      </c>
      <c r="J176" s="26">
        <v>0.0</v>
      </c>
      <c r="K176" s="26">
        <v>0.0</v>
      </c>
      <c r="L176" s="26">
        <v>2790000.0</v>
      </c>
      <c r="M176" s="28" t="s">
        <v>140</v>
      </c>
      <c r="N176" s="22" t="s">
        <v>21</v>
      </c>
    </row>
    <row r="177">
      <c r="A177" s="22" t="s">
        <v>370</v>
      </c>
      <c r="B177" s="23">
        <v>725631.0</v>
      </c>
      <c r="C177" s="23">
        <v>30735.0</v>
      </c>
      <c r="D177" s="22" t="s">
        <v>23</v>
      </c>
      <c r="E177" s="24">
        <v>45209.0</v>
      </c>
      <c r="F177" s="25" t="s">
        <v>18</v>
      </c>
      <c r="G177" s="22" t="s">
        <v>371</v>
      </c>
      <c r="H177" s="26">
        <v>7990000.0</v>
      </c>
      <c r="I177" s="27">
        <v>1.0</v>
      </c>
      <c r="J177" s="26">
        <v>0.0</v>
      </c>
      <c r="K177" s="26">
        <v>0.0</v>
      </c>
      <c r="L177" s="26">
        <v>7990000.0</v>
      </c>
      <c r="M177" s="28" t="s">
        <v>140</v>
      </c>
      <c r="N177" s="22" t="s">
        <v>21</v>
      </c>
    </row>
    <row r="178">
      <c r="A178" s="22" t="s">
        <v>372</v>
      </c>
      <c r="B178" s="23">
        <v>725721.0</v>
      </c>
      <c r="C178" s="23">
        <v>44913.0</v>
      </c>
      <c r="D178" s="22" t="s">
        <v>16</v>
      </c>
      <c r="E178" s="24">
        <v>45209.0</v>
      </c>
      <c r="F178" s="25" t="s">
        <v>18</v>
      </c>
      <c r="G178" s="22" t="s">
        <v>373</v>
      </c>
      <c r="H178" s="26">
        <v>1990000.0</v>
      </c>
      <c r="I178" s="27">
        <v>1.0</v>
      </c>
      <c r="J178" s="26">
        <v>199000.0</v>
      </c>
      <c r="K178" s="26">
        <v>0.0</v>
      </c>
      <c r="L178" s="26">
        <v>1791000.0</v>
      </c>
      <c r="M178" s="28" t="s">
        <v>40</v>
      </c>
      <c r="N178" s="22" t="s">
        <v>21</v>
      </c>
    </row>
    <row r="179">
      <c r="A179" s="22" t="s">
        <v>374</v>
      </c>
      <c r="B179" s="23">
        <v>725597.0</v>
      </c>
      <c r="C179" s="23">
        <v>45308.0</v>
      </c>
      <c r="D179" s="22" t="s">
        <v>16</v>
      </c>
      <c r="E179" s="24">
        <v>45209.0</v>
      </c>
      <c r="F179" s="25" t="s">
        <v>18</v>
      </c>
      <c r="G179" s="22" t="s">
        <v>264</v>
      </c>
      <c r="H179" s="26">
        <v>2630000.0</v>
      </c>
      <c r="I179" s="27">
        <v>1.0</v>
      </c>
      <c r="J179" s="26">
        <v>0.0</v>
      </c>
      <c r="K179" s="26">
        <v>0.0</v>
      </c>
      <c r="L179" s="26">
        <v>2625000.0</v>
      </c>
      <c r="M179" s="28" t="s">
        <v>252</v>
      </c>
      <c r="N179" s="22" t="s">
        <v>21</v>
      </c>
    </row>
    <row r="180">
      <c r="A180" s="22" t="s">
        <v>375</v>
      </c>
      <c r="B180" s="23">
        <v>725598.0</v>
      </c>
      <c r="C180" s="23">
        <v>45308.0</v>
      </c>
      <c r="D180" s="22" t="s">
        <v>23</v>
      </c>
      <c r="E180" s="24">
        <v>45209.0</v>
      </c>
      <c r="F180" s="25" t="s">
        <v>18</v>
      </c>
      <c r="G180" s="22" t="s">
        <v>376</v>
      </c>
      <c r="H180" s="26">
        <v>5200000.0</v>
      </c>
      <c r="I180" s="27">
        <v>1.0</v>
      </c>
      <c r="J180" s="26">
        <v>0.0</v>
      </c>
      <c r="K180" s="26">
        <v>0.0</v>
      </c>
      <c r="L180" s="26">
        <v>5197500.0</v>
      </c>
      <c r="M180" s="28" t="s">
        <v>252</v>
      </c>
      <c r="N180" s="22" t="s">
        <v>21</v>
      </c>
    </row>
    <row r="181">
      <c r="A181" s="22" t="s">
        <v>377</v>
      </c>
      <c r="B181" s="23">
        <v>725808.0</v>
      </c>
      <c r="C181" s="23">
        <v>51208.0</v>
      </c>
      <c r="D181" s="22" t="s">
        <v>16</v>
      </c>
      <c r="E181" s="24">
        <v>45209.0</v>
      </c>
      <c r="F181" s="25" t="s">
        <v>18</v>
      </c>
      <c r="G181" s="22" t="s">
        <v>378</v>
      </c>
      <c r="H181" s="26">
        <v>7200000.0</v>
      </c>
      <c r="I181" s="27">
        <v>1.0</v>
      </c>
      <c r="J181" s="26">
        <v>0.0</v>
      </c>
      <c r="K181" s="26">
        <v>0.0</v>
      </c>
      <c r="L181" s="26">
        <v>7200000.0</v>
      </c>
      <c r="M181" s="28" t="s">
        <v>140</v>
      </c>
      <c r="N181" s="22" t="s">
        <v>21</v>
      </c>
    </row>
    <row r="182">
      <c r="A182" s="22" t="s">
        <v>379</v>
      </c>
      <c r="B182" s="23">
        <v>725531.0</v>
      </c>
      <c r="C182" s="23">
        <v>54298.0</v>
      </c>
      <c r="D182" s="22" t="s">
        <v>23</v>
      </c>
      <c r="E182" s="24">
        <v>45209.0</v>
      </c>
      <c r="F182" s="25" t="s">
        <v>18</v>
      </c>
      <c r="G182" s="22" t="s">
        <v>380</v>
      </c>
      <c r="H182" s="26">
        <v>4990000.0</v>
      </c>
      <c r="I182" s="27">
        <v>1.0</v>
      </c>
      <c r="J182" s="26">
        <v>0.0</v>
      </c>
      <c r="K182" s="26">
        <v>0.0</v>
      </c>
      <c r="L182" s="26">
        <v>4990000.0</v>
      </c>
      <c r="M182" s="28" t="s">
        <v>37</v>
      </c>
      <c r="N182" s="22" t="s">
        <v>21</v>
      </c>
    </row>
    <row r="183">
      <c r="A183" s="22" t="s">
        <v>381</v>
      </c>
      <c r="B183" s="23">
        <v>725533.0</v>
      </c>
      <c r="C183" s="23">
        <v>54298.0</v>
      </c>
      <c r="D183" s="22" t="s">
        <v>23</v>
      </c>
      <c r="E183" s="24">
        <v>45209.0</v>
      </c>
      <c r="F183" s="25" t="s">
        <v>18</v>
      </c>
      <c r="G183" s="22" t="s">
        <v>382</v>
      </c>
      <c r="H183" s="26">
        <v>4990000.0</v>
      </c>
      <c r="I183" s="27">
        <v>1.0</v>
      </c>
      <c r="J183" s="26">
        <v>0.0</v>
      </c>
      <c r="K183" s="26">
        <v>0.0</v>
      </c>
      <c r="L183" s="26">
        <v>4990000.0</v>
      </c>
      <c r="M183" s="28" t="s">
        <v>37</v>
      </c>
      <c r="N183" s="22" t="s">
        <v>21</v>
      </c>
    </row>
    <row r="184">
      <c r="A184" s="22" t="s">
        <v>383</v>
      </c>
      <c r="B184" s="23">
        <v>725724.0</v>
      </c>
      <c r="C184" s="23">
        <v>60391.0</v>
      </c>
      <c r="D184" s="22" t="s">
        <v>23</v>
      </c>
      <c r="E184" s="24">
        <v>45209.0</v>
      </c>
      <c r="F184" s="25" t="s">
        <v>18</v>
      </c>
      <c r="G184" s="22" t="s">
        <v>384</v>
      </c>
      <c r="H184" s="26">
        <v>3250000.0</v>
      </c>
      <c r="I184" s="27">
        <v>1.0</v>
      </c>
      <c r="J184" s="26">
        <v>0.0</v>
      </c>
      <c r="K184" s="26">
        <v>0.0</v>
      </c>
      <c r="L184" s="26">
        <v>3250000.0</v>
      </c>
      <c r="M184" s="28" t="s">
        <v>84</v>
      </c>
      <c r="N184" s="22" t="s">
        <v>21</v>
      </c>
    </row>
    <row r="185">
      <c r="A185" s="22" t="s">
        <v>385</v>
      </c>
      <c r="B185" s="23">
        <v>725575.0</v>
      </c>
      <c r="C185" s="23">
        <v>61340.0</v>
      </c>
      <c r="D185" s="22" t="s">
        <v>23</v>
      </c>
      <c r="E185" s="24">
        <v>45209.0</v>
      </c>
      <c r="F185" s="25" t="s">
        <v>18</v>
      </c>
      <c r="G185" s="22" t="s">
        <v>67</v>
      </c>
      <c r="H185" s="26">
        <v>5990000.0</v>
      </c>
      <c r="I185" s="27">
        <v>1.0</v>
      </c>
      <c r="J185" s="26">
        <v>0.0</v>
      </c>
      <c r="K185" s="26">
        <v>0.0</v>
      </c>
      <c r="L185" s="26">
        <v>5990000.0</v>
      </c>
      <c r="M185" s="28" t="s">
        <v>37</v>
      </c>
      <c r="N185" s="22" t="s">
        <v>21</v>
      </c>
    </row>
    <row r="186">
      <c r="A186" s="22" t="s">
        <v>386</v>
      </c>
      <c r="B186" s="23">
        <v>725577.0</v>
      </c>
      <c r="C186" s="23">
        <v>61340.0</v>
      </c>
      <c r="D186" s="22" t="s">
        <v>16</v>
      </c>
      <c r="E186" s="24">
        <v>45209.0</v>
      </c>
      <c r="F186" s="25" t="s">
        <v>18</v>
      </c>
      <c r="G186" s="22" t="s">
        <v>387</v>
      </c>
      <c r="H186" s="26">
        <v>6990000.0</v>
      </c>
      <c r="I186" s="27">
        <v>1.0</v>
      </c>
      <c r="J186" s="26">
        <v>0.0</v>
      </c>
      <c r="K186" s="26">
        <v>0.0</v>
      </c>
      <c r="L186" s="26">
        <v>6990000.0</v>
      </c>
      <c r="M186" s="28" t="s">
        <v>40</v>
      </c>
      <c r="N186" s="22" t="s">
        <v>21</v>
      </c>
    </row>
    <row r="187">
      <c r="A187" s="22" t="s">
        <v>388</v>
      </c>
      <c r="B187" s="23">
        <v>725732.0</v>
      </c>
      <c r="C187" s="23">
        <v>68520.0</v>
      </c>
      <c r="D187" s="22" t="s">
        <v>23</v>
      </c>
      <c r="E187" s="24">
        <v>45209.0</v>
      </c>
      <c r="F187" s="25" t="s">
        <v>18</v>
      </c>
      <c r="G187" s="22" t="s">
        <v>389</v>
      </c>
      <c r="H187" s="26">
        <v>4990000.0</v>
      </c>
      <c r="I187" s="27">
        <v>1.0</v>
      </c>
      <c r="J187" s="26">
        <v>0.0</v>
      </c>
      <c r="K187" s="26">
        <v>0.0</v>
      </c>
      <c r="L187" s="26">
        <v>4990000.0</v>
      </c>
      <c r="M187" s="28" t="s">
        <v>37</v>
      </c>
      <c r="N187" s="22" t="s">
        <v>92</v>
      </c>
    </row>
    <row r="188">
      <c r="A188" s="22" t="s">
        <v>390</v>
      </c>
      <c r="B188" s="23">
        <v>725514.0</v>
      </c>
      <c r="C188" s="23">
        <v>72635.0</v>
      </c>
      <c r="D188" s="22" t="s">
        <v>16</v>
      </c>
      <c r="E188" s="24">
        <v>45209.0</v>
      </c>
      <c r="F188" s="25" t="s">
        <v>18</v>
      </c>
      <c r="G188" s="22" t="s">
        <v>391</v>
      </c>
      <c r="H188" s="26">
        <v>3390000.0</v>
      </c>
      <c r="I188" s="27">
        <v>1.0</v>
      </c>
      <c r="J188" s="26">
        <v>0.0</v>
      </c>
      <c r="K188" s="26">
        <v>0.0</v>
      </c>
      <c r="L188" s="26">
        <v>3390000.0</v>
      </c>
      <c r="M188" s="28" t="s">
        <v>84</v>
      </c>
      <c r="N188" s="22" t="s">
        <v>104</v>
      </c>
    </row>
    <row r="189">
      <c r="A189" s="22" t="s">
        <v>392</v>
      </c>
      <c r="B189" s="23">
        <v>725423.0</v>
      </c>
      <c r="C189" s="23">
        <v>75418.0</v>
      </c>
      <c r="D189" s="22" t="s">
        <v>23</v>
      </c>
      <c r="E189" s="24">
        <v>45209.0</v>
      </c>
      <c r="F189" s="25" t="s">
        <v>18</v>
      </c>
      <c r="G189" s="22" t="s">
        <v>393</v>
      </c>
      <c r="H189" s="26">
        <v>1990000.0</v>
      </c>
      <c r="I189" s="27">
        <v>1.0</v>
      </c>
      <c r="J189" s="26">
        <v>0.0</v>
      </c>
      <c r="K189" s="26">
        <v>0.0</v>
      </c>
      <c r="L189" s="26">
        <v>1990000.0</v>
      </c>
      <c r="M189" s="28" t="s">
        <v>37</v>
      </c>
      <c r="N189" s="22" t="s">
        <v>21</v>
      </c>
    </row>
    <row r="190">
      <c r="A190" s="22" t="s">
        <v>394</v>
      </c>
      <c r="B190" s="23">
        <v>725484.0</v>
      </c>
      <c r="C190" s="23">
        <v>76029.0</v>
      </c>
      <c r="D190" s="22" t="s">
        <v>23</v>
      </c>
      <c r="E190" s="24">
        <v>45209.0</v>
      </c>
      <c r="F190" s="25" t="s">
        <v>18</v>
      </c>
      <c r="G190" s="22" t="s">
        <v>225</v>
      </c>
      <c r="H190" s="26">
        <v>2000000.0</v>
      </c>
      <c r="I190" s="27">
        <v>1.0</v>
      </c>
      <c r="J190" s="26">
        <v>200000.0</v>
      </c>
      <c r="K190" s="26">
        <v>0.0</v>
      </c>
      <c r="L190" s="26">
        <v>1800000.0</v>
      </c>
      <c r="M190" s="28" t="s">
        <v>84</v>
      </c>
      <c r="N190" s="22" t="s">
        <v>21</v>
      </c>
    </row>
    <row r="191">
      <c r="A191" s="22" t="s">
        <v>395</v>
      </c>
      <c r="B191" s="23">
        <v>725485.0</v>
      </c>
      <c r="C191" s="23">
        <v>76029.0</v>
      </c>
      <c r="D191" s="22" t="s">
        <v>16</v>
      </c>
      <c r="E191" s="24">
        <v>45209.0</v>
      </c>
      <c r="F191" s="25" t="s">
        <v>18</v>
      </c>
      <c r="G191" s="22" t="s">
        <v>396</v>
      </c>
      <c r="H191" s="26">
        <v>3000000.0</v>
      </c>
      <c r="I191" s="27">
        <v>1.0</v>
      </c>
      <c r="J191" s="26">
        <v>300000.0</v>
      </c>
      <c r="K191" s="26">
        <v>0.0</v>
      </c>
      <c r="L191" s="26">
        <v>2700000.0</v>
      </c>
      <c r="M191" s="28" t="s">
        <v>20</v>
      </c>
      <c r="N191" s="22" t="s">
        <v>21</v>
      </c>
    </row>
    <row r="192">
      <c r="A192" s="22" t="s">
        <v>397</v>
      </c>
      <c r="B192" s="23">
        <v>725486.0</v>
      </c>
      <c r="C192" s="23">
        <v>76029.0</v>
      </c>
      <c r="D192" s="22" t="s">
        <v>16</v>
      </c>
      <c r="E192" s="24">
        <v>45209.0</v>
      </c>
      <c r="F192" s="25" t="s">
        <v>18</v>
      </c>
      <c r="G192" s="22" t="s">
        <v>398</v>
      </c>
      <c r="H192" s="26">
        <v>6990000.0</v>
      </c>
      <c r="I192" s="27">
        <v>1.0</v>
      </c>
      <c r="J192" s="26">
        <v>699000.0</v>
      </c>
      <c r="K192" s="26">
        <v>0.0</v>
      </c>
      <c r="L192" s="26">
        <v>6291000.0</v>
      </c>
      <c r="M192" s="28" t="s">
        <v>20</v>
      </c>
      <c r="N192" s="22" t="s">
        <v>21</v>
      </c>
    </row>
    <row r="193">
      <c r="A193" s="22" t="s">
        <v>399</v>
      </c>
      <c r="B193" s="23">
        <v>725487.0</v>
      </c>
      <c r="C193" s="23">
        <v>76029.0</v>
      </c>
      <c r="D193" s="22" t="s">
        <v>16</v>
      </c>
      <c r="E193" s="24">
        <v>45209.0</v>
      </c>
      <c r="F193" s="25" t="s">
        <v>18</v>
      </c>
      <c r="G193" s="22" t="s">
        <v>223</v>
      </c>
      <c r="H193" s="26">
        <v>3000000.0</v>
      </c>
      <c r="I193" s="27">
        <v>1.0</v>
      </c>
      <c r="J193" s="26">
        <v>300000.0</v>
      </c>
      <c r="K193" s="26">
        <v>0.0</v>
      </c>
      <c r="L193" s="26">
        <v>2700000.0</v>
      </c>
      <c r="M193" s="28" t="s">
        <v>84</v>
      </c>
      <c r="N193" s="22" t="s">
        <v>21</v>
      </c>
    </row>
    <row r="194">
      <c r="A194" s="22" t="s">
        <v>400</v>
      </c>
      <c r="B194" s="23">
        <v>725544.0</v>
      </c>
      <c r="C194" s="23">
        <v>77809.0</v>
      </c>
      <c r="D194" s="22" t="s">
        <v>23</v>
      </c>
      <c r="E194" s="24">
        <v>45209.0</v>
      </c>
      <c r="F194" s="25" t="s">
        <v>18</v>
      </c>
      <c r="G194" s="22" t="s">
        <v>401</v>
      </c>
      <c r="H194" s="26">
        <v>5490000.0</v>
      </c>
      <c r="I194" s="27">
        <v>1.0</v>
      </c>
      <c r="J194" s="26">
        <v>0.0</v>
      </c>
      <c r="K194" s="26">
        <v>0.0</v>
      </c>
      <c r="L194" s="26">
        <v>5490000.0</v>
      </c>
      <c r="M194" s="28" t="s">
        <v>84</v>
      </c>
      <c r="N194" s="22" t="s">
        <v>21</v>
      </c>
    </row>
    <row r="195">
      <c r="A195" s="22" t="s">
        <v>402</v>
      </c>
      <c r="B195" s="23">
        <v>725545.0</v>
      </c>
      <c r="C195" s="23">
        <v>77809.0</v>
      </c>
      <c r="D195" s="22" t="s">
        <v>16</v>
      </c>
      <c r="E195" s="24">
        <v>45209.0</v>
      </c>
      <c r="F195" s="25" t="s">
        <v>18</v>
      </c>
      <c r="G195" s="22" t="s">
        <v>403</v>
      </c>
      <c r="H195" s="26">
        <v>2460000.0</v>
      </c>
      <c r="I195" s="27">
        <v>1.0</v>
      </c>
      <c r="J195" s="26">
        <v>0.0</v>
      </c>
      <c r="K195" s="26">
        <v>0.0</v>
      </c>
      <c r="L195" s="26">
        <v>2460000.0</v>
      </c>
      <c r="M195" s="28" t="s">
        <v>174</v>
      </c>
      <c r="N195" s="22" t="s">
        <v>21</v>
      </c>
    </row>
    <row r="196">
      <c r="A196" s="22" t="s">
        <v>404</v>
      </c>
      <c r="B196" s="23">
        <v>725807.0</v>
      </c>
      <c r="C196" s="23">
        <v>79748.0</v>
      </c>
      <c r="D196" s="22" t="s">
        <v>23</v>
      </c>
      <c r="E196" s="24">
        <v>45209.0</v>
      </c>
      <c r="F196" s="25" t="s">
        <v>18</v>
      </c>
      <c r="G196" s="22" t="s">
        <v>405</v>
      </c>
      <c r="H196" s="26">
        <v>840000.0</v>
      </c>
      <c r="I196" s="27">
        <v>1.0</v>
      </c>
      <c r="J196" s="26">
        <v>0.0</v>
      </c>
      <c r="K196" s="26">
        <v>0.0</v>
      </c>
      <c r="L196" s="26">
        <v>840000.0</v>
      </c>
      <c r="M196" s="28" t="s">
        <v>140</v>
      </c>
      <c r="N196" s="22" t="s">
        <v>21</v>
      </c>
    </row>
    <row r="197">
      <c r="A197" s="22" t="s">
        <v>406</v>
      </c>
      <c r="B197" s="23">
        <v>725763.0</v>
      </c>
      <c r="C197" s="23">
        <v>80634.0</v>
      </c>
      <c r="D197" s="22" t="s">
        <v>16</v>
      </c>
      <c r="E197" s="24">
        <v>45209.0</v>
      </c>
      <c r="F197" s="25" t="s">
        <v>18</v>
      </c>
      <c r="G197" s="22" t="s">
        <v>303</v>
      </c>
      <c r="H197" s="26">
        <v>5000000.0</v>
      </c>
      <c r="I197" s="27">
        <v>1.0</v>
      </c>
      <c r="J197" s="26">
        <v>0.0</v>
      </c>
      <c r="K197" s="26">
        <v>0.0</v>
      </c>
      <c r="L197" s="26">
        <v>5000000.0</v>
      </c>
      <c r="M197" s="28" t="s">
        <v>20</v>
      </c>
      <c r="N197" s="22" t="s">
        <v>21</v>
      </c>
    </row>
    <row r="198">
      <c r="A198" s="22" t="s">
        <v>407</v>
      </c>
      <c r="B198" s="23">
        <v>725403.0</v>
      </c>
      <c r="C198" s="23">
        <v>81725.0</v>
      </c>
      <c r="D198" s="22" t="s">
        <v>23</v>
      </c>
      <c r="E198" s="24">
        <v>45209.0</v>
      </c>
      <c r="F198" s="25" t="s">
        <v>18</v>
      </c>
      <c r="G198" s="22" t="s">
        <v>408</v>
      </c>
      <c r="H198" s="26">
        <v>5990000.0</v>
      </c>
      <c r="I198" s="27">
        <v>1.0</v>
      </c>
      <c r="J198" s="26">
        <v>0.0</v>
      </c>
      <c r="K198" s="26">
        <v>0.0</v>
      </c>
      <c r="L198" s="26">
        <v>5990000.0</v>
      </c>
      <c r="M198" s="28" t="s">
        <v>37</v>
      </c>
      <c r="N198" s="22" t="s">
        <v>21</v>
      </c>
    </row>
    <row r="199">
      <c r="A199" s="22" t="s">
        <v>409</v>
      </c>
      <c r="B199" s="23">
        <v>725410.0</v>
      </c>
      <c r="C199" s="23">
        <v>81725.0</v>
      </c>
      <c r="D199" s="22" t="s">
        <v>23</v>
      </c>
      <c r="E199" s="24">
        <v>45209.0</v>
      </c>
      <c r="F199" s="25" t="s">
        <v>18</v>
      </c>
      <c r="G199" s="22" t="s">
        <v>410</v>
      </c>
      <c r="H199" s="26">
        <v>5990000.0</v>
      </c>
      <c r="I199" s="27">
        <v>1.0</v>
      </c>
      <c r="J199" s="26">
        <v>0.0</v>
      </c>
      <c r="K199" s="26">
        <v>0.0</v>
      </c>
      <c r="L199" s="26">
        <v>5990000.0</v>
      </c>
      <c r="M199" s="28" t="s">
        <v>37</v>
      </c>
      <c r="N199" s="22" t="s">
        <v>21</v>
      </c>
    </row>
    <row r="200">
      <c r="A200" s="22" t="s">
        <v>411</v>
      </c>
      <c r="B200" s="23">
        <v>725874.0</v>
      </c>
      <c r="C200" s="23">
        <v>82496.0</v>
      </c>
      <c r="D200" s="22" t="s">
        <v>16</v>
      </c>
      <c r="E200" s="24">
        <v>45209.0</v>
      </c>
      <c r="F200" s="25" t="s">
        <v>18</v>
      </c>
      <c r="G200" s="22" t="s">
        <v>412</v>
      </c>
      <c r="H200" s="26">
        <v>7830000.0</v>
      </c>
      <c r="I200" s="27">
        <v>1.0</v>
      </c>
      <c r="J200" s="26">
        <v>0.0</v>
      </c>
      <c r="K200" s="26">
        <v>0.0</v>
      </c>
      <c r="L200" s="26">
        <v>7830000.0</v>
      </c>
      <c r="M200" s="28" t="s">
        <v>413</v>
      </c>
      <c r="N200" s="22" t="s">
        <v>92</v>
      </c>
    </row>
    <row r="201">
      <c r="A201" s="22" t="s">
        <v>414</v>
      </c>
      <c r="B201" s="23">
        <v>725443.0</v>
      </c>
      <c r="C201" s="23">
        <v>82545.0</v>
      </c>
      <c r="D201" s="22" t="s">
        <v>16</v>
      </c>
      <c r="E201" s="24">
        <v>45209.0</v>
      </c>
      <c r="F201" s="25" t="s">
        <v>18</v>
      </c>
      <c r="G201" s="22" t="s">
        <v>415</v>
      </c>
      <c r="H201" s="26">
        <v>3600000.0</v>
      </c>
      <c r="I201" s="27">
        <v>1.0</v>
      </c>
      <c r="J201" s="26">
        <v>360000.0</v>
      </c>
      <c r="K201" s="26">
        <v>0.0</v>
      </c>
      <c r="L201" s="26">
        <v>3240000.0</v>
      </c>
      <c r="M201" s="28" t="s">
        <v>20</v>
      </c>
      <c r="N201" s="22" t="s">
        <v>21</v>
      </c>
    </row>
    <row r="202">
      <c r="A202" s="22" t="s">
        <v>416</v>
      </c>
      <c r="B202" s="23">
        <v>725644.0</v>
      </c>
      <c r="C202" s="23">
        <v>83650.0</v>
      </c>
      <c r="D202" s="22" t="s">
        <v>23</v>
      </c>
      <c r="E202" s="24">
        <v>45209.0</v>
      </c>
      <c r="F202" s="25" t="s">
        <v>18</v>
      </c>
      <c r="G202" s="22" t="s">
        <v>417</v>
      </c>
      <c r="H202" s="26">
        <v>8980000.0</v>
      </c>
      <c r="I202" s="27">
        <v>1.0</v>
      </c>
      <c r="J202" s="26">
        <v>0.0</v>
      </c>
      <c r="K202" s="26">
        <v>0.0</v>
      </c>
      <c r="L202" s="26">
        <v>8980000.0</v>
      </c>
      <c r="M202" s="28" t="s">
        <v>37</v>
      </c>
      <c r="N202" s="22" t="s">
        <v>21</v>
      </c>
    </row>
    <row r="203">
      <c r="A203" s="22" t="s">
        <v>418</v>
      </c>
      <c r="B203" s="23">
        <v>725718.0</v>
      </c>
      <c r="C203" s="23">
        <v>83695.0</v>
      </c>
      <c r="D203" s="22" t="s">
        <v>16</v>
      </c>
      <c r="E203" s="24">
        <v>45209.0</v>
      </c>
      <c r="F203" s="25" t="s">
        <v>18</v>
      </c>
      <c r="G203" s="22" t="s">
        <v>167</v>
      </c>
      <c r="H203" s="26">
        <v>8990000.0</v>
      </c>
      <c r="I203" s="27">
        <v>1.0</v>
      </c>
      <c r="J203" s="26">
        <v>0.0</v>
      </c>
      <c r="K203" s="26">
        <v>0.0</v>
      </c>
      <c r="L203" s="26">
        <v>8990000.0</v>
      </c>
      <c r="M203" s="28" t="s">
        <v>40</v>
      </c>
      <c r="N203" s="22" t="s">
        <v>21</v>
      </c>
    </row>
    <row r="204">
      <c r="A204" s="22" t="s">
        <v>419</v>
      </c>
      <c r="B204" s="23">
        <v>725719.0</v>
      </c>
      <c r="C204" s="23">
        <v>83695.0</v>
      </c>
      <c r="D204" s="22" t="s">
        <v>16</v>
      </c>
      <c r="E204" s="24">
        <v>45209.0</v>
      </c>
      <c r="F204" s="25" t="s">
        <v>18</v>
      </c>
      <c r="G204" s="22" t="s">
        <v>420</v>
      </c>
      <c r="H204" s="26">
        <v>3990000.0</v>
      </c>
      <c r="I204" s="27">
        <v>1.0</v>
      </c>
      <c r="J204" s="26">
        <v>0.0</v>
      </c>
      <c r="K204" s="26">
        <v>0.0</v>
      </c>
      <c r="L204" s="26">
        <v>3990000.0</v>
      </c>
      <c r="M204" s="28" t="s">
        <v>40</v>
      </c>
      <c r="N204" s="22" t="s">
        <v>21</v>
      </c>
    </row>
    <row r="205">
      <c r="A205" s="22" t="s">
        <v>421</v>
      </c>
      <c r="B205" s="23">
        <v>725387.0</v>
      </c>
      <c r="C205" s="23">
        <v>84599.0</v>
      </c>
      <c r="D205" s="22" t="s">
        <v>23</v>
      </c>
      <c r="E205" s="24">
        <v>45209.0</v>
      </c>
      <c r="F205" s="25" t="s">
        <v>18</v>
      </c>
      <c r="G205" s="22" t="s">
        <v>422</v>
      </c>
      <c r="H205" s="26">
        <v>3990000.0</v>
      </c>
      <c r="I205" s="27">
        <v>1.0</v>
      </c>
      <c r="J205" s="26">
        <v>0.0</v>
      </c>
      <c r="K205" s="26">
        <v>0.0</v>
      </c>
      <c r="L205" s="26">
        <v>3990000.0</v>
      </c>
      <c r="M205" s="28" t="s">
        <v>174</v>
      </c>
      <c r="N205" s="22" t="s">
        <v>21</v>
      </c>
    </row>
    <row r="206">
      <c r="A206" s="22" t="s">
        <v>423</v>
      </c>
      <c r="B206" s="23">
        <v>725388.0</v>
      </c>
      <c r="C206" s="23">
        <v>84599.0</v>
      </c>
      <c r="D206" s="22" t="s">
        <v>16</v>
      </c>
      <c r="E206" s="24">
        <v>45209.0</v>
      </c>
      <c r="F206" s="25" t="s">
        <v>18</v>
      </c>
      <c r="G206" s="22" t="s">
        <v>424</v>
      </c>
      <c r="H206" s="26">
        <v>2800000.0</v>
      </c>
      <c r="I206" s="27">
        <v>1.0</v>
      </c>
      <c r="J206" s="26">
        <v>0.0</v>
      </c>
      <c r="K206" s="26">
        <v>0.0</v>
      </c>
      <c r="L206" s="26">
        <v>2800000.0</v>
      </c>
      <c r="M206" s="28" t="s">
        <v>174</v>
      </c>
      <c r="N206" s="22" t="s">
        <v>21</v>
      </c>
    </row>
    <row r="207">
      <c r="A207" s="22" t="s">
        <v>425</v>
      </c>
      <c r="B207" s="23">
        <v>725389.0</v>
      </c>
      <c r="C207" s="23">
        <v>84599.0</v>
      </c>
      <c r="D207" s="22" t="s">
        <v>23</v>
      </c>
      <c r="E207" s="24">
        <v>45209.0</v>
      </c>
      <c r="F207" s="25" t="s">
        <v>18</v>
      </c>
      <c r="G207" s="22" t="s">
        <v>426</v>
      </c>
      <c r="H207" s="26">
        <v>2900000.0</v>
      </c>
      <c r="I207" s="27">
        <v>1.0</v>
      </c>
      <c r="J207" s="26">
        <v>0.0</v>
      </c>
      <c r="K207" s="26">
        <v>0.0</v>
      </c>
      <c r="L207" s="26">
        <v>2900000.0</v>
      </c>
      <c r="M207" s="28" t="s">
        <v>174</v>
      </c>
      <c r="N207" s="22" t="s">
        <v>21</v>
      </c>
    </row>
    <row r="208">
      <c r="A208" s="22" t="s">
        <v>427</v>
      </c>
      <c r="B208" s="23">
        <v>725397.0</v>
      </c>
      <c r="C208" s="23">
        <v>84600.0</v>
      </c>
      <c r="D208" s="22" t="s">
        <v>16</v>
      </c>
      <c r="E208" s="24">
        <v>45209.0</v>
      </c>
      <c r="F208" s="25" t="s">
        <v>18</v>
      </c>
      <c r="G208" s="22" t="s">
        <v>428</v>
      </c>
      <c r="H208" s="26">
        <v>7740000.0</v>
      </c>
      <c r="I208" s="27">
        <v>1.0</v>
      </c>
      <c r="J208" s="26">
        <v>0.0</v>
      </c>
      <c r="K208" s="26">
        <v>0.0</v>
      </c>
      <c r="L208" s="26">
        <v>7740000.0</v>
      </c>
      <c r="M208" s="28" t="s">
        <v>174</v>
      </c>
      <c r="N208" s="22" t="s">
        <v>21</v>
      </c>
    </row>
    <row r="209">
      <c r="A209" s="22" t="s">
        <v>429</v>
      </c>
      <c r="B209" s="23">
        <v>725398.0</v>
      </c>
      <c r="C209" s="23">
        <v>84600.0</v>
      </c>
      <c r="D209" s="22" t="s">
        <v>16</v>
      </c>
      <c r="E209" s="24">
        <v>45209.0</v>
      </c>
      <c r="F209" s="25" t="s">
        <v>18</v>
      </c>
      <c r="G209" s="22" t="s">
        <v>430</v>
      </c>
      <c r="H209" s="26">
        <v>7850000.0</v>
      </c>
      <c r="I209" s="27">
        <v>1.0</v>
      </c>
      <c r="J209" s="26">
        <v>0.0</v>
      </c>
      <c r="K209" s="26">
        <v>0.0</v>
      </c>
      <c r="L209" s="26">
        <v>7850000.0</v>
      </c>
      <c r="M209" s="28" t="s">
        <v>20</v>
      </c>
      <c r="N209" s="22" t="s">
        <v>21</v>
      </c>
    </row>
    <row r="210">
      <c r="A210" s="22" t="s">
        <v>431</v>
      </c>
      <c r="B210" s="23">
        <v>725399.0</v>
      </c>
      <c r="C210" s="23">
        <v>84601.0</v>
      </c>
      <c r="D210" s="22" t="s">
        <v>23</v>
      </c>
      <c r="E210" s="24">
        <v>45209.0</v>
      </c>
      <c r="F210" s="25" t="s">
        <v>18</v>
      </c>
      <c r="G210" s="22" t="s">
        <v>432</v>
      </c>
      <c r="H210" s="26">
        <v>4490000.0</v>
      </c>
      <c r="I210" s="27">
        <v>1.0</v>
      </c>
      <c r="J210" s="26">
        <v>0.0</v>
      </c>
      <c r="K210" s="26">
        <v>0.0</v>
      </c>
      <c r="L210" s="26">
        <v>4490000.0</v>
      </c>
      <c r="M210" s="28" t="s">
        <v>37</v>
      </c>
      <c r="N210" s="22" t="s">
        <v>104</v>
      </c>
    </row>
    <row r="211">
      <c r="A211" s="22" t="s">
        <v>433</v>
      </c>
      <c r="B211" s="23">
        <v>725411.0</v>
      </c>
      <c r="C211" s="23">
        <v>84602.0</v>
      </c>
      <c r="D211" s="22" t="s">
        <v>23</v>
      </c>
      <c r="E211" s="24">
        <v>45209.0</v>
      </c>
      <c r="F211" s="25" t="s">
        <v>18</v>
      </c>
      <c r="G211" s="22" t="s">
        <v>75</v>
      </c>
      <c r="H211" s="26">
        <v>1200000.0</v>
      </c>
      <c r="I211" s="27">
        <v>1.0</v>
      </c>
      <c r="J211" s="26">
        <v>0.0</v>
      </c>
      <c r="K211" s="26">
        <v>0.0</v>
      </c>
      <c r="L211" s="26">
        <v>1200000.0</v>
      </c>
      <c r="M211" s="28" t="s">
        <v>37</v>
      </c>
      <c r="N211" s="22" t="s">
        <v>21</v>
      </c>
    </row>
    <row r="212">
      <c r="A212" s="22" t="s">
        <v>434</v>
      </c>
      <c r="B212" s="23">
        <v>725413.0</v>
      </c>
      <c r="C212" s="23">
        <v>84602.0</v>
      </c>
      <c r="D212" s="22" t="s">
        <v>23</v>
      </c>
      <c r="E212" s="24">
        <v>45209.0</v>
      </c>
      <c r="F212" s="25" t="s">
        <v>18</v>
      </c>
      <c r="G212" s="22" t="s">
        <v>435</v>
      </c>
      <c r="H212" s="26">
        <v>7990000.0</v>
      </c>
      <c r="I212" s="27">
        <v>1.0</v>
      </c>
      <c r="J212" s="26">
        <v>0.0</v>
      </c>
      <c r="K212" s="26">
        <v>0.0</v>
      </c>
      <c r="L212" s="26">
        <v>7990000.0</v>
      </c>
      <c r="M212" s="28" t="s">
        <v>37</v>
      </c>
      <c r="N212" s="22" t="s">
        <v>21</v>
      </c>
    </row>
    <row r="213">
      <c r="A213" s="22" t="s">
        <v>436</v>
      </c>
      <c r="B213" s="23">
        <v>725415.0</v>
      </c>
      <c r="C213" s="23">
        <v>84602.0</v>
      </c>
      <c r="D213" s="22" t="s">
        <v>23</v>
      </c>
      <c r="E213" s="24">
        <v>45209.0</v>
      </c>
      <c r="F213" s="25" t="s">
        <v>18</v>
      </c>
      <c r="G213" s="22" t="s">
        <v>437</v>
      </c>
      <c r="H213" s="26">
        <v>7990000.0</v>
      </c>
      <c r="I213" s="27">
        <v>1.0</v>
      </c>
      <c r="J213" s="26">
        <v>0.0</v>
      </c>
      <c r="K213" s="26">
        <v>0.0</v>
      </c>
      <c r="L213" s="26">
        <v>7990000.0</v>
      </c>
      <c r="M213" s="28" t="s">
        <v>37</v>
      </c>
      <c r="N213" s="22" t="s">
        <v>21</v>
      </c>
    </row>
    <row r="214">
      <c r="A214" s="22" t="s">
        <v>438</v>
      </c>
      <c r="B214" s="23">
        <v>725417.0</v>
      </c>
      <c r="C214" s="23">
        <v>84602.0</v>
      </c>
      <c r="D214" s="22" t="s">
        <v>23</v>
      </c>
      <c r="E214" s="24">
        <v>45209.0</v>
      </c>
      <c r="F214" s="25" t="s">
        <v>18</v>
      </c>
      <c r="G214" s="22" t="s">
        <v>439</v>
      </c>
      <c r="H214" s="26">
        <v>3490000.0</v>
      </c>
      <c r="I214" s="27">
        <v>1.0</v>
      </c>
      <c r="J214" s="26">
        <v>0.0</v>
      </c>
      <c r="K214" s="26">
        <v>0.0</v>
      </c>
      <c r="L214" s="26">
        <v>3490000.0</v>
      </c>
      <c r="M214" s="28" t="s">
        <v>37</v>
      </c>
      <c r="N214" s="22" t="s">
        <v>21</v>
      </c>
    </row>
    <row r="215">
      <c r="A215" s="22" t="s">
        <v>440</v>
      </c>
      <c r="B215" s="23">
        <v>725419.0</v>
      </c>
      <c r="C215" s="23">
        <v>84602.0</v>
      </c>
      <c r="D215" s="22" t="s">
        <v>23</v>
      </c>
      <c r="E215" s="24">
        <v>45209.0</v>
      </c>
      <c r="F215" s="25" t="s">
        <v>18</v>
      </c>
      <c r="G215" s="22" t="s">
        <v>67</v>
      </c>
      <c r="H215" s="26">
        <v>5990000.0</v>
      </c>
      <c r="I215" s="27">
        <v>1.0</v>
      </c>
      <c r="J215" s="26">
        <v>0.0</v>
      </c>
      <c r="K215" s="26">
        <v>0.0</v>
      </c>
      <c r="L215" s="26">
        <v>5990000.0</v>
      </c>
      <c r="M215" s="28" t="s">
        <v>37</v>
      </c>
      <c r="N215" s="22" t="s">
        <v>21</v>
      </c>
    </row>
    <row r="216">
      <c r="A216" s="22" t="s">
        <v>441</v>
      </c>
      <c r="B216" s="23">
        <v>725437.0</v>
      </c>
      <c r="C216" s="23">
        <v>84608.0</v>
      </c>
      <c r="D216" s="22" t="s">
        <v>23</v>
      </c>
      <c r="E216" s="24">
        <v>45209.0</v>
      </c>
      <c r="F216" s="25" t="s">
        <v>18</v>
      </c>
      <c r="G216" s="22" t="s">
        <v>442</v>
      </c>
      <c r="H216" s="26">
        <v>8700000.0</v>
      </c>
      <c r="I216" s="27">
        <v>1.0</v>
      </c>
      <c r="J216" s="26">
        <v>0.0</v>
      </c>
      <c r="K216" s="26">
        <v>0.0</v>
      </c>
      <c r="L216" s="26">
        <v>8700000.0</v>
      </c>
      <c r="M216" s="28" t="s">
        <v>87</v>
      </c>
      <c r="N216" s="22" t="s">
        <v>21</v>
      </c>
    </row>
    <row r="217">
      <c r="A217" s="22" t="s">
        <v>443</v>
      </c>
      <c r="B217" s="23">
        <v>725588.0</v>
      </c>
      <c r="C217" s="23">
        <v>84625.0</v>
      </c>
      <c r="D217" s="22" t="s">
        <v>23</v>
      </c>
      <c r="E217" s="24">
        <v>45209.0</v>
      </c>
      <c r="F217" s="25" t="s">
        <v>18</v>
      </c>
      <c r="G217" s="22" t="s">
        <v>444</v>
      </c>
      <c r="H217" s="26">
        <v>3990000.0</v>
      </c>
      <c r="I217" s="27">
        <v>1.0</v>
      </c>
      <c r="J217" s="26">
        <v>0.0</v>
      </c>
      <c r="K217" s="26">
        <v>0.0</v>
      </c>
      <c r="L217" s="26">
        <v>3990000.0</v>
      </c>
      <c r="M217" s="28" t="s">
        <v>37</v>
      </c>
      <c r="N217" s="22" t="s">
        <v>21</v>
      </c>
    </row>
    <row r="218">
      <c r="A218" s="22" t="s">
        <v>445</v>
      </c>
      <c r="B218" s="23">
        <v>725621.0</v>
      </c>
      <c r="C218" s="23">
        <v>84633.0</v>
      </c>
      <c r="D218" s="22" t="s">
        <v>16</v>
      </c>
      <c r="E218" s="24">
        <v>45209.0</v>
      </c>
      <c r="F218" s="25" t="s">
        <v>18</v>
      </c>
      <c r="G218" s="22" t="s">
        <v>446</v>
      </c>
      <c r="H218" s="26">
        <v>1020000.0</v>
      </c>
      <c r="I218" s="27">
        <v>1.0</v>
      </c>
      <c r="J218" s="26">
        <v>0.0</v>
      </c>
      <c r="K218" s="26">
        <v>0.0</v>
      </c>
      <c r="L218" s="26">
        <v>1020000.0</v>
      </c>
      <c r="M218" s="28" t="s">
        <v>140</v>
      </c>
      <c r="N218" s="22" t="s">
        <v>21</v>
      </c>
    </row>
    <row r="219">
      <c r="A219" s="22" t="s">
        <v>447</v>
      </c>
      <c r="B219" s="23">
        <v>725622.0</v>
      </c>
      <c r="C219" s="23">
        <v>84633.0</v>
      </c>
      <c r="D219" s="22" t="s">
        <v>23</v>
      </c>
      <c r="E219" s="24">
        <v>45209.0</v>
      </c>
      <c r="F219" s="25" t="s">
        <v>18</v>
      </c>
      <c r="G219" s="22" t="s">
        <v>448</v>
      </c>
      <c r="H219" s="26">
        <v>700000.0</v>
      </c>
      <c r="I219" s="27">
        <v>1.0</v>
      </c>
      <c r="J219" s="26">
        <v>0.0</v>
      </c>
      <c r="K219" s="26">
        <v>0.0</v>
      </c>
      <c r="L219" s="26">
        <v>700000.0</v>
      </c>
      <c r="M219" s="28" t="s">
        <v>140</v>
      </c>
      <c r="N219" s="22" t="s">
        <v>21</v>
      </c>
    </row>
    <row r="220">
      <c r="A220" s="22" t="s">
        <v>449</v>
      </c>
      <c r="B220" s="23">
        <v>725691.0</v>
      </c>
      <c r="C220" s="23">
        <v>84645.0</v>
      </c>
      <c r="D220" s="22" t="s">
        <v>16</v>
      </c>
      <c r="E220" s="24">
        <v>45209.0</v>
      </c>
      <c r="F220" s="25" t="s">
        <v>18</v>
      </c>
      <c r="G220" s="22" t="s">
        <v>415</v>
      </c>
      <c r="H220" s="26">
        <v>3600000.0</v>
      </c>
      <c r="I220" s="27">
        <v>1.0</v>
      </c>
      <c r="J220" s="26">
        <v>0.0</v>
      </c>
      <c r="K220" s="26">
        <v>0.0</v>
      </c>
      <c r="L220" s="26">
        <v>3600000.0</v>
      </c>
      <c r="M220" s="28" t="s">
        <v>20</v>
      </c>
      <c r="N220" s="22" t="s">
        <v>21</v>
      </c>
    </row>
    <row r="221">
      <c r="A221" s="22" t="s">
        <v>450</v>
      </c>
      <c r="B221" s="23">
        <v>725692.0</v>
      </c>
      <c r="C221" s="23">
        <v>84645.0</v>
      </c>
      <c r="D221" s="22" t="s">
        <v>23</v>
      </c>
      <c r="E221" s="24">
        <v>45209.0</v>
      </c>
      <c r="F221" s="25" t="s">
        <v>18</v>
      </c>
      <c r="G221" s="22" t="s">
        <v>451</v>
      </c>
      <c r="H221" s="26">
        <v>4990000.0</v>
      </c>
      <c r="I221" s="27">
        <v>1.0</v>
      </c>
      <c r="J221" s="26">
        <v>0.0</v>
      </c>
      <c r="K221" s="26">
        <v>0.0</v>
      </c>
      <c r="L221" s="26">
        <v>4990000.0</v>
      </c>
      <c r="M221" s="28" t="s">
        <v>37</v>
      </c>
      <c r="N221" s="22" t="s">
        <v>21</v>
      </c>
    </row>
    <row r="222">
      <c r="A222" s="22" t="s">
        <v>452</v>
      </c>
      <c r="B222" s="23">
        <v>725694.0</v>
      </c>
      <c r="C222" s="23">
        <v>84645.0</v>
      </c>
      <c r="D222" s="22" t="s">
        <v>23</v>
      </c>
      <c r="E222" s="24">
        <v>45209.0</v>
      </c>
      <c r="F222" s="25" t="s">
        <v>18</v>
      </c>
      <c r="G222" s="22" t="s">
        <v>453</v>
      </c>
      <c r="H222" s="26">
        <v>6490000.0</v>
      </c>
      <c r="I222" s="27">
        <v>1.0</v>
      </c>
      <c r="J222" s="26">
        <v>0.0</v>
      </c>
      <c r="K222" s="26">
        <v>0.0</v>
      </c>
      <c r="L222" s="26">
        <v>6490000.0</v>
      </c>
      <c r="M222" s="28" t="s">
        <v>37</v>
      </c>
      <c r="N222" s="22" t="s">
        <v>21</v>
      </c>
    </row>
    <row r="223">
      <c r="A223" s="22" t="s">
        <v>454</v>
      </c>
      <c r="B223" s="23">
        <v>725696.0</v>
      </c>
      <c r="C223" s="23">
        <v>84645.0</v>
      </c>
      <c r="D223" s="22" t="s">
        <v>23</v>
      </c>
      <c r="E223" s="24">
        <v>45209.0</v>
      </c>
      <c r="F223" s="25" t="s">
        <v>18</v>
      </c>
      <c r="G223" s="22" t="s">
        <v>455</v>
      </c>
      <c r="H223" s="26">
        <v>3750000.0</v>
      </c>
      <c r="I223" s="27">
        <v>1.0</v>
      </c>
      <c r="J223" s="26">
        <v>0.0</v>
      </c>
      <c r="K223" s="26">
        <v>0.0</v>
      </c>
      <c r="L223" s="26">
        <v>3750000.0</v>
      </c>
      <c r="M223" s="28" t="s">
        <v>37</v>
      </c>
      <c r="N223" s="22" t="s">
        <v>21</v>
      </c>
    </row>
    <row r="224">
      <c r="A224" s="22" t="s">
        <v>456</v>
      </c>
      <c r="B224" s="23">
        <v>725700.0</v>
      </c>
      <c r="C224" s="23">
        <v>84645.0</v>
      </c>
      <c r="D224" s="22" t="s">
        <v>23</v>
      </c>
      <c r="E224" s="24">
        <v>45209.0</v>
      </c>
      <c r="F224" s="25" t="s">
        <v>18</v>
      </c>
      <c r="G224" s="22" t="s">
        <v>457</v>
      </c>
      <c r="H224" s="26">
        <v>3490000.0</v>
      </c>
      <c r="I224" s="27">
        <v>1.0</v>
      </c>
      <c r="J224" s="26">
        <v>0.0</v>
      </c>
      <c r="K224" s="26">
        <v>0.0</v>
      </c>
      <c r="L224" s="26">
        <v>3490000.0</v>
      </c>
      <c r="M224" s="28" t="s">
        <v>37</v>
      </c>
      <c r="N224" s="22" t="s">
        <v>21</v>
      </c>
    </row>
    <row r="225">
      <c r="A225" s="22" t="s">
        <v>458</v>
      </c>
      <c r="B225" s="23">
        <v>725705.0</v>
      </c>
      <c r="C225" s="23">
        <v>84648.0</v>
      </c>
      <c r="D225" s="22" t="s">
        <v>16</v>
      </c>
      <c r="E225" s="24">
        <v>45209.0</v>
      </c>
      <c r="F225" s="25" t="s">
        <v>18</v>
      </c>
      <c r="G225" s="22" t="s">
        <v>459</v>
      </c>
      <c r="H225" s="26">
        <v>5250000.0</v>
      </c>
      <c r="I225" s="27">
        <v>1.0</v>
      </c>
      <c r="J225" s="26">
        <v>0.0</v>
      </c>
      <c r="K225" s="26">
        <v>0.0</v>
      </c>
      <c r="L225" s="26">
        <v>5250000.0</v>
      </c>
      <c r="M225" s="28" t="s">
        <v>252</v>
      </c>
      <c r="N225" s="22" t="s">
        <v>21</v>
      </c>
    </row>
    <row r="226">
      <c r="A226" s="22" t="s">
        <v>460</v>
      </c>
      <c r="B226" s="23">
        <v>725730.0</v>
      </c>
      <c r="C226" s="23">
        <v>84649.0</v>
      </c>
      <c r="D226" s="22" t="s">
        <v>23</v>
      </c>
      <c r="E226" s="24">
        <v>45209.0</v>
      </c>
      <c r="F226" s="25" t="s">
        <v>18</v>
      </c>
      <c r="G226" s="22" t="s">
        <v>461</v>
      </c>
      <c r="H226" s="26">
        <v>4990000.0</v>
      </c>
      <c r="I226" s="27">
        <v>1.0</v>
      </c>
      <c r="J226" s="26">
        <v>0.0</v>
      </c>
      <c r="K226" s="26">
        <v>0.0</v>
      </c>
      <c r="L226" s="26">
        <v>4990000.0</v>
      </c>
      <c r="M226" s="28" t="s">
        <v>140</v>
      </c>
      <c r="N226" s="22" t="s">
        <v>21</v>
      </c>
    </row>
    <row r="227">
      <c r="A227" s="22" t="s">
        <v>462</v>
      </c>
      <c r="B227" s="23">
        <v>725770.0</v>
      </c>
      <c r="C227" s="23">
        <v>84652.0</v>
      </c>
      <c r="D227" s="22" t="s">
        <v>16</v>
      </c>
      <c r="E227" s="24">
        <v>45209.0</v>
      </c>
      <c r="F227" s="25" t="s">
        <v>18</v>
      </c>
      <c r="G227" s="22" t="s">
        <v>463</v>
      </c>
      <c r="H227" s="26">
        <v>3340000.0</v>
      </c>
      <c r="I227" s="27">
        <v>1.0</v>
      </c>
      <c r="J227" s="26">
        <v>0.0</v>
      </c>
      <c r="K227" s="26">
        <v>0.0</v>
      </c>
      <c r="L227" s="26">
        <v>3340000.0</v>
      </c>
      <c r="M227" s="28" t="s">
        <v>84</v>
      </c>
      <c r="N227" s="22" t="s">
        <v>21</v>
      </c>
    </row>
    <row r="228">
      <c r="A228" s="22" t="s">
        <v>464</v>
      </c>
      <c r="B228" s="23">
        <v>725777.0</v>
      </c>
      <c r="C228" s="23">
        <v>84654.0</v>
      </c>
      <c r="D228" s="22" t="s">
        <v>23</v>
      </c>
      <c r="E228" s="24">
        <v>45209.0</v>
      </c>
      <c r="F228" s="25" t="s">
        <v>18</v>
      </c>
      <c r="G228" s="22" t="s">
        <v>313</v>
      </c>
      <c r="H228" s="26">
        <v>4490000.0</v>
      </c>
      <c r="I228" s="27">
        <v>1.0</v>
      </c>
      <c r="J228" s="26">
        <v>0.0</v>
      </c>
      <c r="K228" s="26">
        <v>0.0</v>
      </c>
      <c r="L228" s="26">
        <v>4490000.0</v>
      </c>
      <c r="M228" s="28" t="s">
        <v>37</v>
      </c>
      <c r="N228" s="22" t="s">
        <v>21</v>
      </c>
    </row>
    <row r="229">
      <c r="A229" s="22" t="s">
        <v>465</v>
      </c>
      <c r="B229" s="23">
        <v>725797.0</v>
      </c>
      <c r="C229" s="23">
        <v>84659.0</v>
      </c>
      <c r="D229" s="22" t="s">
        <v>23</v>
      </c>
      <c r="E229" s="24">
        <v>45209.0</v>
      </c>
      <c r="F229" s="25" t="s">
        <v>18</v>
      </c>
      <c r="G229" s="22" t="s">
        <v>466</v>
      </c>
      <c r="H229" s="26">
        <v>4990000.0</v>
      </c>
      <c r="I229" s="27">
        <v>1.0</v>
      </c>
      <c r="J229" s="26">
        <v>499000.0</v>
      </c>
      <c r="K229" s="26">
        <v>0.0</v>
      </c>
      <c r="L229" s="26">
        <v>4491000.0</v>
      </c>
      <c r="M229" s="28" t="s">
        <v>37</v>
      </c>
      <c r="N229" s="22" t="s">
        <v>21</v>
      </c>
    </row>
    <row r="230">
      <c r="A230" s="22" t="s">
        <v>467</v>
      </c>
      <c r="B230" s="23">
        <v>725816.0</v>
      </c>
      <c r="C230" s="23">
        <v>84664.0</v>
      </c>
      <c r="D230" s="22" t="s">
        <v>23</v>
      </c>
      <c r="E230" s="24">
        <v>45209.0</v>
      </c>
      <c r="F230" s="25" t="s">
        <v>18</v>
      </c>
      <c r="G230" s="22" t="s">
        <v>468</v>
      </c>
      <c r="H230" s="26">
        <v>4780000.0</v>
      </c>
      <c r="I230" s="27">
        <v>1.0</v>
      </c>
      <c r="J230" s="26">
        <v>0.0</v>
      </c>
      <c r="K230" s="26">
        <v>0.0</v>
      </c>
      <c r="L230" s="26">
        <v>4782000.0</v>
      </c>
      <c r="M230" s="28" t="s">
        <v>84</v>
      </c>
      <c r="N230" s="22" t="s">
        <v>21</v>
      </c>
    </row>
    <row r="231">
      <c r="A231" s="22" t="s">
        <v>469</v>
      </c>
      <c r="B231" s="23">
        <v>725819.0</v>
      </c>
      <c r="C231" s="23">
        <v>84665.0</v>
      </c>
      <c r="D231" s="22" t="s">
        <v>16</v>
      </c>
      <c r="E231" s="24">
        <v>45209.0</v>
      </c>
      <c r="F231" s="25" t="s">
        <v>18</v>
      </c>
      <c r="G231" s="22" t="s">
        <v>470</v>
      </c>
      <c r="H231" s="26">
        <v>6890000.0</v>
      </c>
      <c r="I231" s="27">
        <v>1.0</v>
      </c>
      <c r="J231" s="26">
        <v>0.0</v>
      </c>
      <c r="K231" s="26">
        <v>0.0</v>
      </c>
      <c r="L231" s="26">
        <v>6890000.0</v>
      </c>
      <c r="M231" s="28" t="s">
        <v>317</v>
      </c>
      <c r="N231" s="22" t="s">
        <v>21</v>
      </c>
    </row>
    <row r="232">
      <c r="A232" s="22" t="s">
        <v>471</v>
      </c>
      <c r="B232" s="23">
        <v>725828.0</v>
      </c>
      <c r="C232" s="23">
        <v>84670.0</v>
      </c>
      <c r="D232" s="22" t="s">
        <v>16</v>
      </c>
      <c r="E232" s="24">
        <v>45209.0</v>
      </c>
      <c r="F232" s="25" t="s">
        <v>18</v>
      </c>
      <c r="G232" s="22" t="s">
        <v>472</v>
      </c>
      <c r="H232" s="26">
        <v>9000000.0</v>
      </c>
      <c r="I232" s="27">
        <v>1.0</v>
      </c>
      <c r="J232" s="26">
        <v>0.0</v>
      </c>
      <c r="K232" s="26">
        <v>0.0</v>
      </c>
      <c r="L232" s="26">
        <v>9000000.0</v>
      </c>
      <c r="M232" s="28" t="s">
        <v>20</v>
      </c>
      <c r="N232" s="22" t="s">
        <v>21</v>
      </c>
    </row>
    <row r="233">
      <c r="A233" s="22" t="s">
        <v>473</v>
      </c>
      <c r="B233" s="23">
        <v>725829.0</v>
      </c>
      <c r="C233" s="23">
        <v>84670.0</v>
      </c>
      <c r="D233" s="22" t="s">
        <v>16</v>
      </c>
      <c r="E233" s="24">
        <v>45209.0</v>
      </c>
      <c r="F233" s="25" t="s">
        <v>18</v>
      </c>
      <c r="G233" s="22" t="s">
        <v>19</v>
      </c>
      <c r="H233" s="26">
        <v>2100000.0</v>
      </c>
      <c r="I233" s="27">
        <v>1.0</v>
      </c>
      <c r="J233" s="26">
        <v>0.0</v>
      </c>
      <c r="K233" s="26">
        <v>0.0</v>
      </c>
      <c r="L233" s="26">
        <v>2100000.0</v>
      </c>
      <c r="M233" s="28" t="s">
        <v>20</v>
      </c>
      <c r="N233" s="22" t="s">
        <v>21</v>
      </c>
    </row>
    <row r="234">
      <c r="A234" s="22" t="s">
        <v>474</v>
      </c>
      <c r="B234" s="23">
        <v>725832.0</v>
      </c>
      <c r="C234" s="23">
        <v>84672.0</v>
      </c>
      <c r="D234" s="22" t="s">
        <v>23</v>
      </c>
      <c r="E234" s="24">
        <v>45209.0</v>
      </c>
      <c r="F234" s="25" t="s">
        <v>18</v>
      </c>
      <c r="G234" s="22" t="s">
        <v>475</v>
      </c>
      <c r="H234" s="26">
        <v>3590000.0</v>
      </c>
      <c r="I234" s="27">
        <v>1.0</v>
      </c>
      <c r="J234" s="26">
        <v>0.0</v>
      </c>
      <c r="K234" s="26">
        <v>0.0</v>
      </c>
      <c r="L234" s="26">
        <v>3590000.0</v>
      </c>
      <c r="M234" s="28" t="s">
        <v>37</v>
      </c>
      <c r="N234" s="22" t="s">
        <v>21</v>
      </c>
    </row>
    <row r="235">
      <c r="A235" s="22" t="s">
        <v>476</v>
      </c>
      <c r="B235" s="23">
        <v>725834.0</v>
      </c>
      <c r="C235" s="23">
        <v>84672.0</v>
      </c>
      <c r="D235" s="22" t="s">
        <v>23</v>
      </c>
      <c r="E235" s="24">
        <v>45209.0</v>
      </c>
      <c r="F235" s="25" t="s">
        <v>18</v>
      </c>
      <c r="G235" s="22" t="s">
        <v>477</v>
      </c>
      <c r="H235" s="26">
        <v>2490000.0</v>
      </c>
      <c r="I235" s="27">
        <v>1.0</v>
      </c>
      <c r="J235" s="26">
        <v>0.0</v>
      </c>
      <c r="K235" s="26">
        <v>0.0</v>
      </c>
      <c r="L235" s="26">
        <v>2490000.0</v>
      </c>
      <c r="M235" s="28" t="s">
        <v>37</v>
      </c>
      <c r="N235" s="22" t="s">
        <v>21</v>
      </c>
    </row>
    <row r="236">
      <c r="A236" s="22" t="s">
        <v>478</v>
      </c>
      <c r="B236" s="23">
        <v>725857.0</v>
      </c>
      <c r="C236" s="23">
        <v>84678.0</v>
      </c>
      <c r="D236" s="22" t="s">
        <v>23</v>
      </c>
      <c r="E236" s="24">
        <v>45209.0</v>
      </c>
      <c r="F236" s="25" t="s">
        <v>18</v>
      </c>
      <c r="G236" s="22" t="s">
        <v>479</v>
      </c>
      <c r="H236" s="26">
        <v>4490000.0</v>
      </c>
      <c r="I236" s="27">
        <v>1.0</v>
      </c>
      <c r="J236" s="26">
        <v>0.0</v>
      </c>
      <c r="K236" s="26">
        <v>0.0</v>
      </c>
      <c r="L236" s="26">
        <v>4490000.0</v>
      </c>
      <c r="M236" s="28" t="s">
        <v>37</v>
      </c>
      <c r="N236" s="22" t="s">
        <v>21</v>
      </c>
    </row>
    <row r="237">
      <c r="A237" s="22" t="s">
        <v>480</v>
      </c>
      <c r="B237" s="23">
        <v>725858.0</v>
      </c>
      <c r="C237" s="23">
        <v>84678.0</v>
      </c>
      <c r="D237" s="22" t="s">
        <v>23</v>
      </c>
      <c r="E237" s="24">
        <v>45209.0</v>
      </c>
      <c r="F237" s="25" t="s">
        <v>18</v>
      </c>
      <c r="G237" s="22" t="s">
        <v>481</v>
      </c>
      <c r="H237" s="26">
        <v>3990000.0</v>
      </c>
      <c r="I237" s="27">
        <v>1.0</v>
      </c>
      <c r="J237" s="26">
        <v>0.0</v>
      </c>
      <c r="K237" s="26">
        <v>0.0</v>
      </c>
      <c r="L237" s="26">
        <v>3990000.0</v>
      </c>
      <c r="M237" s="28" t="s">
        <v>37</v>
      </c>
      <c r="N237" s="22" t="s">
        <v>21</v>
      </c>
    </row>
    <row r="238">
      <c r="A238" s="22" t="s">
        <v>482</v>
      </c>
      <c r="B238" s="23">
        <v>725860.0</v>
      </c>
      <c r="C238" s="23">
        <v>84678.0</v>
      </c>
      <c r="D238" s="22" t="s">
        <v>23</v>
      </c>
      <c r="E238" s="24">
        <v>45209.0</v>
      </c>
      <c r="F238" s="25" t="s">
        <v>18</v>
      </c>
      <c r="G238" s="22" t="s">
        <v>483</v>
      </c>
      <c r="H238" s="26">
        <v>1780000.0</v>
      </c>
      <c r="I238" s="27">
        <v>1.0</v>
      </c>
      <c r="J238" s="26">
        <v>0.0</v>
      </c>
      <c r="K238" s="26">
        <v>0.0</v>
      </c>
      <c r="L238" s="26">
        <v>1780000.0</v>
      </c>
      <c r="M238" s="28" t="s">
        <v>140</v>
      </c>
      <c r="N238" s="22" t="s">
        <v>21</v>
      </c>
    </row>
    <row r="239">
      <c r="A239" s="22" t="s">
        <v>484</v>
      </c>
      <c r="B239" s="23">
        <v>725877.0</v>
      </c>
      <c r="C239" s="23">
        <v>84680.0</v>
      </c>
      <c r="D239" s="22" t="s">
        <v>23</v>
      </c>
      <c r="E239" s="24">
        <v>45209.0</v>
      </c>
      <c r="F239" s="25" t="s">
        <v>18</v>
      </c>
      <c r="G239" s="22" t="s">
        <v>485</v>
      </c>
      <c r="H239" s="26">
        <v>7990000.0</v>
      </c>
      <c r="I239" s="27">
        <v>1.0</v>
      </c>
      <c r="J239" s="26">
        <v>0.0</v>
      </c>
      <c r="K239" s="26">
        <v>0.0</v>
      </c>
      <c r="L239" s="26">
        <v>7990000.0</v>
      </c>
      <c r="M239" s="28" t="s">
        <v>37</v>
      </c>
      <c r="N239" s="22" t="s">
        <v>21</v>
      </c>
    </row>
    <row r="240">
      <c r="A240" s="22" t="s">
        <v>486</v>
      </c>
      <c r="B240" s="23">
        <v>725880.0</v>
      </c>
      <c r="C240" s="23">
        <v>84680.0</v>
      </c>
      <c r="D240" s="22" t="s">
        <v>23</v>
      </c>
      <c r="E240" s="24">
        <v>45209.0</v>
      </c>
      <c r="F240" s="25" t="s">
        <v>18</v>
      </c>
      <c r="G240" s="22" t="s">
        <v>295</v>
      </c>
      <c r="H240" s="26">
        <v>8990000.0</v>
      </c>
      <c r="I240" s="27">
        <v>1.0</v>
      </c>
      <c r="J240" s="26">
        <v>0.0</v>
      </c>
      <c r="K240" s="26">
        <v>0.0</v>
      </c>
      <c r="L240" s="26">
        <v>8990000.0</v>
      </c>
      <c r="M240" s="28" t="s">
        <v>37</v>
      </c>
      <c r="N240" s="22" t="s">
        <v>21</v>
      </c>
    </row>
    <row r="241">
      <c r="A241" s="22" t="s">
        <v>487</v>
      </c>
      <c r="B241" s="23">
        <v>725892.0</v>
      </c>
      <c r="C241" s="23">
        <v>84684.0</v>
      </c>
      <c r="D241" s="22" t="s">
        <v>16</v>
      </c>
      <c r="E241" s="24">
        <v>45209.0</v>
      </c>
      <c r="F241" s="25" t="s">
        <v>18</v>
      </c>
      <c r="G241" s="22" t="s">
        <v>488</v>
      </c>
      <c r="H241" s="26">
        <v>1760000.0</v>
      </c>
      <c r="I241" s="27">
        <v>1.0</v>
      </c>
      <c r="J241" s="26">
        <v>0.0</v>
      </c>
      <c r="K241" s="26">
        <v>0.0</v>
      </c>
      <c r="L241" s="26">
        <v>1760000.0</v>
      </c>
      <c r="M241" s="28" t="s">
        <v>25</v>
      </c>
      <c r="N241" s="22" t="s">
        <v>21</v>
      </c>
    </row>
    <row r="242">
      <c r="A242" s="22" t="s">
        <v>489</v>
      </c>
      <c r="B242" s="23">
        <v>725893.0</v>
      </c>
      <c r="C242" s="23">
        <v>84684.0</v>
      </c>
      <c r="D242" s="22" t="s">
        <v>23</v>
      </c>
      <c r="E242" s="24">
        <v>45209.0</v>
      </c>
      <c r="F242" s="25" t="s">
        <v>18</v>
      </c>
      <c r="G242" s="22" t="s">
        <v>432</v>
      </c>
      <c r="H242" s="26">
        <v>4490000.0</v>
      </c>
      <c r="I242" s="27">
        <v>1.0</v>
      </c>
      <c r="J242" s="26">
        <v>0.0</v>
      </c>
      <c r="K242" s="26">
        <v>0.0</v>
      </c>
      <c r="L242" s="26">
        <v>4490000.0</v>
      </c>
      <c r="M242" s="28" t="s">
        <v>37</v>
      </c>
      <c r="N242" s="22" t="s">
        <v>21</v>
      </c>
    </row>
    <row r="243">
      <c r="A243" s="22" t="s">
        <v>490</v>
      </c>
      <c r="B243" s="23">
        <v>725902.0</v>
      </c>
      <c r="C243" s="23">
        <v>84686.0</v>
      </c>
      <c r="D243" s="22" t="s">
        <v>23</v>
      </c>
      <c r="E243" s="24">
        <v>45209.0</v>
      </c>
      <c r="F243" s="25" t="s">
        <v>18</v>
      </c>
      <c r="G243" s="22" t="s">
        <v>491</v>
      </c>
      <c r="H243" s="26">
        <v>3990000.0</v>
      </c>
      <c r="I243" s="27">
        <v>1.0</v>
      </c>
      <c r="J243" s="26">
        <v>0.0</v>
      </c>
      <c r="K243" s="26">
        <v>0.0</v>
      </c>
      <c r="L243" s="26">
        <v>3990000.0</v>
      </c>
      <c r="M243" s="28" t="s">
        <v>37</v>
      </c>
      <c r="N243" s="22" t="s">
        <v>21</v>
      </c>
    </row>
    <row r="244">
      <c r="A244" s="22" t="s">
        <v>492</v>
      </c>
      <c r="B244" s="23">
        <v>726280.0</v>
      </c>
      <c r="C244" s="23">
        <v>749.0</v>
      </c>
      <c r="D244" s="22" t="s">
        <v>23</v>
      </c>
      <c r="E244" s="24">
        <v>45209.0</v>
      </c>
      <c r="F244" s="25" t="s">
        <v>18</v>
      </c>
      <c r="G244" s="22" t="s">
        <v>345</v>
      </c>
      <c r="H244" s="26">
        <v>6660000.0</v>
      </c>
      <c r="I244" s="27">
        <v>1.0</v>
      </c>
      <c r="J244" s="26">
        <v>0.0</v>
      </c>
      <c r="K244" s="26">
        <v>0.0</v>
      </c>
      <c r="L244" s="26">
        <v>6660000.0</v>
      </c>
      <c r="M244" s="28" t="s">
        <v>25</v>
      </c>
      <c r="N244" s="22" t="s">
        <v>21</v>
      </c>
    </row>
    <row r="245">
      <c r="A245" s="22" t="s">
        <v>493</v>
      </c>
      <c r="B245" s="23">
        <v>726281.0</v>
      </c>
      <c r="C245" s="23">
        <v>749.0</v>
      </c>
      <c r="D245" s="22" t="s">
        <v>16</v>
      </c>
      <c r="E245" s="24">
        <v>45209.0</v>
      </c>
      <c r="F245" s="25" t="s">
        <v>18</v>
      </c>
      <c r="G245" s="22" t="s">
        <v>494</v>
      </c>
      <c r="H245" s="26">
        <v>2990000.0</v>
      </c>
      <c r="I245" s="27">
        <v>1.0</v>
      </c>
      <c r="J245" s="26">
        <v>0.0</v>
      </c>
      <c r="K245" s="26">
        <v>0.0</v>
      </c>
      <c r="L245" s="26">
        <v>2990000.0</v>
      </c>
      <c r="M245" s="28" t="s">
        <v>174</v>
      </c>
      <c r="N245" s="22" t="s">
        <v>21</v>
      </c>
    </row>
    <row r="246">
      <c r="A246" s="22" t="s">
        <v>495</v>
      </c>
      <c r="B246" s="23">
        <v>726282.0</v>
      </c>
      <c r="C246" s="23">
        <v>749.0</v>
      </c>
      <c r="D246" s="22" t="s">
        <v>23</v>
      </c>
      <c r="E246" s="24">
        <v>45209.0</v>
      </c>
      <c r="F246" s="25" t="s">
        <v>18</v>
      </c>
      <c r="G246" s="22" t="s">
        <v>235</v>
      </c>
      <c r="H246" s="26">
        <v>3300000.0</v>
      </c>
      <c r="I246" s="27">
        <v>1.0</v>
      </c>
      <c r="J246" s="26">
        <v>0.0</v>
      </c>
      <c r="K246" s="26">
        <v>0.0</v>
      </c>
      <c r="L246" s="26">
        <v>3300000.0</v>
      </c>
      <c r="M246" s="28" t="s">
        <v>25</v>
      </c>
      <c r="N246" s="22" t="s">
        <v>21</v>
      </c>
    </row>
    <row r="247">
      <c r="A247" s="22" t="s">
        <v>496</v>
      </c>
      <c r="B247" s="23">
        <v>726283.0</v>
      </c>
      <c r="C247" s="23">
        <v>749.0</v>
      </c>
      <c r="D247" s="22" t="s">
        <v>16</v>
      </c>
      <c r="E247" s="24">
        <v>45209.0</v>
      </c>
      <c r="F247" s="25" t="s">
        <v>18</v>
      </c>
      <c r="G247" s="22" t="s">
        <v>497</v>
      </c>
      <c r="H247" s="26">
        <v>2320000.0</v>
      </c>
      <c r="I247" s="27">
        <v>1.0</v>
      </c>
      <c r="J247" s="26">
        <v>0.0</v>
      </c>
      <c r="K247" s="26">
        <v>0.0</v>
      </c>
      <c r="L247" s="26">
        <v>2320000.0</v>
      </c>
      <c r="M247" s="28" t="s">
        <v>25</v>
      </c>
      <c r="N247" s="22" t="s">
        <v>21</v>
      </c>
    </row>
    <row r="248">
      <c r="A248" s="22" t="s">
        <v>498</v>
      </c>
      <c r="B248" s="23">
        <v>726284.0</v>
      </c>
      <c r="C248" s="23">
        <v>749.0</v>
      </c>
      <c r="D248" s="22" t="s">
        <v>23</v>
      </c>
      <c r="E248" s="24">
        <v>45209.0</v>
      </c>
      <c r="F248" s="25" t="s">
        <v>18</v>
      </c>
      <c r="G248" s="22" t="s">
        <v>301</v>
      </c>
      <c r="H248" s="26">
        <v>2320000.0</v>
      </c>
      <c r="I248" s="27">
        <v>1.0</v>
      </c>
      <c r="J248" s="26">
        <v>0.0</v>
      </c>
      <c r="K248" s="26">
        <v>0.0</v>
      </c>
      <c r="L248" s="26">
        <v>2320000.0</v>
      </c>
      <c r="M248" s="28" t="s">
        <v>25</v>
      </c>
      <c r="N248" s="22" t="s">
        <v>21</v>
      </c>
    </row>
    <row r="249">
      <c r="A249" s="22" t="s">
        <v>499</v>
      </c>
      <c r="B249" s="23">
        <v>726076.0</v>
      </c>
      <c r="C249" s="23">
        <v>1963.0</v>
      </c>
      <c r="D249" s="22" t="s">
        <v>16</v>
      </c>
      <c r="E249" s="24">
        <v>45209.0</v>
      </c>
      <c r="F249" s="25" t="s">
        <v>18</v>
      </c>
      <c r="G249" s="22" t="s">
        <v>500</v>
      </c>
      <c r="H249" s="26">
        <v>4990000.0</v>
      </c>
      <c r="I249" s="27">
        <v>1.0</v>
      </c>
      <c r="J249" s="26">
        <v>0.0</v>
      </c>
      <c r="K249" s="26">
        <v>0.0</v>
      </c>
      <c r="L249" s="26">
        <v>4990000.0</v>
      </c>
      <c r="M249" s="28" t="s">
        <v>140</v>
      </c>
      <c r="N249" s="22" t="s">
        <v>21</v>
      </c>
    </row>
    <row r="250">
      <c r="A250" s="22" t="s">
        <v>501</v>
      </c>
      <c r="B250" s="23">
        <v>726077.0</v>
      </c>
      <c r="C250" s="23">
        <v>1963.0</v>
      </c>
      <c r="D250" s="22" t="s">
        <v>16</v>
      </c>
      <c r="E250" s="24">
        <v>45209.0</v>
      </c>
      <c r="F250" s="25" t="s">
        <v>18</v>
      </c>
      <c r="G250" s="22" t="s">
        <v>502</v>
      </c>
      <c r="H250" s="26">
        <v>4910000.0</v>
      </c>
      <c r="I250" s="27">
        <v>1.0</v>
      </c>
      <c r="J250" s="26">
        <v>0.0</v>
      </c>
      <c r="K250" s="26">
        <v>0.0</v>
      </c>
      <c r="L250" s="26">
        <v>4912000.0</v>
      </c>
      <c r="M250" s="28" t="s">
        <v>20</v>
      </c>
      <c r="N250" s="22" t="s">
        <v>21</v>
      </c>
    </row>
    <row r="251">
      <c r="A251" s="22" t="s">
        <v>503</v>
      </c>
      <c r="B251" s="23">
        <v>726078.0</v>
      </c>
      <c r="C251" s="23">
        <v>1963.0</v>
      </c>
      <c r="D251" s="22" t="s">
        <v>16</v>
      </c>
      <c r="E251" s="24">
        <v>45209.0</v>
      </c>
      <c r="F251" s="25" t="s">
        <v>18</v>
      </c>
      <c r="G251" s="22" t="s">
        <v>504</v>
      </c>
      <c r="H251" s="26">
        <v>720000.0</v>
      </c>
      <c r="I251" s="27">
        <v>1.0</v>
      </c>
      <c r="J251" s="26">
        <v>0.0</v>
      </c>
      <c r="K251" s="26">
        <v>0.0</v>
      </c>
      <c r="L251" s="26">
        <v>720000.0</v>
      </c>
      <c r="M251" s="28" t="s">
        <v>20</v>
      </c>
      <c r="N251" s="22" t="s">
        <v>21</v>
      </c>
    </row>
    <row r="252">
      <c r="A252" s="22" t="s">
        <v>505</v>
      </c>
      <c r="B252" s="23">
        <v>726286.0</v>
      </c>
      <c r="C252" s="23">
        <v>15997.0</v>
      </c>
      <c r="D252" s="22" t="s">
        <v>23</v>
      </c>
      <c r="E252" s="24">
        <v>45209.0</v>
      </c>
      <c r="F252" s="25" t="s">
        <v>18</v>
      </c>
      <c r="G252" s="22" t="s">
        <v>506</v>
      </c>
      <c r="H252" s="26">
        <v>2650000.0</v>
      </c>
      <c r="I252" s="27">
        <v>1.0</v>
      </c>
      <c r="J252" s="26">
        <v>0.0</v>
      </c>
      <c r="K252" s="26">
        <v>0.0</v>
      </c>
      <c r="L252" s="26">
        <v>2650000.0</v>
      </c>
      <c r="M252" s="28" t="s">
        <v>37</v>
      </c>
      <c r="N252" s="22" t="s">
        <v>21</v>
      </c>
    </row>
    <row r="253">
      <c r="A253" s="22" t="s">
        <v>507</v>
      </c>
      <c r="B253" s="23">
        <v>726287.0</v>
      </c>
      <c r="C253" s="23">
        <v>15997.0</v>
      </c>
      <c r="D253" s="22" t="s">
        <v>23</v>
      </c>
      <c r="E253" s="24">
        <v>45209.0</v>
      </c>
      <c r="F253" s="25" t="s">
        <v>18</v>
      </c>
      <c r="G253" s="22" t="s">
        <v>477</v>
      </c>
      <c r="H253" s="26">
        <v>2490000.0</v>
      </c>
      <c r="I253" s="27">
        <v>1.0</v>
      </c>
      <c r="J253" s="26">
        <v>0.0</v>
      </c>
      <c r="K253" s="26">
        <v>0.0</v>
      </c>
      <c r="L253" s="26">
        <v>2490000.0</v>
      </c>
      <c r="M253" s="28" t="s">
        <v>37</v>
      </c>
      <c r="N253" s="22" t="s">
        <v>21</v>
      </c>
    </row>
    <row r="254">
      <c r="A254" s="22" t="s">
        <v>508</v>
      </c>
      <c r="B254" s="23">
        <v>726250.0</v>
      </c>
      <c r="C254" s="23">
        <v>22091.0</v>
      </c>
      <c r="D254" s="22" t="s">
        <v>23</v>
      </c>
      <c r="E254" s="24">
        <v>45209.0</v>
      </c>
      <c r="F254" s="25" t="s">
        <v>18</v>
      </c>
      <c r="G254" s="22" t="s">
        <v>237</v>
      </c>
      <c r="H254" s="26">
        <v>4180000.0</v>
      </c>
      <c r="I254" s="27">
        <v>1.0</v>
      </c>
      <c r="J254" s="26">
        <v>0.0</v>
      </c>
      <c r="K254" s="26">
        <v>0.0</v>
      </c>
      <c r="L254" s="26">
        <v>4180000.0</v>
      </c>
      <c r="M254" s="28" t="s">
        <v>25</v>
      </c>
      <c r="N254" s="22" t="s">
        <v>21</v>
      </c>
    </row>
    <row r="255">
      <c r="A255" s="22" t="s">
        <v>509</v>
      </c>
      <c r="B255" s="23">
        <v>726251.0</v>
      </c>
      <c r="C255" s="23">
        <v>22091.0</v>
      </c>
      <c r="D255" s="22" t="s">
        <v>16</v>
      </c>
      <c r="E255" s="24">
        <v>45209.0</v>
      </c>
      <c r="F255" s="25" t="s">
        <v>18</v>
      </c>
      <c r="G255" s="22" t="s">
        <v>497</v>
      </c>
      <c r="H255" s="26">
        <v>2320000.0</v>
      </c>
      <c r="I255" s="27">
        <v>1.0</v>
      </c>
      <c r="J255" s="26">
        <v>0.0</v>
      </c>
      <c r="K255" s="26">
        <v>0.0</v>
      </c>
      <c r="L255" s="26">
        <v>2320000.0</v>
      </c>
      <c r="M255" s="28" t="s">
        <v>25</v>
      </c>
      <c r="N255" s="22" t="s">
        <v>21</v>
      </c>
    </row>
    <row r="256">
      <c r="A256" s="22" t="s">
        <v>510</v>
      </c>
      <c r="B256" s="23">
        <v>726300.0</v>
      </c>
      <c r="C256" s="23">
        <v>27113.0</v>
      </c>
      <c r="D256" s="22" t="s">
        <v>23</v>
      </c>
      <c r="E256" s="24">
        <v>45209.0</v>
      </c>
      <c r="F256" s="25" t="s">
        <v>18</v>
      </c>
      <c r="G256" s="22" t="s">
        <v>511</v>
      </c>
      <c r="H256" s="26">
        <v>3990000.0</v>
      </c>
      <c r="I256" s="27">
        <v>1.0</v>
      </c>
      <c r="J256" s="26">
        <v>0.0</v>
      </c>
      <c r="K256" s="26">
        <v>0.0</v>
      </c>
      <c r="L256" s="26">
        <v>3990000.0</v>
      </c>
      <c r="M256" s="28" t="s">
        <v>37</v>
      </c>
      <c r="N256" s="22" t="s">
        <v>21</v>
      </c>
    </row>
    <row r="257">
      <c r="A257" s="22" t="s">
        <v>512</v>
      </c>
      <c r="B257" s="23">
        <v>726302.0</v>
      </c>
      <c r="C257" s="23">
        <v>27113.0</v>
      </c>
      <c r="D257" s="22" t="s">
        <v>23</v>
      </c>
      <c r="E257" s="24">
        <v>45209.0</v>
      </c>
      <c r="F257" s="25" t="s">
        <v>18</v>
      </c>
      <c r="G257" s="22" t="s">
        <v>235</v>
      </c>
      <c r="H257" s="26">
        <v>3300000.0</v>
      </c>
      <c r="I257" s="27">
        <v>1.0</v>
      </c>
      <c r="J257" s="26">
        <v>0.0</v>
      </c>
      <c r="K257" s="26">
        <v>0.0</v>
      </c>
      <c r="L257" s="26">
        <v>3300000.0</v>
      </c>
      <c r="M257" s="28" t="s">
        <v>25</v>
      </c>
      <c r="N257" s="22" t="s">
        <v>21</v>
      </c>
    </row>
    <row r="258">
      <c r="A258" s="22" t="s">
        <v>513</v>
      </c>
      <c r="B258" s="23">
        <v>726303.0</v>
      </c>
      <c r="C258" s="23">
        <v>27113.0</v>
      </c>
      <c r="D258" s="22" t="s">
        <v>16</v>
      </c>
      <c r="E258" s="24">
        <v>45209.0</v>
      </c>
      <c r="F258" s="25" t="s">
        <v>18</v>
      </c>
      <c r="G258" s="22" t="s">
        <v>514</v>
      </c>
      <c r="H258" s="26">
        <v>3000000.0</v>
      </c>
      <c r="I258" s="27">
        <v>1.0</v>
      </c>
      <c r="J258" s="26">
        <v>0.0</v>
      </c>
      <c r="K258" s="26">
        <v>0.0</v>
      </c>
      <c r="L258" s="26">
        <v>3000000.0</v>
      </c>
      <c r="M258" s="28" t="s">
        <v>84</v>
      </c>
      <c r="N258" s="22" t="s">
        <v>21</v>
      </c>
    </row>
    <row r="259">
      <c r="A259" s="22" t="s">
        <v>515</v>
      </c>
      <c r="B259" s="23">
        <v>726003.0</v>
      </c>
      <c r="C259" s="23">
        <v>32300.0</v>
      </c>
      <c r="D259" s="22" t="s">
        <v>23</v>
      </c>
      <c r="E259" s="24">
        <v>45209.0</v>
      </c>
      <c r="F259" s="25" t="s">
        <v>18</v>
      </c>
      <c r="G259" s="22" t="s">
        <v>516</v>
      </c>
      <c r="H259" s="26">
        <v>3850000.0</v>
      </c>
      <c r="I259" s="27">
        <v>1.0</v>
      </c>
      <c r="J259" s="26">
        <v>0.0</v>
      </c>
      <c r="K259" s="26">
        <v>0.0</v>
      </c>
      <c r="L259" s="26">
        <v>3850000.0</v>
      </c>
      <c r="M259" s="28" t="s">
        <v>25</v>
      </c>
      <c r="N259" s="22" t="s">
        <v>95</v>
      </c>
    </row>
    <row r="260">
      <c r="A260" s="22" t="s">
        <v>517</v>
      </c>
      <c r="B260" s="23">
        <v>726004.0</v>
      </c>
      <c r="C260" s="23">
        <v>32300.0</v>
      </c>
      <c r="D260" s="22" t="s">
        <v>16</v>
      </c>
      <c r="E260" s="24">
        <v>45209.0</v>
      </c>
      <c r="F260" s="25" t="s">
        <v>18</v>
      </c>
      <c r="G260" s="22" t="s">
        <v>518</v>
      </c>
      <c r="H260" s="26">
        <v>4320000.0</v>
      </c>
      <c r="I260" s="27">
        <v>1.0</v>
      </c>
      <c r="J260" s="26">
        <v>0.0</v>
      </c>
      <c r="K260" s="26">
        <v>0.0</v>
      </c>
      <c r="L260" s="26">
        <v>4320000.0</v>
      </c>
      <c r="M260" s="28" t="s">
        <v>25</v>
      </c>
      <c r="N260" s="22" t="s">
        <v>95</v>
      </c>
    </row>
    <row r="261">
      <c r="A261" s="22" t="s">
        <v>519</v>
      </c>
      <c r="B261" s="23">
        <v>726005.0</v>
      </c>
      <c r="C261" s="23">
        <v>32300.0</v>
      </c>
      <c r="D261" s="22" t="s">
        <v>23</v>
      </c>
      <c r="E261" s="24">
        <v>45209.0</v>
      </c>
      <c r="F261" s="25" t="s">
        <v>18</v>
      </c>
      <c r="G261" s="22" t="s">
        <v>520</v>
      </c>
      <c r="H261" s="26">
        <v>4320000.0</v>
      </c>
      <c r="I261" s="27">
        <v>1.0</v>
      </c>
      <c r="J261" s="26">
        <v>0.0</v>
      </c>
      <c r="K261" s="26">
        <v>0.0</v>
      </c>
      <c r="L261" s="26">
        <v>4320000.0</v>
      </c>
      <c r="M261" s="28" t="s">
        <v>25</v>
      </c>
      <c r="N261" s="22" t="s">
        <v>95</v>
      </c>
    </row>
    <row r="262">
      <c r="A262" s="22" t="s">
        <v>521</v>
      </c>
      <c r="B262" s="23">
        <v>726006.0</v>
      </c>
      <c r="C262" s="23">
        <v>32300.0</v>
      </c>
      <c r="D262" s="22" t="s">
        <v>16</v>
      </c>
      <c r="E262" s="24">
        <v>45209.0</v>
      </c>
      <c r="F262" s="25" t="s">
        <v>18</v>
      </c>
      <c r="G262" s="22" t="s">
        <v>54</v>
      </c>
      <c r="H262" s="26">
        <v>4800000.0</v>
      </c>
      <c r="I262" s="27">
        <v>1.0</v>
      </c>
      <c r="J262" s="26">
        <v>0.0</v>
      </c>
      <c r="K262" s="26">
        <v>0.0</v>
      </c>
      <c r="L262" s="26">
        <v>4800000.0</v>
      </c>
      <c r="M262" s="28" t="s">
        <v>25</v>
      </c>
      <c r="N262" s="22" t="s">
        <v>95</v>
      </c>
    </row>
    <row r="263">
      <c r="A263" s="22" t="s">
        <v>522</v>
      </c>
      <c r="B263" s="23">
        <v>726007.0</v>
      </c>
      <c r="C263" s="23">
        <v>32300.0</v>
      </c>
      <c r="D263" s="22" t="s">
        <v>23</v>
      </c>
      <c r="E263" s="24">
        <v>45209.0</v>
      </c>
      <c r="F263" s="25" t="s">
        <v>18</v>
      </c>
      <c r="G263" s="22" t="s">
        <v>64</v>
      </c>
      <c r="H263" s="26">
        <v>900000.0</v>
      </c>
      <c r="I263" s="27">
        <v>1.0</v>
      </c>
      <c r="J263" s="26">
        <v>0.0</v>
      </c>
      <c r="K263" s="26">
        <v>0.0</v>
      </c>
      <c r="L263" s="26">
        <v>900000.0</v>
      </c>
      <c r="M263" s="28" t="s">
        <v>25</v>
      </c>
      <c r="N263" s="22" t="s">
        <v>95</v>
      </c>
    </row>
    <row r="264">
      <c r="A264" s="22" t="s">
        <v>523</v>
      </c>
      <c r="B264" s="23">
        <v>726008.0</v>
      </c>
      <c r="C264" s="23">
        <v>32300.0</v>
      </c>
      <c r="D264" s="22" t="s">
        <v>16</v>
      </c>
      <c r="E264" s="24">
        <v>45209.0</v>
      </c>
      <c r="F264" s="25" t="s">
        <v>18</v>
      </c>
      <c r="G264" s="22" t="s">
        <v>524</v>
      </c>
      <c r="H264" s="26">
        <v>2200000.0</v>
      </c>
      <c r="I264" s="27">
        <v>1.0</v>
      </c>
      <c r="J264" s="26">
        <v>0.0</v>
      </c>
      <c r="K264" s="26">
        <v>0.0</v>
      </c>
      <c r="L264" s="26">
        <v>2200000.0</v>
      </c>
      <c r="M264" s="28" t="s">
        <v>25</v>
      </c>
      <c r="N264" s="22" t="s">
        <v>95</v>
      </c>
    </row>
    <row r="265">
      <c r="A265" s="22" t="s">
        <v>525</v>
      </c>
      <c r="B265" s="23">
        <v>726009.0</v>
      </c>
      <c r="C265" s="23">
        <v>32300.0</v>
      </c>
      <c r="D265" s="22" t="s">
        <v>23</v>
      </c>
      <c r="E265" s="24">
        <v>45209.0</v>
      </c>
      <c r="F265" s="25" t="s">
        <v>18</v>
      </c>
      <c r="G265" s="22" t="s">
        <v>345</v>
      </c>
      <c r="H265" s="26">
        <v>6660000.0</v>
      </c>
      <c r="I265" s="27">
        <v>1.0</v>
      </c>
      <c r="J265" s="26">
        <v>0.0</v>
      </c>
      <c r="K265" s="26">
        <v>0.0</v>
      </c>
      <c r="L265" s="26">
        <v>6660000.0</v>
      </c>
      <c r="M265" s="28" t="s">
        <v>25</v>
      </c>
      <c r="N265" s="22" t="s">
        <v>95</v>
      </c>
    </row>
    <row r="266">
      <c r="A266" s="22" t="s">
        <v>526</v>
      </c>
      <c r="B266" s="23">
        <v>726010.0</v>
      </c>
      <c r="C266" s="23">
        <v>32300.0</v>
      </c>
      <c r="D266" s="22" t="s">
        <v>16</v>
      </c>
      <c r="E266" s="24">
        <v>45209.0</v>
      </c>
      <c r="F266" s="25" t="s">
        <v>18</v>
      </c>
      <c r="G266" s="22" t="s">
        <v>488</v>
      </c>
      <c r="H266" s="26">
        <v>1760000.0</v>
      </c>
      <c r="I266" s="27">
        <v>1.0</v>
      </c>
      <c r="J266" s="26">
        <v>0.0</v>
      </c>
      <c r="K266" s="26">
        <v>0.0</v>
      </c>
      <c r="L266" s="26">
        <v>1760000.0</v>
      </c>
      <c r="M266" s="28" t="s">
        <v>25</v>
      </c>
      <c r="N266" s="22" t="s">
        <v>95</v>
      </c>
    </row>
    <row r="267">
      <c r="A267" s="22" t="s">
        <v>527</v>
      </c>
      <c r="B267" s="23">
        <v>726258.0</v>
      </c>
      <c r="C267" s="23">
        <v>41465.0</v>
      </c>
      <c r="D267" s="22" t="s">
        <v>16</v>
      </c>
      <c r="E267" s="24">
        <v>45209.0</v>
      </c>
      <c r="F267" s="25" t="s">
        <v>18</v>
      </c>
      <c r="G267" s="22" t="s">
        <v>528</v>
      </c>
      <c r="H267" s="26">
        <v>4800000.0</v>
      </c>
      <c r="I267" s="27">
        <v>1.0</v>
      </c>
      <c r="J267" s="26">
        <v>0.0</v>
      </c>
      <c r="K267" s="26">
        <v>0.0</v>
      </c>
      <c r="L267" s="26">
        <v>4800000.0</v>
      </c>
      <c r="M267" s="28" t="s">
        <v>20</v>
      </c>
      <c r="N267" s="22" t="s">
        <v>21</v>
      </c>
    </row>
    <row r="268">
      <c r="A268" s="22" t="s">
        <v>529</v>
      </c>
      <c r="B268" s="23">
        <v>726259.0</v>
      </c>
      <c r="C268" s="23">
        <v>41465.0</v>
      </c>
      <c r="D268" s="22" t="s">
        <v>16</v>
      </c>
      <c r="E268" s="24">
        <v>45209.0</v>
      </c>
      <c r="F268" s="25" t="s">
        <v>18</v>
      </c>
      <c r="G268" s="22" t="s">
        <v>415</v>
      </c>
      <c r="H268" s="26">
        <v>3600000.0</v>
      </c>
      <c r="I268" s="27">
        <v>2.0</v>
      </c>
      <c r="J268" s="26">
        <v>0.0</v>
      </c>
      <c r="K268" s="26">
        <v>0.0</v>
      </c>
      <c r="L268" s="26">
        <v>7200000.0</v>
      </c>
      <c r="M268" s="28" t="s">
        <v>20</v>
      </c>
      <c r="N268" s="22" t="s">
        <v>21</v>
      </c>
    </row>
    <row r="269">
      <c r="A269" s="22" t="s">
        <v>530</v>
      </c>
      <c r="B269" s="23">
        <v>726058.0</v>
      </c>
      <c r="C269" s="23">
        <v>42600.0</v>
      </c>
      <c r="D269" s="22" t="s">
        <v>23</v>
      </c>
      <c r="E269" s="24">
        <v>45209.0</v>
      </c>
      <c r="F269" s="25" t="s">
        <v>18</v>
      </c>
      <c r="G269" s="22" t="s">
        <v>193</v>
      </c>
      <c r="H269" s="26">
        <v>6990000.0</v>
      </c>
      <c r="I269" s="27">
        <v>1.0</v>
      </c>
      <c r="J269" s="26">
        <v>0.0</v>
      </c>
      <c r="K269" s="26">
        <v>0.0</v>
      </c>
      <c r="L269" s="26">
        <v>6990000.0</v>
      </c>
      <c r="M269" s="28" t="s">
        <v>37</v>
      </c>
      <c r="N269" s="22" t="s">
        <v>21</v>
      </c>
    </row>
    <row r="270">
      <c r="A270" s="22" t="s">
        <v>531</v>
      </c>
      <c r="B270" s="23">
        <v>726147.0</v>
      </c>
      <c r="C270" s="23">
        <v>48507.0</v>
      </c>
      <c r="D270" s="22" t="s">
        <v>16</v>
      </c>
      <c r="E270" s="24">
        <v>45209.0</v>
      </c>
      <c r="F270" s="25" t="s">
        <v>18</v>
      </c>
      <c r="G270" s="22" t="s">
        <v>398</v>
      </c>
      <c r="H270" s="26">
        <v>6990000.0</v>
      </c>
      <c r="I270" s="27">
        <v>1.0</v>
      </c>
      <c r="J270" s="26">
        <v>0.0</v>
      </c>
      <c r="K270" s="26">
        <v>0.0</v>
      </c>
      <c r="L270" s="26">
        <v>6990000.0</v>
      </c>
      <c r="M270" s="28" t="s">
        <v>20</v>
      </c>
      <c r="N270" s="22" t="s">
        <v>21</v>
      </c>
    </row>
    <row r="271">
      <c r="A271" s="22" t="s">
        <v>532</v>
      </c>
      <c r="B271" s="23">
        <v>726238.0</v>
      </c>
      <c r="C271" s="23">
        <v>49297.0</v>
      </c>
      <c r="D271" s="22" t="s">
        <v>16</v>
      </c>
      <c r="E271" s="24">
        <v>45209.0</v>
      </c>
      <c r="F271" s="25" t="s">
        <v>18</v>
      </c>
      <c r="G271" s="22" t="s">
        <v>533</v>
      </c>
      <c r="H271" s="26">
        <v>4990000.0</v>
      </c>
      <c r="I271" s="27">
        <v>1.0</v>
      </c>
      <c r="J271" s="26">
        <v>0.0</v>
      </c>
      <c r="K271" s="26">
        <v>0.0</v>
      </c>
      <c r="L271" s="26">
        <v>4990000.0</v>
      </c>
      <c r="M271" s="28" t="s">
        <v>20</v>
      </c>
      <c r="N271" s="22" t="s">
        <v>21</v>
      </c>
    </row>
    <row r="272">
      <c r="A272" s="22" t="s">
        <v>534</v>
      </c>
      <c r="B272" s="23">
        <v>726239.0</v>
      </c>
      <c r="C272" s="23">
        <v>49297.0</v>
      </c>
      <c r="D272" s="22" t="s">
        <v>16</v>
      </c>
      <c r="E272" s="24">
        <v>45209.0</v>
      </c>
      <c r="F272" s="25" t="s">
        <v>18</v>
      </c>
      <c r="G272" s="22" t="s">
        <v>535</v>
      </c>
      <c r="H272" s="26">
        <v>3290000.0</v>
      </c>
      <c r="I272" s="27">
        <v>1.0</v>
      </c>
      <c r="J272" s="26">
        <v>0.0</v>
      </c>
      <c r="K272" s="26">
        <v>0.0</v>
      </c>
      <c r="L272" s="26">
        <v>3290000.0</v>
      </c>
      <c r="M272" s="28" t="s">
        <v>20</v>
      </c>
      <c r="N272" s="22" t="s">
        <v>21</v>
      </c>
    </row>
    <row r="273">
      <c r="A273" s="22" t="s">
        <v>536</v>
      </c>
      <c r="B273" s="23">
        <v>726240.0</v>
      </c>
      <c r="C273" s="23">
        <v>49297.0</v>
      </c>
      <c r="D273" s="22" t="s">
        <v>16</v>
      </c>
      <c r="E273" s="24">
        <v>45209.0</v>
      </c>
      <c r="F273" s="25" t="s">
        <v>18</v>
      </c>
      <c r="G273" s="22" t="s">
        <v>537</v>
      </c>
      <c r="H273" s="26">
        <v>5190000.0</v>
      </c>
      <c r="I273" s="27">
        <v>1.0</v>
      </c>
      <c r="J273" s="26">
        <v>0.0</v>
      </c>
      <c r="K273" s="26">
        <v>0.0</v>
      </c>
      <c r="L273" s="26">
        <v>5192000.0</v>
      </c>
      <c r="M273" s="28" t="s">
        <v>20</v>
      </c>
      <c r="N273" s="22" t="s">
        <v>21</v>
      </c>
    </row>
    <row r="274">
      <c r="A274" s="22" t="s">
        <v>540</v>
      </c>
      <c r="B274" s="23">
        <v>725935.0</v>
      </c>
      <c r="C274" s="23">
        <v>58139.0</v>
      </c>
      <c r="D274" s="22" t="s">
        <v>16</v>
      </c>
      <c r="E274" s="24">
        <v>45209.0</v>
      </c>
      <c r="F274" s="25" t="s">
        <v>18</v>
      </c>
      <c r="G274" s="22" t="s">
        <v>541</v>
      </c>
      <c r="H274" s="26">
        <v>5990000.0</v>
      </c>
      <c r="I274" s="27">
        <v>1.0</v>
      </c>
      <c r="J274" s="26">
        <v>599000.0</v>
      </c>
      <c r="K274" s="26">
        <v>0.0</v>
      </c>
      <c r="L274" s="26">
        <v>5391000.0</v>
      </c>
      <c r="M274" s="28" t="s">
        <v>40</v>
      </c>
      <c r="N274" s="22" t="s">
        <v>21</v>
      </c>
    </row>
    <row r="275">
      <c r="A275" s="22" t="s">
        <v>542</v>
      </c>
      <c r="B275" s="23">
        <v>726157.0</v>
      </c>
      <c r="C275" s="23">
        <v>66990.0</v>
      </c>
      <c r="D275" s="22" t="s">
        <v>16</v>
      </c>
      <c r="E275" s="24">
        <v>45209.0</v>
      </c>
      <c r="F275" s="25" t="s">
        <v>18</v>
      </c>
      <c r="G275" s="22" t="s">
        <v>543</v>
      </c>
      <c r="H275" s="26">
        <v>5050000.0</v>
      </c>
      <c r="I275" s="27">
        <v>1.0</v>
      </c>
      <c r="J275" s="26">
        <v>505000.0</v>
      </c>
      <c r="K275" s="26">
        <v>0.0</v>
      </c>
      <c r="L275" s="26">
        <v>4545000.0</v>
      </c>
      <c r="M275" s="28" t="s">
        <v>140</v>
      </c>
      <c r="N275" s="22" t="s">
        <v>21</v>
      </c>
    </row>
    <row r="276">
      <c r="A276" s="22" t="s">
        <v>544</v>
      </c>
      <c r="B276" s="23">
        <v>726124.0</v>
      </c>
      <c r="C276" s="23">
        <v>69445.0</v>
      </c>
      <c r="D276" s="22" t="s">
        <v>23</v>
      </c>
      <c r="E276" s="24">
        <v>45209.0</v>
      </c>
      <c r="F276" s="25" t="s">
        <v>18</v>
      </c>
      <c r="G276" s="22" t="s">
        <v>545</v>
      </c>
      <c r="H276" s="26">
        <v>6990000.0</v>
      </c>
      <c r="I276" s="27">
        <v>1.0</v>
      </c>
      <c r="J276" s="26">
        <v>0.0</v>
      </c>
      <c r="K276" s="26">
        <v>0.0</v>
      </c>
      <c r="L276" s="26">
        <v>6990000.0</v>
      </c>
      <c r="M276" s="28" t="s">
        <v>37</v>
      </c>
      <c r="N276" s="22" t="s">
        <v>21</v>
      </c>
    </row>
    <row r="277">
      <c r="A277" s="22" t="s">
        <v>546</v>
      </c>
      <c r="B277" s="23">
        <v>726145.0</v>
      </c>
      <c r="C277" s="23">
        <v>69445.0</v>
      </c>
      <c r="D277" s="22" t="s">
        <v>23</v>
      </c>
      <c r="E277" s="24">
        <v>45209.0</v>
      </c>
      <c r="F277" s="25" t="s">
        <v>18</v>
      </c>
      <c r="G277" s="22" t="s">
        <v>547</v>
      </c>
      <c r="H277" s="26">
        <v>6990000.0</v>
      </c>
      <c r="I277" s="27">
        <v>1.0</v>
      </c>
      <c r="J277" s="26">
        <v>0.0</v>
      </c>
      <c r="K277" s="26">
        <v>0.0</v>
      </c>
      <c r="L277" s="26">
        <v>6990000.0</v>
      </c>
      <c r="M277" s="28" t="s">
        <v>37</v>
      </c>
      <c r="N277" s="22" t="s">
        <v>21</v>
      </c>
    </row>
    <row r="278">
      <c r="A278" s="22" t="s">
        <v>548</v>
      </c>
      <c r="B278" s="23">
        <v>726304.0</v>
      </c>
      <c r="C278" s="23">
        <v>69832.0</v>
      </c>
      <c r="D278" s="22" t="s">
        <v>23</v>
      </c>
      <c r="E278" s="24">
        <v>45209.0</v>
      </c>
      <c r="F278" s="25" t="s">
        <v>18</v>
      </c>
      <c r="G278" s="22" t="s">
        <v>549</v>
      </c>
      <c r="H278" s="26">
        <v>4980000.0</v>
      </c>
      <c r="I278" s="27">
        <v>1.0</v>
      </c>
      <c r="J278" s="26">
        <v>0.0</v>
      </c>
      <c r="K278" s="26">
        <v>0.0</v>
      </c>
      <c r="L278" s="26">
        <v>4980000.0</v>
      </c>
      <c r="M278" s="28" t="s">
        <v>37</v>
      </c>
      <c r="N278" s="22" t="s">
        <v>21</v>
      </c>
    </row>
    <row r="279">
      <c r="A279" s="22" t="s">
        <v>550</v>
      </c>
      <c r="B279" s="23">
        <v>726305.0</v>
      </c>
      <c r="C279" s="23">
        <v>69832.0</v>
      </c>
      <c r="D279" s="22" t="s">
        <v>23</v>
      </c>
      <c r="E279" s="24">
        <v>45209.0</v>
      </c>
      <c r="F279" s="25" t="s">
        <v>18</v>
      </c>
      <c r="G279" s="22" t="s">
        <v>551</v>
      </c>
      <c r="H279" s="26">
        <v>4990000.0</v>
      </c>
      <c r="I279" s="27">
        <v>1.0</v>
      </c>
      <c r="J279" s="26">
        <v>0.0</v>
      </c>
      <c r="K279" s="26">
        <v>0.0</v>
      </c>
      <c r="L279" s="26">
        <v>4990000.0</v>
      </c>
      <c r="M279" s="28" t="s">
        <v>37</v>
      </c>
      <c r="N279" s="22" t="s">
        <v>21</v>
      </c>
    </row>
    <row r="280">
      <c r="A280" s="22" t="s">
        <v>552</v>
      </c>
      <c r="B280" s="23">
        <v>726306.0</v>
      </c>
      <c r="C280" s="23">
        <v>69832.0</v>
      </c>
      <c r="D280" s="22" t="s">
        <v>23</v>
      </c>
      <c r="E280" s="24">
        <v>45209.0</v>
      </c>
      <c r="F280" s="25" t="s">
        <v>18</v>
      </c>
      <c r="G280" s="22" t="s">
        <v>553</v>
      </c>
      <c r="H280" s="26">
        <v>1990000.0</v>
      </c>
      <c r="I280" s="27">
        <v>1.0</v>
      </c>
      <c r="J280" s="26">
        <v>0.0</v>
      </c>
      <c r="K280" s="26">
        <v>0.0</v>
      </c>
      <c r="L280" s="26">
        <v>1990000.0</v>
      </c>
      <c r="M280" s="28" t="s">
        <v>37</v>
      </c>
      <c r="N280" s="22" t="s">
        <v>21</v>
      </c>
    </row>
    <row r="281">
      <c r="A281" s="22" t="s">
        <v>554</v>
      </c>
      <c r="B281" s="23">
        <v>726155.0</v>
      </c>
      <c r="C281" s="23">
        <v>72214.0</v>
      </c>
      <c r="D281" s="22" t="s">
        <v>23</v>
      </c>
      <c r="E281" s="24">
        <v>45209.0</v>
      </c>
      <c r="F281" s="25" t="s">
        <v>18</v>
      </c>
      <c r="G281" s="22" t="s">
        <v>555</v>
      </c>
      <c r="H281" s="26">
        <v>6990000.0</v>
      </c>
      <c r="I281" s="27">
        <v>1.0</v>
      </c>
      <c r="J281" s="26">
        <v>0.0</v>
      </c>
      <c r="K281" s="26">
        <v>0.0</v>
      </c>
      <c r="L281" s="26">
        <v>6990000.0</v>
      </c>
      <c r="M281" s="28" t="s">
        <v>37</v>
      </c>
      <c r="N281" s="22" t="s">
        <v>21</v>
      </c>
    </row>
    <row r="282">
      <c r="A282" s="22" t="s">
        <v>556</v>
      </c>
      <c r="B282" s="23">
        <v>726019.0</v>
      </c>
      <c r="C282" s="23">
        <v>74710.0</v>
      </c>
      <c r="D282" s="22" t="s">
        <v>23</v>
      </c>
      <c r="E282" s="24">
        <v>45209.0</v>
      </c>
      <c r="F282" s="25" t="s">
        <v>18</v>
      </c>
      <c r="G282" s="22" t="s">
        <v>514</v>
      </c>
      <c r="H282" s="26">
        <v>3000000.0</v>
      </c>
      <c r="I282" s="27">
        <v>1.0</v>
      </c>
      <c r="J282" s="26">
        <v>0.0</v>
      </c>
      <c r="K282" s="26">
        <v>0.0</v>
      </c>
      <c r="L282" s="26">
        <v>3000000.0</v>
      </c>
      <c r="M282" s="28" t="s">
        <v>84</v>
      </c>
      <c r="N282" s="22" t="s">
        <v>21</v>
      </c>
    </row>
    <row r="283">
      <c r="A283" s="22" t="s">
        <v>557</v>
      </c>
      <c r="B283" s="23">
        <v>726294.0</v>
      </c>
      <c r="C283" s="23">
        <v>80941.0</v>
      </c>
      <c r="D283" s="22" t="s">
        <v>16</v>
      </c>
      <c r="E283" s="24">
        <v>45209.0</v>
      </c>
      <c r="F283" s="25" t="s">
        <v>18</v>
      </c>
      <c r="G283" s="22" t="s">
        <v>558</v>
      </c>
      <c r="H283" s="26">
        <v>7480000.0</v>
      </c>
      <c r="I283" s="27">
        <v>1.0</v>
      </c>
      <c r="J283" s="26">
        <v>748000.0</v>
      </c>
      <c r="K283" s="26">
        <v>0.0</v>
      </c>
      <c r="L283" s="26">
        <v>6732000.0</v>
      </c>
      <c r="M283" s="28" t="s">
        <v>40</v>
      </c>
      <c r="N283" s="22" t="s">
        <v>21</v>
      </c>
    </row>
    <row r="284">
      <c r="A284" s="22" t="s">
        <v>559</v>
      </c>
      <c r="B284" s="23">
        <v>725985.0</v>
      </c>
      <c r="C284" s="23">
        <v>82140.0</v>
      </c>
      <c r="D284" s="22" t="s">
        <v>16</v>
      </c>
      <c r="E284" s="24">
        <v>45209.0</v>
      </c>
      <c r="F284" s="25" t="s">
        <v>18</v>
      </c>
      <c r="G284" s="22" t="s">
        <v>560</v>
      </c>
      <c r="H284" s="26">
        <v>6990000.0</v>
      </c>
      <c r="I284" s="27">
        <v>1.0</v>
      </c>
      <c r="J284" s="26">
        <v>0.0</v>
      </c>
      <c r="K284" s="26">
        <v>0.0</v>
      </c>
      <c r="L284" s="26">
        <v>6990000.0</v>
      </c>
      <c r="M284" s="28" t="s">
        <v>20</v>
      </c>
      <c r="N284" s="22" t="s">
        <v>21</v>
      </c>
    </row>
    <row r="285">
      <c r="A285" s="22" t="s">
        <v>561</v>
      </c>
      <c r="B285" s="23">
        <v>725986.0</v>
      </c>
      <c r="C285" s="23">
        <v>82140.0</v>
      </c>
      <c r="D285" s="22" t="s">
        <v>16</v>
      </c>
      <c r="E285" s="24">
        <v>45209.0</v>
      </c>
      <c r="F285" s="25" t="s">
        <v>18</v>
      </c>
      <c r="G285" s="22" t="s">
        <v>398</v>
      </c>
      <c r="H285" s="26">
        <v>6990000.0</v>
      </c>
      <c r="I285" s="27">
        <v>1.0</v>
      </c>
      <c r="J285" s="26">
        <v>0.0</v>
      </c>
      <c r="K285" s="26">
        <v>0.0</v>
      </c>
      <c r="L285" s="26">
        <v>6990000.0</v>
      </c>
      <c r="M285" s="28" t="s">
        <v>20</v>
      </c>
      <c r="N285" s="22" t="s">
        <v>21</v>
      </c>
    </row>
    <row r="286">
      <c r="A286" s="22" t="s">
        <v>562</v>
      </c>
      <c r="B286" s="23">
        <v>726069.0</v>
      </c>
      <c r="C286" s="23">
        <v>82548.0</v>
      </c>
      <c r="D286" s="22" t="s">
        <v>16</v>
      </c>
      <c r="E286" s="24">
        <v>45209.0</v>
      </c>
      <c r="F286" s="25" t="s">
        <v>18</v>
      </c>
      <c r="G286" s="22" t="s">
        <v>19</v>
      </c>
      <c r="H286" s="26">
        <v>2100000.0</v>
      </c>
      <c r="I286" s="27">
        <v>5.0</v>
      </c>
      <c r="J286" s="26">
        <v>0.0</v>
      </c>
      <c r="K286" s="26">
        <v>0.0</v>
      </c>
      <c r="L286" s="26">
        <v>1.05E7</v>
      </c>
      <c r="M286" s="28" t="s">
        <v>20</v>
      </c>
      <c r="N286" s="22" t="s">
        <v>21</v>
      </c>
    </row>
    <row r="287">
      <c r="A287" s="22" t="s">
        <v>563</v>
      </c>
      <c r="B287" s="23">
        <v>726308.0</v>
      </c>
      <c r="C287" s="23">
        <v>84385.0</v>
      </c>
      <c r="D287" s="22" t="s">
        <v>16</v>
      </c>
      <c r="E287" s="24">
        <v>45209.0</v>
      </c>
      <c r="F287" s="25" t="s">
        <v>18</v>
      </c>
      <c r="G287" s="22" t="s">
        <v>564</v>
      </c>
      <c r="H287" s="26">
        <v>6990000.0</v>
      </c>
      <c r="I287" s="27">
        <v>1.0</v>
      </c>
      <c r="J287" s="26">
        <v>0.0</v>
      </c>
      <c r="K287" s="26">
        <v>0.0</v>
      </c>
      <c r="L287" s="26">
        <v>6990000.0</v>
      </c>
      <c r="M287" s="28" t="s">
        <v>20</v>
      </c>
      <c r="N287" s="22" t="s">
        <v>21</v>
      </c>
    </row>
    <row r="288">
      <c r="A288" s="22" t="s">
        <v>565</v>
      </c>
      <c r="B288" s="23">
        <v>726309.0</v>
      </c>
      <c r="C288" s="23">
        <v>84385.0</v>
      </c>
      <c r="D288" s="22" t="s">
        <v>16</v>
      </c>
      <c r="E288" s="24">
        <v>45209.0</v>
      </c>
      <c r="F288" s="25" t="s">
        <v>18</v>
      </c>
      <c r="G288" s="22" t="s">
        <v>217</v>
      </c>
      <c r="H288" s="26">
        <v>2990000.0</v>
      </c>
      <c r="I288" s="27">
        <v>1.0</v>
      </c>
      <c r="J288" s="26">
        <v>0.0</v>
      </c>
      <c r="K288" s="26">
        <v>0.0</v>
      </c>
      <c r="L288" s="26">
        <v>2990000.0</v>
      </c>
      <c r="M288" s="28" t="s">
        <v>20</v>
      </c>
      <c r="N288" s="22" t="s">
        <v>21</v>
      </c>
    </row>
    <row r="289">
      <c r="A289" s="22" t="s">
        <v>566</v>
      </c>
      <c r="B289" s="23">
        <v>725983.0</v>
      </c>
      <c r="C289" s="23">
        <v>84689.0</v>
      </c>
      <c r="D289" s="22" t="s">
        <v>16</v>
      </c>
      <c r="E289" s="24">
        <v>45209.0</v>
      </c>
      <c r="F289" s="25" t="s">
        <v>18</v>
      </c>
      <c r="G289" s="22" t="s">
        <v>567</v>
      </c>
      <c r="H289" s="26">
        <v>3490000.0</v>
      </c>
      <c r="I289" s="27">
        <v>1.0</v>
      </c>
      <c r="J289" s="26">
        <v>0.0</v>
      </c>
      <c r="K289" s="26">
        <v>0.0</v>
      </c>
      <c r="L289" s="26">
        <v>3490000.0</v>
      </c>
      <c r="M289" s="28" t="s">
        <v>140</v>
      </c>
      <c r="N289" s="22" t="s">
        <v>21</v>
      </c>
    </row>
    <row r="290">
      <c r="A290" s="22" t="s">
        <v>568</v>
      </c>
      <c r="B290" s="23">
        <v>725984.0</v>
      </c>
      <c r="C290" s="23">
        <v>84689.0</v>
      </c>
      <c r="D290" s="22" t="s">
        <v>23</v>
      </c>
      <c r="E290" s="24">
        <v>45209.0</v>
      </c>
      <c r="F290" s="25" t="s">
        <v>18</v>
      </c>
      <c r="G290" s="22" t="s">
        <v>569</v>
      </c>
      <c r="H290" s="26">
        <v>4990000.0</v>
      </c>
      <c r="I290" s="27">
        <v>1.0</v>
      </c>
      <c r="J290" s="26">
        <v>0.0</v>
      </c>
      <c r="K290" s="26">
        <v>0.0</v>
      </c>
      <c r="L290" s="26">
        <v>4990000.0</v>
      </c>
      <c r="M290" s="28" t="s">
        <v>140</v>
      </c>
      <c r="N290" s="22" t="s">
        <v>21</v>
      </c>
    </row>
    <row r="291">
      <c r="A291" s="22" t="s">
        <v>570</v>
      </c>
      <c r="B291" s="23">
        <v>725975.0</v>
      </c>
      <c r="C291" s="23">
        <v>84693.0</v>
      </c>
      <c r="D291" s="22" t="s">
        <v>16</v>
      </c>
      <c r="E291" s="24">
        <v>45209.0</v>
      </c>
      <c r="F291" s="25" t="s">
        <v>18</v>
      </c>
      <c r="G291" s="22" t="s">
        <v>571</v>
      </c>
      <c r="H291" s="26">
        <v>2850000.0</v>
      </c>
      <c r="I291" s="27">
        <v>1.0</v>
      </c>
      <c r="J291" s="26">
        <v>0.0</v>
      </c>
      <c r="K291" s="26">
        <v>0.0</v>
      </c>
      <c r="L291" s="26">
        <v>2850000.0</v>
      </c>
      <c r="M291" s="28" t="s">
        <v>20</v>
      </c>
      <c r="N291" s="22" t="s">
        <v>95</v>
      </c>
    </row>
    <row r="292">
      <c r="A292" s="22" t="s">
        <v>572</v>
      </c>
      <c r="B292" s="23">
        <v>725976.0</v>
      </c>
      <c r="C292" s="23">
        <v>84693.0</v>
      </c>
      <c r="D292" s="22" t="s">
        <v>16</v>
      </c>
      <c r="E292" s="24">
        <v>45209.0</v>
      </c>
      <c r="F292" s="25" t="s">
        <v>18</v>
      </c>
      <c r="G292" s="22" t="s">
        <v>573</v>
      </c>
      <c r="H292" s="26">
        <v>2950000.0</v>
      </c>
      <c r="I292" s="27">
        <v>1.0</v>
      </c>
      <c r="J292" s="26">
        <v>0.0</v>
      </c>
      <c r="K292" s="26">
        <v>0.0</v>
      </c>
      <c r="L292" s="26">
        <v>2950000.0</v>
      </c>
      <c r="M292" s="28" t="s">
        <v>20</v>
      </c>
      <c r="N292" s="22" t="s">
        <v>95</v>
      </c>
    </row>
    <row r="293">
      <c r="A293" s="22" t="s">
        <v>574</v>
      </c>
      <c r="B293" s="23">
        <v>725977.0</v>
      </c>
      <c r="C293" s="23">
        <v>84693.0</v>
      </c>
      <c r="D293" s="22" t="s">
        <v>16</v>
      </c>
      <c r="E293" s="24">
        <v>45209.0</v>
      </c>
      <c r="F293" s="25" t="s">
        <v>18</v>
      </c>
      <c r="G293" s="22" t="s">
        <v>575</v>
      </c>
      <c r="H293" s="26">
        <v>3480000.0</v>
      </c>
      <c r="I293" s="27">
        <v>1.0</v>
      </c>
      <c r="J293" s="26">
        <v>0.0</v>
      </c>
      <c r="K293" s="26">
        <v>0.0</v>
      </c>
      <c r="L293" s="26">
        <v>3480000.0</v>
      </c>
      <c r="M293" s="28" t="s">
        <v>20</v>
      </c>
      <c r="N293" s="22" t="s">
        <v>95</v>
      </c>
    </row>
    <row r="294">
      <c r="A294" s="22" t="s">
        <v>576</v>
      </c>
      <c r="B294" s="23">
        <v>725970.0</v>
      </c>
      <c r="C294" s="23">
        <v>84694.0</v>
      </c>
      <c r="D294" s="22" t="s">
        <v>23</v>
      </c>
      <c r="E294" s="24">
        <v>45209.0</v>
      </c>
      <c r="F294" s="25" t="s">
        <v>18</v>
      </c>
      <c r="G294" s="22" t="s">
        <v>577</v>
      </c>
      <c r="H294" s="26">
        <v>6990000.0</v>
      </c>
      <c r="I294" s="27">
        <v>1.0</v>
      </c>
      <c r="J294" s="26">
        <v>0.0</v>
      </c>
      <c r="K294" s="26">
        <v>0.0</v>
      </c>
      <c r="L294" s="26">
        <v>6990000.0</v>
      </c>
      <c r="M294" s="28" t="s">
        <v>37</v>
      </c>
      <c r="N294" s="22" t="s">
        <v>21</v>
      </c>
    </row>
    <row r="295">
      <c r="A295" s="22" t="s">
        <v>578</v>
      </c>
      <c r="B295" s="23">
        <v>726027.0</v>
      </c>
      <c r="C295" s="23">
        <v>84697.0</v>
      </c>
      <c r="D295" s="22" t="s">
        <v>23</v>
      </c>
      <c r="E295" s="24">
        <v>45209.0</v>
      </c>
      <c r="F295" s="25" t="s">
        <v>18</v>
      </c>
      <c r="G295" s="22" t="s">
        <v>579</v>
      </c>
      <c r="H295" s="26">
        <v>5490000.0</v>
      </c>
      <c r="I295" s="27">
        <v>1.0</v>
      </c>
      <c r="J295" s="26">
        <v>0.0</v>
      </c>
      <c r="K295" s="26">
        <v>0.0</v>
      </c>
      <c r="L295" s="26">
        <v>5490000.0</v>
      </c>
      <c r="M295" s="28" t="s">
        <v>37</v>
      </c>
      <c r="N295" s="22" t="s">
        <v>21</v>
      </c>
    </row>
    <row r="296">
      <c r="A296" s="22" t="s">
        <v>580</v>
      </c>
      <c r="B296" s="23">
        <v>726049.0</v>
      </c>
      <c r="C296" s="23">
        <v>84701.0</v>
      </c>
      <c r="D296" s="22" t="s">
        <v>23</v>
      </c>
      <c r="E296" s="24">
        <v>45209.0</v>
      </c>
      <c r="F296" s="25" t="s">
        <v>18</v>
      </c>
      <c r="G296" s="22" t="s">
        <v>581</v>
      </c>
      <c r="H296" s="26">
        <v>2990000.0</v>
      </c>
      <c r="I296" s="27">
        <v>1.0</v>
      </c>
      <c r="J296" s="26">
        <v>0.0</v>
      </c>
      <c r="K296" s="26">
        <v>0.0</v>
      </c>
      <c r="L296" s="26">
        <v>2990000.0</v>
      </c>
      <c r="M296" s="28" t="s">
        <v>37</v>
      </c>
      <c r="N296" s="22" t="s">
        <v>21</v>
      </c>
    </row>
    <row r="297">
      <c r="A297" s="22" t="s">
        <v>582</v>
      </c>
      <c r="B297" s="23">
        <v>726071.0</v>
      </c>
      <c r="C297" s="23">
        <v>84704.0</v>
      </c>
      <c r="D297" s="22" t="s">
        <v>16</v>
      </c>
      <c r="E297" s="24">
        <v>45209.0</v>
      </c>
      <c r="F297" s="25" t="s">
        <v>18</v>
      </c>
      <c r="G297" s="22" t="s">
        <v>583</v>
      </c>
      <c r="H297" s="26">
        <v>7500000.0</v>
      </c>
      <c r="I297" s="27">
        <v>1.0</v>
      </c>
      <c r="J297" s="26">
        <v>0.0</v>
      </c>
      <c r="K297" s="26">
        <v>0.0</v>
      </c>
      <c r="L297" s="26">
        <v>7500000.0</v>
      </c>
      <c r="M297" s="28" t="s">
        <v>84</v>
      </c>
      <c r="N297" s="22" t="s">
        <v>21</v>
      </c>
    </row>
    <row r="298">
      <c r="A298" s="22" t="s">
        <v>584</v>
      </c>
      <c r="B298" s="23">
        <v>726072.0</v>
      </c>
      <c r="C298" s="23">
        <v>84704.0</v>
      </c>
      <c r="D298" s="22" t="s">
        <v>23</v>
      </c>
      <c r="E298" s="24">
        <v>45209.0</v>
      </c>
      <c r="F298" s="25" t="s">
        <v>18</v>
      </c>
      <c r="G298" s="22" t="s">
        <v>585</v>
      </c>
      <c r="H298" s="26">
        <v>3470000.0</v>
      </c>
      <c r="I298" s="27">
        <v>1.0</v>
      </c>
      <c r="J298" s="26">
        <v>0.0</v>
      </c>
      <c r="K298" s="26">
        <v>0.0</v>
      </c>
      <c r="L298" s="26">
        <v>3470000.0</v>
      </c>
      <c r="M298" s="28" t="s">
        <v>84</v>
      </c>
      <c r="N298" s="22" t="s">
        <v>21</v>
      </c>
    </row>
    <row r="299">
      <c r="A299" s="22" t="s">
        <v>586</v>
      </c>
      <c r="B299" s="23">
        <v>726075.0</v>
      </c>
      <c r="C299" s="23">
        <v>84706.0</v>
      </c>
      <c r="D299" s="22" t="s">
        <v>23</v>
      </c>
      <c r="E299" s="24">
        <v>45209.0</v>
      </c>
      <c r="F299" s="25" t="s">
        <v>18</v>
      </c>
      <c r="G299" s="22" t="s">
        <v>587</v>
      </c>
      <c r="H299" s="26">
        <v>1480000.0</v>
      </c>
      <c r="I299" s="27">
        <v>1.0</v>
      </c>
      <c r="J299" s="26">
        <v>0.0</v>
      </c>
      <c r="K299" s="26">
        <v>0.0</v>
      </c>
      <c r="L299" s="26">
        <v>1480000.0</v>
      </c>
      <c r="M299" s="28" t="s">
        <v>37</v>
      </c>
      <c r="N299" s="22" t="s">
        <v>81</v>
      </c>
    </row>
    <row r="300">
      <c r="A300" s="22" t="s">
        <v>588</v>
      </c>
      <c r="B300" s="23">
        <v>726107.0</v>
      </c>
      <c r="C300" s="23">
        <v>84708.0</v>
      </c>
      <c r="D300" s="22" t="s">
        <v>16</v>
      </c>
      <c r="E300" s="24">
        <v>45209.0</v>
      </c>
      <c r="F300" s="25" t="s">
        <v>18</v>
      </c>
      <c r="G300" s="22" t="s">
        <v>589</v>
      </c>
      <c r="H300" s="26">
        <v>6630000.0</v>
      </c>
      <c r="I300" s="27">
        <v>2.0</v>
      </c>
      <c r="J300" s="26">
        <v>0.0</v>
      </c>
      <c r="K300" s="26">
        <v>0.0</v>
      </c>
      <c r="L300" s="26">
        <v>1.326E7</v>
      </c>
      <c r="M300" s="28" t="s">
        <v>413</v>
      </c>
      <c r="N300" s="22" t="s">
        <v>21</v>
      </c>
    </row>
    <row r="301">
      <c r="A301" s="22" t="s">
        <v>590</v>
      </c>
      <c r="B301" s="23">
        <v>726108.0</v>
      </c>
      <c r="C301" s="23">
        <v>84709.0</v>
      </c>
      <c r="D301" s="22" t="s">
        <v>23</v>
      </c>
      <c r="E301" s="24">
        <v>45209.0</v>
      </c>
      <c r="F301" s="25" t="s">
        <v>18</v>
      </c>
      <c r="G301" s="22" t="s">
        <v>591</v>
      </c>
      <c r="H301" s="26">
        <v>2250000.0</v>
      </c>
      <c r="I301" s="27">
        <v>1.0</v>
      </c>
      <c r="J301" s="26">
        <v>0.0</v>
      </c>
      <c r="K301" s="26">
        <v>0.0</v>
      </c>
      <c r="L301" s="26">
        <v>2250000.0</v>
      </c>
      <c r="M301" s="28" t="s">
        <v>37</v>
      </c>
      <c r="N301" s="22" t="s">
        <v>21</v>
      </c>
    </row>
    <row r="302">
      <c r="A302" s="22" t="s">
        <v>592</v>
      </c>
      <c r="B302" s="23">
        <v>726110.0</v>
      </c>
      <c r="C302" s="23">
        <v>84709.0</v>
      </c>
      <c r="D302" s="22" t="s">
        <v>23</v>
      </c>
      <c r="E302" s="24">
        <v>45209.0</v>
      </c>
      <c r="F302" s="25" t="s">
        <v>18</v>
      </c>
      <c r="G302" s="22" t="s">
        <v>593</v>
      </c>
      <c r="H302" s="26">
        <v>2250000.0</v>
      </c>
      <c r="I302" s="27">
        <v>1.0</v>
      </c>
      <c r="J302" s="26">
        <v>0.0</v>
      </c>
      <c r="K302" s="26">
        <v>0.0</v>
      </c>
      <c r="L302" s="26">
        <v>2250000.0</v>
      </c>
      <c r="M302" s="28" t="s">
        <v>37</v>
      </c>
      <c r="N302" s="22" t="s">
        <v>21</v>
      </c>
    </row>
    <row r="303">
      <c r="A303" s="22" t="s">
        <v>594</v>
      </c>
      <c r="B303" s="23">
        <v>726117.0</v>
      </c>
      <c r="C303" s="23">
        <v>84712.0</v>
      </c>
      <c r="D303" s="22" t="s">
        <v>23</v>
      </c>
      <c r="E303" s="24">
        <v>45209.0</v>
      </c>
      <c r="F303" s="25" t="s">
        <v>18</v>
      </c>
      <c r="G303" s="22" t="s">
        <v>595</v>
      </c>
      <c r="H303" s="26">
        <v>5490000.0</v>
      </c>
      <c r="I303" s="27">
        <v>1.0</v>
      </c>
      <c r="J303" s="26">
        <v>0.0</v>
      </c>
      <c r="K303" s="26">
        <v>0.0</v>
      </c>
      <c r="L303" s="26">
        <v>5490000.0</v>
      </c>
      <c r="M303" s="28" t="s">
        <v>37</v>
      </c>
      <c r="N303" s="22" t="s">
        <v>21</v>
      </c>
    </row>
    <row r="304">
      <c r="A304" s="22" t="s">
        <v>598</v>
      </c>
      <c r="B304" s="23">
        <v>726179.0</v>
      </c>
      <c r="C304" s="23">
        <v>84722.0</v>
      </c>
      <c r="D304" s="22" t="s">
        <v>16</v>
      </c>
      <c r="E304" s="24">
        <v>45209.0</v>
      </c>
      <c r="F304" s="25" t="s">
        <v>18</v>
      </c>
      <c r="G304" s="22" t="s">
        <v>599</v>
      </c>
      <c r="H304" s="26">
        <v>3440000.0</v>
      </c>
      <c r="I304" s="27">
        <v>2.0</v>
      </c>
      <c r="J304" s="26">
        <v>0.0</v>
      </c>
      <c r="K304" s="26">
        <v>0.0</v>
      </c>
      <c r="L304" s="26">
        <v>6880000.0</v>
      </c>
      <c r="M304" s="28" t="s">
        <v>317</v>
      </c>
      <c r="N304" s="22" t="s">
        <v>21</v>
      </c>
    </row>
    <row r="305">
      <c r="A305" s="22" t="s">
        <v>600</v>
      </c>
      <c r="B305" s="23">
        <v>726210.0</v>
      </c>
      <c r="C305" s="23">
        <v>84725.0</v>
      </c>
      <c r="D305" s="22" t="s">
        <v>23</v>
      </c>
      <c r="E305" s="24">
        <v>45209.0</v>
      </c>
      <c r="F305" s="25" t="s">
        <v>18</v>
      </c>
      <c r="G305" s="22" t="s">
        <v>601</v>
      </c>
      <c r="H305" s="26">
        <v>2010000.0</v>
      </c>
      <c r="I305" s="27">
        <v>1.0</v>
      </c>
      <c r="J305" s="26">
        <v>0.0</v>
      </c>
      <c r="K305" s="26">
        <v>0.0</v>
      </c>
      <c r="L305" s="26">
        <v>2010000.0</v>
      </c>
      <c r="M305" s="28" t="s">
        <v>140</v>
      </c>
      <c r="N305" s="22" t="s">
        <v>104</v>
      </c>
    </row>
    <row r="306">
      <c r="A306" s="22" t="s">
        <v>602</v>
      </c>
      <c r="B306" s="23">
        <v>726211.0</v>
      </c>
      <c r="C306" s="23">
        <v>84725.0</v>
      </c>
      <c r="D306" s="22" t="s">
        <v>16</v>
      </c>
      <c r="E306" s="24">
        <v>45209.0</v>
      </c>
      <c r="F306" s="25" t="s">
        <v>18</v>
      </c>
      <c r="G306" s="22" t="s">
        <v>603</v>
      </c>
      <c r="H306" s="26">
        <v>5500000.0</v>
      </c>
      <c r="I306" s="27">
        <v>1.0</v>
      </c>
      <c r="J306" s="26">
        <v>0.0</v>
      </c>
      <c r="K306" s="26">
        <v>0.0</v>
      </c>
      <c r="L306" s="26">
        <v>5500000.0</v>
      </c>
      <c r="M306" s="28" t="s">
        <v>20</v>
      </c>
      <c r="N306" s="22" t="s">
        <v>104</v>
      </c>
    </row>
    <row r="307">
      <c r="A307" s="22" t="s">
        <v>604</v>
      </c>
      <c r="B307" s="23">
        <v>726212.0</v>
      </c>
      <c r="C307" s="23">
        <v>84725.0</v>
      </c>
      <c r="D307" s="22" t="s">
        <v>16</v>
      </c>
      <c r="E307" s="24">
        <v>45209.0</v>
      </c>
      <c r="F307" s="25" t="s">
        <v>18</v>
      </c>
      <c r="G307" s="22" t="s">
        <v>605</v>
      </c>
      <c r="H307" s="26">
        <v>850000.0</v>
      </c>
      <c r="I307" s="27">
        <v>1.0</v>
      </c>
      <c r="J307" s="26">
        <v>0.0</v>
      </c>
      <c r="K307" s="26">
        <v>0.0</v>
      </c>
      <c r="L307" s="26">
        <v>850000.0</v>
      </c>
      <c r="M307" s="28" t="s">
        <v>20</v>
      </c>
      <c r="N307" s="22" t="s">
        <v>104</v>
      </c>
    </row>
    <row r="308">
      <c r="A308" s="22" t="s">
        <v>606</v>
      </c>
      <c r="B308" s="23">
        <v>726207.0</v>
      </c>
      <c r="C308" s="23">
        <v>84727.0</v>
      </c>
      <c r="D308" s="22" t="s">
        <v>23</v>
      </c>
      <c r="E308" s="24">
        <v>45209.0</v>
      </c>
      <c r="F308" s="25" t="s">
        <v>18</v>
      </c>
      <c r="G308" s="22" t="s">
        <v>607</v>
      </c>
      <c r="H308" s="26">
        <v>980000.0</v>
      </c>
      <c r="I308" s="27">
        <v>1.0</v>
      </c>
      <c r="J308" s="26">
        <v>0.0</v>
      </c>
      <c r="K308" s="26">
        <v>0.0</v>
      </c>
      <c r="L308" s="26">
        <v>980000.0</v>
      </c>
      <c r="M308" s="28" t="s">
        <v>37</v>
      </c>
      <c r="N308" s="22" t="s">
        <v>21</v>
      </c>
    </row>
    <row r="309">
      <c r="A309" s="22" t="s">
        <v>608</v>
      </c>
      <c r="B309" s="23">
        <v>726215.0</v>
      </c>
      <c r="C309" s="23">
        <v>84728.0</v>
      </c>
      <c r="D309" s="22" t="s">
        <v>23</v>
      </c>
      <c r="E309" s="24">
        <v>45209.0</v>
      </c>
      <c r="F309" s="25" t="s">
        <v>18</v>
      </c>
      <c r="G309" s="22" t="s">
        <v>609</v>
      </c>
      <c r="H309" s="26">
        <v>3590000.0</v>
      </c>
      <c r="I309" s="27">
        <v>1.0</v>
      </c>
      <c r="J309" s="26">
        <v>0.0</v>
      </c>
      <c r="K309" s="26">
        <v>0.0</v>
      </c>
      <c r="L309" s="26">
        <v>3590000.0</v>
      </c>
      <c r="M309" s="28" t="s">
        <v>37</v>
      </c>
      <c r="N309" s="22" t="s">
        <v>21</v>
      </c>
    </row>
    <row r="310">
      <c r="A310" s="22" t="s">
        <v>610</v>
      </c>
      <c r="B310" s="23">
        <v>726265.0</v>
      </c>
      <c r="C310" s="23">
        <v>84737.0</v>
      </c>
      <c r="D310" s="22" t="s">
        <v>16</v>
      </c>
      <c r="E310" s="24">
        <v>45209.0</v>
      </c>
      <c r="F310" s="25" t="s">
        <v>18</v>
      </c>
      <c r="G310" s="22" t="s">
        <v>611</v>
      </c>
      <c r="H310" s="26">
        <v>3980000.0</v>
      </c>
      <c r="I310" s="27">
        <v>1.0</v>
      </c>
      <c r="J310" s="26">
        <v>0.0</v>
      </c>
      <c r="K310" s="26">
        <v>0.0</v>
      </c>
      <c r="L310" s="26">
        <v>3980000.0</v>
      </c>
      <c r="M310" s="28" t="s">
        <v>20</v>
      </c>
      <c r="N310" s="22" t="s">
        <v>21</v>
      </c>
    </row>
    <row r="311">
      <c r="A311" s="22" t="s">
        <v>612</v>
      </c>
      <c r="B311" s="23">
        <v>726266.0</v>
      </c>
      <c r="C311" s="23">
        <v>84737.0</v>
      </c>
      <c r="D311" s="22" t="s">
        <v>16</v>
      </c>
      <c r="E311" s="24">
        <v>45209.0</v>
      </c>
      <c r="F311" s="25" t="s">
        <v>18</v>
      </c>
      <c r="G311" s="22" t="s">
        <v>613</v>
      </c>
      <c r="H311" s="26">
        <v>7500000.0</v>
      </c>
      <c r="I311" s="27">
        <v>1.0</v>
      </c>
      <c r="J311" s="26">
        <v>0.0</v>
      </c>
      <c r="K311" s="26">
        <v>0.0</v>
      </c>
      <c r="L311" s="26">
        <v>7500000.0</v>
      </c>
      <c r="M311" s="28" t="s">
        <v>20</v>
      </c>
      <c r="N311" s="22" t="s">
        <v>21</v>
      </c>
    </row>
    <row r="312">
      <c r="A312" s="22" t="s">
        <v>614</v>
      </c>
      <c r="B312" s="23">
        <v>726267.0</v>
      </c>
      <c r="C312" s="23">
        <v>84737.0</v>
      </c>
      <c r="D312" s="22" t="s">
        <v>16</v>
      </c>
      <c r="E312" s="24">
        <v>45209.0</v>
      </c>
      <c r="F312" s="25" t="s">
        <v>18</v>
      </c>
      <c r="G312" s="22" t="s">
        <v>615</v>
      </c>
      <c r="H312" s="26">
        <v>3500000.0</v>
      </c>
      <c r="I312" s="27">
        <v>1.0</v>
      </c>
      <c r="J312" s="26">
        <v>0.0</v>
      </c>
      <c r="K312" s="26">
        <v>0.0</v>
      </c>
      <c r="L312" s="26">
        <v>3500000.0</v>
      </c>
      <c r="M312" s="28" t="s">
        <v>20</v>
      </c>
      <c r="N312" s="22" t="s">
        <v>21</v>
      </c>
    </row>
    <row r="313">
      <c r="A313" s="22" t="s">
        <v>616</v>
      </c>
      <c r="B313" s="23">
        <v>726268.0</v>
      </c>
      <c r="C313" s="23">
        <v>84737.0</v>
      </c>
      <c r="D313" s="22" t="s">
        <v>16</v>
      </c>
      <c r="E313" s="24">
        <v>45209.0</v>
      </c>
      <c r="F313" s="25" t="s">
        <v>18</v>
      </c>
      <c r="G313" s="22" t="s">
        <v>617</v>
      </c>
      <c r="H313" s="26">
        <v>1990000.0</v>
      </c>
      <c r="I313" s="27">
        <v>1.0</v>
      </c>
      <c r="J313" s="26">
        <v>0.0</v>
      </c>
      <c r="K313" s="26">
        <v>0.0</v>
      </c>
      <c r="L313" s="26">
        <v>1992000.0</v>
      </c>
      <c r="M313" s="28" t="s">
        <v>20</v>
      </c>
      <c r="N313" s="22" t="s">
        <v>21</v>
      </c>
    </row>
    <row r="314">
      <c r="A314" s="22" t="s">
        <v>618</v>
      </c>
      <c r="B314" s="23">
        <v>726269.0</v>
      </c>
      <c r="C314" s="23">
        <v>84737.0</v>
      </c>
      <c r="D314" s="22" t="s">
        <v>16</v>
      </c>
      <c r="E314" s="24">
        <v>45209.0</v>
      </c>
      <c r="F314" s="25" t="s">
        <v>18</v>
      </c>
      <c r="G314" s="22" t="s">
        <v>619</v>
      </c>
      <c r="H314" s="26">
        <v>3500000.0</v>
      </c>
      <c r="I314" s="27">
        <v>1.0</v>
      </c>
      <c r="J314" s="26">
        <v>0.0</v>
      </c>
      <c r="K314" s="26">
        <v>0.0</v>
      </c>
      <c r="L314" s="26">
        <v>3500000.0</v>
      </c>
      <c r="M314" s="28" t="s">
        <v>20</v>
      </c>
      <c r="N314" s="22" t="s">
        <v>21</v>
      </c>
    </row>
    <row r="315">
      <c r="A315" s="22" t="s">
        <v>620</v>
      </c>
      <c r="B315" s="23">
        <v>726270.0</v>
      </c>
      <c r="C315" s="23">
        <v>84737.0</v>
      </c>
      <c r="D315" s="22" t="s">
        <v>16</v>
      </c>
      <c r="E315" s="24">
        <v>45209.0</v>
      </c>
      <c r="F315" s="25" t="s">
        <v>18</v>
      </c>
      <c r="G315" s="22" t="s">
        <v>621</v>
      </c>
      <c r="H315" s="26">
        <v>6850000.0</v>
      </c>
      <c r="I315" s="27">
        <v>1.0</v>
      </c>
      <c r="J315" s="26">
        <v>0.0</v>
      </c>
      <c r="K315" s="26">
        <v>0.0</v>
      </c>
      <c r="L315" s="26">
        <v>6850000.0</v>
      </c>
      <c r="M315" s="28" t="s">
        <v>20</v>
      </c>
      <c r="N315" s="22" t="s">
        <v>21</v>
      </c>
    </row>
    <row r="316">
      <c r="A316" s="22" t="s">
        <v>622</v>
      </c>
      <c r="B316" s="23">
        <v>726271.0</v>
      </c>
      <c r="C316" s="23">
        <v>84737.0</v>
      </c>
      <c r="D316" s="22" t="s">
        <v>16</v>
      </c>
      <c r="E316" s="24">
        <v>45209.0</v>
      </c>
      <c r="F316" s="25" t="s">
        <v>18</v>
      </c>
      <c r="G316" s="22" t="s">
        <v>623</v>
      </c>
      <c r="H316" s="26">
        <v>5190000.0</v>
      </c>
      <c r="I316" s="27">
        <v>1.0</v>
      </c>
      <c r="J316" s="26">
        <v>0.0</v>
      </c>
      <c r="K316" s="26">
        <v>0.0</v>
      </c>
      <c r="L316" s="26">
        <v>5192000.0</v>
      </c>
      <c r="M316" s="28" t="s">
        <v>20</v>
      </c>
      <c r="N316" s="22" t="s">
        <v>21</v>
      </c>
    </row>
    <row r="317">
      <c r="A317" s="22" t="s">
        <v>624</v>
      </c>
      <c r="B317" s="23">
        <v>726272.0</v>
      </c>
      <c r="C317" s="23">
        <v>84738.0</v>
      </c>
      <c r="D317" s="22" t="s">
        <v>16</v>
      </c>
      <c r="E317" s="24">
        <v>45209.0</v>
      </c>
      <c r="F317" s="25" t="s">
        <v>18</v>
      </c>
      <c r="G317" s="22" t="s">
        <v>625</v>
      </c>
      <c r="H317" s="26">
        <v>1700000.0</v>
      </c>
      <c r="I317" s="27">
        <v>2.0</v>
      </c>
      <c r="J317" s="26">
        <v>0.0</v>
      </c>
      <c r="K317" s="26">
        <v>0.0</v>
      </c>
      <c r="L317" s="26">
        <v>3400000.0</v>
      </c>
      <c r="M317" s="28" t="s">
        <v>140</v>
      </c>
      <c r="N317" s="22" t="s">
        <v>21</v>
      </c>
    </row>
    <row r="318">
      <c r="A318" s="22" t="s">
        <v>626</v>
      </c>
      <c r="B318" s="23">
        <v>726273.0</v>
      </c>
      <c r="C318" s="23">
        <v>84738.0</v>
      </c>
      <c r="D318" s="22" t="s">
        <v>23</v>
      </c>
      <c r="E318" s="24">
        <v>45209.0</v>
      </c>
      <c r="F318" s="25" t="s">
        <v>18</v>
      </c>
      <c r="G318" s="22" t="s">
        <v>514</v>
      </c>
      <c r="H318" s="26">
        <v>3000000.0</v>
      </c>
      <c r="I318" s="27">
        <v>2.0</v>
      </c>
      <c r="J318" s="26">
        <v>0.0</v>
      </c>
      <c r="K318" s="26">
        <v>0.0</v>
      </c>
      <c r="L318" s="26">
        <v>6000000.0</v>
      </c>
      <c r="M318" s="28" t="s">
        <v>84</v>
      </c>
      <c r="N318" s="22" t="s">
        <v>21</v>
      </c>
    </row>
    <row r="319">
      <c r="A319" s="22" t="s">
        <v>627</v>
      </c>
      <c r="B319" s="23">
        <v>726274.0</v>
      </c>
      <c r="C319" s="23">
        <v>84738.0</v>
      </c>
      <c r="D319" s="22" t="s">
        <v>16</v>
      </c>
      <c r="E319" s="24">
        <v>45209.0</v>
      </c>
      <c r="F319" s="25" t="s">
        <v>18</v>
      </c>
      <c r="G319" s="22" t="s">
        <v>628</v>
      </c>
      <c r="H319" s="26">
        <v>1700000.0</v>
      </c>
      <c r="I319" s="27">
        <v>1.0</v>
      </c>
      <c r="J319" s="26">
        <v>0.0</v>
      </c>
      <c r="K319" s="26">
        <v>0.0</v>
      </c>
      <c r="L319" s="26">
        <v>1700000.0</v>
      </c>
      <c r="M319" s="28" t="s">
        <v>140</v>
      </c>
      <c r="N319" s="22" t="s">
        <v>21</v>
      </c>
    </row>
    <row r="320">
      <c r="A320" s="22" t="s">
        <v>629</v>
      </c>
      <c r="B320" s="23">
        <v>726295.0</v>
      </c>
      <c r="C320" s="23">
        <v>84739.0</v>
      </c>
      <c r="D320" s="22" t="s">
        <v>23</v>
      </c>
      <c r="E320" s="24">
        <v>45209.0</v>
      </c>
      <c r="F320" s="25" t="s">
        <v>18</v>
      </c>
      <c r="G320" s="22" t="s">
        <v>630</v>
      </c>
      <c r="H320" s="26">
        <v>4500000.0</v>
      </c>
      <c r="I320" s="27">
        <v>1.0</v>
      </c>
      <c r="J320" s="26">
        <v>0.0</v>
      </c>
      <c r="K320" s="26">
        <v>0.0</v>
      </c>
      <c r="L320" s="26">
        <v>4500000.0</v>
      </c>
      <c r="M320" s="28" t="s">
        <v>84</v>
      </c>
      <c r="N320" s="22" t="s">
        <v>21</v>
      </c>
    </row>
    <row r="321">
      <c r="A321" s="22" t="s">
        <v>631</v>
      </c>
      <c r="B321" s="23">
        <v>726296.0</v>
      </c>
      <c r="C321" s="23">
        <v>84739.0</v>
      </c>
      <c r="D321" s="22" t="s">
        <v>16</v>
      </c>
      <c r="E321" s="24">
        <v>45209.0</v>
      </c>
      <c r="F321" s="25" t="s">
        <v>18</v>
      </c>
      <c r="G321" s="22" t="s">
        <v>632</v>
      </c>
      <c r="H321" s="26">
        <v>3700000.0</v>
      </c>
      <c r="I321" s="27">
        <v>1.0</v>
      </c>
      <c r="J321" s="26">
        <v>0.0</v>
      </c>
      <c r="K321" s="26">
        <v>0.0</v>
      </c>
      <c r="L321" s="26">
        <v>3700000.0</v>
      </c>
      <c r="M321" s="28" t="s">
        <v>84</v>
      </c>
      <c r="N321" s="22" t="s">
        <v>21</v>
      </c>
    </row>
    <row r="322">
      <c r="A322" s="22" t="s">
        <v>633</v>
      </c>
      <c r="B322" s="23">
        <v>726297.0</v>
      </c>
      <c r="C322" s="23">
        <v>84739.0</v>
      </c>
      <c r="D322" s="22" t="s">
        <v>23</v>
      </c>
      <c r="E322" s="24">
        <v>45209.0</v>
      </c>
      <c r="F322" s="25" t="s">
        <v>18</v>
      </c>
      <c r="G322" s="22" t="s">
        <v>634</v>
      </c>
      <c r="H322" s="26">
        <v>7500000.0</v>
      </c>
      <c r="I322" s="27">
        <v>1.0</v>
      </c>
      <c r="J322" s="26">
        <v>0.0</v>
      </c>
      <c r="K322" s="26">
        <v>0.0</v>
      </c>
      <c r="L322" s="26">
        <v>7500000.0</v>
      </c>
      <c r="M322" s="28" t="s">
        <v>84</v>
      </c>
      <c r="N322" s="22" t="s">
        <v>21</v>
      </c>
    </row>
    <row r="323">
      <c r="A323" s="22" t="s">
        <v>635</v>
      </c>
      <c r="B323" s="23">
        <v>726298.0</v>
      </c>
      <c r="C323" s="23">
        <v>84739.0</v>
      </c>
      <c r="D323" s="22" t="s">
        <v>16</v>
      </c>
      <c r="E323" s="24">
        <v>45209.0</v>
      </c>
      <c r="F323" s="25" t="s">
        <v>18</v>
      </c>
      <c r="G323" s="22" t="s">
        <v>636</v>
      </c>
      <c r="H323" s="26">
        <v>2990000.0</v>
      </c>
      <c r="I323" s="27">
        <v>1.0</v>
      </c>
      <c r="J323" s="26">
        <v>0.0</v>
      </c>
      <c r="K323" s="26">
        <v>0.0</v>
      </c>
      <c r="L323" s="26">
        <v>2990000.0</v>
      </c>
      <c r="M323" s="28" t="s">
        <v>84</v>
      </c>
      <c r="N323" s="22" t="s">
        <v>21</v>
      </c>
    </row>
    <row r="324">
      <c r="A324" s="22" t="s">
        <v>637</v>
      </c>
      <c r="B324" s="23">
        <v>727152.0</v>
      </c>
      <c r="C324" s="23">
        <v>668.0</v>
      </c>
      <c r="D324" s="22" t="s">
        <v>23</v>
      </c>
      <c r="E324" s="24">
        <v>45209.0</v>
      </c>
      <c r="F324" s="25" t="s">
        <v>18</v>
      </c>
      <c r="G324" s="22" t="s">
        <v>638</v>
      </c>
      <c r="H324" s="26">
        <v>7490000.0</v>
      </c>
      <c r="I324" s="27">
        <v>1.0</v>
      </c>
      <c r="J324" s="26">
        <v>0.0</v>
      </c>
      <c r="K324" s="26">
        <v>0.0</v>
      </c>
      <c r="L324" s="26">
        <v>7490000.0</v>
      </c>
      <c r="M324" s="28" t="s">
        <v>37</v>
      </c>
      <c r="N324" s="22" t="s">
        <v>21</v>
      </c>
    </row>
    <row r="325">
      <c r="A325" s="22" t="s">
        <v>639</v>
      </c>
      <c r="B325" s="23">
        <v>727198.0</v>
      </c>
      <c r="C325" s="23">
        <v>800.0</v>
      </c>
      <c r="D325" s="22" t="s">
        <v>23</v>
      </c>
      <c r="E325" s="24">
        <v>45209.0</v>
      </c>
      <c r="F325" s="25" t="s">
        <v>18</v>
      </c>
      <c r="G325" s="22" t="s">
        <v>640</v>
      </c>
      <c r="H325" s="26">
        <v>750000.0</v>
      </c>
      <c r="I325" s="27">
        <v>1.0</v>
      </c>
      <c r="J325" s="26">
        <v>0.0</v>
      </c>
      <c r="K325" s="26">
        <v>0.0</v>
      </c>
      <c r="L325" s="26">
        <v>750000.0</v>
      </c>
      <c r="M325" s="28" t="s">
        <v>25</v>
      </c>
      <c r="N325" s="22" t="s">
        <v>21</v>
      </c>
    </row>
    <row r="326">
      <c r="A326" s="22" t="s">
        <v>641</v>
      </c>
      <c r="B326" s="23">
        <v>727265.0</v>
      </c>
      <c r="C326" s="23">
        <v>1261.0</v>
      </c>
      <c r="D326" s="22" t="s">
        <v>16</v>
      </c>
      <c r="E326" s="24">
        <v>45209.0</v>
      </c>
      <c r="F326" s="25" t="s">
        <v>18</v>
      </c>
      <c r="G326" s="22" t="s">
        <v>642</v>
      </c>
      <c r="H326" s="26">
        <v>3650000.0</v>
      </c>
      <c r="I326" s="27">
        <v>1.0</v>
      </c>
      <c r="J326" s="26">
        <v>0.0</v>
      </c>
      <c r="K326" s="26">
        <v>0.0</v>
      </c>
      <c r="L326" s="26">
        <v>3650000.0</v>
      </c>
      <c r="M326" s="28" t="s">
        <v>140</v>
      </c>
      <c r="N326" s="22" t="s">
        <v>21</v>
      </c>
    </row>
    <row r="327">
      <c r="A327" s="22" t="s">
        <v>645</v>
      </c>
      <c r="B327" s="23">
        <v>726890.0</v>
      </c>
      <c r="C327" s="23">
        <v>4437.0</v>
      </c>
      <c r="D327" s="22" t="s">
        <v>23</v>
      </c>
      <c r="E327" s="24">
        <v>45209.0</v>
      </c>
      <c r="F327" s="25" t="s">
        <v>18</v>
      </c>
      <c r="G327" s="22" t="s">
        <v>646</v>
      </c>
      <c r="H327" s="26">
        <v>4500000.0</v>
      </c>
      <c r="I327" s="27">
        <v>1.0</v>
      </c>
      <c r="J327" s="26">
        <v>450000.0</v>
      </c>
      <c r="K327" s="26">
        <v>0.0</v>
      </c>
      <c r="L327" s="26">
        <v>4050000.0</v>
      </c>
      <c r="M327" s="28" t="s">
        <v>174</v>
      </c>
      <c r="N327" s="22" t="s">
        <v>104</v>
      </c>
    </row>
    <row r="328">
      <c r="A328" s="22" t="s">
        <v>647</v>
      </c>
      <c r="B328" s="23">
        <v>726891.0</v>
      </c>
      <c r="C328" s="23">
        <v>4437.0</v>
      </c>
      <c r="D328" s="22" t="s">
        <v>16</v>
      </c>
      <c r="E328" s="24">
        <v>45209.0</v>
      </c>
      <c r="F328" s="25" t="s">
        <v>18</v>
      </c>
      <c r="G328" s="22" t="s">
        <v>29</v>
      </c>
      <c r="H328" s="26">
        <v>3970000.0</v>
      </c>
      <c r="I328" s="27">
        <v>1.0</v>
      </c>
      <c r="J328" s="26">
        <v>397000.0</v>
      </c>
      <c r="K328" s="26">
        <v>0.0</v>
      </c>
      <c r="L328" s="26">
        <v>3571470.0</v>
      </c>
      <c r="M328" s="28" t="s">
        <v>20</v>
      </c>
      <c r="N328" s="22" t="s">
        <v>104</v>
      </c>
    </row>
    <row r="329">
      <c r="A329" s="22" t="s">
        <v>648</v>
      </c>
      <c r="B329" s="23">
        <v>726894.0</v>
      </c>
      <c r="C329" s="23">
        <v>4437.0</v>
      </c>
      <c r="D329" s="22" t="s">
        <v>16</v>
      </c>
      <c r="E329" s="24">
        <v>45209.0</v>
      </c>
      <c r="F329" s="25" t="s">
        <v>18</v>
      </c>
      <c r="G329" s="22" t="s">
        <v>649</v>
      </c>
      <c r="H329" s="26">
        <v>700000.0</v>
      </c>
      <c r="I329" s="27">
        <v>1.0</v>
      </c>
      <c r="J329" s="26">
        <v>70000.0</v>
      </c>
      <c r="K329" s="26">
        <v>0.0</v>
      </c>
      <c r="L329" s="26">
        <v>630000.0</v>
      </c>
      <c r="M329" s="28" t="s">
        <v>25</v>
      </c>
      <c r="N329" s="22" t="s">
        <v>104</v>
      </c>
    </row>
    <row r="330">
      <c r="A330" s="22" t="s">
        <v>651</v>
      </c>
      <c r="B330" s="23">
        <v>727466.0</v>
      </c>
      <c r="C330" s="23">
        <v>9193.0</v>
      </c>
      <c r="D330" s="22" t="s">
        <v>23</v>
      </c>
      <c r="E330" s="24">
        <v>45209.0</v>
      </c>
      <c r="F330" s="25" t="s">
        <v>18</v>
      </c>
      <c r="G330" s="22" t="s">
        <v>652</v>
      </c>
      <c r="H330" s="26">
        <v>1480000.0</v>
      </c>
      <c r="I330" s="27">
        <v>1.0</v>
      </c>
      <c r="J330" s="26">
        <v>148000.0</v>
      </c>
      <c r="K330" s="26">
        <v>0.0</v>
      </c>
      <c r="L330" s="26">
        <v>1332000.0</v>
      </c>
      <c r="M330" s="28" t="s">
        <v>140</v>
      </c>
      <c r="N330" s="22" t="s">
        <v>104</v>
      </c>
    </row>
    <row r="331">
      <c r="A331" s="22" t="s">
        <v>653</v>
      </c>
      <c r="B331" s="23">
        <v>727467.0</v>
      </c>
      <c r="C331" s="23">
        <v>9193.0</v>
      </c>
      <c r="D331" s="22" t="s">
        <v>16</v>
      </c>
      <c r="E331" s="24">
        <v>45209.0</v>
      </c>
      <c r="F331" s="25" t="s">
        <v>18</v>
      </c>
      <c r="G331" s="22" t="s">
        <v>256</v>
      </c>
      <c r="H331" s="26">
        <v>890000.0</v>
      </c>
      <c r="I331" s="27">
        <v>1.0</v>
      </c>
      <c r="J331" s="26">
        <v>89000.0</v>
      </c>
      <c r="K331" s="26">
        <v>0.0</v>
      </c>
      <c r="L331" s="26">
        <v>801000.0</v>
      </c>
      <c r="M331" s="28" t="s">
        <v>252</v>
      </c>
      <c r="N331" s="22" t="s">
        <v>104</v>
      </c>
    </row>
    <row r="332">
      <c r="A332" s="22" t="s">
        <v>655</v>
      </c>
      <c r="B332" s="23">
        <v>727079.0</v>
      </c>
      <c r="C332" s="23">
        <v>9351.0</v>
      </c>
      <c r="D332" s="22" t="s">
        <v>16</v>
      </c>
      <c r="E332" s="24">
        <v>45209.0</v>
      </c>
      <c r="F332" s="25" t="s">
        <v>18</v>
      </c>
      <c r="G332" s="22" t="s">
        <v>44</v>
      </c>
      <c r="H332" s="26">
        <v>3700000.0</v>
      </c>
      <c r="I332" s="27">
        <v>1.0</v>
      </c>
      <c r="J332" s="26">
        <v>370000.0</v>
      </c>
      <c r="K332" s="26">
        <v>0.0</v>
      </c>
      <c r="L332" s="26">
        <v>3330000.0</v>
      </c>
      <c r="M332" s="28" t="s">
        <v>20</v>
      </c>
      <c r="N332" s="22" t="s">
        <v>95</v>
      </c>
    </row>
    <row r="333">
      <c r="A333" s="22" t="s">
        <v>656</v>
      </c>
      <c r="B333" s="23">
        <v>727080.0</v>
      </c>
      <c r="C333" s="23">
        <v>9351.0</v>
      </c>
      <c r="D333" s="22" t="s">
        <v>16</v>
      </c>
      <c r="E333" s="24">
        <v>45209.0</v>
      </c>
      <c r="F333" s="25" t="s">
        <v>18</v>
      </c>
      <c r="G333" s="22" t="s">
        <v>657</v>
      </c>
      <c r="H333" s="26">
        <v>2470000.0</v>
      </c>
      <c r="I333" s="27">
        <v>1.0</v>
      </c>
      <c r="J333" s="26">
        <v>247000.0</v>
      </c>
      <c r="K333" s="26">
        <v>0.0</v>
      </c>
      <c r="L333" s="26">
        <v>2223000.0</v>
      </c>
      <c r="M333" s="28" t="s">
        <v>20</v>
      </c>
      <c r="N333" s="22" t="s">
        <v>95</v>
      </c>
    </row>
    <row r="334">
      <c r="A334" s="22" t="s">
        <v>658</v>
      </c>
      <c r="B334" s="23">
        <v>727081.0</v>
      </c>
      <c r="C334" s="23">
        <v>9351.0</v>
      </c>
      <c r="D334" s="22" t="s">
        <v>16</v>
      </c>
      <c r="E334" s="24">
        <v>45209.0</v>
      </c>
      <c r="F334" s="25" t="s">
        <v>18</v>
      </c>
      <c r="G334" s="22" t="s">
        <v>659</v>
      </c>
      <c r="H334" s="26">
        <v>3660000.0</v>
      </c>
      <c r="I334" s="27">
        <v>1.0</v>
      </c>
      <c r="J334" s="26">
        <v>366000.0</v>
      </c>
      <c r="K334" s="26">
        <v>0.0</v>
      </c>
      <c r="L334" s="26">
        <v>3294000.0</v>
      </c>
      <c r="M334" s="28" t="s">
        <v>20</v>
      </c>
      <c r="N334" s="22" t="s">
        <v>95</v>
      </c>
    </row>
    <row r="335">
      <c r="A335" s="22" t="s">
        <v>660</v>
      </c>
      <c r="B335" s="23">
        <v>727082.0</v>
      </c>
      <c r="C335" s="23">
        <v>9351.0</v>
      </c>
      <c r="D335" s="22" t="s">
        <v>16</v>
      </c>
      <c r="E335" s="24">
        <v>45209.0</v>
      </c>
      <c r="F335" s="25" t="s">
        <v>18</v>
      </c>
      <c r="G335" s="22" t="s">
        <v>661</v>
      </c>
      <c r="H335" s="26">
        <v>3660000.0</v>
      </c>
      <c r="I335" s="27">
        <v>1.0</v>
      </c>
      <c r="J335" s="26">
        <v>366000.0</v>
      </c>
      <c r="K335" s="26">
        <v>0.0</v>
      </c>
      <c r="L335" s="26">
        <v>3294000.0</v>
      </c>
      <c r="M335" s="28" t="s">
        <v>20</v>
      </c>
      <c r="N335" s="22" t="s">
        <v>95</v>
      </c>
    </row>
    <row r="336">
      <c r="A336" s="22" t="s">
        <v>662</v>
      </c>
      <c r="B336" s="23">
        <v>727083.0</v>
      </c>
      <c r="C336" s="23">
        <v>9351.0</v>
      </c>
      <c r="D336" s="22" t="s">
        <v>16</v>
      </c>
      <c r="E336" s="24">
        <v>45209.0</v>
      </c>
      <c r="F336" s="25" t="s">
        <v>18</v>
      </c>
      <c r="G336" s="22" t="s">
        <v>663</v>
      </c>
      <c r="H336" s="26">
        <v>2470000.0</v>
      </c>
      <c r="I336" s="27">
        <v>2.0</v>
      </c>
      <c r="J336" s="26">
        <v>247000.0</v>
      </c>
      <c r="K336" s="26">
        <v>0.0</v>
      </c>
      <c r="L336" s="26">
        <v>4693000.0</v>
      </c>
      <c r="M336" s="28" t="s">
        <v>20</v>
      </c>
      <c r="N336" s="22" t="s">
        <v>95</v>
      </c>
    </row>
    <row r="337">
      <c r="A337" s="22" t="s">
        <v>664</v>
      </c>
      <c r="B337" s="23">
        <v>727085.0</v>
      </c>
      <c r="C337" s="23">
        <v>9351.0</v>
      </c>
      <c r="D337" s="22" t="s">
        <v>16</v>
      </c>
      <c r="E337" s="24">
        <v>45209.0</v>
      </c>
      <c r="F337" s="25" t="s">
        <v>18</v>
      </c>
      <c r="G337" s="22" t="s">
        <v>665</v>
      </c>
      <c r="H337" s="26">
        <v>2090000.0</v>
      </c>
      <c r="I337" s="27">
        <v>1.0</v>
      </c>
      <c r="J337" s="26">
        <v>209000.0</v>
      </c>
      <c r="K337" s="26">
        <v>0.0</v>
      </c>
      <c r="L337" s="26">
        <v>1881000.0</v>
      </c>
      <c r="M337" s="28" t="s">
        <v>20</v>
      </c>
      <c r="N337" s="22" t="s">
        <v>95</v>
      </c>
    </row>
    <row r="338">
      <c r="A338" s="22" t="s">
        <v>667</v>
      </c>
      <c r="B338" s="23">
        <v>727087.0</v>
      </c>
      <c r="C338" s="23">
        <v>9351.0</v>
      </c>
      <c r="D338" s="22" t="s">
        <v>23</v>
      </c>
      <c r="E338" s="24">
        <v>45209.0</v>
      </c>
      <c r="F338" s="25" t="s">
        <v>18</v>
      </c>
      <c r="G338" s="22" t="s">
        <v>668</v>
      </c>
      <c r="H338" s="26">
        <v>1800000.0</v>
      </c>
      <c r="I338" s="27">
        <v>1.0</v>
      </c>
      <c r="J338" s="26">
        <v>180000.0</v>
      </c>
      <c r="K338" s="26">
        <v>0.0</v>
      </c>
      <c r="L338" s="26">
        <v>1620000.0</v>
      </c>
      <c r="M338" s="28" t="s">
        <v>84</v>
      </c>
      <c r="N338" s="22" t="s">
        <v>95</v>
      </c>
    </row>
    <row r="339">
      <c r="A339" s="22" t="s">
        <v>669</v>
      </c>
      <c r="B339" s="23">
        <v>727088.0</v>
      </c>
      <c r="C339" s="23">
        <v>9351.0</v>
      </c>
      <c r="D339" s="22" t="s">
        <v>16</v>
      </c>
      <c r="E339" s="24">
        <v>45209.0</v>
      </c>
      <c r="F339" s="25" t="s">
        <v>18</v>
      </c>
      <c r="G339" s="22" t="s">
        <v>31</v>
      </c>
      <c r="H339" s="26">
        <v>270000.0</v>
      </c>
      <c r="I339" s="27">
        <v>2.0</v>
      </c>
      <c r="J339" s="26">
        <v>27000.0</v>
      </c>
      <c r="K339" s="26">
        <v>0.0</v>
      </c>
      <c r="L339" s="26">
        <v>513000.0</v>
      </c>
      <c r="M339" s="28" t="s">
        <v>32</v>
      </c>
      <c r="N339" s="22" t="s">
        <v>95</v>
      </c>
    </row>
    <row r="340">
      <c r="A340" s="22" t="s">
        <v>670</v>
      </c>
      <c r="B340" s="23">
        <v>727062.0</v>
      </c>
      <c r="C340" s="23">
        <v>10646.0</v>
      </c>
      <c r="D340" s="22" t="s">
        <v>23</v>
      </c>
      <c r="E340" s="24">
        <v>45209.0</v>
      </c>
      <c r="F340" s="25" t="s">
        <v>18</v>
      </c>
      <c r="G340" s="22" t="s">
        <v>671</v>
      </c>
      <c r="H340" s="26">
        <v>6980000.0</v>
      </c>
      <c r="I340" s="27">
        <v>1.0</v>
      </c>
      <c r="J340" s="26">
        <v>698000.0</v>
      </c>
      <c r="K340" s="26">
        <v>0.0</v>
      </c>
      <c r="L340" s="26">
        <v>6282000.0</v>
      </c>
      <c r="M340" s="28" t="s">
        <v>37</v>
      </c>
      <c r="N340" s="22" t="s">
        <v>104</v>
      </c>
    </row>
    <row r="341">
      <c r="A341" s="22" t="s">
        <v>672</v>
      </c>
      <c r="B341" s="23">
        <v>727063.0</v>
      </c>
      <c r="C341" s="23">
        <v>10646.0</v>
      </c>
      <c r="D341" s="22" t="s">
        <v>23</v>
      </c>
      <c r="E341" s="24">
        <v>45209.0</v>
      </c>
      <c r="F341" s="25" t="s">
        <v>18</v>
      </c>
      <c r="G341" s="22" t="s">
        <v>673</v>
      </c>
      <c r="H341" s="26">
        <v>7250000.0</v>
      </c>
      <c r="I341" s="27">
        <v>1.0</v>
      </c>
      <c r="J341" s="26">
        <v>725000.0</v>
      </c>
      <c r="K341" s="26">
        <v>0.0</v>
      </c>
      <c r="L341" s="26">
        <v>6525000.0</v>
      </c>
      <c r="M341" s="28" t="s">
        <v>413</v>
      </c>
      <c r="N341" s="22" t="s">
        <v>104</v>
      </c>
    </row>
    <row r="342">
      <c r="A342" s="22" t="s">
        <v>674</v>
      </c>
      <c r="B342" s="23">
        <v>727064.0</v>
      </c>
      <c r="C342" s="23">
        <v>10646.0</v>
      </c>
      <c r="D342" s="22" t="s">
        <v>16</v>
      </c>
      <c r="E342" s="24">
        <v>45209.0</v>
      </c>
      <c r="F342" s="25" t="s">
        <v>18</v>
      </c>
      <c r="G342" s="22" t="s">
        <v>675</v>
      </c>
      <c r="H342" s="26">
        <v>8990000.0</v>
      </c>
      <c r="I342" s="27">
        <v>1.0</v>
      </c>
      <c r="J342" s="26">
        <v>899000.0</v>
      </c>
      <c r="K342" s="26">
        <v>0.0</v>
      </c>
      <c r="L342" s="26">
        <v>8091000.0</v>
      </c>
      <c r="M342" s="28" t="s">
        <v>413</v>
      </c>
      <c r="N342" s="22" t="s">
        <v>104</v>
      </c>
    </row>
    <row r="343">
      <c r="A343" s="22" t="s">
        <v>676</v>
      </c>
      <c r="B343" s="23">
        <v>727137.0</v>
      </c>
      <c r="C343" s="23">
        <v>11636.0</v>
      </c>
      <c r="D343" s="22" t="s">
        <v>23</v>
      </c>
      <c r="E343" s="24">
        <v>45209.0</v>
      </c>
      <c r="F343" s="25" t="s">
        <v>18</v>
      </c>
      <c r="G343" s="22" t="s">
        <v>677</v>
      </c>
      <c r="H343" s="26">
        <v>1950000.0</v>
      </c>
      <c r="I343" s="27">
        <v>1.0</v>
      </c>
      <c r="J343" s="26">
        <v>0.0</v>
      </c>
      <c r="K343" s="26">
        <v>0.0</v>
      </c>
      <c r="L343" s="26">
        <v>1950000.0</v>
      </c>
      <c r="M343" s="28" t="s">
        <v>140</v>
      </c>
      <c r="N343" s="22" t="s">
        <v>21</v>
      </c>
    </row>
    <row r="344">
      <c r="A344" s="22" t="s">
        <v>678</v>
      </c>
      <c r="B344" s="23">
        <v>727404.0</v>
      </c>
      <c r="C344" s="23">
        <v>14924.0</v>
      </c>
      <c r="D344" s="22" t="s">
        <v>16</v>
      </c>
      <c r="E344" s="24">
        <v>45209.0</v>
      </c>
      <c r="F344" s="25" t="s">
        <v>18</v>
      </c>
      <c r="G344" s="22" t="s">
        <v>679</v>
      </c>
      <c r="H344" s="26">
        <v>5110000.0</v>
      </c>
      <c r="I344" s="27">
        <v>1.0</v>
      </c>
      <c r="J344" s="26">
        <v>511000.0</v>
      </c>
      <c r="K344" s="26">
        <v>0.0</v>
      </c>
      <c r="L344" s="26">
        <v>4599000.0</v>
      </c>
      <c r="M344" s="28" t="s">
        <v>174</v>
      </c>
      <c r="N344" s="22" t="s">
        <v>104</v>
      </c>
    </row>
    <row r="345">
      <c r="A345" s="22" t="s">
        <v>680</v>
      </c>
      <c r="B345" s="23">
        <v>727406.0</v>
      </c>
      <c r="C345" s="23">
        <v>14924.0</v>
      </c>
      <c r="D345" s="22" t="s">
        <v>23</v>
      </c>
      <c r="E345" s="24">
        <v>45209.0</v>
      </c>
      <c r="F345" s="25" t="s">
        <v>18</v>
      </c>
      <c r="G345" s="22" t="s">
        <v>681</v>
      </c>
      <c r="H345" s="26">
        <v>2300000.0</v>
      </c>
      <c r="I345" s="27">
        <v>1.0</v>
      </c>
      <c r="J345" s="26">
        <v>230000.0</v>
      </c>
      <c r="K345" s="26">
        <v>0.0</v>
      </c>
      <c r="L345" s="26">
        <v>2070000.0</v>
      </c>
      <c r="M345" s="28" t="s">
        <v>32</v>
      </c>
      <c r="N345" s="22" t="s">
        <v>104</v>
      </c>
    </row>
    <row r="346">
      <c r="A346" s="22" t="s">
        <v>682</v>
      </c>
      <c r="B346" s="23">
        <v>727407.0</v>
      </c>
      <c r="C346" s="23">
        <v>14924.0</v>
      </c>
      <c r="D346" s="22" t="s">
        <v>23</v>
      </c>
      <c r="E346" s="24">
        <v>45209.0</v>
      </c>
      <c r="F346" s="25" t="s">
        <v>18</v>
      </c>
      <c r="G346" s="22" t="s">
        <v>393</v>
      </c>
      <c r="H346" s="26">
        <v>1990000.0</v>
      </c>
      <c r="I346" s="27">
        <v>1.0</v>
      </c>
      <c r="J346" s="26">
        <v>199000.0</v>
      </c>
      <c r="K346" s="26">
        <v>0.0</v>
      </c>
      <c r="L346" s="26">
        <v>1791000.0</v>
      </c>
      <c r="M346" s="28" t="s">
        <v>37</v>
      </c>
      <c r="N346" s="22" t="s">
        <v>104</v>
      </c>
    </row>
    <row r="347">
      <c r="A347" s="22" t="s">
        <v>683</v>
      </c>
      <c r="B347" s="23">
        <v>727409.0</v>
      </c>
      <c r="C347" s="23">
        <v>14924.0</v>
      </c>
      <c r="D347" s="22" t="s">
        <v>16</v>
      </c>
      <c r="E347" s="24">
        <v>45209.0</v>
      </c>
      <c r="F347" s="25" t="s">
        <v>18</v>
      </c>
      <c r="G347" s="22" t="s">
        <v>684</v>
      </c>
      <c r="H347" s="26">
        <v>5990000.0</v>
      </c>
      <c r="I347" s="27">
        <v>1.0</v>
      </c>
      <c r="J347" s="26">
        <v>599000.0</v>
      </c>
      <c r="K347" s="26">
        <v>0.0</v>
      </c>
      <c r="L347" s="26">
        <v>5391000.0</v>
      </c>
      <c r="M347" s="28" t="s">
        <v>32</v>
      </c>
      <c r="N347" s="22" t="s">
        <v>104</v>
      </c>
    </row>
    <row r="348">
      <c r="A348" s="22" t="s">
        <v>685</v>
      </c>
      <c r="B348" s="23">
        <v>726416.0</v>
      </c>
      <c r="C348" s="23">
        <v>17702.0</v>
      </c>
      <c r="D348" s="22" t="s">
        <v>23</v>
      </c>
      <c r="E348" s="24">
        <v>45209.0</v>
      </c>
      <c r="F348" s="25" t="s">
        <v>18</v>
      </c>
      <c r="G348" s="22" t="s">
        <v>686</v>
      </c>
      <c r="H348" s="26">
        <v>490000.0</v>
      </c>
      <c r="I348" s="27">
        <v>2.0</v>
      </c>
      <c r="J348" s="26">
        <v>0.0</v>
      </c>
      <c r="K348" s="26">
        <v>0.0</v>
      </c>
      <c r="L348" s="26">
        <v>980000.0</v>
      </c>
      <c r="M348" s="28" t="s">
        <v>32</v>
      </c>
      <c r="N348" s="22" t="s">
        <v>21</v>
      </c>
    </row>
    <row r="349">
      <c r="A349" s="22" t="s">
        <v>687</v>
      </c>
      <c r="B349" s="23">
        <v>726417.0</v>
      </c>
      <c r="C349" s="23">
        <v>17702.0</v>
      </c>
      <c r="D349" s="22" t="s">
        <v>16</v>
      </c>
      <c r="E349" s="24">
        <v>45209.0</v>
      </c>
      <c r="F349" s="25" t="s">
        <v>18</v>
      </c>
      <c r="G349" s="22" t="s">
        <v>688</v>
      </c>
      <c r="H349" s="26">
        <v>490000.0</v>
      </c>
      <c r="I349" s="27">
        <v>2.0</v>
      </c>
      <c r="J349" s="26">
        <v>0.0</v>
      </c>
      <c r="K349" s="26">
        <v>0.0</v>
      </c>
      <c r="L349" s="26">
        <v>980000.0</v>
      </c>
      <c r="M349" s="28" t="s">
        <v>32</v>
      </c>
      <c r="N349" s="22" t="s">
        <v>21</v>
      </c>
    </row>
    <row r="350">
      <c r="A350" s="22" t="s">
        <v>689</v>
      </c>
      <c r="B350" s="23">
        <v>726418.0</v>
      </c>
      <c r="C350" s="23">
        <v>17702.0</v>
      </c>
      <c r="D350" s="22" t="s">
        <v>23</v>
      </c>
      <c r="E350" s="24">
        <v>45209.0</v>
      </c>
      <c r="F350" s="25" t="s">
        <v>18</v>
      </c>
      <c r="G350" s="22" t="s">
        <v>690</v>
      </c>
      <c r="H350" s="26">
        <v>490000.0</v>
      </c>
      <c r="I350" s="27">
        <v>2.0</v>
      </c>
      <c r="J350" s="26">
        <v>0.0</v>
      </c>
      <c r="K350" s="26">
        <v>0.0</v>
      </c>
      <c r="L350" s="26">
        <v>980000.0</v>
      </c>
      <c r="M350" s="28" t="s">
        <v>32</v>
      </c>
      <c r="N350" s="22" t="s">
        <v>21</v>
      </c>
    </row>
    <row r="351">
      <c r="A351" s="22" t="s">
        <v>691</v>
      </c>
      <c r="B351" s="23">
        <v>726994.0</v>
      </c>
      <c r="C351" s="23">
        <v>23332.0</v>
      </c>
      <c r="D351" s="22" t="s">
        <v>16</v>
      </c>
      <c r="E351" s="24">
        <v>45209.0</v>
      </c>
      <c r="F351" s="25" t="s">
        <v>18</v>
      </c>
      <c r="G351" s="22" t="s">
        <v>692</v>
      </c>
      <c r="H351" s="26">
        <v>790000.0</v>
      </c>
      <c r="I351" s="27">
        <v>1.0</v>
      </c>
      <c r="J351" s="26">
        <v>79000.0</v>
      </c>
      <c r="K351" s="26">
        <v>0.0</v>
      </c>
      <c r="L351" s="26">
        <v>711000.0</v>
      </c>
      <c r="M351" s="28" t="s">
        <v>32</v>
      </c>
      <c r="N351" s="22" t="s">
        <v>104</v>
      </c>
    </row>
    <row r="352">
      <c r="A352" s="22" t="s">
        <v>693</v>
      </c>
      <c r="B352" s="23">
        <v>726995.0</v>
      </c>
      <c r="C352" s="23">
        <v>23332.0</v>
      </c>
      <c r="D352" s="22" t="s">
        <v>16</v>
      </c>
      <c r="E352" s="24">
        <v>45209.0</v>
      </c>
      <c r="F352" s="25" t="s">
        <v>18</v>
      </c>
      <c r="G352" s="22" t="s">
        <v>694</v>
      </c>
      <c r="H352" s="26">
        <v>9000000.0</v>
      </c>
      <c r="I352" s="27">
        <v>1.0</v>
      </c>
      <c r="J352" s="26">
        <v>900000.0</v>
      </c>
      <c r="K352" s="26">
        <v>0.0</v>
      </c>
      <c r="L352" s="26">
        <v>8100000.0</v>
      </c>
      <c r="M352" s="28" t="s">
        <v>20</v>
      </c>
      <c r="N352" s="22" t="s">
        <v>104</v>
      </c>
    </row>
    <row r="353">
      <c r="A353" s="22" t="s">
        <v>695</v>
      </c>
      <c r="B353" s="23">
        <v>726996.0</v>
      </c>
      <c r="C353" s="23">
        <v>23332.0</v>
      </c>
      <c r="D353" s="22" t="s">
        <v>23</v>
      </c>
      <c r="E353" s="24">
        <v>45209.0</v>
      </c>
      <c r="F353" s="25" t="s">
        <v>18</v>
      </c>
      <c r="G353" s="22" t="s">
        <v>31</v>
      </c>
      <c r="H353" s="26">
        <v>270000.0</v>
      </c>
      <c r="I353" s="27">
        <v>1.0</v>
      </c>
      <c r="J353" s="26">
        <v>27000.0</v>
      </c>
      <c r="K353" s="26">
        <v>0.0</v>
      </c>
      <c r="L353" s="26">
        <v>243000.0</v>
      </c>
      <c r="M353" s="28" t="s">
        <v>32</v>
      </c>
      <c r="N353" s="22" t="s">
        <v>104</v>
      </c>
    </row>
    <row r="354">
      <c r="A354" s="22" t="s">
        <v>699</v>
      </c>
      <c r="B354" s="23">
        <v>727474.0</v>
      </c>
      <c r="C354" s="23">
        <v>26776.0</v>
      </c>
      <c r="D354" s="22" t="s">
        <v>16</v>
      </c>
      <c r="E354" s="24">
        <v>45209.0</v>
      </c>
      <c r="F354" s="25" t="s">
        <v>18</v>
      </c>
      <c r="G354" s="22" t="s">
        <v>700</v>
      </c>
      <c r="H354" s="26">
        <v>5000000.0</v>
      </c>
      <c r="I354" s="27">
        <v>2.0</v>
      </c>
      <c r="J354" s="26">
        <v>500000.0</v>
      </c>
      <c r="K354" s="26">
        <v>0.0</v>
      </c>
      <c r="L354" s="26">
        <v>9500000.0</v>
      </c>
      <c r="M354" s="28" t="s">
        <v>32</v>
      </c>
      <c r="N354" s="22" t="s">
        <v>104</v>
      </c>
    </row>
    <row r="355">
      <c r="A355" s="22" t="s">
        <v>701</v>
      </c>
      <c r="B355" s="23">
        <v>727475.0</v>
      </c>
      <c r="C355" s="23">
        <v>26776.0</v>
      </c>
      <c r="D355" s="22" t="s">
        <v>23</v>
      </c>
      <c r="E355" s="24">
        <v>45209.0</v>
      </c>
      <c r="F355" s="25" t="s">
        <v>18</v>
      </c>
      <c r="G355" s="22" t="s">
        <v>700</v>
      </c>
      <c r="H355" s="26">
        <v>5000000.0</v>
      </c>
      <c r="I355" s="27">
        <v>2.0</v>
      </c>
      <c r="J355" s="26">
        <v>500000.0</v>
      </c>
      <c r="K355" s="26">
        <v>0.0</v>
      </c>
      <c r="L355" s="26">
        <v>9500000.0</v>
      </c>
      <c r="M355" s="28" t="s">
        <v>32</v>
      </c>
      <c r="N355" s="22" t="s">
        <v>104</v>
      </c>
    </row>
    <row r="356">
      <c r="A356" s="22" t="s">
        <v>702</v>
      </c>
      <c r="B356" s="23">
        <v>726967.0</v>
      </c>
      <c r="C356" s="23">
        <v>28588.0</v>
      </c>
      <c r="D356" s="22" t="s">
        <v>16</v>
      </c>
      <c r="E356" s="24">
        <v>45209.0</v>
      </c>
      <c r="F356" s="25" t="s">
        <v>18</v>
      </c>
      <c r="G356" s="22" t="s">
        <v>703</v>
      </c>
      <c r="H356" s="26">
        <v>2990000.0</v>
      </c>
      <c r="I356" s="27">
        <v>1.0</v>
      </c>
      <c r="J356" s="26">
        <v>0.0</v>
      </c>
      <c r="K356" s="26">
        <v>0.0</v>
      </c>
      <c r="L356" s="26">
        <v>2990000.0</v>
      </c>
      <c r="M356" s="28" t="s">
        <v>20</v>
      </c>
      <c r="N356" s="22" t="s">
        <v>21</v>
      </c>
    </row>
    <row r="357">
      <c r="A357" s="22" t="s">
        <v>704</v>
      </c>
      <c r="B357" s="23">
        <v>726601.0</v>
      </c>
      <c r="C357" s="23">
        <v>28834.0</v>
      </c>
      <c r="D357" s="22" t="s">
        <v>16</v>
      </c>
      <c r="E357" s="24">
        <v>45209.0</v>
      </c>
      <c r="F357" s="25" t="s">
        <v>18</v>
      </c>
      <c r="G357" s="22" t="s">
        <v>705</v>
      </c>
      <c r="H357" s="26">
        <v>3880000.0</v>
      </c>
      <c r="I357" s="27">
        <v>1.0</v>
      </c>
      <c r="J357" s="26">
        <v>0.0</v>
      </c>
      <c r="K357" s="26">
        <v>0.0</v>
      </c>
      <c r="L357" s="26">
        <v>3880000.0</v>
      </c>
      <c r="M357" s="28" t="s">
        <v>174</v>
      </c>
      <c r="N357" s="22" t="s">
        <v>21</v>
      </c>
    </row>
    <row r="358">
      <c r="A358" s="22" t="s">
        <v>706</v>
      </c>
      <c r="B358" s="23">
        <v>726602.0</v>
      </c>
      <c r="C358" s="23">
        <v>28834.0</v>
      </c>
      <c r="D358" s="22" t="s">
        <v>23</v>
      </c>
      <c r="E358" s="24">
        <v>45209.0</v>
      </c>
      <c r="F358" s="25" t="s">
        <v>18</v>
      </c>
      <c r="G358" s="22" t="s">
        <v>707</v>
      </c>
      <c r="H358" s="26">
        <v>3960000.0</v>
      </c>
      <c r="I358" s="27">
        <v>1.0</v>
      </c>
      <c r="J358" s="26">
        <v>0.0</v>
      </c>
      <c r="K358" s="26">
        <v>0.0</v>
      </c>
      <c r="L358" s="26">
        <v>3960000.0</v>
      </c>
      <c r="M358" s="28" t="s">
        <v>174</v>
      </c>
      <c r="N358" s="22" t="s">
        <v>21</v>
      </c>
    </row>
    <row r="359">
      <c r="A359" s="22" t="s">
        <v>708</v>
      </c>
      <c r="B359" s="23">
        <v>727462.0</v>
      </c>
      <c r="C359" s="23">
        <v>33833.0</v>
      </c>
      <c r="D359" s="22" t="s">
        <v>23</v>
      </c>
      <c r="E359" s="24">
        <v>45209.0</v>
      </c>
      <c r="F359" s="25" t="s">
        <v>18</v>
      </c>
      <c r="G359" s="22" t="s">
        <v>171</v>
      </c>
      <c r="H359" s="26">
        <v>2250000.0</v>
      </c>
      <c r="I359" s="27">
        <v>1.0</v>
      </c>
      <c r="J359" s="26">
        <v>0.0</v>
      </c>
      <c r="K359" s="26">
        <v>0.0</v>
      </c>
      <c r="L359" s="26">
        <v>2250000.0</v>
      </c>
      <c r="M359" s="28" t="s">
        <v>37</v>
      </c>
      <c r="N359" s="22" t="s">
        <v>21</v>
      </c>
    </row>
    <row r="360">
      <c r="A360" s="22" t="s">
        <v>709</v>
      </c>
      <c r="B360" s="23">
        <v>727050.0</v>
      </c>
      <c r="C360" s="23">
        <v>40350.0</v>
      </c>
      <c r="D360" s="22" t="s">
        <v>23</v>
      </c>
      <c r="E360" s="24">
        <v>45209.0</v>
      </c>
      <c r="F360" s="25" t="s">
        <v>18</v>
      </c>
      <c r="G360" s="22" t="s">
        <v>710</v>
      </c>
      <c r="H360" s="26">
        <v>6490000.0</v>
      </c>
      <c r="I360" s="27">
        <v>1.0</v>
      </c>
      <c r="J360" s="26">
        <v>649000.0</v>
      </c>
      <c r="K360" s="26">
        <v>0.0</v>
      </c>
      <c r="L360" s="26">
        <v>5841000.0</v>
      </c>
      <c r="M360" s="28" t="s">
        <v>37</v>
      </c>
      <c r="N360" s="22" t="s">
        <v>104</v>
      </c>
    </row>
    <row r="361">
      <c r="A361" s="22" t="s">
        <v>711</v>
      </c>
      <c r="B361" s="23">
        <v>726975.0</v>
      </c>
      <c r="C361" s="23">
        <v>42589.0</v>
      </c>
      <c r="D361" s="22" t="s">
        <v>16</v>
      </c>
      <c r="E361" s="24">
        <v>45209.0</v>
      </c>
      <c r="F361" s="25" t="s">
        <v>18</v>
      </c>
      <c r="G361" s="22" t="s">
        <v>712</v>
      </c>
      <c r="H361" s="26">
        <v>3940000.0</v>
      </c>
      <c r="I361" s="27">
        <v>2.0</v>
      </c>
      <c r="J361" s="26">
        <v>394000.0</v>
      </c>
      <c r="K361" s="26">
        <v>0.0</v>
      </c>
      <c r="L361" s="26">
        <v>7486000.0</v>
      </c>
      <c r="M361" s="28" t="s">
        <v>32</v>
      </c>
      <c r="N361" s="22" t="s">
        <v>104</v>
      </c>
    </row>
    <row r="362">
      <c r="A362" s="22" t="s">
        <v>713</v>
      </c>
      <c r="B362" s="23">
        <v>726976.0</v>
      </c>
      <c r="C362" s="23">
        <v>42589.0</v>
      </c>
      <c r="D362" s="22" t="s">
        <v>23</v>
      </c>
      <c r="E362" s="24">
        <v>45209.0</v>
      </c>
      <c r="F362" s="25" t="s">
        <v>18</v>
      </c>
      <c r="G362" s="22" t="s">
        <v>31</v>
      </c>
      <c r="H362" s="26">
        <v>270000.0</v>
      </c>
      <c r="I362" s="27">
        <v>2.0</v>
      </c>
      <c r="J362" s="26">
        <v>27000.0</v>
      </c>
      <c r="K362" s="26">
        <v>0.0</v>
      </c>
      <c r="L362" s="26">
        <v>513000.0</v>
      </c>
      <c r="M362" s="28" t="s">
        <v>32</v>
      </c>
      <c r="N362" s="22" t="s">
        <v>104</v>
      </c>
    </row>
    <row r="363">
      <c r="A363" s="22" t="s">
        <v>714</v>
      </c>
      <c r="B363" s="23">
        <v>726977.0</v>
      </c>
      <c r="C363" s="23">
        <v>42589.0</v>
      </c>
      <c r="D363" s="22" t="s">
        <v>16</v>
      </c>
      <c r="E363" s="24">
        <v>45209.0</v>
      </c>
      <c r="F363" s="25" t="s">
        <v>18</v>
      </c>
      <c r="G363" s="22" t="s">
        <v>128</v>
      </c>
      <c r="H363" s="26">
        <v>270000.0</v>
      </c>
      <c r="I363" s="27">
        <v>1.0</v>
      </c>
      <c r="J363" s="26">
        <v>27000.0</v>
      </c>
      <c r="K363" s="26">
        <v>0.0</v>
      </c>
      <c r="L363" s="26">
        <v>243000.0</v>
      </c>
      <c r="M363" s="28" t="s">
        <v>32</v>
      </c>
      <c r="N363" s="22" t="s">
        <v>104</v>
      </c>
    </row>
    <row r="364">
      <c r="A364" s="22" t="s">
        <v>715</v>
      </c>
      <c r="B364" s="23">
        <v>726978.0</v>
      </c>
      <c r="C364" s="23">
        <v>42589.0</v>
      </c>
      <c r="D364" s="22" t="s">
        <v>23</v>
      </c>
      <c r="E364" s="24">
        <v>45209.0</v>
      </c>
      <c r="F364" s="25" t="s">
        <v>18</v>
      </c>
      <c r="G364" s="22" t="s">
        <v>716</v>
      </c>
      <c r="H364" s="26">
        <v>700000.0</v>
      </c>
      <c r="I364" s="27">
        <v>2.0</v>
      </c>
      <c r="J364" s="26">
        <v>70000.0</v>
      </c>
      <c r="K364" s="26">
        <v>0.0</v>
      </c>
      <c r="L364" s="26">
        <v>1330000.0</v>
      </c>
      <c r="M364" s="28" t="s">
        <v>32</v>
      </c>
      <c r="N364" s="22" t="s">
        <v>104</v>
      </c>
    </row>
    <row r="365">
      <c r="A365" s="22" t="s">
        <v>717</v>
      </c>
      <c r="B365" s="23">
        <v>727069.0</v>
      </c>
      <c r="C365" s="23">
        <v>42754.0</v>
      </c>
      <c r="D365" s="22" t="s">
        <v>16</v>
      </c>
      <c r="E365" s="24">
        <v>45209.0</v>
      </c>
      <c r="F365" s="25" t="s">
        <v>18</v>
      </c>
      <c r="G365" s="22" t="s">
        <v>718</v>
      </c>
      <c r="H365" s="26">
        <v>7500000.0</v>
      </c>
      <c r="I365" s="27">
        <v>1.0</v>
      </c>
      <c r="J365" s="26">
        <v>750000.0</v>
      </c>
      <c r="K365" s="26">
        <v>0.0</v>
      </c>
      <c r="L365" s="26">
        <v>6750000.0</v>
      </c>
      <c r="M365" s="28" t="s">
        <v>174</v>
      </c>
      <c r="N365" s="22" t="s">
        <v>104</v>
      </c>
    </row>
    <row r="366">
      <c r="A366" s="22" t="s">
        <v>719</v>
      </c>
      <c r="B366" s="23">
        <v>727155.0</v>
      </c>
      <c r="C366" s="23">
        <v>42821.0</v>
      </c>
      <c r="D366" s="22" t="s">
        <v>23</v>
      </c>
      <c r="E366" s="24">
        <v>45209.0</v>
      </c>
      <c r="F366" s="25" t="s">
        <v>18</v>
      </c>
      <c r="G366" s="22" t="s">
        <v>720</v>
      </c>
      <c r="H366" s="26">
        <v>2750000.0</v>
      </c>
      <c r="I366" s="27">
        <v>1.0</v>
      </c>
      <c r="J366" s="26">
        <v>0.0</v>
      </c>
      <c r="K366" s="26">
        <v>0.0</v>
      </c>
      <c r="L366" s="26">
        <v>2745000.0</v>
      </c>
      <c r="M366" s="28" t="s">
        <v>140</v>
      </c>
      <c r="N366" s="22" t="s">
        <v>104</v>
      </c>
    </row>
    <row r="367">
      <c r="A367" s="22" t="s">
        <v>721</v>
      </c>
      <c r="B367" s="23">
        <v>727446.0</v>
      </c>
      <c r="C367" s="23">
        <v>44088.0</v>
      </c>
      <c r="D367" s="22" t="s">
        <v>16</v>
      </c>
      <c r="E367" s="24">
        <v>45209.0</v>
      </c>
      <c r="F367" s="25" t="s">
        <v>18</v>
      </c>
      <c r="G367" s="22" t="s">
        <v>722</v>
      </c>
      <c r="H367" s="26">
        <v>8890000.0</v>
      </c>
      <c r="I367" s="27">
        <v>1.0</v>
      </c>
      <c r="J367" s="26">
        <v>889000.0</v>
      </c>
      <c r="K367" s="26">
        <v>0.0</v>
      </c>
      <c r="L367" s="26">
        <v>8001000.0</v>
      </c>
      <c r="M367" s="28" t="s">
        <v>20</v>
      </c>
      <c r="N367" s="22" t="s">
        <v>21</v>
      </c>
    </row>
    <row r="368">
      <c r="A368" s="22" t="s">
        <v>723</v>
      </c>
      <c r="B368" s="23">
        <v>726850.0</v>
      </c>
      <c r="C368" s="23">
        <v>45356.0</v>
      </c>
      <c r="D368" s="22" t="s">
        <v>23</v>
      </c>
      <c r="E368" s="24">
        <v>45209.0</v>
      </c>
      <c r="F368" s="25" t="s">
        <v>18</v>
      </c>
      <c r="G368" s="22" t="s">
        <v>453</v>
      </c>
      <c r="H368" s="26">
        <v>6490000.0</v>
      </c>
      <c r="I368" s="27">
        <v>1.0</v>
      </c>
      <c r="J368" s="26">
        <v>649000.0</v>
      </c>
      <c r="K368" s="26">
        <v>0.0</v>
      </c>
      <c r="L368" s="26">
        <v>5841000.0</v>
      </c>
      <c r="M368" s="28" t="s">
        <v>37</v>
      </c>
      <c r="N368" s="22" t="s">
        <v>104</v>
      </c>
    </row>
    <row r="369">
      <c r="A369" s="22" t="s">
        <v>724</v>
      </c>
      <c r="B369" s="23">
        <v>727312.0</v>
      </c>
      <c r="C369" s="23">
        <v>50225.0</v>
      </c>
      <c r="D369" s="22" t="s">
        <v>16</v>
      </c>
      <c r="E369" s="24">
        <v>45209.0</v>
      </c>
      <c r="F369" s="25" t="s">
        <v>18</v>
      </c>
      <c r="G369" s="22" t="s">
        <v>725</v>
      </c>
      <c r="H369" s="26">
        <v>6990000.0</v>
      </c>
      <c r="I369" s="27">
        <v>1.0</v>
      </c>
      <c r="J369" s="26">
        <v>699000.0</v>
      </c>
      <c r="K369" s="26">
        <v>0.0</v>
      </c>
      <c r="L369" s="26">
        <v>6291000.0</v>
      </c>
      <c r="M369" s="28" t="s">
        <v>40</v>
      </c>
      <c r="N369" s="22" t="s">
        <v>104</v>
      </c>
    </row>
    <row r="370">
      <c r="A370" s="22" t="s">
        <v>726</v>
      </c>
      <c r="B370" s="23">
        <v>727398.0</v>
      </c>
      <c r="C370" s="23">
        <v>50318.0</v>
      </c>
      <c r="D370" s="22" t="s">
        <v>16</v>
      </c>
      <c r="E370" s="24">
        <v>45209.0</v>
      </c>
      <c r="F370" s="25" t="s">
        <v>18</v>
      </c>
      <c r="G370" s="22" t="s">
        <v>727</v>
      </c>
      <c r="H370" s="26">
        <v>4990000.0</v>
      </c>
      <c r="I370" s="27">
        <v>1.0</v>
      </c>
      <c r="J370" s="26">
        <v>0.0</v>
      </c>
      <c r="K370" s="26">
        <v>0.0</v>
      </c>
      <c r="L370" s="26">
        <v>4990000.0</v>
      </c>
      <c r="M370" s="28" t="s">
        <v>84</v>
      </c>
      <c r="N370" s="22" t="s">
        <v>21</v>
      </c>
    </row>
    <row r="371">
      <c r="A371" s="22" t="s">
        <v>728</v>
      </c>
      <c r="B371" s="23">
        <v>727399.0</v>
      </c>
      <c r="C371" s="23">
        <v>50318.0</v>
      </c>
      <c r="D371" s="22" t="s">
        <v>23</v>
      </c>
      <c r="E371" s="24">
        <v>45209.0</v>
      </c>
      <c r="F371" s="25" t="s">
        <v>18</v>
      </c>
      <c r="G371" s="22" t="s">
        <v>729</v>
      </c>
      <c r="H371" s="26">
        <v>1990000.0</v>
      </c>
      <c r="I371" s="27">
        <v>1.0</v>
      </c>
      <c r="J371" s="26">
        <v>0.0</v>
      </c>
      <c r="K371" s="26">
        <v>0.0</v>
      </c>
      <c r="L371" s="26">
        <v>1990000.0</v>
      </c>
      <c r="M371" s="28" t="s">
        <v>140</v>
      </c>
      <c r="N371" s="22" t="s">
        <v>21</v>
      </c>
    </row>
    <row r="372">
      <c r="A372" s="22" t="s">
        <v>730</v>
      </c>
      <c r="B372" s="23">
        <v>727400.0</v>
      </c>
      <c r="C372" s="23">
        <v>50318.0</v>
      </c>
      <c r="D372" s="22" t="s">
        <v>23</v>
      </c>
      <c r="E372" s="24">
        <v>45209.0</v>
      </c>
      <c r="F372" s="25" t="s">
        <v>18</v>
      </c>
      <c r="G372" s="22" t="s">
        <v>393</v>
      </c>
      <c r="H372" s="26">
        <v>1990000.0</v>
      </c>
      <c r="I372" s="27">
        <v>1.0</v>
      </c>
      <c r="J372" s="26">
        <v>0.0</v>
      </c>
      <c r="K372" s="26">
        <v>0.0</v>
      </c>
      <c r="L372" s="26">
        <v>1990000.0</v>
      </c>
      <c r="M372" s="28" t="s">
        <v>37</v>
      </c>
      <c r="N372" s="22" t="s">
        <v>21</v>
      </c>
    </row>
    <row r="373">
      <c r="A373" s="22" t="s">
        <v>731</v>
      </c>
      <c r="B373" s="23">
        <v>727401.0</v>
      </c>
      <c r="C373" s="23">
        <v>50318.0</v>
      </c>
      <c r="D373" s="22" t="s">
        <v>16</v>
      </c>
      <c r="E373" s="24">
        <v>45209.0</v>
      </c>
      <c r="F373" s="25" t="s">
        <v>18</v>
      </c>
      <c r="G373" s="22" t="s">
        <v>732</v>
      </c>
      <c r="H373" s="26">
        <v>7190000.0</v>
      </c>
      <c r="I373" s="27">
        <v>1.0</v>
      </c>
      <c r="J373" s="26">
        <v>0.0</v>
      </c>
      <c r="K373" s="26">
        <v>0.0</v>
      </c>
      <c r="L373" s="26">
        <v>7190000.0</v>
      </c>
      <c r="M373" s="28" t="s">
        <v>317</v>
      </c>
      <c r="N373" s="22" t="s">
        <v>21</v>
      </c>
    </row>
    <row r="374">
      <c r="A374" s="22" t="s">
        <v>733</v>
      </c>
      <c r="B374" s="23">
        <v>727402.0</v>
      </c>
      <c r="C374" s="23">
        <v>50318.0</v>
      </c>
      <c r="D374" s="22" t="s">
        <v>23</v>
      </c>
      <c r="E374" s="24">
        <v>45209.0</v>
      </c>
      <c r="F374" s="25" t="s">
        <v>18</v>
      </c>
      <c r="G374" s="22" t="s">
        <v>734</v>
      </c>
      <c r="H374" s="26">
        <v>1600000.0</v>
      </c>
      <c r="I374" s="27">
        <v>1.0</v>
      </c>
      <c r="J374" s="26">
        <v>0.0</v>
      </c>
      <c r="K374" s="26">
        <v>0.0</v>
      </c>
      <c r="L374" s="26">
        <v>1600000.0</v>
      </c>
      <c r="M374" s="28" t="s">
        <v>25</v>
      </c>
      <c r="N374" s="22" t="s">
        <v>21</v>
      </c>
    </row>
    <row r="375">
      <c r="A375" s="22" t="s">
        <v>735</v>
      </c>
      <c r="B375" s="23">
        <v>727403.0</v>
      </c>
      <c r="C375" s="23">
        <v>50318.0</v>
      </c>
      <c r="D375" s="22" t="s">
        <v>16</v>
      </c>
      <c r="E375" s="24">
        <v>45209.0</v>
      </c>
      <c r="F375" s="25" t="s">
        <v>18</v>
      </c>
      <c r="G375" s="22" t="s">
        <v>736</v>
      </c>
      <c r="H375" s="26">
        <v>1250000.0</v>
      </c>
      <c r="I375" s="27">
        <v>1.0</v>
      </c>
      <c r="J375" s="26">
        <v>0.0</v>
      </c>
      <c r="K375" s="26">
        <v>0.0</v>
      </c>
      <c r="L375" s="26">
        <v>1250000.0</v>
      </c>
      <c r="M375" s="28" t="s">
        <v>140</v>
      </c>
      <c r="N375" s="22" t="s">
        <v>21</v>
      </c>
    </row>
    <row r="376">
      <c r="A376" s="22" t="s">
        <v>737</v>
      </c>
      <c r="B376" s="23">
        <v>727293.0</v>
      </c>
      <c r="C376" s="23">
        <v>51059.0</v>
      </c>
      <c r="D376" s="22" t="s">
        <v>23</v>
      </c>
      <c r="E376" s="24">
        <v>45209.0</v>
      </c>
      <c r="F376" s="25" t="s">
        <v>18</v>
      </c>
      <c r="G376" s="22" t="s">
        <v>738</v>
      </c>
      <c r="H376" s="26">
        <v>5700000.0</v>
      </c>
      <c r="I376" s="27">
        <v>2.0</v>
      </c>
      <c r="J376" s="26">
        <v>570000.0</v>
      </c>
      <c r="K376" s="26">
        <v>0.0</v>
      </c>
      <c r="L376" s="26">
        <v>1.083E7</v>
      </c>
      <c r="M376" s="28" t="s">
        <v>25</v>
      </c>
      <c r="N376" s="22" t="s">
        <v>104</v>
      </c>
    </row>
    <row r="377">
      <c r="A377" s="22" t="s">
        <v>739</v>
      </c>
      <c r="B377" s="23">
        <v>726605.0</v>
      </c>
      <c r="C377" s="23">
        <v>52670.0</v>
      </c>
      <c r="D377" s="22" t="s">
        <v>16</v>
      </c>
      <c r="E377" s="24">
        <v>45209.0</v>
      </c>
      <c r="F377" s="25" t="s">
        <v>18</v>
      </c>
      <c r="G377" s="22" t="s">
        <v>740</v>
      </c>
      <c r="H377" s="26">
        <v>3600000.0</v>
      </c>
      <c r="I377" s="27">
        <v>1.0</v>
      </c>
      <c r="J377" s="26">
        <v>360000.0</v>
      </c>
      <c r="K377" s="26">
        <v>0.0</v>
      </c>
      <c r="L377" s="26">
        <v>3240000.0</v>
      </c>
      <c r="M377" s="28" t="s">
        <v>25</v>
      </c>
      <c r="N377" s="22" t="s">
        <v>104</v>
      </c>
    </row>
    <row r="378">
      <c r="A378" s="22" t="s">
        <v>741</v>
      </c>
      <c r="B378" s="23">
        <v>726606.0</v>
      </c>
      <c r="C378" s="23">
        <v>52670.0</v>
      </c>
      <c r="D378" s="22" t="s">
        <v>23</v>
      </c>
      <c r="E378" s="24">
        <v>45209.0</v>
      </c>
      <c r="F378" s="25" t="s">
        <v>18</v>
      </c>
      <c r="G378" s="22" t="s">
        <v>31</v>
      </c>
      <c r="H378" s="26">
        <v>270000.0</v>
      </c>
      <c r="I378" s="27">
        <v>2.0</v>
      </c>
      <c r="J378" s="26">
        <v>27000.0</v>
      </c>
      <c r="K378" s="26">
        <v>0.0</v>
      </c>
      <c r="L378" s="26">
        <v>513000.0</v>
      </c>
      <c r="M378" s="28" t="s">
        <v>32</v>
      </c>
      <c r="N378" s="22" t="s">
        <v>104</v>
      </c>
    </row>
    <row r="379">
      <c r="A379" s="22" t="s">
        <v>742</v>
      </c>
      <c r="B379" s="23">
        <v>726607.0</v>
      </c>
      <c r="C379" s="23">
        <v>52670.0</v>
      </c>
      <c r="D379" s="22" t="s">
        <v>16</v>
      </c>
      <c r="E379" s="24">
        <v>45209.0</v>
      </c>
      <c r="F379" s="25" t="s">
        <v>18</v>
      </c>
      <c r="G379" s="22" t="s">
        <v>712</v>
      </c>
      <c r="H379" s="26">
        <v>3940000.0</v>
      </c>
      <c r="I379" s="27">
        <v>1.0</v>
      </c>
      <c r="J379" s="26">
        <v>394000.0</v>
      </c>
      <c r="K379" s="26">
        <v>0.0</v>
      </c>
      <c r="L379" s="26">
        <v>3546000.0</v>
      </c>
      <c r="M379" s="28" t="s">
        <v>32</v>
      </c>
      <c r="N379" s="22" t="s">
        <v>104</v>
      </c>
    </row>
    <row r="380">
      <c r="A380" s="22" t="s">
        <v>743</v>
      </c>
      <c r="B380" s="23">
        <v>726608.0</v>
      </c>
      <c r="C380" s="23">
        <v>52670.0</v>
      </c>
      <c r="D380" s="22" t="s">
        <v>23</v>
      </c>
      <c r="E380" s="24">
        <v>45209.0</v>
      </c>
      <c r="F380" s="25" t="s">
        <v>18</v>
      </c>
      <c r="G380" s="22" t="s">
        <v>744</v>
      </c>
      <c r="H380" s="26">
        <v>2490000.0</v>
      </c>
      <c r="I380" s="27">
        <v>1.0</v>
      </c>
      <c r="J380" s="26">
        <v>249000.0</v>
      </c>
      <c r="K380" s="26">
        <v>0.0</v>
      </c>
      <c r="L380" s="26">
        <v>2241000.0</v>
      </c>
      <c r="M380" s="28" t="s">
        <v>32</v>
      </c>
      <c r="N380" s="22" t="s">
        <v>104</v>
      </c>
    </row>
    <row r="381">
      <c r="A381" s="22" t="s">
        <v>745</v>
      </c>
      <c r="B381" s="23">
        <v>727097.0</v>
      </c>
      <c r="C381" s="23">
        <v>53656.0</v>
      </c>
      <c r="D381" s="22" t="s">
        <v>16</v>
      </c>
      <c r="E381" s="24">
        <v>45209.0</v>
      </c>
      <c r="F381" s="25" t="s">
        <v>18</v>
      </c>
      <c r="G381" s="22" t="s">
        <v>746</v>
      </c>
      <c r="H381" s="26">
        <v>7000000.0</v>
      </c>
      <c r="I381" s="27">
        <v>1.0</v>
      </c>
      <c r="J381" s="26">
        <v>700000.0</v>
      </c>
      <c r="K381" s="26">
        <v>0.0</v>
      </c>
      <c r="L381" s="26">
        <v>6300000.0</v>
      </c>
      <c r="M381" s="28" t="s">
        <v>140</v>
      </c>
      <c r="N381" s="22" t="s">
        <v>104</v>
      </c>
    </row>
    <row r="382">
      <c r="A382" s="22" t="s">
        <v>747</v>
      </c>
      <c r="B382" s="23">
        <v>727417.0</v>
      </c>
      <c r="C382" s="23">
        <v>54888.0</v>
      </c>
      <c r="D382" s="22" t="s">
        <v>16</v>
      </c>
      <c r="E382" s="24">
        <v>45209.0</v>
      </c>
      <c r="F382" s="25" t="s">
        <v>18</v>
      </c>
      <c r="G382" s="22" t="s">
        <v>748</v>
      </c>
      <c r="H382" s="26">
        <v>2070000.0</v>
      </c>
      <c r="I382" s="27">
        <v>1.0</v>
      </c>
      <c r="J382" s="26">
        <v>207000.0</v>
      </c>
      <c r="K382" s="26">
        <v>0.0</v>
      </c>
      <c r="L382" s="26">
        <v>1863000.0</v>
      </c>
      <c r="M382" s="28" t="s">
        <v>20</v>
      </c>
      <c r="N382" s="22" t="s">
        <v>104</v>
      </c>
    </row>
    <row r="383">
      <c r="A383" s="22" t="s">
        <v>749</v>
      </c>
      <c r="B383" s="23">
        <v>727418.0</v>
      </c>
      <c r="C383" s="23">
        <v>54888.0</v>
      </c>
      <c r="D383" s="22" t="s">
        <v>16</v>
      </c>
      <c r="E383" s="24">
        <v>45209.0</v>
      </c>
      <c r="F383" s="25" t="s">
        <v>18</v>
      </c>
      <c r="G383" s="22" t="s">
        <v>19</v>
      </c>
      <c r="H383" s="26">
        <v>2100000.0</v>
      </c>
      <c r="I383" s="27">
        <v>2.0</v>
      </c>
      <c r="J383" s="26">
        <v>210000.0</v>
      </c>
      <c r="K383" s="26">
        <v>0.0</v>
      </c>
      <c r="L383" s="26">
        <v>3990000.0</v>
      </c>
      <c r="M383" s="28" t="s">
        <v>20</v>
      </c>
      <c r="N383" s="22" t="s">
        <v>104</v>
      </c>
    </row>
    <row r="384">
      <c r="A384" s="22" t="s">
        <v>750</v>
      </c>
      <c r="B384" s="23">
        <v>727419.0</v>
      </c>
      <c r="C384" s="23">
        <v>54888.0</v>
      </c>
      <c r="D384" s="22" t="s">
        <v>16</v>
      </c>
      <c r="E384" s="24">
        <v>45209.0</v>
      </c>
      <c r="F384" s="25" t="s">
        <v>18</v>
      </c>
      <c r="G384" s="22" t="s">
        <v>751</v>
      </c>
      <c r="H384" s="26">
        <v>2070000.0</v>
      </c>
      <c r="I384" s="27">
        <v>1.0</v>
      </c>
      <c r="J384" s="26">
        <v>207000.0</v>
      </c>
      <c r="K384" s="26">
        <v>0.0</v>
      </c>
      <c r="L384" s="26">
        <v>1863000.0</v>
      </c>
      <c r="M384" s="28" t="s">
        <v>20</v>
      </c>
      <c r="N384" s="22" t="s">
        <v>104</v>
      </c>
    </row>
    <row r="385">
      <c r="A385" s="22" t="s">
        <v>752</v>
      </c>
      <c r="B385" s="23">
        <v>727420.0</v>
      </c>
      <c r="C385" s="23">
        <v>54888.0</v>
      </c>
      <c r="D385" s="22" t="s">
        <v>23</v>
      </c>
      <c r="E385" s="24">
        <v>45209.0</v>
      </c>
      <c r="F385" s="25" t="s">
        <v>18</v>
      </c>
      <c r="G385" s="22" t="s">
        <v>150</v>
      </c>
      <c r="H385" s="26">
        <v>1750000.0</v>
      </c>
      <c r="I385" s="27">
        <v>1.0</v>
      </c>
      <c r="J385" s="26">
        <v>175000.0</v>
      </c>
      <c r="K385" s="26">
        <v>0.0</v>
      </c>
      <c r="L385" s="26">
        <v>1575000.0</v>
      </c>
      <c r="M385" s="28" t="s">
        <v>140</v>
      </c>
      <c r="N385" s="22" t="s">
        <v>104</v>
      </c>
    </row>
    <row r="386">
      <c r="A386" s="22" t="s">
        <v>753</v>
      </c>
      <c r="B386" s="23">
        <v>726596.0</v>
      </c>
      <c r="C386" s="23">
        <v>55212.0</v>
      </c>
      <c r="D386" s="22" t="s">
        <v>16</v>
      </c>
      <c r="E386" s="24">
        <v>45209.0</v>
      </c>
      <c r="F386" s="25" t="s">
        <v>18</v>
      </c>
      <c r="G386" s="22" t="s">
        <v>754</v>
      </c>
      <c r="H386" s="26">
        <v>4970000.0</v>
      </c>
      <c r="I386" s="27">
        <v>1.0</v>
      </c>
      <c r="J386" s="26">
        <v>0.0</v>
      </c>
      <c r="K386" s="26">
        <v>0.0</v>
      </c>
      <c r="L386" s="26">
        <v>4970000.0</v>
      </c>
      <c r="M386" s="28" t="s">
        <v>84</v>
      </c>
      <c r="N386" s="22" t="s">
        <v>21</v>
      </c>
    </row>
    <row r="387">
      <c r="A387" s="22" t="s">
        <v>755</v>
      </c>
      <c r="B387" s="23">
        <v>726597.0</v>
      </c>
      <c r="C387" s="23">
        <v>55212.0</v>
      </c>
      <c r="D387" s="22" t="s">
        <v>23</v>
      </c>
      <c r="E387" s="24">
        <v>45209.0</v>
      </c>
      <c r="F387" s="25" t="s">
        <v>18</v>
      </c>
      <c r="G387" s="22" t="s">
        <v>756</v>
      </c>
      <c r="H387" s="26">
        <v>5480000.0</v>
      </c>
      <c r="I387" s="27">
        <v>1.0</v>
      </c>
      <c r="J387" s="26">
        <v>0.0</v>
      </c>
      <c r="K387" s="26">
        <v>0.0</v>
      </c>
      <c r="L387" s="26">
        <v>5478000.0</v>
      </c>
      <c r="M387" s="28" t="s">
        <v>84</v>
      </c>
      <c r="N387" s="22" t="s">
        <v>21</v>
      </c>
    </row>
    <row r="388">
      <c r="A388" s="22" t="s">
        <v>757</v>
      </c>
      <c r="B388" s="23">
        <v>726673.0</v>
      </c>
      <c r="C388" s="23">
        <v>60931.0</v>
      </c>
      <c r="D388" s="22" t="s">
        <v>16</v>
      </c>
      <c r="E388" s="24">
        <v>45209.0</v>
      </c>
      <c r="F388" s="25" t="s">
        <v>18</v>
      </c>
      <c r="G388" s="22" t="s">
        <v>337</v>
      </c>
      <c r="H388" s="26">
        <v>6990000.0</v>
      </c>
      <c r="I388" s="27">
        <v>1.0</v>
      </c>
      <c r="J388" s="26">
        <v>699000.0</v>
      </c>
      <c r="K388" s="26">
        <v>0.0</v>
      </c>
      <c r="L388" s="26">
        <v>6291000.0</v>
      </c>
      <c r="M388" s="28" t="s">
        <v>87</v>
      </c>
      <c r="N388" s="22" t="s">
        <v>95</v>
      </c>
    </row>
    <row r="389">
      <c r="A389" s="22" t="s">
        <v>758</v>
      </c>
      <c r="B389" s="23">
        <v>726674.0</v>
      </c>
      <c r="C389" s="23">
        <v>60931.0</v>
      </c>
      <c r="D389" s="22" t="s">
        <v>23</v>
      </c>
      <c r="E389" s="24">
        <v>45209.0</v>
      </c>
      <c r="F389" s="25" t="s">
        <v>18</v>
      </c>
      <c r="G389" s="22" t="s">
        <v>712</v>
      </c>
      <c r="H389" s="26">
        <v>3940000.0</v>
      </c>
      <c r="I389" s="27">
        <v>1.0</v>
      </c>
      <c r="J389" s="26">
        <v>394000.0</v>
      </c>
      <c r="K389" s="26">
        <v>0.0</v>
      </c>
      <c r="L389" s="26">
        <v>3546000.0</v>
      </c>
      <c r="M389" s="28" t="s">
        <v>32</v>
      </c>
      <c r="N389" s="22" t="s">
        <v>95</v>
      </c>
    </row>
    <row r="390">
      <c r="A390" s="22" t="s">
        <v>759</v>
      </c>
      <c r="B390" s="23">
        <v>726684.0</v>
      </c>
      <c r="C390" s="23">
        <v>61664.0</v>
      </c>
      <c r="D390" s="22" t="s">
        <v>16</v>
      </c>
      <c r="E390" s="24">
        <v>45209.0</v>
      </c>
      <c r="F390" s="25" t="s">
        <v>18</v>
      </c>
      <c r="G390" s="22" t="s">
        <v>415</v>
      </c>
      <c r="H390" s="26">
        <v>3600000.0</v>
      </c>
      <c r="I390" s="27">
        <v>1.0</v>
      </c>
      <c r="J390" s="26">
        <v>360000.0</v>
      </c>
      <c r="K390" s="26">
        <v>0.0</v>
      </c>
      <c r="L390" s="26">
        <v>3240000.0</v>
      </c>
      <c r="M390" s="28" t="s">
        <v>20</v>
      </c>
      <c r="N390" s="22" t="s">
        <v>104</v>
      </c>
    </row>
    <row r="391">
      <c r="A391" s="22" t="s">
        <v>760</v>
      </c>
      <c r="B391" s="23">
        <v>726685.0</v>
      </c>
      <c r="C391" s="23">
        <v>61664.0</v>
      </c>
      <c r="D391" s="22" t="s">
        <v>16</v>
      </c>
      <c r="E391" s="24">
        <v>45209.0</v>
      </c>
      <c r="F391" s="25" t="s">
        <v>18</v>
      </c>
      <c r="G391" s="22" t="s">
        <v>692</v>
      </c>
      <c r="H391" s="26">
        <v>790000.0</v>
      </c>
      <c r="I391" s="27">
        <v>1.0</v>
      </c>
      <c r="J391" s="26">
        <v>79000.0</v>
      </c>
      <c r="K391" s="26">
        <v>0.0</v>
      </c>
      <c r="L391" s="26">
        <v>711000.0</v>
      </c>
      <c r="M391" s="28" t="s">
        <v>32</v>
      </c>
      <c r="N391" s="22" t="s">
        <v>104</v>
      </c>
    </row>
    <row r="392">
      <c r="A392" s="22" t="s">
        <v>761</v>
      </c>
      <c r="B392" s="23">
        <v>726686.0</v>
      </c>
      <c r="C392" s="23">
        <v>61664.0</v>
      </c>
      <c r="D392" s="22" t="s">
        <v>16</v>
      </c>
      <c r="E392" s="24">
        <v>45209.0</v>
      </c>
      <c r="F392" s="25" t="s">
        <v>18</v>
      </c>
      <c r="G392" s="22" t="s">
        <v>762</v>
      </c>
      <c r="H392" s="26">
        <v>2990000.0</v>
      </c>
      <c r="I392" s="27">
        <v>1.0</v>
      </c>
      <c r="J392" s="26">
        <v>299000.0</v>
      </c>
      <c r="K392" s="26">
        <v>0.0</v>
      </c>
      <c r="L392" s="26">
        <v>2691000.0</v>
      </c>
      <c r="M392" s="28" t="s">
        <v>20</v>
      </c>
      <c r="N392" s="22" t="s">
        <v>104</v>
      </c>
    </row>
    <row r="393">
      <c r="A393" s="22" t="s">
        <v>763</v>
      </c>
      <c r="B393" s="23">
        <v>726687.0</v>
      </c>
      <c r="C393" s="23">
        <v>61664.0</v>
      </c>
      <c r="D393" s="22" t="s">
        <v>16</v>
      </c>
      <c r="E393" s="24">
        <v>45209.0</v>
      </c>
      <c r="F393" s="25" t="s">
        <v>18</v>
      </c>
      <c r="G393" s="22" t="s">
        <v>764</v>
      </c>
      <c r="H393" s="26">
        <v>1440000.0</v>
      </c>
      <c r="I393" s="27">
        <v>1.0</v>
      </c>
      <c r="J393" s="26">
        <v>144000.0</v>
      </c>
      <c r="K393" s="26">
        <v>0.0</v>
      </c>
      <c r="L393" s="26">
        <v>1296000.0</v>
      </c>
      <c r="M393" s="28" t="s">
        <v>20</v>
      </c>
      <c r="N393" s="22" t="s">
        <v>104</v>
      </c>
    </row>
    <row r="394">
      <c r="A394" s="22" t="s">
        <v>765</v>
      </c>
      <c r="B394" s="23">
        <v>726688.0</v>
      </c>
      <c r="C394" s="23">
        <v>61664.0</v>
      </c>
      <c r="D394" s="22" t="s">
        <v>16</v>
      </c>
      <c r="E394" s="24">
        <v>45209.0</v>
      </c>
      <c r="F394" s="25" t="s">
        <v>18</v>
      </c>
      <c r="G394" s="22" t="s">
        <v>766</v>
      </c>
      <c r="H394" s="26">
        <v>990000.0</v>
      </c>
      <c r="I394" s="27">
        <v>1.0</v>
      </c>
      <c r="J394" s="26">
        <v>99000.0</v>
      </c>
      <c r="K394" s="26">
        <v>0.0</v>
      </c>
      <c r="L394" s="26">
        <v>891000.0</v>
      </c>
      <c r="M394" s="28" t="s">
        <v>20</v>
      </c>
      <c r="N394" s="22" t="s">
        <v>104</v>
      </c>
    </row>
    <row r="395">
      <c r="A395" s="22" t="s">
        <v>767</v>
      </c>
      <c r="B395" s="23">
        <v>726689.0</v>
      </c>
      <c r="C395" s="23">
        <v>61664.0</v>
      </c>
      <c r="D395" s="22" t="s">
        <v>23</v>
      </c>
      <c r="E395" s="24">
        <v>45209.0</v>
      </c>
      <c r="F395" s="25" t="s">
        <v>18</v>
      </c>
      <c r="G395" s="22" t="s">
        <v>31</v>
      </c>
      <c r="H395" s="26">
        <v>270000.0</v>
      </c>
      <c r="I395" s="27">
        <v>2.0</v>
      </c>
      <c r="J395" s="26">
        <v>27000.0</v>
      </c>
      <c r="K395" s="26">
        <v>0.0</v>
      </c>
      <c r="L395" s="26">
        <v>513000.0</v>
      </c>
      <c r="M395" s="28" t="s">
        <v>32</v>
      </c>
      <c r="N395" s="22" t="s">
        <v>104</v>
      </c>
    </row>
    <row r="396">
      <c r="A396" s="22" t="s">
        <v>768</v>
      </c>
      <c r="B396" s="23">
        <v>726793.0</v>
      </c>
      <c r="C396" s="23">
        <v>61761.0</v>
      </c>
      <c r="D396" s="22" t="s">
        <v>16</v>
      </c>
      <c r="E396" s="24">
        <v>45209.0</v>
      </c>
      <c r="F396" s="25" t="s">
        <v>18</v>
      </c>
      <c r="G396" s="22" t="s">
        <v>769</v>
      </c>
      <c r="H396" s="26">
        <v>5990000.0</v>
      </c>
      <c r="I396" s="27">
        <v>1.0</v>
      </c>
      <c r="J396" s="26">
        <v>0.0</v>
      </c>
      <c r="K396" s="26">
        <v>0.0</v>
      </c>
      <c r="L396" s="26">
        <v>5994000.0</v>
      </c>
      <c r="M396" s="28" t="s">
        <v>140</v>
      </c>
      <c r="N396" s="22" t="s">
        <v>21</v>
      </c>
    </row>
    <row r="397">
      <c r="A397" s="22" t="s">
        <v>770</v>
      </c>
      <c r="B397" s="23">
        <v>727206.0</v>
      </c>
      <c r="C397" s="23">
        <v>62696.0</v>
      </c>
      <c r="D397" s="22" t="s">
        <v>23</v>
      </c>
      <c r="E397" s="24">
        <v>45209.0</v>
      </c>
      <c r="F397" s="25" t="s">
        <v>18</v>
      </c>
      <c r="G397" s="22" t="s">
        <v>771</v>
      </c>
      <c r="H397" s="26">
        <v>3100000.0</v>
      </c>
      <c r="I397" s="27">
        <v>1.0</v>
      </c>
      <c r="J397" s="26">
        <v>310000.0</v>
      </c>
      <c r="K397" s="26">
        <v>0.0</v>
      </c>
      <c r="L397" s="26">
        <v>2790000.0</v>
      </c>
      <c r="M397" s="28" t="s">
        <v>32</v>
      </c>
      <c r="N397" s="22" t="s">
        <v>104</v>
      </c>
    </row>
    <row r="398">
      <c r="A398" s="22" t="s">
        <v>772</v>
      </c>
      <c r="B398" s="23">
        <v>727207.0</v>
      </c>
      <c r="C398" s="23">
        <v>62696.0</v>
      </c>
      <c r="D398" s="22" t="s">
        <v>16</v>
      </c>
      <c r="E398" s="24">
        <v>45209.0</v>
      </c>
      <c r="F398" s="25" t="s">
        <v>18</v>
      </c>
      <c r="G398" s="22" t="s">
        <v>773</v>
      </c>
      <c r="H398" s="26">
        <v>300000.0</v>
      </c>
      <c r="I398" s="27">
        <v>1.0</v>
      </c>
      <c r="J398" s="26">
        <v>30000.0</v>
      </c>
      <c r="K398" s="26">
        <v>0.0</v>
      </c>
      <c r="L398" s="26">
        <v>270000.0</v>
      </c>
      <c r="M398" s="28" t="s">
        <v>32</v>
      </c>
      <c r="N398" s="22" t="s">
        <v>104</v>
      </c>
    </row>
    <row r="399">
      <c r="A399" s="22" t="s">
        <v>774</v>
      </c>
      <c r="B399" s="23">
        <v>727209.0</v>
      </c>
      <c r="C399" s="23">
        <v>62696.0</v>
      </c>
      <c r="D399" s="22" t="s">
        <v>16</v>
      </c>
      <c r="E399" s="24">
        <v>45209.0</v>
      </c>
      <c r="F399" s="25" t="s">
        <v>18</v>
      </c>
      <c r="G399" s="22" t="s">
        <v>44</v>
      </c>
      <c r="H399" s="26">
        <v>3700000.0</v>
      </c>
      <c r="I399" s="27">
        <v>2.0</v>
      </c>
      <c r="J399" s="26">
        <v>370000.0</v>
      </c>
      <c r="K399" s="26">
        <v>0.0</v>
      </c>
      <c r="L399" s="26">
        <v>7030000.0</v>
      </c>
      <c r="M399" s="28" t="s">
        <v>20</v>
      </c>
      <c r="N399" s="22" t="s">
        <v>104</v>
      </c>
    </row>
    <row r="400">
      <c r="A400" s="22" t="s">
        <v>775</v>
      </c>
      <c r="B400" s="23">
        <v>727210.0</v>
      </c>
      <c r="C400" s="23">
        <v>62696.0</v>
      </c>
      <c r="D400" s="22" t="s">
        <v>16</v>
      </c>
      <c r="E400" s="24">
        <v>45209.0</v>
      </c>
      <c r="F400" s="25" t="s">
        <v>18</v>
      </c>
      <c r="G400" s="22" t="s">
        <v>29</v>
      </c>
      <c r="H400" s="26">
        <v>3970000.0</v>
      </c>
      <c r="I400" s="27">
        <v>2.0</v>
      </c>
      <c r="J400" s="26">
        <v>397000.0</v>
      </c>
      <c r="K400" s="26">
        <v>0.0</v>
      </c>
      <c r="L400" s="26">
        <v>7539770.0</v>
      </c>
      <c r="M400" s="28" t="s">
        <v>20</v>
      </c>
      <c r="N400" s="22" t="s">
        <v>104</v>
      </c>
    </row>
    <row r="401">
      <c r="A401" s="22" t="s">
        <v>776</v>
      </c>
      <c r="B401" s="23">
        <v>727211.0</v>
      </c>
      <c r="C401" s="23">
        <v>62696.0</v>
      </c>
      <c r="D401" s="22" t="s">
        <v>16</v>
      </c>
      <c r="E401" s="24">
        <v>45209.0</v>
      </c>
      <c r="F401" s="25" t="s">
        <v>18</v>
      </c>
      <c r="G401" s="22" t="s">
        <v>777</v>
      </c>
      <c r="H401" s="26">
        <v>3970000.0</v>
      </c>
      <c r="I401" s="27">
        <v>2.0</v>
      </c>
      <c r="J401" s="26">
        <v>397000.0</v>
      </c>
      <c r="K401" s="26">
        <v>0.0</v>
      </c>
      <c r="L401" s="26">
        <v>7539770.0</v>
      </c>
      <c r="M401" s="28" t="s">
        <v>20</v>
      </c>
      <c r="N401" s="22" t="s">
        <v>104</v>
      </c>
    </row>
    <row r="402">
      <c r="A402" s="22" t="s">
        <v>778</v>
      </c>
      <c r="B402" s="23">
        <v>727221.0</v>
      </c>
      <c r="C402" s="23">
        <v>62696.0</v>
      </c>
      <c r="D402" s="22" t="s">
        <v>16</v>
      </c>
      <c r="E402" s="24">
        <v>45209.0</v>
      </c>
      <c r="F402" s="25" t="s">
        <v>18</v>
      </c>
      <c r="G402" s="22" t="s">
        <v>29</v>
      </c>
      <c r="H402" s="26">
        <v>3970000.0</v>
      </c>
      <c r="I402" s="27">
        <v>1.0</v>
      </c>
      <c r="J402" s="26">
        <v>397000.0</v>
      </c>
      <c r="K402" s="26">
        <v>0.0</v>
      </c>
      <c r="L402" s="26">
        <v>3571470.0</v>
      </c>
      <c r="M402" s="28" t="s">
        <v>20</v>
      </c>
      <c r="N402" s="22" t="s">
        <v>104</v>
      </c>
    </row>
    <row r="403">
      <c r="A403" s="22" t="s">
        <v>779</v>
      </c>
      <c r="B403" s="23">
        <v>727222.0</v>
      </c>
      <c r="C403" s="23">
        <v>62696.0</v>
      </c>
      <c r="D403" s="22" t="s">
        <v>16</v>
      </c>
      <c r="E403" s="24">
        <v>45209.0</v>
      </c>
      <c r="F403" s="25" t="s">
        <v>18</v>
      </c>
      <c r="G403" s="22" t="s">
        <v>777</v>
      </c>
      <c r="H403" s="26">
        <v>3970000.0</v>
      </c>
      <c r="I403" s="27">
        <v>1.0</v>
      </c>
      <c r="J403" s="26">
        <v>397000.0</v>
      </c>
      <c r="K403" s="26">
        <v>0.0</v>
      </c>
      <c r="L403" s="26">
        <v>3571470.0</v>
      </c>
      <c r="M403" s="28" t="s">
        <v>20</v>
      </c>
      <c r="N403" s="22" t="s">
        <v>104</v>
      </c>
    </row>
    <row r="404">
      <c r="A404" s="22" t="s">
        <v>780</v>
      </c>
      <c r="B404" s="23">
        <v>727223.0</v>
      </c>
      <c r="C404" s="23">
        <v>62696.0</v>
      </c>
      <c r="D404" s="22" t="s">
        <v>16</v>
      </c>
      <c r="E404" s="24">
        <v>45209.0</v>
      </c>
      <c r="F404" s="25" t="s">
        <v>18</v>
      </c>
      <c r="G404" s="22" t="s">
        <v>44</v>
      </c>
      <c r="H404" s="26">
        <v>3700000.0</v>
      </c>
      <c r="I404" s="27">
        <v>2.0</v>
      </c>
      <c r="J404" s="26">
        <v>370000.0</v>
      </c>
      <c r="K404" s="26">
        <v>0.0</v>
      </c>
      <c r="L404" s="26">
        <v>7030000.0</v>
      </c>
      <c r="M404" s="28" t="s">
        <v>20</v>
      </c>
      <c r="N404" s="22" t="s">
        <v>104</v>
      </c>
    </row>
    <row r="405">
      <c r="A405" s="22" t="s">
        <v>781</v>
      </c>
      <c r="B405" s="23">
        <v>727224.0</v>
      </c>
      <c r="C405" s="23">
        <v>62696.0</v>
      </c>
      <c r="D405" s="22" t="s">
        <v>16</v>
      </c>
      <c r="E405" s="24">
        <v>45209.0</v>
      </c>
      <c r="F405" s="25" t="s">
        <v>18</v>
      </c>
      <c r="G405" s="22" t="s">
        <v>782</v>
      </c>
      <c r="H405" s="26">
        <v>3970000.0</v>
      </c>
      <c r="I405" s="27">
        <v>1.0</v>
      </c>
      <c r="J405" s="26">
        <v>397000.0</v>
      </c>
      <c r="K405" s="26">
        <v>0.0</v>
      </c>
      <c r="L405" s="26">
        <v>3571470.0</v>
      </c>
      <c r="M405" s="28" t="s">
        <v>20</v>
      </c>
      <c r="N405" s="22" t="s">
        <v>104</v>
      </c>
    </row>
    <row r="406">
      <c r="A406" s="22" t="s">
        <v>783</v>
      </c>
      <c r="B406" s="23">
        <v>727225.0</v>
      </c>
      <c r="C406" s="23">
        <v>62696.0</v>
      </c>
      <c r="D406" s="22" t="s">
        <v>23</v>
      </c>
      <c r="E406" s="24">
        <v>45209.0</v>
      </c>
      <c r="F406" s="25" t="s">
        <v>18</v>
      </c>
      <c r="G406" s="22" t="s">
        <v>771</v>
      </c>
      <c r="H406" s="26">
        <v>3100000.0</v>
      </c>
      <c r="I406" s="27">
        <v>1.0</v>
      </c>
      <c r="J406" s="26">
        <v>310000.0</v>
      </c>
      <c r="K406" s="26">
        <v>0.0</v>
      </c>
      <c r="L406" s="26">
        <v>2790000.0</v>
      </c>
      <c r="M406" s="28" t="s">
        <v>32</v>
      </c>
      <c r="N406" s="22" t="s">
        <v>104</v>
      </c>
    </row>
    <row r="407">
      <c r="A407" s="22" t="s">
        <v>784</v>
      </c>
      <c r="B407" s="23">
        <v>727237.0</v>
      </c>
      <c r="C407" s="23">
        <v>63013.0</v>
      </c>
      <c r="D407" s="22" t="s">
        <v>16</v>
      </c>
      <c r="E407" s="24">
        <v>45209.0</v>
      </c>
      <c r="F407" s="25" t="s">
        <v>18</v>
      </c>
      <c r="G407" s="22" t="s">
        <v>44</v>
      </c>
      <c r="H407" s="26">
        <v>3700000.0</v>
      </c>
      <c r="I407" s="27">
        <v>2.0</v>
      </c>
      <c r="J407" s="26">
        <v>370000.0</v>
      </c>
      <c r="K407" s="26">
        <v>0.0</v>
      </c>
      <c r="L407" s="26">
        <v>7030000.0</v>
      </c>
      <c r="M407" s="28" t="s">
        <v>20</v>
      </c>
      <c r="N407" s="22" t="s">
        <v>104</v>
      </c>
    </row>
    <row r="408">
      <c r="A408" s="22" t="s">
        <v>785</v>
      </c>
      <c r="B408" s="23">
        <v>726876.0</v>
      </c>
      <c r="C408" s="23">
        <v>63471.0</v>
      </c>
      <c r="D408" s="22" t="s">
        <v>23</v>
      </c>
      <c r="E408" s="24">
        <v>45209.0</v>
      </c>
      <c r="F408" s="25" t="s">
        <v>18</v>
      </c>
      <c r="G408" s="22" t="s">
        <v>786</v>
      </c>
      <c r="H408" s="26">
        <v>5990000.0</v>
      </c>
      <c r="I408" s="27">
        <v>1.0</v>
      </c>
      <c r="J408" s="26">
        <v>0.0</v>
      </c>
      <c r="K408" s="26">
        <v>0.0</v>
      </c>
      <c r="L408" s="26">
        <v>5990000.0</v>
      </c>
      <c r="M408" s="28" t="s">
        <v>37</v>
      </c>
      <c r="N408" s="22" t="s">
        <v>21</v>
      </c>
    </row>
    <row r="409">
      <c r="A409" s="22" t="s">
        <v>787</v>
      </c>
      <c r="B409" s="23">
        <v>727304.0</v>
      </c>
      <c r="C409" s="23">
        <v>67218.0</v>
      </c>
      <c r="D409" s="22" t="s">
        <v>16</v>
      </c>
      <c r="E409" s="24">
        <v>45209.0</v>
      </c>
      <c r="F409" s="25" t="s">
        <v>18</v>
      </c>
      <c r="G409" s="22" t="s">
        <v>299</v>
      </c>
      <c r="H409" s="26">
        <v>8660000.0</v>
      </c>
      <c r="I409" s="27">
        <v>1.0</v>
      </c>
      <c r="J409" s="26">
        <v>0.0</v>
      </c>
      <c r="K409" s="26">
        <v>0.0</v>
      </c>
      <c r="L409" s="26">
        <v>8660000.0</v>
      </c>
      <c r="M409" s="28" t="s">
        <v>25</v>
      </c>
      <c r="N409" s="22" t="s">
        <v>21</v>
      </c>
    </row>
    <row r="410">
      <c r="A410" s="22" t="s">
        <v>788</v>
      </c>
      <c r="B410" s="23">
        <v>727305.0</v>
      </c>
      <c r="C410" s="23">
        <v>67218.0</v>
      </c>
      <c r="D410" s="22" t="s">
        <v>23</v>
      </c>
      <c r="E410" s="24">
        <v>45209.0</v>
      </c>
      <c r="F410" s="25" t="s">
        <v>18</v>
      </c>
      <c r="G410" s="22" t="s">
        <v>789</v>
      </c>
      <c r="H410" s="26">
        <v>3460000.0</v>
      </c>
      <c r="I410" s="27">
        <v>1.0</v>
      </c>
      <c r="J410" s="26">
        <v>0.0</v>
      </c>
      <c r="K410" s="26">
        <v>0.0</v>
      </c>
      <c r="L410" s="26">
        <v>3460000.0</v>
      </c>
      <c r="M410" s="28" t="s">
        <v>25</v>
      </c>
      <c r="N410" s="22" t="s">
        <v>21</v>
      </c>
    </row>
    <row r="411">
      <c r="A411" s="22" t="s">
        <v>791</v>
      </c>
      <c r="B411" s="23">
        <v>727280.0</v>
      </c>
      <c r="C411" s="23">
        <v>67902.0</v>
      </c>
      <c r="D411" s="22" t="s">
        <v>16</v>
      </c>
      <c r="E411" s="24">
        <v>45209.0</v>
      </c>
      <c r="F411" s="25" t="s">
        <v>18</v>
      </c>
      <c r="G411" s="22" t="s">
        <v>792</v>
      </c>
      <c r="H411" s="26">
        <v>4990000.0</v>
      </c>
      <c r="I411" s="27">
        <v>1.0</v>
      </c>
      <c r="J411" s="26">
        <v>499000.0</v>
      </c>
      <c r="K411" s="26">
        <v>0.0</v>
      </c>
      <c r="L411" s="26">
        <v>4491000.0</v>
      </c>
      <c r="M411" s="28" t="s">
        <v>40</v>
      </c>
      <c r="N411" s="22" t="s">
        <v>95</v>
      </c>
    </row>
    <row r="412">
      <c r="A412" s="22" t="s">
        <v>793</v>
      </c>
      <c r="B412" s="23">
        <v>726639.0</v>
      </c>
      <c r="C412" s="23">
        <v>67921.0</v>
      </c>
      <c r="D412" s="22" t="s">
        <v>16</v>
      </c>
      <c r="E412" s="24">
        <v>45209.0</v>
      </c>
      <c r="F412" s="25" t="s">
        <v>18</v>
      </c>
      <c r="G412" s="22" t="s">
        <v>794</v>
      </c>
      <c r="H412" s="26">
        <v>8500000.0</v>
      </c>
      <c r="I412" s="27">
        <v>1.0</v>
      </c>
      <c r="J412" s="26">
        <v>0.0</v>
      </c>
      <c r="K412" s="26">
        <v>0.0</v>
      </c>
      <c r="L412" s="26">
        <v>8500000.0</v>
      </c>
      <c r="M412" s="28" t="s">
        <v>20</v>
      </c>
      <c r="N412" s="22" t="s">
        <v>21</v>
      </c>
    </row>
    <row r="413">
      <c r="A413" s="22" t="s">
        <v>795</v>
      </c>
      <c r="B413" s="23">
        <v>726640.0</v>
      </c>
      <c r="C413" s="23">
        <v>67921.0</v>
      </c>
      <c r="D413" s="22" t="s">
        <v>16</v>
      </c>
      <c r="E413" s="24">
        <v>45209.0</v>
      </c>
      <c r="F413" s="25" t="s">
        <v>18</v>
      </c>
      <c r="G413" s="22" t="s">
        <v>734</v>
      </c>
      <c r="H413" s="26">
        <v>1600000.0</v>
      </c>
      <c r="I413" s="27">
        <v>1.0</v>
      </c>
      <c r="J413" s="26">
        <v>0.0</v>
      </c>
      <c r="K413" s="26">
        <v>0.0</v>
      </c>
      <c r="L413" s="26">
        <v>1600000.0</v>
      </c>
      <c r="M413" s="28" t="s">
        <v>25</v>
      </c>
      <c r="N413" s="22" t="s">
        <v>21</v>
      </c>
    </row>
    <row r="414">
      <c r="A414" s="22" t="s">
        <v>796</v>
      </c>
      <c r="B414" s="23">
        <v>727156.0</v>
      </c>
      <c r="C414" s="23">
        <v>69037.0</v>
      </c>
      <c r="D414" s="22" t="s">
        <v>16</v>
      </c>
      <c r="E414" s="24">
        <v>45209.0</v>
      </c>
      <c r="F414" s="25" t="s">
        <v>18</v>
      </c>
      <c r="G414" s="22" t="s">
        <v>797</v>
      </c>
      <c r="H414" s="26">
        <v>4000000.0</v>
      </c>
      <c r="I414" s="27">
        <v>2.0</v>
      </c>
      <c r="J414" s="26">
        <v>400000.0</v>
      </c>
      <c r="K414" s="26">
        <v>0.0</v>
      </c>
      <c r="L414" s="26">
        <v>7600000.0</v>
      </c>
      <c r="M414" s="28" t="s">
        <v>20</v>
      </c>
      <c r="N414" s="22" t="s">
        <v>104</v>
      </c>
    </row>
    <row r="415">
      <c r="A415" s="22" t="s">
        <v>798</v>
      </c>
      <c r="B415" s="23">
        <v>727157.0</v>
      </c>
      <c r="C415" s="23">
        <v>69037.0</v>
      </c>
      <c r="D415" s="22" t="s">
        <v>23</v>
      </c>
      <c r="E415" s="24">
        <v>45209.0</v>
      </c>
      <c r="F415" s="25" t="s">
        <v>18</v>
      </c>
      <c r="G415" s="22" t="s">
        <v>799</v>
      </c>
      <c r="H415" s="26">
        <v>8990000.0</v>
      </c>
      <c r="I415" s="27">
        <v>1.0</v>
      </c>
      <c r="J415" s="26">
        <v>899000.0</v>
      </c>
      <c r="K415" s="26">
        <v>0.0</v>
      </c>
      <c r="L415" s="26">
        <v>8091000.0</v>
      </c>
      <c r="M415" s="28" t="s">
        <v>37</v>
      </c>
      <c r="N415" s="22" t="s">
        <v>104</v>
      </c>
    </row>
    <row r="416">
      <c r="A416" s="22" t="s">
        <v>800</v>
      </c>
      <c r="B416" s="23">
        <v>727159.0</v>
      </c>
      <c r="C416" s="23">
        <v>69037.0</v>
      </c>
      <c r="D416" s="22" t="s">
        <v>23</v>
      </c>
      <c r="E416" s="24">
        <v>45209.0</v>
      </c>
      <c r="F416" s="25" t="s">
        <v>18</v>
      </c>
      <c r="G416" s="22" t="s">
        <v>801</v>
      </c>
      <c r="H416" s="26">
        <v>2990000.0</v>
      </c>
      <c r="I416" s="27">
        <v>1.0</v>
      </c>
      <c r="J416" s="26">
        <v>299000.0</v>
      </c>
      <c r="K416" s="26">
        <v>0.0</v>
      </c>
      <c r="L416" s="26">
        <v>2691000.0</v>
      </c>
      <c r="M416" s="28" t="s">
        <v>140</v>
      </c>
      <c r="N416" s="22" t="s">
        <v>104</v>
      </c>
    </row>
    <row r="417">
      <c r="A417" s="22" t="s">
        <v>802</v>
      </c>
      <c r="B417" s="23">
        <v>727203.0</v>
      </c>
      <c r="C417" s="23">
        <v>70109.0</v>
      </c>
      <c r="D417" s="22" t="s">
        <v>16</v>
      </c>
      <c r="E417" s="24">
        <v>45209.0</v>
      </c>
      <c r="F417" s="25" t="s">
        <v>18</v>
      </c>
      <c r="G417" s="22" t="s">
        <v>803</v>
      </c>
      <c r="H417" s="26">
        <v>7500000.0</v>
      </c>
      <c r="I417" s="27">
        <v>1.0</v>
      </c>
      <c r="J417" s="26">
        <v>0.0</v>
      </c>
      <c r="K417" s="26">
        <v>0.0</v>
      </c>
      <c r="L417" s="26">
        <v>7500000.0</v>
      </c>
      <c r="M417" s="28" t="s">
        <v>317</v>
      </c>
      <c r="N417" s="22" t="s">
        <v>21</v>
      </c>
    </row>
    <row r="418">
      <c r="A418" s="22" t="s">
        <v>804</v>
      </c>
      <c r="B418" s="23">
        <v>726939.0</v>
      </c>
      <c r="C418" s="23">
        <v>71655.0</v>
      </c>
      <c r="D418" s="22" t="s">
        <v>16</v>
      </c>
      <c r="E418" s="24">
        <v>45209.0</v>
      </c>
      <c r="F418" s="25" t="s">
        <v>18</v>
      </c>
      <c r="G418" s="22" t="s">
        <v>560</v>
      </c>
      <c r="H418" s="26">
        <v>6990000.0</v>
      </c>
      <c r="I418" s="27">
        <v>1.0</v>
      </c>
      <c r="J418" s="26">
        <v>0.0</v>
      </c>
      <c r="K418" s="26">
        <v>0.0</v>
      </c>
      <c r="L418" s="26">
        <v>6990000.0</v>
      </c>
      <c r="M418" s="28" t="s">
        <v>20</v>
      </c>
      <c r="N418" s="22" t="s">
        <v>92</v>
      </c>
    </row>
    <row r="419">
      <c r="A419" s="22" t="s">
        <v>805</v>
      </c>
      <c r="B419" s="23">
        <v>726378.0</v>
      </c>
      <c r="C419" s="23">
        <v>73535.0</v>
      </c>
      <c r="D419" s="22" t="s">
        <v>16</v>
      </c>
      <c r="E419" s="24">
        <v>45209.0</v>
      </c>
      <c r="F419" s="25" t="s">
        <v>18</v>
      </c>
      <c r="G419" s="22" t="s">
        <v>806</v>
      </c>
      <c r="H419" s="26">
        <v>7000000.0</v>
      </c>
      <c r="I419" s="27">
        <v>1.0</v>
      </c>
      <c r="J419" s="26">
        <v>0.0</v>
      </c>
      <c r="K419" s="26">
        <v>0.0</v>
      </c>
      <c r="L419" s="26">
        <v>7000000.0</v>
      </c>
      <c r="M419" s="28" t="s">
        <v>40</v>
      </c>
      <c r="N419" s="22" t="s">
        <v>21</v>
      </c>
    </row>
    <row r="420">
      <c r="A420" s="22" t="s">
        <v>807</v>
      </c>
      <c r="B420" s="23">
        <v>726380.0</v>
      </c>
      <c r="C420" s="23">
        <v>73535.0</v>
      </c>
      <c r="D420" s="22" t="s">
        <v>16</v>
      </c>
      <c r="E420" s="24">
        <v>45209.0</v>
      </c>
      <c r="F420" s="25" t="s">
        <v>18</v>
      </c>
      <c r="G420" s="22" t="s">
        <v>808</v>
      </c>
      <c r="H420" s="26">
        <v>7000000.0</v>
      </c>
      <c r="I420" s="27">
        <v>1.0</v>
      </c>
      <c r="J420" s="26">
        <v>0.0</v>
      </c>
      <c r="K420" s="26">
        <v>0.0</v>
      </c>
      <c r="L420" s="26">
        <v>7000000.0</v>
      </c>
      <c r="M420" s="28" t="s">
        <v>40</v>
      </c>
      <c r="N420" s="22" t="s">
        <v>21</v>
      </c>
    </row>
    <row r="421">
      <c r="A421" s="22" t="s">
        <v>809</v>
      </c>
      <c r="B421" s="23">
        <v>726371.0</v>
      </c>
      <c r="C421" s="23">
        <v>74397.0</v>
      </c>
      <c r="D421" s="22" t="s">
        <v>23</v>
      </c>
      <c r="E421" s="24">
        <v>45209.0</v>
      </c>
      <c r="F421" s="25" t="s">
        <v>18</v>
      </c>
      <c r="G421" s="22" t="s">
        <v>46</v>
      </c>
      <c r="H421" s="26">
        <v>900000.0</v>
      </c>
      <c r="I421" s="27">
        <v>1.0</v>
      </c>
      <c r="J421" s="26">
        <v>90000.0</v>
      </c>
      <c r="K421" s="26">
        <v>0.0</v>
      </c>
      <c r="L421" s="26">
        <v>810000.0</v>
      </c>
      <c r="M421" s="28" t="s">
        <v>25</v>
      </c>
      <c r="N421" s="22" t="s">
        <v>95</v>
      </c>
    </row>
    <row r="422">
      <c r="A422" s="22" t="s">
        <v>810</v>
      </c>
      <c r="B422" s="23">
        <v>727423.0</v>
      </c>
      <c r="C422" s="23">
        <v>77040.0</v>
      </c>
      <c r="D422" s="22" t="s">
        <v>16</v>
      </c>
      <c r="E422" s="24">
        <v>45209.0</v>
      </c>
      <c r="F422" s="25" t="s">
        <v>18</v>
      </c>
      <c r="G422" s="22" t="s">
        <v>31</v>
      </c>
      <c r="H422" s="26">
        <v>270000.0</v>
      </c>
      <c r="I422" s="27">
        <v>2.0</v>
      </c>
      <c r="J422" s="26">
        <v>27000.0</v>
      </c>
      <c r="K422" s="26">
        <v>0.0</v>
      </c>
      <c r="L422" s="26">
        <v>513000.0</v>
      </c>
      <c r="M422" s="28" t="s">
        <v>32</v>
      </c>
      <c r="N422" s="22" t="s">
        <v>104</v>
      </c>
    </row>
    <row r="423">
      <c r="A423" s="22" t="s">
        <v>811</v>
      </c>
      <c r="B423" s="23">
        <v>727424.0</v>
      </c>
      <c r="C423" s="23">
        <v>77040.0</v>
      </c>
      <c r="D423" s="22" t="s">
        <v>23</v>
      </c>
      <c r="E423" s="24">
        <v>45209.0</v>
      </c>
      <c r="F423" s="25" t="s">
        <v>18</v>
      </c>
      <c r="G423" s="22" t="s">
        <v>692</v>
      </c>
      <c r="H423" s="26">
        <v>790000.0</v>
      </c>
      <c r="I423" s="27">
        <v>2.0</v>
      </c>
      <c r="J423" s="26">
        <v>79000.0</v>
      </c>
      <c r="K423" s="26">
        <v>0.0</v>
      </c>
      <c r="L423" s="26">
        <v>1501000.0</v>
      </c>
      <c r="M423" s="28" t="s">
        <v>32</v>
      </c>
      <c r="N423" s="22" t="s">
        <v>104</v>
      </c>
    </row>
    <row r="424">
      <c r="A424" s="22" t="s">
        <v>812</v>
      </c>
      <c r="B424" s="23">
        <v>727425.0</v>
      </c>
      <c r="C424" s="23">
        <v>77040.0</v>
      </c>
      <c r="D424" s="22" t="s">
        <v>16</v>
      </c>
      <c r="E424" s="24">
        <v>45209.0</v>
      </c>
      <c r="F424" s="25" t="s">
        <v>18</v>
      </c>
      <c r="G424" s="22" t="s">
        <v>712</v>
      </c>
      <c r="H424" s="26">
        <v>3940000.0</v>
      </c>
      <c r="I424" s="27">
        <v>2.0</v>
      </c>
      <c r="J424" s="26">
        <v>394000.0</v>
      </c>
      <c r="K424" s="26">
        <v>0.0</v>
      </c>
      <c r="L424" s="26">
        <v>7486000.0</v>
      </c>
      <c r="M424" s="28" t="s">
        <v>32</v>
      </c>
      <c r="N424" s="22" t="s">
        <v>104</v>
      </c>
    </row>
    <row r="425">
      <c r="A425" s="22" t="s">
        <v>813</v>
      </c>
      <c r="B425" s="23">
        <v>727187.0</v>
      </c>
      <c r="C425" s="23">
        <v>79807.0</v>
      </c>
      <c r="D425" s="22" t="s">
        <v>23</v>
      </c>
      <c r="E425" s="24">
        <v>45209.0</v>
      </c>
      <c r="F425" s="25" t="s">
        <v>18</v>
      </c>
      <c r="G425" s="22" t="s">
        <v>814</v>
      </c>
      <c r="H425" s="26">
        <v>3750000.0</v>
      </c>
      <c r="I425" s="27">
        <v>1.0</v>
      </c>
      <c r="J425" s="26">
        <v>0.0</v>
      </c>
      <c r="K425" s="26">
        <v>0.0</v>
      </c>
      <c r="L425" s="26">
        <v>3750000.0</v>
      </c>
      <c r="M425" s="28" t="s">
        <v>37</v>
      </c>
      <c r="N425" s="22" t="s">
        <v>21</v>
      </c>
    </row>
    <row r="426">
      <c r="A426" s="22" t="s">
        <v>815</v>
      </c>
      <c r="B426" s="23">
        <v>727189.0</v>
      </c>
      <c r="C426" s="23">
        <v>79807.0</v>
      </c>
      <c r="D426" s="22" t="s">
        <v>23</v>
      </c>
      <c r="E426" s="24">
        <v>45209.0</v>
      </c>
      <c r="F426" s="25" t="s">
        <v>18</v>
      </c>
      <c r="G426" s="22" t="s">
        <v>555</v>
      </c>
      <c r="H426" s="26">
        <v>6990000.0</v>
      </c>
      <c r="I426" s="27">
        <v>1.0</v>
      </c>
      <c r="J426" s="26">
        <v>0.0</v>
      </c>
      <c r="K426" s="26">
        <v>0.0</v>
      </c>
      <c r="L426" s="26">
        <v>6990000.0</v>
      </c>
      <c r="M426" s="28" t="s">
        <v>37</v>
      </c>
      <c r="N426" s="22" t="s">
        <v>21</v>
      </c>
    </row>
    <row r="427">
      <c r="A427" s="22" t="s">
        <v>816</v>
      </c>
      <c r="B427" s="23">
        <v>727470.0</v>
      </c>
      <c r="C427" s="23">
        <v>80609.0</v>
      </c>
      <c r="D427" s="22" t="s">
        <v>16</v>
      </c>
      <c r="E427" s="24">
        <v>45209.0</v>
      </c>
      <c r="F427" s="25" t="s">
        <v>18</v>
      </c>
      <c r="G427" s="22" t="s">
        <v>817</v>
      </c>
      <c r="H427" s="26">
        <v>2980000.0</v>
      </c>
      <c r="I427" s="27">
        <v>1.0</v>
      </c>
      <c r="J427" s="26">
        <v>298000.0</v>
      </c>
      <c r="K427" s="26">
        <v>0.0</v>
      </c>
      <c r="L427" s="26">
        <v>2682000.0</v>
      </c>
      <c r="M427" s="28" t="s">
        <v>20</v>
      </c>
      <c r="N427" s="22" t="s">
        <v>21</v>
      </c>
    </row>
    <row r="428">
      <c r="A428" s="22" t="s">
        <v>818</v>
      </c>
      <c r="B428" s="23">
        <v>726969.0</v>
      </c>
      <c r="C428" s="23">
        <v>83081.0</v>
      </c>
      <c r="D428" s="22" t="s">
        <v>23</v>
      </c>
      <c r="E428" s="24">
        <v>45209.0</v>
      </c>
      <c r="F428" s="25" t="s">
        <v>18</v>
      </c>
      <c r="G428" s="22" t="s">
        <v>819</v>
      </c>
      <c r="H428" s="26">
        <v>3400000.0</v>
      </c>
      <c r="I428" s="27">
        <v>1.0</v>
      </c>
      <c r="J428" s="26">
        <v>0.0</v>
      </c>
      <c r="K428" s="26">
        <v>0.0</v>
      </c>
      <c r="L428" s="26">
        <v>3400000.0</v>
      </c>
      <c r="M428" s="28" t="s">
        <v>25</v>
      </c>
      <c r="N428" s="22" t="s">
        <v>21</v>
      </c>
    </row>
    <row r="429">
      <c r="A429" s="22" t="s">
        <v>820</v>
      </c>
      <c r="B429" s="23">
        <v>726970.0</v>
      </c>
      <c r="C429" s="23">
        <v>83081.0</v>
      </c>
      <c r="D429" s="22" t="s">
        <v>16</v>
      </c>
      <c r="E429" s="24">
        <v>45209.0</v>
      </c>
      <c r="F429" s="25" t="s">
        <v>18</v>
      </c>
      <c r="G429" s="22" t="s">
        <v>233</v>
      </c>
      <c r="H429" s="26">
        <v>4400000.0</v>
      </c>
      <c r="I429" s="27">
        <v>1.0</v>
      </c>
      <c r="J429" s="26">
        <v>0.0</v>
      </c>
      <c r="K429" s="26">
        <v>0.0</v>
      </c>
      <c r="L429" s="26">
        <v>4400000.0</v>
      </c>
      <c r="M429" s="28" t="s">
        <v>25</v>
      </c>
      <c r="N429" s="22" t="s">
        <v>21</v>
      </c>
    </row>
    <row r="430">
      <c r="A430" s="22" t="s">
        <v>821</v>
      </c>
      <c r="B430" s="23">
        <v>726971.0</v>
      </c>
      <c r="C430" s="23">
        <v>83081.0</v>
      </c>
      <c r="D430" s="22" t="s">
        <v>23</v>
      </c>
      <c r="E430" s="24">
        <v>45209.0</v>
      </c>
      <c r="F430" s="25" t="s">
        <v>18</v>
      </c>
      <c r="G430" s="22" t="s">
        <v>235</v>
      </c>
      <c r="H430" s="26">
        <v>3300000.0</v>
      </c>
      <c r="I430" s="27">
        <v>1.0</v>
      </c>
      <c r="J430" s="26">
        <v>0.0</v>
      </c>
      <c r="K430" s="26">
        <v>0.0</v>
      </c>
      <c r="L430" s="26">
        <v>3300000.0</v>
      </c>
      <c r="M430" s="28" t="s">
        <v>25</v>
      </c>
      <c r="N430" s="22" t="s">
        <v>21</v>
      </c>
    </row>
    <row r="431">
      <c r="A431" s="22" t="s">
        <v>822</v>
      </c>
      <c r="B431" s="23">
        <v>727319.0</v>
      </c>
      <c r="C431" s="23">
        <v>83842.0</v>
      </c>
      <c r="D431" s="22" t="s">
        <v>16</v>
      </c>
      <c r="E431" s="24">
        <v>45209.0</v>
      </c>
      <c r="F431" s="25" t="s">
        <v>18</v>
      </c>
      <c r="G431" s="22" t="s">
        <v>823</v>
      </c>
      <c r="H431" s="26">
        <v>4990000.0</v>
      </c>
      <c r="I431" s="27">
        <v>1.0</v>
      </c>
      <c r="J431" s="26">
        <v>0.0</v>
      </c>
      <c r="K431" s="26">
        <v>0.0</v>
      </c>
      <c r="L431" s="26">
        <v>4990000.0</v>
      </c>
      <c r="M431" s="28" t="s">
        <v>40</v>
      </c>
      <c r="N431" s="22" t="s">
        <v>21</v>
      </c>
    </row>
    <row r="432">
      <c r="A432" s="22" t="s">
        <v>826</v>
      </c>
      <c r="B432" s="23">
        <v>726823.0</v>
      </c>
      <c r="C432" s="23">
        <v>83855.0</v>
      </c>
      <c r="D432" s="22" t="s">
        <v>23</v>
      </c>
      <c r="E432" s="24">
        <v>45209.0</v>
      </c>
      <c r="F432" s="25" t="s">
        <v>18</v>
      </c>
      <c r="G432" s="22" t="s">
        <v>827</v>
      </c>
      <c r="H432" s="26">
        <v>900000.0</v>
      </c>
      <c r="I432" s="27">
        <v>1.0</v>
      </c>
      <c r="J432" s="26">
        <v>90000.0</v>
      </c>
      <c r="K432" s="26">
        <v>0.0</v>
      </c>
      <c r="L432" s="26">
        <v>810000.0</v>
      </c>
      <c r="M432" s="28" t="s">
        <v>32</v>
      </c>
      <c r="N432" s="22" t="s">
        <v>104</v>
      </c>
    </row>
    <row r="433">
      <c r="A433" s="22" t="s">
        <v>828</v>
      </c>
      <c r="B433" s="23">
        <v>727057.0</v>
      </c>
      <c r="C433" s="23">
        <v>83868.0</v>
      </c>
      <c r="D433" s="22" t="s">
        <v>16</v>
      </c>
      <c r="E433" s="24">
        <v>45209.0</v>
      </c>
      <c r="F433" s="25" t="s">
        <v>18</v>
      </c>
      <c r="G433" s="22" t="s">
        <v>829</v>
      </c>
      <c r="H433" s="26">
        <v>3800000.0</v>
      </c>
      <c r="I433" s="27">
        <v>1.0</v>
      </c>
      <c r="J433" s="26">
        <v>380000.0</v>
      </c>
      <c r="K433" s="26">
        <v>0.0</v>
      </c>
      <c r="L433" s="26">
        <v>3420000.0</v>
      </c>
      <c r="M433" s="28" t="s">
        <v>174</v>
      </c>
      <c r="N433" s="22" t="s">
        <v>95</v>
      </c>
    </row>
    <row r="434">
      <c r="A434" s="22" t="s">
        <v>830</v>
      </c>
      <c r="B434" s="23">
        <v>726364.0</v>
      </c>
      <c r="C434" s="23">
        <v>84167.0</v>
      </c>
      <c r="D434" s="22" t="s">
        <v>23</v>
      </c>
      <c r="E434" s="24">
        <v>45209.0</v>
      </c>
      <c r="F434" s="25" t="s">
        <v>18</v>
      </c>
      <c r="G434" s="22" t="s">
        <v>831</v>
      </c>
      <c r="H434" s="26">
        <v>1700000.0</v>
      </c>
      <c r="I434" s="27">
        <v>1.0</v>
      </c>
      <c r="J434" s="26">
        <v>0.0</v>
      </c>
      <c r="K434" s="26">
        <v>0.0</v>
      </c>
      <c r="L434" s="26">
        <v>1700000.0</v>
      </c>
      <c r="M434" s="28" t="s">
        <v>140</v>
      </c>
      <c r="N434" s="22" t="s">
        <v>21</v>
      </c>
    </row>
    <row r="435">
      <c r="A435" s="22" t="s">
        <v>832</v>
      </c>
      <c r="B435" s="23">
        <v>726365.0</v>
      </c>
      <c r="C435" s="23">
        <v>84167.0</v>
      </c>
      <c r="D435" s="22" t="s">
        <v>23</v>
      </c>
      <c r="E435" s="24">
        <v>45209.0</v>
      </c>
      <c r="F435" s="25" t="s">
        <v>18</v>
      </c>
      <c r="G435" s="22" t="s">
        <v>313</v>
      </c>
      <c r="H435" s="26">
        <v>4490000.0</v>
      </c>
      <c r="I435" s="27">
        <v>1.0</v>
      </c>
      <c r="J435" s="26">
        <v>0.0</v>
      </c>
      <c r="K435" s="26">
        <v>0.0</v>
      </c>
      <c r="L435" s="26">
        <v>4490000.0</v>
      </c>
      <c r="M435" s="28" t="s">
        <v>37</v>
      </c>
      <c r="N435" s="22" t="s">
        <v>21</v>
      </c>
    </row>
    <row r="436">
      <c r="A436" s="22" t="s">
        <v>833</v>
      </c>
      <c r="B436" s="23">
        <v>726367.0</v>
      </c>
      <c r="C436" s="23">
        <v>84167.0</v>
      </c>
      <c r="D436" s="22" t="s">
        <v>23</v>
      </c>
      <c r="E436" s="24">
        <v>45209.0</v>
      </c>
      <c r="F436" s="25" t="s">
        <v>18</v>
      </c>
      <c r="G436" s="22" t="s">
        <v>834</v>
      </c>
      <c r="H436" s="26">
        <v>8990000.0</v>
      </c>
      <c r="I436" s="27">
        <v>1.0</v>
      </c>
      <c r="J436" s="26">
        <v>0.0</v>
      </c>
      <c r="K436" s="26">
        <v>0.0</v>
      </c>
      <c r="L436" s="26">
        <v>8990000.0</v>
      </c>
      <c r="M436" s="28" t="s">
        <v>37</v>
      </c>
      <c r="N436" s="22" t="s">
        <v>21</v>
      </c>
    </row>
    <row r="437">
      <c r="A437" s="22" t="s">
        <v>835</v>
      </c>
      <c r="B437" s="23">
        <v>727110.0</v>
      </c>
      <c r="C437" s="23">
        <v>84278.0</v>
      </c>
      <c r="D437" s="22" t="s">
        <v>16</v>
      </c>
      <c r="E437" s="24">
        <v>45209.0</v>
      </c>
      <c r="F437" s="25" t="s">
        <v>18</v>
      </c>
      <c r="G437" s="22" t="s">
        <v>836</v>
      </c>
      <c r="H437" s="26">
        <v>5250000.0</v>
      </c>
      <c r="I437" s="27">
        <v>2.0</v>
      </c>
      <c r="J437" s="26">
        <v>525000.0</v>
      </c>
      <c r="K437" s="26">
        <v>0.0</v>
      </c>
      <c r="L437" s="26">
        <v>9975000.0</v>
      </c>
      <c r="M437" s="28" t="s">
        <v>252</v>
      </c>
      <c r="N437" s="22" t="s">
        <v>104</v>
      </c>
    </row>
    <row r="438">
      <c r="A438" s="22" t="s">
        <v>837</v>
      </c>
      <c r="B438" s="23">
        <v>727111.0</v>
      </c>
      <c r="C438" s="23">
        <v>84278.0</v>
      </c>
      <c r="D438" s="22" t="s">
        <v>23</v>
      </c>
      <c r="E438" s="24">
        <v>45209.0</v>
      </c>
      <c r="F438" s="25" t="s">
        <v>18</v>
      </c>
      <c r="G438" s="22" t="s">
        <v>838</v>
      </c>
      <c r="H438" s="26">
        <v>1690000.0</v>
      </c>
      <c r="I438" s="27">
        <v>1.0</v>
      </c>
      <c r="J438" s="26">
        <v>169000.0</v>
      </c>
      <c r="K438" s="26">
        <v>0.0</v>
      </c>
      <c r="L438" s="26">
        <v>1521000.0</v>
      </c>
      <c r="M438" s="28" t="s">
        <v>252</v>
      </c>
      <c r="N438" s="22" t="s">
        <v>104</v>
      </c>
    </row>
    <row r="439">
      <c r="A439" s="22" t="s">
        <v>839</v>
      </c>
      <c r="B439" s="23">
        <v>726414.0</v>
      </c>
      <c r="C439" s="23">
        <v>84749.0</v>
      </c>
      <c r="D439" s="22" t="s">
        <v>23</v>
      </c>
      <c r="E439" s="24">
        <v>45209.0</v>
      </c>
      <c r="F439" s="25" t="s">
        <v>18</v>
      </c>
      <c r="G439" s="22" t="s">
        <v>514</v>
      </c>
      <c r="H439" s="26">
        <v>3000000.0</v>
      </c>
      <c r="I439" s="27">
        <v>2.0</v>
      </c>
      <c r="J439" s="26">
        <v>300000.0</v>
      </c>
      <c r="K439" s="26">
        <v>0.0</v>
      </c>
      <c r="L439" s="26">
        <v>5700000.0</v>
      </c>
      <c r="M439" s="28" t="s">
        <v>84</v>
      </c>
      <c r="N439" s="22" t="s">
        <v>104</v>
      </c>
    </row>
    <row r="440">
      <c r="A440" s="22" t="s">
        <v>840</v>
      </c>
      <c r="B440" s="23">
        <v>726415.0</v>
      </c>
      <c r="C440" s="23">
        <v>84749.0</v>
      </c>
      <c r="D440" s="22" t="s">
        <v>16</v>
      </c>
      <c r="E440" s="24">
        <v>45209.0</v>
      </c>
      <c r="F440" s="25" t="s">
        <v>18</v>
      </c>
      <c r="G440" s="22" t="s">
        <v>841</v>
      </c>
      <c r="H440" s="26">
        <v>5990000.0</v>
      </c>
      <c r="I440" s="27">
        <v>1.0</v>
      </c>
      <c r="J440" s="26">
        <v>599000.0</v>
      </c>
      <c r="K440" s="26">
        <v>0.0</v>
      </c>
      <c r="L440" s="26">
        <v>5391000.0</v>
      </c>
      <c r="M440" s="28" t="s">
        <v>87</v>
      </c>
      <c r="N440" s="22" t="s">
        <v>104</v>
      </c>
    </row>
    <row r="441">
      <c r="A441" s="22" t="s">
        <v>842</v>
      </c>
      <c r="B441" s="23">
        <v>726508.0</v>
      </c>
      <c r="C441" s="23">
        <v>84752.0</v>
      </c>
      <c r="D441" s="22" t="s">
        <v>23</v>
      </c>
      <c r="E441" s="24">
        <v>45209.0</v>
      </c>
      <c r="F441" s="25" t="s">
        <v>18</v>
      </c>
      <c r="G441" s="22" t="s">
        <v>843</v>
      </c>
      <c r="H441" s="26">
        <v>6990000.0</v>
      </c>
      <c r="I441" s="27">
        <v>1.0</v>
      </c>
      <c r="J441" s="26">
        <v>0.0</v>
      </c>
      <c r="K441" s="26">
        <v>0.0</v>
      </c>
      <c r="L441" s="26">
        <v>6990000.0</v>
      </c>
      <c r="M441" s="28" t="s">
        <v>37</v>
      </c>
      <c r="N441" s="22" t="s">
        <v>21</v>
      </c>
    </row>
    <row r="442">
      <c r="A442" s="22" t="s">
        <v>844</v>
      </c>
      <c r="B442" s="23">
        <v>726510.0</v>
      </c>
      <c r="C442" s="23">
        <v>84752.0</v>
      </c>
      <c r="D442" s="22" t="s">
        <v>23</v>
      </c>
      <c r="E442" s="24">
        <v>45209.0</v>
      </c>
      <c r="F442" s="25" t="s">
        <v>18</v>
      </c>
      <c r="G442" s="22" t="s">
        <v>73</v>
      </c>
      <c r="H442" s="26">
        <v>3990000.0</v>
      </c>
      <c r="I442" s="27">
        <v>1.0</v>
      </c>
      <c r="J442" s="26">
        <v>0.0</v>
      </c>
      <c r="K442" s="26">
        <v>0.0</v>
      </c>
      <c r="L442" s="26">
        <v>3990000.0</v>
      </c>
      <c r="M442" s="28" t="s">
        <v>37</v>
      </c>
      <c r="N442" s="22" t="s">
        <v>21</v>
      </c>
    </row>
    <row r="443">
      <c r="A443" s="22" t="s">
        <v>845</v>
      </c>
      <c r="B443" s="23">
        <v>726983.0</v>
      </c>
      <c r="C443" s="23">
        <v>84778.0</v>
      </c>
      <c r="D443" s="22" t="s">
        <v>16</v>
      </c>
      <c r="E443" s="24">
        <v>45209.0</v>
      </c>
      <c r="F443" s="25" t="s">
        <v>18</v>
      </c>
      <c r="G443" s="22" t="s">
        <v>415</v>
      </c>
      <c r="H443" s="26">
        <v>3600000.0</v>
      </c>
      <c r="I443" s="27">
        <v>1.0</v>
      </c>
      <c r="J443" s="26">
        <v>360000.0</v>
      </c>
      <c r="K443" s="26">
        <v>0.0</v>
      </c>
      <c r="L443" s="26">
        <v>3240000.0</v>
      </c>
      <c r="M443" s="28" t="s">
        <v>20</v>
      </c>
      <c r="N443" s="22" t="s">
        <v>104</v>
      </c>
    </row>
    <row r="444">
      <c r="A444" s="22" t="s">
        <v>846</v>
      </c>
      <c r="B444" s="23">
        <v>727018.0</v>
      </c>
      <c r="C444" s="23">
        <v>84780.0</v>
      </c>
      <c r="D444" s="22" t="s">
        <v>23</v>
      </c>
      <c r="E444" s="24">
        <v>45209.0</v>
      </c>
      <c r="F444" s="25" t="s">
        <v>18</v>
      </c>
      <c r="G444" s="22" t="s">
        <v>646</v>
      </c>
      <c r="H444" s="26">
        <v>4500000.0</v>
      </c>
      <c r="I444" s="27">
        <v>2.0</v>
      </c>
      <c r="J444" s="26">
        <v>450000.0</v>
      </c>
      <c r="K444" s="26">
        <v>0.0</v>
      </c>
      <c r="L444" s="26">
        <v>8550000.0</v>
      </c>
      <c r="M444" s="28" t="s">
        <v>174</v>
      </c>
      <c r="N444" s="22" t="s">
        <v>104</v>
      </c>
    </row>
    <row r="445">
      <c r="A445" s="22" t="s">
        <v>847</v>
      </c>
      <c r="B445" s="23">
        <v>727020.0</v>
      </c>
      <c r="C445" s="23">
        <v>84780.0</v>
      </c>
      <c r="D445" s="22" t="s">
        <v>16</v>
      </c>
      <c r="E445" s="24">
        <v>45209.0</v>
      </c>
      <c r="F445" s="25" t="s">
        <v>18</v>
      </c>
      <c r="G445" s="22" t="s">
        <v>848</v>
      </c>
      <c r="H445" s="26">
        <v>7380000.0</v>
      </c>
      <c r="I445" s="27">
        <v>1.0</v>
      </c>
      <c r="J445" s="26">
        <v>738000.0</v>
      </c>
      <c r="K445" s="26">
        <v>0.0</v>
      </c>
      <c r="L445" s="26">
        <v>6642000.0</v>
      </c>
      <c r="M445" s="28" t="s">
        <v>40</v>
      </c>
      <c r="N445" s="22" t="s">
        <v>104</v>
      </c>
    </row>
    <row r="446">
      <c r="A446" s="22" t="s">
        <v>849</v>
      </c>
      <c r="B446" s="23">
        <v>727021.0</v>
      </c>
      <c r="C446" s="23">
        <v>84780.0</v>
      </c>
      <c r="D446" s="22" t="s">
        <v>16</v>
      </c>
      <c r="E446" s="24">
        <v>45209.0</v>
      </c>
      <c r="F446" s="25" t="s">
        <v>18</v>
      </c>
      <c r="G446" s="22" t="s">
        <v>850</v>
      </c>
      <c r="H446" s="26">
        <v>4750000.0</v>
      </c>
      <c r="I446" s="27">
        <v>1.0</v>
      </c>
      <c r="J446" s="26">
        <v>475000.0</v>
      </c>
      <c r="K446" s="26">
        <v>0.0</v>
      </c>
      <c r="L446" s="26">
        <v>4275000.0</v>
      </c>
      <c r="M446" s="28" t="s">
        <v>40</v>
      </c>
      <c r="N446" s="22" t="s">
        <v>104</v>
      </c>
    </row>
    <row r="447">
      <c r="A447" s="22" t="s">
        <v>851</v>
      </c>
      <c r="B447" s="23">
        <v>727030.0</v>
      </c>
      <c r="C447" s="23">
        <v>84783.0</v>
      </c>
      <c r="D447" s="22" t="s">
        <v>16</v>
      </c>
      <c r="E447" s="24">
        <v>45209.0</v>
      </c>
      <c r="F447" s="25" t="s">
        <v>18</v>
      </c>
      <c r="G447" s="22" t="s">
        <v>852</v>
      </c>
      <c r="H447" s="26">
        <v>3500000.0</v>
      </c>
      <c r="I447" s="27">
        <v>1.0</v>
      </c>
      <c r="J447" s="26">
        <v>0.0</v>
      </c>
      <c r="K447" s="26">
        <v>0.0</v>
      </c>
      <c r="L447" s="26">
        <v>3500000.0</v>
      </c>
      <c r="M447" s="28" t="s">
        <v>252</v>
      </c>
      <c r="N447" s="22" t="s">
        <v>21</v>
      </c>
    </row>
    <row r="448">
      <c r="A448" s="22" t="s">
        <v>853</v>
      </c>
      <c r="B448" s="23">
        <v>727160.0</v>
      </c>
      <c r="C448" s="23">
        <v>84793.0</v>
      </c>
      <c r="D448" s="22" t="s">
        <v>23</v>
      </c>
      <c r="E448" s="24">
        <v>45209.0</v>
      </c>
      <c r="F448" s="25" t="s">
        <v>18</v>
      </c>
      <c r="G448" s="22" t="s">
        <v>854</v>
      </c>
      <c r="H448" s="26">
        <v>1750000.0</v>
      </c>
      <c r="I448" s="27">
        <v>1.0</v>
      </c>
      <c r="J448" s="26">
        <v>0.0</v>
      </c>
      <c r="K448" s="26">
        <v>0.0</v>
      </c>
      <c r="L448" s="26">
        <v>1750000.0</v>
      </c>
      <c r="M448" s="28" t="s">
        <v>140</v>
      </c>
      <c r="N448" s="22" t="s">
        <v>21</v>
      </c>
    </row>
    <row r="449">
      <c r="A449" s="22" t="s">
        <v>855</v>
      </c>
      <c r="B449" s="23">
        <v>727233.0</v>
      </c>
      <c r="C449" s="23">
        <v>84798.0</v>
      </c>
      <c r="D449" s="22" t="s">
        <v>16</v>
      </c>
      <c r="E449" s="24">
        <v>45209.0</v>
      </c>
      <c r="F449" s="25" t="s">
        <v>18</v>
      </c>
      <c r="G449" s="22" t="s">
        <v>856</v>
      </c>
      <c r="H449" s="26">
        <v>3800000.0</v>
      </c>
      <c r="I449" s="27">
        <v>1.0</v>
      </c>
      <c r="J449" s="26">
        <v>0.0</v>
      </c>
      <c r="K449" s="26">
        <v>0.0</v>
      </c>
      <c r="L449" s="26">
        <v>3800000.0</v>
      </c>
      <c r="M449" s="28" t="s">
        <v>174</v>
      </c>
      <c r="N449" s="22" t="s">
        <v>21</v>
      </c>
    </row>
    <row r="450">
      <c r="A450" s="22" t="s">
        <v>857</v>
      </c>
      <c r="B450" s="23">
        <v>727252.0</v>
      </c>
      <c r="C450" s="23">
        <v>84800.0</v>
      </c>
      <c r="D450" s="22" t="s">
        <v>16</v>
      </c>
      <c r="E450" s="24">
        <v>45209.0</v>
      </c>
      <c r="F450" s="25" t="s">
        <v>18</v>
      </c>
      <c r="G450" s="22" t="s">
        <v>858</v>
      </c>
      <c r="H450" s="26">
        <v>4490000.0</v>
      </c>
      <c r="I450" s="27">
        <v>1.0</v>
      </c>
      <c r="J450" s="26">
        <v>0.0</v>
      </c>
      <c r="K450" s="26">
        <v>0.0</v>
      </c>
      <c r="L450" s="26">
        <v>4490000.0</v>
      </c>
      <c r="M450" s="28" t="s">
        <v>40</v>
      </c>
      <c r="N450" s="22" t="s">
        <v>21</v>
      </c>
    </row>
    <row r="451">
      <c r="A451" s="22" t="s">
        <v>859</v>
      </c>
      <c r="B451" s="23">
        <v>727255.0</v>
      </c>
      <c r="C451" s="23">
        <v>84800.0</v>
      </c>
      <c r="D451" s="22" t="s">
        <v>16</v>
      </c>
      <c r="E451" s="24">
        <v>45209.0</v>
      </c>
      <c r="F451" s="25" t="s">
        <v>18</v>
      </c>
      <c r="G451" s="22" t="s">
        <v>860</v>
      </c>
      <c r="H451" s="26">
        <v>8990000.0</v>
      </c>
      <c r="I451" s="27">
        <v>1.0</v>
      </c>
      <c r="J451" s="26">
        <v>0.0</v>
      </c>
      <c r="K451" s="26">
        <v>0.0</v>
      </c>
      <c r="L451" s="26">
        <v>8990000.0</v>
      </c>
      <c r="M451" s="28" t="s">
        <v>40</v>
      </c>
      <c r="N451" s="22" t="s">
        <v>21</v>
      </c>
    </row>
    <row r="452">
      <c r="A452" s="22" t="s">
        <v>861</v>
      </c>
      <c r="B452" s="23">
        <v>727260.0</v>
      </c>
      <c r="C452" s="23">
        <v>84801.0</v>
      </c>
      <c r="D452" s="22" t="s">
        <v>16</v>
      </c>
      <c r="E452" s="24">
        <v>45209.0</v>
      </c>
      <c r="F452" s="25" t="s">
        <v>18</v>
      </c>
      <c r="G452" s="22" t="s">
        <v>862</v>
      </c>
      <c r="H452" s="26">
        <v>3660000.0</v>
      </c>
      <c r="I452" s="27">
        <v>1.0</v>
      </c>
      <c r="J452" s="26">
        <v>0.0</v>
      </c>
      <c r="K452" s="26">
        <v>0.0</v>
      </c>
      <c r="L452" s="26">
        <v>3660000.0</v>
      </c>
      <c r="M452" s="28" t="s">
        <v>20</v>
      </c>
      <c r="N452" s="22" t="s">
        <v>21</v>
      </c>
    </row>
    <row r="453">
      <c r="A453" s="22" t="s">
        <v>863</v>
      </c>
      <c r="B453" s="23">
        <v>727261.0</v>
      </c>
      <c r="C453" s="23">
        <v>84801.0</v>
      </c>
      <c r="D453" s="22" t="s">
        <v>16</v>
      </c>
      <c r="E453" s="24">
        <v>45209.0</v>
      </c>
      <c r="F453" s="25" t="s">
        <v>18</v>
      </c>
      <c r="G453" s="22" t="s">
        <v>864</v>
      </c>
      <c r="H453" s="26">
        <v>7990000.0</v>
      </c>
      <c r="I453" s="27">
        <v>1.0</v>
      </c>
      <c r="J453" s="26">
        <v>0.0</v>
      </c>
      <c r="K453" s="26">
        <v>0.0</v>
      </c>
      <c r="L453" s="26">
        <v>7990000.0</v>
      </c>
      <c r="M453" s="28" t="s">
        <v>20</v>
      </c>
      <c r="N453" s="22" t="s">
        <v>21</v>
      </c>
    </row>
    <row r="454">
      <c r="A454" s="22" t="s">
        <v>865</v>
      </c>
      <c r="B454" s="23">
        <v>727288.0</v>
      </c>
      <c r="C454" s="23">
        <v>84805.0</v>
      </c>
      <c r="D454" s="22" t="s">
        <v>23</v>
      </c>
      <c r="E454" s="24">
        <v>45209.0</v>
      </c>
      <c r="F454" s="25" t="s">
        <v>18</v>
      </c>
      <c r="G454" s="22" t="s">
        <v>247</v>
      </c>
      <c r="H454" s="26">
        <v>7990000.0</v>
      </c>
      <c r="I454" s="27">
        <v>1.0</v>
      </c>
      <c r="J454" s="26">
        <v>0.0</v>
      </c>
      <c r="K454" s="26">
        <v>0.0</v>
      </c>
      <c r="L454" s="26">
        <v>7990000.0</v>
      </c>
      <c r="M454" s="28" t="s">
        <v>140</v>
      </c>
      <c r="N454" s="22" t="s">
        <v>21</v>
      </c>
    </row>
    <row r="455">
      <c r="A455" s="22" t="s">
        <v>866</v>
      </c>
      <c r="B455" s="23">
        <v>727333.0</v>
      </c>
      <c r="C455" s="23">
        <v>84810.0</v>
      </c>
      <c r="D455" s="22" t="s">
        <v>16</v>
      </c>
      <c r="E455" s="24">
        <v>45209.0</v>
      </c>
      <c r="F455" s="25" t="s">
        <v>18</v>
      </c>
      <c r="G455" s="22" t="s">
        <v>564</v>
      </c>
      <c r="H455" s="26">
        <v>6990000.0</v>
      </c>
      <c r="I455" s="27">
        <v>1.0</v>
      </c>
      <c r="J455" s="26">
        <v>0.0</v>
      </c>
      <c r="K455" s="26">
        <v>0.0</v>
      </c>
      <c r="L455" s="26">
        <v>6990000.0</v>
      </c>
      <c r="M455" s="28" t="s">
        <v>20</v>
      </c>
      <c r="N455" s="22" t="s">
        <v>21</v>
      </c>
    </row>
    <row r="456">
      <c r="A456" s="22" t="s">
        <v>867</v>
      </c>
      <c r="B456" s="23">
        <v>727334.0</v>
      </c>
      <c r="C456" s="23">
        <v>84810.0</v>
      </c>
      <c r="D456" s="22" t="s">
        <v>16</v>
      </c>
      <c r="E456" s="24">
        <v>45209.0</v>
      </c>
      <c r="F456" s="25" t="s">
        <v>18</v>
      </c>
      <c r="G456" s="22" t="s">
        <v>868</v>
      </c>
      <c r="H456" s="26">
        <v>2990000.0</v>
      </c>
      <c r="I456" s="27">
        <v>1.0</v>
      </c>
      <c r="J456" s="26">
        <v>0.0</v>
      </c>
      <c r="K456" s="26">
        <v>0.0</v>
      </c>
      <c r="L456" s="26">
        <v>2990000.0</v>
      </c>
      <c r="M456" s="28" t="s">
        <v>84</v>
      </c>
      <c r="N456" s="22" t="s">
        <v>21</v>
      </c>
    </row>
    <row r="457">
      <c r="A457" s="22" t="s">
        <v>869</v>
      </c>
      <c r="B457" s="23">
        <v>727338.0</v>
      </c>
      <c r="C457" s="23">
        <v>84813.0</v>
      </c>
      <c r="D457" s="22" t="s">
        <v>16</v>
      </c>
      <c r="E457" s="24">
        <v>45209.0</v>
      </c>
      <c r="F457" s="25" t="s">
        <v>18</v>
      </c>
      <c r="G457" s="22" t="s">
        <v>870</v>
      </c>
      <c r="H457" s="26">
        <v>3990000.0</v>
      </c>
      <c r="I457" s="27">
        <v>1.0</v>
      </c>
      <c r="J457" s="26">
        <v>0.0</v>
      </c>
      <c r="K457" s="26">
        <v>0.0</v>
      </c>
      <c r="L457" s="26">
        <v>3990000.0</v>
      </c>
      <c r="M457" s="28" t="s">
        <v>40</v>
      </c>
      <c r="N457" s="22" t="s">
        <v>21</v>
      </c>
    </row>
    <row r="458">
      <c r="A458" s="22" t="s">
        <v>871</v>
      </c>
      <c r="B458" s="23">
        <v>727436.0</v>
      </c>
      <c r="C458" s="23">
        <v>84816.0</v>
      </c>
      <c r="D458" s="22" t="s">
        <v>23</v>
      </c>
      <c r="E458" s="24">
        <v>45209.0</v>
      </c>
      <c r="F458" s="25" t="s">
        <v>18</v>
      </c>
      <c r="G458" s="22" t="s">
        <v>872</v>
      </c>
      <c r="H458" s="26">
        <v>1250000.0</v>
      </c>
      <c r="I458" s="27">
        <v>1.0</v>
      </c>
      <c r="J458" s="26">
        <v>125000.0</v>
      </c>
      <c r="K458" s="26">
        <v>0.0</v>
      </c>
      <c r="L458" s="26">
        <v>1125000.0</v>
      </c>
      <c r="M458" s="28" t="s">
        <v>140</v>
      </c>
      <c r="N458" s="22" t="s">
        <v>104</v>
      </c>
    </row>
    <row r="459">
      <c r="A459" s="22" t="s">
        <v>873</v>
      </c>
      <c r="B459" s="23">
        <v>727488.0</v>
      </c>
      <c r="C459" s="23">
        <v>84825.0</v>
      </c>
      <c r="D459" s="22" t="s">
        <v>16</v>
      </c>
      <c r="E459" s="24">
        <v>45209.0</v>
      </c>
      <c r="F459" s="25" t="s">
        <v>18</v>
      </c>
      <c r="G459" s="22" t="s">
        <v>283</v>
      </c>
      <c r="H459" s="26">
        <v>650000.0</v>
      </c>
      <c r="I459" s="27">
        <v>2.0</v>
      </c>
      <c r="J459" s="26">
        <v>0.0</v>
      </c>
      <c r="K459" s="26">
        <v>0.0</v>
      </c>
      <c r="L459" s="26">
        <v>1300000.0</v>
      </c>
      <c r="M459" s="28" t="s">
        <v>252</v>
      </c>
      <c r="N459" s="22" t="s">
        <v>21</v>
      </c>
    </row>
    <row r="460">
      <c r="A460" s="22" t="s">
        <v>874</v>
      </c>
      <c r="B460" s="23">
        <v>727515.0</v>
      </c>
      <c r="C460" s="23">
        <v>84828.0</v>
      </c>
      <c r="D460" s="22" t="s">
        <v>23</v>
      </c>
      <c r="E460" s="24">
        <v>45209.0</v>
      </c>
      <c r="F460" s="25" t="s">
        <v>18</v>
      </c>
      <c r="G460" s="22" t="s">
        <v>488</v>
      </c>
      <c r="H460" s="26">
        <v>1760000.0</v>
      </c>
      <c r="I460" s="27">
        <v>1.0</v>
      </c>
      <c r="J460" s="26">
        <v>0.0</v>
      </c>
      <c r="K460" s="26">
        <v>0.0</v>
      </c>
      <c r="L460" s="26">
        <v>1760000.0</v>
      </c>
      <c r="M460" s="28" t="s">
        <v>25</v>
      </c>
      <c r="N460" s="22" t="s">
        <v>21</v>
      </c>
    </row>
    <row r="461">
      <c r="A461" s="22" t="s">
        <v>875</v>
      </c>
      <c r="B461" s="23">
        <v>727516.0</v>
      </c>
      <c r="C461" s="23">
        <v>84828.0</v>
      </c>
      <c r="D461" s="22" t="s">
        <v>16</v>
      </c>
      <c r="E461" s="24">
        <v>45209.0</v>
      </c>
      <c r="F461" s="25" t="s">
        <v>18</v>
      </c>
      <c r="G461" s="22" t="s">
        <v>46</v>
      </c>
      <c r="H461" s="26">
        <v>900000.0</v>
      </c>
      <c r="I461" s="27">
        <v>1.0</v>
      </c>
      <c r="J461" s="26">
        <v>0.0</v>
      </c>
      <c r="K461" s="26">
        <v>0.0</v>
      </c>
      <c r="L461" s="26">
        <v>900000.0</v>
      </c>
      <c r="M461" s="28" t="s">
        <v>25</v>
      </c>
      <c r="N461" s="22" t="s">
        <v>21</v>
      </c>
    </row>
    <row r="462">
      <c r="A462" s="22" t="s">
        <v>876</v>
      </c>
      <c r="B462" s="23">
        <v>727860.0</v>
      </c>
      <c r="C462" s="23">
        <v>588.0</v>
      </c>
      <c r="D462" s="22" t="s">
        <v>16</v>
      </c>
      <c r="E462" s="24">
        <v>45209.0</v>
      </c>
      <c r="F462" s="25" t="s">
        <v>18</v>
      </c>
      <c r="G462" s="22" t="s">
        <v>877</v>
      </c>
      <c r="H462" s="26">
        <v>2700000.0</v>
      </c>
      <c r="I462" s="27">
        <v>1.0</v>
      </c>
      <c r="J462" s="26">
        <v>0.0</v>
      </c>
      <c r="K462" s="26">
        <v>0.0</v>
      </c>
      <c r="L462" s="26">
        <v>2700000.0</v>
      </c>
      <c r="M462" s="28" t="s">
        <v>20</v>
      </c>
      <c r="N462" s="22" t="s">
        <v>21</v>
      </c>
    </row>
    <row r="463">
      <c r="A463" s="22" t="s">
        <v>878</v>
      </c>
      <c r="B463" s="23">
        <v>727861.0</v>
      </c>
      <c r="C463" s="23">
        <v>588.0</v>
      </c>
      <c r="D463" s="22" t="s">
        <v>16</v>
      </c>
      <c r="E463" s="24">
        <v>45209.0</v>
      </c>
      <c r="F463" s="25" t="s">
        <v>18</v>
      </c>
      <c r="G463" s="22" t="s">
        <v>879</v>
      </c>
      <c r="H463" s="26">
        <v>1980000.0</v>
      </c>
      <c r="I463" s="27">
        <v>1.0</v>
      </c>
      <c r="J463" s="26">
        <v>0.0</v>
      </c>
      <c r="K463" s="26">
        <v>0.0</v>
      </c>
      <c r="L463" s="26">
        <v>1980000.0</v>
      </c>
      <c r="M463" s="28" t="s">
        <v>20</v>
      </c>
      <c r="N463" s="22" t="s">
        <v>21</v>
      </c>
    </row>
    <row r="464">
      <c r="A464" s="22" t="s">
        <v>880</v>
      </c>
      <c r="B464" s="23">
        <v>727862.0</v>
      </c>
      <c r="C464" s="23">
        <v>588.0</v>
      </c>
      <c r="D464" s="22" t="s">
        <v>23</v>
      </c>
      <c r="E464" s="24">
        <v>45209.0</v>
      </c>
      <c r="F464" s="25" t="s">
        <v>18</v>
      </c>
      <c r="G464" s="22" t="s">
        <v>881</v>
      </c>
      <c r="H464" s="26">
        <v>5700000.0</v>
      </c>
      <c r="I464" s="27">
        <v>1.0</v>
      </c>
      <c r="J464" s="26">
        <v>0.0</v>
      </c>
      <c r="K464" s="26">
        <v>0.0</v>
      </c>
      <c r="L464" s="26">
        <v>5700000.0</v>
      </c>
      <c r="M464" s="28" t="s">
        <v>25</v>
      </c>
      <c r="N464" s="22" t="s">
        <v>21</v>
      </c>
    </row>
    <row r="465">
      <c r="A465" s="22" t="s">
        <v>882</v>
      </c>
      <c r="B465" s="23">
        <v>727750.0</v>
      </c>
      <c r="C465" s="23">
        <v>3557.0</v>
      </c>
      <c r="D465" s="22" t="s">
        <v>16</v>
      </c>
      <c r="E465" s="24">
        <v>45209.0</v>
      </c>
      <c r="F465" s="25" t="s">
        <v>18</v>
      </c>
      <c r="G465" s="22" t="s">
        <v>883</v>
      </c>
      <c r="H465" s="26">
        <v>3840000.0</v>
      </c>
      <c r="I465" s="27">
        <v>1.0</v>
      </c>
      <c r="J465" s="26">
        <v>0.0</v>
      </c>
      <c r="K465" s="26">
        <v>0.0</v>
      </c>
      <c r="L465" s="26">
        <v>3840000.0</v>
      </c>
      <c r="M465" s="28" t="s">
        <v>25</v>
      </c>
      <c r="N465" s="22" t="s">
        <v>21</v>
      </c>
    </row>
    <row r="466">
      <c r="A466" s="22" t="s">
        <v>884</v>
      </c>
      <c r="B466" s="23">
        <v>727751.0</v>
      </c>
      <c r="C466" s="23">
        <v>3557.0</v>
      </c>
      <c r="D466" s="22" t="s">
        <v>23</v>
      </c>
      <c r="E466" s="24">
        <v>45209.0</v>
      </c>
      <c r="F466" s="25" t="s">
        <v>18</v>
      </c>
      <c r="G466" s="22" t="s">
        <v>885</v>
      </c>
      <c r="H466" s="26">
        <v>3650000.0</v>
      </c>
      <c r="I466" s="27">
        <v>1.0</v>
      </c>
      <c r="J466" s="26">
        <v>0.0</v>
      </c>
      <c r="K466" s="26">
        <v>0.0</v>
      </c>
      <c r="L466" s="26">
        <v>3650000.0</v>
      </c>
      <c r="M466" s="28" t="s">
        <v>25</v>
      </c>
      <c r="N466" s="22" t="s">
        <v>21</v>
      </c>
    </row>
    <row r="467">
      <c r="A467" s="22" t="s">
        <v>886</v>
      </c>
      <c r="B467" s="23">
        <v>727753.0</v>
      </c>
      <c r="C467" s="23">
        <v>3557.0</v>
      </c>
      <c r="D467" s="22" t="s">
        <v>16</v>
      </c>
      <c r="E467" s="24">
        <v>45209.0</v>
      </c>
      <c r="F467" s="25" t="s">
        <v>18</v>
      </c>
      <c r="G467" s="22" t="s">
        <v>887</v>
      </c>
      <c r="H467" s="26">
        <v>6250000.0</v>
      </c>
      <c r="I467" s="27">
        <v>1.0</v>
      </c>
      <c r="J467" s="26">
        <v>0.0</v>
      </c>
      <c r="K467" s="26">
        <v>0.0</v>
      </c>
      <c r="L467" s="26">
        <v>6250000.0</v>
      </c>
      <c r="M467" s="28" t="s">
        <v>25</v>
      </c>
      <c r="N467" s="22" t="s">
        <v>21</v>
      </c>
    </row>
    <row r="468">
      <c r="A468" s="22" t="s">
        <v>888</v>
      </c>
      <c r="B468" s="23">
        <v>727803.0</v>
      </c>
      <c r="C468" s="23">
        <v>15689.0</v>
      </c>
      <c r="D468" s="22" t="s">
        <v>16</v>
      </c>
      <c r="E468" s="24">
        <v>45209.0</v>
      </c>
      <c r="F468" s="25" t="s">
        <v>18</v>
      </c>
      <c r="G468" s="22" t="s">
        <v>19</v>
      </c>
      <c r="H468" s="26">
        <v>2100000.0</v>
      </c>
      <c r="I468" s="27">
        <v>5.0</v>
      </c>
      <c r="J468" s="26">
        <v>0.0</v>
      </c>
      <c r="K468" s="26">
        <v>0.0</v>
      </c>
      <c r="L468" s="26">
        <v>1.05E7</v>
      </c>
      <c r="M468" s="28" t="s">
        <v>20</v>
      </c>
      <c r="N468" s="22" t="s">
        <v>21</v>
      </c>
    </row>
    <row r="469">
      <c r="A469" s="22" t="s">
        <v>889</v>
      </c>
      <c r="B469" s="23">
        <v>727871.0</v>
      </c>
      <c r="C469" s="23">
        <v>18358.0</v>
      </c>
      <c r="D469" s="22" t="s">
        <v>23</v>
      </c>
      <c r="E469" s="24">
        <v>45209.0</v>
      </c>
      <c r="F469" s="25" t="s">
        <v>18</v>
      </c>
      <c r="G469" s="22" t="s">
        <v>890</v>
      </c>
      <c r="H469" s="26">
        <v>990000.0</v>
      </c>
      <c r="I469" s="27">
        <v>1.0</v>
      </c>
      <c r="J469" s="26">
        <v>0.0</v>
      </c>
      <c r="K469" s="26">
        <v>0.0</v>
      </c>
      <c r="L469" s="26">
        <v>990000.0</v>
      </c>
      <c r="M469" s="28" t="s">
        <v>252</v>
      </c>
      <c r="N469" s="22" t="s">
        <v>21</v>
      </c>
    </row>
    <row r="470">
      <c r="A470" s="22" t="s">
        <v>891</v>
      </c>
      <c r="B470" s="23">
        <v>727816.0</v>
      </c>
      <c r="C470" s="23">
        <v>19634.0</v>
      </c>
      <c r="D470" s="22" t="s">
        <v>23</v>
      </c>
      <c r="E470" s="24">
        <v>45209.0</v>
      </c>
      <c r="F470" s="25" t="s">
        <v>18</v>
      </c>
      <c r="G470" s="22" t="s">
        <v>892</v>
      </c>
      <c r="H470" s="26">
        <v>7980000.0</v>
      </c>
      <c r="I470" s="27">
        <v>1.0</v>
      </c>
      <c r="J470" s="26">
        <v>0.0</v>
      </c>
      <c r="K470" s="26">
        <v>0.0</v>
      </c>
      <c r="L470" s="26">
        <v>7980000.0</v>
      </c>
      <c r="M470" s="28" t="s">
        <v>37</v>
      </c>
      <c r="N470" s="22" t="s">
        <v>104</v>
      </c>
    </row>
    <row r="471">
      <c r="A471" s="22" t="s">
        <v>893</v>
      </c>
      <c r="B471" s="23">
        <v>727817.0</v>
      </c>
      <c r="C471" s="23">
        <v>19634.0</v>
      </c>
      <c r="D471" s="22" t="s">
        <v>23</v>
      </c>
      <c r="E471" s="24">
        <v>45209.0</v>
      </c>
      <c r="F471" s="25" t="s">
        <v>18</v>
      </c>
      <c r="G471" s="22" t="s">
        <v>894</v>
      </c>
      <c r="H471" s="26">
        <v>7980000.0</v>
      </c>
      <c r="I471" s="27">
        <v>1.0</v>
      </c>
      <c r="J471" s="26">
        <v>0.0</v>
      </c>
      <c r="K471" s="26">
        <v>0.0</v>
      </c>
      <c r="L471" s="26">
        <v>7980000.0</v>
      </c>
      <c r="M471" s="28" t="s">
        <v>37</v>
      </c>
      <c r="N471" s="22" t="s">
        <v>104</v>
      </c>
    </row>
    <row r="472">
      <c r="A472" s="22" t="s">
        <v>895</v>
      </c>
      <c r="B472" s="23">
        <v>727818.0</v>
      </c>
      <c r="C472" s="23">
        <v>19634.0</v>
      </c>
      <c r="D472" s="22" t="s">
        <v>23</v>
      </c>
      <c r="E472" s="24">
        <v>45209.0</v>
      </c>
      <c r="F472" s="25" t="s">
        <v>18</v>
      </c>
      <c r="G472" s="22" t="s">
        <v>896</v>
      </c>
      <c r="H472" s="26">
        <v>8990000.0</v>
      </c>
      <c r="I472" s="27">
        <v>1.0</v>
      </c>
      <c r="J472" s="26">
        <v>0.0</v>
      </c>
      <c r="K472" s="26">
        <v>0.0</v>
      </c>
      <c r="L472" s="26">
        <v>8990000.0</v>
      </c>
      <c r="M472" s="28" t="s">
        <v>37</v>
      </c>
      <c r="N472" s="22" t="s">
        <v>104</v>
      </c>
    </row>
    <row r="473">
      <c r="A473" s="22" t="s">
        <v>897</v>
      </c>
      <c r="B473" s="23">
        <v>727820.0</v>
      </c>
      <c r="C473" s="23">
        <v>19634.0</v>
      </c>
      <c r="D473" s="22" t="s">
        <v>16</v>
      </c>
      <c r="E473" s="24">
        <v>45209.0</v>
      </c>
      <c r="F473" s="25" t="s">
        <v>18</v>
      </c>
      <c r="G473" s="22" t="s">
        <v>898</v>
      </c>
      <c r="H473" s="26">
        <v>3850000.0</v>
      </c>
      <c r="I473" s="27">
        <v>1.0</v>
      </c>
      <c r="J473" s="26">
        <v>0.0</v>
      </c>
      <c r="K473" s="26">
        <v>0.0</v>
      </c>
      <c r="L473" s="26">
        <v>3850000.0</v>
      </c>
      <c r="M473" s="28" t="s">
        <v>25</v>
      </c>
      <c r="N473" s="22" t="s">
        <v>104</v>
      </c>
    </row>
    <row r="474">
      <c r="A474" s="22" t="s">
        <v>899</v>
      </c>
      <c r="B474" s="23">
        <v>727635.0</v>
      </c>
      <c r="C474" s="23">
        <v>20174.0</v>
      </c>
      <c r="D474" s="22" t="s">
        <v>23</v>
      </c>
      <c r="E474" s="24">
        <v>45209.0</v>
      </c>
      <c r="F474" s="25" t="s">
        <v>18</v>
      </c>
      <c r="G474" s="22" t="s">
        <v>345</v>
      </c>
      <c r="H474" s="26">
        <v>6660000.0</v>
      </c>
      <c r="I474" s="27">
        <v>1.0</v>
      </c>
      <c r="J474" s="26">
        <v>0.0</v>
      </c>
      <c r="K474" s="26">
        <v>0.0</v>
      </c>
      <c r="L474" s="26">
        <v>6660000.0</v>
      </c>
      <c r="M474" s="28" t="s">
        <v>25</v>
      </c>
      <c r="N474" s="22" t="s">
        <v>81</v>
      </c>
    </row>
    <row r="475">
      <c r="A475" s="22" t="s">
        <v>900</v>
      </c>
      <c r="B475" s="23">
        <v>727636.0</v>
      </c>
      <c r="C475" s="23">
        <v>20174.0</v>
      </c>
      <c r="D475" s="22" t="s">
        <v>16</v>
      </c>
      <c r="E475" s="24">
        <v>45209.0</v>
      </c>
      <c r="F475" s="25" t="s">
        <v>18</v>
      </c>
      <c r="G475" s="22" t="s">
        <v>497</v>
      </c>
      <c r="H475" s="26">
        <v>2320000.0</v>
      </c>
      <c r="I475" s="27">
        <v>1.0</v>
      </c>
      <c r="J475" s="26">
        <v>0.0</v>
      </c>
      <c r="K475" s="26">
        <v>0.0</v>
      </c>
      <c r="L475" s="26">
        <v>2320000.0</v>
      </c>
      <c r="M475" s="28" t="s">
        <v>25</v>
      </c>
      <c r="N475" s="22" t="s">
        <v>81</v>
      </c>
    </row>
    <row r="476">
      <c r="A476" s="22" t="s">
        <v>901</v>
      </c>
      <c r="B476" s="23">
        <v>727637.0</v>
      </c>
      <c r="C476" s="23">
        <v>20174.0</v>
      </c>
      <c r="D476" s="22" t="s">
        <v>23</v>
      </c>
      <c r="E476" s="24">
        <v>45209.0</v>
      </c>
      <c r="F476" s="25" t="s">
        <v>18</v>
      </c>
      <c r="G476" s="22" t="s">
        <v>301</v>
      </c>
      <c r="H476" s="26">
        <v>2320000.0</v>
      </c>
      <c r="I476" s="27">
        <v>1.0</v>
      </c>
      <c r="J476" s="26">
        <v>0.0</v>
      </c>
      <c r="K476" s="26">
        <v>0.0</v>
      </c>
      <c r="L476" s="26">
        <v>2320000.0</v>
      </c>
      <c r="M476" s="28" t="s">
        <v>25</v>
      </c>
      <c r="N476" s="22" t="s">
        <v>81</v>
      </c>
    </row>
    <row r="477">
      <c r="A477" s="22" t="s">
        <v>902</v>
      </c>
      <c r="B477" s="23">
        <v>727638.0</v>
      </c>
      <c r="C477" s="23">
        <v>20174.0</v>
      </c>
      <c r="D477" s="22" t="s">
        <v>16</v>
      </c>
      <c r="E477" s="24">
        <v>45209.0</v>
      </c>
      <c r="F477" s="25" t="s">
        <v>18</v>
      </c>
      <c r="G477" s="22" t="s">
        <v>235</v>
      </c>
      <c r="H477" s="26">
        <v>3300000.0</v>
      </c>
      <c r="I477" s="27">
        <v>2.0</v>
      </c>
      <c r="J477" s="26">
        <v>0.0</v>
      </c>
      <c r="K477" s="26">
        <v>0.0</v>
      </c>
      <c r="L477" s="26">
        <v>6600000.0</v>
      </c>
      <c r="M477" s="28" t="s">
        <v>25</v>
      </c>
      <c r="N477" s="22" t="s">
        <v>81</v>
      </c>
    </row>
    <row r="478">
      <c r="A478" s="22" t="s">
        <v>903</v>
      </c>
      <c r="B478" s="23">
        <v>727708.0</v>
      </c>
      <c r="C478" s="23">
        <v>34506.0</v>
      </c>
      <c r="D478" s="22" t="s">
        <v>23</v>
      </c>
      <c r="E478" s="24">
        <v>45209.0</v>
      </c>
      <c r="F478" s="25" t="s">
        <v>18</v>
      </c>
      <c r="G478" s="22" t="s">
        <v>904</v>
      </c>
      <c r="H478" s="26">
        <v>2880000.0</v>
      </c>
      <c r="I478" s="27">
        <v>1.0</v>
      </c>
      <c r="J478" s="26">
        <v>0.0</v>
      </c>
      <c r="K478" s="26">
        <v>0.0</v>
      </c>
      <c r="L478" s="26">
        <v>2880000.0</v>
      </c>
      <c r="M478" s="28" t="s">
        <v>25</v>
      </c>
      <c r="N478" s="22" t="s">
        <v>81</v>
      </c>
    </row>
    <row r="479">
      <c r="A479" s="22" t="s">
        <v>905</v>
      </c>
      <c r="B479" s="23">
        <v>727709.0</v>
      </c>
      <c r="C479" s="23">
        <v>34506.0</v>
      </c>
      <c r="D479" s="22" t="s">
        <v>16</v>
      </c>
      <c r="E479" s="24">
        <v>45209.0</v>
      </c>
      <c r="F479" s="25" t="s">
        <v>18</v>
      </c>
      <c r="G479" s="22" t="s">
        <v>54</v>
      </c>
      <c r="H479" s="26">
        <v>4800000.0</v>
      </c>
      <c r="I479" s="27">
        <v>1.0</v>
      </c>
      <c r="J479" s="26">
        <v>0.0</v>
      </c>
      <c r="K479" s="26">
        <v>0.0</v>
      </c>
      <c r="L479" s="26">
        <v>4800000.0</v>
      </c>
      <c r="M479" s="28" t="s">
        <v>25</v>
      </c>
      <c r="N479" s="22" t="s">
        <v>81</v>
      </c>
    </row>
    <row r="480">
      <c r="A480" s="22" t="s">
        <v>906</v>
      </c>
      <c r="B480" s="23">
        <v>727710.0</v>
      </c>
      <c r="C480" s="23">
        <v>34506.0</v>
      </c>
      <c r="D480" s="22" t="s">
        <v>23</v>
      </c>
      <c r="E480" s="24">
        <v>45209.0</v>
      </c>
      <c r="F480" s="25" t="s">
        <v>18</v>
      </c>
      <c r="G480" s="22" t="s">
        <v>518</v>
      </c>
      <c r="H480" s="26">
        <v>4320000.0</v>
      </c>
      <c r="I480" s="27">
        <v>1.0</v>
      </c>
      <c r="J480" s="26">
        <v>0.0</v>
      </c>
      <c r="K480" s="26">
        <v>0.0</v>
      </c>
      <c r="L480" s="26">
        <v>4320000.0</v>
      </c>
      <c r="M480" s="28" t="s">
        <v>25</v>
      </c>
      <c r="N480" s="22" t="s">
        <v>81</v>
      </c>
    </row>
    <row r="481">
      <c r="A481" s="22" t="s">
        <v>907</v>
      </c>
      <c r="B481" s="23">
        <v>727782.0</v>
      </c>
      <c r="C481" s="23">
        <v>34542.0</v>
      </c>
      <c r="D481" s="22" t="s">
        <v>16</v>
      </c>
      <c r="E481" s="24">
        <v>45209.0</v>
      </c>
      <c r="F481" s="25" t="s">
        <v>18</v>
      </c>
      <c r="G481" s="22" t="s">
        <v>908</v>
      </c>
      <c r="H481" s="26">
        <v>1990000.0</v>
      </c>
      <c r="I481" s="27">
        <v>2.0</v>
      </c>
      <c r="J481" s="26">
        <v>0.0</v>
      </c>
      <c r="K481" s="26">
        <v>0.0</v>
      </c>
      <c r="L481" s="26">
        <v>3980000.0</v>
      </c>
      <c r="M481" s="28" t="s">
        <v>140</v>
      </c>
      <c r="N481" s="22" t="s">
        <v>21</v>
      </c>
    </row>
    <row r="482">
      <c r="A482" s="22" t="s">
        <v>909</v>
      </c>
      <c r="B482" s="23">
        <v>727783.0</v>
      </c>
      <c r="C482" s="23">
        <v>34542.0</v>
      </c>
      <c r="D482" s="22" t="s">
        <v>23</v>
      </c>
      <c r="E482" s="24">
        <v>45209.0</v>
      </c>
      <c r="F482" s="25" t="s">
        <v>18</v>
      </c>
      <c r="G482" s="22" t="s">
        <v>910</v>
      </c>
      <c r="H482" s="26">
        <v>5550000.0</v>
      </c>
      <c r="I482" s="27">
        <v>1.0</v>
      </c>
      <c r="J482" s="26">
        <v>0.0</v>
      </c>
      <c r="K482" s="26">
        <v>0.0</v>
      </c>
      <c r="L482" s="26">
        <v>5550000.0</v>
      </c>
      <c r="M482" s="28" t="s">
        <v>140</v>
      </c>
      <c r="N482" s="22" t="s">
        <v>21</v>
      </c>
    </row>
    <row r="483">
      <c r="A483" s="22" t="s">
        <v>911</v>
      </c>
      <c r="B483" s="23">
        <v>727661.0</v>
      </c>
      <c r="C483" s="23">
        <v>37007.0</v>
      </c>
      <c r="D483" s="22" t="s">
        <v>16</v>
      </c>
      <c r="E483" s="24">
        <v>45209.0</v>
      </c>
      <c r="F483" s="25" t="s">
        <v>18</v>
      </c>
      <c r="G483" s="22" t="s">
        <v>415</v>
      </c>
      <c r="H483" s="26">
        <v>3600000.0</v>
      </c>
      <c r="I483" s="27">
        <v>2.0</v>
      </c>
      <c r="J483" s="26">
        <v>0.0</v>
      </c>
      <c r="K483" s="26">
        <v>0.0</v>
      </c>
      <c r="L483" s="26">
        <v>7200000.0</v>
      </c>
      <c r="M483" s="28" t="s">
        <v>20</v>
      </c>
      <c r="N483" s="22" t="s">
        <v>21</v>
      </c>
    </row>
    <row r="484">
      <c r="A484" s="22" t="s">
        <v>912</v>
      </c>
      <c r="B484" s="23">
        <v>727662.0</v>
      </c>
      <c r="C484" s="23">
        <v>37007.0</v>
      </c>
      <c r="D484" s="22" t="s">
        <v>16</v>
      </c>
      <c r="E484" s="24">
        <v>45209.0</v>
      </c>
      <c r="F484" s="25" t="s">
        <v>18</v>
      </c>
      <c r="G484" s="22" t="s">
        <v>789</v>
      </c>
      <c r="H484" s="26">
        <v>3460000.0</v>
      </c>
      <c r="I484" s="27">
        <v>1.0</v>
      </c>
      <c r="J484" s="26">
        <v>0.0</v>
      </c>
      <c r="K484" s="26">
        <v>0.0</v>
      </c>
      <c r="L484" s="26">
        <v>3460000.0</v>
      </c>
      <c r="M484" s="28" t="s">
        <v>25</v>
      </c>
      <c r="N484" s="22" t="s">
        <v>21</v>
      </c>
    </row>
    <row r="485">
      <c r="A485" s="22" t="s">
        <v>913</v>
      </c>
      <c r="B485" s="23">
        <v>727663.0</v>
      </c>
      <c r="C485" s="23">
        <v>37007.0</v>
      </c>
      <c r="D485" s="22" t="s">
        <v>16</v>
      </c>
      <c r="E485" s="24">
        <v>45209.0</v>
      </c>
      <c r="F485" s="25" t="s">
        <v>18</v>
      </c>
      <c r="G485" s="22" t="s">
        <v>415</v>
      </c>
      <c r="H485" s="26">
        <v>3600000.0</v>
      </c>
      <c r="I485" s="27">
        <v>2.0</v>
      </c>
      <c r="J485" s="26">
        <v>0.0</v>
      </c>
      <c r="K485" s="26">
        <v>0.0</v>
      </c>
      <c r="L485" s="26">
        <v>7200000.0</v>
      </c>
      <c r="M485" s="28" t="s">
        <v>20</v>
      </c>
      <c r="N485" s="22" t="s">
        <v>21</v>
      </c>
    </row>
    <row r="486">
      <c r="A486" s="22" t="s">
        <v>914</v>
      </c>
      <c r="B486" s="23">
        <v>727664.0</v>
      </c>
      <c r="C486" s="23">
        <v>37007.0</v>
      </c>
      <c r="D486" s="22" t="s">
        <v>23</v>
      </c>
      <c r="E486" s="24">
        <v>45209.0</v>
      </c>
      <c r="F486" s="25" t="s">
        <v>18</v>
      </c>
      <c r="G486" s="22" t="s">
        <v>789</v>
      </c>
      <c r="H486" s="26">
        <v>3460000.0</v>
      </c>
      <c r="I486" s="27">
        <v>1.0</v>
      </c>
      <c r="J486" s="26">
        <v>0.0</v>
      </c>
      <c r="K486" s="26">
        <v>0.0</v>
      </c>
      <c r="L486" s="26">
        <v>3460000.0</v>
      </c>
      <c r="M486" s="28" t="s">
        <v>25</v>
      </c>
      <c r="N486" s="22" t="s">
        <v>21</v>
      </c>
    </row>
    <row r="487">
      <c r="A487" s="22" t="s">
        <v>915</v>
      </c>
      <c r="B487" s="23">
        <v>727845.0</v>
      </c>
      <c r="C487" s="23">
        <v>38410.0</v>
      </c>
      <c r="D487" s="22" t="s">
        <v>16</v>
      </c>
      <c r="E487" s="24">
        <v>45209.0</v>
      </c>
      <c r="F487" s="25" t="s">
        <v>18</v>
      </c>
      <c r="G487" s="22" t="s">
        <v>378</v>
      </c>
      <c r="H487" s="26">
        <v>7200000.0</v>
      </c>
      <c r="I487" s="27">
        <v>1.0</v>
      </c>
      <c r="J487" s="26">
        <v>0.0</v>
      </c>
      <c r="K487" s="26">
        <v>0.0</v>
      </c>
      <c r="L487" s="26">
        <v>7200000.0</v>
      </c>
      <c r="M487" s="28" t="s">
        <v>140</v>
      </c>
      <c r="N487" s="22" t="s">
        <v>21</v>
      </c>
    </row>
    <row r="488">
      <c r="A488" s="22" t="s">
        <v>916</v>
      </c>
      <c r="B488" s="23">
        <v>727758.0</v>
      </c>
      <c r="C488" s="23">
        <v>40887.0</v>
      </c>
      <c r="D488" s="22" t="s">
        <v>16</v>
      </c>
      <c r="E488" s="24">
        <v>45209.0</v>
      </c>
      <c r="F488" s="25" t="s">
        <v>18</v>
      </c>
      <c r="G488" s="22" t="s">
        <v>917</v>
      </c>
      <c r="H488" s="26">
        <v>4500000.0</v>
      </c>
      <c r="I488" s="27">
        <v>1.0</v>
      </c>
      <c r="J488" s="26">
        <v>0.0</v>
      </c>
      <c r="K488" s="26">
        <v>0.0</v>
      </c>
      <c r="L488" s="26">
        <v>4500000.0</v>
      </c>
      <c r="M488" s="28" t="s">
        <v>40</v>
      </c>
      <c r="N488" s="22" t="s">
        <v>81</v>
      </c>
    </row>
    <row r="489">
      <c r="A489" s="22" t="s">
        <v>918</v>
      </c>
      <c r="B489" s="23">
        <v>727712.0</v>
      </c>
      <c r="C489" s="23">
        <v>41593.0</v>
      </c>
      <c r="D489" s="22" t="s">
        <v>23</v>
      </c>
      <c r="E489" s="24">
        <v>45209.0</v>
      </c>
      <c r="F489" s="25" t="s">
        <v>18</v>
      </c>
      <c r="G489" s="22" t="s">
        <v>919</v>
      </c>
      <c r="H489" s="26">
        <v>2000000.0</v>
      </c>
      <c r="I489" s="27">
        <v>1.0</v>
      </c>
      <c r="J489" s="26">
        <v>0.0</v>
      </c>
      <c r="K489" s="26">
        <v>0.0</v>
      </c>
      <c r="L489" s="26">
        <v>2000000.0</v>
      </c>
      <c r="M489" s="28" t="s">
        <v>37</v>
      </c>
      <c r="N489" s="22" t="s">
        <v>21</v>
      </c>
    </row>
    <row r="490">
      <c r="A490" s="22" t="s">
        <v>920</v>
      </c>
      <c r="B490" s="23">
        <v>727542.0</v>
      </c>
      <c r="C490" s="23">
        <v>44668.0</v>
      </c>
      <c r="D490" s="22" t="s">
        <v>16</v>
      </c>
      <c r="E490" s="24">
        <v>45209.0</v>
      </c>
      <c r="F490" s="25" t="s">
        <v>18</v>
      </c>
      <c r="G490" s="22" t="s">
        <v>921</v>
      </c>
      <c r="H490" s="26">
        <v>6790000.0</v>
      </c>
      <c r="I490" s="27">
        <v>1.0</v>
      </c>
      <c r="J490" s="26">
        <v>0.0</v>
      </c>
      <c r="K490" s="26">
        <v>0.0</v>
      </c>
      <c r="L490" s="26">
        <v>6790000.0</v>
      </c>
      <c r="M490" s="28" t="s">
        <v>40</v>
      </c>
      <c r="N490" s="22" t="s">
        <v>21</v>
      </c>
    </row>
    <row r="491">
      <c r="A491" s="22" t="s">
        <v>922</v>
      </c>
      <c r="B491" s="23">
        <v>727546.0</v>
      </c>
      <c r="C491" s="23">
        <v>44668.0</v>
      </c>
      <c r="D491" s="22" t="s">
        <v>16</v>
      </c>
      <c r="E491" s="24">
        <v>45209.0</v>
      </c>
      <c r="F491" s="25" t="s">
        <v>18</v>
      </c>
      <c r="G491" s="22" t="s">
        <v>923</v>
      </c>
      <c r="H491" s="26">
        <v>3490000.0</v>
      </c>
      <c r="I491" s="27">
        <v>1.0</v>
      </c>
      <c r="J491" s="26">
        <v>0.0</v>
      </c>
      <c r="K491" s="26">
        <v>0.0</v>
      </c>
      <c r="L491" s="26">
        <v>3490000.0</v>
      </c>
      <c r="M491" s="28" t="s">
        <v>20</v>
      </c>
      <c r="N491" s="22" t="s">
        <v>21</v>
      </c>
    </row>
    <row r="492">
      <c r="A492" s="22" t="s">
        <v>924</v>
      </c>
      <c r="B492" s="23">
        <v>727827.0</v>
      </c>
      <c r="C492" s="23">
        <v>57581.0</v>
      </c>
      <c r="D492" s="22" t="s">
        <v>23</v>
      </c>
      <c r="E492" s="24">
        <v>45209.0</v>
      </c>
      <c r="F492" s="25" t="s">
        <v>18</v>
      </c>
      <c r="G492" s="22" t="s">
        <v>925</v>
      </c>
      <c r="H492" s="26">
        <v>3490000.0</v>
      </c>
      <c r="I492" s="27">
        <v>1.0</v>
      </c>
      <c r="J492" s="26">
        <v>0.0</v>
      </c>
      <c r="K492" s="26">
        <v>0.0</v>
      </c>
      <c r="L492" s="26">
        <v>3490000.0</v>
      </c>
      <c r="M492" s="28" t="s">
        <v>37</v>
      </c>
      <c r="N492" s="22" t="s">
        <v>21</v>
      </c>
    </row>
    <row r="493">
      <c r="A493" s="22" t="s">
        <v>926</v>
      </c>
      <c r="B493" s="23">
        <v>727828.0</v>
      </c>
      <c r="C493" s="23">
        <v>57581.0</v>
      </c>
      <c r="D493" s="22" t="s">
        <v>23</v>
      </c>
      <c r="E493" s="24">
        <v>45209.0</v>
      </c>
      <c r="F493" s="25" t="s">
        <v>18</v>
      </c>
      <c r="G493" s="22" t="s">
        <v>927</v>
      </c>
      <c r="H493" s="26">
        <v>7990000.0</v>
      </c>
      <c r="I493" s="27">
        <v>1.0</v>
      </c>
      <c r="J493" s="26">
        <v>0.0</v>
      </c>
      <c r="K493" s="26">
        <v>0.0</v>
      </c>
      <c r="L493" s="26">
        <v>7990000.0</v>
      </c>
      <c r="M493" s="28" t="s">
        <v>37</v>
      </c>
      <c r="N493" s="22" t="s">
        <v>21</v>
      </c>
    </row>
    <row r="494">
      <c r="A494" s="22" t="s">
        <v>928</v>
      </c>
      <c r="B494" s="23">
        <v>727829.0</v>
      </c>
      <c r="C494" s="23">
        <v>57581.0</v>
      </c>
      <c r="D494" s="22" t="s">
        <v>23</v>
      </c>
      <c r="E494" s="24">
        <v>45209.0</v>
      </c>
      <c r="F494" s="25" t="s">
        <v>18</v>
      </c>
      <c r="G494" s="22" t="s">
        <v>929</v>
      </c>
      <c r="H494" s="26">
        <v>4880000.0</v>
      </c>
      <c r="I494" s="27">
        <v>1.0</v>
      </c>
      <c r="J494" s="26">
        <v>0.0</v>
      </c>
      <c r="K494" s="26">
        <v>0.0</v>
      </c>
      <c r="L494" s="26">
        <v>4880000.0</v>
      </c>
      <c r="M494" s="28" t="s">
        <v>37</v>
      </c>
      <c r="N494" s="22" t="s">
        <v>21</v>
      </c>
    </row>
    <row r="495">
      <c r="A495" s="22" t="s">
        <v>930</v>
      </c>
      <c r="B495" s="23">
        <v>727607.0</v>
      </c>
      <c r="C495" s="23">
        <v>62597.0</v>
      </c>
      <c r="D495" s="22" t="s">
        <v>16</v>
      </c>
      <c r="E495" s="24">
        <v>45209.0</v>
      </c>
      <c r="F495" s="25" t="s">
        <v>18</v>
      </c>
      <c r="G495" s="22" t="s">
        <v>44</v>
      </c>
      <c r="H495" s="26">
        <v>3700000.0</v>
      </c>
      <c r="I495" s="27">
        <v>1.0</v>
      </c>
      <c r="J495" s="26">
        <v>0.0</v>
      </c>
      <c r="K495" s="26">
        <v>0.0</v>
      </c>
      <c r="L495" s="26">
        <v>3700000.0</v>
      </c>
      <c r="M495" s="28" t="s">
        <v>20</v>
      </c>
      <c r="N495" s="22" t="s">
        <v>21</v>
      </c>
    </row>
    <row r="496">
      <c r="A496" s="22" t="s">
        <v>931</v>
      </c>
      <c r="B496" s="23">
        <v>727608.0</v>
      </c>
      <c r="C496" s="23">
        <v>62597.0</v>
      </c>
      <c r="D496" s="22" t="s">
        <v>16</v>
      </c>
      <c r="E496" s="24">
        <v>45209.0</v>
      </c>
      <c r="F496" s="25" t="s">
        <v>18</v>
      </c>
      <c r="G496" s="22" t="s">
        <v>19</v>
      </c>
      <c r="H496" s="26">
        <v>2100000.0</v>
      </c>
      <c r="I496" s="27">
        <v>1.0</v>
      </c>
      <c r="J496" s="26">
        <v>0.0</v>
      </c>
      <c r="K496" s="26">
        <v>0.0</v>
      </c>
      <c r="L496" s="26">
        <v>2100000.0</v>
      </c>
      <c r="M496" s="28" t="s">
        <v>20</v>
      </c>
      <c r="N496" s="22" t="s">
        <v>21</v>
      </c>
    </row>
    <row r="497">
      <c r="A497" s="22" t="s">
        <v>932</v>
      </c>
      <c r="B497" s="23">
        <v>727609.0</v>
      </c>
      <c r="C497" s="23">
        <v>62597.0</v>
      </c>
      <c r="D497" s="22" t="s">
        <v>23</v>
      </c>
      <c r="E497" s="24">
        <v>45209.0</v>
      </c>
      <c r="F497" s="25" t="s">
        <v>18</v>
      </c>
      <c r="G497" s="22" t="s">
        <v>933</v>
      </c>
      <c r="H497" s="26">
        <v>1890000.0</v>
      </c>
      <c r="I497" s="27">
        <v>1.0</v>
      </c>
      <c r="J497" s="26">
        <v>0.0</v>
      </c>
      <c r="K497" s="26">
        <v>0.0</v>
      </c>
      <c r="L497" s="26">
        <v>1890000.0</v>
      </c>
      <c r="M497" s="28" t="s">
        <v>32</v>
      </c>
      <c r="N497" s="22" t="s">
        <v>21</v>
      </c>
    </row>
    <row r="498">
      <c r="A498" s="22" t="s">
        <v>934</v>
      </c>
      <c r="B498" s="23">
        <v>727610.0</v>
      </c>
      <c r="C498" s="23">
        <v>62597.0</v>
      </c>
      <c r="D498" s="22" t="s">
        <v>16</v>
      </c>
      <c r="E498" s="24">
        <v>45209.0</v>
      </c>
      <c r="F498" s="25" t="s">
        <v>18</v>
      </c>
      <c r="G498" s="22" t="s">
        <v>935</v>
      </c>
      <c r="H498" s="26">
        <v>2150000.0</v>
      </c>
      <c r="I498" s="27">
        <v>1.0</v>
      </c>
      <c r="J498" s="26">
        <v>0.0</v>
      </c>
      <c r="K498" s="26">
        <v>0.0</v>
      </c>
      <c r="L498" s="26">
        <v>2152000.0</v>
      </c>
      <c r="M498" s="28" t="s">
        <v>20</v>
      </c>
      <c r="N498" s="22" t="s">
        <v>21</v>
      </c>
    </row>
    <row r="499">
      <c r="A499" s="22" t="s">
        <v>936</v>
      </c>
      <c r="B499" s="23">
        <v>727611.0</v>
      </c>
      <c r="C499" s="23">
        <v>62597.0</v>
      </c>
      <c r="D499" s="22" t="s">
        <v>16</v>
      </c>
      <c r="E499" s="24">
        <v>45209.0</v>
      </c>
      <c r="F499" s="25" t="s">
        <v>18</v>
      </c>
      <c r="G499" s="22" t="s">
        <v>937</v>
      </c>
      <c r="H499" s="26">
        <v>1740000.0</v>
      </c>
      <c r="I499" s="27">
        <v>1.0</v>
      </c>
      <c r="J499" s="26">
        <v>0.0</v>
      </c>
      <c r="K499" s="26">
        <v>0.0</v>
      </c>
      <c r="L499" s="26">
        <v>1740000.0</v>
      </c>
      <c r="M499" s="28" t="s">
        <v>20</v>
      </c>
      <c r="N499" s="22" t="s">
        <v>21</v>
      </c>
    </row>
    <row r="500">
      <c r="A500" s="22" t="s">
        <v>938</v>
      </c>
      <c r="B500" s="23">
        <v>727650.0</v>
      </c>
      <c r="C500" s="23">
        <v>63688.0</v>
      </c>
      <c r="D500" s="22" t="s">
        <v>16</v>
      </c>
      <c r="E500" s="24">
        <v>45209.0</v>
      </c>
      <c r="F500" s="25" t="s">
        <v>18</v>
      </c>
      <c r="G500" s="22" t="s">
        <v>939</v>
      </c>
      <c r="H500" s="26">
        <v>3560000.0</v>
      </c>
      <c r="I500" s="27">
        <v>1.0</v>
      </c>
      <c r="J500" s="26">
        <v>0.0</v>
      </c>
      <c r="K500" s="26">
        <v>0.0</v>
      </c>
      <c r="L500" s="26">
        <v>3560000.0</v>
      </c>
      <c r="M500" s="28" t="s">
        <v>25</v>
      </c>
      <c r="N500" s="22" t="s">
        <v>21</v>
      </c>
    </row>
    <row r="501">
      <c r="A501" s="22" t="s">
        <v>940</v>
      </c>
      <c r="B501" s="23">
        <v>727651.0</v>
      </c>
      <c r="C501" s="23">
        <v>63688.0</v>
      </c>
      <c r="D501" s="22" t="s">
        <v>23</v>
      </c>
      <c r="E501" s="24">
        <v>45209.0</v>
      </c>
      <c r="F501" s="25" t="s">
        <v>18</v>
      </c>
      <c r="G501" s="22" t="s">
        <v>941</v>
      </c>
      <c r="H501" s="26">
        <v>2190000.0</v>
      </c>
      <c r="I501" s="27">
        <v>1.0</v>
      </c>
      <c r="J501" s="26">
        <v>0.0</v>
      </c>
      <c r="K501" s="26">
        <v>0.0</v>
      </c>
      <c r="L501" s="26">
        <v>2190000.0</v>
      </c>
      <c r="M501" s="28" t="s">
        <v>25</v>
      </c>
      <c r="N501" s="22" t="s">
        <v>21</v>
      </c>
    </row>
    <row r="502">
      <c r="A502" s="22" t="s">
        <v>942</v>
      </c>
      <c r="B502" s="23">
        <v>727581.0</v>
      </c>
      <c r="C502" s="23">
        <v>64835.0</v>
      </c>
      <c r="D502" s="22" t="s">
        <v>16</v>
      </c>
      <c r="E502" s="24">
        <v>45209.0</v>
      </c>
      <c r="F502" s="25" t="s">
        <v>18</v>
      </c>
      <c r="G502" s="22" t="s">
        <v>943</v>
      </c>
      <c r="H502" s="26">
        <v>3000000.0</v>
      </c>
      <c r="I502" s="27">
        <v>1.0</v>
      </c>
      <c r="J502" s="26">
        <v>0.0</v>
      </c>
      <c r="K502" s="26">
        <v>0.0</v>
      </c>
      <c r="L502" s="26">
        <v>3000000.0</v>
      </c>
      <c r="M502" s="28" t="s">
        <v>20</v>
      </c>
      <c r="N502" s="22" t="s">
        <v>21</v>
      </c>
    </row>
    <row r="503">
      <c r="A503" s="22" t="s">
        <v>944</v>
      </c>
      <c r="B503" s="23">
        <v>727617.0</v>
      </c>
      <c r="C503" s="23">
        <v>67660.0</v>
      </c>
      <c r="D503" s="22" t="s">
        <v>16</v>
      </c>
      <c r="E503" s="24">
        <v>45209.0</v>
      </c>
      <c r="F503" s="25" t="s">
        <v>18</v>
      </c>
      <c r="G503" s="22" t="s">
        <v>945</v>
      </c>
      <c r="H503" s="26">
        <v>8050000.0</v>
      </c>
      <c r="I503" s="27">
        <v>1.0</v>
      </c>
      <c r="J503" s="26">
        <v>0.0</v>
      </c>
      <c r="K503" s="26">
        <v>0.0</v>
      </c>
      <c r="L503" s="26">
        <v>8050000.0</v>
      </c>
      <c r="M503" s="28" t="s">
        <v>140</v>
      </c>
      <c r="N503" s="22" t="s">
        <v>21</v>
      </c>
    </row>
    <row r="504">
      <c r="A504" s="22" t="s">
        <v>946</v>
      </c>
      <c r="B504" s="23">
        <v>727687.0</v>
      </c>
      <c r="C504" s="23">
        <v>70505.0</v>
      </c>
      <c r="D504" s="22" t="s">
        <v>23</v>
      </c>
      <c r="E504" s="24">
        <v>45209.0</v>
      </c>
      <c r="F504" s="25" t="s">
        <v>18</v>
      </c>
      <c r="G504" s="22" t="s">
        <v>276</v>
      </c>
      <c r="H504" s="26">
        <v>6000000.0</v>
      </c>
      <c r="I504" s="27">
        <v>1.0</v>
      </c>
      <c r="J504" s="26">
        <v>0.0</v>
      </c>
      <c r="K504" s="26">
        <v>0.0</v>
      </c>
      <c r="L504" s="26">
        <v>6000000.0</v>
      </c>
      <c r="M504" s="28" t="s">
        <v>174</v>
      </c>
      <c r="N504" s="22" t="s">
        <v>21</v>
      </c>
    </row>
    <row r="505">
      <c r="A505" s="22" t="s">
        <v>947</v>
      </c>
      <c r="B505" s="23">
        <v>727846.0</v>
      </c>
      <c r="C505" s="23">
        <v>71225.0</v>
      </c>
      <c r="D505" s="22" t="s">
        <v>16</v>
      </c>
      <c r="E505" s="24">
        <v>45209.0</v>
      </c>
      <c r="F505" s="25" t="s">
        <v>18</v>
      </c>
      <c r="G505" s="22" t="s">
        <v>948</v>
      </c>
      <c r="H505" s="26">
        <v>4990000.0</v>
      </c>
      <c r="I505" s="27">
        <v>1.0</v>
      </c>
      <c r="J505" s="26">
        <v>0.0</v>
      </c>
      <c r="K505" s="26">
        <v>0.0</v>
      </c>
      <c r="L505" s="26">
        <v>4990000.0</v>
      </c>
      <c r="M505" s="28" t="s">
        <v>40</v>
      </c>
      <c r="N505" s="22" t="s">
        <v>21</v>
      </c>
    </row>
    <row r="506">
      <c r="A506" s="22" t="s">
        <v>949</v>
      </c>
      <c r="B506" s="23">
        <v>727695.0</v>
      </c>
      <c r="C506" s="23">
        <v>72558.0</v>
      </c>
      <c r="D506" s="22" t="s">
        <v>16</v>
      </c>
      <c r="E506" s="24">
        <v>45209.0</v>
      </c>
      <c r="F506" s="25" t="s">
        <v>18</v>
      </c>
      <c r="G506" s="22" t="s">
        <v>950</v>
      </c>
      <c r="H506" s="26">
        <v>1750000.0</v>
      </c>
      <c r="I506" s="27">
        <v>2.0</v>
      </c>
      <c r="J506" s="26">
        <v>0.0</v>
      </c>
      <c r="K506" s="26">
        <v>0.0</v>
      </c>
      <c r="L506" s="26">
        <v>3500000.0</v>
      </c>
      <c r="M506" s="28" t="s">
        <v>140</v>
      </c>
      <c r="N506" s="22" t="s">
        <v>21</v>
      </c>
    </row>
    <row r="507">
      <c r="A507" s="22" t="s">
        <v>951</v>
      </c>
      <c r="B507" s="23">
        <v>727696.0</v>
      </c>
      <c r="C507" s="23">
        <v>72558.0</v>
      </c>
      <c r="D507" s="22" t="s">
        <v>23</v>
      </c>
      <c r="E507" s="24">
        <v>45209.0</v>
      </c>
      <c r="F507" s="25" t="s">
        <v>18</v>
      </c>
      <c r="G507" s="22" t="s">
        <v>952</v>
      </c>
      <c r="H507" s="26">
        <v>1750000.0</v>
      </c>
      <c r="I507" s="27">
        <v>2.0</v>
      </c>
      <c r="J507" s="26">
        <v>0.0</v>
      </c>
      <c r="K507" s="26">
        <v>0.0</v>
      </c>
      <c r="L507" s="26">
        <v>3500000.0</v>
      </c>
      <c r="M507" s="28" t="s">
        <v>140</v>
      </c>
      <c r="N507" s="22" t="s">
        <v>21</v>
      </c>
    </row>
    <row r="508">
      <c r="A508" s="22" t="s">
        <v>953</v>
      </c>
      <c r="B508" s="23">
        <v>727697.0</v>
      </c>
      <c r="C508" s="23">
        <v>72558.0</v>
      </c>
      <c r="D508" s="22" t="s">
        <v>16</v>
      </c>
      <c r="E508" s="24">
        <v>45209.0</v>
      </c>
      <c r="F508" s="25" t="s">
        <v>18</v>
      </c>
      <c r="G508" s="22" t="s">
        <v>954</v>
      </c>
      <c r="H508" s="26">
        <v>650000.0</v>
      </c>
      <c r="I508" s="27">
        <v>1.0</v>
      </c>
      <c r="J508" s="26">
        <v>0.0</v>
      </c>
      <c r="K508" s="26">
        <v>0.0</v>
      </c>
      <c r="L508" s="26">
        <v>650000.0</v>
      </c>
      <c r="M508" s="28" t="s">
        <v>252</v>
      </c>
      <c r="N508" s="22" t="s">
        <v>21</v>
      </c>
    </row>
    <row r="509">
      <c r="A509" s="22" t="s">
        <v>955</v>
      </c>
      <c r="B509" s="23">
        <v>727698.0</v>
      </c>
      <c r="C509" s="23">
        <v>72558.0</v>
      </c>
      <c r="D509" s="22" t="s">
        <v>23</v>
      </c>
      <c r="E509" s="24">
        <v>45209.0</v>
      </c>
      <c r="F509" s="25" t="s">
        <v>18</v>
      </c>
      <c r="G509" s="22" t="s">
        <v>868</v>
      </c>
      <c r="H509" s="26">
        <v>2990000.0</v>
      </c>
      <c r="I509" s="27">
        <v>1.0</v>
      </c>
      <c r="J509" s="26">
        <v>0.0</v>
      </c>
      <c r="K509" s="26">
        <v>0.0</v>
      </c>
      <c r="L509" s="26">
        <v>2990000.0</v>
      </c>
      <c r="M509" s="28" t="s">
        <v>84</v>
      </c>
      <c r="N509" s="22" t="s">
        <v>21</v>
      </c>
    </row>
    <row r="510">
      <c r="A510" s="22" t="s">
        <v>956</v>
      </c>
      <c r="B510" s="23">
        <v>727570.0</v>
      </c>
      <c r="C510" s="23">
        <v>73437.0</v>
      </c>
      <c r="D510" s="22" t="s">
        <v>16</v>
      </c>
      <c r="E510" s="24">
        <v>45209.0</v>
      </c>
      <c r="F510" s="25" t="s">
        <v>18</v>
      </c>
      <c r="G510" s="22" t="s">
        <v>957</v>
      </c>
      <c r="H510" s="26">
        <v>8990000.0</v>
      </c>
      <c r="I510" s="27">
        <v>1.0</v>
      </c>
      <c r="J510" s="26">
        <v>0.0</v>
      </c>
      <c r="K510" s="26">
        <v>0.0</v>
      </c>
      <c r="L510" s="26">
        <v>8990000.0</v>
      </c>
      <c r="M510" s="28" t="s">
        <v>252</v>
      </c>
      <c r="N510" s="22" t="s">
        <v>104</v>
      </c>
    </row>
    <row r="511">
      <c r="A511" s="22" t="s">
        <v>958</v>
      </c>
      <c r="B511" s="23">
        <v>727571.0</v>
      </c>
      <c r="C511" s="23">
        <v>73437.0</v>
      </c>
      <c r="D511" s="22" t="s">
        <v>23</v>
      </c>
      <c r="E511" s="24">
        <v>45209.0</v>
      </c>
      <c r="F511" s="25" t="s">
        <v>18</v>
      </c>
      <c r="G511" s="22" t="s">
        <v>754</v>
      </c>
      <c r="H511" s="26">
        <v>4970000.0</v>
      </c>
      <c r="I511" s="27">
        <v>1.0</v>
      </c>
      <c r="J511" s="26">
        <v>0.0</v>
      </c>
      <c r="K511" s="26">
        <v>0.0</v>
      </c>
      <c r="L511" s="26">
        <v>4970000.0</v>
      </c>
      <c r="M511" s="28" t="s">
        <v>84</v>
      </c>
      <c r="N511" s="22" t="s">
        <v>104</v>
      </c>
    </row>
    <row r="512">
      <c r="A512" s="22" t="s">
        <v>959</v>
      </c>
      <c r="B512" s="23">
        <v>727555.0</v>
      </c>
      <c r="C512" s="23">
        <v>78618.0</v>
      </c>
      <c r="D512" s="22" t="s">
        <v>16</v>
      </c>
      <c r="E512" s="24">
        <v>45209.0</v>
      </c>
      <c r="F512" s="25" t="s">
        <v>18</v>
      </c>
      <c r="G512" s="22" t="s">
        <v>960</v>
      </c>
      <c r="H512" s="26">
        <v>2790000.0</v>
      </c>
      <c r="I512" s="27">
        <v>2.0</v>
      </c>
      <c r="J512" s="26">
        <v>0.0</v>
      </c>
      <c r="K512" s="26">
        <v>0.0</v>
      </c>
      <c r="L512" s="26">
        <v>5580000.0</v>
      </c>
      <c r="M512" s="28" t="s">
        <v>32</v>
      </c>
      <c r="N512" s="22" t="s">
        <v>21</v>
      </c>
    </row>
    <row r="513">
      <c r="A513" s="22" t="s">
        <v>961</v>
      </c>
      <c r="B513" s="23">
        <v>727556.0</v>
      </c>
      <c r="C513" s="23">
        <v>78618.0</v>
      </c>
      <c r="D513" s="22" t="s">
        <v>23</v>
      </c>
      <c r="E513" s="24">
        <v>45209.0</v>
      </c>
      <c r="F513" s="25" t="s">
        <v>18</v>
      </c>
      <c r="G513" s="22" t="s">
        <v>962</v>
      </c>
      <c r="H513" s="26">
        <v>4990000.0</v>
      </c>
      <c r="I513" s="27">
        <v>2.0</v>
      </c>
      <c r="J513" s="26">
        <v>0.0</v>
      </c>
      <c r="K513" s="26">
        <v>0.0</v>
      </c>
      <c r="L513" s="26">
        <v>9980000.0</v>
      </c>
      <c r="M513" s="28" t="s">
        <v>32</v>
      </c>
      <c r="N513" s="22" t="s">
        <v>21</v>
      </c>
    </row>
    <row r="514">
      <c r="A514" s="22" t="s">
        <v>963</v>
      </c>
      <c r="B514" s="23">
        <v>727619.0</v>
      </c>
      <c r="C514" s="23">
        <v>81748.0</v>
      </c>
      <c r="D514" s="22" t="s">
        <v>23</v>
      </c>
      <c r="E514" s="24">
        <v>45209.0</v>
      </c>
      <c r="F514" s="25" t="s">
        <v>18</v>
      </c>
      <c r="G514" s="22" t="s">
        <v>555</v>
      </c>
      <c r="H514" s="26">
        <v>6990000.0</v>
      </c>
      <c r="I514" s="27">
        <v>1.0</v>
      </c>
      <c r="J514" s="26">
        <v>0.0</v>
      </c>
      <c r="K514" s="26">
        <v>0.0</v>
      </c>
      <c r="L514" s="26">
        <v>6990000.0</v>
      </c>
      <c r="M514" s="28" t="s">
        <v>37</v>
      </c>
      <c r="N514" s="22" t="s">
        <v>21</v>
      </c>
    </row>
    <row r="515">
      <c r="A515" s="22" t="s">
        <v>964</v>
      </c>
      <c r="B515" s="23">
        <v>727621.0</v>
      </c>
      <c r="C515" s="23">
        <v>81748.0</v>
      </c>
      <c r="D515" s="22" t="s">
        <v>23</v>
      </c>
      <c r="E515" s="24">
        <v>45209.0</v>
      </c>
      <c r="F515" s="25" t="s">
        <v>18</v>
      </c>
      <c r="G515" s="22" t="s">
        <v>965</v>
      </c>
      <c r="H515" s="26">
        <v>4490000.0</v>
      </c>
      <c r="I515" s="27">
        <v>2.0</v>
      </c>
      <c r="J515" s="26">
        <v>0.0</v>
      </c>
      <c r="K515" s="26">
        <v>0.0</v>
      </c>
      <c r="L515" s="26">
        <v>8980000.0</v>
      </c>
      <c r="M515" s="28" t="s">
        <v>37</v>
      </c>
      <c r="N515" s="22" t="s">
        <v>21</v>
      </c>
    </row>
    <row r="516">
      <c r="A516" s="22" t="s">
        <v>966</v>
      </c>
      <c r="B516" s="23">
        <v>727691.0</v>
      </c>
      <c r="C516" s="23">
        <v>82766.0</v>
      </c>
      <c r="D516" s="22" t="s">
        <v>16</v>
      </c>
      <c r="E516" s="24">
        <v>45209.0</v>
      </c>
      <c r="F516" s="25" t="s">
        <v>18</v>
      </c>
      <c r="G516" s="22" t="s">
        <v>967</v>
      </c>
      <c r="H516" s="26">
        <v>5990000.0</v>
      </c>
      <c r="I516" s="27">
        <v>1.0</v>
      </c>
      <c r="J516" s="26">
        <v>599000.0</v>
      </c>
      <c r="K516" s="26">
        <v>0.0</v>
      </c>
      <c r="L516" s="26">
        <v>5391000.0</v>
      </c>
      <c r="M516" s="28" t="s">
        <v>84</v>
      </c>
      <c r="N516" s="22" t="s">
        <v>21</v>
      </c>
    </row>
    <row r="517">
      <c r="A517" s="22" t="s">
        <v>968</v>
      </c>
      <c r="B517" s="23">
        <v>727643.0</v>
      </c>
      <c r="C517" s="23">
        <v>83771.0</v>
      </c>
      <c r="D517" s="22" t="s">
        <v>16</v>
      </c>
      <c r="E517" s="24">
        <v>45209.0</v>
      </c>
      <c r="F517" s="25" t="s">
        <v>18</v>
      </c>
      <c r="G517" s="22" t="s">
        <v>69</v>
      </c>
      <c r="H517" s="26">
        <v>4450000.0</v>
      </c>
      <c r="I517" s="27">
        <v>1.0</v>
      </c>
      <c r="J517" s="26">
        <v>0.0</v>
      </c>
      <c r="K517" s="26">
        <v>0.0</v>
      </c>
      <c r="L517" s="26">
        <v>4450000.0</v>
      </c>
      <c r="M517" s="28" t="s">
        <v>20</v>
      </c>
      <c r="N517" s="22" t="s">
        <v>21</v>
      </c>
    </row>
    <row r="518">
      <c r="A518" s="22" t="s">
        <v>969</v>
      </c>
      <c r="B518" s="23">
        <v>727634.0</v>
      </c>
      <c r="C518" s="23">
        <v>84279.0</v>
      </c>
      <c r="D518" s="22" t="s">
        <v>23</v>
      </c>
      <c r="E518" s="24">
        <v>45209.0</v>
      </c>
      <c r="F518" s="25" t="s">
        <v>18</v>
      </c>
      <c r="G518" s="22" t="s">
        <v>970</v>
      </c>
      <c r="H518" s="26">
        <v>2990000.0</v>
      </c>
      <c r="I518" s="27">
        <v>1.0</v>
      </c>
      <c r="J518" s="26">
        <v>299000.0</v>
      </c>
      <c r="K518" s="26">
        <v>0.0</v>
      </c>
      <c r="L518" s="26">
        <v>2691000.0</v>
      </c>
      <c r="M518" s="28" t="s">
        <v>84</v>
      </c>
      <c r="N518" s="22" t="s">
        <v>21</v>
      </c>
    </row>
    <row r="519">
      <c r="A519" s="22" t="s">
        <v>971</v>
      </c>
      <c r="B519" s="23">
        <v>727804.0</v>
      </c>
      <c r="C519" s="23">
        <v>84618.0</v>
      </c>
      <c r="D519" s="22" t="s">
        <v>16</v>
      </c>
      <c r="E519" s="24">
        <v>45209.0</v>
      </c>
      <c r="F519" s="25" t="s">
        <v>18</v>
      </c>
      <c r="G519" s="22" t="s">
        <v>705</v>
      </c>
      <c r="H519" s="26">
        <v>3880000.0</v>
      </c>
      <c r="I519" s="27">
        <v>2.0</v>
      </c>
      <c r="J519" s="26">
        <v>0.0</v>
      </c>
      <c r="K519" s="26">
        <v>0.0</v>
      </c>
      <c r="L519" s="26">
        <v>7760000.0</v>
      </c>
      <c r="M519" s="28" t="s">
        <v>174</v>
      </c>
      <c r="N519" s="22" t="s">
        <v>21</v>
      </c>
    </row>
    <row r="520">
      <c r="A520" s="22" t="s">
        <v>972</v>
      </c>
      <c r="B520" s="23">
        <v>727805.0</v>
      </c>
      <c r="C520" s="23">
        <v>84618.0</v>
      </c>
      <c r="D520" s="22" t="s">
        <v>16</v>
      </c>
      <c r="E520" s="24">
        <v>45209.0</v>
      </c>
      <c r="F520" s="25" t="s">
        <v>18</v>
      </c>
      <c r="G520" s="22" t="s">
        <v>415</v>
      </c>
      <c r="H520" s="26">
        <v>3600000.0</v>
      </c>
      <c r="I520" s="27">
        <v>1.0</v>
      </c>
      <c r="J520" s="26">
        <v>0.0</v>
      </c>
      <c r="K520" s="26">
        <v>0.0</v>
      </c>
      <c r="L520" s="26">
        <v>3600000.0</v>
      </c>
      <c r="M520" s="28" t="s">
        <v>20</v>
      </c>
      <c r="N520" s="22" t="s">
        <v>21</v>
      </c>
    </row>
    <row r="521">
      <c r="A521" s="22" t="s">
        <v>973</v>
      </c>
      <c r="B521" s="23">
        <v>727548.0</v>
      </c>
      <c r="C521" s="23">
        <v>84830.0</v>
      </c>
      <c r="D521" s="22" t="s">
        <v>23</v>
      </c>
      <c r="E521" s="24">
        <v>45209.0</v>
      </c>
      <c r="F521" s="25" t="s">
        <v>18</v>
      </c>
      <c r="G521" s="22" t="s">
        <v>974</v>
      </c>
      <c r="H521" s="26">
        <v>6990000.0</v>
      </c>
      <c r="I521" s="27">
        <v>1.0</v>
      </c>
      <c r="J521" s="26">
        <v>0.0</v>
      </c>
      <c r="K521" s="26">
        <v>0.0</v>
      </c>
      <c r="L521" s="26">
        <v>6990000.0</v>
      </c>
      <c r="M521" s="28" t="s">
        <v>140</v>
      </c>
      <c r="N521" s="22" t="s">
        <v>21</v>
      </c>
    </row>
    <row r="522">
      <c r="A522" s="22" t="s">
        <v>975</v>
      </c>
      <c r="B522" s="23">
        <v>727551.0</v>
      </c>
      <c r="C522" s="23">
        <v>84831.0</v>
      </c>
      <c r="D522" s="22" t="s">
        <v>23</v>
      </c>
      <c r="E522" s="24">
        <v>45209.0</v>
      </c>
      <c r="F522" s="25" t="s">
        <v>18</v>
      </c>
      <c r="G522" s="22" t="s">
        <v>481</v>
      </c>
      <c r="H522" s="26">
        <v>3990000.0</v>
      </c>
      <c r="I522" s="27">
        <v>1.0</v>
      </c>
      <c r="J522" s="26">
        <v>0.0</v>
      </c>
      <c r="K522" s="26">
        <v>0.0</v>
      </c>
      <c r="L522" s="26">
        <v>3990000.0</v>
      </c>
      <c r="M522" s="28" t="s">
        <v>37</v>
      </c>
      <c r="N522" s="22" t="s">
        <v>21</v>
      </c>
    </row>
    <row r="523">
      <c r="A523" s="22" t="s">
        <v>976</v>
      </c>
      <c r="B523" s="23">
        <v>727553.0</v>
      </c>
      <c r="C523" s="23">
        <v>84831.0</v>
      </c>
      <c r="D523" s="22" t="s">
        <v>23</v>
      </c>
      <c r="E523" s="24">
        <v>45209.0</v>
      </c>
      <c r="F523" s="25" t="s">
        <v>18</v>
      </c>
      <c r="G523" s="22" t="s">
        <v>313</v>
      </c>
      <c r="H523" s="26">
        <v>4490000.0</v>
      </c>
      <c r="I523" s="27">
        <v>1.0</v>
      </c>
      <c r="J523" s="26">
        <v>0.0</v>
      </c>
      <c r="K523" s="26">
        <v>0.0</v>
      </c>
      <c r="L523" s="26">
        <v>4490000.0</v>
      </c>
      <c r="M523" s="28" t="s">
        <v>37</v>
      </c>
      <c r="N523" s="22" t="s">
        <v>21</v>
      </c>
    </row>
    <row r="524">
      <c r="A524" s="22" t="s">
        <v>977</v>
      </c>
      <c r="B524" s="23">
        <v>727592.0</v>
      </c>
      <c r="C524" s="23">
        <v>84837.0</v>
      </c>
      <c r="D524" s="22" t="s">
        <v>16</v>
      </c>
      <c r="E524" s="24">
        <v>45209.0</v>
      </c>
      <c r="F524" s="25" t="s">
        <v>18</v>
      </c>
      <c r="G524" s="22" t="s">
        <v>276</v>
      </c>
      <c r="H524" s="26">
        <v>6000000.0</v>
      </c>
      <c r="I524" s="27">
        <v>1.0</v>
      </c>
      <c r="J524" s="26">
        <v>0.0</v>
      </c>
      <c r="K524" s="26">
        <v>0.0</v>
      </c>
      <c r="L524" s="26">
        <v>6000000.0</v>
      </c>
      <c r="M524" s="28" t="s">
        <v>174</v>
      </c>
      <c r="N524" s="22" t="s">
        <v>21</v>
      </c>
    </row>
    <row r="525">
      <c r="A525" s="22" t="s">
        <v>978</v>
      </c>
      <c r="B525" s="23">
        <v>727616.0</v>
      </c>
      <c r="C525" s="23">
        <v>84839.0</v>
      </c>
      <c r="D525" s="22" t="s">
        <v>16</v>
      </c>
      <c r="E525" s="24">
        <v>45209.0</v>
      </c>
      <c r="F525" s="25" t="s">
        <v>18</v>
      </c>
      <c r="G525" s="22" t="s">
        <v>560</v>
      </c>
      <c r="H525" s="26">
        <v>6990000.0</v>
      </c>
      <c r="I525" s="27">
        <v>1.0</v>
      </c>
      <c r="J525" s="26">
        <v>0.0</v>
      </c>
      <c r="K525" s="26">
        <v>0.0</v>
      </c>
      <c r="L525" s="26">
        <v>6990000.0</v>
      </c>
      <c r="M525" s="28" t="s">
        <v>20</v>
      </c>
      <c r="N525" s="22" t="s">
        <v>21</v>
      </c>
    </row>
    <row r="526">
      <c r="A526" s="22" t="s">
        <v>979</v>
      </c>
      <c r="B526" s="23">
        <v>727700.0</v>
      </c>
      <c r="C526" s="23">
        <v>84847.0</v>
      </c>
      <c r="D526" s="22" t="s">
        <v>23</v>
      </c>
      <c r="E526" s="24">
        <v>45209.0</v>
      </c>
      <c r="F526" s="25" t="s">
        <v>18</v>
      </c>
      <c r="G526" s="22" t="s">
        <v>276</v>
      </c>
      <c r="H526" s="26">
        <v>6000000.0</v>
      </c>
      <c r="I526" s="27">
        <v>1.0</v>
      </c>
      <c r="J526" s="26">
        <v>0.0</v>
      </c>
      <c r="K526" s="26">
        <v>0.0</v>
      </c>
      <c r="L526" s="26">
        <v>6000000.0</v>
      </c>
      <c r="M526" s="28" t="s">
        <v>174</v>
      </c>
      <c r="N526" s="22" t="s">
        <v>21</v>
      </c>
    </row>
    <row r="527">
      <c r="A527" s="22" t="s">
        <v>980</v>
      </c>
      <c r="B527" s="23">
        <v>727701.0</v>
      </c>
      <c r="C527" s="23">
        <v>84848.0</v>
      </c>
      <c r="D527" s="22" t="s">
        <v>16</v>
      </c>
      <c r="E527" s="24">
        <v>45209.0</v>
      </c>
      <c r="F527" s="25" t="s">
        <v>18</v>
      </c>
      <c r="G527" s="22" t="s">
        <v>981</v>
      </c>
      <c r="H527" s="26">
        <v>7200000.0</v>
      </c>
      <c r="I527" s="27">
        <v>1.0</v>
      </c>
      <c r="J527" s="26">
        <v>0.0</v>
      </c>
      <c r="K527" s="26">
        <v>0.0</v>
      </c>
      <c r="L527" s="26">
        <v>7200000.0</v>
      </c>
      <c r="M527" s="28" t="s">
        <v>40</v>
      </c>
      <c r="N527" s="22" t="s">
        <v>21</v>
      </c>
    </row>
    <row r="528">
      <c r="A528" s="22" t="s">
        <v>982</v>
      </c>
      <c r="B528" s="23">
        <v>727736.0</v>
      </c>
      <c r="C528" s="23">
        <v>84855.0</v>
      </c>
      <c r="D528" s="22" t="s">
        <v>16</v>
      </c>
      <c r="E528" s="24">
        <v>45209.0</v>
      </c>
      <c r="F528" s="25" t="s">
        <v>18</v>
      </c>
      <c r="G528" s="22" t="s">
        <v>983</v>
      </c>
      <c r="H528" s="26">
        <v>2980000.0</v>
      </c>
      <c r="I528" s="27">
        <v>1.0</v>
      </c>
      <c r="J528" s="26">
        <v>0.0</v>
      </c>
      <c r="K528" s="26">
        <v>0.0</v>
      </c>
      <c r="L528" s="26">
        <v>2980000.0</v>
      </c>
      <c r="M528" s="28" t="s">
        <v>40</v>
      </c>
      <c r="N528" s="22" t="s">
        <v>21</v>
      </c>
    </row>
    <row r="529">
      <c r="A529" s="22" t="s">
        <v>984</v>
      </c>
      <c r="B529" s="23">
        <v>727738.0</v>
      </c>
      <c r="C529" s="23">
        <v>84855.0</v>
      </c>
      <c r="D529" s="22" t="s">
        <v>16</v>
      </c>
      <c r="E529" s="24">
        <v>45209.0</v>
      </c>
      <c r="F529" s="25" t="s">
        <v>18</v>
      </c>
      <c r="G529" s="22" t="s">
        <v>985</v>
      </c>
      <c r="H529" s="26">
        <v>2980000.0</v>
      </c>
      <c r="I529" s="27">
        <v>1.0</v>
      </c>
      <c r="J529" s="26">
        <v>0.0</v>
      </c>
      <c r="K529" s="26">
        <v>0.0</v>
      </c>
      <c r="L529" s="26">
        <v>2980000.0</v>
      </c>
      <c r="M529" s="28" t="s">
        <v>40</v>
      </c>
      <c r="N529" s="22" t="s">
        <v>21</v>
      </c>
    </row>
    <row r="530">
      <c r="A530" s="22" t="s">
        <v>986</v>
      </c>
      <c r="B530" s="23">
        <v>727740.0</v>
      </c>
      <c r="C530" s="23">
        <v>84855.0</v>
      </c>
      <c r="D530" s="22" t="s">
        <v>16</v>
      </c>
      <c r="E530" s="24">
        <v>45209.0</v>
      </c>
      <c r="F530" s="25" t="s">
        <v>18</v>
      </c>
      <c r="G530" s="22" t="s">
        <v>987</v>
      </c>
      <c r="H530" s="26">
        <v>5990000.0</v>
      </c>
      <c r="I530" s="27">
        <v>1.0</v>
      </c>
      <c r="J530" s="26">
        <v>0.0</v>
      </c>
      <c r="K530" s="26">
        <v>0.0</v>
      </c>
      <c r="L530" s="26">
        <v>5990000.0</v>
      </c>
      <c r="M530" s="28" t="s">
        <v>40</v>
      </c>
      <c r="N530" s="22" t="s">
        <v>21</v>
      </c>
    </row>
    <row r="531">
      <c r="A531" s="22" t="s">
        <v>988</v>
      </c>
      <c r="B531" s="23">
        <v>727765.0</v>
      </c>
      <c r="C531" s="23">
        <v>84861.0</v>
      </c>
      <c r="D531" s="22" t="s">
        <v>16</v>
      </c>
      <c r="E531" s="24">
        <v>45209.0</v>
      </c>
      <c r="F531" s="25" t="s">
        <v>18</v>
      </c>
      <c r="G531" s="22" t="s">
        <v>337</v>
      </c>
      <c r="H531" s="26">
        <v>6990000.0</v>
      </c>
      <c r="I531" s="27">
        <v>1.0</v>
      </c>
      <c r="J531" s="26">
        <v>0.0</v>
      </c>
      <c r="K531" s="26">
        <v>0.0</v>
      </c>
      <c r="L531" s="26">
        <v>6990000.0</v>
      </c>
      <c r="M531" s="28" t="s">
        <v>87</v>
      </c>
      <c r="N531" s="22" t="s">
        <v>21</v>
      </c>
    </row>
    <row r="532">
      <c r="A532" s="22" t="s">
        <v>989</v>
      </c>
      <c r="B532" s="23">
        <v>727766.0</v>
      </c>
      <c r="C532" s="23">
        <v>84861.0</v>
      </c>
      <c r="D532" s="22" t="s">
        <v>16</v>
      </c>
      <c r="E532" s="24">
        <v>45209.0</v>
      </c>
      <c r="F532" s="25" t="s">
        <v>18</v>
      </c>
      <c r="G532" s="22" t="s">
        <v>990</v>
      </c>
      <c r="H532" s="26">
        <v>7000000.0</v>
      </c>
      <c r="I532" s="27">
        <v>1.0</v>
      </c>
      <c r="J532" s="26">
        <v>0.0</v>
      </c>
      <c r="K532" s="26">
        <v>0.0</v>
      </c>
      <c r="L532" s="26">
        <v>7000000.0</v>
      </c>
      <c r="M532" s="28" t="s">
        <v>40</v>
      </c>
      <c r="N532" s="22" t="s">
        <v>21</v>
      </c>
    </row>
    <row r="533">
      <c r="A533" s="22" t="s">
        <v>991</v>
      </c>
      <c r="B533" s="23">
        <v>727806.0</v>
      </c>
      <c r="C533" s="23">
        <v>84870.0</v>
      </c>
      <c r="D533" s="22" t="s">
        <v>23</v>
      </c>
      <c r="E533" s="24">
        <v>45209.0</v>
      </c>
      <c r="F533" s="25" t="s">
        <v>18</v>
      </c>
      <c r="G533" s="22" t="s">
        <v>992</v>
      </c>
      <c r="H533" s="26">
        <v>4990000.0</v>
      </c>
      <c r="I533" s="27">
        <v>1.0</v>
      </c>
      <c r="J533" s="26">
        <v>0.0</v>
      </c>
      <c r="K533" s="26">
        <v>0.0</v>
      </c>
      <c r="L533" s="26">
        <v>4990000.0</v>
      </c>
      <c r="M533" s="28" t="s">
        <v>37</v>
      </c>
      <c r="N533" s="22" t="s">
        <v>21</v>
      </c>
    </row>
    <row r="534">
      <c r="A534" s="22" t="s">
        <v>993</v>
      </c>
      <c r="B534" s="23">
        <v>727822.0</v>
      </c>
      <c r="C534" s="23">
        <v>84873.0</v>
      </c>
      <c r="D534" s="22" t="s">
        <v>23</v>
      </c>
      <c r="E534" s="24">
        <v>45209.0</v>
      </c>
      <c r="F534" s="25" t="s">
        <v>18</v>
      </c>
      <c r="G534" s="22" t="s">
        <v>994</v>
      </c>
      <c r="H534" s="26">
        <v>6990000.0</v>
      </c>
      <c r="I534" s="27">
        <v>1.0</v>
      </c>
      <c r="J534" s="26">
        <v>0.0</v>
      </c>
      <c r="K534" s="26">
        <v>0.0</v>
      </c>
      <c r="L534" s="26">
        <v>6990000.0</v>
      </c>
      <c r="M534" s="28" t="s">
        <v>37</v>
      </c>
      <c r="N534" s="22" t="s">
        <v>104</v>
      </c>
    </row>
    <row r="535">
      <c r="A535" s="22" t="s">
        <v>995</v>
      </c>
      <c r="B535" s="23">
        <v>727838.0</v>
      </c>
      <c r="C535" s="23">
        <v>84875.0</v>
      </c>
      <c r="D535" s="22" t="s">
        <v>16</v>
      </c>
      <c r="E535" s="24">
        <v>45209.0</v>
      </c>
      <c r="F535" s="25" t="s">
        <v>18</v>
      </c>
      <c r="G535" s="22" t="s">
        <v>797</v>
      </c>
      <c r="H535" s="26">
        <v>4000000.0</v>
      </c>
      <c r="I535" s="27">
        <v>1.0</v>
      </c>
      <c r="J535" s="26">
        <v>400000.0</v>
      </c>
      <c r="K535" s="26">
        <v>0.0</v>
      </c>
      <c r="L535" s="26">
        <v>3600000.0</v>
      </c>
      <c r="M535" s="28" t="s">
        <v>20</v>
      </c>
      <c r="N535" s="22" t="s">
        <v>21</v>
      </c>
    </row>
    <row r="536">
      <c r="A536" s="22" t="s">
        <v>996</v>
      </c>
      <c r="B536" s="23">
        <v>727839.0</v>
      </c>
      <c r="C536" s="23">
        <v>84875.0</v>
      </c>
      <c r="D536" s="22" t="s">
        <v>16</v>
      </c>
      <c r="E536" s="24">
        <v>45209.0</v>
      </c>
      <c r="F536" s="25" t="s">
        <v>18</v>
      </c>
      <c r="G536" s="22" t="s">
        <v>80</v>
      </c>
      <c r="H536" s="26">
        <v>8000000.0</v>
      </c>
      <c r="I536" s="27">
        <v>1.0</v>
      </c>
      <c r="J536" s="26">
        <v>800000.0</v>
      </c>
      <c r="K536" s="26">
        <v>0.0</v>
      </c>
      <c r="L536" s="26">
        <v>7200000.0</v>
      </c>
      <c r="M536" s="28" t="s">
        <v>20</v>
      </c>
      <c r="N536" s="22" t="s">
        <v>21</v>
      </c>
    </row>
    <row r="537">
      <c r="A537" s="22" t="s">
        <v>997</v>
      </c>
      <c r="B537" s="23">
        <v>727840.0</v>
      </c>
      <c r="C537" s="23">
        <v>84875.0</v>
      </c>
      <c r="D537" s="22" t="s">
        <v>23</v>
      </c>
      <c r="E537" s="24">
        <v>45209.0</v>
      </c>
      <c r="F537" s="25" t="s">
        <v>18</v>
      </c>
      <c r="G537" s="22" t="s">
        <v>998</v>
      </c>
      <c r="H537" s="26">
        <v>2500000.0</v>
      </c>
      <c r="I537" s="27">
        <v>1.0</v>
      </c>
      <c r="J537" s="26">
        <v>250000.0</v>
      </c>
      <c r="K537" s="26">
        <v>0.0</v>
      </c>
      <c r="L537" s="26">
        <v>2250000.0</v>
      </c>
      <c r="M537" s="28" t="s">
        <v>84</v>
      </c>
      <c r="N537" s="22" t="s">
        <v>21</v>
      </c>
    </row>
    <row r="538">
      <c r="A538" s="22" t="s">
        <v>999</v>
      </c>
      <c r="B538" s="23">
        <v>727843.0</v>
      </c>
      <c r="C538" s="23">
        <v>84876.0</v>
      </c>
      <c r="D538" s="22" t="s">
        <v>16</v>
      </c>
      <c r="E538" s="24">
        <v>45209.0</v>
      </c>
      <c r="F538" s="25" t="s">
        <v>18</v>
      </c>
      <c r="G538" s="22" t="s">
        <v>954</v>
      </c>
      <c r="H538" s="26">
        <v>650000.0</v>
      </c>
      <c r="I538" s="27">
        <v>2.0</v>
      </c>
      <c r="J538" s="26">
        <v>0.0</v>
      </c>
      <c r="K538" s="26">
        <v>0.0</v>
      </c>
      <c r="L538" s="26">
        <v>1300000.0</v>
      </c>
      <c r="M538" s="28" t="s">
        <v>252</v>
      </c>
      <c r="N538" s="22" t="s">
        <v>21</v>
      </c>
    </row>
    <row r="539">
      <c r="A539" s="22" t="s">
        <v>1000</v>
      </c>
      <c r="B539" s="23">
        <v>727847.0</v>
      </c>
      <c r="C539" s="23">
        <v>84877.0</v>
      </c>
      <c r="D539" s="22" t="s">
        <v>23</v>
      </c>
      <c r="E539" s="24">
        <v>45209.0</v>
      </c>
      <c r="F539" s="25" t="s">
        <v>18</v>
      </c>
      <c r="G539" s="22" t="s">
        <v>1001</v>
      </c>
      <c r="H539" s="26">
        <v>6990000.0</v>
      </c>
      <c r="I539" s="27">
        <v>1.0</v>
      </c>
      <c r="J539" s="26">
        <v>0.0</v>
      </c>
      <c r="K539" s="26">
        <v>0.0</v>
      </c>
      <c r="L539" s="26">
        <v>6990000.0</v>
      </c>
      <c r="M539" s="28" t="s">
        <v>37</v>
      </c>
      <c r="N539" s="22" t="s">
        <v>21</v>
      </c>
    </row>
    <row r="540">
      <c r="A540" s="22" t="s">
        <v>1002</v>
      </c>
      <c r="B540" s="23">
        <v>727881.0</v>
      </c>
      <c r="C540" s="23">
        <v>84880.0</v>
      </c>
      <c r="D540" s="22" t="s">
        <v>16</v>
      </c>
      <c r="E540" s="24">
        <v>45209.0</v>
      </c>
      <c r="F540" s="25" t="s">
        <v>18</v>
      </c>
      <c r="G540" s="22" t="s">
        <v>359</v>
      </c>
      <c r="H540" s="26">
        <v>2230000.0</v>
      </c>
      <c r="I540" s="27">
        <v>1.0</v>
      </c>
      <c r="J540" s="26">
        <v>0.0</v>
      </c>
      <c r="K540" s="26">
        <v>0.0</v>
      </c>
      <c r="L540" s="26">
        <v>2230000.0</v>
      </c>
      <c r="M540" s="28" t="s">
        <v>20</v>
      </c>
      <c r="N540" s="22" t="s">
        <v>21</v>
      </c>
    </row>
    <row r="541">
      <c r="A541" s="22" t="s">
        <v>1003</v>
      </c>
      <c r="B541" s="23">
        <v>727882.0</v>
      </c>
      <c r="C541" s="23">
        <v>84880.0</v>
      </c>
      <c r="D541" s="22" t="s">
        <v>16</v>
      </c>
      <c r="E541" s="24">
        <v>45209.0</v>
      </c>
      <c r="F541" s="25" t="s">
        <v>18</v>
      </c>
      <c r="G541" s="22" t="s">
        <v>748</v>
      </c>
      <c r="H541" s="26">
        <v>2070000.0</v>
      </c>
      <c r="I541" s="27">
        <v>1.0</v>
      </c>
      <c r="J541" s="26">
        <v>0.0</v>
      </c>
      <c r="K541" s="26">
        <v>0.0</v>
      </c>
      <c r="L541" s="26">
        <v>2070000.0</v>
      </c>
      <c r="M541" s="28" t="s">
        <v>20</v>
      </c>
      <c r="N541" s="22" t="s">
        <v>21</v>
      </c>
    </row>
    <row r="542">
      <c r="A542" s="22" t="s">
        <v>1004</v>
      </c>
      <c r="B542" s="23">
        <v>727888.0</v>
      </c>
      <c r="C542" s="23">
        <v>84882.0</v>
      </c>
      <c r="D542" s="22" t="s">
        <v>23</v>
      </c>
      <c r="E542" s="24">
        <v>45209.0</v>
      </c>
      <c r="F542" s="25" t="s">
        <v>18</v>
      </c>
      <c r="G542" s="22" t="s">
        <v>1005</v>
      </c>
      <c r="H542" s="26">
        <v>2490000.0</v>
      </c>
      <c r="I542" s="27">
        <v>1.0</v>
      </c>
      <c r="J542" s="26">
        <v>0.0</v>
      </c>
      <c r="K542" s="26">
        <v>0.0</v>
      </c>
      <c r="L542" s="26">
        <v>2490000.0</v>
      </c>
      <c r="M542" s="28" t="s">
        <v>37</v>
      </c>
      <c r="N542" s="22" t="s">
        <v>21</v>
      </c>
    </row>
    <row r="543">
      <c r="A543" s="22" t="s">
        <v>1006</v>
      </c>
      <c r="B543" s="23">
        <v>727907.0</v>
      </c>
      <c r="C543" s="23">
        <v>84886.0</v>
      </c>
      <c r="D543" s="22" t="s">
        <v>16</v>
      </c>
      <c r="E543" s="24">
        <v>45209.0</v>
      </c>
      <c r="F543" s="25" t="s">
        <v>18</v>
      </c>
      <c r="G543" s="22" t="s">
        <v>145</v>
      </c>
      <c r="H543" s="26">
        <v>2370000.0</v>
      </c>
      <c r="I543" s="27">
        <v>2.0</v>
      </c>
      <c r="J543" s="26">
        <v>0.0</v>
      </c>
      <c r="K543" s="26">
        <v>0.0</v>
      </c>
      <c r="L543" s="26">
        <v>4740000.0</v>
      </c>
      <c r="M543" s="28" t="s">
        <v>20</v>
      </c>
      <c r="N543" s="22" t="s">
        <v>21</v>
      </c>
    </row>
    <row r="544">
      <c r="A544" s="22" t="s">
        <v>1007</v>
      </c>
      <c r="B544" s="23">
        <v>728260.0</v>
      </c>
      <c r="C544" s="23">
        <v>3451.0</v>
      </c>
      <c r="D544" s="22" t="s">
        <v>23</v>
      </c>
      <c r="E544" s="24">
        <v>45209.0</v>
      </c>
      <c r="F544" s="25" t="s">
        <v>18</v>
      </c>
      <c r="G544" s="22" t="s">
        <v>1008</v>
      </c>
      <c r="H544" s="26">
        <v>6500000.0</v>
      </c>
      <c r="I544" s="27">
        <v>2.0</v>
      </c>
      <c r="J544" s="26">
        <v>0.0</v>
      </c>
      <c r="K544" s="26">
        <v>0.0</v>
      </c>
      <c r="L544" s="26">
        <v>1.3E7</v>
      </c>
      <c r="M544" s="28" t="s">
        <v>32</v>
      </c>
      <c r="N544" s="22" t="s">
        <v>21</v>
      </c>
    </row>
    <row r="545">
      <c r="A545" s="22" t="s">
        <v>1009</v>
      </c>
      <c r="B545" s="23">
        <v>727956.0</v>
      </c>
      <c r="C545" s="23">
        <v>3946.0</v>
      </c>
      <c r="D545" s="22" t="s">
        <v>16</v>
      </c>
      <c r="E545" s="24">
        <v>45209.0</v>
      </c>
      <c r="F545" s="25" t="s">
        <v>18</v>
      </c>
      <c r="G545" s="22" t="s">
        <v>359</v>
      </c>
      <c r="H545" s="26">
        <v>2230000.0</v>
      </c>
      <c r="I545" s="27">
        <v>1.0</v>
      </c>
      <c r="J545" s="26">
        <v>0.0</v>
      </c>
      <c r="K545" s="26">
        <v>0.0</v>
      </c>
      <c r="L545" s="26">
        <v>2230000.0</v>
      </c>
      <c r="M545" s="28" t="s">
        <v>20</v>
      </c>
      <c r="N545" s="22" t="s">
        <v>21</v>
      </c>
    </row>
    <row r="546">
      <c r="A546" s="22" t="s">
        <v>1010</v>
      </c>
      <c r="B546" s="23">
        <v>727957.0</v>
      </c>
      <c r="C546" s="23">
        <v>3946.0</v>
      </c>
      <c r="D546" s="22" t="s">
        <v>16</v>
      </c>
      <c r="E546" s="24">
        <v>45209.0</v>
      </c>
      <c r="F546" s="25" t="s">
        <v>18</v>
      </c>
      <c r="G546" s="22" t="s">
        <v>44</v>
      </c>
      <c r="H546" s="26">
        <v>3700000.0</v>
      </c>
      <c r="I546" s="27">
        <v>1.0</v>
      </c>
      <c r="J546" s="26">
        <v>0.0</v>
      </c>
      <c r="K546" s="26">
        <v>0.0</v>
      </c>
      <c r="L546" s="26">
        <v>3700000.0</v>
      </c>
      <c r="M546" s="28" t="s">
        <v>20</v>
      </c>
      <c r="N546" s="22" t="s">
        <v>21</v>
      </c>
    </row>
    <row r="547">
      <c r="A547" s="22" t="s">
        <v>1011</v>
      </c>
      <c r="B547" s="23">
        <v>727958.0</v>
      </c>
      <c r="C547" s="23">
        <v>3946.0</v>
      </c>
      <c r="D547" s="22" t="s">
        <v>16</v>
      </c>
      <c r="E547" s="24">
        <v>45209.0</v>
      </c>
      <c r="F547" s="25" t="s">
        <v>18</v>
      </c>
      <c r="G547" s="22" t="s">
        <v>1012</v>
      </c>
      <c r="H547" s="26">
        <v>8100000.0</v>
      </c>
      <c r="I547" s="27">
        <v>1.0</v>
      </c>
      <c r="J547" s="26">
        <v>0.0</v>
      </c>
      <c r="K547" s="26">
        <v>0.0</v>
      </c>
      <c r="L547" s="26">
        <v>8100000.0</v>
      </c>
      <c r="M547" s="28" t="s">
        <v>84</v>
      </c>
      <c r="N547" s="22" t="s">
        <v>21</v>
      </c>
    </row>
    <row r="548">
      <c r="A548" s="22" t="s">
        <v>1013</v>
      </c>
      <c r="B548" s="23">
        <v>727959.0</v>
      </c>
      <c r="C548" s="23">
        <v>3946.0</v>
      </c>
      <c r="D548" s="22" t="s">
        <v>23</v>
      </c>
      <c r="E548" s="24">
        <v>45209.0</v>
      </c>
      <c r="F548" s="25" t="s">
        <v>18</v>
      </c>
      <c r="G548" s="22" t="s">
        <v>1014</v>
      </c>
      <c r="H548" s="26">
        <v>1990000.0</v>
      </c>
      <c r="I548" s="27">
        <v>1.0</v>
      </c>
      <c r="J548" s="26">
        <v>0.0</v>
      </c>
      <c r="K548" s="26">
        <v>0.0</v>
      </c>
      <c r="L548" s="26">
        <v>1990000.0</v>
      </c>
      <c r="M548" s="28" t="s">
        <v>252</v>
      </c>
      <c r="N548" s="22" t="s">
        <v>21</v>
      </c>
    </row>
    <row r="549">
      <c r="A549" s="22" t="s">
        <v>1015</v>
      </c>
      <c r="B549" s="23">
        <v>727960.0</v>
      </c>
      <c r="C549" s="23">
        <v>3946.0</v>
      </c>
      <c r="D549" s="22" t="s">
        <v>16</v>
      </c>
      <c r="E549" s="24">
        <v>45209.0</v>
      </c>
      <c r="F549" s="25" t="s">
        <v>18</v>
      </c>
      <c r="G549" s="22" t="s">
        <v>954</v>
      </c>
      <c r="H549" s="26">
        <v>650000.0</v>
      </c>
      <c r="I549" s="27">
        <v>2.0</v>
      </c>
      <c r="J549" s="26">
        <v>0.0</v>
      </c>
      <c r="K549" s="26">
        <v>0.0</v>
      </c>
      <c r="L549" s="26">
        <v>1300000.0</v>
      </c>
      <c r="M549" s="28" t="s">
        <v>252</v>
      </c>
      <c r="N549" s="22" t="s">
        <v>21</v>
      </c>
    </row>
    <row r="550">
      <c r="A550" s="22" t="s">
        <v>1016</v>
      </c>
      <c r="B550" s="23">
        <v>727961.0</v>
      </c>
      <c r="C550" s="23">
        <v>3946.0</v>
      </c>
      <c r="D550" s="22" t="s">
        <v>23</v>
      </c>
      <c r="E550" s="24">
        <v>45209.0</v>
      </c>
      <c r="F550" s="25" t="s">
        <v>18</v>
      </c>
      <c r="G550" s="22" t="s">
        <v>1017</v>
      </c>
      <c r="H550" s="26">
        <v>600000.0</v>
      </c>
      <c r="I550" s="27">
        <v>2.0</v>
      </c>
      <c r="J550" s="26">
        <v>0.0</v>
      </c>
      <c r="K550" s="26">
        <v>0.0</v>
      </c>
      <c r="L550" s="26">
        <v>1200000.0</v>
      </c>
      <c r="M550" s="28" t="s">
        <v>252</v>
      </c>
      <c r="N550" s="22" t="s">
        <v>21</v>
      </c>
    </row>
    <row r="551">
      <c r="A551" s="22" t="s">
        <v>1018</v>
      </c>
      <c r="B551" s="23">
        <v>728265.0</v>
      </c>
      <c r="C551" s="23">
        <v>9316.0</v>
      </c>
      <c r="D551" s="22" t="s">
        <v>16</v>
      </c>
      <c r="E551" s="24">
        <v>45209.0</v>
      </c>
      <c r="F551" s="25" t="s">
        <v>18</v>
      </c>
      <c r="G551" s="22" t="s">
        <v>1019</v>
      </c>
      <c r="H551" s="26">
        <v>5990000.0</v>
      </c>
      <c r="I551" s="27">
        <v>1.0</v>
      </c>
      <c r="J551" s="26">
        <v>0.0</v>
      </c>
      <c r="K551" s="26">
        <v>0.0</v>
      </c>
      <c r="L551" s="26">
        <v>5990000.0</v>
      </c>
      <c r="M551" s="28" t="s">
        <v>84</v>
      </c>
      <c r="N551" s="22" t="s">
        <v>21</v>
      </c>
    </row>
    <row r="552">
      <c r="A552" s="22" t="s">
        <v>1020</v>
      </c>
      <c r="B552" s="23">
        <v>728266.0</v>
      </c>
      <c r="C552" s="23">
        <v>9316.0</v>
      </c>
      <c r="D552" s="22" t="s">
        <v>23</v>
      </c>
      <c r="E552" s="24">
        <v>45209.0</v>
      </c>
      <c r="F552" s="25" t="s">
        <v>18</v>
      </c>
      <c r="G552" s="22" t="s">
        <v>1021</v>
      </c>
      <c r="H552" s="26">
        <v>2100000.0</v>
      </c>
      <c r="I552" s="27">
        <v>1.0</v>
      </c>
      <c r="J552" s="26">
        <v>0.0</v>
      </c>
      <c r="K552" s="26">
        <v>0.0</v>
      </c>
      <c r="L552" s="26">
        <v>2100000.0</v>
      </c>
      <c r="M552" s="28" t="s">
        <v>317</v>
      </c>
      <c r="N552" s="22" t="s">
        <v>21</v>
      </c>
    </row>
    <row r="553">
      <c r="A553" s="22" t="s">
        <v>1022</v>
      </c>
      <c r="B553" s="23">
        <v>727992.0</v>
      </c>
      <c r="C553" s="23">
        <v>10896.0</v>
      </c>
      <c r="D553" s="22" t="s">
        <v>16</v>
      </c>
      <c r="E553" s="24">
        <v>45209.0</v>
      </c>
      <c r="F553" s="25" t="s">
        <v>18</v>
      </c>
      <c r="G553" s="22" t="s">
        <v>19</v>
      </c>
      <c r="H553" s="26">
        <v>2100000.0</v>
      </c>
      <c r="I553" s="27">
        <v>2.0</v>
      </c>
      <c r="J553" s="26">
        <v>0.0</v>
      </c>
      <c r="K553" s="26">
        <v>0.0</v>
      </c>
      <c r="L553" s="26">
        <v>4200000.0</v>
      </c>
      <c r="M553" s="28" t="s">
        <v>20</v>
      </c>
      <c r="N553" s="22" t="s">
        <v>21</v>
      </c>
    </row>
    <row r="554">
      <c r="A554" s="22" t="s">
        <v>1023</v>
      </c>
      <c r="B554" s="23">
        <v>727993.0</v>
      </c>
      <c r="C554" s="23">
        <v>10896.0</v>
      </c>
      <c r="D554" s="22" t="s">
        <v>16</v>
      </c>
      <c r="E554" s="24">
        <v>45209.0</v>
      </c>
      <c r="F554" s="25" t="s">
        <v>18</v>
      </c>
      <c r="G554" s="22" t="s">
        <v>44</v>
      </c>
      <c r="H554" s="26">
        <v>3700000.0</v>
      </c>
      <c r="I554" s="27">
        <v>2.0</v>
      </c>
      <c r="J554" s="26">
        <v>0.0</v>
      </c>
      <c r="K554" s="26">
        <v>0.0</v>
      </c>
      <c r="L554" s="26">
        <v>7400000.0</v>
      </c>
      <c r="M554" s="28" t="s">
        <v>20</v>
      </c>
      <c r="N554" s="22" t="s">
        <v>21</v>
      </c>
    </row>
    <row r="555">
      <c r="A555" s="22" t="s">
        <v>1024</v>
      </c>
      <c r="B555" s="23">
        <v>728252.0</v>
      </c>
      <c r="C555" s="23">
        <v>14740.0</v>
      </c>
      <c r="D555" s="22" t="s">
        <v>16</v>
      </c>
      <c r="E555" s="24">
        <v>45209.0</v>
      </c>
      <c r="F555" s="25" t="s">
        <v>18</v>
      </c>
      <c r="G555" s="22" t="s">
        <v>1025</v>
      </c>
      <c r="H555" s="26">
        <v>990000.0</v>
      </c>
      <c r="I555" s="27">
        <v>2.0</v>
      </c>
      <c r="J555" s="26">
        <v>0.0</v>
      </c>
      <c r="K555" s="26">
        <v>0.0</v>
      </c>
      <c r="L555" s="26">
        <v>1980000.0</v>
      </c>
      <c r="M555" s="28" t="s">
        <v>140</v>
      </c>
      <c r="N555" s="22" t="s">
        <v>21</v>
      </c>
    </row>
    <row r="556">
      <c r="A556" s="22" t="s">
        <v>1026</v>
      </c>
      <c r="B556" s="23">
        <v>728253.0</v>
      </c>
      <c r="C556" s="23">
        <v>14740.0</v>
      </c>
      <c r="D556" s="22" t="s">
        <v>23</v>
      </c>
      <c r="E556" s="24">
        <v>45209.0</v>
      </c>
      <c r="F556" s="25" t="s">
        <v>18</v>
      </c>
      <c r="G556" s="22" t="s">
        <v>1027</v>
      </c>
      <c r="H556" s="26">
        <v>1140000.0</v>
      </c>
      <c r="I556" s="27">
        <v>2.0</v>
      </c>
      <c r="J556" s="26">
        <v>0.0</v>
      </c>
      <c r="K556" s="26">
        <v>0.0</v>
      </c>
      <c r="L556" s="26">
        <v>2280000.0</v>
      </c>
      <c r="M556" s="28" t="s">
        <v>140</v>
      </c>
      <c r="N556" s="22" t="s">
        <v>21</v>
      </c>
    </row>
    <row r="557">
      <c r="A557" s="22" t="s">
        <v>1028</v>
      </c>
      <c r="B557" s="23">
        <v>728254.0</v>
      </c>
      <c r="C557" s="23">
        <v>14740.0</v>
      </c>
      <c r="D557" s="22" t="s">
        <v>16</v>
      </c>
      <c r="E557" s="24">
        <v>45209.0</v>
      </c>
      <c r="F557" s="25" t="s">
        <v>18</v>
      </c>
      <c r="G557" s="22" t="s">
        <v>1029</v>
      </c>
      <c r="H557" s="26">
        <v>1490000.0</v>
      </c>
      <c r="I557" s="27">
        <v>2.0</v>
      </c>
      <c r="J557" s="26">
        <v>0.0</v>
      </c>
      <c r="K557" s="26">
        <v>0.0</v>
      </c>
      <c r="L557" s="26">
        <v>2970000.0</v>
      </c>
      <c r="M557" s="28" t="s">
        <v>140</v>
      </c>
      <c r="N557" s="22" t="s">
        <v>21</v>
      </c>
    </row>
    <row r="558">
      <c r="A558" s="22" t="s">
        <v>1030</v>
      </c>
      <c r="B558" s="23">
        <v>728255.0</v>
      </c>
      <c r="C558" s="23">
        <v>14740.0</v>
      </c>
      <c r="D558" s="22" t="s">
        <v>23</v>
      </c>
      <c r="E558" s="24">
        <v>45209.0</v>
      </c>
      <c r="F558" s="25" t="s">
        <v>18</v>
      </c>
      <c r="G558" s="22" t="s">
        <v>1031</v>
      </c>
      <c r="H558" s="26">
        <v>980000.0</v>
      </c>
      <c r="I558" s="27">
        <v>2.0</v>
      </c>
      <c r="J558" s="26">
        <v>0.0</v>
      </c>
      <c r="K558" s="26">
        <v>0.0</v>
      </c>
      <c r="L558" s="26">
        <v>1960000.0</v>
      </c>
      <c r="M558" s="28" t="s">
        <v>413</v>
      </c>
      <c r="N558" s="22" t="s">
        <v>21</v>
      </c>
    </row>
    <row r="559">
      <c r="A559" s="22" t="s">
        <v>1032</v>
      </c>
      <c r="B559" s="23">
        <v>728256.0</v>
      </c>
      <c r="C559" s="23">
        <v>14740.0</v>
      </c>
      <c r="D559" s="22" t="s">
        <v>16</v>
      </c>
      <c r="E559" s="24">
        <v>45209.0</v>
      </c>
      <c r="F559" s="25" t="s">
        <v>18</v>
      </c>
      <c r="G559" s="22" t="s">
        <v>1033</v>
      </c>
      <c r="H559" s="26">
        <v>1750000.0</v>
      </c>
      <c r="I559" s="27">
        <v>1.0</v>
      </c>
      <c r="J559" s="26">
        <v>0.0</v>
      </c>
      <c r="K559" s="26">
        <v>0.0</v>
      </c>
      <c r="L559" s="26">
        <v>1750000.0</v>
      </c>
      <c r="M559" s="28" t="s">
        <v>140</v>
      </c>
      <c r="N559" s="22" t="s">
        <v>21</v>
      </c>
    </row>
    <row r="560">
      <c r="A560" s="22" t="s">
        <v>1034</v>
      </c>
      <c r="B560" s="23">
        <v>728040.0</v>
      </c>
      <c r="C560" s="23">
        <v>14957.0</v>
      </c>
      <c r="D560" s="22" t="s">
        <v>16</v>
      </c>
      <c r="E560" s="24">
        <v>45209.0</v>
      </c>
      <c r="F560" s="25" t="s">
        <v>18</v>
      </c>
      <c r="G560" s="22" t="s">
        <v>19</v>
      </c>
      <c r="H560" s="26">
        <v>2100000.0</v>
      </c>
      <c r="I560" s="27">
        <v>1.0</v>
      </c>
      <c r="J560" s="26">
        <v>0.0</v>
      </c>
      <c r="K560" s="26">
        <v>0.0</v>
      </c>
      <c r="L560" s="26">
        <v>2100000.0</v>
      </c>
      <c r="M560" s="28" t="s">
        <v>20</v>
      </c>
      <c r="N560" s="22" t="s">
        <v>21</v>
      </c>
    </row>
    <row r="561">
      <c r="A561" s="22" t="s">
        <v>1035</v>
      </c>
      <c r="B561" s="23">
        <v>728041.0</v>
      </c>
      <c r="C561" s="23">
        <v>14957.0</v>
      </c>
      <c r="D561" s="22" t="s">
        <v>23</v>
      </c>
      <c r="E561" s="24">
        <v>45209.0</v>
      </c>
      <c r="F561" s="25" t="s">
        <v>18</v>
      </c>
      <c r="G561" s="22" t="s">
        <v>954</v>
      </c>
      <c r="H561" s="26">
        <v>650000.0</v>
      </c>
      <c r="I561" s="27">
        <v>1.0</v>
      </c>
      <c r="J561" s="26">
        <v>0.0</v>
      </c>
      <c r="K561" s="26">
        <v>0.0</v>
      </c>
      <c r="L561" s="26">
        <v>650000.0</v>
      </c>
      <c r="M561" s="28" t="s">
        <v>252</v>
      </c>
      <c r="N561" s="22" t="s">
        <v>21</v>
      </c>
    </row>
    <row r="562">
      <c r="A562" s="22" t="s">
        <v>1036</v>
      </c>
      <c r="B562" s="23">
        <v>728189.0</v>
      </c>
      <c r="C562" s="23">
        <v>17655.0</v>
      </c>
      <c r="D562" s="22" t="s">
        <v>16</v>
      </c>
      <c r="E562" s="24">
        <v>45209.0</v>
      </c>
      <c r="F562" s="25" t="s">
        <v>18</v>
      </c>
      <c r="G562" s="22" t="s">
        <v>1037</v>
      </c>
      <c r="H562" s="26">
        <v>3240000.0</v>
      </c>
      <c r="I562" s="27">
        <v>1.0</v>
      </c>
      <c r="J562" s="26">
        <v>0.0</v>
      </c>
      <c r="K562" s="26">
        <v>0.0</v>
      </c>
      <c r="L562" s="26">
        <v>3240000.0</v>
      </c>
      <c r="M562" s="28" t="s">
        <v>140</v>
      </c>
      <c r="N562" s="22" t="s">
        <v>21</v>
      </c>
    </row>
    <row r="563">
      <c r="A563" s="22" t="s">
        <v>1038</v>
      </c>
      <c r="B563" s="23">
        <v>728020.0</v>
      </c>
      <c r="C563" s="23">
        <v>24840.0</v>
      </c>
      <c r="D563" s="22" t="s">
        <v>23</v>
      </c>
      <c r="E563" s="24">
        <v>45209.0</v>
      </c>
      <c r="F563" s="25" t="s">
        <v>18</v>
      </c>
      <c r="G563" s="22" t="s">
        <v>1039</v>
      </c>
      <c r="H563" s="26">
        <v>5380000.0</v>
      </c>
      <c r="I563" s="27">
        <v>1.0</v>
      </c>
      <c r="J563" s="26">
        <v>538000.0</v>
      </c>
      <c r="K563" s="26">
        <v>0.0</v>
      </c>
      <c r="L563" s="26">
        <v>4842000.0</v>
      </c>
      <c r="M563" s="28" t="s">
        <v>84</v>
      </c>
      <c r="N563" s="22" t="s">
        <v>21</v>
      </c>
    </row>
    <row r="564">
      <c r="A564" s="22" t="s">
        <v>1040</v>
      </c>
      <c r="B564" s="23">
        <v>728271.0</v>
      </c>
      <c r="C564" s="23">
        <v>26903.0</v>
      </c>
      <c r="D564" s="22" t="s">
        <v>16</v>
      </c>
      <c r="E564" s="24">
        <v>45209.0</v>
      </c>
      <c r="F564" s="25" t="s">
        <v>18</v>
      </c>
      <c r="G564" s="22" t="s">
        <v>1041</v>
      </c>
      <c r="H564" s="26">
        <v>4980000.0</v>
      </c>
      <c r="I564" s="27">
        <v>2.0</v>
      </c>
      <c r="J564" s="26">
        <v>0.0</v>
      </c>
      <c r="K564" s="26">
        <v>0.0</v>
      </c>
      <c r="L564" s="26">
        <v>9960000.0</v>
      </c>
      <c r="M564" s="28" t="s">
        <v>140</v>
      </c>
      <c r="N564" s="22" t="s">
        <v>92</v>
      </c>
    </row>
    <row r="565">
      <c r="A565" s="22" t="s">
        <v>1042</v>
      </c>
      <c r="B565" s="23">
        <v>728018.0</v>
      </c>
      <c r="C565" s="23">
        <v>33979.0</v>
      </c>
      <c r="D565" s="22" t="s">
        <v>23</v>
      </c>
      <c r="E565" s="24">
        <v>45209.0</v>
      </c>
      <c r="F565" s="25" t="s">
        <v>18</v>
      </c>
      <c r="G565" s="22" t="s">
        <v>1043</v>
      </c>
      <c r="H565" s="26">
        <v>3600000.0</v>
      </c>
      <c r="I565" s="27">
        <v>1.0</v>
      </c>
      <c r="J565" s="26">
        <v>0.0</v>
      </c>
      <c r="K565" s="26">
        <v>0.0</v>
      </c>
      <c r="L565" s="26">
        <v>3600000.0</v>
      </c>
      <c r="M565" s="28" t="s">
        <v>174</v>
      </c>
      <c r="N565" s="22" t="s">
        <v>21</v>
      </c>
    </row>
    <row r="566">
      <c r="A566" s="22" t="s">
        <v>1044</v>
      </c>
      <c r="B566" s="23">
        <v>728019.0</v>
      </c>
      <c r="C566" s="23">
        <v>33979.0</v>
      </c>
      <c r="D566" s="22" t="s">
        <v>16</v>
      </c>
      <c r="E566" s="24">
        <v>45209.0</v>
      </c>
      <c r="F566" s="25" t="s">
        <v>18</v>
      </c>
      <c r="G566" s="22" t="s">
        <v>1045</v>
      </c>
      <c r="H566" s="26">
        <v>7990000.0</v>
      </c>
      <c r="I566" s="27">
        <v>1.0</v>
      </c>
      <c r="J566" s="26">
        <v>0.0</v>
      </c>
      <c r="K566" s="26">
        <v>0.0</v>
      </c>
      <c r="L566" s="26">
        <v>7990000.0</v>
      </c>
      <c r="M566" s="28" t="s">
        <v>174</v>
      </c>
      <c r="N566" s="22" t="s">
        <v>21</v>
      </c>
    </row>
    <row r="567">
      <c r="A567" s="22" t="s">
        <v>1046</v>
      </c>
      <c r="B567" s="23">
        <v>728175.0</v>
      </c>
      <c r="C567" s="23">
        <v>41429.0</v>
      </c>
      <c r="D567" s="22" t="s">
        <v>23</v>
      </c>
      <c r="E567" s="24">
        <v>45209.0</v>
      </c>
      <c r="F567" s="25" t="s">
        <v>18</v>
      </c>
      <c r="G567" s="22" t="s">
        <v>48</v>
      </c>
      <c r="H567" s="26">
        <v>900000.0</v>
      </c>
      <c r="I567" s="27">
        <v>2.0</v>
      </c>
      <c r="J567" s="26">
        <v>0.0</v>
      </c>
      <c r="K567" s="26">
        <v>0.0</v>
      </c>
      <c r="L567" s="26">
        <v>1800000.0</v>
      </c>
      <c r="M567" s="28" t="s">
        <v>25</v>
      </c>
      <c r="N567" s="22" t="s">
        <v>81</v>
      </c>
    </row>
    <row r="568">
      <c r="A568" s="22" t="s">
        <v>1047</v>
      </c>
      <c r="B568" s="23">
        <v>728105.0</v>
      </c>
      <c r="C568" s="23">
        <v>59997.0</v>
      </c>
      <c r="D568" s="22" t="s">
        <v>16</v>
      </c>
      <c r="E568" s="24">
        <v>45209.0</v>
      </c>
      <c r="F568" s="25" t="s">
        <v>18</v>
      </c>
      <c r="G568" s="22" t="s">
        <v>1048</v>
      </c>
      <c r="H568" s="26">
        <v>6850000.0</v>
      </c>
      <c r="I568" s="27">
        <v>1.0</v>
      </c>
      <c r="J568" s="26">
        <v>0.0</v>
      </c>
      <c r="K568" s="26">
        <v>0.0</v>
      </c>
      <c r="L568" s="26">
        <v>6850000.0</v>
      </c>
      <c r="M568" s="28" t="s">
        <v>20</v>
      </c>
      <c r="N568" s="22" t="s">
        <v>21</v>
      </c>
    </row>
    <row r="569">
      <c r="A569" s="22" t="s">
        <v>1049</v>
      </c>
      <c r="B569" s="23">
        <v>728106.0</v>
      </c>
      <c r="C569" s="23">
        <v>59997.0</v>
      </c>
      <c r="D569" s="22" t="s">
        <v>16</v>
      </c>
      <c r="E569" s="24">
        <v>45209.0</v>
      </c>
      <c r="F569" s="25" t="s">
        <v>18</v>
      </c>
      <c r="G569" s="22" t="s">
        <v>1050</v>
      </c>
      <c r="H569" s="26">
        <v>8850000.0</v>
      </c>
      <c r="I569" s="27">
        <v>1.0</v>
      </c>
      <c r="J569" s="26">
        <v>0.0</v>
      </c>
      <c r="K569" s="26">
        <v>0.0</v>
      </c>
      <c r="L569" s="26">
        <v>8850000.0</v>
      </c>
      <c r="M569" s="28" t="s">
        <v>20</v>
      </c>
      <c r="N569" s="22" t="s">
        <v>21</v>
      </c>
    </row>
    <row r="570">
      <c r="A570" s="22" t="s">
        <v>1051</v>
      </c>
      <c r="B570" s="23">
        <v>728008.0</v>
      </c>
      <c r="C570" s="23">
        <v>66962.0</v>
      </c>
      <c r="D570" s="22" t="s">
        <v>23</v>
      </c>
      <c r="E570" s="24">
        <v>45209.0</v>
      </c>
      <c r="F570" s="25" t="s">
        <v>18</v>
      </c>
      <c r="G570" s="22" t="s">
        <v>929</v>
      </c>
      <c r="H570" s="26">
        <v>4880000.0</v>
      </c>
      <c r="I570" s="27">
        <v>1.0</v>
      </c>
      <c r="J570" s="26">
        <v>0.0</v>
      </c>
      <c r="K570" s="26">
        <v>0.0</v>
      </c>
      <c r="L570" s="26">
        <v>4880000.0</v>
      </c>
      <c r="M570" s="28" t="s">
        <v>37</v>
      </c>
      <c r="N570" s="22" t="s">
        <v>21</v>
      </c>
    </row>
    <row r="571">
      <c r="A571" s="22" t="s">
        <v>1052</v>
      </c>
      <c r="B571" s="23">
        <v>728210.0</v>
      </c>
      <c r="C571" s="23">
        <v>69262.0</v>
      </c>
      <c r="D571" s="22" t="s">
        <v>16</v>
      </c>
      <c r="E571" s="24">
        <v>45209.0</v>
      </c>
      <c r="F571" s="25" t="s">
        <v>18</v>
      </c>
      <c r="G571" s="22" t="s">
        <v>663</v>
      </c>
      <c r="H571" s="26">
        <v>2470000.0</v>
      </c>
      <c r="I571" s="27">
        <v>1.0</v>
      </c>
      <c r="J571" s="26">
        <v>0.0</v>
      </c>
      <c r="K571" s="26">
        <v>0.0</v>
      </c>
      <c r="L571" s="26">
        <v>2470000.0</v>
      </c>
      <c r="M571" s="28" t="s">
        <v>20</v>
      </c>
      <c r="N571" s="22" t="s">
        <v>21</v>
      </c>
    </row>
    <row r="572">
      <c r="A572" s="22" t="s">
        <v>1053</v>
      </c>
      <c r="B572" s="23">
        <v>728211.0</v>
      </c>
      <c r="C572" s="23">
        <v>69262.0</v>
      </c>
      <c r="D572" s="22" t="s">
        <v>16</v>
      </c>
      <c r="E572" s="24">
        <v>45209.0</v>
      </c>
      <c r="F572" s="25" t="s">
        <v>18</v>
      </c>
      <c r="G572" s="22" t="s">
        <v>44</v>
      </c>
      <c r="H572" s="26">
        <v>3700000.0</v>
      </c>
      <c r="I572" s="27">
        <v>1.0</v>
      </c>
      <c r="J572" s="26">
        <v>0.0</v>
      </c>
      <c r="K572" s="26">
        <v>0.0</v>
      </c>
      <c r="L572" s="26">
        <v>3700000.0</v>
      </c>
      <c r="M572" s="28" t="s">
        <v>20</v>
      </c>
      <c r="N572" s="22" t="s">
        <v>21</v>
      </c>
    </row>
    <row r="573">
      <c r="A573" s="22" t="s">
        <v>1054</v>
      </c>
      <c r="B573" s="23">
        <v>728212.0</v>
      </c>
      <c r="C573" s="23">
        <v>69262.0</v>
      </c>
      <c r="D573" s="22" t="s">
        <v>23</v>
      </c>
      <c r="E573" s="24">
        <v>45209.0</v>
      </c>
      <c r="F573" s="25" t="s">
        <v>18</v>
      </c>
      <c r="G573" s="22" t="s">
        <v>227</v>
      </c>
      <c r="H573" s="26">
        <v>4990000.0</v>
      </c>
      <c r="I573" s="27">
        <v>1.0</v>
      </c>
      <c r="J573" s="26">
        <v>0.0</v>
      </c>
      <c r="K573" s="26">
        <v>0.0</v>
      </c>
      <c r="L573" s="26">
        <v>4990000.0</v>
      </c>
      <c r="M573" s="28" t="s">
        <v>37</v>
      </c>
      <c r="N573" s="22" t="s">
        <v>21</v>
      </c>
    </row>
    <row r="574">
      <c r="A574" s="22" t="s">
        <v>1055</v>
      </c>
      <c r="B574" s="23">
        <v>728177.0</v>
      </c>
      <c r="C574" s="23">
        <v>70982.0</v>
      </c>
      <c r="D574" s="22" t="s">
        <v>16</v>
      </c>
      <c r="E574" s="24">
        <v>45209.0</v>
      </c>
      <c r="F574" s="25" t="s">
        <v>18</v>
      </c>
      <c r="G574" s="22" t="s">
        <v>44</v>
      </c>
      <c r="H574" s="26">
        <v>3700000.0</v>
      </c>
      <c r="I574" s="27">
        <v>1.0</v>
      </c>
      <c r="J574" s="26">
        <v>0.0</v>
      </c>
      <c r="K574" s="26">
        <v>0.0</v>
      </c>
      <c r="L574" s="26">
        <v>3700000.0</v>
      </c>
      <c r="M574" s="28" t="s">
        <v>20</v>
      </c>
      <c r="N574" s="22" t="s">
        <v>21</v>
      </c>
    </row>
    <row r="575">
      <c r="A575" s="22" t="s">
        <v>1056</v>
      </c>
      <c r="B575" s="23">
        <v>728146.0</v>
      </c>
      <c r="C575" s="23">
        <v>71441.0</v>
      </c>
      <c r="D575" s="22" t="s">
        <v>16</v>
      </c>
      <c r="E575" s="24">
        <v>45209.0</v>
      </c>
      <c r="F575" s="25" t="s">
        <v>18</v>
      </c>
      <c r="G575" s="22" t="s">
        <v>1057</v>
      </c>
      <c r="H575" s="26">
        <v>2200000.0</v>
      </c>
      <c r="I575" s="27">
        <v>1.0</v>
      </c>
      <c r="J575" s="26">
        <v>0.0</v>
      </c>
      <c r="K575" s="26">
        <v>0.0</v>
      </c>
      <c r="L575" s="26">
        <v>2200000.0</v>
      </c>
      <c r="M575" s="28" t="s">
        <v>252</v>
      </c>
      <c r="N575" s="22" t="s">
        <v>21</v>
      </c>
    </row>
    <row r="576">
      <c r="A576" s="22" t="s">
        <v>1058</v>
      </c>
      <c r="B576" s="23">
        <v>728022.0</v>
      </c>
      <c r="C576" s="23">
        <v>75420.0</v>
      </c>
      <c r="D576" s="22" t="s">
        <v>16</v>
      </c>
      <c r="E576" s="24">
        <v>45209.0</v>
      </c>
      <c r="F576" s="25" t="s">
        <v>18</v>
      </c>
      <c r="G576" s="22" t="s">
        <v>1059</v>
      </c>
      <c r="H576" s="26">
        <v>4200000.0</v>
      </c>
      <c r="I576" s="27">
        <v>1.0</v>
      </c>
      <c r="J576" s="26">
        <v>0.0</v>
      </c>
      <c r="K576" s="26">
        <v>0.0</v>
      </c>
      <c r="L576" s="26">
        <v>4200000.0</v>
      </c>
      <c r="M576" s="28" t="s">
        <v>20</v>
      </c>
      <c r="N576" s="22" t="s">
        <v>21</v>
      </c>
    </row>
    <row r="577">
      <c r="A577" s="22" t="s">
        <v>1060</v>
      </c>
      <c r="B577" s="23">
        <v>728023.0</v>
      </c>
      <c r="C577" s="23">
        <v>75420.0</v>
      </c>
      <c r="D577" s="22" t="s">
        <v>16</v>
      </c>
      <c r="E577" s="24">
        <v>45209.0</v>
      </c>
      <c r="F577" s="25" t="s">
        <v>18</v>
      </c>
      <c r="G577" s="22" t="s">
        <v>1061</v>
      </c>
      <c r="H577" s="26">
        <v>2700000.0</v>
      </c>
      <c r="I577" s="27">
        <v>1.0</v>
      </c>
      <c r="J577" s="26">
        <v>0.0</v>
      </c>
      <c r="K577" s="26">
        <v>0.0</v>
      </c>
      <c r="L577" s="26">
        <v>2700000.0</v>
      </c>
      <c r="M577" s="28" t="s">
        <v>20</v>
      </c>
      <c r="N577" s="22" t="s">
        <v>21</v>
      </c>
    </row>
    <row r="578">
      <c r="A578" s="22" t="s">
        <v>1062</v>
      </c>
      <c r="B578" s="23">
        <v>728024.0</v>
      </c>
      <c r="C578" s="23">
        <v>75420.0</v>
      </c>
      <c r="D578" s="22" t="s">
        <v>16</v>
      </c>
      <c r="E578" s="24">
        <v>45209.0</v>
      </c>
      <c r="F578" s="25" t="s">
        <v>18</v>
      </c>
      <c r="G578" s="22" t="s">
        <v>1063</v>
      </c>
      <c r="H578" s="26">
        <v>4740000.0</v>
      </c>
      <c r="I578" s="27">
        <v>1.0</v>
      </c>
      <c r="J578" s="26">
        <v>0.0</v>
      </c>
      <c r="K578" s="26">
        <v>0.0</v>
      </c>
      <c r="L578" s="26">
        <v>4740000.0</v>
      </c>
      <c r="M578" s="28" t="s">
        <v>20</v>
      </c>
      <c r="N578" s="22" t="s">
        <v>21</v>
      </c>
    </row>
    <row r="579">
      <c r="A579" s="22" t="s">
        <v>1064</v>
      </c>
      <c r="B579" s="23">
        <v>728025.0</v>
      </c>
      <c r="C579" s="23">
        <v>75420.0</v>
      </c>
      <c r="D579" s="22" t="s">
        <v>16</v>
      </c>
      <c r="E579" s="24">
        <v>45209.0</v>
      </c>
      <c r="F579" s="25" t="s">
        <v>18</v>
      </c>
      <c r="G579" s="22" t="s">
        <v>1065</v>
      </c>
      <c r="H579" s="26">
        <v>3000000.0</v>
      </c>
      <c r="I579" s="27">
        <v>1.0</v>
      </c>
      <c r="J579" s="26">
        <v>0.0</v>
      </c>
      <c r="K579" s="26">
        <v>0.0</v>
      </c>
      <c r="L579" s="26">
        <v>3000000.0</v>
      </c>
      <c r="M579" s="28" t="s">
        <v>20</v>
      </c>
      <c r="N579" s="22" t="s">
        <v>21</v>
      </c>
    </row>
    <row r="580">
      <c r="A580" s="22" t="s">
        <v>1066</v>
      </c>
      <c r="B580" s="23">
        <v>728131.0</v>
      </c>
      <c r="C580" s="23">
        <v>77527.0</v>
      </c>
      <c r="D580" s="22" t="s">
        <v>23</v>
      </c>
      <c r="E580" s="24">
        <v>45209.0</v>
      </c>
      <c r="F580" s="25" t="s">
        <v>18</v>
      </c>
      <c r="G580" s="22" t="s">
        <v>339</v>
      </c>
      <c r="H580" s="26">
        <v>4990000.0</v>
      </c>
      <c r="I580" s="27">
        <v>1.0</v>
      </c>
      <c r="J580" s="26">
        <v>0.0</v>
      </c>
      <c r="K580" s="26">
        <v>0.0</v>
      </c>
      <c r="L580" s="26">
        <v>4990000.0</v>
      </c>
      <c r="M580" s="28" t="s">
        <v>140</v>
      </c>
      <c r="N580" s="22" t="s">
        <v>104</v>
      </c>
    </row>
    <row r="581">
      <c r="A581" s="22" t="s">
        <v>1067</v>
      </c>
      <c r="B581" s="23">
        <v>728132.0</v>
      </c>
      <c r="C581" s="23">
        <v>77527.0</v>
      </c>
      <c r="D581" s="22" t="s">
        <v>23</v>
      </c>
      <c r="E581" s="24">
        <v>45209.0</v>
      </c>
      <c r="F581" s="25" t="s">
        <v>18</v>
      </c>
      <c r="G581" s="22" t="s">
        <v>1068</v>
      </c>
      <c r="H581" s="26">
        <v>6490000.0</v>
      </c>
      <c r="I581" s="27">
        <v>1.0</v>
      </c>
      <c r="J581" s="26">
        <v>0.0</v>
      </c>
      <c r="K581" s="26">
        <v>0.0</v>
      </c>
      <c r="L581" s="26">
        <v>6490000.0</v>
      </c>
      <c r="M581" s="28" t="s">
        <v>37</v>
      </c>
      <c r="N581" s="22" t="s">
        <v>104</v>
      </c>
    </row>
    <row r="582">
      <c r="A582" s="22" t="s">
        <v>1069</v>
      </c>
      <c r="B582" s="23">
        <v>728127.0</v>
      </c>
      <c r="C582" s="23">
        <v>78082.0</v>
      </c>
      <c r="D582" s="22" t="s">
        <v>16</v>
      </c>
      <c r="E582" s="24">
        <v>45209.0</v>
      </c>
      <c r="F582" s="25" t="s">
        <v>18</v>
      </c>
      <c r="G582" s="22" t="s">
        <v>1070</v>
      </c>
      <c r="H582" s="26">
        <v>3990000.0</v>
      </c>
      <c r="I582" s="27">
        <v>1.0</v>
      </c>
      <c r="J582" s="26">
        <v>0.0</v>
      </c>
      <c r="K582" s="26">
        <v>0.0</v>
      </c>
      <c r="L582" s="26">
        <v>3990000.0</v>
      </c>
      <c r="M582" s="28" t="s">
        <v>252</v>
      </c>
      <c r="N582" s="22" t="s">
        <v>104</v>
      </c>
    </row>
    <row r="583">
      <c r="A583" s="22" t="s">
        <v>1071</v>
      </c>
      <c r="B583" s="23">
        <v>728128.0</v>
      </c>
      <c r="C583" s="23">
        <v>78082.0</v>
      </c>
      <c r="D583" s="22" t="s">
        <v>23</v>
      </c>
      <c r="E583" s="24">
        <v>45209.0</v>
      </c>
      <c r="F583" s="25" t="s">
        <v>18</v>
      </c>
      <c r="G583" s="22" t="s">
        <v>256</v>
      </c>
      <c r="H583" s="26">
        <v>890000.0</v>
      </c>
      <c r="I583" s="27">
        <v>1.0</v>
      </c>
      <c r="J583" s="26">
        <v>0.0</v>
      </c>
      <c r="K583" s="26">
        <v>0.0</v>
      </c>
      <c r="L583" s="26">
        <v>890000.0</v>
      </c>
      <c r="M583" s="28" t="s">
        <v>252</v>
      </c>
      <c r="N583" s="22" t="s">
        <v>104</v>
      </c>
    </row>
    <row r="584">
      <c r="A584" s="22" t="s">
        <v>1072</v>
      </c>
      <c r="B584" s="23">
        <v>728129.0</v>
      </c>
      <c r="C584" s="23">
        <v>78082.0</v>
      </c>
      <c r="D584" s="22" t="s">
        <v>16</v>
      </c>
      <c r="E584" s="24">
        <v>45209.0</v>
      </c>
      <c r="F584" s="25" t="s">
        <v>18</v>
      </c>
      <c r="G584" s="22" t="s">
        <v>251</v>
      </c>
      <c r="H584" s="26">
        <v>3990000.0</v>
      </c>
      <c r="I584" s="27">
        <v>1.0</v>
      </c>
      <c r="J584" s="26">
        <v>0.0</v>
      </c>
      <c r="K584" s="26">
        <v>0.0</v>
      </c>
      <c r="L584" s="26">
        <v>3990000.0</v>
      </c>
      <c r="M584" s="28" t="s">
        <v>252</v>
      </c>
      <c r="N584" s="22" t="s">
        <v>104</v>
      </c>
    </row>
    <row r="585">
      <c r="A585" s="22" t="s">
        <v>1073</v>
      </c>
      <c r="B585" s="23">
        <v>728130.0</v>
      </c>
      <c r="C585" s="23">
        <v>78082.0</v>
      </c>
      <c r="D585" s="22" t="s">
        <v>23</v>
      </c>
      <c r="E585" s="24">
        <v>45209.0</v>
      </c>
      <c r="F585" s="25" t="s">
        <v>18</v>
      </c>
      <c r="G585" s="22" t="s">
        <v>1074</v>
      </c>
      <c r="H585" s="26">
        <v>5490000.0</v>
      </c>
      <c r="I585" s="27">
        <v>1.0</v>
      </c>
      <c r="J585" s="26">
        <v>0.0</v>
      </c>
      <c r="K585" s="26">
        <v>0.0</v>
      </c>
      <c r="L585" s="26">
        <v>5490000.0</v>
      </c>
      <c r="M585" s="28" t="s">
        <v>252</v>
      </c>
      <c r="N585" s="22" t="s">
        <v>104</v>
      </c>
    </row>
    <row r="586">
      <c r="A586" s="22" t="s">
        <v>1075</v>
      </c>
      <c r="B586" s="23">
        <v>728145.0</v>
      </c>
      <c r="C586" s="23">
        <v>82757.0</v>
      </c>
      <c r="D586" s="22" t="s">
        <v>23</v>
      </c>
      <c r="E586" s="24">
        <v>45209.0</v>
      </c>
      <c r="F586" s="25" t="s">
        <v>18</v>
      </c>
      <c r="G586" s="22" t="s">
        <v>579</v>
      </c>
      <c r="H586" s="26">
        <v>5490000.0</v>
      </c>
      <c r="I586" s="27">
        <v>2.0</v>
      </c>
      <c r="J586" s="26">
        <v>0.0</v>
      </c>
      <c r="K586" s="26">
        <v>0.0</v>
      </c>
      <c r="L586" s="26">
        <v>1.098E7</v>
      </c>
      <c r="M586" s="28" t="s">
        <v>37</v>
      </c>
      <c r="N586" s="22" t="s">
        <v>21</v>
      </c>
    </row>
    <row r="587">
      <c r="A587" s="22" t="s">
        <v>1076</v>
      </c>
      <c r="B587" s="23">
        <v>727988.0</v>
      </c>
      <c r="C587" s="23">
        <v>84238.0</v>
      </c>
      <c r="D587" s="22" t="s">
        <v>16</v>
      </c>
      <c r="E587" s="24">
        <v>45209.0</v>
      </c>
      <c r="F587" s="25" t="s">
        <v>18</v>
      </c>
      <c r="G587" s="22" t="s">
        <v>1077</v>
      </c>
      <c r="H587" s="26">
        <v>2010000.0</v>
      </c>
      <c r="I587" s="27">
        <v>2.0</v>
      </c>
      <c r="J587" s="26">
        <v>0.0</v>
      </c>
      <c r="K587" s="26">
        <v>0.0</v>
      </c>
      <c r="L587" s="26">
        <v>4020000.0</v>
      </c>
      <c r="M587" s="28" t="s">
        <v>174</v>
      </c>
      <c r="N587" s="22" t="s">
        <v>21</v>
      </c>
    </row>
    <row r="588">
      <c r="A588" s="22" t="s">
        <v>1078</v>
      </c>
      <c r="B588" s="23">
        <v>727989.0</v>
      </c>
      <c r="C588" s="23">
        <v>84238.0</v>
      </c>
      <c r="D588" s="22" t="s">
        <v>23</v>
      </c>
      <c r="E588" s="24">
        <v>45209.0</v>
      </c>
      <c r="F588" s="25" t="s">
        <v>18</v>
      </c>
      <c r="G588" s="22" t="s">
        <v>1079</v>
      </c>
      <c r="H588" s="26">
        <v>5200000.0</v>
      </c>
      <c r="I588" s="27">
        <v>1.0</v>
      </c>
      <c r="J588" s="26">
        <v>0.0</v>
      </c>
      <c r="K588" s="26">
        <v>0.0</v>
      </c>
      <c r="L588" s="26">
        <v>5200000.0</v>
      </c>
      <c r="M588" s="28" t="s">
        <v>252</v>
      </c>
      <c r="N588" s="22" t="s">
        <v>21</v>
      </c>
    </row>
    <row r="589">
      <c r="A589" s="22" t="s">
        <v>1080</v>
      </c>
      <c r="B589" s="23">
        <v>728056.0</v>
      </c>
      <c r="C589" s="23">
        <v>84514.0</v>
      </c>
      <c r="D589" s="22" t="s">
        <v>16</v>
      </c>
      <c r="E589" s="24">
        <v>45209.0</v>
      </c>
      <c r="F589" s="25" t="s">
        <v>18</v>
      </c>
      <c r="G589" s="22" t="s">
        <v>1081</v>
      </c>
      <c r="H589" s="26">
        <v>6250000.0</v>
      </c>
      <c r="I589" s="27">
        <v>1.0</v>
      </c>
      <c r="J589" s="26">
        <v>0.0</v>
      </c>
      <c r="K589" s="26">
        <v>0.0</v>
      </c>
      <c r="L589" s="26">
        <v>6250000.0</v>
      </c>
      <c r="M589" s="28" t="s">
        <v>84</v>
      </c>
      <c r="N589" s="22" t="s">
        <v>21</v>
      </c>
    </row>
    <row r="590">
      <c r="A590" s="22" t="s">
        <v>1082</v>
      </c>
      <c r="B590" s="23">
        <v>728009.0</v>
      </c>
      <c r="C590" s="23">
        <v>84851.0</v>
      </c>
      <c r="D590" s="22" t="s">
        <v>23</v>
      </c>
      <c r="E590" s="24">
        <v>45209.0</v>
      </c>
      <c r="F590" s="25" t="s">
        <v>18</v>
      </c>
      <c r="G590" s="22" t="s">
        <v>1083</v>
      </c>
      <c r="H590" s="26">
        <v>1350000.0</v>
      </c>
      <c r="I590" s="27">
        <v>1.0</v>
      </c>
      <c r="J590" s="26">
        <v>0.0</v>
      </c>
      <c r="K590" s="26">
        <v>0.0</v>
      </c>
      <c r="L590" s="26">
        <v>1350000.0</v>
      </c>
      <c r="M590" s="28" t="s">
        <v>25</v>
      </c>
      <c r="N590" s="22" t="s">
        <v>21</v>
      </c>
    </row>
    <row r="591">
      <c r="A591" s="22" t="s">
        <v>1084</v>
      </c>
      <c r="B591" s="23">
        <v>728010.0</v>
      </c>
      <c r="C591" s="23">
        <v>84851.0</v>
      </c>
      <c r="D591" s="22" t="s">
        <v>16</v>
      </c>
      <c r="E591" s="24">
        <v>45209.0</v>
      </c>
      <c r="F591" s="25" t="s">
        <v>18</v>
      </c>
      <c r="G591" s="22" t="s">
        <v>1085</v>
      </c>
      <c r="H591" s="26">
        <v>2640000.0</v>
      </c>
      <c r="I591" s="27">
        <v>1.0</v>
      </c>
      <c r="J591" s="26">
        <v>0.0</v>
      </c>
      <c r="K591" s="26">
        <v>0.0</v>
      </c>
      <c r="L591" s="26">
        <v>2640000.0</v>
      </c>
      <c r="M591" s="28" t="s">
        <v>25</v>
      </c>
      <c r="N591" s="22" t="s">
        <v>21</v>
      </c>
    </row>
    <row r="592">
      <c r="A592" s="22" t="s">
        <v>1086</v>
      </c>
      <c r="B592" s="23">
        <v>728011.0</v>
      </c>
      <c r="C592" s="23">
        <v>84851.0</v>
      </c>
      <c r="D592" s="22" t="s">
        <v>23</v>
      </c>
      <c r="E592" s="24">
        <v>45209.0</v>
      </c>
      <c r="F592" s="25" t="s">
        <v>18</v>
      </c>
      <c r="G592" s="22" t="s">
        <v>1087</v>
      </c>
      <c r="H592" s="26">
        <v>4800000.0</v>
      </c>
      <c r="I592" s="27">
        <v>1.0</v>
      </c>
      <c r="J592" s="26">
        <v>0.0</v>
      </c>
      <c r="K592" s="26">
        <v>0.0</v>
      </c>
      <c r="L592" s="26">
        <v>4800000.0</v>
      </c>
      <c r="M592" s="28" t="s">
        <v>25</v>
      </c>
      <c r="N592" s="22" t="s">
        <v>21</v>
      </c>
    </row>
    <row r="593">
      <c r="A593" s="22" t="s">
        <v>1088</v>
      </c>
      <c r="B593" s="23">
        <v>728012.0</v>
      </c>
      <c r="C593" s="23">
        <v>84851.0</v>
      </c>
      <c r="D593" s="22" t="s">
        <v>16</v>
      </c>
      <c r="E593" s="24">
        <v>45209.0</v>
      </c>
      <c r="F593" s="25" t="s">
        <v>18</v>
      </c>
      <c r="G593" s="22" t="s">
        <v>1089</v>
      </c>
      <c r="H593" s="26">
        <v>3850000.0</v>
      </c>
      <c r="I593" s="27">
        <v>1.0</v>
      </c>
      <c r="J593" s="26">
        <v>0.0</v>
      </c>
      <c r="K593" s="26">
        <v>0.0</v>
      </c>
      <c r="L593" s="26">
        <v>3850000.0</v>
      </c>
      <c r="M593" s="28" t="s">
        <v>25</v>
      </c>
      <c r="N593" s="22" t="s">
        <v>21</v>
      </c>
    </row>
    <row r="594">
      <c r="A594" s="22" t="s">
        <v>1090</v>
      </c>
      <c r="B594" s="23">
        <v>728013.0</v>
      </c>
      <c r="C594" s="23">
        <v>84851.0</v>
      </c>
      <c r="D594" s="22" t="s">
        <v>23</v>
      </c>
      <c r="E594" s="24">
        <v>45209.0</v>
      </c>
      <c r="F594" s="25" t="s">
        <v>18</v>
      </c>
      <c r="G594" s="22" t="s">
        <v>1091</v>
      </c>
      <c r="H594" s="26">
        <v>6250000.0</v>
      </c>
      <c r="I594" s="27">
        <v>1.0</v>
      </c>
      <c r="J594" s="26">
        <v>0.0</v>
      </c>
      <c r="K594" s="26">
        <v>0.0</v>
      </c>
      <c r="L594" s="26">
        <v>6250000.0</v>
      </c>
      <c r="M594" s="28" t="s">
        <v>25</v>
      </c>
      <c r="N594" s="22" t="s">
        <v>21</v>
      </c>
    </row>
    <row r="595">
      <c r="A595" s="22" t="s">
        <v>1092</v>
      </c>
      <c r="B595" s="23">
        <v>728014.0</v>
      </c>
      <c r="C595" s="23">
        <v>84851.0</v>
      </c>
      <c r="D595" s="22" t="s">
        <v>16</v>
      </c>
      <c r="E595" s="24">
        <v>45209.0</v>
      </c>
      <c r="F595" s="25" t="s">
        <v>18</v>
      </c>
      <c r="G595" s="22" t="s">
        <v>1093</v>
      </c>
      <c r="H595" s="26">
        <v>2300000.0</v>
      </c>
      <c r="I595" s="27">
        <v>1.0</v>
      </c>
      <c r="J595" s="26">
        <v>0.0</v>
      </c>
      <c r="K595" s="26">
        <v>0.0</v>
      </c>
      <c r="L595" s="26">
        <v>2300000.0</v>
      </c>
      <c r="M595" s="28" t="s">
        <v>25</v>
      </c>
      <c r="N595" s="22" t="s">
        <v>21</v>
      </c>
    </row>
    <row r="596">
      <c r="A596" s="22" t="s">
        <v>1094</v>
      </c>
      <c r="B596" s="23">
        <v>728015.0</v>
      </c>
      <c r="C596" s="23">
        <v>84851.0</v>
      </c>
      <c r="D596" s="22" t="s">
        <v>23</v>
      </c>
      <c r="E596" s="24">
        <v>45209.0</v>
      </c>
      <c r="F596" s="25" t="s">
        <v>18</v>
      </c>
      <c r="G596" s="22" t="s">
        <v>1095</v>
      </c>
      <c r="H596" s="26">
        <v>3500000.0</v>
      </c>
      <c r="I596" s="27">
        <v>1.0</v>
      </c>
      <c r="J596" s="26">
        <v>0.0</v>
      </c>
      <c r="K596" s="26">
        <v>0.0</v>
      </c>
      <c r="L596" s="26">
        <v>3500000.0</v>
      </c>
      <c r="M596" s="28" t="s">
        <v>25</v>
      </c>
      <c r="N596" s="22" t="s">
        <v>21</v>
      </c>
    </row>
    <row r="597">
      <c r="A597" s="22" t="s">
        <v>1096</v>
      </c>
      <c r="B597" s="23">
        <v>728016.0</v>
      </c>
      <c r="C597" s="23">
        <v>84851.0</v>
      </c>
      <c r="D597" s="22" t="s">
        <v>16</v>
      </c>
      <c r="E597" s="24">
        <v>45209.0</v>
      </c>
      <c r="F597" s="25" t="s">
        <v>18</v>
      </c>
      <c r="G597" s="22" t="s">
        <v>1097</v>
      </c>
      <c r="H597" s="26">
        <v>2880000.0</v>
      </c>
      <c r="I597" s="27">
        <v>1.0</v>
      </c>
      <c r="J597" s="26">
        <v>0.0</v>
      </c>
      <c r="K597" s="26">
        <v>0.0</v>
      </c>
      <c r="L597" s="26">
        <v>2880000.0</v>
      </c>
      <c r="M597" s="28" t="s">
        <v>25</v>
      </c>
      <c r="N597" s="22" t="s">
        <v>21</v>
      </c>
    </row>
    <row r="598">
      <c r="A598" s="22" t="s">
        <v>1098</v>
      </c>
      <c r="B598" s="23">
        <v>728017.0</v>
      </c>
      <c r="C598" s="23">
        <v>84851.0</v>
      </c>
      <c r="D598" s="22" t="s">
        <v>23</v>
      </c>
      <c r="E598" s="24">
        <v>45209.0</v>
      </c>
      <c r="F598" s="25" t="s">
        <v>18</v>
      </c>
      <c r="G598" s="22" t="s">
        <v>1099</v>
      </c>
      <c r="H598" s="26">
        <v>2200000.0</v>
      </c>
      <c r="I598" s="27">
        <v>1.0</v>
      </c>
      <c r="J598" s="26">
        <v>0.0</v>
      </c>
      <c r="K598" s="26">
        <v>0.0</v>
      </c>
      <c r="L598" s="26">
        <v>2200000.0</v>
      </c>
      <c r="M598" s="28" t="s">
        <v>25</v>
      </c>
      <c r="N598" s="22" t="s">
        <v>21</v>
      </c>
    </row>
    <row r="599">
      <c r="A599" s="22" t="s">
        <v>1100</v>
      </c>
      <c r="B599" s="23">
        <v>728138.0</v>
      </c>
      <c r="C599" s="23">
        <v>84866.0</v>
      </c>
      <c r="D599" s="22" t="s">
        <v>23</v>
      </c>
      <c r="E599" s="24">
        <v>45209.0</v>
      </c>
      <c r="F599" s="25" t="s">
        <v>18</v>
      </c>
      <c r="G599" s="22" t="s">
        <v>1101</v>
      </c>
      <c r="H599" s="26">
        <v>4990000.0</v>
      </c>
      <c r="I599" s="27">
        <v>1.0</v>
      </c>
      <c r="J599" s="26">
        <v>0.0</v>
      </c>
      <c r="K599" s="26">
        <v>0.0</v>
      </c>
      <c r="L599" s="26">
        <v>4990000.0</v>
      </c>
      <c r="M599" s="28" t="s">
        <v>37</v>
      </c>
      <c r="N599" s="22" t="s">
        <v>21</v>
      </c>
    </row>
    <row r="600">
      <c r="A600" s="22" t="s">
        <v>1102</v>
      </c>
      <c r="B600" s="23">
        <v>727954.0</v>
      </c>
      <c r="C600" s="23">
        <v>84891.0</v>
      </c>
      <c r="D600" s="22" t="s">
        <v>16</v>
      </c>
      <c r="E600" s="24">
        <v>45209.0</v>
      </c>
      <c r="F600" s="25" t="s">
        <v>18</v>
      </c>
      <c r="G600" s="22" t="s">
        <v>1103</v>
      </c>
      <c r="H600" s="26">
        <v>6530000.0</v>
      </c>
      <c r="I600" s="27">
        <v>1.0</v>
      </c>
      <c r="J600" s="26">
        <v>0.0</v>
      </c>
      <c r="K600" s="26">
        <v>0.0</v>
      </c>
      <c r="L600" s="26">
        <v>6530000.0</v>
      </c>
      <c r="M600" s="28" t="s">
        <v>413</v>
      </c>
      <c r="N600" s="22" t="s">
        <v>21</v>
      </c>
    </row>
    <row r="601">
      <c r="A601" s="22" t="s">
        <v>1104</v>
      </c>
      <c r="B601" s="23">
        <v>728005.0</v>
      </c>
      <c r="C601" s="23">
        <v>84896.0</v>
      </c>
      <c r="D601" s="22" t="s">
        <v>23</v>
      </c>
      <c r="E601" s="24">
        <v>45209.0</v>
      </c>
      <c r="F601" s="25" t="s">
        <v>18</v>
      </c>
      <c r="G601" s="22" t="s">
        <v>1105</v>
      </c>
      <c r="H601" s="26">
        <v>2250000.0</v>
      </c>
      <c r="I601" s="27">
        <v>2.0</v>
      </c>
      <c r="J601" s="26">
        <v>0.0</v>
      </c>
      <c r="K601" s="26">
        <v>0.0</v>
      </c>
      <c r="L601" s="26">
        <v>4500000.0</v>
      </c>
      <c r="M601" s="28" t="s">
        <v>25</v>
      </c>
      <c r="N601" s="22" t="s">
        <v>21</v>
      </c>
    </row>
    <row r="602">
      <c r="A602" s="22" t="s">
        <v>1106</v>
      </c>
      <c r="B602" s="23">
        <v>728006.0</v>
      </c>
      <c r="C602" s="23">
        <v>84896.0</v>
      </c>
      <c r="D602" s="22" t="s">
        <v>16</v>
      </c>
      <c r="E602" s="24">
        <v>45209.0</v>
      </c>
      <c r="F602" s="25" t="s">
        <v>18</v>
      </c>
      <c r="G602" s="22" t="s">
        <v>1107</v>
      </c>
      <c r="H602" s="26">
        <v>4030000.0</v>
      </c>
      <c r="I602" s="27">
        <v>1.0</v>
      </c>
      <c r="J602" s="26">
        <v>0.0</v>
      </c>
      <c r="K602" s="26">
        <v>0.0</v>
      </c>
      <c r="L602" s="26">
        <v>4030000.0</v>
      </c>
      <c r="M602" s="28" t="s">
        <v>25</v>
      </c>
      <c r="N602" s="22" t="s">
        <v>21</v>
      </c>
    </row>
    <row r="603">
      <c r="A603" s="22" t="s">
        <v>1108</v>
      </c>
      <c r="B603" s="23">
        <v>728098.0</v>
      </c>
      <c r="C603" s="23">
        <v>84914.0</v>
      </c>
      <c r="D603" s="22" t="s">
        <v>16</v>
      </c>
      <c r="E603" s="24">
        <v>45209.0</v>
      </c>
      <c r="F603" s="25" t="s">
        <v>18</v>
      </c>
      <c r="G603" s="22" t="s">
        <v>1109</v>
      </c>
      <c r="H603" s="26">
        <v>700000.0</v>
      </c>
      <c r="I603" s="27">
        <v>1.0</v>
      </c>
      <c r="J603" s="26">
        <v>0.0</v>
      </c>
      <c r="K603" s="26">
        <v>0.0</v>
      </c>
      <c r="L603" s="26">
        <v>700000.0</v>
      </c>
      <c r="M603" s="28" t="s">
        <v>20</v>
      </c>
      <c r="N603" s="22" t="s">
        <v>21</v>
      </c>
    </row>
    <row r="604">
      <c r="A604" s="22" t="s">
        <v>1110</v>
      </c>
      <c r="B604" s="23">
        <v>728099.0</v>
      </c>
      <c r="C604" s="23">
        <v>84914.0</v>
      </c>
      <c r="D604" s="22" t="s">
        <v>16</v>
      </c>
      <c r="E604" s="24">
        <v>45209.0</v>
      </c>
      <c r="F604" s="25" t="s">
        <v>18</v>
      </c>
      <c r="G604" s="22" t="s">
        <v>1111</v>
      </c>
      <c r="H604" s="26">
        <v>690000.0</v>
      </c>
      <c r="I604" s="27">
        <v>2.0</v>
      </c>
      <c r="J604" s="26">
        <v>0.0</v>
      </c>
      <c r="K604" s="26">
        <v>0.0</v>
      </c>
      <c r="L604" s="26">
        <v>1380000.0</v>
      </c>
      <c r="M604" s="28" t="s">
        <v>20</v>
      </c>
      <c r="N604" s="22" t="s">
        <v>21</v>
      </c>
    </row>
    <row r="605">
      <c r="A605" s="22" t="s">
        <v>1112</v>
      </c>
      <c r="B605" s="23">
        <v>728100.0</v>
      </c>
      <c r="C605" s="23">
        <v>84914.0</v>
      </c>
      <c r="D605" s="22" t="s">
        <v>16</v>
      </c>
      <c r="E605" s="24">
        <v>45209.0</v>
      </c>
      <c r="F605" s="25" t="s">
        <v>18</v>
      </c>
      <c r="G605" s="22" t="s">
        <v>1113</v>
      </c>
      <c r="H605" s="26">
        <v>2950000.0</v>
      </c>
      <c r="I605" s="27">
        <v>1.0</v>
      </c>
      <c r="J605" s="26">
        <v>0.0</v>
      </c>
      <c r="K605" s="26">
        <v>0.0</v>
      </c>
      <c r="L605" s="26">
        <v>2950000.0</v>
      </c>
      <c r="M605" s="28" t="s">
        <v>20</v>
      </c>
      <c r="N605" s="22" t="s">
        <v>21</v>
      </c>
    </row>
    <row r="606">
      <c r="A606" s="22" t="s">
        <v>1114</v>
      </c>
      <c r="B606" s="23">
        <v>728123.0</v>
      </c>
      <c r="C606" s="23">
        <v>84916.0</v>
      </c>
      <c r="D606" s="22" t="s">
        <v>23</v>
      </c>
      <c r="E606" s="24">
        <v>45209.0</v>
      </c>
      <c r="F606" s="25" t="s">
        <v>18</v>
      </c>
      <c r="G606" s="22" t="s">
        <v>1115</v>
      </c>
      <c r="H606" s="26">
        <v>3990000.0</v>
      </c>
      <c r="I606" s="27">
        <v>1.0</v>
      </c>
      <c r="J606" s="26">
        <v>0.0</v>
      </c>
      <c r="K606" s="26">
        <v>0.0</v>
      </c>
      <c r="L606" s="26">
        <v>3990000.0</v>
      </c>
      <c r="M606" s="28" t="s">
        <v>413</v>
      </c>
      <c r="N606" s="22" t="s">
        <v>21</v>
      </c>
    </row>
    <row r="607">
      <c r="A607" s="22" t="s">
        <v>1116</v>
      </c>
      <c r="B607" s="23">
        <v>728124.0</v>
      </c>
      <c r="C607" s="23">
        <v>84916.0</v>
      </c>
      <c r="D607" s="22" t="s">
        <v>16</v>
      </c>
      <c r="E607" s="24">
        <v>45209.0</v>
      </c>
      <c r="F607" s="25" t="s">
        <v>18</v>
      </c>
      <c r="G607" s="22" t="s">
        <v>1117</v>
      </c>
      <c r="H607" s="26">
        <v>3250000.0</v>
      </c>
      <c r="I607" s="27">
        <v>1.0</v>
      </c>
      <c r="J607" s="26">
        <v>0.0</v>
      </c>
      <c r="K607" s="26">
        <v>0.0</v>
      </c>
      <c r="L607" s="26">
        <v>3250000.0</v>
      </c>
      <c r="M607" s="28" t="s">
        <v>413</v>
      </c>
      <c r="N607" s="22" t="s">
        <v>21</v>
      </c>
    </row>
    <row r="608">
      <c r="A608" s="22" t="s">
        <v>1118</v>
      </c>
      <c r="B608" s="23">
        <v>728125.0</v>
      </c>
      <c r="C608" s="23">
        <v>84916.0</v>
      </c>
      <c r="D608" s="22" t="s">
        <v>23</v>
      </c>
      <c r="E608" s="24">
        <v>45209.0</v>
      </c>
      <c r="F608" s="25" t="s">
        <v>18</v>
      </c>
      <c r="G608" s="22" t="s">
        <v>1119</v>
      </c>
      <c r="H608" s="26">
        <v>3750000.0</v>
      </c>
      <c r="I608" s="27">
        <v>1.0</v>
      </c>
      <c r="J608" s="26">
        <v>0.0</v>
      </c>
      <c r="K608" s="26">
        <v>0.0</v>
      </c>
      <c r="L608" s="26">
        <v>3750000.0</v>
      </c>
      <c r="M608" s="28" t="s">
        <v>413</v>
      </c>
      <c r="N608" s="22" t="s">
        <v>21</v>
      </c>
    </row>
    <row r="609">
      <c r="A609" s="22" t="s">
        <v>1120</v>
      </c>
      <c r="B609" s="23">
        <v>728126.0</v>
      </c>
      <c r="C609" s="23">
        <v>84916.0</v>
      </c>
      <c r="D609" s="22" t="s">
        <v>16</v>
      </c>
      <c r="E609" s="24">
        <v>45209.0</v>
      </c>
      <c r="F609" s="25" t="s">
        <v>18</v>
      </c>
      <c r="G609" s="22" t="s">
        <v>1121</v>
      </c>
      <c r="H609" s="26">
        <v>2500000.0</v>
      </c>
      <c r="I609" s="27">
        <v>2.0</v>
      </c>
      <c r="J609" s="26">
        <v>0.0</v>
      </c>
      <c r="K609" s="26">
        <v>0.0</v>
      </c>
      <c r="L609" s="26">
        <v>5000000.0</v>
      </c>
      <c r="M609" s="28" t="s">
        <v>413</v>
      </c>
      <c r="N609" s="22" t="s">
        <v>21</v>
      </c>
    </row>
    <row r="610">
      <c r="A610" s="22" t="s">
        <v>1122</v>
      </c>
      <c r="B610" s="23">
        <v>728134.0</v>
      </c>
      <c r="C610" s="23">
        <v>84917.0</v>
      </c>
      <c r="D610" s="22" t="s">
        <v>16</v>
      </c>
      <c r="E610" s="24">
        <v>45209.0</v>
      </c>
      <c r="F610" s="25" t="s">
        <v>18</v>
      </c>
      <c r="G610" s="22" t="s">
        <v>415</v>
      </c>
      <c r="H610" s="26">
        <v>3600000.0</v>
      </c>
      <c r="I610" s="27">
        <v>1.0</v>
      </c>
      <c r="J610" s="26">
        <v>0.0</v>
      </c>
      <c r="K610" s="26">
        <v>0.0</v>
      </c>
      <c r="L610" s="26">
        <v>3600000.0</v>
      </c>
      <c r="M610" s="28" t="s">
        <v>20</v>
      </c>
      <c r="N610" s="22" t="s">
        <v>21</v>
      </c>
    </row>
    <row r="611">
      <c r="A611" s="22" t="s">
        <v>1123</v>
      </c>
      <c r="B611" s="23">
        <v>728142.0</v>
      </c>
      <c r="C611" s="23">
        <v>84919.0</v>
      </c>
      <c r="D611" s="22" t="s">
        <v>23</v>
      </c>
      <c r="E611" s="24">
        <v>45209.0</v>
      </c>
      <c r="F611" s="25" t="s">
        <v>18</v>
      </c>
      <c r="G611" s="22" t="s">
        <v>1124</v>
      </c>
      <c r="H611" s="26">
        <v>7990000.0</v>
      </c>
      <c r="I611" s="27">
        <v>1.0</v>
      </c>
      <c r="J611" s="26">
        <v>0.0</v>
      </c>
      <c r="K611" s="26">
        <v>0.0</v>
      </c>
      <c r="L611" s="26">
        <v>7990000.0</v>
      </c>
      <c r="M611" s="28" t="s">
        <v>37</v>
      </c>
      <c r="N611" s="22" t="s">
        <v>21</v>
      </c>
    </row>
    <row r="612">
      <c r="A612" s="22" t="s">
        <v>1125</v>
      </c>
      <c r="B612" s="23">
        <v>728190.0</v>
      </c>
      <c r="C612" s="23">
        <v>84921.0</v>
      </c>
      <c r="D612" s="22" t="s">
        <v>16</v>
      </c>
      <c r="E612" s="24">
        <v>45209.0</v>
      </c>
      <c r="F612" s="25" t="s">
        <v>18</v>
      </c>
      <c r="G612" s="22" t="s">
        <v>1126</v>
      </c>
      <c r="H612" s="26">
        <v>7990000.0</v>
      </c>
      <c r="I612" s="27">
        <v>1.0</v>
      </c>
      <c r="J612" s="26">
        <v>0.0</v>
      </c>
      <c r="K612" s="26">
        <v>0.0</v>
      </c>
      <c r="L612" s="26">
        <v>7990000.0</v>
      </c>
      <c r="M612" s="28" t="s">
        <v>40</v>
      </c>
      <c r="N612" s="22" t="s">
        <v>21</v>
      </c>
    </row>
    <row r="613">
      <c r="A613" s="22" t="s">
        <v>1127</v>
      </c>
      <c r="B613" s="23">
        <v>728161.0</v>
      </c>
      <c r="C613" s="23">
        <v>84922.0</v>
      </c>
      <c r="D613" s="22" t="s">
        <v>16</v>
      </c>
      <c r="E613" s="24">
        <v>45209.0</v>
      </c>
      <c r="F613" s="25" t="s">
        <v>18</v>
      </c>
      <c r="G613" s="22" t="s">
        <v>1128</v>
      </c>
      <c r="H613" s="26">
        <v>6980000.0</v>
      </c>
      <c r="I613" s="27">
        <v>1.0</v>
      </c>
      <c r="J613" s="26">
        <v>0.0</v>
      </c>
      <c r="K613" s="26">
        <v>0.0</v>
      </c>
      <c r="L613" s="26">
        <v>6980000.0</v>
      </c>
      <c r="M613" s="28" t="s">
        <v>40</v>
      </c>
      <c r="N613" s="22" t="s">
        <v>21</v>
      </c>
    </row>
    <row r="614">
      <c r="A614" s="22" t="s">
        <v>1129</v>
      </c>
      <c r="B614" s="23">
        <v>728163.0</v>
      </c>
      <c r="C614" s="23">
        <v>84924.0</v>
      </c>
      <c r="D614" s="22" t="s">
        <v>23</v>
      </c>
      <c r="E614" s="24">
        <v>45209.0</v>
      </c>
      <c r="F614" s="25" t="s">
        <v>18</v>
      </c>
      <c r="G614" s="22" t="s">
        <v>1130</v>
      </c>
      <c r="H614" s="26">
        <v>4990000.0</v>
      </c>
      <c r="I614" s="27">
        <v>1.0</v>
      </c>
      <c r="J614" s="26">
        <v>0.0</v>
      </c>
      <c r="K614" s="26">
        <v>0.0</v>
      </c>
      <c r="L614" s="26">
        <v>4990000.0</v>
      </c>
      <c r="M614" s="28" t="s">
        <v>37</v>
      </c>
      <c r="N614" s="22" t="s">
        <v>21</v>
      </c>
    </row>
    <row r="615">
      <c r="A615" s="22" t="s">
        <v>1131</v>
      </c>
      <c r="B615" s="23">
        <v>728165.0</v>
      </c>
      <c r="C615" s="23">
        <v>84924.0</v>
      </c>
      <c r="D615" s="22" t="s">
        <v>23</v>
      </c>
      <c r="E615" s="24">
        <v>45209.0</v>
      </c>
      <c r="F615" s="25" t="s">
        <v>18</v>
      </c>
      <c r="G615" s="22" t="s">
        <v>1132</v>
      </c>
      <c r="H615" s="26">
        <v>4990000.0</v>
      </c>
      <c r="I615" s="27">
        <v>1.0</v>
      </c>
      <c r="J615" s="26">
        <v>0.0</v>
      </c>
      <c r="K615" s="26">
        <v>0.0</v>
      </c>
      <c r="L615" s="26">
        <v>4990000.0</v>
      </c>
      <c r="M615" s="28" t="s">
        <v>37</v>
      </c>
      <c r="N615" s="22" t="s">
        <v>21</v>
      </c>
    </row>
    <row r="616">
      <c r="A616" s="22" t="s">
        <v>1133</v>
      </c>
      <c r="B616" s="23">
        <v>728183.0</v>
      </c>
      <c r="C616" s="23">
        <v>84929.0</v>
      </c>
      <c r="D616" s="22" t="s">
        <v>23</v>
      </c>
      <c r="E616" s="24">
        <v>45209.0</v>
      </c>
      <c r="F616" s="25" t="s">
        <v>18</v>
      </c>
      <c r="G616" s="22" t="s">
        <v>1134</v>
      </c>
      <c r="H616" s="26">
        <v>7500000.0</v>
      </c>
      <c r="I616" s="27">
        <v>1.0</v>
      </c>
      <c r="J616" s="26">
        <v>0.0</v>
      </c>
      <c r="K616" s="26">
        <v>0.0</v>
      </c>
      <c r="L616" s="26">
        <v>7500000.0</v>
      </c>
      <c r="M616" s="28" t="s">
        <v>174</v>
      </c>
      <c r="N616" s="22" t="s">
        <v>21</v>
      </c>
    </row>
    <row r="617">
      <c r="A617" s="22" t="s">
        <v>1135</v>
      </c>
      <c r="B617" s="23">
        <v>728204.0</v>
      </c>
      <c r="C617" s="23">
        <v>84932.0</v>
      </c>
      <c r="D617" s="22" t="s">
        <v>16</v>
      </c>
      <c r="E617" s="24">
        <v>45209.0</v>
      </c>
      <c r="F617" s="25" t="s">
        <v>18</v>
      </c>
      <c r="G617" s="22" t="s">
        <v>69</v>
      </c>
      <c r="H617" s="26">
        <v>4450000.0</v>
      </c>
      <c r="I617" s="27">
        <v>1.0</v>
      </c>
      <c r="J617" s="26">
        <v>0.0</v>
      </c>
      <c r="K617" s="26">
        <v>0.0</v>
      </c>
      <c r="L617" s="26">
        <v>4450000.0</v>
      </c>
      <c r="M617" s="28" t="s">
        <v>20</v>
      </c>
      <c r="N617" s="22" t="s">
        <v>21</v>
      </c>
    </row>
    <row r="618">
      <c r="A618" s="22" t="s">
        <v>1136</v>
      </c>
      <c r="B618" s="23">
        <v>728216.0</v>
      </c>
      <c r="C618" s="23">
        <v>84935.0</v>
      </c>
      <c r="D618" s="22" t="s">
        <v>16</v>
      </c>
      <c r="E618" s="24">
        <v>45209.0</v>
      </c>
      <c r="F618" s="25" t="s">
        <v>18</v>
      </c>
      <c r="G618" s="22" t="s">
        <v>646</v>
      </c>
      <c r="H618" s="26">
        <v>4500000.0</v>
      </c>
      <c r="I618" s="27">
        <v>1.0</v>
      </c>
      <c r="J618" s="26">
        <v>0.0</v>
      </c>
      <c r="K618" s="26">
        <v>0.0</v>
      </c>
      <c r="L618" s="26">
        <v>4500000.0</v>
      </c>
      <c r="M618" s="28" t="s">
        <v>174</v>
      </c>
      <c r="N618" s="22" t="s">
        <v>21</v>
      </c>
    </row>
    <row r="619">
      <c r="A619" s="22" t="s">
        <v>1137</v>
      </c>
      <c r="B619" s="23">
        <v>728220.0</v>
      </c>
      <c r="C619" s="23">
        <v>84936.0</v>
      </c>
      <c r="D619" s="22" t="s">
        <v>23</v>
      </c>
      <c r="E619" s="24">
        <v>45209.0</v>
      </c>
      <c r="F619" s="25" t="s">
        <v>18</v>
      </c>
      <c r="G619" s="22" t="s">
        <v>1008</v>
      </c>
      <c r="H619" s="26">
        <v>6500000.0</v>
      </c>
      <c r="I619" s="27">
        <v>2.0</v>
      </c>
      <c r="J619" s="26">
        <v>0.0</v>
      </c>
      <c r="K619" s="26">
        <v>0.0</v>
      </c>
      <c r="L619" s="26">
        <v>1.3E7</v>
      </c>
      <c r="M619" s="28" t="s">
        <v>32</v>
      </c>
      <c r="N619" s="22" t="s">
        <v>21</v>
      </c>
    </row>
    <row r="620">
      <c r="A620" s="22" t="s">
        <v>1138</v>
      </c>
      <c r="B620" s="23">
        <v>728231.0</v>
      </c>
      <c r="C620" s="23">
        <v>84938.0</v>
      </c>
      <c r="D620" s="22" t="s">
        <v>16</v>
      </c>
      <c r="E620" s="24">
        <v>45209.0</v>
      </c>
      <c r="F620" s="25" t="s">
        <v>18</v>
      </c>
      <c r="G620" s="22" t="s">
        <v>337</v>
      </c>
      <c r="H620" s="26">
        <v>6990000.0</v>
      </c>
      <c r="I620" s="27">
        <v>1.0</v>
      </c>
      <c r="J620" s="26">
        <v>0.0</v>
      </c>
      <c r="K620" s="26">
        <v>0.0</v>
      </c>
      <c r="L620" s="26">
        <v>6990000.0</v>
      </c>
      <c r="M620" s="28" t="s">
        <v>87</v>
      </c>
      <c r="N620" s="22" t="s">
        <v>21</v>
      </c>
    </row>
    <row r="621">
      <c r="A621" s="22" t="s">
        <v>1139</v>
      </c>
      <c r="B621" s="23">
        <v>728239.0</v>
      </c>
      <c r="C621" s="23">
        <v>84940.0</v>
      </c>
      <c r="D621" s="22" t="s">
        <v>23</v>
      </c>
      <c r="E621" s="24">
        <v>45209.0</v>
      </c>
      <c r="F621" s="25" t="s">
        <v>18</v>
      </c>
      <c r="G621" s="22" t="s">
        <v>393</v>
      </c>
      <c r="H621" s="26">
        <v>1990000.0</v>
      </c>
      <c r="I621" s="27">
        <v>1.0</v>
      </c>
      <c r="J621" s="26">
        <v>0.0</v>
      </c>
      <c r="K621" s="26">
        <v>0.0</v>
      </c>
      <c r="L621" s="26">
        <v>1990000.0</v>
      </c>
      <c r="M621" s="28" t="s">
        <v>37</v>
      </c>
      <c r="N621" s="22" t="s">
        <v>21</v>
      </c>
    </row>
    <row r="622">
      <c r="A622" s="22" t="s">
        <v>1140</v>
      </c>
      <c r="B622" s="23">
        <v>728280.0</v>
      </c>
      <c r="C622" s="23">
        <v>84946.0</v>
      </c>
      <c r="D622" s="22" t="s">
        <v>23</v>
      </c>
      <c r="E622" s="24">
        <v>45209.0</v>
      </c>
      <c r="F622" s="25" t="s">
        <v>18</v>
      </c>
      <c r="G622" s="22" t="s">
        <v>1141</v>
      </c>
      <c r="H622" s="26">
        <v>2500000.0</v>
      </c>
      <c r="I622" s="27">
        <v>1.0</v>
      </c>
      <c r="J622" s="26">
        <v>0.0</v>
      </c>
      <c r="K622" s="26">
        <v>0.0</v>
      </c>
      <c r="L622" s="26">
        <v>2500000.0</v>
      </c>
      <c r="M622" s="28" t="s">
        <v>84</v>
      </c>
      <c r="N622" s="22" t="s">
        <v>21</v>
      </c>
    </row>
    <row r="623">
      <c r="A623" s="22" t="s">
        <v>1142</v>
      </c>
      <c r="B623" s="23">
        <v>728281.0</v>
      </c>
      <c r="C623" s="23">
        <v>84946.0</v>
      </c>
      <c r="D623" s="22" t="s">
        <v>16</v>
      </c>
      <c r="E623" s="24">
        <v>45209.0</v>
      </c>
      <c r="F623" s="25" t="s">
        <v>18</v>
      </c>
      <c r="G623" s="22" t="s">
        <v>1143</v>
      </c>
      <c r="H623" s="26">
        <v>2990000.0</v>
      </c>
      <c r="I623" s="27">
        <v>1.0</v>
      </c>
      <c r="J623" s="26">
        <v>0.0</v>
      </c>
      <c r="K623" s="26">
        <v>0.0</v>
      </c>
      <c r="L623" s="26">
        <v>2990000.0</v>
      </c>
      <c r="M623" s="28" t="s">
        <v>84</v>
      </c>
      <c r="N623" s="22" t="s">
        <v>21</v>
      </c>
    </row>
    <row r="624">
      <c r="A624" s="22" t="s">
        <v>1144</v>
      </c>
      <c r="B624" s="23">
        <v>728284.0</v>
      </c>
      <c r="C624" s="23">
        <v>84947.0</v>
      </c>
      <c r="D624" s="22" t="s">
        <v>23</v>
      </c>
      <c r="E624" s="24">
        <v>45209.0</v>
      </c>
      <c r="F624" s="25" t="s">
        <v>18</v>
      </c>
      <c r="G624" s="22" t="s">
        <v>1145</v>
      </c>
      <c r="H624" s="26">
        <v>2490000.0</v>
      </c>
      <c r="I624" s="27">
        <v>1.0</v>
      </c>
      <c r="J624" s="26">
        <v>0.0</v>
      </c>
      <c r="K624" s="26">
        <v>0.0</v>
      </c>
      <c r="L624" s="26">
        <v>2490000.0</v>
      </c>
      <c r="M624" s="28" t="s">
        <v>140</v>
      </c>
      <c r="N624" s="22" t="s">
        <v>21</v>
      </c>
    </row>
    <row r="625">
      <c r="A625" s="22" t="s">
        <v>1146</v>
      </c>
      <c r="B625" s="23">
        <v>728292.0</v>
      </c>
      <c r="C625" s="23">
        <v>84948.0</v>
      </c>
      <c r="D625" s="22" t="s">
        <v>16</v>
      </c>
      <c r="E625" s="24">
        <v>45209.0</v>
      </c>
      <c r="F625" s="25" t="s">
        <v>18</v>
      </c>
      <c r="G625" s="22" t="s">
        <v>1008</v>
      </c>
      <c r="H625" s="26">
        <v>6500000.0</v>
      </c>
      <c r="I625" s="27">
        <v>1.0</v>
      </c>
      <c r="J625" s="26">
        <v>0.0</v>
      </c>
      <c r="K625" s="26">
        <v>0.0</v>
      </c>
      <c r="L625" s="26">
        <v>6500000.0</v>
      </c>
      <c r="M625" s="28" t="s">
        <v>32</v>
      </c>
      <c r="N625" s="22" t="s">
        <v>21</v>
      </c>
    </row>
    <row r="626">
      <c r="A626" s="22" t="s">
        <v>1147</v>
      </c>
      <c r="B626" s="23">
        <v>728340.0</v>
      </c>
      <c r="C626" s="23">
        <v>247.0</v>
      </c>
      <c r="D626" s="22" t="s">
        <v>16</v>
      </c>
      <c r="E626" s="24">
        <v>45209.0</v>
      </c>
      <c r="F626" s="25" t="s">
        <v>18</v>
      </c>
      <c r="G626" s="22" t="s">
        <v>19</v>
      </c>
      <c r="H626" s="26">
        <v>2100000.0</v>
      </c>
      <c r="I626" s="27">
        <v>1.0</v>
      </c>
      <c r="J626" s="26">
        <v>0.0</v>
      </c>
      <c r="K626" s="26">
        <v>0.0</v>
      </c>
      <c r="L626" s="26">
        <v>2100000.0</v>
      </c>
      <c r="M626" s="28" t="s">
        <v>20</v>
      </c>
      <c r="N626" s="22" t="s">
        <v>21</v>
      </c>
    </row>
    <row r="627">
      <c r="A627" s="22" t="s">
        <v>1148</v>
      </c>
      <c r="B627" s="23">
        <v>728341.0</v>
      </c>
      <c r="C627" s="23">
        <v>247.0</v>
      </c>
      <c r="D627" s="22" t="s">
        <v>16</v>
      </c>
      <c r="E627" s="24">
        <v>45209.0</v>
      </c>
      <c r="F627" s="25" t="s">
        <v>18</v>
      </c>
      <c r="G627" s="22" t="s">
        <v>657</v>
      </c>
      <c r="H627" s="26">
        <v>2470000.0</v>
      </c>
      <c r="I627" s="27">
        <v>1.0</v>
      </c>
      <c r="J627" s="26">
        <v>0.0</v>
      </c>
      <c r="K627" s="26">
        <v>0.0</v>
      </c>
      <c r="L627" s="26">
        <v>2470000.0</v>
      </c>
      <c r="M627" s="28" t="s">
        <v>20</v>
      </c>
      <c r="N627" s="22" t="s">
        <v>21</v>
      </c>
    </row>
    <row r="628">
      <c r="A628" s="22" t="s">
        <v>1149</v>
      </c>
      <c r="B628" s="23">
        <v>728342.0</v>
      </c>
      <c r="C628" s="23">
        <v>247.0</v>
      </c>
      <c r="D628" s="22" t="s">
        <v>23</v>
      </c>
      <c r="E628" s="24">
        <v>45209.0</v>
      </c>
      <c r="F628" s="25" t="s">
        <v>18</v>
      </c>
      <c r="G628" s="22" t="s">
        <v>62</v>
      </c>
      <c r="H628" s="26">
        <v>900000.0</v>
      </c>
      <c r="I628" s="27">
        <v>1.0</v>
      </c>
      <c r="J628" s="26">
        <v>0.0</v>
      </c>
      <c r="K628" s="26">
        <v>0.0</v>
      </c>
      <c r="L628" s="26">
        <v>900000.0</v>
      </c>
      <c r="M628" s="28" t="s">
        <v>25</v>
      </c>
      <c r="N628" s="22" t="s">
        <v>21</v>
      </c>
    </row>
    <row r="629">
      <c r="A629" s="22" t="s">
        <v>1150</v>
      </c>
      <c r="B629" s="23">
        <v>728343.0</v>
      </c>
      <c r="C629" s="23">
        <v>247.0</v>
      </c>
      <c r="D629" s="22" t="s">
        <v>16</v>
      </c>
      <c r="E629" s="24">
        <v>45209.0</v>
      </c>
      <c r="F629" s="25" t="s">
        <v>18</v>
      </c>
      <c r="G629" s="22" t="s">
        <v>46</v>
      </c>
      <c r="H629" s="26">
        <v>900000.0</v>
      </c>
      <c r="I629" s="27">
        <v>1.0</v>
      </c>
      <c r="J629" s="26">
        <v>0.0</v>
      </c>
      <c r="K629" s="26">
        <v>0.0</v>
      </c>
      <c r="L629" s="26">
        <v>900000.0</v>
      </c>
      <c r="M629" s="28" t="s">
        <v>25</v>
      </c>
      <c r="N629" s="22" t="s">
        <v>21</v>
      </c>
    </row>
    <row r="630">
      <c r="A630" s="22" t="s">
        <v>1151</v>
      </c>
      <c r="B630" s="23">
        <v>728344.0</v>
      </c>
      <c r="C630" s="23">
        <v>247.0</v>
      </c>
      <c r="D630" s="22" t="s">
        <v>23</v>
      </c>
      <c r="E630" s="24">
        <v>45209.0</v>
      </c>
      <c r="F630" s="25" t="s">
        <v>18</v>
      </c>
      <c r="G630" s="22" t="s">
        <v>27</v>
      </c>
      <c r="H630" s="26">
        <v>1200000.0</v>
      </c>
      <c r="I630" s="27">
        <v>1.0</v>
      </c>
      <c r="J630" s="26">
        <v>0.0</v>
      </c>
      <c r="K630" s="26">
        <v>0.0</v>
      </c>
      <c r="L630" s="26">
        <v>1200000.0</v>
      </c>
      <c r="M630" s="28" t="s">
        <v>25</v>
      </c>
      <c r="N630" s="22" t="s">
        <v>21</v>
      </c>
    </row>
    <row r="631">
      <c r="A631" s="22" t="s">
        <v>1152</v>
      </c>
      <c r="B631" s="23">
        <v>728571.0</v>
      </c>
      <c r="C631" s="23">
        <v>629.0</v>
      </c>
      <c r="D631" s="22" t="s">
        <v>16</v>
      </c>
      <c r="E631" s="24">
        <v>45209.0</v>
      </c>
      <c r="F631" s="25" t="s">
        <v>18</v>
      </c>
      <c r="G631" s="22" t="s">
        <v>1043</v>
      </c>
      <c r="H631" s="26">
        <v>3600000.0</v>
      </c>
      <c r="I631" s="27">
        <v>2.0</v>
      </c>
      <c r="J631" s="26">
        <v>0.0</v>
      </c>
      <c r="K631" s="26">
        <v>0.0</v>
      </c>
      <c r="L631" s="26">
        <v>7200000.0</v>
      </c>
      <c r="M631" s="28" t="s">
        <v>174</v>
      </c>
      <c r="N631" s="22" t="s">
        <v>21</v>
      </c>
    </row>
    <row r="632">
      <c r="A632" s="22" t="s">
        <v>1153</v>
      </c>
      <c r="B632" s="23">
        <v>728572.0</v>
      </c>
      <c r="C632" s="23">
        <v>629.0</v>
      </c>
      <c r="D632" s="22" t="s">
        <v>23</v>
      </c>
      <c r="E632" s="24">
        <v>45209.0</v>
      </c>
      <c r="F632" s="25" t="s">
        <v>18</v>
      </c>
      <c r="G632" s="22" t="s">
        <v>1154</v>
      </c>
      <c r="H632" s="26">
        <v>1990000.0</v>
      </c>
      <c r="I632" s="27">
        <v>2.0</v>
      </c>
      <c r="J632" s="26">
        <v>0.0</v>
      </c>
      <c r="K632" s="26">
        <v>0.0</v>
      </c>
      <c r="L632" s="26">
        <v>3980000.0</v>
      </c>
      <c r="M632" s="28" t="s">
        <v>174</v>
      </c>
      <c r="N632" s="22" t="s">
        <v>21</v>
      </c>
    </row>
    <row r="633">
      <c r="A633" s="22" t="s">
        <v>1155</v>
      </c>
      <c r="B633" s="23">
        <v>728542.0</v>
      </c>
      <c r="C633" s="23">
        <v>1075.0</v>
      </c>
      <c r="D633" s="22" t="s">
        <v>16</v>
      </c>
      <c r="E633" s="24">
        <v>45209.0</v>
      </c>
      <c r="F633" s="25" t="s">
        <v>18</v>
      </c>
      <c r="G633" s="22" t="s">
        <v>335</v>
      </c>
      <c r="H633" s="26">
        <v>1810000.0</v>
      </c>
      <c r="I633" s="27">
        <v>2.0</v>
      </c>
      <c r="J633" s="26">
        <v>0.0</v>
      </c>
      <c r="K633" s="26">
        <v>0.0</v>
      </c>
      <c r="L633" s="26">
        <v>3620000.0</v>
      </c>
      <c r="M633" s="28" t="s">
        <v>25</v>
      </c>
      <c r="N633" s="22" t="s">
        <v>92</v>
      </c>
    </row>
    <row r="634">
      <c r="A634" s="22" t="s">
        <v>1156</v>
      </c>
      <c r="B634" s="23">
        <v>728365.0</v>
      </c>
      <c r="C634" s="23">
        <v>2011.0</v>
      </c>
      <c r="D634" s="22" t="s">
        <v>16</v>
      </c>
      <c r="E634" s="24">
        <v>45209.0</v>
      </c>
      <c r="F634" s="25" t="s">
        <v>18</v>
      </c>
      <c r="G634" s="22" t="s">
        <v>1157</v>
      </c>
      <c r="H634" s="26">
        <v>4500000.0</v>
      </c>
      <c r="I634" s="27">
        <v>1.0</v>
      </c>
      <c r="J634" s="26">
        <v>0.0</v>
      </c>
      <c r="K634" s="26">
        <v>0.0</v>
      </c>
      <c r="L634" s="26">
        <v>4500000.0</v>
      </c>
      <c r="M634" s="28" t="s">
        <v>20</v>
      </c>
      <c r="N634" s="22" t="s">
        <v>21</v>
      </c>
    </row>
    <row r="635">
      <c r="A635" s="22" t="s">
        <v>1158</v>
      </c>
      <c r="B635" s="23">
        <v>728366.0</v>
      </c>
      <c r="C635" s="23">
        <v>2011.0</v>
      </c>
      <c r="D635" s="22" t="s">
        <v>16</v>
      </c>
      <c r="E635" s="24">
        <v>45209.0</v>
      </c>
      <c r="F635" s="25" t="s">
        <v>18</v>
      </c>
      <c r="G635" s="22" t="s">
        <v>1159</v>
      </c>
      <c r="H635" s="26">
        <v>5500000.0</v>
      </c>
      <c r="I635" s="27">
        <v>1.0</v>
      </c>
      <c r="J635" s="26">
        <v>0.0</v>
      </c>
      <c r="K635" s="26">
        <v>0.0</v>
      </c>
      <c r="L635" s="26">
        <v>5500000.0</v>
      </c>
      <c r="M635" s="28" t="s">
        <v>20</v>
      </c>
      <c r="N635" s="22" t="s">
        <v>21</v>
      </c>
    </row>
    <row r="636">
      <c r="A636" s="22" t="s">
        <v>1160</v>
      </c>
      <c r="B636" s="23">
        <v>728389.0</v>
      </c>
      <c r="C636" s="23">
        <v>4102.0</v>
      </c>
      <c r="D636" s="22" t="s">
        <v>23</v>
      </c>
      <c r="E636" s="24">
        <v>45209.0</v>
      </c>
      <c r="F636" s="25" t="s">
        <v>18</v>
      </c>
      <c r="G636" s="22" t="s">
        <v>1161</v>
      </c>
      <c r="H636" s="26">
        <v>4000000.0</v>
      </c>
      <c r="I636" s="27">
        <v>1.0</v>
      </c>
      <c r="J636" s="26">
        <v>0.0</v>
      </c>
      <c r="K636" s="26">
        <v>0.0</v>
      </c>
      <c r="L636" s="26">
        <v>4000000.0</v>
      </c>
      <c r="M636" s="28" t="s">
        <v>174</v>
      </c>
      <c r="N636" s="22" t="s">
        <v>21</v>
      </c>
    </row>
    <row r="637">
      <c r="A637" s="22" t="s">
        <v>1162</v>
      </c>
      <c r="B637" s="23">
        <v>728390.0</v>
      </c>
      <c r="C637" s="23">
        <v>4102.0</v>
      </c>
      <c r="D637" s="22" t="s">
        <v>16</v>
      </c>
      <c r="E637" s="24">
        <v>45209.0</v>
      </c>
      <c r="F637" s="25" t="s">
        <v>18</v>
      </c>
      <c r="G637" s="22" t="s">
        <v>1163</v>
      </c>
      <c r="H637" s="26">
        <v>5490000.0</v>
      </c>
      <c r="I637" s="27">
        <v>1.0</v>
      </c>
      <c r="J637" s="26">
        <v>0.0</v>
      </c>
      <c r="K637" s="26">
        <v>0.0</v>
      </c>
      <c r="L637" s="26">
        <v>5490000.0</v>
      </c>
      <c r="M637" s="28" t="s">
        <v>174</v>
      </c>
      <c r="N637" s="22" t="s">
        <v>21</v>
      </c>
    </row>
    <row r="638">
      <c r="A638" s="22" t="s">
        <v>1164</v>
      </c>
      <c r="B638" s="23">
        <v>728391.0</v>
      </c>
      <c r="C638" s="23">
        <v>4102.0</v>
      </c>
      <c r="D638" s="22" t="s">
        <v>23</v>
      </c>
      <c r="E638" s="24">
        <v>45209.0</v>
      </c>
      <c r="F638" s="25" t="s">
        <v>18</v>
      </c>
      <c r="G638" s="22" t="s">
        <v>343</v>
      </c>
      <c r="H638" s="26">
        <v>3200000.0</v>
      </c>
      <c r="I638" s="27">
        <v>2.0</v>
      </c>
      <c r="J638" s="26">
        <v>0.0</v>
      </c>
      <c r="K638" s="26">
        <v>0.0</v>
      </c>
      <c r="L638" s="26">
        <v>6400000.0</v>
      </c>
      <c r="M638" s="28" t="s">
        <v>25</v>
      </c>
      <c r="N638" s="22" t="s">
        <v>21</v>
      </c>
    </row>
    <row r="639">
      <c r="A639" s="22" t="s">
        <v>1165</v>
      </c>
      <c r="B639" s="23">
        <v>728566.0</v>
      </c>
      <c r="C639" s="23">
        <v>10358.0</v>
      </c>
      <c r="D639" s="22" t="s">
        <v>16</v>
      </c>
      <c r="E639" s="24">
        <v>45209.0</v>
      </c>
      <c r="F639" s="25" t="s">
        <v>18</v>
      </c>
      <c r="G639" s="22" t="s">
        <v>69</v>
      </c>
      <c r="H639" s="26">
        <v>4450000.0</v>
      </c>
      <c r="I639" s="27">
        <v>1.0</v>
      </c>
      <c r="J639" s="26">
        <v>0.0</v>
      </c>
      <c r="K639" s="26">
        <v>0.0</v>
      </c>
      <c r="L639" s="26">
        <v>4450000.0</v>
      </c>
      <c r="M639" s="28" t="s">
        <v>20</v>
      </c>
      <c r="N639" s="22" t="s">
        <v>21</v>
      </c>
    </row>
    <row r="640">
      <c r="A640" s="22" t="s">
        <v>1166</v>
      </c>
      <c r="B640" s="23">
        <v>728486.0</v>
      </c>
      <c r="C640" s="23">
        <v>23541.0</v>
      </c>
      <c r="D640" s="22" t="s">
        <v>23</v>
      </c>
      <c r="E640" s="24">
        <v>45209.0</v>
      </c>
      <c r="F640" s="25" t="s">
        <v>18</v>
      </c>
      <c r="G640" s="22" t="s">
        <v>393</v>
      </c>
      <c r="H640" s="26">
        <v>1990000.0</v>
      </c>
      <c r="I640" s="27">
        <v>2.0</v>
      </c>
      <c r="J640" s="26">
        <v>0.0</v>
      </c>
      <c r="K640" s="26">
        <v>0.0</v>
      </c>
      <c r="L640" s="26">
        <v>3980000.0</v>
      </c>
      <c r="M640" s="28" t="s">
        <v>37</v>
      </c>
      <c r="N640" s="22" t="s">
        <v>21</v>
      </c>
    </row>
    <row r="641">
      <c r="A641" s="22" t="s">
        <v>1167</v>
      </c>
      <c r="B641" s="23">
        <v>728487.0</v>
      </c>
      <c r="C641" s="23">
        <v>23541.0</v>
      </c>
      <c r="D641" s="22" t="s">
        <v>16</v>
      </c>
      <c r="E641" s="24">
        <v>45209.0</v>
      </c>
      <c r="F641" s="25" t="s">
        <v>18</v>
      </c>
      <c r="G641" s="22" t="s">
        <v>19</v>
      </c>
      <c r="H641" s="26">
        <v>2100000.0</v>
      </c>
      <c r="I641" s="27">
        <v>2.0</v>
      </c>
      <c r="J641" s="26">
        <v>0.0</v>
      </c>
      <c r="K641" s="26">
        <v>0.0</v>
      </c>
      <c r="L641" s="26">
        <v>4200000.0</v>
      </c>
      <c r="M641" s="28" t="s">
        <v>20</v>
      </c>
      <c r="N641" s="22" t="s">
        <v>21</v>
      </c>
    </row>
    <row r="642">
      <c r="A642" s="22" t="s">
        <v>1168</v>
      </c>
      <c r="B642" s="23">
        <v>728488.0</v>
      </c>
      <c r="C642" s="23">
        <v>23541.0</v>
      </c>
      <c r="D642" s="22" t="s">
        <v>16</v>
      </c>
      <c r="E642" s="24">
        <v>45209.0</v>
      </c>
      <c r="F642" s="25" t="s">
        <v>18</v>
      </c>
      <c r="G642" s="22" t="s">
        <v>44</v>
      </c>
      <c r="H642" s="26">
        <v>3700000.0</v>
      </c>
      <c r="I642" s="27">
        <v>2.0</v>
      </c>
      <c r="J642" s="26">
        <v>0.0</v>
      </c>
      <c r="K642" s="26">
        <v>0.0</v>
      </c>
      <c r="L642" s="26">
        <v>7400000.0</v>
      </c>
      <c r="M642" s="28" t="s">
        <v>20</v>
      </c>
      <c r="N642" s="22" t="s">
        <v>21</v>
      </c>
    </row>
    <row r="643">
      <c r="A643" s="22" t="s">
        <v>1169</v>
      </c>
      <c r="B643" s="23">
        <v>728521.0</v>
      </c>
      <c r="C643" s="23">
        <v>34950.0</v>
      </c>
      <c r="D643" s="22" t="s">
        <v>16</v>
      </c>
      <c r="E643" s="24">
        <v>45209.0</v>
      </c>
      <c r="F643" s="25" t="s">
        <v>18</v>
      </c>
      <c r="G643" s="22" t="s">
        <v>1170</v>
      </c>
      <c r="H643" s="26">
        <v>1200000.0</v>
      </c>
      <c r="I643" s="27">
        <v>2.0</v>
      </c>
      <c r="J643" s="26">
        <v>0.0</v>
      </c>
      <c r="K643" s="26">
        <v>0.0</v>
      </c>
      <c r="L643" s="26">
        <v>2400000.0</v>
      </c>
      <c r="M643" s="28" t="s">
        <v>25</v>
      </c>
      <c r="N643" s="22" t="s">
        <v>21</v>
      </c>
    </row>
    <row r="644">
      <c r="A644" s="22" t="s">
        <v>1171</v>
      </c>
      <c r="B644" s="23">
        <v>728522.0</v>
      </c>
      <c r="C644" s="23">
        <v>34950.0</v>
      </c>
      <c r="D644" s="22" t="s">
        <v>23</v>
      </c>
      <c r="E644" s="24">
        <v>45209.0</v>
      </c>
      <c r="F644" s="25" t="s">
        <v>18</v>
      </c>
      <c r="G644" s="22" t="s">
        <v>1172</v>
      </c>
      <c r="H644" s="26">
        <v>1900000.0</v>
      </c>
      <c r="I644" s="27">
        <v>1.0</v>
      </c>
      <c r="J644" s="26">
        <v>0.0</v>
      </c>
      <c r="K644" s="26">
        <v>0.0</v>
      </c>
      <c r="L644" s="26">
        <v>1900000.0</v>
      </c>
      <c r="M644" s="28" t="s">
        <v>25</v>
      </c>
      <c r="N644" s="22" t="s">
        <v>21</v>
      </c>
    </row>
    <row r="645">
      <c r="A645" s="22" t="s">
        <v>1173</v>
      </c>
      <c r="B645" s="23">
        <v>728523.0</v>
      </c>
      <c r="C645" s="23">
        <v>34950.0</v>
      </c>
      <c r="D645" s="22" t="s">
        <v>16</v>
      </c>
      <c r="E645" s="24">
        <v>45209.0</v>
      </c>
      <c r="F645" s="25" t="s">
        <v>18</v>
      </c>
      <c r="G645" s="22" t="s">
        <v>1174</v>
      </c>
      <c r="H645" s="26">
        <v>2940000.0</v>
      </c>
      <c r="I645" s="27">
        <v>1.0</v>
      </c>
      <c r="J645" s="26">
        <v>0.0</v>
      </c>
      <c r="K645" s="26">
        <v>0.0</v>
      </c>
      <c r="L645" s="26">
        <v>2940000.0</v>
      </c>
      <c r="M645" s="28" t="s">
        <v>317</v>
      </c>
      <c r="N645" s="22" t="s">
        <v>21</v>
      </c>
    </row>
    <row r="646">
      <c r="A646" s="22" t="s">
        <v>1175</v>
      </c>
      <c r="B646" s="23">
        <v>728524.0</v>
      </c>
      <c r="C646" s="23">
        <v>34950.0</v>
      </c>
      <c r="D646" s="22" t="s">
        <v>23</v>
      </c>
      <c r="E646" s="24">
        <v>45209.0</v>
      </c>
      <c r="F646" s="25" t="s">
        <v>18</v>
      </c>
      <c r="G646" s="22" t="s">
        <v>1176</v>
      </c>
      <c r="H646" s="26">
        <v>1990000.0</v>
      </c>
      <c r="I646" s="27">
        <v>1.0</v>
      </c>
      <c r="J646" s="26">
        <v>0.0</v>
      </c>
      <c r="K646" s="26">
        <v>0.0</v>
      </c>
      <c r="L646" s="26">
        <v>1990000.0</v>
      </c>
      <c r="M646" s="28" t="s">
        <v>317</v>
      </c>
      <c r="N646" s="22" t="s">
        <v>21</v>
      </c>
    </row>
    <row r="647">
      <c r="A647" s="22" t="s">
        <v>1177</v>
      </c>
      <c r="B647" s="23">
        <v>728370.0</v>
      </c>
      <c r="C647" s="23">
        <v>36087.0</v>
      </c>
      <c r="D647" s="22" t="s">
        <v>16</v>
      </c>
      <c r="E647" s="24">
        <v>45209.0</v>
      </c>
      <c r="F647" s="25" t="s">
        <v>18</v>
      </c>
      <c r="G647" s="22" t="s">
        <v>569</v>
      </c>
      <c r="H647" s="26">
        <v>4990000.0</v>
      </c>
      <c r="I647" s="27">
        <v>1.0</v>
      </c>
      <c r="J647" s="26">
        <v>0.0</v>
      </c>
      <c r="K647" s="26">
        <v>0.0</v>
      </c>
      <c r="L647" s="26">
        <v>4990000.0</v>
      </c>
      <c r="M647" s="28" t="s">
        <v>140</v>
      </c>
      <c r="N647" s="22" t="s">
        <v>21</v>
      </c>
    </row>
    <row r="648">
      <c r="A648" s="22" t="s">
        <v>1178</v>
      </c>
      <c r="B648" s="23">
        <v>728371.0</v>
      </c>
      <c r="C648" s="23">
        <v>36087.0</v>
      </c>
      <c r="D648" s="22" t="s">
        <v>23</v>
      </c>
      <c r="E648" s="24">
        <v>45209.0</v>
      </c>
      <c r="F648" s="25" t="s">
        <v>18</v>
      </c>
      <c r="G648" s="22" t="s">
        <v>1179</v>
      </c>
      <c r="H648" s="26">
        <v>2450000.0</v>
      </c>
      <c r="I648" s="27">
        <v>1.0</v>
      </c>
      <c r="J648" s="26">
        <v>0.0</v>
      </c>
      <c r="K648" s="26">
        <v>0.0</v>
      </c>
      <c r="L648" s="26">
        <v>2450000.0</v>
      </c>
      <c r="M648" s="28" t="s">
        <v>140</v>
      </c>
      <c r="N648" s="22" t="s">
        <v>21</v>
      </c>
    </row>
    <row r="649">
      <c r="A649" s="22" t="s">
        <v>1180</v>
      </c>
      <c r="B649" s="23">
        <v>728307.0</v>
      </c>
      <c r="C649" s="23">
        <v>40971.0</v>
      </c>
      <c r="D649" s="22" t="s">
        <v>16</v>
      </c>
      <c r="E649" s="24">
        <v>45209.0</v>
      </c>
      <c r="F649" s="25" t="s">
        <v>18</v>
      </c>
      <c r="G649" s="22" t="s">
        <v>646</v>
      </c>
      <c r="H649" s="26">
        <v>4500000.0</v>
      </c>
      <c r="I649" s="27">
        <v>1.0</v>
      </c>
      <c r="J649" s="26">
        <v>0.0</v>
      </c>
      <c r="K649" s="26">
        <v>0.0</v>
      </c>
      <c r="L649" s="26">
        <v>4500000.0</v>
      </c>
      <c r="M649" s="28" t="s">
        <v>174</v>
      </c>
      <c r="N649" s="22" t="s">
        <v>21</v>
      </c>
    </row>
    <row r="650">
      <c r="A650" s="22" t="s">
        <v>1181</v>
      </c>
      <c r="B650" s="23">
        <v>728438.0</v>
      </c>
      <c r="C650" s="23">
        <v>41987.0</v>
      </c>
      <c r="D650" s="22" t="s">
        <v>23</v>
      </c>
      <c r="E650" s="24">
        <v>45209.0</v>
      </c>
      <c r="F650" s="25" t="s">
        <v>18</v>
      </c>
      <c r="G650" s="22" t="s">
        <v>1182</v>
      </c>
      <c r="H650" s="26">
        <v>4680000.0</v>
      </c>
      <c r="I650" s="27">
        <v>1.0</v>
      </c>
      <c r="J650" s="26">
        <v>0.0</v>
      </c>
      <c r="K650" s="26">
        <v>0.0</v>
      </c>
      <c r="L650" s="26">
        <v>4680000.0</v>
      </c>
      <c r="M650" s="28" t="s">
        <v>84</v>
      </c>
      <c r="N650" s="22" t="s">
        <v>21</v>
      </c>
    </row>
    <row r="651">
      <c r="A651" s="22" t="s">
        <v>1183</v>
      </c>
      <c r="B651" s="23">
        <v>728439.0</v>
      </c>
      <c r="C651" s="23">
        <v>41987.0</v>
      </c>
      <c r="D651" s="22" t="s">
        <v>16</v>
      </c>
      <c r="E651" s="24">
        <v>45209.0</v>
      </c>
      <c r="F651" s="25" t="s">
        <v>18</v>
      </c>
      <c r="G651" s="22" t="s">
        <v>1184</v>
      </c>
      <c r="H651" s="26">
        <v>3800000.0</v>
      </c>
      <c r="I651" s="27">
        <v>1.0</v>
      </c>
      <c r="J651" s="26">
        <v>0.0</v>
      </c>
      <c r="K651" s="26">
        <v>0.0</v>
      </c>
      <c r="L651" s="26">
        <v>3800000.0</v>
      </c>
      <c r="M651" s="28" t="s">
        <v>84</v>
      </c>
      <c r="N651" s="22" t="s">
        <v>21</v>
      </c>
    </row>
    <row r="652">
      <c r="A652" s="22" t="s">
        <v>1185</v>
      </c>
      <c r="B652" s="23">
        <v>728444.0</v>
      </c>
      <c r="C652" s="23">
        <v>42674.0</v>
      </c>
      <c r="D652" s="22" t="s">
        <v>23</v>
      </c>
      <c r="E652" s="24">
        <v>45209.0</v>
      </c>
      <c r="F652" s="25" t="s">
        <v>18</v>
      </c>
      <c r="G652" s="22" t="s">
        <v>1025</v>
      </c>
      <c r="H652" s="26">
        <v>990000.0</v>
      </c>
      <c r="I652" s="27">
        <v>1.0</v>
      </c>
      <c r="J652" s="26">
        <v>99000.0</v>
      </c>
      <c r="K652" s="26">
        <v>0.0</v>
      </c>
      <c r="L652" s="26">
        <v>891000.0</v>
      </c>
      <c r="M652" s="28" t="s">
        <v>140</v>
      </c>
      <c r="N652" s="22" t="s">
        <v>21</v>
      </c>
    </row>
    <row r="653">
      <c r="A653" s="22" t="s">
        <v>1186</v>
      </c>
      <c r="B653" s="23">
        <v>728445.0</v>
      </c>
      <c r="C653" s="23">
        <v>42674.0</v>
      </c>
      <c r="D653" s="22" t="s">
        <v>16</v>
      </c>
      <c r="E653" s="24">
        <v>45209.0</v>
      </c>
      <c r="F653" s="25" t="s">
        <v>18</v>
      </c>
      <c r="G653" s="22" t="s">
        <v>1187</v>
      </c>
      <c r="H653" s="26">
        <v>1290000.0</v>
      </c>
      <c r="I653" s="27">
        <v>1.0</v>
      </c>
      <c r="J653" s="26">
        <v>129000.0</v>
      </c>
      <c r="K653" s="26">
        <v>0.0</v>
      </c>
      <c r="L653" s="26">
        <v>1161000.0</v>
      </c>
      <c r="M653" s="28" t="s">
        <v>140</v>
      </c>
      <c r="N653" s="22" t="s">
        <v>21</v>
      </c>
    </row>
    <row r="654">
      <c r="A654" s="22" t="s">
        <v>1188</v>
      </c>
      <c r="B654" s="23">
        <v>728446.0</v>
      </c>
      <c r="C654" s="23">
        <v>42674.0</v>
      </c>
      <c r="D654" s="22" t="s">
        <v>23</v>
      </c>
      <c r="E654" s="24">
        <v>45209.0</v>
      </c>
      <c r="F654" s="25" t="s">
        <v>18</v>
      </c>
      <c r="G654" s="22" t="s">
        <v>185</v>
      </c>
      <c r="H654" s="26">
        <v>3990000.0</v>
      </c>
      <c r="I654" s="27">
        <v>1.0</v>
      </c>
      <c r="J654" s="26">
        <v>399000.0</v>
      </c>
      <c r="K654" s="26">
        <v>0.0</v>
      </c>
      <c r="L654" s="26">
        <v>3591000.0</v>
      </c>
      <c r="M654" s="28" t="s">
        <v>37</v>
      </c>
      <c r="N654" s="22" t="s">
        <v>21</v>
      </c>
    </row>
    <row r="655">
      <c r="A655" s="22" t="s">
        <v>1189</v>
      </c>
      <c r="B655" s="23">
        <v>728548.0</v>
      </c>
      <c r="C655" s="23">
        <v>50011.0</v>
      </c>
      <c r="D655" s="22" t="s">
        <v>23</v>
      </c>
      <c r="E655" s="24">
        <v>45209.0</v>
      </c>
      <c r="F655" s="25" t="s">
        <v>18</v>
      </c>
      <c r="G655" s="22" t="s">
        <v>1190</v>
      </c>
      <c r="H655" s="26">
        <v>3330000.0</v>
      </c>
      <c r="I655" s="27">
        <v>1.0</v>
      </c>
      <c r="J655" s="26">
        <v>0.0</v>
      </c>
      <c r="K655" s="26">
        <v>0.0</v>
      </c>
      <c r="L655" s="26">
        <v>3330000.0</v>
      </c>
      <c r="M655" s="28" t="s">
        <v>84</v>
      </c>
      <c r="N655" s="22" t="s">
        <v>21</v>
      </c>
    </row>
    <row r="656">
      <c r="A656" s="22" t="s">
        <v>1191</v>
      </c>
      <c r="B656" s="23">
        <v>728549.0</v>
      </c>
      <c r="C656" s="23">
        <v>50011.0</v>
      </c>
      <c r="D656" s="22" t="s">
        <v>16</v>
      </c>
      <c r="E656" s="24">
        <v>45209.0</v>
      </c>
      <c r="F656" s="25" t="s">
        <v>18</v>
      </c>
      <c r="G656" s="22" t="s">
        <v>1192</v>
      </c>
      <c r="H656" s="26">
        <v>3530000.0</v>
      </c>
      <c r="I656" s="27">
        <v>1.0</v>
      </c>
      <c r="J656" s="26">
        <v>0.0</v>
      </c>
      <c r="K656" s="26">
        <v>0.0</v>
      </c>
      <c r="L656" s="26">
        <v>3530000.0</v>
      </c>
      <c r="M656" s="28" t="s">
        <v>84</v>
      </c>
      <c r="N656" s="22" t="s">
        <v>21</v>
      </c>
    </row>
    <row r="657">
      <c r="A657" s="22" t="s">
        <v>1193</v>
      </c>
      <c r="B657" s="23">
        <v>728550.0</v>
      </c>
      <c r="C657" s="23">
        <v>50011.0</v>
      </c>
      <c r="D657" s="22" t="s">
        <v>23</v>
      </c>
      <c r="E657" s="24">
        <v>45209.0</v>
      </c>
      <c r="F657" s="25" t="s">
        <v>18</v>
      </c>
      <c r="G657" s="22" t="s">
        <v>1194</v>
      </c>
      <c r="H657" s="26">
        <v>2220000.0</v>
      </c>
      <c r="I657" s="27">
        <v>1.0</v>
      </c>
      <c r="J657" s="26">
        <v>0.0</v>
      </c>
      <c r="K657" s="26">
        <v>0.0</v>
      </c>
      <c r="L657" s="26">
        <v>2220000.0</v>
      </c>
      <c r="M657" s="28" t="s">
        <v>84</v>
      </c>
      <c r="N657" s="22" t="s">
        <v>21</v>
      </c>
    </row>
    <row r="658">
      <c r="A658" s="22" t="s">
        <v>1195</v>
      </c>
      <c r="B658" s="23">
        <v>728551.0</v>
      </c>
      <c r="C658" s="23">
        <v>50011.0</v>
      </c>
      <c r="D658" s="22" t="s">
        <v>16</v>
      </c>
      <c r="E658" s="24">
        <v>45209.0</v>
      </c>
      <c r="F658" s="25" t="s">
        <v>18</v>
      </c>
      <c r="G658" s="22" t="s">
        <v>954</v>
      </c>
      <c r="H658" s="26">
        <v>650000.0</v>
      </c>
      <c r="I658" s="27">
        <v>1.0</v>
      </c>
      <c r="J658" s="26">
        <v>0.0</v>
      </c>
      <c r="K658" s="26">
        <v>0.0</v>
      </c>
      <c r="L658" s="26">
        <v>650000.0</v>
      </c>
      <c r="M658" s="28" t="s">
        <v>252</v>
      </c>
      <c r="N658" s="22" t="s">
        <v>21</v>
      </c>
    </row>
    <row r="659">
      <c r="A659" s="22" t="s">
        <v>1196</v>
      </c>
      <c r="B659" s="23">
        <v>728552.0</v>
      </c>
      <c r="C659" s="23">
        <v>50011.0</v>
      </c>
      <c r="D659" s="22" t="s">
        <v>23</v>
      </c>
      <c r="E659" s="24">
        <v>45209.0</v>
      </c>
      <c r="F659" s="25" t="s">
        <v>18</v>
      </c>
      <c r="G659" s="22" t="s">
        <v>1197</v>
      </c>
      <c r="H659" s="26">
        <v>6480000.0</v>
      </c>
      <c r="I659" s="27">
        <v>1.0</v>
      </c>
      <c r="J659" s="26">
        <v>0.0</v>
      </c>
      <c r="K659" s="26">
        <v>0.0</v>
      </c>
      <c r="L659" s="26">
        <v>6480000.0</v>
      </c>
      <c r="M659" s="28" t="s">
        <v>84</v>
      </c>
      <c r="N659" s="22" t="s">
        <v>21</v>
      </c>
    </row>
    <row r="660">
      <c r="A660" s="22" t="s">
        <v>1198</v>
      </c>
      <c r="B660" s="23">
        <v>728338.0</v>
      </c>
      <c r="C660" s="23">
        <v>59548.0</v>
      </c>
      <c r="D660" s="22" t="s">
        <v>16</v>
      </c>
      <c r="E660" s="24">
        <v>45209.0</v>
      </c>
      <c r="F660" s="25" t="s">
        <v>18</v>
      </c>
      <c r="G660" s="22" t="s">
        <v>1199</v>
      </c>
      <c r="H660" s="26">
        <v>3990000.0</v>
      </c>
      <c r="I660" s="27">
        <v>2.0</v>
      </c>
      <c r="J660" s="26">
        <v>0.0</v>
      </c>
      <c r="K660" s="26">
        <v>0.0</v>
      </c>
      <c r="L660" s="26">
        <v>7980000.0</v>
      </c>
      <c r="M660" s="28" t="s">
        <v>32</v>
      </c>
      <c r="N660" s="22" t="s">
        <v>21</v>
      </c>
    </row>
    <row r="661">
      <c r="A661" s="22" t="s">
        <v>1200</v>
      </c>
      <c r="B661" s="23">
        <v>728474.0</v>
      </c>
      <c r="C661" s="23">
        <v>62194.0</v>
      </c>
      <c r="D661" s="22" t="s">
        <v>23</v>
      </c>
      <c r="E661" s="24">
        <v>45209.0</v>
      </c>
      <c r="F661" s="25" t="s">
        <v>18</v>
      </c>
      <c r="G661" s="22" t="s">
        <v>1201</v>
      </c>
      <c r="H661" s="26">
        <v>7980000.0</v>
      </c>
      <c r="I661" s="27">
        <v>1.0</v>
      </c>
      <c r="J661" s="26">
        <v>798000.0</v>
      </c>
      <c r="K661" s="26">
        <v>0.0</v>
      </c>
      <c r="L661" s="26">
        <v>7182000.0</v>
      </c>
      <c r="M661" s="28" t="s">
        <v>32</v>
      </c>
      <c r="N661" s="22" t="s">
        <v>92</v>
      </c>
    </row>
    <row r="662">
      <c r="A662" s="22" t="s">
        <v>1202</v>
      </c>
      <c r="B662" s="23">
        <v>728529.0</v>
      </c>
      <c r="C662" s="23">
        <v>64835.0</v>
      </c>
      <c r="D662" s="22" t="s">
        <v>16</v>
      </c>
      <c r="E662" s="24">
        <v>45209.0</v>
      </c>
      <c r="F662" s="25" t="s">
        <v>18</v>
      </c>
      <c r="G662" s="22" t="s">
        <v>943</v>
      </c>
      <c r="H662" s="26">
        <v>3000000.0</v>
      </c>
      <c r="I662" s="27">
        <v>1.0</v>
      </c>
      <c r="J662" s="26">
        <v>0.0</v>
      </c>
      <c r="K662" s="26">
        <v>0.0</v>
      </c>
      <c r="L662" s="26">
        <v>3000000.0</v>
      </c>
      <c r="M662" s="28" t="s">
        <v>20</v>
      </c>
      <c r="N662" s="22" t="s">
        <v>21</v>
      </c>
    </row>
    <row r="663">
      <c r="A663" s="22" t="s">
        <v>1203</v>
      </c>
      <c r="B663" s="23">
        <v>728428.0</v>
      </c>
      <c r="C663" s="23">
        <v>65796.0</v>
      </c>
      <c r="D663" s="22" t="s">
        <v>16</v>
      </c>
      <c r="E663" s="24">
        <v>45209.0</v>
      </c>
      <c r="F663" s="25" t="s">
        <v>18</v>
      </c>
      <c r="G663" s="22" t="s">
        <v>335</v>
      </c>
      <c r="H663" s="26">
        <v>1810000.0</v>
      </c>
      <c r="I663" s="27">
        <v>2.0</v>
      </c>
      <c r="J663" s="26">
        <v>0.0</v>
      </c>
      <c r="K663" s="26">
        <v>0.0</v>
      </c>
      <c r="L663" s="26">
        <v>3620000.0</v>
      </c>
      <c r="M663" s="28" t="s">
        <v>25</v>
      </c>
      <c r="N663" s="22" t="s">
        <v>21</v>
      </c>
    </row>
    <row r="664">
      <c r="A664" s="22" t="s">
        <v>1204</v>
      </c>
      <c r="B664" s="23">
        <v>728429.0</v>
      </c>
      <c r="C664" s="23">
        <v>65796.0</v>
      </c>
      <c r="D664" s="22" t="s">
        <v>16</v>
      </c>
      <c r="E664" s="24">
        <v>45209.0</v>
      </c>
      <c r="F664" s="25" t="s">
        <v>18</v>
      </c>
      <c r="G664" s="22" t="s">
        <v>1205</v>
      </c>
      <c r="H664" s="26">
        <v>3980000.0</v>
      </c>
      <c r="I664" s="27">
        <v>1.0</v>
      </c>
      <c r="J664" s="26">
        <v>0.0</v>
      </c>
      <c r="K664" s="26">
        <v>0.0</v>
      </c>
      <c r="L664" s="26">
        <v>3980000.0</v>
      </c>
      <c r="M664" s="28" t="s">
        <v>40</v>
      </c>
      <c r="N664" s="22" t="s">
        <v>21</v>
      </c>
    </row>
    <row r="665">
      <c r="A665" s="22" t="s">
        <v>1206</v>
      </c>
      <c r="B665" s="23">
        <v>728431.0</v>
      </c>
      <c r="C665" s="23">
        <v>65796.0</v>
      </c>
      <c r="D665" s="22" t="s">
        <v>23</v>
      </c>
      <c r="E665" s="24">
        <v>45209.0</v>
      </c>
      <c r="F665" s="25" t="s">
        <v>18</v>
      </c>
      <c r="G665" s="22" t="s">
        <v>389</v>
      </c>
      <c r="H665" s="26">
        <v>4990000.0</v>
      </c>
      <c r="I665" s="27">
        <v>1.0</v>
      </c>
      <c r="J665" s="26">
        <v>0.0</v>
      </c>
      <c r="K665" s="26">
        <v>0.0</v>
      </c>
      <c r="L665" s="26">
        <v>4990000.0</v>
      </c>
      <c r="M665" s="28" t="s">
        <v>37</v>
      </c>
      <c r="N665" s="22" t="s">
        <v>21</v>
      </c>
    </row>
    <row r="666">
      <c r="A666" s="22" t="s">
        <v>1207</v>
      </c>
      <c r="B666" s="23">
        <v>728433.0</v>
      </c>
      <c r="C666" s="23">
        <v>65796.0</v>
      </c>
      <c r="D666" s="22" t="s">
        <v>16</v>
      </c>
      <c r="E666" s="24">
        <v>45209.0</v>
      </c>
      <c r="F666" s="25" t="s">
        <v>18</v>
      </c>
      <c r="G666" s="22" t="s">
        <v>415</v>
      </c>
      <c r="H666" s="26">
        <v>3600000.0</v>
      </c>
      <c r="I666" s="27">
        <v>2.0</v>
      </c>
      <c r="J666" s="26">
        <v>0.0</v>
      </c>
      <c r="K666" s="26">
        <v>0.0</v>
      </c>
      <c r="L666" s="26">
        <v>7200000.0</v>
      </c>
      <c r="M666" s="28" t="s">
        <v>20</v>
      </c>
      <c r="N666" s="22" t="s">
        <v>21</v>
      </c>
    </row>
    <row r="667">
      <c r="A667" s="22" t="s">
        <v>1208</v>
      </c>
      <c r="B667" s="23">
        <v>728514.0</v>
      </c>
      <c r="C667" s="23">
        <v>68193.0</v>
      </c>
      <c r="D667" s="22" t="s">
        <v>23</v>
      </c>
      <c r="E667" s="24">
        <v>45209.0</v>
      </c>
      <c r="F667" s="25" t="s">
        <v>18</v>
      </c>
      <c r="G667" s="22" t="s">
        <v>1209</v>
      </c>
      <c r="H667" s="26">
        <v>3700000.0</v>
      </c>
      <c r="I667" s="27">
        <v>1.0</v>
      </c>
      <c r="J667" s="26">
        <v>0.0</v>
      </c>
      <c r="K667" s="26">
        <v>0.0</v>
      </c>
      <c r="L667" s="26">
        <v>3700000.0</v>
      </c>
      <c r="M667" s="28" t="s">
        <v>84</v>
      </c>
      <c r="N667" s="22" t="s">
        <v>21</v>
      </c>
    </row>
    <row r="668">
      <c r="A668" s="22" t="s">
        <v>1210</v>
      </c>
      <c r="B668" s="23">
        <v>728515.0</v>
      </c>
      <c r="C668" s="23">
        <v>68193.0</v>
      </c>
      <c r="D668" s="22" t="s">
        <v>16</v>
      </c>
      <c r="E668" s="24">
        <v>45209.0</v>
      </c>
      <c r="F668" s="25" t="s">
        <v>18</v>
      </c>
      <c r="G668" s="22" t="s">
        <v>1211</v>
      </c>
      <c r="H668" s="26">
        <v>3700000.0</v>
      </c>
      <c r="I668" s="27">
        <v>1.0</v>
      </c>
      <c r="J668" s="26">
        <v>0.0</v>
      </c>
      <c r="K668" s="26">
        <v>0.0</v>
      </c>
      <c r="L668" s="26">
        <v>3700000.0</v>
      </c>
      <c r="M668" s="28" t="s">
        <v>84</v>
      </c>
      <c r="N668" s="22" t="s">
        <v>21</v>
      </c>
    </row>
    <row r="669">
      <c r="A669" s="22" t="s">
        <v>1212</v>
      </c>
      <c r="B669" s="23">
        <v>728516.0</v>
      </c>
      <c r="C669" s="23">
        <v>68193.0</v>
      </c>
      <c r="D669" s="22" t="s">
        <v>23</v>
      </c>
      <c r="E669" s="24">
        <v>45209.0</v>
      </c>
      <c r="F669" s="25" t="s">
        <v>18</v>
      </c>
      <c r="G669" s="22" t="s">
        <v>1213</v>
      </c>
      <c r="H669" s="26">
        <v>3700000.0</v>
      </c>
      <c r="I669" s="27">
        <v>1.0</v>
      </c>
      <c r="J669" s="26">
        <v>0.0</v>
      </c>
      <c r="K669" s="26">
        <v>0.0</v>
      </c>
      <c r="L669" s="26">
        <v>3700000.0</v>
      </c>
      <c r="M669" s="28" t="s">
        <v>84</v>
      </c>
      <c r="N669" s="22" t="s">
        <v>21</v>
      </c>
    </row>
    <row r="670">
      <c r="A670" s="22" t="s">
        <v>1214</v>
      </c>
      <c r="B670" s="23">
        <v>728408.0</v>
      </c>
      <c r="C670" s="23">
        <v>68494.0</v>
      </c>
      <c r="D670" s="22" t="s">
        <v>16</v>
      </c>
      <c r="E670" s="24">
        <v>45209.0</v>
      </c>
      <c r="F670" s="25" t="s">
        <v>18</v>
      </c>
      <c r="G670" s="22" t="s">
        <v>1215</v>
      </c>
      <c r="H670" s="26">
        <v>900000.0</v>
      </c>
      <c r="I670" s="27">
        <v>1.0</v>
      </c>
      <c r="J670" s="26">
        <v>0.0</v>
      </c>
      <c r="K670" s="26">
        <v>0.0</v>
      </c>
      <c r="L670" s="26">
        <v>900000.0</v>
      </c>
      <c r="M670" s="28" t="s">
        <v>25</v>
      </c>
      <c r="N670" s="22" t="s">
        <v>21</v>
      </c>
    </row>
    <row r="671">
      <c r="A671" s="22" t="s">
        <v>1216</v>
      </c>
      <c r="B671" s="23">
        <v>728409.0</v>
      </c>
      <c r="C671" s="23">
        <v>68494.0</v>
      </c>
      <c r="D671" s="22" t="s">
        <v>23</v>
      </c>
      <c r="E671" s="24">
        <v>45209.0</v>
      </c>
      <c r="F671" s="25" t="s">
        <v>18</v>
      </c>
      <c r="G671" s="22" t="s">
        <v>48</v>
      </c>
      <c r="H671" s="26">
        <v>900000.0</v>
      </c>
      <c r="I671" s="27">
        <v>1.0</v>
      </c>
      <c r="J671" s="26">
        <v>0.0</v>
      </c>
      <c r="K671" s="26">
        <v>0.0</v>
      </c>
      <c r="L671" s="26">
        <v>900000.0</v>
      </c>
      <c r="M671" s="28" t="s">
        <v>25</v>
      </c>
      <c r="N671" s="22" t="s">
        <v>21</v>
      </c>
    </row>
    <row r="672">
      <c r="A672" s="22" t="s">
        <v>1217</v>
      </c>
      <c r="B672" s="23">
        <v>728410.0</v>
      </c>
      <c r="C672" s="23">
        <v>68494.0</v>
      </c>
      <c r="D672" s="22" t="s">
        <v>16</v>
      </c>
      <c r="E672" s="24">
        <v>45209.0</v>
      </c>
      <c r="F672" s="25" t="s">
        <v>18</v>
      </c>
      <c r="G672" s="22" t="s">
        <v>46</v>
      </c>
      <c r="H672" s="26">
        <v>900000.0</v>
      </c>
      <c r="I672" s="27">
        <v>1.0</v>
      </c>
      <c r="J672" s="26">
        <v>0.0</v>
      </c>
      <c r="K672" s="26">
        <v>0.0</v>
      </c>
      <c r="L672" s="26">
        <v>900000.0</v>
      </c>
      <c r="M672" s="28" t="s">
        <v>25</v>
      </c>
      <c r="N672" s="22" t="s">
        <v>21</v>
      </c>
    </row>
    <row r="673">
      <c r="A673" s="22" t="s">
        <v>1218</v>
      </c>
      <c r="B673" s="23">
        <v>728411.0</v>
      </c>
      <c r="C673" s="23">
        <v>68494.0</v>
      </c>
      <c r="D673" s="22" t="s">
        <v>23</v>
      </c>
      <c r="E673" s="24">
        <v>45209.0</v>
      </c>
      <c r="F673" s="25" t="s">
        <v>18</v>
      </c>
      <c r="G673" s="22" t="s">
        <v>64</v>
      </c>
      <c r="H673" s="26">
        <v>900000.0</v>
      </c>
      <c r="I673" s="27">
        <v>1.0</v>
      </c>
      <c r="J673" s="26">
        <v>0.0</v>
      </c>
      <c r="K673" s="26">
        <v>0.0</v>
      </c>
      <c r="L673" s="26">
        <v>900000.0</v>
      </c>
      <c r="M673" s="28" t="s">
        <v>25</v>
      </c>
      <c r="N673" s="22" t="s">
        <v>21</v>
      </c>
    </row>
    <row r="674">
      <c r="A674" s="22" t="s">
        <v>1219</v>
      </c>
      <c r="B674" s="23">
        <v>728296.0</v>
      </c>
      <c r="C674" s="23">
        <v>69119.0</v>
      </c>
      <c r="D674" s="22" t="s">
        <v>16</v>
      </c>
      <c r="E674" s="24">
        <v>45209.0</v>
      </c>
      <c r="F674" s="25" t="s">
        <v>18</v>
      </c>
      <c r="G674" s="22" t="s">
        <v>1220</v>
      </c>
      <c r="H674" s="26">
        <v>5750000.0</v>
      </c>
      <c r="I674" s="27">
        <v>1.0</v>
      </c>
      <c r="J674" s="26">
        <v>0.0</v>
      </c>
      <c r="K674" s="26">
        <v>0.0</v>
      </c>
      <c r="L674" s="26">
        <v>5750000.0</v>
      </c>
      <c r="M674" s="28" t="s">
        <v>84</v>
      </c>
      <c r="N674" s="22" t="s">
        <v>21</v>
      </c>
    </row>
    <row r="675">
      <c r="A675" s="22" t="s">
        <v>1221</v>
      </c>
      <c r="B675" s="23">
        <v>728544.0</v>
      </c>
      <c r="C675" s="23">
        <v>78917.0</v>
      </c>
      <c r="D675" s="22" t="s">
        <v>16</v>
      </c>
      <c r="E675" s="24">
        <v>45209.0</v>
      </c>
      <c r="F675" s="25" t="s">
        <v>18</v>
      </c>
      <c r="G675" s="22" t="s">
        <v>1222</v>
      </c>
      <c r="H675" s="26">
        <v>2990000.0</v>
      </c>
      <c r="I675" s="27">
        <v>1.0</v>
      </c>
      <c r="J675" s="26">
        <v>0.0</v>
      </c>
      <c r="K675" s="26">
        <v>0.0</v>
      </c>
      <c r="L675" s="26">
        <v>2990000.0</v>
      </c>
      <c r="M675" s="28" t="s">
        <v>20</v>
      </c>
      <c r="N675" s="22" t="s">
        <v>21</v>
      </c>
    </row>
    <row r="676">
      <c r="A676" s="22" t="s">
        <v>1223</v>
      </c>
      <c r="B676" s="23">
        <v>728517.0</v>
      </c>
      <c r="C676" s="23">
        <v>81533.0</v>
      </c>
      <c r="D676" s="22" t="s">
        <v>16</v>
      </c>
      <c r="E676" s="24">
        <v>45209.0</v>
      </c>
      <c r="F676" s="25" t="s">
        <v>18</v>
      </c>
      <c r="G676" s="22" t="s">
        <v>797</v>
      </c>
      <c r="H676" s="26">
        <v>4000000.0</v>
      </c>
      <c r="I676" s="27">
        <v>2.0</v>
      </c>
      <c r="J676" s="26">
        <v>0.0</v>
      </c>
      <c r="K676" s="26">
        <v>0.0</v>
      </c>
      <c r="L676" s="26">
        <v>8000000.0</v>
      </c>
      <c r="M676" s="28" t="s">
        <v>20</v>
      </c>
      <c r="N676" s="22" t="s">
        <v>21</v>
      </c>
    </row>
    <row r="677">
      <c r="A677" s="22" t="s">
        <v>1224</v>
      </c>
      <c r="B677" s="23">
        <v>728476.0</v>
      </c>
      <c r="C677" s="23">
        <v>84631.0</v>
      </c>
      <c r="D677" s="22" t="s">
        <v>16</v>
      </c>
      <c r="E677" s="24">
        <v>45209.0</v>
      </c>
      <c r="F677" s="25" t="s">
        <v>18</v>
      </c>
      <c r="G677" s="22" t="s">
        <v>694</v>
      </c>
      <c r="H677" s="26">
        <v>9000000.0</v>
      </c>
      <c r="I677" s="27">
        <v>1.0</v>
      </c>
      <c r="J677" s="26">
        <v>0.0</v>
      </c>
      <c r="K677" s="26">
        <v>0.0</v>
      </c>
      <c r="L677" s="26">
        <v>9000000.0</v>
      </c>
      <c r="M677" s="28" t="s">
        <v>20</v>
      </c>
      <c r="N677" s="22" t="s">
        <v>21</v>
      </c>
    </row>
    <row r="678">
      <c r="A678" s="22" t="s">
        <v>1225</v>
      </c>
      <c r="B678" s="23">
        <v>728317.0</v>
      </c>
      <c r="C678" s="23">
        <v>84953.0</v>
      </c>
      <c r="D678" s="22" t="s">
        <v>23</v>
      </c>
      <c r="E678" s="24">
        <v>45209.0</v>
      </c>
      <c r="F678" s="25" t="s">
        <v>18</v>
      </c>
      <c r="G678" s="22" t="s">
        <v>579</v>
      </c>
      <c r="H678" s="26">
        <v>5490000.0</v>
      </c>
      <c r="I678" s="27">
        <v>1.0</v>
      </c>
      <c r="J678" s="26">
        <v>0.0</v>
      </c>
      <c r="K678" s="26">
        <v>0.0</v>
      </c>
      <c r="L678" s="26">
        <v>5490000.0</v>
      </c>
      <c r="M678" s="28" t="s">
        <v>37</v>
      </c>
      <c r="N678" s="22" t="s">
        <v>21</v>
      </c>
    </row>
    <row r="679">
      <c r="A679" s="22" t="s">
        <v>1226</v>
      </c>
      <c r="B679" s="23">
        <v>728321.0</v>
      </c>
      <c r="C679" s="23">
        <v>84953.0</v>
      </c>
      <c r="D679" s="22" t="s">
        <v>23</v>
      </c>
      <c r="E679" s="24">
        <v>45209.0</v>
      </c>
      <c r="F679" s="25" t="s">
        <v>18</v>
      </c>
      <c r="G679" s="22" t="s">
        <v>1227</v>
      </c>
      <c r="H679" s="26">
        <v>2050000.0</v>
      </c>
      <c r="I679" s="27">
        <v>1.0</v>
      </c>
      <c r="J679" s="26">
        <v>0.0</v>
      </c>
      <c r="K679" s="26">
        <v>0.0</v>
      </c>
      <c r="L679" s="26">
        <v>2050000.0</v>
      </c>
      <c r="M679" s="28" t="s">
        <v>413</v>
      </c>
      <c r="N679" s="22" t="s">
        <v>21</v>
      </c>
    </row>
    <row r="680">
      <c r="A680" s="22" t="s">
        <v>1228</v>
      </c>
      <c r="B680" s="23">
        <v>728358.0</v>
      </c>
      <c r="C680" s="23">
        <v>84959.0</v>
      </c>
      <c r="D680" s="22" t="s">
        <v>23</v>
      </c>
      <c r="E680" s="24">
        <v>45209.0</v>
      </c>
      <c r="F680" s="25" t="s">
        <v>18</v>
      </c>
      <c r="G680" s="22" t="s">
        <v>491</v>
      </c>
      <c r="H680" s="26">
        <v>3990000.0</v>
      </c>
      <c r="I680" s="27">
        <v>1.0</v>
      </c>
      <c r="J680" s="26">
        <v>0.0</v>
      </c>
      <c r="K680" s="26">
        <v>0.0</v>
      </c>
      <c r="L680" s="26">
        <v>3990000.0</v>
      </c>
      <c r="M680" s="28" t="s">
        <v>37</v>
      </c>
      <c r="N680" s="22" t="s">
        <v>21</v>
      </c>
    </row>
    <row r="681">
      <c r="A681" s="22" t="s">
        <v>1229</v>
      </c>
      <c r="B681" s="23">
        <v>728360.0</v>
      </c>
      <c r="C681" s="23">
        <v>84959.0</v>
      </c>
      <c r="D681" s="22" t="s">
        <v>23</v>
      </c>
      <c r="E681" s="24">
        <v>45209.0</v>
      </c>
      <c r="F681" s="25" t="s">
        <v>18</v>
      </c>
      <c r="G681" s="22" t="s">
        <v>1230</v>
      </c>
      <c r="H681" s="26">
        <v>3240000.0</v>
      </c>
      <c r="I681" s="27">
        <v>1.0</v>
      </c>
      <c r="J681" s="26">
        <v>0.0</v>
      </c>
      <c r="K681" s="26">
        <v>0.0</v>
      </c>
      <c r="L681" s="26">
        <v>3240000.0</v>
      </c>
      <c r="M681" s="28" t="s">
        <v>37</v>
      </c>
      <c r="N681" s="22" t="s">
        <v>21</v>
      </c>
    </row>
    <row r="682">
      <c r="A682" s="22" t="s">
        <v>1231</v>
      </c>
      <c r="B682" s="23">
        <v>728362.0</v>
      </c>
      <c r="C682" s="23">
        <v>84959.0</v>
      </c>
      <c r="D682" s="22" t="s">
        <v>16</v>
      </c>
      <c r="E682" s="24">
        <v>45209.0</v>
      </c>
      <c r="F682" s="25" t="s">
        <v>18</v>
      </c>
      <c r="G682" s="22" t="s">
        <v>1232</v>
      </c>
      <c r="H682" s="26">
        <v>2900000.0</v>
      </c>
      <c r="I682" s="27">
        <v>1.0</v>
      </c>
      <c r="J682" s="26">
        <v>0.0</v>
      </c>
      <c r="K682" s="26">
        <v>0.0</v>
      </c>
      <c r="L682" s="26">
        <v>2900000.0</v>
      </c>
      <c r="M682" s="28" t="s">
        <v>20</v>
      </c>
      <c r="N682" s="22" t="s">
        <v>21</v>
      </c>
    </row>
    <row r="683">
      <c r="A683" s="22" t="s">
        <v>1233</v>
      </c>
      <c r="B683" s="23">
        <v>728368.0</v>
      </c>
      <c r="C683" s="23">
        <v>84961.0</v>
      </c>
      <c r="D683" s="22" t="s">
        <v>16</v>
      </c>
      <c r="E683" s="24">
        <v>45209.0</v>
      </c>
      <c r="F683" s="25" t="s">
        <v>18</v>
      </c>
      <c r="G683" s="22" t="s">
        <v>1234</v>
      </c>
      <c r="H683" s="26">
        <v>3490000.0</v>
      </c>
      <c r="I683" s="27">
        <v>1.0</v>
      </c>
      <c r="J683" s="26">
        <v>0.0</v>
      </c>
      <c r="K683" s="26">
        <v>0.0</v>
      </c>
      <c r="L683" s="26">
        <v>3490000.0</v>
      </c>
      <c r="M683" s="28" t="s">
        <v>140</v>
      </c>
      <c r="N683" s="22" t="s">
        <v>21</v>
      </c>
    </row>
    <row r="684">
      <c r="A684" s="22" t="s">
        <v>1235</v>
      </c>
      <c r="B684" s="23">
        <v>728404.0</v>
      </c>
      <c r="C684" s="23">
        <v>84969.0</v>
      </c>
      <c r="D684" s="22" t="s">
        <v>16</v>
      </c>
      <c r="E684" s="24">
        <v>45209.0</v>
      </c>
      <c r="F684" s="25" t="s">
        <v>18</v>
      </c>
      <c r="G684" s="22" t="s">
        <v>1236</v>
      </c>
      <c r="H684" s="26">
        <v>4990000.0</v>
      </c>
      <c r="I684" s="27">
        <v>1.0</v>
      </c>
      <c r="J684" s="26">
        <v>0.0</v>
      </c>
      <c r="K684" s="26">
        <v>0.0</v>
      </c>
      <c r="L684" s="26">
        <v>4990000.0</v>
      </c>
      <c r="M684" s="28" t="s">
        <v>20</v>
      </c>
      <c r="N684" s="22" t="s">
        <v>104</v>
      </c>
    </row>
    <row r="685">
      <c r="A685" s="22" t="s">
        <v>1237</v>
      </c>
      <c r="B685" s="23">
        <v>728414.0</v>
      </c>
      <c r="C685" s="23">
        <v>84972.0</v>
      </c>
      <c r="D685" s="22" t="s">
        <v>23</v>
      </c>
      <c r="E685" s="24">
        <v>45209.0</v>
      </c>
      <c r="F685" s="25" t="s">
        <v>18</v>
      </c>
      <c r="G685" s="22" t="s">
        <v>1161</v>
      </c>
      <c r="H685" s="26">
        <v>4000000.0</v>
      </c>
      <c r="I685" s="27">
        <v>1.0</v>
      </c>
      <c r="J685" s="26">
        <v>0.0</v>
      </c>
      <c r="K685" s="26">
        <v>0.0</v>
      </c>
      <c r="L685" s="26">
        <v>4000000.0</v>
      </c>
      <c r="M685" s="28" t="s">
        <v>174</v>
      </c>
      <c r="N685" s="22" t="s">
        <v>21</v>
      </c>
    </row>
    <row r="686">
      <c r="A686" s="22" t="s">
        <v>1238</v>
      </c>
      <c r="B686" s="23">
        <v>728415.0</v>
      </c>
      <c r="C686" s="23">
        <v>84972.0</v>
      </c>
      <c r="D686" s="22" t="s">
        <v>16</v>
      </c>
      <c r="E686" s="24">
        <v>45209.0</v>
      </c>
      <c r="F686" s="25" t="s">
        <v>18</v>
      </c>
      <c r="G686" s="22" t="s">
        <v>1239</v>
      </c>
      <c r="H686" s="26">
        <v>6490000.0</v>
      </c>
      <c r="I686" s="27">
        <v>1.0</v>
      </c>
      <c r="J686" s="26">
        <v>0.0</v>
      </c>
      <c r="K686" s="26">
        <v>0.0</v>
      </c>
      <c r="L686" s="26">
        <v>6490000.0</v>
      </c>
      <c r="M686" s="28" t="s">
        <v>174</v>
      </c>
      <c r="N686" s="22" t="s">
        <v>21</v>
      </c>
    </row>
    <row r="687">
      <c r="A687" s="22" t="s">
        <v>1240</v>
      </c>
      <c r="B687" s="23">
        <v>728403.0</v>
      </c>
      <c r="C687" s="23">
        <v>84973.0</v>
      </c>
      <c r="D687" s="22" t="s">
        <v>23</v>
      </c>
      <c r="E687" s="24">
        <v>45209.0</v>
      </c>
      <c r="F687" s="25" t="s">
        <v>18</v>
      </c>
      <c r="G687" s="22" t="s">
        <v>203</v>
      </c>
      <c r="H687" s="26">
        <v>2970000.0</v>
      </c>
      <c r="I687" s="27">
        <v>1.0</v>
      </c>
      <c r="J687" s="26">
        <v>0.0</v>
      </c>
      <c r="K687" s="26">
        <v>0.0</v>
      </c>
      <c r="L687" s="26">
        <v>2970000.0</v>
      </c>
      <c r="M687" s="28" t="s">
        <v>174</v>
      </c>
      <c r="N687" s="22" t="s">
        <v>21</v>
      </c>
    </row>
    <row r="688">
      <c r="A688" s="22" t="s">
        <v>1241</v>
      </c>
      <c r="B688" s="23">
        <v>728450.0</v>
      </c>
      <c r="C688" s="23">
        <v>84977.0</v>
      </c>
      <c r="D688" s="22" t="s">
        <v>16</v>
      </c>
      <c r="E688" s="24">
        <v>45209.0</v>
      </c>
      <c r="F688" s="25" t="s">
        <v>18</v>
      </c>
      <c r="G688" s="22" t="s">
        <v>378</v>
      </c>
      <c r="H688" s="26">
        <v>7200000.0</v>
      </c>
      <c r="I688" s="27">
        <v>1.0</v>
      </c>
      <c r="J688" s="26">
        <v>0.0</v>
      </c>
      <c r="K688" s="26">
        <v>0.0</v>
      </c>
      <c r="L688" s="26">
        <v>7200000.0</v>
      </c>
      <c r="M688" s="28" t="s">
        <v>140</v>
      </c>
      <c r="N688" s="22" t="s">
        <v>21</v>
      </c>
    </row>
    <row r="689">
      <c r="A689" s="22" t="s">
        <v>1242</v>
      </c>
      <c r="B689" s="23">
        <v>728455.0</v>
      </c>
      <c r="C689" s="23">
        <v>84979.0</v>
      </c>
      <c r="D689" s="22" t="s">
        <v>16</v>
      </c>
      <c r="E689" s="24">
        <v>45209.0</v>
      </c>
      <c r="F689" s="25" t="s">
        <v>18</v>
      </c>
      <c r="G689" s="22" t="s">
        <v>560</v>
      </c>
      <c r="H689" s="26">
        <v>6990000.0</v>
      </c>
      <c r="I689" s="27">
        <v>1.0</v>
      </c>
      <c r="J689" s="26">
        <v>0.0</v>
      </c>
      <c r="K689" s="26">
        <v>0.0</v>
      </c>
      <c r="L689" s="26">
        <v>6990000.0</v>
      </c>
      <c r="M689" s="28" t="s">
        <v>20</v>
      </c>
      <c r="N689" s="22" t="s">
        <v>21</v>
      </c>
    </row>
    <row r="690">
      <c r="A690" s="22" t="s">
        <v>1243</v>
      </c>
      <c r="B690" s="23">
        <v>728471.0</v>
      </c>
      <c r="C690" s="23">
        <v>84983.0</v>
      </c>
      <c r="D690" s="22" t="s">
        <v>23</v>
      </c>
      <c r="E690" s="24">
        <v>45209.0</v>
      </c>
      <c r="F690" s="25" t="s">
        <v>18</v>
      </c>
      <c r="G690" s="22" t="s">
        <v>276</v>
      </c>
      <c r="H690" s="26">
        <v>6000000.0</v>
      </c>
      <c r="I690" s="27">
        <v>1.0</v>
      </c>
      <c r="J690" s="26">
        <v>0.0</v>
      </c>
      <c r="K690" s="26">
        <v>0.0</v>
      </c>
      <c r="L690" s="26">
        <v>6000000.0</v>
      </c>
      <c r="M690" s="28" t="s">
        <v>174</v>
      </c>
      <c r="N690" s="22" t="s">
        <v>21</v>
      </c>
    </row>
    <row r="691">
      <c r="A691" s="22" t="s">
        <v>1244</v>
      </c>
      <c r="B691" s="23">
        <v>728494.0</v>
      </c>
      <c r="C691" s="23">
        <v>84988.0</v>
      </c>
      <c r="D691" s="22" t="s">
        <v>16</v>
      </c>
      <c r="E691" s="24">
        <v>45209.0</v>
      </c>
      <c r="F691" s="25" t="s">
        <v>18</v>
      </c>
      <c r="G691" s="22" t="s">
        <v>1245</v>
      </c>
      <c r="H691" s="26">
        <v>3990000.0</v>
      </c>
      <c r="I691" s="27">
        <v>2.0</v>
      </c>
      <c r="J691" s="26">
        <v>0.0</v>
      </c>
      <c r="K691" s="26">
        <v>0.0</v>
      </c>
      <c r="L691" s="26">
        <v>7980000.0</v>
      </c>
      <c r="M691" s="28" t="s">
        <v>140</v>
      </c>
      <c r="N691" s="22" t="s">
        <v>21</v>
      </c>
    </row>
    <row r="692">
      <c r="A692" s="22" t="s">
        <v>1246</v>
      </c>
      <c r="B692" s="23">
        <v>728505.0</v>
      </c>
      <c r="C692" s="23">
        <v>84991.0</v>
      </c>
      <c r="D692" s="22" t="s">
        <v>23</v>
      </c>
      <c r="E692" s="24">
        <v>45209.0</v>
      </c>
      <c r="F692" s="25" t="s">
        <v>18</v>
      </c>
      <c r="G692" s="22" t="s">
        <v>1247</v>
      </c>
      <c r="H692" s="26">
        <v>2490000.0</v>
      </c>
      <c r="I692" s="27">
        <v>1.0</v>
      </c>
      <c r="J692" s="26">
        <v>0.0</v>
      </c>
      <c r="K692" s="26">
        <v>0.0</v>
      </c>
      <c r="L692" s="26">
        <v>2490000.0</v>
      </c>
      <c r="M692" s="28" t="s">
        <v>37</v>
      </c>
      <c r="N692" s="22" t="s">
        <v>21</v>
      </c>
    </row>
    <row r="693">
      <c r="A693" s="22" t="s">
        <v>1248</v>
      </c>
      <c r="B693" s="23">
        <v>728510.0</v>
      </c>
      <c r="C693" s="23">
        <v>84993.0</v>
      </c>
      <c r="D693" s="22" t="s">
        <v>23</v>
      </c>
      <c r="E693" s="24">
        <v>45209.0</v>
      </c>
      <c r="F693" s="25" t="s">
        <v>18</v>
      </c>
      <c r="G693" s="22" t="s">
        <v>337</v>
      </c>
      <c r="H693" s="26">
        <v>6990000.0</v>
      </c>
      <c r="I693" s="27">
        <v>1.0</v>
      </c>
      <c r="J693" s="26">
        <v>0.0</v>
      </c>
      <c r="K693" s="26">
        <v>0.0</v>
      </c>
      <c r="L693" s="26">
        <v>6990000.0</v>
      </c>
      <c r="M693" s="28" t="s">
        <v>87</v>
      </c>
      <c r="N693" s="22" t="s">
        <v>21</v>
      </c>
    </row>
    <row r="694">
      <c r="A694" s="22" t="s">
        <v>1249</v>
      </c>
      <c r="B694" s="23">
        <v>728525.0</v>
      </c>
      <c r="C694" s="23">
        <v>84995.0</v>
      </c>
      <c r="D694" s="22" t="s">
        <v>16</v>
      </c>
      <c r="E694" s="24">
        <v>45209.0</v>
      </c>
      <c r="F694" s="25" t="s">
        <v>18</v>
      </c>
      <c r="G694" s="22" t="s">
        <v>1250</v>
      </c>
      <c r="H694" s="26">
        <v>2990000.0</v>
      </c>
      <c r="I694" s="27">
        <v>2.0</v>
      </c>
      <c r="J694" s="26">
        <v>0.0</v>
      </c>
      <c r="K694" s="26">
        <v>0.0</v>
      </c>
      <c r="L694" s="26">
        <v>5985000.0</v>
      </c>
      <c r="M694" s="28" t="s">
        <v>252</v>
      </c>
      <c r="N694" s="22" t="s">
        <v>21</v>
      </c>
    </row>
    <row r="695">
      <c r="A695" s="22" t="s">
        <v>1251</v>
      </c>
      <c r="B695" s="23">
        <v>728553.0</v>
      </c>
      <c r="C695" s="23">
        <v>84998.0</v>
      </c>
      <c r="D695" s="22" t="s">
        <v>16</v>
      </c>
      <c r="E695" s="24">
        <v>45209.0</v>
      </c>
      <c r="F695" s="25" t="s">
        <v>18</v>
      </c>
      <c r="G695" s="22" t="s">
        <v>1252</v>
      </c>
      <c r="H695" s="26">
        <v>6990000.0</v>
      </c>
      <c r="I695" s="27">
        <v>1.0</v>
      </c>
      <c r="J695" s="26">
        <v>0.0</v>
      </c>
      <c r="K695" s="26">
        <v>0.0</v>
      </c>
      <c r="L695" s="26">
        <v>6990000.0</v>
      </c>
      <c r="M695" s="28" t="s">
        <v>40</v>
      </c>
      <c r="N695" s="22" t="s">
        <v>21</v>
      </c>
    </row>
    <row r="696">
      <c r="A696" s="22" t="s">
        <v>1253</v>
      </c>
      <c r="B696" s="23">
        <v>728554.0</v>
      </c>
      <c r="C696" s="23">
        <v>84998.0</v>
      </c>
      <c r="D696" s="22" t="s">
        <v>16</v>
      </c>
      <c r="E696" s="24">
        <v>45209.0</v>
      </c>
      <c r="F696" s="25" t="s">
        <v>18</v>
      </c>
      <c r="G696" s="22" t="s">
        <v>1254</v>
      </c>
      <c r="H696" s="26">
        <v>3990000.0</v>
      </c>
      <c r="I696" s="27">
        <v>1.0</v>
      </c>
      <c r="J696" s="26">
        <v>0.0</v>
      </c>
      <c r="K696" s="26">
        <v>0.0</v>
      </c>
      <c r="L696" s="26">
        <v>3990000.0</v>
      </c>
      <c r="M696" s="28" t="s">
        <v>40</v>
      </c>
      <c r="N696" s="22" t="s">
        <v>21</v>
      </c>
    </row>
    <row r="697">
      <c r="A697" s="22" t="s">
        <v>1255</v>
      </c>
      <c r="B697" s="23">
        <v>728561.0</v>
      </c>
      <c r="C697" s="23">
        <v>85001.0</v>
      </c>
      <c r="D697" s="22" t="s">
        <v>23</v>
      </c>
      <c r="E697" s="24">
        <v>45209.0</v>
      </c>
      <c r="F697" s="25" t="s">
        <v>18</v>
      </c>
      <c r="G697" s="22" t="s">
        <v>1256</v>
      </c>
      <c r="H697" s="26">
        <v>4480000.0</v>
      </c>
      <c r="I697" s="27">
        <v>1.0</v>
      </c>
      <c r="J697" s="26">
        <v>0.0</v>
      </c>
      <c r="K697" s="26">
        <v>0.0</v>
      </c>
      <c r="L697" s="26">
        <v>4480000.0</v>
      </c>
      <c r="M697" s="28" t="s">
        <v>140</v>
      </c>
      <c r="N697" s="22" t="s">
        <v>21</v>
      </c>
    </row>
    <row r="698">
      <c r="A698" s="22" t="s">
        <v>1257</v>
      </c>
      <c r="B698" s="23">
        <v>728596.0</v>
      </c>
      <c r="C698" s="23">
        <v>85008.0</v>
      </c>
      <c r="D698" s="22" t="s">
        <v>16</v>
      </c>
      <c r="E698" s="24">
        <v>45209.0</v>
      </c>
      <c r="F698" s="25" t="s">
        <v>18</v>
      </c>
      <c r="G698" s="22" t="s">
        <v>1258</v>
      </c>
      <c r="H698" s="26">
        <v>3990000.0</v>
      </c>
      <c r="I698" s="27">
        <v>1.0</v>
      </c>
      <c r="J698" s="26">
        <v>0.0</v>
      </c>
      <c r="K698" s="26">
        <v>0.0</v>
      </c>
      <c r="L698" s="26">
        <v>3990000.0</v>
      </c>
      <c r="M698" s="28" t="s">
        <v>174</v>
      </c>
      <c r="N698" s="22" t="s">
        <v>21</v>
      </c>
    </row>
    <row r="699">
      <c r="A699" s="22" t="s">
        <v>1259</v>
      </c>
      <c r="B699" s="23">
        <v>728597.0</v>
      </c>
      <c r="C699" s="23">
        <v>85008.0</v>
      </c>
      <c r="D699" s="22" t="s">
        <v>16</v>
      </c>
      <c r="E699" s="24">
        <v>45209.0</v>
      </c>
      <c r="F699" s="25" t="s">
        <v>18</v>
      </c>
      <c r="G699" s="22" t="s">
        <v>1260</v>
      </c>
      <c r="H699" s="26">
        <v>2940000.0</v>
      </c>
      <c r="I699" s="27">
        <v>1.0</v>
      </c>
      <c r="J699" s="26">
        <v>0.0</v>
      </c>
      <c r="K699" s="26">
        <v>0.0</v>
      </c>
      <c r="L699" s="26">
        <v>2940000.0</v>
      </c>
      <c r="M699" s="28" t="s">
        <v>20</v>
      </c>
      <c r="N699" s="22" t="s">
        <v>21</v>
      </c>
    </row>
    <row r="700">
      <c r="A700" s="22" t="s">
        <v>1261</v>
      </c>
      <c r="B700" s="23">
        <v>728602.0</v>
      </c>
      <c r="C700" s="23">
        <v>85013.0</v>
      </c>
      <c r="D700" s="22" t="s">
        <v>23</v>
      </c>
      <c r="E700" s="24">
        <v>45209.0</v>
      </c>
      <c r="F700" s="25" t="s">
        <v>18</v>
      </c>
      <c r="G700" s="22" t="s">
        <v>1262</v>
      </c>
      <c r="H700" s="26">
        <v>6990000.0</v>
      </c>
      <c r="I700" s="27">
        <v>1.0</v>
      </c>
      <c r="J700" s="26">
        <v>0.0</v>
      </c>
      <c r="K700" s="26">
        <v>0.0</v>
      </c>
      <c r="L700" s="26">
        <v>6990000.0</v>
      </c>
      <c r="M700" s="28" t="s">
        <v>37</v>
      </c>
      <c r="N700" s="22" t="s">
        <v>21</v>
      </c>
    </row>
    <row r="701">
      <c r="A701" s="22" t="s">
        <v>1263</v>
      </c>
      <c r="B701" s="23">
        <v>728607.0</v>
      </c>
      <c r="C701" s="23">
        <v>85016.0</v>
      </c>
      <c r="D701" s="22" t="s">
        <v>23</v>
      </c>
      <c r="E701" s="24">
        <v>45209.0</v>
      </c>
      <c r="F701" s="25" t="s">
        <v>18</v>
      </c>
      <c r="G701" s="22" t="s">
        <v>1264</v>
      </c>
      <c r="H701" s="26">
        <v>3990000.0</v>
      </c>
      <c r="I701" s="27">
        <v>1.0</v>
      </c>
      <c r="J701" s="26">
        <v>0.0</v>
      </c>
      <c r="K701" s="26">
        <v>0.0</v>
      </c>
      <c r="L701" s="26">
        <v>3990000.0</v>
      </c>
      <c r="M701" s="28" t="s">
        <v>37</v>
      </c>
      <c r="N701" s="22" t="s">
        <v>21</v>
      </c>
    </row>
    <row r="702">
      <c r="A702" s="22" t="s">
        <v>1265</v>
      </c>
      <c r="B702" s="23">
        <v>728631.0</v>
      </c>
      <c r="C702" s="23">
        <v>15.0</v>
      </c>
      <c r="D702" s="22" t="s">
        <v>23</v>
      </c>
      <c r="E702" s="24">
        <v>45209.0</v>
      </c>
      <c r="F702" s="25" t="s">
        <v>18</v>
      </c>
      <c r="G702" s="22" t="s">
        <v>1266</v>
      </c>
      <c r="H702" s="26">
        <v>990000.0</v>
      </c>
      <c r="I702" s="27">
        <v>1.0</v>
      </c>
      <c r="J702" s="26">
        <v>0.0</v>
      </c>
      <c r="K702" s="26">
        <v>0.0</v>
      </c>
      <c r="L702" s="26">
        <v>990000.0</v>
      </c>
      <c r="M702" s="28" t="s">
        <v>37</v>
      </c>
      <c r="N702" s="22" t="s">
        <v>21</v>
      </c>
    </row>
    <row r="703">
      <c r="A703" s="22" t="s">
        <v>1267</v>
      </c>
      <c r="B703" s="23">
        <v>728632.0</v>
      </c>
      <c r="C703" s="23">
        <v>15.0</v>
      </c>
      <c r="D703" s="22" t="s">
        <v>23</v>
      </c>
      <c r="E703" s="24">
        <v>45209.0</v>
      </c>
      <c r="F703" s="25" t="s">
        <v>18</v>
      </c>
      <c r="G703" s="22" t="s">
        <v>1268</v>
      </c>
      <c r="H703" s="26">
        <v>3500000.0</v>
      </c>
      <c r="I703" s="27">
        <v>1.0</v>
      </c>
      <c r="J703" s="26">
        <v>0.0</v>
      </c>
      <c r="K703" s="26">
        <v>0.0</v>
      </c>
      <c r="L703" s="26">
        <v>3500000.0</v>
      </c>
      <c r="M703" s="28" t="s">
        <v>37</v>
      </c>
      <c r="N703" s="22" t="s">
        <v>21</v>
      </c>
    </row>
    <row r="704">
      <c r="A704" s="22" t="s">
        <v>1269</v>
      </c>
      <c r="B704" s="23">
        <v>728634.0</v>
      </c>
      <c r="C704" s="23">
        <v>15.0</v>
      </c>
      <c r="D704" s="22" t="s">
        <v>23</v>
      </c>
      <c r="E704" s="24">
        <v>45209.0</v>
      </c>
      <c r="F704" s="25" t="s">
        <v>18</v>
      </c>
      <c r="G704" s="22" t="s">
        <v>1270</v>
      </c>
      <c r="H704" s="26">
        <v>3500000.0</v>
      </c>
      <c r="I704" s="27">
        <v>1.0</v>
      </c>
      <c r="J704" s="26">
        <v>0.0</v>
      </c>
      <c r="K704" s="26">
        <v>0.0</v>
      </c>
      <c r="L704" s="26">
        <v>3500000.0</v>
      </c>
      <c r="M704" s="28" t="s">
        <v>37</v>
      </c>
      <c r="N704" s="22" t="s">
        <v>21</v>
      </c>
    </row>
    <row r="705">
      <c r="A705" s="22" t="s">
        <v>1271</v>
      </c>
      <c r="B705" s="23">
        <v>728716.0</v>
      </c>
      <c r="C705" s="23">
        <v>33.0</v>
      </c>
      <c r="D705" s="22" t="s">
        <v>16</v>
      </c>
      <c r="E705" s="24">
        <v>45209.0</v>
      </c>
      <c r="F705" s="25" t="s">
        <v>18</v>
      </c>
      <c r="G705" s="22" t="s">
        <v>948</v>
      </c>
      <c r="H705" s="26">
        <v>4990000.0</v>
      </c>
      <c r="I705" s="27">
        <v>1.0</v>
      </c>
      <c r="J705" s="26">
        <v>0.0</v>
      </c>
      <c r="K705" s="26">
        <v>0.0</v>
      </c>
      <c r="L705" s="26">
        <v>4990000.0</v>
      </c>
      <c r="M705" s="28" t="s">
        <v>40</v>
      </c>
      <c r="N705" s="22" t="s">
        <v>21</v>
      </c>
    </row>
    <row r="706">
      <c r="A706" s="22" t="s">
        <v>1272</v>
      </c>
      <c r="B706" s="23">
        <v>728867.0</v>
      </c>
      <c r="C706" s="23">
        <v>749.0</v>
      </c>
      <c r="D706" s="22" t="s">
        <v>16</v>
      </c>
      <c r="E706" s="24">
        <v>45209.0</v>
      </c>
      <c r="F706" s="25" t="s">
        <v>18</v>
      </c>
      <c r="G706" s="22" t="s">
        <v>235</v>
      </c>
      <c r="H706" s="26">
        <v>3300000.0</v>
      </c>
      <c r="I706" s="27">
        <v>2.0</v>
      </c>
      <c r="J706" s="26">
        <v>0.0</v>
      </c>
      <c r="K706" s="26">
        <v>0.0</v>
      </c>
      <c r="L706" s="26">
        <v>6600000.0</v>
      </c>
      <c r="M706" s="28" t="s">
        <v>25</v>
      </c>
      <c r="N706" s="22" t="s">
        <v>21</v>
      </c>
    </row>
    <row r="707">
      <c r="A707" s="22" t="s">
        <v>1273</v>
      </c>
      <c r="B707" s="23">
        <v>728868.0</v>
      </c>
      <c r="C707" s="23">
        <v>749.0</v>
      </c>
      <c r="D707" s="22" t="s">
        <v>23</v>
      </c>
      <c r="E707" s="24">
        <v>45209.0</v>
      </c>
      <c r="F707" s="25" t="s">
        <v>18</v>
      </c>
      <c r="G707" s="22" t="s">
        <v>1274</v>
      </c>
      <c r="H707" s="26">
        <v>3700000.0</v>
      </c>
      <c r="I707" s="27">
        <v>1.0</v>
      </c>
      <c r="J707" s="26">
        <v>0.0</v>
      </c>
      <c r="K707" s="26">
        <v>0.0</v>
      </c>
      <c r="L707" s="26">
        <v>3700000.0</v>
      </c>
      <c r="M707" s="28" t="s">
        <v>84</v>
      </c>
      <c r="N707" s="22" t="s">
        <v>21</v>
      </c>
    </row>
    <row r="708">
      <c r="A708" s="22" t="s">
        <v>1275</v>
      </c>
      <c r="B708" s="23">
        <v>728896.0</v>
      </c>
      <c r="C708" s="23">
        <v>1239.0</v>
      </c>
      <c r="D708" s="22" t="s">
        <v>16</v>
      </c>
      <c r="E708" s="24">
        <v>45209.0</v>
      </c>
      <c r="F708" s="25" t="s">
        <v>18</v>
      </c>
      <c r="G708" s="22" t="s">
        <v>1276</v>
      </c>
      <c r="H708" s="26">
        <v>6990000.0</v>
      </c>
      <c r="I708" s="27">
        <v>1.0</v>
      </c>
      <c r="J708" s="26">
        <v>0.0</v>
      </c>
      <c r="K708" s="26">
        <v>0.0</v>
      </c>
      <c r="L708" s="26">
        <v>6990000.0</v>
      </c>
      <c r="M708" s="28" t="s">
        <v>84</v>
      </c>
      <c r="N708" s="22" t="s">
        <v>21</v>
      </c>
    </row>
    <row r="709">
      <c r="A709" s="22" t="s">
        <v>1277</v>
      </c>
      <c r="B709" s="23">
        <v>728641.0</v>
      </c>
      <c r="C709" s="23">
        <v>1752.0</v>
      </c>
      <c r="D709" s="22" t="s">
        <v>23</v>
      </c>
      <c r="E709" s="24">
        <v>45209.0</v>
      </c>
      <c r="F709" s="25" t="s">
        <v>18</v>
      </c>
      <c r="G709" s="22" t="s">
        <v>337</v>
      </c>
      <c r="H709" s="26">
        <v>6990000.0</v>
      </c>
      <c r="I709" s="27">
        <v>1.0</v>
      </c>
      <c r="J709" s="26">
        <v>0.0</v>
      </c>
      <c r="K709" s="26">
        <v>0.0</v>
      </c>
      <c r="L709" s="26">
        <v>6990000.0</v>
      </c>
      <c r="M709" s="28" t="s">
        <v>87</v>
      </c>
      <c r="N709" s="22" t="s">
        <v>21</v>
      </c>
    </row>
    <row r="710">
      <c r="A710" s="22" t="s">
        <v>1278</v>
      </c>
      <c r="B710" s="23">
        <v>728642.0</v>
      </c>
      <c r="C710" s="23">
        <v>1752.0</v>
      </c>
      <c r="D710" s="22" t="s">
        <v>16</v>
      </c>
      <c r="E710" s="24">
        <v>45209.0</v>
      </c>
      <c r="F710" s="25" t="s">
        <v>18</v>
      </c>
      <c r="G710" s="22" t="s">
        <v>64</v>
      </c>
      <c r="H710" s="26">
        <v>900000.0</v>
      </c>
      <c r="I710" s="27">
        <v>2.0</v>
      </c>
      <c r="J710" s="26">
        <v>0.0</v>
      </c>
      <c r="K710" s="26">
        <v>0.0</v>
      </c>
      <c r="L710" s="26">
        <v>1800000.0</v>
      </c>
      <c r="M710" s="28" t="s">
        <v>25</v>
      </c>
      <c r="N710" s="22" t="s">
        <v>21</v>
      </c>
    </row>
    <row r="711">
      <c r="A711" s="22" t="s">
        <v>1279</v>
      </c>
      <c r="B711" s="23">
        <v>728643.0</v>
      </c>
      <c r="C711" s="23">
        <v>1752.0</v>
      </c>
      <c r="D711" s="22" t="s">
        <v>23</v>
      </c>
      <c r="E711" s="24">
        <v>45209.0</v>
      </c>
      <c r="F711" s="25" t="s">
        <v>18</v>
      </c>
      <c r="G711" s="22" t="s">
        <v>46</v>
      </c>
      <c r="H711" s="26">
        <v>900000.0</v>
      </c>
      <c r="I711" s="27">
        <v>2.0</v>
      </c>
      <c r="J711" s="26">
        <v>0.0</v>
      </c>
      <c r="K711" s="26">
        <v>0.0</v>
      </c>
      <c r="L711" s="26">
        <v>1800000.0</v>
      </c>
      <c r="M711" s="28" t="s">
        <v>25</v>
      </c>
      <c r="N711" s="22" t="s">
        <v>21</v>
      </c>
    </row>
    <row r="712">
      <c r="A712" s="22" t="s">
        <v>1280</v>
      </c>
      <c r="B712" s="23">
        <v>728876.0</v>
      </c>
      <c r="C712" s="23">
        <v>2308.0</v>
      </c>
      <c r="D712" s="22" t="s">
        <v>16</v>
      </c>
      <c r="E712" s="24">
        <v>45209.0</v>
      </c>
      <c r="F712" s="25" t="s">
        <v>18</v>
      </c>
      <c r="G712" s="22" t="s">
        <v>1281</v>
      </c>
      <c r="H712" s="26">
        <v>2940000.0</v>
      </c>
      <c r="I712" s="27">
        <v>1.0</v>
      </c>
      <c r="J712" s="26">
        <v>0.0</v>
      </c>
      <c r="K712" s="26">
        <v>0.0</v>
      </c>
      <c r="L712" s="26">
        <v>2940000.0</v>
      </c>
      <c r="M712" s="28" t="s">
        <v>20</v>
      </c>
      <c r="N712" s="22" t="s">
        <v>21</v>
      </c>
    </row>
    <row r="713">
      <c r="A713" s="22" t="s">
        <v>1282</v>
      </c>
      <c r="B713" s="23">
        <v>728847.0</v>
      </c>
      <c r="C713" s="23">
        <v>17482.0</v>
      </c>
      <c r="D713" s="22" t="s">
        <v>16</v>
      </c>
      <c r="E713" s="24">
        <v>45209.0</v>
      </c>
      <c r="F713" s="25" t="s">
        <v>18</v>
      </c>
      <c r="G713" s="22" t="s">
        <v>1283</v>
      </c>
      <c r="H713" s="26">
        <v>8200000.0</v>
      </c>
      <c r="I713" s="27">
        <v>1.0</v>
      </c>
      <c r="J713" s="26">
        <v>0.0</v>
      </c>
      <c r="K713" s="26">
        <v>0.0</v>
      </c>
      <c r="L713" s="26">
        <v>8200000.0</v>
      </c>
      <c r="M713" s="28" t="s">
        <v>20</v>
      </c>
      <c r="N713" s="22" t="s">
        <v>21</v>
      </c>
    </row>
    <row r="714">
      <c r="A714" s="22" t="s">
        <v>1284</v>
      </c>
      <c r="B714" s="23">
        <v>728776.0</v>
      </c>
      <c r="C714" s="23">
        <v>18319.0</v>
      </c>
      <c r="D714" s="22" t="s">
        <v>16</v>
      </c>
      <c r="E714" s="24">
        <v>45209.0</v>
      </c>
      <c r="F714" s="25" t="s">
        <v>18</v>
      </c>
      <c r="G714" s="22" t="s">
        <v>1285</v>
      </c>
      <c r="H714" s="26">
        <v>6130000.0</v>
      </c>
      <c r="I714" s="27">
        <v>1.0</v>
      </c>
      <c r="J714" s="26">
        <v>0.0</v>
      </c>
      <c r="K714" s="26">
        <v>0.0</v>
      </c>
      <c r="L714" s="26">
        <v>6130000.0</v>
      </c>
      <c r="M714" s="28" t="s">
        <v>252</v>
      </c>
      <c r="N714" s="22" t="s">
        <v>21</v>
      </c>
    </row>
    <row r="715">
      <c r="A715" s="22" t="s">
        <v>1286</v>
      </c>
      <c r="B715" s="23">
        <v>728782.0</v>
      </c>
      <c r="C715" s="23">
        <v>25533.0</v>
      </c>
      <c r="D715" s="22" t="s">
        <v>23</v>
      </c>
      <c r="E715" s="24">
        <v>45209.0</v>
      </c>
      <c r="F715" s="25" t="s">
        <v>18</v>
      </c>
      <c r="G715" s="22" t="s">
        <v>520</v>
      </c>
      <c r="H715" s="26">
        <v>4320000.0</v>
      </c>
      <c r="I715" s="27">
        <v>1.0</v>
      </c>
      <c r="J715" s="26">
        <v>0.0</v>
      </c>
      <c r="K715" s="26">
        <v>0.0</v>
      </c>
      <c r="L715" s="26">
        <v>4320000.0</v>
      </c>
      <c r="M715" s="28" t="s">
        <v>25</v>
      </c>
      <c r="N715" s="22" t="s">
        <v>21</v>
      </c>
    </row>
    <row r="716">
      <c r="A716" s="22" t="s">
        <v>1287</v>
      </c>
      <c r="B716" s="23">
        <v>728783.0</v>
      </c>
      <c r="C716" s="23">
        <v>25533.0</v>
      </c>
      <c r="D716" s="22" t="s">
        <v>16</v>
      </c>
      <c r="E716" s="24">
        <v>45209.0</v>
      </c>
      <c r="F716" s="25" t="s">
        <v>18</v>
      </c>
      <c r="G716" s="22" t="s">
        <v>1288</v>
      </c>
      <c r="H716" s="26">
        <v>6240000.0</v>
      </c>
      <c r="I716" s="27">
        <v>1.0</v>
      </c>
      <c r="J716" s="26">
        <v>0.0</v>
      </c>
      <c r="K716" s="26">
        <v>0.0</v>
      </c>
      <c r="L716" s="26">
        <v>6240000.0</v>
      </c>
      <c r="M716" s="28" t="s">
        <v>25</v>
      </c>
      <c r="N716" s="22" t="s">
        <v>21</v>
      </c>
    </row>
    <row r="717">
      <c r="A717" s="22" t="s">
        <v>1289</v>
      </c>
      <c r="B717" s="23">
        <v>728784.0</v>
      </c>
      <c r="C717" s="23">
        <v>25533.0</v>
      </c>
      <c r="D717" s="22" t="s">
        <v>23</v>
      </c>
      <c r="E717" s="24">
        <v>45209.0</v>
      </c>
      <c r="F717" s="25" t="s">
        <v>18</v>
      </c>
      <c r="G717" s="22" t="s">
        <v>1089</v>
      </c>
      <c r="H717" s="26">
        <v>3850000.0</v>
      </c>
      <c r="I717" s="27">
        <v>1.0</v>
      </c>
      <c r="J717" s="26">
        <v>0.0</v>
      </c>
      <c r="K717" s="26">
        <v>0.0</v>
      </c>
      <c r="L717" s="26">
        <v>3850000.0</v>
      </c>
      <c r="M717" s="28" t="s">
        <v>25</v>
      </c>
      <c r="N717" s="22" t="s">
        <v>21</v>
      </c>
    </row>
    <row r="718">
      <c r="A718" s="22" t="s">
        <v>1290</v>
      </c>
      <c r="B718" s="23">
        <v>728686.0</v>
      </c>
      <c r="C718" s="23">
        <v>34950.0</v>
      </c>
      <c r="D718" s="22" t="s">
        <v>16</v>
      </c>
      <c r="E718" s="24">
        <v>45209.0</v>
      </c>
      <c r="F718" s="25" t="s">
        <v>18</v>
      </c>
      <c r="G718" s="22" t="s">
        <v>145</v>
      </c>
      <c r="H718" s="26">
        <v>2370000.0</v>
      </c>
      <c r="I718" s="27">
        <v>1.0</v>
      </c>
      <c r="J718" s="26">
        <v>0.0</v>
      </c>
      <c r="K718" s="26">
        <v>0.0</v>
      </c>
      <c r="L718" s="26">
        <v>2370000.0</v>
      </c>
      <c r="M718" s="28" t="s">
        <v>20</v>
      </c>
      <c r="N718" s="22" t="s">
        <v>21</v>
      </c>
    </row>
    <row r="719">
      <c r="A719" s="22" t="s">
        <v>1291</v>
      </c>
      <c r="B719" s="23">
        <v>728804.0</v>
      </c>
      <c r="C719" s="23">
        <v>46922.0</v>
      </c>
      <c r="D719" s="22" t="s">
        <v>23</v>
      </c>
      <c r="E719" s="24">
        <v>45209.0</v>
      </c>
      <c r="F719" s="25" t="s">
        <v>18</v>
      </c>
      <c r="G719" s="22" t="s">
        <v>786</v>
      </c>
      <c r="H719" s="26">
        <v>6000000.0</v>
      </c>
      <c r="I719" s="27">
        <v>1.0</v>
      </c>
      <c r="J719" s="26">
        <v>0.0</v>
      </c>
      <c r="K719" s="26">
        <v>0.0</v>
      </c>
      <c r="L719" s="26">
        <v>6000000.0</v>
      </c>
      <c r="M719" s="28" t="s">
        <v>37</v>
      </c>
      <c r="N719" s="22" t="s">
        <v>21</v>
      </c>
    </row>
    <row r="720">
      <c r="A720" s="22" t="s">
        <v>1292</v>
      </c>
      <c r="B720" s="23">
        <v>728806.0</v>
      </c>
      <c r="C720" s="23">
        <v>46922.0</v>
      </c>
      <c r="D720" s="22" t="s">
        <v>23</v>
      </c>
      <c r="E720" s="24">
        <v>45209.0</v>
      </c>
      <c r="F720" s="25" t="s">
        <v>18</v>
      </c>
      <c r="G720" s="22" t="s">
        <v>185</v>
      </c>
      <c r="H720" s="26">
        <v>3990000.0</v>
      </c>
      <c r="I720" s="27">
        <v>2.0</v>
      </c>
      <c r="J720" s="26">
        <v>0.0</v>
      </c>
      <c r="K720" s="26">
        <v>0.0</v>
      </c>
      <c r="L720" s="26">
        <v>7980000.0</v>
      </c>
      <c r="M720" s="28" t="s">
        <v>37</v>
      </c>
      <c r="N720" s="22" t="s">
        <v>21</v>
      </c>
    </row>
    <row r="721">
      <c r="A721" s="22" t="s">
        <v>1293</v>
      </c>
      <c r="B721" s="23">
        <v>728694.0</v>
      </c>
      <c r="C721" s="23">
        <v>48193.0</v>
      </c>
      <c r="D721" s="22" t="s">
        <v>16</v>
      </c>
      <c r="E721" s="24">
        <v>45209.0</v>
      </c>
      <c r="F721" s="25" t="s">
        <v>18</v>
      </c>
      <c r="G721" s="22" t="s">
        <v>256</v>
      </c>
      <c r="H721" s="26">
        <v>890000.0</v>
      </c>
      <c r="I721" s="27">
        <v>1.0</v>
      </c>
      <c r="J721" s="26">
        <v>0.0</v>
      </c>
      <c r="K721" s="26">
        <v>0.0</v>
      </c>
      <c r="L721" s="26">
        <v>890000.0</v>
      </c>
      <c r="M721" s="28" t="s">
        <v>252</v>
      </c>
      <c r="N721" s="22" t="s">
        <v>21</v>
      </c>
    </row>
    <row r="722">
      <c r="A722" s="22" t="s">
        <v>1294</v>
      </c>
      <c r="B722" s="23">
        <v>728753.0</v>
      </c>
      <c r="C722" s="23">
        <v>49127.0</v>
      </c>
      <c r="D722" s="22" t="s">
        <v>23</v>
      </c>
      <c r="E722" s="24">
        <v>45209.0</v>
      </c>
      <c r="F722" s="25" t="s">
        <v>18</v>
      </c>
      <c r="G722" s="22" t="s">
        <v>1295</v>
      </c>
      <c r="H722" s="26">
        <v>4690000.0</v>
      </c>
      <c r="I722" s="27">
        <v>2.0</v>
      </c>
      <c r="J722" s="26">
        <v>0.0</v>
      </c>
      <c r="K722" s="26">
        <v>0.0</v>
      </c>
      <c r="L722" s="26">
        <v>9380000.0</v>
      </c>
      <c r="M722" s="28" t="s">
        <v>252</v>
      </c>
      <c r="N722" s="22" t="s">
        <v>21</v>
      </c>
    </row>
    <row r="723">
      <c r="A723" s="22" t="s">
        <v>1296</v>
      </c>
      <c r="B723" s="23">
        <v>728785.0</v>
      </c>
      <c r="C723" s="23">
        <v>49127.0</v>
      </c>
      <c r="D723" s="22" t="s">
        <v>16</v>
      </c>
      <c r="E723" s="24">
        <v>45209.0</v>
      </c>
      <c r="F723" s="25" t="s">
        <v>18</v>
      </c>
      <c r="G723" s="22" t="s">
        <v>116</v>
      </c>
      <c r="H723" s="26">
        <v>1160000.0</v>
      </c>
      <c r="I723" s="27">
        <v>2.0</v>
      </c>
      <c r="J723" s="26">
        <v>0.0</v>
      </c>
      <c r="K723" s="26">
        <v>0.0</v>
      </c>
      <c r="L723" s="26">
        <v>2320000.0</v>
      </c>
      <c r="M723" s="28" t="s">
        <v>84</v>
      </c>
      <c r="N723" s="22" t="s">
        <v>21</v>
      </c>
    </row>
    <row r="724">
      <c r="A724" s="22" t="s">
        <v>1297</v>
      </c>
      <c r="B724" s="23">
        <v>728786.0</v>
      </c>
      <c r="C724" s="23">
        <v>49127.0</v>
      </c>
      <c r="D724" s="22" t="s">
        <v>16</v>
      </c>
      <c r="E724" s="24">
        <v>45209.0</v>
      </c>
      <c r="F724" s="25" t="s">
        <v>18</v>
      </c>
      <c r="G724" s="22" t="s">
        <v>80</v>
      </c>
      <c r="H724" s="26">
        <v>8000000.0</v>
      </c>
      <c r="I724" s="27">
        <v>1.0</v>
      </c>
      <c r="J724" s="26">
        <v>0.0</v>
      </c>
      <c r="K724" s="26">
        <v>0.0</v>
      </c>
      <c r="L724" s="26">
        <v>8000000.0</v>
      </c>
      <c r="M724" s="28" t="s">
        <v>20</v>
      </c>
      <c r="N724" s="22" t="s">
        <v>21</v>
      </c>
    </row>
    <row r="725">
      <c r="A725" s="22" t="s">
        <v>1298</v>
      </c>
      <c r="B725" s="23">
        <v>728928.0</v>
      </c>
      <c r="C725" s="23">
        <v>50155.0</v>
      </c>
      <c r="D725" s="22" t="s">
        <v>16</v>
      </c>
      <c r="E725" s="24">
        <v>45209.0</v>
      </c>
      <c r="F725" s="25" t="s">
        <v>18</v>
      </c>
      <c r="G725" s="22" t="s">
        <v>217</v>
      </c>
      <c r="H725" s="26">
        <v>2990000.0</v>
      </c>
      <c r="I725" s="27">
        <v>1.0</v>
      </c>
      <c r="J725" s="26">
        <v>0.0</v>
      </c>
      <c r="K725" s="26">
        <v>0.0</v>
      </c>
      <c r="L725" s="26">
        <v>2990000.0</v>
      </c>
      <c r="M725" s="28" t="s">
        <v>20</v>
      </c>
      <c r="N725" s="22" t="s">
        <v>21</v>
      </c>
    </row>
    <row r="726">
      <c r="A726" s="22" t="s">
        <v>1299</v>
      </c>
      <c r="B726" s="23">
        <v>728648.0</v>
      </c>
      <c r="C726" s="23">
        <v>52050.0</v>
      </c>
      <c r="D726" s="22" t="s">
        <v>16</v>
      </c>
      <c r="E726" s="24">
        <v>45209.0</v>
      </c>
      <c r="F726" s="25" t="s">
        <v>18</v>
      </c>
      <c r="G726" s="22" t="s">
        <v>1300</v>
      </c>
      <c r="H726" s="26">
        <v>6590000.0</v>
      </c>
      <c r="I726" s="27">
        <v>1.0</v>
      </c>
      <c r="J726" s="26">
        <v>0.0</v>
      </c>
      <c r="K726" s="26">
        <v>0.0</v>
      </c>
      <c r="L726" s="26">
        <v>6590000.0</v>
      </c>
      <c r="M726" s="28" t="s">
        <v>20</v>
      </c>
      <c r="N726" s="22" t="s">
        <v>92</v>
      </c>
    </row>
    <row r="727">
      <c r="A727" s="22" t="s">
        <v>1301</v>
      </c>
      <c r="B727" s="23">
        <v>728649.0</v>
      </c>
      <c r="C727" s="23">
        <v>52050.0</v>
      </c>
      <c r="D727" s="22" t="s">
        <v>23</v>
      </c>
      <c r="E727" s="24">
        <v>45209.0</v>
      </c>
      <c r="F727" s="25" t="s">
        <v>18</v>
      </c>
      <c r="G727" s="22" t="s">
        <v>1302</v>
      </c>
      <c r="H727" s="26">
        <v>750000.0</v>
      </c>
      <c r="I727" s="27">
        <v>1.0</v>
      </c>
      <c r="J727" s="26">
        <v>0.0</v>
      </c>
      <c r="K727" s="26">
        <v>0.0</v>
      </c>
      <c r="L727" s="26">
        <v>750000.0</v>
      </c>
      <c r="M727" s="28" t="s">
        <v>25</v>
      </c>
      <c r="N727" s="22" t="s">
        <v>92</v>
      </c>
    </row>
    <row r="728">
      <c r="A728" s="22" t="s">
        <v>1303</v>
      </c>
      <c r="B728" s="23">
        <v>728650.0</v>
      </c>
      <c r="C728" s="23">
        <v>52050.0</v>
      </c>
      <c r="D728" s="22" t="s">
        <v>16</v>
      </c>
      <c r="E728" s="24">
        <v>45209.0</v>
      </c>
      <c r="F728" s="25" t="s">
        <v>18</v>
      </c>
      <c r="G728" s="22" t="s">
        <v>1304</v>
      </c>
      <c r="H728" s="26">
        <v>1290000.0</v>
      </c>
      <c r="I728" s="27">
        <v>1.0</v>
      </c>
      <c r="J728" s="26">
        <v>0.0</v>
      </c>
      <c r="K728" s="26">
        <v>0.0</v>
      </c>
      <c r="L728" s="26">
        <v>1290000.0</v>
      </c>
      <c r="M728" s="28" t="s">
        <v>32</v>
      </c>
      <c r="N728" s="22" t="s">
        <v>92</v>
      </c>
    </row>
    <row r="729">
      <c r="A729" s="22" t="s">
        <v>1305</v>
      </c>
      <c r="B729" s="23">
        <v>728651.0</v>
      </c>
      <c r="C729" s="23">
        <v>52050.0</v>
      </c>
      <c r="D729" s="22" t="s">
        <v>16</v>
      </c>
      <c r="E729" s="24">
        <v>45209.0</v>
      </c>
      <c r="F729" s="25" t="s">
        <v>18</v>
      </c>
      <c r="G729" s="22" t="s">
        <v>1306</v>
      </c>
      <c r="H729" s="26">
        <v>3000000.0</v>
      </c>
      <c r="I729" s="27">
        <v>1.0</v>
      </c>
      <c r="J729" s="26">
        <v>0.0</v>
      </c>
      <c r="K729" s="26">
        <v>0.0</v>
      </c>
      <c r="L729" s="26">
        <v>3000000.0</v>
      </c>
      <c r="M729" s="28" t="s">
        <v>20</v>
      </c>
      <c r="N729" s="22" t="s">
        <v>92</v>
      </c>
    </row>
    <row r="730">
      <c r="A730" s="22" t="s">
        <v>1307</v>
      </c>
      <c r="B730" s="23">
        <v>728838.0</v>
      </c>
      <c r="C730" s="23">
        <v>52634.0</v>
      </c>
      <c r="D730" s="22" t="s">
        <v>23</v>
      </c>
      <c r="E730" s="24">
        <v>45209.0</v>
      </c>
      <c r="F730" s="25" t="s">
        <v>18</v>
      </c>
      <c r="G730" s="22" t="s">
        <v>1163</v>
      </c>
      <c r="H730" s="26">
        <v>5490000.0</v>
      </c>
      <c r="I730" s="27">
        <v>1.0</v>
      </c>
      <c r="J730" s="26">
        <v>0.0</v>
      </c>
      <c r="K730" s="26">
        <v>0.0</v>
      </c>
      <c r="L730" s="26">
        <v>5490000.0</v>
      </c>
      <c r="M730" s="28" t="s">
        <v>174</v>
      </c>
      <c r="N730" s="22" t="s">
        <v>21</v>
      </c>
    </row>
    <row r="731">
      <c r="A731" s="22" t="s">
        <v>1308</v>
      </c>
      <c r="B731" s="23">
        <v>728711.0</v>
      </c>
      <c r="C731" s="23">
        <v>65796.0</v>
      </c>
      <c r="D731" s="22" t="s">
        <v>16</v>
      </c>
      <c r="E731" s="24">
        <v>45209.0</v>
      </c>
      <c r="F731" s="25" t="s">
        <v>18</v>
      </c>
      <c r="G731" s="22" t="s">
        <v>1236</v>
      </c>
      <c r="H731" s="26">
        <v>4990000.0</v>
      </c>
      <c r="I731" s="27">
        <v>1.0</v>
      </c>
      <c r="J731" s="26">
        <v>0.0</v>
      </c>
      <c r="K731" s="26">
        <v>0.0</v>
      </c>
      <c r="L731" s="26">
        <v>4990000.0</v>
      </c>
      <c r="M731" s="28" t="s">
        <v>20</v>
      </c>
      <c r="N731" s="22" t="s">
        <v>92</v>
      </c>
    </row>
    <row r="732">
      <c r="A732" s="22" t="s">
        <v>1309</v>
      </c>
      <c r="B732" s="23">
        <v>728627.0</v>
      </c>
      <c r="C732" s="23">
        <v>78618.0</v>
      </c>
      <c r="D732" s="22" t="s">
        <v>16</v>
      </c>
      <c r="E732" s="24">
        <v>45209.0</v>
      </c>
      <c r="F732" s="25" t="s">
        <v>18</v>
      </c>
      <c r="G732" s="22" t="s">
        <v>962</v>
      </c>
      <c r="H732" s="26">
        <v>4990000.0</v>
      </c>
      <c r="I732" s="27">
        <v>2.0</v>
      </c>
      <c r="J732" s="26">
        <v>0.0</v>
      </c>
      <c r="K732" s="26">
        <v>0.0</v>
      </c>
      <c r="L732" s="26">
        <v>9980000.0</v>
      </c>
      <c r="M732" s="28" t="s">
        <v>32</v>
      </c>
      <c r="N732" s="22" t="s">
        <v>21</v>
      </c>
    </row>
    <row r="733">
      <c r="A733" s="22" t="s">
        <v>1310</v>
      </c>
      <c r="B733" s="23">
        <v>728628.0</v>
      </c>
      <c r="C733" s="23">
        <v>78618.0</v>
      </c>
      <c r="D733" s="22" t="s">
        <v>16</v>
      </c>
      <c r="E733" s="24">
        <v>45209.0</v>
      </c>
      <c r="F733" s="25" t="s">
        <v>18</v>
      </c>
      <c r="G733" s="22" t="s">
        <v>1311</v>
      </c>
      <c r="H733" s="26">
        <v>4000000.0</v>
      </c>
      <c r="I733" s="27">
        <v>1.0</v>
      </c>
      <c r="J733" s="26">
        <v>0.0</v>
      </c>
      <c r="K733" s="26">
        <v>0.0</v>
      </c>
      <c r="L733" s="26">
        <v>4000000.0</v>
      </c>
      <c r="M733" s="28" t="s">
        <v>20</v>
      </c>
      <c r="N733" s="22" t="s">
        <v>21</v>
      </c>
    </row>
    <row r="734">
      <c r="A734" s="22" t="s">
        <v>1312</v>
      </c>
      <c r="B734" s="23">
        <v>728897.0</v>
      </c>
      <c r="C734" s="23">
        <v>83760.0</v>
      </c>
      <c r="D734" s="22" t="s">
        <v>16</v>
      </c>
      <c r="E734" s="24">
        <v>45209.0</v>
      </c>
      <c r="F734" s="25" t="s">
        <v>18</v>
      </c>
      <c r="G734" s="22" t="s">
        <v>1313</v>
      </c>
      <c r="H734" s="26">
        <v>900000.0</v>
      </c>
      <c r="I734" s="27">
        <v>1.0</v>
      </c>
      <c r="J734" s="26">
        <v>0.0</v>
      </c>
      <c r="K734" s="26">
        <v>0.0</v>
      </c>
      <c r="L734" s="26">
        <v>900000.0</v>
      </c>
      <c r="M734" s="28" t="s">
        <v>20</v>
      </c>
      <c r="N734" s="22" t="s">
        <v>21</v>
      </c>
    </row>
    <row r="735">
      <c r="A735" s="22" t="s">
        <v>1314</v>
      </c>
      <c r="B735" s="23">
        <v>728898.0</v>
      </c>
      <c r="C735" s="23">
        <v>83760.0</v>
      </c>
      <c r="D735" s="22" t="s">
        <v>16</v>
      </c>
      <c r="E735" s="24">
        <v>45209.0</v>
      </c>
      <c r="F735" s="25" t="s">
        <v>18</v>
      </c>
      <c r="G735" s="22" t="s">
        <v>1315</v>
      </c>
      <c r="H735" s="26">
        <v>1350000.0</v>
      </c>
      <c r="I735" s="27">
        <v>2.0</v>
      </c>
      <c r="J735" s="26">
        <v>0.0</v>
      </c>
      <c r="K735" s="26">
        <v>0.0</v>
      </c>
      <c r="L735" s="26">
        <v>2700000.0</v>
      </c>
      <c r="M735" s="28" t="s">
        <v>20</v>
      </c>
      <c r="N735" s="22" t="s">
        <v>21</v>
      </c>
    </row>
    <row r="736">
      <c r="A736" s="22" t="s">
        <v>1316</v>
      </c>
      <c r="B736" s="23">
        <v>728899.0</v>
      </c>
      <c r="C736" s="23">
        <v>83760.0</v>
      </c>
      <c r="D736" s="22" t="s">
        <v>16</v>
      </c>
      <c r="E736" s="24">
        <v>45209.0</v>
      </c>
      <c r="F736" s="25" t="s">
        <v>18</v>
      </c>
      <c r="G736" s="22" t="s">
        <v>879</v>
      </c>
      <c r="H736" s="26">
        <v>1980000.0</v>
      </c>
      <c r="I736" s="27">
        <v>2.0</v>
      </c>
      <c r="J736" s="26">
        <v>0.0</v>
      </c>
      <c r="K736" s="26">
        <v>0.0</v>
      </c>
      <c r="L736" s="26">
        <v>3960000.0</v>
      </c>
      <c r="M736" s="28" t="s">
        <v>20</v>
      </c>
      <c r="N736" s="22" t="s">
        <v>21</v>
      </c>
    </row>
    <row r="737">
      <c r="A737" s="22" t="s">
        <v>1317</v>
      </c>
      <c r="B737" s="23">
        <v>728900.0</v>
      </c>
      <c r="C737" s="23">
        <v>83760.0</v>
      </c>
      <c r="D737" s="22" t="s">
        <v>16</v>
      </c>
      <c r="E737" s="24">
        <v>45209.0</v>
      </c>
      <c r="F737" s="25" t="s">
        <v>18</v>
      </c>
      <c r="G737" s="22" t="s">
        <v>1318</v>
      </c>
      <c r="H737" s="26">
        <v>2700000.0</v>
      </c>
      <c r="I737" s="27">
        <v>1.0</v>
      </c>
      <c r="J737" s="26">
        <v>0.0</v>
      </c>
      <c r="K737" s="26">
        <v>0.0</v>
      </c>
      <c r="L737" s="26">
        <v>2700000.0</v>
      </c>
      <c r="M737" s="28" t="s">
        <v>20</v>
      </c>
      <c r="N737" s="22" t="s">
        <v>21</v>
      </c>
    </row>
    <row r="738">
      <c r="A738" s="22" t="s">
        <v>1319</v>
      </c>
      <c r="B738" s="23">
        <v>728903.0</v>
      </c>
      <c r="C738" s="23">
        <v>84645.0</v>
      </c>
      <c r="D738" s="22" t="s">
        <v>23</v>
      </c>
      <c r="E738" s="24">
        <v>45209.0</v>
      </c>
      <c r="F738" s="25" t="s">
        <v>18</v>
      </c>
      <c r="G738" s="22" t="s">
        <v>1320</v>
      </c>
      <c r="H738" s="26">
        <v>7990000.0</v>
      </c>
      <c r="I738" s="27">
        <v>1.0</v>
      </c>
      <c r="J738" s="26">
        <v>0.0</v>
      </c>
      <c r="K738" s="26">
        <v>0.0</v>
      </c>
      <c r="L738" s="26">
        <v>7990000.0</v>
      </c>
      <c r="M738" s="28" t="s">
        <v>413</v>
      </c>
      <c r="N738" s="22" t="s">
        <v>21</v>
      </c>
    </row>
    <row r="739">
      <c r="A739" s="22" t="s">
        <v>1321</v>
      </c>
      <c r="B739" s="23">
        <v>728904.0</v>
      </c>
      <c r="C739" s="23">
        <v>84645.0</v>
      </c>
      <c r="D739" s="22" t="s">
        <v>16</v>
      </c>
      <c r="E739" s="24">
        <v>45209.0</v>
      </c>
      <c r="F739" s="25" t="s">
        <v>18</v>
      </c>
      <c r="G739" s="22" t="s">
        <v>872</v>
      </c>
      <c r="H739" s="26">
        <v>1250000.0</v>
      </c>
      <c r="I739" s="27">
        <v>1.0</v>
      </c>
      <c r="J739" s="26">
        <v>0.0</v>
      </c>
      <c r="K739" s="26">
        <v>0.0</v>
      </c>
      <c r="L739" s="26">
        <v>1250000.0</v>
      </c>
      <c r="M739" s="28" t="s">
        <v>140</v>
      </c>
      <c r="N739" s="22" t="s">
        <v>21</v>
      </c>
    </row>
    <row r="740">
      <c r="A740" s="22" t="s">
        <v>1322</v>
      </c>
      <c r="B740" s="23">
        <v>728905.0</v>
      </c>
      <c r="C740" s="23">
        <v>84645.0</v>
      </c>
      <c r="D740" s="22" t="s">
        <v>23</v>
      </c>
      <c r="E740" s="24">
        <v>45209.0</v>
      </c>
      <c r="F740" s="25" t="s">
        <v>18</v>
      </c>
      <c r="G740" s="22" t="s">
        <v>628</v>
      </c>
      <c r="H740" s="26">
        <v>1700000.0</v>
      </c>
      <c r="I740" s="27">
        <v>1.0</v>
      </c>
      <c r="J740" s="26">
        <v>0.0</v>
      </c>
      <c r="K740" s="26">
        <v>0.0</v>
      </c>
      <c r="L740" s="26">
        <v>1700000.0</v>
      </c>
      <c r="M740" s="28" t="s">
        <v>140</v>
      </c>
      <c r="N740" s="22" t="s">
        <v>21</v>
      </c>
    </row>
    <row r="741">
      <c r="A741" s="22" t="s">
        <v>1323</v>
      </c>
      <c r="B741" s="23">
        <v>728613.0</v>
      </c>
      <c r="C741" s="23">
        <v>85018.0</v>
      </c>
      <c r="D741" s="22" t="s">
        <v>16</v>
      </c>
      <c r="E741" s="24">
        <v>45209.0</v>
      </c>
      <c r="F741" s="25" t="s">
        <v>18</v>
      </c>
      <c r="G741" s="22" t="s">
        <v>331</v>
      </c>
      <c r="H741" s="26">
        <v>5000000.0</v>
      </c>
      <c r="I741" s="27">
        <v>1.0</v>
      </c>
      <c r="J741" s="26">
        <v>0.0</v>
      </c>
      <c r="K741" s="26">
        <v>0.0</v>
      </c>
      <c r="L741" s="26">
        <v>5000000.0</v>
      </c>
      <c r="M741" s="28" t="s">
        <v>20</v>
      </c>
      <c r="N741" s="22" t="s">
        <v>21</v>
      </c>
    </row>
    <row r="742">
      <c r="A742" s="22" t="s">
        <v>1324</v>
      </c>
      <c r="B742" s="23">
        <v>728639.0</v>
      </c>
      <c r="C742" s="23">
        <v>85021.0</v>
      </c>
      <c r="D742" s="22" t="s">
        <v>16</v>
      </c>
      <c r="E742" s="24">
        <v>45209.0</v>
      </c>
      <c r="F742" s="25" t="s">
        <v>18</v>
      </c>
      <c r="G742" s="22" t="s">
        <v>247</v>
      </c>
      <c r="H742" s="26">
        <v>7990000.0</v>
      </c>
      <c r="I742" s="27">
        <v>1.0</v>
      </c>
      <c r="J742" s="26">
        <v>0.0</v>
      </c>
      <c r="K742" s="26">
        <v>0.0</v>
      </c>
      <c r="L742" s="26">
        <v>7990000.0</v>
      </c>
      <c r="M742" s="28" t="s">
        <v>140</v>
      </c>
      <c r="N742" s="22" t="s">
        <v>21</v>
      </c>
    </row>
    <row r="743">
      <c r="A743" s="22" t="s">
        <v>1325</v>
      </c>
      <c r="B743" s="23">
        <v>728644.0</v>
      </c>
      <c r="C743" s="23">
        <v>85023.0</v>
      </c>
      <c r="D743" s="22" t="s">
        <v>23</v>
      </c>
      <c r="E743" s="24">
        <v>45209.0</v>
      </c>
      <c r="F743" s="25" t="s">
        <v>18</v>
      </c>
      <c r="G743" s="22" t="s">
        <v>337</v>
      </c>
      <c r="H743" s="26">
        <v>6990000.0</v>
      </c>
      <c r="I743" s="27">
        <v>1.0</v>
      </c>
      <c r="J743" s="26">
        <v>0.0</v>
      </c>
      <c r="K743" s="26">
        <v>0.0</v>
      </c>
      <c r="L743" s="26">
        <v>6990000.0</v>
      </c>
      <c r="M743" s="28" t="s">
        <v>87</v>
      </c>
      <c r="N743" s="22" t="s">
        <v>21</v>
      </c>
    </row>
    <row r="744">
      <c r="A744" s="22" t="s">
        <v>1326</v>
      </c>
      <c r="B744" s="23">
        <v>728698.0</v>
      </c>
      <c r="C744" s="23">
        <v>85032.0</v>
      </c>
      <c r="D744" s="22" t="s">
        <v>16</v>
      </c>
      <c r="E744" s="24">
        <v>45209.0</v>
      </c>
      <c r="F744" s="25" t="s">
        <v>18</v>
      </c>
      <c r="G744" s="22" t="s">
        <v>1327</v>
      </c>
      <c r="H744" s="26">
        <v>1980000.0</v>
      </c>
      <c r="I744" s="27">
        <v>1.0</v>
      </c>
      <c r="J744" s="26">
        <v>0.0</v>
      </c>
      <c r="K744" s="26">
        <v>0.0</v>
      </c>
      <c r="L744" s="26">
        <v>1980000.0</v>
      </c>
      <c r="M744" s="28" t="s">
        <v>140</v>
      </c>
      <c r="N744" s="22" t="s">
        <v>21</v>
      </c>
    </row>
    <row r="745">
      <c r="A745" s="22" t="s">
        <v>1328</v>
      </c>
      <c r="B745" s="23">
        <v>728699.0</v>
      </c>
      <c r="C745" s="23">
        <v>85032.0</v>
      </c>
      <c r="D745" s="22" t="s">
        <v>23</v>
      </c>
      <c r="E745" s="24">
        <v>45209.0</v>
      </c>
      <c r="F745" s="25" t="s">
        <v>18</v>
      </c>
      <c r="G745" s="22" t="s">
        <v>1329</v>
      </c>
      <c r="H745" s="26">
        <v>4440000.0</v>
      </c>
      <c r="I745" s="27">
        <v>1.0</v>
      </c>
      <c r="J745" s="26">
        <v>0.0</v>
      </c>
      <c r="K745" s="26">
        <v>0.0</v>
      </c>
      <c r="L745" s="26">
        <v>4440000.0</v>
      </c>
      <c r="M745" s="28" t="s">
        <v>140</v>
      </c>
      <c r="N745" s="22" t="s">
        <v>21</v>
      </c>
    </row>
    <row r="746">
      <c r="A746" s="22" t="s">
        <v>1330</v>
      </c>
      <c r="B746" s="23">
        <v>728700.0</v>
      </c>
      <c r="C746" s="23">
        <v>85032.0</v>
      </c>
      <c r="D746" s="22" t="s">
        <v>16</v>
      </c>
      <c r="E746" s="24">
        <v>45209.0</v>
      </c>
      <c r="F746" s="25" t="s">
        <v>18</v>
      </c>
      <c r="G746" s="22" t="s">
        <v>1331</v>
      </c>
      <c r="H746" s="26">
        <v>6190000.0</v>
      </c>
      <c r="I746" s="27">
        <v>1.0</v>
      </c>
      <c r="J746" s="26">
        <v>0.0</v>
      </c>
      <c r="K746" s="26">
        <v>0.0</v>
      </c>
      <c r="L746" s="26">
        <v>6190000.0</v>
      </c>
      <c r="M746" s="28" t="s">
        <v>140</v>
      </c>
      <c r="N746" s="22" t="s">
        <v>21</v>
      </c>
    </row>
    <row r="747">
      <c r="A747" s="22" t="s">
        <v>1332</v>
      </c>
      <c r="B747" s="23">
        <v>728712.0</v>
      </c>
      <c r="C747" s="23">
        <v>85033.0</v>
      </c>
      <c r="D747" s="22" t="s">
        <v>23</v>
      </c>
      <c r="E747" s="24">
        <v>45209.0</v>
      </c>
      <c r="F747" s="25" t="s">
        <v>18</v>
      </c>
      <c r="G747" s="22" t="s">
        <v>276</v>
      </c>
      <c r="H747" s="26">
        <v>6000000.0</v>
      </c>
      <c r="I747" s="27">
        <v>1.0</v>
      </c>
      <c r="J747" s="26">
        <v>0.0</v>
      </c>
      <c r="K747" s="26">
        <v>0.0</v>
      </c>
      <c r="L747" s="26">
        <v>6000000.0</v>
      </c>
      <c r="M747" s="28" t="s">
        <v>174</v>
      </c>
      <c r="N747" s="22" t="s">
        <v>21</v>
      </c>
    </row>
    <row r="748">
      <c r="A748" s="22" t="s">
        <v>1333</v>
      </c>
      <c r="B748" s="23">
        <v>728720.0</v>
      </c>
      <c r="C748" s="23">
        <v>85035.0</v>
      </c>
      <c r="D748" s="22" t="s">
        <v>16</v>
      </c>
      <c r="E748" s="24">
        <v>45209.0</v>
      </c>
      <c r="F748" s="25" t="s">
        <v>18</v>
      </c>
      <c r="G748" s="22" t="s">
        <v>1334</v>
      </c>
      <c r="H748" s="26">
        <v>8520000.0</v>
      </c>
      <c r="I748" s="27">
        <v>1.0</v>
      </c>
      <c r="J748" s="26">
        <v>0.0</v>
      </c>
      <c r="K748" s="26">
        <v>0.0</v>
      </c>
      <c r="L748" s="26">
        <v>8520000.0</v>
      </c>
      <c r="M748" s="28" t="s">
        <v>413</v>
      </c>
      <c r="N748" s="22" t="s">
        <v>21</v>
      </c>
    </row>
    <row r="749">
      <c r="A749" s="22" t="s">
        <v>1335</v>
      </c>
      <c r="B749" s="23">
        <v>728825.0</v>
      </c>
      <c r="C749" s="23">
        <v>85052.0</v>
      </c>
      <c r="D749" s="22" t="s">
        <v>23</v>
      </c>
      <c r="E749" s="24">
        <v>45209.0</v>
      </c>
      <c r="F749" s="25" t="s">
        <v>18</v>
      </c>
      <c r="G749" s="22" t="s">
        <v>1336</v>
      </c>
      <c r="H749" s="26">
        <v>7970000.0</v>
      </c>
      <c r="I749" s="27">
        <v>1.0</v>
      </c>
      <c r="J749" s="26">
        <v>0.0</v>
      </c>
      <c r="K749" s="26">
        <v>0.0</v>
      </c>
      <c r="L749" s="26">
        <v>7970000.0</v>
      </c>
      <c r="M749" s="28" t="s">
        <v>32</v>
      </c>
      <c r="N749" s="22" t="s">
        <v>21</v>
      </c>
    </row>
    <row r="750">
      <c r="A750" s="22" t="s">
        <v>1337</v>
      </c>
      <c r="B750" s="23">
        <v>728826.0</v>
      </c>
      <c r="C750" s="23">
        <v>85052.0</v>
      </c>
      <c r="D750" s="22" t="s">
        <v>16</v>
      </c>
      <c r="E750" s="24">
        <v>45209.0</v>
      </c>
      <c r="F750" s="25" t="s">
        <v>18</v>
      </c>
      <c r="G750" s="22" t="s">
        <v>697</v>
      </c>
      <c r="H750" s="26">
        <v>7500000.0</v>
      </c>
      <c r="I750" s="27">
        <v>1.0</v>
      </c>
      <c r="J750" s="26">
        <v>0.0</v>
      </c>
      <c r="K750" s="26">
        <v>0.0</v>
      </c>
      <c r="L750" s="26">
        <v>7500000.0</v>
      </c>
      <c r="M750" s="28" t="s">
        <v>32</v>
      </c>
      <c r="N750" s="22" t="s">
        <v>21</v>
      </c>
    </row>
    <row r="751">
      <c r="A751" s="22" t="s">
        <v>1338</v>
      </c>
      <c r="B751" s="23">
        <v>728828.0</v>
      </c>
      <c r="C751" s="23">
        <v>85054.0</v>
      </c>
      <c r="D751" s="22" t="s">
        <v>23</v>
      </c>
      <c r="E751" s="24">
        <v>45209.0</v>
      </c>
      <c r="F751" s="25" t="s">
        <v>18</v>
      </c>
      <c r="G751" s="22" t="s">
        <v>1339</v>
      </c>
      <c r="H751" s="26">
        <v>8490000.0</v>
      </c>
      <c r="I751" s="27">
        <v>1.0</v>
      </c>
      <c r="J751" s="26">
        <v>0.0</v>
      </c>
      <c r="K751" s="26">
        <v>0.0</v>
      </c>
      <c r="L751" s="26">
        <v>8490000.0</v>
      </c>
      <c r="M751" s="28" t="s">
        <v>37</v>
      </c>
      <c r="N751" s="22" t="s">
        <v>21</v>
      </c>
    </row>
    <row r="752">
      <c r="A752" s="22" t="s">
        <v>1340</v>
      </c>
      <c r="B752" s="23">
        <v>728830.0</v>
      </c>
      <c r="C752" s="23">
        <v>85055.0</v>
      </c>
      <c r="D752" s="22" t="s">
        <v>16</v>
      </c>
      <c r="E752" s="24">
        <v>45209.0</v>
      </c>
      <c r="F752" s="25" t="s">
        <v>18</v>
      </c>
      <c r="G752" s="22" t="s">
        <v>1341</v>
      </c>
      <c r="H752" s="26">
        <v>1990000.0</v>
      </c>
      <c r="I752" s="27">
        <v>1.0</v>
      </c>
      <c r="J752" s="26">
        <v>0.0</v>
      </c>
      <c r="K752" s="26">
        <v>0.0</v>
      </c>
      <c r="L752" s="26">
        <v>1990000.0</v>
      </c>
      <c r="M752" s="28" t="s">
        <v>20</v>
      </c>
      <c r="N752" s="22" t="s">
        <v>21</v>
      </c>
    </row>
    <row r="753">
      <c r="A753" s="22" t="s">
        <v>1342</v>
      </c>
      <c r="B753" s="23">
        <v>728831.0</v>
      </c>
      <c r="C753" s="23">
        <v>85055.0</v>
      </c>
      <c r="D753" s="22" t="s">
        <v>16</v>
      </c>
      <c r="E753" s="24">
        <v>45209.0</v>
      </c>
      <c r="F753" s="25" t="s">
        <v>18</v>
      </c>
      <c r="G753" s="22" t="s">
        <v>1343</v>
      </c>
      <c r="H753" s="26">
        <v>4450000.0</v>
      </c>
      <c r="I753" s="27">
        <v>1.0</v>
      </c>
      <c r="J753" s="26">
        <v>0.0</v>
      </c>
      <c r="K753" s="26">
        <v>0.0</v>
      </c>
      <c r="L753" s="26">
        <v>4450000.0</v>
      </c>
      <c r="M753" s="28" t="s">
        <v>20</v>
      </c>
      <c r="N753" s="22" t="s">
        <v>21</v>
      </c>
    </row>
    <row r="754">
      <c r="A754" s="22" t="s">
        <v>1344</v>
      </c>
      <c r="B754" s="23">
        <v>728832.0</v>
      </c>
      <c r="C754" s="23">
        <v>85055.0</v>
      </c>
      <c r="D754" s="22" t="s">
        <v>16</v>
      </c>
      <c r="E754" s="24">
        <v>45209.0</v>
      </c>
      <c r="F754" s="25" t="s">
        <v>18</v>
      </c>
      <c r="G754" s="22" t="s">
        <v>1345</v>
      </c>
      <c r="H754" s="26">
        <v>8000000.0</v>
      </c>
      <c r="I754" s="27">
        <v>1.0</v>
      </c>
      <c r="J754" s="26">
        <v>0.0</v>
      </c>
      <c r="K754" s="26">
        <v>0.0</v>
      </c>
      <c r="L754" s="26">
        <v>8000000.0</v>
      </c>
      <c r="M754" s="28" t="s">
        <v>20</v>
      </c>
      <c r="N754" s="22" t="s">
        <v>21</v>
      </c>
    </row>
    <row r="755">
      <c r="A755" s="22" t="s">
        <v>1346</v>
      </c>
      <c r="B755" s="23">
        <v>728833.0</v>
      </c>
      <c r="C755" s="23">
        <v>85056.0</v>
      </c>
      <c r="D755" s="22" t="s">
        <v>23</v>
      </c>
      <c r="E755" s="24">
        <v>45209.0</v>
      </c>
      <c r="F755" s="25" t="s">
        <v>18</v>
      </c>
      <c r="G755" s="22" t="s">
        <v>1347</v>
      </c>
      <c r="H755" s="26">
        <v>3950000.0</v>
      </c>
      <c r="I755" s="27">
        <v>2.0</v>
      </c>
      <c r="J755" s="26">
        <v>0.0</v>
      </c>
      <c r="K755" s="26">
        <v>0.0</v>
      </c>
      <c r="L755" s="26">
        <v>7900000.0</v>
      </c>
      <c r="M755" s="28" t="s">
        <v>252</v>
      </c>
      <c r="N755" s="22" t="s">
        <v>21</v>
      </c>
    </row>
    <row r="756">
      <c r="A756" s="22" t="s">
        <v>1348</v>
      </c>
      <c r="B756" s="23">
        <v>728860.0</v>
      </c>
      <c r="C756" s="23">
        <v>85062.0</v>
      </c>
      <c r="D756" s="22" t="s">
        <v>16</v>
      </c>
      <c r="E756" s="24">
        <v>45209.0</v>
      </c>
      <c r="F756" s="25" t="s">
        <v>18</v>
      </c>
      <c r="G756" s="22" t="s">
        <v>1349</v>
      </c>
      <c r="H756" s="26">
        <v>4950000.0</v>
      </c>
      <c r="I756" s="27">
        <v>1.0</v>
      </c>
      <c r="J756" s="26">
        <v>0.0</v>
      </c>
      <c r="K756" s="26">
        <v>0.0</v>
      </c>
      <c r="L756" s="26">
        <v>4950000.0</v>
      </c>
      <c r="M756" s="28" t="s">
        <v>140</v>
      </c>
      <c r="N756" s="22" t="s">
        <v>21</v>
      </c>
    </row>
    <row r="757">
      <c r="A757" s="22" t="s">
        <v>1350</v>
      </c>
      <c r="B757" s="23">
        <v>728869.0</v>
      </c>
      <c r="C757" s="23">
        <v>85064.0</v>
      </c>
      <c r="D757" s="22" t="s">
        <v>23</v>
      </c>
      <c r="E757" s="24">
        <v>45209.0</v>
      </c>
      <c r="F757" s="25" t="s">
        <v>18</v>
      </c>
      <c r="G757" s="22" t="s">
        <v>1008</v>
      </c>
      <c r="H757" s="26">
        <v>6500000.0</v>
      </c>
      <c r="I757" s="27">
        <v>2.0</v>
      </c>
      <c r="J757" s="26">
        <v>0.0</v>
      </c>
      <c r="K757" s="26">
        <v>0.0</v>
      </c>
      <c r="L757" s="26">
        <v>1.3E7</v>
      </c>
      <c r="M757" s="28" t="s">
        <v>32</v>
      </c>
      <c r="N757" s="22" t="s">
        <v>21</v>
      </c>
    </row>
    <row r="758">
      <c r="A758" s="22" t="s">
        <v>1351</v>
      </c>
      <c r="B758" s="23">
        <v>728908.0</v>
      </c>
      <c r="C758" s="23">
        <v>85073.0</v>
      </c>
      <c r="D758" s="22" t="s">
        <v>23</v>
      </c>
      <c r="E758" s="24">
        <v>45209.0</v>
      </c>
      <c r="F758" s="25" t="s">
        <v>18</v>
      </c>
      <c r="G758" s="22" t="s">
        <v>1352</v>
      </c>
      <c r="H758" s="26">
        <v>6990000.0</v>
      </c>
      <c r="I758" s="27">
        <v>1.0</v>
      </c>
      <c r="J758" s="26">
        <v>0.0</v>
      </c>
      <c r="K758" s="26">
        <v>0.0</v>
      </c>
      <c r="L758" s="26">
        <v>6990000.0</v>
      </c>
      <c r="M758" s="28" t="s">
        <v>37</v>
      </c>
      <c r="N758" s="22" t="s">
        <v>21</v>
      </c>
    </row>
    <row r="759">
      <c r="A759" s="22" t="s">
        <v>1353</v>
      </c>
      <c r="B759" s="23">
        <v>729095.0</v>
      </c>
      <c r="C759" s="23">
        <v>219.0</v>
      </c>
      <c r="D759" s="22" t="s">
        <v>16</v>
      </c>
      <c r="E759" s="24">
        <v>45209.0</v>
      </c>
      <c r="F759" s="25" t="s">
        <v>18</v>
      </c>
      <c r="G759" s="22" t="s">
        <v>1354</v>
      </c>
      <c r="H759" s="26">
        <v>2390000.0</v>
      </c>
      <c r="I759" s="27">
        <v>2.0</v>
      </c>
      <c r="J759" s="26">
        <v>0.0</v>
      </c>
      <c r="K759" s="26">
        <v>0.0</v>
      </c>
      <c r="L759" s="26">
        <v>4780000.0</v>
      </c>
      <c r="M759" s="28" t="s">
        <v>174</v>
      </c>
      <c r="N759" s="22" t="s">
        <v>21</v>
      </c>
    </row>
    <row r="760">
      <c r="A760" s="22" t="s">
        <v>1355</v>
      </c>
      <c r="B760" s="23">
        <v>729096.0</v>
      </c>
      <c r="C760" s="23">
        <v>219.0</v>
      </c>
      <c r="D760" s="22" t="s">
        <v>23</v>
      </c>
      <c r="E760" s="24">
        <v>45209.0</v>
      </c>
      <c r="F760" s="25" t="s">
        <v>18</v>
      </c>
      <c r="G760" s="22" t="s">
        <v>1356</v>
      </c>
      <c r="H760" s="26">
        <v>1700000.0</v>
      </c>
      <c r="I760" s="27">
        <v>2.0</v>
      </c>
      <c r="J760" s="26">
        <v>0.0</v>
      </c>
      <c r="K760" s="26">
        <v>0.0</v>
      </c>
      <c r="L760" s="26">
        <v>3400000.0</v>
      </c>
      <c r="M760" s="28" t="s">
        <v>174</v>
      </c>
      <c r="N760" s="22" t="s">
        <v>21</v>
      </c>
    </row>
    <row r="761">
      <c r="A761" s="22" t="s">
        <v>1357</v>
      </c>
      <c r="B761" s="23">
        <v>729097.0</v>
      </c>
      <c r="C761" s="23">
        <v>219.0</v>
      </c>
      <c r="D761" s="22" t="s">
        <v>16</v>
      </c>
      <c r="E761" s="24">
        <v>45209.0</v>
      </c>
      <c r="F761" s="25" t="s">
        <v>18</v>
      </c>
      <c r="G761" s="22" t="s">
        <v>1358</v>
      </c>
      <c r="H761" s="26">
        <v>1060000.0</v>
      </c>
      <c r="I761" s="27">
        <v>2.0</v>
      </c>
      <c r="J761" s="26">
        <v>0.0</v>
      </c>
      <c r="K761" s="26">
        <v>0.0</v>
      </c>
      <c r="L761" s="26">
        <v>2120000.0</v>
      </c>
      <c r="M761" s="28" t="s">
        <v>174</v>
      </c>
      <c r="N761" s="22" t="s">
        <v>21</v>
      </c>
    </row>
    <row r="762">
      <c r="A762" s="22" t="s">
        <v>1359</v>
      </c>
      <c r="B762" s="23">
        <v>729098.0</v>
      </c>
      <c r="C762" s="23">
        <v>219.0</v>
      </c>
      <c r="D762" s="22" t="s">
        <v>23</v>
      </c>
      <c r="E762" s="24">
        <v>45209.0</v>
      </c>
      <c r="F762" s="25" t="s">
        <v>18</v>
      </c>
      <c r="G762" s="22" t="s">
        <v>1360</v>
      </c>
      <c r="H762" s="26">
        <v>490000.0</v>
      </c>
      <c r="I762" s="27">
        <v>2.0</v>
      </c>
      <c r="J762" s="26">
        <v>0.0</v>
      </c>
      <c r="K762" s="26">
        <v>0.0</v>
      </c>
      <c r="L762" s="26">
        <v>980000.0</v>
      </c>
      <c r="M762" s="28" t="s">
        <v>174</v>
      </c>
      <c r="N762" s="22" t="s">
        <v>21</v>
      </c>
    </row>
    <row r="763">
      <c r="A763" s="22" t="s">
        <v>1361</v>
      </c>
      <c r="B763" s="23">
        <v>729049.0</v>
      </c>
      <c r="C763" s="23">
        <v>2207.0</v>
      </c>
      <c r="D763" s="22" t="s">
        <v>16</v>
      </c>
      <c r="E763" s="24">
        <v>45209.0</v>
      </c>
      <c r="F763" s="25" t="s">
        <v>18</v>
      </c>
      <c r="G763" s="22" t="s">
        <v>661</v>
      </c>
      <c r="H763" s="26">
        <v>3660000.0</v>
      </c>
      <c r="I763" s="27">
        <v>1.0</v>
      </c>
      <c r="J763" s="26">
        <v>366000.0</v>
      </c>
      <c r="K763" s="26">
        <v>0.0</v>
      </c>
      <c r="L763" s="26">
        <v>3294000.0</v>
      </c>
      <c r="M763" s="28" t="s">
        <v>20</v>
      </c>
      <c r="N763" s="22" t="s">
        <v>21</v>
      </c>
    </row>
    <row r="764">
      <c r="A764" s="22" t="s">
        <v>1362</v>
      </c>
      <c r="B764" s="23">
        <v>729050.0</v>
      </c>
      <c r="C764" s="23">
        <v>2207.0</v>
      </c>
      <c r="D764" s="22" t="s">
        <v>16</v>
      </c>
      <c r="E764" s="24">
        <v>45209.0</v>
      </c>
      <c r="F764" s="25" t="s">
        <v>18</v>
      </c>
      <c r="G764" s="22" t="s">
        <v>1363</v>
      </c>
      <c r="H764" s="26">
        <v>1880000.0</v>
      </c>
      <c r="I764" s="27">
        <v>1.0</v>
      </c>
      <c r="J764" s="26">
        <v>188000.0</v>
      </c>
      <c r="K764" s="26">
        <v>0.0</v>
      </c>
      <c r="L764" s="26">
        <v>1692000.0</v>
      </c>
      <c r="M764" s="28" t="s">
        <v>84</v>
      </c>
      <c r="N764" s="22" t="s">
        <v>21</v>
      </c>
    </row>
    <row r="765">
      <c r="A765" s="22" t="s">
        <v>1364</v>
      </c>
      <c r="B765" s="23">
        <v>729051.0</v>
      </c>
      <c r="C765" s="23">
        <v>2207.0</v>
      </c>
      <c r="D765" s="22" t="s">
        <v>23</v>
      </c>
      <c r="E765" s="24">
        <v>45209.0</v>
      </c>
      <c r="F765" s="25" t="s">
        <v>18</v>
      </c>
      <c r="G765" s="22" t="s">
        <v>1017</v>
      </c>
      <c r="H765" s="26">
        <v>600000.0</v>
      </c>
      <c r="I765" s="27">
        <v>1.0</v>
      </c>
      <c r="J765" s="26">
        <v>60000.0</v>
      </c>
      <c r="K765" s="26">
        <v>0.0</v>
      </c>
      <c r="L765" s="26">
        <v>540000.0</v>
      </c>
      <c r="M765" s="28" t="s">
        <v>252</v>
      </c>
      <c r="N765" s="22" t="s">
        <v>21</v>
      </c>
    </row>
    <row r="766">
      <c r="A766" s="22" t="s">
        <v>1365</v>
      </c>
      <c r="B766" s="23">
        <v>729052.0</v>
      </c>
      <c r="C766" s="23">
        <v>2207.0</v>
      </c>
      <c r="D766" s="22" t="s">
        <v>16</v>
      </c>
      <c r="E766" s="24">
        <v>45209.0</v>
      </c>
      <c r="F766" s="25" t="s">
        <v>18</v>
      </c>
      <c r="G766" s="22" t="s">
        <v>1366</v>
      </c>
      <c r="H766" s="26">
        <v>4200000.0</v>
      </c>
      <c r="I766" s="27">
        <v>1.0</v>
      </c>
      <c r="J766" s="26">
        <v>420000.0</v>
      </c>
      <c r="K766" s="26">
        <v>0.0</v>
      </c>
      <c r="L766" s="26">
        <v>3780000.0</v>
      </c>
      <c r="M766" s="28" t="s">
        <v>84</v>
      </c>
      <c r="N766" s="22" t="s">
        <v>21</v>
      </c>
    </row>
    <row r="767">
      <c r="A767" s="22" t="s">
        <v>1367</v>
      </c>
      <c r="B767" s="23">
        <v>728991.0</v>
      </c>
      <c r="C767" s="23">
        <v>14168.0</v>
      </c>
      <c r="D767" s="22" t="s">
        <v>23</v>
      </c>
      <c r="E767" s="24">
        <v>45209.0</v>
      </c>
      <c r="F767" s="25" t="s">
        <v>18</v>
      </c>
      <c r="G767" s="22" t="s">
        <v>477</v>
      </c>
      <c r="H767" s="26">
        <v>2490000.0</v>
      </c>
      <c r="I767" s="27">
        <v>1.0</v>
      </c>
      <c r="J767" s="26">
        <v>0.0</v>
      </c>
      <c r="K767" s="26">
        <v>0.0</v>
      </c>
      <c r="L767" s="26">
        <v>2490000.0</v>
      </c>
      <c r="M767" s="28" t="s">
        <v>37</v>
      </c>
      <c r="N767" s="22" t="s">
        <v>92</v>
      </c>
    </row>
    <row r="768">
      <c r="A768" s="22" t="s">
        <v>1368</v>
      </c>
      <c r="B768" s="23">
        <v>728997.0</v>
      </c>
      <c r="C768" s="23">
        <v>19957.0</v>
      </c>
      <c r="D768" s="22" t="s">
        <v>23</v>
      </c>
      <c r="E768" s="24">
        <v>45209.0</v>
      </c>
      <c r="F768" s="25" t="s">
        <v>18</v>
      </c>
      <c r="G768" s="22" t="s">
        <v>786</v>
      </c>
      <c r="H768" s="26">
        <v>6000000.0</v>
      </c>
      <c r="I768" s="27">
        <v>1.0</v>
      </c>
      <c r="J768" s="26">
        <v>0.0</v>
      </c>
      <c r="K768" s="26">
        <v>0.0</v>
      </c>
      <c r="L768" s="26">
        <v>6000000.0</v>
      </c>
      <c r="M768" s="28" t="s">
        <v>37</v>
      </c>
      <c r="N768" s="22" t="s">
        <v>21</v>
      </c>
    </row>
    <row r="769">
      <c r="A769" s="22" t="s">
        <v>1369</v>
      </c>
      <c r="B769" s="23">
        <v>728999.0</v>
      </c>
      <c r="C769" s="23">
        <v>19957.0</v>
      </c>
      <c r="D769" s="22" t="s">
        <v>16</v>
      </c>
      <c r="E769" s="24">
        <v>45209.0</v>
      </c>
      <c r="F769" s="25" t="s">
        <v>18</v>
      </c>
      <c r="G769" s="22" t="s">
        <v>1370</v>
      </c>
      <c r="H769" s="26">
        <v>4000000.0</v>
      </c>
      <c r="I769" s="27">
        <v>1.0</v>
      </c>
      <c r="J769" s="26">
        <v>0.0</v>
      </c>
      <c r="K769" s="26">
        <v>0.0</v>
      </c>
      <c r="L769" s="26">
        <v>4000000.0</v>
      </c>
      <c r="M769" s="28" t="s">
        <v>40</v>
      </c>
      <c r="N769" s="22" t="s">
        <v>21</v>
      </c>
    </row>
    <row r="770">
      <c r="A770" s="22" t="s">
        <v>1371</v>
      </c>
      <c r="B770" s="23">
        <v>729018.0</v>
      </c>
      <c r="C770" s="23">
        <v>21900.0</v>
      </c>
      <c r="D770" s="22" t="s">
        <v>23</v>
      </c>
      <c r="E770" s="24">
        <v>45209.0</v>
      </c>
      <c r="F770" s="25" t="s">
        <v>18</v>
      </c>
      <c r="G770" s="22" t="s">
        <v>1250</v>
      </c>
      <c r="H770" s="26">
        <v>2990000.0</v>
      </c>
      <c r="I770" s="27">
        <v>1.0</v>
      </c>
      <c r="J770" s="26">
        <v>0.0</v>
      </c>
      <c r="K770" s="26">
        <v>0.0</v>
      </c>
      <c r="L770" s="26">
        <v>2992500.0</v>
      </c>
      <c r="M770" s="28" t="s">
        <v>252</v>
      </c>
      <c r="N770" s="22" t="s">
        <v>21</v>
      </c>
    </row>
    <row r="771">
      <c r="A771" s="22" t="s">
        <v>1372</v>
      </c>
      <c r="B771" s="23">
        <v>729019.0</v>
      </c>
      <c r="C771" s="23">
        <v>21900.0</v>
      </c>
      <c r="D771" s="22" t="s">
        <v>16</v>
      </c>
      <c r="E771" s="24">
        <v>45209.0</v>
      </c>
      <c r="F771" s="25" t="s">
        <v>18</v>
      </c>
      <c r="G771" s="22" t="s">
        <v>954</v>
      </c>
      <c r="H771" s="26">
        <v>650000.0</v>
      </c>
      <c r="I771" s="27">
        <v>1.0</v>
      </c>
      <c r="J771" s="26">
        <v>0.0</v>
      </c>
      <c r="K771" s="26">
        <v>0.0</v>
      </c>
      <c r="L771" s="26">
        <v>650000.0</v>
      </c>
      <c r="M771" s="28" t="s">
        <v>252</v>
      </c>
      <c r="N771" s="22" t="s">
        <v>21</v>
      </c>
    </row>
    <row r="772">
      <c r="A772" s="22" t="s">
        <v>1373</v>
      </c>
      <c r="B772" s="23">
        <v>729020.0</v>
      </c>
      <c r="C772" s="23">
        <v>21900.0</v>
      </c>
      <c r="D772" s="22" t="s">
        <v>16</v>
      </c>
      <c r="E772" s="24">
        <v>45209.0</v>
      </c>
      <c r="F772" s="25" t="s">
        <v>18</v>
      </c>
      <c r="G772" s="22" t="s">
        <v>1374</v>
      </c>
      <c r="H772" s="26">
        <v>7990000.0</v>
      </c>
      <c r="I772" s="27">
        <v>1.0</v>
      </c>
      <c r="J772" s="26">
        <v>0.0</v>
      </c>
      <c r="K772" s="26">
        <v>0.0</v>
      </c>
      <c r="L772" s="26">
        <v>7990000.0</v>
      </c>
      <c r="M772" s="28" t="s">
        <v>40</v>
      </c>
      <c r="N772" s="22" t="s">
        <v>21</v>
      </c>
    </row>
    <row r="773">
      <c r="A773" s="22" t="s">
        <v>1375</v>
      </c>
      <c r="B773" s="23">
        <v>729022.0</v>
      </c>
      <c r="C773" s="23">
        <v>21900.0</v>
      </c>
      <c r="D773" s="22" t="s">
        <v>23</v>
      </c>
      <c r="E773" s="24">
        <v>45209.0</v>
      </c>
      <c r="F773" s="25" t="s">
        <v>18</v>
      </c>
      <c r="G773" s="22" t="s">
        <v>337</v>
      </c>
      <c r="H773" s="26">
        <v>6990000.0</v>
      </c>
      <c r="I773" s="27">
        <v>1.0</v>
      </c>
      <c r="J773" s="26">
        <v>0.0</v>
      </c>
      <c r="K773" s="26">
        <v>0.0</v>
      </c>
      <c r="L773" s="26">
        <v>6990000.0</v>
      </c>
      <c r="M773" s="28" t="s">
        <v>87</v>
      </c>
      <c r="N773" s="22" t="s">
        <v>21</v>
      </c>
    </row>
    <row r="774">
      <c r="A774" s="22" t="s">
        <v>1376</v>
      </c>
      <c r="B774" s="23">
        <v>728943.0</v>
      </c>
      <c r="C774" s="23">
        <v>21928.0</v>
      </c>
      <c r="D774" s="22" t="s">
        <v>16</v>
      </c>
      <c r="E774" s="24">
        <v>45209.0</v>
      </c>
      <c r="F774" s="25" t="s">
        <v>18</v>
      </c>
      <c r="G774" s="22" t="s">
        <v>1377</v>
      </c>
      <c r="H774" s="26">
        <v>8890000.0</v>
      </c>
      <c r="I774" s="27">
        <v>1.0</v>
      </c>
      <c r="J774" s="26">
        <v>0.0</v>
      </c>
      <c r="K774" s="26">
        <v>0.0</v>
      </c>
      <c r="L774" s="26">
        <v>8890000.0</v>
      </c>
      <c r="M774" s="28" t="s">
        <v>20</v>
      </c>
      <c r="N774" s="22" t="s">
        <v>81</v>
      </c>
    </row>
    <row r="775">
      <c r="A775" s="22" t="s">
        <v>1378</v>
      </c>
      <c r="B775" s="23">
        <v>728944.0</v>
      </c>
      <c r="C775" s="23">
        <v>21928.0</v>
      </c>
      <c r="D775" s="22" t="s">
        <v>16</v>
      </c>
      <c r="E775" s="24">
        <v>45209.0</v>
      </c>
      <c r="F775" s="25" t="s">
        <v>18</v>
      </c>
      <c r="G775" s="22" t="s">
        <v>1379</v>
      </c>
      <c r="H775" s="26">
        <v>4250000.0</v>
      </c>
      <c r="I775" s="27">
        <v>1.0</v>
      </c>
      <c r="J775" s="26">
        <v>0.0</v>
      </c>
      <c r="K775" s="26">
        <v>0.0</v>
      </c>
      <c r="L775" s="26">
        <v>4250000.0</v>
      </c>
      <c r="M775" s="28" t="s">
        <v>20</v>
      </c>
      <c r="N775" s="22" t="s">
        <v>81</v>
      </c>
    </row>
    <row r="776">
      <c r="A776" s="22" t="s">
        <v>1380</v>
      </c>
      <c r="B776" s="23">
        <v>729117.0</v>
      </c>
      <c r="C776" s="23">
        <v>25533.0</v>
      </c>
      <c r="D776" s="22" t="s">
        <v>16</v>
      </c>
      <c r="E776" s="24">
        <v>45209.0</v>
      </c>
      <c r="F776" s="25" t="s">
        <v>18</v>
      </c>
      <c r="G776" s="22" t="s">
        <v>145</v>
      </c>
      <c r="H776" s="26">
        <v>2370000.0</v>
      </c>
      <c r="I776" s="27">
        <v>1.0</v>
      </c>
      <c r="J776" s="26">
        <v>0.0</v>
      </c>
      <c r="K776" s="26">
        <v>0.0</v>
      </c>
      <c r="L776" s="26">
        <v>2370000.0</v>
      </c>
      <c r="M776" s="28" t="s">
        <v>20</v>
      </c>
      <c r="N776" s="22" t="s">
        <v>21</v>
      </c>
    </row>
    <row r="777">
      <c r="A777" s="22" t="s">
        <v>1381</v>
      </c>
      <c r="B777" s="23">
        <v>729118.0</v>
      </c>
      <c r="C777" s="23">
        <v>25533.0</v>
      </c>
      <c r="D777" s="22" t="s">
        <v>16</v>
      </c>
      <c r="E777" s="24">
        <v>45209.0</v>
      </c>
      <c r="F777" s="25" t="s">
        <v>18</v>
      </c>
      <c r="G777" s="22" t="s">
        <v>1336</v>
      </c>
      <c r="H777" s="26">
        <v>7970000.0</v>
      </c>
      <c r="I777" s="27">
        <v>1.0</v>
      </c>
      <c r="J777" s="26">
        <v>0.0</v>
      </c>
      <c r="K777" s="26">
        <v>0.0</v>
      </c>
      <c r="L777" s="26">
        <v>7970000.0</v>
      </c>
      <c r="M777" s="28" t="s">
        <v>32</v>
      </c>
      <c r="N777" s="22" t="s">
        <v>21</v>
      </c>
    </row>
    <row r="778">
      <c r="A778" s="22" t="s">
        <v>1382</v>
      </c>
      <c r="B778" s="23">
        <v>728933.0</v>
      </c>
      <c r="C778" s="23">
        <v>39462.0</v>
      </c>
      <c r="D778" s="22" t="s">
        <v>16</v>
      </c>
      <c r="E778" s="24">
        <v>45209.0</v>
      </c>
      <c r="F778" s="25" t="s">
        <v>18</v>
      </c>
      <c r="G778" s="22" t="s">
        <v>1383</v>
      </c>
      <c r="H778" s="26">
        <v>6200000.0</v>
      </c>
      <c r="I778" s="27">
        <v>1.0</v>
      </c>
      <c r="J778" s="26">
        <v>0.0</v>
      </c>
      <c r="K778" s="26">
        <v>0.0</v>
      </c>
      <c r="L778" s="26">
        <v>6200000.0</v>
      </c>
      <c r="M778" s="28" t="s">
        <v>20</v>
      </c>
      <c r="N778" s="22" t="s">
        <v>104</v>
      </c>
    </row>
    <row r="779">
      <c r="A779" s="22" t="s">
        <v>1384</v>
      </c>
      <c r="B779" s="23">
        <v>728934.0</v>
      </c>
      <c r="C779" s="23">
        <v>39462.0</v>
      </c>
      <c r="D779" s="22" t="s">
        <v>23</v>
      </c>
      <c r="E779" s="24">
        <v>45209.0</v>
      </c>
      <c r="F779" s="25" t="s">
        <v>18</v>
      </c>
      <c r="G779" s="22" t="s">
        <v>1385</v>
      </c>
      <c r="H779" s="26">
        <v>4990000.0</v>
      </c>
      <c r="I779" s="27">
        <v>1.0</v>
      </c>
      <c r="J779" s="26">
        <v>0.0</v>
      </c>
      <c r="K779" s="26">
        <v>0.0</v>
      </c>
      <c r="L779" s="26">
        <v>4990000.0</v>
      </c>
      <c r="M779" s="28" t="s">
        <v>37</v>
      </c>
      <c r="N779" s="22" t="s">
        <v>104</v>
      </c>
    </row>
    <row r="780">
      <c r="A780" s="22" t="s">
        <v>1386</v>
      </c>
      <c r="B780" s="23">
        <v>728935.0</v>
      </c>
      <c r="C780" s="23">
        <v>39462.0</v>
      </c>
      <c r="D780" s="22" t="s">
        <v>23</v>
      </c>
      <c r="E780" s="24">
        <v>45209.0</v>
      </c>
      <c r="F780" s="25" t="s">
        <v>18</v>
      </c>
      <c r="G780" s="22" t="s">
        <v>1387</v>
      </c>
      <c r="H780" s="26">
        <v>4990000.0</v>
      </c>
      <c r="I780" s="27">
        <v>2.0</v>
      </c>
      <c r="J780" s="26">
        <v>0.0</v>
      </c>
      <c r="K780" s="26">
        <v>0.0</v>
      </c>
      <c r="L780" s="26">
        <v>9980000.0</v>
      </c>
      <c r="M780" s="28" t="s">
        <v>84</v>
      </c>
      <c r="N780" s="22" t="s">
        <v>104</v>
      </c>
    </row>
    <row r="781">
      <c r="A781" s="22" t="s">
        <v>1388</v>
      </c>
      <c r="B781" s="23">
        <v>729029.0</v>
      </c>
      <c r="C781" s="23">
        <v>42006.0</v>
      </c>
      <c r="D781" s="22" t="s">
        <v>16</v>
      </c>
      <c r="E781" s="24">
        <v>45209.0</v>
      </c>
      <c r="F781" s="25" t="s">
        <v>18</v>
      </c>
      <c r="G781" s="22" t="s">
        <v>337</v>
      </c>
      <c r="H781" s="26">
        <v>6990000.0</v>
      </c>
      <c r="I781" s="27">
        <v>1.0</v>
      </c>
      <c r="J781" s="26">
        <v>0.0</v>
      </c>
      <c r="K781" s="26">
        <v>0.0</v>
      </c>
      <c r="L781" s="26">
        <v>6990000.0</v>
      </c>
      <c r="M781" s="28" t="s">
        <v>87</v>
      </c>
      <c r="N781" s="22" t="s">
        <v>21</v>
      </c>
    </row>
    <row r="782">
      <c r="A782" s="22" t="s">
        <v>1389</v>
      </c>
      <c r="B782" s="23">
        <v>728990.0</v>
      </c>
      <c r="C782" s="23">
        <v>43652.0</v>
      </c>
      <c r="D782" s="22" t="s">
        <v>23</v>
      </c>
      <c r="E782" s="24">
        <v>45209.0</v>
      </c>
      <c r="F782" s="25" t="s">
        <v>18</v>
      </c>
      <c r="G782" s="22" t="s">
        <v>1390</v>
      </c>
      <c r="H782" s="26">
        <v>4500000.0</v>
      </c>
      <c r="I782" s="27">
        <v>1.0</v>
      </c>
      <c r="J782" s="26">
        <v>0.0</v>
      </c>
      <c r="K782" s="26">
        <v>0.0</v>
      </c>
      <c r="L782" s="26">
        <v>4500000.0</v>
      </c>
      <c r="M782" s="28" t="s">
        <v>413</v>
      </c>
      <c r="N782" s="22" t="s">
        <v>21</v>
      </c>
    </row>
    <row r="783">
      <c r="A783" s="22" t="s">
        <v>1391</v>
      </c>
      <c r="B783" s="23">
        <v>729198.0</v>
      </c>
      <c r="C783" s="23">
        <v>57423.0</v>
      </c>
      <c r="D783" s="22" t="s">
        <v>16</v>
      </c>
      <c r="E783" s="24">
        <v>45209.0</v>
      </c>
      <c r="F783" s="25" t="s">
        <v>18</v>
      </c>
      <c r="G783" s="22" t="s">
        <v>1392</v>
      </c>
      <c r="H783" s="26">
        <v>2450000.0</v>
      </c>
      <c r="I783" s="27">
        <v>2.0</v>
      </c>
      <c r="J783" s="26">
        <v>0.0</v>
      </c>
      <c r="K783" s="26">
        <v>0.0</v>
      </c>
      <c r="L783" s="26">
        <v>4900000.0</v>
      </c>
      <c r="M783" s="28" t="s">
        <v>20</v>
      </c>
      <c r="N783" s="22" t="s">
        <v>21</v>
      </c>
    </row>
    <row r="784">
      <c r="A784" s="22" t="s">
        <v>1393</v>
      </c>
      <c r="B784" s="23">
        <v>729123.0</v>
      </c>
      <c r="C784" s="23">
        <v>59728.0</v>
      </c>
      <c r="D784" s="22" t="s">
        <v>16</v>
      </c>
      <c r="E784" s="24">
        <v>45209.0</v>
      </c>
      <c r="F784" s="25" t="s">
        <v>18</v>
      </c>
      <c r="G784" s="22" t="s">
        <v>1336</v>
      </c>
      <c r="H784" s="26">
        <v>7970000.0</v>
      </c>
      <c r="I784" s="27">
        <v>1.0</v>
      </c>
      <c r="J784" s="26">
        <v>0.0</v>
      </c>
      <c r="K784" s="26">
        <v>0.0</v>
      </c>
      <c r="L784" s="26">
        <v>7970000.0</v>
      </c>
      <c r="M784" s="28" t="s">
        <v>32</v>
      </c>
      <c r="N784" s="22" t="s">
        <v>81</v>
      </c>
    </row>
    <row r="785">
      <c r="A785" s="22" t="s">
        <v>1394</v>
      </c>
      <c r="B785" s="23">
        <v>729124.0</v>
      </c>
      <c r="C785" s="23">
        <v>59728.0</v>
      </c>
      <c r="D785" s="22" t="s">
        <v>23</v>
      </c>
      <c r="E785" s="24">
        <v>45209.0</v>
      </c>
      <c r="F785" s="25" t="s">
        <v>18</v>
      </c>
      <c r="G785" s="22" t="s">
        <v>1395</v>
      </c>
      <c r="H785" s="26">
        <v>490000.0</v>
      </c>
      <c r="I785" s="27">
        <v>1.0</v>
      </c>
      <c r="J785" s="26">
        <v>0.0</v>
      </c>
      <c r="K785" s="26">
        <v>0.0</v>
      </c>
      <c r="L785" s="26">
        <v>490000.0</v>
      </c>
      <c r="M785" s="28" t="s">
        <v>32</v>
      </c>
      <c r="N785" s="22" t="s">
        <v>81</v>
      </c>
    </row>
    <row r="786">
      <c r="A786" s="22" t="s">
        <v>1396</v>
      </c>
      <c r="B786" s="23">
        <v>729125.0</v>
      </c>
      <c r="C786" s="23">
        <v>59728.0</v>
      </c>
      <c r="D786" s="22" t="s">
        <v>16</v>
      </c>
      <c r="E786" s="24">
        <v>45209.0</v>
      </c>
      <c r="F786" s="25" t="s">
        <v>18</v>
      </c>
      <c r="G786" s="22" t="s">
        <v>1397</v>
      </c>
      <c r="H786" s="26">
        <v>490000.0</v>
      </c>
      <c r="I786" s="27">
        <v>1.0</v>
      </c>
      <c r="J786" s="26">
        <v>0.0</v>
      </c>
      <c r="K786" s="26">
        <v>0.0</v>
      </c>
      <c r="L786" s="26">
        <v>490000.0</v>
      </c>
      <c r="M786" s="28" t="s">
        <v>32</v>
      </c>
      <c r="N786" s="22" t="s">
        <v>81</v>
      </c>
    </row>
    <row r="787">
      <c r="A787" s="22" t="s">
        <v>1398</v>
      </c>
      <c r="B787" s="23">
        <v>729126.0</v>
      </c>
      <c r="C787" s="23">
        <v>59728.0</v>
      </c>
      <c r="D787" s="22" t="s">
        <v>23</v>
      </c>
      <c r="E787" s="24">
        <v>45209.0</v>
      </c>
      <c r="F787" s="25" t="s">
        <v>18</v>
      </c>
      <c r="G787" s="22" t="s">
        <v>1399</v>
      </c>
      <c r="H787" s="26">
        <v>490000.0</v>
      </c>
      <c r="I787" s="27">
        <v>1.0</v>
      </c>
      <c r="J787" s="26">
        <v>0.0</v>
      </c>
      <c r="K787" s="26">
        <v>0.0</v>
      </c>
      <c r="L787" s="26">
        <v>490000.0</v>
      </c>
      <c r="M787" s="28" t="s">
        <v>32</v>
      </c>
      <c r="N787" s="22" t="s">
        <v>81</v>
      </c>
    </row>
    <row r="788">
      <c r="A788" s="22" t="s">
        <v>1400</v>
      </c>
      <c r="B788" s="23">
        <v>729127.0</v>
      </c>
      <c r="C788" s="23">
        <v>59728.0</v>
      </c>
      <c r="D788" s="22" t="s">
        <v>16</v>
      </c>
      <c r="E788" s="24">
        <v>45209.0</v>
      </c>
      <c r="F788" s="25" t="s">
        <v>18</v>
      </c>
      <c r="G788" s="22" t="s">
        <v>1401</v>
      </c>
      <c r="H788" s="26">
        <v>590000.0</v>
      </c>
      <c r="I788" s="27">
        <v>1.0</v>
      </c>
      <c r="J788" s="26">
        <v>0.0</v>
      </c>
      <c r="K788" s="26">
        <v>0.0</v>
      </c>
      <c r="L788" s="26">
        <v>590000.0</v>
      </c>
      <c r="M788" s="28" t="s">
        <v>32</v>
      </c>
      <c r="N788" s="22" t="s">
        <v>81</v>
      </c>
    </row>
    <row r="789">
      <c r="A789" s="22" t="s">
        <v>1402</v>
      </c>
      <c r="B789" s="23">
        <v>729238.0</v>
      </c>
      <c r="C789" s="23">
        <v>61531.0</v>
      </c>
      <c r="D789" s="22" t="s">
        <v>23</v>
      </c>
      <c r="E789" s="24">
        <v>45209.0</v>
      </c>
      <c r="F789" s="25" t="s">
        <v>18</v>
      </c>
      <c r="G789" s="22" t="s">
        <v>48</v>
      </c>
      <c r="H789" s="26">
        <v>900000.0</v>
      </c>
      <c r="I789" s="27">
        <v>2.0</v>
      </c>
      <c r="J789" s="26">
        <v>90000.0</v>
      </c>
      <c r="K789" s="26">
        <v>0.0</v>
      </c>
      <c r="L789" s="26">
        <v>1710000.0</v>
      </c>
      <c r="M789" s="28" t="s">
        <v>25</v>
      </c>
      <c r="N789" s="22" t="s">
        <v>21</v>
      </c>
    </row>
    <row r="790">
      <c r="A790" s="22" t="s">
        <v>1403</v>
      </c>
      <c r="B790" s="23">
        <v>729239.0</v>
      </c>
      <c r="C790" s="23">
        <v>61531.0</v>
      </c>
      <c r="D790" s="22" t="s">
        <v>16</v>
      </c>
      <c r="E790" s="24">
        <v>45209.0</v>
      </c>
      <c r="F790" s="25" t="s">
        <v>18</v>
      </c>
      <c r="G790" s="22" t="s">
        <v>46</v>
      </c>
      <c r="H790" s="26">
        <v>900000.0</v>
      </c>
      <c r="I790" s="27">
        <v>1.0</v>
      </c>
      <c r="J790" s="26">
        <v>90000.0</v>
      </c>
      <c r="K790" s="26">
        <v>0.0</v>
      </c>
      <c r="L790" s="26">
        <v>810000.0</v>
      </c>
      <c r="M790" s="28" t="s">
        <v>25</v>
      </c>
      <c r="N790" s="22" t="s">
        <v>21</v>
      </c>
    </row>
    <row r="791">
      <c r="A791" s="22" t="s">
        <v>1404</v>
      </c>
      <c r="B791" s="23">
        <v>729240.0</v>
      </c>
      <c r="C791" s="23">
        <v>61531.0</v>
      </c>
      <c r="D791" s="22" t="s">
        <v>23</v>
      </c>
      <c r="E791" s="24">
        <v>45209.0</v>
      </c>
      <c r="F791" s="25" t="s">
        <v>18</v>
      </c>
      <c r="G791" s="22" t="s">
        <v>649</v>
      </c>
      <c r="H791" s="26">
        <v>700000.0</v>
      </c>
      <c r="I791" s="27">
        <v>2.0</v>
      </c>
      <c r="J791" s="26">
        <v>70000.0</v>
      </c>
      <c r="K791" s="26">
        <v>0.0</v>
      </c>
      <c r="L791" s="26">
        <v>1330000.0</v>
      </c>
      <c r="M791" s="28" t="s">
        <v>25</v>
      </c>
      <c r="N791" s="22" t="s">
        <v>21</v>
      </c>
    </row>
    <row r="792">
      <c r="A792" s="22" t="s">
        <v>1405</v>
      </c>
      <c r="B792" s="23">
        <v>729241.0</v>
      </c>
      <c r="C792" s="23">
        <v>61531.0</v>
      </c>
      <c r="D792" s="22" t="s">
        <v>16</v>
      </c>
      <c r="E792" s="24">
        <v>45209.0</v>
      </c>
      <c r="F792" s="25" t="s">
        <v>18</v>
      </c>
      <c r="G792" s="22" t="s">
        <v>301</v>
      </c>
      <c r="H792" s="26">
        <v>2320000.0</v>
      </c>
      <c r="I792" s="27">
        <v>2.0</v>
      </c>
      <c r="J792" s="26">
        <v>232000.0</v>
      </c>
      <c r="K792" s="26">
        <v>0.0</v>
      </c>
      <c r="L792" s="26">
        <v>4408000.0</v>
      </c>
      <c r="M792" s="28" t="s">
        <v>25</v>
      </c>
      <c r="N792" s="22" t="s">
        <v>21</v>
      </c>
    </row>
    <row r="793">
      <c r="A793" s="22" t="s">
        <v>1406</v>
      </c>
      <c r="B793" s="23">
        <v>729242.0</v>
      </c>
      <c r="C793" s="23">
        <v>61531.0</v>
      </c>
      <c r="D793" s="22" t="s">
        <v>23</v>
      </c>
      <c r="E793" s="24">
        <v>45209.0</v>
      </c>
      <c r="F793" s="25" t="s">
        <v>18</v>
      </c>
      <c r="G793" s="22" t="s">
        <v>640</v>
      </c>
      <c r="H793" s="26">
        <v>750000.0</v>
      </c>
      <c r="I793" s="27">
        <v>1.0</v>
      </c>
      <c r="J793" s="26">
        <v>75000.0</v>
      </c>
      <c r="K793" s="26">
        <v>0.0</v>
      </c>
      <c r="L793" s="26">
        <v>675000.0</v>
      </c>
      <c r="M793" s="28" t="s">
        <v>25</v>
      </c>
      <c r="N793" s="22" t="s">
        <v>21</v>
      </c>
    </row>
    <row r="794">
      <c r="A794" s="22" t="s">
        <v>1407</v>
      </c>
      <c r="B794" s="23">
        <v>729243.0</v>
      </c>
      <c r="C794" s="23">
        <v>61531.0</v>
      </c>
      <c r="D794" s="22" t="s">
        <v>16</v>
      </c>
      <c r="E794" s="24">
        <v>45209.0</v>
      </c>
      <c r="F794" s="25" t="s">
        <v>18</v>
      </c>
      <c r="G794" s="22" t="s">
        <v>64</v>
      </c>
      <c r="H794" s="26">
        <v>900000.0</v>
      </c>
      <c r="I794" s="27">
        <v>1.0</v>
      </c>
      <c r="J794" s="26">
        <v>90000.0</v>
      </c>
      <c r="K794" s="26">
        <v>0.0</v>
      </c>
      <c r="L794" s="26">
        <v>810000.0</v>
      </c>
      <c r="M794" s="28" t="s">
        <v>25</v>
      </c>
      <c r="N794" s="22" t="s">
        <v>21</v>
      </c>
    </row>
    <row r="795">
      <c r="A795" s="22" t="s">
        <v>1408</v>
      </c>
      <c r="B795" s="23">
        <v>729075.0</v>
      </c>
      <c r="C795" s="23">
        <v>64484.0</v>
      </c>
      <c r="D795" s="22" t="s">
        <v>16</v>
      </c>
      <c r="E795" s="24">
        <v>45209.0</v>
      </c>
      <c r="F795" s="25" t="s">
        <v>18</v>
      </c>
      <c r="G795" s="22" t="s">
        <v>335</v>
      </c>
      <c r="H795" s="26">
        <v>1810000.0</v>
      </c>
      <c r="I795" s="27">
        <v>2.0</v>
      </c>
      <c r="J795" s="26">
        <v>0.0</v>
      </c>
      <c r="K795" s="26">
        <v>0.0</v>
      </c>
      <c r="L795" s="26">
        <v>3620000.0</v>
      </c>
      <c r="M795" s="28" t="s">
        <v>25</v>
      </c>
      <c r="N795" s="22" t="s">
        <v>92</v>
      </c>
    </row>
    <row r="796">
      <c r="A796" s="22" t="s">
        <v>1409</v>
      </c>
      <c r="B796" s="23">
        <v>729149.0</v>
      </c>
      <c r="C796" s="23">
        <v>66573.0</v>
      </c>
      <c r="D796" s="22" t="s">
        <v>16</v>
      </c>
      <c r="E796" s="24">
        <v>45209.0</v>
      </c>
      <c r="F796" s="25" t="s">
        <v>18</v>
      </c>
      <c r="G796" s="22" t="s">
        <v>1410</v>
      </c>
      <c r="H796" s="26">
        <v>2940000.0</v>
      </c>
      <c r="I796" s="27">
        <v>1.0</v>
      </c>
      <c r="J796" s="26">
        <v>0.0</v>
      </c>
      <c r="K796" s="26">
        <v>0.0</v>
      </c>
      <c r="L796" s="26">
        <v>2940000.0</v>
      </c>
      <c r="M796" s="28" t="s">
        <v>20</v>
      </c>
      <c r="N796" s="22" t="s">
        <v>21</v>
      </c>
    </row>
    <row r="797">
      <c r="A797" s="22" t="s">
        <v>1411</v>
      </c>
      <c r="B797" s="23">
        <v>729058.0</v>
      </c>
      <c r="C797" s="23">
        <v>66683.0</v>
      </c>
      <c r="D797" s="22" t="s">
        <v>16</v>
      </c>
      <c r="E797" s="24">
        <v>45209.0</v>
      </c>
      <c r="F797" s="25" t="s">
        <v>18</v>
      </c>
      <c r="G797" s="22" t="s">
        <v>19</v>
      </c>
      <c r="H797" s="26">
        <v>2100000.0</v>
      </c>
      <c r="I797" s="27">
        <v>1.0</v>
      </c>
      <c r="J797" s="26">
        <v>0.0</v>
      </c>
      <c r="K797" s="26">
        <v>0.0</v>
      </c>
      <c r="L797" s="26">
        <v>2100000.0</v>
      </c>
      <c r="M797" s="28" t="s">
        <v>20</v>
      </c>
      <c r="N797" s="22" t="s">
        <v>21</v>
      </c>
    </row>
    <row r="798">
      <c r="A798" s="22" t="s">
        <v>1412</v>
      </c>
      <c r="B798" s="23">
        <v>729059.0</v>
      </c>
      <c r="C798" s="23">
        <v>66683.0</v>
      </c>
      <c r="D798" s="22" t="s">
        <v>16</v>
      </c>
      <c r="E798" s="24">
        <v>45209.0</v>
      </c>
      <c r="F798" s="25" t="s">
        <v>18</v>
      </c>
      <c r="G798" s="22" t="s">
        <v>44</v>
      </c>
      <c r="H798" s="26">
        <v>3700000.0</v>
      </c>
      <c r="I798" s="27">
        <v>1.0</v>
      </c>
      <c r="J798" s="26">
        <v>0.0</v>
      </c>
      <c r="K798" s="26">
        <v>0.0</v>
      </c>
      <c r="L798" s="26">
        <v>3700000.0</v>
      </c>
      <c r="M798" s="28" t="s">
        <v>20</v>
      </c>
      <c r="N798" s="22" t="s">
        <v>21</v>
      </c>
    </row>
    <row r="799">
      <c r="A799" s="22" t="s">
        <v>1413</v>
      </c>
      <c r="B799" s="23">
        <v>729060.0</v>
      </c>
      <c r="C799" s="23">
        <v>66683.0</v>
      </c>
      <c r="D799" s="22" t="s">
        <v>16</v>
      </c>
      <c r="E799" s="24">
        <v>45209.0</v>
      </c>
      <c r="F799" s="25" t="s">
        <v>18</v>
      </c>
      <c r="G799" s="22" t="s">
        <v>1414</v>
      </c>
      <c r="H799" s="26">
        <v>1990000.0</v>
      </c>
      <c r="I799" s="27">
        <v>1.0</v>
      </c>
      <c r="J799" s="26">
        <v>0.0</v>
      </c>
      <c r="K799" s="26">
        <v>0.0</v>
      </c>
      <c r="L799" s="26">
        <v>1990000.0</v>
      </c>
      <c r="M799" s="28" t="s">
        <v>20</v>
      </c>
      <c r="N799" s="22" t="s">
        <v>21</v>
      </c>
    </row>
    <row r="800">
      <c r="A800" s="22" t="s">
        <v>1415</v>
      </c>
      <c r="B800" s="23">
        <v>729061.0</v>
      </c>
      <c r="C800" s="23">
        <v>66683.0</v>
      </c>
      <c r="D800" s="22" t="s">
        <v>16</v>
      </c>
      <c r="E800" s="24">
        <v>45209.0</v>
      </c>
      <c r="F800" s="25" t="s">
        <v>18</v>
      </c>
      <c r="G800" s="22" t="s">
        <v>1416</v>
      </c>
      <c r="H800" s="26">
        <v>5980000.0</v>
      </c>
      <c r="I800" s="27">
        <v>2.0</v>
      </c>
      <c r="J800" s="26">
        <v>0.0</v>
      </c>
      <c r="K800" s="26">
        <v>0.0</v>
      </c>
      <c r="L800" s="26">
        <v>1.196E7</v>
      </c>
      <c r="M800" s="28" t="s">
        <v>20</v>
      </c>
      <c r="N800" s="22" t="s">
        <v>21</v>
      </c>
    </row>
    <row r="801">
      <c r="A801" s="22" t="s">
        <v>1417</v>
      </c>
      <c r="B801" s="23">
        <v>729062.0</v>
      </c>
      <c r="C801" s="23">
        <v>66683.0</v>
      </c>
      <c r="D801" s="22" t="s">
        <v>16</v>
      </c>
      <c r="E801" s="24">
        <v>45209.0</v>
      </c>
      <c r="F801" s="25" t="s">
        <v>18</v>
      </c>
      <c r="G801" s="22" t="s">
        <v>663</v>
      </c>
      <c r="H801" s="26">
        <v>2470000.0</v>
      </c>
      <c r="I801" s="27">
        <v>1.0</v>
      </c>
      <c r="J801" s="26">
        <v>0.0</v>
      </c>
      <c r="K801" s="26">
        <v>0.0</v>
      </c>
      <c r="L801" s="26">
        <v>2470000.0</v>
      </c>
      <c r="M801" s="28" t="s">
        <v>20</v>
      </c>
      <c r="N801" s="22" t="s">
        <v>21</v>
      </c>
    </row>
    <row r="802">
      <c r="A802" s="22" t="s">
        <v>1418</v>
      </c>
      <c r="B802" s="23">
        <v>729105.0</v>
      </c>
      <c r="C802" s="23">
        <v>66970.0</v>
      </c>
      <c r="D802" s="22" t="s">
        <v>23</v>
      </c>
      <c r="E802" s="24">
        <v>45209.0</v>
      </c>
      <c r="F802" s="25" t="s">
        <v>18</v>
      </c>
      <c r="G802" s="22" t="s">
        <v>1419</v>
      </c>
      <c r="H802" s="26">
        <v>3980000.0</v>
      </c>
      <c r="I802" s="27">
        <v>1.0</v>
      </c>
      <c r="J802" s="26">
        <v>0.0</v>
      </c>
      <c r="K802" s="26">
        <v>0.0</v>
      </c>
      <c r="L802" s="26">
        <v>3980000.0</v>
      </c>
      <c r="M802" s="28" t="s">
        <v>37</v>
      </c>
      <c r="N802" s="22" t="s">
        <v>21</v>
      </c>
    </row>
    <row r="803">
      <c r="A803" s="22" t="s">
        <v>1420</v>
      </c>
      <c r="B803" s="23">
        <v>729013.0</v>
      </c>
      <c r="C803" s="23">
        <v>67007.0</v>
      </c>
      <c r="D803" s="22" t="s">
        <v>16</v>
      </c>
      <c r="E803" s="24">
        <v>45209.0</v>
      </c>
      <c r="F803" s="25" t="s">
        <v>18</v>
      </c>
      <c r="G803" s="22" t="s">
        <v>19</v>
      </c>
      <c r="H803" s="26">
        <v>2100000.0</v>
      </c>
      <c r="I803" s="27">
        <v>2.0</v>
      </c>
      <c r="J803" s="26">
        <v>0.0</v>
      </c>
      <c r="K803" s="26">
        <v>0.0</v>
      </c>
      <c r="L803" s="26">
        <v>4200000.0</v>
      </c>
      <c r="M803" s="28" t="s">
        <v>20</v>
      </c>
      <c r="N803" s="22" t="s">
        <v>21</v>
      </c>
    </row>
    <row r="804">
      <c r="A804" s="22" t="s">
        <v>1421</v>
      </c>
      <c r="B804" s="23">
        <v>729014.0</v>
      </c>
      <c r="C804" s="23">
        <v>67007.0</v>
      </c>
      <c r="D804" s="22" t="s">
        <v>16</v>
      </c>
      <c r="E804" s="24">
        <v>45209.0</v>
      </c>
      <c r="F804" s="25" t="s">
        <v>18</v>
      </c>
      <c r="G804" s="22" t="s">
        <v>44</v>
      </c>
      <c r="H804" s="26">
        <v>3700000.0</v>
      </c>
      <c r="I804" s="27">
        <v>2.0</v>
      </c>
      <c r="J804" s="26">
        <v>0.0</v>
      </c>
      <c r="K804" s="26">
        <v>0.0</v>
      </c>
      <c r="L804" s="26">
        <v>7400000.0</v>
      </c>
      <c r="M804" s="28" t="s">
        <v>20</v>
      </c>
      <c r="N804" s="22" t="s">
        <v>21</v>
      </c>
    </row>
    <row r="805">
      <c r="A805" s="22" t="s">
        <v>1422</v>
      </c>
      <c r="B805" s="23">
        <v>729015.0</v>
      </c>
      <c r="C805" s="23">
        <v>67007.0</v>
      </c>
      <c r="D805" s="22" t="s">
        <v>23</v>
      </c>
      <c r="E805" s="24">
        <v>45209.0</v>
      </c>
      <c r="F805" s="25" t="s">
        <v>18</v>
      </c>
      <c r="G805" s="22" t="s">
        <v>1423</v>
      </c>
      <c r="H805" s="26">
        <v>1120000.0</v>
      </c>
      <c r="I805" s="27">
        <v>1.0</v>
      </c>
      <c r="J805" s="26">
        <v>0.0</v>
      </c>
      <c r="K805" s="26">
        <v>0.0</v>
      </c>
      <c r="L805" s="26">
        <v>1120000.0</v>
      </c>
      <c r="M805" s="28" t="s">
        <v>37</v>
      </c>
      <c r="N805" s="22" t="s">
        <v>21</v>
      </c>
    </row>
    <row r="806">
      <c r="A806" s="22" t="s">
        <v>1424</v>
      </c>
      <c r="B806" s="23">
        <v>729016.0</v>
      </c>
      <c r="C806" s="23">
        <v>67007.0</v>
      </c>
      <c r="D806" s="22" t="s">
        <v>16</v>
      </c>
      <c r="E806" s="24">
        <v>45209.0</v>
      </c>
      <c r="F806" s="25" t="s">
        <v>18</v>
      </c>
      <c r="G806" s="22" t="s">
        <v>1425</v>
      </c>
      <c r="H806" s="26">
        <v>6480000.0</v>
      </c>
      <c r="I806" s="27">
        <v>1.0</v>
      </c>
      <c r="J806" s="26">
        <v>0.0</v>
      </c>
      <c r="K806" s="26">
        <v>0.0</v>
      </c>
      <c r="L806" s="26">
        <v>6480000.0</v>
      </c>
      <c r="M806" s="28" t="s">
        <v>20</v>
      </c>
      <c r="N806" s="22" t="s">
        <v>21</v>
      </c>
    </row>
    <row r="807">
      <c r="A807" s="22" t="s">
        <v>1426</v>
      </c>
      <c r="B807" s="23">
        <v>729017.0</v>
      </c>
      <c r="C807" s="23">
        <v>67007.0</v>
      </c>
      <c r="D807" s="22" t="s">
        <v>16</v>
      </c>
      <c r="E807" s="24">
        <v>45209.0</v>
      </c>
      <c r="F807" s="25" t="s">
        <v>18</v>
      </c>
      <c r="G807" s="22" t="s">
        <v>1427</v>
      </c>
      <c r="H807" s="26">
        <v>8980000.0</v>
      </c>
      <c r="I807" s="27">
        <v>1.0</v>
      </c>
      <c r="J807" s="26">
        <v>0.0</v>
      </c>
      <c r="K807" s="26">
        <v>0.0</v>
      </c>
      <c r="L807" s="26">
        <v>8980000.0</v>
      </c>
      <c r="M807" s="28" t="s">
        <v>20</v>
      </c>
      <c r="N807" s="22" t="s">
        <v>21</v>
      </c>
    </row>
    <row r="808">
      <c r="A808" s="22" t="s">
        <v>1429</v>
      </c>
      <c r="B808" s="23">
        <v>728988.0</v>
      </c>
      <c r="C808" s="23">
        <v>70675.0</v>
      </c>
      <c r="D808" s="22" t="s">
        <v>23</v>
      </c>
      <c r="E808" s="24">
        <v>45209.0</v>
      </c>
      <c r="F808" s="25" t="s">
        <v>18</v>
      </c>
      <c r="G808" s="22" t="s">
        <v>1430</v>
      </c>
      <c r="H808" s="26">
        <v>1990000.0</v>
      </c>
      <c r="I808" s="27">
        <v>1.0</v>
      </c>
      <c r="J808" s="26">
        <v>0.0</v>
      </c>
      <c r="K808" s="26">
        <v>0.0</v>
      </c>
      <c r="L808" s="26">
        <v>1990000.0</v>
      </c>
      <c r="M808" s="28" t="s">
        <v>413</v>
      </c>
      <c r="N808" s="22" t="s">
        <v>21</v>
      </c>
    </row>
    <row r="809">
      <c r="A809" s="22" t="s">
        <v>1431</v>
      </c>
      <c r="B809" s="23">
        <v>729254.0</v>
      </c>
      <c r="C809" s="23">
        <v>73935.0</v>
      </c>
      <c r="D809" s="22" t="s">
        <v>16</v>
      </c>
      <c r="E809" s="24">
        <v>45209.0</v>
      </c>
      <c r="F809" s="25" t="s">
        <v>18</v>
      </c>
      <c r="G809" s="22" t="s">
        <v>19</v>
      </c>
      <c r="H809" s="26">
        <v>2100000.0</v>
      </c>
      <c r="I809" s="27">
        <v>1.0</v>
      </c>
      <c r="J809" s="26">
        <v>0.0</v>
      </c>
      <c r="K809" s="26">
        <v>0.0</v>
      </c>
      <c r="L809" s="26">
        <v>2100000.0</v>
      </c>
      <c r="M809" s="28" t="s">
        <v>20</v>
      </c>
      <c r="N809" s="22" t="s">
        <v>21</v>
      </c>
    </row>
    <row r="810">
      <c r="A810" s="22" t="s">
        <v>1432</v>
      </c>
      <c r="B810" s="23">
        <v>729263.0</v>
      </c>
      <c r="C810" s="23">
        <v>76154.0</v>
      </c>
      <c r="D810" s="22" t="s">
        <v>23</v>
      </c>
      <c r="E810" s="24">
        <v>45209.0</v>
      </c>
      <c r="F810" s="25" t="s">
        <v>18</v>
      </c>
      <c r="G810" s="22" t="s">
        <v>1433</v>
      </c>
      <c r="H810" s="26">
        <v>5620000.0</v>
      </c>
      <c r="I810" s="27">
        <v>1.0</v>
      </c>
      <c r="J810" s="26">
        <v>0.0</v>
      </c>
      <c r="K810" s="26">
        <v>0.0</v>
      </c>
      <c r="L810" s="26">
        <v>5620000.0</v>
      </c>
      <c r="M810" s="28" t="s">
        <v>37</v>
      </c>
      <c r="N810" s="22" t="s">
        <v>21</v>
      </c>
    </row>
    <row r="811">
      <c r="A811" s="22" t="s">
        <v>1434</v>
      </c>
      <c r="B811" s="23">
        <v>729264.0</v>
      </c>
      <c r="C811" s="23">
        <v>76154.0</v>
      </c>
      <c r="D811" s="22" t="s">
        <v>23</v>
      </c>
      <c r="E811" s="24">
        <v>45209.0</v>
      </c>
      <c r="F811" s="25" t="s">
        <v>18</v>
      </c>
      <c r="G811" s="22" t="s">
        <v>227</v>
      </c>
      <c r="H811" s="26">
        <v>4990000.0</v>
      </c>
      <c r="I811" s="27">
        <v>1.0</v>
      </c>
      <c r="J811" s="26">
        <v>0.0</v>
      </c>
      <c r="K811" s="26">
        <v>0.0</v>
      </c>
      <c r="L811" s="26">
        <v>4990000.0</v>
      </c>
      <c r="M811" s="28" t="s">
        <v>37</v>
      </c>
      <c r="N811" s="22" t="s">
        <v>21</v>
      </c>
    </row>
    <row r="812">
      <c r="A812" s="22" t="s">
        <v>1435</v>
      </c>
      <c r="B812" s="23">
        <v>729009.0</v>
      </c>
      <c r="C812" s="23">
        <v>77013.0</v>
      </c>
      <c r="D812" s="22" t="s">
        <v>16</v>
      </c>
      <c r="E812" s="24">
        <v>45209.0</v>
      </c>
      <c r="F812" s="25" t="s">
        <v>18</v>
      </c>
      <c r="G812" s="22" t="s">
        <v>1436</v>
      </c>
      <c r="H812" s="26">
        <v>4320000.0</v>
      </c>
      <c r="I812" s="27">
        <v>1.0</v>
      </c>
      <c r="J812" s="26">
        <v>0.0</v>
      </c>
      <c r="K812" s="26">
        <v>0.0</v>
      </c>
      <c r="L812" s="26">
        <v>4320000.0</v>
      </c>
      <c r="M812" s="28" t="s">
        <v>25</v>
      </c>
      <c r="N812" s="22" t="s">
        <v>21</v>
      </c>
    </row>
    <row r="813">
      <c r="A813" s="22" t="s">
        <v>1437</v>
      </c>
      <c r="B813" s="23">
        <v>729010.0</v>
      </c>
      <c r="C813" s="23">
        <v>77013.0</v>
      </c>
      <c r="D813" s="22" t="s">
        <v>23</v>
      </c>
      <c r="E813" s="24">
        <v>45209.0</v>
      </c>
      <c r="F813" s="25" t="s">
        <v>18</v>
      </c>
      <c r="G813" s="22" t="s">
        <v>54</v>
      </c>
      <c r="H813" s="26">
        <v>4800000.0</v>
      </c>
      <c r="I813" s="27">
        <v>1.0</v>
      </c>
      <c r="J813" s="26">
        <v>0.0</v>
      </c>
      <c r="K813" s="26">
        <v>0.0</v>
      </c>
      <c r="L813" s="26">
        <v>4800000.0</v>
      </c>
      <c r="M813" s="28" t="s">
        <v>25</v>
      </c>
      <c r="N813" s="22" t="s">
        <v>21</v>
      </c>
    </row>
    <row r="814">
      <c r="A814" s="22" t="s">
        <v>1438</v>
      </c>
      <c r="B814" s="23">
        <v>729011.0</v>
      </c>
      <c r="C814" s="23">
        <v>77013.0</v>
      </c>
      <c r="D814" s="22" t="s">
        <v>16</v>
      </c>
      <c r="E814" s="24">
        <v>45209.0</v>
      </c>
      <c r="F814" s="25" t="s">
        <v>18</v>
      </c>
      <c r="G814" s="22" t="s">
        <v>898</v>
      </c>
      <c r="H814" s="26">
        <v>3850000.0</v>
      </c>
      <c r="I814" s="27">
        <v>1.0</v>
      </c>
      <c r="J814" s="26">
        <v>0.0</v>
      </c>
      <c r="K814" s="26">
        <v>0.0</v>
      </c>
      <c r="L814" s="26">
        <v>3850000.0</v>
      </c>
      <c r="M814" s="28" t="s">
        <v>25</v>
      </c>
      <c r="N814" s="22" t="s">
        <v>21</v>
      </c>
    </row>
    <row r="815">
      <c r="A815" s="22" t="s">
        <v>1439</v>
      </c>
      <c r="B815" s="23">
        <v>729023.0</v>
      </c>
      <c r="C815" s="23">
        <v>83700.0</v>
      </c>
      <c r="D815" s="22" t="s">
        <v>23</v>
      </c>
      <c r="E815" s="24">
        <v>45209.0</v>
      </c>
      <c r="F815" s="25" t="s">
        <v>18</v>
      </c>
      <c r="G815" s="22" t="s">
        <v>235</v>
      </c>
      <c r="H815" s="26">
        <v>3300000.0</v>
      </c>
      <c r="I815" s="27">
        <v>1.0</v>
      </c>
      <c r="J815" s="26">
        <v>0.0</v>
      </c>
      <c r="K815" s="26">
        <v>0.0</v>
      </c>
      <c r="L815" s="26">
        <v>3300000.0</v>
      </c>
      <c r="M815" s="28" t="s">
        <v>25</v>
      </c>
      <c r="N815" s="22" t="s">
        <v>21</v>
      </c>
    </row>
    <row r="816">
      <c r="A816" s="22" t="s">
        <v>1440</v>
      </c>
      <c r="B816" s="23">
        <v>729024.0</v>
      </c>
      <c r="C816" s="23">
        <v>83700.0</v>
      </c>
      <c r="D816" s="22" t="s">
        <v>16</v>
      </c>
      <c r="E816" s="24">
        <v>45209.0</v>
      </c>
      <c r="F816" s="25" t="s">
        <v>18</v>
      </c>
      <c r="G816" s="22" t="s">
        <v>64</v>
      </c>
      <c r="H816" s="26">
        <v>900000.0</v>
      </c>
      <c r="I816" s="27">
        <v>1.0</v>
      </c>
      <c r="J816" s="26">
        <v>0.0</v>
      </c>
      <c r="K816" s="26">
        <v>0.0</v>
      </c>
      <c r="L816" s="26">
        <v>900000.0</v>
      </c>
      <c r="M816" s="28" t="s">
        <v>25</v>
      </c>
      <c r="N816" s="22" t="s">
        <v>21</v>
      </c>
    </row>
    <row r="817">
      <c r="A817" s="22" t="s">
        <v>1441</v>
      </c>
      <c r="B817" s="23">
        <v>729025.0</v>
      </c>
      <c r="C817" s="23">
        <v>83700.0</v>
      </c>
      <c r="D817" s="22" t="s">
        <v>23</v>
      </c>
      <c r="E817" s="24">
        <v>45209.0</v>
      </c>
      <c r="F817" s="25" t="s">
        <v>18</v>
      </c>
      <c r="G817" s="22" t="s">
        <v>46</v>
      </c>
      <c r="H817" s="26">
        <v>900000.0</v>
      </c>
      <c r="I817" s="27">
        <v>1.0</v>
      </c>
      <c r="J817" s="26">
        <v>0.0</v>
      </c>
      <c r="K817" s="26">
        <v>0.0</v>
      </c>
      <c r="L817" s="26">
        <v>900000.0</v>
      </c>
      <c r="M817" s="28" t="s">
        <v>25</v>
      </c>
      <c r="N817" s="22" t="s">
        <v>21</v>
      </c>
    </row>
    <row r="818">
      <c r="A818" s="22" t="s">
        <v>1442</v>
      </c>
      <c r="B818" s="23">
        <v>729026.0</v>
      </c>
      <c r="C818" s="23">
        <v>83700.0</v>
      </c>
      <c r="D818" s="22" t="s">
        <v>16</v>
      </c>
      <c r="E818" s="24">
        <v>45209.0</v>
      </c>
      <c r="F818" s="25" t="s">
        <v>18</v>
      </c>
      <c r="G818" s="22" t="s">
        <v>58</v>
      </c>
      <c r="H818" s="26">
        <v>1700000.0</v>
      </c>
      <c r="I818" s="27">
        <v>1.0</v>
      </c>
      <c r="J818" s="26">
        <v>0.0</v>
      </c>
      <c r="K818" s="26">
        <v>0.0</v>
      </c>
      <c r="L818" s="26">
        <v>1700000.0</v>
      </c>
      <c r="M818" s="28" t="s">
        <v>25</v>
      </c>
      <c r="N818" s="22" t="s">
        <v>21</v>
      </c>
    </row>
    <row r="819">
      <c r="A819" s="22" t="s">
        <v>1443</v>
      </c>
      <c r="B819" s="23">
        <v>729027.0</v>
      </c>
      <c r="C819" s="23">
        <v>83700.0</v>
      </c>
      <c r="D819" s="22" t="s">
        <v>23</v>
      </c>
      <c r="E819" s="24">
        <v>45209.0</v>
      </c>
      <c r="F819" s="25" t="s">
        <v>18</v>
      </c>
      <c r="G819" s="22" t="s">
        <v>1444</v>
      </c>
      <c r="H819" s="26">
        <v>2190000.0</v>
      </c>
      <c r="I819" s="27">
        <v>1.0</v>
      </c>
      <c r="J819" s="26">
        <v>0.0</v>
      </c>
      <c r="K819" s="26">
        <v>0.0</v>
      </c>
      <c r="L819" s="26">
        <v>2190000.0</v>
      </c>
      <c r="M819" s="28" t="s">
        <v>25</v>
      </c>
      <c r="N819" s="22" t="s">
        <v>21</v>
      </c>
    </row>
    <row r="820">
      <c r="A820" s="22" t="s">
        <v>1445</v>
      </c>
      <c r="B820" s="23">
        <v>729028.0</v>
      </c>
      <c r="C820" s="23">
        <v>83700.0</v>
      </c>
      <c r="D820" s="22" t="s">
        <v>16</v>
      </c>
      <c r="E820" s="24">
        <v>45209.0</v>
      </c>
      <c r="F820" s="25" t="s">
        <v>18</v>
      </c>
      <c r="G820" s="22" t="s">
        <v>516</v>
      </c>
      <c r="H820" s="26">
        <v>3850000.0</v>
      </c>
      <c r="I820" s="27">
        <v>1.0</v>
      </c>
      <c r="J820" s="26">
        <v>0.0</v>
      </c>
      <c r="K820" s="26">
        <v>0.0</v>
      </c>
      <c r="L820" s="26">
        <v>3850000.0</v>
      </c>
      <c r="M820" s="28" t="s">
        <v>25</v>
      </c>
      <c r="N820" s="22" t="s">
        <v>21</v>
      </c>
    </row>
    <row r="821">
      <c r="A821" s="22" t="s">
        <v>1446</v>
      </c>
      <c r="B821" s="23">
        <v>729110.0</v>
      </c>
      <c r="C821" s="23">
        <v>84513.0</v>
      </c>
      <c r="D821" s="22" t="s">
        <v>16</v>
      </c>
      <c r="E821" s="24">
        <v>45209.0</v>
      </c>
      <c r="F821" s="25" t="s">
        <v>18</v>
      </c>
      <c r="G821" s="22" t="s">
        <v>1447</v>
      </c>
      <c r="H821" s="26">
        <v>8950000.0</v>
      </c>
      <c r="I821" s="27">
        <v>1.0</v>
      </c>
      <c r="J821" s="26">
        <v>0.0</v>
      </c>
      <c r="K821" s="26">
        <v>0.0</v>
      </c>
      <c r="L821" s="26">
        <v>8950000.0</v>
      </c>
      <c r="M821" s="28" t="s">
        <v>40</v>
      </c>
      <c r="N821" s="22" t="s">
        <v>21</v>
      </c>
    </row>
    <row r="822">
      <c r="A822" s="22" t="s">
        <v>1448</v>
      </c>
      <c r="B822" s="23">
        <v>729228.0</v>
      </c>
      <c r="C822" s="23">
        <v>84849.0</v>
      </c>
      <c r="D822" s="22" t="s">
        <v>23</v>
      </c>
      <c r="E822" s="24">
        <v>45209.0</v>
      </c>
      <c r="F822" s="25" t="s">
        <v>18</v>
      </c>
      <c r="G822" s="22" t="s">
        <v>432</v>
      </c>
      <c r="H822" s="26">
        <v>4500000.0</v>
      </c>
      <c r="I822" s="27">
        <v>1.0</v>
      </c>
      <c r="J822" s="26">
        <v>0.0</v>
      </c>
      <c r="K822" s="26">
        <v>0.0</v>
      </c>
      <c r="L822" s="26">
        <v>4500000.0</v>
      </c>
      <c r="M822" s="28" t="s">
        <v>37</v>
      </c>
      <c r="N822" s="22" t="s">
        <v>21</v>
      </c>
    </row>
    <row r="823">
      <c r="A823" s="22" t="s">
        <v>1449</v>
      </c>
      <c r="B823" s="23">
        <v>728968.0</v>
      </c>
      <c r="C823" s="23">
        <v>85085.0</v>
      </c>
      <c r="D823" s="22" t="s">
        <v>16</v>
      </c>
      <c r="E823" s="24">
        <v>45209.0</v>
      </c>
      <c r="F823" s="25" t="s">
        <v>18</v>
      </c>
      <c r="G823" s="22" t="s">
        <v>1450</v>
      </c>
      <c r="H823" s="26">
        <v>7480000.0</v>
      </c>
      <c r="I823" s="27">
        <v>1.0</v>
      </c>
      <c r="J823" s="26">
        <v>0.0</v>
      </c>
      <c r="K823" s="26">
        <v>0.0</v>
      </c>
      <c r="L823" s="26">
        <v>7480000.0</v>
      </c>
      <c r="M823" s="28" t="s">
        <v>40</v>
      </c>
      <c r="N823" s="22" t="s">
        <v>21</v>
      </c>
    </row>
    <row r="824">
      <c r="A824" s="22" t="s">
        <v>1451</v>
      </c>
      <c r="B824" s="23">
        <v>728969.0</v>
      </c>
      <c r="C824" s="23">
        <v>85086.0</v>
      </c>
      <c r="D824" s="22" t="s">
        <v>23</v>
      </c>
      <c r="E824" s="24">
        <v>45209.0</v>
      </c>
      <c r="F824" s="25" t="s">
        <v>18</v>
      </c>
      <c r="G824" s="22" t="s">
        <v>1452</v>
      </c>
      <c r="H824" s="26">
        <v>6480000.0</v>
      </c>
      <c r="I824" s="27">
        <v>1.0</v>
      </c>
      <c r="J824" s="26">
        <v>0.0</v>
      </c>
      <c r="K824" s="26">
        <v>0.0</v>
      </c>
      <c r="L824" s="26">
        <v>6480000.0</v>
      </c>
      <c r="M824" s="28" t="s">
        <v>37</v>
      </c>
      <c r="N824" s="22" t="s">
        <v>21</v>
      </c>
    </row>
    <row r="825">
      <c r="A825" s="22" t="s">
        <v>1453</v>
      </c>
      <c r="B825" s="23">
        <v>729043.0</v>
      </c>
      <c r="C825" s="23">
        <v>85095.0</v>
      </c>
      <c r="D825" s="22" t="s">
        <v>23</v>
      </c>
      <c r="E825" s="24">
        <v>45209.0</v>
      </c>
      <c r="F825" s="25" t="s">
        <v>18</v>
      </c>
      <c r="G825" s="22" t="s">
        <v>896</v>
      </c>
      <c r="H825" s="26">
        <v>8990000.0</v>
      </c>
      <c r="I825" s="27">
        <v>1.0</v>
      </c>
      <c r="J825" s="26">
        <v>0.0</v>
      </c>
      <c r="K825" s="26">
        <v>0.0</v>
      </c>
      <c r="L825" s="26">
        <v>8990000.0</v>
      </c>
      <c r="M825" s="28" t="s">
        <v>37</v>
      </c>
      <c r="N825" s="22" t="s">
        <v>21</v>
      </c>
    </row>
    <row r="826">
      <c r="A826" s="22" t="s">
        <v>1454</v>
      </c>
      <c r="B826" s="23">
        <v>729045.0</v>
      </c>
      <c r="C826" s="23">
        <v>85095.0</v>
      </c>
      <c r="D826" s="22" t="s">
        <v>23</v>
      </c>
      <c r="E826" s="24">
        <v>45209.0</v>
      </c>
      <c r="F826" s="25" t="s">
        <v>18</v>
      </c>
      <c r="G826" s="22" t="s">
        <v>1455</v>
      </c>
      <c r="H826" s="26">
        <v>6990000.0</v>
      </c>
      <c r="I826" s="27">
        <v>1.0</v>
      </c>
      <c r="J826" s="26">
        <v>0.0</v>
      </c>
      <c r="K826" s="26">
        <v>0.0</v>
      </c>
      <c r="L826" s="26">
        <v>6990000.0</v>
      </c>
      <c r="M826" s="28" t="s">
        <v>37</v>
      </c>
      <c r="N826" s="22" t="s">
        <v>21</v>
      </c>
    </row>
    <row r="827">
      <c r="A827" s="22" t="s">
        <v>1456</v>
      </c>
      <c r="B827" s="23">
        <v>729065.0</v>
      </c>
      <c r="C827" s="23">
        <v>85097.0</v>
      </c>
      <c r="D827" s="22" t="s">
        <v>16</v>
      </c>
      <c r="E827" s="24">
        <v>45209.0</v>
      </c>
      <c r="F827" s="25" t="s">
        <v>18</v>
      </c>
      <c r="G827" s="22" t="s">
        <v>1457</v>
      </c>
      <c r="H827" s="26">
        <v>6990000.0</v>
      </c>
      <c r="I827" s="27">
        <v>1.0</v>
      </c>
      <c r="J827" s="26">
        <v>0.0</v>
      </c>
      <c r="K827" s="26">
        <v>0.0</v>
      </c>
      <c r="L827" s="26">
        <v>6990000.0</v>
      </c>
      <c r="M827" s="28" t="s">
        <v>40</v>
      </c>
      <c r="N827" s="22" t="s">
        <v>21</v>
      </c>
    </row>
    <row r="828">
      <c r="A828" s="22" t="s">
        <v>1458</v>
      </c>
      <c r="B828" s="23">
        <v>729073.0</v>
      </c>
      <c r="C828" s="23">
        <v>85097.0</v>
      </c>
      <c r="D828" s="22" t="s">
        <v>16</v>
      </c>
      <c r="E828" s="24">
        <v>45209.0</v>
      </c>
      <c r="F828" s="25" t="s">
        <v>18</v>
      </c>
      <c r="G828" s="22" t="s">
        <v>1459</v>
      </c>
      <c r="H828" s="26">
        <v>4990000.0</v>
      </c>
      <c r="I828" s="27">
        <v>2.0</v>
      </c>
      <c r="J828" s="26">
        <v>0.0</v>
      </c>
      <c r="K828" s="26">
        <v>0.0</v>
      </c>
      <c r="L828" s="26">
        <v>9980000.0</v>
      </c>
      <c r="M828" s="28" t="s">
        <v>40</v>
      </c>
      <c r="N828" s="22" t="s">
        <v>21</v>
      </c>
    </row>
    <row r="829">
      <c r="A829" s="22" t="s">
        <v>1460</v>
      </c>
      <c r="B829" s="23">
        <v>729078.0</v>
      </c>
      <c r="C829" s="23">
        <v>85100.0</v>
      </c>
      <c r="D829" s="22" t="s">
        <v>16</v>
      </c>
      <c r="E829" s="24">
        <v>45209.0</v>
      </c>
      <c r="F829" s="25" t="s">
        <v>18</v>
      </c>
      <c r="G829" s="22" t="s">
        <v>564</v>
      </c>
      <c r="H829" s="26">
        <v>6990000.0</v>
      </c>
      <c r="I829" s="27">
        <v>1.0</v>
      </c>
      <c r="J829" s="26">
        <v>0.0</v>
      </c>
      <c r="K829" s="26">
        <v>0.0</v>
      </c>
      <c r="L829" s="26">
        <v>6990000.0</v>
      </c>
      <c r="M829" s="28" t="s">
        <v>20</v>
      </c>
      <c r="N829" s="22" t="s">
        <v>21</v>
      </c>
    </row>
    <row r="830">
      <c r="A830" s="22" t="s">
        <v>1461</v>
      </c>
      <c r="B830" s="23">
        <v>729081.0</v>
      </c>
      <c r="C830" s="23">
        <v>85102.0</v>
      </c>
      <c r="D830" s="22" t="s">
        <v>23</v>
      </c>
      <c r="E830" s="24">
        <v>45209.0</v>
      </c>
      <c r="F830" s="25" t="s">
        <v>18</v>
      </c>
      <c r="G830" s="22" t="s">
        <v>247</v>
      </c>
      <c r="H830" s="26">
        <v>7990000.0</v>
      </c>
      <c r="I830" s="27">
        <v>1.0</v>
      </c>
      <c r="J830" s="26">
        <v>0.0</v>
      </c>
      <c r="K830" s="26">
        <v>0.0</v>
      </c>
      <c r="L830" s="26">
        <v>7990000.0</v>
      </c>
      <c r="M830" s="28" t="s">
        <v>140</v>
      </c>
      <c r="N830" s="22" t="s">
        <v>21</v>
      </c>
    </row>
    <row r="831">
      <c r="A831" s="22" t="s">
        <v>1462</v>
      </c>
      <c r="B831" s="23">
        <v>729115.0</v>
      </c>
      <c r="C831" s="23">
        <v>85109.0</v>
      </c>
      <c r="D831" s="22" t="s">
        <v>16</v>
      </c>
      <c r="E831" s="24">
        <v>45209.0</v>
      </c>
      <c r="F831" s="25" t="s">
        <v>18</v>
      </c>
      <c r="G831" s="22" t="s">
        <v>1463</v>
      </c>
      <c r="H831" s="26">
        <v>4710000.0</v>
      </c>
      <c r="I831" s="27">
        <v>1.0</v>
      </c>
      <c r="J831" s="26">
        <v>0.0</v>
      </c>
      <c r="K831" s="26">
        <v>0.0</v>
      </c>
      <c r="L831" s="26">
        <v>4712000.0</v>
      </c>
      <c r="M831" s="28" t="s">
        <v>20</v>
      </c>
      <c r="N831" s="22" t="s">
        <v>21</v>
      </c>
    </row>
    <row r="832">
      <c r="A832" s="22" t="s">
        <v>1464</v>
      </c>
      <c r="B832" s="23">
        <v>729121.0</v>
      </c>
      <c r="C832" s="23">
        <v>85110.0</v>
      </c>
      <c r="D832" s="22" t="s">
        <v>16</v>
      </c>
      <c r="E832" s="24">
        <v>45209.0</v>
      </c>
      <c r="F832" s="25" t="s">
        <v>18</v>
      </c>
      <c r="G832" s="22" t="s">
        <v>1465</v>
      </c>
      <c r="H832" s="26">
        <v>900000.0</v>
      </c>
      <c r="I832" s="27">
        <v>1.0</v>
      </c>
      <c r="J832" s="26">
        <v>0.0</v>
      </c>
      <c r="K832" s="26">
        <v>0.0</v>
      </c>
      <c r="L832" s="26">
        <v>900000.0</v>
      </c>
      <c r="M832" s="28" t="s">
        <v>20</v>
      </c>
      <c r="N832" s="22" t="s">
        <v>21</v>
      </c>
    </row>
    <row r="833">
      <c r="A833" s="22" t="s">
        <v>1466</v>
      </c>
      <c r="B833" s="23">
        <v>729122.0</v>
      </c>
      <c r="C833" s="23">
        <v>85110.0</v>
      </c>
      <c r="D833" s="22" t="s">
        <v>16</v>
      </c>
      <c r="E833" s="24">
        <v>45209.0</v>
      </c>
      <c r="F833" s="25" t="s">
        <v>18</v>
      </c>
      <c r="G833" s="22" t="s">
        <v>879</v>
      </c>
      <c r="H833" s="26">
        <v>1980000.0</v>
      </c>
      <c r="I833" s="27">
        <v>1.0</v>
      </c>
      <c r="J833" s="26">
        <v>0.0</v>
      </c>
      <c r="K833" s="26">
        <v>0.0</v>
      </c>
      <c r="L833" s="26">
        <v>1980000.0</v>
      </c>
      <c r="M833" s="28" t="s">
        <v>20</v>
      </c>
      <c r="N833" s="22" t="s">
        <v>21</v>
      </c>
    </row>
    <row r="834">
      <c r="A834" s="22" t="s">
        <v>1467</v>
      </c>
      <c r="B834" s="23">
        <v>729130.0</v>
      </c>
      <c r="C834" s="23">
        <v>85111.0</v>
      </c>
      <c r="D834" s="22" t="s">
        <v>23</v>
      </c>
      <c r="E834" s="24">
        <v>45209.0</v>
      </c>
      <c r="F834" s="25" t="s">
        <v>18</v>
      </c>
      <c r="G834" s="22" t="s">
        <v>485</v>
      </c>
      <c r="H834" s="26">
        <v>7990000.0</v>
      </c>
      <c r="I834" s="27">
        <v>1.0</v>
      </c>
      <c r="J834" s="26">
        <v>0.0</v>
      </c>
      <c r="K834" s="26">
        <v>0.0</v>
      </c>
      <c r="L834" s="26">
        <v>7990000.0</v>
      </c>
      <c r="M834" s="28" t="s">
        <v>37</v>
      </c>
      <c r="N834" s="22" t="s">
        <v>21</v>
      </c>
    </row>
    <row r="835">
      <c r="A835" s="22" t="s">
        <v>1468</v>
      </c>
      <c r="B835" s="23">
        <v>729132.0</v>
      </c>
      <c r="C835" s="23">
        <v>85111.0</v>
      </c>
      <c r="D835" s="22" t="s">
        <v>23</v>
      </c>
      <c r="E835" s="24">
        <v>45209.0</v>
      </c>
      <c r="F835" s="25" t="s">
        <v>18</v>
      </c>
      <c r="G835" s="22" t="s">
        <v>1469</v>
      </c>
      <c r="H835" s="26">
        <v>4750000.0</v>
      </c>
      <c r="I835" s="27">
        <v>1.0</v>
      </c>
      <c r="J835" s="26">
        <v>0.0</v>
      </c>
      <c r="K835" s="26">
        <v>0.0</v>
      </c>
      <c r="L835" s="26">
        <v>4750000.0</v>
      </c>
      <c r="M835" s="28" t="s">
        <v>37</v>
      </c>
      <c r="N835" s="22" t="s">
        <v>21</v>
      </c>
    </row>
    <row r="836">
      <c r="A836" s="22" t="s">
        <v>1470</v>
      </c>
      <c r="B836" s="23">
        <v>729134.0</v>
      </c>
      <c r="C836" s="23">
        <v>85111.0</v>
      </c>
      <c r="D836" s="22" t="s">
        <v>23</v>
      </c>
      <c r="E836" s="24">
        <v>45209.0</v>
      </c>
      <c r="F836" s="25" t="s">
        <v>18</v>
      </c>
      <c r="G836" s="22" t="s">
        <v>1471</v>
      </c>
      <c r="H836" s="26">
        <v>7500000.0</v>
      </c>
      <c r="I836" s="27">
        <v>1.0</v>
      </c>
      <c r="J836" s="26">
        <v>0.0</v>
      </c>
      <c r="K836" s="26">
        <v>0.0</v>
      </c>
      <c r="L836" s="26">
        <v>7500000.0</v>
      </c>
      <c r="M836" s="28" t="s">
        <v>37</v>
      </c>
      <c r="N836" s="22" t="s">
        <v>21</v>
      </c>
    </row>
    <row r="837">
      <c r="A837" s="22" t="s">
        <v>1472</v>
      </c>
      <c r="B837" s="23">
        <v>729244.0</v>
      </c>
      <c r="C837" s="23">
        <v>85123.0</v>
      </c>
      <c r="D837" s="22" t="s">
        <v>16</v>
      </c>
      <c r="E837" s="24">
        <v>45209.0</v>
      </c>
      <c r="F837" s="25" t="s">
        <v>18</v>
      </c>
      <c r="G837" s="22" t="s">
        <v>19</v>
      </c>
      <c r="H837" s="26">
        <v>2100000.0</v>
      </c>
      <c r="I837" s="27">
        <v>2.0</v>
      </c>
      <c r="J837" s="26">
        <v>0.0</v>
      </c>
      <c r="K837" s="26">
        <v>0.0</v>
      </c>
      <c r="L837" s="26">
        <v>4200000.0</v>
      </c>
      <c r="M837" s="28" t="s">
        <v>20</v>
      </c>
      <c r="N837" s="22" t="s">
        <v>21</v>
      </c>
    </row>
    <row r="838">
      <c r="A838" s="22" t="s">
        <v>1473</v>
      </c>
      <c r="B838" s="23">
        <v>729245.0</v>
      </c>
      <c r="C838" s="23">
        <v>85123.0</v>
      </c>
      <c r="D838" s="22" t="s">
        <v>16</v>
      </c>
      <c r="E838" s="24">
        <v>45209.0</v>
      </c>
      <c r="F838" s="25" t="s">
        <v>18</v>
      </c>
      <c r="G838" s="22" t="s">
        <v>27</v>
      </c>
      <c r="H838" s="26">
        <v>1200000.0</v>
      </c>
      <c r="I838" s="27">
        <v>1.0</v>
      </c>
      <c r="J838" s="26">
        <v>0.0</v>
      </c>
      <c r="K838" s="26">
        <v>0.0</v>
      </c>
      <c r="L838" s="26">
        <v>1200000.0</v>
      </c>
      <c r="M838" s="28" t="s">
        <v>25</v>
      </c>
      <c r="N838" s="22" t="s">
        <v>21</v>
      </c>
    </row>
    <row r="839">
      <c r="A839" s="22" t="s">
        <v>1474</v>
      </c>
      <c r="B839" s="23">
        <v>729246.0</v>
      </c>
      <c r="C839" s="23">
        <v>85123.0</v>
      </c>
      <c r="D839" s="22" t="s">
        <v>23</v>
      </c>
      <c r="E839" s="24">
        <v>45209.0</v>
      </c>
      <c r="F839" s="25" t="s">
        <v>18</v>
      </c>
      <c r="G839" s="22" t="s">
        <v>1475</v>
      </c>
      <c r="H839" s="26">
        <v>4800000.0</v>
      </c>
      <c r="I839" s="27">
        <v>1.0</v>
      </c>
      <c r="J839" s="26">
        <v>0.0</v>
      </c>
      <c r="K839" s="26">
        <v>0.0</v>
      </c>
      <c r="L839" s="26">
        <v>4800000.0</v>
      </c>
      <c r="M839" s="28" t="s">
        <v>25</v>
      </c>
      <c r="N839" s="22" t="s">
        <v>21</v>
      </c>
    </row>
    <row r="840">
      <c r="A840" s="22" t="s">
        <v>1476</v>
      </c>
      <c r="B840" s="23">
        <v>729247.0</v>
      </c>
      <c r="C840" s="23">
        <v>85123.0</v>
      </c>
      <c r="D840" s="22" t="s">
        <v>16</v>
      </c>
      <c r="E840" s="24">
        <v>45209.0</v>
      </c>
      <c r="F840" s="25" t="s">
        <v>18</v>
      </c>
      <c r="G840" s="22" t="s">
        <v>1477</v>
      </c>
      <c r="H840" s="26">
        <v>490000.0</v>
      </c>
      <c r="I840" s="27">
        <v>2.0</v>
      </c>
      <c r="J840" s="26">
        <v>0.0</v>
      </c>
      <c r="K840" s="26">
        <v>0.0</v>
      </c>
      <c r="L840" s="26">
        <v>980000.0</v>
      </c>
      <c r="M840" s="28" t="s">
        <v>32</v>
      </c>
      <c r="N840" s="22" t="s">
        <v>21</v>
      </c>
    </row>
    <row r="841">
      <c r="A841" s="22" t="s">
        <v>1478</v>
      </c>
      <c r="B841" s="23">
        <v>729248.0</v>
      </c>
      <c r="C841" s="23">
        <v>85123.0</v>
      </c>
      <c r="D841" s="22" t="s">
        <v>23</v>
      </c>
      <c r="E841" s="24">
        <v>45209.0</v>
      </c>
      <c r="F841" s="25" t="s">
        <v>18</v>
      </c>
      <c r="G841" s="22" t="s">
        <v>1479</v>
      </c>
      <c r="H841" s="26">
        <v>490000.0</v>
      </c>
      <c r="I841" s="27">
        <v>2.0</v>
      </c>
      <c r="J841" s="26">
        <v>0.0</v>
      </c>
      <c r="K841" s="26">
        <v>0.0</v>
      </c>
      <c r="L841" s="26">
        <v>980000.0</v>
      </c>
      <c r="M841" s="28" t="s">
        <v>32</v>
      </c>
      <c r="N841" s="22" t="s">
        <v>21</v>
      </c>
    </row>
    <row r="842">
      <c r="A842" s="22" t="s">
        <v>1480</v>
      </c>
      <c r="B842" s="23">
        <v>729249.0</v>
      </c>
      <c r="C842" s="23">
        <v>85124.0</v>
      </c>
      <c r="D842" s="22" t="s">
        <v>16</v>
      </c>
      <c r="E842" s="24">
        <v>45209.0</v>
      </c>
      <c r="F842" s="25" t="s">
        <v>18</v>
      </c>
      <c r="G842" s="22" t="s">
        <v>1161</v>
      </c>
      <c r="H842" s="26">
        <v>4000000.0</v>
      </c>
      <c r="I842" s="27">
        <v>1.0</v>
      </c>
      <c r="J842" s="26">
        <v>0.0</v>
      </c>
      <c r="K842" s="26">
        <v>0.0</v>
      </c>
      <c r="L842" s="26">
        <v>4000000.0</v>
      </c>
      <c r="M842" s="28" t="s">
        <v>174</v>
      </c>
      <c r="N842" s="22" t="s">
        <v>21</v>
      </c>
    </row>
    <row r="843">
      <c r="A843" s="22" t="s">
        <v>1481</v>
      </c>
      <c r="B843" s="23">
        <v>729255.0</v>
      </c>
      <c r="C843" s="23">
        <v>85125.0</v>
      </c>
      <c r="D843" s="22" t="s">
        <v>23</v>
      </c>
      <c r="E843" s="24">
        <v>45209.0</v>
      </c>
      <c r="F843" s="25" t="s">
        <v>18</v>
      </c>
      <c r="G843" s="22" t="s">
        <v>1482</v>
      </c>
      <c r="H843" s="26">
        <v>3420000.0</v>
      </c>
      <c r="I843" s="27">
        <v>1.0</v>
      </c>
      <c r="J843" s="26">
        <v>0.0</v>
      </c>
      <c r="K843" s="26">
        <v>0.0</v>
      </c>
      <c r="L843" s="26">
        <v>3420000.0</v>
      </c>
      <c r="M843" s="28" t="s">
        <v>413</v>
      </c>
      <c r="N843" s="22" t="s">
        <v>21</v>
      </c>
    </row>
    <row r="844">
      <c r="A844" s="22" t="s">
        <v>1483</v>
      </c>
      <c r="B844" s="23">
        <v>729256.0</v>
      </c>
      <c r="C844" s="23">
        <v>85126.0</v>
      </c>
      <c r="D844" s="22" t="s">
        <v>16</v>
      </c>
      <c r="E844" s="24">
        <v>45209.0</v>
      </c>
      <c r="F844" s="25" t="s">
        <v>18</v>
      </c>
      <c r="G844" s="22" t="s">
        <v>789</v>
      </c>
      <c r="H844" s="26">
        <v>3460000.0</v>
      </c>
      <c r="I844" s="27">
        <v>1.0</v>
      </c>
      <c r="J844" s="26">
        <v>0.0</v>
      </c>
      <c r="K844" s="26">
        <v>0.0</v>
      </c>
      <c r="L844" s="26">
        <v>3460000.0</v>
      </c>
      <c r="M844" s="28" t="s">
        <v>25</v>
      </c>
      <c r="N844" s="22" t="s">
        <v>21</v>
      </c>
    </row>
    <row r="845">
      <c r="A845" s="22" t="s">
        <v>1484</v>
      </c>
      <c r="B845" s="23">
        <v>729407.0</v>
      </c>
      <c r="C845" s="23">
        <v>1006.0</v>
      </c>
      <c r="D845" s="22" t="s">
        <v>23</v>
      </c>
      <c r="E845" s="24">
        <v>45209.0</v>
      </c>
      <c r="F845" s="25" t="s">
        <v>18</v>
      </c>
      <c r="G845" s="22" t="s">
        <v>1327</v>
      </c>
      <c r="H845" s="26">
        <v>1980000.0</v>
      </c>
      <c r="I845" s="27">
        <v>1.0</v>
      </c>
      <c r="J845" s="26">
        <v>0.0</v>
      </c>
      <c r="K845" s="26">
        <v>0.0</v>
      </c>
      <c r="L845" s="26">
        <v>1980000.0</v>
      </c>
      <c r="M845" s="28" t="s">
        <v>140</v>
      </c>
      <c r="N845" s="22" t="s">
        <v>21</v>
      </c>
    </row>
    <row r="846">
      <c r="A846" s="22" t="s">
        <v>1485</v>
      </c>
      <c r="B846" s="23">
        <v>729492.0</v>
      </c>
      <c r="C846" s="23">
        <v>3500.0</v>
      </c>
      <c r="D846" s="22" t="s">
        <v>16</v>
      </c>
      <c r="E846" s="24">
        <v>45209.0</v>
      </c>
      <c r="F846" s="25" t="s">
        <v>18</v>
      </c>
      <c r="G846" s="22" t="s">
        <v>1486</v>
      </c>
      <c r="H846" s="26">
        <v>1940000.0</v>
      </c>
      <c r="I846" s="27">
        <v>1.0</v>
      </c>
      <c r="J846" s="26">
        <v>0.0</v>
      </c>
      <c r="K846" s="26">
        <v>0.0</v>
      </c>
      <c r="L846" s="26">
        <v>1940000.0</v>
      </c>
      <c r="M846" s="28" t="s">
        <v>20</v>
      </c>
      <c r="N846" s="22" t="s">
        <v>21</v>
      </c>
    </row>
    <row r="847">
      <c r="A847" s="22" t="s">
        <v>1487</v>
      </c>
      <c r="B847" s="23">
        <v>729493.0</v>
      </c>
      <c r="C847" s="23">
        <v>3500.0</v>
      </c>
      <c r="D847" s="22" t="s">
        <v>16</v>
      </c>
      <c r="E847" s="24">
        <v>45209.0</v>
      </c>
      <c r="F847" s="25" t="s">
        <v>18</v>
      </c>
      <c r="G847" s="22" t="s">
        <v>19</v>
      </c>
      <c r="H847" s="26">
        <v>2100000.0</v>
      </c>
      <c r="I847" s="27">
        <v>1.0</v>
      </c>
      <c r="J847" s="26">
        <v>0.0</v>
      </c>
      <c r="K847" s="26">
        <v>0.0</v>
      </c>
      <c r="L847" s="26">
        <v>2100000.0</v>
      </c>
      <c r="M847" s="28" t="s">
        <v>20</v>
      </c>
      <c r="N847" s="22" t="s">
        <v>21</v>
      </c>
    </row>
    <row r="848">
      <c r="A848" s="22" t="s">
        <v>1488</v>
      </c>
      <c r="B848" s="23">
        <v>729494.0</v>
      </c>
      <c r="C848" s="23">
        <v>3500.0</v>
      </c>
      <c r="D848" s="22" t="s">
        <v>16</v>
      </c>
      <c r="E848" s="24">
        <v>45209.0</v>
      </c>
      <c r="F848" s="25" t="s">
        <v>18</v>
      </c>
      <c r="G848" s="22" t="s">
        <v>145</v>
      </c>
      <c r="H848" s="26">
        <v>2370000.0</v>
      </c>
      <c r="I848" s="27">
        <v>2.0</v>
      </c>
      <c r="J848" s="26">
        <v>0.0</v>
      </c>
      <c r="K848" s="26">
        <v>0.0</v>
      </c>
      <c r="L848" s="26">
        <v>4740000.0</v>
      </c>
      <c r="M848" s="28" t="s">
        <v>20</v>
      </c>
      <c r="N848" s="22" t="s">
        <v>21</v>
      </c>
    </row>
    <row r="849">
      <c r="A849" s="22" t="s">
        <v>1489</v>
      </c>
      <c r="B849" s="23">
        <v>729495.0</v>
      </c>
      <c r="C849" s="23">
        <v>3500.0</v>
      </c>
      <c r="D849" s="22" t="s">
        <v>16</v>
      </c>
      <c r="E849" s="24">
        <v>45209.0</v>
      </c>
      <c r="F849" s="25" t="s">
        <v>18</v>
      </c>
      <c r="G849" s="22" t="s">
        <v>1490</v>
      </c>
      <c r="H849" s="26">
        <v>1400000.0</v>
      </c>
      <c r="I849" s="27">
        <v>1.0</v>
      </c>
      <c r="J849" s="26">
        <v>0.0</v>
      </c>
      <c r="K849" s="26">
        <v>0.0</v>
      </c>
      <c r="L849" s="26">
        <v>1400000.0</v>
      </c>
      <c r="M849" s="28" t="s">
        <v>20</v>
      </c>
      <c r="N849" s="22" t="s">
        <v>21</v>
      </c>
    </row>
    <row r="850">
      <c r="A850" s="22" t="s">
        <v>1491</v>
      </c>
      <c r="B850" s="23">
        <v>729513.0</v>
      </c>
      <c r="C850" s="23">
        <v>5192.0</v>
      </c>
      <c r="D850" s="22" t="s">
        <v>23</v>
      </c>
      <c r="E850" s="24">
        <v>45209.0</v>
      </c>
      <c r="F850" s="25" t="s">
        <v>18</v>
      </c>
      <c r="G850" s="22" t="s">
        <v>274</v>
      </c>
      <c r="H850" s="26">
        <v>6990000.0</v>
      </c>
      <c r="I850" s="27">
        <v>1.0</v>
      </c>
      <c r="J850" s="26">
        <v>0.0</v>
      </c>
      <c r="K850" s="26">
        <v>0.0</v>
      </c>
      <c r="L850" s="26">
        <v>6990000.0</v>
      </c>
      <c r="M850" s="28" t="s">
        <v>37</v>
      </c>
      <c r="N850" s="22" t="s">
        <v>21</v>
      </c>
    </row>
    <row r="851">
      <c r="A851" s="22" t="s">
        <v>1492</v>
      </c>
      <c r="B851" s="23">
        <v>729515.0</v>
      </c>
      <c r="C851" s="23">
        <v>5192.0</v>
      </c>
      <c r="D851" s="22" t="s">
        <v>23</v>
      </c>
      <c r="E851" s="24">
        <v>45209.0</v>
      </c>
      <c r="F851" s="25" t="s">
        <v>18</v>
      </c>
      <c r="G851" s="22" t="s">
        <v>73</v>
      </c>
      <c r="H851" s="26">
        <v>3990000.0</v>
      </c>
      <c r="I851" s="27">
        <v>1.0</v>
      </c>
      <c r="J851" s="26">
        <v>0.0</v>
      </c>
      <c r="K851" s="26">
        <v>0.0</v>
      </c>
      <c r="L851" s="26">
        <v>3990000.0</v>
      </c>
      <c r="M851" s="28" t="s">
        <v>37</v>
      </c>
      <c r="N851" s="22" t="s">
        <v>21</v>
      </c>
    </row>
    <row r="852">
      <c r="A852" s="22" t="s">
        <v>1493</v>
      </c>
      <c r="B852" s="23">
        <v>729519.0</v>
      </c>
      <c r="C852" s="23">
        <v>8967.0</v>
      </c>
      <c r="D852" s="22" t="s">
        <v>16</v>
      </c>
      <c r="E852" s="24">
        <v>45209.0</v>
      </c>
      <c r="F852" s="25" t="s">
        <v>18</v>
      </c>
      <c r="G852" s="22" t="s">
        <v>1447</v>
      </c>
      <c r="H852" s="26">
        <v>8950000.0</v>
      </c>
      <c r="I852" s="27">
        <v>1.0</v>
      </c>
      <c r="J852" s="26">
        <v>895000.0</v>
      </c>
      <c r="K852" s="26">
        <v>0.0</v>
      </c>
      <c r="L852" s="26">
        <v>8055000.0</v>
      </c>
      <c r="M852" s="28" t="s">
        <v>40</v>
      </c>
      <c r="N852" s="22" t="s">
        <v>21</v>
      </c>
    </row>
    <row r="853">
      <c r="A853" s="22" t="s">
        <v>1494</v>
      </c>
      <c r="B853" s="23">
        <v>729520.0</v>
      </c>
      <c r="C853" s="23">
        <v>8967.0</v>
      </c>
      <c r="D853" s="22" t="s">
        <v>16</v>
      </c>
      <c r="E853" s="24">
        <v>45209.0</v>
      </c>
      <c r="F853" s="25" t="s">
        <v>18</v>
      </c>
      <c r="G853" s="22" t="s">
        <v>981</v>
      </c>
      <c r="H853" s="26">
        <v>7200000.0</v>
      </c>
      <c r="I853" s="27">
        <v>1.0</v>
      </c>
      <c r="J853" s="26">
        <v>720000.0</v>
      </c>
      <c r="K853" s="26">
        <v>0.0</v>
      </c>
      <c r="L853" s="26">
        <v>6480000.0</v>
      </c>
      <c r="M853" s="28" t="s">
        <v>40</v>
      </c>
      <c r="N853" s="22" t="s">
        <v>21</v>
      </c>
    </row>
    <row r="854">
      <c r="A854" s="22" t="s">
        <v>1495</v>
      </c>
      <c r="B854" s="23">
        <v>729381.0</v>
      </c>
      <c r="C854" s="23">
        <v>10867.0</v>
      </c>
      <c r="D854" s="22" t="s">
        <v>16</v>
      </c>
      <c r="E854" s="24">
        <v>45209.0</v>
      </c>
      <c r="F854" s="25" t="s">
        <v>18</v>
      </c>
      <c r="G854" s="22" t="s">
        <v>233</v>
      </c>
      <c r="H854" s="26">
        <v>4400000.0</v>
      </c>
      <c r="I854" s="27">
        <v>1.0</v>
      </c>
      <c r="J854" s="26">
        <v>440000.0</v>
      </c>
      <c r="K854" s="26">
        <v>0.0</v>
      </c>
      <c r="L854" s="26">
        <v>3960000.0</v>
      </c>
      <c r="M854" s="28" t="s">
        <v>25</v>
      </c>
      <c r="N854" s="22" t="s">
        <v>21</v>
      </c>
    </row>
    <row r="855">
      <c r="A855" s="22" t="s">
        <v>1496</v>
      </c>
      <c r="B855" s="23">
        <v>729382.0</v>
      </c>
      <c r="C855" s="23">
        <v>10867.0</v>
      </c>
      <c r="D855" s="22" t="s">
        <v>23</v>
      </c>
      <c r="E855" s="24">
        <v>45209.0</v>
      </c>
      <c r="F855" s="25" t="s">
        <v>18</v>
      </c>
      <c r="G855" s="22" t="s">
        <v>1497</v>
      </c>
      <c r="H855" s="26">
        <v>4400000.0</v>
      </c>
      <c r="I855" s="27">
        <v>1.0</v>
      </c>
      <c r="J855" s="26">
        <v>440000.0</v>
      </c>
      <c r="K855" s="26">
        <v>0.0</v>
      </c>
      <c r="L855" s="26">
        <v>3960000.0</v>
      </c>
      <c r="M855" s="28" t="s">
        <v>25</v>
      </c>
      <c r="N855" s="22" t="s">
        <v>21</v>
      </c>
    </row>
    <row r="856">
      <c r="A856" s="22" t="s">
        <v>1498</v>
      </c>
      <c r="B856" s="23">
        <v>729383.0</v>
      </c>
      <c r="C856" s="23">
        <v>10867.0</v>
      </c>
      <c r="D856" s="22" t="s">
        <v>16</v>
      </c>
      <c r="E856" s="24">
        <v>45209.0</v>
      </c>
      <c r="F856" s="25" t="s">
        <v>18</v>
      </c>
      <c r="G856" s="22" t="s">
        <v>48</v>
      </c>
      <c r="H856" s="26">
        <v>900000.0</v>
      </c>
      <c r="I856" s="27">
        <v>1.0</v>
      </c>
      <c r="J856" s="26">
        <v>90000.0</v>
      </c>
      <c r="K856" s="26">
        <v>0.0</v>
      </c>
      <c r="L856" s="26">
        <v>810000.0</v>
      </c>
      <c r="M856" s="28" t="s">
        <v>25</v>
      </c>
      <c r="N856" s="22" t="s">
        <v>21</v>
      </c>
    </row>
    <row r="857">
      <c r="A857" s="22" t="s">
        <v>1499</v>
      </c>
      <c r="B857" s="23">
        <v>729384.0</v>
      </c>
      <c r="C857" s="23">
        <v>10867.0</v>
      </c>
      <c r="D857" s="22" t="s">
        <v>23</v>
      </c>
      <c r="E857" s="24">
        <v>45209.0</v>
      </c>
      <c r="F857" s="25" t="s">
        <v>18</v>
      </c>
      <c r="G857" s="22" t="s">
        <v>46</v>
      </c>
      <c r="H857" s="26">
        <v>900000.0</v>
      </c>
      <c r="I857" s="27">
        <v>1.0</v>
      </c>
      <c r="J857" s="26">
        <v>90000.0</v>
      </c>
      <c r="K857" s="26">
        <v>0.0</v>
      </c>
      <c r="L857" s="26">
        <v>810000.0</v>
      </c>
      <c r="M857" s="28" t="s">
        <v>25</v>
      </c>
      <c r="N857" s="22" t="s">
        <v>21</v>
      </c>
    </row>
    <row r="858">
      <c r="A858" s="22" t="s">
        <v>1500</v>
      </c>
      <c r="B858" s="23">
        <v>729443.0</v>
      </c>
      <c r="C858" s="23">
        <v>13666.0</v>
      </c>
      <c r="D858" s="22" t="s">
        <v>16</v>
      </c>
      <c r="E858" s="24">
        <v>45209.0</v>
      </c>
      <c r="F858" s="25" t="s">
        <v>18</v>
      </c>
      <c r="G858" s="22" t="s">
        <v>1501</v>
      </c>
      <c r="H858" s="26">
        <v>7530000.0</v>
      </c>
      <c r="I858" s="27">
        <v>1.0</v>
      </c>
      <c r="J858" s="26">
        <v>0.0</v>
      </c>
      <c r="K858" s="26">
        <v>0.0</v>
      </c>
      <c r="L858" s="26">
        <v>7530000.0</v>
      </c>
      <c r="M858" s="28" t="s">
        <v>87</v>
      </c>
      <c r="N858" s="22" t="s">
        <v>21</v>
      </c>
    </row>
    <row r="859">
      <c r="A859" s="22" t="s">
        <v>1502</v>
      </c>
      <c r="B859" s="23">
        <v>729444.0</v>
      </c>
      <c r="C859" s="23">
        <v>13666.0</v>
      </c>
      <c r="D859" s="22" t="s">
        <v>23</v>
      </c>
      <c r="E859" s="24">
        <v>45209.0</v>
      </c>
      <c r="F859" s="25" t="s">
        <v>18</v>
      </c>
      <c r="G859" s="22" t="s">
        <v>700</v>
      </c>
      <c r="H859" s="26">
        <v>5000000.0</v>
      </c>
      <c r="I859" s="27">
        <v>1.0</v>
      </c>
      <c r="J859" s="26">
        <v>0.0</v>
      </c>
      <c r="K859" s="26">
        <v>0.0</v>
      </c>
      <c r="L859" s="26">
        <v>5000000.0</v>
      </c>
      <c r="M859" s="28" t="s">
        <v>32</v>
      </c>
      <c r="N859" s="22" t="s">
        <v>21</v>
      </c>
    </row>
    <row r="860">
      <c r="A860" s="22" t="s">
        <v>1503</v>
      </c>
      <c r="B860" s="23">
        <v>729395.0</v>
      </c>
      <c r="C860" s="23">
        <v>16617.0</v>
      </c>
      <c r="D860" s="22" t="s">
        <v>16</v>
      </c>
      <c r="E860" s="24">
        <v>45209.0</v>
      </c>
      <c r="F860" s="25" t="s">
        <v>18</v>
      </c>
      <c r="G860" s="22" t="s">
        <v>1504</v>
      </c>
      <c r="H860" s="26">
        <v>5990000.0</v>
      </c>
      <c r="I860" s="27">
        <v>2.0</v>
      </c>
      <c r="J860" s="26">
        <v>0.0</v>
      </c>
      <c r="K860" s="26">
        <v>0.0</v>
      </c>
      <c r="L860" s="26">
        <v>1.198E7</v>
      </c>
      <c r="M860" s="28" t="s">
        <v>174</v>
      </c>
      <c r="N860" s="22" t="s">
        <v>21</v>
      </c>
    </row>
    <row r="861">
      <c r="A861" s="22" t="s">
        <v>1505</v>
      </c>
      <c r="B861" s="23">
        <v>729285.0</v>
      </c>
      <c r="C861" s="23">
        <v>23918.0</v>
      </c>
      <c r="D861" s="22" t="s">
        <v>16</v>
      </c>
      <c r="E861" s="24">
        <v>45209.0</v>
      </c>
      <c r="F861" s="25" t="s">
        <v>18</v>
      </c>
      <c r="G861" s="22" t="s">
        <v>1506</v>
      </c>
      <c r="H861" s="26">
        <v>3490000.0</v>
      </c>
      <c r="I861" s="27">
        <v>1.0</v>
      </c>
      <c r="J861" s="26">
        <v>0.0</v>
      </c>
      <c r="K861" s="26">
        <v>0.0</v>
      </c>
      <c r="L861" s="26">
        <v>3490000.0</v>
      </c>
      <c r="M861" s="28" t="s">
        <v>20</v>
      </c>
      <c r="N861" s="22" t="s">
        <v>21</v>
      </c>
    </row>
    <row r="862">
      <c r="A862" s="22" t="s">
        <v>1507</v>
      </c>
      <c r="B862" s="23">
        <v>729286.0</v>
      </c>
      <c r="C862" s="23">
        <v>23918.0</v>
      </c>
      <c r="D862" s="22" t="s">
        <v>16</v>
      </c>
      <c r="E862" s="24">
        <v>45209.0</v>
      </c>
      <c r="F862" s="25" t="s">
        <v>18</v>
      </c>
      <c r="G862" s="22" t="s">
        <v>169</v>
      </c>
      <c r="H862" s="26">
        <v>2990000.0</v>
      </c>
      <c r="I862" s="27">
        <v>1.0</v>
      </c>
      <c r="J862" s="26">
        <v>0.0</v>
      </c>
      <c r="K862" s="26">
        <v>0.0</v>
      </c>
      <c r="L862" s="26">
        <v>2990000.0</v>
      </c>
      <c r="M862" s="28" t="s">
        <v>20</v>
      </c>
      <c r="N862" s="22" t="s">
        <v>21</v>
      </c>
    </row>
    <row r="863">
      <c r="A863" s="22" t="s">
        <v>1508</v>
      </c>
      <c r="B863" s="23">
        <v>729288.0</v>
      </c>
      <c r="C863" s="23">
        <v>23918.0</v>
      </c>
      <c r="D863" s="22" t="s">
        <v>23</v>
      </c>
      <c r="E863" s="24">
        <v>45209.0</v>
      </c>
      <c r="F863" s="25" t="s">
        <v>18</v>
      </c>
      <c r="G863" s="22" t="s">
        <v>1509</v>
      </c>
      <c r="H863" s="26">
        <v>7000000.0</v>
      </c>
      <c r="I863" s="27">
        <v>1.0</v>
      </c>
      <c r="J863" s="26">
        <v>0.0</v>
      </c>
      <c r="K863" s="26">
        <v>0.0</v>
      </c>
      <c r="L863" s="26">
        <v>7000000.0</v>
      </c>
      <c r="M863" s="28" t="s">
        <v>174</v>
      </c>
      <c r="N863" s="22" t="s">
        <v>21</v>
      </c>
    </row>
    <row r="864">
      <c r="A864" s="22" t="s">
        <v>1510</v>
      </c>
      <c r="B864" s="23">
        <v>729289.0</v>
      </c>
      <c r="C864" s="23">
        <v>23918.0</v>
      </c>
      <c r="D864" s="22" t="s">
        <v>16</v>
      </c>
      <c r="E864" s="24">
        <v>45209.0</v>
      </c>
      <c r="F864" s="25" t="s">
        <v>18</v>
      </c>
      <c r="G864" s="22" t="s">
        <v>1511</v>
      </c>
      <c r="H864" s="26">
        <v>4980000.0</v>
      </c>
      <c r="I864" s="27">
        <v>1.0</v>
      </c>
      <c r="J864" s="26">
        <v>0.0</v>
      </c>
      <c r="K864" s="26">
        <v>0.0</v>
      </c>
      <c r="L864" s="26">
        <v>4980000.0</v>
      </c>
      <c r="M864" s="28" t="s">
        <v>40</v>
      </c>
      <c r="N864" s="22" t="s">
        <v>21</v>
      </c>
    </row>
    <row r="865">
      <c r="A865" s="22" t="s">
        <v>1512</v>
      </c>
      <c r="B865" s="23">
        <v>729303.0</v>
      </c>
      <c r="C865" s="23">
        <v>29684.0</v>
      </c>
      <c r="D865" s="22" t="s">
        <v>16</v>
      </c>
      <c r="E865" s="24">
        <v>45209.0</v>
      </c>
      <c r="F865" s="25" t="s">
        <v>18</v>
      </c>
      <c r="G865" s="22" t="s">
        <v>1513</v>
      </c>
      <c r="H865" s="26">
        <v>8440000.0</v>
      </c>
      <c r="I865" s="27">
        <v>1.0</v>
      </c>
      <c r="J865" s="26">
        <v>0.0</v>
      </c>
      <c r="K865" s="26">
        <v>0.0</v>
      </c>
      <c r="L865" s="26">
        <v>8440000.0</v>
      </c>
      <c r="M865" s="28" t="s">
        <v>174</v>
      </c>
      <c r="N865" s="22" t="s">
        <v>21</v>
      </c>
    </row>
    <row r="866">
      <c r="A866" s="22" t="s">
        <v>1514</v>
      </c>
      <c r="B866" s="23">
        <v>729430.0</v>
      </c>
      <c r="C866" s="23">
        <v>32339.0</v>
      </c>
      <c r="D866" s="22" t="s">
        <v>23</v>
      </c>
      <c r="E866" s="24">
        <v>45209.0</v>
      </c>
      <c r="F866" s="25" t="s">
        <v>18</v>
      </c>
      <c r="G866" s="22" t="s">
        <v>673</v>
      </c>
      <c r="H866" s="26">
        <v>7250000.0</v>
      </c>
      <c r="I866" s="27">
        <v>1.0</v>
      </c>
      <c r="J866" s="26">
        <v>0.0</v>
      </c>
      <c r="K866" s="26">
        <v>0.0</v>
      </c>
      <c r="L866" s="26">
        <v>7250000.0</v>
      </c>
      <c r="M866" s="28" t="s">
        <v>413</v>
      </c>
      <c r="N866" s="22" t="s">
        <v>21</v>
      </c>
    </row>
    <row r="867">
      <c r="A867" s="22" t="s">
        <v>1515</v>
      </c>
      <c r="B867" s="23">
        <v>729434.0</v>
      </c>
      <c r="C867" s="23">
        <v>33291.0</v>
      </c>
      <c r="D867" s="22" t="s">
        <v>16</v>
      </c>
      <c r="E867" s="24">
        <v>45209.0</v>
      </c>
      <c r="F867" s="25" t="s">
        <v>18</v>
      </c>
      <c r="G867" s="22" t="s">
        <v>1516</v>
      </c>
      <c r="H867" s="26">
        <v>7990000.0</v>
      </c>
      <c r="I867" s="27">
        <v>1.0</v>
      </c>
      <c r="J867" s="26">
        <v>0.0</v>
      </c>
      <c r="K867" s="26">
        <v>0.0</v>
      </c>
      <c r="L867" s="26">
        <v>7990000.0</v>
      </c>
      <c r="M867" s="28" t="s">
        <v>140</v>
      </c>
      <c r="N867" s="22" t="s">
        <v>21</v>
      </c>
    </row>
    <row r="868">
      <c r="A868" s="22" t="s">
        <v>1517</v>
      </c>
      <c r="B868" s="23">
        <v>729310.0</v>
      </c>
      <c r="C868" s="23">
        <v>36000.0</v>
      </c>
      <c r="D868" s="22" t="s">
        <v>23</v>
      </c>
      <c r="E868" s="24">
        <v>45209.0</v>
      </c>
      <c r="F868" s="25" t="s">
        <v>18</v>
      </c>
      <c r="G868" s="22" t="s">
        <v>497</v>
      </c>
      <c r="H868" s="26">
        <v>2320000.0</v>
      </c>
      <c r="I868" s="27">
        <v>2.0</v>
      </c>
      <c r="J868" s="26">
        <v>0.0</v>
      </c>
      <c r="K868" s="26">
        <v>0.0</v>
      </c>
      <c r="L868" s="26">
        <v>4640000.0</v>
      </c>
      <c r="M868" s="28" t="s">
        <v>25</v>
      </c>
      <c r="N868" s="22" t="s">
        <v>21</v>
      </c>
    </row>
    <row r="869">
      <c r="A869" s="22" t="s">
        <v>1518</v>
      </c>
      <c r="B869" s="23">
        <v>729311.0</v>
      </c>
      <c r="C869" s="23">
        <v>36000.0</v>
      </c>
      <c r="D869" s="22" t="s">
        <v>16</v>
      </c>
      <c r="E869" s="24">
        <v>45209.0</v>
      </c>
      <c r="F869" s="25" t="s">
        <v>18</v>
      </c>
      <c r="G869" s="22" t="s">
        <v>1519</v>
      </c>
      <c r="H869" s="26">
        <v>1900000.0</v>
      </c>
      <c r="I869" s="27">
        <v>2.0</v>
      </c>
      <c r="J869" s="26">
        <v>0.0</v>
      </c>
      <c r="K869" s="26">
        <v>0.0</v>
      </c>
      <c r="L869" s="26">
        <v>3800000.0</v>
      </c>
      <c r="M869" s="28" t="s">
        <v>25</v>
      </c>
      <c r="N869" s="22" t="s">
        <v>21</v>
      </c>
    </row>
    <row r="870">
      <c r="A870" s="22" t="s">
        <v>1520</v>
      </c>
      <c r="B870" s="23">
        <v>729312.0</v>
      </c>
      <c r="C870" s="23">
        <v>36000.0</v>
      </c>
      <c r="D870" s="22" t="s">
        <v>23</v>
      </c>
      <c r="E870" s="24">
        <v>45209.0</v>
      </c>
      <c r="F870" s="25" t="s">
        <v>18</v>
      </c>
      <c r="G870" s="22" t="s">
        <v>1521</v>
      </c>
      <c r="H870" s="26">
        <v>1200000.0</v>
      </c>
      <c r="I870" s="27">
        <v>2.0</v>
      </c>
      <c r="J870" s="26">
        <v>0.0</v>
      </c>
      <c r="K870" s="26">
        <v>0.0</v>
      </c>
      <c r="L870" s="26">
        <v>2400000.0</v>
      </c>
      <c r="M870" s="28" t="s">
        <v>25</v>
      </c>
      <c r="N870" s="22" t="s">
        <v>21</v>
      </c>
    </row>
    <row r="871">
      <c r="A871" s="22" t="s">
        <v>1522</v>
      </c>
      <c r="B871" s="23">
        <v>729313.0</v>
      </c>
      <c r="C871" s="23">
        <v>36000.0</v>
      </c>
      <c r="D871" s="22" t="s">
        <v>23</v>
      </c>
      <c r="E871" s="24">
        <v>45209.0</v>
      </c>
      <c r="F871" s="25" t="s">
        <v>18</v>
      </c>
      <c r="G871" s="22" t="s">
        <v>1523</v>
      </c>
      <c r="H871" s="26">
        <v>3500000.0</v>
      </c>
      <c r="I871" s="27">
        <v>1.0</v>
      </c>
      <c r="J871" s="26">
        <v>0.0</v>
      </c>
      <c r="K871" s="26">
        <v>0.0</v>
      </c>
      <c r="L871" s="26">
        <v>3500000.0</v>
      </c>
      <c r="M871" s="28" t="s">
        <v>37</v>
      </c>
      <c r="N871" s="22" t="s">
        <v>21</v>
      </c>
    </row>
    <row r="872">
      <c r="A872" s="22" t="s">
        <v>1524</v>
      </c>
      <c r="B872" s="23">
        <v>729274.0</v>
      </c>
      <c r="C872" s="23">
        <v>38544.0</v>
      </c>
      <c r="D872" s="22" t="s">
        <v>16</v>
      </c>
      <c r="E872" s="24">
        <v>45209.0</v>
      </c>
      <c r="F872" s="25" t="s">
        <v>18</v>
      </c>
      <c r="G872" s="22" t="s">
        <v>1525</v>
      </c>
      <c r="H872" s="26">
        <v>3250000.0</v>
      </c>
      <c r="I872" s="27">
        <v>1.0</v>
      </c>
      <c r="J872" s="26">
        <v>0.0</v>
      </c>
      <c r="K872" s="26">
        <v>0.0</v>
      </c>
      <c r="L872" s="26">
        <v>3250000.0</v>
      </c>
      <c r="M872" s="28" t="s">
        <v>40</v>
      </c>
      <c r="N872" s="22" t="s">
        <v>21</v>
      </c>
    </row>
    <row r="873">
      <c r="A873" s="22" t="s">
        <v>1526</v>
      </c>
      <c r="B873" s="23">
        <v>729408.0</v>
      </c>
      <c r="C873" s="23">
        <v>43456.0</v>
      </c>
      <c r="D873" s="22" t="s">
        <v>16</v>
      </c>
      <c r="E873" s="24">
        <v>45209.0</v>
      </c>
      <c r="F873" s="25" t="s">
        <v>18</v>
      </c>
      <c r="G873" s="22" t="s">
        <v>1527</v>
      </c>
      <c r="H873" s="26">
        <v>4990000.0</v>
      </c>
      <c r="I873" s="27">
        <v>1.0</v>
      </c>
      <c r="J873" s="26">
        <v>0.0</v>
      </c>
      <c r="K873" s="26">
        <v>0.0</v>
      </c>
      <c r="L873" s="26">
        <v>4990000.0</v>
      </c>
      <c r="M873" s="28" t="s">
        <v>174</v>
      </c>
      <c r="N873" s="22" t="s">
        <v>21</v>
      </c>
    </row>
    <row r="874">
      <c r="A874" s="22" t="s">
        <v>1528</v>
      </c>
      <c r="B874" s="23">
        <v>729409.0</v>
      </c>
      <c r="C874" s="23">
        <v>43456.0</v>
      </c>
      <c r="D874" s="22" t="s">
        <v>16</v>
      </c>
      <c r="E874" s="24">
        <v>45209.0</v>
      </c>
      <c r="F874" s="25" t="s">
        <v>18</v>
      </c>
      <c r="G874" s="22" t="s">
        <v>1529</v>
      </c>
      <c r="H874" s="26">
        <v>4500000.0</v>
      </c>
      <c r="I874" s="27">
        <v>1.0</v>
      </c>
      <c r="J874" s="26">
        <v>0.0</v>
      </c>
      <c r="K874" s="26">
        <v>0.0</v>
      </c>
      <c r="L874" s="26">
        <v>4500000.0</v>
      </c>
      <c r="M874" s="28" t="s">
        <v>20</v>
      </c>
      <c r="N874" s="22" t="s">
        <v>21</v>
      </c>
    </row>
    <row r="875">
      <c r="A875" s="22" t="s">
        <v>1530</v>
      </c>
      <c r="B875" s="23">
        <v>729410.0</v>
      </c>
      <c r="C875" s="23">
        <v>43456.0</v>
      </c>
      <c r="D875" s="22" t="s">
        <v>23</v>
      </c>
      <c r="E875" s="24">
        <v>45209.0</v>
      </c>
      <c r="F875" s="25" t="s">
        <v>18</v>
      </c>
      <c r="G875" s="22" t="s">
        <v>283</v>
      </c>
      <c r="H875" s="26">
        <v>650000.0</v>
      </c>
      <c r="I875" s="27">
        <v>2.0</v>
      </c>
      <c r="J875" s="26">
        <v>0.0</v>
      </c>
      <c r="K875" s="26">
        <v>0.0</v>
      </c>
      <c r="L875" s="26">
        <v>1300000.0</v>
      </c>
      <c r="M875" s="28" t="s">
        <v>252</v>
      </c>
      <c r="N875" s="22" t="s">
        <v>21</v>
      </c>
    </row>
    <row r="876">
      <c r="A876" s="22" t="s">
        <v>1531</v>
      </c>
      <c r="B876" s="23">
        <v>729362.0</v>
      </c>
      <c r="C876" s="23">
        <v>48887.0</v>
      </c>
      <c r="D876" s="22" t="s">
        <v>16</v>
      </c>
      <c r="E876" s="24">
        <v>45209.0</v>
      </c>
      <c r="F876" s="25" t="s">
        <v>18</v>
      </c>
      <c r="G876" s="22" t="s">
        <v>1532</v>
      </c>
      <c r="H876" s="26">
        <v>5940000.0</v>
      </c>
      <c r="I876" s="27">
        <v>1.0</v>
      </c>
      <c r="J876" s="26">
        <v>0.0</v>
      </c>
      <c r="K876" s="26">
        <v>0.0</v>
      </c>
      <c r="L876" s="26">
        <v>5940000.0</v>
      </c>
      <c r="M876" s="28" t="s">
        <v>317</v>
      </c>
      <c r="N876" s="22" t="s">
        <v>21</v>
      </c>
    </row>
    <row r="877">
      <c r="A877" s="22" t="s">
        <v>1533</v>
      </c>
      <c r="B877" s="23">
        <v>729458.0</v>
      </c>
      <c r="C877" s="23">
        <v>61761.0</v>
      </c>
      <c r="D877" s="22" t="s">
        <v>16</v>
      </c>
      <c r="E877" s="24">
        <v>45209.0</v>
      </c>
      <c r="F877" s="25" t="s">
        <v>18</v>
      </c>
      <c r="G877" s="22" t="s">
        <v>1534</v>
      </c>
      <c r="H877" s="26">
        <v>5980000.0</v>
      </c>
      <c r="I877" s="27">
        <v>1.0</v>
      </c>
      <c r="J877" s="26">
        <v>0.0</v>
      </c>
      <c r="K877" s="26">
        <v>0.0</v>
      </c>
      <c r="L877" s="26">
        <v>5980000.0</v>
      </c>
      <c r="M877" s="28" t="s">
        <v>40</v>
      </c>
      <c r="N877" s="22" t="s">
        <v>21</v>
      </c>
    </row>
    <row r="878">
      <c r="A878" s="22" t="s">
        <v>1535</v>
      </c>
      <c r="B878" s="23">
        <v>729460.0</v>
      </c>
      <c r="C878" s="23">
        <v>61761.0</v>
      </c>
      <c r="D878" s="22" t="s">
        <v>23</v>
      </c>
      <c r="E878" s="24">
        <v>45209.0</v>
      </c>
      <c r="F878" s="25" t="s">
        <v>18</v>
      </c>
      <c r="G878" s="22" t="s">
        <v>1536</v>
      </c>
      <c r="H878" s="26">
        <v>3850000.0</v>
      </c>
      <c r="I878" s="27">
        <v>2.0</v>
      </c>
      <c r="J878" s="26">
        <v>0.0</v>
      </c>
      <c r="K878" s="26">
        <v>0.0</v>
      </c>
      <c r="L878" s="26">
        <v>7700000.0</v>
      </c>
      <c r="M878" s="28" t="s">
        <v>25</v>
      </c>
      <c r="N878" s="22" t="s">
        <v>21</v>
      </c>
    </row>
    <row r="879">
      <c r="A879" s="22" t="s">
        <v>1537</v>
      </c>
      <c r="B879" s="23">
        <v>729415.0</v>
      </c>
      <c r="C879" s="23">
        <v>66707.0</v>
      </c>
      <c r="D879" s="22" t="s">
        <v>16</v>
      </c>
      <c r="E879" s="24">
        <v>45209.0</v>
      </c>
      <c r="F879" s="25" t="s">
        <v>18</v>
      </c>
      <c r="G879" s="22" t="s">
        <v>697</v>
      </c>
      <c r="H879" s="26">
        <v>7500000.0</v>
      </c>
      <c r="I879" s="27">
        <v>1.0</v>
      </c>
      <c r="J879" s="26">
        <v>0.0</v>
      </c>
      <c r="K879" s="26">
        <v>0.0</v>
      </c>
      <c r="L879" s="26">
        <v>7500000.0</v>
      </c>
      <c r="M879" s="28" t="s">
        <v>32</v>
      </c>
      <c r="N879" s="22" t="s">
        <v>104</v>
      </c>
    </row>
    <row r="880">
      <c r="A880" s="22" t="s">
        <v>1538</v>
      </c>
      <c r="B880" s="23">
        <v>729319.0</v>
      </c>
      <c r="C880" s="23">
        <v>68301.0</v>
      </c>
      <c r="D880" s="22" t="s">
        <v>16</v>
      </c>
      <c r="E880" s="24">
        <v>45209.0</v>
      </c>
      <c r="F880" s="25" t="s">
        <v>18</v>
      </c>
      <c r="G880" s="22" t="s">
        <v>415</v>
      </c>
      <c r="H880" s="26">
        <v>3600000.0</v>
      </c>
      <c r="I880" s="27">
        <v>2.0</v>
      </c>
      <c r="J880" s="26">
        <v>0.0</v>
      </c>
      <c r="K880" s="26">
        <v>0.0</v>
      </c>
      <c r="L880" s="26">
        <v>7200000.0</v>
      </c>
      <c r="M880" s="28" t="s">
        <v>20</v>
      </c>
      <c r="N880" s="22" t="s">
        <v>21</v>
      </c>
    </row>
    <row r="881">
      <c r="A881" s="22" t="s">
        <v>1539</v>
      </c>
      <c r="B881" s="23">
        <v>729320.0</v>
      </c>
      <c r="C881" s="23">
        <v>68301.0</v>
      </c>
      <c r="D881" s="22" t="s">
        <v>23</v>
      </c>
      <c r="E881" s="24">
        <v>45209.0</v>
      </c>
      <c r="F881" s="25" t="s">
        <v>18</v>
      </c>
      <c r="G881" s="22" t="s">
        <v>337</v>
      </c>
      <c r="H881" s="26">
        <v>6990000.0</v>
      </c>
      <c r="I881" s="27">
        <v>1.0</v>
      </c>
      <c r="J881" s="26">
        <v>0.0</v>
      </c>
      <c r="K881" s="26">
        <v>0.0</v>
      </c>
      <c r="L881" s="26">
        <v>6990000.0</v>
      </c>
      <c r="M881" s="28" t="s">
        <v>87</v>
      </c>
      <c r="N881" s="22" t="s">
        <v>21</v>
      </c>
    </row>
    <row r="882">
      <c r="A882" s="22" t="s">
        <v>1540</v>
      </c>
      <c r="B882" s="23">
        <v>729398.0</v>
      </c>
      <c r="C882" s="23">
        <v>71441.0</v>
      </c>
      <c r="D882" s="22" t="s">
        <v>16</v>
      </c>
      <c r="E882" s="24">
        <v>45209.0</v>
      </c>
      <c r="F882" s="25" t="s">
        <v>18</v>
      </c>
      <c r="G882" s="22" t="s">
        <v>1057</v>
      </c>
      <c r="H882" s="26">
        <v>2200000.0</v>
      </c>
      <c r="I882" s="27">
        <v>2.0</v>
      </c>
      <c r="J882" s="26">
        <v>0.0</v>
      </c>
      <c r="K882" s="26">
        <v>0.0</v>
      </c>
      <c r="L882" s="26">
        <v>4400000.0</v>
      </c>
      <c r="M882" s="28" t="s">
        <v>252</v>
      </c>
      <c r="N882" s="22" t="s">
        <v>21</v>
      </c>
    </row>
    <row r="883">
      <c r="A883" s="22" t="s">
        <v>1541</v>
      </c>
      <c r="B883" s="23">
        <v>729291.0</v>
      </c>
      <c r="C883" s="23">
        <v>75556.0</v>
      </c>
      <c r="D883" s="22" t="s">
        <v>23</v>
      </c>
      <c r="E883" s="24">
        <v>45209.0</v>
      </c>
      <c r="F883" s="25" t="s">
        <v>18</v>
      </c>
      <c r="G883" s="22" t="s">
        <v>1542</v>
      </c>
      <c r="H883" s="26">
        <v>5300000.0</v>
      </c>
      <c r="I883" s="27">
        <v>1.0</v>
      </c>
      <c r="J883" s="26">
        <v>0.0</v>
      </c>
      <c r="K883" s="26">
        <v>0.0</v>
      </c>
      <c r="L883" s="26">
        <v>5300000.0</v>
      </c>
      <c r="M883" s="28" t="s">
        <v>252</v>
      </c>
      <c r="N883" s="22" t="s">
        <v>21</v>
      </c>
    </row>
    <row r="884">
      <c r="A884" s="22" t="s">
        <v>1543</v>
      </c>
      <c r="B884" s="23">
        <v>729452.0</v>
      </c>
      <c r="C884" s="23">
        <v>80026.0</v>
      </c>
      <c r="D884" s="22" t="s">
        <v>16</v>
      </c>
      <c r="E884" s="24">
        <v>45209.0</v>
      </c>
      <c r="F884" s="25" t="s">
        <v>18</v>
      </c>
      <c r="G884" s="22" t="s">
        <v>1544</v>
      </c>
      <c r="H884" s="26">
        <v>5820000.0</v>
      </c>
      <c r="I884" s="27">
        <v>1.0</v>
      </c>
      <c r="J884" s="26">
        <v>0.0</v>
      </c>
      <c r="K884" s="26">
        <v>0.0</v>
      </c>
      <c r="L884" s="26">
        <v>5820000.0</v>
      </c>
      <c r="M884" s="28" t="s">
        <v>84</v>
      </c>
      <c r="N884" s="22" t="s">
        <v>104</v>
      </c>
    </row>
    <row r="885">
      <c r="A885" s="22" t="s">
        <v>1545</v>
      </c>
      <c r="B885" s="23">
        <v>729454.0</v>
      </c>
      <c r="C885" s="23">
        <v>80026.0</v>
      </c>
      <c r="D885" s="22" t="s">
        <v>23</v>
      </c>
      <c r="E885" s="24">
        <v>45209.0</v>
      </c>
      <c r="F885" s="25" t="s">
        <v>18</v>
      </c>
      <c r="G885" s="22" t="s">
        <v>223</v>
      </c>
      <c r="H885" s="26">
        <v>3000000.0</v>
      </c>
      <c r="I885" s="27">
        <v>1.0</v>
      </c>
      <c r="J885" s="26">
        <v>0.0</v>
      </c>
      <c r="K885" s="26">
        <v>0.0</v>
      </c>
      <c r="L885" s="26">
        <v>3000000.0</v>
      </c>
      <c r="M885" s="28" t="s">
        <v>84</v>
      </c>
      <c r="N885" s="22" t="s">
        <v>104</v>
      </c>
    </row>
    <row r="886">
      <c r="A886" s="22" t="s">
        <v>1546</v>
      </c>
      <c r="B886" s="23">
        <v>729455.0</v>
      </c>
      <c r="C886" s="23">
        <v>80026.0</v>
      </c>
      <c r="D886" s="22" t="s">
        <v>16</v>
      </c>
      <c r="E886" s="24">
        <v>45209.0</v>
      </c>
      <c r="F886" s="25" t="s">
        <v>18</v>
      </c>
      <c r="G886" s="22" t="s">
        <v>1547</v>
      </c>
      <c r="H886" s="26">
        <v>1990000.0</v>
      </c>
      <c r="I886" s="27">
        <v>1.0</v>
      </c>
      <c r="J886" s="26">
        <v>0.0</v>
      </c>
      <c r="K886" s="26">
        <v>0.0</v>
      </c>
      <c r="L886" s="26">
        <v>1990000.0</v>
      </c>
      <c r="M886" s="28" t="s">
        <v>40</v>
      </c>
      <c r="N886" s="22" t="s">
        <v>104</v>
      </c>
    </row>
    <row r="887">
      <c r="A887" s="22" t="s">
        <v>1548</v>
      </c>
      <c r="B887" s="23">
        <v>729456.0</v>
      </c>
      <c r="C887" s="23">
        <v>80026.0</v>
      </c>
      <c r="D887" s="22" t="s">
        <v>16</v>
      </c>
      <c r="E887" s="24">
        <v>45209.0</v>
      </c>
      <c r="F887" s="25" t="s">
        <v>18</v>
      </c>
      <c r="G887" s="22" t="s">
        <v>1549</v>
      </c>
      <c r="H887" s="26">
        <v>1990000.0</v>
      </c>
      <c r="I887" s="27">
        <v>1.0</v>
      </c>
      <c r="J887" s="26">
        <v>0.0</v>
      </c>
      <c r="K887" s="26">
        <v>0.0</v>
      </c>
      <c r="L887" s="26">
        <v>1990000.0</v>
      </c>
      <c r="M887" s="28" t="s">
        <v>40</v>
      </c>
      <c r="N887" s="22" t="s">
        <v>104</v>
      </c>
    </row>
    <row r="888">
      <c r="A888" s="22" t="s">
        <v>1550</v>
      </c>
      <c r="B888" s="23">
        <v>729368.0</v>
      </c>
      <c r="C888" s="23">
        <v>81079.0</v>
      </c>
      <c r="D888" s="22" t="s">
        <v>16</v>
      </c>
      <c r="E888" s="24">
        <v>45209.0</v>
      </c>
      <c r="F888" s="25" t="s">
        <v>18</v>
      </c>
      <c r="G888" s="22" t="s">
        <v>943</v>
      </c>
      <c r="H888" s="26">
        <v>3000000.0</v>
      </c>
      <c r="I888" s="27">
        <v>1.0</v>
      </c>
      <c r="J888" s="26">
        <v>0.0</v>
      </c>
      <c r="K888" s="26">
        <v>0.0</v>
      </c>
      <c r="L888" s="26">
        <v>3000000.0</v>
      </c>
      <c r="M888" s="28" t="s">
        <v>20</v>
      </c>
      <c r="N888" s="22" t="s">
        <v>21</v>
      </c>
    </row>
    <row r="889">
      <c r="A889" s="22" t="s">
        <v>1551</v>
      </c>
      <c r="B889" s="23">
        <v>729348.0</v>
      </c>
      <c r="C889" s="23">
        <v>81151.0</v>
      </c>
      <c r="D889" s="22" t="s">
        <v>16</v>
      </c>
      <c r="E889" s="24">
        <v>45209.0</v>
      </c>
      <c r="F889" s="25" t="s">
        <v>18</v>
      </c>
      <c r="G889" s="22" t="s">
        <v>1552</v>
      </c>
      <c r="H889" s="26">
        <v>2990000.0</v>
      </c>
      <c r="I889" s="27">
        <v>1.0</v>
      </c>
      <c r="J889" s="26">
        <v>0.0</v>
      </c>
      <c r="K889" s="26">
        <v>0.0</v>
      </c>
      <c r="L889" s="26">
        <v>2990000.0</v>
      </c>
      <c r="M889" s="28" t="s">
        <v>174</v>
      </c>
      <c r="N889" s="22" t="s">
        <v>21</v>
      </c>
    </row>
    <row r="890">
      <c r="A890" s="22" t="s">
        <v>1553</v>
      </c>
      <c r="B890" s="23">
        <v>729379.0</v>
      </c>
      <c r="C890" s="23">
        <v>82334.0</v>
      </c>
      <c r="D890" s="22" t="s">
        <v>16</v>
      </c>
      <c r="E890" s="24">
        <v>45209.0</v>
      </c>
      <c r="F890" s="25" t="s">
        <v>18</v>
      </c>
      <c r="G890" s="22" t="s">
        <v>1554</v>
      </c>
      <c r="H890" s="26">
        <v>3590000.0</v>
      </c>
      <c r="I890" s="27">
        <v>1.0</v>
      </c>
      <c r="J890" s="26">
        <v>0.0</v>
      </c>
      <c r="K890" s="26">
        <v>0.0</v>
      </c>
      <c r="L890" s="26">
        <v>3590000.0</v>
      </c>
      <c r="M890" s="28" t="s">
        <v>40</v>
      </c>
      <c r="N890" s="22" t="s">
        <v>92</v>
      </c>
    </row>
    <row r="891">
      <c r="A891" s="22" t="s">
        <v>1555</v>
      </c>
      <c r="B891" s="23">
        <v>729505.0</v>
      </c>
      <c r="C891" s="23">
        <v>82632.0</v>
      </c>
      <c r="D891" s="22" t="s">
        <v>16</v>
      </c>
      <c r="E891" s="24">
        <v>45209.0</v>
      </c>
      <c r="F891" s="25" t="s">
        <v>18</v>
      </c>
      <c r="G891" s="22" t="s">
        <v>1556</v>
      </c>
      <c r="H891" s="26">
        <v>7800000.0</v>
      </c>
      <c r="I891" s="27">
        <v>1.0</v>
      </c>
      <c r="J891" s="26">
        <v>0.0</v>
      </c>
      <c r="K891" s="26">
        <v>0.0</v>
      </c>
      <c r="L891" s="26">
        <v>7800000.0</v>
      </c>
      <c r="M891" s="28" t="s">
        <v>40</v>
      </c>
      <c r="N891" s="22" t="s">
        <v>21</v>
      </c>
    </row>
    <row r="892">
      <c r="A892" s="22" t="s">
        <v>1557</v>
      </c>
      <c r="B892" s="23">
        <v>729485.0</v>
      </c>
      <c r="C892" s="23">
        <v>84486.0</v>
      </c>
      <c r="D892" s="22" t="s">
        <v>23</v>
      </c>
      <c r="E892" s="24">
        <v>45209.0</v>
      </c>
      <c r="F892" s="25" t="s">
        <v>18</v>
      </c>
      <c r="G892" s="22" t="s">
        <v>1558</v>
      </c>
      <c r="H892" s="26">
        <v>3990000.0</v>
      </c>
      <c r="I892" s="27">
        <v>1.0</v>
      </c>
      <c r="J892" s="26">
        <v>0.0</v>
      </c>
      <c r="K892" s="26">
        <v>0.0</v>
      </c>
      <c r="L892" s="26">
        <v>3990000.0</v>
      </c>
      <c r="M892" s="28" t="s">
        <v>140</v>
      </c>
      <c r="N892" s="22" t="s">
        <v>92</v>
      </c>
    </row>
    <row r="893">
      <c r="A893" s="22" t="s">
        <v>1559</v>
      </c>
      <c r="B893" s="23">
        <v>729486.0</v>
      </c>
      <c r="C893" s="23">
        <v>84486.0</v>
      </c>
      <c r="D893" s="22" t="s">
        <v>16</v>
      </c>
      <c r="E893" s="24">
        <v>45209.0</v>
      </c>
      <c r="F893" s="25" t="s">
        <v>18</v>
      </c>
      <c r="G893" s="22" t="s">
        <v>1560</v>
      </c>
      <c r="H893" s="26">
        <v>3990000.0</v>
      </c>
      <c r="I893" s="27">
        <v>1.0</v>
      </c>
      <c r="J893" s="26">
        <v>0.0</v>
      </c>
      <c r="K893" s="26">
        <v>0.0</v>
      </c>
      <c r="L893" s="26">
        <v>3990000.0</v>
      </c>
      <c r="M893" s="28" t="s">
        <v>140</v>
      </c>
      <c r="N893" s="22" t="s">
        <v>92</v>
      </c>
    </row>
    <row r="894">
      <c r="A894" s="22" t="s">
        <v>1561</v>
      </c>
      <c r="B894" s="23">
        <v>729352.0</v>
      </c>
      <c r="C894" s="23">
        <v>84540.0</v>
      </c>
      <c r="D894" s="22" t="s">
        <v>23</v>
      </c>
      <c r="E894" s="24">
        <v>45209.0</v>
      </c>
      <c r="F894" s="25" t="s">
        <v>18</v>
      </c>
      <c r="G894" s="22" t="s">
        <v>1562</v>
      </c>
      <c r="H894" s="26">
        <v>4990000.0</v>
      </c>
      <c r="I894" s="27">
        <v>1.0</v>
      </c>
      <c r="J894" s="26">
        <v>0.0</v>
      </c>
      <c r="K894" s="26">
        <v>0.0</v>
      </c>
      <c r="L894" s="26">
        <v>4990000.0</v>
      </c>
      <c r="M894" s="28" t="s">
        <v>32</v>
      </c>
      <c r="N894" s="22" t="s">
        <v>104</v>
      </c>
    </row>
    <row r="895">
      <c r="A895" s="22" t="s">
        <v>1563</v>
      </c>
      <c r="B895" s="23">
        <v>729406.0</v>
      </c>
      <c r="C895" s="23">
        <v>84842.0</v>
      </c>
      <c r="D895" s="22" t="s">
        <v>23</v>
      </c>
      <c r="E895" s="24">
        <v>45209.0</v>
      </c>
      <c r="F895" s="25" t="s">
        <v>18</v>
      </c>
      <c r="G895" s="22" t="s">
        <v>1564</v>
      </c>
      <c r="H895" s="26">
        <v>3490000.0</v>
      </c>
      <c r="I895" s="27">
        <v>1.0</v>
      </c>
      <c r="J895" s="26">
        <v>349000.0</v>
      </c>
      <c r="K895" s="26">
        <v>0.0</v>
      </c>
      <c r="L895" s="26">
        <v>3141000.0</v>
      </c>
      <c r="M895" s="28" t="s">
        <v>37</v>
      </c>
      <c r="N895" s="22" t="s">
        <v>21</v>
      </c>
    </row>
    <row r="896">
      <c r="A896" s="22" t="s">
        <v>1565</v>
      </c>
      <c r="B896" s="23">
        <v>729282.0</v>
      </c>
      <c r="C896" s="23">
        <v>85131.0</v>
      </c>
      <c r="D896" s="22" t="s">
        <v>16</v>
      </c>
      <c r="E896" s="24">
        <v>45209.0</v>
      </c>
      <c r="F896" s="25" t="s">
        <v>18</v>
      </c>
      <c r="G896" s="22" t="s">
        <v>1566</v>
      </c>
      <c r="H896" s="26">
        <v>4650000.0</v>
      </c>
      <c r="I896" s="27">
        <v>1.0</v>
      </c>
      <c r="J896" s="26">
        <v>0.0</v>
      </c>
      <c r="K896" s="26">
        <v>0.0</v>
      </c>
      <c r="L896" s="26">
        <v>4650000.0</v>
      </c>
      <c r="M896" s="28" t="s">
        <v>140</v>
      </c>
      <c r="N896" s="22" t="s">
        <v>21</v>
      </c>
    </row>
    <row r="897">
      <c r="A897" s="22" t="s">
        <v>1567</v>
      </c>
      <c r="B897" s="23">
        <v>729283.0</v>
      </c>
      <c r="C897" s="23">
        <v>85131.0</v>
      </c>
      <c r="D897" s="22" t="s">
        <v>23</v>
      </c>
      <c r="E897" s="24">
        <v>45209.0</v>
      </c>
      <c r="F897" s="25" t="s">
        <v>18</v>
      </c>
      <c r="G897" s="22" t="s">
        <v>1568</v>
      </c>
      <c r="H897" s="26">
        <v>3400000.0</v>
      </c>
      <c r="I897" s="27">
        <v>1.0</v>
      </c>
      <c r="J897" s="26">
        <v>0.0</v>
      </c>
      <c r="K897" s="26">
        <v>0.0</v>
      </c>
      <c r="L897" s="26">
        <v>3400000.0</v>
      </c>
      <c r="M897" s="28" t="s">
        <v>140</v>
      </c>
      <c r="N897" s="22" t="s">
        <v>21</v>
      </c>
    </row>
    <row r="898">
      <c r="A898" s="22" t="s">
        <v>1569</v>
      </c>
      <c r="B898" s="23">
        <v>729290.0</v>
      </c>
      <c r="C898" s="23">
        <v>85132.0</v>
      </c>
      <c r="D898" s="22" t="s">
        <v>16</v>
      </c>
      <c r="E898" s="24">
        <v>45209.0</v>
      </c>
      <c r="F898" s="25" t="s">
        <v>18</v>
      </c>
      <c r="G898" s="22" t="s">
        <v>1570</v>
      </c>
      <c r="H898" s="26">
        <v>5500000.0</v>
      </c>
      <c r="I898" s="27">
        <v>1.0</v>
      </c>
      <c r="J898" s="26">
        <v>0.0</v>
      </c>
      <c r="K898" s="26">
        <v>0.0</v>
      </c>
      <c r="L898" s="26">
        <v>5500000.0</v>
      </c>
      <c r="M898" s="28" t="s">
        <v>174</v>
      </c>
      <c r="N898" s="22" t="s">
        <v>21</v>
      </c>
    </row>
    <row r="899">
      <c r="A899" s="22" t="s">
        <v>1571</v>
      </c>
      <c r="B899" s="23">
        <v>729300.0</v>
      </c>
      <c r="C899" s="23">
        <v>85135.0</v>
      </c>
      <c r="D899" s="22" t="s">
        <v>23</v>
      </c>
      <c r="E899" s="24">
        <v>45209.0</v>
      </c>
      <c r="F899" s="25" t="s">
        <v>18</v>
      </c>
      <c r="G899" s="22" t="s">
        <v>1572</v>
      </c>
      <c r="H899" s="26">
        <v>8480000.0</v>
      </c>
      <c r="I899" s="27">
        <v>1.0</v>
      </c>
      <c r="J899" s="26">
        <v>0.0</v>
      </c>
      <c r="K899" s="26">
        <v>0.0</v>
      </c>
      <c r="L899" s="26">
        <v>8480000.0</v>
      </c>
      <c r="M899" s="28" t="s">
        <v>413</v>
      </c>
      <c r="N899" s="22" t="s">
        <v>21</v>
      </c>
    </row>
    <row r="900">
      <c r="A900" s="22" t="s">
        <v>1573</v>
      </c>
      <c r="B900" s="23">
        <v>729301.0</v>
      </c>
      <c r="C900" s="23">
        <v>85135.0</v>
      </c>
      <c r="D900" s="22" t="s">
        <v>16</v>
      </c>
      <c r="E900" s="24">
        <v>45209.0</v>
      </c>
      <c r="F900" s="25" t="s">
        <v>18</v>
      </c>
      <c r="G900" s="22" t="s">
        <v>1258</v>
      </c>
      <c r="H900" s="26">
        <v>3990000.0</v>
      </c>
      <c r="I900" s="27">
        <v>2.0</v>
      </c>
      <c r="J900" s="26">
        <v>0.0</v>
      </c>
      <c r="K900" s="26">
        <v>0.0</v>
      </c>
      <c r="L900" s="26">
        <v>7980000.0</v>
      </c>
      <c r="M900" s="28" t="s">
        <v>174</v>
      </c>
      <c r="N900" s="22" t="s">
        <v>21</v>
      </c>
    </row>
    <row r="901">
      <c r="A901" s="22" t="s">
        <v>1574</v>
      </c>
      <c r="B901" s="23">
        <v>729317.0</v>
      </c>
      <c r="C901" s="23">
        <v>85139.0</v>
      </c>
      <c r="D901" s="22" t="s">
        <v>23</v>
      </c>
      <c r="E901" s="24">
        <v>45209.0</v>
      </c>
      <c r="F901" s="25" t="s">
        <v>18</v>
      </c>
      <c r="G901" s="22" t="s">
        <v>1575</v>
      </c>
      <c r="H901" s="26">
        <v>3490000.0</v>
      </c>
      <c r="I901" s="27">
        <v>1.0</v>
      </c>
      <c r="J901" s="26">
        <v>0.0</v>
      </c>
      <c r="K901" s="26">
        <v>0.0</v>
      </c>
      <c r="L901" s="26">
        <v>3490000.0</v>
      </c>
      <c r="M901" s="28" t="s">
        <v>37</v>
      </c>
      <c r="N901" s="22" t="s">
        <v>21</v>
      </c>
    </row>
    <row r="902">
      <c r="A902" s="22" t="s">
        <v>1576</v>
      </c>
      <c r="B902" s="23">
        <v>729318.0</v>
      </c>
      <c r="C902" s="23">
        <v>85139.0</v>
      </c>
      <c r="D902" s="22" t="s">
        <v>23</v>
      </c>
      <c r="E902" s="24">
        <v>45209.0</v>
      </c>
      <c r="F902" s="25" t="s">
        <v>18</v>
      </c>
      <c r="G902" s="22" t="s">
        <v>1577</v>
      </c>
      <c r="H902" s="26">
        <v>1980000.0</v>
      </c>
      <c r="I902" s="27">
        <v>2.0</v>
      </c>
      <c r="J902" s="26">
        <v>0.0</v>
      </c>
      <c r="K902" s="26">
        <v>0.0</v>
      </c>
      <c r="L902" s="26">
        <v>3960000.0</v>
      </c>
      <c r="M902" s="28" t="s">
        <v>37</v>
      </c>
      <c r="N902" s="22" t="s">
        <v>21</v>
      </c>
    </row>
    <row r="903">
      <c r="A903" s="22" t="s">
        <v>1578</v>
      </c>
      <c r="B903" s="23">
        <v>729367.0</v>
      </c>
      <c r="C903" s="23">
        <v>85143.0</v>
      </c>
      <c r="D903" s="22" t="s">
        <v>23</v>
      </c>
      <c r="E903" s="24">
        <v>45209.0</v>
      </c>
      <c r="F903" s="25" t="s">
        <v>18</v>
      </c>
      <c r="G903" s="22" t="s">
        <v>587</v>
      </c>
      <c r="H903" s="26">
        <v>1480000.0</v>
      </c>
      <c r="I903" s="27">
        <v>1.0</v>
      </c>
      <c r="J903" s="26">
        <v>0.0</v>
      </c>
      <c r="K903" s="26">
        <v>0.0</v>
      </c>
      <c r="L903" s="26">
        <v>1480000.0</v>
      </c>
      <c r="M903" s="28" t="s">
        <v>37</v>
      </c>
      <c r="N903" s="22" t="s">
        <v>21</v>
      </c>
    </row>
    <row r="904">
      <c r="A904" s="22" t="s">
        <v>1579</v>
      </c>
      <c r="B904" s="23">
        <v>729369.0</v>
      </c>
      <c r="C904" s="23">
        <v>85144.0</v>
      </c>
      <c r="D904" s="22" t="s">
        <v>23</v>
      </c>
      <c r="E904" s="24">
        <v>45209.0</v>
      </c>
      <c r="F904" s="25" t="s">
        <v>18</v>
      </c>
      <c r="G904" s="22" t="s">
        <v>1580</v>
      </c>
      <c r="H904" s="26">
        <v>6980000.0</v>
      </c>
      <c r="I904" s="27">
        <v>1.0</v>
      </c>
      <c r="J904" s="26">
        <v>0.0</v>
      </c>
      <c r="K904" s="26">
        <v>0.0</v>
      </c>
      <c r="L904" s="26">
        <v>6980000.0</v>
      </c>
      <c r="M904" s="28" t="s">
        <v>37</v>
      </c>
      <c r="N904" s="22" t="s">
        <v>21</v>
      </c>
    </row>
    <row r="905">
      <c r="A905" s="22" t="s">
        <v>1581</v>
      </c>
      <c r="B905" s="23">
        <v>729370.0</v>
      </c>
      <c r="C905" s="23">
        <v>85145.0</v>
      </c>
      <c r="D905" s="22" t="s">
        <v>16</v>
      </c>
      <c r="E905" s="24">
        <v>45209.0</v>
      </c>
      <c r="F905" s="25" t="s">
        <v>18</v>
      </c>
      <c r="G905" s="22" t="s">
        <v>1582</v>
      </c>
      <c r="H905" s="26">
        <v>4990000.0</v>
      </c>
      <c r="I905" s="27">
        <v>1.0</v>
      </c>
      <c r="J905" s="26">
        <v>0.0</v>
      </c>
      <c r="K905" s="26">
        <v>0.0</v>
      </c>
      <c r="L905" s="26">
        <v>4990000.0</v>
      </c>
      <c r="M905" s="28" t="s">
        <v>20</v>
      </c>
      <c r="N905" s="22" t="s">
        <v>21</v>
      </c>
    </row>
    <row r="906">
      <c r="A906" s="22" t="s">
        <v>1583</v>
      </c>
      <c r="B906" s="23">
        <v>729371.0</v>
      </c>
      <c r="C906" s="23">
        <v>85145.0</v>
      </c>
      <c r="D906" s="22" t="s">
        <v>16</v>
      </c>
      <c r="E906" s="24">
        <v>45209.0</v>
      </c>
      <c r="F906" s="25" t="s">
        <v>18</v>
      </c>
      <c r="G906" s="22" t="s">
        <v>1584</v>
      </c>
      <c r="H906" s="26">
        <v>9000000.0</v>
      </c>
      <c r="I906" s="27">
        <v>1.0</v>
      </c>
      <c r="J906" s="26">
        <v>0.0</v>
      </c>
      <c r="K906" s="26">
        <v>0.0</v>
      </c>
      <c r="L906" s="26">
        <v>9000000.0</v>
      </c>
      <c r="M906" s="28" t="s">
        <v>20</v>
      </c>
      <c r="N906" s="22" t="s">
        <v>21</v>
      </c>
    </row>
    <row r="907">
      <c r="A907" s="22" t="s">
        <v>1585</v>
      </c>
      <c r="B907" s="23">
        <v>729385.0</v>
      </c>
      <c r="C907" s="23">
        <v>85149.0</v>
      </c>
      <c r="D907" s="22" t="s">
        <v>23</v>
      </c>
      <c r="E907" s="24">
        <v>45209.0</v>
      </c>
      <c r="F907" s="25" t="s">
        <v>18</v>
      </c>
      <c r="G907" s="22" t="s">
        <v>1586</v>
      </c>
      <c r="H907" s="26">
        <v>7990000.0</v>
      </c>
      <c r="I907" s="27">
        <v>1.0</v>
      </c>
      <c r="J907" s="26">
        <v>0.0</v>
      </c>
      <c r="K907" s="26">
        <v>0.0</v>
      </c>
      <c r="L907" s="26">
        <v>7990000.0</v>
      </c>
      <c r="M907" s="28" t="s">
        <v>37</v>
      </c>
      <c r="N907" s="22" t="s">
        <v>21</v>
      </c>
    </row>
    <row r="908">
      <c r="A908" s="22" t="s">
        <v>1587</v>
      </c>
      <c r="B908" s="23">
        <v>729392.0</v>
      </c>
      <c r="C908" s="23">
        <v>85151.0</v>
      </c>
      <c r="D908" s="22" t="s">
        <v>23</v>
      </c>
      <c r="E908" s="24">
        <v>45209.0</v>
      </c>
      <c r="F908" s="25" t="s">
        <v>18</v>
      </c>
      <c r="G908" s="22" t="s">
        <v>1588</v>
      </c>
      <c r="H908" s="26">
        <v>7990000.0</v>
      </c>
      <c r="I908" s="27">
        <v>1.0</v>
      </c>
      <c r="J908" s="26">
        <v>0.0</v>
      </c>
      <c r="K908" s="26">
        <v>0.0</v>
      </c>
      <c r="L908" s="26">
        <v>7990000.0</v>
      </c>
      <c r="M908" s="28" t="s">
        <v>37</v>
      </c>
      <c r="N908" s="22" t="s">
        <v>21</v>
      </c>
    </row>
    <row r="909">
      <c r="A909" s="22" t="s">
        <v>1589</v>
      </c>
      <c r="B909" s="23">
        <v>729424.0</v>
      </c>
      <c r="C909" s="23">
        <v>85157.0</v>
      </c>
      <c r="D909" s="22" t="s">
        <v>16</v>
      </c>
      <c r="E909" s="24">
        <v>45209.0</v>
      </c>
      <c r="F909" s="25" t="s">
        <v>18</v>
      </c>
      <c r="G909" s="22" t="s">
        <v>1590</v>
      </c>
      <c r="H909" s="26">
        <v>5990000.0</v>
      </c>
      <c r="I909" s="27">
        <v>1.0</v>
      </c>
      <c r="J909" s="26">
        <v>0.0</v>
      </c>
      <c r="K909" s="26">
        <v>0.0</v>
      </c>
      <c r="L909" s="26">
        <v>5990000.0</v>
      </c>
      <c r="M909" s="28" t="s">
        <v>40</v>
      </c>
      <c r="N909" s="22" t="s">
        <v>21</v>
      </c>
    </row>
    <row r="910">
      <c r="A910" s="22" t="s">
        <v>1591</v>
      </c>
      <c r="B910" s="23">
        <v>729425.0</v>
      </c>
      <c r="C910" s="23">
        <v>85157.0</v>
      </c>
      <c r="D910" s="22" t="s">
        <v>16</v>
      </c>
      <c r="E910" s="24">
        <v>45209.0</v>
      </c>
      <c r="F910" s="25" t="s">
        <v>18</v>
      </c>
      <c r="G910" s="22" t="s">
        <v>1592</v>
      </c>
      <c r="H910" s="26">
        <v>5990000.0</v>
      </c>
      <c r="I910" s="27">
        <v>1.0</v>
      </c>
      <c r="J910" s="26">
        <v>0.0</v>
      </c>
      <c r="K910" s="26">
        <v>0.0</v>
      </c>
      <c r="L910" s="26">
        <v>5990000.0</v>
      </c>
      <c r="M910" s="28" t="s">
        <v>40</v>
      </c>
      <c r="N910" s="22" t="s">
        <v>21</v>
      </c>
    </row>
    <row r="911">
      <c r="A911" s="22" t="s">
        <v>1593</v>
      </c>
      <c r="B911" s="23">
        <v>729435.0</v>
      </c>
      <c r="C911" s="23">
        <v>85160.0</v>
      </c>
      <c r="D911" s="22" t="s">
        <v>23</v>
      </c>
      <c r="E911" s="24">
        <v>45209.0</v>
      </c>
      <c r="F911" s="25" t="s">
        <v>18</v>
      </c>
      <c r="G911" s="22" t="s">
        <v>852</v>
      </c>
      <c r="H911" s="26">
        <v>3500000.0</v>
      </c>
      <c r="I911" s="27">
        <v>1.0</v>
      </c>
      <c r="J911" s="26">
        <v>0.0</v>
      </c>
      <c r="K911" s="26">
        <v>0.0</v>
      </c>
      <c r="L911" s="26">
        <v>3500000.0</v>
      </c>
      <c r="M911" s="28" t="s">
        <v>252</v>
      </c>
      <c r="N911" s="22" t="s">
        <v>21</v>
      </c>
    </row>
    <row r="912">
      <c r="A912" s="22" t="s">
        <v>1594</v>
      </c>
      <c r="B912" s="23">
        <v>729436.0</v>
      </c>
      <c r="C912" s="23">
        <v>85160.0</v>
      </c>
      <c r="D912" s="22" t="s">
        <v>23</v>
      </c>
      <c r="E912" s="24">
        <v>45209.0</v>
      </c>
      <c r="F912" s="25" t="s">
        <v>18</v>
      </c>
      <c r="G912" s="22" t="s">
        <v>393</v>
      </c>
      <c r="H912" s="26">
        <v>1990000.0</v>
      </c>
      <c r="I912" s="27">
        <v>1.0</v>
      </c>
      <c r="J912" s="26">
        <v>0.0</v>
      </c>
      <c r="K912" s="26">
        <v>0.0</v>
      </c>
      <c r="L912" s="26">
        <v>1990000.0</v>
      </c>
      <c r="M912" s="28" t="s">
        <v>37</v>
      </c>
      <c r="N912" s="22" t="s">
        <v>21</v>
      </c>
    </row>
    <row r="913">
      <c r="A913" s="22" t="s">
        <v>1595</v>
      </c>
      <c r="B913" s="23">
        <v>729437.0</v>
      </c>
      <c r="C913" s="23">
        <v>85161.0</v>
      </c>
      <c r="D913" s="22" t="s">
        <v>23</v>
      </c>
      <c r="E913" s="24">
        <v>45209.0</v>
      </c>
      <c r="F913" s="25" t="s">
        <v>18</v>
      </c>
      <c r="G913" s="22" t="s">
        <v>274</v>
      </c>
      <c r="H913" s="26">
        <v>6990000.0</v>
      </c>
      <c r="I913" s="27">
        <v>1.0</v>
      </c>
      <c r="J913" s="26">
        <v>0.0</v>
      </c>
      <c r="K913" s="26">
        <v>0.0</v>
      </c>
      <c r="L913" s="26">
        <v>6990000.0</v>
      </c>
      <c r="M913" s="28" t="s">
        <v>37</v>
      </c>
      <c r="N913" s="22" t="s">
        <v>21</v>
      </c>
    </row>
    <row r="914">
      <c r="A914" s="22" t="s">
        <v>1596</v>
      </c>
      <c r="B914" s="23">
        <v>729469.0</v>
      </c>
      <c r="C914" s="23">
        <v>85163.0</v>
      </c>
      <c r="D914" s="22" t="s">
        <v>16</v>
      </c>
      <c r="E914" s="24">
        <v>45209.0</v>
      </c>
      <c r="F914" s="25" t="s">
        <v>18</v>
      </c>
      <c r="G914" s="22" t="s">
        <v>1597</v>
      </c>
      <c r="H914" s="26">
        <v>3600000.0</v>
      </c>
      <c r="I914" s="27">
        <v>1.0</v>
      </c>
      <c r="J914" s="26">
        <v>0.0</v>
      </c>
      <c r="K914" s="26">
        <v>0.0</v>
      </c>
      <c r="L914" s="26">
        <v>3600000.0</v>
      </c>
      <c r="M914" s="28" t="s">
        <v>252</v>
      </c>
      <c r="N914" s="22" t="s">
        <v>21</v>
      </c>
    </row>
    <row r="915">
      <c r="A915" s="22" t="s">
        <v>1598</v>
      </c>
      <c r="B915" s="23">
        <v>729471.0</v>
      </c>
      <c r="C915" s="23">
        <v>85163.0</v>
      </c>
      <c r="D915" s="22" t="s">
        <v>23</v>
      </c>
      <c r="E915" s="24">
        <v>45209.0</v>
      </c>
      <c r="F915" s="25" t="s">
        <v>18</v>
      </c>
      <c r="G915" s="22" t="s">
        <v>1599</v>
      </c>
      <c r="H915" s="26">
        <v>5300000.0</v>
      </c>
      <c r="I915" s="27">
        <v>2.0</v>
      </c>
      <c r="J915" s="26">
        <v>0.0</v>
      </c>
      <c r="K915" s="26">
        <v>0.0</v>
      </c>
      <c r="L915" s="26">
        <v>1.06E7</v>
      </c>
      <c r="M915" s="28" t="s">
        <v>252</v>
      </c>
      <c r="N915" s="22" t="s">
        <v>21</v>
      </c>
    </row>
    <row r="916">
      <c r="A916" s="22" t="s">
        <v>1600</v>
      </c>
      <c r="B916" s="23">
        <v>729473.0</v>
      </c>
      <c r="C916" s="23">
        <v>85164.0</v>
      </c>
      <c r="D916" s="22" t="s">
        <v>16</v>
      </c>
      <c r="E916" s="24">
        <v>45209.0</v>
      </c>
      <c r="F916" s="25" t="s">
        <v>18</v>
      </c>
      <c r="G916" s="22" t="s">
        <v>1601</v>
      </c>
      <c r="H916" s="26">
        <v>1990000.0</v>
      </c>
      <c r="I916" s="27">
        <v>1.0</v>
      </c>
      <c r="J916" s="26">
        <v>0.0</v>
      </c>
      <c r="K916" s="26">
        <v>0.0</v>
      </c>
      <c r="L916" s="26">
        <v>1990000.0</v>
      </c>
      <c r="M916" s="28" t="s">
        <v>84</v>
      </c>
      <c r="N916" s="22" t="s">
        <v>21</v>
      </c>
    </row>
    <row r="917">
      <c r="A917" s="22" t="s">
        <v>1602</v>
      </c>
      <c r="B917" s="23">
        <v>729474.0</v>
      </c>
      <c r="C917" s="23">
        <v>85164.0</v>
      </c>
      <c r="D917" s="22" t="s">
        <v>23</v>
      </c>
      <c r="E917" s="24">
        <v>45209.0</v>
      </c>
      <c r="F917" s="25" t="s">
        <v>18</v>
      </c>
      <c r="G917" s="22" t="s">
        <v>1603</v>
      </c>
      <c r="H917" s="26">
        <v>3890000.0</v>
      </c>
      <c r="I917" s="27">
        <v>1.0</v>
      </c>
      <c r="J917" s="26">
        <v>0.0</v>
      </c>
      <c r="K917" s="26">
        <v>0.0</v>
      </c>
      <c r="L917" s="26">
        <v>3890000.0</v>
      </c>
      <c r="M917" s="28" t="s">
        <v>252</v>
      </c>
      <c r="N917" s="22" t="s">
        <v>21</v>
      </c>
    </row>
    <row r="918">
      <c r="A918" s="22" t="s">
        <v>1604</v>
      </c>
      <c r="B918" s="23">
        <v>729475.0</v>
      </c>
      <c r="C918" s="23">
        <v>85165.0</v>
      </c>
      <c r="D918" s="22" t="s">
        <v>23</v>
      </c>
      <c r="E918" s="24">
        <v>45209.0</v>
      </c>
      <c r="F918" s="25" t="s">
        <v>18</v>
      </c>
      <c r="G918" s="22" t="s">
        <v>1605</v>
      </c>
      <c r="H918" s="26">
        <v>7990000.0</v>
      </c>
      <c r="I918" s="27">
        <v>1.0</v>
      </c>
      <c r="J918" s="26">
        <v>0.0</v>
      </c>
      <c r="K918" s="26">
        <v>0.0</v>
      </c>
      <c r="L918" s="26">
        <v>7990000.0</v>
      </c>
      <c r="M918" s="28" t="s">
        <v>37</v>
      </c>
      <c r="N918" s="22" t="s">
        <v>21</v>
      </c>
    </row>
    <row r="919">
      <c r="A919" s="22" t="s">
        <v>1606</v>
      </c>
      <c r="B919" s="23">
        <v>729521.0</v>
      </c>
      <c r="C919" s="23">
        <v>85173.0</v>
      </c>
      <c r="D919" s="22" t="s">
        <v>16</v>
      </c>
      <c r="E919" s="24">
        <v>45209.0</v>
      </c>
      <c r="F919" s="25" t="s">
        <v>18</v>
      </c>
      <c r="G919" s="22" t="s">
        <v>1607</v>
      </c>
      <c r="H919" s="26">
        <v>4710000.0</v>
      </c>
      <c r="I919" s="27">
        <v>1.0</v>
      </c>
      <c r="J919" s="26">
        <v>0.0</v>
      </c>
      <c r="K919" s="26">
        <v>0.0</v>
      </c>
      <c r="L919" s="26">
        <v>4710000.0</v>
      </c>
      <c r="M919" s="28" t="s">
        <v>252</v>
      </c>
      <c r="N919" s="22" t="s">
        <v>21</v>
      </c>
    </row>
    <row r="920">
      <c r="A920" s="22" t="s">
        <v>1608</v>
      </c>
      <c r="B920" s="23">
        <v>730049.0</v>
      </c>
      <c r="C920" s="23">
        <v>479.0</v>
      </c>
      <c r="D920" s="22" t="s">
        <v>23</v>
      </c>
      <c r="E920" s="24">
        <v>45209.0</v>
      </c>
      <c r="F920" s="25" t="s">
        <v>18</v>
      </c>
      <c r="G920" s="22" t="s">
        <v>697</v>
      </c>
      <c r="H920" s="26">
        <v>7500000.0</v>
      </c>
      <c r="I920" s="27">
        <v>1.0</v>
      </c>
      <c r="J920" s="26">
        <v>750000.0</v>
      </c>
      <c r="K920" s="26">
        <v>0.0</v>
      </c>
      <c r="L920" s="26">
        <v>6750000.0</v>
      </c>
      <c r="M920" s="28" t="s">
        <v>32</v>
      </c>
      <c r="N920" s="22" t="s">
        <v>104</v>
      </c>
    </row>
    <row r="921">
      <c r="A921" s="22" t="s">
        <v>1609</v>
      </c>
      <c r="B921" s="23">
        <v>730050.0</v>
      </c>
      <c r="C921" s="23">
        <v>479.0</v>
      </c>
      <c r="D921" s="22" t="s">
        <v>16</v>
      </c>
      <c r="E921" s="24">
        <v>45209.0</v>
      </c>
      <c r="F921" s="25" t="s">
        <v>18</v>
      </c>
      <c r="G921" s="22" t="s">
        <v>1610</v>
      </c>
      <c r="H921" s="26">
        <v>1700000.0</v>
      </c>
      <c r="I921" s="27">
        <v>2.0</v>
      </c>
      <c r="J921" s="26">
        <v>170000.0</v>
      </c>
      <c r="K921" s="26">
        <v>0.0</v>
      </c>
      <c r="L921" s="26">
        <v>3230000.0</v>
      </c>
      <c r="M921" s="28" t="s">
        <v>174</v>
      </c>
      <c r="N921" s="22" t="s">
        <v>104</v>
      </c>
    </row>
    <row r="922">
      <c r="A922" s="22" t="s">
        <v>1611</v>
      </c>
      <c r="B922" s="23">
        <v>730051.0</v>
      </c>
      <c r="C922" s="23">
        <v>479.0</v>
      </c>
      <c r="D922" s="22" t="s">
        <v>23</v>
      </c>
      <c r="E922" s="24">
        <v>45209.0</v>
      </c>
      <c r="F922" s="25" t="s">
        <v>18</v>
      </c>
      <c r="G922" s="22" t="s">
        <v>1612</v>
      </c>
      <c r="H922" s="26">
        <v>5660000.0</v>
      </c>
      <c r="I922" s="27">
        <v>2.0</v>
      </c>
      <c r="J922" s="26">
        <v>566000.0</v>
      </c>
      <c r="K922" s="26">
        <v>0.0</v>
      </c>
      <c r="L922" s="26">
        <v>1.0754E7</v>
      </c>
      <c r="M922" s="28" t="s">
        <v>174</v>
      </c>
      <c r="N922" s="22" t="s">
        <v>104</v>
      </c>
    </row>
    <row r="923">
      <c r="A923" s="22" t="s">
        <v>1613</v>
      </c>
      <c r="B923" s="23">
        <v>729996.0</v>
      </c>
      <c r="C923" s="23">
        <v>2749.0</v>
      </c>
      <c r="D923" s="22" t="s">
        <v>16</v>
      </c>
      <c r="E923" s="24">
        <v>45209.0</v>
      </c>
      <c r="F923" s="25" t="s">
        <v>18</v>
      </c>
      <c r="G923" s="22" t="s">
        <v>1614</v>
      </c>
      <c r="H923" s="26">
        <v>2990000.0</v>
      </c>
      <c r="I923" s="27">
        <v>1.0</v>
      </c>
      <c r="J923" s="26">
        <v>299000.0</v>
      </c>
      <c r="K923" s="26">
        <v>0.0</v>
      </c>
      <c r="L923" s="26">
        <v>2691000.0</v>
      </c>
      <c r="M923" s="28" t="s">
        <v>87</v>
      </c>
      <c r="N923" s="22" t="s">
        <v>104</v>
      </c>
    </row>
    <row r="924">
      <c r="A924" s="22" t="s">
        <v>1615</v>
      </c>
      <c r="B924" s="23">
        <v>729997.0</v>
      </c>
      <c r="C924" s="23">
        <v>2749.0</v>
      </c>
      <c r="D924" s="22" t="s">
        <v>23</v>
      </c>
      <c r="E924" s="24">
        <v>45209.0</v>
      </c>
      <c r="F924" s="25" t="s">
        <v>18</v>
      </c>
      <c r="G924" s="22" t="s">
        <v>345</v>
      </c>
      <c r="H924" s="26">
        <v>6660000.0</v>
      </c>
      <c r="I924" s="27">
        <v>1.0</v>
      </c>
      <c r="J924" s="26">
        <v>666000.0</v>
      </c>
      <c r="K924" s="26">
        <v>0.0</v>
      </c>
      <c r="L924" s="26">
        <v>5994000.0</v>
      </c>
      <c r="M924" s="28" t="s">
        <v>25</v>
      </c>
      <c r="N924" s="22" t="s">
        <v>104</v>
      </c>
    </row>
    <row r="925">
      <c r="A925" s="22" t="s">
        <v>1616</v>
      </c>
      <c r="B925" s="23">
        <v>729998.0</v>
      </c>
      <c r="C925" s="23">
        <v>2749.0</v>
      </c>
      <c r="D925" s="22" t="s">
        <v>16</v>
      </c>
      <c r="E925" s="24">
        <v>45209.0</v>
      </c>
      <c r="F925" s="25" t="s">
        <v>18</v>
      </c>
      <c r="G925" s="22" t="s">
        <v>46</v>
      </c>
      <c r="H925" s="26">
        <v>900000.0</v>
      </c>
      <c r="I925" s="27">
        <v>1.0</v>
      </c>
      <c r="J925" s="26">
        <v>90000.0</v>
      </c>
      <c r="K925" s="26">
        <v>0.0</v>
      </c>
      <c r="L925" s="26">
        <v>810000.0</v>
      </c>
      <c r="M925" s="28" t="s">
        <v>25</v>
      </c>
      <c r="N925" s="22" t="s">
        <v>104</v>
      </c>
    </row>
    <row r="926">
      <c r="A926" s="22" t="s">
        <v>1617</v>
      </c>
      <c r="B926" s="23">
        <v>729999.0</v>
      </c>
      <c r="C926" s="23">
        <v>2749.0</v>
      </c>
      <c r="D926" s="22" t="s">
        <v>23</v>
      </c>
      <c r="E926" s="24">
        <v>45209.0</v>
      </c>
      <c r="F926" s="25" t="s">
        <v>18</v>
      </c>
      <c r="G926" s="22" t="s">
        <v>50</v>
      </c>
      <c r="H926" s="26">
        <v>900000.0</v>
      </c>
      <c r="I926" s="27">
        <v>1.0</v>
      </c>
      <c r="J926" s="26">
        <v>90000.0</v>
      </c>
      <c r="K926" s="26">
        <v>0.0</v>
      </c>
      <c r="L926" s="26">
        <v>810000.0</v>
      </c>
      <c r="M926" s="28" t="s">
        <v>25</v>
      </c>
      <c r="N926" s="22" t="s">
        <v>104</v>
      </c>
    </row>
    <row r="927">
      <c r="A927" s="22" t="s">
        <v>1618</v>
      </c>
      <c r="B927" s="23">
        <v>730000.0</v>
      </c>
      <c r="C927" s="23">
        <v>2749.0</v>
      </c>
      <c r="D927" s="22" t="s">
        <v>16</v>
      </c>
      <c r="E927" s="24">
        <v>45209.0</v>
      </c>
      <c r="F927" s="25" t="s">
        <v>18</v>
      </c>
      <c r="G927" s="22" t="s">
        <v>1215</v>
      </c>
      <c r="H927" s="26">
        <v>900000.0</v>
      </c>
      <c r="I927" s="27">
        <v>1.0</v>
      </c>
      <c r="J927" s="26">
        <v>90000.0</v>
      </c>
      <c r="K927" s="26">
        <v>0.0</v>
      </c>
      <c r="L927" s="26">
        <v>810000.0</v>
      </c>
      <c r="M927" s="28" t="s">
        <v>25</v>
      </c>
      <c r="N927" s="22" t="s">
        <v>104</v>
      </c>
    </row>
    <row r="928">
      <c r="A928" s="22" t="s">
        <v>1619</v>
      </c>
      <c r="B928" s="23">
        <v>730001.0</v>
      </c>
      <c r="C928" s="23">
        <v>2749.0</v>
      </c>
      <c r="D928" s="22" t="s">
        <v>23</v>
      </c>
      <c r="E928" s="24">
        <v>45209.0</v>
      </c>
      <c r="F928" s="25" t="s">
        <v>18</v>
      </c>
      <c r="G928" s="22" t="s">
        <v>64</v>
      </c>
      <c r="H928" s="26">
        <v>900000.0</v>
      </c>
      <c r="I928" s="27">
        <v>1.0</v>
      </c>
      <c r="J928" s="26">
        <v>90000.0</v>
      </c>
      <c r="K928" s="26">
        <v>0.0</v>
      </c>
      <c r="L928" s="26">
        <v>810000.0</v>
      </c>
      <c r="M928" s="28" t="s">
        <v>25</v>
      </c>
      <c r="N928" s="22" t="s">
        <v>104</v>
      </c>
    </row>
    <row r="929">
      <c r="A929" s="22" t="s">
        <v>1620</v>
      </c>
      <c r="B929" s="23">
        <v>729545.0</v>
      </c>
      <c r="C929" s="23">
        <v>8546.0</v>
      </c>
      <c r="D929" s="22" t="s">
        <v>16</v>
      </c>
      <c r="E929" s="24">
        <v>45209.0</v>
      </c>
      <c r="F929" s="25" t="s">
        <v>18</v>
      </c>
      <c r="G929" s="22" t="s">
        <v>1447</v>
      </c>
      <c r="H929" s="26">
        <v>8950000.0</v>
      </c>
      <c r="I929" s="27">
        <v>1.0</v>
      </c>
      <c r="J929" s="26">
        <v>895000.0</v>
      </c>
      <c r="K929" s="26">
        <v>0.0</v>
      </c>
      <c r="L929" s="26">
        <v>8055000.0</v>
      </c>
      <c r="M929" s="28" t="s">
        <v>40</v>
      </c>
      <c r="N929" s="22" t="s">
        <v>95</v>
      </c>
    </row>
    <row r="930">
      <c r="A930" s="22" t="s">
        <v>1621</v>
      </c>
      <c r="B930" s="23">
        <v>730307.0</v>
      </c>
      <c r="C930" s="23">
        <v>9351.0</v>
      </c>
      <c r="D930" s="22" t="s">
        <v>16</v>
      </c>
      <c r="E930" s="24">
        <v>45209.0</v>
      </c>
      <c r="F930" s="25" t="s">
        <v>18</v>
      </c>
      <c r="G930" s="22" t="s">
        <v>748</v>
      </c>
      <c r="H930" s="26">
        <v>2070000.0</v>
      </c>
      <c r="I930" s="27">
        <v>2.0</v>
      </c>
      <c r="J930" s="26">
        <v>207000.0</v>
      </c>
      <c r="K930" s="26">
        <v>0.0</v>
      </c>
      <c r="L930" s="26">
        <v>3933000.0</v>
      </c>
      <c r="M930" s="28" t="s">
        <v>20</v>
      </c>
      <c r="N930" s="22" t="s">
        <v>95</v>
      </c>
    </row>
    <row r="931">
      <c r="A931" s="22" t="s">
        <v>1622</v>
      </c>
      <c r="B931" s="23">
        <v>730308.0</v>
      </c>
      <c r="C931" s="23">
        <v>9351.0</v>
      </c>
      <c r="D931" s="22" t="s">
        <v>16</v>
      </c>
      <c r="E931" s="24">
        <v>45209.0</v>
      </c>
      <c r="F931" s="25" t="s">
        <v>18</v>
      </c>
      <c r="G931" s="22" t="s">
        <v>661</v>
      </c>
      <c r="H931" s="26">
        <v>3660000.0</v>
      </c>
      <c r="I931" s="27">
        <v>1.0</v>
      </c>
      <c r="J931" s="26">
        <v>366000.0</v>
      </c>
      <c r="K931" s="26">
        <v>0.0</v>
      </c>
      <c r="L931" s="26">
        <v>3294000.0</v>
      </c>
      <c r="M931" s="28" t="s">
        <v>20</v>
      </c>
      <c r="N931" s="22" t="s">
        <v>95</v>
      </c>
    </row>
    <row r="932">
      <c r="A932" s="22" t="s">
        <v>1623</v>
      </c>
      <c r="B932" s="23">
        <v>730309.0</v>
      </c>
      <c r="C932" s="23">
        <v>9351.0</v>
      </c>
      <c r="D932" s="22" t="s">
        <v>16</v>
      </c>
      <c r="E932" s="24">
        <v>45209.0</v>
      </c>
      <c r="F932" s="25" t="s">
        <v>18</v>
      </c>
      <c r="G932" s="22" t="s">
        <v>1624</v>
      </c>
      <c r="H932" s="26">
        <v>3660000.0</v>
      </c>
      <c r="I932" s="27">
        <v>2.0</v>
      </c>
      <c r="J932" s="26">
        <v>366000.0</v>
      </c>
      <c r="K932" s="26">
        <v>0.0</v>
      </c>
      <c r="L932" s="26">
        <v>6954000.0</v>
      </c>
      <c r="M932" s="28" t="s">
        <v>20</v>
      </c>
      <c r="N932" s="22" t="s">
        <v>95</v>
      </c>
    </row>
    <row r="933">
      <c r="A933" s="22" t="s">
        <v>1625</v>
      </c>
      <c r="B933" s="23">
        <v>730424.0</v>
      </c>
      <c r="C933" s="23">
        <v>9351.0</v>
      </c>
      <c r="D933" s="22" t="s">
        <v>16</v>
      </c>
      <c r="E933" s="24">
        <v>45209.0</v>
      </c>
      <c r="F933" s="25" t="s">
        <v>18</v>
      </c>
      <c r="G933" s="22" t="s">
        <v>748</v>
      </c>
      <c r="H933" s="26">
        <v>2070000.0</v>
      </c>
      <c r="I933" s="27">
        <v>1.0</v>
      </c>
      <c r="J933" s="26">
        <v>207000.0</v>
      </c>
      <c r="K933" s="26">
        <v>0.0</v>
      </c>
      <c r="L933" s="26">
        <v>1863000.0</v>
      </c>
      <c r="M933" s="28" t="s">
        <v>20</v>
      </c>
      <c r="N933" s="22" t="s">
        <v>95</v>
      </c>
    </row>
    <row r="934">
      <c r="A934" s="22" t="s">
        <v>1626</v>
      </c>
      <c r="B934" s="23">
        <v>730425.0</v>
      </c>
      <c r="C934" s="23">
        <v>9351.0</v>
      </c>
      <c r="D934" s="22" t="s">
        <v>16</v>
      </c>
      <c r="E934" s="24">
        <v>45209.0</v>
      </c>
      <c r="F934" s="25" t="s">
        <v>18</v>
      </c>
      <c r="G934" s="22" t="s">
        <v>44</v>
      </c>
      <c r="H934" s="26">
        <v>3700000.0</v>
      </c>
      <c r="I934" s="27">
        <v>2.0</v>
      </c>
      <c r="J934" s="26">
        <v>370000.0</v>
      </c>
      <c r="K934" s="26">
        <v>0.0</v>
      </c>
      <c r="L934" s="26">
        <v>7030000.0</v>
      </c>
      <c r="M934" s="28" t="s">
        <v>20</v>
      </c>
      <c r="N934" s="22" t="s">
        <v>95</v>
      </c>
    </row>
    <row r="935">
      <c r="A935" s="22" t="s">
        <v>1627</v>
      </c>
      <c r="B935" s="23">
        <v>730428.0</v>
      </c>
      <c r="C935" s="23">
        <v>9351.0</v>
      </c>
      <c r="D935" s="22" t="s">
        <v>16</v>
      </c>
      <c r="E935" s="24">
        <v>45209.0</v>
      </c>
      <c r="F935" s="25" t="s">
        <v>18</v>
      </c>
      <c r="G935" s="22" t="s">
        <v>44</v>
      </c>
      <c r="H935" s="26">
        <v>3700000.0</v>
      </c>
      <c r="I935" s="27">
        <v>2.0</v>
      </c>
      <c r="J935" s="26">
        <v>370000.0</v>
      </c>
      <c r="K935" s="26">
        <v>0.0</v>
      </c>
      <c r="L935" s="26">
        <v>7030000.0</v>
      </c>
      <c r="M935" s="28" t="s">
        <v>20</v>
      </c>
      <c r="N935" s="22" t="s">
        <v>95</v>
      </c>
    </row>
    <row r="936">
      <c r="A936" s="22" t="s">
        <v>1628</v>
      </c>
      <c r="B936" s="23">
        <v>730430.0</v>
      </c>
      <c r="C936" s="23">
        <v>9351.0</v>
      </c>
      <c r="D936" s="22" t="s">
        <v>16</v>
      </c>
      <c r="E936" s="24">
        <v>45209.0</v>
      </c>
      <c r="F936" s="25" t="s">
        <v>18</v>
      </c>
      <c r="G936" s="22" t="s">
        <v>31</v>
      </c>
      <c r="H936" s="26">
        <v>270000.0</v>
      </c>
      <c r="I936" s="27">
        <v>2.0</v>
      </c>
      <c r="J936" s="26">
        <v>27000.0</v>
      </c>
      <c r="K936" s="26">
        <v>0.0</v>
      </c>
      <c r="L936" s="26">
        <v>513000.0</v>
      </c>
      <c r="M936" s="28" t="s">
        <v>32</v>
      </c>
      <c r="N936" s="22" t="s">
        <v>95</v>
      </c>
    </row>
    <row r="937">
      <c r="A937" s="22" t="s">
        <v>1629</v>
      </c>
      <c r="B937" s="23">
        <v>729613.0</v>
      </c>
      <c r="C937" s="23">
        <v>9510.0</v>
      </c>
      <c r="D937" s="22" t="s">
        <v>23</v>
      </c>
      <c r="E937" s="24">
        <v>45209.0</v>
      </c>
      <c r="F937" s="25" t="s">
        <v>18</v>
      </c>
      <c r="G937" s="22" t="s">
        <v>1630</v>
      </c>
      <c r="H937" s="26">
        <v>880000.0</v>
      </c>
      <c r="I937" s="27">
        <v>2.0</v>
      </c>
      <c r="J937" s="26">
        <v>0.0</v>
      </c>
      <c r="K937" s="26">
        <v>0.0</v>
      </c>
      <c r="L937" s="26">
        <v>1760000.0</v>
      </c>
      <c r="M937" s="28" t="s">
        <v>32</v>
      </c>
      <c r="N937" s="22" t="s">
        <v>92</v>
      </c>
    </row>
    <row r="938">
      <c r="A938" s="22" t="s">
        <v>1631</v>
      </c>
      <c r="B938" s="23">
        <v>729614.0</v>
      </c>
      <c r="C938" s="23">
        <v>9510.0</v>
      </c>
      <c r="D938" s="22" t="s">
        <v>16</v>
      </c>
      <c r="E938" s="24">
        <v>45209.0</v>
      </c>
      <c r="F938" s="25" t="s">
        <v>18</v>
      </c>
      <c r="G938" s="22" t="s">
        <v>1632</v>
      </c>
      <c r="H938" s="26">
        <v>2380000.0</v>
      </c>
      <c r="I938" s="27">
        <v>2.0</v>
      </c>
      <c r="J938" s="26">
        <v>0.0</v>
      </c>
      <c r="K938" s="26">
        <v>0.0</v>
      </c>
      <c r="L938" s="26">
        <v>4760000.0</v>
      </c>
      <c r="M938" s="28" t="s">
        <v>32</v>
      </c>
      <c r="N938" s="22" t="s">
        <v>92</v>
      </c>
    </row>
    <row r="939">
      <c r="A939" s="22" t="s">
        <v>1633</v>
      </c>
      <c r="B939" s="23">
        <v>729615.0</v>
      </c>
      <c r="C939" s="23">
        <v>9510.0</v>
      </c>
      <c r="D939" s="22" t="s">
        <v>16</v>
      </c>
      <c r="E939" s="24">
        <v>45209.0</v>
      </c>
      <c r="F939" s="25" t="s">
        <v>18</v>
      </c>
      <c r="G939" s="22" t="s">
        <v>19</v>
      </c>
      <c r="H939" s="26">
        <v>2100000.0</v>
      </c>
      <c r="I939" s="27">
        <v>2.0</v>
      </c>
      <c r="J939" s="26">
        <v>0.0</v>
      </c>
      <c r="K939" s="26">
        <v>0.0</v>
      </c>
      <c r="L939" s="26">
        <v>4200000.0</v>
      </c>
      <c r="M939" s="28" t="s">
        <v>20</v>
      </c>
      <c r="N939" s="22" t="s">
        <v>92</v>
      </c>
    </row>
    <row r="940">
      <c r="A940" s="22" t="s">
        <v>1634</v>
      </c>
      <c r="B940" s="23">
        <v>730086.0</v>
      </c>
      <c r="C940" s="23">
        <v>9510.0</v>
      </c>
      <c r="D940" s="22" t="s">
        <v>23</v>
      </c>
      <c r="E940" s="24">
        <v>45209.0</v>
      </c>
      <c r="F940" s="25" t="s">
        <v>18</v>
      </c>
      <c r="G940" s="22" t="s">
        <v>1635</v>
      </c>
      <c r="H940" s="26">
        <v>800000.0</v>
      </c>
      <c r="I940" s="27">
        <v>1.0</v>
      </c>
      <c r="J940" s="26">
        <v>80000.0</v>
      </c>
      <c r="K940" s="26">
        <v>0.0</v>
      </c>
      <c r="L940" s="26">
        <v>720000.0</v>
      </c>
      <c r="M940" s="28" t="s">
        <v>174</v>
      </c>
      <c r="N940" s="22" t="s">
        <v>104</v>
      </c>
    </row>
    <row r="941">
      <c r="A941" s="22" t="s">
        <v>1636</v>
      </c>
      <c r="B941" s="23">
        <v>730087.0</v>
      </c>
      <c r="C941" s="23">
        <v>9510.0</v>
      </c>
      <c r="D941" s="22" t="s">
        <v>16</v>
      </c>
      <c r="E941" s="24">
        <v>45209.0</v>
      </c>
      <c r="F941" s="25" t="s">
        <v>18</v>
      </c>
      <c r="G941" s="22" t="s">
        <v>1637</v>
      </c>
      <c r="H941" s="26">
        <v>1060000.0</v>
      </c>
      <c r="I941" s="27">
        <v>2.0</v>
      </c>
      <c r="J941" s="26">
        <v>106000.0</v>
      </c>
      <c r="K941" s="26">
        <v>0.0</v>
      </c>
      <c r="L941" s="26">
        <v>2014000.0</v>
      </c>
      <c r="M941" s="28" t="s">
        <v>174</v>
      </c>
      <c r="N941" s="22" t="s">
        <v>104</v>
      </c>
    </row>
    <row r="942">
      <c r="A942" s="22" t="s">
        <v>1638</v>
      </c>
      <c r="B942" s="23">
        <v>730088.0</v>
      </c>
      <c r="C942" s="23">
        <v>9510.0</v>
      </c>
      <c r="D942" s="22" t="s">
        <v>23</v>
      </c>
      <c r="E942" s="24">
        <v>45209.0</v>
      </c>
      <c r="F942" s="25" t="s">
        <v>18</v>
      </c>
      <c r="G942" s="22" t="s">
        <v>1639</v>
      </c>
      <c r="H942" s="26">
        <v>1600000.0</v>
      </c>
      <c r="I942" s="27">
        <v>1.0</v>
      </c>
      <c r="J942" s="26">
        <v>160000.0</v>
      </c>
      <c r="K942" s="26">
        <v>0.0</v>
      </c>
      <c r="L942" s="26">
        <v>1440000.0</v>
      </c>
      <c r="M942" s="28" t="s">
        <v>174</v>
      </c>
      <c r="N942" s="22" t="s">
        <v>104</v>
      </c>
    </row>
    <row r="943">
      <c r="A943" s="22" t="s">
        <v>1640</v>
      </c>
      <c r="B943" s="23">
        <v>730089.0</v>
      </c>
      <c r="C943" s="23">
        <v>9510.0</v>
      </c>
      <c r="D943" s="22" t="s">
        <v>16</v>
      </c>
      <c r="E943" s="24">
        <v>45209.0</v>
      </c>
      <c r="F943" s="25" t="s">
        <v>18</v>
      </c>
      <c r="G943" s="22" t="s">
        <v>1641</v>
      </c>
      <c r="H943" s="26">
        <v>750000.0</v>
      </c>
      <c r="I943" s="27">
        <v>1.0</v>
      </c>
      <c r="J943" s="26">
        <v>75000.0</v>
      </c>
      <c r="K943" s="26">
        <v>0.0</v>
      </c>
      <c r="L943" s="26">
        <v>675000.0</v>
      </c>
      <c r="M943" s="28" t="s">
        <v>174</v>
      </c>
      <c r="N943" s="22" t="s">
        <v>104</v>
      </c>
    </row>
    <row r="944">
      <c r="A944" s="22" t="s">
        <v>1642</v>
      </c>
      <c r="B944" s="23">
        <v>730090.0</v>
      </c>
      <c r="C944" s="23">
        <v>9510.0</v>
      </c>
      <c r="D944" s="22" t="s">
        <v>23</v>
      </c>
      <c r="E944" s="24">
        <v>45209.0</v>
      </c>
      <c r="F944" s="25" t="s">
        <v>18</v>
      </c>
      <c r="G944" s="22" t="s">
        <v>1643</v>
      </c>
      <c r="H944" s="26">
        <v>750000.0</v>
      </c>
      <c r="I944" s="27">
        <v>2.0</v>
      </c>
      <c r="J944" s="26">
        <v>75000.0</v>
      </c>
      <c r="K944" s="26">
        <v>0.0</v>
      </c>
      <c r="L944" s="26">
        <v>1425000.0</v>
      </c>
      <c r="M944" s="28" t="s">
        <v>174</v>
      </c>
      <c r="N944" s="22" t="s">
        <v>104</v>
      </c>
    </row>
    <row r="945">
      <c r="A945" s="22" t="s">
        <v>1644</v>
      </c>
      <c r="B945" s="23">
        <v>730091.0</v>
      </c>
      <c r="C945" s="23">
        <v>9510.0</v>
      </c>
      <c r="D945" s="22" t="s">
        <v>16</v>
      </c>
      <c r="E945" s="24">
        <v>45209.0</v>
      </c>
      <c r="F945" s="25" t="s">
        <v>18</v>
      </c>
      <c r="G945" s="22" t="s">
        <v>488</v>
      </c>
      <c r="H945" s="26">
        <v>1760000.0</v>
      </c>
      <c r="I945" s="27">
        <v>1.0</v>
      </c>
      <c r="J945" s="26">
        <v>176000.0</v>
      </c>
      <c r="K945" s="26">
        <v>0.0</v>
      </c>
      <c r="L945" s="26">
        <v>1584000.0</v>
      </c>
      <c r="M945" s="28" t="s">
        <v>25</v>
      </c>
      <c r="N945" s="22" t="s">
        <v>104</v>
      </c>
    </row>
    <row r="946">
      <c r="A946" s="22" t="s">
        <v>1645</v>
      </c>
      <c r="B946" s="23">
        <v>730092.0</v>
      </c>
      <c r="C946" s="23">
        <v>9510.0</v>
      </c>
      <c r="D946" s="22" t="s">
        <v>23</v>
      </c>
      <c r="E946" s="24">
        <v>45209.0</v>
      </c>
      <c r="F946" s="25" t="s">
        <v>18</v>
      </c>
      <c r="G946" s="22" t="s">
        <v>1646</v>
      </c>
      <c r="H946" s="26">
        <v>1980000.0</v>
      </c>
      <c r="I946" s="27">
        <v>1.0</v>
      </c>
      <c r="J946" s="26">
        <v>198000.0</v>
      </c>
      <c r="K946" s="26">
        <v>0.0</v>
      </c>
      <c r="L946" s="26">
        <v>1782000.0</v>
      </c>
      <c r="M946" s="28" t="s">
        <v>25</v>
      </c>
      <c r="N946" s="22" t="s">
        <v>104</v>
      </c>
    </row>
    <row r="947">
      <c r="A947" s="22" t="s">
        <v>1647</v>
      </c>
      <c r="B947" s="23">
        <v>730464.0</v>
      </c>
      <c r="C947" s="23">
        <v>9510.0</v>
      </c>
      <c r="D947" s="22" t="s">
        <v>16</v>
      </c>
      <c r="E947" s="24">
        <v>45209.0</v>
      </c>
      <c r="F947" s="25" t="s">
        <v>18</v>
      </c>
      <c r="G947" s="22" t="s">
        <v>1648</v>
      </c>
      <c r="H947" s="26">
        <v>1060000.0</v>
      </c>
      <c r="I947" s="27">
        <v>1.0</v>
      </c>
      <c r="J947" s="26">
        <v>106000.0</v>
      </c>
      <c r="K947" s="26">
        <v>0.0</v>
      </c>
      <c r="L947" s="26">
        <v>954000.0</v>
      </c>
      <c r="M947" s="28" t="s">
        <v>174</v>
      </c>
      <c r="N947" s="22" t="s">
        <v>104</v>
      </c>
    </row>
    <row r="948">
      <c r="A948" s="22" t="s">
        <v>1649</v>
      </c>
      <c r="B948" s="23">
        <v>730465.0</v>
      </c>
      <c r="C948" s="23">
        <v>9510.0</v>
      </c>
      <c r="D948" s="22" t="s">
        <v>23</v>
      </c>
      <c r="E948" s="24">
        <v>45209.0</v>
      </c>
      <c r="F948" s="25" t="s">
        <v>18</v>
      </c>
      <c r="G948" s="22" t="s">
        <v>1356</v>
      </c>
      <c r="H948" s="26">
        <v>1700000.0</v>
      </c>
      <c r="I948" s="27">
        <v>2.0</v>
      </c>
      <c r="J948" s="26">
        <v>170000.0</v>
      </c>
      <c r="K948" s="26">
        <v>0.0</v>
      </c>
      <c r="L948" s="26">
        <v>3230000.0</v>
      </c>
      <c r="M948" s="28" t="s">
        <v>174</v>
      </c>
      <c r="N948" s="22" t="s">
        <v>104</v>
      </c>
    </row>
    <row r="949">
      <c r="A949" s="22" t="s">
        <v>1650</v>
      </c>
      <c r="B949" s="23">
        <v>730466.0</v>
      </c>
      <c r="C949" s="23">
        <v>9510.0</v>
      </c>
      <c r="D949" s="22" t="s">
        <v>16</v>
      </c>
      <c r="E949" s="24">
        <v>45209.0</v>
      </c>
      <c r="F949" s="25" t="s">
        <v>18</v>
      </c>
      <c r="G949" s="22" t="s">
        <v>1651</v>
      </c>
      <c r="H949" s="26">
        <v>2440000.0</v>
      </c>
      <c r="I949" s="27">
        <v>1.0</v>
      </c>
      <c r="J949" s="26">
        <v>244000.0</v>
      </c>
      <c r="K949" s="26">
        <v>0.0</v>
      </c>
      <c r="L949" s="26">
        <v>2196000.0</v>
      </c>
      <c r="M949" s="28" t="s">
        <v>174</v>
      </c>
      <c r="N949" s="22" t="s">
        <v>104</v>
      </c>
    </row>
    <row r="950">
      <c r="A950" s="22" t="s">
        <v>1652</v>
      </c>
      <c r="B950" s="23">
        <v>730467.0</v>
      </c>
      <c r="C950" s="23">
        <v>9510.0</v>
      </c>
      <c r="D950" s="22" t="s">
        <v>23</v>
      </c>
      <c r="E950" s="24">
        <v>45209.0</v>
      </c>
      <c r="F950" s="25" t="s">
        <v>18</v>
      </c>
      <c r="G950" s="22" t="s">
        <v>1653</v>
      </c>
      <c r="H950" s="26">
        <v>1330000.0</v>
      </c>
      <c r="I950" s="27">
        <v>1.0</v>
      </c>
      <c r="J950" s="26">
        <v>133000.0</v>
      </c>
      <c r="K950" s="26">
        <v>0.0</v>
      </c>
      <c r="L950" s="26">
        <v>1197000.0</v>
      </c>
      <c r="M950" s="28" t="s">
        <v>174</v>
      </c>
      <c r="N950" s="22" t="s">
        <v>104</v>
      </c>
    </row>
    <row r="951">
      <c r="A951" s="22" t="s">
        <v>1654</v>
      </c>
      <c r="B951" s="23">
        <v>730468.0</v>
      </c>
      <c r="C951" s="23">
        <v>9510.0</v>
      </c>
      <c r="D951" s="22" t="s">
        <v>16</v>
      </c>
      <c r="E951" s="24">
        <v>45209.0</v>
      </c>
      <c r="F951" s="25" t="s">
        <v>18</v>
      </c>
      <c r="G951" s="22" t="s">
        <v>1655</v>
      </c>
      <c r="H951" s="26">
        <v>1060000.0</v>
      </c>
      <c r="I951" s="27">
        <v>1.0</v>
      </c>
      <c r="J951" s="26">
        <v>106000.0</v>
      </c>
      <c r="K951" s="26">
        <v>0.0</v>
      </c>
      <c r="L951" s="26">
        <v>954000.0</v>
      </c>
      <c r="M951" s="28" t="s">
        <v>174</v>
      </c>
      <c r="N951" s="22" t="s">
        <v>104</v>
      </c>
    </row>
    <row r="952">
      <c r="A952" s="22" t="s">
        <v>1656</v>
      </c>
      <c r="B952" s="23">
        <v>730469.0</v>
      </c>
      <c r="C952" s="23">
        <v>9510.0</v>
      </c>
      <c r="D952" s="22" t="s">
        <v>23</v>
      </c>
      <c r="E952" s="24">
        <v>45209.0</v>
      </c>
      <c r="F952" s="25" t="s">
        <v>18</v>
      </c>
      <c r="G952" s="22" t="s">
        <v>1657</v>
      </c>
      <c r="H952" s="26">
        <v>530000.0</v>
      </c>
      <c r="I952" s="27">
        <v>1.0</v>
      </c>
      <c r="J952" s="26">
        <v>53000.0</v>
      </c>
      <c r="K952" s="26">
        <v>0.0</v>
      </c>
      <c r="L952" s="26">
        <v>477000.0</v>
      </c>
      <c r="M952" s="28" t="s">
        <v>174</v>
      </c>
      <c r="N952" s="22" t="s">
        <v>104</v>
      </c>
    </row>
    <row r="953">
      <c r="A953" s="22" t="s">
        <v>1658</v>
      </c>
      <c r="B953" s="23">
        <v>730470.0</v>
      </c>
      <c r="C953" s="23">
        <v>9510.0</v>
      </c>
      <c r="D953" s="22" t="s">
        <v>16</v>
      </c>
      <c r="E953" s="24">
        <v>45209.0</v>
      </c>
      <c r="F953" s="25" t="s">
        <v>18</v>
      </c>
      <c r="G953" s="22" t="s">
        <v>1659</v>
      </c>
      <c r="H953" s="26">
        <v>2500000.0</v>
      </c>
      <c r="I953" s="27">
        <v>1.0</v>
      </c>
      <c r="J953" s="26">
        <v>250000.0</v>
      </c>
      <c r="K953" s="26">
        <v>0.0</v>
      </c>
      <c r="L953" s="26">
        <v>2250000.0</v>
      </c>
      <c r="M953" s="28" t="s">
        <v>252</v>
      </c>
      <c r="N953" s="22" t="s">
        <v>104</v>
      </c>
    </row>
    <row r="954">
      <c r="A954" s="22" t="s">
        <v>1660</v>
      </c>
      <c r="B954" s="23">
        <v>730471.0</v>
      </c>
      <c r="C954" s="23">
        <v>9510.0</v>
      </c>
      <c r="D954" s="22" t="s">
        <v>23</v>
      </c>
      <c r="E954" s="24">
        <v>45209.0</v>
      </c>
      <c r="F954" s="25" t="s">
        <v>18</v>
      </c>
      <c r="G954" s="22" t="s">
        <v>1661</v>
      </c>
      <c r="H954" s="26">
        <v>2050000.0</v>
      </c>
      <c r="I954" s="27">
        <v>1.0</v>
      </c>
      <c r="J954" s="26">
        <v>205000.0</v>
      </c>
      <c r="K954" s="26">
        <v>0.0</v>
      </c>
      <c r="L954" s="26">
        <v>1845000.0</v>
      </c>
      <c r="M954" s="28" t="s">
        <v>140</v>
      </c>
      <c r="N954" s="22" t="s">
        <v>104</v>
      </c>
    </row>
    <row r="955">
      <c r="A955" s="22" t="s">
        <v>1662</v>
      </c>
      <c r="B955" s="23">
        <v>730452.0</v>
      </c>
      <c r="C955" s="23">
        <v>10797.0</v>
      </c>
      <c r="D955" s="22" t="s">
        <v>16</v>
      </c>
      <c r="E955" s="24">
        <v>45209.0</v>
      </c>
      <c r="F955" s="25" t="s">
        <v>18</v>
      </c>
      <c r="G955" s="22" t="s">
        <v>299</v>
      </c>
      <c r="H955" s="26">
        <v>8660000.0</v>
      </c>
      <c r="I955" s="27">
        <v>1.0</v>
      </c>
      <c r="J955" s="26">
        <v>866000.0</v>
      </c>
      <c r="K955" s="26">
        <v>0.0</v>
      </c>
      <c r="L955" s="26">
        <v>7794000.0</v>
      </c>
      <c r="M955" s="28" t="s">
        <v>25</v>
      </c>
      <c r="N955" s="22" t="s">
        <v>104</v>
      </c>
    </row>
    <row r="956">
      <c r="A956" s="22" t="s">
        <v>1663</v>
      </c>
      <c r="B956" s="23">
        <v>729647.0</v>
      </c>
      <c r="C956" s="23">
        <v>14924.0</v>
      </c>
      <c r="D956" s="22" t="s">
        <v>23</v>
      </c>
      <c r="E956" s="24">
        <v>45209.0</v>
      </c>
      <c r="F956" s="25" t="s">
        <v>18</v>
      </c>
      <c r="G956" s="22" t="s">
        <v>827</v>
      </c>
      <c r="H956" s="26">
        <v>900000.0</v>
      </c>
      <c r="I956" s="27">
        <v>1.0</v>
      </c>
      <c r="J956" s="26">
        <v>90000.0</v>
      </c>
      <c r="K956" s="26">
        <v>0.0</v>
      </c>
      <c r="L956" s="26">
        <v>810000.0</v>
      </c>
      <c r="M956" s="28" t="s">
        <v>32</v>
      </c>
      <c r="N956" s="22" t="s">
        <v>104</v>
      </c>
    </row>
    <row r="957">
      <c r="A957" s="22" t="s">
        <v>1664</v>
      </c>
      <c r="B957" s="23">
        <v>729648.0</v>
      </c>
      <c r="C957" s="23">
        <v>14924.0</v>
      </c>
      <c r="D957" s="22" t="s">
        <v>16</v>
      </c>
      <c r="E957" s="24">
        <v>45209.0</v>
      </c>
      <c r="F957" s="25" t="s">
        <v>18</v>
      </c>
      <c r="G957" s="22" t="s">
        <v>681</v>
      </c>
      <c r="H957" s="26">
        <v>2300000.0</v>
      </c>
      <c r="I957" s="27">
        <v>1.0</v>
      </c>
      <c r="J957" s="26">
        <v>230000.0</v>
      </c>
      <c r="K957" s="26">
        <v>0.0</v>
      </c>
      <c r="L957" s="26">
        <v>2070000.0</v>
      </c>
      <c r="M957" s="28" t="s">
        <v>32</v>
      </c>
      <c r="N957" s="22" t="s">
        <v>104</v>
      </c>
    </row>
    <row r="958">
      <c r="A958" s="22" t="s">
        <v>1665</v>
      </c>
      <c r="B958" s="23">
        <v>730190.0</v>
      </c>
      <c r="C958" s="23">
        <v>24082.0</v>
      </c>
      <c r="D958" s="22" t="s">
        <v>23</v>
      </c>
      <c r="E958" s="24">
        <v>45209.0</v>
      </c>
      <c r="F958" s="25" t="s">
        <v>18</v>
      </c>
      <c r="G958" s="22" t="s">
        <v>128</v>
      </c>
      <c r="H958" s="26">
        <v>270000.0</v>
      </c>
      <c r="I958" s="27">
        <v>30.0</v>
      </c>
      <c r="J958" s="26">
        <v>27000.0</v>
      </c>
      <c r="K958" s="26">
        <v>0.0</v>
      </c>
      <c r="L958" s="26">
        <v>8073000.0</v>
      </c>
      <c r="M958" s="28" t="s">
        <v>32</v>
      </c>
      <c r="N958" s="22" t="s">
        <v>104</v>
      </c>
    </row>
    <row r="959">
      <c r="A959" s="22" t="s">
        <v>1666</v>
      </c>
      <c r="B959" s="23">
        <v>730191.0</v>
      </c>
      <c r="C959" s="23">
        <v>24082.0</v>
      </c>
      <c r="D959" s="22" t="s">
        <v>16</v>
      </c>
      <c r="E959" s="24">
        <v>45209.0</v>
      </c>
      <c r="F959" s="25" t="s">
        <v>18</v>
      </c>
      <c r="G959" s="22" t="s">
        <v>31</v>
      </c>
      <c r="H959" s="26">
        <v>270000.0</v>
      </c>
      <c r="I959" s="27">
        <v>2.0</v>
      </c>
      <c r="J959" s="26">
        <v>27000.0</v>
      </c>
      <c r="K959" s="26">
        <v>0.0</v>
      </c>
      <c r="L959" s="26">
        <v>513000.0</v>
      </c>
      <c r="M959" s="28" t="s">
        <v>32</v>
      </c>
      <c r="N959" s="22" t="s">
        <v>104</v>
      </c>
    </row>
    <row r="960">
      <c r="A960" s="22" t="s">
        <v>1667</v>
      </c>
      <c r="B960" s="23">
        <v>730192.0</v>
      </c>
      <c r="C960" s="23">
        <v>24082.0</v>
      </c>
      <c r="D960" s="22" t="s">
        <v>16</v>
      </c>
      <c r="E960" s="24">
        <v>45209.0</v>
      </c>
      <c r="F960" s="25" t="s">
        <v>18</v>
      </c>
      <c r="G960" s="22" t="s">
        <v>44</v>
      </c>
      <c r="H960" s="26">
        <v>3700000.0</v>
      </c>
      <c r="I960" s="27">
        <v>1.0</v>
      </c>
      <c r="J960" s="26">
        <v>370000.0</v>
      </c>
      <c r="K960" s="26">
        <v>0.0</v>
      </c>
      <c r="L960" s="26">
        <v>3330000.0</v>
      </c>
      <c r="M960" s="28" t="s">
        <v>20</v>
      </c>
      <c r="N960" s="22" t="s">
        <v>104</v>
      </c>
    </row>
    <row r="961">
      <c r="A961" s="22" t="s">
        <v>1668</v>
      </c>
      <c r="B961" s="23">
        <v>730205.0</v>
      </c>
      <c r="C961" s="23">
        <v>24082.0</v>
      </c>
      <c r="D961" s="22" t="s">
        <v>23</v>
      </c>
      <c r="E961" s="24">
        <v>45209.0</v>
      </c>
      <c r="F961" s="25" t="s">
        <v>18</v>
      </c>
      <c r="G961" s="22" t="s">
        <v>1669</v>
      </c>
      <c r="H961" s="26">
        <v>3490000.0</v>
      </c>
      <c r="I961" s="27">
        <v>1.0</v>
      </c>
      <c r="J961" s="26">
        <v>349000.0</v>
      </c>
      <c r="K961" s="26">
        <v>0.0</v>
      </c>
      <c r="L961" s="26">
        <v>3141000.0</v>
      </c>
      <c r="M961" s="28" t="s">
        <v>84</v>
      </c>
      <c r="N961" s="22" t="s">
        <v>104</v>
      </c>
    </row>
    <row r="962">
      <c r="A962" s="22" t="s">
        <v>1670</v>
      </c>
      <c r="B962" s="23">
        <v>730206.0</v>
      </c>
      <c r="C962" s="23">
        <v>24082.0</v>
      </c>
      <c r="D962" s="22" t="s">
        <v>16</v>
      </c>
      <c r="E962" s="24">
        <v>45209.0</v>
      </c>
      <c r="F962" s="25" t="s">
        <v>18</v>
      </c>
      <c r="G962" s="22" t="s">
        <v>128</v>
      </c>
      <c r="H962" s="26">
        <v>270000.0</v>
      </c>
      <c r="I962" s="27">
        <v>30.0</v>
      </c>
      <c r="J962" s="26">
        <v>27000.0</v>
      </c>
      <c r="K962" s="26">
        <v>0.0</v>
      </c>
      <c r="L962" s="26">
        <v>8073000.0</v>
      </c>
      <c r="M962" s="28" t="s">
        <v>32</v>
      </c>
      <c r="N962" s="22" t="s">
        <v>104</v>
      </c>
    </row>
    <row r="963">
      <c r="A963" s="22" t="s">
        <v>1671</v>
      </c>
      <c r="B963" s="23">
        <v>730207.0</v>
      </c>
      <c r="C963" s="23">
        <v>24082.0</v>
      </c>
      <c r="D963" s="22" t="s">
        <v>23</v>
      </c>
      <c r="E963" s="24">
        <v>45209.0</v>
      </c>
      <c r="F963" s="25" t="s">
        <v>18</v>
      </c>
      <c r="G963" s="22" t="s">
        <v>31</v>
      </c>
      <c r="H963" s="26">
        <v>270000.0</v>
      </c>
      <c r="I963" s="27">
        <v>2.0</v>
      </c>
      <c r="J963" s="26">
        <v>27000.0</v>
      </c>
      <c r="K963" s="26">
        <v>0.0</v>
      </c>
      <c r="L963" s="26">
        <v>513000.0</v>
      </c>
      <c r="M963" s="28" t="s">
        <v>32</v>
      </c>
      <c r="N963" s="22" t="s">
        <v>104</v>
      </c>
    </row>
    <row r="964">
      <c r="A964" s="22" t="s">
        <v>1672</v>
      </c>
      <c r="B964" s="23">
        <v>730221.0</v>
      </c>
      <c r="C964" s="23">
        <v>24082.0</v>
      </c>
      <c r="D964" s="22" t="s">
        <v>16</v>
      </c>
      <c r="E964" s="24">
        <v>45209.0</v>
      </c>
      <c r="F964" s="25" t="s">
        <v>18</v>
      </c>
      <c r="G964" s="22" t="s">
        <v>31</v>
      </c>
      <c r="H964" s="26">
        <v>270000.0</v>
      </c>
      <c r="I964" s="27">
        <v>2.0</v>
      </c>
      <c r="J964" s="26">
        <v>27000.0</v>
      </c>
      <c r="K964" s="26">
        <v>0.0</v>
      </c>
      <c r="L964" s="26">
        <v>513000.0</v>
      </c>
      <c r="M964" s="28" t="s">
        <v>32</v>
      </c>
      <c r="N964" s="22" t="s">
        <v>104</v>
      </c>
    </row>
    <row r="965">
      <c r="A965" s="22" t="s">
        <v>1673</v>
      </c>
      <c r="B965" s="23">
        <v>730222.0</v>
      </c>
      <c r="C965" s="23">
        <v>24082.0</v>
      </c>
      <c r="D965" s="22" t="s">
        <v>23</v>
      </c>
      <c r="E965" s="24">
        <v>45209.0</v>
      </c>
      <c r="F965" s="25" t="s">
        <v>18</v>
      </c>
      <c r="G965" s="22" t="s">
        <v>128</v>
      </c>
      <c r="H965" s="26">
        <v>270000.0</v>
      </c>
      <c r="I965" s="27">
        <v>30.0</v>
      </c>
      <c r="J965" s="26">
        <v>27000.0</v>
      </c>
      <c r="K965" s="26">
        <v>0.0</v>
      </c>
      <c r="L965" s="26">
        <v>8073000.0</v>
      </c>
      <c r="M965" s="28" t="s">
        <v>32</v>
      </c>
      <c r="N965" s="22" t="s">
        <v>104</v>
      </c>
    </row>
    <row r="966">
      <c r="A966" s="22" t="s">
        <v>1674</v>
      </c>
      <c r="B966" s="23">
        <v>730223.0</v>
      </c>
      <c r="C966" s="23">
        <v>24082.0</v>
      </c>
      <c r="D966" s="22" t="s">
        <v>16</v>
      </c>
      <c r="E966" s="24">
        <v>45209.0</v>
      </c>
      <c r="F966" s="25" t="s">
        <v>18</v>
      </c>
      <c r="G966" s="22" t="s">
        <v>1675</v>
      </c>
      <c r="H966" s="26">
        <v>5250000.0</v>
      </c>
      <c r="I966" s="27">
        <v>1.0</v>
      </c>
      <c r="J966" s="26">
        <v>525000.0</v>
      </c>
      <c r="K966" s="26">
        <v>0.0</v>
      </c>
      <c r="L966" s="26">
        <v>4725000.0</v>
      </c>
      <c r="M966" s="28" t="s">
        <v>84</v>
      </c>
      <c r="N966" s="22" t="s">
        <v>104</v>
      </c>
    </row>
    <row r="967">
      <c r="A967" s="22" t="s">
        <v>1676</v>
      </c>
      <c r="B967" s="23">
        <v>730298.0</v>
      </c>
      <c r="C967" s="23">
        <v>24082.0</v>
      </c>
      <c r="D967" s="22" t="s">
        <v>23</v>
      </c>
      <c r="E967" s="24">
        <v>45209.0</v>
      </c>
      <c r="F967" s="25" t="s">
        <v>18</v>
      </c>
      <c r="G967" s="22" t="s">
        <v>825</v>
      </c>
      <c r="H967" s="26">
        <v>8440000.0</v>
      </c>
      <c r="I967" s="27">
        <v>1.0</v>
      </c>
      <c r="J967" s="26">
        <v>844000.0</v>
      </c>
      <c r="K967" s="26">
        <v>0.0</v>
      </c>
      <c r="L967" s="26">
        <v>7596000.0</v>
      </c>
      <c r="M967" s="28" t="s">
        <v>32</v>
      </c>
      <c r="N967" s="22" t="s">
        <v>104</v>
      </c>
    </row>
    <row r="968">
      <c r="A968" s="22" t="s">
        <v>1677</v>
      </c>
      <c r="B968" s="23">
        <v>730299.0</v>
      </c>
      <c r="C968" s="23">
        <v>24082.0</v>
      </c>
      <c r="D968" s="22" t="s">
        <v>16</v>
      </c>
      <c r="E968" s="24">
        <v>45209.0</v>
      </c>
      <c r="F968" s="25" t="s">
        <v>18</v>
      </c>
      <c r="G968" s="22" t="s">
        <v>31</v>
      </c>
      <c r="H968" s="26">
        <v>270000.0</v>
      </c>
      <c r="I968" s="27">
        <v>2.0</v>
      </c>
      <c r="J968" s="26">
        <v>27000.0</v>
      </c>
      <c r="K968" s="26">
        <v>0.0</v>
      </c>
      <c r="L968" s="26">
        <v>513000.0</v>
      </c>
      <c r="M968" s="28" t="s">
        <v>32</v>
      </c>
      <c r="N968" s="22" t="s">
        <v>104</v>
      </c>
    </row>
    <row r="969">
      <c r="A969" s="22" t="s">
        <v>1678</v>
      </c>
      <c r="B969" s="23">
        <v>730301.0</v>
      </c>
      <c r="C969" s="23">
        <v>24082.0</v>
      </c>
      <c r="D969" s="22" t="s">
        <v>23</v>
      </c>
      <c r="E969" s="24">
        <v>45209.0</v>
      </c>
      <c r="F969" s="25" t="s">
        <v>18</v>
      </c>
      <c r="G969" s="22" t="s">
        <v>128</v>
      </c>
      <c r="H969" s="26">
        <v>270000.0</v>
      </c>
      <c r="I969" s="27">
        <v>12.0</v>
      </c>
      <c r="J969" s="26">
        <v>27000.0</v>
      </c>
      <c r="K969" s="26">
        <v>0.0</v>
      </c>
      <c r="L969" s="26">
        <v>3213000.0</v>
      </c>
      <c r="M969" s="28" t="s">
        <v>32</v>
      </c>
      <c r="N969" s="22" t="s">
        <v>104</v>
      </c>
    </row>
    <row r="970">
      <c r="A970" s="22" t="s">
        <v>1679</v>
      </c>
      <c r="B970" s="23">
        <v>729720.0</v>
      </c>
      <c r="C970" s="23">
        <v>24866.0</v>
      </c>
      <c r="D970" s="22" t="s">
        <v>16</v>
      </c>
      <c r="E970" s="24">
        <v>45209.0</v>
      </c>
      <c r="F970" s="25" t="s">
        <v>18</v>
      </c>
      <c r="G970" s="22" t="s">
        <v>80</v>
      </c>
      <c r="H970" s="26">
        <v>8000000.0</v>
      </c>
      <c r="I970" s="27">
        <v>1.0</v>
      </c>
      <c r="J970" s="26">
        <v>800000.0</v>
      </c>
      <c r="K970" s="26">
        <v>0.0</v>
      </c>
      <c r="L970" s="26">
        <v>7200000.0</v>
      </c>
      <c r="M970" s="28" t="s">
        <v>20</v>
      </c>
      <c r="N970" s="22" t="s">
        <v>104</v>
      </c>
    </row>
    <row r="971">
      <c r="A971" s="22" t="s">
        <v>1680</v>
      </c>
      <c r="B971" s="23">
        <v>729721.0</v>
      </c>
      <c r="C971" s="23">
        <v>24866.0</v>
      </c>
      <c r="D971" s="22" t="s">
        <v>16</v>
      </c>
      <c r="E971" s="24">
        <v>45209.0</v>
      </c>
      <c r="F971" s="25" t="s">
        <v>18</v>
      </c>
      <c r="G971" s="22" t="s">
        <v>1681</v>
      </c>
      <c r="H971" s="26">
        <v>3000000.0</v>
      </c>
      <c r="I971" s="27">
        <v>1.0</v>
      </c>
      <c r="J971" s="26">
        <v>300000.0</v>
      </c>
      <c r="K971" s="26">
        <v>0.0</v>
      </c>
      <c r="L971" s="26">
        <v>2700000.0</v>
      </c>
      <c r="M971" s="28" t="s">
        <v>20</v>
      </c>
      <c r="N971" s="22" t="s">
        <v>104</v>
      </c>
    </row>
    <row r="972">
      <c r="A972" s="22" t="s">
        <v>1682</v>
      </c>
      <c r="B972" s="23">
        <v>730269.0</v>
      </c>
      <c r="C972" s="23">
        <v>26574.0</v>
      </c>
      <c r="D972" s="22" t="s">
        <v>16</v>
      </c>
      <c r="E972" s="24">
        <v>45209.0</v>
      </c>
      <c r="F972" s="25" t="s">
        <v>18</v>
      </c>
      <c r="G972" s="22" t="s">
        <v>31</v>
      </c>
      <c r="H972" s="26">
        <v>270000.0</v>
      </c>
      <c r="I972" s="27">
        <v>2.0</v>
      </c>
      <c r="J972" s="26">
        <v>27000.0</v>
      </c>
      <c r="K972" s="26">
        <v>0.0</v>
      </c>
      <c r="L972" s="26">
        <v>513000.0</v>
      </c>
      <c r="M972" s="28" t="s">
        <v>32</v>
      </c>
      <c r="N972" s="22" t="s">
        <v>104</v>
      </c>
    </row>
    <row r="973">
      <c r="A973" s="22" t="s">
        <v>1683</v>
      </c>
      <c r="B973" s="23">
        <v>730270.0</v>
      </c>
      <c r="C973" s="23">
        <v>26574.0</v>
      </c>
      <c r="D973" s="22" t="s">
        <v>23</v>
      </c>
      <c r="E973" s="24">
        <v>45209.0</v>
      </c>
      <c r="F973" s="25" t="s">
        <v>18</v>
      </c>
      <c r="G973" s="22" t="s">
        <v>128</v>
      </c>
      <c r="H973" s="26">
        <v>270000.0</v>
      </c>
      <c r="I973" s="27">
        <v>2.0</v>
      </c>
      <c r="J973" s="26">
        <v>27000.0</v>
      </c>
      <c r="K973" s="26">
        <v>0.0</v>
      </c>
      <c r="L973" s="26">
        <v>513000.0</v>
      </c>
      <c r="M973" s="28" t="s">
        <v>32</v>
      </c>
      <c r="N973" s="22" t="s">
        <v>104</v>
      </c>
    </row>
    <row r="974">
      <c r="A974" s="22" t="s">
        <v>1684</v>
      </c>
      <c r="B974" s="23">
        <v>730271.0</v>
      </c>
      <c r="C974" s="23">
        <v>26574.0</v>
      </c>
      <c r="D974" s="22" t="s">
        <v>16</v>
      </c>
      <c r="E974" s="24">
        <v>45209.0</v>
      </c>
      <c r="F974" s="25" t="s">
        <v>18</v>
      </c>
      <c r="G974" s="22" t="s">
        <v>19</v>
      </c>
      <c r="H974" s="26">
        <v>2100000.0</v>
      </c>
      <c r="I974" s="27">
        <v>3.0</v>
      </c>
      <c r="J974" s="26">
        <v>210000.0</v>
      </c>
      <c r="K974" s="26">
        <v>0.0</v>
      </c>
      <c r="L974" s="26">
        <v>6090000.0</v>
      </c>
      <c r="M974" s="28" t="s">
        <v>20</v>
      </c>
      <c r="N974" s="22" t="s">
        <v>104</v>
      </c>
    </row>
    <row r="975">
      <c r="A975" s="22" t="s">
        <v>1685</v>
      </c>
      <c r="B975" s="23">
        <v>730272.0</v>
      </c>
      <c r="C975" s="23">
        <v>26574.0</v>
      </c>
      <c r="D975" s="22" t="s">
        <v>16</v>
      </c>
      <c r="E975" s="24">
        <v>45209.0</v>
      </c>
      <c r="F975" s="25" t="s">
        <v>18</v>
      </c>
      <c r="G975" s="22" t="s">
        <v>1021</v>
      </c>
      <c r="H975" s="26">
        <v>2100000.0</v>
      </c>
      <c r="I975" s="27">
        <v>1.0</v>
      </c>
      <c r="J975" s="26">
        <v>210000.0</v>
      </c>
      <c r="K975" s="26">
        <v>0.0</v>
      </c>
      <c r="L975" s="26">
        <v>1890000.0</v>
      </c>
      <c r="M975" s="28" t="s">
        <v>317</v>
      </c>
      <c r="N975" s="22" t="s">
        <v>104</v>
      </c>
    </row>
    <row r="976">
      <c r="A976" s="22" t="s">
        <v>1686</v>
      </c>
      <c r="B976" s="23">
        <v>730273.0</v>
      </c>
      <c r="C976" s="23">
        <v>26574.0</v>
      </c>
      <c r="D976" s="22" t="s">
        <v>23</v>
      </c>
      <c r="E976" s="24">
        <v>45209.0</v>
      </c>
      <c r="F976" s="25" t="s">
        <v>18</v>
      </c>
      <c r="G976" s="22" t="s">
        <v>692</v>
      </c>
      <c r="H976" s="26">
        <v>790000.0</v>
      </c>
      <c r="I976" s="27">
        <v>1.0</v>
      </c>
      <c r="J976" s="26">
        <v>79000.0</v>
      </c>
      <c r="K976" s="26">
        <v>0.0</v>
      </c>
      <c r="L976" s="26">
        <v>711000.0</v>
      </c>
      <c r="M976" s="28" t="s">
        <v>32</v>
      </c>
      <c r="N976" s="22" t="s">
        <v>104</v>
      </c>
    </row>
    <row r="977">
      <c r="A977" s="22" t="s">
        <v>1687</v>
      </c>
      <c r="B977" s="23">
        <v>730278.0</v>
      </c>
      <c r="C977" s="23">
        <v>26574.0</v>
      </c>
      <c r="D977" s="22" t="s">
        <v>16</v>
      </c>
      <c r="E977" s="24">
        <v>45209.0</v>
      </c>
      <c r="F977" s="25" t="s">
        <v>18</v>
      </c>
      <c r="G977" s="22" t="s">
        <v>128</v>
      </c>
      <c r="H977" s="26">
        <v>270000.0</v>
      </c>
      <c r="I977" s="27">
        <v>30.0</v>
      </c>
      <c r="J977" s="26">
        <v>27000.0</v>
      </c>
      <c r="K977" s="26">
        <v>0.0</v>
      </c>
      <c r="L977" s="26">
        <v>8073000.0</v>
      </c>
      <c r="M977" s="28" t="s">
        <v>32</v>
      </c>
      <c r="N977" s="22" t="s">
        <v>104</v>
      </c>
    </row>
    <row r="978">
      <c r="A978" s="22" t="s">
        <v>1688</v>
      </c>
      <c r="B978" s="23">
        <v>730279.0</v>
      </c>
      <c r="C978" s="23">
        <v>26574.0</v>
      </c>
      <c r="D978" s="22" t="s">
        <v>23</v>
      </c>
      <c r="E978" s="24">
        <v>45209.0</v>
      </c>
      <c r="F978" s="25" t="s">
        <v>18</v>
      </c>
      <c r="G978" s="22" t="s">
        <v>31</v>
      </c>
      <c r="H978" s="26">
        <v>270000.0</v>
      </c>
      <c r="I978" s="27">
        <v>2.0</v>
      </c>
      <c r="J978" s="26">
        <v>27000.0</v>
      </c>
      <c r="K978" s="26">
        <v>0.0</v>
      </c>
      <c r="L978" s="26">
        <v>513000.0</v>
      </c>
      <c r="M978" s="28" t="s">
        <v>32</v>
      </c>
      <c r="N978" s="22" t="s">
        <v>104</v>
      </c>
    </row>
    <row r="979">
      <c r="A979" s="22" t="s">
        <v>1689</v>
      </c>
      <c r="B979" s="23">
        <v>730280.0</v>
      </c>
      <c r="C979" s="23">
        <v>26574.0</v>
      </c>
      <c r="D979" s="22" t="s">
        <v>16</v>
      </c>
      <c r="E979" s="24">
        <v>45209.0</v>
      </c>
      <c r="F979" s="25" t="s">
        <v>18</v>
      </c>
      <c r="G979" s="22" t="s">
        <v>19</v>
      </c>
      <c r="H979" s="26">
        <v>2100000.0</v>
      </c>
      <c r="I979" s="27">
        <v>1.0</v>
      </c>
      <c r="J979" s="26">
        <v>210000.0</v>
      </c>
      <c r="K979" s="26">
        <v>0.0</v>
      </c>
      <c r="L979" s="26">
        <v>1890000.0</v>
      </c>
      <c r="M979" s="28" t="s">
        <v>20</v>
      </c>
      <c r="N979" s="22" t="s">
        <v>104</v>
      </c>
    </row>
    <row r="980">
      <c r="A980" s="22" t="s">
        <v>1690</v>
      </c>
      <c r="B980" s="23">
        <v>730318.0</v>
      </c>
      <c r="C980" s="23">
        <v>26574.0</v>
      </c>
      <c r="D980" s="22" t="s">
        <v>16</v>
      </c>
      <c r="E980" s="24">
        <v>45209.0</v>
      </c>
      <c r="F980" s="25" t="s">
        <v>18</v>
      </c>
      <c r="G980" s="22" t="s">
        <v>31</v>
      </c>
      <c r="H980" s="26">
        <v>270000.0</v>
      </c>
      <c r="I980" s="27">
        <v>2.0</v>
      </c>
      <c r="J980" s="26">
        <v>27000.0</v>
      </c>
      <c r="K980" s="26">
        <v>0.0</v>
      </c>
      <c r="L980" s="26">
        <v>513000.0</v>
      </c>
      <c r="M980" s="28" t="s">
        <v>32</v>
      </c>
      <c r="N980" s="22" t="s">
        <v>104</v>
      </c>
    </row>
    <row r="981">
      <c r="A981" s="22" t="s">
        <v>1691</v>
      </c>
      <c r="B981" s="23">
        <v>730319.0</v>
      </c>
      <c r="C981" s="23">
        <v>26574.0</v>
      </c>
      <c r="D981" s="22" t="s">
        <v>23</v>
      </c>
      <c r="E981" s="24">
        <v>45209.0</v>
      </c>
      <c r="F981" s="25" t="s">
        <v>18</v>
      </c>
      <c r="G981" s="22" t="s">
        <v>128</v>
      </c>
      <c r="H981" s="26">
        <v>270000.0</v>
      </c>
      <c r="I981" s="27">
        <v>30.0</v>
      </c>
      <c r="J981" s="26">
        <v>27000.0</v>
      </c>
      <c r="K981" s="26">
        <v>0.0</v>
      </c>
      <c r="L981" s="26">
        <v>8073000.0</v>
      </c>
      <c r="M981" s="28" t="s">
        <v>32</v>
      </c>
      <c r="N981" s="22" t="s">
        <v>104</v>
      </c>
    </row>
    <row r="982">
      <c r="A982" s="22" t="s">
        <v>1692</v>
      </c>
      <c r="B982" s="23">
        <v>730320.0</v>
      </c>
      <c r="C982" s="23">
        <v>26574.0</v>
      </c>
      <c r="D982" s="22" t="s">
        <v>16</v>
      </c>
      <c r="E982" s="24">
        <v>45209.0</v>
      </c>
      <c r="F982" s="25" t="s">
        <v>18</v>
      </c>
      <c r="G982" s="22" t="s">
        <v>19</v>
      </c>
      <c r="H982" s="26">
        <v>2100000.0</v>
      </c>
      <c r="I982" s="27">
        <v>1.0</v>
      </c>
      <c r="J982" s="26">
        <v>210000.0</v>
      </c>
      <c r="K982" s="26">
        <v>0.0</v>
      </c>
      <c r="L982" s="26">
        <v>1890000.0</v>
      </c>
      <c r="M982" s="28" t="s">
        <v>20</v>
      </c>
      <c r="N982" s="22" t="s">
        <v>104</v>
      </c>
    </row>
    <row r="983">
      <c r="A983" s="22" t="s">
        <v>1693</v>
      </c>
      <c r="B983" s="23">
        <v>730322.0</v>
      </c>
      <c r="C983" s="23">
        <v>28356.0</v>
      </c>
      <c r="D983" s="22" t="s">
        <v>16</v>
      </c>
      <c r="E983" s="24">
        <v>45209.0</v>
      </c>
      <c r="F983" s="25" t="s">
        <v>18</v>
      </c>
      <c r="G983" s="22" t="s">
        <v>1694</v>
      </c>
      <c r="H983" s="26">
        <v>1280000.0</v>
      </c>
      <c r="I983" s="27">
        <v>1.0</v>
      </c>
      <c r="J983" s="26">
        <v>128000.0</v>
      </c>
      <c r="K983" s="26">
        <v>0.0</v>
      </c>
      <c r="L983" s="26">
        <v>1152000.0</v>
      </c>
      <c r="M983" s="28" t="s">
        <v>140</v>
      </c>
      <c r="N983" s="22" t="s">
        <v>104</v>
      </c>
    </row>
    <row r="984">
      <c r="A984" s="22" t="s">
        <v>1695</v>
      </c>
      <c r="B984" s="23">
        <v>730323.0</v>
      </c>
      <c r="C984" s="23">
        <v>28356.0</v>
      </c>
      <c r="D984" s="22" t="s">
        <v>23</v>
      </c>
      <c r="E984" s="24">
        <v>45209.0</v>
      </c>
      <c r="F984" s="25" t="s">
        <v>18</v>
      </c>
      <c r="G984" s="22" t="s">
        <v>1696</v>
      </c>
      <c r="H984" s="26">
        <v>1320000.0</v>
      </c>
      <c r="I984" s="27">
        <v>1.0</v>
      </c>
      <c r="J984" s="26">
        <v>132000.0</v>
      </c>
      <c r="K984" s="26">
        <v>0.0</v>
      </c>
      <c r="L984" s="26">
        <v>1188000.0</v>
      </c>
      <c r="M984" s="28" t="s">
        <v>140</v>
      </c>
      <c r="N984" s="22" t="s">
        <v>104</v>
      </c>
    </row>
    <row r="985">
      <c r="A985" s="22" t="s">
        <v>1697</v>
      </c>
      <c r="B985" s="23">
        <v>730324.0</v>
      </c>
      <c r="C985" s="23">
        <v>28356.0</v>
      </c>
      <c r="D985" s="22" t="s">
        <v>16</v>
      </c>
      <c r="E985" s="24">
        <v>45209.0</v>
      </c>
      <c r="F985" s="25" t="s">
        <v>18</v>
      </c>
      <c r="G985" s="22" t="s">
        <v>1698</v>
      </c>
      <c r="H985" s="26">
        <v>8700000.0</v>
      </c>
      <c r="I985" s="27">
        <v>1.0</v>
      </c>
      <c r="J985" s="26">
        <v>870000.0</v>
      </c>
      <c r="K985" s="26">
        <v>0.0</v>
      </c>
      <c r="L985" s="26">
        <v>7830000.0</v>
      </c>
      <c r="M985" s="28" t="s">
        <v>20</v>
      </c>
      <c r="N985" s="22" t="s">
        <v>104</v>
      </c>
    </row>
    <row r="986">
      <c r="A986" s="22" t="s">
        <v>1699</v>
      </c>
      <c r="B986" s="23">
        <v>730325.0</v>
      </c>
      <c r="C986" s="23">
        <v>28356.0</v>
      </c>
      <c r="D986" s="22" t="s">
        <v>16</v>
      </c>
      <c r="E986" s="24">
        <v>45209.0</v>
      </c>
      <c r="F986" s="25" t="s">
        <v>18</v>
      </c>
      <c r="G986" s="22" t="s">
        <v>1700</v>
      </c>
      <c r="H986" s="26">
        <v>1110000.0</v>
      </c>
      <c r="I986" s="27">
        <v>1.0</v>
      </c>
      <c r="J986" s="26">
        <v>111000.0</v>
      </c>
      <c r="K986" s="26">
        <v>0.0</v>
      </c>
      <c r="L986" s="26">
        <v>999000.0</v>
      </c>
      <c r="M986" s="28" t="s">
        <v>140</v>
      </c>
      <c r="N986" s="22" t="s">
        <v>104</v>
      </c>
    </row>
    <row r="987">
      <c r="A987" s="22" t="s">
        <v>1701</v>
      </c>
      <c r="B987" s="23">
        <v>729980.0</v>
      </c>
      <c r="C987" s="23">
        <v>32489.0</v>
      </c>
      <c r="D987" s="22" t="s">
        <v>16</v>
      </c>
      <c r="E987" s="24">
        <v>45209.0</v>
      </c>
      <c r="F987" s="25" t="s">
        <v>18</v>
      </c>
      <c r="G987" s="22" t="s">
        <v>1702</v>
      </c>
      <c r="H987" s="26">
        <v>1490000.0</v>
      </c>
      <c r="I987" s="27">
        <v>1.0</v>
      </c>
      <c r="J987" s="26">
        <v>0.0</v>
      </c>
      <c r="K987" s="26">
        <v>0.0</v>
      </c>
      <c r="L987" s="26">
        <v>1490000.0</v>
      </c>
      <c r="M987" s="28" t="s">
        <v>40</v>
      </c>
      <c r="N987" s="22" t="s">
        <v>104</v>
      </c>
    </row>
    <row r="988">
      <c r="A988" s="22" t="s">
        <v>1703</v>
      </c>
      <c r="B988" s="23">
        <v>729981.0</v>
      </c>
      <c r="C988" s="23">
        <v>32489.0</v>
      </c>
      <c r="D988" s="22" t="s">
        <v>23</v>
      </c>
      <c r="E988" s="24">
        <v>45209.0</v>
      </c>
      <c r="F988" s="25" t="s">
        <v>18</v>
      </c>
      <c r="G988" s="22" t="s">
        <v>1704</v>
      </c>
      <c r="H988" s="26">
        <v>6500000.0</v>
      </c>
      <c r="I988" s="27">
        <v>1.0</v>
      </c>
      <c r="J988" s="26">
        <v>0.0</v>
      </c>
      <c r="K988" s="26">
        <v>0.0</v>
      </c>
      <c r="L988" s="26">
        <v>6500000.0</v>
      </c>
      <c r="M988" s="28" t="s">
        <v>84</v>
      </c>
      <c r="N988" s="22" t="s">
        <v>104</v>
      </c>
    </row>
    <row r="989">
      <c r="A989" s="22" t="s">
        <v>1705</v>
      </c>
      <c r="B989" s="23">
        <v>730006.0</v>
      </c>
      <c r="C989" s="23">
        <v>42189.0</v>
      </c>
      <c r="D989" s="22" t="s">
        <v>16</v>
      </c>
      <c r="E989" s="24">
        <v>45209.0</v>
      </c>
      <c r="F989" s="25" t="s">
        <v>18</v>
      </c>
      <c r="G989" s="22" t="s">
        <v>1706</v>
      </c>
      <c r="H989" s="26">
        <v>1390000.0</v>
      </c>
      <c r="I989" s="27">
        <v>1.0</v>
      </c>
      <c r="J989" s="26">
        <v>0.0</v>
      </c>
      <c r="K989" s="26">
        <v>0.0</v>
      </c>
      <c r="L989" s="26">
        <v>1390000.0</v>
      </c>
      <c r="M989" s="28" t="s">
        <v>84</v>
      </c>
      <c r="N989" s="22" t="s">
        <v>92</v>
      </c>
    </row>
    <row r="990">
      <c r="A990" s="22" t="s">
        <v>1707</v>
      </c>
      <c r="B990" s="23">
        <v>730007.0</v>
      </c>
      <c r="C990" s="23">
        <v>42189.0</v>
      </c>
      <c r="D990" s="22" t="s">
        <v>23</v>
      </c>
      <c r="E990" s="24">
        <v>45209.0</v>
      </c>
      <c r="F990" s="25" t="s">
        <v>18</v>
      </c>
      <c r="G990" s="22" t="s">
        <v>1708</v>
      </c>
      <c r="H990" s="26">
        <v>7500000.0</v>
      </c>
      <c r="I990" s="27">
        <v>1.0</v>
      </c>
      <c r="J990" s="26">
        <v>0.0</v>
      </c>
      <c r="K990" s="26">
        <v>0.0</v>
      </c>
      <c r="L990" s="26">
        <v>7500000.0</v>
      </c>
      <c r="M990" s="28" t="s">
        <v>84</v>
      </c>
      <c r="N990" s="22" t="s">
        <v>92</v>
      </c>
    </row>
    <row r="991">
      <c r="A991" s="22" t="s">
        <v>1709</v>
      </c>
      <c r="B991" s="23">
        <v>730008.0</v>
      </c>
      <c r="C991" s="23">
        <v>42189.0</v>
      </c>
      <c r="D991" s="22" t="s">
        <v>16</v>
      </c>
      <c r="E991" s="24">
        <v>45209.0</v>
      </c>
      <c r="F991" s="25" t="s">
        <v>18</v>
      </c>
      <c r="G991" s="22" t="s">
        <v>1710</v>
      </c>
      <c r="H991" s="26">
        <v>1990000.0</v>
      </c>
      <c r="I991" s="27">
        <v>1.0</v>
      </c>
      <c r="J991" s="26">
        <v>0.0</v>
      </c>
      <c r="K991" s="26">
        <v>0.0</v>
      </c>
      <c r="L991" s="26">
        <v>1990000.0</v>
      </c>
      <c r="M991" s="28" t="s">
        <v>84</v>
      </c>
      <c r="N991" s="22" t="s">
        <v>92</v>
      </c>
    </row>
    <row r="992">
      <c r="A992" s="22" t="s">
        <v>1711</v>
      </c>
      <c r="B992" s="23">
        <v>729587.0</v>
      </c>
      <c r="C992" s="23">
        <v>42685.0</v>
      </c>
      <c r="D992" s="22" t="s">
        <v>23</v>
      </c>
      <c r="E992" s="24">
        <v>45209.0</v>
      </c>
      <c r="F992" s="25" t="s">
        <v>18</v>
      </c>
      <c r="G992" s="22" t="s">
        <v>1612</v>
      </c>
      <c r="H992" s="26">
        <v>5660000.0</v>
      </c>
      <c r="I992" s="27">
        <v>1.0</v>
      </c>
      <c r="J992" s="26">
        <v>566000.0</v>
      </c>
      <c r="K992" s="26">
        <v>0.0</v>
      </c>
      <c r="L992" s="26">
        <v>5094000.0</v>
      </c>
      <c r="M992" s="28" t="s">
        <v>174</v>
      </c>
      <c r="N992" s="22" t="s">
        <v>104</v>
      </c>
    </row>
    <row r="993">
      <c r="A993" s="22" t="s">
        <v>1712</v>
      </c>
      <c r="B993" s="23">
        <v>729588.0</v>
      </c>
      <c r="C993" s="23">
        <v>42685.0</v>
      </c>
      <c r="D993" s="22" t="s">
        <v>16</v>
      </c>
      <c r="E993" s="24">
        <v>45209.0</v>
      </c>
      <c r="F993" s="25" t="s">
        <v>18</v>
      </c>
      <c r="G993" s="22" t="s">
        <v>1610</v>
      </c>
      <c r="H993" s="26">
        <v>1700000.0</v>
      </c>
      <c r="I993" s="27">
        <v>2.0</v>
      </c>
      <c r="J993" s="26">
        <v>170000.0</v>
      </c>
      <c r="K993" s="26">
        <v>0.0</v>
      </c>
      <c r="L993" s="26">
        <v>3230000.0</v>
      </c>
      <c r="M993" s="28" t="s">
        <v>174</v>
      </c>
      <c r="N993" s="22" t="s">
        <v>104</v>
      </c>
    </row>
    <row r="994">
      <c r="A994" s="22" t="s">
        <v>1713</v>
      </c>
      <c r="B994" s="23">
        <v>729589.0</v>
      </c>
      <c r="C994" s="23">
        <v>42685.0</v>
      </c>
      <c r="D994" s="22" t="s">
        <v>23</v>
      </c>
      <c r="E994" s="24">
        <v>45209.0</v>
      </c>
      <c r="F994" s="25" t="s">
        <v>18</v>
      </c>
      <c r="G994" s="22" t="s">
        <v>31</v>
      </c>
      <c r="H994" s="26">
        <v>270000.0</v>
      </c>
      <c r="I994" s="27">
        <v>2.0</v>
      </c>
      <c r="J994" s="26">
        <v>27000.0</v>
      </c>
      <c r="K994" s="26">
        <v>0.0</v>
      </c>
      <c r="L994" s="26">
        <v>513000.0</v>
      </c>
      <c r="M994" s="28" t="s">
        <v>32</v>
      </c>
      <c r="N994" s="22" t="s">
        <v>104</v>
      </c>
    </row>
    <row r="995">
      <c r="A995" s="22" t="s">
        <v>1714</v>
      </c>
      <c r="B995" s="23">
        <v>729590.0</v>
      </c>
      <c r="C995" s="23">
        <v>42685.0</v>
      </c>
      <c r="D995" s="22" t="s">
        <v>16</v>
      </c>
      <c r="E995" s="24">
        <v>45209.0</v>
      </c>
      <c r="F995" s="25" t="s">
        <v>18</v>
      </c>
      <c r="G995" s="22" t="s">
        <v>1715</v>
      </c>
      <c r="H995" s="26">
        <v>440000.0</v>
      </c>
      <c r="I995" s="27">
        <v>1.0</v>
      </c>
      <c r="J995" s="26">
        <v>44000.0</v>
      </c>
      <c r="K995" s="26">
        <v>0.0</v>
      </c>
      <c r="L995" s="26">
        <v>396000.0</v>
      </c>
      <c r="M995" s="28" t="s">
        <v>174</v>
      </c>
      <c r="N995" s="22" t="s">
        <v>104</v>
      </c>
    </row>
    <row r="996">
      <c r="A996" s="22" t="s">
        <v>1716</v>
      </c>
      <c r="B996" s="23">
        <v>729601.0</v>
      </c>
      <c r="C996" s="23">
        <v>42851.0</v>
      </c>
      <c r="D996" s="22" t="s">
        <v>23</v>
      </c>
      <c r="E996" s="24">
        <v>45209.0</v>
      </c>
      <c r="F996" s="25" t="s">
        <v>18</v>
      </c>
      <c r="G996" s="22" t="s">
        <v>1610</v>
      </c>
      <c r="H996" s="26">
        <v>1700000.0</v>
      </c>
      <c r="I996" s="27">
        <v>2.0</v>
      </c>
      <c r="J996" s="26">
        <v>170000.0</v>
      </c>
      <c r="K996" s="26">
        <v>0.0</v>
      </c>
      <c r="L996" s="26">
        <v>3230000.0</v>
      </c>
      <c r="M996" s="28" t="s">
        <v>174</v>
      </c>
      <c r="N996" s="22" t="s">
        <v>104</v>
      </c>
    </row>
    <row r="997">
      <c r="A997" s="22" t="s">
        <v>1717</v>
      </c>
      <c r="B997" s="23">
        <v>729602.0</v>
      </c>
      <c r="C997" s="23">
        <v>42851.0</v>
      </c>
      <c r="D997" s="22" t="s">
        <v>16</v>
      </c>
      <c r="E997" s="24">
        <v>45209.0</v>
      </c>
      <c r="F997" s="25" t="s">
        <v>18</v>
      </c>
      <c r="G997" s="22" t="s">
        <v>1715</v>
      </c>
      <c r="H997" s="26">
        <v>440000.0</v>
      </c>
      <c r="I997" s="27">
        <v>2.0</v>
      </c>
      <c r="J997" s="26">
        <v>44000.0</v>
      </c>
      <c r="K997" s="26">
        <v>0.0</v>
      </c>
      <c r="L997" s="26">
        <v>836000.0</v>
      </c>
      <c r="M997" s="28" t="s">
        <v>174</v>
      </c>
      <c r="N997" s="22" t="s">
        <v>104</v>
      </c>
    </row>
    <row r="998">
      <c r="A998" s="22" t="s">
        <v>1718</v>
      </c>
      <c r="B998" s="23">
        <v>729603.0</v>
      </c>
      <c r="C998" s="23">
        <v>42851.0</v>
      </c>
      <c r="D998" s="22" t="s">
        <v>23</v>
      </c>
      <c r="E998" s="24">
        <v>45209.0</v>
      </c>
      <c r="F998" s="25" t="s">
        <v>18</v>
      </c>
      <c r="G998" s="22" t="s">
        <v>1719</v>
      </c>
      <c r="H998" s="26">
        <v>440000.0</v>
      </c>
      <c r="I998" s="27">
        <v>2.0</v>
      </c>
      <c r="J998" s="26">
        <v>44000.0</v>
      </c>
      <c r="K998" s="26">
        <v>0.0</v>
      </c>
      <c r="L998" s="26">
        <v>836000.0</v>
      </c>
      <c r="M998" s="28" t="s">
        <v>174</v>
      </c>
      <c r="N998" s="22" t="s">
        <v>104</v>
      </c>
    </row>
    <row r="999">
      <c r="A999" s="22" t="s">
        <v>1720</v>
      </c>
      <c r="B999" s="23">
        <v>729604.0</v>
      </c>
      <c r="C999" s="23">
        <v>42851.0</v>
      </c>
      <c r="D999" s="22" t="s">
        <v>16</v>
      </c>
      <c r="E999" s="24">
        <v>45209.0</v>
      </c>
      <c r="F999" s="25" t="s">
        <v>18</v>
      </c>
      <c r="G999" s="22" t="s">
        <v>1721</v>
      </c>
      <c r="H999" s="26">
        <v>440000.0</v>
      </c>
      <c r="I999" s="27">
        <v>2.0</v>
      </c>
      <c r="J999" s="26">
        <v>44000.0</v>
      </c>
      <c r="K999" s="26">
        <v>0.0</v>
      </c>
      <c r="L999" s="26">
        <v>836000.0</v>
      </c>
      <c r="M999" s="28" t="s">
        <v>174</v>
      </c>
      <c r="N999" s="22" t="s">
        <v>104</v>
      </c>
    </row>
    <row r="1000">
      <c r="A1000" s="22" t="s">
        <v>1722</v>
      </c>
      <c r="B1000" s="23">
        <v>729605.0</v>
      </c>
      <c r="C1000" s="23">
        <v>42851.0</v>
      </c>
      <c r="D1000" s="22" t="s">
        <v>23</v>
      </c>
      <c r="E1000" s="24">
        <v>45209.0</v>
      </c>
      <c r="F1000" s="25" t="s">
        <v>18</v>
      </c>
      <c r="G1000" s="22" t="s">
        <v>1723</v>
      </c>
      <c r="H1000" s="26">
        <v>440000.0</v>
      </c>
      <c r="I1000" s="27">
        <v>2.0</v>
      </c>
      <c r="J1000" s="26">
        <v>44000.0</v>
      </c>
      <c r="K1000" s="26">
        <v>0.0</v>
      </c>
      <c r="L1000" s="26">
        <v>836000.0</v>
      </c>
      <c r="M1000" s="28" t="s">
        <v>174</v>
      </c>
      <c r="N1000" s="22" t="s">
        <v>104</v>
      </c>
    </row>
    <row r="1001">
      <c r="A1001" s="22" t="s">
        <v>1724</v>
      </c>
      <c r="B1001" s="23">
        <v>729606.0</v>
      </c>
      <c r="C1001" s="23">
        <v>42851.0</v>
      </c>
      <c r="D1001" s="22" t="s">
        <v>16</v>
      </c>
      <c r="E1001" s="24">
        <v>45209.0</v>
      </c>
      <c r="F1001" s="25" t="s">
        <v>18</v>
      </c>
      <c r="G1001" s="22" t="s">
        <v>1356</v>
      </c>
      <c r="H1001" s="26">
        <v>1700000.0</v>
      </c>
      <c r="I1001" s="27">
        <v>2.0</v>
      </c>
      <c r="J1001" s="26">
        <v>170000.0</v>
      </c>
      <c r="K1001" s="26">
        <v>0.0</v>
      </c>
      <c r="L1001" s="26">
        <v>3230000.0</v>
      </c>
      <c r="M1001" s="28" t="s">
        <v>174</v>
      </c>
      <c r="N1001" s="22" t="s">
        <v>104</v>
      </c>
    </row>
    <row r="1002">
      <c r="A1002" s="22" t="s">
        <v>1725</v>
      </c>
      <c r="B1002" s="23">
        <v>729681.0</v>
      </c>
      <c r="C1002" s="23">
        <v>45398.0</v>
      </c>
      <c r="D1002" s="22" t="s">
        <v>23</v>
      </c>
      <c r="E1002" s="24">
        <v>45209.0</v>
      </c>
      <c r="F1002" s="25" t="s">
        <v>18</v>
      </c>
      <c r="G1002" s="22" t="s">
        <v>1726</v>
      </c>
      <c r="H1002" s="26">
        <v>4500000.0</v>
      </c>
      <c r="I1002" s="27">
        <v>1.0</v>
      </c>
      <c r="J1002" s="26">
        <v>450000.0</v>
      </c>
      <c r="K1002" s="26">
        <v>0.0</v>
      </c>
      <c r="L1002" s="26">
        <v>4050000.0</v>
      </c>
      <c r="M1002" s="28" t="s">
        <v>37</v>
      </c>
      <c r="N1002" s="22" t="s">
        <v>104</v>
      </c>
    </row>
    <row r="1003">
      <c r="A1003" s="22" t="s">
        <v>1727</v>
      </c>
      <c r="B1003" s="23">
        <v>730473.0</v>
      </c>
      <c r="C1003" s="23">
        <v>46636.0</v>
      </c>
      <c r="D1003" s="22" t="s">
        <v>23</v>
      </c>
      <c r="E1003" s="24">
        <v>45209.0</v>
      </c>
      <c r="F1003" s="25" t="s">
        <v>18</v>
      </c>
      <c r="G1003" s="22" t="s">
        <v>31</v>
      </c>
      <c r="H1003" s="26">
        <v>270000.0</v>
      </c>
      <c r="I1003" s="27">
        <v>2.0</v>
      </c>
      <c r="J1003" s="26">
        <v>27000.0</v>
      </c>
      <c r="K1003" s="26">
        <v>0.0</v>
      </c>
      <c r="L1003" s="26">
        <v>513000.0</v>
      </c>
      <c r="M1003" s="28" t="s">
        <v>32</v>
      </c>
      <c r="N1003" s="22" t="s">
        <v>95</v>
      </c>
    </row>
    <row r="1004">
      <c r="A1004" s="22" t="s">
        <v>1728</v>
      </c>
      <c r="B1004" s="23">
        <v>730474.0</v>
      </c>
      <c r="C1004" s="23">
        <v>46636.0</v>
      </c>
      <c r="D1004" s="22" t="s">
        <v>16</v>
      </c>
      <c r="E1004" s="24">
        <v>45209.0</v>
      </c>
      <c r="F1004" s="25" t="s">
        <v>18</v>
      </c>
      <c r="G1004" s="22" t="s">
        <v>44</v>
      </c>
      <c r="H1004" s="26">
        <v>3700000.0</v>
      </c>
      <c r="I1004" s="27">
        <v>2.0</v>
      </c>
      <c r="J1004" s="26">
        <v>370000.0</v>
      </c>
      <c r="K1004" s="26">
        <v>0.0</v>
      </c>
      <c r="L1004" s="26">
        <v>7030000.0</v>
      </c>
      <c r="M1004" s="28" t="s">
        <v>20</v>
      </c>
      <c r="N1004" s="22" t="s">
        <v>95</v>
      </c>
    </row>
    <row r="1005">
      <c r="A1005" s="22" t="s">
        <v>1729</v>
      </c>
      <c r="B1005" s="23">
        <v>730475.0</v>
      </c>
      <c r="C1005" s="23">
        <v>46636.0</v>
      </c>
      <c r="D1005" s="22" t="s">
        <v>16</v>
      </c>
      <c r="E1005" s="24">
        <v>45209.0</v>
      </c>
      <c r="F1005" s="25" t="s">
        <v>18</v>
      </c>
      <c r="G1005" s="22" t="s">
        <v>1730</v>
      </c>
      <c r="H1005" s="26">
        <v>2830000.0</v>
      </c>
      <c r="I1005" s="27">
        <v>2.0</v>
      </c>
      <c r="J1005" s="26">
        <v>283000.0</v>
      </c>
      <c r="K1005" s="26">
        <v>0.0</v>
      </c>
      <c r="L1005" s="26">
        <v>5377000.0</v>
      </c>
      <c r="M1005" s="28" t="s">
        <v>20</v>
      </c>
      <c r="N1005" s="22" t="s">
        <v>95</v>
      </c>
    </row>
    <row r="1006">
      <c r="A1006" s="22" t="s">
        <v>1731</v>
      </c>
      <c r="B1006" s="23">
        <v>730476.0</v>
      </c>
      <c r="C1006" s="23">
        <v>46636.0</v>
      </c>
      <c r="D1006" s="22" t="s">
        <v>16</v>
      </c>
      <c r="E1006" s="24">
        <v>45209.0</v>
      </c>
      <c r="F1006" s="25" t="s">
        <v>18</v>
      </c>
      <c r="G1006" s="22" t="s">
        <v>1732</v>
      </c>
      <c r="H1006" s="26">
        <v>2830000.0</v>
      </c>
      <c r="I1006" s="27">
        <v>2.0</v>
      </c>
      <c r="J1006" s="26">
        <v>283000.0</v>
      </c>
      <c r="K1006" s="26">
        <v>0.0</v>
      </c>
      <c r="L1006" s="26">
        <v>5377000.0</v>
      </c>
      <c r="M1006" s="28" t="s">
        <v>20</v>
      </c>
      <c r="N1006" s="22" t="s">
        <v>95</v>
      </c>
    </row>
    <row r="1007">
      <c r="A1007" s="22" t="s">
        <v>1733</v>
      </c>
      <c r="B1007" s="23">
        <v>730478.0</v>
      </c>
      <c r="C1007" s="23">
        <v>46636.0</v>
      </c>
      <c r="D1007" s="22" t="s">
        <v>23</v>
      </c>
      <c r="E1007" s="24">
        <v>45209.0</v>
      </c>
      <c r="F1007" s="25" t="s">
        <v>18</v>
      </c>
      <c r="G1007" s="22" t="s">
        <v>1734</v>
      </c>
      <c r="H1007" s="26">
        <v>6740000.0</v>
      </c>
      <c r="I1007" s="27">
        <v>1.0</v>
      </c>
      <c r="J1007" s="26">
        <v>674000.0</v>
      </c>
      <c r="K1007" s="26">
        <v>0.0</v>
      </c>
      <c r="L1007" s="26">
        <v>6066000.0</v>
      </c>
      <c r="M1007" s="28" t="s">
        <v>32</v>
      </c>
      <c r="N1007" s="22" t="s">
        <v>95</v>
      </c>
    </row>
    <row r="1008">
      <c r="A1008" s="22" t="s">
        <v>1735</v>
      </c>
      <c r="B1008" s="23">
        <v>730479.0</v>
      </c>
      <c r="C1008" s="23">
        <v>46636.0</v>
      </c>
      <c r="D1008" s="22" t="s">
        <v>16</v>
      </c>
      <c r="E1008" s="24">
        <v>45209.0</v>
      </c>
      <c r="F1008" s="25" t="s">
        <v>18</v>
      </c>
      <c r="G1008" s="22" t="s">
        <v>1736</v>
      </c>
      <c r="H1008" s="26">
        <v>7590000.0</v>
      </c>
      <c r="I1008" s="27">
        <v>1.0</v>
      </c>
      <c r="J1008" s="26">
        <v>759000.0</v>
      </c>
      <c r="K1008" s="26">
        <v>0.0</v>
      </c>
      <c r="L1008" s="26">
        <v>6831000.0</v>
      </c>
      <c r="M1008" s="28" t="s">
        <v>32</v>
      </c>
      <c r="N1008" s="22" t="s">
        <v>95</v>
      </c>
    </row>
    <row r="1009">
      <c r="A1009" s="22" t="s">
        <v>1737</v>
      </c>
      <c r="B1009" s="23">
        <v>729778.0</v>
      </c>
      <c r="C1009" s="23">
        <v>48100.0</v>
      </c>
      <c r="D1009" s="22" t="s">
        <v>23</v>
      </c>
      <c r="E1009" s="24">
        <v>45209.0</v>
      </c>
      <c r="F1009" s="25" t="s">
        <v>18</v>
      </c>
      <c r="G1009" s="22" t="s">
        <v>1738</v>
      </c>
      <c r="H1009" s="26">
        <v>1990000.0</v>
      </c>
      <c r="I1009" s="27">
        <v>1.0</v>
      </c>
      <c r="J1009" s="26">
        <v>0.0</v>
      </c>
      <c r="K1009" s="26">
        <v>0.0</v>
      </c>
      <c r="L1009" s="26">
        <v>1990000.0</v>
      </c>
      <c r="M1009" s="28" t="s">
        <v>140</v>
      </c>
      <c r="N1009" s="22" t="s">
        <v>21</v>
      </c>
    </row>
    <row r="1010">
      <c r="A1010" s="22" t="s">
        <v>1739</v>
      </c>
      <c r="B1010" s="23">
        <v>729779.0</v>
      </c>
      <c r="C1010" s="23">
        <v>48100.0</v>
      </c>
      <c r="D1010" s="22" t="s">
        <v>16</v>
      </c>
      <c r="E1010" s="24">
        <v>45209.0</v>
      </c>
      <c r="F1010" s="25" t="s">
        <v>18</v>
      </c>
      <c r="G1010" s="22" t="s">
        <v>145</v>
      </c>
      <c r="H1010" s="26">
        <v>2370000.0</v>
      </c>
      <c r="I1010" s="27">
        <v>1.0</v>
      </c>
      <c r="J1010" s="26">
        <v>0.0</v>
      </c>
      <c r="K1010" s="26">
        <v>0.0</v>
      </c>
      <c r="L1010" s="26">
        <v>2370000.0</v>
      </c>
      <c r="M1010" s="28" t="s">
        <v>20</v>
      </c>
      <c r="N1010" s="22" t="s">
        <v>21</v>
      </c>
    </row>
    <row r="1011">
      <c r="A1011" s="22" t="s">
        <v>1740</v>
      </c>
      <c r="B1011" s="23">
        <v>729780.0</v>
      </c>
      <c r="C1011" s="23">
        <v>48100.0</v>
      </c>
      <c r="D1011" s="22" t="s">
        <v>16</v>
      </c>
      <c r="E1011" s="24">
        <v>45209.0</v>
      </c>
      <c r="F1011" s="25" t="s">
        <v>18</v>
      </c>
      <c r="G1011" s="22" t="s">
        <v>1741</v>
      </c>
      <c r="H1011" s="26">
        <v>1650000.0</v>
      </c>
      <c r="I1011" s="27">
        <v>1.0</v>
      </c>
      <c r="J1011" s="26">
        <v>0.0</v>
      </c>
      <c r="K1011" s="26">
        <v>0.0</v>
      </c>
      <c r="L1011" s="26">
        <v>1650000.0</v>
      </c>
      <c r="M1011" s="28" t="s">
        <v>20</v>
      </c>
      <c r="N1011" s="22" t="s">
        <v>21</v>
      </c>
    </row>
    <row r="1012">
      <c r="A1012" s="22" t="s">
        <v>1742</v>
      </c>
      <c r="B1012" s="23">
        <v>729781.0</v>
      </c>
      <c r="C1012" s="23">
        <v>48100.0</v>
      </c>
      <c r="D1012" s="22" t="s">
        <v>16</v>
      </c>
      <c r="E1012" s="24">
        <v>45209.0</v>
      </c>
      <c r="F1012" s="25" t="s">
        <v>18</v>
      </c>
      <c r="G1012" s="22" t="s">
        <v>235</v>
      </c>
      <c r="H1012" s="26">
        <v>3300000.0</v>
      </c>
      <c r="I1012" s="27">
        <v>1.0</v>
      </c>
      <c r="J1012" s="26">
        <v>0.0</v>
      </c>
      <c r="K1012" s="26">
        <v>0.0</v>
      </c>
      <c r="L1012" s="26">
        <v>3300000.0</v>
      </c>
      <c r="M1012" s="28" t="s">
        <v>25</v>
      </c>
      <c r="N1012" s="22" t="s">
        <v>21</v>
      </c>
    </row>
    <row r="1013">
      <c r="A1013" s="22" t="s">
        <v>1743</v>
      </c>
      <c r="B1013" s="23">
        <v>729782.0</v>
      </c>
      <c r="C1013" s="23">
        <v>48100.0</v>
      </c>
      <c r="D1013" s="22" t="s">
        <v>23</v>
      </c>
      <c r="E1013" s="24">
        <v>45209.0</v>
      </c>
      <c r="F1013" s="25" t="s">
        <v>18</v>
      </c>
      <c r="G1013" s="22" t="s">
        <v>1744</v>
      </c>
      <c r="H1013" s="26">
        <v>3000000.0</v>
      </c>
      <c r="I1013" s="27">
        <v>1.0</v>
      </c>
      <c r="J1013" s="26">
        <v>0.0</v>
      </c>
      <c r="K1013" s="26">
        <v>0.0</v>
      </c>
      <c r="L1013" s="26">
        <v>3000000.0</v>
      </c>
      <c r="M1013" s="28" t="s">
        <v>140</v>
      </c>
      <c r="N1013" s="22" t="s">
        <v>21</v>
      </c>
    </row>
    <row r="1014">
      <c r="A1014" s="22" t="s">
        <v>1745</v>
      </c>
      <c r="B1014" s="23">
        <v>730036.0</v>
      </c>
      <c r="C1014" s="23">
        <v>49127.0</v>
      </c>
      <c r="D1014" s="22" t="s">
        <v>16</v>
      </c>
      <c r="E1014" s="24">
        <v>45209.0</v>
      </c>
      <c r="F1014" s="25" t="s">
        <v>18</v>
      </c>
      <c r="G1014" s="22" t="s">
        <v>80</v>
      </c>
      <c r="H1014" s="26">
        <v>8000000.0</v>
      </c>
      <c r="I1014" s="27">
        <v>1.0</v>
      </c>
      <c r="J1014" s="26">
        <v>0.0</v>
      </c>
      <c r="K1014" s="26">
        <v>0.0</v>
      </c>
      <c r="L1014" s="26">
        <v>8000000.0</v>
      </c>
      <c r="M1014" s="28" t="s">
        <v>20</v>
      </c>
      <c r="N1014" s="22" t="s">
        <v>21</v>
      </c>
    </row>
    <row r="1015">
      <c r="A1015" s="22" t="s">
        <v>1746</v>
      </c>
      <c r="B1015" s="23">
        <v>730037.0</v>
      </c>
      <c r="C1015" s="23">
        <v>49127.0</v>
      </c>
      <c r="D1015" s="22" t="s">
        <v>16</v>
      </c>
      <c r="E1015" s="24">
        <v>45209.0</v>
      </c>
      <c r="F1015" s="25" t="s">
        <v>18</v>
      </c>
      <c r="G1015" s="22" t="s">
        <v>116</v>
      </c>
      <c r="H1015" s="26">
        <v>1160000.0</v>
      </c>
      <c r="I1015" s="27">
        <v>1.0</v>
      </c>
      <c r="J1015" s="26">
        <v>0.0</v>
      </c>
      <c r="K1015" s="26">
        <v>0.0</v>
      </c>
      <c r="L1015" s="26">
        <v>1160000.0</v>
      </c>
      <c r="M1015" s="28" t="s">
        <v>84</v>
      </c>
      <c r="N1015" s="22" t="s">
        <v>21</v>
      </c>
    </row>
    <row r="1016">
      <c r="A1016" s="22" t="s">
        <v>1747</v>
      </c>
      <c r="B1016" s="23">
        <v>730038.0</v>
      </c>
      <c r="C1016" s="23">
        <v>49127.0</v>
      </c>
      <c r="D1016" s="22" t="s">
        <v>16</v>
      </c>
      <c r="E1016" s="24">
        <v>45209.0</v>
      </c>
      <c r="F1016" s="25" t="s">
        <v>18</v>
      </c>
      <c r="G1016" s="22" t="s">
        <v>19</v>
      </c>
      <c r="H1016" s="26">
        <v>2100000.0</v>
      </c>
      <c r="I1016" s="27">
        <v>1.0</v>
      </c>
      <c r="J1016" s="26">
        <v>0.0</v>
      </c>
      <c r="K1016" s="26">
        <v>0.0</v>
      </c>
      <c r="L1016" s="26">
        <v>2100000.0</v>
      </c>
      <c r="M1016" s="28" t="s">
        <v>20</v>
      </c>
      <c r="N1016" s="22" t="s">
        <v>21</v>
      </c>
    </row>
    <row r="1017">
      <c r="A1017" s="22" t="s">
        <v>1748</v>
      </c>
      <c r="B1017" s="23">
        <v>730213.0</v>
      </c>
      <c r="C1017" s="23">
        <v>51250.0</v>
      </c>
      <c r="D1017" s="22" t="s">
        <v>16</v>
      </c>
      <c r="E1017" s="24">
        <v>45209.0</v>
      </c>
      <c r="F1017" s="25" t="s">
        <v>18</v>
      </c>
      <c r="G1017" s="22" t="s">
        <v>103</v>
      </c>
      <c r="H1017" s="26">
        <v>3490000.0</v>
      </c>
      <c r="I1017" s="27">
        <v>1.0</v>
      </c>
      <c r="J1017" s="26">
        <v>349000.0</v>
      </c>
      <c r="K1017" s="26">
        <v>0.0</v>
      </c>
      <c r="L1017" s="26">
        <v>3141000.0</v>
      </c>
      <c r="M1017" s="28" t="s">
        <v>40</v>
      </c>
      <c r="N1017" s="22" t="s">
        <v>104</v>
      </c>
    </row>
    <row r="1018">
      <c r="A1018" s="22" t="s">
        <v>1749</v>
      </c>
      <c r="B1018" s="23">
        <v>730040.0</v>
      </c>
      <c r="C1018" s="23">
        <v>56032.0</v>
      </c>
      <c r="D1018" s="22" t="s">
        <v>23</v>
      </c>
      <c r="E1018" s="24">
        <v>45209.0</v>
      </c>
      <c r="F1018" s="25" t="s">
        <v>18</v>
      </c>
      <c r="G1018" s="22" t="s">
        <v>1750</v>
      </c>
      <c r="H1018" s="26">
        <v>3750000.0</v>
      </c>
      <c r="I1018" s="27">
        <v>2.0</v>
      </c>
      <c r="J1018" s="26">
        <v>375000.0</v>
      </c>
      <c r="K1018" s="26">
        <v>0.0</v>
      </c>
      <c r="L1018" s="26">
        <v>7125000.0</v>
      </c>
      <c r="M1018" s="28" t="s">
        <v>32</v>
      </c>
      <c r="N1018" s="22" t="s">
        <v>104</v>
      </c>
    </row>
    <row r="1019">
      <c r="A1019" s="22" t="s">
        <v>1751</v>
      </c>
      <c r="B1019" s="23">
        <v>730041.0</v>
      </c>
      <c r="C1019" s="23">
        <v>56032.0</v>
      </c>
      <c r="D1019" s="22" t="s">
        <v>16</v>
      </c>
      <c r="E1019" s="24">
        <v>45209.0</v>
      </c>
      <c r="F1019" s="25" t="s">
        <v>18</v>
      </c>
      <c r="G1019" s="22" t="s">
        <v>31</v>
      </c>
      <c r="H1019" s="26">
        <v>270000.0</v>
      </c>
      <c r="I1019" s="27">
        <v>2.0</v>
      </c>
      <c r="J1019" s="26">
        <v>27000.0</v>
      </c>
      <c r="K1019" s="26">
        <v>0.0</v>
      </c>
      <c r="L1019" s="26">
        <v>513000.0</v>
      </c>
      <c r="M1019" s="28" t="s">
        <v>32</v>
      </c>
      <c r="N1019" s="22" t="s">
        <v>104</v>
      </c>
    </row>
    <row r="1020">
      <c r="A1020" s="22" t="s">
        <v>1752</v>
      </c>
      <c r="B1020" s="23">
        <v>730042.0</v>
      </c>
      <c r="C1020" s="23">
        <v>56032.0</v>
      </c>
      <c r="D1020" s="22" t="s">
        <v>23</v>
      </c>
      <c r="E1020" s="24">
        <v>45209.0</v>
      </c>
      <c r="F1020" s="25" t="s">
        <v>18</v>
      </c>
      <c r="G1020" s="22" t="s">
        <v>1753</v>
      </c>
      <c r="H1020" s="26">
        <v>840000.0</v>
      </c>
      <c r="I1020" s="27">
        <v>2.0</v>
      </c>
      <c r="J1020" s="26">
        <v>84000.0</v>
      </c>
      <c r="K1020" s="26">
        <v>0.0</v>
      </c>
      <c r="L1020" s="26">
        <v>1596000.0</v>
      </c>
      <c r="M1020" s="28" t="s">
        <v>32</v>
      </c>
      <c r="N1020" s="22" t="s">
        <v>104</v>
      </c>
    </row>
    <row r="1021">
      <c r="A1021" s="22" t="s">
        <v>1754</v>
      </c>
      <c r="B1021" s="23">
        <v>730043.0</v>
      </c>
      <c r="C1021" s="23">
        <v>56032.0</v>
      </c>
      <c r="D1021" s="22" t="s">
        <v>16</v>
      </c>
      <c r="E1021" s="24">
        <v>45209.0</v>
      </c>
      <c r="F1021" s="25" t="s">
        <v>18</v>
      </c>
      <c r="G1021" s="22" t="s">
        <v>44</v>
      </c>
      <c r="H1021" s="26">
        <v>3700000.0</v>
      </c>
      <c r="I1021" s="27">
        <v>1.0</v>
      </c>
      <c r="J1021" s="26">
        <v>370000.0</v>
      </c>
      <c r="K1021" s="26">
        <v>0.0</v>
      </c>
      <c r="L1021" s="26">
        <v>3330000.0</v>
      </c>
      <c r="M1021" s="28" t="s">
        <v>20</v>
      </c>
      <c r="N1021" s="22" t="s">
        <v>104</v>
      </c>
    </row>
    <row r="1022">
      <c r="A1022" s="22" t="s">
        <v>1755</v>
      </c>
      <c r="B1022" s="23">
        <v>730044.0</v>
      </c>
      <c r="C1022" s="23">
        <v>56032.0</v>
      </c>
      <c r="D1022" s="22" t="s">
        <v>16</v>
      </c>
      <c r="E1022" s="24">
        <v>45209.0</v>
      </c>
      <c r="F1022" s="25" t="s">
        <v>18</v>
      </c>
      <c r="G1022" s="22" t="s">
        <v>19</v>
      </c>
      <c r="H1022" s="26">
        <v>2100000.0</v>
      </c>
      <c r="I1022" s="27">
        <v>2.0</v>
      </c>
      <c r="J1022" s="26">
        <v>210000.0</v>
      </c>
      <c r="K1022" s="26">
        <v>0.0</v>
      </c>
      <c r="L1022" s="26">
        <v>3990000.0</v>
      </c>
      <c r="M1022" s="28" t="s">
        <v>20</v>
      </c>
      <c r="N1022" s="22" t="s">
        <v>104</v>
      </c>
    </row>
    <row r="1023">
      <c r="A1023" s="22" t="s">
        <v>1756</v>
      </c>
      <c r="B1023" s="23">
        <v>730045.0</v>
      </c>
      <c r="C1023" s="23">
        <v>56032.0</v>
      </c>
      <c r="D1023" s="22" t="s">
        <v>16</v>
      </c>
      <c r="E1023" s="24">
        <v>45209.0</v>
      </c>
      <c r="F1023" s="25" t="s">
        <v>18</v>
      </c>
      <c r="G1023" s="22" t="s">
        <v>663</v>
      </c>
      <c r="H1023" s="26">
        <v>2470000.0</v>
      </c>
      <c r="I1023" s="27">
        <v>2.0</v>
      </c>
      <c r="J1023" s="26">
        <v>247000.0</v>
      </c>
      <c r="K1023" s="26">
        <v>0.0</v>
      </c>
      <c r="L1023" s="26">
        <v>4693000.0</v>
      </c>
      <c r="M1023" s="28" t="s">
        <v>20</v>
      </c>
      <c r="N1023" s="22" t="s">
        <v>104</v>
      </c>
    </row>
    <row r="1024">
      <c r="A1024" s="22" t="s">
        <v>1757</v>
      </c>
      <c r="B1024" s="23">
        <v>730046.0</v>
      </c>
      <c r="C1024" s="23">
        <v>56032.0</v>
      </c>
      <c r="D1024" s="22" t="s">
        <v>16</v>
      </c>
      <c r="E1024" s="24">
        <v>45209.0</v>
      </c>
      <c r="F1024" s="25" t="s">
        <v>18</v>
      </c>
      <c r="G1024" s="22" t="s">
        <v>661</v>
      </c>
      <c r="H1024" s="26">
        <v>3660000.0</v>
      </c>
      <c r="I1024" s="27">
        <v>2.0</v>
      </c>
      <c r="J1024" s="26">
        <v>366000.0</v>
      </c>
      <c r="K1024" s="26">
        <v>0.0</v>
      </c>
      <c r="L1024" s="26">
        <v>6954000.0</v>
      </c>
      <c r="M1024" s="28" t="s">
        <v>20</v>
      </c>
      <c r="N1024" s="22" t="s">
        <v>104</v>
      </c>
    </row>
    <row r="1025">
      <c r="A1025" s="22" t="s">
        <v>1758</v>
      </c>
      <c r="B1025" s="23">
        <v>730047.0</v>
      </c>
      <c r="C1025" s="23">
        <v>56032.0</v>
      </c>
      <c r="D1025" s="22" t="s">
        <v>16</v>
      </c>
      <c r="E1025" s="24">
        <v>45209.0</v>
      </c>
      <c r="F1025" s="25" t="s">
        <v>18</v>
      </c>
      <c r="G1025" s="22" t="s">
        <v>1759</v>
      </c>
      <c r="H1025" s="26">
        <v>3660000.0</v>
      </c>
      <c r="I1025" s="27">
        <v>2.0</v>
      </c>
      <c r="J1025" s="26">
        <v>366000.0</v>
      </c>
      <c r="K1025" s="26">
        <v>0.0</v>
      </c>
      <c r="L1025" s="26">
        <v>6954000.0</v>
      </c>
      <c r="M1025" s="28" t="s">
        <v>20</v>
      </c>
      <c r="N1025" s="22" t="s">
        <v>104</v>
      </c>
    </row>
    <row r="1026">
      <c r="A1026" s="22" t="s">
        <v>1760</v>
      </c>
      <c r="B1026" s="23">
        <v>730418.0</v>
      </c>
      <c r="C1026" s="23">
        <v>56345.0</v>
      </c>
      <c r="D1026" s="22" t="s">
        <v>16</v>
      </c>
      <c r="E1026" s="24">
        <v>45209.0</v>
      </c>
      <c r="F1026" s="25" t="s">
        <v>18</v>
      </c>
      <c r="G1026" s="22" t="s">
        <v>19</v>
      </c>
      <c r="H1026" s="26">
        <v>2100000.0</v>
      </c>
      <c r="I1026" s="27">
        <v>1.0</v>
      </c>
      <c r="J1026" s="26">
        <v>210000.0</v>
      </c>
      <c r="K1026" s="26">
        <v>0.0</v>
      </c>
      <c r="L1026" s="26">
        <v>1890000.0</v>
      </c>
      <c r="M1026" s="28" t="s">
        <v>20</v>
      </c>
      <c r="N1026" s="22" t="s">
        <v>104</v>
      </c>
    </row>
    <row r="1027">
      <c r="A1027" s="22" t="s">
        <v>1761</v>
      </c>
      <c r="B1027" s="23">
        <v>729877.0</v>
      </c>
      <c r="C1027" s="23">
        <v>57636.0</v>
      </c>
      <c r="D1027" s="22" t="s">
        <v>16</v>
      </c>
      <c r="E1027" s="24">
        <v>45209.0</v>
      </c>
      <c r="F1027" s="25" t="s">
        <v>18</v>
      </c>
      <c r="G1027" s="22" t="s">
        <v>825</v>
      </c>
      <c r="H1027" s="26">
        <v>8440000.0</v>
      </c>
      <c r="I1027" s="27">
        <v>1.0</v>
      </c>
      <c r="J1027" s="26">
        <v>844000.0</v>
      </c>
      <c r="K1027" s="26">
        <v>0.0</v>
      </c>
      <c r="L1027" s="26">
        <v>7596000.0</v>
      </c>
      <c r="M1027" s="28" t="s">
        <v>32</v>
      </c>
      <c r="N1027" s="22" t="s">
        <v>104</v>
      </c>
    </row>
    <row r="1028">
      <c r="A1028" s="22" t="s">
        <v>1762</v>
      </c>
      <c r="B1028" s="23">
        <v>729878.0</v>
      </c>
      <c r="C1028" s="23">
        <v>57636.0</v>
      </c>
      <c r="D1028" s="22" t="s">
        <v>23</v>
      </c>
      <c r="E1028" s="24">
        <v>45209.0</v>
      </c>
      <c r="F1028" s="25" t="s">
        <v>18</v>
      </c>
      <c r="G1028" s="22" t="s">
        <v>128</v>
      </c>
      <c r="H1028" s="26">
        <v>270000.0</v>
      </c>
      <c r="I1028" s="27">
        <v>6.0</v>
      </c>
      <c r="J1028" s="26">
        <v>27000.0</v>
      </c>
      <c r="K1028" s="26">
        <v>0.0</v>
      </c>
      <c r="L1028" s="26">
        <v>1593000.0</v>
      </c>
      <c r="M1028" s="28" t="s">
        <v>32</v>
      </c>
      <c r="N1028" s="22" t="s">
        <v>104</v>
      </c>
    </row>
    <row r="1029">
      <c r="A1029" s="22" t="s">
        <v>1763</v>
      </c>
      <c r="B1029" s="23">
        <v>729879.0</v>
      </c>
      <c r="C1029" s="23">
        <v>57636.0</v>
      </c>
      <c r="D1029" s="22" t="s">
        <v>16</v>
      </c>
      <c r="E1029" s="24">
        <v>45209.0</v>
      </c>
      <c r="F1029" s="25" t="s">
        <v>18</v>
      </c>
      <c r="G1029" s="22" t="s">
        <v>19</v>
      </c>
      <c r="H1029" s="26">
        <v>2100000.0</v>
      </c>
      <c r="I1029" s="27">
        <v>2.0</v>
      </c>
      <c r="J1029" s="26">
        <v>210000.0</v>
      </c>
      <c r="K1029" s="26">
        <v>0.0</v>
      </c>
      <c r="L1029" s="26">
        <v>3990000.0</v>
      </c>
      <c r="M1029" s="28" t="s">
        <v>20</v>
      </c>
      <c r="N1029" s="22" t="s">
        <v>104</v>
      </c>
    </row>
    <row r="1030">
      <c r="A1030" s="22" t="s">
        <v>1764</v>
      </c>
      <c r="B1030" s="23">
        <v>729691.0</v>
      </c>
      <c r="C1030" s="23">
        <v>58049.0</v>
      </c>
      <c r="D1030" s="22" t="s">
        <v>23</v>
      </c>
      <c r="E1030" s="24">
        <v>45209.0</v>
      </c>
      <c r="F1030" s="25" t="s">
        <v>18</v>
      </c>
      <c r="G1030" s="22" t="s">
        <v>1089</v>
      </c>
      <c r="H1030" s="26">
        <v>3850000.0</v>
      </c>
      <c r="I1030" s="27">
        <v>1.0</v>
      </c>
      <c r="J1030" s="26">
        <v>385000.0</v>
      </c>
      <c r="K1030" s="26">
        <v>0.0</v>
      </c>
      <c r="L1030" s="26">
        <v>3465000.0</v>
      </c>
      <c r="M1030" s="28" t="s">
        <v>25</v>
      </c>
      <c r="N1030" s="22" t="s">
        <v>104</v>
      </c>
    </row>
    <row r="1031">
      <c r="A1031" s="22" t="s">
        <v>1765</v>
      </c>
      <c r="B1031" s="23">
        <v>729692.0</v>
      </c>
      <c r="C1031" s="23">
        <v>58049.0</v>
      </c>
      <c r="D1031" s="22" t="s">
        <v>16</v>
      </c>
      <c r="E1031" s="24">
        <v>45209.0</v>
      </c>
      <c r="F1031" s="25" t="s">
        <v>18</v>
      </c>
      <c r="G1031" s="22" t="s">
        <v>1766</v>
      </c>
      <c r="H1031" s="26">
        <v>4320000.0</v>
      </c>
      <c r="I1031" s="27">
        <v>1.0</v>
      </c>
      <c r="J1031" s="26">
        <v>432000.0</v>
      </c>
      <c r="K1031" s="26">
        <v>0.0</v>
      </c>
      <c r="L1031" s="26">
        <v>3888000.0</v>
      </c>
      <c r="M1031" s="28" t="s">
        <v>25</v>
      </c>
      <c r="N1031" s="22" t="s">
        <v>104</v>
      </c>
    </row>
    <row r="1032">
      <c r="A1032" s="22" t="s">
        <v>1767</v>
      </c>
      <c r="B1032" s="23">
        <v>729693.0</v>
      </c>
      <c r="C1032" s="23">
        <v>58049.0</v>
      </c>
      <c r="D1032" s="22" t="s">
        <v>23</v>
      </c>
      <c r="E1032" s="24">
        <v>45209.0</v>
      </c>
      <c r="F1032" s="25" t="s">
        <v>18</v>
      </c>
      <c r="G1032" s="22" t="s">
        <v>54</v>
      </c>
      <c r="H1032" s="26">
        <v>4800000.0</v>
      </c>
      <c r="I1032" s="27">
        <v>1.0</v>
      </c>
      <c r="J1032" s="26">
        <v>480000.0</v>
      </c>
      <c r="K1032" s="26">
        <v>0.0</v>
      </c>
      <c r="L1032" s="26">
        <v>4320000.0</v>
      </c>
      <c r="M1032" s="28" t="s">
        <v>25</v>
      </c>
      <c r="N1032" s="22" t="s">
        <v>104</v>
      </c>
    </row>
    <row r="1033">
      <c r="A1033" s="22" t="s">
        <v>1768</v>
      </c>
      <c r="B1033" s="23">
        <v>729694.0</v>
      </c>
      <c r="C1033" s="23">
        <v>58049.0</v>
      </c>
      <c r="D1033" s="22" t="s">
        <v>16</v>
      </c>
      <c r="E1033" s="24">
        <v>45209.0</v>
      </c>
      <c r="F1033" s="25" t="s">
        <v>18</v>
      </c>
      <c r="G1033" s="22" t="s">
        <v>1769</v>
      </c>
      <c r="H1033" s="26">
        <v>2200000.0</v>
      </c>
      <c r="I1033" s="27">
        <v>1.0</v>
      </c>
      <c r="J1033" s="26">
        <v>220000.0</v>
      </c>
      <c r="K1033" s="26">
        <v>0.0</v>
      </c>
      <c r="L1033" s="26">
        <v>1980000.0</v>
      </c>
      <c r="M1033" s="28" t="s">
        <v>25</v>
      </c>
      <c r="N1033" s="22" t="s">
        <v>104</v>
      </c>
    </row>
    <row r="1034">
      <c r="A1034" s="22" t="s">
        <v>1770</v>
      </c>
      <c r="B1034" s="23">
        <v>729695.0</v>
      </c>
      <c r="C1034" s="23">
        <v>58049.0</v>
      </c>
      <c r="D1034" s="22" t="s">
        <v>23</v>
      </c>
      <c r="E1034" s="24">
        <v>45209.0</v>
      </c>
      <c r="F1034" s="25" t="s">
        <v>18</v>
      </c>
      <c r="G1034" s="22" t="s">
        <v>1771</v>
      </c>
      <c r="H1034" s="26">
        <v>3650000.0</v>
      </c>
      <c r="I1034" s="27">
        <v>1.0</v>
      </c>
      <c r="J1034" s="26">
        <v>365000.0</v>
      </c>
      <c r="K1034" s="26">
        <v>0.0</v>
      </c>
      <c r="L1034" s="26">
        <v>3285000.0</v>
      </c>
      <c r="M1034" s="28" t="s">
        <v>25</v>
      </c>
      <c r="N1034" s="22" t="s">
        <v>104</v>
      </c>
    </row>
    <row r="1035">
      <c r="A1035" s="22" t="s">
        <v>1772</v>
      </c>
      <c r="B1035" s="23">
        <v>730143.0</v>
      </c>
      <c r="C1035" s="23">
        <v>58174.0</v>
      </c>
      <c r="D1035" s="22" t="s">
        <v>16</v>
      </c>
      <c r="E1035" s="24">
        <v>45209.0</v>
      </c>
      <c r="F1035" s="25" t="s">
        <v>18</v>
      </c>
      <c r="G1035" s="22" t="s">
        <v>1744</v>
      </c>
      <c r="H1035" s="26">
        <v>3000000.0</v>
      </c>
      <c r="I1035" s="27">
        <v>1.0</v>
      </c>
      <c r="J1035" s="26">
        <v>300000.0</v>
      </c>
      <c r="K1035" s="26">
        <v>0.0</v>
      </c>
      <c r="L1035" s="26">
        <v>2700000.0</v>
      </c>
      <c r="M1035" s="28" t="s">
        <v>140</v>
      </c>
      <c r="N1035" s="22" t="s">
        <v>104</v>
      </c>
    </row>
    <row r="1036">
      <c r="A1036" s="22" t="s">
        <v>1773</v>
      </c>
      <c r="B1036" s="23">
        <v>730144.0</v>
      </c>
      <c r="C1036" s="23">
        <v>58174.0</v>
      </c>
      <c r="D1036" s="22" t="s">
        <v>16</v>
      </c>
      <c r="E1036" s="24">
        <v>45209.0</v>
      </c>
      <c r="F1036" s="25" t="s">
        <v>18</v>
      </c>
      <c r="G1036" s="22" t="s">
        <v>1774</v>
      </c>
      <c r="H1036" s="26">
        <v>4980000.0</v>
      </c>
      <c r="I1036" s="27">
        <v>1.0</v>
      </c>
      <c r="J1036" s="26">
        <v>498000.0</v>
      </c>
      <c r="K1036" s="26">
        <v>0.0</v>
      </c>
      <c r="L1036" s="26">
        <v>4482000.0</v>
      </c>
      <c r="M1036" s="28" t="s">
        <v>20</v>
      </c>
      <c r="N1036" s="22" t="s">
        <v>104</v>
      </c>
    </row>
    <row r="1037">
      <c r="A1037" s="22" t="s">
        <v>1775</v>
      </c>
      <c r="B1037" s="23">
        <v>730145.0</v>
      </c>
      <c r="C1037" s="23">
        <v>58174.0</v>
      </c>
      <c r="D1037" s="22" t="s">
        <v>23</v>
      </c>
      <c r="E1037" s="24">
        <v>45209.0</v>
      </c>
      <c r="F1037" s="25" t="s">
        <v>18</v>
      </c>
      <c r="G1037" s="22" t="s">
        <v>67</v>
      </c>
      <c r="H1037" s="26">
        <v>5990000.0</v>
      </c>
      <c r="I1037" s="27">
        <v>1.0</v>
      </c>
      <c r="J1037" s="26">
        <v>599000.0</v>
      </c>
      <c r="K1037" s="26">
        <v>0.0</v>
      </c>
      <c r="L1037" s="26">
        <v>5391000.0</v>
      </c>
      <c r="M1037" s="28" t="s">
        <v>37</v>
      </c>
      <c r="N1037" s="22" t="s">
        <v>104</v>
      </c>
    </row>
    <row r="1038">
      <c r="A1038" s="22" t="s">
        <v>1776</v>
      </c>
      <c r="B1038" s="23">
        <v>730150.0</v>
      </c>
      <c r="C1038" s="23">
        <v>63013.0</v>
      </c>
      <c r="D1038" s="22" t="s">
        <v>23</v>
      </c>
      <c r="E1038" s="24">
        <v>45209.0</v>
      </c>
      <c r="F1038" s="25" t="s">
        <v>18</v>
      </c>
      <c r="G1038" s="22" t="s">
        <v>235</v>
      </c>
      <c r="H1038" s="26">
        <v>3300000.0</v>
      </c>
      <c r="I1038" s="27">
        <v>2.0</v>
      </c>
      <c r="J1038" s="26">
        <v>330000.0</v>
      </c>
      <c r="K1038" s="26">
        <v>0.0</v>
      </c>
      <c r="L1038" s="26">
        <v>6270000.0</v>
      </c>
      <c r="M1038" s="28" t="s">
        <v>25</v>
      </c>
      <c r="N1038" s="22" t="s">
        <v>104</v>
      </c>
    </row>
    <row r="1039">
      <c r="A1039" s="22" t="s">
        <v>1777</v>
      </c>
      <c r="B1039" s="23">
        <v>730151.0</v>
      </c>
      <c r="C1039" s="23">
        <v>63013.0</v>
      </c>
      <c r="D1039" s="22" t="s">
        <v>16</v>
      </c>
      <c r="E1039" s="24">
        <v>45209.0</v>
      </c>
      <c r="F1039" s="25" t="s">
        <v>18</v>
      </c>
      <c r="G1039" s="22" t="s">
        <v>1778</v>
      </c>
      <c r="H1039" s="26">
        <v>650000.0</v>
      </c>
      <c r="I1039" s="27">
        <v>2.0</v>
      </c>
      <c r="J1039" s="26">
        <v>65000.0</v>
      </c>
      <c r="K1039" s="26">
        <v>0.0</v>
      </c>
      <c r="L1039" s="26">
        <v>1235000.0</v>
      </c>
      <c r="M1039" s="28" t="s">
        <v>32</v>
      </c>
      <c r="N1039" s="22" t="s">
        <v>104</v>
      </c>
    </row>
    <row r="1040">
      <c r="A1040" s="22" t="s">
        <v>1779</v>
      </c>
      <c r="B1040" s="23">
        <v>730152.0</v>
      </c>
      <c r="C1040" s="23">
        <v>63013.0</v>
      </c>
      <c r="D1040" s="22" t="s">
        <v>16</v>
      </c>
      <c r="E1040" s="24">
        <v>45209.0</v>
      </c>
      <c r="F1040" s="25" t="s">
        <v>18</v>
      </c>
      <c r="G1040" s="22" t="s">
        <v>762</v>
      </c>
      <c r="H1040" s="26">
        <v>2990000.0</v>
      </c>
      <c r="I1040" s="27">
        <v>2.0</v>
      </c>
      <c r="J1040" s="26">
        <v>299000.0</v>
      </c>
      <c r="K1040" s="26">
        <v>0.0</v>
      </c>
      <c r="L1040" s="26">
        <v>5681000.0</v>
      </c>
      <c r="M1040" s="28" t="s">
        <v>20</v>
      </c>
      <c r="N1040" s="22" t="s">
        <v>104</v>
      </c>
    </row>
    <row r="1041">
      <c r="A1041" s="22" t="s">
        <v>1780</v>
      </c>
      <c r="B1041" s="23">
        <v>730153.0</v>
      </c>
      <c r="C1041" s="23">
        <v>63013.0</v>
      </c>
      <c r="D1041" s="22" t="s">
        <v>23</v>
      </c>
      <c r="E1041" s="24">
        <v>45209.0</v>
      </c>
      <c r="F1041" s="25" t="s">
        <v>18</v>
      </c>
      <c r="G1041" s="22" t="s">
        <v>1781</v>
      </c>
      <c r="H1041" s="26">
        <v>1700000.0</v>
      </c>
      <c r="I1041" s="27">
        <v>2.0</v>
      </c>
      <c r="J1041" s="26">
        <v>170000.0</v>
      </c>
      <c r="K1041" s="26">
        <v>0.0</v>
      </c>
      <c r="L1041" s="26">
        <v>3230000.0</v>
      </c>
      <c r="M1041" s="28" t="s">
        <v>32</v>
      </c>
      <c r="N1041" s="22" t="s">
        <v>104</v>
      </c>
    </row>
    <row r="1042">
      <c r="A1042" s="22" t="s">
        <v>1782</v>
      </c>
      <c r="B1042" s="23">
        <v>730154.0</v>
      </c>
      <c r="C1042" s="23">
        <v>63013.0</v>
      </c>
      <c r="D1042" s="22" t="s">
        <v>16</v>
      </c>
      <c r="E1042" s="24">
        <v>45209.0</v>
      </c>
      <c r="F1042" s="25" t="s">
        <v>18</v>
      </c>
      <c r="G1042" s="22" t="s">
        <v>1783</v>
      </c>
      <c r="H1042" s="26">
        <v>800000.0</v>
      </c>
      <c r="I1042" s="27">
        <v>2.0</v>
      </c>
      <c r="J1042" s="26">
        <v>80000.0</v>
      </c>
      <c r="K1042" s="26">
        <v>0.0</v>
      </c>
      <c r="L1042" s="26">
        <v>1520000.0</v>
      </c>
      <c r="M1042" s="28" t="s">
        <v>32</v>
      </c>
      <c r="N1042" s="22" t="s">
        <v>104</v>
      </c>
    </row>
    <row r="1043">
      <c r="A1043" s="22" t="s">
        <v>1784</v>
      </c>
      <c r="B1043" s="23">
        <v>730155.0</v>
      </c>
      <c r="C1043" s="23">
        <v>63013.0</v>
      </c>
      <c r="D1043" s="22" t="s">
        <v>16</v>
      </c>
      <c r="E1043" s="24">
        <v>45209.0</v>
      </c>
      <c r="F1043" s="25" t="s">
        <v>18</v>
      </c>
      <c r="G1043" s="22" t="s">
        <v>44</v>
      </c>
      <c r="H1043" s="26">
        <v>3700000.0</v>
      </c>
      <c r="I1043" s="27">
        <v>2.0</v>
      </c>
      <c r="J1043" s="26">
        <v>370000.0</v>
      </c>
      <c r="K1043" s="26">
        <v>0.0</v>
      </c>
      <c r="L1043" s="26">
        <v>7030000.0</v>
      </c>
      <c r="M1043" s="28" t="s">
        <v>20</v>
      </c>
      <c r="N1043" s="22" t="s">
        <v>104</v>
      </c>
    </row>
    <row r="1044">
      <c r="A1044" s="22" t="s">
        <v>1785</v>
      </c>
      <c r="B1044" s="23">
        <v>730157.0</v>
      </c>
      <c r="C1044" s="23">
        <v>63013.0</v>
      </c>
      <c r="D1044" s="22" t="s">
        <v>23</v>
      </c>
      <c r="E1044" s="24">
        <v>45209.0</v>
      </c>
      <c r="F1044" s="25" t="s">
        <v>18</v>
      </c>
      <c r="G1044" s="22" t="s">
        <v>773</v>
      </c>
      <c r="H1044" s="26">
        <v>300000.0</v>
      </c>
      <c r="I1044" s="27">
        <v>2.0</v>
      </c>
      <c r="J1044" s="26">
        <v>30000.0</v>
      </c>
      <c r="K1044" s="26">
        <v>0.0</v>
      </c>
      <c r="L1044" s="26">
        <v>570000.0</v>
      </c>
      <c r="M1044" s="28" t="s">
        <v>32</v>
      </c>
      <c r="N1044" s="22" t="s">
        <v>104</v>
      </c>
    </row>
    <row r="1045">
      <c r="A1045" s="22" t="s">
        <v>1786</v>
      </c>
      <c r="B1045" s="23">
        <v>729617.0</v>
      </c>
      <c r="C1045" s="23">
        <v>65919.0</v>
      </c>
      <c r="D1045" s="22" t="s">
        <v>16</v>
      </c>
      <c r="E1045" s="24">
        <v>45209.0</v>
      </c>
      <c r="F1045" s="25" t="s">
        <v>18</v>
      </c>
      <c r="G1045" s="22" t="s">
        <v>1427</v>
      </c>
      <c r="H1045" s="26">
        <v>8980000.0</v>
      </c>
      <c r="I1045" s="27">
        <v>1.0</v>
      </c>
      <c r="J1045" s="26">
        <v>898000.0</v>
      </c>
      <c r="K1045" s="26">
        <v>0.0</v>
      </c>
      <c r="L1045" s="26">
        <v>8082000.0</v>
      </c>
      <c r="M1045" s="28" t="s">
        <v>20</v>
      </c>
      <c r="N1045" s="22" t="s">
        <v>21</v>
      </c>
    </row>
    <row r="1046">
      <c r="A1046" s="22" t="s">
        <v>1787</v>
      </c>
      <c r="B1046" s="23">
        <v>729837.0</v>
      </c>
      <c r="C1046" s="23">
        <v>66422.0</v>
      </c>
      <c r="D1046" s="22" t="s">
        <v>16</v>
      </c>
      <c r="E1046" s="24">
        <v>45209.0</v>
      </c>
      <c r="F1046" s="25" t="s">
        <v>18</v>
      </c>
      <c r="G1046" s="22" t="s">
        <v>19</v>
      </c>
      <c r="H1046" s="26">
        <v>2100000.0</v>
      </c>
      <c r="I1046" s="27">
        <v>5.0</v>
      </c>
      <c r="J1046" s="26">
        <v>210000.0</v>
      </c>
      <c r="K1046" s="26">
        <v>0.0</v>
      </c>
      <c r="L1046" s="26">
        <v>1.029E7</v>
      </c>
      <c r="M1046" s="28" t="s">
        <v>20</v>
      </c>
      <c r="N1046" s="22" t="s">
        <v>104</v>
      </c>
    </row>
    <row r="1047">
      <c r="A1047" s="22" t="s">
        <v>1788</v>
      </c>
      <c r="B1047" s="23">
        <v>730048.0</v>
      </c>
      <c r="C1047" s="23">
        <v>66422.0</v>
      </c>
      <c r="D1047" s="22" t="s">
        <v>16</v>
      </c>
      <c r="E1047" s="24">
        <v>45209.0</v>
      </c>
      <c r="F1047" s="25" t="s">
        <v>18</v>
      </c>
      <c r="G1047" s="22" t="s">
        <v>19</v>
      </c>
      <c r="H1047" s="26">
        <v>2100000.0</v>
      </c>
      <c r="I1047" s="27">
        <v>5.0</v>
      </c>
      <c r="J1047" s="26">
        <v>210000.0</v>
      </c>
      <c r="K1047" s="26">
        <v>0.0</v>
      </c>
      <c r="L1047" s="26">
        <v>1.029E7</v>
      </c>
      <c r="M1047" s="28" t="s">
        <v>20</v>
      </c>
      <c r="N1047" s="22" t="s">
        <v>104</v>
      </c>
    </row>
    <row r="1048">
      <c r="A1048" s="22" t="s">
        <v>1789</v>
      </c>
      <c r="B1048" s="23">
        <v>729861.0</v>
      </c>
      <c r="C1048" s="23">
        <v>66763.0</v>
      </c>
      <c r="D1048" s="22" t="s">
        <v>16</v>
      </c>
      <c r="E1048" s="24">
        <v>45209.0</v>
      </c>
      <c r="F1048" s="25" t="s">
        <v>18</v>
      </c>
      <c r="G1048" s="22" t="s">
        <v>1790</v>
      </c>
      <c r="H1048" s="26">
        <v>7990000.0</v>
      </c>
      <c r="I1048" s="27">
        <v>1.0</v>
      </c>
      <c r="J1048" s="26">
        <v>0.0</v>
      </c>
      <c r="K1048" s="26">
        <v>0.0</v>
      </c>
      <c r="L1048" s="26">
        <v>7990000.0</v>
      </c>
      <c r="M1048" s="28" t="s">
        <v>40</v>
      </c>
      <c r="N1048" s="22" t="s">
        <v>21</v>
      </c>
    </row>
    <row r="1049">
      <c r="A1049" s="22" t="s">
        <v>1791</v>
      </c>
      <c r="B1049" s="23">
        <v>729765.0</v>
      </c>
      <c r="C1049" s="23">
        <v>68466.0</v>
      </c>
      <c r="D1049" s="22" t="s">
        <v>16</v>
      </c>
      <c r="E1049" s="24">
        <v>45209.0</v>
      </c>
      <c r="F1049" s="25" t="s">
        <v>18</v>
      </c>
      <c r="G1049" s="22" t="s">
        <v>1792</v>
      </c>
      <c r="H1049" s="26">
        <v>2250000.0</v>
      </c>
      <c r="I1049" s="27">
        <v>1.0</v>
      </c>
      <c r="J1049" s="26">
        <v>0.0</v>
      </c>
      <c r="K1049" s="26">
        <v>0.0</v>
      </c>
      <c r="L1049" s="26">
        <v>2250000.0</v>
      </c>
      <c r="M1049" s="28" t="s">
        <v>20</v>
      </c>
      <c r="N1049" s="22" t="s">
        <v>92</v>
      </c>
    </row>
    <row r="1050">
      <c r="A1050" s="22" t="s">
        <v>1793</v>
      </c>
      <c r="B1050" s="23">
        <v>729766.0</v>
      </c>
      <c r="C1050" s="23">
        <v>68466.0</v>
      </c>
      <c r="D1050" s="22" t="s">
        <v>16</v>
      </c>
      <c r="E1050" s="24">
        <v>45209.0</v>
      </c>
      <c r="F1050" s="25" t="s">
        <v>18</v>
      </c>
      <c r="G1050" s="22" t="s">
        <v>1794</v>
      </c>
      <c r="H1050" s="26">
        <v>1600000.0</v>
      </c>
      <c r="I1050" s="27">
        <v>1.0</v>
      </c>
      <c r="J1050" s="26">
        <v>0.0</v>
      </c>
      <c r="K1050" s="26">
        <v>0.0</v>
      </c>
      <c r="L1050" s="26">
        <v>1600000.0</v>
      </c>
      <c r="M1050" s="28" t="s">
        <v>174</v>
      </c>
      <c r="N1050" s="22" t="s">
        <v>92</v>
      </c>
    </row>
    <row r="1051">
      <c r="A1051" s="22" t="s">
        <v>1795</v>
      </c>
      <c r="B1051" s="23">
        <v>730441.0</v>
      </c>
      <c r="C1051" s="23">
        <v>68552.0</v>
      </c>
      <c r="D1051" s="22" t="s">
        <v>23</v>
      </c>
      <c r="E1051" s="24">
        <v>45209.0</v>
      </c>
      <c r="F1051" s="25" t="s">
        <v>18</v>
      </c>
      <c r="G1051" s="22" t="s">
        <v>1796</v>
      </c>
      <c r="H1051" s="26">
        <v>3850000.0</v>
      </c>
      <c r="I1051" s="27">
        <v>1.0</v>
      </c>
      <c r="J1051" s="26">
        <v>0.0</v>
      </c>
      <c r="K1051" s="26">
        <v>0.0</v>
      </c>
      <c r="L1051" s="26">
        <v>3850000.0</v>
      </c>
      <c r="M1051" s="28" t="s">
        <v>32</v>
      </c>
      <c r="N1051" s="22" t="s">
        <v>21</v>
      </c>
    </row>
    <row r="1052">
      <c r="A1052" s="22" t="s">
        <v>1797</v>
      </c>
      <c r="B1052" s="23">
        <v>730442.0</v>
      </c>
      <c r="C1052" s="23">
        <v>68552.0</v>
      </c>
      <c r="D1052" s="22" t="s">
        <v>23</v>
      </c>
      <c r="E1052" s="24">
        <v>45209.0</v>
      </c>
      <c r="F1052" s="25" t="s">
        <v>18</v>
      </c>
      <c r="G1052" s="22" t="s">
        <v>1798</v>
      </c>
      <c r="H1052" s="26">
        <v>8000000.0</v>
      </c>
      <c r="I1052" s="27">
        <v>1.0</v>
      </c>
      <c r="J1052" s="26">
        <v>0.0</v>
      </c>
      <c r="K1052" s="26">
        <v>0.0</v>
      </c>
      <c r="L1052" s="26">
        <v>8000000.0</v>
      </c>
      <c r="M1052" s="28" t="s">
        <v>37</v>
      </c>
      <c r="N1052" s="22" t="s">
        <v>21</v>
      </c>
    </row>
    <row r="1053">
      <c r="A1053" s="22" t="s">
        <v>1799</v>
      </c>
      <c r="B1053" s="23">
        <v>729845.0</v>
      </c>
      <c r="C1053" s="23">
        <v>68829.0</v>
      </c>
      <c r="D1053" s="22" t="s">
        <v>23</v>
      </c>
      <c r="E1053" s="24">
        <v>45209.0</v>
      </c>
      <c r="F1053" s="25" t="s">
        <v>18</v>
      </c>
      <c r="G1053" s="22" t="s">
        <v>1800</v>
      </c>
      <c r="H1053" s="26">
        <v>3990000.0</v>
      </c>
      <c r="I1053" s="27">
        <v>1.0</v>
      </c>
      <c r="J1053" s="26">
        <v>0.0</v>
      </c>
      <c r="K1053" s="26">
        <v>0.0</v>
      </c>
      <c r="L1053" s="26">
        <v>3990000.0</v>
      </c>
      <c r="M1053" s="28" t="s">
        <v>37</v>
      </c>
      <c r="N1053" s="22" t="s">
        <v>21</v>
      </c>
    </row>
    <row r="1054">
      <c r="A1054" s="22" t="s">
        <v>1801</v>
      </c>
      <c r="B1054" s="23">
        <v>729847.0</v>
      </c>
      <c r="C1054" s="23">
        <v>68829.0</v>
      </c>
      <c r="D1054" s="22" t="s">
        <v>23</v>
      </c>
      <c r="E1054" s="24">
        <v>45209.0</v>
      </c>
      <c r="F1054" s="25" t="s">
        <v>18</v>
      </c>
      <c r="G1054" s="22" t="s">
        <v>1802</v>
      </c>
      <c r="H1054" s="26">
        <v>3750000.0</v>
      </c>
      <c r="I1054" s="27">
        <v>1.0</v>
      </c>
      <c r="J1054" s="26">
        <v>0.0</v>
      </c>
      <c r="K1054" s="26">
        <v>0.0</v>
      </c>
      <c r="L1054" s="26">
        <v>3750000.0</v>
      </c>
      <c r="M1054" s="28" t="s">
        <v>37</v>
      </c>
      <c r="N1054" s="22" t="s">
        <v>21</v>
      </c>
    </row>
    <row r="1055">
      <c r="A1055" s="22" t="s">
        <v>1803</v>
      </c>
      <c r="B1055" s="23">
        <v>729849.0</v>
      </c>
      <c r="C1055" s="23">
        <v>68829.0</v>
      </c>
      <c r="D1055" s="22" t="s">
        <v>23</v>
      </c>
      <c r="E1055" s="24">
        <v>45209.0</v>
      </c>
      <c r="F1055" s="25" t="s">
        <v>18</v>
      </c>
      <c r="G1055" s="22" t="s">
        <v>1804</v>
      </c>
      <c r="H1055" s="26">
        <v>3750000.0</v>
      </c>
      <c r="I1055" s="27">
        <v>1.0</v>
      </c>
      <c r="J1055" s="26">
        <v>0.0</v>
      </c>
      <c r="K1055" s="26">
        <v>0.0</v>
      </c>
      <c r="L1055" s="26">
        <v>3750000.0</v>
      </c>
      <c r="M1055" s="28" t="s">
        <v>37</v>
      </c>
      <c r="N1055" s="22" t="s">
        <v>21</v>
      </c>
    </row>
    <row r="1056">
      <c r="A1056" s="22" t="s">
        <v>1805</v>
      </c>
      <c r="B1056" s="23">
        <v>729957.0</v>
      </c>
      <c r="C1056" s="23">
        <v>69037.0</v>
      </c>
      <c r="D1056" s="22" t="s">
        <v>16</v>
      </c>
      <c r="E1056" s="24">
        <v>45209.0</v>
      </c>
      <c r="F1056" s="25" t="s">
        <v>18</v>
      </c>
      <c r="G1056" s="22" t="s">
        <v>1806</v>
      </c>
      <c r="H1056" s="26">
        <v>1290000.0</v>
      </c>
      <c r="I1056" s="27">
        <v>1.0</v>
      </c>
      <c r="J1056" s="26">
        <v>129000.0</v>
      </c>
      <c r="K1056" s="26">
        <v>0.0</v>
      </c>
      <c r="L1056" s="26">
        <v>1161000.0</v>
      </c>
      <c r="M1056" s="28" t="s">
        <v>252</v>
      </c>
      <c r="N1056" s="22" t="s">
        <v>104</v>
      </c>
    </row>
    <row r="1057">
      <c r="A1057" s="22" t="s">
        <v>1807</v>
      </c>
      <c r="B1057" s="23">
        <v>729958.0</v>
      </c>
      <c r="C1057" s="23">
        <v>69037.0</v>
      </c>
      <c r="D1057" s="22" t="s">
        <v>23</v>
      </c>
      <c r="E1057" s="24">
        <v>45209.0</v>
      </c>
      <c r="F1057" s="25" t="s">
        <v>18</v>
      </c>
      <c r="G1057" s="22" t="s">
        <v>1808</v>
      </c>
      <c r="H1057" s="26">
        <v>2990000.0</v>
      </c>
      <c r="I1057" s="27">
        <v>1.0</v>
      </c>
      <c r="J1057" s="26">
        <v>299000.0</v>
      </c>
      <c r="K1057" s="26">
        <v>0.0</v>
      </c>
      <c r="L1057" s="26">
        <v>2691000.0</v>
      </c>
      <c r="M1057" s="28" t="s">
        <v>140</v>
      </c>
      <c r="N1057" s="22" t="s">
        <v>104</v>
      </c>
    </row>
    <row r="1058">
      <c r="A1058" s="22" t="s">
        <v>1809</v>
      </c>
      <c r="B1058" s="23">
        <v>729959.0</v>
      </c>
      <c r="C1058" s="23">
        <v>69037.0</v>
      </c>
      <c r="D1058" s="22" t="s">
        <v>16</v>
      </c>
      <c r="E1058" s="24">
        <v>45209.0</v>
      </c>
      <c r="F1058" s="25" t="s">
        <v>18</v>
      </c>
      <c r="G1058" s="22" t="s">
        <v>954</v>
      </c>
      <c r="H1058" s="26">
        <v>650000.0</v>
      </c>
      <c r="I1058" s="27">
        <v>2.0</v>
      </c>
      <c r="J1058" s="26">
        <v>65000.0</v>
      </c>
      <c r="K1058" s="26">
        <v>0.0</v>
      </c>
      <c r="L1058" s="26">
        <v>1235000.0</v>
      </c>
      <c r="M1058" s="28" t="s">
        <v>252</v>
      </c>
      <c r="N1058" s="22" t="s">
        <v>104</v>
      </c>
    </row>
    <row r="1059">
      <c r="A1059" s="22" t="s">
        <v>1810</v>
      </c>
      <c r="B1059" s="23">
        <v>729960.0</v>
      </c>
      <c r="C1059" s="23">
        <v>69037.0</v>
      </c>
      <c r="D1059" s="22" t="s">
        <v>23</v>
      </c>
      <c r="E1059" s="24">
        <v>45209.0</v>
      </c>
      <c r="F1059" s="25" t="s">
        <v>18</v>
      </c>
      <c r="G1059" s="22" t="s">
        <v>1811</v>
      </c>
      <c r="H1059" s="26">
        <v>1990000.0</v>
      </c>
      <c r="I1059" s="27">
        <v>1.0</v>
      </c>
      <c r="J1059" s="26">
        <v>199000.0</v>
      </c>
      <c r="K1059" s="26">
        <v>0.0</v>
      </c>
      <c r="L1059" s="26">
        <v>1791000.0</v>
      </c>
      <c r="M1059" s="28" t="s">
        <v>252</v>
      </c>
      <c r="N1059" s="22" t="s">
        <v>104</v>
      </c>
    </row>
    <row r="1060">
      <c r="A1060" s="22" t="s">
        <v>1812</v>
      </c>
      <c r="B1060" s="23">
        <v>729961.0</v>
      </c>
      <c r="C1060" s="23">
        <v>69037.0</v>
      </c>
      <c r="D1060" s="22" t="s">
        <v>16</v>
      </c>
      <c r="E1060" s="24">
        <v>45209.0</v>
      </c>
      <c r="F1060" s="25" t="s">
        <v>18</v>
      </c>
      <c r="G1060" s="22" t="s">
        <v>1057</v>
      </c>
      <c r="H1060" s="26">
        <v>2200000.0</v>
      </c>
      <c r="I1060" s="27">
        <v>2.0</v>
      </c>
      <c r="J1060" s="26">
        <v>220000.0</v>
      </c>
      <c r="K1060" s="26">
        <v>0.0</v>
      </c>
      <c r="L1060" s="26">
        <v>4180000.0</v>
      </c>
      <c r="M1060" s="28" t="s">
        <v>252</v>
      </c>
      <c r="N1060" s="22" t="s">
        <v>104</v>
      </c>
    </row>
    <row r="1061">
      <c r="A1061" s="22" t="s">
        <v>1813</v>
      </c>
      <c r="B1061" s="23">
        <v>729962.0</v>
      </c>
      <c r="C1061" s="23">
        <v>69037.0</v>
      </c>
      <c r="D1061" s="22" t="s">
        <v>23</v>
      </c>
      <c r="E1061" s="24">
        <v>45209.0</v>
      </c>
      <c r="F1061" s="25" t="s">
        <v>18</v>
      </c>
      <c r="G1061" s="22" t="s">
        <v>1814</v>
      </c>
      <c r="H1061" s="26">
        <v>2200000.0</v>
      </c>
      <c r="I1061" s="27">
        <v>1.0</v>
      </c>
      <c r="J1061" s="26">
        <v>220000.0</v>
      </c>
      <c r="K1061" s="26">
        <v>0.0</v>
      </c>
      <c r="L1061" s="26">
        <v>1980000.0</v>
      </c>
      <c r="M1061" s="28" t="s">
        <v>252</v>
      </c>
      <c r="N1061" s="22" t="s">
        <v>104</v>
      </c>
    </row>
    <row r="1062">
      <c r="A1062" s="22" t="s">
        <v>1815</v>
      </c>
      <c r="B1062" s="23">
        <v>729963.0</v>
      </c>
      <c r="C1062" s="23">
        <v>69037.0</v>
      </c>
      <c r="D1062" s="22" t="s">
        <v>16</v>
      </c>
      <c r="E1062" s="24">
        <v>45209.0</v>
      </c>
      <c r="F1062" s="25" t="s">
        <v>18</v>
      </c>
      <c r="G1062" s="22" t="s">
        <v>1816</v>
      </c>
      <c r="H1062" s="26">
        <v>4240000.0</v>
      </c>
      <c r="I1062" s="27">
        <v>1.0</v>
      </c>
      <c r="J1062" s="26">
        <v>424000.0</v>
      </c>
      <c r="K1062" s="26">
        <v>0.0</v>
      </c>
      <c r="L1062" s="26">
        <v>3816000.0</v>
      </c>
      <c r="M1062" s="28" t="s">
        <v>252</v>
      </c>
      <c r="N1062" s="22" t="s">
        <v>104</v>
      </c>
    </row>
    <row r="1063">
      <c r="A1063" s="22" t="s">
        <v>1817</v>
      </c>
      <c r="B1063" s="23">
        <v>729984.0</v>
      </c>
      <c r="C1063" s="23">
        <v>69037.0</v>
      </c>
      <c r="D1063" s="22" t="s">
        <v>23</v>
      </c>
      <c r="E1063" s="24">
        <v>45209.0</v>
      </c>
      <c r="F1063" s="25" t="s">
        <v>18</v>
      </c>
      <c r="G1063" s="22" t="s">
        <v>1814</v>
      </c>
      <c r="H1063" s="26">
        <v>2200000.0</v>
      </c>
      <c r="I1063" s="27">
        <v>2.0</v>
      </c>
      <c r="J1063" s="26">
        <v>220000.0</v>
      </c>
      <c r="K1063" s="26">
        <v>0.0</v>
      </c>
      <c r="L1063" s="26">
        <v>4180000.0</v>
      </c>
      <c r="M1063" s="28" t="s">
        <v>252</v>
      </c>
      <c r="N1063" s="22" t="s">
        <v>104</v>
      </c>
    </row>
    <row r="1064">
      <c r="A1064" s="22" t="s">
        <v>1818</v>
      </c>
      <c r="B1064" s="23">
        <v>729985.0</v>
      </c>
      <c r="C1064" s="23">
        <v>69037.0</v>
      </c>
      <c r="D1064" s="22" t="s">
        <v>16</v>
      </c>
      <c r="E1064" s="24">
        <v>45209.0</v>
      </c>
      <c r="F1064" s="25" t="s">
        <v>18</v>
      </c>
      <c r="G1064" s="22" t="s">
        <v>954</v>
      </c>
      <c r="H1064" s="26">
        <v>650000.0</v>
      </c>
      <c r="I1064" s="27">
        <v>1.0</v>
      </c>
      <c r="J1064" s="26">
        <v>65000.0</v>
      </c>
      <c r="K1064" s="26">
        <v>0.0</v>
      </c>
      <c r="L1064" s="26">
        <v>585000.0</v>
      </c>
      <c r="M1064" s="28" t="s">
        <v>252</v>
      </c>
      <c r="N1064" s="22" t="s">
        <v>104</v>
      </c>
    </row>
    <row r="1065">
      <c r="A1065" s="22" t="s">
        <v>1819</v>
      </c>
      <c r="B1065" s="23">
        <v>729986.0</v>
      </c>
      <c r="C1065" s="23">
        <v>69037.0</v>
      </c>
      <c r="D1065" s="22" t="s">
        <v>23</v>
      </c>
      <c r="E1065" s="24">
        <v>45209.0</v>
      </c>
      <c r="F1065" s="25" t="s">
        <v>18</v>
      </c>
      <c r="G1065" s="22" t="s">
        <v>1820</v>
      </c>
      <c r="H1065" s="26">
        <v>2990000.0</v>
      </c>
      <c r="I1065" s="27">
        <v>1.0</v>
      </c>
      <c r="J1065" s="26">
        <v>299000.0</v>
      </c>
      <c r="K1065" s="26">
        <v>0.0</v>
      </c>
      <c r="L1065" s="26">
        <v>2691000.0</v>
      </c>
      <c r="M1065" s="28" t="s">
        <v>140</v>
      </c>
      <c r="N1065" s="22" t="s">
        <v>104</v>
      </c>
    </row>
    <row r="1066">
      <c r="A1066" s="22" t="s">
        <v>1821</v>
      </c>
      <c r="B1066" s="23">
        <v>729987.0</v>
      </c>
      <c r="C1066" s="23">
        <v>69037.0</v>
      </c>
      <c r="D1066" s="22" t="s">
        <v>16</v>
      </c>
      <c r="E1066" s="24">
        <v>45209.0</v>
      </c>
      <c r="F1066" s="25" t="s">
        <v>18</v>
      </c>
      <c r="G1066" s="22" t="s">
        <v>1744</v>
      </c>
      <c r="H1066" s="26">
        <v>3000000.0</v>
      </c>
      <c r="I1066" s="27">
        <v>1.0</v>
      </c>
      <c r="J1066" s="26">
        <v>300000.0</v>
      </c>
      <c r="K1066" s="26">
        <v>0.0</v>
      </c>
      <c r="L1066" s="26">
        <v>2700000.0</v>
      </c>
      <c r="M1066" s="28" t="s">
        <v>140</v>
      </c>
      <c r="N1066" s="22" t="s">
        <v>104</v>
      </c>
    </row>
    <row r="1067">
      <c r="A1067" s="22" t="s">
        <v>1822</v>
      </c>
      <c r="B1067" s="23">
        <v>729943.0</v>
      </c>
      <c r="C1067" s="23">
        <v>70434.0</v>
      </c>
      <c r="D1067" s="22" t="s">
        <v>23</v>
      </c>
      <c r="E1067" s="24">
        <v>45209.0</v>
      </c>
      <c r="F1067" s="25" t="s">
        <v>18</v>
      </c>
      <c r="G1067" s="22" t="s">
        <v>962</v>
      </c>
      <c r="H1067" s="26">
        <v>4990000.0</v>
      </c>
      <c r="I1067" s="27">
        <v>2.0</v>
      </c>
      <c r="J1067" s="26">
        <v>499000.0</v>
      </c>
      <c r="K1067" s="26">
        <v>0.0</v>
      </c>
      <c r="L1067" s="26">
        <v>9481000.0</v>
      </c>
      <c r="M1067" s="28" t="s">
        <v>32</v>
      </c>
      <c r="N1067" s="22" t="s">
        <v>104</v>
      </c>
    </row>
    <row r="1068">
      <c r="A1068" s="22" t="s">
        <v>1823</v>
      </c>
      <c r="B1068" s="23">
        <v>729944.0</v>
      </c>
      <c r="C1068" s="23">
        <v>70434.0</v>
      </c>
      <c r="D1068" s="22" t="s">
        <v>16</v>
      </c>
      <c r="E1068" s="24">
        <v>45209.0</v>
      </c>
      <c r="F1068" s="25" t="s">
        <v>18</v>
      </c>
      <c r="G1068" s="22" t="s">
        <v>233</v>
      </c>
      <c r="H1068" s="26">
        <v>4400000.0</v>
      </c>
      <c r="I1068" s="27">
        <v>1.0</v>
      </c>
      <c r="J1068" s="26">
        <v>440000.0</v>
      </c>
      <c r="K1068" s="26">
        <v>0.0</v>
      </c>
      <c r="L1068" s="26">
        <v>3960000.0</v>
      </c>
      <c r="M1068" s="28" t="s">
        <v>25</v>
      </c>
      <c r="N1068" s="22" t="s">
        <v>104</v>
      </c>
    </row>
    <row r="1069">
      <c r="A1069" s="22" t="s">
        <v>1824</v>
      </c>
      <c r="B1069" s="23">
        <v>729951.0</v>
      </c>
      <c r="C1069" s="23">
        <v>70434.0</v>
      </c>
      <c r="D1069" s="22" t="s">
        <v>23</v>
      </c>
      <c r="E1069" s="24">
        <v>45209.0</v>
      </c>
      <c r="F1069" s="25" t="s">
        <v>18</v>
      </c>
      <c r="G1069" s="22" t="s">
        <v>962</v>
      </c>
      <c r="H1069" s="26">
        <v>4990000.0</v>
      </c>
      <c r="I1069" s="27">
        <v>2.0</v>
      </c>
      <c r="J1069" s="26">
        <v>499000.0</v>
      </c>
      <c r="K1069" s="26">
        <v>0.0</v>
      </c>
      <c r="L1069" s="26">
        <v>9481000.0</v>
      </c>
      <c r="M1069" s="28" t="s">
        <v>32</v>
      </c>
      <c r="N1069" s="22" t="s">
        <v>104</v>
      </c>
    </row>
    <row r="1070">
      <c r="A1070" s="22" t="s">
        <v>1825</v>
      </c>
      <c r="B1070" s="23">
        <v>729952.0</v>
      </c>
      <c r="C1070" s="23">
        <v>70434.0</v>
      </c>
      <c r="D1070" s="22" t="s">
        <v>16</v>
      </c>
      <c r="E1070" s="24">
        <v>45209.0</v>
      </c>
      <c r="F1070" s="25" t="s">
        <v>18</v>
      </c>
      <c r="G1070" s="22" t="s">
        <v>1826</v>
      </c>
      <c r="H1070" s="26">
        <v>870000.0</v>
      </c>
      <c r="I1070" s="27">
        <v>1.0</v>
      </c>
      <c r="J1070" s="26">
        <v>87000.0</v>
      </c>
      <c r="K1070" s="26">
        <v>0.0</v>
      </c>
      <c r="L1070" s="26">
        <v>783000.0</v>
      </c>
      <c r="M1070" s="28" t="s">
        <v>25</v>
      </c>
      <c r="N1070" s="22" t="s">
        <v>104</v>
      </c>
    </row>
    <row r="1071">
      <c r="A1071" s="22" t="s">
        <v>1827</v>
      </c>
      <c r="B1071" s="23">
        <v>729524.0</v>
      </c>
      <c r="C1071" s="23">
        <v>72449.0</v>
      </c>
      <c r="D1071" s="22" t="s">
        <v>23</v>
      </c>
      <c r="E1071" s="24">
        <v>45209.0</v>
      </c>
      <c r="F1071" s="25" t="s">
        <v>18</v>
      </c>
      <c r="G1071" s="22" t="s">
        <v>1828</v>
      </c>
      <c r="H1071" s="26">
        <v>3840000.0</v>
      </c>
      <c r="I1071" s="27">
        <v>1.0</v>
      </c>
      <c r="J1071" s="26">
        <v>0.0</v>
      </c>
      <c r="K1071" s="26">
        <v>0.0</v>
      </c>
      <c r="L1071" s="26">
        <v>3840000.0</v>
      </c>
      <c r="M1071" s="28" t="s">
        <v>25</v>
      </c>
      <c r="N1071" s="22" t="s">
        <v>104</v>
      </c>
    </row>
    <row r="1072">
      <c r="A1072" s="22" t="s">
        <v>1829</v>
      </c>
      <c r="B1072" s="23">
        <v>729525.0</v>
      </c>
      <c r="C1072" s="23">
        <v>72449.0</v>
      </c>
      <c r="D1072" s="22" t="s">
        <v>16</v>
      </c>
      <c r="E1072" s="24">
        <v>45209.0</v>
      </c>
      <c r="F1072" s="25" t="s">
        <v>18</v>
      </c>
      <c r="G1072" s="22" t="s">
        <v>1830</v>
      </c>
      <c r="H1072" s="26">
        <v>3840000.0</v>
      </c>
      <c r="I1072" s="27">
        <v>1.0</v>
      </c>
      <c r="J1072" s="26">
        <v>0.0</v>
      </c>
      <c r="K1072" s="26">
        <v>0.0</v>
      </c>
      <c r="L1072" s="26">
        <v>3840000.0</v>
      </c>
      <c r="M1072" s="28" t="s">
        <v>25</v>
      </c>
      <c r="N1072" s="22" t="s">
        <v>104</v>
      </c>
    </row>
    <row r="1073">
      <c r="A1073" s="22" t="s">
        <v>1831</v>
      </c>
      <c r="B1073" s="23">
        <v>730274.0</v>
      </c>
      <c r="C1073" s="23">
        <v>74896.0</v>
      </c>
      <c r="D1073" s="22" t="s">
        <v>23</v>
      </c>
      <c r="E1073" s="24">
        <v>45209.0</v>
      </c>
      <c r="F1073" s="25" t="s">
        <v>18</v>
      </c>
      <c r="G1073" s="22" t="s">
        <v>1832</v>
      </c>
      <c r="H1073" s="26">
        <v>6990000.0</v>
      </c>
      <c r="I1073" s="27">
        <v>1.0</v>
      </c>
      <c r="J1073" s="26">
        <v>699000.0</v>
      </c>
      <c r="K1073" s="26">
        <v>0.0</v>
      </c>
      <c r="L1073" s="26">
        <v>6291000.0</v>
      </c>
      <c r="M1073" s="28" t="s">
        <v>84</v>
      </c>
      <c r="N1073" s="22" t="s">
        <v>104</v>
      </c>
    </row>
    <row r="1074">
      <c r="A1074" s="22" t="s">
        <v>1833</v>
      </c>
      <c r="B1074" s="23">
        <v>729839.0</v>
      </c>
      <c r="C1074" s="23">
        <v>75861.0</v>
      </c>
      <c r="D1074" s="22" t="s">
        <v>16</v>
      </c>
      <c r="E1074" s="24">
        <v>45209.0</v>
      </c>
      <c r="F1074" s="25" t="s">
        <v>18</v>
      </c>
      <c r="G1074" s="22" t="s">
        <v>1447</v>
      </c>
      <c r="H1074" s="26">
        <v>8950000.0</v>
      </c>
      <c r="I1074" s="27">
        <v>1.0</v>
      </c>
      <c r="J1074" s="26">
        <v>895000.0</v>
      </c>
      <c r="K1074" s="26">
        <v>0.0</v>
      </c>
      <c r="L1074" s="26">
        <v>8055000.0</v>
      </c>
      <c r="M1074" s="28" t="s">
        <v>40</v>
      </c>
      <c r="N1074" s="22" t="s">
        <v>104</v>
      </c>
    </row>
    <row r="1075">
      <c r="A1075" s="22" t="s">
        <v>1834</v>
      </c>
      <c r="B1075" s="23">
        <v>729841.0</v>
      </c>
      <c r="C1075" s="23">
        <v>75861.0</v>
      </c>
      <c r="D1075" s="22" t="s">
        <v>16</v>
      </c>
      <c r="E1075" s="24">
        <v>45209.0</v>
      </c>
      <c r="F1075" s="25" t="s">
        <v>18</v>
      </c>
      <c r="G1075" s="22" t="s">
        <v>1521</v>
      </c>
      <c r="H1075" s="26">
        <v>1200000.0</v>
      </c>
      <c r="I1075" s="27">
        <v>2.0</v>
      </c>
      <c r="J1075" s="26">
        <v>120000.0</v>
      </c>
      <c r="K1075" s="26">
        <v>0.0</v>
      </c>
      <c r="L1075" s="26">
        <v>2280000.0</v>
      </c>
      <c r="M1075" s="28" t="s">
        <v>25</v>
      </c>
      <c r="N1075" s="22" t="s">
        <v>104</v>
      </c>
    </row>
    <row r="1076">
      <c r="A1076" s="22" t="s">
        <v>1835</v>
      </c>
      <c r="B1076" s="23">
        <v>729842.0</v>
      </c>
      <c r="C1076" s="23">
        <v>75861.0</v>
      </c>
      <c r="D1076" s="22" t="s">
        <v>23</v>
      </c>
      <c r="E1076" s="24">
        <v>45209.0</v>
      </c>
      <c r="F1076" s="25" t="s">
        <v>18</v>
      </c>
      <c r="G1076" s="22" t="s">
        <v>881</v>
      </c>
      <c r="H1076" s="26">
        <v>5700000.0</v>
      </c>
      <c r="I1076" s="27">
        <v>2.0</v>
      </c>
      <c r="J1076" s="26">
        <v>570000.0</v>
      </c>
      <c r="K1076" s="26">
        <v>0.0</v>
      </c>
      <c r="L1076" s="26">
        <v>1.083E7</v>
      </c>
      <c r="M1076" s="28" t="s">
        <v>25</v>
      </c>
      <c r="N1076" s="22" t="s">
        <v>104</v>
      </c>
    </row>
    <row r="1077">
      <c r="A1077" s="22" t="s">
        <v>1836</v>
      </c>
      <c r="B1077" s="23">
        <v>729844.0</v>
      </c>
      <c r="C1077" s="23">
        <v>75861.0</v>
      </c>
      <c r="D1077" s="22" t="s">
        <v>16</v>
      </c>
      <c r="E1077" s="24">
        <v>45209.0</v>
      </c>
      <c r="F1077" s="25" t="s">
        <v>18</v>
      </c>
      <c r="G1077" s="22" t="s">
        <v>19</v>
      </c>
      <c r="H1077" s="26">
        <v>2100000.0</v>
      </c>
      <c r="I1077" s="27">
        <v>1.0</v>
      </c>
      <c r="J1077" s="26">
        <v>210000.0</v>
      </c>
      <c r="K1077" s="26">
        <v>0.0</v>
      </c>
      <c r="L1077" s="26">
        <v>1890000.0</v>
      </c>
      <c r="M1077" s="28" t="s">
        <v>20</v>
      </c>
      <c r="N1077" s="22" t="s">
        <v>104</v>
      </c>
    </row>
    <row r="1078">
      <c r="A1078" s="22" t="s">
        <v>1837</v>
      </c>
      <c r="B1078" s="23">
        <v>729696.0</v>
      </c>
      <c r="C1078" s="23">
        <v>81084.0</v>
      </c>
      <c r="D1078" s="22" t="s">
        <v>16</v>
      </c>
      <c r="E1078" s="24">
        <v>45209.0</v>
      </c>
      <c r="F1078" s="25" t="s">
        <v>18</v>
      </c>
      <c r="G1078" s="22" t="s">
        <v>1838</v>
      </c>
      <c r="H1078" s="26">
        <v>3300000.0</v>
      </c>
      <c r="I1078" s="27">
        <v>1.0</v>
      </c>
      <c r="J1078" s="26">
        <v>0.0</v>
      </c>
      <c r="K1078" s="26">
        <v>0.0</v>
      </c>
      <c r="L1078" s="26">
        <v>3300000.0</v>
      </c>
      <c r="M1078" s="28" t="s">
        <v>84</v>
      </c>
      <c r="N1078" s="22" t="s">
        <v>21</v>
      </c>
    </row>
    <row r="1079">
      <c r="A1079" s="22" t="s">
        <v>1839</v>
      </c>
      <c r="B1079" s="23">
        <v>729697.0</v>
      </c>
      <c r="C1079" s="23">
        <v>81084.0</v>
      </c>
      <c r="D1079" s="22" t="s">
        <v>23</v>
      </c>
      <c r="E1079" s="24">
        <v>45209.0</v>
      </c>
      <c r="F1079" s="25" t="s">
        <v>18</v>
      </c>
      <c r="G1079" s="22" t="s">
        <v>1840</v>
      </c>
      <c r="H1079" s="26">
        <v>3300000.0</v>
      </c>
      <c r="I1079" s="27">
        <v>1.0</v>
      </c>
      <c r="J1079" s="26">
        <v>0.0</v>
      </c>
      <c r="K1079" s="26">
        <v>0.0</v>
      </c>
      <c r="L1079" s="26">
        <v>3300000.0</v>
      </c>
      <c r="M1079" s="28" t="s">
        <v>84</v>
      </c>
      <c r="N1079" s="22" t="s">
        <v>21</v>
      </c>
    </row>
    <row r="1080">
      <c r="A1080" s="22" t="s">
        <v>1841</v>
      </c>
      <c r="B1080" s="23">
        <v>730340.0</v>
      </c>
      <c r="C1080" s="23">
        <v>81219.0</v>
      </c>
      <c r="D1080" s="22" t="s">
        <v>16</v>
      </c>
      <c r="E1080" s="24">
        <v>45209.0</v>
      </c>
      <c r="F1080" s="25" t="s">
        <v>18</v>
      </c>
      <c r="G1080" s="22" t="s">
        <v>1842</v>
      </c>
      <c r="H1080" s="26">
        <v>6990000.0</v>
      </c>
      <c r="I1080" s="27">
        <v>1.0</v>
      </c>
      <c r="J1080" s="26">
        <v>0.0</v>
      </c>
      <c r="K1080" s="26">
        <v>0.0</v>
      </c>
      <c r="L1080" s="26">
        <v>6990000.0</v>
      </c>
      <c r="M1080" s="28" t="s">
        <v>40</v>
      </c>
      <c r="N1080" s="22" t="s">
        <v>21</v>
      </c>
    </row>
    <row r="1081">
      <c r="A1081" s="22" t="s">
        <v>1843</v>
      </c>
      <c r="B1081" s="23">
        <v>729638.0</v>
      </c>
      <c r="C1081" s="23">
        <v>83353.0</v>
      </c>
      <c r="D1081" s="22" t="s">
        <v>16</v>
      </c>
      <c r="E1081" s="24">
        <v>45209.0</v>
      </c>
      <c r="F1081" s="25" t="s">
        <v>18</v>
      </c>
      <c r="G1081" s="22" t="s">
        <v>1844</v>
      </c>
      <c r="H1081" s="26">
        <v>2300000.0</v>
      </c>
      <c r="I1081" s="27">
        <v>1.0</v>
      </c>
      <c r="J1081" s="26">
        <v>230000.0</v>
      </c>
      <c r="K1081" s="26">
        <v>0.0</v>
      </c>
      <c r="L1081" s="26">
        <v>2070000.0</v>
      </c>
      <c r="M1081" s="28" t="s">
        <v>140</v>
      </c>
      <c r="N1081" s="22" t="s">
        <v>104</v>
      </c>
    </row>
    <row r="1082">
      <c r="A1082" s="22" t="s">
        <v>1845</v>
      </c>
      <c r="B1082" s="23">
        <v>729641.0</v>
      </c>
      <c r="C1082" s="23">
        <v>83353.0</v>
      </c>
      <c r="D1082" s="22" t="s">
        <v>16</v>
      </c>
      <c r="E1082" s="24">
        <v>45209.0</v>
      </c>
      <c r="F1082" s="25" t="s">
        <v>18</v>
      </c>
      <c r="G1082" s="22" t="s">
        <v>1846</v>
      </c>
      <c r="H1082" s="26">
        <v>2740000.0</v>
      </c>
      <c r="I1082" s="27">
        <v>1.0</v>
      </c>
      <c r="J1082" s="26">
        <v>274000.0</v>
      </c>
      <c r="K1082" s="26">
        <v>0.0</v>
      </c>
      <c r="L1082" s="26">
        <v>2466000.0</v>
      </c>
      <c r="M1082" s="28" t="s">
        <v>20</v>
      </c>
      <c r="N1082" s="22" t="s">
        <v>104</v>
      </c>
    </row>
    <row r="1083">
      <c r="A1083" s="22" t="s">
        <v>1847</v>
      </c>
      <c r="B1083" s="23">
        <v>729642.0</v>
      </c>
      <c r="C1083" s="23">
        <v>83353.0</v>
      </c>
      <c r="D1083" s="22" t="s">
        <v>23</v>
      </c>
      <c r="E1083" s="24">
        <v>45209.0</v>
      </c>
      <c r="F1083" s="25" t="s">
        <v>18</v>
      </c>
      <c r="G1083" s="22" t="s">
        <v>1848</v>
      </c>
      <c r="H1083" s="26">
        <v>6990000.0</v>
      </c>
      <c r="I1083" s="27">
        <v>1.0</v>
      </c>
      <c r="J1083" s="26">
        <v>699000.0</v>
      </c>
      <c r="K1083" s="26">
        <v>0.0</v>
      </c>
      <c r="L1083" s="26">
        <v>6291000.0</v>
      </c>
      <c r="M1083" s="28" t="s">
        <v>37</v>
      </c>
      <c r="N1083" s="22" t="s">
        <v>104</v>
      </c>
    </row>
    <row r="1084">
      <c r="A1084" s="22" t="s">
        <v>1849</v>
      </c>
      <c r="B1084" s="23">
        <v>729644.0</v>
      </c>
      <c r="C1084" s="23">
        <v>83353.0</v>
      </c>
      <c r="D1084" s="22" t="s">
        <v>23</v>
      </c>
      <c r="E1084" s="24">
        <v>45209.0</v>
      </c>
      <c r="F1084" s="25" t="s">
        <v>18</v>
      </c>
      <c r="G1084" s="22" t="s">
        <v>1850</v>
      </c>
      <c r="H1084" s="26">
        <v>6990000.0</v>
      </c>
      <c r="I1084" s="27">
        <v>1.0</v>
      </c>
      <c r="J1084" s="26">
        <v>699000.0</v>
      </c>
      <c r="K1084" s="26">
        <v>0.0</v>
      </c>
      <c r="L1084" s="26">
        <v>6291000.0</v>
      </c>
      <c r="M1084" s="28" t="s">
        <v>37</v>
      </c>
      <c r="N1084" s="22" t="s">
        <v>104</v>
      </c>
    </row>
    <row r="1085">
      <c r="A1085" s="22" t="s">
        <v>1851</v>
      </c>
      <c r="B1085" s="23">
        <v>729733.0</v>
      </c>
      <c r="C1085" s="23">
        <v>83647.0</v>
      </c>
      <c r="D1085" s="22" t="s">
        <v>23</v>
      </c>
      <c r="E1085" s="24">
        <v>45209.0</v>
      </c>
      <c r="F1085" s="25" t="s">
        <v>18</v>
      </c>
      <c r="G1085" s="22" t="s">
        <v>256</v>
      </c>
      <c r="H1085" s="26">
        <v>890000.0</v>
      </c>
      <c r="I1085" s="27">
        <v>1.0</v>
      </c>
      <c r="J1085" s="26">
        <v>89000.0</v>
      </c>
      <c r="K1085" s="26">
        <v>0.0</v>
      </c>
      <c r="L1085" s="26">
        <v>801000.0</v>
      </c>
      <c r="M1085" s="28" t="s">
        <v>252</v>
      </c>
      <c r="N1085" s="22" t="s">
        <v>21</v>
      </c>
    </row>
    <row r="1086">
      <c r="A1086" s="22" t="s">
        <v>1852</v>
      </c>
      <c r="B1086" s="23">
        <v>730179.0</v>
      </c>
      <c r="C1086" s="23">
        <v>83855.0</v>
      </c>
      <c r="D1086" s="22" t="s">
        <v>16</v>
      </c>
      <c r="E1086" s="24">
        <v>45209.0</v>
      </c>
      <c r="F1086" s="25" t="s">
        <v>18</v>
      </c>
      <c r="G1086" s="22" t="s">
        <v>1853</v>
      </c>
      <c r="H1086" s="26">
        <v>3130000.0</v>
      </c>
      <c r="I1086" s="27">
        <v>1.0</v>
      </c>
      <c r="J1086" s="26">
        <v>313000.0</v>
      </c>
      <c r="K1086" s="26">
        <v>0.0</v>
      </c>
      <c r="L1086" s="26">
        <v>2817000.0</v>
      </c>
      <c r="M1086" s="28" t="s">
        <v>32</v>
      </c>
      <c r="N1086" s="22" t="s">
        <v>104</v>
      </c>
    </row>
    <row r="1087">
      <c r="A1087" s="22" t="s">
        <v>1854</v>
      </c>
      <c r="B1087" s="23">
        <v>730180.0</v>
      </c>
      <c r="C1087" s="23">
        <v>83855.0</v>
      </c>
      <c r="D1087" s="22" t="s">
        <v>23</v>
      </c>
      <c r="E1087" s="24">
        <v>45209.0</v>
      </c>
      <c r="F1087" s="25" t="s">
        <v>18</v>
      </c>
      <c r="G1087" s="22" t="s">
        <v>1855</v>
      </c>
      <c r="H1087" s="26">
        <v>4800000.0</v>
      </c>
      <c r="I1087" s="27">
        <v>2.0</v>
      </c>
      <c r="J1087" s="26">
        <v>480000.0</v>
      </c>
      <c r="K1087" s="26">
        <v>0.0</v>
      </c>
      <c r="L1087" s="26">
        <v>9120000.0</v>
      </c>
      <c r="M1087" s="28" t="s">
        <v>32</v>
      </c>
      <c r="N1087" s="22" t="s">
        <v>104</v>
      </c>
    </row>
    <row r="1088">
      <c r="A1088" s="22" t="s">
        <v>1856</v>
      </c>
      <c r="B1088" s="23">
        <v>729764.0</v>
      </c>
      <c r="C1088" s="23">
        <v>83886.0</v>
      </c>
      <c r="D1088" s="22" t="s">
        <v>16</v>
      </c>
      <c r="E1088" s="24">
        <v>45209.0</v>
      </c>
      <c r="F1088" s="25" t="s">
        <v>18</v>
      </c>
      <c r="G1088" s="22" t="s">
        <v>1857</v>
      </c>
      <c r="H1088" s="26">
        <v>7500000.0</v>
      </c>
      <c r="I1088" s="27">
        <v>1.0</v>
      </c>
      <c r="J1088" s="26">
        <v>750000.0</v>
      </c>
      <c r="K1088" s="26">
        <v>0.0</v>
      </c>
      <c r="L1088" s="26">
        <v>6750000.0</v>
      </c>
      <c r="M1088" s="28" t="s">
        <v>140</v>
      </c>
      <c r="N1088" s="22" t="s">
        <v>21</v>
      </c>
    </row>
    <row r="1089">
      <c r="A1089" s="22" t="s">
        <v>1858</v>
      </c>
      <c r="B1089" s="23">
        <v>730195.0</v>
      </c>
      <c r="C1089" s="23">
        <v>83923.0</v>
      </c>
      <c r="D1089" s="22" t="s">
        <v>23</v>
      </c>
      <c r="E1089" s="24">
        <v>45209.0</v>
      </c>
      <c r="F1089" s="25" t="s">
        <v>18</v>
      </c>
      <c r="G1089" s="22" t="s">
        <v>1859</v>
      </c>
      <c r="H1089" s="26">
        <v>3500000.0</v>
      </c>
      <c r="I1089" s="27">
        <v>1.0</v>
      </c>
      <c r="J1089" s="26">
        <v>350000.0</v>
      </c>
      <c r="K1089" s="26">
        <v>0.0</v>
      </c>
      <c r="L1089" s="26">
        <v>3150000.0</v>
      </c>
      <c r="M1089" s="28" t="s">
        <v>317</v>
      </c>
      <c r="N1089" s="22" t="s">
        <v>104</v>
      </c>
    </row>
    <row r="1090">
      <c r="A1090" s="22" t="s">
        <v>1860</v>
      </c>
      <c r="B1090" s="23">
        <v>730196.0</v>
      </c>
      <c r="C1090" s="23">
        <v>83923.0</v>
      </c>
      <c r="D1090" s="22" t="s">
        <v>16</v>
      </c>
      <c r="E1090" s="24">
        <v>45209.0</v>
      </c>
      <c r="F1090" s="25" t="s">
        <v>18</v>
      </c>
      <c r="G1090" s="22" t="s">
        <v>1861</v>
      </c>
      <c r="H1090" s="26">
        <v>2070000.0</v>
      </c>
      <c r="I1090" s="27">
        <v>1.0</v>
      </c>
      <c r="J1090" s="26">
        <v>207000.0</v>
      </c>
      <c r="K1090" s="26">
        <v>0.0</v>
      </c>
      <c r="L1090" s="26">
        <v>1863000.0</v>
      </c>
      <c r="M1090" s="28" t="s">
        <v>20</v>
      </c>
      <c r="N1090" s="22" t="s">
        <v>104</v>
      </c>
    </row>
    <row r="1091">
      <c r="A1091" s="22" t="s">
        <v>1862</v>
      </c>
      <c r="B1091" s="23">
        <v>730139.0</v>
      </c>
      <c r="C1091" s="23">
        <v>84721.0</v>
      </c>
      <c r="D1091" s="22" t="s">
        <v>16</v>
      </c>
      <c r="E1091" s="24">
        <v>45209.0</v>
      </c>
      <c r="F1091" s="25" t="s">
        <v>18</v>
      </c>
      <c r="G1091" s="22" t="s">
        <v>276</v>
      </c>
      <c r="H1091" s="26">
        <v>6000000.0</v>
      </c>
      <c r="I1091" s="27">
        <v>2.0</v>
      </c>
      <c r="J1091" s="26">
        <v>0.0</v>
      </c>
      <c r="K1091" s="26">
        <v>0.0</v>
      </c>
      <c r="L1091" s="26">
        <v>1.2E7</v>
      </c>
      <c r="M1091" s="28" t="s">
        <v>174</v>
      </c>
      <c r="N1091" s="22" t="s">
        <v>21</v>
      </c>
    </row>
    <row r="1092">
      <c r="A1092" s="22" t="s">
        <v>1863</v>
      </c>
      <c r="B1092" s="23">
        <v>730233.0</v>
      </c>
      <c r="C1092" s="23">
        <v>84769.0</v>
      </c>
      <c r="D1092" s="22" t="s">
        <v>16</v>
      </c>
      <c r="E1092" s="24">
        <v>45209.0</v>
      </c>
      <c r="F1092" s="25" t="s">
        <v>18</v>
      </c>
      <c r="G1092" s="22" t="s">
        <v>19</v>
      </c>
      <c r="H1092" s="26">
        <v>2100000.0</v>
      </c>
      <c r="I1092" s="27">
        <v>5.0</v>
      </c>
      <c r="J1092" s="26">
        <v>210000.0</v>
      </c>
      <c r="K1092" s="26">
        <v>0.0</v>
      </c>
      <c r="L1092" s="26">
        <v>1.029E7</v>
      </c>
      <c r="M1092" s="28" t="s">
        <v>20</v>
      </c>
      <c r="N1092" s="22" t="s">
        <v>104</v>
      </c>
    </row>
    <row r="1093">
      <c r="A1093" s="22" t="s">
        <v>1864</v>
      </c>
      <c r="B1093" s="23">
        <v>730329.0</v>
      </c>
      <c r="C1093" s="23">
        <v>84820.0</v>
      </c>
      <c r="D1093" s="22" t="s">
        <v>23</v>
      </c>
      <c r="E1093" s="24">
        <v>45209.0</v>
      </c>
      <c r="F1093" s="25" t="s">
        <v>18</v>
      </c>
      <c r="G1093" s="22" t="s">
        <v>1865</v>
      </c>
      <c r="H1093" s="26">
        <v>490000.0</v>
      </c>
      <c r="I1093" s="27">
        <v>2.0</v>
      </c>
      <c r="J1093" s="26">
        <v>49000.0</v>
      </c>
      <c r="K1093" s="26">
        <v>0.0</v>
      </c>
      <c r="L1093" s="26">
        <v>931000.0</v>
      </c>
      <c r="M1093" s="28" t="s">
        <v>32</v>
      </c>
      <c r="N1093" s="22" t="s">
        <v>104</v>
      </c>
    </row>
    <row r="1094">
      <c r="A1094" s="22" t="s">
        <v>1866</v>
      </c>
      <c r="B1094" s="23">
        <v>730331.0</v>
      </c>
      <c r="C1094" s="23">
        <v>84820.0</v>
      </c>
      <c r="D1094" s="22" t="s">
        <v>23</v>
      </c>
      <c r="E1094" s="24">
        <v>45209.0</v>
      </c>
      <c r="F1094" s="25" t="s">
        <v>18</v>
      </c>
      <c r="G1094" s="22" t="s">
        <v>128</v>
      </c>
      <c r="H1094" s="26">
        <v>270000.0</v>
      </c>
      <c r="I1094" s="27">
        <v>2.0</v>
      </c>
      <c r="J1094" s="26">
        <v>27000.0</v>
      </c>
      <c r="K1094" s="26">
        <v>0.0</v>
      </c>
      <c r="L1094" s="26">
        <v>513000.0</v>
      </c>
      <c r="M1094" s="28" t="s">
        <v>32</v>
      </c>
      <c r="N1094" s="22" t="s">
        <v>104</v>
      </c>
    </row>
    <row r="1095">
      <c r="A1095" s="22" t="s">
        <v>1867</v>
      </c>
      <c r="B1095" s="23">
        <v>730332.0</v>
      </c>
      <c r="C1095" s="23">
        <v>84820.0</v>
      </c>
      <c r="D1095" s="22" t="s">
        <v>16</v>
      </c>
      <c r="E1095" s="24">
        <v>45209.0</v>
      </c>
      <c r="F1095" s="25" t="s">
        <v>18</v>
      </c>
      <c r="G1095" s="22" t="s">
        <v>31</v>
      </c>
      <c r="H1095" s="26">
        <v>270000.0</v>
      </c>
      <c r="I1095" s="27">
        <v>2.0</v>
      </c>
      <c r="J1095" s="26">
        <v>27000.0</v>
      </c>
      <c r="K1095" s="26">
        <v>0.0</v>
      </c>
      <c r="L1095" s="26">
        <v>513000.0</v>
      </c>
      <c r="M1095" s="28" t="s">
        <v>32</v>
      </c>
      <c r="N1095" s="22" t="s">
        <v>104</v>
      </c>
    </row>
    <row r="1096">
      <c r="A1096" s="22" t="s">
        <v>1868</v>
      </c>
      <c r="B1096" s="23">
        <v>730333.0</v>
      </c>
      <c r="C1096" s="23">
        <v>84820.0</v>
      </c>
      <c r="D1096" s="22" t="s">
        <v>23</v>
      </c>
      <c r="E1096" s="24">
        <v>45209.0</v>
      </c>
      <c r="F1096" s="25" t="s">
        <v>18</v>
      </c>
      <c r="G1096" s="22" t="s">
        <v>1869</v>
      </c>
      <c r="H1096" s="26">
        <v>3010000.0</v>
      </c>
      <c r="I1096" s="27">
        <v>2.0</v>
      </c>
      <c r="J1096" s="26">
        <v>301000.0</v>
      </c>
      <c r="K1096" s="26">
        <v>0.0</v>
      </c>
      <c r="L1096" s="26">
        <v>5719000.0</v>
      </c>
      <c r="M1096" s="28" t="s">
        <v>174</v>
      </c>
      <c r="N1096" s="22" t="s">
        <v>104</v>
      </c>
    </row>
    <row r="1097">
      <c r="A1097" s="22" t="s">
        <v>1870</v>
      </c>
      <c r="B1097" s="23">
        <v>730334.0</v>
      </c>
      <c r="C1097" s="23">
        <v>84820.0</v>
      </c>
      <c r="D1097" s="22" t="s">
        <v>16</v>
      </c>
      <c r="E1097" s="24">
        <v>45209.0</v>
      </c>
      <c r="F1097" s="25" t="s">
        <v>18</v>
      </c>
      <c r="G1097" s="22" t="s">
        <v>1610</v>
      </c>
      <c r="H1097" s="26">
        <v>1700000.0</v>
      </c>
      <c r="I1097" s="27">
        <v>2.0</v>
      </c>
      <c r="J1097" s="26">
        <v>170000.0</v>
      </c>
      <c r="K1097" s="26">
        <v>0.0</v>
      </c>
      <c r="L1097" s="26">
        <v>3230000.0</v>
      </c>
      <c r="M1097" s="28" t="s">
        <v>174</v>
      </c>
      <c r="N1097" s="22" t="s">
        <v>104</v>
      </c>
    </row>
    <row r="1098">
      <c r="A1098" s="22" t="s">
        <v>1871</v>
      </c>
      <c r="B1098" s="23">
        <v>730335.0</v>
      </c>
      <c r="C1098" s="23">
        <v>84820.0</v>
      </c>
      <c r="D1098" s="22" t="s">
        <v>23</v>
      </c>
      <c r="E1098" s="24">
        <v>45209.0</v>
      </c>
      <c r="F1098" s="25" t="s">
        <v>18</v>
      </c>
      <c r="G1098" s="22" t="s">
        <v>692</v>
      </c>
      <c r="H1098" s="26">
        <v>790000.0</v>
      </c>
      <c r="I1098" s="27">
        <v>2.0</v>
      </c>
      <c r="J1098" s="26">
        <v>79000.0</v>
      </c>
      <c r="K1098" s="26">
        <v>0.0</v>
      </c>
      <c r="L1098" s="26">
        <v>1501000.0</v>
      </c>
      <c r="M1098" s="28" t="s">
        <v>32</v>
      </c>
      <c r="N1098" s="22" t="s">
        <v>104</v>
      </c>
    </row>
    <row r="1099">
      <c r="A1099" s="22" t="s">
        <v>1872</v>
      </c>
      <c r="B1099" s="23">
        <v>730336.0</v>
      </c>
      <c r="C1099" s="23">
        <v>84820.0</v>
      </c>
      <c r="D1099" s="22" t="s">
        <v>16</v>
      </c>
      <c r="E1099" s="24">
        <v>45209.0</v>
      </c>
      <c r="F1099" s="25" t="s">
        <v>18</v>
      </c>
      <c r="G1099" s="22" t="s">
        <v>1873</v>
      </c>
      <c r="H1099" s="26">
        <v>1850000.0</v>
      </c>
      <c r="I1099" s="27">
        <v>2.0</v>
      </c>
      <c r="J1099" s="26">
        <v>185000.0</v>
      </c>
      <c r="K1099" s="26">
        <v>0.0</v>
      </c>
      <c r="L1099" s="26">
        <v>3515000.0</v>
      </c>
      <c r="M1099" s="28" t="s">
        <v>32</v>
      </c>
      <c r="N1099" s="22" t="s">
        <v>104</v>
      </c>
    </row>
    <row r="1100">
      <c r="A1100" s="22" t="s">
        <v>1874</v>
      </c>
      <c r="B1100" s="23">
        <v>730337.0</v>
      </c>
      <c r="C1100" s="23">
        <v>84820.0</v>
      </c>
      <c r="D1100" s="22" t="s">
        <v>23</v>
      </c>
      <c r="E1100" s="24">
        <v>45209.0</v>
      </c>
      <c r="F1100" s="25" t="s">
        <v>18</v>
      </c>
      <c r="G1100" s="22" t="s">
        <v>1875</v>
      </c>
      <c r="H1100" s="26">
        <v>1810000.0</v>
      </c>
      <c r="I1100" s="27">
        <v>2.0</v>
      </c>
      <c r="J1100" s="26">
        <v>181000.0</v>
      </c>
      <c r="K1100" s="26">
        <v>0.0</v>
      </c>
      <c r="L1100" s="26">
        <v>3439000.0</v>
      </c>
      <c r="M1100" s="28" t="s">
        <v>32</v>
      </c>
      <c r="N1100" s="22" t="s">
        <v>104</v>
      </c>
    </row>
    <row r="1101">
      <c r="A1101" s="22" t="s">
        <v>1876</v>
      </c>
      <c r="B1101" s="23">
        <v>730338.0</v>
      </c>
      <c r="C1101" s="23">
        <v>84820.0</v>
      </c>
      <c r="D1101" s="22" t="s">
        <v>16</v>
      </c>
      <c r="E1101" s="24">
        <v>45209.0</v>
      </c>
      <c r="F1101" s="25" t="s">
        <v>18</v>
      </c>
      <c r="G1101" s="22" t="s">
        <v>1877</v>
      </c>
      <c r="H1101" s="26">
        <v>2760000.0</v>
      </c>
      <c r="I1101" s="27">
        <v>2.0</v>
      </c>
      <c r="J1101" s="26">
        <v>276000.0</v>
      </c>
      <c r="K1101" s="26">
        <v>0.0</v>
      </c>
      <c r="L1101" s="26">
        <v>5244000.0</v>
      </c>
      <c r="M1101" s="28" t="s">
        <v>32</v>
      </c>
      <c r="N1101" s="22" t="s">
        <v>104</v>
      </c>
    </row>
    <row r="1102">
      <c r="A1102" s="22" t="s">
        <v>1878</v>
      </c>
      <c r="B1102" s="23">
        <v>730381.0</v>
      </c>
      <c r="C1102" s="23">
        <v>84820.0</v>
      </c>
      <c r="D1102" s="22" t="s">
        <v>23</v>
      </c>
      <c r="E1102" s="24">
        <v>45209.0</v>
      </c>
      <c r="F1102" s="25" t="s">
        <v>18</v>
      </c>
      <c r="G1102" s="22" t="s">
        <v>1610</v>
      </c>
      <c r="H1102" s="26">
        <v>1700000.0</v>
      </c>
      <c r="I1102" s="27">
        <v>2.0</v>
      </c>
      <c r="J1102" s="26">
        <v>170000.0</v>
      </c>
      <c r="K1102" s="26">
        <v>0.0</v>
      </c>
      <c r="L1102" s="26">
        <v>3230000.0</v>
      </c>
      <c r="M1102" s="28" t="s">
        <v>174</v>
      </c>
      <c r="N1102" s="22" t="s">
        <v>104</v>
      </c>
    </row>
    <row r="1103">
      <c r="A1103" s="22" t="s">
        <v>1879</v>
      </c>
      <c r="B1103" s="23">
        <v>730382.0</v>
      </c>
      <c r="C1103" s="23">
        <v>84820.0</v>
      </c>
      <c r="D1103" s="22" t="s">
        <v>16</v>
      </c>
      <c r="E1103" s="24">
        <v>45209.0</v>
      </c>
      <c r="F1103" s="25" t="s">
        <v>18</v>
      </c>
      <c r="G1103" s="22" t="s">
        <v>1880</v>
      </c>
      <c r="H1103" s="26">
        <v>1950000.0</v>
      </c>
      <c r="I1103" s="27">
        <v>2.0</v>
      </c>
      <c r="J1103" s="26">
        <v>195000.0</v>
      </c>
      <c r="K1103" s="26">
        <v>0.0</v>
      </c>
      <c r="L1103" s="26">
        <v>3705000.0</v>
      </c>
      <c r="M1103" s="28" t="s">
        <v>174</v>
      </c>
      <c r="N1103" s="22" t="s">
        <v>104</v>
      </c>
    </row>
    <row r="1104">
      <c r="A1104" s="22" t="s">
        <v>1881</v>
      </c>
      <c r="B1104" s="23">
        <v>730383.0</v>
      </c>
      <c r="C1104" s="23">
        <v>84820.0</v>
      </c>
      <c r="D1104" s="22" t="s">
        <v>23</v>
      </c>
      <c r="E1104" s="24">
        <v>45209.0</v>
      </c>
      <c r="F1104" s="25" t="s">
        <v>18</v>
      </c>
      <c r="G1104" s="22" t="s">
        <v>1869</v>
      </c>
      <c r="H1104" s="26">
        <v>3010000.0</v>
      </c>
      <c r="I1104" s="27">
        <v>2.0</v>
      </c>
      <c r="J1104" s="26">
        <v>301000.0</v>
      </c>
      <c r="K1104" s="26">
        <v>0.0</v>
      </c>
      <c r="L1104" s="26">
        <v>5719000.0</v>
      </c>
      <c r="M1104" s="28" t="s">
        <v>174</v>
      </c>
      <c r="N1104" s="22" t="s">
        <v>104</v>
      </c>
    </row>
    <row r="1105">
      <c r="A1105" s="22" t="s">
        <v>1882</v>
      </c>
      <c r="B1105" s="23">
        <v>730385.0</v>
      </c>
      <c r="C1105" s="23">
        <v>84820.0</v>
      </c>
      <c r="D1105" s="22" t="s">
        <v>23</v>
      </c>
      <c r="E1105" s="24">
        <v>45209.0</v>
      </c>
      <c r="F1105" s="25" t="s">
        <v>18</v>
      </c>
      <c r="G1105" s="22" t="s">
        <v>31</v>
      </c>
      <c r="H1105" s="26">
        <v>270000.0</v>
      </c>
      <c r="I1105" s="27">
        <v>2.0</v>
      </c>
      <c r="J1105" s="26">
        <v>27000.0</v>
      </c>
      <c r="K1105" s="26">
        <v>0.0</v>
      </c>
      <c r="L1105" s="26">
        <v>513000.0</v>
      </c>
      <c r="M1105" s="28" t="s">
        <v>32</v>
      </c>
      <c r="N1105" s="22" t="s">
        <v>104</v>
      </c>
    </row>
    <row r="1106">
      <c r="A1106" s="22" t="s">
        <v>1883</v>
      </c>
      <c r="B1106" s="23">
        <v>730386.0</v>
      </c>
      <c r="C1106" s="23">
        <v>84820.0</v>
      </c>
      <c r="D1106" s="22" t="s">
        <v>16</v>
      </c>
      <c r="E1106" s="24">
        <v>45209.0</v>
      </c>
      <c r="F1106" s="25" t="s">
        <v>18</v>
      </c>
      <c r="G1106" s="22" t="s">
        <v>128</v>
      </c>
      <c r="H1106" s="26">
        <v>270000.0</v>
      </c>
      <c r="I1106" s="27">
        <v>2.0</v>
      </c>
      <c r="J1106" s="26">
        <v>27000.0</v>
      </c>
      <c r="K1106" s="26">
        <v>0.0</v>
      </c>
      <c r="L1106" s="26">
        <v>513000.0</v>
      </c>
      <c r="M1106" s="28" t="s">
        <v>32</v>
      </c>
      <c r="N1106" s="22" t="s">
        <v>104</v>
      </c>
    </row>
    <row r="1107">
      <c r="A1107" s="22" t="s">
        <v>1884</v>
      </c>
      <c r="B1107" s="23">
        <v>730387.0</v>
      </c>
      <c r="C1107" s="23">
        <v>84820.0</v>
      </c>
      <c r="D1107" s="22" t="s">
        <v>23</v>
      </c>
      <c r="E1107" s="24">
        <v>45209.0</v>
      </c>
      <c r="F1107" s="25" t="s">
        <v>18</v>
      </c>
      <c r="G1107" s="22" t="s">
        <v>1885</v>
      </c>
      <c r="H1107" s="26">
        <v>2040000.0</v>
      </c>
      <c r="I1107" s="27">
        <v>2.0</v>
      </c>
      <c r="J1107" s="26">
        <v>204000.0</v>
      </c>
      <c r="K1107" s="26">
        <v>0.0</v>
      </c>
      <c r="L1107" s="26">
        <v>3876000.0</v>
      </c>
      <c r="M1107" s="28" t="s">
        <v>32</v>
      </c>
      <c r="N1107" s="22" t="s">
        <v>104</v>
      </c>
    </row>
    <row r="1108">
      <c r="A1108" s="22" t="s">
        <v>1886</v>
      </c>
      <c r="B1108" s="23">
        <v>730388.0</v>
      </c>
      <c r="C1108" s="23">
        <v>84820.0</v>
      </c>
      <c r="D1108" s="22" t="s">
        <v>16</v>
      </c>
      <c r="E1108" s="24">
        <v>45209.0</v>
      </c>
      <c r="F1108" s="25" t="s">
        <v>18</v>
      </c>
      <c r="G1108" s="22" t="s">
        <v>1887</v>
      </c>
      <c r="H1108" s="26">
        <v>1810000.0</v>
      </c>
      <c r="I1108" s="27">
        <v>2.0</v>
      </c>
      <c r="J1108" s="26">
        <v>181000.0</v>
      </c>
      <c r="K1108" s="26">
        <v>0.0</v>
      </c>
      <c r="L1108" s="26">
        <v>3439000.0</v>
      </c>
      <c r="M1108" s="28" t="s">
        <v>32</v>
      </c>
      <c r="N1108" s="22" t="s">
        <v>104</v>
      </c>
    </row>
    <row r="1109">
      <c r="A1109" s="22" t="s">
        <v>1888</v>
      </c>
      <c r="B1109" s="23">
        <v>730389.0</v>
      </c>
      <c r="C1109" s="23">
        <v>84820.0</v>
      </c>
      <c r="D1109" s="22" t="s">
        <v>23</v>
      </c>
      <c r="E1109" s="24">
        <v>45209.0</v>
      </c>
      <c r="F1109" s="25" t="s">
        <v>18</v>
      </c>
      <c r="G1109" s="22" t="s">
        <v>1873</v>
      </c>
      <c r="H1109" s="26">
        <v>1850000.0</v>
      </c>
      <c r="I1109" s="27">
        <v>2.0</v>
      </c>
      <c r="J1109" s="26">
        <v>185000.0</v>
      </c>
      <c r="K1109" s="26">
        <v>0.0</v>
      </c>
      <c r="L1109" s="26">
        <v>3515000.0</v>
      </c>
      <c r="M1109" s="28" t="s">
        <v>32</v>
      </c>
      <c r="N1109" s="22" t="s">
        <v>104</v>
      </c>
    </row>
    <row r="1110">
      <c r="A1110" s="22" t="s">
        <v>1889</v>
      </c>
      <c r="B1110" s="23">
        <v>730390.0</v>
      </c>
      <c r="C1110" s="23">
        <v>84820.0</v>
      </c>
      <c r="D1110" s="22" t="s">
        <v>16</v>
      </c>
      <c r="E1110" s="24">
        <v>45209.0</v>
      </c>
      <c r="F1110" s="25" t="s">
        <v>18</v>
      </c>
      <c r="G1110" s="22" t="s">
        <v>692</v>
      </c>
      <c r="H1110" s="26">
        <v>790000.0</v>
      </c>
      <c r="I1110" s="27">
        <v>2.0</v>
      </c>
      <c r="J1110" s="26">
        <v>79000.0</v>
      </c>
      <c r="K1110" s="26">
        <v>0.0</v>
      </c>
      <c r="L1110" s="26">
        <v>1501000.0</v>
      </c>
      <c r="M1110" s="28" t="s">
        <v>32</v>
      </c>
      <c r="N1110" s="22" t="s">
        <v>104</v>
      </c>
    </row>
    <row r="1111">
      <c r="A1111" s="22" t="s">
        <v>1890</v>
      </c>
      <c r="B1111" s="23">
        <v>730391.0</v>
      </c>
      <c r="C1111" s="23">
        <v>84820.0</v>
      </c>
      <c r="D1111" s="22" t="s">
        <v>23</v>
      </c>
      <c r="E1111" s="24">
        <v>45209.0</v>
      </c>
      <c r="F1111" s="25" t="s">
        <v>18</v>
      </c>
      <c r="G1111" s="22" t="s">
        <v>1891</v>
      </c>
      <c r="H1111" s="26">
        <v>1090000.0</v>
      </c>
      <c r="I1111" s="27">
        <v>2.0</v>
      </c>
      <c r="J1111" s="26">
        <v>109000.0</v>
      </c>
      <c r="K1111" s="26">
        <v>0.0</v>
      </c>
      <c r="L1111" s="26">
        <v>2071000.0</v>
      </c>
      <c r="M1111" s="28" t="s">
        <v>32</v>
      </c>
      <c r="N1111" s="22" t="s">
        <v>104</v>
      </c>
    </row>
    <row r="1112">
      <c r="A1112" s="22" t="s">
        <v>1892</v>
      </c>
      <c r="B1112" s="23">
        <v>730392.0</v>
      </c>
      <c r="C1112" s="23">
        <v>84820.0</v>
      </c>
      <c r="D1112" s="22" t="s">
        <v>16</v>
      </c>
      <c r="E1112" s="24">
        <v>45209.0</v>
      </c>
      <c r="F1112" s="25" t="s">
        <v>18</v>
      </c>
      <c r="G1112" s="22" t="s">
        <v>1865</v>
      </c>
      <c r="H1112" s="26">
        <v>490000.0</v>
      </c>
      <c r="I1112" s="27">
        <v>2.0</v>
      </c>
      <c r="J1112" s="26">
        <v>49000.0</v>
      </c>
      <c r="K1112" s="26">
        <v>0.0</v>
      </c>
      <c r="L1112" s="26">
        <v>931000.0</v>
      </c>
      <c r="M1112" s="28" t="s">
        <v>32</v>
      </c>
      <c r="N1112" s="22" t="s">
        <v>104</v>
      </c>
    </row>
    <row r="1113">
      <c r="A1113" s="22" t="s">
        <v>1893</v>
      </c>
      <c r="B1113" s="23">
        <v>730393.0</v>
      </c>
      <c r="C1113" s="23">
        <v>84820.0</v>
      </c>
      <c r="D1113" s="22" t="s">
        <v>23</v>
      </c>
      <c r="E1113" s="24">
        <v>45209.0</v>
      </c>
      <c r="F1113" s="25" t="s">
        <v>18</v>
      </c>
      <c r="G1113" s="22" t="s">
        <v>1894</v>
      </c>
      <c r="H1113" s="26">
        <v>490000.0</v>
      </c>
      <c r="I1113" s="27">
        <v>2.0</v>
      </c>
      <c r="J1113" s="26">
        <v>49000.0</v>
      </c>
      <c r="K1113" s="26">
        <v>0.0</v>
      </c>
      <c r="L1113" s="26">
        <v>931000.0</v>
      </c>
      <c r="M1113" s="28" t="s">
        <v>32</v>
      </c>
      <c r="N1113" s="22" t="s">
        <v>104</v>
      </c>
    </row>
    <row r="1114">
      <c r="A1114" s="22" t="s">
        <v>1895</v>
      </c>
      <c r="B1114" s="23">
        <v>730394.0</v>
      </c>
      <c r="C1114" s="23">
        <v>84820.0</v>
      </c>
      <c r="D1114" s="22" t="s">
        <v>16</v>
      </c>
      <c r="E1114" s="24">
        <v>45209.0</v>
      </c>
      <c r="F1114" s="25" t="s">
        <v>18</v>
      </c>
      <c r="G1114" s="22" t="s">
        <v>1399</v>
      </c>
      <c r="H1114" s="26">
        <v>490000.0</v>
      </c>
      <c r="I1114" s="27">
        <v>2.0</v>
      </c>
      <c r="J1114" s="26">
        <v>49000.0</v>
      </c>
      <c r="K1114" s="26">
        <v>0.0</v>
      </c>
      <c r="L1114" s="26">
        <v>931000.0</v>
      </c>
      <c r="M1114" s="28" t="s">
        <v>32</v>
      </c>
      <c r="N1114" s="22" t="s">
        <v>104</v>
      </c>
    </row>
    <row r="1115">
      <c r="A1115" s="22" t="s">
        <v>1896</v>
      </c>
      <c r="B1115" s="23">
        <v>730395.0</v>
      </c>
      <c r="C1115" s="23">
        <v>84820.0</v>
      </c>
      <c r="D1115" s="22" t="s">
        <v>23</v>
      </c>
      <c r="E1115" s="24">
        <v>45209.0</v>
      </c>
      <c r="F1115" s="25" t="s">
        <v>18</v>
      </c>
      <c r="G1115" s="22" t="s">
        <v>1897</v>
      </c>
      <c r="H1115" s="26">
        <v>490000.0</v>
      </c>
      <c r="I1115" s="27">
        <v>2.0</v>
      </c>
      <c r="J1115" s="26">
        <v>49000.0</v>
      </c>
      <c r="K1115" s="26">
        <v>0.0</v>
      </c>
      <c r="L1115" s="26">
        <v>931000.0</v>
      </c>
      <c r="M1115" s="28" t="s">
        <v>32</v>
      </c>
      <c r="N1115" s="22" t="s">
        <v>104</v>
      </c>
    </row>
    <row r="1116">
      <c r="A1116" s="22" t="s">
        <v>1898</v>
      </c>
      <c r="B1116" s="23">
        <v>730396.0</v>
      </c>
      <c r="C1116" s="23">
        <v>84820.0</v>
      </c>
      <c r="D1116" s="22" t="s">
        <v>16</v>
      </c>
      <c r="E1116" s="24">
        <v>45209.0</v>
      </c>
      <c r="F1116" s="25" t="s">
        <v>18</v>
      </c>
      <c r="G1116" s="22" t="s">
        <v>19</v>
      </c>
      <c r="H1116" s="26">
        <v>2100000.0</v>
      </c>
      <c r="I1116" s="27">
        <v>1.0</v>
      </c>
      <c r="J1116" s="26">
        <v>210000.0</v>
      </c>
      <c r="K1116" s="26">
        <v>0.0</v>
      </c>
      <c r="L1116" s="26">
        <v>1890000.0</v>
      </c>
      <c r="M1116" s="28" t="s">
        <v>20</v>
      </c>
      <c r="N1116" s="22" t="s">
        <v>104</v>
      </c>
    </row>
    <row r="1117">
      <c r="A1117" s="22" t="s">
        <v>1899</v>
      </c>
      <c r="B1117" s="23">
        <v>730404.0</v>
      </c>
      <c r="C1117" s="23">
        <v>84820.0</v>
      </c>
      <c r="D1117" s="22" t="s">
        <v>16</v>
      </c>
      <c r="E1117" s="24">
        <v>45209.0</v>
      </c>
      <c r="F1117" s="25" t="s">
        <v>18</v>
      </c>
      <c r="G1117" s="22" t="s">
        <v>1873</v>
      </c>
      <c r="H1117" s="26">
        <v>1850000.0</v>
      </c>
      <c r="I1117" s="27">
        <v>2.0</v>
      </c>
      <c r="J1117" s="26">
        <v>185000.0</v>
      </c>
      <c r="K1117" s="26">
        <v>0.0</v>
      </c>
      <c r="L1117" s="26">
        <v>3515000.0</v>
      </c>
      <c r="M1117" s="28" t="s">
        <v>32</v>
      </c>
      <c r="N1117" s="22" t="s">
        <v>104</v>
      </c>
    </row>
    <row r="1118">
      <c r="A1118" s="22" t="s">
        <v>1900</v>
      </c>
      <c r="B1118" s="23">
        <v>730405.0</v>
      </c>
      <c r="C1118" s="23">
        <v>84820.0</v>
      </c>
      <c r="D1118" s="22" t="s">
        <v>23</v>
      </c>
      <c r="E1118" s="24">
        <v>45209.0</v>
      </c>
      <c r="F1118" s="25" t="s">
        <v>18</v>
      </c>
      <c r="G1118" s="22" t="s">
        <v>1877</v>
      </c>
      <c r="H1118" s="26">
        <v>2760000.0</v>
      </c>
      <c r="I1118" s="27">
        <v>2.0</v>
      </c>
      <c r="J1118" s="26">
        <v>276000.0</v>
      </c>
      <c r="K1118" s="26">
        <v>0.0</v>
      </c>
      <c r="L1118" s="26">
        <v>5244000.0</v>
      </c>
      <c r="M1118" s="28" t="s">
        <v>32</v>
      </c>
      <c r="N1118" s="22" t="s">
        <v>104</v>
      </c>
    </row>
    <row r="1119">
      <c r="A1119" s="22" t="s">
        <v>1901</v>
      </c>
      <c r="B1119" s="23">
        <v>730406.0</v>
      </c>
      <c r="C1119" s="23">
        <v>84820.0</v>
      </c>
      <c r="D1119" s="22" t="s">
        <v>16</v>
      </c>
      <c r="E1119" s="24">
        <v>45209.0</v>
      </c>
      <c r="F1119" s="25" t="s">
        <v>18</v>
      </c>
      <c r="G1119" s="22" t="s">
        <v>1610</v>
      </c>
      <c r="H1119" s="26">
        <v>1700000.0</v>
      </c>
      <c r="I1119" s="27">
        <v>2.0</v>
      </c>
      <c r="J1119" s="26">
        <v>170000.0</v>
      </c>
      <c r="K1119" s="26">
        <v>0.0</v>
      </c>
      <c r="L1119" s="26">
        <v>3230000.0</v>
      </c>
      <c r="M1119" s="28" t="s">
        <v>174</v>
      </c>
      <c r="N1119" s="22" t="s">
        <v>104</v>
      </c>
    </row>
    <row r="1120">
      <c r="A1120" s="22" t="s">
        <v>1902</v>
      </c>
      <c r="B1120" s="23">
        <v>730407.0</v>
      </c>
      <c r="C1120" s="23">
        <v>84820.0</v>
      </c>
      <c r="D1120" s="22" t="s">
        <v>23</v>
      </c>
      <c r="E1120" s="24">
        <v>45209.0</v>
      </c>
      <c r="F1120" s="25" t="s">
        <v>18</v>
      </c>
      <c r="G1120" s="22" t="s">
        <v>1880</v>
      </c>
      <c r="H1120" s="26">
        <v>1950000.0</v>
      </c>
      <c r="I1120" s="27">
        <v>2.0</v>
      </c>
      <c r="J1120" s="26">
        <v>195000.0</v>
      </c>
      <c r="K1120" s="26">
        <v>0.0</v>
      </c>
      <c r="L1120" s="26">
        <v>3705000.0</v>
      </c>
      <c r="M1120" s="28" t="s">
        <v>174</v>
      </c>
      <c r="N1120" s="22" t="s">
        <v>104</v>
      </c>
    </row>
    <row r="1121">
      <c r="A1121" s="22" t="s">
        <v>1903</v>
      </c>
      <c r="B1121" s="23">
        <v>730409.0</v>
      </c>
      <c r="C1121" s="23">
        <v>84820.0</v>
      </c>
      <c r="D1121" s="22" t="s">
        <v>23</v>
      </c>
      <c r="E1121" s="24">
        <v>45209.0</v>
      </c>
      <c r="F1121" s="25" t="s">
        <v>18</v>
      </c>
      <c r="G1121" s="22" t="s">
        <v>31</v>
      </c>
      <c r="H1121" s="26">
        <v>270000.0</v>
      </c>
      <c r="I1121" s="27">
        <v>2.0</v>
      </c>
      <c r="J1121" s="26">
        <v>27000.0</v>
      </c>
      <c r="K1121" s="26">
        <v>0.0</v>
      </c>
      <c r="L1121" s="26">
        <v>513000.0</v>
      </c>
      <c r="M1121" s="28" t="s">
        <v>32</v>
      </c>
      <c r="N1121" s="22" t="s">
        <v>104</v>
      </c>
    </row>
    <row r="1122">
      <c r="A1122" s="22" t="s">
        <v>1904</v>
      </c>
      <c r="B1122" s="23">
        <v>730410.0</v>
      </c>
      <c r="C1122" s="23">
        <v>84820.0</v>
      </c>
      <c r="D1122" s="22" t="s">
        <v>16</v>
      </c>
      <c r="E1122" s="24">
        <v>45209.0</v>
      </c>
      <c r="F1122" s="25" t="s">
        <v>18</v>
      </c>
      <c r="G1122" s="22" t="s">
        <v>128</v>
      </c>
      <c r="H1122" s="26">
        <v>270000.0</v>
      </c>
      <c r="I1122" s="27">
        <v>2.0</v>
      </c>
      <c r="J1122" s="26">
        <v>27000.0</v>
      </c>
      <c r="K1122" s="26">
        <v>0.0</v>
      </c>
      <c r="L1122" s="26">
        <v>513000.0</v>
      </c>
      <c r="M1122" s="28" t="s">
        <v>32</v>
      </c>
      <c r="N1122" s="22" t="s">
        <v>104</v>
      </c>
    </row>
    <row r="1123">
      <c r="A1123" s="22" t="s">
        <v>1905</v>
      </c>
      <c r="B1123" s="23">
        <v>730411.0</v>
      </c>
      <c r="C1123" s="23">
        <v>84820.0</v>
      </c>
      <c r="D1123" s="22" t="s">
        <v>23</v>
      </c>
      <c r="E1123" s="24">
        <v>45209.0</v>
      </c>
      <c r="F1123" s="25" t="s">
        <v>18</v>
      </c>
      <c r="G1123" s="22" t="s">
        <v>692</v>
      </c>
      <c r="H1123" s="26">
        <v>790000.0</v>
      </c>
      <c r="I1123" s="27">
        <v>2.0</v>
      </c>
      <c r="J1123" s="26">
        <v>79000.0</v>
      </c>
      <c r="K1123" s="26">
        <v>0.0</v>
      </c>
      <c r="L1123" s="26">
        <v>1501000.0</v>
      </c>
      <c r="M1123" s="28" t="s">
        <v>32</v>
      </c>
      <c r="N1123" s="22" t="s">
        <v>104</v>
      </c>
    </row>
    <row r="1124">
      <c r="A1124" s="22" t="s">
        <v>1906</v>
      </c>
      <c r="B1124" s="23">
        <v>730412.0</v>
      </c>
      <c r="C1124" s="23">
        <v>84820.0</v>
      </c>
      <c r="D1124" s="22" t="s">
        <v>16</v>
      </c>
      <c r="E1124" s="24">
        <v>45209.0</v>
      </c>
      <c r="F1124" s="25" t="s">
        <v>18</v>
      </c>
      <c r="G1124" s="22" t="s">
        <v>1891</v>
      </c>
      <c r="H1124" s="26">
        <v>1090000.0</v>
      </c>
      <c r="I1124" s="27">
        <v>2.0</v>
      </c>
      <c r="J1124" s="26">
        <v>109000.0</v>
      </c>
      <c r="K1124" s="26">
        <v>0.0</v>
      </c>
      <c r="L1124" s="26">
        <v>2071000.0</v>
      </c>
      <c r="M1124" s="28" t="s">
        <v>32</v>
      </c>
      <c r="N1124" s="22" t="s">
        <v>104</v>
      </c>
    </row>
    <row r="1125">
      <c r="A1125" s="22" t="s">
        <v>1907</v>
      </c>
      <c r="B1125" s="23">
        <v>730413.0</v>
      </c>
      <c r="C1125" s="23">
        <v>84820.0</v>
      </c>
      <c r="D1125" s="22" t="s">
        <v>23</v>
      </c>
      <c r="E1125" s="24">
        <v>45209.0</v>
      </c>
      <c r="F1125" s="25" t="s">
        <v>18</v>
      </c>
      <c r="G1125" s="22" t="s">
        <v>1894</v>
      </c>
      <c r="H1125" s="26">
        <v>490000.0</v>
      </c>
      <c r="I1125" s="27">
        <v>2.0</v>
      </c>
      <c r="J1125" s="26">
        <v>49000.0</v>
      </c>
      <c r="K1125" s="26">
        <v>0.0</v>
      </c>
      <c r="L1125" s="26">
        <v>931000.0</v>
      </c>
      <c r="M1125" s="28" t="s">
        <v>32</v>
      </c>
      <c r="N1125" s="22" t="s">
        <v>104</v>
      </c>
    </row>
    <row r="1126">
      <c r="A1126" s="22" t="s">
        <v>1908</v>
      </c>
      <c r="B1126" s="23">
        <v>730414.0</v>
      </c>
      <c r="C1126" s="23">
        <v>84820.0</v>
      </c>
      <c r="D1126" s="22" t="s">
        <v>16</v>
      </c>
      <c r="E1126" s="24">
        <v>45209.0</v>
      </c>
      <c r="F1126" s="25" t="s">
        <v>18</v>
      </c>
      <c r="G1126" s="22" t="s">
        <v>1399</v>
      </c>
      <c r="H1126" s="26">
        <v>490000.0</v>
      </c>
      <c r="I1126" s="27">
        <v>2.0</v>
      </c>
      <c r="J1126" s="26">
        <v>49000.0</v>
      </c>
      <c r="K1126" s="26">
        <v>0.0</v>
      </c>
      <c r="L1126" s="26">
        <v>931000.0</v>
      </c>
      <c r="M1126" s="28" t="s">
        <v>32</v>
      </c>
      <c r="N1126" s="22" t="s">
        <v>104</v>
      </c>
    </row>
    <row r="1127">
      <c r="A1127" s="22" t="s">
        <v>1909</v>
      </c>
      <c r="B1127" s="23">
        <v>730415.0</v>
      </c>
      <c r="C1127" s="23">
        <v>84820.0</v>
      </c>
      <c r="D1127" s="22" t="s">
        <v>23</v>
      </c>
      <c r="E1127" s="24">
        <v>45209.0</v>
      </c>
      <c r="F1127" s="25" t="s">
        <v>18</v>
      </c>
      <c r="G1127" s="22" t="s">
        <v>1897</v>
      </c>
      <c r="H1127" s="26">
        <v>490000.0</v>
      </c>
      <c r="I1127" s="27">
        <v>2.0</v>
      </c>
      <c r="J1127" s="26">
        <v>49000.0</v>
      </c>
      <c r="K1127" s="26">
        <v>0.0</v>
      </c>
      <c r="L1127" s="26">
        <v>931000.0</v>
      </c>
      <c r="M1127" s="28" t="s">
        <v>32</v>
      </c>
      <c r="N1127" s="22" t="s">
        <v>104</v>
      </c>
    </row>
    <row r="1128">
      <c r="A1128" s="22" t="s">
        <v>1910</v>
      </c>
      <c r="B1128" s="23">
        <v>730416.0</v>
      </c>
      <c r="C1128" s="23">
        <v>84820.0</v>
      </c>
      <c r="D1128" s="22" t="s">
        <v>16</v>
      </c>
      <c r="E1128" s="24">
        <v>45209.0</v>
      </c>
      <c r="F1128" s="25" t="s">
        <v>18</v>
      </c>
      <c r="G1128" s="22" t="s">
        <v>1865</v>
      </c>
      <c r="H1128" s="26">
        <v>490000.0</v>
      </c>
      <c r="I1128" s="27">
        <v>2.0</v>
      </c>
      <c r="J1128" s="26">
        <v>49000.0</v>
      </c>
      <c r="K1128" s="26">
        <v>0.0</v>
      </c>
      <c r="L1128" s="26">
        <v>931000.0</v>
      </c>
      <c r="M1128" s="28" t="s">
        <v>32</v>
      </c>
      <c r="N1128" s="22" t="s">
        <v>104</v>
      </c>
    </row>
    <row r="1129">
      <c r="A1129" s="22" t="s">
        <v>1911</v>
      </c>
      <c r="B1129" s="23">
        <v>729663.0</v>
      </c>
      <c r="C1129" s="23">
        <v>85181.0</v>
      </c>
      <c r="D1129" s="22" t="s">
        <v>16</v>
      </c>
      <c r="E1129" s="24">
        <v>45209.0</v>
      </c>
      <c r="F1129" s="25" t="s">
        <v>18</v>
      </c>
      <c r="G1129" s="22" t="s">
        <v>331</v>
      </c>
      <c r="H1129" s="26">
        <v>5000000.0</v>
      </c>
      <c r="I1129" s="27">
        <v>1.0</v>
      </c>
      <c r="J1129" s="26">
        <v>0.0</v>
      </c>
      <c r="K1129" s="26">
        <v>0.0</v>
      </c>
      <c r="L1129" s="26">
        <v>5000000.0</v>
      </c>
      <c r="M1129" s="28" t="s">
        <v>20</v>
      </c>
      <c r="N1129" s="22" t="s">
        <v>21</v>
      </c>
    </row>
    <row r="1130">
      <c r="A1130" s="22" t="s">
        <v>1912</v>
      </c>
      <c r="B1130" s="23">
        <v>729664.0</v>
      </c>
      <c r="C1130" s="23">
        <v>85181.0</v>
      </c>
      <c r="D1130" s="22" t="s">
        <v>16</v>
      </c>
      <c r="E1130" s="24">
        <v>45209.0</v>
      </c>
      <c r="F1130" s="25" t="s">
        <v>18</v>
      </c>
      <c r="G1130" s="22" t="s">
        <v>1913</v>
      </c>
      <c r="H1130" s="26">
        <v>3150000.0</v>
      </c>
      <c r="I1130" s="27">
        <v>1.0</v>
      </c>
      <c r="J1130" s="26">
        <v>0.0</v>
      </c>
      <c r="K1130" s="26">
        <v>0.0</v>
      </c>
      <c r="L1130" s="26">
        <v>3149900.0</v>
      </c>
      <c r="M1130" s="28" t="s">
        <v>20</v>
      </c>
      <c r="N1130" s="22" t="s">
        <v>21</v>
      </c>
    </row>
    <row r="1131">
      <c r="A1131" s="22" t="s">
        <v>1914</v>
      </c>
      <c r="B1131" s="23">
        <v>729665.0</v>
      </c>
      <c r="C1131" s="23">
        <v>85181.0</v>
      </c>
      <c r="D1131" s="22" t="s">
        <v>16</v>
      </c>
      <c r="E1131" s="24">
        <v>45209.0</v>
      </c>
      <c r="F1131" s="25" t="s">
        <v>18</v>
      </c>
      <c r="G1131" s="22" t="s">
        <v>1915</v>
      </c>
      <c r="H1131" s="26">
        <v>2250000.0</v>
      </c>
      <c r="I1131" s="27">
        <v>1.0</v>
      </c>
      <c r="J1131" s="26">
        <v>0.0</v>
      </c>
      <c r="K1131" s="26">
        <v>0.0</v>
      </c>
      <c r="L1131" s="26">
        <v>2250000.0</v>
      </c>
      <c r="M1131" s="28" t="s">
        <v>20</v>
      </c>
      <c r="N1131" s="22" t="s">
        <v>21</v>
      </c>
    </row>
    <row r="1132">
      <c r="A1132" s="22" t="s">
        <v>1916</v>
      </c>
      <c r="B1132" s="23">
        <v>729690.0</v>
      </c>
      <c r="C1132" s="23">
        <v>85184.0</v>
      </c>
      <c r="D1132" s="22" t="s">
        <v>23</v>
      </c>
      <c r="E1132" s="24">
        <v>45209.0</v>
      </c>
      <c r="F1132" s="25" t="s">
        <v>18</v>
      </c>
      <c r="G1132" s="22" t="s">
        <v>1917</v>
      </c>
      <c r="H1132" s="26">
        <v>2930000.0</v>
      </c>
      <c r="I1132" s="27">
        <v>1.0</v>
      </c>
      <c r="J1132" s="26">
        <v>0.0</v>
      </c>
      <c r="K1132" s="26">
        <v>0.0</v>
      </c>
      <c r="L1132" s="26">
        <v>2930000.0</v>
      </c>
      <c r="M1132" s="28" t="s">
        <v>174</v>
      </c>
      <c r="N1132" s="22" t="s">
        <v>21</v>
      </c>
    </row>
    <row r="1133">
      <c r="A1133" s="22" t="s">
        <v>1918</v>
      </c>
      <c r="B1133" s="23">
        <v>729698.0</v>
      </c>
      <c r="C1133" s="23">
        <v>85185.0</v>
      </c>
      <c r="D1133" s="22" t="s">
        <v>16</v>
      </c>
      <c r="E1133" s="24">
        <v>45209.0</v>
      </c>
      <c r="F1133" s="25" t="s">
        <v>18</v>
      </c>
      <c r="G1133" s="22" t="s">
        <v>303</v>
      </c>
      <c r="H1133" s="26">
        <v>5000000.0</v>
      </c>
      <c r="I1133" s="27">
        <v>1.0</v>
      </c>
      <c r="J1133" s="26">
        <v>500000.0</v>
      </c>
      <c r="K1133" s="26">
        <v>0.0</v>
      </c>
      <c r="L1133" s="26">
        <v>4500000.0</v>
      </c>
      <c r="M1133" s="28" t="s">
        <v>20</v>
      </c>
      <c r="N1133" s="22" t="s">
        <v>104</v>
      </c>
    </row>
    <row r="1134">
      <c r="A1134" s="22" t="s">
        <v>1919</v>
      </c>
      <c r="B1134" s="23">
        <v>729699.0</v>
      </c>
      <c r="C1134" s="23">
        <v>85185.0</v>
      </c>
      <c r="D1134" s="22" t="s">
        <v>16</v>
      </c>
      <c r="E1134" s="24">
        <v>45209.0</v>
      </c>
      <c r="F1134" s="25" t="s">
        <v>18</v>
      </c>
      <c r="G1134" s="22" t="s">
        <v>1920</v>
      </c>
      <c r="H1134" s="26">
        <v>3490000.0</v>
      </c>
      <c r="I1134" s="27">
        <v>1.0</v>
      </c>
      <c r="J1134" s="26">
        <v>349000.0</v>
      </c>
      <c r="K1134" s="26">
        <v>0.0</v>
      </c>
      <c r="L1134" s="26">
        <v>3141000.0</v>
      </c>
      <c r="M1134" s="28" t="s">
        <v>40</v>
      </c>
      <c r="N1134" s="22" t="s">
        <v>104</v>
      </c>
    </row>
    <row r="1135">
      <c r="A1135" s="22" t="s">
        <v>1921</v>
      </c>
      <c r="B1135" s="23">
        <v>729701.0</v>
      </c>
      <c r="C1135" s="23">
        <v>85185.0</v>
      </c>
      <c r="D1135" s="22" t="s">
        <v>23</v>
      </c>
      <c r="E1135" s="24">
        <v>45209.0</v>
      </c>
      <c r="F1135" s="25" t="s">
        <v>18</v>
      </c>
      <c r="G1135" s="22" t="s">
        <v>73</v>
      </c>
      <c r="H1135" s="26">
        <v>3990000.0</v>
      </c>
      <c r="I1135" s="27">
        <v>1.0</v>
      </c>
      <c r="J1135" s="26">
        <v>399000.0</v>
      </c>
      <c r="K1135" s="26">
        <v>0.0</v>
      </c>
      <c r="L1135" s="26">
        <v>3591000.0</v>
      </c>
      <c r="M1135" s="28" t="s">
        <v>37</v>
      </c>
      <c r="N1135" s="22" t="s">
        <v>104</v>
      </c>
    </row>
    <row r="1136">
      <c r="A1136" s="22" t="s">
        <v>1922</v>
      </c>
      <c r="B1136" s="23">
        <v>729704.0</v>
      </c>
      <c r="C1136" s="23">
        <v>85186.0</v>
      </c>
      <c r="D1136" s="22" t="s">
        <v>16</v>
      </c>
      <c r="E1136" s="24">
        <v>45209.0</v>
      </c>
      <c r="F1136" s="25" t="s">
        <v>18</v>
      </c>
      <c r="G1136" s="22" t="s">
        <v>1923</v>
      </c>
      <c r="H1136" s="26">
        <v>5990000.0</v>
      </c>
      <c r="I1136" s="27">
        <v>1.0</v>
      </c>
      <c r="J1136" s="26">
        <v>0.0</v>
      </c>
      <c r="K1136" s="26">
        <v>0.0</v>
      </c>
      <c r="L1136" s="26">
        <v>5990000.0</v>
      </c>
      <c r="M1136" s="28" t="s">
        <v>40</v>
      </c>
      <c r="N1136" s="22" t="s">
        <v>21</v>
      </c>
    </row>
    <row r="1137">
      <c r="A1137" s="22" t="s">
        <v>1924</v>
      </c>
      <c r="B1137" s="23">
        <v>729705.0</v>
      </c>
      <c r="C1137" s="23">
        <v>85186.0</v>
      </c>
      <c r="D1137" s="22" t="s">
        <v>16</v>
      </c>
      <c r="E1137" s="24">
        <v>45209.0</v>
      </c>
      <c r="F1137" s="25" t="s">
        <v>18</v>
      </c>
      <c r="G1137" s="22" t="s">
        <v>1925</v>
      </c>
      <c r="H1137" s="26">
        <v>2990000.0</v>
      </c>
      <c r="I1137" s="27">
        <v>1.0</v>
      </c>
      <c r="J1137" s="26">
        <v>0.0</v>
      </c>
      <c r="K1137" s="26">
        <v>0.0</v>
      </c>
      <c r="L1137" s="26">
        <v>2990000.0</v>
      </c>
      <c r="M1137" s="28" t="s">
        <v>40</v>
      </c>
      <c r="N1137" s="22" t="s">
        <v>21</v>
      </c>
    </row>
    <row r="1138">
      <c r="A1138" s="22" t="s">
        <v>1926</v>
      </c>
      <c r="B1138" s="23">
        <v>729751.0</v>
      </c>
      <c r="C1138" s="23">
        <v>85191.0</v>
      </c>
      <c r="D1138" s="22" t="s">
        <v>23</v>
      </c>
      <c r="E1138" s="24">
        <v>45209.0</v>
      </c>
      <c r="F1138" s="25" t="s">
        <v>18</v>
      </c>
      <c r="G1138" s="22" t="s">
        <v>1068</v>
      </c>
      <c r="H1138" s="26">
        <v>6490000.0</v>
      </c>
      <c r="I1138" s="27">
        <v>1.0</v>
      </c>
      <c r="J1138" s="26">
        <v>0.0</v>
      </c>
      <c r="K1138" s="26">
        <v>0.0</v>
      </c>
      <c r="L1138" s="26">
        <v>6490000.0</v>
      </c>
      <c r="M1138" s="28" t="s">
        <v>37</v>
      </c>
      <c r="N1138" s="22" t="s">
        <v>21</v>
      </c>
    </row>
    <row r="1139">
      <c r="A1139" s="22" t="s">
        <v>1927</v>
      </c>
      <c r="B1139" s="23">
        <v>729784.0</v>
      </c>
      <c r="C1139" s="23">
        <v>85192.0</v>
      </c>
      <c r="D1139" s="22" t="s">
        <v>16</v>
      </c>
      <c r="E1139" s="24">
        <v>45209.0</v>
      </c>
      <c r="F1139" s="25" t="s">
        <v>18</v>
      </c>
      <c r="G1139" s="22" t="s">
        <v>1521</v>
      </c>
      <c r="H1139" s="26">
        <v>1200000.0</v>
      </c>
      <c r="I1139" s="27">
        <v>1.0</v>
      </c>
      <c r="J1139" s="26">
        <v>0.0</v>
      </c>
      <c r="K1139" s="26">
        <v>0.0</v>
      </c>
      <c r="L1139" s="26">
        <v>1200000.0</v>
      </c>
      <c r="M1139" s="28" t="s">
        <v>25</v>
      </c>
      <c r="N1139" s="22" t="s">
        <v>21</v>
      </c>
    </row>
    <row r="1140">
      <c r="A1140" s="22" t="s">
        <v>1928</v>
      </c>
      <c r="B1140" s="23">
        <v>729785.0</v>
      </c>
      <c r="C1140" s="23">
        <v>85192.0</v>
      </c>
      <c r="D1140" s="22" t="s">
        <v>23</v>
      </c>
      <c r="E1140" s="24">
        <v>45209.0</v>
      </c>
      <c r="F1140" s="25" t="s">
        <v>18</v>
      </c>
      <c r="G1140" s="22" t="s">
        <v>1170</v>
      </c>
      <c r="H1140" s="26">
        <v>1200000.0</v>
      </c>
      <c r="I1140" s="27">
        <v>1.0</v>
      </c>
      <c r="J1140" s="26">
        <v>0.0</v>
      </c>
      <c r="K1140" s="26">
        <v>0.0</v>
      </c>
      <c r="L1140" s="26">
        <v>1200000.0</v>
      </c>
      <c r="M1140" s="28" t="s">
        <v>25</v>
      </c>
      <c r="N1140" s="22" t="s">
        <v>21</v>
      </c>
    </row>
    <row r="1141">
      <c r="A1141" s="22" t="s">
        <v>1929</v>
      </c>
      <c r="B1141" s="23">
        <v>729786.0</v>
      </c>
      <c r="C1141" s="23">
        <v>85192.0</v>
      </c>
      <c r="D1141" s="22" t="s">
        <v>16</v>
      </c>
      <c r="E1141" s="24">
        <v>45209.0</v>
      </c>
      <c r="F1141" s="25" t="s">
        <v>18</v>
      </c>
      <c r="G1141" s="22" t="s">
        <v>64</v>
      </c>
      <c r="H1141" s="26">
        <v>900000.0</v>
      </c>
      <c r="I1141" s="27">
        <v>1.0</v>
      </c>
      <c r="J1141" s="26">
        <v>0.0</v>
      </c>
      <c r="K1141" s="26">
        <v>0.0</v>
      </c>
      <c r="L1141" s="26">
        <v>900000.0</v>
      </c>
      <c r="M1141" s="28" t="s">
        <v>25</v>
      </c>
      <c r="N1141" s="22" t="s">
        <v>21</v>
      </c>
    </row>
    <row r="1142">
      <c r="A1142" s="22" t="s">
        <v>1930</v>
      </c>
      <c r="B1142" s="23">
        <v>729787.0</v>
      </c>
      <c r="C1142" s="23">
        <v>85192.0</v>
      </c>
      <c r="D1142" s="22" t="s">
        <v>23</v>
      </c>
      <c r="E1142" s="24">
        <v>45209.0</v>
      </c>
      <c r="F1142" s="25" t="s">
        <v>18</v>
      </c>
      <c r="G1142" s="22" t="s">
        <v>27</v>
      </c>
      <c r="H1142" s="26">
        <v>1200000.0</v>
      </c>
      <c r="I1142" s="27">
        <v>1.0</v>
      </c>
      <c r="J1142" s="26">
        <v>0.0</v>
      </c>
      <c r="K1142" s="26">
        <v>0.0</v>
      </c>
      <c r="L1142" s="26">
        <v>1200000.0</v>
      </c>
      <c r="M1142" s="28" t="s">
        <v>25</v>
      </c>
      <c r="N1142" s="22" t="s">
        <v>21</v>
      </c>
    </row>
    <row r="1143">
      <c r="A1143" s="22" t="s">
        <v>1931</v>
      </c>
      <c r="B1143" s="23">
        <v>729788.0</v>
      </c>
      <c r="C1143" s="23">
        <v>85192.0</v>
      </c>
      <c r="D1143" s="22" t="s">
        <v>16</v>
      </c>
      <c r="E1143" s="24">
        <v>45209.0</v>
      </c>
      <c r="F1143" s="25" t="s">
        <v>18</v>
      </c>
      <c r="G1143" s="22" t="s">
        <v>1932</v>
      </c>
      <c r="H1143" s="26">
        <v>1600000.0</v>
      </c>
      <c r="I1143" s="27">
        <v>1.0</v>
      </c>
      <c r="J1143" s="26">
        <v>0.0</v>
      </c>
      <c r="K1143" s="26">
        <v>0.0</v>
      </c>
      <c r="L1143" s="26">
        <v>1600000.0</v>
      </c>
      <c r="M1143" s="28" t="s">
        <v>25</v>
      </c>
      <c r="N1143" s="22" t="s">
        <v>21</v>
      </c>
    </row>
    <row r="1144">
      <c r="A1144" s="22" t="s">
        <v>1933</v>
      </c>
      <c r="B1144" s="23">
        <v>729789.0</v>
      </c>
      <c r="C1144" s="23">
        <v>85192.0</v>
      </c>
      <c r="D1144" s="22" t="s">
        <v>23</v>
      </c>
      <c r="E1144" s="24">
        <v>45209.0</v>
      </c>
      <c r="F1144" s="25" t="s">
        <v>18</v>
      </c>
      <c r="G1144" s="22" t="s">
        <v>1934</v>
      </c>
      <c r="H1144" s="26">
        <v>1280000.0</v>
      </c>
      <c r="I1144" s="27">
        <v>1.0</v>
      </c>
      <c r="J1144" s="26">
        <v>0.0</v>
      </c>
      <c r="K1144" s="26">
        <v>0.0</v>
      </c>
      <c r="L1144" s="26">
        <v>1280000.0</v>
      </c>
      <c r="M1144" s="28" t="s">
        <v>25</v>
      </c>
      <c r="N1144" s="22" t="s">
        <v>21</v>
      </c>
    </row>
    <row r="1145">
      <c r="A1145" s="22" t="s">
        <v>1935</v>
      </c>
      <c r="B1145" s="23">
        <v>729790.0</v>
      </c>
      <c r="C1145" s="23">
        <v>85192.0</v>
      </c>
      <c r="D1145" s="22" t="s">
        <v>16</v>
      </c>
      <c r="E1145" s="24">
        <v>45209.0</v>
      </c>
      <c r="F1145" s="25" t="s">
        <v>18</v>
      </c>
      <c r="G1145" s="22" t="s">
        <v>1302</v>
      </c>
      <c r="H1145" s="26">
        <v>750000.0</v>
      </c>
      <c r="I1145" s="27">
        <v>1.0</v>
      </c>
      <c r="J1145" s="26">
        <v>0.0</v>
      </c>
      <c r="K1145" s="26">
        <v>0.0</v>
      </c>
      <c r="L1145" s="26">
        <v>750000.0</v>
      </c>
      <c r="M1145" s="28" t="s">
        <v>25</v>
      </c>
      <c r="N1145" s="22" t="s">
        <v>21</v>
      </c>
    </row>
    <row r="1146">
      <c r="A1146" s="22" t="s">
        <v>1936</v>
      </c>
      <c r="B1146" s="23">
        <v>729791.0</v>
      </c>
      <c r="C1146" s="23">
        <v>85192.0</v>
      </c>
      <c r="D1146" s="22" t="s">
        <v>23</v>
      </c>
      <c r="E1146" s="24">
        <v>45209.0</v>
      </c>
      <c r="F1146" s="25" t="s">
        <v>18</v>
      </c>
      <c r="G1146" s="22" t="s">
        <v>1937</v>
      </c>
      <c r="H1146" s="26">
        <v>1400000.0</v>
      </c>
      <c r="I1146" s="27">
        <v>1.0</v>
      </c>
      <c r="J1146" s="26">
        <v>0.0</v>
      </c>
      <c r="K1146" s="26">
        <v>0.0</v>
      </c>
      <c r="L1146" s="26">
        <v>1400000.0</v>
      </c>
      <c r="M1146" s="28" t="s">
        <v>25</v>
      </c>
      <c r="N1146" s="22" t="s">
        <v>21</v>
      </c>
    </row>
    <row r="1147">
      <c r="A1147" s="22" t="s">
        <v>1938</v>
      </c>
      <c r="B1147" s="23">
        <v>729792.0</v>
      </c>
      <c r="C1147" s="23">
        <v>85192.0</v>
      </c>
      <c r="D1147" s="22" t="s">
        <v>16</v>
      </c>
      <c r="E1147" s="24">
        <v>45209.0</v>
      </c>
      <c r="F1147" s="25" t="s">
        <v>18</v>
      </c>
      <c r="G1147" s="22" t="s">
        <v>1939</v>
      </c>
      <c r="H1147" s="26">
        <v>2450000.0</v>
      </c>
      <c r="I1147" s="27">
        <v>1.0</v>
      </c>
      <c r="J1147" s="26">
        <v>0.0</v>
      </c>
      <c r="K1147" s="26">
        <v>0.0</v>
      </c>
      <c r="L1147" s="26">
        <v>2450000.0</v>
      </c>
      <c r="M1147" s="28" t="s">
        <v>25</v>
      </c>
      <c r="N1147" s="22" t="s">
        <v>21</v>
      </c>
    </row>
    <row r="1148">
      <c r="A1148" s="22" t="s">
        <v>1940</v>
      </c>
      <c r="B1148" s="23">
        <v>729793.0</v>
      </c>
      <c r="C1148" s="23">
        <v>85192.0</v>
      </c>
      <c r="D1148" s="22" t="s">
        <v>23</v>
      </c>
      <c r="E1148" s="24">
        <v>45209.0</v>
      </c>
      <c r="F1148" s="25" t="s">
        <v>18</v>
      </c>
      <c r="G1148" s="22" t="s">
        <v>60</v>
      </c>
      <c r="H1148" s="26">
        <v>2200000.0</v>
      </c>
      <c r="I1148" s="27">
        <v>1.0</v>
      </c>
      <c r="J1148" s="26">
        <v>0.0</v>
      </c>
      <c r="K1148" s="26">
        <v>0.0</v>
      </c>
      <c r="L1148" s="26">
        <v>2200000.0</v>
      </c>
      <c r="M1148" s="28" t="s">
        <v>25</v>
      </c>
      <c r="N1148" s="22" t="s">
        <v>21</v>
      </c>
    </row>
    <row r="1149">
      <c r="A1149" s="22" t="s">
        <v>1941</v>
      </c>
      <c r="B1149" s="23">
        <v>729794.0</v>
      </c>
      <c r="C1149" s="23">
        <v>85192.0</v>
      </c>
      <c r="D1149" s="22" t="s">
        <v>16</v>
      </c>
      <c r="E1149" s="24">
        <v>45209.0</v>
      </c>
      <c r="F1149" s="25" t="s">
        <v>18</v>
      </c>
      <c r="G1149" s="22" t="s">
        <v>1942</v>
      </c>
      <c r="H1149" s="26">
        <v>850000.0</v>
      </c>
      <c r="I1149" s="27">
        <v>1.0</v>
      </c>
      <c r="J1149" s="26">
        <v>0.0</v>
      </c>
      <c r="K1149" s="26">
        <v>0.0</v>
      </c>
      <c r="L1149" s="26">
        <v>850000.0</v>
      </c>
      <c r="M1149" s="28" t="s">
        <v>32</v>
      </c>
      <c r="N1149" s="22" t="s">
        <v>21</v>
      </c>
    </row>
    <row r="1150">
      <c r="A1150" s="22" t="s">
        <v>1943</v>
      </c>
      <c r="B1150" s="23">
        <v>729795.0</v>
      </c>
      <c r="C1150" s="23">
        <v>85192.0</v>
      </c>
      <c r="D1150" s="22" t="s">
        <v>23</v>
      </c>
      <c r="E1150" s="24">
        <v>45209.0</v>
      </c>
      <c r="F1150" s="25" t="s">
        <v>18</v>
      </c>
      <c r="G1150" s="22" t="s">
        <v>1944</v>
      </c>
      <c r="H1150" s="26">
        <v>850000.0</v>
      </c>
      <c r="I1150" s="27">
        <v>1.0</v>
      </c>
      <c r="J1150" s="26">
        <v>0.0</v>
      </c>
      <c r="K1150" s="26">
        <v>0.0</v>
      </c>
      <c r="L1150" s="26">
        <v>850000.0</v>
      </c>
      <c r="M1150" s="28" t="s">
        <v>32</v>
      </c>
      <c r="N1150" s="22" t="s">
        <v>21</v>
      </c>
    </row>
    <row r="1151">
      <c r="A1151" s="22" t="s">
        <v>1945</v>
      </c>
      <c r="B1151" s="23">
        <v>729796.0</v>
      </c>
      <c r="C1151" s="23">
        <v>85192.0</v>
      </c>
      <c r="D1151" s="22" t="s">
        <v>16</v>
      </c>
      <c r="E1151" s="24">
        <v>45209.0</v>
      </c>
      <c r="F1151" s="25" t="s">
        <v>18</v>
      </c>
      <c r="G1151" s="22" t="s">
        <v>1946</v>
      </c>
      <c r="H1151" s="26">
        <v>850000.0</v>
      </c>
      <c r="I1151" s="27">
        <v>1.0</v>
      </c>
      <c r="J1151" s="26">
        <v>0.0</v>
      </c>
      <c r="K1151" s="26">
        <v>0.0</v>
      </c>
      <c r="L1151" s="26">
        <v>850000.0</v>
      </c>
      <c r="M1151" s="28" t="s">
        <v>32</v>
      </c>
      <c r="N1151" s="22" t="s">
        <v>21</v>
      </c>
    </row>
    <row r="1152">
      <c r="A1152" s="22" t="s">
        <v>1947</v>
      </c>
      <c r="B1152" s="23">
        <v>729797.0</v>
      </c>
      <c r="C1152" s="23">
        <v>85192.0</v>
      </c>
      <c r="D1152" s="22" t="s">
        <v>23</v>
      </c>
      <c r="E1152" s="24">
        <v>45209.0</v>
      </c>
      <c r="F1152" s="25" t="s">
        <v>18</v>
      </c>
      <c r="G1152" s="22" t="s">
        <v>1948</v>
      </c>
      <c r="H1152" s="26">
        <v>850000.0</v>
      </c>
      <c r="I1152" s="27">
        <v>1.0</v>
      </c>
      <c r="J1152" s="26">
        <v>0.0</v>
      </c>
      <c r="K1152" s="26">
        <v>0.0</v>
      </c>
      <c r="L1152" s="26">
        <v>850000.0</v>
      </c>
      <c r="M1152" s="28" t="s">
        <v>32</v>
      </c>
      <c r="N1152" s="22" t="s">
        <v>21</v>
      </c>
    </row>
    <row r="1153">
      <c r="A1153" s="22" t="s">
        <v>1949</v>
      </c>
      <c r="B1153" s="23">
        <v>729798.0</v>
      </c>
      <c r="C1153" s="23">
        <v>85192.0</v>
      </c>
      <c r="D1153" s="22" t="s">
        <v>16</v>
      </c>
      <c r="E1153" s="24">
        <v>45209.0</v>
      </c>
      <c r="F1153" s="25" t="s">
        <v>18</v>
      </c>
      <c r="G1153" s="22" t="s">
        <v>1950</v>
      </c>
      <c r="H1153" s="26">
        <v>850000.0</v>
      </c>
      <c r="I1153" s="27">
        <v>1.0</v>
      </c>
      <c r="J1153" s="26">
        <v>0.0</v>
      </c>
      <c r="K1153" s="26">
        <v>0.0</v>
      </c>
      <c r="L1153" s="26">
        <v>850000.0</v>
      </c>
      <c r="M1153" s="28" t="s">
        <v>32</v>
      </c>
      <c r="N1153" s="22" t="s">
        <v>21</v>
      </c>
    </row>
    <row r="1154">
      <c r="A1154" s="22" t="s">
        <v>1951</v>
      </c>
      <c r="B1154" s="23">
        <v>729799.0</v>
      </c>
      <c r="C1154" s="23">
        <v>85192.0</v>
      </c>
      <c r="D1154" s="22" t="s">
        <v>23</v>
      </c>
      <c r="E1154" s="24">
        <v>45209.0</v>
      </c>
      <c r="F1154" s="25" t="s">
        <v>18</v>
      </c>
      <c r="G1154" s="22" t="s">
        <v>1952</v>
      </c>
      <c r="H1154" s="26">
        <v>850000.0</v>
      </c>
      <c r="I1154" s="27">
        <v>1.0</v>
      </c>
      <c r="J1154" s="26">
        <v>0.0</v>
      </c>
      <c r="K1154" s="26">
        <v>0.0</v>
      </c>
      <c r="L1154" s="26">
        <v>850000.0</v>
      </c>
      <c r="M1154" s="28" t="s">
        <v>32</v>
      </c>
      <c r="N1154" s="22" t="s">
        <v>21</v>
      </c>
    </row>
    <row r="1155">
      <c r="A1155" s="22" t="s">
        <v>1953</v>
      </c>
      <c r="B1155" s="23">
        <v>729800.0</v>
      </c>
      <c r="C1155" s="23">
        <v>85192.0</v>
      </c>
      <c r="D1155" s="22" t="s">
        <v>16</v>
      </c>
      <c r="E1155" s="24">
        <v>45209.0</v>
      </c>
      <c r="F1155" s="25" t="s">
        <v>18</v>
      </c>
      <c r="G1155" s="22" t="s">
        <v>1954</v>
      </c>
      <c r="H1155" s="26">
        <v>850000.0</v>
      </c>
      <c r="I1155" s="27">
        <v>1.0</v>
      </c>
      <c r="J1155" s="26">
        <v>0.0</v>
      </c>
      <c r="K1155" s="26">
        <v>0.0</v>
      </c>
      <c r="L1155" s="26">
        <v>850000.0</v>
      </c>
      <c r="M1155" s="28" t="s">
        <v>32</v>
      </c>
      <c r="N1155" s="22" t="s">
        <v>21</v>
      </c>
    </row>
    <row r="1156">
      <c r="A1156" s="22" t="s">
        <v>1955</v>
      </c>
      <c r="B1156" s="23">
        <v>729801.0</v>
      </c>
      <c r="C1156" s="23">
        <v>85192.0</v>
      </c>
      <c r="D1156" s="22" t="s">
        <v>23</v>
      </c>
      <c r="E1156" s="24">
        <v>45209.0</v>
      </c>
      <c r="F1156" s="25" t="s">
        <v>18</v>
      </c>
      <c r="G1156" s="22" t="s">
        <v>1956</v>
      </c>
      <c r="H1156" s="26">
        <v>850000.0</v>
      </c>
      <c r="I1156" s="27">
        <v>1.0</v>
      </c>
      <c r="J1156" s="26">
        <v>0.0</v>
      </c>
      <c r="K1156" s="26">
        <v>0.0</v>
      </c>
      <c r="L1156" s="26">
        <v>850000.0</v>
      </c>
      <c r="M1156" s="28" t="s">
        <v>32</v>
      </c>
      <c r="N1156" s="22" t="s">
        <v>21</v>
      </c>
    </row>
    <row r="1157">
      <c r="A1157" s="22" t="s">
        <v>1957</v>
      </c>
      <c r="B1157" s="23">
        <v>729802.0</v>
      </c>
      <c r="C1157" s="23">
        <v>85192.0</v>
      </c>
      <c r="D1157" s="22" t="s">
        <v>16</v>
      </c>
      <c r="E1157" s="24">
        <v>45209.0</v>
      </c>
      <c r="F1157" s="25" t="s">
        <v>18</v>
      </c>
      <c r="G1157" s="22" t="s">
        <v>1958</v>
      </c>
      <c r="H1157" s="26">
        <v>440000.0</v>
      </c>
      <c r="I1157" s="27">
        <v>1.0</v>
      </c>
      <c r="J1157" s="26">
        <v>0.0</v>
      </c>
      <c r="K1157" s="26">
        <v>0.0</v>
      </c>
      <c r="L1157" s="26">
        <v>440000.0</v>
      </c>
      <c r="M1157" s="28" t="s">
        <v>32</v>
      </c>
      <c r="N1157" s="22" t="s">
        <v>21</v>
      </c>
    </row>
    <row r="1158">
      <c r="A1158" s="22" t="s">
        <v>1959</v>
      </c>
      <c r="B1158" s="23">
        <v>729803.0</v>
      </c>
      <c r="C1158" s="23">
        <v>85192.0</v>
      </c>
      <c r="D1158" s="22" t="s">
        <v>23</v>
      </c>
      <c r="E1158" s="24">
        <v>45209.0</v>
      </c>
      <c r="F1158" s="25" t="s">
        <v>18</v>
      </c>
      <c r="G1158" s="22" t="s">
        <v>1960</v>
      </c>
      <c r="H1158" s="26">
        <v>540000.0</v>
      </c>
      <c r="I1158" s="27">
        <v>1.0</v>
      </c>
      <c r="J1158" s="26">
        <v>0.0</v>
      </c>
      <c r="K1158" s="26">
        <v>0.0</v>
      </c>
      <c r="L1158" s="26">
        <v>540000.0</v>
      </c>
      <c r="M1158" s="28" t="s">
        <v>32</v>
      </c>
      <c r="N1158" s="22" t="s">
        <v>21</v>
      </c>
    </row>
    <row r="1159">
      <c r="A1159" s="22" t="s">
        <v>1961</v>
      </c>
      <c r="B1159" s="23">
        <v>729804.0</v>
      </c>
      <c r="C1159" s="23">
        <v>85192.0</v>
      </c>
      <c r="D1159" s="22" t="s">
        <v>16</v>
      </c>
      <c r="E1159" s="24">
        <v>45209.0</v>
      </c>
      <c r="F1159" s="25" t="s">
        <v>18</v>
      </c>
      <c r="G1159" s="22" t="s">
        <v>1395</v>
      </c>
      <c r="H1159" s="26">
        <v>490000.0</v>
      </c>
      <c r="I1159" s="27">
        <v>1.0</v>
      </c>
      <c r="J1159" s="26">
        <v>0.0</v>
      </c>
      <c r="K1159" s="26">
        <v>0.0</v>
      </c>
      <c r="L1159" s="26">
        <v>490000.0</v>
      </c>
      <c r="M1159" s="28" t="s">
        <v>32</v>
      </c>
      <c r="N1159" s="22" t="s">
        <v>21</v>
      </c>
    </row>
    <row r="1160">
      <c r="A1160" s="22" t="s">
        <v>1962</v>
      </c>
      <c r="B1160" s="23">
        <v>729805.0</v>
      </c>
      <c r="C1160" s="23">
        <v>85192.0</v>
      </c>
      <c r="D1160" s="22" t="s">
        <v>23</v>
      </c>
      <c r="E1160" s="24">
        <v>45209.0</v>
      </c>
      <c r="F1160" s="25" t="s">
        <v>18</v>
      </c>
      <c r="G1160" s="22" t="s">
        <v>1897</v>
      </c>
      <c r="H1160" s="26">
        <v>490000.0</v>
      </c>
      <c r="I1160" s="27">
        <v>1.0</v>
      </c>
      <c r="J1160" s="26">
        <v>0.0</v>
      </c>
      <c r="K1160" s="26">
        <v>0.0</v>
      </c>
      <c r="L1160" s="26">
        <v>490000.0</v>
      </c>
      <c r="M1160" s="28" t="s">
        <v>32</v>
      </c>
      <c r="N1160" s="22" t="s">
        <v>21</v>
      </c>
    </row>
    <row r="1161">
      <c r="A1161" s="22" t="s">
        <v>1963</v>
      </c>
      <c r="B1161" s="23">
        <v>729806.0</v>
      </c>
      <c r="C1161" s="23">
        <v>85192.0</v>
      </c>
      <c r="D1161" s="22" t="s">
        <v>16</v>
      </c>
      <c r="E1161" s="24">
        <v>45209.0</v>
      </c>
      <c r="F1161" s="25" t="s">
        <v>18</v>
      </c>
      <c r="G1161" s="22" t="s">
        <v>1964</v>
      </c>
      <c r="H1161" s="26">
        <v>490000.0</v>
      </c>
      <c r="I1161" s="27">
        <v>1.0</v>
      </c>
      <c r="J1161" s="26">
        <v>0.0</v>
      </c>
      <c r="K1161" s="26">
        <v>0.0</v>
      </c>
      <c r="L1161" s="26">
        <v>490000.0</v>
      </c>
      <c r="M1161" s="28" t="s">
        <v>32</v>
      </c>
      <c r="N1161" s="22" t="s">
        <v>21</v>
      </c>
    </row>
    <row r="1162">
      <c r="A1162" s="22" t="s">
        <v>1965</v>
      </c>
      <c r="B1162" s="23">
        <v>729807.0</v>
      </c>
      <c r="C1162" s="23">
        <v>85192.0</v>
      </c>
      <c r="D1162" s="22" t="s">
        <v>23</v>
      </c>
      <c r="E1162" s="24">
        <v>45209.0</v>
      </c>
      <c r="F1162" s="25" t="s">
        <v>18</v>
      </c>
      <c r="G1162" s="22" t="s">
        <v>1966</v>
      </c>
      <c r="H1162" s="26">
        <v>640000.0</v>
      </c>
      <c r="I1162" s="27">
        <v>1.0</v>
      </c>
      <c r="J1162" s="26">
        <v>0.0</v>
      </c>
      <c r="K1162" s="26">
        <v>0.0</v>
      </c>
      <c r="L1162" s="26">
        <v>640000.0</v>
      </c>
      <c r="M1162" s="28" t="s">
        <v>32</v>
      </c>
      <c r="N1162" s="22" t="s">
        <v>21</v>
      </c>
    </row>
    <row r="1163">
      <c r="A1163" s="22" t="s">
        <v>1967</v>
      </c>
      <c r="B1163" s="23">
        <v>729808.0</v>
      </c>
      <c r="C1163" s="23">
        <v>85192.0</v>
      </c>
      <c r="D1163" s="22" t="s">
        <v>16</v>
      </c>
      <c r="E1163" s="24">
        <v>45209.0</v>
      </c>
      <c r="F1163" s="25" t="s">
        <v>18</v>
      </c>
      <c r="G1163" s="22" t="s">
        <v>1968</v>
      </c>
      <c r="H1163" s="26">
        <v>490000.0</v>
      </c>
      <c r="I1163" s="27">
        <v>1.0</v>
      </c>
      <c r="J1163" s="26">
        <v>0.0</v>
      </c>
      <c r="K1163" s="26">
        <v>0.0</v>
      </c>
      <c r="L1163" s="26">
        <v>490000.0</v>
      </c>
      <c r="M1163" s="28" t="s">
        <v>32</v>
      </c>
      <c r="N1163" s="22" t="s">
        <v>21</v>
      </c>
    </row>
    <row r="1164">
      <c r="A1164" s="22" t="s">
        <v>1969</v>
      </c>
      <c r="B1164" s="23">
        <v>729809.0</v>
      </c>
      <c r="C1164" s="23">
        <v>85192.0</v>
      </c>
      <c r="D1164" s="22" t="s">
        <v>23</v>
      </c>
      <c r="E1164" s="24">
        <v>45209.0</v>
      </c>
      <c r="F1164" s="25" t="s">
        <v>18</v>
      </c>
      <c r="G1164" s="22" t="s">
        <v>1397</v>
      </c>
      <c r="H1164" s="26">
        <v>490000.0</v>
      </c>
      <c r="I1164" s="27">
        <v>1.0</v>
      </c>
      <c r="J1164" s="26">
        <v>0.0</v>
      </c>
      <c r="K1164" s="26">
        <v>0.0</v>
      </c>
      <c r="L1164" s="26">
        <v>490000.0</v>
      </c>
      <c r="M1164" s="28" t="s">
        <v>32</v>
      </c>
      <c r="N1164" s="22" t="s">
        <v>21</v>
      </c>
    </row>
    <row r="1165">
      <c r="A1165" s="22" t="s">
        <v>1970</v>
      </c>
      <c r="B1165" s="23">
        <v>729810.0</v>
      </c>
      <c r="C1165" s="23">
        <v>85192.0</v>
      </c>
      <c r="D1165" s="22" t="s">
        <v>16</v>
      </c>
      <c r="E1165" s="24">
        <v>45209.0</v>
      </c>
      <c r="F1165" s="25" t="s">
        <v>18</v>
      </c>
      <c r="G1165" s="22" t="s">
        <v>1971</v>
      </c>
      <c r="H1165" s="26">
        <v>1780000.0</v>
      </c>
      <c r="I1165" s="27">
        <v>1.0</v>
      </c>
      <c r="J1165" s="26">
        <v>0.0</v>
      </c>
      <c r="K1165" s="26">
        <v>0.0</v>
      </c>
      <c r="L1165" s="26">
        <v>1780000.0</v>
      </c>
      <c r="M1165" s="28" t="s">
        <v>32</v>
      </c>
      <c r="N1165" s="22" t="s">
        <v>21</v>
      </c>
    </row>
    <row r="1166">
      <c r="A1166" s="22" t="s">
        <v>1972</v>
      </c>
      <c r="B1166" s="23">
        <v>729811.0</v>
      </c>
      <c r="C1166" s="23">
        <v>85192.0</v>
      </c>
      <c r="D1166" s="22" t="s">
        <v>23</v>
      </c>
      <c r="E1166" s="24">
        <v>45209.0</v>
      </c>
      <c r="F1166" s="25" t="s">
        <v>18</v>
      </c>
      <c r="G1166" s="22" t="s">
        <v>1973</v>
      </c>
      <c r="H1166" s="26">
        <v>1780000.0</v>
      </c>
      <c r="I1166" s="27">
        <v>1.0</v>
      </c>
      <c r="J1166" s="26">
        <v>0.0</v>
      </c>
      <c r="K1166" s="26">
        <v>0.0</v>
      </c>
      <c r="L1166" s="26">
        <v>1780000.0</v>
      </c>
      <c r="M1166" s="28" t="s">
        <v>32</v>
      </c>
      <c r="N1166" s="22" t="s">
        <v>21</v>
      </c>
    </row>
    <row r="1167">
      <c r="A1167" s="22" t="s">
        <v>1974</v>
      </c>
      <c r="B1167" s="23">
        <v>729812.0</v>
      </c>
      <c r="C1167" s="23">
        <v>85192.0</v>
      </c>
      <c r="D1167" s="22" t="s">
        <v>16</v>
      </c>
      <c r="E1167" s="24">
        <v>45209.0</v>
      </c>
      <c r="F1167" s="25" t="s">
        <v>18</v>
      </c>
      <c r="G1167" s="22" t="s">
        <v>1975</v>
      </c>
      <c r="H1167" s="26">
        <v>2180000.0</v>
      </c>
      <c r="I1167" s="27">
        <v>1.0</v>
      </c>
      <c r="J1167" s="26">
        <v>0.0</v>
      </c>
      <c r="K1167" s="26">
        <v>0.0</v>
      </c>
      <c r="L1167" s="26">
        <v>2180000.0</v>
      </c>
      <c r="M1167" s="28" t="s">
        <v>32</v>
      </c>
      <c r="N1167" s="22" t="s">
        <v>21</v>
      </c>
    </row>
    <row r="1168">
      <c r="A1168" s="22" t="s">
        <v>1976</v>
      </c>
      <c r="B1168" s="23">
        <v>729863.0</v>
      </c>
      <c r="C1168" s="23">
        <v>85196.0</v>
      </c>
      <c r="D1168" s="22" t="s">
        <v>23</v>
      </c>
      <c r="E1168" s="24">
        <v>45209.0</v>
      </c>
      <c r="F1168" s="25" t="s">
        <v>18</v>
      </c>
      <c r="G1168" s="22" t="s">
        <v>1977</v>
      </c>
      <c r="H1168" s="26">
        <v>3140000.0</v>
      </c>
      <c r="I1168" s="27">
        <v>1.0</v>
      </c>
      <c r="J1168" s="26">
        <v>0.0</v>
      </c>
      <c r="K1168" s="26">
        <v>0.0</v>
      </c>
      <c r="L1168" s="26">
        <v>3140000.0</v>
      </c>
      <c r="M1168" s="28" t="s">
        <v>174</v>
      </c>
      <c r="N1168" s="22" t="s">
        <v>21</v>
      </c>
    </row>
    <row r="1169">
      <c r="A1169" s="22" t="s">
        <v>1978</v>
      </c>
      <c r="B1169" s="23">
        <v>730169.0</v>
      </c>
      <c r="C1169" s="23">
        <v>85213.0</v>
      </c>
      <c r="D1169" s="22" t="s">
        <v>16</v>
      </c>
      <c r="E1169" s="24">
        <v>45209.0</v>
      </c>
      <c r="F1169" s="25" t="s">
        <v>18</v>
      </c>
      <c r="G1169" s="22" t="s">
        <v>725</v>
      </c>
      <c r="H1169" s="26">
        <v>6990000.0</v>
      </c>
      <c r="I1169" s="27">
        <v>1.0</v>
      </c>
      <c r="J1169" s="26">
        <v>0.0</v>
      </c>
      <c r="K1169" s="26">
        <v>0.0</v>
      </c>
      <c r="L1169" s="26">
        <v>6990000.0</v>
      </c>
      <c r="M1169" s="28" t="s">
        <v>40</v>
      </c>
      <c r="N1169" s="22" t="s">
        <v>104</v>
      </c>
    </row>
    <row r="1170">
      <c r="A1170" s="22" t="s">
        <v>1979</v>
      </c>
      <c r="B1170" s="23">
        <v>730193.0</v>
      </c>
      <c r="C1170" s="23">
        <v>85219.0</v>
      </c>
      <c r="D1170" s="22" t="s">
        <v>16</v>
      </c>
      <c r="E1170" s="24">
        <v>45209.0</v>
      </c>
      <c r="F1170" s="25" t="s">
        <v>18</v>
      </c>
      <c r="G1170" s="22" t="s">
        <v>1980</v>
      </c>
      <c r="H1170" s="26">
        <v>8990000.0</v>
      </c>
      <c r="I1170" s="27">
        <v>1.0</v>
      </c>
      <c r="J1170" s="26">
        <v>0.0</v>
      </c>
      <c r="K1170" s="26">
        <v>0.0</v>
      </c>
      <c r="L1170" s="26">
        <v>8990000.0</v>
      </c>
      <c r="M1170" s="28" t="s">
        <v>40</v>
      </c>
      <c r="N1170" s="22" t="s">
        <v>21</v>
      </c>
    </row>
    <row r="1171">
      <c r="A1171" s="22" t="s">
        <v>1981</v>
      </c>
      <c r="B1171" s="23">
        <v>730216.0</v>
      </c>
      <c r="C1171" s="23">
        <v>85220.0</v>
      </c>
      <c r="D1171" s="22" t="s">
        <v>16</v>
      </c>
      <c r="E1171" s="24">
        <v>45209.0</v>
      </c>
      <c r="F1171" s="25" t="s">
        <v>18</v>
      </c>
      <c r="G1171" s="22" t="s">
        <v>1447</v>
      </c>
      <c r="H1171" s="26">
        <v>8950000.0</v>
      </c>
      <c r="I1171" s="27">
        <v>1.0</v>
      </c>
      <c r="J1171" s="26">
        <v>0.0</v>
      </c>
      <c r="K1171" s="26">
        <v>0.0</v>
      </c>
      <c r="L1171" s="26">
        <v>8950000.0</v>
      </c>
      <c r="M1171" s="28" t="s">
        <v>40</v>
      </c>
      <c r="N1171" s="22" t="s">
        <v>21</v>
      </c>
    </row>
    <row r="1172">
      <c r="A1172" s="22" t="s">
        <v>1982</v>
      </c>
      <c r="B1172" s="23">
        <v>730251.0</v>
      </c>
      <c r="C1172" s="23">
        <v>85225.0</v>
      </c>
      <c r="D1172" s="22" t="s">
        <v>16</v>
      </c>
      <c r="E1172" s="24">
        <v>45209.0</v>
      </c>
      <c r="F1172" s="25" t="s">
        <v>18</v>
      </c>
      <c r="G1172" s="22" t="s">
        <v>19</v>
      </c>
      <c r="H1172" s="26">
        <v>2100000.0</v>
      </c>
      <c r="I1172" s="27">
        <v>5.0</v>
      </c>
      <c r="J1172" s="26">
        <v>210000.0</v>
      </c>
      <c r="K1172" s="26">
        <v>0.0</v>
      </c>
      <c r="L1172" s="26">
        <v>1.029E7</v>
      </c>
      <c r="M1172" s="28" t="s">
        <v>20</v>
      </c>
      <c r="N1172" s="22" t="s">
        <v>104</v>
      </c>
    </row>
    <row r="1173">
      <c r="A1173" s="22" t="s">
        <v>1983</v>
      </c>
      <c r="B1173" s="23">
        <v>730262.0</v>
      </c>
      <c r="C1173" s="23">
        <v>85226.0</v>
      </c>
      <c r="D1173" s="22" t="s">
        <v>16</v>
      </c>
      <c r="E1173" s="24">
        <v>45209.0</v>
      </c>
      <c r="F1173" s="25" t="s">
        <v>18</v>
      </c>
      <c r="G1173" s="22" t="s">
        <v>19</v>
      </c>
      <c r="H1173" s="26">
        <v>2100000.0</v>
      </c>
      <c r="I1173" s="27">
        <v>5.0</v>
      </c>
      <c r="J1173" s="26">
        <v>210000.0</v>
      </c>
      <c r="K1173" s="26">
        <v>0.0</v>
      </c>
      <c r="L1173" s="26">
        <v>1.029E7</v>
      </c>
      <c r="M1173" s="28" t="s">
        <v>20</v>
      </c>
      <c r="N1173" s="22" t="s">
        <v>104</v>
      </c>
    </row>
    <row r="1174">
      <c r="A1174" s="22" t="s">
        <v>1984</v>
      </c>
      <c r="B1174" s="23">
        <v>730372.0</v>
      </c>
      <c r="C1174" s="23">
        <v>85234.0</v>
      </c>
      <c r="D1174" s="22" t="s">
        <v>23</v>
      </c>
      <c r="E1174" s="24">
        <v>45209.0</v>
      </c>
      <c r="F1174" s="25" t="s">
        <v>18</v>
      </c>
      <c r="G1174" s="22" t="s">
        <v>479</v>
      </c>
      <c r="H1174" s="26">
        <v>4490000.0</v>
      </c>
      <c r="I1174" s="27">
        <v>1.0</v>
      </c>
      <c r="J1174" s="26">
        <v>0.0</v>
      </c>
      <c r="K1174" s="26">
        <v>0.0</v>
      </c>
      <c r="L1174" s="26">
        <v>4490000.0</v>
      </c>
      <c r="M1174" s="28" t="s">
        <v>37</v>
      </c>
      <c r="N1174" s="22" t="s">
        <v>21</v>
      </c>
    </row>
    <row r="1175">
      <c r="A1175" s="22" t="s">
        <v>1985</v>
      </c>
      <c r="B1175" s="23">
        <v>730373.0</v>
      </c>
      <c r="C1175" s="23">
        <v>85234.0</v>
      </c>
      <c r="D1175" s="22" t="s">
        <v>23</v>
      </c>
      <c r="E1175" s="24">
        <v>45209.0</v>
      </c>
      <c r="F1175" s="25" t="s">
        <v>18</v>
      </c>
      <c r="G1175" s="22" t="s">
        <v>1986</v>
      </c>
      <c r="H1175" s="26">
        <v>2990000.0</v>
      </c>
      <c r="I1175" s="27">
        <v>1.0</v>
      </c>
      <c r="J1175" s="26">
        <v>0.0</v>
      </c>
      <c r="K1175" s="26">
        <v>0.0</v>
      </c>
      <c r="L1175" s="26">
        <v>2990000.0</v>
      </c>
      <c r="M1175" s="28" t="s">
        <v>37</v>
      </c>
      <c r="N1175" s="22" t="s">
        <v>21</v>
      </c>
    </row>
    <row r="1176">
      <c r="A1176" s="22" t="s">
        <v>1987</v>
      </c>
      <c r="B1176" s="23">
        <v>730431.0</v>
      </c>
      <c r="C1176" s="23">
        <v>85237.0</v>
      </c>
      <c r="D1176" s="22" t="s">
        <v>16</v>
      </c>
      <c r="E1176" s="24">
        <v>45209.0</v>
      </c>
      <c r="F1176" s="25" t="s">
        <v>18</v>
      </c>
      <c r="G1176" s="22" t="s">
        <v>1988</v>
      </c>
      <c r="H1176" s="26">
        <v>6990000.0</v>
      </c>
      <c r="I1176" s="27">
        <v>1.0</v>
      </c>
      <c r="J1176" s="26">
        <v>0.0</v>
      </c>
      <c r="K1176" s="26">
        <v>0.0</v>
      </c>
      <c r="L1176" s="26">
        <v>6990000.0</v>
      </c>
      <c r="M1176" s="28" t="s">
        <v>20</v>
      </c>
      <c r="N1176" s="22" t="s">
        <v>21</v>
      </c>
    </row>
    <row r="1177">
      <c r="A1177" s="22" t="s">
        <v>1989</v>
      </c>
      <c r="B1177" s="23">
        <v>730447.0</v>
      </c>
      <c r="C1177" s="23">
        <v>85241.0</v>
      </c>
      <c r="D1177" s="22" t="s">
        <v>16</v>
      </c>
      <c r="E1177" s="24">
        <v>45209.0</v>
      </c>
      <c r="F1177" s="25" t="s">
        <v>18</v>
      </c>
      <c r="G1177" s="22" t="s">
        <v>106</v>
      </c>
      <c r="H1177" s="26">
        <v>8990000.0</v>
      </c>
      <c r="I1177" s="27">
        <v>1.0</v>
      </c>
      <c r="J1177" s="26">
        <v>0.0</v>
      </c>
      <c r="K1177" s="26">
        <v>0.0</v>
      </c>
      <c r="L1177" s="26">
        <v>8990000.0</v>
      </c>
      <c r="M1177" s="28" t="s">
        <v>40</v>
      </c>
      <c r="N1177" s="22" t="s">
        <v>21</v>
      </c>
    </row>
    <row r="1178">
      <c r="A1178" s="22" t="s">
        <v>1990</v>
      </c>
      <c r="B1178" s="23">
        <v>730634.0</v>
      </c>
      <c r="C1178" s="23">
        <v>3500.0</v>
      </c>
      <c r="D1178" s="22" t="s">
        <v>23</v>
      </c>
      <c r="E1178" s="24">
        <v>45209.0</v>
      </c>
      <c r="F1178" s="25" t="s">
        <v>18</v>
      </c>
      <c r="G1178" s="22" t="s">
        <v>1991</v>
      </c>
      <c r="H1178" s="26">
        <v>3750000.0</v>
      </c>
      <c r="I1178" s="27">
        <v>1.0</v>
      </c>
      <c r="J1178" s="26">
        <v>0.0</v>
      </c>
      <c r="K1178" s="26">
        <v>0.0</v>
      </c>
      <c r="L1178" s="26">
        <v>3750000.0</v>
      </c>
      <c r="M1178" s="28" t="s">
        <v>37</v>
      </c>
      <c r="N1178" s="22" t="s">
        <v>21</v>
      </c>
    </row>
    <row r="1179">
      <c r="A1179" s="22" t="s">
        <v>1992</v>
      </c>
      <c r="B1179" s="23">
        <v>730772.0</v>
      </c>
      <c r="C1179" s="23">
        <v>4102.0</v>
      </c>
      <c r="D1179" s="22" t="s">
        <v>16</v>
      </c>
      <c r="E1179" s="24">
        <v>45209.0</v>
      </c>
      <c r="F1179" s="25" t="s">
        <v>18</v>
      </c>
      <c r="G1179" s="22" t="s">
        <v>1993</v>
      </c>
      <c r="H1179" s="26">
        <v>4120000.0</v>
      </c>
      <c r="I1179" s="27">
        <v>1.0</v>
      </c>
      <c r="J1179" s="26">
        <v>0.0</v>
      </c>
      <c r="K1179" s="26">
        <v>0.0</v>
      </c>
      <c r="L1179" s="26">
        <v>4120000.0</v>
      </c>
      <c r="M1179" s="28" t="s">
        <v>20</v>
      </c>
      <c r="N1179" s="22" t="s">
        <v>21</v>
      </c>
    </row>
    <row r="1180">
      <c r="A1180" s="22" t="s">
        <v>1994</v>
      </c>
      <c r="B1180" s="23">
        <v>730615.0</v>
      </c>
      <c r="C1180" s="23">
        <v>4977.0</v>
      </c>
      <c r="D1180" s="22" t="s">
        <v>16</v>
      </c>
      <c r="E1180" s="24">
        <v>45209.0</v>
      </c>
      <c r="F1180" s="25" t="s">
        <v>18</v>
      </c>
      <c r="G1180" s="22" t="s">
        <v>1995</v>
      </c>
      <c r="H1180" s="26">
        <v>5250000.0</v>
      </c>
      <c r="I1180" s="27">
        <v>2.0</v>
      </c>
      <c r="J1180" s="26">
        <v>0.0</v>
      </c>
      <c r="K1180" s="26">
        <v>0.0</v>
      </c>
      <c r="L1180" s="26">
        <v>1.05E7</v>
      </c>
      <c r="M1180" s="28" t="s">
        <v>25</v>
      </c>
      <c r="N1180" s="22" t="s">
        <v>21</v>
      </c>
    </row>
    <row r="1181">
      <c r="A1181" s="22" t="s">
        <v>1996</v>
      </c>
      <c r="B1181" s="23">
        <v>730616.0</v>
      </c>
      <c r="C1181" s="23">
        <v>4977.0</v>
      </c>
      <c r="D1181" s="22" t="s">
        <v>23</v>
      </c>
      <c r="E1181" s="24">
        <v>45209.0</v>
      </c>
      <c r="F1181" s="25" t="s">
        <v>18</v>
      </c>
      <c r="G1181" s="22" t="s">
        <v>734</v>
      </c>
      <c r="H1181" s="26">
        <v>1600000.0</v>
      </c>
      <c r="I1181" s="27">
        <v>2.0</v>
      </c>
      <c r="J1181" s="26">
        <v>0.0</v>
      </c>
      <c r="K1181" s="26">
        <v>0.0</v>
      </c>
      <c r="L1181" s="26">
        <v>3200000.0</v>
      </c>
      <c r="M1181" s="28" t="s">
        <v>25</v>
      </c>
      <c r="N1181" s="22" t="s">
        <v>21</v>
      </c>
    </row>
    <row r="1182">
      <c r="A1182" s="22" t="s">
        <v>1997</v>
      </c>
      <c r="B1182" s="23">
        <v>730640.0</v>
      </c>
      <c r="C1182" s="23">
        <v>7071.0</v>
      </c>
      <c r="D1182" s="22" t="s">
        <v>16</v>
      </c>
      <c r="E1182" s="24">
        <v>45209.0</v>
      </c>
      <c r="F1182" s="25" t="s">
        <v>18</v>
      </c>
      <c r="G1182" s="22" t="s">
        <v>794</v>
      </c>
      <c r="H1182" s="26">
        <v>8500000.0</v>
      </c>
      <c r="I1182" s="27">
        <v>1.0</v>
      </c>
      <c r="J1182" s="26">
        <v>0.0</v>
      </c>
      <c r="K1182" s="26">
        <v>0.0</v>
      </c>
      <c r="L1182" s="26">
        <v>8500000.0</v>
      </c>
      <c r="M1182" s="28" t="s">
        <v>20</v>
      </c>
      <c r="N1182" s="22" t="s">
        <v>21</v>
      </c>
    </row>
    <row r="1183">
      <c r="A1183" s="22" t="s">
        <v>1998</v>
      </c>
      <c r="B1183" s="23">
        <v>730822.0</v>
      </c>
      <c r="C1183" s="23">
        <v>13248.0</v>
      </c>
      <c r="D1183" s="22" t="s">
        <v>16</v>
      </c>
      <c r="E1183" s="24">
        <v>45209.0</v>
      </c>
      <c r="F1183" s="25" t="s">
        <v>18</v>
      </c>
      <c r="G1183" s="22" t="s">
        <v>1999</v>
      </c>
      <c r="H1183" s="26">
        <v>675000.0</v>
      </c>
      <c r="I1183" s="27">
        <v>1.0</v>
      </c>
      <c r="J1183" s="26">
        <v>0.0</v>
      </c>
      <c r="K1183" s="26">
        <v>0.0</v>
      </c>
      <c r="L1183" s="26">
        <v>675000.0</v>
      </c>
      <c r="M1183" s="28" t="s">
        <v>20</v>
      </c>
      <c r="N1183" s="22" t="s">
        <v>21</v>
      </c>
    </row>
    <row r="1184">
      <c r="A1184" s="22" t="s">
        <v>2000</v>
      </c>
      <c r="B1184" s="23">
        <v>730824.0</v>
      </c>
      <c r="C1184" s="23">
        <v>13248.0</v>
      </c>
      <c r="D1184" s="22" t="s">
        <v>16</v>
      </c>
      <c r="E1184" s="24">
        <v>45209.0</v>
      </c>
      <c r="F1184" s="25" t="s">
        <v>18</v>
      </c>
      <c r="G1184" s="22" t="s">
        <v>2001</v>
      </c>
      <c r="H1184" s="26">
        <v>720000.0</v>
      </c>
      <c r="I1184" s="27">
        <v>1.0</v>
      </c>
      <c r="J1184" s="26">
        <v>0.0</v>
      </c>
      <c r="K1184" s="26">
        <v>0.0</v>
      </c>
      <c r="L1184" s="26">
        <v>720000.0</v>
      </c>
      <c r="M1184" s="28" t="s">
        <v>20</v>
      </c>
      <c r="N1184" s="22" t="s">
        <v>21</v>
      </c>
    </row>
    <row r="1185">
      <c r="A1185" s="22" t="s">
        <v>2002</v>
      </c>
      <c r="B1185" s="23">
        <v>730825.0</v>
      </c>
      <c r="C1185" s="23">
        <v>13248.0</v>
      </c>
      <c r="D1185" s="22" t="s">
        <v>16</v>
      </c>
      <c r="E1185" s="24">
        <v>45209.0</v>
      </c>
      <c r="F1185" s="25" t="s">
        <v>18</v>
      </c>
      <c r="G1185" s="22" t="s">
        <v>2003</v>
      </c>
      <c r="H1185" s="26">
        <v>900000.0</v>
      </c>
      <c r="I1185" s="27">
        <v>1.0</v>
      </c>
      <c r="J1185" s="26">
        <v>0.0</v>
      </c>
      <c r="K1185" s="26">
        <v>0.0</v>
      </c>
      <c r="L1185" s="26">
        <v>900000.0</v>
      </c>
      <c r="M1185" s="28" t="s">
        <v>20</v>
      </c>
      <c r="N1185" s="22" t="s">
        <v>21</v>
      </c>
    </row>
    <row r="1186">
      <c r="A1186" s="22" t="s">
        <v>2004</v>
      </c>
      <c r="B1186" s="23">
        <v>730826.0</v>
      </c>
      <c r="C1186" s="23">
        <v>13248.0</v>
      </c>
      <c r="D1186" s="22" t="s">
        <v>16</v>
      </c>
      <c r="E1186" s="24">
        <v>45209.0</v>
      </c>
      <c r="F1186" s="25" t="s">
        <v>18</v>
      </c>
      <c r="G1186" s="22" t="s">
        <v>2005</v>
      </c>
      <c r="H1186" s="26">
        <v>680000.0</v>
      </c>
      <c r="I1186" s="27">
        <v>1.0</v>
      </c>
      <c r="J1186" s="26">
        <v>0.0</v>
      </c>
      <c r="K1186" s="26">
        <v>0.0</v>
      </c>
      <c r="L1186" s="26">
        <v>680000.0</v>
      </c>
      <c r="M1186" s="28" t="s">
        <v>20</v>
      </c>
      <c r="N1186" s="22" t="s">
        <v>21</v>
      </c>
    </row>
    <row r="1187">
      <c r="A1187" s="22" t="s">
        <v>2006</v>
      </c>
      <c r="B1187" s="23">
        <v>730827.0</v>
      </c>
      <c r="C1187" s="23">
        <v>13248.0</v>
      </c>
      <c r="D1187" s="22" t="s">
        <v>16</v>
      </c>
      <c r="E1187" s="24">
        <v>45209.0</v>
      </c>
      <c r="F1187" s="25" t="s">
        <v>18</v>
      </c>
      <c r="G1187" s="22" t="s">
        <v>2007</v>
      </c>
      <c r="H1187" s="26">
        <v>800000.0</v>
      </c>
      <c r="I1187" s="27">
        <v>1.0</v>
      </c>
      <c r="J1187" s="26">
        <v>0.0</v>
      </c>
      <c r="K1187" s="26">
        <v>0.0</v>
      </c>
      <c r="L1187" s="26">
        <v>800000.0</v>
      </c>
      <c r="M1187" s="28" t="s">
        <v>20</v>
      </c>
      <c r="N1187" s="22" t="s">
        <v>21</v>
      </c>
    </row>
    <row r="1188">
      <c r="A1188" s="22" t="s">
        <v>2008</v>
      </c>
      <c r="B1188" s="23">
        <v>730828.0</v>
      </c>
      <c r="C1188" s="23">
        <v>13248.0</v>
      </c>
      <c r="D1188" s="22" t="s">
        <v>16</v>
      </c>
      <c r="E1188" s="24">
        <v>45209.0</v>
      </c>
      <c r="F1188" s="25" t="s">
        <v>18</v>
      </c>
      <c r="G1188" s="22" t="s">
        <v>1465</v>
      </c>
      <c r="H1188" s="26">
        <v>900000.0</v>
      </c>
      <c r="I1188" s="27">
        <v>1.0</v>
      </c>
      <c r="J1188" s="26">
        <v>0.0</v>
      </c>
      <c r="K1188" s="26">
        <v>0.0</v>
      </c>
      <c r="L1188" s="26">
        <v>900000.0</v>
      </c>
      <c r="M1188" s="28" t="s">
        <v>20</v>
      </c>
      <c r="N1188" s="22" t="s">
        <v>21</v>
      </c>
    </row>
    <row r="1189">
      <c r="A1189" s="22" t="s">
        <v>2009</v>
      </c>
      <c r="B1189" s="23">
        <v>730829.0</v>
      </c>
      <c r="C1189" s="23">
        <v>13248.0</v>
      </c>
      <c r="D1189" s="22" t="s">
        <v>16</v>
      </c>
      <c r="E1189" s="24">
        <v>45209.0</v>
      </c>
      <c r="F1189" s="25" t="s">
        <v>18</v>
      </c>
      <c r="G1189" s="22" t="s">
        <v>2010</v>
      </c>
      <c r="H1189" s="26">
        <v>490000.0</v>
      </c>
      <c r="I1189" s="27">
        <v>1.0</v>
      </c>
      <c r="J1189" s="26">
        <v>0.0</v>
      </c>
      <c r="K1189" s="26">
        <v>0.0</v>
      </c>
      <c r="L1189" s="26">
        <v>490000.0</v>
      </c>
      <c r="M1189" s="28" t="s">
        <v>20</v>
      </c>
      <c r="N1189" s="22" t="s">
        <v>21</v>
      </c>
    </row>
    <row r="1190">
      <c r="A1190" s="22" t="s">
        <v>2011</v>
      </c>
      <c r="B1190" s="23">
        <v>730830.0</v>
      </c>
      <c r="C1190" s="23">
        <v>13248.0</v>
      </c>
      <c r="D1190" s="22" t="s">
        <v>23</v>
      </c>
      <c r="E1190" s="24">
        <v>45209.0</v>
      </c>
      <c r="F1190" s="25" t="s">
        <v>18</v>
      </c>
      <c r="G1190" s="22" t="s">
        <v>2012</v>
      </c>
      <c r="H1190" s="26">
        <v>4990000.0</v>
      </c>
      <c r="I1190" s="27">
        <v>1.0</v>
      </c>
      <c r="J1190" s="26">
        <v>0.0</v>
      </c>
      <c r="K1190" s="26">
        <v>0.0</v>
      </c>
      <c r="L1190" s="26">
        <v>4990000.0</v>
      </c>
      <c r="M1190" s="28" t="s">
        <v>37</v>
      </c>
      <c r="N1190" s="22" t="s">
        <v>21</v>
      </c>
    </row>
    <row r="1191">
      <c r="A1191" s="22" t="s">
        <v>2013</v>
      </c>
      <c r="B1191" s="23">
        <v>730639.0</v>
      </c>
      <c r="C1191" s="23">
        <v>34950.0</v>
      </c>
      <c r="D1191" s="22" t="s">
        <v>16</v>
      </c>
      <c r="E1191" s="24">
        <v>45209.0</v>
      </c>
      <c r="F1191" s="25" t="s">
        <v>18</v>
      </c>
      <c r="G1191" s="22" t="s">
        <v>2014</v>
      </c>
      <c r="H1191" s="26">
        <v>8420000.0</v>
      </c>
      <c r="I1191" s="27">
        <v>1.0</v>
      </c>
      <c r="J1191" s="26">
        <v>0.0</v>
      </c>
      <c r="K1191" s="26">
        <v>0.0</v>
      </c>
      <c r="L1191" s="26">
        <v>8420000.0</v>
      </c>
      <c r="M1191" s="28" t="s">
        <v>20</v>
      </c>
      <c r="N1191" s="22" t="s">
        <v>21</v>
      </c>
    </row>
    <row r="1192">
      <c r="A1192" s="22" t="s">
        <v>2015</v>
      </c>
      <c r="B1192" s="23">
        <v>730582.0</v>
      </c>
      <c r="C1192" s="23">
        <v>48608.0</v>
      </c>
      <c r="D1192" s="22" t="s">
        <v>23</v>
      </c>
      <c r="E1192" s="24">
        <v>45209.0</v>
      </c>
      <c r="F1192" s="25" t="s">
        <v>18</v>
      </c>
      <c r="G1192" s="22" t="s">
        <v>2016</v>
      </c>
      <c r="H1192" s="26">
        <v>3990000.0</v>
      </c>
      <c r="I1192" s="27">
        <v>1.0</v>
      </c>
      <c r="J1192" s="26">
        <v>0.0</v>
      </c>
      <c r="K1192" s="26">
        <v>0.0</v>
      </c>
      <c r="L1192" s="26">
        <v>3990000.0</v>
      </c>
      <c r="M1192" s="28" t="s">
        <v>37</v>
      </c>
      <c r="N1192" s="22" t="s">
        <v>95</v>
      </c>
    </row>
    <row r="1193">
      <c r="A1193" s="22" t="s">
        <v>2017</v>
      </c>
      <c r="B1193" s="23">
        <v>730584.0</v>
      </c>
      <c r="C1193" s="23">
        <v>48608.0</v>
      </c>
      <c r="D1193" s="22" t="s">
        <v>23</v>
      </c>
      <c r="E1193" s="24">
        <v>45209.0</v>
      </c>
      <c r="F1193" s="25" t="s">
        <v>18</v>
      </c>
      <c r="G1193" s="22" t="s">
        <v>2018</v>
      </c>
      <c r="H1193" s="26">
        <v>3750000.0</v>
      </c>
      <c r="I1193" s="27">
        <v>1.0</v>
      </c>
      <c r="J1193" s="26">
        <v>0.0</v>
      </c>
      <c r="K1193" s="26">
        <v>0.0</v>
      </c>
      <c r="L1193" s="26">
        <v>3750000.0</v>
      </c>
      <c r="M1193" s="28" t="s">
        <v>37</v>
      </c>
      <c r="N1193" s="22" t="s">
        <v>95</v>
      </c>
    </row>
    <row r="1194">
      <c r="A1194" s="22" t="s">
        <v>2019</v>
      </c>
      <c r="B1194" s="23">
        <v>730586.0</v>
      </c>
      <c r="C1194" s="23">
        <v>48608.0</v>
      </c>
      <c r="D1194" s="22" t="s">
        <v>23</v>
      </c>
      <c r="E1194" s="24">
        <v>45209.0</v>
      </c>
      <c r="F1194" s="25" t="s">
        <v>18</v>
      </c>
      <c r="G1194" s="22" t="s">
        <v>2020</v>
      </c>
      <c r="H1194" s="26">
        <v>3750000.0</v>
      </c>
      <c r="I1194" s="27">
        <v>1.0</v>
      </c>
      <c r="J1194" s="26">
        <v>0.0</v>
      </c>
      <c r="K1194" s="26">
        <v>0.0</v>
      </c>
      <c r="L1194" s="26">
        <v>3750000.0</v>
      </c>
      <c r="M1194" s="28" t="s">
        <v>37</v>
      </c>
      <c r="N1194" s="22" t="s">
        <v>95</v>
      </c>
    </row>
    <row r="1195">
      <c r="A1195" s="22" t="s">
        <v>2021</v>
      </c>
      <c r="B1195" s="23">
        <v>730757.0</v>
      </c>
      <c r="C1195" s="23">
        <v>51945.0</v>
      </c>
      <c r="D1195" s="22" t="s">
        <v>23</v>
      </c>
      <c r="E1195" s="24">
        <v>45209.0</v>
      </c>
      <c r="F1195" s="25" t="s">
        <v>18</v>
      </c>
      <c r="G1195" s="22" t="s">
        <v>2022</v>
      </c>
      <c r="H1195" s="26">
        <v>7980000.0</v>
      </c>
      <c r="I1195" s="27">
        <v>1.0</v>
      </c>
      <c r="J1195" s="26">
        <v>0.0</v>
      </c>
      <c r="K1195" s="26">
        <v>0.0</v>
      </c>
      <c r="L1195" s="26">
        <v>7980000.0</v>
      </c>
      <c r="M1195" s="28" t="s">
        <v>37</v>
      </c>
      <c r="N1195" s="22" t="s">
        <v>92</v>
      </c>
    </row>
    <row r="1196">
      <c r="A1196" s="22" t="s">
        <v>2023</v>
      </c>
      <c r="B1196" s="23">
        <v>730758.0</v>
      </c>
      <c r="C1196" s="23">
        <v>51945.0</v>
      </c>
      <c r="D1196" s="22" t="s">
        <v>23</v>
      </c>
      <c r="E1196" s="24">
        <v>45209.0</v>
      </c>
      <c r="F1196" s="25" t="s">
        <v>18</v>
      </c>
      <c r="G1196" s="22" t="s">
        <v>432</v>
      </c>
      <c r="H1196" s="26">
        <v>4500000.0</v>
      </c>
      <c r="I1196" s="27">
        <v>1.0</v>
      </c>
      <c r="J1196" s="26">
        <v>0.0</v>
      </c>
      <c r="K1196" s="26">
        <v>0.0</v>
      </c>
      <c r="L1196" s="26">
        <v>4500000.0</v>
      </c>
      <c r="M1196" s="28" t="s">
        <v>37</v>
      </c>
      <c r="N1196" s="22" t="s">
        <v>92</v>
      </c>
    </row>
    <row r="1197">
      <c r="A1197" s="22" t="s">
        <v>2024</v>
      </c>
      <c r="B1197" s="23">
        <v>730676.0</v>
      </c>
      <c r="C1197" s="23">
        <v>58302.0</v>
      </c>
      <c r="D1197" s="22" t="s">
        <v>23</v>
      </c>
      <c r="E1197" s="24">
        <v>45209.0</v>
      </c>
      <c r="F1197" s="25" t="s">
        <v>18</v>
      </c>
      <c r="G1197" s="22" t="s">
        <v>2025</v>
      </c>
      <c r="H1197" s="26">
        <v>8990000.0</v>
      </c>
      <c r="I1197" s="27">
        <v>1.0</v>
      </c>
      <c r="J1197" s="26">
        <v>0.0</v>
      </c>
      <c r="K1197" s="26">
        <v>0.0</v>
      </c>
      <c r="L1197" s="26">
        <v>8990000.0</v>
      </c>
      <c r="M1197" s="28" t="s">
        <v>78</v>
      </c>
      <c r="N1197" s="22" t="s">
        <v>21</v>
      </c>
    </row>
    <row r="1198">
      <c r="A1198" s="22" t="s">
        <v>2026</v>
      </c>
      <c r="B1198" s="23">
        <v>730677.0</v>
      </c>
      <c r="C1198" s="23">
        <v>58302.0</v>
      </c>
      <c r="D1198" s="22" t="s">
        <v>16</v>
      </c>
      <c r="E1198" s="24">
        <v>45209.0</v>
      </c>
      <c r="F1198" s="25" t="s">
        <v>18</v>
      </c>
      <c r="G1198" s="22" t="s">
        <v>2027</v>
      </c>
      <c r="H1198" s="26">
        <v>2200000.0</v>
      </c>
      <c r="I1198" s="27">
        <v>1.0</v>
      </c>
      <c r="J1198" s="26">
        <v>0.0</v>
      </c>
      <c r="K1198" s="26">
        <v>0.0</v>
      </c>
      <c r="L1198" s="26">
        <v>2196000.0</v>
      </c>
      <c r="M1198" s="28" t="s">
        <v>140</v>
      </c>
      <c r="N1198" s="22" t="s">
        <v>21</v>
      </c>
    </row>
    <row r="1199">
      <c r="A1199" s="22" t="s">
        <v>2028</v>
      </c>
      <c r="B1199" s="23">
        <v>730606.0</v>
      </c>
      <c r="C1199" s="23">
        <v>66120.0</v>
      </c>
      <c r="D1199" s="22" t="s">
        <v>23</v>
      </c>
      <c r="E1199" s="24">
        <v>45209.0</v>
      </c>
      <c r="F1199" s="25" t="s">
        <v>18</v>
      </c>
      <c r="G1199" s="22" t="s">
        <v>86</v>
      </c>
      <c r="H1199" s="26">
        <v>6740000.0</v>
      </c>
      <c r="I1199" s="27">
        <v>1.0</v>
      </c>
      <c r="J1199" s="26">
        <v>0.0</v>
      </c>
      <c r="K1199" s="26">
        <v>0.0</v>
      </c>
      <c r="L1199" s="26">
        <v>6740000.0</v>
      </c>
      <c r="M1199" s="28" t="s">
        <v>87</v>
      </c>
      <c r="N1199" s="22" t="s">
        <v>21</v>
      </c>
    </row>
    <row r="1200">
      <c r="A1200" s="22" t="s">
        <v>2029</v>
      </c>
      <c r="B1200" s="23">
        <v>730519.0</v>
      </c>
      <c r="C1200" s="23">
        <v>70398.0</v>
      </c>
      <c r="D1200" s="22" t="s">
        <v>16</v>
      </c>
      <c r="E1200" s="24">
        <v>45209.0</v>
      </c>
      <c r="F1200" s="25" t="s">
        <v>18</v>
      </c>
      <c r="G1200" s="22" t="s">
        <v>2030</v>
      </c>
      <c r="H1200" s="26">
        <v>5990000.0</v>
      </c>
      <c r="I1200" s="27">
        <v>1.0</v>
      </c>
      <c r="J1200" s="26">
        <v>0.0</v>
      </c>
      <c r="K1200" s="26">
        <v>0.0</v>
      </c>
      <c r="L1200" s="26">
        <v>5990000.0</v>
      </c>
      <c r="M1200" s="28" t="s">
        <v>413</v>
      </c>
      <c r="N1200" s="22" t="s">
        <v>92</v>
      </c>
    </row>
    <row r="1201">
      <c r="A1201" s="22" t="s">
        <v>2031</v>
      </c>
      <c r="B1201" s="23">
        <v>730520.0</v>
      </c>
      <c r="C1201" s="23">
        <v>70398.0</v>
      </c>
      <c r="D1201" s="22" t="s">
        <v>23</v>
      </c>
      <c r="E1201" s="24">
        <v>45209.0</v>
      </c>
      <c r="F1201" s="25" t="s">
        <v>18</v>
      </c>
      <c r="G1201" s="22" t="s">
        <v>2032</v>
      </c>
      <c r="H1201" s="26">
        <v>6990000.0</v>
      </c>
      <c r="I1201" s="27">
        <v>1.0</v>
      </c>
      <c r="J1201" s="26">
        <v>0.0</v>
      </c>
      <c r="K1201" s="26">
        <v>0.0</v>
      </c>
      <c r="L1201" s="26">
        <v>6990000.0</v>
      </c>
      <c r="M1201" s="28" t="s">
        <v>140</v>
      </c>
      <c r="N1201" s="22" t="s">
        <v>92</v>
      </c>
    </row>
    <row r="1202">
      <c r="A1202" s="22" t="s">
        <v>2033</v>
      </c>
      <c r="B1202" s="23">
        <v>730575.0</v>
      </c>
      <c r="C1202" s="23">
        <v>78008.0</v>
      </c>
      <c r="D1202" s="22" t="s">
        <v>23</v>
      </c>
      <c r="E1202" s="24">
        <v>45209.0</v>
      </c>
      <c r="F1202" s="25" t="s">
        <v>18</v>
      </c>
      <c r="G1202" s="22" t="s">
        <v>2034</v>
      </c>
      <c r="H1202" s="26">
        <v>8990000.0</v>
      </c>
      <c r="I1202" s="27">
        <v>1.0</v>
      </c>
      <c r="J1202" s="26">
        <v>0.0</v>
      </c>
      <c r="K1202" s="26">
        <v>0.0</v>
      </c>
      <c r="L1202" s="26">
        <v>8990000.0</v>
      </c>
      <c r="M1202" s="28" t="s">
        <v>37</v>
      </c>
      <c r="N1202" s="22" t="s">
        <v>21</v>
      </c>
    </row>
    <row r="1203">
      <c r="A1203" s="22" t="s">
        <v>2035</v>
      </c>
      <c r="B1203" s="23">
        <v>730500.0</v>
      </c>
      <c r="C1203" s="23">
        <v>82074.0</v>
      </c>
      <c r="D1203" s="22" t="s">
        <v>16</v>
      </c>
      <c r="E1203" s="24">
        <v>45209.0</v>
      </c>
      <c r="F1203" s="25" t="s">
        <v>18</v>
      </c>
      <c r="G1203" s="22" t="s">
        <v>1074</v>
      </c>
      <c r="H1203" s="26">
        <v>5490000.0</v>
      </c>
      <c r="I1203" s="27">
        <v>1.0</v>
      </c>
      <c r="J1203" s="26">
        <v>0.0</v>
      </c>
      <c r="K1203" s="26">
        <v>0.0</v>
      </c>
      <c r="L1203" s="26">
        <v>5490000.0</v>
      </c>
      <c r="M1203" s="28" t="s">
        <v>252</v>
      </c>
      <c r="N1203" s="22" t="s">
        <v>21</v>
      </c>
    </row>
    <row r="1204">
      <c r="A1204" s="22" t="s">
        <v>2036</v>
      </c>
      <c r="B1204" s="23">
        <v>730501.0</v>
      </c>
      <c r="C1204" s="23">
        <v>82074.0</v>
      </c>
      <c r="D1204" s="22" t="s">
        <v>23</v>
      </c>
      <c r="E1204" s="24">
        <v>45209.0</v>
      </c>
      <c r="F1204" s="25" t="s">
        <v>18</v>
      </c>
      <c r="G1204" s="22" t="s">
        <v>2037</v>
      </c>
      <c r="H1204" s="26">
        <v>5490000.0</v>
      </c>
      <c r="I1204" s="27">
        <v>1.0</v>
      </c>
      <c r="J1204" s="26">
        <v>0.0</v>
      </c>
      <c r="K1204" s="26">
        <v>0.0</v>
      </c>
      <c r="L1204" s="26">
        <v>5490000.0</v>
      </c>
      <c r="M1204" s="28" t="s">
        <v>252</v>
      </c>
      <c r="N1204" s="22" t="s">
        <v>21</v>
      </c>
    </row>
    <row r="1205">
      <c r="A1205" s="22" t="s">
        <v>2038</v>
      </c>
      <c r="B1205" s="23">
        <v>730566.0</v>
      </c>
      <c r="C1205" s="23">
        <v>82559.0</v>
      </c>
      <c r="D1205" s="22" t="s">
        <v>23</v>
      </c>
      <c r="E1205" s="24">
        <v>45209.0</v>
      </c>
      <c r="F1205" s="25" t="s">
        <v>18</v>
      </c>
      <c r="G1205" s="22" t="s">
        <v>2039</v>
      </c>
      <c r="H1205" s="26">
        <v>6990000.0</v>
      </c>
      <c r="I1205" s="27">
        <v>1.0</v>
      </c>
      <c r="J1205" s="26">
        <v>0.0</v>
      </c>
      <c r="K1205" s="26">
        <v>0.0</v>
      </c>
      <c r="L1205" s="26">
        <v>6990000.0</v>
      </c>
      <c r="M1205" s="28" t="s">
        <v>37</v>
      </c>
      <c r="N1205" s="22" t="s">
        <v>21</v>
      </c>
    </row>
    <row r="1206">
      <c r="A1206" s="22" t="s">
        <v>2040</v>
      </c>
      <c r="B1206" s="23">
        <v>730743.0</v>
      </c>
      <c r="C1206" s="23">
        <v>82909.0</v>
      </c>
      <c r="D1206" s="22" t="s">
        <v>16</v>
      </c>
      <c r="E1206" s="24">
        <v>45209.0</v>
      </c>
      <c r="F1206" s="25" t="s">
        <v>18</v>
      </c>
      <c r="G1206" s="22" t="s">
        <v>1501</v>
      </c>
      <c r="H1206" s="26">
        <v>7530000.0</v>
      </c>
      <c r="I1206" s="27">
        <v>1.0</v>
      </c>
      <c r="J1206" s="26">
        <v>0.0</v>
      </c>
      <c r="K1206" s="26">
        <v>0.0</v>
      </c>
      <c r="L1206" s="26">
        <v>7530000.0</v>
      </c>
      <c r="M1206" s="28" t="s">
        <v>87</v>
      </c>
      <c r="N1206" s="22" t="s">
        <v>21</v>
      </c>
    </row>
    <row r="1207">
      <c r="A1207" s="22" t="s">
        <v>2041</v>
      </c>
      <c r="B1207" s="23">
        <v>730488.0</v>
      </c>
      <c r="C1207" s="23">
        <v>83274.0</v>
      </c>
      <c r="D1207" s="22" t="s">
        <v>23</v>
      </c>
      <c r="E1207" s="24">
        <v>45209.0</v>
      </c>
      <c r="F1207" s="25" t="s">
        <v>18</v>
      </c>
      <c r="G1207" s="22" t="s">
        <v>2042</v>
      </c>
      <c r="H1207" s="26">
        <v>1990000.0</v>
      </c>
      <c r="I1207" s="27">
        <v>2.0</v>
      </c>
      <c r="J1207" s="26">
        <v>0.0</v>
      </c>
      <c r="K1207" s="26">
        <v>0.0</v>
      </c>
      <c r="L1207" s="26">
        <v>3980000.0</v>
      </c>
      <c r="M1207" s="28" t="s">
        <v>413</v>
      </c>
      <c r="N1207" s="22" t="s">
        <v>21</v>
      </c>
    </row>
    <row r="1208">
      <c r="A1208" s="22" t="s">
        <v>2043</v>
      </c>
      <c r="B1208" s="23">
        <v>730483.0</v>
      </c>
      <c r="C1208" s="23">
        <v>85242.0</v>
      </c>
      <c r="D1208" s="22" t="s">
        <v>23</v>
      </c>
      <c r="E1208" s="24">
        <v>45209.0</v>
      </c>
      <c r="F1208" s="25" t="s">
        <v>18</v>
      </c>
      <c r="G1208" s="22" t="s">
        <v>2044</v>
      </c>
      <c r="H1208" s="26">
        <v>8480000.0</v>
      </c>
      <c r="I1208" s="27">
        <v>1.0</v>
      </c>
      <c r="J1208" s="26">
        <v>0.0</v>
      </c>
      <c r="K1208" s="26">
        <v>0.0</v>
      </c>
      <c r="L1208" s="26">
        <v>8480000.0</v>
      </c>
      <c r="M1208" s="28" t="s">
        <v>37</v>
      </c>
      <c r="N1208" s="22" t="s">
        <v>21</v>
      </c>
    </row>
    <row r="1209">
      <c r="A1209" s="22" t="s">
        <v>2045</v>
      </c>
      <c r="B1209" s="23">
        <v>730523.0</v>
      </c>
      <c r="C1209" s="23">
        <v>85246.0</v>
      </c>
      <c r="D1209" s="22" t="s">
        <v>16</v>
      </c>
      <c r="E1209" s="24">
        <v>45209.0</v>
      </c>
      <c r="F1209" s="25" t="s">
        <v>18</v>
      </c>
      <c r="G1209" s="22" t="s">
        <v>2046</v>
      </c>
      <c r="H1209" s="26">
        <v>2240000.0</v>
      </c>
      <c r="I1209" s="27">
        <v>1.0</v>
      </c>
      <c r="J1209" s="26">
        <v>0.0</v>
      </c>
      <c r="K1209" s="26">
        <v>0.0</v>
      </c>
      <c r="L1209" s="26">
        <v>2240000.0</v>
      </c>
      <c r="M1209" s="28" t="s">
        <v>2047</v>
      </c>
      <c r="N1209" s="22" t="s">
        <v>21</v>
      </c>
    </row>
    <row r="1210">
      <c r="A1210" s="22" t="s">
        <v>2048</v>
      </c>
      <c r="B1210" s="23">
        <v>730526.0</v>
      </c>
      <c r="C1210" s="23">
        <v>85248.0</v>
      </c>
      <c r="D1210" s="22" t="s">
        <v>16</v>
      </c>
      <c r="E1210" s="24">
        <v>45209.0</v>
      </c>
      <c r="F1210" s="25" t="s">
        <v>18</v>
      </c>
      <c r="G1210" s="22" t="s">
        <v>2049</v>
      </c>
      <c r="H1210" s="26">
        <v>7500000.0</v>
      </c>
      <c r="I1210" s="27">
        <v>1.0</v>
      </c>
      <c r="J1210" s="26">
        <v>0.0</v>
      </c>
      <c r="K1210" s="26">
        <v>0.0</v>
      </c>
      <c r="L1210" s="26">
        <v>7500000.0</v>
      </c>
      <c r="M1210" s="28" t="s">
        <v>40</v>
      </c>
      <c r="N1210" s="22" t="s">
        <v>21</v>
      </c>
    </row>
    <row r="1211">
      <c r="A1211" s="22" t="s">
        <v>2050</v>
      </c>
      <c r="B1211" s="23">
        <v>730543.0</v>
      </c>
      <c r="C1211" s="23">
        <v>85251.0</v>
      </c>
      <c r="D1211" s="22" t="s">
        <v>23</v>
      </c>
      <c r="E1211" s="24">
        <v>45209.0</v>
      </c>
      <c r="F1211" s="25" t="s">
        <v>18</v>
      </c>
      <c r="G1211" s="22" t="s">
        <v>2051</v>
      </c>
      <c r="H1211" s="26">
        <v>4980000.0</v>
      </c>
      <c r="I1211" s="27">
        <v>2.0</v>
      </c>
      <c r="J1211" s="26">
        <v>0.0</v>
      </c>
      <c r="K1211" s="26">
        <v>0.0</v>
      </c>
      <c r="L1211" s="26">
        <v>9960000.0</v>
      </c>
      <c r="M1211" s="28" t="s">
        <v>140</v>
      </c>
      <c r="N1211" s="22" t="s">
        <v>21</v>
      </c>
    </row>
    <row r="1212">
      <c r="A1212" s="22" t="s">
        <v>2052</v>
      </c>
      <c r="B1212" s="23">
        <v>730544.0</v>
      </c>
      <c r="C1212" s="23">
        <v>85251.0</v>
      </c>
      <c r="D1212" s="22" t="s">
        <v>16</v>
      </c>
      <c r="E1212" s="24">
        <v>45209.0</v>
      </c>
      <c r="F1212" s="25" t="s">
        <v>18</v>
      </c>
      <c r="G1212" s="22" t="s">
        <v>2053</v>
      </c>
      <c r="H1212" s="26">
        <v>4990000.0</v>
      </c>
      <c r="I1212" s="27">
        <v>1.0</v>
      </c>
      <c r="J1212" s="26">
        <v>0.0</v>
      </c>
      <c r="K1212" s="26">
        <v>0.0</v>
      </c>
      <c r="L1212" s="26">
        <v>4990000.0</v>
      </c>
      <c r="M1212" s="28" t="s">
        <v>140</v>
      </c>
      <c r="N1212" s="22" t="s">
        <v>21</v>
      </c>
    </row>
    <row r="1213">
      <c r="A1213" s="22" t="s">
        <v>2054</v>
      </c>
      <c r="B1213" s="23">
        <v>730569.0</v>
      </c>
      <c r="C1213" s="23">
        <v>85254.0</v>
      </c>
      <c r="D1213" s="22" t="s">
        <v>16</v>
      </c>
      <c r="E1213" s="24">
        <v>45209.0</v>
      </c>
      <c r="F1213" s="25" t="s">
        <v>18</v>
      </c>
      <c r="G1213" s="22" t="s">
        <v>2055</v>
      </c>
      <c r="H1213" s="26">
        <v>7200000.0</v>
      </c>
      <c r="I1213" s="27">
        <v>1.0</v>
      </c>
      <c r="J1213" s="26">
        <v>0.0</v>
      </c>
      <c r="K1213" s="26">
        <v>0.0</v>
      </c>
      <c r="L1213" s="26">
        <v>7200000.0</v>
      </c>
      <c r="M1213" s="28" t="s">
        <v>40</v>
      </c>
      <c r="N1213" s="22" t="s">
        <v>21</v>
      </c>
    </row>
    <row r="1214">
      <c r="A1214" s="22" t="s">
        <v>2056</v>
      </c>
      <c r="B1214" s="23">
        <v>730570.0</v>
      </c>
      <c r="C1214" s="23">
        <v>85254.0</v>
      </c>
      <c r="D1214" s="22" t="s">
        <v>16</v>
      </c>
      <c r="E1214" s="24">
        <v>45209.0</v>
      </c>
      <c r="F1214" s="25" t="s">
        <v>18</v>
      </c>
      <c r="G1214" s="22" t="s">
        <v>2057</v>
      </c>
      <c r="H1214" s="26">
        <v>7200000.0</v>
      </c>
      <c r="I1214" s="27">
        <v>1.0</v>
      </c>
      <c r="J1214" s="26">
        <v>0.0</v>
      </c>
      <c r="K1214" s="26">
        <v>0.0</v>
      </c>
      <c r="L1214" s="26">
        <v>7200000.0</v>
      </c>
      <c r="M1214" s="28" t="s">
        <v>40</v>
      </c>
      <c r="N1214" s="22" t="s">
        <v>21</v>
      </c>
    </row>
    <row r="1215">
      <c r="A1215" s="22" t="s">
        <v>2058</v>
      </c>
      <c r="B1215" s="23">
        <v>730571.0</v>
      </c>
      <c r="C1215" s="23">
        <v>85254.0</v>
      </c>
      <c r="D1215" s="22" t="s">
        <v>16</v>
      </c>
      <c r="E1215" s="24">
        <v>45209.0</v>
      </c>
      <c r="F1215" s="25" t="s">
        <v>18</v>
      </c>
      <c r="G1215" s="22" t="s">
        <v>981</v>
      </c>
      <c r="H1215" s="26">
        <v>7200000.0</v>
      </c>
      <c r="I1215" s="27">
        <v>1.0</v>
      </c>
      <c r="J1215" s="26">
        <v>0.0</v>
      </c>
      <c r="K1215" s="26">
        <v>0.0</v>
      </c>
      <c r="L1215" s="26">
        <v>7200000.0</v>
      </c>
      <c r="M1215" s="28" t="s">
        <v>40</v>
      </c>
      <c r="N1215" s="22" t="s">
        <v>21</v>
      </c>
    </row>
    <row r="1216">
      <c r="A1216" s="22" t="s">
        <v>2059</v>
      </c>
      <c r="B1216" s="23">
        <v>730573.0</v>
      </c>
      <c r="C1216" s="23">
        <v>85256.0</v>
      </c>
      <c r="D1216" s="22" t="s">
        <v>16</v>
      </c>
      <c r="E1216" s="24">
        <v>45209.0</v>
      </c>
      <c r="F1216" s="25" t="s">
        <v>18</v>
      </c>
      <c r="G1216" s="22" t="s">
        <v>2060</v>
      </c>
      <c r="H1216" s="26">
        <v>8000000.0</v>
      </c>
      <c r="I1216" s="27">
        <v>1.0</v>
      </c>
      <c r="J1216" s="26">
        <v>0.0</v>
      </c>
      <c r="K1216" s="26">
        <v>0.0</v>
      </c>
      <c r="L1216" s="26">
        <v>8000000.0</v>
      </c>
      <c r="M1216" s="28" t="s">
        <v>40</v>
      </c>
      <c r="N1216" s="22" t="s">
        <v>21</v>
      </c>
    </row>
    <row r="1217">
      <c r="A1217" s="22" t="s">
        <v>2061</v>
      </c>
      <c r="B1217" s="23">
        <v>730593.0</v>
      </c>
      <c r="C1217" s="23">
        <v>85264.0</v>
      </c>
      <c r="D1217" s="22" t="s">
        <v>23</v>
      </c>
      <c r="E1217" s="24">
        <v>45209.0</v>
      </c>
      <c r="F1217" s="25" t="s">
        <v>18</v>
      </c>
      <c r="G1217" s="22" t="s">
        <v>2062</v>
      </c>
      <c r="H1217" s="26">
        <v>2990000.0</v>
      </c>
      <c r="I1217" s="27">
        <v>1.0</v>
      </c>
      <c r="J1217" s="26">
        <v>0.0</v>
      </c>
      <c r="K1217" s="26">
        <v>0.0</v>
      </c>
      <c r="L1217" s="26">
        <v>2990000.0</v>
      </c>
      <c r="M1217" s="28" t="s">
        <v>37</v>
      </c>
      <c r="N1217" s="22" t="s">
        <v>21</v>
      </c>
    </row>
    <row r="1218">
      <c r="A1218" s="22" t="s">
        <v>2063</v>
      </c>
      <c r="B1218" s="23">
        <v>730602.0</v>
      </c>
      <c r="C1218" s="23">
        <v>85267.0</v>
      </c>
      <c r="D1218" s="22" t="s">
        <v>16</v>
      </c>
      <c r="E1218" s="24">
        <v>45209.0</v>
      </c>
      <c r="F1218" s="25" t="s">
        <v>18</v>
      </c>
      <c r="G1218" s="22" t="s">
        <v>106</v>
      </c>
      <c r="H1218" s="26">
        <v>8990000.0</v>
      </c>
      <c r="I1218" s="27">
        <v>1.0</v>
      </c>
      <c r="J1218" s="26">
        <v>0.0</v>
      </c>
      <c r="K1218" s="26">
        <v>0.0</v>
      </c>
      <c r="L1218" s="26">
        <v>8990000.0</v>
      </c>
      <c r="M1218" s="28" t="s">
        <v>40</v>
      </c>
      <c r="N1218" s="22" t="s">
        <v>21</v>
      </c>
    </row>
    <row r="1219">
      <c r="A1219" s="22" t="s">
        <v>2064</v>
      </c>
      <c r="B1219" s="23">
        <v>730603.0</v>
      </c>
      <c r="C1219" s="23">
        <v>85267.0</v>
      </c>
      <c r="D1219" s="22" t="s">
        <v>23</v>
      </c>
      <c r="E1219" s="24">
        <v>45209.0</v>
      </c>
      <c r="F1219" s="25" t="s">
        <v>18</v>
      </c>
      <c r="G1219" s="22" t="s">
        <v>2065</v>
      </c>
      <c r="H1219" s="26">
        <v>2950000.0</v>
      </c>
      <c r="I1219" s="27">
        <v>1.0</v>
      </c>
      <c r="J1219" s="26">
        <v>0.0</v>
      </c>
      <c r="K1219" s="26">
        <v>0.0</v>
      </c>
      <c r="L1219" s="26">
        <v>2950000.0</v>
      </c>
      <c r="M1219" s="28" t="s">
        <v>84</v>
      </c>
      <c r="N1219" s="22" t="s">
        <v>21</v>
      </c>
    </row>
    <row r="1220">
      <c r="A1220" s="22" t="s">
        <v>2066</v>
      </c>
      <c r="B1220" s="23">
        <v>730605.0</v>
      </c>
      <c r="C1220" s="23">
        <v>85269.0</v>
      </c>
      <c r="D1220" s="22" t="s">
        <v>16</v>
      </c>
      <c r="E1220" s="24">
        <v>45209.0</v>
      </c>
      <c r="F1220" s="25" t="s">
        <v>18</v>
      </c>
      <c r="G1220" s="22" t="s">
        <v>2067</v>
      </c>
      <c r="H1220" s="26">
        <v>7000000.0</v>
      </c>
      <c r="I1220" s="27">
        <v>1.0</v>
      </c>
      <c r="J1220" s="26">
        <v>0.0</v>
      </c>
      <c r="K1220" s="26">
        <v>0.0</v>
      </c>
      <c r="L1220" s="26">
        <v>7000000.0</v>
      </c>
      <c r="M1220" s="28" t="s">
        <v>40</v>
      </c>
      <c r="N1220" s="22" t="s">
        <v>21</v>
      </c>
    </row>
    <row r="1221">
      <c r="A1221" s="22" t="s">
        <v>2068</v>
      </c>
      <c r="B1221" s="23">
        <v>730611.0</v>
      </c>
      <c r="C1221" s="23">
        <v>85270.0</v>
      </c>
      <c r="D1221" s="22" t="s">
        <v>16</v>
      </c>
      <c r="E1221" s="24">
        <v>45209.0</v>
      </c>
      <c r="F1221" s="25" t="s">
        <v>18</v>
      </c>
      <c r="G1221" s="22" t="s">
        <v>954</v>
      </c>
      <c r="H1221" s="26">
        <v>650000.0</v>
      </c>
      <c r="I1221" s="27">
        <v>1.0</v>
      </c>
      <c r="J1221" s="26">
        <v>0.0</v>
      </c>
      <c r="K1221" s="26">
        <v>0.0</v>
      </c>
      <c r="L1221" s="26">
        <v>650000.0</v>
      </c>
      <c r="M1221" s="28" t="s">
        <v>252</v>
      </c>
      <c r="N1221" s="22" t="s">
        <v>21</v>
      </c>
    </row>
    <row r="1222">
      <c r="A1222" s="22" t="s">
        <v>2069</v>
      </c>
      <c r="B1222" s="23">
        <v>730635.0</v>
      </c>
      <c r="C1222" s="23">
        <v>85277.0</v>
      </c>
      <c r="D1222" s="22" t="s">
        <v>23</v>
      </c>
      <c r="E1222" s="24">
        <v>45209.0</v>
      </c>
      <c r="F1222" s="25" t="s">
        <v>18</v>
      </c>
      <c r="G1222" s="22" t="s">
        <v>2070</v>
      </c>
      <c r="H1222" s="26">
        <v>2490000.0</v>
      </c>
      <c r="I1222" s="27">
        <v>1.0</v>
      </c>
      <c r="J1222" s="26">
        <v>0.0</v>
      </c>
      <c r="K1222" s="26">
        <v>0.0</v>
      </c>
      <c r="L1222" s="26">
        <v>2490000.0</v>
      </c>
      <c r="M1222" s="28" t="s">
        <v>140</v>
      </c>
      <c r="N1222" s="22" t="s">
        <v>21</v>
      </c>
    </row>
    <row r="1223">
      <c r="A1223" s="22" t="s">
        <v>2071</v>
      </c>
      <c r="B1223" s="23">
        <v>730674.0</v>
      </c>
      <c r="C1223" s="23">
        <v>85280.0</v>
      </c>
      <c r="D1223" s="22" t="s">
        <v>16</v>
      </c>
      <c r="E1223" s="24">
        <v>45209.0</v>
      </c>
      <c r="F1223" s="25" t="s">
        <v>18</v>
      </c>
      <c r="G1223" s="22" t="s">
        <v>2072</v>
      </c>
      <c r="H1223" s="26">
        <v>1750000.0</v>
      </c>
      <c r="I1223" s="27">
        <v>1.0</v>
      </c>
      <c r="J1223" s="26">
        <v>0.0</v>
      </c>
      <c r="K1223" s="26">
        <v>0.0</v>
      </c>
      <c r="L1223" s="26">
        <v>1750000.0</v>
      </c>
      <c r="M1223" s="28" t="s">
        <v>140</v>
      </c>
      <c r="N1223" s="22" t="s">
        <v>21</v>
      </c>
    </row>
    <row r="1224">
      <c r="A1224" s="22" t="s">
        <v>2073</v>
      </c>
      <c r="B1224" s="23">
        <v>730675.0</v>
      </c>
      <c r="C1224" s="23">
        <v>85280.0</v>
      </c>
      <c r="D1224" s="22" t="s">
        <v>23</v>
      </c>
      <c r="E1224" s="24">
        <v>45209.0</v>
      </c>
      <c r="F1224" s="25" t="s">
        <v>18</v>
      </c>
      <c r="G1224" s="22" t="s">
        <v>2074</v>
      </c>
      <c r="H1224" s="26">
        <v>1750000.0</v>
      </c>
      <c r="I1224" s="27">
        <v>1.0</v>
      </c>
      <c r="J1224" s="26">
        <v>0.0</v>
      </c>
      <c r="K1224" s="26">
        <v>0.0</v>
      </c>
      <c r="L1224" s="26">
        <v>1750000.0</v>
      </c>
      <c r="M1224" s="28" t="s">
        <v>140</v>
      </c>
      <c r="N1224" s="22" t="s">
        <v>21</v>
      </c>
    </row>
    <row r="1225">
      <c r="A1225" s="22" t="s">
        <v>2075</v>
      </c>
      <c r="B1225" s="23">
        <v>730770.0</v>
      </c>
      <c r="C1225" s="23">
        <v>85293.0</v>
      </c>
      <c r="D1225" s="22" t="s">
        <v>16</v>
      </c>
      <c r="E1225" s="24">
        <v>45209.0</v>
      </c>
      <c r="F1225" s="25" t="s">
        <v>18</v>
      </c>
      <c r="G1225" s="22" t="s">
        <v>106</v>
      </c>
      <c r="H1225" s="26">
        <v>8990000.0</v>
      </c>
      <c r="I1225" s="27">
        <v>1.0</v>
      </c>
      <c r="J1225" s="26">
        <v>0.0</v>
      </c>
      <c r="K1225" s="26">
        <v>0.0</v>
      </c>
      <c r="L1225" s="26">
        <v>8990000.0</v>
      </c>
      <c r="M1225" s="28" t="s">
        <v>40</v>
      </c>
      <c r="N1225" s="22" t="s">
        <v>21</v>
      </c>
    </row>
    <row r="1226">
      <c r="A1226" s="22" t="s">
        <v>2076</v>
      </c>
      <c r="B1226" s="23">
        <v>730808.0</v>
      </c>
      <c r="C1226" s="23">
        <v>85296.0</v>
      </c>
      <c r="D1226" s="22" t="s">
        <v>16</v>
      </c>
      <c r="E1226" s="24">
        <v>45209.0</v>
      </c>
      <c r="F1226" s="25" t="s">
        <v>18</v>
      </c>
      <c r="G1226" s="22" t="s">
        <v>2077</v>
      </c>
      <c r="H1226" s="26">
        <v>6390000.0</v>
      </c>
      <c r="I1226" s="27">
        <v>1.0</v>
      </c>
      <c r="J1226" s="26">
        <v>0.0</v>
      </c>
      <c r="K1226" s="26">
        <v>0.0</v>
      </c>
      <c r="L1226" s="26">
        <v>6390000.0</v>
      </c>
      <c r="M1226" s="28" t="s">
        <v>87</v>
      </c>
      <c r="N1226" s="22" t="s">
        <v>21</v>
      </c>
    </row>
    <row r="1227">
      <c r="A1227" s="22" t="s">
        <v>2078</v>
      </c>
      <c r="B1227" s="23">
        <v>730798.0</v>
      </c>
      <c r="C1227" s="23">
        <v>85297.0</v>
      </c>
      <c r="D1227" s="22" t="s">
        <v>23</v>
      </c>
      <c r="E1227" s="24">
        <v>45209.0</v>
      </c>
      <c r="F1227" s="25" t="s">
        <v>18</v>
      </c>
      <c r="G1227" s="22" t="s">
        <v>2079</v>
      </c>
      <c r="H1227" s="26">
        <v>6980000.0</v>
      </c>
      <c r="I1227" s="27">
        <v>1.0</v>
      </c>
      <c r="J1227" s="26">
        <v>0.0</v>
      </c>
      <c r="K1227" s="26">
        <v>0.0</v>
      </c>
      <c r="L1227" s="26">
        <v>6980000.0</v>
      </c>
      <c r="M1227" s="28" t="s">
        <v>37</v>
      </c>
      <c r="N1227" s="22" t="s">
        <v>21</v>
      </c>
    </row>
    <row r="1228">
      <c r="A1228" s="22" t="s">
        <v>2080</v>
      </c>
      <c r="B1228" s="23">
        <v>730805.0</v>
      </c>
      <c r="C1228" s="23">
        <v>85300.0</v>
      </c>
      <c r="D1228" s="22" t="s">
        <v>16</v>
      </c>
      <c r="E1228" s="24">
        <v>45209.0</v>
      </c>
      <c r="F1228" s="25" t="s">
        <v>18</v>
      </c>
      <c r="G1228" s="22" t="s">
        <v>921</v>
      </c>
      <c r="H1228" s="26">
        <v>6790000.0</v>
      </c>
      <c r="I1228" s="27">
        <v>1.0</v>
      </c>
      <c r="J1228" s="26">
        <v>0.0</v>
      </c>
      <c r="K1228" s="26">
        <v>0.0</v>
      </c>
      <c r="L1228" s="26">
        <v>6790000.0</v>
      </c>
      <c r="M1228" s="28" t="s">
        <v>40</v>
      </c>
      <c r="N1228" s="22" t="s">
        <v>21</v>
      </c>
    </row>
    <row r="1229">
      <c r="A1229" s="22" t="s">
        <v>2081</v>
      </c>
      <c r="B1229" s="23">
        <v>730952.0</v>
      </c>
      <c r="C1229" s="23">
        <v>5776.0</v>
      </c>
      <c r="D1229" s="22" t="s">
        <v>23</v>
      </c>
      <c r="E1229" s="24">
        <v>45209.0</v>
      </c>
      <c r="F1229" s="25" t="s">
        <v>18</v>
      </c>
      <c r="G1229" s="22" t="s">
        <v>908</v>
      </c>
      <c r="H1229" s="26">
        <v>1990000.0</v>
      </c>
      <c r="I1229" s="27">
        <v>1.0</v>
      </c>
      <c r="J1229" s="26">
        <v>0.0</v>
      </c>
      <c r="K1229" s="26">
        <v>0.0</v>
      </c>
      <c r="L1229" s="26">
        <v>1990000.0</v>
      </c>
      <c r="M1229" s="28" t="s">
        <v>140</v>
      </c>
      <c r="N1229" s="22" t="s">
        <v>21</v>
      </c>
    </row>
    <row r="1230">
      <c r="A1230" s="22" t="s">
        <v>2082</v>
      </c>
      <c r="B1230" s="23">
        <v>730907.0</v>
      </c>
      <c r="C1230" s="23">
        <v>28658.0</v>
      </c>
      <c r="D1230" s="22" t="s">
        <v>23</v>
      </c>
      <c r="E1230" s="24">
        <v>45209.0</v>
      </c>
      <c r="F1230" s="25" t="s">
        <v>18</v>
      </c>
      <c r="G1230" s="22" t="s">
        <v>2083</v>
      </c>
      <c r="H1230" s="26">
        <v>8990000.0</v>
      </c>
      <c r="I1230" s="27">
        <v>1.0</v>
      </c>
      <c r="J1230" s="26">
        <v>0.0</v>
      </c>
      <c r="K1230" s="26">
        <v>0.0</v>
      </c>
      <c r="L1230" s="26">
        <v>8990000.0</v>
      </c>
      <c r="M1230" s="28" t="s">
        <v>37</v>
      </c>
      <c r="N1230" s="22" t="s">
        <v>21</v>
      </c>
    </row>
    <row r="1231">
      <c r="A1231" s="22" t="s">
        <v>2084</v>
      </c>
      <c r="B1231" s="23">
        <v>730911.0</v>
      </c>
      <c r="C1231" s="23">
        <v>28658.0</v>
      </c>
      <c r="D1231" s="22" t="s">
        <v>16</v>
      </c>
      <c r="E1231" s="24">
        <v>45209.0</v>
      </c>
      <c r="F1231" s="25" t="s">
        <v>18</v>
      </c>
      <c r="G1231" s="22" t="s">
        <v>1601</v>
      </c>
      <c r="H1231" s="26">
        <v>1990000.0</v>
      </c>
      <c r="I1231" s="27">
        <v>1.0</v>
      </c>
      <c r="J1231" s="26">
        <v>0.0</v>
      </c>
      <c r="K1231" s="26">
        <v>0.0</v>
      </c>
      <c r="L1231" s="26">
        <v>1990000.0</v>
      </c>
      <c r="M1231" s="28" t="s">
        <v>84</v>
      </c>
      <c r="N1231" s="22" t="s">
        <v>21</v>
      </c>
    </row>
    <row r="1232">
      <c r="A1232" s="22" t="s">
        <v>2085</v>
      </c>
      <c r="B1232" s="23">
        <v>730912.0</v>
      </c>
      <c r="C1232" s="23">
        <v>28658.0</v>
      </c>
      <c r="D1232" s="22" t="s">
        <v>23</v>
      </c>
      <c r="E1232" s="24">
        <v>45209.0</v>
      </c>
      <c r="F1232" s="25" t="s">
        <v>18</v>
      </c>
      <c r="G1232" s="22" t="s">
        <v>2086</v>
      </c>
      <c r="H1232" s="26">
        <v>4990000.0</v>
      </c>
      <c r="I1232" s="27">
        <v>1.0</v>
      </c>
      <c r="J1232" s="26">
        <v>0.0</v>
      </c>
      <c r="K1232" s="26">
        <v>0.0</v>
      </c>
      <c r="L1232" s="26">
        <v>4990000.0</v>
      </c>
      <c r="M1232" s="28" t="s">
        <v>87</v>
      </c>
      <c r="N1232" s="22" t="s">
        <v>21</v>
      </c>
    </row>
    <row r="1233">
      <c r="A1233" s="22" t="s">
        <v>2087</v>
      </c>
      <c r="B1233" s="23">
        <v>730971.0</v>
      </c>
      <c r="C1233" s="23">
        <v>31341.0</v>
      </c>
      <c r="D1233" s="22" t="s">
        <v>16</v>
      </c>
      <c r="E1233" s="24">
        <v>45209.0</v>
      </c>
      <c r="F1233" s="25" t="s">
        <v>18</v>
      </c>
      <c r="G1233" s="22" t="s">
        <v>106</v>
      </c>
      <c r="H1233" s="26">
        <v>8990000.0</v>
      </c>
      <c r="I1233" s="27">
        <v>1.0</v>
      </c>
      <c r="J1233" s="26">
        <v>0.0</v>
      </c>
      <c r="K1233" s="26">
        <v>0.0</v>
      </c>
      <c r="L1233" s="26">
        <v>8990000.0</v>
      </c>
      <c r="M1233" s="28" t="s">
        <v>40</v>
      </c>
      <c r="N1233" s="22" t="s">
        <v>21</v>
      </c>
    </row>
    <row r="1234">
      <c r="A1234" s="22" t="s">
        <v>2088</v>
      </c>
      <c r="B1234" s="23">
        <v>730940.0</v>
      </c>
      <c r="C1234" s="23">
        <v>31663.0</v>
      </c>
      <c r="D1234" s="22" t="s">
        <v>16</v>
      </c>
      <c r="E1234" s="24">
        <v>45209.0</v>
      </c>
      <c r="F1234" s="25" t="s">
        <v>18</v>
      </c>
      <c r="G1234" s="22" t="s">
        <v>585</v>
      </c>
      <c r="H1234" s="26">
        <v>3470000.0</v>
      </c>
      <c r="I1234" s="27">
        <v>1.0</v>
      </c>
      <c r="J1234" s="26">
        <v>0.0</v>
      </c>
      <c r="K1234" s="26">
        <v>0.0</v>
      </c>
      <c r="L1234" s="26">
        <v>3470000.0</v>
      </c>
      <c r="M1234" s="28" t="s">
        <v>84</v>
      </c>
      <c r="N1234" s="22" t="s">
        <v>21</v>
      </c>
    </row>
    <row r="1235">
      <c r="A1235" s="22" t="s">
        <v>2089</v>
      </c>
      <c r="B1235" s="23">
        <v>730941.0</v>
      </c>
      <c r="C1235" s="23">
        <v>31663.0</v>
      </c>
      <c r="D1235" s="22" t="s">
        <v>23</v>
      </c>
      <c r="E1235" s="24">
        <v>45209.0</v>
      </c>
      <c r="F1235" s="25" t="s">
        <v>18</v>
      </c>
      <c r="G1235" s="22" t="s">
        <v>2090</v>
      </c>
      <c r="H1235" s="26">
        <v>3500000.0</v>
      </c>
      <c r="I1235" s="27">
        <v>1.0</v>
      </c>
      <c r="J1235" s="26">
        <v>0.0</v>
      </c>
      <c r="K1235" s="26">
        <v>0.0</v>
      </c>
      <c r="L1235" s="26">
        <v>3500000.0</v>
      </c>
      <c r="M1235" s="28" t="s">
        <v>84</v>
      </c>
      <c r="N1235" s="22" t="s">
        <v>21</v>
      </c>
    </row>
    <row r="1236">
      <c r="A1236" s="22" t="s">
        <v>2091</v>
      </c>
      <c r="B1236" s="23">
        <v>730866.0</v>
      </c>
      <c r="C1236" s="23">
        <v>31692.0</v>
      </c>
      <c r="D1236" s="22" t="s">
        <v>16</v>
      </c>
      <c r="E1236" s="24">
        <v>45209.0</v>
      </c>
      <c r="F1236" s="25" t="s">
        <v>18</v>
      </c>
      <c r="G1236" s="22" t="s">
        <v>106</v>
      </c>
      <c r="H1236" s="26">
        <v>8990000.0</v>
      </c>
      <c r="I1236" s="27">
        <v>1.0</v>
      </c>
      <c r="J1236" s="26">
        <v>0.0</v>
      </c>
      <c r="K1236" s="26">
        <v>0.0</v>
      </c>
      <c r="L1236" s="26">
        <v>8990000.0</v>
      </c>
      <c r="M1236" s="28" t="s">
        <v>40</v>
      </c>
      <c r="N1236" s="22" t="s">
        <v>21</v>
      </c>
    </row>
    <row r="1237">
      <c r="A1237" s="22" t="s">
        <v>2092</v>
      </c>
      <c r="B1237" s="23">
        <v>731009.0</v>
      </c>
      <c r="C1237" s="23">
        <v>51208.0</v>
      </c>
      <c r="D1237" s="22" t="s">
        <v>23</v>
      </c>
      <c r="E1237" s="24">
        <v>45209.0</v>
      </c>
      <c r="F1237" s="25" t="s">
        <v>18</v>
      </c>
      <c r="G1237" s="22" t="s">
        <v>2093</v>
      </c>
      <c r="H1237" s="26">
        <v>8000000.0</v>
      </c>
      <c r="I1237" s="27">
        <v>1.0</v>
      </c>
      <c r="J1237" s="26">
        <v>0.0</v>
      </c>
      <c r="K1237" s="26">
        <v>0.0</v>
      </c>
      <c r="L1237" s="26">
        <v>8000000.0</v>
      </c>
      <c r="M1237" s="28" t="s">
        <v>37</v>
      </c>
      <c r="N1237" s="22" t="s">
        <v>21</v>
      </c>
    </row>
    <row r="1238">
      <c r="A1238" s="22" t="s">
        <v>2094</v>
      </c>
      <c r="B1238" s="23">
        <v>730838.0</v>
      </c>
      <c r="C1238" s="23">
        <v>53026.0</v>
      </c>
      <c r="D1238" s="22" t="s">
        <v>16</v>
      </c>
      <c r="E1238" s="24">
        <v>45209.0</v>
      </c>
      <c r="F1238" s="25" t="s">
        <v>18</v>
      </c>
      <c r="G1238" s="22" t="s">
        <v>2095</v>
      </c>
      <c r="H1238" s="26">
        <v>7300000.0</v>
      </c>
      <c r="I1238" s="27">
        <v>1.0</v>
      </c>
      <c r="J1238" s="26">
        <v>0.0</v>
      </c>
      <c r="K1238" s="26">
        <v>0.0</v>
      </c>
      <c r="L1238" s="26">
        <v>7300000.0</v>
      </c>
      <c r="M1238" s="28" t="s">
        <v>413</v>
      </c>
      <c r="N1238" s="22" t="s">
        <v>21</v>
      </c>
    </row>
    <row r="1239">
      <c r="A1239" s="22" t="s">
        <v>2096</v>
      </c>
      <c r="B1239" s="23">
        <v>730943.0</v>
      </c>
      <c r="C1239" s="23">
        <v>54657.0</v>
      </c>
      <c r="D1239" s="22" t="s">
        <v>23</v>
      </c>
      <c r="E1239" s="24">
        <v>45209.0</v>
      </c>
      <c r="F1239" s="25" t="s">
        <v>18</v>
      </c>
      <c r="G1239" s="22" t="s">
        <v>301</v>
      </c>
      <c r="H1239" s="26">
        <v>2320000.0</v>
      </c>
      <c r="I1239" s="27">
        <v>1.0</v>
      </c>
      <c r="J1239" s="26">
        <v>0.0</v>
      </c>
      <c r="K1239" s="26">
        <v>0.0</v>
      </c>
      <c r="L1239" s="26">
        <v>2320000.0</v>
      </c>
      <c r="M1239" s="28" t="s">
        <v>25</v>
      </c>
      <c r="N1239" s="22" t="s">
        <v>21</v>
      </c>
    </row>
    <row r="1240">
      <c r="A1240" s="22" t="s">
        <v>2097</v>
      </c>
      <c r="B1240" s="23">
        <v>730944.0</v>
      </c>
      <c r="C1240" s="23">
        <v>54657.0</v>
      </c>
      <c r="D1240" s="22" t="s">
        <v>16</v>
      </c>
      <c r="E1240" s="24">
        <v>45209.0</v>
      </c>
      <c r="F1240" s="25" t="s">
        <v>18</v>
      </c>
      <c r="G1240" s="22" t="s">
        <v>233</v>
      </c>
      <c r="H1240" s="26">
        <v>4400000.0</v>
      </c>
      <c r="I1240" s="27">
        <v>1.0</v>
      </c>
      <c r="J1240" s="26">
        <v>0.0</v>
      </c>
      <c r="K1240" s="26">
        <v>0.0</v>
      </c>
      <c r="L1240" s="26">
        <v>4400000.0</v>
      </c>
      <c r="M1240" s="28" t="s">
        <v>25</v>
      </c>
      <c r="N1240" s="22" t="s">
        <v>21</v>
      </c>
    </row>
    <row r="1241">
      <c r="A1241" s="22" t="s">
        <v>2098</v>
      </c>
      <c r="B1241" s="23">
        <v>730945.0</v>
      </c>
      <c r="C1241" s="23">
        <v>54657.0</v>
      </c>
      <c r="D1241" s="22" t="s">
        <v>23</v>
      </c>
      <c r="E1241" s="24">
        <v>45209.0</v>
      </c>
      <c r="F1241" s="25" t="s">
        <v>18</v>
      </c>
      <c r="G1241" s="22" t="s">
        <v>235</v>
      </c>
      <c r="H1241" s="26">
        <v>3300000.0</v>
      </c>
      <c r="I1241" s="27">
        <v>1.0</v>
      </c>
      <c r="J1241" s="26">
        <v>0.0</v>
      </c>
      <c r="K1241" s="26">
        <v>0.0</v>
      </c>
      <c r="L1241" s="26">
        <v>3300000.0</v>
      </c>
      <c r="M1241" s="28" t="s">
        <v>25</v>
      </c>
      <c r="N1241" s="22" t="s">
        <v>21</v>
      </c>
    </row>
    <row r="1242">
      <c r="A1242" s="22" t="s">
        <v>2099</v>
      </c>
      <c r="B1242" s="23">
        <v>730881.0</v>
      </c>
      <c r="C1242" s="23">
        <v>55212.0</v>
      </c>
      <c r="D1242" s="22" t="s">
        <v>16</v>
      </c>
      <c r="E1242" s="24">
        <v>45209.0</v>
      </c>
      <c r="F1242" s="25" t="s">
        <v>18</v>
      </c>
      <c r="G1242" s="22" t="s">
        <v>2100</v>
      </c>
      <c r="H1242" s="26">
        <v>5600000.0</v>
      </c>
      <c r="I1242" s="27">
        <v>1.0</v>
      </c>
      <c r="J1242" s="26">
        <v>0.0</v>
      </c>
      <c r="K1242" s="26">
        <v>0.0</v>
      </c>
      <c r="L1242" s="26">
        <v>5600000.0</v>
      </c>
      <c r="M1242" s="28" t="s">
        <v>317</v>
      </c>
      <c r="N1242" s="22" t="s">
        <v>21</v>
      </c>
    </row>
    <row r="1243">
      <c r="A1243" s="22" t="s">
        <v>2101</v>
      </c>
      <c r="B1243" s="23">
        <v>730882.0</v>
      </c>
      <c r="C1243" s="23">
        <v>55212.0</v>
      </c>
      <c r="D1243" s="22" t="s">
        <v>23</v>
      </c>
      <c r="E1243" s="24">
        <v>45209.0</v>
      </c>
      <c r="F1243" s="25" t="s">
        <v>18</v>
      </c>
      <c r="G1243" s="22" t="s">
        <v>2102</v>
      </c>
      <c r="H1243" s="26">
        <v>5940000.0</v>
      </c>
      <c r="I1243" s="27">
        <v>1.0</v>
      </c>
      <c r="J1243" s="26">
        <v>0.0</v>
      </c>
      <c r="K1243" s="26">
        <v>0.0</v>
      </c>
      <c r="L1243" s="26">
        <v>5940000.0</v>
      </c>
      <c r="M1243" s="28" t="s">
        <v>84</v>
      </c>
      <c r="N1243" s="22" t="s">
        <v>21</v>
      </c>
    </row>
    <row r="1244">
      <c r="A1244" s="22" t="s">
        <v>2103</v>
      </c>
      <c r="B1244" s="23">
        <v>731025.0</v>
      </c>
      <c r="C1244" s="23">
        <v>56550.0</v>
      </c>
      <c r="D1244" s="22" t="s">
        <v>16</v>
      </c>
      <c r="E1244" s="24">
        <v>45209.0</v>
      </c>
      <c r="F1244" s="25" t="s">
        <v>18</v>
      </c>
      <c r="G1244" s="22" t="s">
        <v>937</v>
      </c>
      <c r="H1244" s="26">
        <v>1740000.0</v>
      </c>
      <c r="I1244" s="27">
        <v>1.0</v>
      </c>
      <c r="J1244" s="26">
        <v>0.0</v>
      </c>
      <c r="K1244" s="26">
        <v>0.0</v>
      </c>
      <c r="L1244" s="26">
        <v>1740000.0</v>
      </c>
      <c r="M1244" s="28" t="s">
        <v>20</v>
      </c>
      <c r="N1244" s="22" t="s">
        <v>21</v>
      </c>
    </row>
    <row r="1245">
      <c r="A1245" s="22" t="s">
        <v>2104</v>
      </c>
      <c r="B1245" s="23">
        <v>730890.0</v>
      </c>
      <c r="C1245" s="23">
        <v>59999.0</v>
      </c>
      <c r="D1245" s="22" t="s">
        <v>23</v>
      </c>
      <c r="E1245" s="24">
        <v>45209.0</v>
      </c>
      <c r="F1245" s="25" t="s">
        <v>18</v>
      </c>
      <c r="G1245" s="22" t="s">
        <v>2105</v>
      </c>
      <c r="H1245" s="26">
        <v>3500000.0</v>
      </c>
      <c r="I1245" s="27">
        <v>1.0</v>
      </c>
      <c r="J1245" s="26">
        <v>0.0</v>
      </c>
      <c r="K1245" s="26">
        <v>0.0</v>
      </c>
      <c r="L1245" s="26">
        <v>3500000.0</v>
      </c>
      <c r="M1245" s="28" t="s">
        <v>37</v>
      </c>
      <c r="N1245" s="22" t="s">
        <v>21</v>
      </c>
    </row>
    <row r="1246">
      <c r="A1246" s="22" t="s">
        <v>2106</v>
      </c>
      <c r="B1246" s="23">
        <v>731003.0</v>
      </c>
      <c r="C1246" s="23">
        <v>62501.0</v>
      </c>
      <c r="D1246" s="22" t="s">
        <v>16</v>
      </c>
      <c r="E1246" s="24">
        <v>45209.0</v>
      </c>
      <c r="F1246" s="25" t="s">
        <v>18</v>
      </c>
      <c r="G1246" s="22" t="s">
        <v>2107</v>
      </c>
      <c r="H1246" s="26">
        <v>5990000.0</v>
      </c>
      <c r="I1246" s="27">
        <v>1.0</v>
      </c>
      <c r="J1246" s="26">
        <v>0.0</v>
      </c>
      <c r="K1246" s="26">
        <v>0.0</v>
      </c>
      <c r="L1246" s="26">
        <v>5990000.0</v>
      </c>
      <c r="M1246" s="28" t="s">
        <v>87</v>
      </c>
      <c r="N1246" s="22" t="s">
        <v>21</v>
      </c>
    </row>
    <row r="1247">
      <c r="A1247" s="22" t="s">
        <v>2108</v>
      </c>
      <c r="B1247" s="23">
        <v>731004.0</v>
      </c>
      <c r="C1247" s="23">
        <v>62501.0</v>
      </c>
      <c r="D1247" s="22" t="s">
        <v>23</v>
      </c>
      <c r="E1247" s="24">
        <v>45209.0</v>
      </c>
      <c r="F1247" s="25" t="s">
        <v>18</v>
      </c>
      <c r="G1247" s="22" t="s">
        <v>1276</v>
      </c>
      <c r="H1247" s="26">
        <v>6990000.0</v>
      </c>
      <c r="I1247" s="27">
        <v>1.0</v>
      </c>
      <c r="J1247" s="26">
        <v>0.0</v>
      </c>
      <c r="K1247" s="26">
        <v>0.0</v>
      </c>
      <c r="L1247" s="26">
        <v>6990000.0</v>
      </c>
      <c r="M1247" s="28" t="s">
        <v>84</v>
      </c>
      <c r="N1247" s="22" t="s">
        <v>21</v>
      </c>
    </row>
    <row r="1248">
      <c r="A1248" s="22" t="s">
        <v>2109</v>
      </c>
      <c r="B1248" s="23">
        <v>730868.0</v>
      </c>
      <c r="C1248" s="23">
        <v>66722.0</v>
      </c>
      <c r="D1248" s="22" t="s">
        <v>16</v>
      </c>
      <c r="E1248" s="24">
        <v>45209.0</v>
      </c>
      <c r="F1248" s="25" t="s">
        <v>18</v>
      </c>
      <c r="G1248" s="22" t="s">
        <v>2110</v>
      </c>
      <c r="H1248" s="26">
        <v>1440000.0</v>
      </c>
      <c r="I1248" s="27">
        <v>1.0</v>
      </c>
      <c r="J1248" s="26">
        <v>0.0</v>
      </c>
      <c r="K1248" s="26">
        <v>0.0</v>
      </c>
      <c r="L1248" s="26">
        <v>1440000.0</v>
      </c>
      <c r="M1248" s="28" t="s">
        <v>174</v>
      </c>
      <c r="N1248" s="22" t="s">
        <v>21</v>
      </c>
    </row>
    <row r="1249">
      <c r="A1249" s="22" t="s">
        <v>2111</v>
      </c>
      <c r="B1249" s="23">
        <v>730869.0</v>
      </c>
      <c r="C1249" s="23">
        <v>66722.0</v>
      </c>
      <c r="D1249" s="22" t="s">
        <v>16</v>
      </c>
      <c r="E1249" s="24">
        <v>45209.0</v>
      </c>
      <c r="F1249" s="25" t="s">
        <v>18</v>
      </c>
      <c r="G1249" s="22" t="s">
        <v>2112</v>
      </c>
      <c r="H1249" s="26">
        <v>4490000.0</v>
      </c>
      <c r="I1249" s="27">
        <v>1.0</v>
      </c>
      <c r="J1249" s="26">
        <v>0.0</v>
      </c>
      <c r="K1249" s="26">
        <v>0.0</v>
      </c>
      <c r="L1249" s="26">
        <v>4490000.0</v>
      </c>
      <c r="M1249" s="28" t="s">
        <v>40</v>
      </c>
      <c r="N1249" s="22" t="s">
        <v>21</v>
      </c>
    </row>
    <row r="1250">
      <c r="A1250" s="22" t="s">
        <v>2113</v>
      </c>
      <c r="B1250" s="23">
        <v>730870.0</v>
      </c>
      <c r="C1250" s="23">
        <v>66722.0</v>
      </c>
      <c r="D1250" s="22" t="s">
        <v>16</v>
      </c>
      <c r="E1250" s="24">
        <v>45209.0</v>
      </c>
      <c r="F1250" s="25" t="s">
        <v>18</v>
      </c>
      <c r="G1250" s="22" t="s">
        <v>2114</v>
      </c>
      <c r="H1250" s="26">
        <v>5990000.0</v>
      </c>
      <c r="I1250" s="27">
        <v>1.0</v>
      </c>
      <c r="J1250" s="26">
        <v>0.0</v>
      </c>
      <c r="K1250" s="26">
        <v>0.0</v>
      </c>
      <c r="L1250" s="26">
        <v>5990000.0</v>
      </c>
      <c r="M1250" s="28" t="s">
        <v>40</v>
      </c>
      <c r="N1250" s="22" t="s">
        <v>21</v>
      </c>
    </row>
    <row r="1251">
      <c r="A1251" s="22" t="s">
        <v>2115</v>
      </c>
      <c r="B1251" s="23">
        <v>730871.0</v>
      </c>
      <c r="C1251" s="23">
        <v>66722.0</v>
      </c>
      <c r="D1251" s="22" t="s">
        <v>23</v>
      </c>
      <c r="E1251" s="24">
        <v>45209.0</v>
      </c>
      <c r="F1251" s="25" t="s">
        <v>18</v>
      </c>
      <c r="G1251" s="22" t="s">
        <v>2116</v>
      </c>
      <c r="H1251" s="26">
        <v>2480000.0</v>
      </c>
      <c r="I1251" s="27">
        <v>1.0</v>
      </c>
      <c r="J1251" s="26">
        <v>0.0</v>
      </c>
      <c r="K1251" s="26">
        <v>0.0</v>
      </c>
      <c r="L1251" s="26">
        <v>2480000.0</v>
      </c>
      <c r="M1251" s="28" t="s">
        <v>252</v>
      </c>
      <c r="N1251" s="22" t="s">
        <v>21</v>
      </c>
    </row>
    <row r="1252">
      <c r="A1252" s="22" t="s">
        <v>2117</v>
      </c>
      <c r="B1252" s="23">
        <v>730872.0</v>
      </c>
      <c r="C1252" s="23">
        <v>66722.0</v>
      </c>
      <c r="D1252" s="22" t="s">
        <v>16</v>
      </c>
      <c r="E1252" s="24">
        <v>45209.0</v>
      </c>
      <c r="F1252" s="25" t="s">
        <v>18</v>
      </c>
      <c r="G1252" s="22" t="s">
        <v>2118</v>
      </c>
      <c r="H1252" s="26">
        <v>2200000.0</v>
      </c>
      <c r="I1252" s="27">
        <v>1.0</v>
      </c>
      <c r="J1252" s="26">
        <v>0.0</v>
      </c>
      <c r="K1252" s="26">
        <v>0.0</v>
      </c>
      <c r="L1252" s="26">
        <v>2200000.0</v>
      </c>
      <c r="M1252" s="28" t="s">
        <v>252</v>
      </c>
      <c r="N1252" s="22" t="s">
        <v>21</v>
      </c>
    </row>
    <row r="1253">
      <c r="A1253" s="22" t="s">
        <v>2119</v>
      </c>
      <c r="B1253" s="23">
        <v>730873.0</v>
      </c>
      <c r="C1253" s="23">
        <v>66722.0</v>
      </c>
      <c r="D1253" s="22" t="s">
        <v>23</v>
      </c>
      <c r="E1253" s="24">
        <v>45209.0</v>
      </c>
      <c r="F1253" s="25" t="s">
        <v>18</v>
      </c>
      <c r="G1253" s="22" t="s">
        <v>2120</v>
      </c>
      <c r="H1253" s="26">
        <v>2450000.0</v>
      </c>
      <c r="I1253" s="27">
        <v>1.0</v>
      </c>
      <c r="J1253" s="26">
        <v>0.0</v>
      </c>
      <c r="K1253" s="26">
        <v>0.0</v>
      </c>
      <c r="L1253" s="26">
        <v>2446500.0</v>
      </c>
      <c r="M1253" s="28" t="s">
        <v>252</v>
      </c>
      <c r="N1253" s="22" t="s">
        <v>21</v>
      </c>
    </row>
    <row r="1254">
      <c r="A1254" s="22" t="s">
        <v>2121</v>
      </c>
      <c r="B1254" s="23">
        <v>730874.0</v>
      </c>
      <c r="C1254" s="23">
        <v>66722.0</v>
      </c>
      <c r="D1254" s="22" t="s">
        <v>16</v>
      </c>
      <c r="E1254" s="24">
        <v>45209.0</v>
      </c>
      <c r="F1254" s="25" t="s">
        <v>18</v>
      </c>
      <c r="G1254" s="22" t="s">
        <v>838</v>
      </c>
      <c r="H1254" s="26">
        <v>1690000.0</v>
      </c>
      <c r="I1254" s="27">
        <v>1.0</v>
      </c>
      <c r="J1254" s="26">
        <v>0.0</v>
      </c>
      <c r="K1254" s="26">
        <v>0.0</v>
      </c>
      <c r="L1254" s="26">
        <v>1690000.0</v>
      </c>
      <c r="M1254" s="28" t="s">
        <v>252</v>
      </c>
      <c r="N1254" s="22" t="s">
        <v>21</v>
      </c>
    </row>
    <row r="1255">
      <c r="A1255" s="22" t="s">
        <v>2122</v>
      </c>
      <c r="B1255" s="23">
        <v>730875.0</v>
      </c>
      <c r="C1255" s="23">
        <v>66722.0</v>
      </c>
      <c r="D1255" s="22" t="s">
        <v>23</v>
      </c>
      <c r="E1255" s="24">
        <v>45209.0</v>
      </c>
      <c r="F1255" s="25" t="s">
        <v>18</v>
      </c>
      <c r="G1255" s="22" t="s">
        <v>2123</v>
      </c>
      <c r="H1255" s="26">
        <v>2490000.0</v>
      </c>
      <c r="I1255" s="27">
        <v>1.0</v>
      </c>
      <c r="J1255" s="26">
        <v>0.0</v>
      </c>
      <c r="K1255" s="26">
        <v>0.0</v>
      </c>
      <c r="L1255" s="26">
        <v>2490000.0</v>
      </c>
      <c r="M1255" s="28" t="s">
        <v>252</v>
      </c>
      <c r="N1255" s="22" t="s">
        <v>21</v>
      </c>
    </row>
    <row r="1256">
      <c r="A1256" s="22" t="s">
        <v>2124</v>
      </c>
      <c r="B1256" s="23">
        <v>730876.0</v>
      </c>
      <c r="C1256" s="23">
        <v>66722.0</v>
      </c>
      <c r="D1256" s="22" t="s">
        <v>16</v>
      </c>
      <c r="E1256" s="24">
        <v>45209.0</v>
      </c>
      <c r="F1256" s="25" t="s">
        <v>18</v>
      </c>
      <c r="G1256" s="22" t="s">
        <v>2125</v>
      </c>
      <c r="H1256" s="26">
        <v>1450000.0</v>
      </c>
      <c r="I1256" s="27">
        <v>1.0</v>
      </c>
      <c r="J1256" s="26">
        <v>0.0</v>
      </c>
      <c r="K1256" s="26">
        <v>0.0</v>
      </c>
      <c r="L1256" s="26">
        <v>1450000.0</v>
      </c>
      <c r="M1256" s="28" t="s">
        <v>252</v>
      </c>
      <c r="N1256" s="22" t="s">
        <v>21</v>
      </c>
    </row>
    <row r="1257">
      <c r="A1257" s="22" t="s">
        <v>2126</v>
      </c>
      <c r="B1257" s="23">
        <v>730894.0</v>
      </c>
      <c r="C1257" s="23">
        <v>70120.0</v>
      </c>
      <c r="D1257" s="22" t="s">
        <v>23</v>
      </c>
      <c r="E1257" s="24">
        <v>45209.0</v>
      </c>
      <c r="F1257" s="25" t="s">
        <v>18</v>
      </c>
      <c r="G1257" s="22" t="s">
        <v>2127</v>
      </c>
      <c r="H1257" s="26">
        <v>3340000.0</v>
      </c>
      <c r="I1257" s="27">
        <v>2.0</v>
      </c>
      <c r="J1257" s="26">
        <v>0.0</v>
      </c>
      <c r="K1257" s="26">
        <v>0.0</v>
      </c>
      <c r="L1257" s="26">
        <v>6680000.0</v>
      </c>
      <c r="M1257" s="28" t="s">
        <v>87</v>
      </c>
      <c r="N1257" s="22" t="s">
        <v>104</v>
      </c>
    </row>
    <row r="1258">
      <c r="A1258" s="22" t="s">
        <v>2128</v>
      </c>
      <c r="B1258" s="23">
        <v>730895.0</v>
      </c>
      <c r="C1258" s="23">
        <v>70120.0</v>
      </c>
      <c r="D1258" s="22" t="s">
        <v>16</v>
      </c>
      <c r="E1258" s="24">
        <v>45209.0</v>
      </c>
      <c r="F1258" s="25" t="s">
        <v>18</v>
      </c>
      <c r="G1258" s="22" t="s">
        <v>2129</v>
      </c>
      <c r="H1258" s="26">
        <v>3600000.0</v>
      </c>
      <c r="I1258" s="27">
        <v>2.0</v>
      </c>
      <c r="J1258" s="26">
        <v>0.0</v>
      </c>
      <c r="K1258" s="26">
        <v>0.0</v>
      </c>
      <c r="L1258" s="26">
        <v>7200000.0</v>
      </c>
      <c r="M1258" s="28" t="s">
        <v>20</v>
      </c>
      <c r="N1258" s="22" t="s">
        <v>104</v>
      </c>
    </row>
    <row r="1259">
      <c r="A1259" s="22" t="s">
        <v>2130</v>
      </c>
      <c r="B1259" s="23">
        <v>730851.0</v>
      </c>
      <c r="C1259" s="23">
        <v>84016.0</v>
      </c>
      <c r="D1259" s="22" t="s">
        <v>16</v>
      </c>
      <c r="E1259" s="24">
        <v>45209.0</v>
      </c>
      <c r="F1259" s="25" t="s">
        <v>18</v>
      </c>
      <c r="G1259" s="22" t="s">
        <v>199</v>
      </c>
      <c r="H1259" s="26">
        <v>6650000.0</v>
      </c>
      <c r="I1259" s="27">
        <v>1.0</v>
      </c>
      <c r="J1259" s="26">
        <v>0.0</v>
      </c>
      <c r="K1259" s="26">
        <v>0.0</v>
      </c>
      <c r="L1259" s="26">
        <v>6650000.0</v>
      </c>
      <c r="M1259" s="28" t="s">
        <v>40</v>
      </c>
      <c r="N1259" s="22" t="s">
        <v>21</v>
      </c>
    </row>
    <row r="1260">
      <c r="A1260" s="22" t="s">
        <v>2131</v>
      </c>
      <c r="B1260" s="23">
        <v>730994.0</v>
      </c>
      <c r="C1260" s="23">
        <v>84848.0</v>
      </c>
      <c r="D1260" s="22" t="s">
        <v>16</v>
      </c>
      <c r="E1260" s="24">
        <v>45209.0</v>
      </c>
      <c r="F1260" s="25" t="s">
        <v>18</v>
      </c>
      <c r="G1260" s="22" t="s">
        <v>2067</v>
      </c>
      <c r="H1260" s="26">
        <v>7000000.0</v>
      </c>
      <c r="I1260" s="27">
        <v>1.0</v>
      </c>
      <c r="J1260" s="26">
        <v>0.0</v>
      </c>
      <c r="K1260" s="26">
        <v>0.0</v>
      </c>
      <c r="L1260" s="26">
        <v>7000000.0</v>
      </c>
      <c r="M1260" s="28" t="s">
        <v>40</v>
      </c>
      <c r="N1260" s="22" t="s">
        <v>21</v>
      </c>
    </row>
    <row r="1261">
      <c r="A1261" s="22" t="s">
        <v>2132</v>
      </c>
      <c r="B1261" s="23">
        <v>730995.0</v>
      </c>
      <c r="C1261" s="23">
        <v>84848.0</v>
      </c>
      <c r="D1261" s="22" t="s">
        <v>16</v>
      </c>
      <c r="E1261" s="24">
        <v>45209.0</v>
      </c>
      <c r="F1261" s="25" t="s">
        <v>18</v>
      </c>
      <c r="G1261" s="22" t="s">
        <v>2133</v>
      </c>
      <c r="H1261" s="26">
        <v>7000000.0</v>
      </c>
      <c r="I1261" s="27">
        <v>1.0</v>
      </c>
      <c r="J1261" s="26">
        <v>0.0</v>
      </c>
      <c r="K1261" s="26">
        <v>0.0</v>
      </c>
      <c r="L1261" s="26">
        <v>7000000.0</v>
      </c>
      <c r="M1261" s="28" t="s">
        <v>40</v>
      </c>
      <c r="N1261" s="22" t="s">
        <v>21</v>
      </c>
    </row>
    <row r="1262">
      <c r="A1262" s="22" t="s">
        <v>2134</v>
      </c>
      <c r="B1262" s="23">
        <v>730996.0</v>
      </c>
      <c r="C1262" s="23">
        <v>84848.0</v>
      </c>
      <c r="D1262" s="22" t="s">
        <v>16</v>
      </c>
      <c r="E1262" s="24">
        <v>45209.0</v>
      </c>
      <c r="F1262" s="25" t="s">
        <v>18</v>
      </c>
      <c r="G1262" s="22" t="s">
        <v>2135</v>
      </c>
      <c r="H1262" s="26">
        <v>7200000.0</v>
      </c>
      <c r="I1262" s="27">
        <v>1.0</v>
      </c>
      <c r="J1262" s="26">
        <v>0.0</v>
      </c>
      <c r="K1262" s="26">
        <v>0.0</v>
      </c>
      <c r="L1262" s="26">
        <v>7200000.0</v>
      </c>
      <c r="M1262" s="28" t="s">
        <v>40</v>
      </c>
      <c r="N1262" s="22" t="s">
        <v>21</v>
      </c>
    </row>
    <row r="1263">
      <c r="A1263" s="22" t="s">
        <v>2136</v>
      </c>
      <c r="B1263" s="23">
        <v>731024.0</v>
      </c>
      <c r="C1263" s="23">
        <v>84856.0</v>
      </c>
      <c r="D1263" s="22" t="s">
        <v>16</v>
      </c>
      <c r="E1263" s="24">
        <v>45209.0</v>
      </c>
      <c r="F1263" s="25" t="s">
        <v>18</v>
      </c>
      <c r="G1263" s="22" t="s">
        <v>2137</v>
      </c>
      <c r="H1263" s="26">
        <v>5000000.0</v>
      </c>
      <c r="I1263" s="27">
        <v>1.0</v>
      </c>
      <c r="J1263" s="26">
        <v>500000.0</v>
      </c>
      <c r="K1263" s="26">
        <v>0.0</v>
      </c>
      <c r="L1263" s="26">
        <v>4500000.0</v>
      </c>
      <c r="M1263" s="28" t="s">
        <v>20</v>
      </c>
      <c r="N1263" s="22" t="s">
        <v>21</v>
      </c>
    </row>
    <row r="1264">
      <c r="A1264" s="22" t="s">
        <v>2138</v>
      </c>
      <c r="B1264" s="23">
        <v>730844.0</v>
      </c>
      <c r="C1264" s="23">
        <v>85085.0</v>
      </c>
      <c r="D1264" s="22" t="s">
        <v>23</v>
      </c>
      <c r="E1264" s="24">
        <v>45209.0</v>
      </c>
      <c r="F1264" s="25" t="s">
        <v>18</v>
      </c>
      <c r="G1264" s="22" t="s">
        <v>2139</v>
      </c>
      <c r="H1264" s="26">
        <v>7990000.0</v>
      </c>
      <c r="I1264" s="27">
        <v>1.0</v>
      </c>
      <c r="J1264" s="26">
        <v>0.0</v>
      </c>
      <c r="K1264" s="26">
        <v>0.0</v>
      </c>
      <c r="L1264" s="26">
        <v>7990000.0</v>
      </c>
      <c r="M1264" s="28" t="s">
        <v>37</v>
      </c>
      <c r="N1264" s="22" t="s">
        <v>21</v>
      </c>
    </row>
    <row r="1265">
      <c r="A1265" s="22" t="s">
        <v>2140</v>
      </c>
      <c r="B1265" s="23">
        <v>730846.0</v>
      </c>
      <c r="C1265" s="23">
        <v>85085.0</v>
      </c>
      <c r="D1265" s="22" t="s">
        <v>23</v>
      </c>
      <c r="E1265" s="24">
        <v>45209.0</v>
      </c>
      <c r="F1265" s="25" t="s">
        <v>18</v>
      </c>
      <c r="G1265" s="22" t="s">
        <v>2141</v>
      </c>
      <c r="H1265" s="26">
        <v>7990000.0</v>
      </c>
      <c r="I1265" s="27">
        <v>1.0</v>
      </c>
      <c r="J1265" s="26">
        <v>0.0</v>
      </c>
      <c r="K1265" s="26">
        <v>0.0</v>
      </c>
      <c r="L1265" s="26">
        <v>7990000.0</v>
      </c>
      <c r="M1265" s="28" t="s">
        <v>37</v>
      </c>
      <c r="N1265" s="22" t="s">
        <v>21</v>
      </c>
    </row>
    <row r="1266">
      <c r="A1266" s="22" t="s">
        <v>2142</v>
      </c>
      <c r="B1266" s="23">
        <v>730853.0</v>
      </c>
      <c r="C1266" s="23">
        <v>85309.0</v>
      </c>
      <c r="D1266" s="22" t="s">
        <v>16</v>
      </c>
      <c r="E1266" s="24">
        <v>45209.0</v>
      </c>
      <c r="F1266" s="25" t="s">
        <v>18</v>
      </c>
      <c r="G1266" s="22" t="s">
        <v>106</v>
      </c>
      <c r="H1266" s="26">
        <v>8990000.0</v>
      </c>
      <c r="I1266" s="27">
        <v>1.0</v>
      </c>
      <c r="J1266" s="26">
        <v>0.0</v>
      </c>
      <c r="K1266" s="26">
        <v>0.0</v>
      </c>
      <c r="L1266" s="26">
        <v>8990000.0</v>
      </c>
      <c r="M1266" s="28" t="s">
        <v>40</v>
      </c>
      <c r="N1266" s="22" t="s">
        <v>21</v>
      </c>
    </row>
    <row r="1267">
      <c r="A1267" s="22" t="s">
        <v>2143</v>
      </c>
      <c r="B1267" s="23">
        <v>730854.0</v>
      </c>
      <c r="C1267" s="23">
        <v>85310.0</v>
      </c>
      <c r="D1267" s="22" t="s">
        <v>16</v>
      </c>
      <c r="E1267" s="24">
        <v>45209.0</v>
      </c>
      <c r="F1267" s="25" t="s">
        <v>18</v>
      </c>
      <c r="G1267" s="22" t="s">
        <v>2144</v>
      </c>
      <c r="H1267" s="26">
        <v>7000000.0</v>
      </c>
      <c r="I1267" s="27">
        <v>1.0</v>
      </c>
      <c r="J1267" s="26">
        <v>0.0</v>
      </c>
      <c r="K1267" s="26">
        <v>0.0</v>
      </c>
      <c r="L1267" s="26">
        <v>7000000.0</v>
      </c>
      <c r="M1267" s="28" t="s">
        <v>40</v>
      </c>
      <c r="N1267" s="22" t="s">
        <v>21</v>
      </c>
    </row>
    <row r="1268">
      <c r="A1268" s="22" t="s">
        <v>2145</v>
      </c>
      <c r="B1268" s="23">
        <v>730856.0</v>
      </c>
      <c r="C1268" s="23">
        <v>85310.0</v>
      </c>
      <c r="D1268" s="22" t="s">
        <v>16</v>
      </c>
      <c r="E1268" s="24">
        <v>45209.0</v>
      </c>
      <c r="F1268" s="25" t="s">
        <v>18</v>
      </c>
      <c r="G1268" s="22" t="s">
        <v>2146</v>
      </c>
      <c r="H1268" s="26">
        <v>7000000.0</v>
      </c>
      <c r="I1268" s="27">
        <v>1.0</v>
      </c>
      <c r="J1268" s="26">
        <v>0.0</v>
      </c>
      <c r="K1268" s="26">
        <v>0.0</v>
      </c>
      <c r="L1268" s="26">
        <v>7000000.0</v>
      </c>
      <c r="M1268" s="28" t="s">
        <v>40</v>
      </c>
      <c r="N1268" s="22" t="s">
        <v>21</v>
      </c>
    </row>
    <row r="1269">
      <c r="A1269" s="22" t="s">
        <v>2147</v>
      </c>
      <c r="B1269" s="23">
        <v>730858.0</v>
      </c>
      <c r="C1269" s="23">
        <v>85310.0</v>
      </c>
      <c r="D1269" s="22" t="s">
        <v>16</v>
      </c>
      <c r="E1269" s="24">
        <v>45209.0</v>
      </c>
      <c r="F1269" s="25" t="s">
        <v>18</v>
      </c>
      <c r="G1269" s="22" t="s">
        <v>806</v>
      </c>
      <c r="H1269" s="26">
        <v>7000000.0</v>
      </c>
      <c r="I1269" s="27">
        <v>1.0</v>
      </c>
      <c r="J1269" s="26">
        <v>0.0</v>
      </c>
      <c r="K1269" s="26">
        <v>0.0</v>
      </c>
      <c r="L1269" s="26">
        <v>7000000.0</v>
      </c>
      <c r="M1269" s="28" t="s">
        <v>40</v>
      </c>
      <c r="N1269" s="22" t="s">
        <v>21</v>
      </c>
    </row>
    <row r="1270">
      <c r="A1270" s="22" t="s">
        <v>2148</v>
      </c>
      <c r="B1270" s="23">
        <v>730860.0</v>
      </c>
      <c r="C1270" s="23">
        <v>85310.0</v>
      </c>
      <c r="D1270" s="22" t="s">
        <v>16</v>
      </c>
      <c r="E1270" s="24">
        <v>45209.0</v>
      </c>
      <c r="F1270" s="25" t="s">
        <v>18</v>
      </c>
      <c r="G1270" s="22" t="s">
        <v>2149</v>
      </c>
      <c r="H1270" s="26">
        <v>7000000.0</v>
      </c>
      <c r="I1270" s="27">
        <v>1.0</v>
      </c>
      <c r="J1270" s="26">
        <v>0.0</v>
      </c>
      <c r="K1270" s="26">
        <v>0.0</v>
      </c>
      <c r="L1270" s="26">
        <v>7000000.0</v>
      </c>
      <c r="M1270" s="28" t="s">
        <v>40</v>
      </c>
      <c r="N1270" s="22" t="s">
        <v>21</v>
      </c>
    </row>
    <row r="1271">
      <c r="A1271" s="22" t="s">
        <v>2150</v>
      </c>
      <c r="B1271" s="23">
        <v>730862.0</v>
      </c>
      <c r="C1271" s="23">
        <v>85310.0</v>
      </c>
      <c r="D1271" s="22" t="s">
        <v>16</v>
      </c>
      <c r="E1271" s="24">
        <v>45209.0</v>
      </c>
      <c r="F1271" s="25" t="s">
        <v>18</v>
      </c>
      <c r="G1271" s="22" t="s">
        <v>2151</v>
      </c>
      <c r="H1271" s="26">
        <v>7000000.0</v>
      </c>
      <c r="I1271" s="27">
        <v>1.0</v>
      </c>
      <c r="J1271" s="26">
        <v>0.0</v>
      </c>
      <c r="K1271" s="26">
        <v>0.0</v>
      </c>
      <c r="L1271" s="26">
        <v>7000000.0</v>
      </c>
      <c r="M1271" s="28" t="s">
        <v>40</v>
      </c>
      <c r="N1271" s="22" t="s">
        <v>21</v>
      </c>
    </row>
    <row r="1272">
      <c r="A1272" s="22" t="s">
        <v>2152</v>
      </c>
      <c r="B1272" s="23">
        <v>730864.0</v>
      </c>
      <c r="C1272" s="23">
        <v>85310.0</v>
      </c>
      <c r="D1272" s="22" t="s">
        <v>16</v>
      </c>
      <c r="E1272" s="24">
        <v>45209.0</v>
      </c>
      <c r="F1272" s="25" t="s">
        <v>18</v>
      </c>
      <c r="G1272" s="22" t="s">
        <v>808</v>
      </c>
      <c r="H1272" s="26">
        <v>7000000.0</v>
      </c>
      <c r="I1272" s="27">
        <v>1.0</v>
      </c>
      <c r="J1272" s="26">
        <v>0.0</v>
      </c>
      <c r="K1272" s="26">
        <v>0.0</v>
      </c>
      <c r="L1272" s="26">
        <v>7000000.0</v>
      </c>
      <c r="M1272" s="28" t="s">
        <v>40</v>
      </c>
      <c r="N1272" s="22" t="s">
        <v>21</v>
      </c>
    </row>
    <row r="1273">
      <c r="A1273" s="22" t="s">
        <v>2153</v>
      </c>
      <c r="B1273" s="23">
        <v>730886.0</v>
      </c>
      <c r="C1273" s="23">
        <v>85316.0</v>
      </c>
      <c r="D1273" s="22" t="s">
        <v>23</v>
      </c>
      <c r="E1273" s="24">
        <v>45209.0</v>
      </c>
      <c r="F1273" s="25" t="s">
        <v>18</v>
      </c>
      <c r="G1273" s="22" t="s">
        <v>477</v>
      </c>
      <c r="H1273" s="26">
        <v>2490000.0</v>
      </c>
      <c r="I1273" s="27">
        <v>1.0</v>
      </c>
      <c r="J1273" s="26">
        <v>0.0</v>
      </c>
      <c r="K1273" s="26">
        <v>0.0</v>
      </c>
      <c r="L1273" s="26">
        <v>2490000.0</v>
      </c>
      <c r="M1273" s="28" t="s">
        <v>37</v>
      </c>
      <c r="N1273" s="22" t="s">
        <v>21</v>
      </c>
    </row>
    <row r="1274">
      <c r="A1274" s="22" t="s">
        <v>2154</v>
      </c>
      <c r="B1274" s="23">
        <v>730892.0</v>
      </c>
      <c r="C1274" s="23">
        <v>85318.0</v>
      </c>
      <c r="D1274" s="22" t="s">
        <v>16</v>
      </c>
      <c r="E1274" s="24">
        <v>45209.0</v>
      </c>
      <c r="F1274" s="25" t="s">
        <v>18</v>
      </c>
      <c r="G1274" s="22" t="s">
        <v>2155</v>
      </c>
      <c r="H1274" s="26">
        <v>4990000.0</v>
      </c>
      <c r="I1274" s="27">
        <v>1.0</v>
      </c>
      <c r="J1274" s="26">
        <v>0.0</v>
      </c>
      <c r="K1274" s="26">
        <v>0.0</v>
      </c>
      <c r="L1274" s="26">
        <v>4990000.0</v>
      </c>
      <c r="M1274" s="28" t="s">
        <v>252</v>
      </c>
      <c r="N1274" s="22" t="s">
        <v>21</v>
      </c>
    </row>
    <row r="1275">
      <c r="A1275" s="22" t="s">
        <v>2156</v>
      </c>
      <c r="B1275" s="23">
        <v>730898.0</v>
      </c>
      <c r="C1275" s="23">
        <v>85322.0</v>
      </c>
      <c r="D1275" s="22" t="s">
        <v>16</v>
      </c>
      <c r="E1275" s="24">
        <v>45209.0</v>
      </c>
      <c r="F1275" s="25" t="s">
        <v>18</v>
      </c>
      <c r="G1275" s="22" t="s">
        <v>2157</v>
      </c>
      <c r="H1275" s="26">
        <v>8500000.0</v>
      </c>
      <c r="I1275" s="27">
        <v>1.0</v>
      </c>
      <c r="J1275" s="26">
        <v>0.0</v>
      </c>
      <c r="K1275" s="26">
        <v>0.0</v>
      </c>
      <c r="L1275" s="26">
        <v>8500000.0</v>
      </c>
      <c r="M1275" s="28" t="s">
        <v>20</v>
      </c>
      <c r="N1275" s="22" t="s">
        <v>21</v>
      </c>
    </row>
    <row r="1276">
      <c r="A1276" s="22" t="s">
        <v>2158</v>
      </c>
      <c r="B1276" s="23">
        <v>730901.0</v>
      </c>
      <c r="C1276" s="23">
        <v>85323.0</v>
      </c>
      <c r="D1276" s="22" t="s">
        <v>23</v>
      </c>
      <c r="E1276" s="24">
        <v>45209.0</v>
      </c>
      <c r="F1276" s="25" t="s">
        <v>18</v>
      </c>
      <c r="G1276" s="22" t="s">
        <v>237</v>
      </c>
      <c r="H1276" s="26">
        <v>4180000.0</v>
      </c>
      <c r="I1276" s="27">
        <v>1.0</v>
      </c>
      <c r="J1276" s="26">
        <v>0.0</v>
      </c>
      <c r="K1276" s="26">
        <v>0.0</v>
      </c>
      <c r="L1276" s="26">
        <v>4180000.0</v>
      </c>
      <c r="M1276" s="28" t="s">
        <v>25</v>
      </c>
      <c r="N1276" s="22" t="s">
        <v>21</v>
      </c>
    </row>
    <row r="1277">
      <c r="A1277" s="22" t="s">
        <v>2159</v>
      </c>
      <c r="B1277" s="23">
        <v>730923.0</v>
      </c>
      <c r="C1277" s="23">
        <v>85330.0</v>
      </c>
      <c r="D1277" s="22" t="s">
        <v>16</v>
      </c>
      <c r="E1277" s="24">
        <v>45209.0</v>
      </c>
      <c r="F1277" s="25" t="s">
        <v>18</v>
      </c>
      <c r="G1277" s="22" t="s">
        <v>1820</v>
      </c>
      <c r="H1277" s="26">
        <v>2990000.0</v>
      </c>
      <c r="I1277" s="27">
        <v>1.0</v>
      </c>
      <c r="J1277" s="26">
        <v>0.0</v>
      </c>
      <c r="K1277" s="26">
        <v>0.0</v>
      </c>
      <c r="L1277" s="26">
        <v>2990000.0</v>
      </c>
      <c r="M1277" s="28" t="s">
        <v>140</v>
      </c>
      <c r="N1277" s="22" t="s">
        <v>21</v>
      </c>
    </row>
    <row r="1278">
      <c r="A1278" s="22" t="s">
        <v>2160</v>
      </c>
      <c r="B1278" s="23">
        <v>730924.0</v>
      </c>
      <c r="C1278" s="23">
        <v>85331.0</v>
      </c>
      <c r="D1278" s="22" t="s">
        <v>23</v>
      </c>
      <c r="E1278" s="24">
        <v>45209.0</v>
      </c>
      <c r="F1278" s="25" t="s">
        <v>18</v>
      </c>
      <c r="G1278" s="22" t="s">
        <v>1710</v>
      </c>
      <c r="H1278" s="26">
        <v>1990000.0</v>
      </c>
      <c r="I1278" s="27">
        <v>1.0</v>
      </c>
      <c r="J1278" s="26">
        <v>0.0</v>
      </c>
      <c r="K1278" s="26">
        <v>0.0</v>
      </c>
      <c r="L1278" s="26">
        <v>1990000.0</v>
      </c>
      <c r="M1278" s="28" t="s">
        <v>84</v>
      </c>
      <c r="N1278" s="22" t="s">
        <v>21</v>
      </c>
    </row>
    <row r="1279">
      <c r="A1279" s="22" t="s">
        <v>2161</v>
      </c>
      <c r="B1279" s="23">
        <v>730925.0</v>
      </c>
      <c r="C1279" s="23">
        <v>85331.0</v>
      </c>
      <c r="D1279" s="22" t="s">
        <v>16</v>
      </c>
      <c r="E1279" s="24">
        <v>45209.0</v>
      </c>
      <c r="F1279" s="25" t="s">
        <v>18</v>
      </c>
      <c r="G1279" s="22" t="s">
        <v>2162</v>
      </c>
      <c r="H1279" s="26">
        <v>6890000.0</v>
      </c>
      <c r="I1279" s="27">
        <v>1.0</v>
      </c>
      <c r="J1279" s="26">
        <v>0.0</v>
      </c>
      <c r="K1279" s="26">
        <v>0.0</v>
      </c>
      <c r="L1279" s="26">
        <v>6890000.0</v>
      </c>
      <c r="M1279" s="28" t="s">
        <v>84</v>
      </c>
      <c r="N1279" s="22" t="s">
        <v>21</v>
      </c>
    </row>
    <row r="1280">
      <c r="A1280" s="22" t="s">
        <v>2163</v>
      </c>
      <c r="B1280" s="23">
        <v>730978.0</v>
      </c>
      <c r="C1280" s="23">
        <v>85341.0</v>
      </c>
      <c r="D1280" s="22" t="s">
        <v>16</v>
      </c>
      <c r="E1280" s="24">
        <v>45209.0</v>
      </c>
      <c r="F1280" s="25" t="s">
        <v>18</v>
      </c>
      <c r="G1280" s="22" t="s">
        <v>921</v>
      </c>
      <c r="H1280" s="26">
        <v>6790000.0</v>
      </c>
      <c r="I1280" s="27">
        <v>1.0</v>
      </c>
      <c r="J1280" s="26">
        <v>0.0</v>
      </c>
      <c r="K1280" s="26">
        <v>0.0</v>
      </c>
      <c r="L1280" s="26">
        <v>6790000.0</v>
      </c>
      <c r="M1280" s="28" t="s">
        <v>40</v>
      </c>
      <c r="N1280" s="22" t="s">
        <v>21</v>
      </c>
    </row>
    <row r="1281">
      <c r="A1281" s="22" t="s">
        <v>2164</v>
      </c>
      <c r="B1281" s="23">
        <v>730979.0</v>
      </c>
      <c r="C1281" s="23">
        <v>85341.0</v>
      </c>
      <c r="D1281" s="22" t="s">
        <v>16</v>
      </c>
      <c r="E1281" s="24">
        <v>45209.0</v>
      </c>
      <c r="F1281" s="25" t="s">
        <v>18</v>
      </c>
      <c r="G1281" s="22" t="s">
        <v>2165</v>
      </c>
      <c r="H1281" s="26">
        <v>7200000.0</v>
      </c>
      <c r="I1281" s="27">
        <v>1.0</v>
      </c>
      <c r="J1281" s="26">
        <v>0.0</v>
      </c>
      <c r="K1281" s="26">
        <v>0.0</v>
      </c>
      <c r="L1281" s="26">
        <v>7200000.0</v>
      </c>
      <c r="M1281" s="28" t="s">
        <v>40</v>
      </c>
      <c r="N1281" s="22" t="s">
        <v>21</v>
      </c>
    </row>
    <row r="1282">
      <c r="A1282" s="22" t="s">
        <v>2166</v>
      </c>
      <c r="B1282" s="23">
        <v>730981.0</v>
      </c>
      <c r="C1282" s="23">
        <v>85342.0</v>
      </c>
      <c r="D1282" s="22" t="s">
        <v>16</v>
      </c>
      <c r="E1282" s="24">
        <v>45209.0</v>
      </c>
      <c r="F1282" s="25" t="s">
        <v>18</v>
      </c>
      <c r="G1282" s="22" t="s">
        <v>2167</v>
      </c>
      <c r="H1282" s="26">
        <v>7990000.0</v>
      </c>
      <c r="I1282" s="27">
        <v>1.0</v>
      </c>
      <c r="J1282" s="26">
        <v>0.0</v>
      </c>
      <c r="K1282" s="26">
        <v>0.0</v>
      </c>
      <c r="L1282" s="26">
        <v>7990000.0</v>
      </c>
      <c r="M1282" s="28" t="s">
        <v>40</v>
      </c>
      <c r="N1282" s="22" t="s">
        <v>21</v>
      </c>
    </row>
    <row r="1283">
      <c r="A1283" s="22" t="s">
        <v>2168</v>
      </c>
      <c r="B1283" s="23">
        <v>730992.0</v>
      </c>
      <c r="C1283" s="23">
        <v>85347.0</v>
      </c>
      <c r="D1283" s="22" t="s">
        <v>16</v>
      </c>
      <c r="E1283" s="24">
        <v>45209.0</v>
      </c>
      <c r="F1283" s="25" t="s">
        <v>18</v>
      </c>
      <c r="G1283" s="22" t="s">
        <v>2114</v>
      </c>
      <c r="H1283" s="26">
        <v>5990000.0</v>
      </c>
      <c r="I1283" s="27">
        <v>1.0</v>
      </c>
      <c r="J1283" s="26">
        <v>0.0</v>
      </c>
      <c r="K1283" s="26">
        <v>0.0</v>
      </c>
      <c r="L1283" s="26">
        <v>5990000.0</v>
      </c>
      <c r="M1283" s="28" t="s">
        <v>40</v>
      </c>
      <c r="N1283" s="22" t="s">
        <v>21</v>
      </c>
    </row>
    <row r="1284">
      <c r="A1284" s="22" t="s">
        <v>2169</v>
      </c>
      <c r="B1284" s="23">
        <v>731021.0</v>
      </c>
      <c r="C1284" s="23">
        <v>85354.0</v>
      </c>
      <c r="D1284" s="22" t="s">
        <v>16</v>
      </c>
      <c r="E1284" s="24">
        <v>45209.0</v>
      </c>
      <c r="F1284" s="25" t="s">
        <v>18</v>
      </c>
      <c r="G1284" s="22" t="s">
        <v>2170</v>
      </c>
      <c r="H1284" s="26">
        <v>7780000.0</v>
      </c>
      <c r="I1284" s="27">
        <v>1.0</v>
      </c>
      <c r="J1284" s="26">
        <v>0.0</v>
      </c>
      <c r="K1284" s="26">
        <v>0.0</v>
      </c>
      <c r="L1284" s="26">
        <v>7780000.0</v>
      </c>
      <c r="M1284" s="28" t="s">
        <v>20</v>
      </c>
      <c r="N1284" s="22" t="s">
        <v>21</v>
      </c>
    </row>
    <row r="1285">
      <c r="A1285" s="22" t="s">
        <v>2171</v>
      </c>
      <c r="B1285" s="23">
        <v>731275.0</v>
      </c>
      <c r="C1285" s="23">
        <v>219.0</v>
      </c>
      <c r="D1285" s="22" t="s">
        <v>23</v>
      </c>
      <c r="E1285" s="24">
        <v>45209.0</v>
      </c>
      <c r="F1285" s="25" t="s">
        <v>18</v>
      </c>
      <c r="G1285" s="22" t="s">
        <v>2172</v>
      </c>
      <c r="H1285" s="26">
        <v>3750000.0</v>
      </c>
      <c r="I1285" s="27">
        <v>1.0</v>
      </c>
      <c r="J1285" s="26">
        <v>0.0</v>
      </c>
      <c r="K1285" s="26">
        <v>0.0</v>
      </c>
      <c r="L1285" s="26">
        <v>3750000.0</v>
      </c>
      <c r="M1285" s="28" t="s">
        <v>37</v>
      </c>
      <c r="N1285" s="22" t="s">
        <v>21</v>
      </c>
    </row>
    <row r="1286">
      <c r="A1286" s="22" t="s">
        <v>2173</v>
      </c>
      <c r="B1286" s="23">
        <v>731277.0</v>
      </c>
      <c r="C1286" s="23">
        <v>219.0</v>
      </c>
      <c r="D1286" s="22" t="s">
        <v>23</v>
      </c>
      <c r="E1286" s="24">
        <v>45209.0</v>
      </c>
      <c r="F1286" s="25" t="s">
        <v>18</v>
      </c>
      <c r="G1286" s="22" t="s">
        <v>2174</v>
      </c>
      <c r="H1286" s="26">
        <v>3750000.0</v>
      </c>
      <c r="I1286" s="27">
        <v>1.0</v>
      </c>
      <c r="J1286" s="26">
        <v>0.0</v>
      </c>
      <c r="K1286" s="26">
        <v>0.0</v>
      </c>
      <c r="L1286" s="26">
        <v>3750000.0</v>
      </c>
      <c r="M1286" s="28" t="s">
        <v>37</v>
      </c>
      <c r="N1286" s="22" t="s">
        <v>21</v>
      </c>
    </row>
    <row r="1287">
      <c r="A1287" s="22" t="s">
        <v>2175</v>
      </c>
      <c r="B1287" s="23">
        <v>731279.0</v>
      </c>
      <c r="C1287" s="23">
        <v>219.0</v>
      </c>
      <c r="D1287" s="22" t="s">
        <v>23</v>
      </c>
      <c r="E1287" s="24">
        <v>45209.0</v>
      </c>
      <c r="F1287" s="25" t="s">
        <v>18</v>
      </c>
      <c r="G1287" s="22" t="s">
        <v>2176</v>
      </c>
      <c r="H1287" s="26">
        <v>3990000.0</v>
      </c>
      <c r="I1287" s="27">
        <v>1.0</v>
      </c>
      <c r="J1287" s="26">
        <v>0.0</v>
      </c>
      <c r="K1287" s="26">
        <v>0.0</v>
      </c>
      <c r="L1287" s="26">
        <v>3990000.0</v>
      </c>
      <c r="M1287" s="28" t="s">
        <v>37</v>
      </c>
      <c r="N1287" s="22" t="s">
        <v>21</v>
      </c>
    </row>
    <row r="1288">
      <c r="A1288" s="22" t="s">
        <v>2177</v>
      </c>
      <c r="B1288" s="23">
        <v>731281.0</v>
      </c>
      <c r="C1288" s="23">
        <v>219.0</v>
      </c>
      <c r="D1288" s="22" t="s">
        <v>23</v>
      </c>
      <c r="E1288" s="24">
        <v>45209.0</v>
      </c>
      <c r="F1288" s="25" t="s">
        <v>18</v>
      </c>
      <c r="G1288" s="22" t="s">
        <v>2178</v>
      </c>
      <c r="H1288" s="26">
        <v>3750000.0</v>
      </c>
      <c r="I1288" s="27">
        <v>1.0</v>
      </c>
      <c r="J1288" s="26">
        <v>0.0</v>
      </c>
      <c r="K1288" s="26">
        <v>0.0</v>
      </c>
      <c r="L1288" s="26">
        <v>3750000.0</v>
      </c>
      <c r="M1288" s="28" t="s">
        <v>37</v>
      </c>
      <c r="N1288" s="22" t="s">
        <v>21</v>
      </c>
    </row>
    <row r="1289">
      <c r="A1289" s="22" t="s">
        <v>2179</v>
      </c>
      <c r="B1289" s="23">
        <v>731239.0</v>
      </c>
      <c r="C1289" s="23">
        <v>2656.0</v>
      </c>
      <c r="D1289" s="22" t="s">
        <v>23</v>
      </c>
      <c r="E1289" s="24">
        <v>45209.0</v>
      </c>
      <c r="F1289" s="25" t="s">
        <v>18</v>
      </c>
      <c r="G1289" s="22" t="s">
        <v>2180</v>
      </c>
      <c r="H1289" s="26">
        <v>2720000.0</v>
      </c>
      <c r="I1289" s="27">
        <v>1.0</v>
      </c>
      <c r="J1289" s="26">
        <v>0.0</v>
      </c>
      <c r="K1289" s="26">
        <v>0.0</v>
      </c>
      <c r="L1289" s="26">
        <v>2720000.0</v>
      </c>
      <c r="M1289" s="28" t="s">
        <v>174</v>
      </c>
      <c r="N1289" s="22" t="s">
        <v>104</v>
      </c>
    </row>
    <row r="1290">
      <c r="A1290" s="22" t="s">
        <v>2181</v>
      </c>
      <c r="B1290" s="23">
        <v>731240.0</v>
      </c>
      <c r="C1290" s="23">
        <v>2656.0</v>
      </c>
      <c r="D1290" s="22" t="s">
        <v>16</v>
      </c>
      <c r="E1290" s="24">
        <v>45209.0</v>
      </c>
      <c r="F1290" s="25" t="s">
        <v>18</v>
      </c>
      <c r="G1290" s="22" t="s">
        <v>1519</v>
      </c>
      <c r="H1290" s="26">
        <v>1900000.0</v>
      </c>
      <c r="I1290" s="27">
        <v>1.0</v>
      </c>
      <c r="J1290" s="26">
        <v>0.0</v>
      </c>
      <c r="K1290" s="26">
        <v>0.0</v>
      </c>
      <c r="L1290" s="26">
        <v>1900000.0</v>
      </c>
      <c r="M1290" s="28" t="s">
        <v>25</v>
      </c>
      <c r="N1290" s="22" t="s">
        <v>104</v>
      </c>
    </row>
    <row r="1291">
      <c r="A1291" s="22" t="s">
        <v>2182</v>
      </c>
      <c r="B1291" s="23">
        <v>731149.0</v>
      </c>
      <c r="C1291" s="23">
        <v>2784.0</v>
      </c>
      <c r="D1291" s="22" t="s">
        <v>16</v>
      </c>
      <c r="E1291" s="24">
        <v>45209.0</v>
      </c>
      <c r="F1291" s="25" t="s">
        <v>18</v>
      </c>
      <c r="G1291" s="22" t="s">
        <v>2183</v>
      </c>
      <c r="H1291" s="26">
        <v>3500000.0</v>
      </c>
      <c r="I1291" s="27">
        <v>2.0</v>
      </c>
      <c r="J1291" s="26">
        <v>0.0</v>
      </c>
      <c r="K1291" s="26">
        <v>0.0</v>
      </c>
      <c r="L1291" s="26">
        <v>7000000.0</v>
      </c>
      <c r="M1291" s="28" t="s">
        <v>20</v>
      </c>
      <c r="N1291" s="22" t="s">
        <v>104</v>
      </c>
    </row>
    <row r="1292">
      <c r="A1292" s="22" t="s">
        <v>2184</v>
      </c>
      <c r="B1292" s="23">
        <v>731150.0</v>
      </c>
      <c r="C1292" s="23">
        <v>2784.0</v>
      </c>
      <c r="D1292" s="22" t="s">
        <v>16</v>
      </c>
      <c r="E1292" s="24">
        <v>45209.0</v>
      </c>
      <c r="F1292" s="25" t="s">
        <v>18</v>
      </c>
      <c r="G1292" s="22" t="s">
        <v>2185</v>
      </c>
      <c r="H1292" s="26">
        <v>720000.0</v>
      </c>
      <c r="I1292" s="27">
        <v>1.0</v>
      </c>
      <c r="J1292" s="26">
        <v>0.0</v>
      </c>
      <c r="K1292" s="26">
        <v>0.0</v>
      </c>
      <c r="L1292" s="26">
        <v>720000.0</v>
      </c>
      <c r="M1292" s="28" t="s">
        <v>20</v>
      </c>
      <c r="N1292" s="22" t="s">
        <v>104</v>
      </c>
    </row>
    <row r="1293">
      <c r="A1293" s="22" t="s">
        <v>2186</v>
      </c>
      <c r="B1293" s="23">
        <v>731151.0</v>
      </c>
      <c r="C1293" s="23">
        <v>2784.0</v>
      </c>
      <c r="D1293" s="22" t="s">
        <v>23</v>
      </c>
      <c r="E1293" s="24">
        <v>45209.0</v>
      </c>
      <c r="F1293" s="25" t="s">
        <v>18</v>
      </c>
      <c r="G1293" s="22" t="s">
        <v>740</v>
      </c>
      <c r="H1293" s="26">
        <v>3600000.0</v>
      </c>
      <c r="I1293" s="27">
        <v>1.0</v>
      </c>
      <c r="J1293" s="26">
        <v>0.0</v>
      </c>
      <c r="K1293" s="26">
        <v>0.0</v>
      </c>
      <c r="L1293" s="26">
        <v>3600000.0</v>
      </c>
      <c r="M1293" s="28" t="s">
        <v>25</v>
      </c>
      <c r="N1293" s="22" t="s">
        <v>104</v>
      </c>
    </row>
    <row r="1294">
      <c r="A1294" s="22" t="s">
        <v>2187</v>
      </c>
      <c r="B1294" s="23">
        <v>731283.0</v>
      </c>
      <c r="C1294" s="23">
        <v>5252.0</v>
      </c>
      <c r="D1294" s="22" t="s">
        <v>16</v>
      </c>
      <c r="E1294" s="24">
        <v>45209.0</v>
      </c>
      <c r="F1294" s="25" t="s">
        <v>18</v>
      </c>
      <c r="G1294" s="22" t="s">
        <v>2188</v>
      </c>
      <c r="H1294" s="26">
        <v>3500000.0</v>
      </c>
      <c r="I1294" s="27">
        <v>1.0</v>
      </c>
      <c r="J1294" s="26">
        <v>0.0</v>
      </c>
      <c r="K1294" s="26">
        <v>0.0</v>
      </c>
      <c r="L1294" s="26">
        <v>3500000.0</v>
      </c>
      <c r="M1294" s="28" t="s">
        <v>252</v>
      </c>
      <c r="N1294" s="22" t="s">
        <v>21</v>
      </c>
    </row>
    <row r="1295">
      <c r="A1295" s="22" t="s">
        <v>2189</v>
      </c>
      <c r="B1295" s="23">
        <v>731049.0</v>
      </c>
      <c r="C1295" s="23">
        <v>8514.0</v>
      </c>
      <c r="D1295" s="22" t="s">
        <v>23</v>
      </c>
      <c r="E1295" s="24">
        <v>45209.0</v>
      </c>
      <c r="F1295" s="25" t="s">
        <v>18</v>
      </c>
      <c r="G1295" s="22" t="s">
        <v>2190</v>
      </c>
      <c r="H1295" s="26">
        <v>4520000.0</v>
      </c>
      <c r="I1295" s="27">
        <v>1.0</v>
      </c>
      <c r="J1295" s="26">
        <v>0.0</v>
      </c>
      <c r="K1295" s="26">
        <v>0.0</v>
      </c>
      <c r="L1295" s="26">
        <v>4520000.0</v>
      </c>
      <c r="M1295" s="28" t="s">
        <v>413</v>
      </c>
      <c r="N1295" s="22" t="s">
        <v>21</v>
      </c>
    </row>
    <row r="1296">
      <c r="A1296" s="22" t="s">
        <v>2191</v>
      </c>
      <c r="B1296" s="23">
        <v>731050.0</v>
      </c>
      <c r="C1296" s="23">
        <v>8514.0</v>
      </c>
      <c r="D1296" s="22" t="s">
        <v>16</v>
      </c>
      <c r="E1296" s="24">
        <v>45209.0</v>
      </c>
      <c r="F1296" s="25" t="s">
        <v>18</v>
      </c>
      <c r="G1296" s="22" t="s">
        <v>2192</v>
      </c>
      <c r="H1296" s="26">
        <v>6950000.0</v>
      </c>
      <c r="I1296" s="27">
        <v>1.0</v>
      </c>
      <c r="J1296" s="26">
        <v>0.0</v>
      </c>
      <c r="K1296" s="26">
        <v>0.0</v>
      </c>
      <c r="L1296" s="26">
        <v>6950000.0</v>
      </c>
      <c r="M1296" s="28" t="s">
        <v>84</v>
      </c>
      <c r="N1296" s="22" t="s">
        <v>21</v>
      </c>
    </row>
    <row r="1297">
      <c r="A1297" s="22" t="s">
        <v>2193</v>
      </c>
      <c r="B1297" s="23">
        <v>731112.0</v>
      </c>
      <c r="C1297" s="23">
        <v>8965.0</v>
      </c>
      <c r="D1297" s="22" t="s">
        <v>23</v>
      </c>
      <c r="E1297" s="24">
        <v>45209.0</v>
      </c>
      <c r="F1297" s="25" t="s">
        <v>18</v>
      </c>
      <c r="G1297" s="22" t="s">
        <v>2194</v>
      </c>
      <c r="H1297" s="26">
        <v>3750000.0</v>
      </c>
      <c r="I1297" s="27">
        <v>1.0</v>
      </c>
      <c r="J1297" s="26">
        <v>0.0</v>
      </c>
      <c r="K1297" s="26">
        <v>0.0</v>
      </c>
      <c r="L1297" s="26">
        <v>3750000.0</v>
      </c>
      <c r="M1297" s="28" t="s">
        <v>37</v>
      </c>
      <c r="N1297" s="22" t="s">
        <v>21</v>
      </c>
    </row>
    <row r="1298">
      <c r="A1298" s="22" t="s">
        <v>2195</v>
      </c>
      <c r="B1298" s="23">
        <v>731114.0</v>
      </c>
      <c r="C1298" s="23">
        <v>8965.0</v>
      </c>
      <c r="D1298" s="22" t="s">
        <v>23</v>
      </c>
      <c r="E1298" s="24">
        <v>45209.0</v>
      </c>
      <c r="F1298" s="25" t="s">
        <v>18</v>
      </c>
      <c r="G1298" s="22" t="s">
        <v>2196</v>
      </c>
      <c r="H1298" s="26">
        <v>3750000.0</v>
      </c>
      <c r="I1298" s="27">
        <v>1.0</v>
      </c>
      <c r="J1298" s="26">
        <v>0.0</v>
      </c>
      <c r="K1298" s="26">
        <v>0.0</v>
      </c>
      <c r="L1298" s="26">
        <v>3750000.0</v>
      </c>
      <c r="M1298" s="28" t="s">
        <v>37</v>
      </c>
      <c r="N1298" s="22" t="s">
        <v>21</v>
      </c>
    </row>
    <row r="1299">
      <c r="A1299" s="22" t="s">
        <v>2197</v>
      </c>
      <c r="B1299" s="23">
        <v>731116.0</v>
      </c>
      <c r="C1299" s="23">
        <v>8965.0</v>
      </c>
      <c r="D1299" s="22" t="s">
        <v>23</v>
      </c>
      <c r="E1299" s="24">
        <v>45209.0</v>
      </c>
      <c r="F1299" s="25" t="s">
        <v>18</v>
      </c>
      <c r="G1299" s="22" t="s">
        <v>497</v>
      </c>
      <c r="H1299" s="26">
        <v>2320000.0</v>
      </c>
      <c r="I1299" s="27">
        <v>1.0</v>
      </c>
      <c r="J1299" s="26">
        <v>0.0</v>
      </c>
      <c r="K1299" s="26">
        <v>0.0</v>
      </c>
      <c r="L1299" s="26">
        <v>2320000.0</v>
      </c>
      <c r="M1299" s="28" t="s">
        <v>25</v>
      </c>
      <c r="N1299" s="22" t="s">
        <v>21</v>
      </c>
    </row>
    <row r="1300">
      <c r="A1300" s="22" t="s">
        <v>2198</v>
      </c>
      <c r="B1300" s="23">
        <v>731117.0</v>
      </c>
      <c r="C1300" s="23">
        <v>8965.0</v>
      </c>
      <c r="D1300" s="22" t="s">
        <v>16</v>
      </c>
      <c r="E1300" s="24">
        <v>45209.0</v>
      </c>
      <c r="F1300" s="25" t="s">
        <v>18</v>
      </c>
      <c r="G1300" s="22" t="s">
        <v>50</v>
      </c>
      <c r="H1300" s="26">
        <v>900000.0</v>
      </c>
      <c r="I1300" s="27">
        <v>1.0</v>
      </c>
      <c r="J1300" s="26">
        <v>0.0</v>
      </c>
      <c r="K1300" s="26">
        <v>0.0</v>
      </c>
      <c r="L1300" s="26">
        <v>900000.0</v>
      </c>
      <c r="M1300" s="28" t="s">
        <v>25</v>
      </c>
      <c r="N1300" s="22" t="s">
        <v>21</v>
      </c>
    </row>
    <row r="1301">
      <c r="A1301" s="22" t="s">
        <v>2199</v>
      </c>
      <c r="B1301" s="23">
        <v>731348.0</v>
      </c>
      <c r="C1301" s="23">
        <v>9644.0</v>
      </c>
      <c r="D1301" s="22" t="s">
        <v>23</v>
      </c>
      <c r="E1301" s="24">
        <v>45209.0</v>
      </c>
      <c r="F1301" s="25" t="s">
        <v>18</v>
      </c>
      <c r="G1301" s="22" t="s">
        <v>1802</v>
      </c>
      <c r="H1301" s="26">
        <v>3750000.0</v>
      </c>
      <c r="I1301" s="27">
        <v>1.0</v>
      </c>
      <c r="J1301" s="26">
        <v>0.0</v>
      </c>
      <c r="K1301" s="26">
        <v>0.0</v>
      </c>
      <c r="L1301" s="26">
        <v>3750000.0</v>
      </c>
      <c r="M1301" s="28" t="s">
        <v>37</v>
      </c>
      <c r="N1301" s="22" t="s">
        <v>21</v>
      </c>
    </row>
    <row r="1302">
      <c r="A1302" s="22" t="s">
        <v>2200</v>
      </c>
      <c r="B1302" s="23">
        <v>731350.0</v>
      </c>
      <c r="C1302" s="23">
        <v>9644.0</v>
      </c>
      <c r="D1302" s="22" t="s">
        <v>23</v>
      </c>
      <c r="E1302" s="24">
        <v>45209.0</v>
      </c>
      <c r="F1302" s="25" t="s">
        <v>18</v>
      </c>
      <c r="G1302" s="22" t="s">
        <v>2201</v>
      </c>
      <c r="H1302" s="26">
        <v>3990000.0</v>
      </c>
      <c r="I1302" s="27">
        <v>1.0</v>
      </c>
      <c r="J1302" s="26">
        <v>0.0</v>
      </c>
      <c r="K1302" s="26">
        <v>0.0</v>
      </c>
      <c r="L1302" s="26">
        <v>3990000.0</v>
      </c>
      <c r="M1302" s="28" t="s">
        <v>37</v>
      </c>
      <c r="N1302" s="22" t="s">
        <v>21</v>
      </c>
    </row>
    <row r="1303">
      <c r="A1303" s="22" t="s">
        <v>2202</v>
      </c>
      <c r="B1303" s="23">
        <v>731352.0</v>
      </c>
      <c r="C1303" s="23">
        <v>9644.0</v>
      </c>
      <c r="D1303" s="22" t="s">
        <v>23</v>
      </c>
      <c r="E1303" s="24">
        <v>45209.0</v>
      </c>
      <c r="F1303" s="25" t="s">
        <v>18</v>
      </c>
      <c r="G1303" s="22" t="s">
        <v>1800</v>
      </c>
      <c r="H1303" s="26">
        <v>3990000.0</v>
      </c>
      <c r="I1303" s="27">
        <v>1.0</v>
      </c>
      <c r="J1303" s="26">
        <v>0.0</v>
      </c>
      <c r="K1303" s="26">
        <v>0.0</v>
      </c>
      <c r="L1303" s="26">
        <v>3990000.0</v>
      </c>
      <c r="M1303" s="28" t="s">
        <v>37</v>
      </c>
      <c r="N1303" s="22" t="s">
        <v>21</v>
      </c>
    </row>
    <row r="1304">
      <c r="A1304" s="22" t="s">
        <v>2203</v>
      </c>
      <c r="B1304" s="23">
        <v>731063.0</v>
      </c>
      <c r="C1304" s="23">
        <v>28768.0</v>
      </c>
      <c r="D1304" s="22" t="s">
        <v>23</v>
      </c>
      <c r="E1304" s="24">
        <v>45209.0</v>
      </c>
      <c r="F1304" s="25" t="s">
        <v>18</v>
      </c>
      <c r="G1304" s="22" t="s">
        <v>1706</v>
      </c>
      <c r="H1304" s="26">
        <v>1390000.0</v>
      </c>
      <c r="I1304" s="27">
        <v>1.0</v>
      </c>
      <c r="J1304" s="26">
        <v>0.0</v>
      </c>
      <c r="K1304" s="26">
        <v>0.0</v>
      </c>
      <c r="L1304" s="26">
        <v>1390000.0</v>
      </c>
      <c r="M1304" s="28" t="s">
        <v>84</v>
      </c>
      <c r="N1304" s="22" t="s">
        <v>21</v>
      </c>
    </row>
    <row r="1305">
      <c r="A1305" s="22" t="s">
        <v>2204</v>
      </c>
      <c r="B1305" s="23">
        <v>731064.0</v>
      </c>
      <c r="C1305" s="23">
        <v>28768.0</v>
      </c>
      <c r="D1305" s="22" t="s">
        <v>16</v>
      </c>
      <c r="E1305" s="24">
        <v>45209.0</v>
      </c>
      <c r="F1305" s="25" t="s">
        <v>18</v>
      </c>
      <c r="G1305" s="22" t="s">
        <v>2205</v>
      </c>
      <c r="H1305" s="26">
        <v>1940000.0</v>
      </c>
      <c r="I1305" s="27">
        <v>1.0</v>
      </c>
      <c r="J1305" s="26">
        <v>0.0</v>
      </c>
      <c r="K1305" s="26">
        <v>0.0</v>
      </c>
      <c r="L1305" s="26">
        <v>1940000.0</v>
      </c>
      <c r="M1305" s="28" t="s">
        <v>84</v>
      </c>
      <c r="N1305" s="22" t="s">
        <v>21</v>
      </c>
    </row>
    <row r="1306">
      <c r="A1306" s="22" t="s">
        <v>2206</v>
      </c>
      <c r="B1306" s="23">
        <v>731065.0</v>
      </c>
      <c r="C1306" s="23">
        <v>28768.0</v>
      </c>
      <c r="D1306" s="22" t="s">
        <v>23</v>
      </c>
      <c r="E1306" s="24">
        <v>45209.0</v>
      </c>
      <c r="F1306" s="25" t="s">
        <v>18</v>
      </c>
      <c r="G1306" s="22" t="s">
        <v>2207</v>
      </c>
      <c r="H1306" s="26">
        <v>5950000.0</v>
      </c>
      <c r="I1306" s="27">
        <v>1.0</v>
      </c>
      <c r="J1306" s="26">
        <v>0.0</v>
      </c>
      <c r="K1306" s="26">
        <v>0.0</v>
      </c>
      <c r="L1306" s="26">
        <v>5950000.0</v>
      </c>
      <c r="M1306" s="28" t="s">
        <v>84</v>
      </c>
      <c r="N1306" s="22" t="s">
        <v>21</v>
      </c>
    </row>
    <row r="1307">
      <c r="A1307" s="22" t="s">
        <v>2208</v>
      </c>
      <c r="B1307" s="23">
        <v>731040.0</v>
      </c>
      <c r="C1307" s="23">
        <v>30092.0</v>
      </c>
      <c r="D1307" s="22" t="s">
        <v>23</v>
      </c>
      <c r="E1307" s="24">
        <v>45209.0</v>
      </c>
      <c r="F1307" s="25" t="s">
        <v>18</v>
      </c>
      <c r="G1307" s="22" t="s">
        <v>2209</v>
      </c>
      <c r="H1307" s="26">
        <v>7980000.0</v>
      </c>
      <c r="I1307" s="27">
        <v>1.0</v>
      </c>
      <c r="J1307" s="26">
        <v>0.0</v>
      </c>
      <c r="K1307" s="26">
        <v>0.0</v>
      </c>
      <c r="L1307" s="26">
        <v>7980000.0</v>
      </c>
      <c r="M1307" s="28" t="s">
        <v>37</v>
      </c>
      <c r="N1307" s="22" t="s">
        <v>21</v>
      </c>
    </row>
    <row r="1308">
      <c r="A1308" s="22" t="s">
        <v>2210</v>
      </c>
      <c r="B1308" s="23">
        <v>731041.0</v>
      </c>
      <c r="C1308" s="23">
        <v>30092.0</v>
      </c>
      <c r="D1308" s="22" t="s">
        <v>23</v>
      </c>
      <c r="E1308" s="24">
        <v>45209.0</v>
      </c>
      <c r="F1308" s="25" t="s">
        <v>18</v>
      </c>
      <c r="G1308" s="22" t="s">
        <v>2211</v>
      </c>
      <c r="H1308" s="26">
        <v>2990000.0</v>
      </c>
      <c r="I1308" s="27">
        <v>1.0</v>
      </c>
      <c r="J1308" s="26">
        <v>0.0</v>
      </c>
      <c r="K1308" s="26">
        <v>0.0</v>
      </c>
      <c r="L1308" s="26">
        <v>2990000.0</v>
      </c>
      <c r="M1308" s="28" t="s">
        <v>37</v>
      </c>
      <c r="N1308" s="22" t="s">
        <v>21</v>
      </c>
    </row>
    <row r="1309">
      <c r="A1309" s="22" t="s">
        <v>2212</v>
      </c>
      <c r="B1309" s="23">
        <v>731046.0</v>
      </c>
      <c r="C1309" s="23">
        <v>31655.0</v>
      </c>
      <c r="D1309" s="22" t="s">
        <v>16</v>
      </c>
      <c r="E1309" s="24">
        <v>45209.0</v>
      </c>
      <c r="F1309" s="25" t="s">
        <v>18</v>
      </c>
      <c r="G1309" s="22" t="s">
        <v>2213</v>
      </c>
      <c r="H1309" s="26">
        <v>3940000.0</v>
      </c>
      <c r="I1309" s="27">
        <v>2.0</v>
      </c>
      <c r="J1309" s="26">
        <v>0.0</v>
      </c>
      <c r="K1309" s="26">
        <v>0.0</v>
      </c>
      <c r="L1309" s="26">
        <v>7880000.0</v>
      </c>
      <c r="M1309" s="28" t="s">
        <v>174</v>
      </c>
      <c r="N1309" s="22" t="s">
        <v>81</v>
      </c>
    </row>
    <row r="1310">
      <c r="A1310" s="22" t="s">
        <v>2214</v>
      </c>
      <c r="B1310" s="23">
        <v>731047.0</v>
      </c>
      <c r="C1310" s="23">
        <v>31655.0</v>
      </c>
      <c r="D1310" s="22" t="s">
        <v>23</v>
      </c>
      <c r="E1310" s="24">
        <v>45209.0</v>
      </c>
      <c r="F1310" s="25" t="s">
        <v>18</v>
      </c>
      <c r="G1310" s="22" t="s">
        <v>2215</v>
      </c>
      <c r="H1310" s="26">
        <v>2250000.0</v>
      </c>
      <c r="I1310" s="27">
        <v>1.0</v>
      </c>
      <c r="J1310" s="26">
        <v>0.0</v>
      </c>
      <c r="K1310" s="26">
        <v>0.0</v>
      </c>
      <c r="L1310" s="26">
        <v>2250000.0</v>
      </c>
      <c r="M1310" s="28" t="s">
        <v>37</v>
      </c>
      <c r="N1310" s="22" t="s">
        <v>81</v>
      </c>
    </row>
    <row r="1311">
      <c r="A1311" s="22" t="s">
        <v>2216</v>
      </c>
      <c r="B1311" s="23">
        <v>731202.0</v>
      </c>
      <c r="C1311" s="23">
        <v>34506.0</v>
      </c>
      <c r="D1311" s="22" t="s">
        <v>23</v>
      </c>
      <c r="E1311" s="24">
        <v>45209.0</v>
      </c>
      <c r="F1311" s="25" t="s">
        <v>18</v>
      </c>
      <c r="G1311" s="22" t="s">
        <v>1097</v>
      </c>
      <c r="H1311" s="26">
        <v>2880000.0</v>
      </c>
      <c r="I1311" s="27">
        <v>2.0</v>
      </c>
      <c r="J1311" s="26">
        <v>0.0</v>
      </c>
      <c r="K1311" s="26">
        <v>0.0</v>
      </c>
      <c r="L1311" s="26">
        <v>5760000.0</v>
      </c>
      <c r="M1311" s="28" t="s">
        <v>25</v>
      </c>
      <c r="N1311" s="22" t="s">
        <v>81</v>
      </c>
    </row>
    <row r="1312">
      <c r="A1312" s="22" t="s">
        <v>2217</v>
      </c>
      <c r="B1312" s="23">
        <v>731203.0</v>
      </c>
      <c r="C1312" s="23">
        <v>34506.0</v>
      </c>
      <c r="D1312" s="22" t="s">
        <v>16</v>
      </c>
      <c r="E1312" s="24">
        <v>45209.0</v>
      </c>
      <c r="F1312" s="25" t="s">
        <v>18</v>
      </c>
      <c r="G1312" s="22" t="s">
        <v>2218</v>
      </c>
      <c r="H1312" s="26">
        <v>3650000.0</v>
      </c>
      <c r="I1312" s="27">
        <v>1.0</v>
      </c>
      <c r="J1312" s="26">
        <v>0.0</v>
      </c>
      <c r="K1312" s="26">
        <v>0.0</v>
      </c>
      <c r="L1312" s="26">
        <v>3650000.0</v>
      </c>
      <c r="M1312" s="28" t="s">
        <v>25</v>
      </c>
      <c r="N1312" s="22" t="s">
        <v>81</v>
      </c>
    </row>
    <row r="1313">
      <c r="A1313" s="22" t="s">
        <v>2219</v>
      </c>
      <c r="B1313" s="23">
        <v>731204.0</v>
      </c>
      <c r="C1313" s="23">
        <v>34506.0</v>
      </c>
      <c r="D1313" s="22" t="s">
        <v>23</v>
      </c>
      <c r="E1313" s="24">
        <v>45209.0</v>
      </c>
      <c r="F1313" s="25" t="s">
        <v>18</v>
      </c>
      <c r="G1313" s="22" t="s">
        <v>518</v>
      </c>
      <c r="H1313" s="26">
        <v>4320000.0</v>
      </c>
      <c r="I1313" s="27">
        <v>2.0</v>
      </c>
      <c r="J1313" s="26">
        <v>0.0</v>
      </c>
      <c r="K1313" s="26">
        <v>0.0</v>
      </c>
      <c r="L1313" s="26">
        <v>8640000.0</v>
      </c>
      <c r="M1313" s="28" t="s">
        <v>25</v>
      </c>
      <c r="N1313" s="22" t="s">
        <v>81</v>
      </c>
    </row>
    <row r="1314">
      <c r="A1314" s="22" t="s">
        <v>2220</v>
      </c>
      <c r="B1314" s="23">
        <v>731162.0</v>
      </c>
      <c r="C1314" s="23">
        <v>39816.0</v>
      </c>
      <c r="D1314" s="22" t="s">
        <v>16</v>
      </c>
      <c r="E1314" s="24">
        <v>45209.0</v>
      </c>
      <c r="F1314" s="25" t="s">
        <v>18</v>
      </c>
      <c r="G1314" s="22" t="s">
        <v>2221</v>
      </c>
      <c r="H1314" s="26">
        <v>1950000.0</v>
      </c>
      <c r="I1314" s="27">
        <v>2.0</v>
      </c>
      <c r="J1314" s="26">
        <v>0.0</v>
      </c>
      <c r="K1314" s="26">
        <v>0.0</v>
      </c>
      <c r="L1314" s="26">
        <v>3900000.0</v>
      </c>
      <c r="M1314" s="28" t="s">
        <v>174</v>
      </c>
      <c r="N1314" s="22" t="s">
        <v>21</v>
      </c>
    </row>
    <row r="1315">
      <c r="A1315" s="22" t="s">
        <v>2222</v>
      </c>
      <c r="B1315" s="23">
        <v>731099.0</v>
      </c>
      <c r="C1315" s="23">
        <v>44238.0</v>
      </c>
      <c r="D1315" s="22" t="s">
        <v>16</v>
      </c>
      <c r="E1315" s="24">
        <v>45209.0</v>
      </c>
      <c r="F1315" s="25" t="s">
        <v>18</v>
      </c>
      <c r="G1315" s="22" t="s">
        <v>2223</v>
      </c>
      <c r="H1315" s="26">
        <v>7000000.0</v>
      </c>
      <c r="I1315" s="27">
        <v>1.0</v>
      </c>
      <c r="J1315" s="26">
        <v>0.0</v>
      </c>
      <c r="K1315" s="26">
        <v>0.0</v>
      </c>
      <c r="L1315" s="26">
        <v>7000000.0</v>
      </c>
      <c r="M1315" s="28" t="s">
        <v>40</v>
      </c>
      <c r="N1315" s="22" t="s">
        <v>21</v>
      </c>
    </row>
    <row r="1316">
      <c r="A1316" s="22" t="s">
        <v>2224</v>
      </c>
      <c r="B1316" s="23">
        <v>731101.0</v>
      </c>
      <c r="C1316" s="23">
        <v>44238.0</v>
      </c>
      <c r="D1316" s="22" t="s">
        <v>16</v>
      </c>
      <c r="E1316" s="24">
        <v>45209.0</v>
      </c>
      <c r="F1316" s="25" t="s">
        <v>18</v>
      </c>
      <c r="G1316" s="22" t="s">
        <v>106</v>
      </c>
      <c r="H1316" s="26">
        <v>8990000.0</v>
      </c>
      <c r="I1316" s="27">
        <v>1.0</v>
      </c>
      <c r="J1316" s="26">
        <v>0.0</v>
      </c>
      <c r="K1316" s="26">
        <v>0.0</v>
      </c>
      <c r="L1316" s="26">
        <v>8990000.0</v>
      </c>
      <c r="M1316" s="28" t="s">
        <v>40</v>
      </c>
      <c r="N1316" s="22" t="s">
        <v>21</v>
      </c>
    </row>
    <row r="1317">
      <c r="A1317" s="22" t="s">
        <v>2225</v>
      </c>
      <c r="B1317" s="23">
        <v>731260.0</v>
      </c>
      <c r="C1317" s="23">
        <v>44806.0</v>
      </c>
      <c r="D1317" s="22" t="s">
        <v>23</v>
      </c>
      <c r="E1317" s="24">
        <v>45209.0</v>
      </c>
      <c r="F1317" s="25" t="s">
        <v>18</v>
      </c>
      <c r="G1317" s="22" t="s">
        <v>2226</v>
      </c>
      <c r="H1317" s="26">
        <v>3750000.0</v>
      </c>
      <c r="I1317" s="27">
        <v>1.0</v>
      </c>
      <c r="J1317" s="26">
        <v>0.0</v>
      </c>
      <c r="K1317" s="26">
        <v>0.0</v>
      </c>
      <c r="L1317" s="26">
        <v>3750000.0</v>
      </c>
      <c r="M1317" s="28" t="s">
        <v>37</v>
      </c>
      <c r="N1317" s="22" t="s">
        <v>21</v>
      </c>
    </row>
    <row r="1318">
      <c r="A1318" s="22" t="s">
        <v>2227</v>
      </c>
      <c r="B1318" s="23">
        <v>731262.0</v>
      </c>
      <c r="C1318" s="23">
        <v>44806.0</v>
      </c>
      <c r="D1318" s="22" t="s">
        <v>23</v>
      </c>
      <c r="E1318" s="24">
        <v>45209.0</v>
      </c>
      <c r="F1318" s="25" t="s">
        <v>18</v>
      </c>
      <c r="G1318" s="22" t="s">
        <v>1804</v>
      </c>
      <c r="H1318" s="26">
        <v>3750000.0</v>
      </c>
      <c r="I1318" s="27">
        <v>1.0</v>
      </c>
      <c r="J1318" s="26">
        <v>0.0</v>
      </c>
      <c r="K1318" s="26">
        <v>0.0</v>
      </c>
      <c r="L1318" s="26">
        <v>3750000.0</v>
      </c>
      <c r="M1318" s="28" t="s">
        <v>37</v>
      </c>
      <c r="N1318" s="22" t="s">
        <v>21</v>
      </c>
    </row>
    <row r="1319">
      <c r="A1319" s="22" t="s">
        <v>2228</v>
      </c>
      <c r="B1319" s="23">
        <v>731264.0</v>
      </c>
      <c r="C1319" s="23">
        <v>44806.0</v>
      </c>
      <c r="D1319" s="22" t="s">
        <v>23</v>
      </c>
      <c r="E1319" s="24">
        <v>45209.0</v>
      </c>
      <c r="F1319" s="25" t="s">
        <v>18</v>
      </c>
      <c r="G1319" s="22" t="s">
        <v>2201</v>
      </c>
      <c r="H1319" s="26">
        <v>3990000.0</v>
      </c>
      <c r="I1319" s="27">
        <v>1.0</v>
      </c>
      <c r="J1319" s="26">
        <v>0.0</v>
      </c>
      <c r="K1319" s="26">
        <v>0.0</v>
      </c>
      <c r="L1319" s="26">
        <v>3990000.0</v>
      </c>
      <c r="M1319" s="28" t="s">
        <v>37</v>
      </c>
      <c r="N1319" s="22" t="s">
        <v>21</v>
      </c>
    </row>
    <row r="1320">
      <c r="A1320" s="22" t="s">
        <v>2229</v>
      </c>
      <c r="B1320" s="23">
        <v>731231.0</v>
      </c>
      <c r="C1320" s="23">
        <v>48100.0</v>
      </c>
      <c r="D1320" s="22" t="s">
        <v>23</v>
      </c>
      <c r="E1320" s="24">
        <v>45209.0</v>
      </c>
      <c r="F1320" s="25" t="s">
        <v>18</v>
      </c>
      <c r="G1320" s="22" t="s">
        <v>1744</v>
      </c>
      <c r="H1320" s="26">
        <v>3000000.0</v>
      </c>
      <c r="I1320" s="27">
        <v>1.0</v>
      </c>
      <c r="J1320" s="26">
        <v>0.0</v>
      </c>
      <c r="K1320" s="26">
        <v>0.0</v>
      </c>
      <c r="L1320" s="26">
        <v>3000000.0</v>
      </c>
      <c r="M1320" s="28" t="s">
        <v>140</v>
      </c>
      <c r="N1320" s="22" t="s">
        <v>21</v>
      </c>
    </row>
    <row r="1321">
      <c r="A1321" s="22" t="s">
        <v>2230</v>
      </c>
      <c r="B1321" s="23">
        <v>731147.0</v>
      </c>
      <c r="C1321" s="23">
        <v>52526.0</v>
      </c>
      <c r="D1321" s="22" t="s">
        <v>16</v>
      </c>
      <c r="E1321" s="24">
        <v>45209.0</v>
      </c>
      <c r="F1321" s="25" t="s">
        <v>18</v>
      </c>
      <c r="G1321" s="22" t="s">
        <v>2231</v>
      </c>
      <c r="H1321" s="26">
        <v>6290000.0</v>
      </c>
      <c r="I1321" s="27">
        <v>1.0</v>
      </c>
      <c r="J1321" s="26">
        <v>0.0</v>
      </c>
      <c r="K1321" s="26">
        <v>0.0</v>
      </c>
      <c r="L1321" s="26">
        <v>6290000.0</v>
      </c>
      <c r="M1321" s="28" t="s">
        <v>84</v>
      </c>
      <c r="N1321" s="22" t="s">
        <v>21</v>
      </c>
    </row>
    <row r="1322">
      <c r="A1322" s="22" t="s">
        <v>2232</v>
      </c>
      <c r="B1322" s="23">
        <v>731154.0</v>
      </c>
      <c r="C1322" s="23">
        <v>52526.0</v>
      </c>
      <c r="D1322" s="22" t="s">
        <v>23</v>
      </c>
      <c r="E1322" s="24">
        <v>45209.0</v>
      </c>
      <c r="F1322" s="25" t="s">
        <v>18</v>
      </c>
      <c r="G1322" s="22" t="s">
        <v>2233</v>
      </c>
      <c r="H1322" s="26">
        <v>6990000.0</v>
      </c>
      <c r="I1322" s="27">
        <v>1.0</v>
      </c>
      <c r="J1322" s="26">
        <v>0.0</v>
      </c>
      <c r="K1322" s="26">
        <v>0.0</v>
      </c>
      <c r="L1322" s="26">
        <v>6990000.0</v>
      </c>
      <c r="M1322" s="28" t="s">
        <v>84</v>
      </c>
      <c r="N1322" s="22" t="s">
        <v>21</v>
      </c>
    </row>
    <row r="1323">
      <c r="A1323" s="22" t="s">
        <v>2234</v>
      </c>
      <c r="B1323" s="23">
        <v>731156.0</v>
      </c>
      <c r="C1323" s="23">
        <v>52526.0</v>
      </c>
      <c r="D1323" s="22" t="s">
        <v>16</v>
      </c>
      <c r="E1323" s="24">
        <v>45209.0</v>
      </c>
      <c r="F1323" s="25" t="s">
        <v>18</v>
      </c>
      <c r="G1323" s="22" t="s">
        <v>2235</v>
      </c>
      <c r="H1323" s="26">
        <v>6290000.0</v>
      </c>
      <c r="I1323" s="27">
        <v>1.0</v>
      </c>
      <c r="J1323" s="26">
        <v>0.0</v>
      </c>
      <c r="K1323" s="26">
        <v>0.0</v>
      </c>
      <c r="L1323" s="26">
        <v>6290000.0</v>
      </c>
      <c r="M1323" s="28" t="s">
        <v>84</v>
      </c>
      <c r="N1323" s="22" t="s">
        <v>21</v>
      </c>
    </row>
    <row r="1324">
      <c r="A1324" s="22" t="s">
        <v>2236</v>
      </c>
      <c r="B1324" s="23">
        <v>731224.0</v>
      </c>
      <c r="C1324" s="23">
        <v>56640.0</v>
      </c>
      <c r="D1324" s="22" t="s">
        <v>23</v>
      </c>
      <c r="E1324" s="24">
        <v>45209.0</v>
      </c>
      <c r="F1324" s="25" t="s">
        <v>18</v>
      </c>
      <c r="G1324" s="22" t="s">
        <v>2237</v>
      </c>
      <c r="H1324" s="26">
        <v>2490000.0</v>
      </c>
      <c r="I1324" s="27">
        <v>1.0</v>
      </c>
      <c r="J1324" s="26">
        <v>0.0</v>
      </c>
      <c r="K1324" s="26">
        <v>0.0</v>
      </c>
      <c r="L1324" s="26">
        <v>2490000.0</v>
      </c>
      <c r="M1324" s="28" t="s">
        <v>32</v>
      </c>
      <c r="N1324" s="22" t="s">
        <v>21</v>
      </c>
    </row>
    <row r="1325">
      <c r="A1325" s="22" t="s">
        <v>2238</v>
      </c>
      <c r="B1325" s="23">
        <v>731225.0</v>
      </c>
      <c r="C1325" s="23">
        <v>56640.0</v>
      </c>
      <c r="D1325" s="22" t="s">
        <v>16</v>
      </c>
      <c r="E1325" s="24">
        <v>45209.0</v>
      </c>
      <c r="F1325" s="25" t="s">
        <v>18</v>
      </c>
      <c r="G1325" s="22" t="s">
        <v>1199</v>
      </c>
      <c r="H1325" s="26">
        <v>3990000.0</v>
      </c>
      <c r="I1325" s="27">
        <v>1.0</v>
      </c>
      <c r="J1325" s="26">
        <v>0.0</v>
      </c>
      <c r="K1325" s="26">
        <v>0.0</v>
      </c>
      <c r="L1325" s="26">
        <v>3990000.0</v>
      </c>
      <c r="M1325" s="28" t="s">
        <v>32</v>
      </c>
      <c r="N1325" s="22" t="s">
        <v>21</v>
      </c>
    </row>
    <row r="1326">
      <c r="A1326" s="22" t="s">
        <v>2239</v>
      </c>
      <c r="B1326" s="23">
        <v>731226.0</v>
      </c>
      <c r="C1326" s="23">
        <v>56640.0</v>
      </c>
      <c r="D1326" s="22" t="s">
        <v>23</v>
      </c>
      <c r="E1326" s="24">
        <v>45209.0</v>
      </c>
      <c r="F1326" s="25" t="s">
        <v>18</v>
      </c>
      <c r="G1326" s="22" t="s">
        <v>31</v>
      </c>
      <c r="H1326" s="26">
        <v>270000.0</v>
      </c>
      <c r="I1326" s="27">
        <v>2.0</v>
      </c>
      <c r="J1326" s="26">
        <v>0.0</v>
      </c>
      <c r="K1326" s="26">
        <v>0.0</v>
      </c>
      <c r="L1326" s="26">
        <v>540000.0</v>
      </c>
      <c r="M1326" s="28" t="s">
        <v>32</v>
      </c>
      <c r="N1326" s="22" t="s">
        <v>21</v>
      </c>
    </row>
    <row r="1327">
      <c r="A1327" s="22" t="s">
        <v>2240</v>
      </c>
      <c r="B1327" s="23">
        <v>731227.0</v>
      </c>
      <c r="C1327" s="23">
        <v>56640.0</v>
      </c>
      <c r="D1327" s="22" t="s">
        <v>16</v>
      </c>
      <c r="E1327" s="24">
        <v>45209.0</v>
      </c>
      <c r="F1327" s="25" t="s">
        <v>18</v>
      </c>
      <c r="G1327" s="22" t="s">
        <v>128</v>
      </c>
      <c r="H1327" s="26">
        <v>270000.0</v>
      </c>
      <c r="I1327" s="27">
        <v>1.0</v>
      </c>
      <c r="J1327" s="26">
        <v>0.0</v>
      </c>
      <c r="K1327" s="26">
        <v>0.0</v>
      </c>
      <c r="L1327" s="26">
        <v>270000.0</v>
      </c>
      <c r="M1327" s="28" t="s">
        <v>32</v>
      </c>
      <c r="N1327" s="22" t="s">
        <v>21</v>
      </c>
    </row>
    <row r="1328">
      <c r="A1328" s="22" t="s">
        <v>2241</v>
      </c>
      <c r="B1328" s="23">
        <v>731228.0</v>
      </c>
      <c r="C1328" s="23">
        <v>56640.0</v>
      </c>
      <c r="D1328" s="22" t="s">
        <v>23</v>
      </c>
      <c r="E1328" s="24">
        <v>45209.0</v>
      </c>
      <c r="F1328" s="25" t="s">
        <v>18</v>
      </c>
      <c r="G1328" s="22" t="s">
        <v>2242</v>
      </c>
      <c r="H1328" s="26">
        <v>1710000.0</v>
      </c>
      <c r="I1328" s="27">
        <v>1.0</v>
      </c>
      <c r="J1328" s="26">
        <v>0.0</v>
      </c>
      <c r="K1328" s="26">
        <v>0.0</v>
      </c>
      <c r="L1328" s="26">
        <v>1710000.0</v>
      </c>
      <c r="M1328" s="28" t="s">
        <v>32</v>
      </c>
      <c r="N1328" s="22" t="s">
        <v>21</v>
      </c>
    </row>
    <row r="1329">
      <c r="A1329" s="22" t="s">
        <v>2243</v>
      </c>
      <c r="B1329" s="23">
        <v>731229.0</v>
      </c>
      <c r="C1329" s="23">
        <v>56640.0</v>
      </c>
      <c r="D1329" s="22" t="s">
        <v>16</v>
      </c>
      <c r="E1329" s="24">
        <v>45209.0</v>
      </c>
      <c r="F1329" s="25" t="s">
        <v>18</v>
      </c>
      <c r="G1329" s="22" t="s">
        <v>2244</v>
      </c>
      <c r="H1329" s="26">
        <v>2490000.0</v>
      </c>
      <c r="I1329" s="27">
        <v>1.0</v>
      </c>
      <c r="J1329" s="26">
        <v>0.0</v>
      </c>
      <c r="K1329" s="26">
        <v>0.0</v>
      </c>
      <c r="L1329" s="26">
        <v>2490000.0</v>
      </c>
      <c r="M1329" s="28" t="s">
        <v>32</v>
      </c>
      <c r="N1329" s="22" t="s">
        <v>21</v>
      </c>
    </row>
    <row r="1330">
      <c r="A1330" s="22" t="s">
        <v>2245</v>
      </c>
      <c r="B1330" s="23">
        <v>731356.0</v>
      </c>
      <c r="C1330" s="23">
        <v>61152.0</v>
      </c>
      <c r="D1330" s="22" t="s">
        <v>23</v>
      </c>
      <c r="E1330" s="24">
        <v>45209.0</v>
      </c>
      <c r="F1330" s="25" t="s">
        <v>18</v>
      </c>
      <c r="G1330" s="22" t="s">
        <v>239</v>
      </c>
      <c r="H1330" s="26">
        <v>4040000.0</v>
      </c>
      <c r="I1330" s="27">
        <v>2.0</v>
      </c>
      <c r="J1330" s="26">
        <v>0.0</v>
      </c>
      <c r="K1330" s="26">
        <v>0.0</v>
      </c>
      <c r="L1330" s="26">
        <v>8082000.0</v>
      </c>
      <c r="M1330" s="28" t="s">
        <v>140</v>
      </c>
      <c r="N1330" s="22" t="s">
        <v>21</v>
      </c>
    </row>
    <row r="1331">
      <c r="A1331" s="22" t="s">
        <v>2246</v>
      </c>
      <c r="B1331" s="23">
        <v>731357.0</v>
      </c>
      <c r="C1331" s="23">
        <v>61152.0</v>
      </c>
      <c r="D1331" s="22" t="s">
        <v>16</v>
      </c>
      <c r="E1331" s="24">
        <v>45209.0</v>
      </c>
      <c r="F1331" s="25" t="s">
        <v>18</v>
      </c>
      <c r="G1331" s="22" t="s">
        <v>2247</v>
      </c>
      <c r="H1331" s="26">
        <v>6990000.0</v>
      </c>
      <c r="I1331" s="27">
        <v>1.0</v>
      </c>
      <c r="J1331" s="26">
        <v>0.0</v>
      </c>
      <c r="K1331" s="26">
        <v>0.0</v>
      </c>
      <c r="L1331" s="26">
        <v>6990000.0</v>
      </c>
      <c r="M1331" s="28" t="s">
        <v>87</v>
      </c>
      <c r="N1331" s="22" t="s">
        <v>21</v>
      </c>
    </row>
    <row r="1332">
      <c r="A1332" s="22" t="s">
        <v>2248</v>
      </c>
      <c r="B1332" s="23">
        <v>731067.0</v>
      </c>
      <c r="C1332" s="23">
        <v>62021.0</v>
      </c>
      <c r="D1332" s="22" t="s">
        <v>16</v>
      </c>
      <c r="E1332" s="24">
        <v>45209.0</v>
      </c>
      <c r="F1332" s="25" t="s">
        <v>18</v>
      </c>
      <c r="G1332" s="22" t="s">
        <v>2249</v>
      </c>
      <c r="H1332" s="26">
        <v>6000000.0</v>
      </c>
      <c r="I1332" s="27">
        <v>1.0</v>
      </c>
      <c r="J1332" s="26">
        <v>0.0</v>
      </c>
      <c r="K1332" s="26">
        <v>0.0</v>
      </c>
      <c r="L1332" s="26">
        <v>6000000.0</v>
      </c>
      <c r="M1332" s="28" t="s">
        <v>40</v>
      </c>
      <c r="N1332" s="22" t="s">
        <v>21</v>
      </c>
    </row>
    <row r="1333">
      <c r="A1333" s="22" t="s">
        <v>2250</v>
      </c>
      <c r="B1333" s="23">
        <v>731068.0</v>
      </c>
      <c r="C1333" s="23">
        <v>62021.0</v>
      </c>
      <c r="D1333" s="22" t="s">
        <v>23</v>
      </c>
      <c r="E1333" s="24">
        <v>45209.0</v>
      </c>
      <c r="F1333" s="25" t="s">
        <v>18</v>
      </c>
      <c r="G1333" s="22" t="s">
        <v>335</v>
      </c>
      <c r="H1333" s="26">
        <v>1810000.0</v>
      </c>
      <c r="I1333" s="27">
        <v>2.0</v>
      </c>
      <c r="J1333" s="26">
        <v>0.0</v>
      </c>
      <c r="K1333" s="26">
        <v>0.0</v>
      </c>
      <c r="L1333" s="26">
        <v>3620000.0</v>
      </c>
      <c r="M1333" s="28" t="s">
        <v>25</v>
      </c>
      <c r="N1333" s="22" t="s">
        <v>21</v>
      </c>
    </row>
    <row r="1334">
      <c r="A1334" s="22" t="s">
        <v>2251</v>
      </c>
      <c r="B1334" s="23">
        <v>731069.0</v>
      </c>
      <c r="C1334" s="23">
        <v>62021.0</v>
      </c>
      <c r="D1334" s="22" t="s">
        <v>16</v>
      </c>
      <c r="E1334" s="24">
        <v>45209.0</v>
      </c>
      <c r="F1334" s="25" t="s">
        <v>18</v>
      </c>
      <c r="G1334" s="22" t="s">
        <v>2252</v>
      </c>
      <c r="H1334" s="26">
        <v>1090000.0</v>
      </c>
      <c r="I1334" s="27">
        <v>1.0</v>
      </c>
      <c r="J1334" s="26">
        <v>0.0</v>
      </c>
      <c r="K1334" s="26">
        <v>0.0</v>
      </c>
      <c r="L1334" s="26">
        <v>1090000.0</v>
      </c>
      <c r="M1334" s="28" t="s">
        <v>32</v>
      </c>
      <c r="N1334" s="22" t="s">
        <v>21</v>
      </c>
    </row>
    <row r="1335">
      <c r="A1335" s="22" t="s">
        <v>2253</v>
      </c>
      <c r="B1335" s="23">
        <v>731070.0</v>
      </c>
      <c r="C1335" s="23">
        <v>62021.0</v>
      </c>
      <c r="D1335" s="22" t="s">
        <v>23</v>
      </c>
      <c r="E1335" s="24">
        <v>45209.0</v>
      </c>
      <c r="F1335" s="25" t="s">
        <v>18</v>
      </c>
      <c r="G1335" s="22" t="s">
        <v>2254</v>
      </c>
      <c r="H1335" s="26">
        <v>1090000.0</v>
      </c>
      <c r="I1335" s="27">
        <v>2.0</v>
      </c>
      <c r="J1335" s="26">
        <v>0.0</v>
      </c>
      <c r="K1335" s="26">
        <v>0.0</v>
      </c>
      <c r="L1335" s="26">
        <v>2180000.0</v>
      </c>
      <c r="M1335" s="28" t="s">
        <v>32</v>
      </c>
      <c r="N1335" s="22" t="s">
        <v>21</v>
      </c>
    </row>
    <row r="1336">
      <c r="A1336" s="22" t="s">
        <v>2255</v>
      </c>
      <c r="B1336" s="23">
        <v>731312.0</v>
      </c>
      <c r="C1336" s="23">
        <v>62486.0</v>
      </c>
      <c r="D1336" s="22" t="s">
        <v>16</v>
      </c>
      <c r="E1336" s="24">
        <v>45209.0</v>
      </c>
      <c r="F1336" s="25" t="s">
        <v>18</v>
      </c>
      <c r="G1336" s="22" t="s">
        <v>2256</v>
      </c>
      <c r="H1336" s="26">
        <v>6000000.0</v>
      </c>
      <c r="I1336" s="27">
        <v>1.0</v>
      </c>
      <c r="J1336" s="26">
        <v>0.0</v>
      </c>
      <c r="K1336" s="26">
        <v>0.0</v>
      </c>
      <c r="L1336" s="26">
        <v>6000000.0</v>
      </c>
      <c r="M1336" s="28" t="s">
        <v>40</v>
      </c>
      <c r="N1336" s="22" t="s">
        <v>21</v>
      </c>
    </row>
    <row r="1337">
      <c r="A1337" s="22" t="s">
        <v>2257</v>
      </c>
      <c r="B1337" s="23">
        <v>731166.0</v>
      </c>
      <c r="C1337" s="23">
        <v>65962.0</v>
      </c>
      <c r="D1337" s="22" t="s">
        <v>16</v>
      </c>
      <c r="E1337" s="24">
        <v>45209.0</v>
      </c>
      <c r="F1337" s="25" t="s">
        <v>18</v>
      </c>
      <c r="G1337" s="22" t="s">
        <v>2258</v>
      </c>
      <c r="H1337" s="26">
        <v>1000000.0</v>
      </c>
      <c r="I1337" s="27">
        <v>2.0</v>
      </c>
      <c r="J1337" s="26">
        <v>0.0</v>
      </c>
      <c r="K1337" s="26">
        <v>0.0</v>
      </c>
      <c r="L1337" s="26">
        <v>2000000.0</v>
      </c>
      <c r="M1337" s="28" t="s">
        <v>317</v>
      </c>
      <c r="N1337" s="22" t="s">
        <v>21</v>
      </c>
    </row>
    <row r="1338">
      <c r="A1338" s="22" t="s">
        <v>2259</v>
      </c>
      <c r="B1338" s="23">
        <v>731168.0</v>
      </c>
      <c r="C1338" s="23">
        <v>65962.0</v>
      </c>
      <c r="D1338" s="22" t="s">
        <v>23</v>
      </c>
      <c r="E1338" s="24">
        <v>45209.0</v>
      </c>
      <c r="F1338" s="25" t="s">
        <v>18</v>
      </c>
      <c r="G1338" s="22" t="s">
        <v>470</v>
      </c>
      <c r="H1338" s="26">
        <v>6890000.0</v>
      </c>
      <c r="I1338" s="27">
        <v>2.0</v>
      </c>
      <c r="J1338" s="26">
        <v>0.0</v>
      </c>
      <c r="K1338" s="26">
        <v>0.0</v>
      </c>
      <c r="L1338" s="26">
        <v>1.378E7</v>
      </c>
      <c r="M1338" s="28" t="s">
        <v>317</v>
      </c>
      <c r="N1338" s="22" t="s">
        <v>21</v>
      </c>
    </row>
    <row r="1339">
      <c r="A1339" s="22" t="s">
        <v>2260</v>
      </c>
      <c r="B1339" s="23">
        <v>731159.0</v>
      </c>
      <c r="C1339" s="23">
        <v>67007.0</v>
      </c>
      <c r="D1339" s="22" t="s">
        <v>16</v>
      </c>
      <c r="E1339" s="24">
        <v>45209.0</v>
      </c>
      <c r="F1339" s="25" t="s">
        <v>18</v>
      </c>
      <c r="G1339" s="22" t="s">
        <v>19</v>
      </c>
      <c r="H1339" s="26">
        <v>2100000.0</v>
      </c>
      <c r="I1339" s="27">
        <v>2.0</v>
      </c>
      <c r="J1339" s="26">
        <v>0.0</v>
      </c>
      <c r="K1339" s="26">
        <v>0.0</v>
      </c>
      <c r="L1339" s="26">
        <v>4200000.0</v>
      </c>
      <c r="M1339" s="28" t="s">
        <v>20</v>
      </c>
      <c r="N1339" s="22" t="s">
        <v>21</v>
      </c>
    </row>
    <row r="1340">
      <c r="A1340" s="22" t="s">
        <v>2261</v>
      </c>
      <c r="B1340" s="23">
        <v>731160.0</v>
      </c>
      <c r="C1340" s="23">
        <v>67007.0</v>
      </c>
      <c r="D1340" s="22" t="s">
        <v>16</v>
      </c>
      <c r="E1340" s="24">
        <v>45209.0</v>
      </c>
      <c r="F1340" s="25" t="s">
        <v>18</v>
      </c>
      <c r="G1340" s="22" t="s">
        <v>44</v>
      </c>
      <c r="H1340" s="26">
        <v>3700000.0</v>
      </c>
      <c r="I1340" s="27">
        <v>1.0</v>
      </c>
      <c r="J1340" s="26">
        <v>0.0</v>
      </c>
      <c r="K1340" s="26">
        <v>0.0</v>
      </c>
      <c r="L1340" s="26">
        <v>3700000.0</v>
      </c>
      <c r="M1340" s="28" t="s">
        <v>20</v>
      </c>
      <c r="N1340" s="22" t="s">
        <v>21</v>
      </c>
    </row>
    <row r="1341">
      <c r="A1341" s="22" t="s">
        <v>2262</v>
      </c>
      <c r="B1341" s="23">
        <v>731161.0</v>
      </c>
      <c r="C1341" s="23">
        <v>67007.0</v>
      </c>
      <c r="D1341" s="22" t="s">
        <v>16</v>
      </c>
      <c r="E1341" s="24">
        <v>45209.0</v>
      </c>
      <c r="F1341" s="25" t="s">
        <v>18</v>
      </c>
      <c r="G1341" s="22" t="s">
        <v>2263</v>
      </c>
      <c r="H1341" s="26">
        <v>4800000.0</v>
      </c>
      <c r="I1341" s="27">
        <v>1.0</v>
      </c>
      <c r="J1341" s="26">
        <v>0.0</v>
      </c>
      <c r="K1341" s="26">
        <v>0.0</v>
      </c>
      <c r="L1341" s="26">
        <v>4800000.0</v>
      </c>
      <c r="M1341" s="28" t="s">
        <v>32</v>
      </c>
      <c r="N1341" s="22" t="s">
        <v>21</v>
      </c>
    </row>
    <row r="1342">
      <c r="A1342" s="22" t="s">
        <v>2264</v>
      </c>
      <c r="B1342" s="23">
        <v>731163.0</v>
      </c>
      <c r="C1342" s="23">
        <v>67007.0</v>
      </c>
      <c r="D1342" s="22" t="s">
        <v>16</v>
      </c>
      <c r="E1342" s="24">
        <v>45209.0</v>
      </c>
      <c r="F1342" s="25" t="s">
        <v>18</v>
      </c>
      <c r="G1342" s="22" t="s">
        <v>19</v>
      </c>
      <c r="H1342" s="26">
        <v>2100000.0</v>
      </c>
      <c r="I1342" s="27">
        <v>2.0</v>
      </c>
      <c r="J1342" s="26">
        <v>0.0</v>
      </c>
      <c r="K1342" s="26">
        <v>0.0</v>
      </c>
      <c r="L1342" s="26">
        <v>4200000.0</v>
      </c>
      <c r="M1342" s="28" t="s">
        <v>20</v>
      </c>
      <c r="N1342" s="22" t="s">
        <v>21</v>
      </c>
    </row>
    <row r="1343">
      <c r="A1343" s="22" t="s">
        <v>2265</v>
      </c>
      <c r="B1343" s="23">
        <v>731164.0</v>
      </c>
      <c r="C1343" s="23">
        <v>67007.0</v>
      </c>
      <c r="D1343" s="22" t="s">
        <v>16</v>
      </c>
      <c r="E1343" s="24">
        <v>45209.0</v>
      </c>
      <c r="F1343" s="25" t="s">
        <v>18</v>
      </c>
      <c r="G1343" s="22" t="s">
        <v>44</v>
      </c>
      <c r="H1343" s="26">
        <v>3700000.0</v>
      </c>
      <c r="I1343" s="27">
        <v>1.0</v>
      </c>
      <c r="J1343" s="26">
        <v>0.0</v>
      </c>
      <c r="K1343" s="26">
        <v>0.0</v>
      </c>
      <c r="L1343" s="26">
        <v>3700000.0</v>
      </c>
      <c r="M1343" s="28" t="s">
        <v>20</v>
      </c>
      <c r="N1343" s="22" t="s">
        <v>21</v>
      </c>
    </row>
    <row r="1344">
      <c r="A1344" s="22" t="s">
        <v>2266</v>
      </c>
      <c r="B1344" s="23">
        <v>731165.0</v>
      </c>
      <c r="C1344" s="23">
        <v>67007.0</v>
      </c>
      <c r="D1344" s="22" t="s">
        <v>23</v>
      </c>
      <c r="E1344" s="24">
        <v>45209.0</v>
      </c>
      <c r="F1344" s="25" t="s">
        <v>18</v>
      </c>
      <c r="G1344" s="22" t="s">
        <v>2263</v>
      </c>
      <c r="H1344" s="26">
        <v>4800000.0</v>
      </c>
      <c r="I1344" s="27">
        <v>1.0</v>
      </c>
      <c r="J1344" s="26">
        <v>0.0</v>
      </c>
      <c r="K1344" s="26">
        <v>0.0</v>
      </c>
      <c r="L1344" s="26">
        <v>4800000.0</v>
      </c>
      <c r="M1344" s="28" t="s">
        <v>32</v>
      </c>
      <c r="N1344" s="22" t="s">
        <v>21</v>
      </c>
    </row>
    <row r="1345">
      <c r="A1345" s="22" t="s">
        <v>2267</v>
      </c>
      <c r="B1345" s="23">
        <v>731340.0</v>
      </c>
      <c r="C1345" s="23">
        <v>68193.0</v>
      </c>
      <c r="D1345" s="22" t="s">
        <v>16</v>
      </c>
      <c r="E1345" s="24">
        <v>45209.0</v>
      </c>
      <c r="F1345" s="25" t="s">
        <v>18</v>
      </c>
      <c r="G1345" s="22" t="s">
        <v>1111</v>
      </c>
      <c r="H1345" s="26">
        <v>690000.0</v>
      </c>
      <c r="I1345" s="27">
        <v>1.0</v>
      </c>
      <c r="J1345" s="26">
        <v>0.0</v>
      </c>
      <c r="K1345" s="26">
        <v>0.0</v>
      </c>
      <c r="L1345" s="26">
        <v>690000.0</v>
      </c>
      <c r="M1345" s="28" t="s">
        <v>20</v>
      </c>
      <c r="N1345" s="22" t="s">
        <v>21</v>
      </c>
    </row>
    <row r="1346">
      <c r="A1346" s="22" t="s">
        <v>2268</v>
      </c>
      <c r="B1346" s="23">
        <v>731174.0</v>
      </c>
      <c r="C1346" s="23">
        <v>72860.0</v>
      </c>
      <c r="D1346" s="22" t="s">
        <v>16</v>
      </c>
      <c r="E1346" s="24">
        <v>45209.0</v>
      </c>
      <c r="F1346" s="25" t="s">
        <v>18</v>
      </c>
      <c r="G1346" s="22" t="s">
        <v>1706</v>
      </c>
      <c r="H1346" s="26">
        <v>1390000.0</v>
      </c>
      <c r="I1346" s="27">
        <v>1.0</v>
      </c>
      <c r="J1346" s="26">
        <v>0.0</v>
      </c>
      <c r="K1346" s="26">
        <v>0.0</v>
      </c>
      <c r="L1346" s="26">
        <v>1390000.0</v>
      </c>
      <c r="M1346" s="28" t="s">
        <v>84</v>
      </c>
      <c r="N1346" s="22" t="s">
        <v>21</v>
      </c>
    </row>
    <row r="1347">
      <c r="A1347" s="22" t="s">
        <v>2269</v>
      </c>
      <c r="B1347" s="23">
        <v>731175.0</v>
      </c>
      <c r="C1347" s="23">
        <v>72860.0</v>
      </c>
      <c r="D1347" s="22" t="s">
        <v>23</v>
      </c>
      <c r="E1347" s="24">
        <v>45209.0</v>
      </c>
      <c r="F1347" s="25" t="s">
        <v>18</v>
      </c>
      <c r="G1347" s="22" t="s">
        <v>2205</v>
      </c>
      <c r="H1347" s="26">
        <v>1940000.0</v>
      </c>
      <c r="I1347" s="27">
        <v>1.0</v>
      </c>
      <c r="J1347" s="26">
        <v>0.0</v>
      </c>
      <c r="K1347" s="26">
        <v>0.0</v>
      </c>
      <c r="L1347" s="26">
        <v>1940000.0</v>
      </c>
      <c r="M1347" s="28" t="s">
        <v>84</v>
      </c>
      <c r="N1347" s="22" t="s">
        <v>21</v>
      </c>
    </row>
    <row r="1348">
      <c r="A1348" s="22" t="s">
        <v>2270</v>
      </c>
      <c r="B1348" s="23">
        <v>731176.0</v>
      </c>
      <c r="C1348" s="23">
        <v>72860.0</v>
      </c>
      <c r="D1348" s="22" t="s">
        <v>16</v>
      </c>
      <c r="E1348" s="24">
        <v>45209.0</v>
      </c>
      <c r="F1348" s="25" t="s">
        <v>18</v>
      </c>
      <c r="G1348" s="22" t="s">
        <v>1710</v>
      </c>
      <c r="H1348" s="26">
        <v>1990000.0</v>
      </c>
      <c r="I1348" s="27">
        <v>1.0</v>
      </c>
      <c r="J1348" s="26">
        <v>0.0</v>
      </c>
      <c r="K1348" s="26">
        <v>0.0</v>
      </c>
      <c r="L1348" s="26">
        <v>1990000.0</v>
      </c>
      <c r="M1348" s="28" t="s">
        <v>84</v>
      </c>
      <c r="N1348" s="22" t="s">
        <v>21</v>
      </c>
    </row>
    <row r="1349">
      <c r="A1349" s="22" t="s">
        <v>2271</v>
      </c>
      <c r="B1349" s="23">
        <v>731177.0</v>
      </c>
      <c r="C1349" s="23">
        <v>72860.0</v>
      </c>
      <c r="D1349" s="22" t="s">
        <v>23</v>
      </c>
      <c r="E1349" s="24">
        <v>45209.0</v>
      </c>
      <c r="F1349" s="25" t="s">
        <v>18</v>
      </c>
      <c r="G1349" s="22" t="s">
        <v>2272</v>
      </c>
      <c r="H1349" s="26">
        <v>2010000.0</v>
      </c>
      <c r="I1349" s="27">
        <v>1.0</v>
      </c>
      <c r="J1349" s="26">
        <v>0.0</v>
      </c>
      <c r="K1349" s="26">
        <v>0.0</v>
      </c>
      <c r="L1349" s="26">
        <v>2013000.0</v>
      </c>
      <c r="M1349" s="28" t="s">
        <v>84</v>
      </c>
      <c r="N1349" s="22" t="s">
        <v>21</v>
      </c>
    </row>
    <row r="1350">
      <c r="A1350" s="22" t="s">
        <v>2273</v>
      </c>
      <c r="B1350" s="23">
        <v>731178.0</v>
      </c>
      <c r="C1350" s="23">
        <v>72860.0</v>
      </c>
      <c r="D1350" s="22" t="s">
        <v>16</v>
      </c>
      <c r="E1350" s="24">
        <v>45209.0</v>
      </c>
      <c r="F1350" s="25" t="s">
        <v>18</v>
      </c>
      <c r="G1350" s="22" t="s">
        <v>2274</v>
      </c>
      <c r="H1350" s="26">
        <v>6950000.0</v>
      </c>
      <c r="I1350" s="27">
        <v>1.0</v>
      </c>
      <c r="J1350" s="26">
        <v>0.0</v>
      </c>
      <c r="K1350" s="26">
        <v>0.0</v>
      </c>
      <c r="L1350" s="26">
        <v>6950000.0</v>
      </c>
      <c r="M1350" s="28" t="s">
        <v>84</v>
      </c>
      <c r="N1350" s="22" t="s">
        <v>21</v>
      </c>
    </row>
    <row r="1351">
      <c r="A1351" s="22" t="s">
        <v>2275</v>
      </c>
      <c r="B1351" s="23">
        <v>731171.0</v>
      </c>
      <c r="C1351" s="23">
        <v>74968.0</v>
      </c>
      <c r="D1351" s="22" t="s">
        <v>23</v>
      </c>
      <c r="E1351" s="24">
        <v>45209.0</v>
      </c>
      <c r="F1351" s="25" t="s">
        <v>18</v>
      </c>
      <c r="G1351" s="22" t="s">
        <v>852</v>
      </c>
      <c r="H1351" s="26">
        <v>3500000.0</v>
      </c>
      <c r="I1351" s="27">
        <v>1.0</v>
      </c>
      <c r="J1351" s="26">
        <v>0.0</v>
      </c>
      <c r="K1351" s="26">
        <v>0.0</v>
      </c>
      <c r="L1351" s="26">
        <v>3500000.0</v>
      </c>
      <c r="M1351" s="28" t="s">
        <v>252</v>
      </c>
      <c r="N1351" s="22" t="s">
        <v>21</v>
      </c>
    </row>
    <row r="1352">
      <c r="A1352" s="22" t="s">
        <v>2276</v>
      </c>
      <c r="B1352" s="23">
        <v>731322.0</v>
      </c>
      <c r="C1352" s="23">
        <v>75096.0</v>
      </c>
      <c r="D1352" s="22" t="s">
        <v>16</v>
      </c>
      <c r="E1352" s="24">
        <v>45209.0</v>
      </c>
      <c r="F1352" s="25" t="s">
        <v>18</v>
      </c>
      <c r="G1352" s="22" t="s">
        <v>2277</v>
      </c>
      <c r="H1352" s="26">
        <v>5980000.0</v>
      </c>
      <c r="I1352" s="27">
        <v>1.0</v>
      </c>
      <c r="J1352" s="26">
        <v>0.0</v>
      </c>
      <c r="K1352" s="26">
        <v>0.0</v>
      </c>
      <c r="L1352" s="26">
        <v>5980000.0</v>
      </c>
      <c r="M1352" s="28" t="s">
        <v>40</v>
      </c>
      <c r="N1352" s="22" t="s">
        <v>21</v>
      </c>
    </row>
    <row r="1353">
      <c r="A1353" s="22" t="s">
        <v>2278</v>
      </c>
      <c r="B1353" s="23">
        <v>731219.0</v>
      </c>
      <c r="C1353" s="23">
        <v>76090.0</v>
      </c>
      <c r="D1353" s="22" t="s">
        <v>16</v>
      </c>
      <c r="E1353" s="24">
        <v>45209.0</v>
      </c>
      <c r="F1353" s="25" t="s">
        <v>18</v>
      </c>
      <c r="G1353" s="22" t="s">
        <v>2279</v>
      </c>
      <c r="H1353" s="26">
        <v>3150000.0</v>
      </c>
      <c r="I1353" s="27">
        <v>1.0</v>
      </c>
      <c r="J1353" s="26">
        <v>0.0</v>
      </c>
      <c r="K1353" s="26">
        <v>0.0</v>
      </c>
      <c r="L1353" s="26">
        <v>3150000.0</v>
      </c>
      <c r="M1353" s="28" t="s">
        <v>20</v>
      </c>
      <c r="N1353" s="22" t="s">
        <v>92</v>
      </c>
    </row>
    <row r="1354">
      <c r="A1354" s="22" t="s">
        <v>2280</v>
      </c>
      <c r="B1354" s="23">
        <v>731220.0</v>
      </c>
      <c r="C1354" s="23">
        <v>76090.0</v>
      </c>
      <c r="D1354" s="22" t="s">
        <v>16</v>
      </c>
      <c r="E1354" s="24">
        <v>45209.0</v>
      </c>
      <c r="F1354" s="25" t="s">
        <v>18</v>
      </c>
      <c r="G1354" s="22" t="s">
        <v>700</v>
      </c>
      <c r="H1354" s="26">
        <v>5000000.0</v>
      </c>
      <c r="I1354" s="27">
        <v>1.0</v>
      </c>
      <c r="J1354" s="26">
        <v>0.0</v>
      </c>
      <c r="K1354" s="26">
        <v>0.0</v>
      </c>
      <c r="L1354" s="26">
        <v>5000000.0</v>
      </c>
      <c r="M1354" s="28" t="s">
        <v>32</v>
      </c>
      <c r="N1354" s="22" t="s">
        <v>92</v>
      </c>
    </row>
    <row r="1355">
      <c r="A1355" s="22" t="s">
        <v>2281</v>
      </c>
      <c r="B1355" s="23">
        <v>731221.0</v>
      </c>
      <c r="C1355" s="23">
        <v>76090.0</v>
      </c>
      <c r="D1355" s="22" t="s">
        <v>23</v>
      </c>
      <c r="E1355" s="24">
        <v>45209.0</v>
      </c>
      <c r="F1355" s="25" t="s">
        <v>18</v>
      </c>
      <c r="G1355" s="22" t="s">
        <v>2263</v>
      </c>
      <c r="H1355" s="26">
        <v>4800000.0</v>
      </c>
      <c r="I1355" s="27">
        <v>1.0</v>
      </c>
      <c r="J1355" s="26">
        <v>0.0</v>
      </c>
      <c r="K1355" s="26">
        <v>0.0</v>
      </c>
      <c r="L1355" s="26">
        <v>4800000.0</v>
      </c>
      <c r="M1355" s="28" t="s">
        <v>32</v>
      </c>
      <c r="N1355" s="22" t="s">
        <v>92</v>
      </c>
    </row>
    <row r="1356">
      <c r="A1356" s="22" t="s">
        <v>2282</v>
      </c>
      <c r="B1356" s="23">
        <v>731222.0</v>
      </c>
      <c r="C1356" s="23">
        <v>76090.0</v>
      </c>
      <c r="D1356" s="22" t="s">
        <v>16</v>
      </c>
      <c r="E1356" s="24">
        <v>45209.0</v>
      </c>
      <c r="F1356" s="25" t="s">
        <v>18</v>
      </c>
      <c r="G1356" s="22" t="s">
        <v>2283</v>
      </c>
      <c r="H1356" s="26">
        <v>2000000.0</v>
      </c>
      <c r="I1356" s="27">
        <v>1.0</v>
      </c>
      <c r="J1356" s="26">
        <v>0.0</v>
      </c>
      <c r="K1356" s="26">
        <v>0.0</v>
      </c>
      <c r="L1356" s="26">
        <v>2000000.0</v>
      </c>
      <c r="M1356" s="28" t="s">
        <v>84</v>
      </c>
      <c r="N1356" s="22" t="s">
        <v>92</v>
      </c>
    </row>
    <row r="1357">
      <c r="A1357" s="22" t="s">
        <v>2284</v>
      </c>
      <c r="B1357" s="23">
        <v>731223.0</v>
      </c>
      <c r="C1357" s="23">
        <v>76090.0</v>
      </c>
      <c r="D1357" s="22" t="s">
        <v>23</v>
      </c>
      <c r="E1357" s="24">
        <v>45209.0</v>
      </c>
      <c r="F1357" s="25" t="s">
        <v>18</v>
      </c>
      <c r="G1357" s="22" t="s">
        <v>2285</v>
      </c>
      <c r="H1357" s="26">
        <v>1900000.0</v>
      </c>
      <c r="I1357" s="27">
        <v>1.0</v>
      </c>
      <c r="J1357" s="26">
        <v>0.0</v>
      </c>
      <c r="K1357" s="26">
        <v>0.0</v>
      </c>
      <c r="L1357" s="26">
        <v>1900000.0</v>
      </c>
      <c r="M1357" s="28" t="s">
        <v>32</v>
      </c>
      <c r="N1357" s="22" t="s">
        <v>92</v>
      </c>
    </row>
    <row r="1358">
      <c r="A1358" s="22" t="s">
        <v>2286</v>
      </c>
      <c r="B1358" s="23">
        <v>731245.0</v>
      </c>
      <c r="C1358" s="23">
        <v>78276.0</v>
      </c>
      <c r="D1358" s="22" t="s">
        <v>16</v>
      </c>
      <c r="E1358" s="24">
        <v>45209.0</v>
      </c>
      <c r="F1358" s="25" t="s">
        <v>18</v>
      </c>
      <c r="G1358" s="22" t="s">
        <v>337</v>
      </c>
      <c r="H1358" s="26">
        <v>6990000.0</v>
      </c>
      <c r="I1358" s="27">
        <v>1.0</v>
      </c>
      <c r="J1358" s="26">
        <v>0.0</v>
      </c>
      <c r="K1358" s="26">
        <v>0.0</v>
      </c>
      <c r="L1358" s="26">
        <v>6990000.0</v>
      </c>
      <c r="M1358" s="28" t="s">
        <v>87</v>
      </c>
      <c r="N1358" s="22" t="s">
        <v>21</v>
      </c>
    </row>
    <row r="1359">
      <c r="A1359" s="22" t="s">
        <v>2287</v>
      </c>
      <c r="B1359" s="23">
        <v>731246.0</v>
      </c>
      <c r="C1359" s="23">
        <v>78276.0</v>
      </c>
      <c r="D1359" s="22" t="s">
        <v>23</v>
      </c>
      <c r="E1359" s="24">
        <v>45209.0</v>
      </c>
      <c r="F1359" s="25" t="s">
        <v>18</v>
      </c>
      <c r="G1359" s="22" t="s">
        <v>2288</v>
      </c>
      <c r="H1359" s="26">
        <v>2150000.0</v>
      </c>
      <c r="I1359" s="27">
        <v>1.0</v>
      </c>
      <c r="J1359" s="26">
        <v>0.0</v>
      </c>
      <c r="K1359" s="26">
        <v>0.0</v>
      </c>
      <c r="L1359" s="26">
        <v>2150000.0</v>
      </c>
      <c r="M1359" s="28" t="s">
        <v>252</v>
      </c>
      <c r="N1359" s="22" t="s">
        <v>21</v>
      </c>
    </row>
    <row r="1360">
      <c r="A1360" s="22" t="s">
        <v>2289</v>
      </c>
      <c r="B1360" s="23">
        <v>731345.0</v>
      </c>
      <c r="C1360" s="23">
        <v>84124.0</v>
      </c>
      <c r="D1360" s="22" t="s">
        <v>16</v>
      </c>
      <c r="E1360" s="24">
        <v>45209.0</v>
      </c>
      <c r="F1360" s="25" t="s">
        <v>18</v>
      </c>
      <c r="G1360" s="22" t="s">
        <v>2290</v>
      </c>
      <c r="H1360" s="26">
        <v>5490000.0</v>
      </c>
      <c r="I1360" s="27">
        <v>1.0</v>
      </c>
      <c r="J1360" s="26">
        <v>0.0</v>
      </c>
      <c r="K1360" s="26">
        <v>0.0</v>
      </c>
      <c r="L1360" s="26">
        <v>5490000.0</v>
      </c>
      <c r="M1360" s="28" t="s">
        <v>40</v>
      </c>
      <c r="N1360" s="22" t="s">
        <v>21</v>
      </c>
    </row>
    <row r="1361">
      <c r="A1361" s="22" t="s">
        <v>2291</v>
      </c>
      <c r="B1361" s="23">
        <v>731346.0</v>
      </c>
      <c r="C1361" s="23">
        <v>84124.0</v>
      </c>
      <c r="D1361" s="22" t="s">
        <v>16</v>
      </c>
      <c r="E1361" s="24">
        <v>45209.0</v>
      </c>
      <c r="F1361" s="25" t="s">
        <v>18</v>
      </c>
      <c r="G1361" s="22" t="s">
        <v>2292</v>
      </c>
      <c r="H1361" s="26">
        <v>7990000.0</v>
      </c>
      <c r="I1361" s="27">
        <v>1.0</v>
      </c>
      <c r="J1361" s="26">
        <v>0.0</v>
      </c>
      <c r="K1361" s="26">
        <v>0.0</v>
      </c>
      <c r="L1361" s="26">
        <v>7990000.0</v>
      </c>
      <c r="M1361" s="28" t="s">
        <v>40</v>
      </c>
      <c r="N1361" s="22" t="s">
        <v>21</v>
      </c>
    </row>
    <row r="1362">
      <c r="A1362" s="22" t="s">
        <v>2293</v>
      </c>
      <c r="B1362" s="23">
        <v>731233.0</v>
      </c>
      <c r="C1362" s="23">
        <v>84942.0</v>
      </c>
      <c r="D1362" s="22" t="s">
        <v>23</v>
      </c>
      <c r="E1362" s="24">
        <v>45209.0</v>
      </c>
      <c r="F1362" s="25" t="s">
        <v>18</v>
      </c>
      <c r="G1362" s="22" t="s">
        <v>2294</v>
      </c>
      <c r="H1362" s="26">
        <v>2700000.0</v>
      </c>
      <c r="I1362" s="27">
        <v>1.0</v>
      </c>
      <c r="J1362" s="26">
        <v>270000.0</v>
      </c>
      <c r="K1362" s="26">
        <v>0.0</v>
      </c>
      <c r="L1362" s="26">
        <v>2430000.0</v>
      </c>
      <c r="M1362" s="28" t="s">
        <v>37</v>
      </c>
      <c r="N1362" s="22" t="s">
        <v>21</v>
      </c>
    </row>
    <row r="1363">
      <c r="A1363" s="22" t="s">
        <v>2295</v>
      </c>
      <c r="B1363" s="23">
        <v>731355.0</v>
      </c>
      <c r="C1363" s="23">
        <v>84976.0</v>
      </c>
      <c r="D1363" s="22" t="s">
        <v>16</v>
      </c>
      <c r="E1363" s="24">
        <v>45209.0</v>
      </c>
      <c r="F1363" s="25" t="s">
        <v>18</v>
      </c>
      <c r="G1363" s="22" t="s">
        <v>19</v>
      </c>
      <c r="H1363" s="26">
        <v>2100000.0</v>
      </c>
      <c r="I1363" s="27">
        <v>2.0</v>
      </c>
      <c r="J1363" s="26">
        <v>0.0</v>
      </c>
      <c r="K1363" s="26">
        <v>0.0</v>
      </c>
      <c r="L1363" s="26">
        <v>4200000.0</v>
      </c>
      <c r="M1363" s="28" t="s">
        <v>20</v>
      </c>
      <c r="N1363" s="22" t="s">
        <v>21</v>
      </c>
    </row>
    <row r="1364">
      <c r="A1364" s="22" t="s">
        <v>2296</v>
      </c>
      <c r="B1364" s="23">
        <v>731092.0</v>
      </c>
      <c r="C1364" s="23">
        <v>85111.0</v>
      </c>
      <c r="D1364" s="22" t="s">
        <v>23</v>
      </c>
      <c r="E1364" s="24">
        <v>45209.0</v>
      </c>
      <c r="F1364" s="25" t="s">
        <v>18</v>
      </c>
      <c r="G1364" s="22" t="s">
        <v>432</v>
      </c>
      <c r="H1364" s="26">
        <v>4500000.0</v>
      </c>
      <c r="I1364" s="27">
        <v>1.0</v>
      </c>
      <c r="J1364" s="26">
        <v>0.0</v>
      </c>
      <c r="K1364" s="26">
        <v>0.0</v>
      </c>
      <c r="L1364" s="26">
        <v>4500000.0</v>
      </c>
      <c r="M1364" s="28" t="s">
        <v>37</v>
      </c>
      <c r="N1364" s="22" t="s">
        <v>21</v>
      </c>
    </row>
    <row r="1365">
      <c r="A1365" s="22" t="s">
        <v>2297</v>
      </c>
      <c r="B1365" s="23">
        <v>731094.0</v>
      </c>
      <c r="C1365" s="23">
        <v>85111.0</v>
      </c>
      <c r="D1365" s="22" t="s">
        <v>23</v>
      </c>
      <c r="E1365" s="24">
        <v>45209.0</v>
      </c>
      <c r="F1365" s="25" t="s">
        <v>18</v>
      </c>
      <c r="G1365" s="22" t="s">
        <v>2298</v>
      </c>
      <c r="H1365" s="26">
        <v>8990000.0</v>
      </c>
      <c r="I1365" s="27">
        <v>1.0</v>
      </c>
      <c r="J1365" s="26">
        <v>0.0</v>
      </c>
      <c r="K1365" s="26">
        <v>0.0</v>
      </c>
      <c r="L1365" s="26">
        <v>8990000.0</v>
      </c>
      <c r="M1365" s="28" t="s">
        <v>37</v>
      </c>
      <c r="N1365" s="22" t="s">
        <v>21</v>
      </c>
    </row>
    <row r="1366">
      <c r="A1366" s="22" t="s">
        <v>2299</v>
      </c>
      <c r="B1366" s="23">
        <v>731097.0</v>
      </c>
      <c r="C1366" s="23">
        <v>85111.0</v>
      </c>
      <c r="D1366" s="22" t="s">
        <v>23</v>
      </c>
      <c r="E1366" s="24">
        <v>45209.0</v>
      </c>
      <c r="F1366" s="25" t="s">
        <v>18</v>
      </c>
      <c r="G1366" s="22" t="s">
        <v>1471</v>
      </c>
      <c r="H1366" s="26">
        <v>7500000.0</v>
      </c>
      <c r="I1366" s="27">
        <v>1.0</v>
      </c>
      <c r="J1366" s="26">
        <v>0.0</v>
      </c>
      <c r="K1366" s="26">
        <v>0.0</v>
      </c>
      <c r="L1366" s="26">
        <v>7500000.0</v>
      </c>
      <c r="M1366" s="28" t="s">
        <v>37</v>
      </c>
      <c r="N1366" s="22" t="s">
        <v>21</v>
      </c>
    </row>
    <row r="1367">
      <c r="A1367" s="22" t="s">
        <v>2300</v>
      </c>
      <c r="B1367" s="23">
        <v>731187.0</v>
      </c>
      <c r="C1367" s="23">
        <v>85361.0</v>
      </c>
      <c r="D1367" s="22" t="s">
        <v>16</v>
      </c>
      <c r="E1367" s="24">
        <v>45209.0</v>
      </c>
      <c r="F1367" s="25" t="s">
        <v>18</v>
      </c>
      <c r="G1367" s="22" t="s">
        <v>2279</v>
      </c>
      <c r="H1367" s="26">
        <v>3150000.0</v>
      </c>
      <c r="I1367" s="27">
        <v>2.0</v>
      </c>
      <c r="J1367" s="26">
        <v>0.0</v>
      </c>
      <c r="K1367" s="26">
        <v>0.0</v>
      </c>
      <c r="L1367" s="26">
        <v>6300000.0</v>
      </c>
      <c r="M1367" s="28" t="s">
        <v>20</v>
      </c>
      <c r="N1367" s="22" t="s">
        <v>104</v>
      </c>
    </row>
    <row r="1368">
      <c r="A1368" s="22" t="s">
        <v>2301</v>
      </c>
      <c r="B1368" s="23">
        <v>731079.0</v>
      </c>
      <c r="C1368" s="23">
        <v>85367.0</v>
      </c>
      <c r="D1368" s="22" t="s">
        <v>23</v>
      </c>
      <c r="E1368" s="24">
        <v>45209.0</v>
      </c>
      <c r="F1368" s="25" t="s">
        <v>18</v>
      </c>
      <c r="G1368" s="22" t="s">
        <v>2302</v>
      </c>
      <c r="H1368" s="26">
        <v>8990000.0</v>
      </c>
      <c r="I1368" s="27">
        <v>1.0</v>
      </c>
      <c r="J1368" s="26">
        <v>0.0</v>
      </c>
      <c r="K1368" s="26">
        <v>0.0</v>
      </c>
      <c r="L1368" s="26">
        <v>8990000.0</v>
      </c>
      <c r="M1368" s="28" t="s">
        <v>37</v>
      </c>
      <c r="N1368" s="22" t="s">
        <v>21</v>
      </c>
    </row>
    <row r="1369">
      <c r="A1369" s="22" t="s">
        <v>2303</v>
      </c>
      <c r="B1369" s="23">
        <v>731081.0</v>
      </c>
      <c r="C1369" s="23">
        <v>85367.0</v>
      </c>
      <c r="D1369" s="22" t="s">
        <v>23</v>
      </c>
      <c r="E1369" s="24">
        <v>45209.0</v>
      </c>
      <c r="F1369" s="25" t="s">
        <v>18</v>
      </c>
      <c r="G1369" s="22" t="s">
        <v>2304</v>
      </c>
      <c r="H1369" s="26">
        <v>2250000.0</v>
      </c>
      <c r="I1369" s="27">
        <v>1.0</v>
      </c>
      <c r="J1369" s="26">
        <v>0.0</v>
      </c>
      <c r="K1369" s="26">
        <v>0.0</v>
      </c>
      <c r="L1369" s="26">
        <v>2250000.0</v>
      </c>
      <c r="M1369" s="28" t="s">
        <v>37</v>
      </c>
      <c r="N1369" s="22" t="s">
        <v>21</v>
      </c>
    </row>
    <row r="1370">
      <c r="A1370" s="22" t="s">
        <v>2305</v>
      </c>
      <c r="B1370" s="23">
        <v>731083.0</v>
      </c>
      <c r="C1370" s="23">
        <v>85367.0</v>
      </c>
      <c r="D1370" s="22" t="s">
        <v>23</v>
      </c>
      <c r="E1370" s="24">
        <v>45209.0</v>
      </c>
      <c r="F1370" s="25" t="s">
        <v>18</v>
      </c>
      <c r="G1370" s="22" t="s">
        <v>2306</v>
      </c>
      <c r="H1370" s="26">
        <v>2250000.0</v>
      </c>
      <c r="I1370" s="27">
        <v>1.0</v>
      </c>
      <c r="J1370" s="26">
        <v>0.0</v>
      </c>
      <c r="K1370" s="26">
        <v>0.0</v>
      </c>
      <c r="L1370" s="26">
        <v>2250000.0</v>
      </c>
      <c r="M1370" s="28" t="s">
        <v>37</v>
      </c>
      <c r="N1370" s="22" t="s">
        <v>21</v>
      </c>
    </row>
    <row r="1371">
      <c r="A1371" s="22" t="s">
        <v>2307</v>
      </c>
      <c r="B1371" s="23">
        <v>731086.0</v>
      </c>
      <c r="C1371" s="23">
        <v>85368.0</v>
      </c>
      <c r="D1371" s="22" t="s">
        <v>16</v>
      </c>
      <c r="E1371" s="24">
        <v>45209.0</v>
      </c>
      <c r="F1371" s="25" t="s">
        <v>18</v>
      </c>
      <c r="G1371" s="22" t="s">
        <v>2308</v>
      </c>
      <c r="H1371" s="26">
        <v>7200000.0</v>
      </c>
      <c r="I1371" s="27">
        <v>1.0</v>
      </c>
      <c r="J1371" s="26">
        <v>0.0</v>
      </c>
      <c r="K1371" s="26">
        <v>0.0</v>
      </c>
      <c r="L1371" s="26">
        <v>7200000.0</v>
      </c>
      <c r="M1371" s="28" t="s">
        <v>40</v>
      </c>
      <c r="N1371" s="22" t="s">
        <v>21</v>
      </c>
    </row>
    <row r="1372">
      <c r="A1372" s="22" t="s">
        <v>2309</v>
      </c>
      <c r="B1372" s="23">
        <v>731102.0</v>
      </c>
      <c r="C1372" s="23">
        <v>85369.0</v>
      </c>
      <c r="D1372" s="22" t="s">
        <v>16</v>
      </c>
      <c r="E1372" s="24">
        <v>45209.0</v>
      </c>
      <c r="F1372" s="25" t="s">
        <v>18</v>
      </c>
      <c r="G1372" s="22" t="s">
        <v>1653</v>
      </c>
      <c r="H1372" s="26">
        <v>1330000.0</v>
      </c>
      <c r="I1372" s="27">
        <v>2.0</v>
      </c>
      <c r="J1372" s="26">
        <v>0.0</v>
      </c>
      <c r="K1372" s="26">
        <v>0.0</v>
      </c>
      <c r="L1372" s="26">
        <v>2660000.0</v>
      </c>
      <c r="M1372" s="28" t="s">
        <v>174</v>
      </c>
      <c r="N1372" s="22" t="s">
        <v>21</v>
      </c>
    </row>
    <row r="1373">
      <c r="A1373" s="22" t="s">
        <v>2310</v>
      </c>
      <c r="B1373" s="23">
        <v>731119.0</v>
      </c>
      <c r="C1373" s="23">
        <v>85371.0</v>
      </c>
      <c r="D1373" s="22" t="s">
        <v>16</v>
      </c>
      <c r="E1373" s="24">
        <v>45209.0</v>
      </c>
      <c r="F1373" s="25" t="s">
        <v>18</v>
      </c>
      <c r="G1373" s="22" t="s">
        <v>1410</v>
      </c>
      <c r="H1373" s="26">
        <v>2940000.0</v>
      </c>
      <c r="I1373" s="27">
        <v>1.0</v>
      </c>
      <c r="J1373" s="26">
        <v>0.0</v>
      </c>
      <c r="K1373" s="26">
        <v>0.0</v>
      </c>
      <c r="L1373" s="26">
        <v>2940000.0</v>
      </c>
      <c r="M1373" s="28" t="s">
        <v>20</v>
      </c>
      <c r="N1373" s="22" t="s">
        <v>21</v>
      </c>
    </row>
    <row r="1374">
      <c r="A1374" s="22" t="s">
        <v>2311</v>
      </c>
      <c r="B1374" s="23">
        <v>731126.0</v>
      </c>
      <c r="C1374" s="23">
        <v>85374.0</v>
      </c>
      <c r="D1374" s="22" t="s">
        <v>23</v>
      </c>
      <c r="E1374" s="24">
        <v>45209.0</v>
      </c>
      <c r="F1374" s="25" t="s">
        <v>18</v>
      </c>
      <c r="G1374" s="22" t="s">
        <v>2312</v>
      </c>
      <c r="H1374" s="26">
        <v>2220000.0</v>
      </c>
      <c r="I1374" s="27">
        <v>1.0</v>
      </c>
      <c r="J1374" s="26">
        <v>0.0</v>
      </c>
      <c r="K1374" s="26">
        <v>0.0</v>
      </c>
      <c r="L1374" s="26">
        <v>2220000.0</v>
      </c>
      <c r="M1374" s="28" t="s">
        <v>174</v>
      </c>
      <c r="N1374" s="22" t="s">
        <v>21</v>
      </c>
    </row>
    <row r="1375">
      <c r="A1375" s="22" t="s">
        <v>2313</v>
      </c>
      <c r="B1375" s="23">
        <v>731130.0</v>
      </c>
      <c r="C1375" s="23">
        <v>85377.0</v>
      </c>
      <c r="D1375" s="22" t="s">
        <v>23</v>
      </c>
      <c r="E1375" s="24">
        <v>45209.0</v>
      </c>
      <c r="F1375" s="25" t="s">
        <v>18</v>
      </c>
      <c r="G1375" s="22" t="s">
        <v>1804</v>
      </c>
      <c r="H1375" s="26">
        <v>3750000.0</v>
      </c>
      <c r="I1375" s="27">
        <v>1.0</v>
      </c>
      <c r="J1375" s="26">
        <v>0.0</v>
      </c>
      <c r="K1375" s="26">
        <v>0.0</v>
      </c>
      <c r="L1375" s="26">
        <v>3750000.0</v>
      </c>
      <c r="M1375" s="28" t="s">
        <v>37</v>
      </c>
      <c r="N1375" s="22" t="s">
        <v>21</v>
      </c>
    </row>
    <row r="1376">
      <c r="A1376" s="22" t="s">
        <v>2314</v>
      </c>
      <c r="B1376" s="23">
        <v>731132.0</v>
      </c>
      <c r="C1376" s="23">
        <v>85377.0</v>
      </c>
      <c r="D1376" s="22" t="s">
        <v>23</v>
      </c>
      <c r="E1376" s="24">
        <v>45209.0</v>
      </c>
      <c r="F1376" s="25" t="s">
        <v>18</v>
      </c>
      <c r="G1376" s="22" t="s">
        <v>2315</v>
      </c>
      <c r="H1376" s="26">
        <v>3750000.0</v>
      </c>
      <c r="I1376" s="27">
        <v>1.0</v>
      </c>
      <c r="J1376" s="26">
        <v>0.0</v>
      </c>
      <c r="K1376" s="26">
        <v>0.0</v>
      </c>
      <c r="L1376" s="26">
        <v>3750000.0</v>
      </c>
      <c r="M1376" s="28" t="s">
        <v>37</v>
      </c>
      <c r="N1376" s="22" t="s">
        <v>21</v>
      </c>
    </row>
    <row r="1377">
      <c r="A1377" s="22" t="s">
        <v>2316</v>
      </c>
      <c r="B1377" s="23">
        <v>731134.0</v>
      </c>
      <c r="C1377" s="23">
        <v>85377.0</v>
      </c>
      <c r="D1377" s="22" t="s">
        <v>23</v>
      </c>
      <c r="E1377" s="24">
        <v>45209.0</v>
      </c>
      <c r="F1377" s="25" t="s">
        <v>18</v>
      </c>
      <c r="G1377" s="22" t="s">
        <v>2317</v>
      </c>
      <c r="H1377" s="26">
        <v>3750000.0</v>
      </c>
      <c r="I1377" s="27">
        <v>1.0</v>
      </c>
      <c r="J1377" s="26">
        <v>0.0</v>
      </c>
      <c r="K1377" s="26">
        <v>0.0</v>
      </c>
      <c r="L1377" s="26">
        <v>3750000.0</v>
      </c>
      <c r="M1377" s="28" t="s">
        <v>37</v>
      </c>
      <c r="N1377" s="22" t="s">
        <v>21</v>
      </c>
    </row>
    <row r="1378">
      <c r="A1378" s="22" t="s">
        <v>2318</v>
      </c>
      <c r="B1378" s="23">
        <v>731140.0</v>
      </c>
      <c r="C1378" s="23">
        <v>85379.0</v>
      </c>
      <c r="D1378" s="22" t="s">
        <v>16</v>
      </c>
      <c r="E1378" s="24">
        <v>45209.0</v>
      </c>
      <c r="F1378" s="25" t="s">
        <v>18</v>
      </c>
      <c r="G1378" s="22" t="s">
        <v>1161</v>
      </c>
      <c r="H1378" s="26">
        <v>4000000.0</v>
      </c>
      <c r="I1378" s="27">
        <v>1.0</v>
      </c>
      <c r="J1378" s="26">
        <v>0.0</v>
      </c>
      <c r="K1378" s="26">
        <v>0.0</v>
      </c>
      <c r="L1378" s="26">
        <v>4000000.0</v>
      </c>
      <c r="M1378" s="28" t="s">
        <v>174</v>
      </c>
      <c r="N1378" s="22" t="s">
        <v>21</v>
      </c>
    </row>
    <row r="1379">
      <c r="A1379" s="22" t="s">
        <v>2319</v>
      </c>
      <c r="B1379" s="23">
        <v>731158.0</v>
      </c>
      <c r="C1379" s="23">
        <v>85381.0</v>
      </c>
      <c r="D1379" s="22" t="s">
        <v>23</v>
      </c>
      <c r="E1379" s="24">
        <v>45209.0</v>
      </c>
      <c r="F1379" s="25" t="s">
        <v>18</v>
      </c>
      <c r="G1379" s="22" t="s">
        <v>2221</v>
      </c>
      <c r="H1379" s="26">
        <v>1950000.0</v>
      </c>
      <c r="I1379" s="27">
        <v>2.0</v>
      </c>
      <c r="J1379" s="26">
        <v>0.0</v>
      </c>
      <c r="K1379" s="26">
        <v>0.0</v>
      </c>
      <c r="L1379" s="26">
        <v>3900000.0</v>
      </c>
      <c r="M1379" s="28" t="s">
        <v>174</v>
      </c>
      <c r="N1379" s="22" t="s">
        <v>21</v>
      </c>
    </row>
    <row r="1380">
      <c r="A1380" s="22" t="s">
        <v>2320</v>
      </c>
      <c r="B1380" s="23">
        <v>731208.0</v>
      </c>
      <c r="C1380" s="23">
        <v>85389.0</v>
      </c>
      <c r="D1380" s="22" t="s">
        <v>16</v>
      </c>
      <c r="E1380" s="24">
        <v>45209.0</v>
      </c>
      <c r="F1380" s="25" t="s">
        <v>18</v>
      </c>
      <c r="G1380" s="22" t="s">
        <v>2321</v>
      </c>
      <c r="H1380" s="26">
        <v>5000000.0</v>
      </c>
      <c r="I1380" s="27">
        <v>1.0</v>
      </c>
      <c r="J1380" s="26">
        <v>0.0</v>
      </c>
      <c r="K1380" s="26">
        <v>0.0</v>
      </c>
      <c r="L1380" s="26">
        <v>5000000.0</v>
      </c>
      <c r="M1380" s="28" t="s">
        <v>40</v>
      </c>
      <c r="N1380" s="22" t="s">
        <v>81</v>
      </c>
    </row>
    <row r="1381">
      <c r="A1381" s="22" t="s">
        <v>2322</v>
      </c>
      <c r="B1381" s="23">
        <v>731209.0</v>
      </c>
      <c r="C1381" s="23">
        <v>85390.0</v>
      </c>
      <c r="D1381" s="22" t="s">
        <v>16</v>
      </c>
      <c r="E1381" s="24">
        <v>45209.0</v>
      </c>
      <c r="F1381" s="25" t="s">
        <v>18</v>
      </c>
      <c r="G1381" s="22" t="s">
        <v>106</v>
      </c>
      <c r="H1381" s="26">
        <v>8990000.0</v>
      </c>
      <c r="I1381" s="27">
        <v>1.0</v>
      </c>
      <c r="J1381" s="26">
        <v>0.0</v>
      </c>
      <c r="K1381" s="26">
        <v>0.0</v>
      </c>
      <c r="L1381" s="26">
        <v>8990000.0</v>
      </c>
      <c r="M1381" s="28" t="s">
        <v>40</v>
      </c>
      <c r="N1381" s="22" t="s">
        <v>21</v>
      </c>
    </row>
    <row r="1382">
      <c r="A1382" s="22" t="s">
        <v>2323</v>
      </c>
      <c r="B1382" s="23">
        <v>731217.0</v>
      </c>
      <c r="C1382" s="23">
        <v>85393.0</v>
      </c>
      <c r="D1382" s="22" t="s">
        <v>16</v>
      </c>
      <c r="E1382" s="24">
        <v>45209.0</v>
      </c>
      <c r="F1382" s="25" t="s">
        <v>18</v>
      </c>
      <c r="G1382" s="22" t="s">
        <v>2324</v>
      </c>
      <c r="H1382" s="26">
        <v>3280000.0</v>
      </c>
      <c r="I1382" s="27">
        <v>1.0</v>
      </c>
      <c r="J1382" s="26">
        <v>0.0</v>
      </c>
      <c r="K1382" s="26">
        <v>0.0</v>
      </c>
      <c r="L1382" s="26">
        <v>3280000.0</v>
      </c>
      <c r="M1382" s="28" t="s">
        <v>40</v>
      </c>
      <c r="N1382" s="22" t="s">
        <v>21</v>
      </c>
    </row>
    <row r="1383">
      <c r="A1383" s="22" t="s">
        <v>2325</v>
      </c>
      <c r="B1383" s="23">
        <v>731241.0</v>
      </c>
      <c r="C1383" s="23">
        <v>85394.0</v>
      </c>
      <c r="D1383" s="22" t="s">
        <v>16</v>
      </c>
      <c r="E1383" s="24">
        <v>45209.0</v>
      </c>
      <c r="F1383" s="25" t="s">
        <v>18</v>
      </c>
      <c r="G1383" s="22" t="s">
        <v>722</v>
      </c>
      <c r="H1383" s="26">
        <v>8890000.0</v>
      </c>
      <c r="I1383" s="27">
        <v>1.0</v>
      </c>
      <c r="J1383" s="26">
        <v>0.0</v>
      </c>
      <c r="K1383" s="26">
        <v>0.0</v>
      </c>
      <c r="L1383" s="26">
        <v>8890000.0</v>
      </c>
      <c r="M1383" s="28" t="s">
        <v>20</v>
      </c>
      <c r="N1383" s="22" t="s">
        <v>21</v>
      </c>
    </row>
    <row r="1384">
      <c r="A1384" s="22" t="s">
        <v>2326</v>
      </c>
      <c r="B1384" s="23">
        <v>731252.0</v>
      </c>
      <c r="C1384" s="23">
        <v>85397.0</v>
      </c>
      <c r="D1384" s="22" t="s">
        <v>16</v>
      </c>
      <c r="E1384" s="24">
        <v>45209.0</v>
      </c>
      <c r="F1384" s="25" t="s">
        <v>18</v>
      </c>
      <c r="G1384" s="22" t="s">
        <v>2327</v>
      </c>
      <c r="H1384" s="26">
        <v>5490000.0</v>
      </c>
      <c r="I1384" s="27">
        <v>2.0</v>
      </c>
      <c r="J1384" s="26">
        <v>0.0</v>
      </c>
      <c r="K1384" s="26">
        <v>0.0</v>
      </c>
      <c r="L1384" s="26">
        <v>1.098E7</v>
      </c>
      <c r="M1384" s="28" t="s">
        <v>84</v>
      </c>
      <c r="N1384" s="22" t="s">
        <v>21</v>
      </c>
    </row>
    <row r="1385">
      <c r="A1385" s="22" t="s">
        <v>2328</v>
      </c>
      <c r="B1385" s="23">
        <v>731284.0</v>
      </c>
      <c r="C1385" s="23">
        <v>85398.0</v>
      </c>
      <c r="D1385" s="22" t="s">
        <v>23</v>
      </c>
      <c r="E1385" s="24">
        <v>45209.0</v>
      </c>
      <c r="F1385" s="25" t="s">
        <v>18</v>
      </c>
      <c r="G1385" s="22" t="s">
        <v>2329</v>
      </c>
      <c r="H1385" s="26">
        <v>7500000.0</v>
      </c>
      <c r="I1385" s="27">
        <v>1.0</v>
      </c>
      <c r="J1385" s="26">
        <v>0.0</v>
      </c>
      <c r="K1385" s="26">
        <v>0.0</v>
      </c>
      <c r="L1385" s="26">
        <v>7500000.0</v>
      </c>
      <c r="M1385" s="28" t="s">
        <v>140</v>
      </c>
      <c r="N1385" s="22" t="s">
        <v>21</v>
      </c>
    </row>
    <row r="1386">
      <c r="A1386" s="22" t="s">
        <v>2330</v>
      </c>
      <c r="B1386" s="23">
        <v>731329.0</v>
      </c>
      <c r="C1386" s="23">
        <v>85407.0</v>
      </c>
      <c r="D1386" s="22" t="s">
        <v>16</v>
      </c>
      <c r="E1386" s="24">
        <v>45209.0</v>
      </c>
      <c r="F1386" s="25" t="s">
        <v>18</v>
      </c>
      <c r="G1386" s="22" t="s">
        <v>797</v>
      </c>
      <c r="H1386" s="26">
        <v>4000000.0</v>
      </c>
      <c r="I1386" s="27">
        <v>1.0</v>
      </c>
      <c r="J1386" s="26">
        <v>0.0</v>
      </c>
      <c r="K1386" s="26">
        <v>0.0</v>
      </c>
      <c r="L1386" s="26">
        <v>4000000.0</v>
      </c>
      <c r="M1386" s="28" t="s">
        <v>20</v>
      </c>
      <c r="N1386" s="22" t="s">
        <v>21</v>
      </c>
    </row>
    <row r="1387">
      <c r="A1387" s="22" t="s">
        <v>2331</v>
      </c>
      <c r="B1387" s="23">
        <v>731330.0</v>
      </c>
      <c r="C1387" s="23">
        <v>85407.0</v>
      </c>
      <c r="D1387" s="22" t="s">
        <v>23</v>
      </c>
      <c r="E1387" s="24">
        <v>45209.0</v>
      </c>
      <c r="F1387" s="25" t="s">
        <v>18</v>
      </c>
      <c r="G1387" s="22" t="s">
        <v>2332</v>
      </c>
      <c r="H1387" s="26">
        <v>2500000.0</v>
      </c>
      <c r="I1387" s="27">
        <v>1.0</v>
      </c>
      <c r="J1387" s="26">
        <v>0.0</v>
      </c>
      <c r="K1387" s="26">
        <v>0.0</v>
      </c>
      <c r="L1387" s="26">
        <v>2500000.0</v>
      </c>
      <c r="M1387" s="28" t="s">
        <v>37</v>
      </c>
      <c r="N1387" s="22" t="s">
        <v>21</v>
      </c>
    </row>
    <row r="1388">
      <c r="A1388" s="22" t="s">
        <v>2333</v>
      </c>
      <c r="B1388" s="23">
        <v>731331.0</v>
      </c>
      <c r="C1388" s="23">
        <v>85407.0</v>
      </c>
      <c r="D1388" s="22" t="s">
        <v>16</v>
      </c>
      <c r="E1388" s="24">
        <v>45209.0</v>
      </c>
      <c r="F1388" s="25" t="s">
        <v>18</v>
      </c>
      <c r="G1388" s="22" t="s">
        <v>2334</v>
      </c>
      <c r="H1388" s="26">
        <v>2990000.0</v>
      </c>
      <c r="I1388" s="27">
        <v>1.0</v>
      </c>
      <c r="J1388" s="26">
        <v>0.0</v>
      </c>
      <c r="K1388" s="26">
        <v>0.0</v>
      </c>
      <c r="L1388" s="26">
        <v>2990000.0</v>
      </c>
      <c r="M1388" s="28" t="s">
        <v>140</v>
      </c>
      <c r="N1388" s="22" t="s">
        <v>21</v>
      </c>
    </row>
    <row r="1389">
      <c r="A1389" s="22" t="s">
        <v>2335</v>
      </c>
      <c r="B1389" s="23">
        <v>731332.0</v>
      </c>
      <c r="C1389" s="23">
        <v>85407.0</v>
      </c>
      <c r="D1389" s="22" t="s">
        <v>16</v>
      </c>
      <c r="E1389" s="24">
        <v>45209.0</v>
      </c>
      <c r="F1389" s="25" t="s">
        <v>18</v>
      </c>
      <c r="G1389" s="22" t="s">
        <v>2336</v>
      </c>
      <c r="H1389" s="26">
        <v>1100000.0</v>
      </c>
      <c r="I1389" s="27">
        <v>1.0</v>
      </c>
      <c r="J1389" s="26">
        <v>0.0</v>
      </c>
      <c r="K1389" s="26">
        <v>0.0</v>
      </c>
      <c r="L1389" s="26">
        <v>1100000.0</v>
      </c>
      <c r="M1389" s="28" t="s">
        <v>20</v>
      </c>
      <c r="N1389" s="22" t="s">
        <v>21</v>
      </c>
    </row>
    <row r="1390">
      <c r="A1390" s="22" t="s">
        <v>2337</v>
      </c>
      <c r="B1390" s="23">
        <v>731738.0</v>
      </c>
      <c r="C1390" s="23">
        <v>777.0</v>
      </c>
      <c r="D1390" s="22" t="s">
        <v>23</v>
      </c>
      <c r="E1390" s="24">
        <v>45209.0</v>
      </c>
      <c r="F1390" s="25" t="s">
        <v>18</v>
      </c>
      <c r="G1390" s="22" t="s">
        <v>2338</v>
      </c>
      <c r="H1390" s="26">
        <v>1110000.0</v>
      </c>
      <c r="I1390" s="27">
        <v>1.0</v>
      </c>
      <c r="J1390" s="26">
        <v>0.0</v>
      </c>
      <c r="K1390" s="26">
        <v>0.0</v>
      </c>
      <c r="L1390" s="26">
        <v>1110000.0</v>
      </c>
      <c r="M1390" s="28" t="s">
        <v>174</v>
      </c>
      <c r="N1390" s="22" t="s">
        <v>21</v>
      </c>
    </row>
    <row r="1391">
      <c r="A1391" s="22" t="s">
        <v>2339</v>
      </c>
      <c r="B1391" s="23">
        <v>731739.0</v>
      </c>
      <c r="C1391" s="23">
        <v>777.0</v>
      </c>
      <c r="D1391" s="22" t="s">
        <v>16</v>
      </c>
      <c r="E1391" s="24">
        <v>45209.0</v>
      </c>
      <c r="F1391" s="25" t="s">
        <v>18</v>
      </c>
      <c r="G1391" s="22" t="s">
        <v>1635</v>
      </c>
      <c r="H1391" s="26">
        <v>800000.0</v>
      </c>
      <c r="I1391" s="27">
        <v>1.0</v>
      </c>
      <c r="J1391" s="26">
        <v>0.0</v>
      </c>
      <c r="K1391" s="26">
        <v>0.0</v>
      </c>
      <c r="L1391" s="26">
        <v>800000.0</v>
      </c>
      <c r="M1391" s="28" t="s">
        <v>174</v>
      </c>
      <c r="N1391" s="22" t="s">
        <v>21</v>
      </c>
    </row>
    <row r="1392">
      <c r="A1392" s="22" t="s">
        <v>2340</v>
      </c>
      <c r="B1392" s="23">
        <v>731740.0</v>
      </c>
      <c r="C1392" s="23">
        <v>777.0</v>
      </c>
      <c r="D1392" s="22" t="s">
        <v>23</v>
      </c>
      <c r="E1392" s="24">
        <v>45209.0</v>
      </c>
      <c r="F1392" s="25" t="s">
        <v>18</v>
      </c>
      <c r="G1392" s="22" t="s">
        <v>2341</v>
      </c>
      <c r="H1392" s="26">
        <v>1150000.0</v>
      </c>
      <c r="I1392" s="27">
        <v>1.0</v>
      </c>
      <c r="J1392" s="26">
        <v>0.0</v>
      </c>
      <c r="K1392" s="26">
        <v>0.0</v>
      </c>
      <c r="L1392" s="26">
        <v>1150000.0</v>
      </c>
      <c r="M1392" s="28" t="s">
        <v>174</v>
      </c>
      <c r="N1392" s="22" t="s">
        <v>21</v>
      </c>
    </row>
    <row r="1393">
      <c r="A1393" s="22" t="s">
        <v>2342</v>
      </c>
      <c r="B1393" s="23">
        <v>731741.0</v>
      </c>
      <c r="C1393" s="23">
        <v>777.0</v>
      </c>
      <c r="D1393" s="22" t="s">
        <v>16</v>
      </c>
      <c r="E1393" s="24">
        <v>45209.0</v>
      </c>
      <c r="F1393" s="25" t="s">
        <v>18</v>
      </c>
      <c r="G1393" s="22" t="s">
        <v>2343</v>
      </c>
      <c r="H1393" s="26">
        <v>1110000.0</v>
      </c>
      <c r="I1393" s="27">
        <v>1.0</v>
      </c>
      <c r="J1393" s="26">
        <v>0.0</v>
      </c>
      <c r="K1393" s="26">
        <v>0.0</v>
      </c>
      <c r="L1393" s="26">
        <v>1110000.0</v>
      </c>
      <c r="M1393" s="28" t="s">
        <v>174</v>
      </c>
      <c r="N1393" s="22" t="s">
        <v>21</v>
      </c>
    </row>
    <row r="1394">
      <c r="A1394" s="22" t="s">
        <v>2344</v>
      </c>
      <c r="B1394" s="23">
        <v>731742.0</v>
      </c>
      <c r="C1394" s="23">
        <v>777.0</v>
      </c>
      <c r="D1394" s="22" t="s">
        <v>23</v>
      </c>
      <c r="E1394" s="24">
        <v>45209.0</v>
      </c>
      <c r="F1394" s="25" t="s">
        <v>18</v>
      </c>
      <c r="G1394" s="22" t="s">
        <v>2345</v>
      </c>
      <c r="H1394" s="26">
        <v>1240000.0</v>
      </c>
      <c r="I1394" s="27">
        <v>1.0</v>
      </c>
      <c r="J1394" s="26">
        <v>0.0</v>
      </c>
      <c r="K1394" s="26">
        <v>0.0</v>
      </c>
      <c r="L1394" s="26">
        <v>1240000.0</v>
      </c>
      <c r="M1394" s="28" t="s">
        <v>174</v>
      </c>
      <c r="N1394" s="22" t="s">
        <v>21</v>
      </c>
    </row>
    <row r="1395">
      <c r="A1395" s="22" t="s">
        <v>2346</v>
      </c>
      <c r="B1395" s="23">
        <v>731743.0</v>
      </c>
      <c r="C1395" s="23">
        <v>777.0</v>
      </c>
      <c r="D1395" s="22" t="s">
        <v>16</v>
      </c>
      <c r="E1395" s="24">
        <v>45209.0</v>
      </c>
      <c r="F1395" s="25" t="s">
        <v>18</v>
      </c>
      <c r="G1395" s="22" t="s">
        <v>2221</v>
      </c>
      <c r="H1395" s="26">
        <v>1950000.0</v>
      </c>
      <c r="I1395" s="27">
        <v>1.0</v>
      </c>
      <c r="J1395" s="26">
        <v>0.0</v>
      </c>
      <c r="K1395" s="26">
        <v>0.0</v>
      </c>
      <c r="L1395" s="26">
        <v>1950000.0</v>
      </c>
      <c r="M1395" s="28" t="s">
        <v>174</v>
      </c>
      <c r="N1395" s="22" t="s">
        <v>21</v>
      </c>
    </row>
    <row r="1396">
      <c r="A1396" s="22" t="s">
        <v>2347</v>
      </c>
      <c r="B1396" s="23">
        <v>731744.0</v>
      </c>
      <c r="C1396" s="23">
        <v>777.0</v>
      </c>
      <c r="D1396" s="22" t="s">
        <v>23</v>
      </c>
      <c r="E1396" s="24">
        <v>45209.0</v>
      </c>
      <c r="F1396" s="25" t="s">
        <v>18</v>
      </c>
      <c r="G1396" s="22" t="s">
        <v>2348</v>
      </c>
      <c r="H1396" s="26">
        <v>1420000.0</v>
      </c>
      <c r="I1396" s="27">
        <v>1.0</v>
      </c>
      <c r="J1396" s="26">
        <v>0.0</v>
      </c>
      <c r="K1396" s="26">
        <v>0.0</v>
      </c>
      <c r="L1396" s="26">
        <v>1420000.0</v>
      </c>
      <c r="M1396" s="28" t="s">
        <v>174</v>
      </c>
      <c r="N1396" s="22" t="s">
        <v>21</v>
      </c>
    </row>
    <row r="1397">
      <c r="A1397" s="22" t="s">
        <v>2349</v>
      </c>
      <c r="B1397" s="23">
        <v>731745.0</v>
      </c>
      <c r="C1397" s="23">
        <v>777.0</v>
      </c>
      <c r="D1397" s="22" t="s">
        <v>16</v>
      </c>
      <c r="E1397" s="24">
        <v>45209.0</v>
      </c>
      <c r="F1397" s="25" t="s">
        <v>18</v>
      </c>
      <c r="G1397" s="22" t="s">
        <v>2350</v>
      </c>
      <c r="H1397" s="26">
        <v>710000.0</v>
      </c>
      <c r="I1397" s="27">
        <v>1.0</v>
      </c>
      <c r="J1397" s="26">
        <v>0.0</v>
      </c>
      <c r="K1397" s="26">
        <v>0.0</v>
      </c>
      <c r="L1397" s="26">
        <v>710000.0</v>
      </c>
      <c r="M1397" s="28" t="s">
        <v>174</v>
      </c>
      <c r="N1397" s="22" t="s">
        <v>21</v>
      </c>
    </row>
    <row r="1398">
      <c r="A1398" s="22" t="s">
        <v>2351</v>
      </c>
      <c r="B1398" s="23">
        <v>731746.0</v>
      </c>
      <c r="C1398" s="23">
        <v>777.0</v>
      </c>
      <c r="D1398" s="22" t="s">
        <v>23</v>
      </c>
      <c r="E1398" s="24">
        <v>45209.0</v>
      </c>
      <c r="F1398" s="25" t="s">
        <v>18</v>
      </c>
      <c r="G1398" s="22" t="s">
        <v>2352</v>
      </c>
      <c r="H1398" s="26">
        <v>1600000.0</v>
      </c>
      <c r="I1398" s="27">
        <v>1.0</v>
      </c>
      <c r="J1398" s="26">
        <v>0.0</v>
      </c>
      <c r="K1398" s="26">
        <v>0.0</v>
      </c>
      <c r="L1398" s="26">
        <v>1600000.0</v>
      </c>
      <c r="M1398" s="28" t="s">
        <v>174</v>
      </c>
      <c r="N1398" s="22" t="s">
        <v>21</v>
      </c>
    </row>
    <row r="1399">
      <c r="A1399" s="22" t="s">
        <v>2353</v>
      </c>
      <c r="B1399" s="23">
        <v>731747.0</v>
      </c>
      <c r="C1399" s="23">
        <v>777.0</v>
      </c>
      <c r="D1399" s="22" t="s">
        <v>16</v>
      </c>
      <c r="E1399" s="24">
        <v>45209.0</v>
      </c>
      <c r="F1399" s="25" t="s">
        <v>18</v>
      </c>
      <c r="G1399" s="22" t="s">
        <v>2354</v>
      </c>
      <c r="H1399" s="26">
        <v>620000.0</v>
      </c>
      <c r="I1399" s="27">
        <v>1.0</v>
      </c>
      <c r="J1399" s="26">
        <v>0.0</v>
      </c>
      <c r="K1399" s="26">
        <v>0.0</v>
      </c>
      <c r="L1399" s="26">
        <v>620000.0</v>
      </c>
      <c r="M1399" s="28" t="s">
        <v>174</v>
      </c>
      <c r="N1399" s="22" t="s">
        <v>21</v>
      </c>
    </row>
    <row r="1400">
      <c r="A1400" s="22" t="s">
        <v>2355</v>
      </c>
      <c r="B1400" s="23">
        <v>731748.0</v>
      </c>
      <c r="C1400" s="23">
        <v>777.0</v>
      </c>
      <c r="D1400" s="22" t="s">
        <v>23</v>
      </c>
      <c r="E1400" s="24">
        <v>45209.0</v>
      </c>
      <c r="F1400" s="25" t="s">
        <v>18</v>
      </c>
      <c r="G1400" s="22" t="s">
        <v>1360</v>
      </c>
      <c r="H1400" s="26">
        <v>490000.0</v>
      </c>
      <c r="I1400" s="27">
        <v>1.0</v>
      </c>
      <c r="J1400" s="26">
        <v>0.0</v>
      </c>
      <c r="K1400" s="26">
        <v>0.0</v>
      </c>
      <c r="L1400" s="26">
        <v>490000.0</v>
      </c>
      <c r="M1400" s="28" t="s">
        <v>174</v>
      </c>
      <c r="N1400" s="22" t="s">
        <v>21</v>
      </c>
    </row>
    <row r="1401">
      <c r="A1401" s="22" t="s">
        <v>2356</v>
      </c>
      <c r="B1401" s="23">
        <v>731749.0</v>
      </c>
      <c r="C1401" s="23">
        <v>777.0</v>
      </c>
      <c r="D1401" s="22" t="s">
        <v>16</v>
      </c>
      <c r="E1401" s="24">
        <v>45209.0</v>
      </c>
      <c r="F1401" s="25" t="s">
        <v>18</v>
      </c>
      <c r="G1401" s="22" t="s">
        <v>2357</v>
      </c>
      <c r="H1401" s="26">
        <v>710000.0</v>
      </c>
      <c r="I1401" s="27">
        <v>1.0</v>
      </c>
      <c r="J1401" s="26">
        <v>0.0</v>
      </c>
      <c r="K1401" s="26">
        <v>0.0</v>
      </c>
      <c r="L1401" s="26">
        <v>710000.0</v>
      </c>
      <c r="M1401" s="28" t="s">
        <v>174</v>
      </c>
      <c r="N1401" s="22" t="s">
        <v>21</v>
      </c>
    </row>
    <row r="1402">
      <c r="A1402" s="22" t="s">
        <v>2358</v>
      </c>
      <c r="B1402" s="23">
        <v>731750.0</v>
      </c>
      <c r="C1402" s="23">
        <v>777.0</v>
      </c>
      <c r="D1402" s="22" t="s">
        <v>23</v>
      </c>
      <c r="E1402" s="24">
        <v>45209.0</v>
      </c>
      <c r="F1402" s="25" t="s">
        <v>18</v>
      </c>
      <c r="G1402" s="22" t="s">
        <v>2359</v>
      </c>
      <c r="H1402" s="26">
        <v>3550000.0</v>
      </c>
      <c r="I1402" s="27">
        <v>1.0</v>
      </c>
      <c r="J1402" s="26">
        <v>0.0</v>
      </c>
      <c r="K1402" s="26">
        <v>0.0</v>
      </c>
      <c r="L1402" s="26">
        <v>3550000.0</v>
      </c>
      <c r="M1402" s="28" t="s">
        <v>174</v>
      </c>
      <c r="N1402" s="22" t="s">
        <v>21</v>
      </c>
    </row>
    <row r="1403">
      <c r="A1403" s="22" t="s">
        <v>2360</v>
      </c>
      <c r="B1403" s="23">
        <v>731451.0</v>
      </c>
      <c r="C1403" s="23">
        <v>4166.0</v>
      </c>
      <c r="D1403" s="22" t="s">
        <v>16</v>
      </c>
      <c r="E1403" s="24">
        <v>45209.0</v>
      </c>
      <c r="F1403" s="25" t="s">
        <v>18</v>
      </c>
      <c r="G1403" s="22" t="s">
        <v>2327</v>
      </c>
      <c r="H1403" s="26">
        <v>5490000.0</v>
      </c>
      <c r="I1403" s="27">
        <v>1.0</v>
      </c>
      <c r="J1403" s="26">
        <v>0.0</v>
      </c>
      <c r="K1403" s="26">
        <v>0.0</v>
      </c>
      <c r="L1403" s="26">
        <v>5490000.0</v>
      </c>
      <c r="M1403" s="28" t="s">
        <v>84</v>
      </c>
      <c r="N1403" s="22" t="s">
        <v>21</v>
      </c>
    </row>
    <row r="1404">
      <c r="A1404" s="22" t="s">
        <v>2361</v>
      </c>
      <c r="B1404" s="23">
        <v>731620.0</v>
      </c>
      <c r="C1404" s="23">
        <v>26903.0</v>
      </c>
      <c r="D1404" s="22" t="s">
        <v>23</v>
      </c>
      <c r="E1404" s="24">
        <v>45209.0</v>
      </c>
      <c r="F1404" s="25" t="s">
        <v>18</v>
      </c>
      <c r="G1404" s="22" t="s">
        <v>2362</v>
      </c>
      <c r="H1404" s="26">
        <v>2490000.0</v>
      </c>
      <c r="I1404" s="27">
        <v>2.0</v>
      </c>
      <c r="J1404" s="26">
        <v>0.0</v>
      </c>
      <c r="K1404" s="26">
        <v>0.0</v>
      </c>
      <c r="L1404" s="26">
        <v>4980000.0</v>
      </c>
      <c r="M1404" s="28" t="s">
        <v>140</v>
      </c>
      <c r="N1404" s="22" t="s">
        <v>92</v>
      </c>
    </row>
    <row r="1405">
      <c r="A1405" s="22" t="s">
        <v>2363</v>
      </c>
      <c r="B1405" s="23">
        <v>731769.0</v>
      </c>
      <c r="C1405" s="23">
        <v>33655.0</v>
      </c>
      <c r="D1405" s="22" t="s">
        <v>16</v>
      </c>
      <c r="E1405" s="24">
        <v>45209.0</v>
      </c>
      <c r="F1405" s="25" t="s">
        <v>18</v>
      </c>
      <c r="G1405" s="22" t="s">
        <v>2364</v>
      </c>
      <c r="H1405" s="26">
        <v>3590000.0</v>
      </c>
      <c r="I1405" s="27">
        <v>1.0</v>
      </c>
      <c r="J1405" s="26">
        <v>0.0</v>
      </c>
      <c r="K1405" s="26">
        <v>0.0</v>
      </c>
      <c r="L1405" s="26">
        <v>3592000.0</v>
      </c>
      <c r="M1405" s="28" t="s">
        <v>20</v>
      </c>
      <c r="N1405" s="22" t="s">
        <v>21</v>
      </c>
    </row>
    <row r="1406">
      <c r="A1406" s="22" t="s">
        <v>2365</v>
      </c>
      <c r="B1406" s="23">
        <v>731770.0</v>
      </c>
      <c r="C1406" s="23">
        <v>33655.0</v>
      </c>
      <c r="D1406" s="22" t="s">
        <v>16</v>
      </c>
      <c r="E1406" s="24">
        <v>45209.0</v>
      </c>
      <c r="F1406" s="25" t="s">
        <v>18</v>
      </c>
      <c r="G1406" s="22" t="s">
        <v>2366</v>
      </c>
      <c r="H1406" s="26">
        <v>3500000.0</v>
      </c>
      <c r="I1406" s="27">
        <v>1.0</v>
      </c>
      <c r="J1406" s="26">
        <v>0.0</v>
      </c>
      <c r="K1406" s="26">
        <v>0.0</v>
      </c>
      <c r="L1406" s="26">
        <v>3500000.0</v>
      </c>
      <c r="M1406" s="28" t="s">
        <v>20</v>
      </c>
      <c r="N1406" s="22" t="s">
        <v>21</v>
      </c>
    </row>
    <row r="1407">
      <c r="A1407" s="22" t="s">
        <v>2367</v>
      </c>
      <c r="B1407" s="23">
        <v>731771.0</v>
      </c>
      <c r="C1407" s="23">
        <v>33655.0</v>
      </c>
      <c r="D1407" s="22" t="s">
        <v>16</v>
      </c>
      <c r="E1407" s="24">
        <v>45209.0</v>
      </c>
      <c r="F1407" s="25" t="s">
        <v>18</v>
      </c>
      <c r="G1407" s="22" t="s">
        <v>2368</v>
      </c>
      <c r="H1407" s="26">
        <v>3500000.0</v>
      </c>
      <c r="I1407" s="27">
        <v>1.0</v>
      </c>
      <c r="J1407" s="26">
        <v>0.0</v>
      </c>
      <c r="K1407" s="26">
        <v>0.0</v>
      </c>
      <c r="L1407" s="26">
        <v>3500000.0</v>
      </c>
      <c r="M1407" s="28" t="s">
        <v>20</v>
      </c>
      <c r="N1407" s="22" t="s">
        <v>21</v>
      </c>
    </row>
    <row r="1408">
      <c r="A1408" s="22" t="s">
        <v>2369</v>
      </c>
      <c r="B1408" s="23">
        <v>731533.0</v>
      </c>
      <c r="C1408" s="23">
        <v>37760.0</v>
      </c>
      <c r="D1408" s="22" t="s">
        <v>16</v>
      </c>
      <c r="E1408" s="24">
        <v>45209.0</v>
      </c>
      <c r="F1408" s="25" t="s">
        <v>18</v>
      </c>
      <c r="G1408" s="22" t="s">
        <v>2370</v>
      </c>
      <c r="H1408" s="26">
        <v>1490000.0</v>
      </c>
      <c r="I1408" s="27">
        <v>1.0</v>
      </c>
      <c r="J1408" s="26">
        <v>0.0</v>
      </c>
      <c r="K1408" s="26">
        <v>0.0</v>
      </c>
      <c r="L1408" s="26">
        <v>1490000.0</v>
      </c>
      <c r="M1408" s="28" t="s">
        <v>317</v>
      </c>
      <c r="N1408" s="22" t="s">
        <v>21</v>
      </c>
    </row>
    <row r="1409">
      <c r="A1409" s="22" t="s">
        <v>2371</v>
      </c>
      <c r="B1409" s="23">
        <v>731534.0</v>
      </c>
      <c r="C1409" s="23">
        <v>37760.0</v>
      </c>
      <c r="D1409" s="22" t="s">
        <v>23</v>
      </c>
      <c r="E1409" s="24">
        <v>45209.0</v>
      </c>
      <c r="F1409" s="25" t="s">
        <v>18</v>
      </c>
      <c r="G1409" s="22" t="s">
        <v>2372</v>
      </c>
      <c r="H1409" s="26">
        <v>1240000.0</v>
      </c>
      <c r="I1409" s="27">
        <v>1.0</v>
      </c>
      <c r="J1409" s="26">
        <v>0.0</v>
      </c>
      <c r="K1409" s="26">
        <v>0.0</v>
      </c>
      <c r="L1409" s="26">
        <v>1240000.0</v>
      </c>
      <c r="M1409" s="28" t="s">
        <v>317</v>
      </c>
      <c r="N1409" s="22" t="s">
        <v>21</v>
      </c>
    </row>
    <row r="1410">
      <c r="A1410" s="22" t="s">
        <v>2373</v>
      </c>
      <c r="B1410" s="23">
        <v>731535.0</v>
      </c>
      <c r="C1410" s="23">
        <v>37760.0</v>
      </c>
      <c r="D1410" s="22" t="s">
        <v>16</v>
      </c>
      <c r="E1410" s="24">
        <v>45209.0</v>
      </c>
      <c r="F1410" s="25" t="s">
        <v>18</v>
      </c>
      <c r="G1410" s="22" t="s">
        <v>2374</v>
      </c>
      <c r="H1410" s="26">
        <v>2740000.0</v>
      </c>
      <c r="I1410" s="27">
        <v>1.0</v>
      </c>
      <c r="J1410" s="26">
        <v>0.0</v>
      </c>
      <c r="K1410" s="26">
        <v>0.0</v>
      </c>
      <c r="L1410" s="26">
        <v>2740000.0</v>
      </c>
      <c r="M1410" s="28" t="s">
        <v>317</v>
      </c>
      <c r="N1410" s="22" t="s">
        <v>21</v>
      </c>
    </row>
    <row r="1411">
      <c r="A1411" s="22" t="s">
        <v>2375</v>
      </c>
      <c r="B1411" s="23">
        <v>731375.0</v>
      </c>
      <c r="C1411" s="23">
        <v>41520.0</v>
      </c>
      <c r="D1411" s="22" t="s">
        <v>23</v>
      </c>
      <c r="E1411" s="24">
        <v>45209.0</v>
      </c>
      <c r="F1411" s="25" t="s">
        <v>18</v>
      </c>
      <c r="G1411" s="22" t="s">
        <v>393</v>
      </c>
      <c r="H1411" s="26">
        <v>1990000.0</v>
      </c>
      <c r="I1411" s="27">
        <v>1.0</v>
      </c>
      <c r="J1411" s="26">
        <v>0.0</v>
      </c>
      <c r="K1411" s="26">
        <v>0.0</v>
      </c>
      <c r="L1411" s="26">
        <v>1990000.0</v>
      </c>
      <c r="M1411" s="28" t="s">
        <v>37</v>
      </c>
      <c r="N1411" s="22" t="s">
        <v>21</v>
      </c>
    </row>
    <row r="1412">
      <c r="A1412" s="22" t="s">
        <v>2376</v>
      </c>
      <c r="B1412" s="23">
        <v>731484.0</v>
      </c>
      <c r="C1412" s="23">
        <v>47121.0</v>
      </c>
      <c r="D1412" s="22" t="s">
        <v>16</v>
      </c>
      <c r="E1412" s="24">
        <v>45209.0</v>
      </c>
      <c r="F1412" s="25" t="s">
        <v>18</v>
      </c>
      <c r="G1412" s="22" t="s">
        <v>2377</v>
      </c>
      <c r="H1412" s="26">
        <v>4480000.0</v>
      </c>
      <c r="I1412" s="27">
        <v>1.0</v>
      </c>
      <c r="J1412" s="26">
        <v>0.0</v>
      </c>
      <c r="K1412" s="26">
        <v>0.0</v>
      </c>
      <c r="L1412" s="26">
        <v>4480000.0</v>
      </c>
      <c r="M1412" s="28" t="s">
        <v>40</v>
      </c>
      <c r="N1412" s="22" t="s">
        <v>21</v>
      </c>
    </row>
    <row r="1413">
      <c r="A1413" s="22" t="s">
        <v>2378</v>
      </c>
      <c r="B1413" s="23">
        <v>731477.0</v>
      </c>
      <c r="C1413" s="23">
        <v>47543.0</v>
      </c>
      <c r="D1413" s="22" t="s">
        <v>23</v>
      </c>
      <c r="E1413" s="24">
        <v>45209.0</v>
      </c>
      <c r="F1413" s="25" t="s">
        <v>18</v>
      </c>
      <c r="G1413" s="22" t="s">
        <v>1575</v>
      </c>
      <c r="H1413" s="26">
        <v>3490000.0</v>
      </c>
      <c r="I1413" s="27">
        <v>2.0</v>
      </c>
      <c r="J1413" s="26">
        <v>0.0</v>
      </c>
      <c r="K1413" s="26">
        <v>0.0</v>
      </c>
      <c r="L1413" s="26">
        <v>6980000.0</v>
      </c>
      <c r="M1413" s="28" t="s">
        <v>37</v>
      </c>
      <c r="N1413" s="22" t="s">
        <v>21</v>
      </c>
    </row>
    <row r="1414">
      <c r="A1414" s="22" t="s">
        <v>2379</v>
      </c>
      <c r="B1414" s="23">
        <v>731640.0</v>
      </c>
      <c r="C1414" s="23">
        <v>49127.0</v>
      </c>
      <c r="D1414" s="22" t="s">
        <v>16</v>
      </c>
      <c r="E1414" s="24">
        <v>45209.0</v>
      </c>
      <c r="F1414" s="25" t="s">
        <v>18</v>
      </c>
      <c r="G1414" s="22" t="s">
        <v>797</v>
      </c>
      <c r="H1414" s="26">
        <v>4000000.0</v>
      </c>
      <c r="I1414" s="27">
        <v>1.0</v>
      </c>
      <c r="J1414" s="26">
        <v>400000.0</v>
      </c>
      <c r="K1414" s="26">
        <v>0.0</v>
      </c>
      <c r="L1414" s="26">
        <v>3600000.0</v>
      </c>
      <c r="M1414" s="28" t="s">
        <v>20</v>
      </c>
      <c r="N1414" s="22" t="s">
        <v>21</v>
      </c>
    </row>
    <row r="1415">
      <c r="A1415" s="22" t="s">
        <v>2380</v>
      </c>
      <c r="B1415" s="23">
        <v>731441.0</v>
      </c>
      <c r="C1415" s="23">
        <v>59682.0</v>
      </c>
      <c r="D1415" s="22" t="s">
        <v>23</v>
      </c>
      <c r="E1415" s="24">
        <v>45209.0</v>
      </c>
      <c r="F1415" s="25" t="s">
        <v>18</v>
      </c>
      <c r="G1415" s="22" t="s">
        <v>2263</v>
      </c>
      <c r="H1415" s="26">
        <v>4800000.0</v>
      </c>
      <c r="I1415" s="27">
        <v>1.0</v>
      </c>
      <c r="J1415" s="26">
        <v>0.0</v>
      </c>
      <c r="K1415" s="26">
        <v>0.0</v>
      </c>
      <c r="L1415" s="26">
        <v>4800000.0</v>
      </c>
      <c r="M1415" s="28" t="s">
        <v>32</v>
      </c>
      <c r="N1415" s="22" t="s">
        <v>21</v>
      </c>
    </row>
    <row r="1416">
      <c r="A1416" s="22" t="s">
        <v>2381</v>
      </c>
      <c r="B1416" s="23">
        <v>731442.0</v>
      </c>
      <c r="C1416" s="23">
        <v>59682.0</v>
      </c>
      <c r="D1416" s="22" t="s">
        <v>16</v>
      </c>
      <c r="E1416" s="24">
        <v>45209.0</v>
      </c>
      <c r="F1416" s="25" t="s">
        <v>18</v>
      </c>
      <c r="G1416" s="22" t="s">
        <v>2382</v>
      </c>
      <c r="H1416" s="26">
        <v>2190000.0</v>
      </c>
      <c r="I1416" s="27">
        <v>1.0</v>
      </c>
      <c r="J1416" s="26">
        <v>0.0</v>
      </c>
      <c r="K1416" s="26">
        <v>0.0</v>
      </c>
      <c r="L1416" s="26">
        <v>2190000.0</v>
      </c>
      <c r="M1416" s="28" t="s">
        <v>32</v>
      </c>
      <c r="N1416" s="22" t="s">
        <v>21</v>
      </c>
    </row>
    <row r="1417">
      <c r="A1417" s="22" t="s">
        <v>2383</v>
      </c>
      <c r="B1417" s="23">
        <v>731443.0</v>
      </c>
      <c r="C1417" s="23">
        <v>59682.0</v>
      </c>
      <c r="D1417" s="22" t="s">
        <v>16</v>
      </c>
      <c r="E1417" s="24">
        <v>45209.0</v>
      </c>
      <c r="F1417" s="25" t="s">
        <v>18</v>
      </c>
      <c r="G1417" s="22" t="s">
        <v>19</v>
      </c>
      <c r="H1417" s="26">
        <v>2100000.0</v>
      </c>
      <c r="I1417" s="27">
        <v>1.0</v>
      </c>
      <c r="J1417" s="26">
        <v>0.0</v>
      </c>
      <c r="K1417" s="26">
        <v>0.0</v>
      </c>
      <c r="L1417" s="26">
        <v>2100000.0</v>
      </c>
      <c r="M1417" s="28" t="s">
        <v>20</v>
      </c>
      <c r="N1417" s="22" t="s">
        <v>21</v>
      </c>
    </row>
    <row r="1418">
      <c r="A1418" s="22" t="s">
        <v>2384</v>
      </c>
      <c r="B1418" s="23">
        <v>731444.0</v>
      </c>
      <c r="C1418" s="23">
        <v>59682.0</v>
      </c>
      <c r="D1418" s="22" t="s">
        <v>23</v>
      </c>
      <c r="E1418" s="24">
        <v>45209.0</v>
      </c>
      <c r="F1418" s="25" t="s">
        <v>18</v>
      </c>
      <c r="G1418" s="22" t="s">
        <v>1099</v>
      </c>
      <c r="H1418" s="26">
        <v>2200000.0</v>
      </c>
      <c r="I1418" s="27">
        <v>1.0</v>
      </c>
      <c r="J1418" s="26">
        <v>0.0</v>
      </c>
      <c r="K1418" s="26">
        <v>0.0</v>
      </c>
      <c r="L1418" s="26">
        <v>2200000.0</v>
      </c>
      <c r="M1418" s="28" t="s">
        <v>25</v>
      </c>
      <c r="N1418" s="22" t="s">
        <v>21</v>
      </c>
    </row>
    <row r="1419">
      <c r="A1419" s="22" t="s">
        <v>2385</v>
      </c>
      <c r="B1419" s="23">
        <v>731436.0</v>
      </c>
      <c r="C1419" s="23">
        <v>66623.0</v>
      </c>
      <c r="D1419" s="22" t="s">
        <v>16</v>
      </c>
      <c r="E1419" s="24">
        <v>45209.0</v>
      </c>
      <c r="F1419" s="25" t="s">
        <v>18</v>
      </c>
      <c r="G1419" s="22" t="s">
        <v>2386</v>
      </c>
      <c r="H1419" s="26">
        <v>3490000.0</v>
      </c>
      <c r="I1419" s="27">
        <v>1.0</v>
      </c>
      <c r="J1419" s="26">
        <v>0.0</v>
      </c>
      <c r="K1419" s="26">
        <v>0.0</v>
      </c>
      <c r="L1419" s="26">
        <v>3490000.0</v>
      </c>
      <c r="M1419" s="28" t="s">
        <v>140</v>
      </c>
      <c r="N1419" s="22" t="s">
        <v>21</v>
      </c>
    </row>
    <row r="1420">
      <c r="A1420" s="22" t="s">
        <v>2387</v>
      </c>
      <c r="B1420" s="23">
        <v>731437.0</v>
      </c>
      <c r="C1420" s="23">
        <v>66623.0</v>
      </c>
      <c r="D1420" s="22" t="s">
        <v>23</v>
      </c>
      <c r="E1420" s="24">
        <v>45209.0</v>
      </c>
      <c r="F1420" s="25" t="s">
        <v>18</v>
      </c>
      <c r="G1420" s="22" t="s">
        <v>2388</v>
      </c>
      <c r="H1420" s="26">
        <v>6990000.0</v>
      </c>
      <c r="I1420" s="27">
        <v>1.0</v>
      </c>
      <c r="J1420" s="26">
        <v>0.0</v>
      </c>
      <c r="K1420" s="26">
        <v>0.0</v>
      </c>
      <c r="L1420" s="26">
        <v>6990000.0</v>
      </c>
      <c r="M1420" s="28" t="s">
        <v>140</v>
      </c>
      <c r="N1420" s="22" t="s">
        <v>21</v>
      </c>
    </row>
    <row r="1421">
      <c r="A1421" s="22" t="s">
        <v>2389</v>
      </c>
      <c r="B1421" s="23">
        <v>731652.0</v>
      </c>
      <c r="C1421" s="23">
        <v>68663.0</v>
      </c>
      <c r="D1421" s="22" t="s">
        <v>16</v>
      </c>
      <c r="E1421" s="24">
        <v>45209.0</v>
      </c>
      <c r="F1421" s="25" t="s">
        <v>18</v>
      </c>
      <c r="G1421" s="22" t="s">
        <v>145</v>
      </c>
      <c r="H1421" s="26">
        <v>2370000.0</v>
      </c>
      <c r="I1421" s="27">
        <v>1.0</v>
      </c>
      <c r="J1421" s="26">
        <v>0.0</v>
      </c>
      <c r="K1421" s="26">
        <v>0.0</v>
      </c>
      <c r="L1421" s="26">
        <v>2370000.0</v>
      </c>
      <c r="M1421" s="28" t="s">
        <v>20</v>
      </c>
      <c r="N1421" s="22" t="s">
        <v>104</v>
      </c>
    </row>
    <row r="1422">
      <c r="A1422" s="22" t="s">
        <v>2390</v>
      </c>
      <c r="B1422" s="23">
        <v>731653.0</v>
      </c>
      <c r="C1422" s="23">
        <v>68663.0</v>
      </c>
      <c r="D1422" s="22" t="s">
        <v>16</v>
      </c>
      <c r="E1422" s="24">
        <v>45209.0</v>
      </c>
      <c r="F1422" s="25" t="s">
        <v>18</v>
      </c>
      <c r="G1422" s="22" t="s">
        <v>2391</v>
      </c>
      <c r="H1422" s="26">
        <v>3180000.0</v>
      </c>
      <c r="I1422" s="27">
        <v>1.0</v>
      </c>
      <c r="J1422" s="26">
        <v>0.0</v>
      </c>
      <c r="K1422" s="26">
        <v>0.0</v>
      </c>
      <c r="L1422" s="26">
        <v>3184000.0</v>
      </c>
      <c r="M1422" s="28" t="s">
        <v>20</v>
      </c>
      <c r="N1422" s="22" t="s">
        <v>104</v>
      </c>
    </row>
    <row r="1423">
      <c r="A1423" s="22" t="s">
        <v>2392</v>
      </c>
      <c r="B1423" s="23">
        <v>731654.0</v>
      </c>
      <c r="C1423" s="23">
        <v>68663.0</v>
      </c>
      <c r="D1423" s="22" t="s">
        <v>16</v>
      </c>
      <c r="E1423" s="24">
        <v>45209.0</v>
      </c>
      <c r="F1423" s="25" t="s">
        <v>18</v>
      </c>
      <c r="G1423" s="22" t="s">
        <v>203</v>
      </c>
      <c r="H1423" s="26">
        <v>2970000.0</v>
      </c>
      <c r="I1423" s="27">
        <v>1.0</v>
      </c>
      <c r="J1423" s="26">
        <v>0.0</v>
      </c>
      <c r="K1423" s="26">
        <v>0.0</v>
      </c>
      <c r="L1423" s="26">
        <v>2970000.0</v>
      </c>
      <c r="M1423" s="28" t="s">
        <v>174</v>
      </c>
      <c r="N1423" s="22" t="s">
        <v>104</v>
      </c>
    </row>
    <row r="1424">
      <c r="A1424" s="22" t="s">
        <v>2393</v>
      </c>
      <c r="B1424" s="23">
        <v>731655.0</v>
      </c>
      <c r="C1424" s="23">
        <v>68663.0</v>
      </c>
      <c r="D1424" s="22" t="s">
        <v>16</v>
      </c>
      <c r="E1424" s="24">
        <v>45209.0</v>
      </c>
      <c r="F1424" s="25" t="s">
        <v>18</v>
      </c>
      <c r="G1424" s="22" t="s">
        <v>1410</v>
      </c>
      <c r="H1424" s="26">
        <v>2940000.0</v>
      </c>
      <c r="I1424" s="27">
        <v>1.0</v>
      </c>
      <c r="J1424" s="26">
        <v>0.0</v>
      </c>
      <c r="K1424" s="26">
        <v>0.0</v>
      </c>
      <c r="L1424" s="26">
        <v>2940000.0</v>
      </c>
      <c r="M1424" s="28" t="s">
        <v>20</v>
      </c>
      <c r="N1424" s="22" t="s">
        <v>104</v>
      </c>
    </row>
    <row r="1425">
      <c r="A1425" s="22" t="s">
        <v>2394</v>
      </c>
      <c r="B1425" s="23">
        <v>731621.0</v>
      </c>
      <c r="C1425" s="23">
        <v>71072.0</v>
      </c>
      <c r="D1425" s="22" t="s">
        <v>16</v>
      </c>
      <c r="E1425" s="24">
        <v>45209.0</v>
      </c>
      <c r="F1425" s="25" t="s">
        <v>18</v>
      </c>
      <c r="G1425" s="22" t="s">
        <v>2395</v>
      </c>
      <c r="H1425" s="26">
        <v>6300000.0</v>
      </c>
      <c r="I1425" s="27">
        <v>1.0</v>
      </c>
      <c r="J1425" s="26">
        <v>630000.0</v>
      </c>
      <c r="K1425" s="26">
        <v>0.0</v>
      </c>
      <c r="L1425" s="26">
        <v>5670000.0</v>
      </c>
      <c r="M1425" s="28" t="s">
        <v>20</v>
      </c>
      <c r="N1425" s="22" t="s">
        <v>104</v>
      </c>
    </row>
    <row r="1426">
      <c r="A1426" s="22" t="s">
        <v>2396</v>
      </c>
      <c r="B1426" s="23">
        <v>731622.0</v>
      </c>
      <c r="C1426" s="23">
        <v>71072.0</v>
      </c>
      <c r="D1426" s="22" t="s">
        <v>16</v>
      </c>
      <c r="E1426" s="24">
        <v>45209.0</v>
      </c>
      <c r="F1426" s="25" t="s">
        <v>18</v>
      </c>
      <c r="G1426" s="22" t="s">
        <v>2397</v>
      </c>
      <c r="H1426" s="26">
        <v>7170000.0</v>
      </c>
      <c r="I1426" s="27">
        <v>1.0</v>
      </c>
      <c r="J1426" s="26">
        <v>717000.0</v>
      </c>
      <c r="K1426" s="26">
        <v>0.0</v>
      </c>
      <c r="L1426" s="26">
        <v>6453000.0</v>
      </c>
      <c r="M1426" s="28" t="s">
        <v>20</v>
      </c>
      <c r="N1426" s="22" t="s">
        <v>104</v>
      </c>
    </row>
    <row r="1427">
      <c r="A1427" s="22" t="s">
        <v>2398</v>
      </c>
      <c r="B1427" s="23">
        <v>731519.0</v>
      </c>
      <c r="C1427" s="23">
        <v>73669.0</v>
      </c>
      <c r="D1427" s="22" t="s">
        <v>16</v>
      </c>
      <c r="E1427" s="24">
        <v>45209.0</v>
      </c>
      <c r="F1427" s="25" t="s">
        <v>18</v>
      </c>
      <c r="G1427" s="22" t="s">
        <v>44</v>
      </c>
      <c r="H1427" s="26">
        <v>3700000.0</v>
      </c>
      <c r="I1427" s="27">
        <v>1.0</v>
      </c>
      <c r="J1427" s="26">
        <v>0.0</v>
      </c>
      <c r="K1427" s="26">
        <v>0.0</v>
      </c>
      <c r="L1427" s="26">
        <v>3700000.0</v>
      </c>
      <c r="M1427" s="28" t="s">
        <v>20</v>
      </c>
      <c r="N1427" s="22" t="s">
        <v>104</v>
      </c>
    </row>
    <row r="1428">
      <c r="A1428" s="22" t="s">
        <v>2399</v>
      </c>
      <c r="B1428" s="23">
        <v>731520.0</v>
      </c>
      <c r="C1428" s="23">
        <v>73669.0</v>
      </c>
      <c r="D1428" s="22" t="s">
        <v>16</v>
      </c>
      <c r="E1428" s="24">
        <v>45209.0</v>
      </c>
      <c r="F1428" s="25" t="s">
        <v>18</v>
      </c>
      <c r="G1428" s="22" t="s">
        <v>2400</v>
      </c>
      <c r="H1428" s="26">
        <v>7240000.0</v>
      </c>
      <c r="I1428" s="27">
        <v>1.0</v>
      </c>
      <c r="J1428" s="26">
        <v>0.0</v>
      </c>
      <c r="K1428" s="26">
        <v>0.0</v>
      </c>
      <c r="L1428" s="26">
        <v>7240000.0</v>
      </c>
      <c r="M1428" s="28" t="s">
        <v>20</v>
      </c>
      <c r="N1428" s="22" t="s">
        <v>104</v>
      </c>
    </row>
    <row r="1429">
      <c r="A1429" s="22" t="s">
        <v>2401</v>
      </c>
      <c r="B1429" s="23">
        <v>731521.0</v>
      </c>
      <c r="C1429" s="23">
        <v>73669.0</v>
      </c>
      <c r="D1429" s="22" t="s">
        <v>16</v>
      </c>
      <c r="E1429" s="24">
        <v>45209.0</v>
      </c>
      <c r="F1429" s="25" t="s">
        <v>18</v>
      </c>
      <c r="G1429" s="22" t="s">
        <v>2402</v>
      </c>
      <c r="H1429" s="26">
        <v>1940000.0</v>
      </c>
      <c r="I1429" s="27">
        <v>1.0</v>
      </c>
      <c r="J1429" s="26">
        <v>0.0</v>
      </c>
      <c r="K1429" s="26">
        <v>0.0</v>
      </c>
      <c r="L1429" s="26">
        <v>1940000.0</v>
      </c>
      <c r="M1429" s="28" t="s">
        <v>20</v>
      </c>
      <c r="N1429" s="22" t="s">
        <v>104</v>
      </c>
    </row>
    <row r="1430">
      <c r="A1430" s="22" t="s">
        <v>2403</v>
      </c>
      <c r="B1430" s="23">
        <v>731522.0</v>
      </c>
      <c r="C1430" s="23">
        <v>73669.0</v>
      </c>
      <c r="D1430" s="22" t="s">
        <v>16</v>
      </c>
      <c r="E1430" s="24">
        <v>45209.0</v>
      </c>
      <c r="F1430" s="25" t="s">
        <v>18</v>
      </c>
      <c r="G1430" s="22" t="s">
        <v>19</v>
      </c>
      <c r="H1430" s="26">
        <v>2100000.0</v>
      </c>
      <c r="I1430" s="27">
        <v>2.0</v>
      </c>
      <c r="J1430" s="26">
        <v>0.0</v>
      </c>
      <c r="K1430" s="26">
        <v>0.0</v>
      </c>
      <c r="L1430" s="26">
        <v>4200000.0</v>
      </c>
      <c r="M1430" s="28" t="s">
        <v>20</v>
      </c>
      <c r="N1430" s="22" t="s">
        <v>104</v>
      </c>
    </row>
    <row r="1431">
      <c r="A1431" s="22" t="s">
        <v>2404</v>
      </c>
      <c r="B1431" s="23">
        <v>731523.0</v>
      </c>
      <c r="C1431" s="23">
        <v>73669.0</v>
      </c>
      <c r="D1431" s="22" t="s">
        <v>23</v>
      </c>
      <c r="E1431" s="24">
        <v>45209.0</v>
      </c>
      <c r="F1431" s="25" t="s">
        <v>18</v>
      </c>
      <c r="G1431" s="22" t="s">
        <v>1753</v>
      </c>
      <c r="H1431" s="26">
        <v>840000.0</v>
      </c>
      <c r="I1431" s="27">
        <v>4.0</v>
      </c>
      <c r="J1431" s="26">
        <v>0.0</v>
      </c>
      <c r="K1431" s="26">
        <v>0.0</v>
      </c>
      <c r="L1431" s="26">
        <v>3360000.0</v>
      </c>
      <c r="M1431" s="28" t="s">
        <v>32</v>
      </c>
      <c r="N1431" s="22" t="s">
        <v>104</v>
      </c>
    </row>
    <row r="1432">
      <c r="A1432" s="22" t="s">
        <v>2405</v>
      </c>
      <c r="B1432" s="23">
        <v>731492.0</v>
      </c>
      <c r="C1432" s="23">
        <v>76090.0</v>
      </c>
      <c r="D1432" s="22" t="s">
        <v>16</v>
      </c>
      <c r="E1432" s="24">
        <v>45209.0</v>
      </c>
      <c r="F1432" s="25" t="s">
        <v>18</v>
      </c>
      <c r="G1432" s="22" t="s">
        <v>2406</v>
      </c>
      <c r="H1432" s="26">
        <v>2950000.0</v>
      </c>
      <c r="I1432" s="27">
        <v>1.0</v>
      </c>
      <c r="J1432" s="26">
        <v>0.0</v>
      </c>
      <c r="K1432" s="26">
        <v>0.0</v>
      </c>
      <c r="L1432" s="26">
        <v>2950000.0</v>
      </c>
      <c r="M1432" s="28" t="s">
        <v>252</v>
      </c>
      <c r="N1432" s="22" t="s">
        <v>92</v>
      </c>
    </row>
    <row r="1433">
      <c r="A1433" s="22" t="s">
        <v>2407</v>
      </c>
      <c r="B1433" s="23">
        <v>731692.0</v>
      </c>
      <c r="C1433" s="23">
        <v>84493.0</v>
      </c>
      <c r="D1433" s="22" t="s">
        <v>23</v>
      </c>
      <c r="E1433" s="24">
        <v>45209.0</v>
      </c>
      <c r="F1433" s="25" t="s">
        <v>18</v>
      </c>
      <c r="G1433" s="22" t="s">
        <v>268</v>
      </c>
      <c r="H1433" s="26">
        <v>2370000.0</v>
      </c>
      <c r="I1433" s="27">
        <v>1.0</v>
      </c>
      <c r="J1433" s="26">
        <v>0.0</v>
      </c>
      <c r="K1433" s="26">
        <v>0.0</v>
      </c>
      <c r="L1433" s="26">
        <v>2370000.0</v>
      </c>
      <c r="M1433" s="28" t="s">
        <v>140</v>
      </c>
      <c r="N1433" s="22" t="s">
        <v>92</v>
      </c>
    </row>
    <row r="1434">
      <c r="A1434" s="22" t="s">
        <v>2408</v>
      </c>
      <c r="B1434" s="23">
        <v>731458.0</v>
      </c>
      <c r="C1434" s="23">
        <v>84915.0</v>
      </c>
      <c r="D1434" s="22" t="s">
        <v>16</v>
      </c>
      <c r="E1434" s="24">
        <v>45209.0</v>
      </c>
      <c r="F1434" s="25" t="s">
        <v>18</v>
      </c>
      <c r="G1434" s="22" t="s">
        <v>2409</v>
      </c>
      <c r="H1434" s="26">
        <v>5990000.0</v>
      </c>
      <c r="I1434" s="27">
        <v>1.0</v>
      </c>
      <c r="J1434" s="26">
        <v>599000.0</v>
      </c>
      <c r="K1434" s="26">
        <v>0.0</v>
      </c>
      <c r="L1434" s="26">
        <v>5391000.0</v>
      </c>
      <c r="M1434" s="28" t="s">
        <v>413</v>
      </c>
      <c r="N1434" s="22" t="s">
        <v>21</v>
      </c>
    </row>
    <row r="1435">
      <c r="A1435" s="22" t="s">
        <v>2410</v>
      </c>
      <c r="B1435" s="23">
        <v>731459.0</v>
      </c>
      <c r="C1435" s="23">
        <v>84915.0</v>
      </c>
      <c r="D1435" s="22" t="s">
        <v>16</v>
      </c>
      <c r="E1435" s="24">
        <v>45209.0</v>
      </c>
      <c r="F1435" s="25" t="s">
        <v>18</v>
      </c>
      <c r="G1435" s="22" t="s">
        <v>2411</v>
      </c>
      <c r="H1435" s="26">
        <v>3950000.0</v>
      </c>
      <c r="I1435" s="27">
        <v>1.0</v>
      </c>
      <c r="J1435" s="26">
        <v>395000.0</v>
      </c>
      <c r="K1435" s="26">
        <v>0.0</v>
      </c>
      <c r="L1435" s="26">
        <v>3555000.0</v>
      </c>
      <c r="M1435" s="28" t="s">
        <v>20</v>
      </c>
      <c r="N1435" s="22" t="s">
        <v>21</v>
      </c>
    </row>
    <row r="1436">
      <c r="A1436" s="22" t="s">
        <v>2412</v>
      </c>
      <c r="B1436" s="23">
        <v>731460.0</v>
      </c>
      <c r="C1436" s="23">
        <v>84915.0</v>
      </c>
      <c r="D1436" s="22" t="s">
        <v>23</v>
      </c>
      <c r="E1436" s="24">
        <v>45209.0</v>
      </c>
      <c r="F1436" s="25" t="s">
        <v>18</v>
      </c>
      <c r="G1436" s="22" t="s">
        <v>2413</v>
      </c>
      <c r="H1436" s="26">
        <v>1990000.0</v>
      </c>
      <c r="I1436" s="27">
        <v>1.0</v>
      </c>
      <c r="J1436" s="26">
        <v>199000.0</v>
      </c>
      <c r="K1436" s="26">
        <v>0.0</v>
      </c>
      <c r="L1436" s="26">
        <v>1791000.0</v>
      </c>
      <c r="M1436" s="28" t="s">
        <v>87</v>
      </c>
      <c r="N1436" s="22" t="s">
        <v>21</v>
      </c>
    </row>
    <row r="1437">
      <c r="A1437" s="22" t="s">
        <v>2414</v>
      </c>
      <c r="B1437" s="23">
        <v>731412.0</v>
      </c>
      <c r="C1437" s="23">
        <v>84958.0</v>
      </c>
      <c r="D1437" s="22" t="s">
        <v>23</v>
      </c>
      <c r="E1437" s="24">
        <v>45209.0</v>
      </c>
      <c r="F1437" s="25" t="s">
        <v>18</v>
      </c>
      <c r="G1437" s="22" t="s">
        <v>2415</v>
      </c>
      <c r="H1437" s="26">
        <v>8090000.0</v>
      </c>
      <c r="I1437" s="27">
        <v>1.0</v>
      </c>
      <c r="J1437" s="26">
        <v>0.0</v>
      </c>
      <c r="K1437" s="26">
        <v>0.0</v>
      </c>
      <c r="L1437" s="26">
        <v>8090000.0</v>
      </c>
      <c r="M1437" s="28" t="s">
        <v>37</v>
      </c>
      <c r="N1437" s="22" t="s">
        <v>104</v>
      </c>
    </row>
    <row r="1438">
      <c r="A1438" s="22" t="s">
        <v>2416</v>
      </c>
      <c r="B1438" s="23">
        <v>731619.0</v>
      </c>
      <c r="C1438" s="23">
        <v>85017.0</v>
      </c>
      <c r="D1438" s="22" t="s">
        <v>16</v>
      </c>
      <c r="E1438" s="24">
        <v>45209.0</v>
      </c>
      <c r="F1438" s="25" t="s">
        <v>18</v>
      </c>
      <c r="G1438" s="22" t="s">
        <v>2417</v>
      </c>
      <c r="H1438" s="26">
        <v>6990000.0</v>
      </c>
      <c r="I1438" s="27">
        <v>1.0</v>
      </c>
      <c r="J1438" s="26">
        <v>699000.0</v>
      </c>
      <c r="K1438" s="26">
        <v>0.0</v>
      </c>
      <c r="L1438" s="26">
        <v>6291000.0</v>
      </c>
      <c r="M1438" s="28" t="s">
        <v>20</v>
      </c>
      <c r="N1438" s="22" t="s">
        <v>21</v>
      </c>
    </row>
    <row r="1439">
      <c r="A1439" s="22" t="s">
        <v>2418</v>
      </c>
      <c r="B1439" s="23">
        <v>731387.0</v>
      </c>
      <c r="C1439" s="23">
        <v>85086.0</v>
      </c>
      <c r="D1439" s="22" t="s">
        <v>16</v>
      </c>
      <c r="E1439" s="24">
        <v>45209.0</v>
      </c>
      <c r="F1439" s="25" t="s">
        <v>18</v>
      </c>
      <c r="G1439" s="22" t="s">
        <v>2419</v>
      </c>
      <c r="H1439" s="26">
        <v>9000000.0</v>
      </c>
      <c r="I1439" s="27">
        <v>1.0</v>
      </c>
      <c r="J1439" s="26">
        <v>0.0</v>
      </c>
      <c r="K1439" s="26">
        <v>0.0</v>
      </c>
      <c r="L1439" s="26">
        <v>9000000.0</v>
      </c>
      <c r="M1439" s="28" t="s">
        <v>413</v>
      </c>
      <c r="N1439" s="22" t="s">
        <v>21</v>
      </c>
    </row>
    <row r="1440">
      <c r="A1440" s="22" t="s">
        <v>2420</v>
      </c>
      <c r="B1440" s="23">
        <v>731362.0</v>
      </c>
      <c r="C1440" s="23">
        <v>85177.0</v>
      </c>
      <c r="D1440" s="22" t="s">
        <v>23</v>
      </c>
      <c r="E1440" s="24">
        <v>45209.0</v>
      </c>
      <c r="F1440" s="25" t="s">
        <v>18</v>
      </c>
      <c r="G1440" s="22" t="s">
        <v>2421</v>
      </c>
      <c r="H1440" s="26">
        <v>7500000.0</v>
      </c>
      <c r="I1440" s="27">
        <v>1.0</v>
      </c>
      <c r="J1440" s="26">
        <v>0.0</v>
      </c>
      <c r="K1440" s="26">
        <v>0.0</v>
      </c>
      <c r="L1440" s="26">
        <v>7500000.0</v>
      </c>
      <c r="M1440" s="28" t="s">
        <v>37</v>
      </c>
      <c r="N1440" s="22" t="s">
        <v>21</v>
      </c>
    </row>
    <row r="1441">
      <c r="A1441" s="22" t="s">
        <v>2422</v>
      </c>
      <c r="B1441" s="23">
        <v>731434.0</v>
      </c>
      <c r="C1441" s="23">
        <v>85184.0</v>
      </c>
      <c r="D1441" s="22" t="s">
        <v>23</v>
      </c>
      <c r="E1441" s="24">
        <v>45209.0</v>
      </c>
      <c r="F1441" s="25" t="s">
        <v>18</v>
      </c>
      <c r="G1441" s="22" t="s">
        <v>1917</v>
      </c>
      <c r="H1441" s="26">
        <v>2930000.0</v>
      </c>
      <c r="I1441" s="27">
        <v>2.0</v>
      </c>
      <c r="J1441" s="26">
        <v>0.0</v>
      </c>
      <c r="K1441" s="26">
        <v>0.0</v>
      </c>
      <c r="L1441" s="26">
        <v>5860000.0</v>
      </c>
      <c r="M1441" s="28" t="s">
        <v>174</v>
      </c>
      <c r="N1441" s="22" t="s">
        <v>21</v>
      </c>
    </row>
    <row r="1442">
      <c r="A1442" s="22" t="s">
        <v>2423</v>
      </c>
      <c r="B1442" s="23">
        <v>731361.0</v>
      </c>
      <c r="C1442" s="23">
        <v>85415.0</v>
      </c>
      <c r="D1442" s="22" t="s">
        <v>16</v>
      </c>
      <c r="E1442" s="24">
        <v>45209.0</v>
      </c>
      <c r="F1442" s="25" t="s">
        <v>18</v>
      </c>
      <c r="G1442" s="22" t="s">
        <v>1184</v>
      </c>
      <c r="H1442" s="26">
        <v>3800000.0</v>
      </c>
      <c r="I1442" s="27">
        <v>1.0</v>
      </c>
      <c r="J1442" s="26">
        <v>0.0</v>
      </c>
      <c r="K1442" s="26">
        <v>0.0</v>
      </c>
      <c r="L1442" s="26">
        <v>3800000.0</v>
      </c>
      <c r="M1442" s="28" t="s">
        <v>84</v>
      </c>
      <c r="N1442" s="22" t="s">
        <v>21</v>
      </c>
    </row>
    <row r="1443">
      <c r="A1443" s="22" t="s">
        <v>2424</v>
      </c>
      <c r="B1443" s="23">
        <v>731388.0</v>
      </c>
      <c r="C1443" s="23">
        <v>85419.0</v>
      </c>
      <c r="D1443" s="22" t="s">
        <v>16</v>
      </c>
      <c r="E1443" s="24">
        <v>45209.0</v>
      </c>
      <c r="F1443" s="25" t="s">
        <v>18</v>
      </c>
      <c r="G1443" s="22" t="s">
        <v>722</v>
      </c>
      <c r="H1443" s="26">
        <v>8890000.0</v>
      </c>
      <c r="I1443" s="27">
        <v>1.0</v>
      </c>
      <c r="J1443" s="26">
        <v>0.0</v>
      </c>
      <c r="K1443" s="26">
        <v>0.0</v>
      </c>
      <c r="L1443" s="26">
        <v>8890000.0</v>
      </c>
      <c r="M1443" s="28" t="s">
        <v>20</v>
      </c>
      <c r="N1443" s="22" t="s">
        <v>21</v>
      </c>
    </row>
    <row r="1444">
      <c r="A1444" s="22" t="s">
        <v>2425</v>
      </c>
      <c r="B1444" s="23">
        <v>731410.0</v>
      </c>
      <c r="C1444" s="23">
        <v>85424.0</v>
      </c>
      <c r="D1444" s="22" t="s">
        <v>23</v>
      </c>
      <c r="E1444" s="24">
        <v>45209.0</v>
      </c>
      <c r="F1444" s="25" t="s">
        <v>18</v>
      </c>
      <c r="G1444" s="22" t="s">
        <v>1527</v>
      </c>
      <c r="H1444" s="26">
        <v>4990000.0</v>
      </c>
      <c r="I1444" s="27">
        <v>1.0</v>
      </c>
      <c r="J1444" s="26">
        <v>0.0</v>
      </c>
      <c r="K1444" s="26">
        <v>0.0</v>
      </c>
      <c r="L1444" s="26">
        <v>4990000.0</v>
      </c>
      <c r="M1444" s="28" t="s">
        <v>174</v>
      </c>
      <c r="N1444" s="22" t="s">
        <v>21</v>
      </c>
    </row>
    <row r="1445">
      <c r="A1445" s="22" t="s">
        <v>2426</v>
      </c>
      <c r="B1445" s="23">
        <v>731485.0</v>
      </c>
      <c r="C1445" s="23">
        <v>85432.0</v>
      </c>
      <c r="D1445" s="22" t="s">
        <v>16</v>
      </c>
      <c r="E1445" s="24">
        <v>45209.0</v>
      </c>
      <c r="F1445" s="25" t="s">
        <v>18</v>
      </c>
      <c r="G1445" s="22" t="s">
        <v>2427</v>
      </c>
      <c r="H1445" s="26">
        <v>5800000.0</v>
      </c>
      <c r="I1445" s="27">
        <v>1.0</v>
      </c>
      <c r="J1445" s="26">
        <v>0.0</v>
      </c>
      <c r="K1445" s="26">
        <v>0.0</v>
      </c>
      <c r="L1445" s="26">
        <v>5800000.0</v>
      </c>
      <c r="M1445" s="28" t="s">
        <v>40</v>
      </c>
      <c r="N1445" s="22" t="s">
        <v>21</v>
      </c>
    </row>
    <row r="1446">
      <c r="A1446" s="22" t="s">
        <v>2428</v>
      </c>
      <c r="B1446" s="23">
        <v>731496.0</v>
      </c>
      <c r="C1446" s="23">
        <v>85438.0</v>
      </c>
      <c r="D1446" s="22" t="s">
        <v>23</v>
      </c>
      <c r="E1446" s="24">
        <v>45209.0</v>
      </c>
      <c r="F1446" s="25" t="s">
        <v>18</v>
      </c>
      <c r="G1446" s="22" t="s">
        <v>2429</v>
      </c>
      <c r="H1446" s="26">
        <v>7990000.0</v>
      </c>
      <c r="I1446" s="27">
        <v>1.0</v>
      </c>
      <c r="J1446" s="26">
        <v>0.0</v>
      </c>
      <c r="K1446" s="26">
        <v>0.0</v>
      </c>
      <c r="L1446" s="26">
        <v>7990000.0</v>
      </c>
      <c r="M1446" s="28" t="s">
        <v>37</v>
      </c>
      <c r="N1446" s="22" t="s">
        <v>21</v>
      </c>
    </row>
    <row r="1447">
      <c r="A1447" s="22" t="s">
        <v>2430</v>
      </c>
      <c r="B1447" s="23">
        <v>731504.0</v>
      </c>
      <c r="C1447" s="23">
        <v>85440.0</v>
      </c>
      <c r="D1447" s="22" t="s">
        <v>23</v>
      </c>
      <c r="E1447" s="24">
        <v>45209.0</v>
      </c>
      <c r="F1447" s="25" t="s">
        <v>18</v>
      </c>
      <c r="G1447" s="22" t="s">
        <v>485</v>
      </c>
      <c r="H1447" s="26">
        <v>7990000.0</v>
      </c>
      <c r="I1447" s="27">
        <v>1.0</v>
      </c>
      <c r="J1447" s="26">
        <v>0.0</v>
      </c>
      <c r="K1447" s="26">
        <v>0.0</v>
      </c>
      <c r="L1447" s="26">
        <v>7990000.0</v>
      </c>
      <c r="M1447" s="28" t="s">
        <v>37</v>
      </c>
      <c r="N1447" s="22" t="s">
        <v>21</v>
      </c>
    </row>
    <row r="1448">
      <c r="A1448" s="22" t="s">
        <v>2431</v>
      </c>
      <c r="B1448" s="23">
        <v>731512.0</v>
      </c>
      <c r="C1448" s="23">
        <v>85442.0</v>
      </c>
      <c r="D1448" s="22" t="s">
        <v>23</v>
      </c>
      <c r="E1448" s="24">
        <v>45209.0</v>
      </c>
      <c r="F1448" s="25" t="s">
        <v>18</v>
      </c>
      <c r="G1448" s="22" t="s">
        <v>2432</v>
      </c>
      <c r="H1448" s="26">
        <v>3990000.0</v>
      </c>
      <c r="I1448" s="27">
        <v>1.0</v>
      </c>
      <c r="J1448" s="26">
        <v>0.0</v>
      </c>
      <c r="K1448" s="26">
        <v>0.0</v>
      </c>
      <c r="L1448" s="26">
        <v>3990000.0</v>
      </c>
      <c r="M1448" s="28" t="s">
        <v>37</v>
      </c>
      <c r="N1448" s="22" t="s">
        <v>21</v>
      </c>
    </row>
    <row r="1449">
      <c r="A1449" s="22" t="s">
        <v>2433</v>
      </c>
      <c r="B1449" s="23">
        <v>731513.0</v>
      </c>
      <c r="C1449" s="23">
        <v>85443.0</v>
      </c>
      <c r="D1449" s="22" t="s">
        <v>16</v>
      </c>
      <c r="E1449" s="24">
        <v>45209.0</v>
      </c>
      <c r="F1449" s="25" t="s">
        <v>18</v>
      </c>
      <c r="G1449" s="22" t="s">
        <v>1008</v>
      </c>
      <c r="H1449" s="26">
        <v>6500000.0</v>
      </c>
      <c r="I1449" s="27">
        <v>2.0</v>
      </c>
      <c r="J1449" s="26">
        <v>0.0</v>
      </c>
      <c r="K1449" s="26">
        <v>0.0</v>
      </c>
      <c r="L1449" s="26">
        <v>1.3E7</v>
      </c>
      <c r="M1449" s="28" t="s">
        <v>32</v>
      </c>
      <c r="N1449" s="22" t="s">
        <v>21</v>
      </c>
    </row>
    <row r="1450">
      <c r="A1450" s="22" t="s">
        <v>2434</v>
      </c>
      <c r="B1450" s="23">
        <v>731529.0</v>
      </c>
      <c r="C1450" s="23">
        <v>85447.0</v>
      </c>
      <c r="D1450" s="22" t="s">
        <v>16</v>
      </c>
      <c r="E1450" s="24">
        <v>45209.0</v>
      </c>
      <c r="F1450" s="25" t="s">
        <v>18</v>
      </c>
      <c r="G1450" s="22" t="s">
        <v>1383</v>
      </c>
      <c r="H1450" s="26">
        <v>6200000.0</v>
      </c>
      <c r="I1450" s="27">
        <v>1.0</v>
      </c>
      <c r="J1450" s="26">
        <v>0.0</v>
      </c>
      <c r="K1450" s="26">
        <v>0.0</v>
      </c>
      <c r="L1450" s="26">
        <v>6200000.0</v>
      </c>
      <c r="M1450" s="28" t="s">
        <v>20</v>
      </c>
      <c r="N1450" s="22" t="s">
        <v>21</v>
      </c>
    </row>
    <row r="1451">
      <c r="A1451" s="22" t="s">
        <v>2435</v>
      </c>
      <c r="B1451" s="23">
        <v>731636.0</v>
      </c>
      <c r="C1451" s="23">
        <v>85455.0</v>
      </c>
      <c r="D1451" s="22" t="s">
        <v>23</v>
      </c>
      <c r="E1451" s="24">
        <v>45209.0</v>
      </c>
      <c r="F1451" s="25" t="s">
        <v>18</v>
      </c>
      <c r="G1451" s="22" t="s">
        <v>2436</v>
      </c>
      <c r="H1451" s="26">
        <v>4990000.0</v>
      </c>
      <c r="I1451" s="27">
        <v>1.0</v>
      </c>
      <c r="J1451" s="26">
        <v>0.0</v>
      </c>
      <c r="K1451" s="26">
        <v>0.0</v>
      </c>
      <c r="L1451" s="26">
        <v>4990000.0</v>
      </c>
      <c r="M1451" s="28" t="s">
        <v>37</v>
      </c>
      <c r="N1451" s="22" t="s">
        <v>21</v>
      </c>
    </row>
    <row r="1452">
      <c r="A1452" s="22" t="s">
        <v>2437</v>
      </c>
      <c r="B1452" s="23">
        <v>731658.0</v>
      </c>
      <c r="C1452" s="23">
        <v>85457.0</v>
      </c>
      <c r="D1452" s="22" t="s">
        <v>23</v>
      </c>
      <c r="E1452" s="24">
        <v>45209.0</v>
      </c>
      <c r="F1452" s="25" t="s">
        <v>18</v>
      </c>
      <c r="G1452" s="22" t="s">
        <v>2438</v>
      </c>
      <c r="H1452" s="26">
        <v>2790000.0</v>
      </c>
      <c r="I1452" s="27">
        <v>1.0</v>
      </c>
      <c r="J1452" s="26">
        <v>0.0</v>
      </c>
      <c r="K1452" s="26">
        <v>0.0</v>
      </c>
      <c r="L1452" s="26">
        <v>2790000.0</v>
      </c>
      <c r="M1452" s="28" t="s">
        <v>317</v>
      </c>
      <c r="N1452" s="22" t="s">
        <v>21</v>
      </c>
    </row>
    <row r="1453">
      <c r="A1453" s="22" t="s">
        <v>2439</v>
      </c>
      <c r="B1453" s="23">
        <v>731689.0</v>
      </c>
      <c r="C1453" s="23">
        <v>85466.0</v>
      </c>
      <c r="D1453" s="22" t="s">
        <v>16</v>
      </c>
      <c r="E1453" s="24">
        <v>45209.0</v>
      </c>
      <c r="F1453" s="25" t="s">
        <v>18</v>
      </c>
      <c r="G1453" s="22" t="s">
        <v>2440</v>
      </c>
      <c r="H1453" s="26">
        <v>4990000.0</v>
      </c>
      <c r="I1453" s="27">
        <v>1.0</v>
      </c>
      <c r="J1453" s="26">
        <v>0.0</v>
      </c>
      <c r="K1453" s="26">
        <v>0.0</v>
      </c>
      <c r="L1453" s="26">
        <v>4990000.0</v>
      </c>
      <c r="M1453" s="28" t="s">
        <v>174</v>
      </c>
      <c r="N1453" s="22" t="s">
        <v>21</v>
      </c>
    </row>
    <row r="1454">
      <c r="A1454" s="22" t="s">
        <v>2441</v>
      </c>
      <c r="B1454" s="23">
        <v>731691.0</v>
      </c>
      <c r="C1454" s="23">
        <v>85468.0</v>
      </c>
      <c r="D1454" s="22" t="s">
        <v>16</v>
      </c>
      <c r="E1454" s="24">
        <v>45209.0</v>
      </c>
      <c r="F1454" s="25" t="s">
        <v>18</v>
      </c>
      <c r="G1454" s="22" t="s">
        <v>2442</v>
      </c>
      <c r="H1454" s="26">
        <v>8960000.0</v>
      </c>
      <c r="I1454" s="27">
        <v>1.0</v>
      </c>
      <c r="J1454" s="26">
        <v>0.0</v>
      </c>
      <c r="K1454" s="26">
        <v>0.0</v>
      </c>
      <c r="L1454" s="26">
        <v>8960000.0</v>
      </c>
      <c r="M1454" s="28" t="s">
        <v>20</v>
      </c>
      <c r="N1454" s="22" t="s">
        <v>21</v>
      </c>
    </row>
    <row r="1455">
      <c r="A1455" s="22" t="s">
        <v>2443</v>
      </c>
      <c r="B1455" s="23">
        <v>731693.0</v>
      </c>
      <c r="C1455" s="23">
        <v>85468.0</v>
      </c>
      <c r="D1455" s="22" t="s">
        <v>23</v>
      </c>
      <c r="E1455" s="24">
        <v>45209.0</v>
      </c>
      <c r="F1455" s="25" t="s">
        <v>18</v>
      </c>
      <c r="G1455" s="22" t="s">
        <v>2444</v>
      </c>
      <c r="H1455" s="26">
        <v>7000000.0</v>
      </c>
      <c r="I1455" s="27">
        <v>1.0</v>
      </c>
      <c r="J1455" s="26">
        <v>0.0</v>
      </c>
      <c r="K1455" s="26">
        <v>0.0</v>
      </c>
      <c r="L1455" s="26">
        <v>7000000.0</v>
      </c>
      <c r="M1455" s="28" t="s">
        <v>37</v>
      </c>
      <c r="N1455" s="22" t="s">
        <v>21</v>
      </c>
    </row>
    <row r="1456">
      <c r="A1456" s="22" t="s">
        <v>2445</v>
      </c>
      <c r="B1456" s="23">
        <v>731700.0</v>
      </c>
      <c r="C1456" s="23">
        <v>85470.0</v>
      </c>
      <c r="D1456" s="22" t="s">
        <v>23</v>
      </c>
      <c r="E1456" s="24">
        <v>45209.0</v>
      </c>
      <c r="F1456" s="25" t="s">
        <v>18</v>
      </c>
      <c r="G1456" s="22" t="s">
        <v>2446</v>
      </c>
      <c r="H1456" s="26">
        <v>2490000.0</v>
      </c>
      <c r="I1456" s="27">
        <v>1.0</v>
      </c>
      <c r="J1456" s="26">
        <v>0.0</v>
      </c>
      <c r="K1456" s="26">
        <v>0.0</v>
      </c>
      <c r="L1456" s="26">
        <v>2490000.0</v>
      </c>
      <c r="M1456" s="28" t="s">
        <v>37</v>
      </c>
      <c r="N1456" s="22" t="s">
        <v>21</v>
      </c>
    </row>
    <row r="1457">
      <c r="A1457" s="22" t="s">
        <v>2447</v>
      </c>
      <c r="B1457" s="23">
        <v>731702.0</v>
      </c>
      <c r="C1457" s="23">
        <v>85470.0</v>
      </c>
      <c r="D1457" s="22" t="s">
        <v>23</v>
      </c>
      <c r="E1457" s="24">
        <v>45209.0</v>
      </c>
      <c r="F1457" s="25" t="s">
        <v>18</v>
      </c>
      <c r="G1457" s="22" t="s">
        <v>2448</v>
      </c>
      <c r="H1457" s="26">
        <v>2490000.0</v>
      </c>
      <c r="I1457" s="27">
        <v>1.0</v>
      </c>
      <c r="J1457" s="26">
        <v>0.0</v>
      </c>
      <c r="K1457" s="26">
        <v>0.0</v>
      </c>
      <c r="L1457" s="26">
        <v>2490000.0</v>
      </c>
      <c r="M1457" s="28" t="s">
        <v>37</v>
      </c>
      <c r="N1457" s="22" t="s">
        <v>21</v>
      </c>
    </row>
    <row r="1458">
      <c r="A1458" s="22" t="s">
        <v>2449</v>
      </c>
      <c r="B1458" s="23">
        <v>731712.0</v>
      </c>
      <c r="C1458" s="23">
        <v>85472.0</v>
      </c>
      <c r="D1458" s="22" t="s">
        <v>23</v>
      </c>
      <c r="E1458" s="24">
        <v>45209.0</v>
      </c>
      <c r="F1458" s="25" t="s">
        <v>18</v>
      </c>
      <c r="G1458" s="22" t="s">
        <v>2450</v>
      </c>
      <c r="H1458" s="26">
        <v>2000000.0</v>
      </c>
      <c r="I1458" s="27">
        <v>1.0</v>
      </c>
      <c r="J1458" s="26">
        <v>0.0</v>
      </c>
      <c r="K1458" s="26">
        <v>0.0</v>
      </c>
      <c r="L1458" s="26">
        <v>2000000.0</v>
      </c>
      <c r="M1458" s="28" t="s">
        <v>37</v>
      </c>
      <c r="N1458" s="22" t="s">
        <v>21</v>
      </c>
    </row>
    <row r="1459">
      <c r="A1459" s="22" t="s">
        <v>2451</v>
      </c>
      <c r="B1459" s="23">
        <v>731714.0</v>
      </c>
      <c r="C1459" s="23">
        <v>85472.0</v>
      </c>
      <c r="D1459" s="22" t="s">
        <v>23</v>
      </c>
      <c r="E1459" s="24">
        <v>45209.0</v>
      </c>
      <c r="F1459" s="25" t="s">
        <v>18</v>
      </c>
      <c r="G1459" s="22" t="s">
        <v>2452</v>
      </c>
      <c r="H1459" s="26">
        <v>7490000.0</v>
      </c>
      <c r="I1459" s="27">
        <v>1.0</v>
      </c>
      <c r="J1459" s="26">
        <v>0.0</v>
      </c>
      <c r="K1459" s="26">
        <v>0.0</v>
      </c>
      <c r="L1459" s="26">
        <v>7490000.0</v>
      </c>
      <c r="M1459" s="28" t="s">
        <v>37</v>
      </c>
      <c r="N1459" s="22" t="s">
        <v>21</v>
      </c>
    </row>
    <row r="1460">
      <c r="A1460" s="22" t="s">
        <v>2453</v>
      </c>
      <c r="B1460" s="23">
        <v>731758.0</v>
      </c>
      <c r="C1460" s="23">
        <v>85475.0</v>
      </c>
      <c r="D1460" s="22" t="s">
        <v>23</v>
      </c>
      <c r="E1460" s="24">
        <v>45209.0</v>
      </c>
      <c r="F1460" s="25" t="s">
        <v>18</v>
      </c>
      <c r="G1460" s="22" t="s">
        <v>2454</v>
      </c>
      <c r="H1460" s="26">
        <v>1490000.0</v>
      </c>
      <c r="I1460" s="27">
        <v>1.0</v>
      </c>
      <c r="J1460" s="26">
        <v>0.0</v>
      </c>
      <c r="K1460" s="26">
        <v>0.0</v>
      </c>
      <c r="L1460" s="26">
        <v>1490000.0</v>
      </c>
      <c r="M1460" s="28" t="s">
        <v>140</v>
      </c>
      <c r="N1460" s="22" t="s">
        <v>21</v>
      </c>
    </row>
    <row r="1461">
      <c r="A1461" s="22" t="s">
        <v>2455</v>
      </c>
      <c r="B1461" s="23">
        <v>731772.0</v>
      </c>
      <c r="C1461" s="23">
        <v>85479.0</v>
      </c>
      <c r="D1461" s="22" t="s">
        <v>16</v>
      </c>
      <c r="E1461" s="24">
        <v>45209.0</v>
      </c>
      <c r="F1461" s="25" t="s">
        <v>18</v>
      </c>
      <c r="G1461" s="22" t="s">
        <v>145</v>
      </c>
      <c r="H1461" s="26">
        <v>2370000.0</v>
      </c>
      <c r="I1461" s="27">
        <v>1.0</v>
      </c>
      <c r="J1461" s="26">
        <v>0.0</v>
      </c>
      <c r="K1461" s="26">
        <v>0.0</v>
      </c>
      <c r="L1461" s="26">
        <v>2370000.0</v>
      </c>
      <c r="M1461" s="28" t="s">
        <v>20</v>
      </c>
      <c r="N1461" s="22" t="s">
        <v>21</v>
      </c>
    </row>
    <row r="1462">
      <c r="A1462" s="22" t="s">
        <v>2456</v>
      </c>
      <c r="B1462" s="23">
        <v>731896.0</v>
      </c>
      <c r="C1462" s="23">
        <v>809.0</v>
      </c>
      <c r="D1462" s="22" t="s">
        <v>16</v>
      </c>
      <c r="E1462" s="24">
        <v>45209.0</v>
      </c>
      <c r="F1462" s="25" t="s">
        <v>18</v>
      </c>
      <c r="G1462" s="22" t="s">
        <v>2457</v>
      </c>
      <c r="H1462" s="26">
        <v>4120000.0</v>
      </c>
      <c r="I1462" s="27">
        <v>1.0</v>
      </c>
      <c r="J1462" s="26">
        <v>0.0</v>
      </c>
      <c r="K1462" s="26">
        <v>0.0</v>
      </c>
      <c r="L1462" s="26">
        <v>4120000.0</v>
      </c>
      <c r="M1462" s="28" t="s">
        <v>140</v>
      </c>
      <c r="N1462" s="22" t="s">
        <v>21</v>
      </c>
    </row>
    <row r="1463">
      <c r="A1463" s="22" t="s">
        <v>2458</v>
      </c>
      <c r="B1463" s="23">
        <v>731897.0</v>
      </c>
      <c r="C1463" s="23">
        <v>809.0</v>
      </c>
      <c r="D1463" s="22" t="s">
        <v>23</v>
      </c>
      <c r="E1463" s="24">
        <v>45209.0</v>
      </c>
      <c r="F1463" s="25" t="s">
        <v>18</v>
      </c>
      <c r="G1463" s="22" t="s">
        <v>642</v>
      </c>
      <c r="H1463" s="26">
        <v>3650000.0</v>
      </c>
      <c r="I1463" s="27">
        <v>1.0</v>
      </c>
      <c r="J1463" s="26">
        <v>0.0</v>
      </c>
      <c r="K1463" s="26">
        <v>0.0</v>
      </c>
      <c r="L1463" s="26">
        <v>3650000.0</v>
      </c>
      <c r="M1463" s="28" t="s">
        <v>140</v>
      </c>
      <c r="N1463" s="22" t="s">
        <v>21</v>
      </c>
    </row>
    <row r="1464">
      <c r="A1464" s="22" t="s">
        <v>2459</v>
      </c>
      <c r="B1464" s="23">
        <v>731893.0</v>
      </c>
      <c r="C1464" s="23">
        <v>2481.0</v>
      </c>
      <c r="D1464" s="22" t="s">
        <v>16</v>
      </c>
      <c r="E1464" s="24">
        <v>45209.0</v>
      </c>
      <c r="F1464" s="25" t="s">
        <v>18</v>
      </c>
      <c r="G1464" s="22" t="s">
        <v>2133</v>
      </c>
      <c r="H1464" s="26">
        <v>7000000.0</v>
      </c>
      <c r="I1464" s="27">
        <v>1.0</v>
      </c>
      <c r="J1464" s="26">
        <v>0.0</v>
      </c>
      <c r="K1464" s="26">
        <v>0.0</v>
      </c>
      <c r="L1464" s="26">
        <v>7000000.0</v>
      </c>
      <c r="M1464" s="28" t="s">
        <v>40</v>
      </c>
      <c r="N1464" s="22" t="s">
        <v>21</v>
      </c>
    </row>
    <row r="1465">
      <c r="A1465" s="22" t="s">
        <v>2460</v>
      </c>
      <c r="B1465" s="23">
        <v>731894.0</v>
      </c>
      <c r="C1465" s="23">
        <v>2481.0</v>
      </c>
      <c r="D1465" s="22" t="s">
        <v>16</v>
      </c>
      <c r="E1465" s="24">
        <v>45209.0</v>
      </c>
      <c r="F1465" s="25" t="s">
        <v>18</v>
      </c>
      <c r="G1465" s="22" t="s">
        <v>2461</v>
      </c>
      <c r="H1465" s="26">
        <v>7200000.0</v>
      </c>
      <c r="I1465" s="27">
        <v>1.0</v>
      </c>
      <c r="J1465" s="26">
        <v>0.0</v>
      </c>
      <c r="K1465" s="26">
        <v>0.0</v>
      </c>
      <c r="L1465" s="26">
        <v>7200000.0</v>
      </c>
      <c r="M1465" s="28" t="s">
        <v>40</v>
      </c>
      <c r="N1465" s="22" t="s">
        <v>21</v>
      </c>
    </row>
    <row r="1466">
      <c r="A1466" s="22" t="s">
        <v>2462</v>
      </c>
      <c r="B1466" s="23">
        <v>732038.0</v>
      </c>
      <c r="C1466" s="23">
        <v>5741.0</v>
      </c>
      <c r="D1466" s="22" t="s">
        <v>16</v>
      </c>
      <c r="E1466" s="24">
        <v>45209.0</v>
      </c>
      <c r="F1466" s="25" t="s">
        <v>18</v>
      </c>
      <c r="G1466" s="22" t="s">
        <v>233</v>
      </c>
      <c r="H1466" s="26">
        <v>4400000.0</v>
      </c>
      <c r="I1466" s="27">
        <v>1.0</v>
      </c>
      <c r="J1466" s="26">
        <v>0.0</v>
      </c>
      <c r="K1466" s="26">
        <v>0.0</v>
      </c>
      <c r="L1466" s="26">
        <v>4400000.0</v>
      </c>
      <c r="M1466" s="28" t="s">
        <v>25</v>
      </c>
      <c r="N1466" s="22" t="s">
        <v>21</v>
      </c>
    </row>
    <row r="1467">
      <c r="A1467" s="22" t="s">
        <v>2463</v>
      </c>
      <c r="B1467" s="23">
        <v>732039.0</v>
      </c>
      <c r="C1467" s="23">
        <v>5741.0</v>
      </c>
      <c r="D1467" s="22" t="s">
        <v>23</v>
      </c>
      <c r="E1467" s="24">
        <v>45209.0</v>
      </c>
      <c r="F1467" s="25" t="s">
        <v>18</v>
      </c>
      <c r="G1467" s="22" t="s">
        <v>1497</v>
      </c>
      <c r="H1467" s="26">
        <v>4400000.0</v>
      </c>
      <c r="I1467" s="27">
        <v>1.0</v>
      </c>
      <c r="J1467" s="26">
        <v>0.0</v>
      </c>
      <c r="K1467" s="26">
        <v>0.0</v>
      </c>
      <c r="L1467" s="26">
        <v>4400000.0</v>
      </c>
      <c r="M1467" s="28" t="s">
        <v>25</v>
      </c>
      <c r="N1467" s="22" t="s">
        <v>21</v>
      </c>
    </row>
    <row r="1468">
      <c r="A1468" s="22" t="s">
        <v>2464</v>
      </c>
      <c r="B1468" s="23">
        <v>732040.0</v>
      </c>
      <c r="C1468" s="23">
        <v>5741.0</v>
      </c>
      <c r="D1468" s="22" t="s">
        <v>16</v>
      </c>
      <c r="E1468" s="24">
        <v>45209.0</v>
      </c>
      <c r="F1468" s="25" t="s">
        <v>18</v>
      </c>
      <c r="G1468" s="22" t="s">
        <v>62</v>
      </c>
      <c r="H1468" s="26">
        <v>900000.0</v>
      </c>
      <c r="I1468" s="27">
        <v>2.0</v>
      </c>
      <c r="J1468" s="26">
        <v>0.0</v>
      </c>
      <c r="K1468" s="26">
        <v>0.0</v>
      </c>
      <c r="L1468" s="26">
        <v>1800000.0</v>
      </c>
      <c r="M1468" s="28" t="s">
        <v>25</v>
      </c>
      <c r="N1468" s="22" t="s">
        <v>21</v>
      </c>
    </row>
    <row r="1469">
      <c r="A1469" s="22" t="s">
        <v>2465</v>
      </c>
      <c r="B1469" s="23">
        <v>731959.0</v>
      </c>
      <c r="C1469" s="23">
        <v>6096.0</v>
      </c>
      <c r="D1469" s="22" t="s">
        <v>16</v>
      </c>
      <c r="E1469" s="24">
        <v>45209.0</v>
      </c>
      <c r="F1469" s="25" t="s">
        <v>18</v>
      </c>
      <c r="G1469" s="22" t="s">
        <v>19</v>
      </c>
      <c r="H1469" s="26">
        <v>2100000.0</v>
      </c>
      <c r="I1469" s="27">
        <v>2.0</v>
      </c>
      <c r="J1469" s="26">
        <v>210000.0</v>
      </c>
      <c r="K1469" s="26">
        <v>0.0</v>
      </c>
      <c r="L1469" s="26">
        <v>3990000.0</v>
      </c>
      <c r="M1469" s="28" t="s">
        <v>20</v>
      </c>
      <c r="N1469" s="22" t="s">
        <v>21</v>
      </c>
    </row>
    <row r="1470">
      <c r="A1470" s="22" t="s">
        <v>2466</v>
      </c>
      <c r="B1470" s="23">
        <v>731960.0</v>
      </c>
      <c r="C1470" s="23">
        <v>6096.0</v>
      </c>
      <c r="D1470" s="22" t="s">
        <v>23</v>
      </c>
      <c r="E1470" s="24">
        <v>45209.0</v>
      </c>
      <c r="F1470" s="25" t="s">
        <v>18</v>
      </c>
      <c r="G1470" s="22" t="s">
        <v>2263</v>
      </c>
      <c r="H1470" s="26">
        <v>4800000.0</v>
      </c>
      <c r="I1470" s="27">
        <v>1.0</v>
      </c>
      <c r="J1470" s="26">
        <v>480000.0</v>
      </c>
      <c r="K1470" s="26">
        <v>0.0</v>
      </c>
      <c r="L1470" s="26">
        <v>4320000.0</v>
      </c>
      <c r="M1470" s="28" t="s">
        <v>32</v>
      </c>
      <c r="N1470" s="22" t="s">
        <v>21</v>
      </c>
    </row>
    <row r="1471">
      <c r="A1471" s="22" t="s">
        <v>2467</v>
      </c>
      <c r="B1471" s="23">
        <v>731961.0</v>
      </c>
      <c r="C1471" s="23">
        <v>6096.0</v>
      </c>
      <c r="D1471" s="22" t="s">
        <v>16</v>
      </c>
      <c r="E1471" s="24">
        <v>45209.0</v>
      </c>
      <c r="F1471" s="25" t="s">
        <v>18</v>
      </c>
      <c r="G1471" s="22" t="s">
        <v>223</v>
      </c>
      <c r="H1471" s="26">
        <v>3000000.0</v>
      </c>
      <c r="I1471" s="27">
        <v>1.0</v>
      </c>
      <c r="J1471" s="26">
        <v>300000.0</v>
      </c>
      <c r="K1471" s="26">
        <v>0.0</v>
      </c>
      <c r="L1471" s="26">
        <v>2700000.0</v>
      </c>
      <c r="M1471" s="28" t="s">
        <v>84</v>
      </c>
      <c r="N1471" s="22" t="s">
        <v>21</v>
      </c>
    </row>
    <row r="1472">
      <c r="A1472" s="22" t="s">
        <v>2468</v>
      </c>
      <c r="B1472" s="23">
        <v>731951.0</v>
      </c>
      <c r="C1472" s="23">
        <v>7488.0</v>
      </c>
      <c r="D1472" s="22" t="s">
        <v>23</v>
      </c>
      <c r="E1472" s="24">
        <v>45209.0</v>
      </c>
      <c r="F1472" s="25" t="s">
        <v>18</v>
      </c>
      <c r="G1472" s="22" t="s">
        <v>2469</v>
      </c>
      <c r="H1472" s="26">
        <v>2990000.0</v>
      </c>
      <c r="I1472" s="27">
        <v>1.0</v>
      </c>
      <c r="J1472" s="26">
        <v>0.0</v>
      </c>
      <c r="K1472" s="26">
        <v>0.0</v>
      </c>
      <c r="L1472" s="26">
        <v>2990000.0</v>
      </c>
      <c r="M1472" s="28" t="s">
        <v>140</v>
      </c>
      <c r="N1472" s="22" t="s">
        <v>21</v>
      </c>
    </row>
    <row r="1473">
      <c r="A1473" s="22" t="s">
        <v>2470</v>
      </c>
      <c r="B1473" s="23">
        <v>731952.0</v>
      </c>
      <c r="C1473" s="23">
        <v>7488.0</v>
      </c>
      <c r="D1473" s="22" t="s">
        <v>16</v>
      </c>
      <c r="E1473" s="24">
        <v>45209.0</v>
      </c>
      <c r="F1473" s="25" t="s">
        <v>18</v>
      </c>
      <c r="G1473" s="22" t="s">
        <v>1170</v>
      </c>
      <c r="H1473" s="26">
        <v>1200000.0</v>
      </c>
      <c r="I1473" s="27">
        <v>1.0</v>
      </c>
      <c r="J1473" s="26">
        <v>0.0</v>
      </c>
      <c r="K1473" s="26">
        <v>0.0</v>
      </c>
      <c r="L1473" s="26">
        <v>1200000.0</v>
      </c>
      <c r="M1473" s="28" t="s">
        <v>25</v>
      </c>
      <c r="N1473" s="22" t="s">
        <v>21</v>
      </c>
    </row>
    <row r="1474">
      <c r="A1474" s="22" t="s">
        <v>2471</v>
      </c>
      <c r="B1474" s="23">
        <v>731953.0</v>
      </c>
      <c r="C1474" s="23">
        <v>7488.0</v>
      </c>
      <c r="D1474" s="22" t="s">
        <v>23</v>
      </c>
      <c r="E1474" s="24">
        <v>45209.0</v>
      </c>
      <c r="F1474" s="25" t="s">
        <v>18</v>
      </c>
      <c r="G1474" s="22" t="s">
        <v>734</v>
      </c>
      <c r="H1474" s="26">
        <v>1600000.0</v>
      </c>
      <c r="I1474" s="27">
        <v>1.0</v>
      </c>
      <c r="J1474" s="26">
        <v>0.0</v>
      </c>
      <c r="K1474" s="26">
        <v>0.0</v>
      </c>
      <c r="L1474" s="26">
        <v>1600000.0</v>
      </c>
      <c r="M1474" s="28" t="s">
        <v>25</v>
      </c>
      <c r="N1474" s="22" t="s">
        <v>21</v>
      </c>
    </row>
    <row r="1475">
      <c r="A1475" s="22" t="s">
        <v>2472</v>
      </c>
      <c r="B1475" s="23">
        <v>731954.0</v>
      </c>
      <c r="C1475" s="23">
        <v>7488.0</v>
      </c>
      <c r="D1475" s="22" t="s">
        <v>23</v>
      </c>
      <c r="E1475" s="24">
        <v>45209.0</v>
      </c>
      <c r="F1475" s="25" t="s">
        <v>18</v>
      </c>
      <c r="G1475" s="22" t="s">
        <v>2473</v>
      </c>
      <c r="H1475" s="26">
        <v>1990000.0</v>
      </c>
      <c r="I1475" s="27">
        <v>1.0</v>
      </c>
      <c r="J1475" s="26">
        <v>0.0</v>
      </c>
      <c r="K1475" s="26">
        <v>0.0</v>
      </c>
      <c r="L1475" s="26">
        <v>1990000.0</v>
      </c>
      <c r="M1475" s="28" t="s">
        <v>37</v>
      </c>
      <c r="N1475" s="22" t="s">
        <v>21</v>
      </c>
    </row>
    <row r="1476">
      <c r="A1476" s="22" t="s">
        <v>2474</v>
      </c>
      <c r="B1476" s="23">
        <v>731956.0</v>
      </c>
      <c r="C1476" s="23">
        <v>7488.0</v>
      </c>
      <c r="D1476" s="22" t="s">
        <v>16</v>
      </c>
      <c r="E1476" s="24">
        <v>45209.0</v>
      </c>
      <c r="F1476" s="25" t="s">
        <v>18</v>
      </c>
      <c r="G1476" s="22" t="s">
        <v>64</v>
      </c>
      <c r="H1476" s="26">
        <v>900000.0</v>
      </c>
      <c r="I1476" s="27">
        <v>1.0</v>
      </c>
      <c r="J1476" s="26">
        <v>0.0</v>
      </c>
      <c r="K1476" s="26">
        <v>0.0</v>
      </c>
      <c r="L1476" s="26">
        <v>900000.0</v>
      </c>
      <c r="M1476" s="28" t="s">
        <v>25</v>
      </c>
      <c r="N1476" s="22" t="s">
        <v>21</v>
      </c>
    </row>
    <row r="1477">
      <c r="A1477" s="22" t="s">
        <v>2475</v>
      </c>
      <c r="B1477" s="23">
        <v>731957.0</v>
      </c>
      <c r="C1477" s="23">
        <v>7488.0</v>
      </c>
      <c r="D1477" s="22" t="s">
        <v>23</v>
      </c>
      <c r="E1477" s="24">
        <v>45209.0</v>
      </c>
      <c r="F1477" s="25" t="s">
        <v>18</v>
      </c>
      <c r="G1477" s="22" t="s">
        <v>2476</v>
      </c>
      <c r="H1477" s="26">
        <v>1990000.0</v>
      </c>
      <c r="I1477" s="27">
        <v>1.0</v>
      </c>
      <c r="J1477" s="26">
        <v>0.0</v>
      </c>
      <c r="K1477" s="26">
        <v>0.0</v>
      </c>
      <c r="L1477" s="26">
        <v>1990000.0</v>
      </c>
      <c r="M1477" s="28" t="s">
        <v>37</v>
      </c>
      <c r="N1477" s="22" t="s">
        <v>21</v>
      </c>
    </row>
    <row r="1478">
      <c r="A1478" s="22" t="s">
        <v>2477</v>
      </c>
      <c r="B1478" s="23">
        <v>732057.0</v>
      </c>
      <c r="C1478" s="23">
        <v>8998.0</v>
      </c>
      <c r="D1478" s="22" t="s">
        <v>23</v>
      </c>
      <c r="E1478" s="24">
        <v>45209.0</v>
      </c>
      <c r="F1478" s="25" t="s">
        <v>18</v>
      </c>
      <c r="G1478" s="22" t="s">
        <v>2100</v>
      </c>
      <c r="H1478" s="26">
        <v>5600000.0</v>
      </c>
      <c r="I1478" s="27">
        <v>1.0</v>
      </c>
      <c r="J1478" s="26">
        <v>0.0</v>
      </c>
      <c r="K1478" s="26">
        <v>0.0</v>
      </c>
      <c r="L1478" s="26">
        <v>5600000.0</v>
      </c>
      <c r="M1478" s="28" t="s">
        <v>317</v>
      </c>
      <c r="N1478" s="22" t="s">
        <v>21</v>
      </c>
    </row>
    <row r="1479">
      <c r="A1479" s="22" t="s">
        <v>2478</v>
      </c>
      <c r="B1479" s="23">
        <v>731838.0</v>
      </c>
      <c r="C1479" s="23">
        <v>13077.0</v>
      </c>
      <c r="D1479" s="22" t="s">
        <v>16</v>
      </c>
      <c r="E1479" s="24">
        <v>45209.0</v>
      </c>
      <c r="F1479" s="25" t="s">
        <v>18</v>
      </c>
      <c r="G1479" s="22" t="s">
        <v>2479</v>
      </c>
      <c r="H1479" s="26">
        <v>2990000.0</v>
      </c>
      <c r="I1479" s="27">
        <v>1.0</v>
      </c>
      <c r="J1479" s="26">
        <v>0.0</v>
      </c>
      <c r="K1479" s="26">
        <v>0.0</v>
      </c>
      <c r="L1479" s="26">
        <v>2990000.0</v>
      </c>
      <c r="M1479" s="28" t="s">
        <v>84</v>
      </c>
      <c r="N1479" s="22" t="s">
        <v>21</v>
      </c>
    </row>
    <row r="1480">
      <c r="A1480" s="22" t="s">
        <v>2480</v>
      </c>
      <c r="B1480" s="23">
        <v>731975.0</v>
      </c>
      <c r="C1480" s="23">
        <v>15066.0</v>
      </c>
      <c r="D1480" s="22" t="s">
        <v>23</v>
      </c>
      <c r="E1480" s="24">
        <v>45209.0</v>
      </c>
      <c r="F1480" s="25" t="s">
        <v>18</v>
      </c>
      <c r="G1480" s="22" t="s">
        <v>1723</v>
      </c>
      <c r="H1480" s="26">
        <v>440000.0</v>
      </c>
      <c r="I1480" s="27">
        <v>1.0</v>
      </c>
      <c r="J1480" s="26">
        <v>0.0</v>
      </c>
      <c r="K1480" s="26">
        <v>0.0</v>
      </c>
      <c r="L1480" s="26">
        <v>440000.0</v>
      </c>
      <c r="M1480" s="28" t="s">
        <v>174</v>
      </c>
      <c r="N1480" s="22" t="s">
        <v>21</v>
      </c>
    </row>
    <row r="1481">
      <c r="A1481" s="22" t="s">
        <v>2481</v>
      </c>
      <c r="B1481" s="23">
        <v>732088.0</v>
      </c>
      <c r="C1481" s="23">
        <v>28540.0</v>
      </c>
      <c r="D1481" s="22" t="s">
        <v>23</v>
      </c>
      <c r="E1481" s="24">
        <v>45209.0</v>
      </c>
      <c r="F1481" s="25" t="s">
        <v>18</v>
      </c>
      <c r="G1481" s="22" t="s">
        <v>2482</v>
      </c>
      <c r="H1481" s="26">
        <v>2480000.0</v>
      </c>
      <c r="I1481" s="27">
        <v>1.0</v>
      </c>
      <c r="J1481" s="26">
        <v>0.0</v>
      </c>
      <c r="K1481" s="26">
        <v>0.0</v>
      </c>
      <c r="L1481" s="26">
        <v>2480000.0</v>
      </c>
      <c r="M1481" s="28" t="s">
        <v>37</v>
      </c>
      <c r="N1481" s="22" t="s">
        <v>21</v>
      </c>
    </row>
    <row r="1482">
      <c r="A1482" s="22" t="s">
        <v>2483</v>
      </c>
      <c r="B1482" s="23">
        <v>731818.0</v>
      </c>
      <c r="C1482" s="23">
        <v>29684.0</v>
      </c>
      <c r="D1482" s="22" t="s">
        <v>16</v>
      </c>
      <c r="E1482" s="24">
        <v>45209.0</v>
      </c>
      <c r="F1482" s="25" t="s">
        <v>18</v>
      </c>
      <c r="G1482" s="22" t="s">
        <v>2484</v>
      </c>
      <c r="H1482" s="26">
        <v>7950000.0</v>
      </c>
      <c r="I1482" s="27">
        <v>1.0</v>
      </c>
      <c r="J1482" s="26">
        <v>0.0</v>
      </c>
      <c r="K1482" s="26">
        <v>0.0</v>
      </c>
      <c r="L1482" s="26">
        <v>7950000.0</v>
      </c>
      <c r="M1482" s="28" t="s">
        <v>413</v>
      </c>
      <c r="N1482" s="22" t="s">
        <v>21</v>
      </c>
    </row>
    <row r="1483">
      <c r="A1483" s="22" t="s">
        <v>2485</v>
      </c>
      <c r="B1483" s="23">
        <v>732017.0</v>
      </c>
      <c r="C1483" s="23">
        <v>34184.0</v>
      </c>
      <c r="D1483" s="22" t="s">
        <v>16</v>
      </c>
      <c r="E1483" s="24">
        <v>45209.0</v>
      </c>
      <c r="F1483" s="25" t="s">
        <v>18</v>
      </c>
      <c r="G1483" s="22" t="s">
        <v>2486</v>
      </c>
      <c r="H1483" s="26">
        <v>8990000.0</v>
      </c>
      <c r="I1483" s="27">
        <v>1.0</v>
      </c>
      <c r="J1483" s="26">
        <v>0.0</v>
      </c>
      <c r="K1483" s="26">
        <v>0.0</v>
      </c>
      <c r="L1483" s="26">
        <v>8994000.0</v>
      </c>
      <c r="M1483" s="28" t="s">
        <v>20</v>
      </c>
      <c r="N1483" s="22" t="s">
        <v>21</v>
      </c>
    </row>
    <row r="1484">
      <c r="A1484" s="22" t="s">
        <v>2487</v>
      </c>
      <c r="B1484" s="23">
        <v>732018.0</v>
      </c>
      <c r="C1484" s="23">
        <v>34184.0</v>
      </c>
      <c r="D1484" s="22" t="s">
        <v>23</v>
      </c>
      <c r="E1484" s="24">
        <v>45209.0</v>
      </c>
      <c r="F1484" s="25" t="s">
        <v>18</v>
      </c>
      <c r="G1484" s="22" t="s">
        <v>299</v>
      </c>
      <c r="H1484" s="26">
        <v>8660000.0</v>
      </c>
      <c r="I1484" s="27">
        <v>1.0</v>
      </c>
      <c r="J1484" s="26">
        <v>0.0</v>
      </c>
      <c r="K1484" s="26">
        <v>0.0</v>
      </c>
      <c r="L1484" s="26">
        <v>8660000.0</v>
      </c>
      <c r="M1484" s="28" t="s">
        <v>25</v>
      </c>
      <c r="N1484" s="22" t="s">
        <v>21</v>
      </c>
    </row>
    <row r="1485">
      <c r="A1485" s="22" t="s">
        <v>2488</v>
      </c>
      <c r="B1485" s="23">
        <v>732019.0</v>
      </c>
      <c r="C1485" s="23">
        <v>34184.0</v>
      </c>
      <c r="D1485" s="22" t="s">
        <v>16</v>
      </c>
      <c r="E1485" s="24">
        <v>45209.0</v>
      </c>
      <c r="F1485" s="25" t="s">
        <v>18</v>
      </c>
      <c r="G1485" s="22" t="s">
        <v>497</v>
      </c>
      <c r="H1485" s="26">
        <v>2320000.0</v>
      </c>
      <c r="I1485" s="27">
        <v>2.0</v>
      </c>
      <c r="J1485" s="26">
        <v>0.0</v>
      </c>
      <c r="K1485" s="26">
        <v>0.0</v>
      </c>
      <c r="L1485" s="26">
        <v>4640000.0</v>
      </c>
      <c r="M1485" s="28" t="s">
        <v>25</v>
      </c>
      <c r="N1485" s="22" t="s">
        <v>21</v>
      </c>
    </row>
    <row r="1486">
      <c r="A1486" s="22" t="s">
        <v>2489</v>
      </c>
      <c r="B1486" s="23">
        <v>732020.0</v>
      </c>
      <c r="C1486" s="23">
        <v>34184.0</v>
      </c>
      <c r="D1486" s="22" t="s">
        <v>23</v>
      </c>
      <c r="E1486" s="24">
        <v>45209.0</v>
      </c>
      <c r="F1486" s="25" t="s">
        <v>18</v>
      </c>
      <c r="G1486" s="22" t="s">
        <v>301</v>
      </c>
      <c r="H1486" s="26">
        <v>2320000.0</v>
      </c>
      <c r="I1486" s="27">
        <v>1.0</v>
      </c>
      <c r="J1486" s="26">
        <v>0.0</v>
      </c>
      <c r="K1486" s="26">
        <v>0.0</v>
      </c>
      <c r="L1486" s="26">
        <v>2320000.0</v>
      </c>
      <c r="M1486" s="28" t="s">
        <v>25</v>
      </c>
      <c r="N1486" s="22" t="s">
        <v>21</v>
      </c>
    </row>
    <row r="1487">
      <c r="A1487" s="22" t="s">
        <v>2490</v>
      </c>
      <c r="B1487" s="23">
        <v>731899.0</v>
      </c>
      <c r="C1487" s="23">
        <v>35834.0</v>
      </c>
      <c r="D1487" s="22" t="s">
        <v>16</v>
      </c>
      <c r="E1487" s="24">
        <v>45209.0</v>
      </c>
      <c r="F1487" s="25" t="s">
        <v>18</v>
      </c>
      <c r="G1487" s="22" t="s">
        <v>2491</v>
      </c>
      <c r="H1487" s="26">
        <v>6900000.0</v>
      </c>
      <c r="I1487" s="27">
        <v>1.0</v>
      </c>
      <c r="J1487" s="26">
        <v>0.0</v>
      </c>
      <c r="K1487" s="26">
        <v>0.0</v>
      </c>
      <c r="L1487" s="26">
        <v>6900000.0</v>
      </c>
      <c r="M1487" s="28" t="s">
        <v>20</v>
      </c>
      <c r="N1487" s="22" t="s">
        <v>21</v>
      </c>
    </row>
    <row r="1488">
      <c r="A1488" s="22" t="s">
        <v>2492</v>
      </c>
      <c r="B1488" s="23">
        <v>731901.0</v>
      </c>
      <c r="C1488" s="23">
        <v>35834.0</v>
      </c>
      <c r="D1488" s="22" t="s">
        <v>16</v>
      </c>
      <c r="E1488" s="24">
        <v>45209.0</v>
      </c>
      <c r="F1488" s="25" t="s">
        <v>18</v>
      </c>
      <c r="G1488" s="22" t="s">
        <v>2493</v>
      </c>
      <c r="H1488" s="26">
        <v>6000000.0</v>
      </c>
      <c r="I1488" s="27">
        <v>1.0</v>
      </c>
      <c r="J1488" s="26">
        <v>0.0</v>
      </c>
      <c r="K1488" s="26">
        <v>0.0</v>
      </c>
      <c r="L1488" s="26">
        <v>6000000.0</v>
      </c>
      <c r="M1488" s="28" t="s">
        <v>40</v>
      </c>
      <c r="N1488" s="22" t="s">
        <v>21</v>
      </c>
    </row>
    <row r="1489">
      <c r="A1489" s="22" t="s">
        <v>2494</v>
      </c>
      <c r="B1489" s="23">
        <v>732001.0</v>
      </c>
      <c r="C1489" s="23">
        <v>39999.0</v>
      </c>
      <c r="D1489" s="22" t="s">
        <v>16</v>
      </c>
      <c r="E1489" s="24">
        <v>45209.0</v>
      </c>
      <c r="F1489" s="25" t="s">
        <v>18</v>
      </c>
      <c r="G1489" s="22" t="s">
        <v>345</v>
      </c>
      <c r="H1489" s="26">
        <v>6660000.0</v>
      </c>
      <c r="I1489" s="27">
        <v>1.0</v>
      </c>
      <c r="J1489" s="26">
        <v>0.0</v>
      </c>
      <c r="K1489" s="26">
        <v>0.0</v>
      </c>
      <c r="L1489" s="26">
        <v>6660000.0</v>
      </c>
      <c r="M1489" s="28" t="s">
        <v>25</v>
      </c>
      <c r="N1489" s="22" t="s">
        <v>21</v>
      </c>
    </row>
    <row r="1490">
      <c r="A1490" s="22" t="s">
        <v>2495</v>
      </c>
      <c r="B1490" s="23">
        <v>731855.0</v>
      </c>
      <c r="C1490" s="23">
        <v>41474.0</v>
      </c>
      <c r="D1490" s="22" t="s">
        <v>23</v>
      </c>
      <c r="E1490" s="24">
        <v>45209.0</v>
      </c>
      <c r="F1490" s="25" t="s">
        <v>18</v>
      </c>
      <c r="G1490" s="22" t="s">
        <v>235</v>
      </c>
      <c r="H1490" s="26">
        <v>3300000.0</v>
      </c>
      <c r="I1490" s="27">
        <v>1.0</v>
      </c>
      <c r="J1490" s="26">
        <v>0.0</v>
      </c>
      <c r="K1490" s="26">
        <v>0.0</v>
      </c>
      <c r="L1490" s="26">
        <v>3300000.0</v>
      </c>
      <c r="M1490" s="28" t="s">
        <v>25</v>
      </c>
      <c r="N1490" s="22" t="s">
        <v>21</v>
      </c>
    </row>
    <row r="1491">
      <c r="A1491" s="22" t="s">
        <v>2496</v>
      </c>
      <c r="B1491" s="23">
        <v>731856.0</v>
      </c>
      <c r="C1491" s="23">
        <v>41474.0</v>
      </c>
      <c r="D1491" s="22" t="s">
        <v>16</v>
      </c>
      <c r="E1491" s="24">
        <v>45209.0</v>
      </c>
      <c r="F1491" s="25" t="s">
        <v>18</v>
      </c>
      <c r="G1491" s="22" t="s">
        <v>497</v>
      </c>
      <c r="H1491" s="26">
        <v>2320000.0</v>
      </c>
      <c r="I1491" s="27">
        <v>1.0</v>
      </c>
      <c r="J1491" s="26">
        <v>0.0</v>
      </c>
      <c r="K1491" s="26">
        <v>0.0</v>
      </c>
      <c r="L1491" s="26">
        <v>2320000.0</v>
      </c>
      <c r="M1491" s="28" t="s">
        <v>25</v>
      </c>
      <c r="N1491" s="22" t="s">
        <v>21</v>
      </c>
    </row>
    <row r="1492">
      <c r="A1492" s="22" t="s">
        <v>2497</v>
      </c>
      <c r="B1492" s="23">
        <v>731907.0</v>
      </c>
      <c r="C1492" s="23">
        <v>53355.0</v>
      </c>
      <c r="D1492" s="22" t="s">
        <v>23</v>
      </c>
      <c r="E1492" s="24">
        <v>45209.0</v>
      </c>
      <c r="F1492" s="25" t="s">
        <v>18</v>
      </c>
      <c r="G1492" s="22" t="s">
        <v>337</v>
      </c>
      <c r="H1492" s="26">
        <v>6990000.0</v>
      </c>
      <c r="I1492" s="27">
        <v>1.0</v>
      </c>
      <c r="J1492" s="26">
        <v>0.0</v>
      </c>
      <c r="K1492" s="26">
        <v>0.0</v>
      </c>
      <c r="L1492" s="26">
        <v>6990000.0</v>
      </c>
      <c r="M1492" s="28" t="s">
        <v>87</v>
      </c>
      <c r="N1492" s="22" t="s">
        <v>21</v>
      </c>
    </row>
    <row r="1493">
      <c r="A1493" s="22" t="s">
        <v>2498</v>
      </c>
      <c r="B1493" s="23">
        <v>731842.0</v>
      </c>
      <c r="C1493" s="23">
        <v>60762.0</v>
      </c>
      <c r="D1493" s="22" t="s">
        <v>23</v>
      </c>
      <c r="E1493" s="24">
        <v>45209.0</v>
      </c>
      <c r="F1493" s="25" t="s">
        <v>18</v>
      </c>
      <c r="G1493" s="22" t="s">
        <v>108</v>
      </c>
      <c r="H1493" s="26">
        <v>4500000.0</v>
      </c>
      <c r="I1493" s="27">
        <v>1.0</v>
      </c>
      <c r="J1493" s="26">
        <v>0.0</v>
      </c>
      <c r="K1493" s="26">
        <v>0.0</v>
      </c>
      <c r="L1493" s="26">
        <v>4500000.0</v>
      </c>
      <c r="M1493" s="28" t="s">
        <v>37</v>
      </c>
      <c r="N1493" s="22" t="s">
        <v>21</v>
      </c>
    </row>
    <row r="1494">
      <c r="A1494" s="22" t="s">
        <v>2499</v>
      </c>
      <c r="B1494" s="23">
        <v>731917.0</v>
      </c>
      <c r="C1494" s="23">
        <v>65010.0</v>
      </c>
      <c r="D1494" s="22" t="s">
        <v>16</v>
      </c>
      <c r="E1494" s="24">
        <v>45209.0</v>
      </c>
      <c r="F1494" s="25" t="s">
        <v>18</v>
      </c>
      <c r="G1494" s="22" t="s">
        <v>2500</v>
      </c>
      <c r="H1494" s="26">
        <v>4990000.0</v>
      </c>
      <c r="I1494" s="27">
        <v>1.0</v>
      </c>
      <c r="J1494" s="26">
        <v>0.0</v>
      </c>
      <c r="K1494" s="26">
        <v>0.0</v>
      </c>
      <c r="L1494" s="26">
        <v>4990000.0</v>
      </c>
      <c r="M1494" s="28" t="s">
        <v>140</v>
      </c>
      <c r="N1494" s="22" t="s">
        <v>21</v>
      </c>
    </row>
    <row r="1495">
      <c r="A1495" s="22" t="s">
        <v>2501</v>
      </c>
      <c r="B1495" s="23">
        <v>731918.0</v>
      </c>
      <c r="C1495" s="23">
        <v>65010.0</v>
      </c>
      <c r="D1495" s="22" t="s">
        <v>16</v>
      </c>
      <c r="E1495" s="24">
        <v>45209.0</v>
      </c>
      <c r="F1495" s="25" t="s">
        <v>18</v>
      </c>
      <c r="G1495" s="22" t="s">
        <v>44</v>
      </c>
      <c r="H1495" s="26">
        <v>3700000.0</v>
      </c>
      <c r="I1495" s="27">
        <v>1.0</v>
      </c>
      <c r="J1495" s="26">
        <v>0.0</v>
      </c>
      <c r="K1495" s="26">
        <v>0.0</v>
      </c>
      <c r="L1495" s="26">
        <v>3700000.0</v>
      </c>
      <c r="M1495" s="28" t="s">
        <v>20</v>
      </c>
      <c r="N1495" s="22" t="s">
        <v>21</v>
      </c>
    </row>
    <row r="1496">
      <c r="A1496" s="22" t="s">
        <v>2502</v>
      </c>
      <c r="B1496" s="23">
        <v>731919.0</v>
      </c>
      <c r="C1496" s="23">
        <v>65010.0</v>
      </c>
      <c r="D1496" s="22" t="s">
        <v>16</v>
      </c>
      <c r="E1496" s="24">
        <v>45209.0</v>
      </c>
      <c r="F1496" s="25" t="s">
        <v>18</v>
      </c>
      <c r="G1496" s="22" t="s">
        <v>19</v>
      </c>
      <c r="H1496" s="26">
        <v>2100000.0</v>
      </c>
      <c r="I1496" s="27">
        <v>1.0</v>
      </c>
      <c r="J1496" s="26">
        <v>0.0</v>
      </c>
      <c r="K1496" s="26">
        <v>0.0</v>
      </c>
      <c r="L1496" s="26">
        <v>2100000.0</v>
      </c>
      <c r="M1496" s="28" t="s">
        <v>20</v>
      </c>
      <c r="N1496" s="22" t="s">
        <v>21</v>
      </c>
    </row>
    <row r="1497">
      <c r="A1497" s="22" t="s">
        <v>2503</v>
      </c>
      <c r="B1497" s="23">
        <v>731787.0</v>
      </c>
      <c r="C1497" s="23">
        <v>66429.0</v>
      </c>
      <c r="D1497" s="22" t="s">
        <v>23</v>
      </c>
      <c r="E1497" s="24">
        <v>45209.0</v>
      </c>
      <c r="F1497" s="25" t="s">
        <v>18</v>
      </c>
      <c r="G1497" s="22" t="s">
        <v>1887</v>
      </c>
      <c r="H1497" s="26">
        <v>1810000.0</v>
      </c>
      <c r="I1497" s="27">
        <v>1.0</v>
      </c>
      <c r="J1497" s="26">
        <v>181000.0</v>
      </c>
      <c r="K1497" s="26">
        <v>0.0</v>
      </c>
      <c r="L1497" s="26">
        <v>1629000.0</v>
      </c>
      <c r="M1497" s="28" t="s">
        <v>32</v>
      </c>
      <c r="N1497" s="22" t="s">
        <v>81</v>
      </c>
    </row>
    <row r="1498">
      <c r="A1498" s="22" t="s">
        <v>2504</v>
      </c>
      <c r="B1498" s="23">
        <v>731788.0</v>
      </c>
      <c r="C1498" s="23">
        <v>66429.0</v>
      </c>
      <c r="D1498" s="22" t="s">
        <v>16</v>
      </c>
      <c r="E1498" s="24">
        <v>45209.0</v>
      </c>
      <c r="F1498" s="25" t="s">
        <v>18</v>
      </c>
      <c r="G1498" s="22" t="s">
        <v>1966</v>
      </c>
      <c r="H1498" s="26">
        <v>640000.0</v>
      </c>
      <c r="I1498" s="27">
        <v>1.0</v>
      </c>
      <c r="J1498" s="26">
        <v>64000.0</v>
      </c>
      <c r="K1498" s="26">
        <v>0.0</v>
      </c>
      <c r="L1498" s="26">
        <v>576000.0</v>
      </c>
      <c r="M1498" s="28" t="s">
        <v>32</v>
      </c>
      <c r="N1498" s="22" t="s">
        <v>81</v>
      </c>
    </row>
    <row r="1499">
      <c r="A1499" s="22" t="s">
        <v>2505</v>
      </c>
      <c r="B1499" s="23">
        <v>731789.0</v>
      </c>
      <c r="C1499" s="23">
        <v>66429.0</v>
      </c>
      <c r="D1499" s="22" t="s">
        <v>23</v>
      </c>
      <c r="E1499" s="24">
        <v>45209.0</v>
      </c>
      <c r="F1499" s="25" t="s">
        <v>18</v>
      </c>
      <c r="G1499" s="22" t="s">
        <v>1753</v>
      </c>
      <c r="H1499" s="26">
        <v>840000.0</v>
      </c>
      <c r="I1499" s="27">
        <v>1.0</v>
      </c>
      <c r="J1499" s="26">
        <v>84000.0</v>
      </c>
      <c r="K1499" s="26">
        <v>0.0</v>
      </c>
      <c r="L1499" s="26">
        <v>756000.0</v>
      </c>
      <c r="M1499" s="28" t="s">
        <v>32</v>
      </c>
      <c r="N1499" s="22" t="s">
        <v>81</v>
      </c>
    </row>
    <row r="1500">
      <c r="A1500" s="22" t="s">
        <v>2506</v>
      </c>
      <c r="B1500" s="23">
        <v>731790.0</v>
      </c>
      <c r="C1500" s="23">
        <v>66429.0</v>
      </c>
      <c r="D1500" s="22" t="s">
        <v>16</v>
      </c>
      <c r="E1500" s="24">
        <v>45209.0</v>
      </c>
      <c r="F1500" s="25" t="s">
        <v>18</v>
      </c>
      <c r="G1500" s="22" t="s">
        <v>1336</v>
      </c>
      <c r="H1500" s="26">
        <v>7970000.0</v>
      </c>
      <c r="I1500" s="27">
        <v>1.0</v>
      </c>
      <c r="J1500" s="26">
        <v>797000.0</v>
      </c>
      <c r="K1500" s="26">
        <v>0.0</v>
      </c>
      <c r="L1500" s="26">
        <v>7173000.0</v>
      </c>
      <c r="M1500" s="28" t="s">
        <v>32</v>
      </c>
      <c r="N1500" s="22" t="s">
        <v>81</v>
      </c>
    </row>
    <row r="1501">
      <c r="A1501" s="22" t="s">
        <v>2507</v>
      </c>
      <c r="B1501" s="23">
        <v>731976.0</v>
      </c>
      <c r="C1501" s="23">
        <v>79807.0</v>
      </c>
      <c r="D1501" s="22" t="s">
        <v>23</v>
      </c>
      <c r="E1501" s="24">
        <v>45209.0</v>
      </c>
      <c r="F1501" s="25" t="s">
        <v>18</v>
      </c>
      <c r="G1501" s="22" t="s">
        <v>2508</v>
      </c>
      <c r="H1501" s="26">
        <v>8990000.0</v>
      </c>
      <c r="I1501" s="27">
        <v>1.0</v>
      </c>
      <c r="J1501" s="26">
        <v>0.0</v>
      </c>
      <c r="K1501" s="26">
        <v>0.0</v>
      </c>
      <c r="L1501" s="26">
        <v>8990000.0</v>
      </c>
      <c r="M1501" s="28" t="s">
        <v>37</v>
      </c>
      <c r="N1501" s="22" t="s">
        <v>21</v>
      </c>
    </row>
    <row r="1502">
      <c r="A1502" s="22" t="s">
        <v>2509</v>
      </c>
      <c r="B1502" s="23">
        <v>731977.0</v>
      </c>
      <c r="C1502" s="23">
        <v>79807.0</v>
      </c>
      <c r="D1502" s="22" t="s">
        <v>16</v>
      </c>
      <c r="E1502" s="24">
        <v>45209.0</v>
      </c>
      <c r="F1502" s="25" t="s">
        <v>18</v>
      </c>
      <c r="G1502" s="22" t="s">
        <v>2510</v>
      </c>
      <c r="H1502" s="26">
        <v>2990000.0</v>
      </c>
      <c r="I1502" s="27">
        <v>1.0</v>
      </c>
      <c r="J1502" s="26">
        <v>0.0</v>
      </c>
      <c r="K1502" s="26">
        <v>0.0</v>
      </c>
      <c r="L1502" s="26">
        <v>2990000.0</v>
      </c>
      <c r="M1502" s="28" t="s">
        <v>40</v>
      </c>
      <c r="N1502" s="22" t="s">
        <v>21</v>
      </c>
    </row>
    <row r="1503">
      <c r="A1503" s="22" t="s">
        <v>2511</v>
      </c>
      <c r="B1503" s="23">
        <v>731978.0</v>
      </c>
      <c r="C1503" s="23">
        <v>79807.0</v>
      </c>
      <c r="D1503" s="22" t="s">
        <v>16</v>
      </c>
      <c r="E1503" s="24">
        <v>45209.0</v>
      </c>
      <c r="F1503" s="25" t="s">
        <v>18</v>
      </c>
      <c r="G1503" s="22" t="s">
        <v>2512</v>
      </c>
      <c r="H1503" s="26">
        <v>3490000.0</v>
      </c>
      <c r="I1503" s="27">
        <v>2.0</v>
      </c>
      <c r="J1503" s="26">
        <v>0.0</v>
      </c>
      <c r="K1503" s="26">
        <v>0.0</v>
      </c>
      <c r="L1503" s="26">
        <v>6980000.0</v>
      </c>
      <c r="M1503" s="28" t="s">
        <v>40</v>
      </c>
      <c r="N1503" s="22" t="s">
        <v>21</v>
      </c>
    </row>
    <row r="1504">
      <c r="A1504" s="22" t="s">
        <v>2513</v>
      </c>
      <c r="B1504" s="23">
        <v>731998.0</v>
      </c>
      <c r="C1504" s="23">
        <v>81211.0</v>
      </c>
      <c r="D1504" s="22" t="s">
        <v>16</v>
      </c>
      <c r="E1504" s="24">
        <v>45209.0</v>
      </c>
      <c r="F1504" s="25" t="s">
        <v>18</v>
      </c>
      <c r="G1504" s="22" t="s">
        <v>167</v>
      </c>
      <c r="H1504" s="26">
        <v>8990000.0</v>
      </c>
      <c r="I1504" s="27">
        <v>1.0</v>
      </c>
      <c r="J1504" s="26">
        <v>0.0</v>
      </c>
      <c r="K1504" s="26">
        <v>0.0</v>
      </c>
      <c r="L1504" s="26">
        <v>8990000.0</v>
      </c>
      <c r="M1504" s="28" t="s">
        <v>40</v>
      </c>
      <c r="N1504" s="22" t="s">
        <v>21</v>
      </c>
    </row>
    <row r="1505">
      <c r="A1505" s="22" t="s">
        <v>2514</v>
      </c>
      <c r="B1505" s="23">
        <v>732052.0</v>
      </c>
      <c r="C1505" s="23">
        <v>82545.0</v>
      </c>
      <c r="D1505" s="22" t="s">
        <v>16</v>
      </c>
      <c r="E1505" s="24">
        <v>45209.0</v>
      </c>
      <c r="F1505" s="25" t="s">
        <v>18</v>
      </c>
      <c r="G1505" s="22" t="s">
        <v>69</v>
      </c>
      <c r="H1505" s="26">
        <v>4450000.0</v>
      </c>
      <c r="I1505" s="27">
        <v>1.0</v>
      </c>
      <c r="J1505" s="26">
        <v>0.0</v>
      </c>
      <c r="K1505" s="26">
        <v>0.0</v>
      </c>
      <c r="L1505" s="26">
        <v>4450000.0</v>
      </c>
      <c r="M1505" s="28" t="s">
        <v>20</v>
      </c>
      <c r="N1505" s="22" t="s">
        <v>21</v>
      </c>
    </row>
    <row r="1506">
      <c r="A1506" s="22" t="s">
        <v>2515</v>
      </c>
      <c r="B1506" s="23">
        <v>731949.0</v>
      </c>
      <c r="C1506" s="23">
        <v>82810.0</v>
      </c>
      <c r="D1506" s="22" t="s">
        <v>23</v>
      </c>
      <c r="E1506" s="24">
        <v>45209.0</v>
      </c>
      <c r="F1506" s="25" t="s">
        <v>18</v>
      </c>
      <c r="G1506" s="22" t="s">
        <v>2516</v>
      </c>
      <c r="H1506" s="26">
        <v>7740000.0</v>
      </c>
      <c r="I1506" s="27">
        <v>1.0</v>
      </c>
      <c r="J1506" s="26">
        <v>0.0</v>
      </c>
      <c r="K1506" s="26">
        <v>0.0</v>
      </c>
      <c r="L1506" s="26">
        <v>7740000.0</v>
      </c>
      <c r="M1506" s="28" t="s">
        <v>252</v>
      </c>
      <c r="N1506" s="22" t="s">
        <v>95</v>
      </c>
    </row>
    <row r="1507">
      <c r="A1507" s="22" t="s">
        <v>2517</v>
      </c>
      <c r="B1507" s="23">
        <v>731831.0</v>
      </c>
      <c r="C1507" s="23">
        <v>83933.0</v>
      </c>
      <c r="D1507" s="22" t="s">
        <v>16</v>
      </c>
      <c r="E1507" s="24">
        <v>45209.0</v>
      </c>
      <c r="F1507" s="25" t="s">
        <v>18</v>
      </c>
      <c r="G1507" s="22" t="s">
        <v>2518</v>
      </c>
      <c r="H1507" s="26">
        <v>3250000.0</v>
      </c>
      <c r="I1507" s="27">
        <v>1.0</v>
      </c>
      <c r="J1507" s="26">
        <v>325000.0</v>
      </c>
      <c r="K1507" s="26">
        <v>0.0</v>
      </c>
      <c r="L1507" s="26">
        <v>2925000.0</v>
      </c>
      <c r="M1507" s="28" t="s">
        <v>40</v>
      </c>
      <c r="N1507" s="22" t="s">
        <v>21</v>
      </c>
    </row>
    <row r="1508">
      <c r="A1508" s="22" t="s">
        <v>2519</v>
      </c>
      <c r="B1508" s="23">
        <v>731968.0</v>
      </c>
      <c r="C1508" s="23">
        <v>84305.0</v>
      </c>
      <c r="D1508" s="22" t="s">
        <v>16</v>
      </c>
      <c r="E1508" s="24">
        <v>45209.0</v>
      </c>
      <c r="F1508" s="25" t="s">
        <v>18</v>
      </c>
      <c r="G1508" s="22" t="s">
        <v>2520</v>
      </c>
      <c r="H1508" s="26">
        <v>4800000.0</v>
      </c>
      <c r="I1508" s="27">
        <v>1.0</v>
      </c>
      <c r="J1508" s="26">
        <v>480000.0</v>
      </c>
      <c r="K1508" s="26">
        <v>0.0</v>
      </c>
      <c r="L1508" s="26">
        <v>4320000.0</v>
      </c>
      <c r="M1508" s="28" t="s">
        <v>25</v>
      </c>
      <c r="N1508" s="22" t="s">
        <v>21</v>
      </c>
    </row>
    <row r="1509">
      <c r="A1509" s="22" t="s">
        <v>2521</v>
      </c>
      <c r="B1509" s="23">
        <v>732015.0</v>
      </c>
      <c r="C1509" s="23">
        <v>84548.0</v>
      </c>
      <c r="D1509" s="22" t="s">
        <v>23</v>
      </c>
      <c r="E1509" s="24">
        <v>45209.0</v>
      </c>
      <c r="F1509" s="25" t="s">
        <v>18</v>
      </c>
      <c r="G1509" s="22" t="s">
        <v>2522</v>
      </c>
      <c r="H1509" s="26">
        <v>5660000.0</v>
      </c>
      <c r="I1509" s="27">
        <v>1.0</v>
      </c>
      <c r="J1509" s="26">
        <v>0.0</v>
      </c>
      <c r="K1509" s="26">
        <v>0.0</v>
      </c>
      <c r="L1509" s="26">
        <v>5660000.0</v>
      </c>
      <c r="M1509" s="28" t="s">
        <v>252</v>
      </c>
      <c r="N1509" s="22" t="s">
        <v>92</v>
      </c>
    </row>
    <row r="1510">
      <c r="A1510" s="22" t="s">
        <v>2523</v>
      </c>
      <c r="B1510" s="23">
        <v>731880.0</v>
      </c>
      <c r="C1510" s="23">
        <v>84811.0</v>
      </c>
      <c r="D1510" s="22" t="s">
        <v>16</v>
      </c>
      <c r="E1510" s="24">
        <v>45209.0</v>
      </c>
      <c r="F1510" s="25" t="s">
        <v>18</v>
      </c>
      <c r="G1510" s="22" t="s">
        <v>128</v>
      </c>
      <c r="H1510" s="26">
        <v>270000.0</v>
      </c>
      <c r="I1510" s="27">
        <v>1.0</v>
      </c>
      <c r="J1510" s="26">
        <v>27000.0</v>
      </c>
      <c r="K1510" s="26">
        <v>0.0</v>
      </c>
      <c r="L1510" s="26">
        <v>243000.0</v>
      </c>
      <c r="M1510" s="28" t="s">
        <v>32</v>
      </c>
      <c r="N1510" s="22" t="s">
        <v>21</v>
      </c>
    </row>
    <row r="1511">
      <c r="A1511" s="22" t="s">
        <v>2524</v>
      </c>
      <c r="B1511" s="23">
        <v>732086.0</v>
      </c>
      <c r="C1511" s="23">
        <v>85302.0</v>
      </c>
      <c r="D1511" s="22" t="s">
        <v>23</v>
      </c>
      <c r="E1511" s="24">
        <v>45209.0</v>
      </c>
      <c r="F1511" s="25" t="s">
        <v>18</v>
      </c>
      <c r="G1511" s="22" t="s">
        <v>2525</v>
      </c>
      <c r="H1511" s="26">
        <v>4990000.0</v>
      </c>
      <c r="I1511" s="27">
        <v>1.0</v>
      </c>
      <c r="J1511" s="26">
        <v>0.0</v>
      </c>
      <c r="K1511" s="26">
        <v>0.0</v>
      </c>
      <c r="L1511" s="26">
        <v>4990000.0</v>
      </c>
      <c r="M1511" s="28" t="s">
        <v>37</v>
      </c>
      <c r="N1511" s="22" t="s">
        <v>92</v>
      </c>
    </row>
    <row r="1512">
      <c r="A1512" s="22" t="s">
        <v>2526</v>
      </c>
      <c r="B1512" s="23">
        <v>731799.0</v>
      </c>
      <c r="C1512" s="23">
        <v>85481.0</v>
      </c>
      <c r="D1512" s="22" t="s">
        <v>23</v>
      </c>
      <c r="E1512" s="24">
        <v>45209.0</v>
      </c>
      <c r="F1512" s="25" t="s">
        <v>18</v>
      </c>
      <c r="G1512" s="22" t="s">
        <v>256</v>
      </c>
      <c r="H1512" s="26">
        <v>890000.0</v>
      </c>
      <c r="I1512" s="27">
        <v>1.0</v>
      </c>
      <c r="J1512" s="26">
        <v>0.0</v>
      </c>
      <c r="K1512" s="26">
        <v>0.0</v>
      </c>
      <c r="L1512" s="26">
        <v>890000.0</v>
      </c>
      <c r="M1512" s="28" t="s">
        <v>252</v>
      </c>
      <c r="N1512" s="22" t="s">
        <v>104</v>
      </c>
    </row>
    <row r="1513">
      <c r="A1513" s="22" t="s">
        <v>2527</v>
      </c>
      <c r="B1513" s="23">
        <v>731800.0</v>
      </c>
      <c r="C1513" s="23">
        <v>85481.0</v>
      </c>
      <c r="D1513" s="22" t="s">
        <v>16</v>
      </c>
      <c r="E1513" s="24">
        <v>45209.0</v>
      </c>
      <c r="F1513" s="25" t="s">
        <v>18</v>
      </c>
      <c r="G1513" s="22" t="s">
        <v>2528</v>
      </c>
      <c r="H1513" s="26">
        <v>2990000.0</v>
      </c>
      <c r="I1513" s="27">
        <v>1.0</v>
      </c>
      <c r="J1513" s="26">
        <v>0.0</v>
      </c>
      <c r="K1513" s="26">
        <v>0.0</v>
      </c>
      <c r="L1513" s="26">
        <v>2990000.0</v>
      </c>
      <c r="M1513" s="28" t="s">
        <v>252</v>
      </c>
      <c r="N1513" s="22" t="s">
        <v>104</v>
      </c>
    </row>
    <row r="1514">
      <c r="A1514" s="22" t="s">
        <v>2529</v>
      </c>
      <c r="B1514" s="23">
        <v>731801.0</v>
      </c>
      <c r="C1514" s="23">
        <v>85481.0</v>
      </c>
      <c r="D1514" s="22" t="s">
        <v>23</v>
      </c>
      <c r="E1514" s="24">
        <v>45209.0</v>
      </c>
      <c r="F1514" s="25" t="s">
        <v>18</v>
      </c>
      <c r="G1514" s="22" t="s">
        <v>2530</v>
      </c>
      <c r="H1514" s="26">
        <v>2490000.0</v>
      </c>
      <c r="I1514" s="27">
        <v>1.0</v>
      </c>
      <c r="J1514" s="26">
        <v>0.0</v>
      </c>
      <c r="K1514" s="26">
        <v>0.0</v>
      </c>
      <c r="L1514" s="26">
        <v>2490000.0</v>
      </c>
      <c r="M1514" s="28" t="s">
        <v>252</v>
      </c>
      <c r="N1514" s="22" t="s">
        <v>104</v>
      </c>
    </row>
    <row r="1515">
      <c r="A1515" s="22" t="s">
        <v>2531</v>
      </c>
      <c r="B1515" s="23">
        <v>731816.0</v>
      </c>
      <c r="C1515" s="23">
        <v>85490.0</v>
      </c>
      <c r="D1515" s="22" t="s">
        <v>16</v>
      </c>
      <c r="E1515" s="24">
        <v>45209.0</v>
      </c>
      <c r="F1515" s="25" t="s">
        <v>18</v>
      </c>
      <c r="G1515" s="22" t="s">
        <v>1857</v>
      </c>
      <c r="H1515" s="26">
        <v>7500000.0</v>
      </c>
      <c r="I1515" s="27">
        <v>1.0</v>
      </c>
      <c r="J1515" s="26">
        <v>0.0</v>
      </c>
      <c r="K1515" s="26">
        <v>0.0</v>
      </c>
      <c r="L1515" s="26">
        <v>7500000.0</v>
      </c>
      <c r="M1515" s="28" t="s">
        <v>140</v>
      </c>
      <c r="N1515" s="22" t="s">
        <v>21</v>
      </c>
    </row>
    <row r="1516">
      <c r="A1516" s="22" t="s">
        <v>2532</v>
      </c>
      <c r="B1516" s="23">
        <v>731825.0</v>
      </c>
      <c r="C1516" s="23">
        <v>85492.0</v>
      </c>
      <c r="D1516" s="22" t="s">
        <v>23</v>
      </c>
      <c r="E1516" s="24">
        <v>45209.0</v>
      </c>
      <c r="F1516" s="25" t="s">
        <v>18</v>
      </c>
      <c r="G1516" s="22" t="s">
        <v>2533</v>
      </c>
      <c r="H1516" s="26">
        <v>5990000.0</v>
      </c>
      <c r="I1516" s="27">
        <v>1.0</v>
      </c>
      <c r="J1516" s="26">
        <v>0.0</v>
      </c>
      <c r="K1516" s="26">
        <v>0.0</v>
      </c>
      <c r="L1516" s="26">
        <v>5990000.0</v>
      </c>
      <c r="M1516" s="28" t="s">
        <v>140</v>
      </c>
      <c r="N1516" s="22" t="s">
        <v>21</v>
      </c>
    </row>
    <row r="1517">
      <c r="A1517" s="22" t="s">
        <v>2534</v>
      </c>
      <c r="B1517" s="23">
        <v>731832.0</v>
      </c>
      <c r="C1517" s="23">
        <v>85497.0</v>
      </c>
      <c r="D1517" s="22" t="s">
        <v>16</v>
      </c>
      <c r="E1517" s="24">
        <v>45209.0</v>
      </c>
      <c r="F1517" s="25" t="s">
        <v>18</v>
      </c>
      <c r="G1517" s="22" t="s">
        <v>2535</v>
      </c>
      <c r="H1517" s="26">
        <v>8290000.0</v>
      </c>
      <c r="I1517" s="27">
        <v>1.0</v>
      </c>
      <c r="J1517" s="26">
        <v>0.0</v>
      </c>
      <c r="K1517" s="26">
        <v>0.0</v>
      </c>
      <c r="L1517" s="26">
        <v>8290000.0</v>
      </c>
      <c r="M1517" s="28" t="s">
        <v>40</v>
      </c>
      <c r="N1517" s="22" t="s">
        <v>21</v>
      </c>
    </row>
    <row r="1518">
      <c r="A1518" s="22" t="s">
        <v>2536</v>
      </c>
      <c r="B1518" s="23">
        <v>731898.0</v>
      </c>
      <c r="C1518" s="23">
        <v>85498.0</v>
      </c>
      <c r="D1518" s="22" t="s">
        <v>16</v>
      </c>
      <c r="E1518" s="24">
        <v>45209.0</v>
      </c>
      <c r="F1518" s="25" t="s">
        <v>18</v>
      </c>
      <c r="G1518" s="22" t="s">
        <v>2537</v>
      </c>
      <c r="H1518" s="26">
        <v>8640000.0</v>
      </c>
      <c r="I1518" s="27">
        <v>1.0</v>
      </c>
      <c r="J1518" s="26">
        <v>0.0</v>
      </c>
      <c r="K1518" s="26">
        <v>0.0</v>
      </c>
      <c r="L1518" s="26">
        <v>8640000.0</v>
      </c>
      <c r="M1518" s="28" t="s">
        <v>32</v>
      </c>
      <c r="N1518" s="22" t="s">
        <v>104</v>
      </c>
    </row>
    <row r="1519">
      <c r="A1519" s="22" t="s">
        <v>2538</v>
      </c>
      <c r="B1519" s="23">
        <v>731854.0</v>
      </c>
      <c r="C1519" s="23">
        <v>85501.0</v>
      </c>
      <c r="D1519" s="22" t="s">
        <v>23</v>
      </c>
      <c r="E1519" s="24">
        <v>45209.0</v>
      </c>
      <c r="F1519" s="25" t="s">
        <v>18</v>
      </c>
      <c r="G1519" s="22" t="s">
        <v>2539</v>
      </c>
      <c r="H1519" s="26">
        <v>6240000.0</v>
      </c>
      <c r="I1519" s="27">
        <v>2.0</v>
      </c>
      <c r="J1519" s="26">
        <v>0.0</v>
      </c>
      <c r="K1519" s="26">
        <v>0.0</v>
      </c>
      <c r="L1519" s="26">
        <v>1.248E7</v>
      </c>
      <c r="M1519" s="28" t="s">
        <v>84</v>
      </c>
      <c r="N1519" s="22" t="s">
        <v>21</v>
      </c>
    </row>
    <row r="1520">
      <c r="A1520" s="22" t="s">
        <v>2540</v>
      </c>
      <c r="B1520" s="23">
        <v>731864.0</v>
      </c>
      <c r="C1520" s="23">
        <v>85503.0</v>
      </c>
      <c r="D1520" s="22" t="s">
        <v>16</v>
      </c>
      <c r="E1520" s="24">
        <v>45209.0</v>
      </c>
      <c r="F1520" s="25" t="s">
        <v>18</v>
      </c>
      <c r="G1520" s="22" t="s">
        <v>2541</v>
      </c>
      <c r="H1520" s="26">
        <v>3990000.0</v>
      </c>
      <c r="I1520" s="27">
        <v>1.0</v>
      </c>
      <c r="J1520" s="26">
        <v>0.0</v>
      </c>
      <c r="K1520" s="26">
        <v>0.0</v>
      </c>
      <c r="L1520" s="26">
        <v>3990000.0</v>
      </c>
      <c r="M1520" s="28" t="s">
        <v>140</v>
      </c>
      <c r="N1520" s="22" t="s">
        <v>21</v>
      </c>
    </row>
    <row r="1521">
      <c r="A1521" s="22" t="s">
        <v>2542</v>
      </c>
      <c r="B1521" s="23">
        <v>731892.0</v>
      </c>
      <c r="C1521" s="23">
        <v>85509.0</v>
      </c>
      <c r="D1521" s="22" t="s">
        <v>23</v>
      </c>
      <c r="E1521" s="24">
        <v>45209.0</v>
      </c>
      <c r="F1521" s="25" t="s">
        <v>18</v>
      </c>
      <c r="G1521" s="22" t="s">
        <v>2543</v>
      </c>
      <c r="H1521" s="26">
        <v>4000000.0</v>
      </c>
      <c r="I1521" s="27">
        <v>1.0</v>
      </c>
      <c r="J1521" s="26">
        <v>0.0</v>
      </c>
      <c r="K1521" s="26">
        <v>0.0</v>
      </c>
      <c r="L1521" s="26">
        <v>4000000.0</v>
      </c>
      <c r="M1521" s="28" t="s">
        <v>37</v>
      </c>
      <c r="N1521" s="22" t="s">
        <v>21</v>
      </c>
    </row>
    <row r="1522">
      <c r="A1522" s="22" t="s">
        <v>2544</v>
      </c>
      <c r="B1522" s="23">
        <v>731904.0</v>
      </c>
      <c r="C1522" s="23">
        <v>85510.0</v>
      </c>
      <c r="D1522" s="22" t="s">
        <v>16</v>
      </c>
      <c r="E1522" s="24">
        <v>45209.0</v>
      </c>
      <c r="F1522" s="25" t="s">
        <v>18</v>
      </c>
      <c r="G1522" s="22" t="s">
        <v>106</v>
      </c>
      <c r="H1522" s="26">
        <v>8990000.0</v>
      </c>
      <c r="I1522" s="27">
        <v>1.0</v>
      </c>
      <c r="J1522" s="26">
        <v>0.0</v>
      </c>
      <c r="K1522" s="26">
        <v>0.0</v>
      </c>
      <c r="L1522" s="26">
        <v>8990000.0</v>
      </c>
      <c r="M1522" s="28" t="s">
        <v>40</v>
      </c>
      <c r="N1522" s="22" t="s">
        <v>21</v>
      </c>
    </row>
    <row r="1523">
      <c r="A1523" s="22" t="s">
        <v>2545</v>
      </c>
      <c r="B1523" s="23">
        <v>731909.0</v>
      </c>
      <c r="C1523" s="23">
        <v>85511.0</v>
      </c>
      <c r="D1523" s="22" t="s">
        <v>16</v>
      </c>
      <c r="E1523" s="24">
        <v>45209.0</v>
      </c>
      <c r="F1523" s="25" t="s">
        <v>18</v>
      </c>
      <c r="G1523" s="22" t="s">
        <v>2546</v>
      </c>
      <c r="H1523" s="26">
        <v>2150000.0</v>
      </c>
      <c r="I1523" s="27">
        <v>1.0</v>
      </c>
      <c r="J1523" s="26">
        <v>0.0</v>
      </c>
      <c r="K1523" s="26">
        <v>0.0</v>
      </c>
      <c r="L1523" s="26">
        <v>2150000.0</v>
      </c>
      <c r="M1523" s="28" t="s">
        <v>20</v>
      </c>
      <c r="N1523" s="22" t="s">
        <v>21</v>
      </c>
    </row>
    <row r="1524">
      <c r="A1524" s="22" t="s">
        <v>2547</v>
      </c>
      <c r="B1524" s="23">
        <v>731910.0</v>
      </c>
      <c r="C1524" s="23">
        <v>85511.0</v>
      </c>
      <c r="D1524" s="22" t="s">
        <v>16</v>
      </c>
      <c r="E1524" s="24">
        <v>45209.0</v>
      </c>
      <c r="F1524" s="25" t="s">
        <v>18</v>
      </c>
      <c r="G1524" s="22" t="s">
        <v>1236</v>
      </c>
      <c r="H1524" s="26">
        <v>4990000.0</v>
      </c>
      <c r="I1524" s="27">
        <v>1.0</v>
      </c>
      <c r="J1524" s="26">
        <v>0.0</v>
      </c>
      <c r="K1524" s="26">
        <v>0.0</v>
      </c>
      <c r="L1524" s="26">
        <v>4990000.0</v>
      </c>
      <c r="M1524" s="28" t="s">
        <v>20</v>
      </c>
      <c r="N1524" s="22" t="s">
        <v>21</v>
      </c>
    </row>
    <row r="1525">
      <c r="A1525" s="22" t="s">
        <v>2548</v>
      </c>
      <c r="B1525" s="23">
        <v>731916.0</v>
      </c>
      <c r="C1525" s="23">
        <v>85514.0</v>
      </c>
      <c r="D1525" s="22" t="s">
        <v>23</v>
      </c>
      <c r="E1525" s="24">
        <v>45209.0</v>
      </c>
      <c r="F1525" s="25" t="s">
        <v>18</v>
      </c>
      <c r="G1525" s="22" t="s">
        <v>2549</v>
      </c>
      <c r="H1525" s="26">
        <v>4500000.0</v>
      </c>
      <c r="I1525" s="27">
        <v>1.0</v>
      </c>
      <c r="J1525" s="26">
        <v>0.0</v>
      </c>
      <c r="K1525" s="26">
        <v>0.0</v>
      </c>
      <c r="L1525" s="26">
        <v>4500000.0</v>
      </c>
      <c r="M1525" s="28" t="s">
        <v>78</v>
      </c>
      <c r="N1525" s="22" t="s">
        <v>21</v>
      </c>
    </row>
    <row r="1526">
      <c r="A1526" s="22" t="s">
        <v>2550</v>
      </c>
      <c r="B1526" s="23">
        <v>731962.0</v>
      </c>
      <c r="C1526" s="23">
        <v>85522.0</v>
      </c>
      <c r="D1526" s="22" t="s">
        <v>16</v>
      </c>
      <c r="E1526" s="24">
        <v>45209.0</v>
      </c>
      <c r="F1526" s="25" t="s">
        <v>18</v>
      </c>
      <c r="G1526" s="22" t="s">
        <v>2551</v>
      </c>
      <c r="H1526" s="26">
        <v>3460000.0</v>
      </c>
      <c r="I1526" s="27">
        <v>1.0</v>
      </c>
      <c r="J1526" s="26">
        <v>0.0</v>
      </c>
      <c r="K1526" s="26">
        <v>0.0</v>
      </c>
      <c r="L1526" s="26">
        <v>3458800.0</v>
      </c>
      <c r="M1526" s="28" t="s">
        <v>20</v>
      </c>
      <c r="N1526" s="22" t="s">
        <v>21</v>
      </c>
    </row>
    <row r="1527">
      <c r="A1527" s="22" t="s">
        <v>2552</v>
      </c>
      <c r="B1527" s="23">
        <v>731963.0</v>
      </c>
      <c r="C1527" s="23">
        <v>85522.0</v>
      </c>
      <c r="D1527" s="22" t="s">
        <v>16</v>
      </c>
      <c r="E1527" s="24">
        <v>45209.0</v>
      </c>
      <c r="F1527" s="25" t="s">
        <v>18</v>
      </c>
      <c r="G1527" s="22" t="s">
        <v>2553</v>
      </c>
      <c r="H1527" s="26">
        <v>3460000.0</v>
      </c>
      <c r="I1527" s="27">
        <v>1.0</v>
      </c>
      <c r="J1527" s="26">
        <v>0.0</v>
      </c>
      <c r="K1527" s="26">
        <v>0.0</v>
      </c>
      <c r="L1527" s="26">
        <v>3458800.0</v>
      </c>
      <c r="M1527" s="28" t="s">
        <v>20</v>
      </c>
      <c r="N1527" s="22" t="s">
        <v>21</v>
      </c>
    </row>
    <row r="1528">
      <c r="A1528" s="22" t="s">
        <v>2554</v>
      </c>
      <c r="B1528" s="23">
        <v>731964.0</v>
      </c>
      <c r="C1528" s="23">
        <v>85522.0</v>
      </c>
      <c r="D1528" s="22" t="s">
        <v>16</v>
      </c>
      <c r="E1528" s="24">
        <v>45209.0</v>
      </c>
      <c r="F1528" s="25" t="s">
        <v>18</v>
      </c>
      <c r="G1528" s="22" t="s">
        <v>415</v>
      </c>
      <c r="H1528" s="26">
        <v>3600000.0</v>
      </c>
      <c r="I1528" s="27">
        <v>1.0</v>
      </c>
      <c r="J1528" s="26">
        <v>0.0</v>
      </c>
      <c r="K1528" s="26">
        <v>0.0</v>
      </c>
      <c r="L1528" s="26">
        <v>3600000.0</v>
      </c>
      <c r="M1528" s="28" t="s">
        <v>20</v>
      </c>
      <c r="N1528" s="22" t="s">
        <v>21</v>
      </c>
    </row>
    <row r="1529">
      <c r="A1529" s="22" t="s">
        <v>2555</v>
      </c>
      <c r="B1529" s="23">
        <v>731965.0</v>
      </c>
      <c r="C1529" s="23">
        <v>85522.0</v>
      </c>
      <c r="D1529" s="22" t="s">
        <v>16</v>
      </c>
      <c r="E1529" s="24">
        <v>45209.0</v>
      </c>
      <c r="F1529" s="25" t="s">
        <v>18</v>
      </c>
      <c r="G1529" s="22" t="s">
        <v>2556</v>
      </c>
      <c r="H1529" s="26">
        <v>2490000.0</v>
      </c>
      <c r="I1529" s="27">
        <v>1.0</v>
      </c>
      <c r="J1529" s="26">
        <v>0.0</v>
      </c>
      <c r="K1529" s="26">
        <v>0.0</v>
      </c>
      <c r="L1529" s="26">
        <v>2490000.0</v>
      </c>
      <c r="M1529" s="28" t="s">
        <v>32</v>
      </c>
      <c r="N1529" s="22" t="s">
        <v>21</v>
      </c>
    </row>
    <row r="1530">
      <c r="A1530" s="22" t="s">
        <v>2557</v>
      </c>
      <c r="B1530" s="23">
        <v>731983.0</v>
      </c>
      <c r="C1530" s="23">
        <v>85526.0</v>
      </c>
      <c r="D1530" s="22" t="s">
        <v>23</v>
      </c>
      <c r="E1530" s="24">
        <v>45209.0</v>
      </c>
      <c r="F1530" s="25" t="s">
        <v>18</v>
      </c>
      <c r="G1530" s="22" t="s">
        <v>2558</v>
      </c>
      <c r="H1530" s="26">
        <v>4250000.0</v>
      </c>
      <c r="I1530" s="27">
        <v>1.0</v>
      </c>
      <c r="J1530" s="26">
        <v>0.0</v>
      </c>
      <c r="K1530" s="26">
        <v>0.0</v>
      </c>
      <c r="L1530" s="26">
        <v>4250000.0</v>
      </c>
      <c r="M1530" s="28" t="s">
        <v>252</v>
      </c>
      <c r="N1530" s="22" t="s">
        <v>21</v>
      </c>
    </row>
    <row r="1531">
      <c r="A1531" s="22" t="s">
        <v>2559</v>
      </c>
      <c r="B1531" s="23">
        <v>731992.0</v>
      </c>
      <c r="C1531" s="23">
        <v>85528.0</v>
      </c>
      <c r="D1531" s="22" t="s">
        <v>16</v>
      </c>
      <c r="E1531" s="24">
        <v>45209.0</v>
      </c>
      <c r="F1531" s="25" t="s">
        <v>18</v>
      </c>
      <c r="G1531" s="22" t="s">
        <v>378</v>
      </c>
      <c r="H1531" s="26">
        <v>7200000.0</v>
      </c>
      <c r="I1531" s="27">
        <v>1.0</v>
      </c>
      <c r="J1531" s="26">
        <v>0.0</v>
      </c>
      <c r="K1531" s="26">
        <v>0.0</v>
      </c>
      <c r="L1531" s="26">
        <v>7200000.0</v>
      </c>
      <c r="M1531" s="28" t="s">
        <v>140</v>
      </c>
      <c r="N1531" s="22" t="s">
        <v>21</v>
      </c>
    </row>
    <row r="1532">
      <c r="A1532" s="22" t="s">
        <v>2560</v>
      </c>
      <c r="B1532" s="23">
        <v>731995.0</v>
      </c>
      <c r="C1532" s="23">
        <v>85530.0</v>
      </c>
      <c r="D1532" s="22" t="s">
        <v>16</v>
      </c>
      <c r="E1532" s="24">
        <v>45209.0</v>
      </c>
      <c r="F1532" s="25" t="s">
        <v>18</v>
      </c>
      <c r="G1532" s="22" t="s">
        <v>2561</v>
      </c>
      <c r="H1532" s="26">
        <v>1980000.0</v>
      </c>
      <c r="I1532" s="27">
        <v>1.0</v>
      </c>
      <c r="J1532" s="26">
        <v>0.0</v>
      </c>
      <c r="K1532" s="26">
        <v>0.0</v>
      </c>
      <c r="L1532" s="26">
        <v>1980000.0</v>
      </c>
      <c r="M1532" s="28" t="s">
        <v>40</v>
      </c>
      <c r="N1532" s="22" t="s">
        <v>21</v>
      </c>
    </row>
    <row r="1533">
      <c r="A1533" s="22" t="s">
        <v>2562</v>
      </c>
      <c r="B1533" s="23">
        <v>731996.0</v>
      </c>
      <c r="C1533" s="23">
        <v>85530.0</v>
      </c>
      <c r="D1533" s="22" t="s">
        <v>23</v>
      </c>
      <c r="E1533" s="24">
        <v>45209.0</v>
      </c>
      <c r="F1533" s="25" t="s">
        <v>18</v>
      </c>
      <c r="G1533" s="22" t="s">
        <v>254</v>
      </c>
      <c r="H1533" s="26">
        <v>1990000.0</v>
      </c>
      <c r="I1533" s="27">
        <v>1.0</v>
      </c>
      <c r="J1533" s="26">
        <v>0.0</v>
      </c>
      <c r="K1533" s="26">
        <v>0.0</v>
      </c>
      <c r="L1533" s="26">
        <v>1990000.0</v>
      </c>
      <c r="M1533" s="28" t="s">
        <v>252</v>
      </c>
      <c r="N1533" s="22" t="s">
        <v>21</v>
      </c>
    </row>
    <row r="1534">
      <c r="A1534" s="22" t="s">
        <v>2563</v>
      </c>
      <c r="B1534" s="23">
        <v>732007.0</v>
      </c>
      <c r="C1534" s="23">
        <v>85532.0</v>
      </c>
      <c r="D1534" s="22" t="s">
        <v>16</v>
      </c>
      <c r="E1534" s="24">
        <v>45209.0</v>
      </c>
      <c r="F1534" s="25" t="s">
        <v>18</v>
      </c>
      <c r="G1534" s="22" t="s">
        <v>145</v>
      </c>
      <c r="H1534" s="26">
        <v>2370000.0</v>
      </c>
      <c r="I1534" s="27">
        <v>1.0</v>
      </c>
      <c r="J1534" s="26">
        <v>0.0</v>
      </c>
      <c r="K1534" s="26">
        <v>0.0</v>
      </c>
      <c r="L1534" s="26">
        <v>2370000.0</v>
      </c>
      <c r="M1534" s="28" t="s">
        <v>20</v>
      </c>
      <c r="N1534" s="22" t="s">
        <v>21</v>
      </c>
    </row>
    <row r="1535">
      <c r="A1535" s="22" t="s">
        <v>2564</v>
      </c>
      <c r="B1535" s="23">
        <v>732044.0</v>
      </c>
      <c r="C1535" s="23">
        <v>85541.0</v>
      </c>
      <c r="D1535" s="22" t="s">
        <v>23</v>
      </c>
      <c r="E1535" s="24">
        <v>45209.0</v>
      </c>
      <c r="F1535" s="25" t="s">
        <v>18</v>
      </c>
      <c r="G1535" s="22" t="s">
        <v>2565</v>
      </c>
      <c r="H1535" s="26">
        <v>3240000.0</v>
      </c>
      <c r="I1535" s="27">
        <v>1.0</v>
      </c>
      <c r="J1535" s="26">
        <v>0.0</v>
      </c>
      <c r="K1535" s="26">
        <v>0.0</v>
      </c>
      <c r="L1535" s="26">
        <v>3240000.0</v>
      </c>
      <c r="M1535" s="28" t="s">
        <v>37</v>
      </c>
      <c r="N1535" s="22" t="s">
        <v>21</v>
      </c>
    </row>
    <row r="1536">
      <c r="A1536" s="22" t="s">
        <v>2566</v>
      </c>
      <c r="B1536" s="23">
        <v>732046.0</v>
      </c>
      <c r="C1536" s="23">
        <v>85541.0</v>
      </c>
      <c r="D1536" s="22" t="s">
        <v>23</v>
      </c>
      <c r="E1536" s="24">
        <v>45209.0</v>
      </c>
      <c r="F1536" s="25" t="s">
        <v>18</v>
      </c>
      <c r="G1536" s="22" t="s">
        <v>2567</v>
      </c>
      <c r="H1536" s="26">
        <v>3240000.0</v>
      </c>
      <c r="I1536" s="27">
        <v>1.0</v>
      </c>
      <c r="J1536" s="26">
        <v>0.0</v>
      </c>
      <c r="K1536" s="26">
        <v>0.0</v>
      </c>
      <c r="L1536" s="26">
        <v>3240000.0</v>
      </c>
      <c r="M1536" s="28" t="s">
        <v>37</v>
      </c>
      <c r="N1536" s="22" t="s">
        <v>21</v>
      </c>
    </row>
    <row r="1537">
      <c r="A1537" s="22" t="s">
        <v>2568</v>
      </c>
      <c r="B1537" s="23">
        <v>732050.0</v>
      </c>
      <c r="C1537" s="23">
        <v>85542.0</v>
      </c>
      <c r="D1537" s="22" t="s">
        <v>23</v>
      </c>
      <c r="E1537" s="24">
        <v>45209.0</v>
      </c>
      <c r="F1537" s="25" t="s">
        <v>18</v>
      </c>
      <c r="G1537" s="22" t="s">
        <v>479</v>
      </c>
      <c r="H1537" s="26">
        <v>4490000.0</v>
      </c>
      <c r="I1537" s="27">
        <v>2.0</v>
      </c>
      <c r="J1537" s="26">
        <v>0.0</v>
      </c>
      <c r="K1537" s="26">
        <v>0.0</v>
      </c>
      <c r="L1537" s="26">
        <v>8980000.0</v>
      </c>
      <c r="M1537" s="28" t="s">
        <v>37</v>
      </c>
      <c r="N1537" s="22" t="s">
        <v>21</v>
      </c>
    </row>
    <row r="1538">
      <c r="A1538" s="22" t="s">
        <v>2569</v>
      </c>
      <c r="B1538" s="23">
        <v>732051.0</v>
      </c>
      <c r="C1538" s="23">
        <v>85542.0</v>
      </c>
      <c r="D1538" s="22" t="s">
        <v>16</v>
      </c>
      <c r="E1538" s="24">
        <v>45209.0</v>
      </c>
      <c r="F1538" s="25" t="s">
        <v>18</v>
      </c>
      <c r="G1538" s="22" t="s">
        <v>2570</v>
      </c>
      <c r="H1538" s="26">
        <v>2990000.0</v>
      </c>
      <c r="I1538" s="27">
        <v>1.0</v>
      </c>
      <c r="J1538" s="26">
        <v>0.0</v>
      </c>
      <c r="K1538" s="26">
        <v>0.0</v>
      </c>
      <c r="L1538" s="26">
        <v>2990000.0</v>
      </c>
      <c r="M1538" s="28" t="s">
        <v>40</v>
      </c>
      <c r="N1538" s="22" t="s">
        <v>21</v>
      </c>
    </row>
    <row r="1539">
      <c r="A1539" s="22" t="s">
        <v>2571</v>
      </c>
      <c r="B1539" s="23">
        <v>732055.0</v>
      </c>
      <c r="C1539" s="23">
        <v>85543.0</v>
      </c>
      <c r="D1539" s="22" t="s">
        <v>16</v>
      </c>
      <c r="E1539" s="24">
        <v>45209.0</v>
      </c>
      <c r="F1539" s="25" t="s">
        <v>18</v>
      </c>
      <c r="G1539" s="22" t="s">
        <v>2572</v>
      </c>
      <c r="H1539" s="26">
        <v>6900000.0</v>
      </c>
      <c r="I1539" s="27">
        <v>2.0</v>
      </c>
      <c r="J1539" s="26">
        <v>0.0</v>
      </c>
      <c r="K1539" s="26">
        <v>0.0</v>
      </c>
      <c r="L1539" s="26">
        <v>1.38E7</v>
      </c>
      <c r="M1539" s="28" t="s">
        <v>20</v>
      </c>
      <c r="N1539" s="22" t="s">
        <v>21</v>
      </c>
    </row>
    <row r="1540">
      <c r="A1540" s="22" t="s">
        <v>2573</v>
      </c>
      <c r="B1540" s="23">
        <v>732058.0</v>
      </c>
      <c r="C1540" s="23">
        <v>85544.0</v>
      </c>
      <c r="D1540" s="22" t="s">
        <v>23</v>
      </c>
      <c r="E1540" s="24">
        <v>45209.0</v>
      </c>
      <c r="F1540" s="25" t="s">
        <v>18</v>
      </c>
      <c r="G1540" s="22" t="s">
        <v>2574</v>
      </c>
      <c r="H1540" s="26">
        <v>4000000.0</v>
      </c>
      <c r="I1540" s="27">
        <v>1.0</v>
      </c>
      <c r="J1540" s="26">
        <v>0.0</v>
      </c>
      <c r="K1540" s="26">
        <v>0.0</v>
      </c>
      <c r="L1540" s="26">
        <v>4000000.0</v>
      </c>
      <c r="M1540" s="28" t="s">
        <v>37</v>
      </c>
      <c r="N1540" s="22" t="s">
        <v>21</v>
      </c>
    </row>
    <row r="1541">
      <c r="A1541" s="22" t="s">
        <v>2575</v>
      </c>
      <c r="B1541" s="23">
        <v>732066.0</v>
      </c>
      <c r="C1541" s="23">
        <v>85549.0</v>
      </c>
      <c r="D1541" s="22" t="s">
        <v>16</v>
      </c>
      <c r="E1541" s="24">
        <v>45209.0</v>
      </c>
      <c r="F1541" s="25" t="s">
        <v>18</v>
      </c>
      <c r="G1541" s="22" t="s">
        <v>2576</v>
      </c>
      <c r="H1541" s="26">
        <v>1510000.0</v>
      </c>
      <c r="I1541" s="27">
        <v>1.0</v>
      </c>
      <c r="J1541" s="26">
        <v>0.0</v>
      </c>
      <c r="K1541" s="26">
        <v>0.0</v>
      </c>
      <c r="L1541" s="26">
        <v>1510000.0</v>
      </c>
      <c r="M1541" s="28" t="s">
        <v>317</v>
      </c>
      <c r="N1541" s="22" t="s">
        <v>21</v>
      </c>
    </row>
    <row r="1542">
      <c r="A1542" s="22" t="s">
        <v>2577</v>
      </c>
      <c r="B1542" s="23">
        <v>732067.0</v>
      </c>
      <c r="C1542" s="23">
        <v>85549.0</v>
      </c>
      <c r="D1542" s="22" t="s">
        <v>23</v>
      </c>
      <c r="E1542" s="24">
        <v>45209.0</v>
      </c>
      <c r="F1542" s="25" t="s">
        <v>18</v>
      </c>
      <c r="G1542" s="22" t="s">
        <v>2578</v>
      </c>
      <c r="H1542" s="26">
        <v>1210000.0</v>
      </c>
      <c r="I1542" s="27">
        <v>1.0</v>
      </c>
      <c r="J1542" s="26">
        <v>0.0</v>
      </c>
      <c r="K1542" s="26">
        <v>0.0</v>
      </c>
      <c r="L1542" s="26">
        <v>1210000.0</v>
      </c>
      <c r="M1542" s="28" t="s">
        <v>317</v>
      </c>
      <c r="N1542" s="22" t="s">
        <v>21</v>
      </c>
    </row>
    <row r="1543">
      <c r="A1543" s="22" t="s">
        <v>2579</v>
      </c>
      <c r="B1543" s="23">
        <v>732068.0</v>
      </c>
      <c r="C1543" s="23">
        <v>85549.0</v>
      </c>
      <c r="D1543" s="22" t="s">
        <v>16</v>
      </c>
      <c r="E1543" s="24">
        <v>45209.0</v>
      </c>
      <c r="F1543" s="25" t="s">
        <v>18</v>
      </c>
      <c r="G1543" s="22" t="s">
        <v>2580</v>
      </c>
      <c r="H1543" s="26">
        <v>410000.0</v>
      </c>
      <c r="I1543" s="27">
        <v>1.0</v>
      </c>
      <c r="J1543" s="26">
        <v>0.0</v>
      </c>
      <c r="K1543" s="26">
        <v>0.0</v>
      </c>
      <c r="L1543" s="26">
        <v>410000.0</v>
      </c>
      <c r="M1543" s="28" t="s">
        <v>317</v>
      </c>
      <c r="N1543" s="22" t="s">
        <v>21</v>
      </c>
    </row>
    <row r="1544">
      <c r="A1544" s="22" t="s">
        <v>2581</v>
      </c>
      <c r="B1544" s="23">
        <v>732069.0</v>
      </c>
      <c r="C1544" s="23">
        <v>85549.0</v>
      </c>
      <c r="D1544" s="22" t="s">
        <v>23</v>
      </c>
      <c r="E1544" s="24">
        <v>45209.0</v>
      </c>
      <c r="F1544" s="25" t="s">
        <v>18</v>
      </c>
      <c r="G1544" s="22" t="s">
        <v>2582</v>
      </c>
      <c r="H1544" s="26">
        <v>640000.0</v>
      </c>
      <c r="I1544" s="27">
        <v>1.0</v>
      </c>
      <c r="J1544" s="26">
        <v>0.0</v>
      </c>
      <c r="K1544" s="26">
        <v>0.0</v>
      </c>
      <c r="L1544" s="26">
        <v>640000.0</v>
      </c>
      <c r="M1544" s="28" t="s">
        <v>317</v>
      </c>
      <c r="N1544" s="22" t="s">
        <v>21</v>
      </c>
    </row>
    <row r="1545">
      <c r="A1545" s="22" t="s">
        <v>2583</v>
      </c>
      <c r="B1545" s="23">
        <v>732070.0</v>
      </c>
      <c r="C1545" s="23">
        <v>85549.0</v>
      </c>
      <c r="D1545" s="22" t="s">
        <v>16</v>
      </c>
      <c r="E1545" s="24">
        <v>45209.0</v>
      </c>
      <c r="F1545" s="25" t="s">
        <v>18</v>
      </c>
      <c r="G1545" s="22" t="s">
        <v>2584</v>
      </c>
      <c r="H1545" s="26">
        <v>420000.0</v>
      </c>
      <c r="I1545" s="27">
        <v>1.0</v>
      </c>
      <c r="J1545" s="26">
        <v>0.0</v>
      </c>
      <c r="K1545" s="26">
        <v>0.0</v>
      </c>
      <c r="L1545" s="26">
        <v>420000.0</v>
      </c>
      <c r="M1545" s="28" t="s">
        <v>317</v>
      </c>
      <c r="N1545" s="22" t="s">
        <v>21</v>
      </c>
    </row>
    <row r="1546">
      <c r="A1546" s="22" t="s">
        <v>2585</v>
      </c>
      <c r="B1546" s="23">
        <v>732071.0</v>
      </c>
      <c r="C1546" s="23">
        <v>85549.0</v>
      </c>
      <c r="D1546" s="22" t="s">
        <v>23</v>
      </c>
      <c r="E1546" s="24">
        <v>45209.0</v>
      </c>
      <c r="F1546" s="25" t="s">
        <v>18</v>
      </c>
      <c r="G1546" s="22" t="s">
        <v>2586</v>
      </c>
      <c r="H1546" s="26">
        <v>450000.0</v>
      </c>
      <c r="I1546" s="27">
        <v>1.0</v>
      </c>
      <c r="J1546" s="26">
        <v>0.0</v>
      </c>
      <c r="K1546" s="26">
        <v>0.0</v>
      </c>
      <c r="L1546" s="26">
        <v>450000.0</v>
      </c>
      <c r="M1546" s="28" t="s">
        <v>317</v>
      </c>
      <c r="N1546" s="22" t="s">
        <v>21</v>
      </c>
    </row>
    <row r="1547">
      <c r="A1547" s="22" t="s">
        <v>2587</v>
      </c>
      <c r="B1547" s="23">
        <v>732072.0</v>
      </c>
      <c r="C1547" s="23">
        <v>85549.0</v>
      </c>
      <c r="D1547" s="22" t="s">
        <v>16</v>
      </c>
      <c r="E1547" s="24">
        <v>45209.0</v>
      </c>
      <c r="F1547" s="25" t="s">
        <v>18</v>
      </c>
      <c r="G1547" s="22" t="s">
        <v>2588</v>
      </c>
      <c r="H1547" s="26">
        <v>580000.0</v>
      </c>
      <c r="I1547" s="27">
        <v>1.0</v>
      </c>
      <c r="J1547" s="26">
        <v>0.0</v>
      </c>
      <c r="K1547" s="26">
        <v>0.0</v>
      </c>
      <c r="L1547" s="26">
        <v>580000.0</v>
      </c>
      <c r="M1547" s="28" t="s">
        <v>317</v>
      </c>
      <c r="N1547" s="22" t="s">
        <v>21</v>
      </c>
    </row>
    <row r="1548">
      <c r="A1548" s="22" t="s">
        <v>2589</v>
      </c>
      <c r="B1548" s="23">
        <v>732073.0</v>
      </c>
      <c r="C1548" s="23">
        <v>85549.0</v>
      </c>
      <c r="D1548" s="22" t="s">
        <v>23</v>
      </c>
      <c r="E1548" s="24">
        <v>45209.0</v>
      </c>
      <c r="F1548" s="25" t="s">
        <v>18</v>
      </c>
      <c r="G1548" s="22" t="s">
        <v>2590</v>
      </c>
      <c r="H1548" s="26">
        <v>1020000.0</v>
      </c>
      <c r="I1548" s="27">
        <v>1.0</v>
      </c>
      <c r="J1548" s="26">
        <v>0.0</v>
      </c>
      <c r="K1548" s="26">
        <v>0.0</v>
      </c>
      <c r="L1548" s="26">
        <v>1021000.0</v>
      </c>
      <c r="M1548" s="28" t="s">
        <v>317</v>
      </c>
      <c r="N1548" s="22" t="s">
        <v>21</v>
      </c>
    </row>
    <row r="1549">
      <c r="A1549" s="22" t="s">
        <v>2591</v>
      </c>
      <c r="B1549" s="23">
        <v>732079.0</v>
      </c>
      <c r="C1549" s="23">
        <v>85552.0</v>
      </c>
      <c r="D1549" s="22" t="s">
        <v>16</v>
      </c>
      <c r="E1549" s="24">
        <v>45209.0</v>
      </c>
      <c r="F1549" s="25" t="s">
        <v>18</v>
      </c>
      <c r="G1549" s="22" t="s">
        <v>2592</v>
      </c>
      <c r="H1549" s="26">
        <v>3990000.0</v>
      </c>
      <c r="I1549" s="27">
        <v>1.0</v>
      </c>
      <c r="J1549" s="26">
        <v>0.0</v>
      </c>
      <c r="K1549" s="26">
        <v>0.0</v>
      </c>
      <c r="L1549" s="26">
        <v>3990000.0</v>
      </c>
      <c r="M1549" s="28" t="s">
        <v>252</v>
      </c>
      <c r="N1549" s="22" t="s">
        <v>21</v>
      </c>
    </row>
    <row r="1550">
      <c r="A1550" s="22" t="s">
        <v>2593</v>
      </c>
      <c r="B1550" s="23">
        <v>732080.0</v>
      </c>
      <c r="C1550" s="23">
        <v>85552.0</v>
      </c>
      <c r="D1550" s="22" t="s">
        <v>23</v>
      </c>
      <c r="E1550" s="24">
        <v>45209.0</v>
      </c>
      <c r="F1550" s="25" t="s">
        <v>18</v>
      </c>
      <c r="G1550" s="22" t="s">
        <v>2594</v>
      </c>
      <c r="H1550" s="26">
        <v>2330000.0</v>
      </c>
      <c r="I1550" s="27">
        <v>1.0</v>
      </c>
      <c r="J1550" s="26">
        <v>0.0</v>
      </c>
      <c r="K1550" s="26">
        <v>0.0</v>
      </c>
      <c r="L1550" s="26">
        <v>2330000.0</v>
      </c>
      <c r="M1550" s="28" t="s">
        <v>174</v>
      </c>
      <c r="N1550" s="22" t="s">
        <v>21</v>
      </c>
    </row>
    <row r="1551">
      <c r="A1551" s="22" t="s">
        <v>2595</v>
      </c>
      <c r="B1551" s="23">
        <v>732098.0</v>
      </c>
      <c r="C1551" s="23">
        <v>85556.0</v>
      </c>
      <c r="D1551" s="22" t="s">
        <v>16</v>
      </c>
      <c r="E1551" s="24">
        <v>45209.0</v>
      </c>
      <c r="F1551" s="25" t="s">
        <v>18</v>
      </c>
      <c r="G1551" s="22" t="s">
        <v>2596</v>
      </c>
      <c r="H1551" s="26">
        <v>3280000.0</v>
      </c>
      <c r="I1551" s="27">
        <v>1.0</v>
      </c>
      <c r="J1551" s="26">
        <v>0.0</v>
      </c>
      <c r="K1551" s="26">
        <v>0.0</v>
      </c>
      <c r="L1551" s="26">
        <v>3280000.0</v>
      </c>
      <c r="M1551" s="28" t="s">
        <v>40</v>
      </c>
      <c r="N1551" s="22" t="s">
        <v>21</v>
      </c>
    </row>
    <row r="1552">
      <c r="A1552" s="22" t="s">
        <v>2597</v>
      </c>
      <c r="B1552" s="23">
        <v>732121.0</v>
      </c>
      <c r="C1552" s="23">
        <v>675.0</v>
      </c>
      <c r="D1552" s="22" t="s">
        <v>23</v>
      </c>
      <c r="E1552" s="24">
        <v>45209.0</v>
      </c>
      <c r="F1552" s="25" t="s">
        <v>18</v>
      </c>
      <c r="G1552" s="22" t="s">
        <v>2452</v>
      </c>
      <c r="H1552" s="26">
        <v>7490000.0</v>
      </c>
      <c r="I1552" s="27">
        <v>1.0</v>
      </c>
      <c r="J1552" s="26">
        <v>0.0</v>
      </c>
      <c r="K1552" s="26">
        <v>0.0</v>
      </c>
      <c r="L1552" s="26">
        <v>7490000.0</v>
      </c>
      <c r="M1552" s="28" t="s">
        <v>37</v>
      </c>
      <c r="N1552" s="22" t="s">
        <v>21</v>
      </c>
    </row>
    <row r="1553">
      <c r="A1553" s="22" t="s">
        <v>2598</v>
      </c>
      <c r="B1553" s="23">
        <v>732195.0</v>
      </c>
      <c r="C1553" s="23">
        <v>829.0</v>
      </c>
      <c r="D1553" s="22" t="s">
        <v>16</v>
      </c>
      <c r="E1553" s="24">
        <v>45209.0</v>
      </c>
      <c r="F1553" s="25" t="s">
        <v>18</v>
      </c>
      <c r="G1553" s="22" t="s">
        <v>2599</v>
      </c>
      <c r="H1553" s="26">
        <v>5430000.0</v>
      </c>
      <c r="I1553" s="27">
        <v>1.0</v>
      </c>
      <c r="J1553" s="26">
        <v>0.0</v>
      </c>
      <c r="K1553" s="26">
        <v>0.0</v>
      </c>
      <c r="L1553" s="26">
        <v>5430000.0</v>
      </c>
      <c r="M1553" s="28" t="s">
        <v>140</v>
      </c>
      <c r="N1553" s="22" t="s">
        <v>21</v>
      </c>
    </row>
    <row r="1554">
      <c r="A1554" s="22" t="s">
        <v>2600</v>
      </c>
      <c r="B1554" s="23">
        <v>732196.0</v>
      </c>
      <c r="C1554" s="23">
        <v>829.0</v>
      </c>
      <c r="D1554" s="22" t="s">
        <v>23</v>
      </c>
      <c r="E1554" s="24">
        <v>45209.0</v>
      </c>
      <c r="F1554" s="25" t="s">
        <v>18</v>
      </c>
      <c r="G1554" s="22" t="s">
        <v>2601</v>
      </c>
      <c r="H1554" s="26">
        <v>2490000.0</v>
      </c>
      <c r="I1554" s="27">
        <v>1.0</v>
      </c>
      <c r="J1554" s="26">
        <v>0.0</v>
      </c>
      <c r="K1554" s="26">
        <v>0.0</v>
      </c>
      <c r="L1554" s="26">
        <v>2490000.0</v>
      </c>
      <c r="M1554" s="28" t="s">
        <v>140</v>
      </c>
      <c r="N1554" s="22" t="s">
        <v>21</v>
      </c>
    </row>
    <row r="1555">
      <c r="A1555" s="22" t="s">
        <v>2602</v>
      </c>
      <c r="B1555" s="23">
        <v>732197.0</v>
      </c>
      <c r="C1555" s="23">
        <v>829.0</v>
      </c>
      <c r="D1555" s="22" t="s">
        <v>16</v>
      </c>
      <c r="E1555" s="24">
        <v>45209.0</v>
      </c>
      <c r="F1555" s="25" t="s">
        <v>18</v>
      </c>
      <c r="G1555" s="22" t="s">
        <v>2603</v>
      </c>
      <c r="H1555" s="26">
        <v>3990000.0</v>
      </c>
      <c r="I1555" s="27">
        <v>1.0</v>
      </c>
      <c r="J1555" s="26">
        <v>0.0</v>
      </c>
      <c r="K1555" s="26">
        <v>0.0</v>
      </c>
      <c r="L1555" s="26">
        <v>3990000.0</v>
      </c>
      <c r="M1555" s="28" t="s">
        <v>32</v>
      </c>
      <c r="N1555" s="22" t="s">
        <v>21</v>
      </c>
    </row>
    <row r="1556">
      <c r="A1556" s="22" t="s">
        <v>2604</v>
      </c>
      <c r="B1556" s="23">
        <v>732192.0</v>
      </c>
      <c r="C1556" s="23">
        <v>7611.0</v>
      </c>
      <c r="D1556" s="22" t="s">
        <v>23</v>
      </c>
      <c r="E1556" s="24">
        <v>45209.0</v>
      </c>
      <c r="F1556" s="25" t="s">
        <v>18</v>
      </c>
      <c r="G1556" s="22" t="s">
        <v>2605</v>
      </c>
      <c r="H1556" s="26">
        <v>6250000.0</v>
      </c>
      <c r="I1556" s="27">
        <v>1.0</v>
      </c>
      <c r="J1556" s="26">
        <v>0.0</v>
      </c>
      <c r="K1556" s="26">
        <v>0.0</v>
      </c>
      <c r="L1556" s="26">
        <v>6250000.0</v>
      </c>
      <c r="M1556" s="28" t="s">
        <v>140</v>
      </c>
      <c r="N1556" s="22" t="s">
        <v>21</v>
      </c>
    </row>
    <row r="1557">
      <c r="A1557" s="22" t="s">
        <v>2606</v>
      </c>
      <c r="B1557" s="23">
        <v>732193.0</v>
      </c>
      <c r="C1557" s="23">
        <v>7611.0</v>
      </c>
      <c r="D1557" s="22" t="s">
        <v>16</v>
      </c>
      <c r="E1557" s="24">
        <v>45209.0</v>
      </c>
      <c r="F1557" s="25" t="s">
        <v>18</v>
      </c>
      <c r="G1557" s="22" t="s">
        <v>2599</v>
      </c>
      <c r="H1557" s="26">
        <v>5430000.0</v>
      </c>
      <c r="I1557" s="27">
        <v>1.0</v>
      </c>
      <c r="J1557" s="26">
        <v>0.0</v>
      </c>
      <c r="K1557" s="26">
        <v>0.0</v>
      </c>
      <c r="L1557" s="26">
        <v>5430000.0</v>
      </c>
      <c r="M1557" s="28" t="s">
        <v>140</v>
      </c>
      <c r="N1557" s="22" t="s">
        <v>21</v>
      </c>
    </row>
    <row r="1558">
      <c r="A1558" s="22" t="s">
        <v>2607</v>
      </c>
      <c r="B1558" s="23">
        <v>732148.0</v>
      </c>
      <c r="C1558" s="23">
        <v>14347.0</v>
      </c>
      <c r="D1558" s="22" t="s">
        <v>16</v>
      </c>
      <c r="E1558" s="24">
        <v>45209.0</v>
      </c>
      <c r="F1558" s="25" t="s">
        <v>18</v>
      </c>
      <c r="G1558" s="22" t="s">
        <v>2608</v>
      </c>
      <c r="H1558" s="26">
        <v>4990000.0</v>
      </c>
      <c r="I1558" s="27">
        <v>1.0</v>
      </c>
      <c r="J1558" s="26">
        <v>0.0</v>
      </c>
      <c r="K1558" s="26">
        <v>0.0</v>
      </c>
      <c r="L1558" s="26">
        <v>4990000.0</v>
      </c>
      <c r="M1558" s="28" t="s">
        <v>140</v>
      </c>
      <c r="N1558" s="22" t="s">
        <v>21</v>
      </c>
    </row>
    <row r="1559">
      <c r="A1559" s="22" t="s">
        <v>2609</v>
      </c>
      <c r="B1559" s="23">
        <v>732251.0</v>
      </c>
      <c r="C1559" s="23">
        <v>34858.0</v>
      </c>
      <c r="D1559" s="22" t="s">
        <v>23</v>
      </c>
      <c r="E1559" s="24">
        <v>45209.0</v>
      </c>
      <c r="F1559" s="25" t="s">
        <v>18</v>
      </c>
      <c r="G1559" s="22" t="s">
        <v>2610</v>
      </c>
      <c r="H1559" s="26">
        <v>7990000.0</v>
      </c>
      <c r="I1559" s="27">
        <v>1.0</v>
      </c>
      <c r="J1559" s="26">
        <v>0.0</v>
      </c>
      <c r="K1559" s="26">
        <v>0.0</v>
      </c>
      <c r="L1559" s="26">
        <v>7990000.0</v>
      </c>
      <c r="M1559" s="28" t="s">
        <v>37</v>
      </c>
      <c r="N1559" s="22" t="s">
        <v>21</v>
      </c>
    </row>
    <row r="1560">
      <c r="A1560" s="22" t="s">
        <v>2611</v>
      </c>
      <c r="B1560" s="23">
        <v>732253.0</v>
      </c>
      <c r="C1560" s="23">
        <v>34858.0</v>
      </c>
      <c r="D1560" s="22" t="s">
        <v>23</v>
      </c>
      <c r="E1560" s="24">
        <v>45209.0</v>
      </c>
      <c r="F1560" s="25" t="s">
        <v>18</v>
      </c>
      <c r="G1560" s="22" t="s">
        <v>2612</v>
      </c>
      <c r="H1560" s="26">
        <v>7990000.0</v>
      </c>
      <c r="I1560" s="27">
        <v>1.0</v>
      </c>
      <c r="J1560" s="26">
        <v>0.0</v>
      </c>
      <c r="K1560" s="26">
        <v>0.0</v>
      </c>
      <c r="L1560" s="26">
        <v>7990000.0</v>
      </c>
      <c r="M1560" s="28" t="s">
        <v>37</v>
      </c>
      <c r="N1560" s="22" t="s">
        <v>21</v>
      </c>
    </row>
    <row r="1561">
      <c r="A1561" s="22" t="s">
        <v>2613</v>
      </c>
      <c r="B1561" s="23">
        <v>732164.0</v>
      </c>
      <c r="C1561" s="23">
        <v>34950.0</v>
      </c>
      <c r="D1561" s="22" t="s">
        <v>16</v>
      </c>
      <c r="E1561" s="24">
        <v>45209.0</v>
      </c>
      <c r="F1561" s="25" t="s">
        <v>18</v>
      </c>
      <c r="G1561" s="22" t="s">
        <v>2614</v>
      </c>
      <c r="H1561" s="26">
        <v>6990000.0</v>
      </c>
      <c r="I1561" s="27">
        <v>1.0</v>
      </c>
      <c r="J1561" s="26">
        <v>0.0</v>
      </c>
      <c r="K1561" s="26">
        <v>0.0</v>
      </c>
      <c r="L1561" s="26">
        <v>6990000.0</v>
      </c>
      <c r="M1561" s="28" t="s">
        <v>40</v>
      </c>
      <c r="N1561" s="22" t="s">
        <v>21</v>
      </c>
    </row>
    <row r="1562">
      <c r="A1562" s="22" t="s">
        <v>2615</v>
      </c>
      <c r="B1562" s="23">
        <v>732165.0</v>
      </c>
      <c r="C1562" s="23">
        <v>34950.0</v>
      </c>
      <c r="D1562" s="22" t="s">
        <v>16</v>
      </c>
      <c r="E1562" s="24">
        <v>45209.0</v>
      </c>
      <c r="F1562" s="25" t="s">
        <v>18</v>
      </c>
      <c r="G1562" s="22" t="s">
        <v>2616</v>
      </c>
      <c r="H1562" s="26">
        <v>2100000.0</v>
      </c>
      <c r="I1562" s="27">
        <v>1.0</v>
      </c>
      <c r="J1562" s="26">
        <v>0.0</v>
      </c>
      <c r="K1562" s="26">
        <v>0.0</v>
      </c>
      <c r="L1562" s="26">
        <v>2100000.0</v>
      </c>
      <c r="M1562" s="28" t="s">
        <v>40</v>
      </c>
      <c r="N1562" s="22" t="s">
        <v>21</v>
      </c>
    </row>
    <row r="1563">
      <c r="A1563" s="22" t="s">
        <v>2617</v>
      </c>
      <c r="B1563" s="23">
        <v>732166.0</v>
      </c>
      <c r="C1563" s="23">
        <v>34950.0</v>
      </c>
      <c r="D1563" s="22" t="s">
        <v>16</v>
      </c>
      <c r="E1563" s="24">
        <v>45209.0</v>
      </c>
      <c r="F1563" s="25" t="s">
        <v>18</v>
      </c>
      <c r="G1563" s="22" t="s">
        <v>2618</v>
      </c>
      <c r="H1563" s="26">
        <v>6990000.0</v>
      </c>
      <c r="I1563" s="27">
        <v>1.0</v>
      </c>
      <c r="J1563" s="26">
        <v>0.0</v>
      </c>
      <c r="K1563" s="26">
        <v>0.0</v>
      </c>
      <c r="L1563" s="26">
        <v>6990000.0</v>
      </c>
      <c r="M1563" s="28" t="s">
        <v>40</v>
      </c>
      <c r="N1563" s="22" t="s">
        <v>21</v>
      </c>
    </row>
    <row r="1564">
      <c r="A1564" s="22" t="s">
        <v>2619</v>
      </c>
      <c r="B1564" s="23">
        <v>732167.0</v>
      </c>
      <c r="C1564" s="23">
        <v>34950.0</v>
      </c>
      <c r="D1564" s="22" t="s">
        <v>16</v>
      </c>
      <c r="E1564" s="24">
        <v>45209.0</v>
      </c>
      <c r="F1564" s="25" t="s">
        <v>18</v>
      </c>
      <c r="G1564" s="22" t="s">
        <v>145</v>
      </c>
      <c r="H1564" s="26">
        <v>2370000.0</v>
      </c>
      <c r="I1564" s="27">
        <v>2.0</v>
      </c>
      <c r="J1564" s="26">
        <v>0.0</v>
      </c>
      <c r="K1564" s="26">
        <v>0.0</v>
      </c>
      <c r="L1564" s="26">
        <v>4740000.0</v>
      </c>
      <c r="M1564" s="28" t="s">
        <v>20</v>
      </c>
      <c r="N1564" s="22" t="s">
        <v>21</v>
      </c>
    </row>
    <row r="1565">
      <c r="A1565" s="22" t="s">
        <v>2620</v>
      </c>
      <c r="B1565" s="23">
        <v>732187.0</v>
      </c>
      <c r="C1565" s="23">
        <v>42046.0</v>
      </c>
      <c r="D1565" s="22" t="s">
        <v>23</v>
      </c>
      <c r="E1565" s="24">
        <v>45209.0</v>
      </c>
      <c r="F1565" s="25" t="s">
        <v>18</v>
      </c>
      <c r="G1565" s="22" t="s">
        <v>1501</v>
      </c>
      <c r="H1565" s="26">
        <v>7530000.0</v>
      </c>
      <c r="I1565" s="27">
        <v>1.0</v>
      </c>
      <c r="J1565" s="26">
        <v>0.0</v>
      </c>
      <c r="K1565" s="26">
        <v>0.0</v>
      </c>
      <c r="L1565" s="26">
        <v>7530000.0</v>
      </c>
      <c r="M1565" s="28" t="s">
        <v>87</v>
      </c>
      <c r="N1565" s="22" t="s">
        <v>92</v>
      </c>
    </row>
    <row r="1566">
      <c r="A1566" s="22" t="s">
        <v>2621</v>
      </c>
      <c r="B1566" s="23">
        <v>732245.0</v>
      </c>
      <c r="C1566" s="23">
        <v>60897.0</v>
      </c>
      <c r="D1566" s="22" t="s">
        <v>23</v>
      </c>
      <c r="E1566" s="24">
        <v>45209.0</v>
      </c>
      <c r="F1566" s="25" t="s">
        <v>18</v>
      </c>
      <c r="G1566" s="22" t="s">
        <v>2448</v>
      </c>
      <c r="H1566" s="26">
        <v>2490000.0</v>
      </c>
      <c r="I1566" s="27">
        <v>1.0</v>
      </c>
      <c r="J1566" s="26">
        <v>0.0</v>
      </c>
      <c r="K1566" s="26">
        <v>0.0</v>
      </c>
      <c r="L1566" s="26">
        <v>2490000.0</v>
      </c>
      <c r="M1566" s="28" t="s">
        <v>37</v>
      </c>
      <c r="N1566" s="22" t="s">
        <v>21</v>
      </c>
    </row>
    <row r="1567">
      <c r="A1567" s="22" t="s">
        <v>2622</v>
      </c>
      <c r="B1567" s="23">
        <v>732168.0</v>
      </c>
      <c r="C1567" s="23">
        <v>62021.0</v>
      </c>
      <c r="D1567" s="22" t="s">
        <v>16</v>
      </c>
      <c r="E1567" s="24">
        <v>45209.0</v>
      </c>
      <c r="F1567" s="25" t="s">
        <v>18</v>
      </c>
      <c r="G1567" s="22" t="s">
        <v>2623</v>
      </c>
      <c r="H1567" s="26">
        <v>6990000.0</v>
      </c>
      <c r="I1567" s="27">
        <v>1.0</v>
      </c>
      <c r="J1567" s="26">
        <v>0.0</v>
      </c>
      <c r="K1567" s="26">
        <v>0.0</v>
      </c>
      <c r="L1567" s="26">
        <v>6990000.0</v>
      </c>
      <c r="M1567" s="28" t="s">
        <v>40</v>
      </c>
      <c r="N1567" s="22" t="s">
        <v>21</v>
      </c>
    </row>
    <row r="1568">
      <c r="A1568" s="22" t="s">
        <v>2624</v>
      </c>
      <c r="B1568" s="23">
        <v>732169.0</v>
      </c>
      <c r="C1568" s="23">
        <v>62021.0</v>
      </c>
      <c r="D1568" s="22" t="s">
        <v>16</v>
      </c>
      <c r="E1568" s="24">
        <v>45209.0</v>
      </c>
      <c r="F1568" s="25" t="s">
        <v>18</v>
      </c>
      <c r="G1568" s="22" t="s">
        <v>734</v>
      </c>
      <c r="H1568" s="26">
        <v>1600000.0</v>
      </c>
      <c r="I1568" s="27">
        <v>1.0</v>
      </c>
      <c r="J1568" s="26">
        <v>0.0</v>
      </c>
      <c r="K1568" s="26">
        <v>0.0</v>
      </c>
      <c r="L1568" s="26">
        <v>1600000.0</v>
      </c>
      <c r="M1568" s="28" t="s">
        <v>25</v>
      </c>
      <c r="N1568" s="22" t="s">
        <v>21</v>
      </c>
    </row>
    <row r="1569">
      <c r="A1569" s="22" t="s">
        <v>2625</v>
      </c>
      <c r="B1569" s="23">
        <v>732170.0</v>
      </c>
      <c r="C1569" s="23">
        <v>62021.0</v>
      </c>
      <c r="D1569" s="22" t="s">
        <v>23</v>
      </c>
      <c r="E1569" s="24">
        <v>45209.0</v>
      </c>
      <c r="F1569" s="25" t="s">
        <v>18</v>
      </c>
      <c r="G1569" s="22" t="s">
        <v>2252</v>
      </c>
      <c r="H1569" s="26">
        <v>1090000.0</v>
      </c>
      <c r="I1569" s="27">
        <v>1.0</v>
      </c>
      <c r="J1569" s="26">
        <v>0.0</v>
      </c>
      <c r="K1569" s="26">
        <v>0.0</v>
      </c>
      <c r="L1569" s="26">
        <v>1090000.0</v>
      </c>
      <c r="M1569" s="28" t="s">
        <v>32</v>
      </c>
      <c r="N1569" s="22" t="s">
        <v>21</v>
      </c>
    </row>
    <row r="1570">
      <c r="A1570" s="22" t="s">
        <v>2626</v>
      </c>
      <c r="B1570" s="23">
        <v>732171.0</v>
      </c>
      <c r="C1570" s="23">
        <v>62021.0</v>
      </c>
      <c r="D1570" s="22" t="s">
        <v>16</v>
      </c>
      <c r="E1570" s="24">
        <v>45209.0</v>
      </c>
      <c r="F1570" s="25" t="s">
        <v>18</v>
      </c>
      <c r="G1570" s="22" t="s">
        <v>128</v>
      </c>
      <c r="H1570" s="26">
        <v>270000.0</v>
      </c>
      <c r="I1570" s="27">
        <v>2.0</v>
      </c>
      <c r="J1570" s="26">
        <v>0.0</v>
      </c>
      <c r="K1570" s="26">
        <v>0.0</v>
      </c>
      <c r="L1570" s="26">
        <v>540000.0</v>
      </c>
      <c r="M1570" s="28" t="s">
        <v>32</v>
      </c>
      <c r="N1570" s="22" t="s">
        <v>21</v>
      </c>
    </row>
    <row r="1571">
      <c r="A1571" s="22" t="s">
        <v>2627</v>
      </c>
      <c r="B1571" s="23">
        <v>732114.0</v>
      </c>
      <c r="C1571" s="23">
        <v>75042.0</v>
      </c>
      <c r="D1571" s="22" t="s">
        <v>23</v>
      </c>
      <c r="E1571" s="24">
        <v>45209.0</v>
      </c>
      <c r="F1571" s="25" t="s">
        <v>18</v>
      </c>
      <c r="G1571" s="22" t="s">
        <v>2628</v>
      </c>
      <c r="H1571" s="26">
        <v>6740000.0</v>
      </c>
      <c r="I1571" s="27">
        <v>1.0</v>
      </c>
      <c r="J1571" s="26">
        <v>0.0</v>
      </c>
      <c r="K1571" s="26">
        <v>0.0</v>
      </c>
      <c r="L1571" s="26">
        <v>6740000.0</v>
      </c>
      <c r="M1571" s="28" t="s">
        <v>252</v>
      </c>
      <c r="N1571" s="22" t="s">
        <v>21</v>
      </c>
    </row>
    <row r="1572">
      <c r="A1572" s="22" t="s">
        <v>2629</v>
      </c>
      <c r="B1572" s="23">
        <v>732116.0</v>
      </c>
      <c r="C1572" s="23">
        <v>75042.0</v>
      </c>
      <c r="D1572" s="22" t="s">
        <v>16</v>
      </c>
      <c r="E1572" s="24">
        <v>45209.0</v>
      </c>
      <c r="F1572" s="25" t="s">
        <v>18</v>
      </c>
      <c r="G1572" s="22" t="s">
        <v>2630</v>
      </c>
      <c r="H1572" s="26">
        <v>5300000.0</v>
      </c>
      <c r="I1572" s="27">
        <v>1.0</v>
      </c>
      <c r="J1572" s="26">
        <v>0.0</v>
      </c>
      <c r="K1572" s="26">
        <v>0.0</v>
      </c>
      <c r="L1572" s="26">
        <v>5300000.0</v>
      </c>
      <c r="M1572" s="28" t="s">
        <v>252</v>
      </c>
      <c r="N1572" s="22" t="s">
        <v>21</v>
      </c>
    </row>
    <row r="1573">
      <c r="A1573" s="22" t="s">
        <v>2631</v>
      </c>
      <c r="B1573" s="23">
        <v>732244.0</v>
      </c>
      <c r="C1573" s="23">
        <v>80068.0</v>
      </c>
      <c r="D1573" s="22" t="s">
        <v>16</v>
      </c>
      <c r="E1573" s="24">
        <v>45209.0</v>
      </c>
      <c r="F1573" s="25" t="s">
        <v>18</v>
      </c>
      <c r="G1573" s="22" t="s">
        <v>80</v>
      </c>
      <c r="H1573" s="26">
        <v>8000000.0</v>
      </c>
      <c r="I1573" s="27">
        <v>1.0</v>
      </c>
      <c r="J1573" s="26">
        <v>0.0</v>
      </c>
      <c r="K1573" s="26">
        <v>0.0</v>
      </c>
      <c r="L1573" s="26">
        <v>8000000.0</v>
      </c>
      <c r="M1573" s="28" t="s">
        <v>20</v>
      </c>
      <c r="N1573" s="22" t="s">
        <v>21</v>
      </c>
    </row>
    <row r="1574">
      <c r="A1574" s="22" t="s">
        <v>2632</v>
      </c>
      <c r="B1574" s="23">
        <v>732102.0</v>
      </c>
      <c r="C1574" s="23">
        <v>82604.0</v>
      </c>
      <c r="D1574" s="22" t="s">
        <v>23</v>
      </c>
      <c r="E1574" s="24">
        <v>45209.0</v>
      </c>
      <c r="F1574" s="25" t="s">
        <v>18</v>
      </c>
      <c r="G1574" s="22" t="s">
        <v>2077</v>
      </c>
      <c r="H1574" s="26">
        <v>6390000.0</v>
      </c>
      <c r="I1574" s="27">
        <v>1.0</v>
      </c>
      <c r="J1574" s="26">
        <v>639000.0</v>
      </c>
      <c r="K1574" s="26">
        <v>0.0</v>
      </c>
      <c r="L1574" s="26">
        <v>5751000.0</v>
      </c>
      <c r="M1574" s="28" t="s">
        <v>87</v>
      </c>
      <c r="N1574" s="22" t="s">
        <v>21</v>
      </c>
    </row>
    <row r="1575">
      <c r="A1575" s="22" t="s">
        <v>2633</v>
      </c>
      <c r="B1575" s="23">
        <v>732220.0</v>
      </c>
      <c r="C1575" s="23">
        <v>82916.0</v>
      </c>
      <c r="D1575" s="22" t="s">
        <v>16</v>
      </c>
      <c r="E1575" s="24">
        <v>45209.0</v>
      </c>
      <c r="F1575" s="25" t="s">
        <v>18</v>
      </c>
      <c r="G1575" s="22" t="s">
        <v>2634</v>
      </c>
      <c r="H1575" s="26">
        <v>3910000.0</v>
      </c>
      <c r="I1575" s="27">
        <v>1.0</v>
      </c>
      <c r="J1575" s="26">
        <v>0.0</v>
      </c>
      <c r="K1575" s="26">
        <v>0.0</v>
      </c>
      <c r="L1575" s="26">
        <v>3912000.0</v>
      </c>
      <c r="M1575" s="28" t="s">
        <v>20</v>
      </c>
      <c r="N1575" s="22" t="s">
        <v>21</v>
      </c>
    </row>
    <row r="1576">
      <c r="A1576" s="22" t="s">
        <v>2635</v>
      </c>
      <c r="B1576" s="23">
        <v>732227.0</v>
      </c>
      <c r="C1576" s="23">
        <v>83449.0</v>
      </c>
      <c r="D1576" s="22" t="s">
        <v>16</v>
      </c>
      <c r="E1576" s="24">
        <v>45209.0</v>
      </c>
      <c r="F1576" s="25" t="s">
        <v>18</v>
      </c>
      <c r="G1576" s="22" t="s">
        <v>2636</v>
      </c>
      <c r="H1576" s="26">
        <v>620000.0</v>
      </c>
      <c r="I1576" s="27">
        <v>2.0</v>
      </c>
      <c r="J1576" s="26">
        <v>0.0</v>
      </c>
      <c r="K1576" s="26">
        <v>0.0</v>
      </c>
      <c r="L1576" s="26">
        <v>1240000.0</v>
      </c>
      <c r="M1576" s="28" t="s">
        <v>174</v>
      </c>
      <c r="N1576" s="22" t="s">
        <v>21</v>
      </c>
    </row>
    <row r="1577">
      <c r="A1577" s="22" t="s">
        <v>2637</v>
      </c>
      <c r="B1577" s="23">
        <v>732228.0</v>
      </c>
      <c r="C1577" s="23">
        <v>83449.0</v>
      </c>
      <c r="D1577" s="22" t="s">
        <v>23</v>
      </c>
      <c r="E1577" s="24">
        <v>45209.0</v>
      </c>
      <c r="F1577" s="25" t="s">
        <v>18</v>
      </c>
      <c r="G1577" s="22" t="s">
        <v>2638</v>
      </c>
      <c r="H1577" s="26">
        <v>3550000.0</v>
      </c>
      <c r="I1577" s="27">
        <v>1.0</v>
      </c>
      <c r="J1577" s="26">
        <v>0.0</v>
      </c>
      <c r="K1577" s="26">
        <v>0.0</v>
      </c>
      <c r="L1577" s="26">
        <v>3550000.0</v>
      </c>
      <c r="M1577" s="28" t="s">
        <v>174</v>
      </c>
      <c r="N1577" s="22" t="s">
        <v>21</v>
      </c>
    </row>
    <row r="1578">
      <c r="A1578" s="22" t="s">
        <v>2639</v>
      </c>
      <c r="B1578" s="23">
        <v>732229.0</v>
      </c>
      <c r="C1578" s="23">
        <v>83449.0</v>
      </c>
      <c r="D1578" s="22" t="s">
        <v>16</v>
      </c>
      <c r="E1578" s="24">
        <v>45209.0</v>
      </c>
      <c r="F1578" s="25" t="s">
        <v>18</v>
      </c>
      <c r="G1578" s="22" t="s">
        <v>2640</v>
      </c>
      <c r="H1578" s="26">
        <v>710000.0</v>
      </c>
      <c r="I1578" s="27">
        <v>1.0</v>
      </c>
      <c r="J1578" s="26">
        <v>0.0</v>
      </c>
      <c r="K1578" s="26">
        <v>0.0</v>
      </c>
      <c r="L1578" s="26">
        <v>710000.0</v>
      </c>
      <c r="M1578" s="28" t="s">
        <v>174</v>
      </c>
      <c r="N1578" s="22" t="s">
        <v>21</v>
      </c>
    </row>
    <row r="1579">
      <c r="A1579" s="22" t="s">
        <v>2641</v>
      </c>
      <c r="B1579" s="23">
        <v>732176.0</v>
      </c>
      <c r="C1579" s="23">
        <v>84920.0</v>
      </c>
      <c r="D1579" s="22" t="s">
        <v>16</v>
      </c>
      <c r="E1579" s="24">
        <v>45209.0</v>
      </c>
      <c r="F1579" s="25" t="s">
        <v>18</v>
      </c>
      <c r="G1579" s="22" t="s">
        <v>571</v>
      </c>
      <c r="H1579" s="26">
        <v>2850000.0</v>
      </c>
      <c r="I1579" s="27">
        <v>1.0</v>
      </c>
      <c r="J1579" s="26">
        <v>0.0</v>
      </c>
      <c r="K1579" s="26">
        <v>0.0</v>
      </c>
      <c r="L1579" s="26">
        <v>2850000.0</v>
      </c>
      <c r="M1579" s="28" t="s">
        <v>20</v>
      </c>
      <c r="N1579" s="22" t="s">
        <v>92</v>
      </c>
    </row>
    <row r="1580">
      <c r="A1580" s="22" t="s">
        <v>2642</v>
      </c>
      <c r="B1580" s="23">
        <v>732177.0</v>
      </c>
      <c r="C1580" s="23">
        <v>84920.0</v>
      </c>
      <c r="D1580" s="22" t="s">
        <v>16</v>
      </c>
      <c r="E1580" s="24">
        <v>45209.0</v>
      </c>
      <c r="F1580" s="25" t="s">
        <v>18</v>
      </c>
      <c r="G1580" s="22" t="s">
        <v>2643</v>
      </c>
      <c r="H1580" s="26">
        <v>2850000.0</v>
      </c>
      <c r="I1580" s="27">
        <v>1.0</v>
      </c>
      <c r="J1580" s="26">
        <v>0.0</v>
      </c>
      <c r="K1580" s="26">
        <v>0.0</v>
      </c>
      <c r="L1580" s="26">
        <v>2850000.0</v>
      </c>
      <c r="M1580" s="28" t="s">
        <v>20</v>
      </c>
      <c r="N1580" s="22" t="s">
        <v>92</v>
      </c>
    </row>
    <row r="1581">
      <c r="A1581" s="22" t="s">
        <v>2644</v>
      </c>
      <c r="B1581" s="23">
        <v>732178.0</v>
      </c>
      <c r="C1581" s="23">
        <v>84920.0</v>
      </c>
      <c r="D1581" s="22" t="s">
        <v>16</v>
      </c>
      <c r="E1581" s="24">
        <v>45209.0</v>
      </c>
      <c r="F1581" s="25" t="s">
        <v>18</v>
      </c>
      <c r="G1581" s="22" t="s">
        <v>2645</v>
      </c>
      <c r="H1581" s="26">
        <v>4440000.0</v>
      </c>
      <c r="I1581" s="27">
        <v>1.0</v>
      </c>
      <c r="J1581" s="26">
        <v>0.0</v>
      </c>
      <c r="K1581" s="26">
        <v>0.0</v>
      </c>
      <c r="L1581" s="26">
        <v>4440000.0</v>
      </c>
      <c r="M1581" s="28" t="s">
        <v>20</v>
      </c>
      <c r="N1581" s="22" t="s">
        <v>92</v>
      </c>
    </row>
    <row r="1582">
      <c r="A1582" s="22" t="s">
        <v>2646</v>
      </c>
      <c r="B1582" s="23">
        <v>732179.0</v>
      </c>
      <c r="C1582" s="23">
        <v>84920.0</v>
      </c>
      <c r="D1582" s="22" t="s">
        <v>16</v>
      </c>
      <c r="E1582" s="24">
        <v>45209.0</v>
      </c>
      <c r="F1582" s="25" t="s">
        <v>18</v>
      </c>
      <c r="G1582" s="22" t="s">
        <v>2647</v>
      </c>
      <c r="H1582" s="26">
        <v>2400000.0</v>
      </c>
      <c r="I1582" s="27">
        <v>1.0</v>
      </c>
      <c r="J1582" s="26">
        <v>0.0</v>
      </c>
      <c r="K1582" s="26">
        <v>0.0</v>
      </c>
      <c r="L1582" s="26">
        <v>2400000.0</v>
      </c>
      <c r="M1582" s="28" t="s">
        <v>20</v>
      </c>
      <c r="N1582" s="22" t="s">
        <v>92</v>
      </c>
    </row>
    <row r="1583">
      <c r="A1583" s="22" t="s">
        <v>2648</v>
      </c>
      <c r="B1583" s="23">
        <v>732180.0</v>
      </c>
      <c r="C1583" s="23">
        <v>84920.0</v>
      </c>
      <c r="D1583" s="22" t="s">
        <v>16</v>
      </c>
      <c r="E1583" s="24">
        <v>45209.0</v>
      </c>
      <c r="F1583" s="25" t="s">
        <v>18</v>
      </c>
      <c r="G1583" s="22" t="s">
        <v>2649</v>
      </c>
      <c r="H1583" s="26">
        <v>2100000.0</v>
      </c>
      <c r="I1583" s="27">
        <v>1.0</v>
      </c>
      <c r="J1583" s="26">
        <v>0.0</v>
      </c>
      <c r="K1583" s="26">
        <v>0.0</v>
      </c>
      <c r="L1583" s="26">
        <v>2100000.0</v>
      </c>
      <c r="M1583" s="28" t="s">
        <v>20</v>
      </c>
      <c r="N1583" s="22" t="s">
        <v>92</v>
      </c>
    </row>
    <row r="1584">
      <c r="A1584" s="22" t="s">
        <v>2650</v>
      </c>
      <c r="B1584" s="23">
        <v>732238.0</v>
      </c>
      <c r="C1584" s="23">
        <v>85022.0</v>
      </c>
      <c r="D1584" s="22" t="s">
        <v>16</v>
      </c>
      <c r="E1584" s="24">
        <v>45209.0</v>
      </c>
      <c r="F1584" s="25" t="s">
        <v>18</v>
      </c>
      <c r="G1584" s="22" t="s">
        <v>2651</v>
      </c>
      <c r="H1584" s="26">
        <v>1940000.0</v>
      </c>
      <c r="I1584" s="27">
        <v>1.0</v>
      </c>
      <c r="J1584" s="26">
        <v>194000.0</v>
      </c>
      <c r="K1584" s="26">
        <v>0.0</v>
      </c>
      <c r="L1584" s="26">
        <v>1746000.0</v>
      </c>
      <c r="M1584" s="28" t="s">
        <v>20</v>
      </c>
      <c r="N1584" s="22" t="s">
        <v>21</v>
      </c>
    </row>
    <row r="1585">
      <c r="A1585" s="22" t="s">
        <v>2652</v>
      </c>
      <c r="B1585" s="23">
        <v>732354.0</v>
      </c>
      <c r="C1585" s="23">
        <v>85378.0</v>
      </c>
      <c r="D1585" s="22" t="s">
        <v>23</v>
      </c>
      <c r="E1585" s="24">
        <v>45209.0</v>
      </c>
      <c r="F1585" s="25" t="s">
        <v>18</v>
      </c>
      <c r="G1585" s="22" t="s">
        <v>2653</v>
      </c>
      <c r="H1585" s="26">
        <v>3490000.0</v>
      </c>
      <c r="I1585" s="27">
        <v>1.0</v>
      </c>
      <c r="J1585" s="26">
        <v>0.0</v>
      </c>
      <c r="K1585" s="26">
        <v>0.0</v>
      </c>
      <c r="L1585" s="26">
        <v>3490000.0</v>
      </c>
      <c r="M1585" s="28" t="s">
        <v>37</v>
      </c>
      <c r="N1585" s="22" t="s">
        <v>21</v>
      </c>
    </row>
    <row r="1586">
      <c r="A1586" s="22" t="s">
        <v>2654</v>
      </c>
      <c r="B1586" s="23">
        <v>732109.0</v>
      </c>
      <c r="C1586" s="23">
        <v>85558.0</v>
      </c>
      <c r="D1586" s="22" t="s">
        <v>16</v>
      </c>
      <c r="E1586" s="24">
        <v>45209.0</v>
      </c>
      <c r="F1586" s="25" t="s">
        <v>18</v>
      </c>
      <c r="G1586" s="22" t="s">
        <v>2655</v>
      </c>
      <c r="H1586" s="26">
        <v>4730000.0</v>
      </c>
      <c r="I1586" s="27">
        <v>1.0</v>
      </c>
      <c r="J1586" s="26">
        <v>0.0</v>
      </c>
      <c r="K1586" s="26">
        <v>0.0</v>
      </c>
      <c r="L1586" s="26">
        <v>4725000.0</v>
      </c>
      <c r="M1586" s="28" t="s">
        <v>252</v>
      </c>
      <c r="N1586" s="22" t="s">
        <v>21</v>
      </c>
    </row>
    <row r="1587">
      <c r="A1587" s="22" t="s">
        <v>2656</v>
      </c>
      <c r="B1587" s="23">
        <v>732110.0</v>
      </c>
      <c r="C1587" s="23">
        <v>85558.0</v>
      </c>
      <c r="D1587" s="22" t="s">
        <v>23</v>
      </c>
      <c r="E1587" s="24">
        <v>45209.0</v>
      </c>
      <c r="F1587" s="25" t="s">
        <v>18</v>
      </c>
      <c r="G1587" s="22" t="s">
        <v>2657</v>
      </c>
      <c r="H1587" s="26">
        <v>1690000.0</v>
      </c>
      <c r="I1587" s="27">
        <v>1.0</v>
      </c>
      <c r="J1587" s="26">
        <v>0.0</v>
      </c>
      <c r="K1587" s="26">
        <v>0.0</v>
      </c>
      <c r="L1587" s="26">
        <v>1690000.0</v>
      </c>
      <c r="M1587" s="28" t="s">
        <v>252</v>
      </c>
      <c r="N1587" s="22" t="s">
        <v>21</v>
      </c>
    </row>
    <row r="1588">
      <c r="A1588" s="22" t="s">
        <v>2658</v>
      </c>
      <c r="B1588" s="23">
        <v>732119.0</v>
      </c>
      <c r="C1588" s="23">
        <v>85560.0</v>
      </c>
      <c r="D1588" s="22" t="s">
        <v>16</v>
      </c>
      <c r="E1588" s="24">
        <v>45209.0</v>
      </c>
      <c r="F1588" s="25" t="s">
        <v>18</v>
      </c>
      <c r="G1588" s="22" t="s">
        <v>2659</v>
      </c>
      <c r="H1588" s="26">
        <v>6290000.0</v>
      </c>
      <c r="I1588" s="27">
        <v>1.0</v>
      </c>
      <c r="J1588" s="26">
        <v>0.0</v>
      </c>
      <c r="K1588" s="26">
        <v>0.0</v>
      </c>
      <c r="L1588" s="26">
        <v>6290000.0</v>
      </c>
      <c r="M1588" s="28" t="s">
        <v>40</v>
      </c>
      <c r="N1588" s="22" t="s">
        <v>21</v>
      </c>
    </row>
    <row r="1589">
      <c r="A1589" s="22" t="s">
        <v>2660</v>
      </c>
      <c r="B1589" s="23">
        <v>732133.0</v>
      </c>
      <c r="C1589" s="23">
        <v>85562.0</v>
      </c>
      <c r="D1589" s="22" t="s">
        <v>23</v>
      </c>
      <c r="E1589" s="24">
        <v>45209.0</v>
      </c>
      <c r="F1589" s="25" t="s">
        <v>18</v>
      </c>
      <c r="G1589" s="22" t="s">
        <v>1848</v>
      </c>
      <c r="H1589" s="26">
        <v>6990000.0</v>
      </c>
      <c r="I1589" s="27">
        <v>1.0</v>
      </c>
      <c r="J1589" s="26">
        <v>0.0</v>
      </c>
      <c r="K1589" s="26">
        <v>0.0</v>
      </c>
      <c r="L1589" s="26">
        <v>6990000.0</v>
      </c>
      <c r="M1589" s="28" t="s">
        <v>37</v>
      </c>
      <c r="N1589" s="22" t="s">
        <v>21</v>
      </c>
    </row>
    <row r="1590">
      <c r="A1590" s="22" t="s">
        <v>2661</v>
      </c>
      <c r="B1590" s="23">
        <v>732135.0</v>
      </c>
      <c r="C1590" s="23">
        <v>85563.0</v>
      </c>
      <c r="D1590" s="22" t="s">
        <v>23</v>
      </c>
      <c r="E1590" s="24">
        <v>45209.0</v>
      </c>
      <c r="F1590" s="25" t="s">
        <v>18</v>
      </c>
      <c r="G1590" s="22" t="s">
        <v>2662</v>
      </c>
      <c r="H1590" s="26">
        <v>8990000.0</v>
      </c>
      <c r="I1590" s="27">
        <v>1.0</v>
      </c>
      <c r="J1590" s="26">
        <v>0.0</v>
      </c>
      <c r="K1590" s="26">
        <v>0.0</v>
      </c>
      <c r="L1590" s="26">
        <v>8990000.0</v>
      </c>
      <c r="M1590" s="28" t="s">
        <v>37</v>
      </c>
      <c r="N1590" s="22" t="s">
        <v>21</v>
      </c>
    </row>
    <row r="1591">
      <c r="A1591" s="22" t="s">
        <v>2663</v>
      </c>
      <c r="B1591" s="23">
        <v>732142.0</v>
      </c>
      <c r="C1591" s="23">
        <v>85565.0</v>
      </c>
      <c r="D1591" s="22" t="s">
        <v>16</v>
      </c>
      <c r="E1591" s="24">
        <v>45209.0</v>
      </c>
      <c r="F1591" s="25" t="s">
        <v>18</v>
      </c>
      <c r="G1591" s="22" t="s">
        <v>1560</v>
      </c>
      <c r="H1591" s="26">
        <v>3990000.0</v>
      </c>
      <c r="I1591" s="27">
        <v>1.0</v>
      </c>
      <c r="J1591" s="26">
        <v>0.0</v>
      </c>
      <c r="K1591" s="26">
        <v>0.0</v>
      </c>
      <c r="L1591" s="26">
        <v>3990000.0</v>
      </c>
      <c r="M1591" s="28" t="s">
        <v>140</v>
      </c>
      <c r="N1591" s="22" t="s">
        <v>21</v>
      </c>
    </row>
    <row r="1592">
      <c r="A1592" s="22" t="s">
        <v>2664</v>
      </c>
      <c r="B1592" s="23">
        <v>732161.0</v>
      </c>
      <c r="C1592" s="23">
        <v>85570.0</v>
      </c>
      <c r="D1592" s="22" t="s">
        <v>23</v>
      </c>
      <c r="E1592" s="24">
        <v>45209.0</v>
      </c>
      <c r="F1592" s="25" t="s">
        <v>18</v>
      </c>
      <c r="G1592" s="22" t="s">
        <v>466</v>
      </c>
      <c r="H1592" s="26">
        <v>4990000.0</v>
      </c>
      <c r="I1592" s="27">
        <v>1.0</v>
      </c>
      <c r="J1592" s="26">
        <v>0.0</v>
      </c>
      <c r="K1592" s="26">
        <v>0.0</v>
      </c>
      <c r="L1592" s="26">
        <v>4990000.0</v>
      </c>
      <c r="M1592" s="28" t="s">
        <v>37</v>
      </c>
      <c r="N1592" s="22" t="s">
        <v>21</v>
      </c>
    </row>
    <row r="1593">
      <c r="A1593" s="22" t="s">
        <v>2665</v>
      </c>
      <c r="B1593" s="23">
        <v>732162.0</v>
      </c>
      <c r="C1593" s="23">
        <v>85570.0</v>
      </c>
      <c r="D1593" s="22" t="s">
        <v>23</v>
      </c>
      <c r="E1593" s="24">
        <v>45209.0</v>
      </c>
      <c r="F1593" s="25" t="s">
        <v>18</v>
      </c>
      <c r="G1593" s="22" t="s">
        <v>477</v>
      </c>
      <c r="H1593" s="26">
        <v>2490000.0</v>
      </c>
      <c r="I1593" s="27">
        <v>1.0</v>
      </c>
      <c r="J1593" s="26">
        <v>0.0</v>
      </c>
      <c r="K1593" s="26">
        <v>0.0</v>
      </c>
      <c r="L1593" s="26">
        <v>2490000.0</v>
      </c>
      <c r="M1593" s="28" t="s">
        <v>37</v>
      </c>
      <c r="N1593" s="22" t="s">
        <v>21</v>
      </c>
    </row>
    <row r="1594">
      <c r="A1594" s="22" t="s">
        <v>2666</v>
      </c>
      <c r="B1594" s="23">
        <v>732206.0</v>
      </c>
      <c r="C1594" s="23">
        <v>85576.0</v>
      </c>
      <c r="D1594" s="22" t="s">
        <v>16</v>
      </c>
      <c r="E1594" s="24">
        <v>45209.0</v>
      </c>
      <c r="F1594" s="25" t="s">
        <v>18</v>
      </c>
      <c r="G1594" s="22" t="s">
        <v>2667</v>
      </c>
      <c r="H1594" s="26">
        <v>5800000.0</v>
      </c>
      <c r="I1594" s="27">
        <v>1.0</v>
      </c>
      <c r="J1594" s="26">
        <v>0.0</v>
      </c>
      <c r="K1594" s="26">
        <v>0.0</v>
      </c>
      <c r="L1594" s="26">
        <v>5800000.0</v>
      </c>
      <c r="M1594" s="28" t="s">
        <v>40</v>
      </c>
      <c r="N1594" s="22" t="s">
        <v>21</v>
      </c>
    </row>
    <row r="1595">
      <c r="A1595" s="22" t="s">
        <v>2668</v>
      </c>
      <c r="B1595" s="23">
        <v>732212.0</v>
      </c>
      <c r="C1595" s="23">
        <v>85578.0</v>
      </c>
      <c r="D1595" s="22" t="s">
        <v>16</v>
      </c>
      <c r="E1595" s="24">
        <v>45209.0</v>
      </c>
      <c r="F1595" s="25" t="s">
        <v>18</v>
      </c>
      <c r="G1595" s="22" t="s">
        <v>2669</v>
      </c>
      <c r="H1595" s="26">
        <v>6500000.0</v>
      </c>
      <c r="I1595" s="27">
        <v>1.0</v>
      </c>
      <c r="J1595" s="26">
        <v>0.0</v>
      </c>
      <c r="K1595" s="26">
        <v>0.0</v>
      </c>
      <c r="L1595" s="26">
        <v>6500000.0</v>
      </c>
      <c r="M1595" s="28" t="s">
        <v>20</v>
      </c>
      <c r="N1595" s="22" t="s">
        <v>21</v>
      </c>
    </row>
    <row r="1596">
      <c r="A1596" s="22" t="s">
        <v>2670</v>
      </c>
      <c r="B1596" s="23">
        <v>732216.0</v>
      </c>
      <c r="C1596" s="23">
        <v>85579.0</v>
      </c>
      <c r="D1596" s="22" t="s">
        <v>23</v>
      </c>
      <c r="E1596" s="24">
        <v>45209.0</v>
      </c>
      <c r="F1596" s="25" t="s">
        <v>18</v>
      </c>
      <c r="G1596" s="22" t="s">
        <v>2671</v>
      </c>
      <c r="H1596" s="26">
        <v>8240000.0</v>
      </c>
      <c r="I1596" s="27">
        <v>1.0</v>
      </c>
      <c r="J1596" s="26">
        <v>0.0</v>
      </c>
      <c r="K1596" s="26">
        <v>0.0</v>
      </c>
      <c r="L1596" s="26">
        <v>8240000.0</v>
      </c>
      <c r="M1596" s="28" t="s">
        <v>413</v>
      </c>
      <c r="N1596" s="22" t="s">
        <v>21</v>
      </c>
    </row>
    <row r="1597">
      <c r="A1597" s="22" t="s">
        <v>2672</v>
      </c>
      <c r="B1597" s="23">
        <v>732219.0</v>
      </c>
      <c r="C1597" s="23">
        <v>85580.0</v>
      </c>
      <c r="D1597" s="22" t="s">
        <v>16</v>
      </c>
      <c r="E1597" s="24">
        <v>45209.0</v>
      </c>
      <c r="F1597" s="25" t="s">
        <v>18</v>
      </c>
      <c r="G1597" s="22" t="s">
        <v>2673</v>
      </c>
      <c r="H1597" s="26">
        <v>3480000.0</v>
      </c>
      <c r="I1597" s="27">
        <v>1.0</v>
      </c>
      <c r="J1597" s="26">
        <v>0.0</v>
      </c>
      <c r="K1597" s="26">
        <v>0.0</v>
      </c>
      <c r="L1597" s="26">
        <v>3480000.0</v>
      </c>
      <c r="M1597" s="28" t="s">
        <v>317</v>
      </c>
      <c r="N1597" s="22" t="s">
        <v>21</v>
      </c>
    </row>
    <row r="1598">
      <c r="A1598" s="22" t="s">
        <v>2674</v>
      </c>
      <c r="B1598" s="23">
        <v>732221.0</v>
      </c>
      <c r="C1598" s="23">
        <v>85581.0</v>
      </c>
      <c r="D1598" s="22" t="s">
        <v>23</v>
      </c>
      <c r="E1598" s="24">
        <v>45209.0</v>
      </c>
      <c r="F1598" s="25" t="s">
        <v>18</v>
      </c>
      <c r="G1598" s="22" t="s">
        <v>2675</v>
      </c>
      <c r="H1598" s="26">
        <v>8990000.0</v>
      </c>
      <c r="I1598" s="27">
        <v>1.0</v>
      </c>
      <c r="J1598" s="26">
        <v>0.0</v>
      </c>
      <c r="K1598" s="26">
        <v>0.0</v>
      </c>
      <c r="L1598" s="26">
        <v>8990000.0</v>
      </c>
      <c r="M1598" s="28" t="s">
        <v>37</v>
      </c>
      <c r="N1598" s="22" t="s">
        <v>21</v>
      </c>
    </row>
    <row r="1599">
      <c r="A1599" s="22" t="s">
        <v>2676</v>
      </c>
      <c r="B1599" s="23">
        <v>732232.0</v>
      </c>
      <c r="C1599" s="23">
        <v>85585.0</v>
      </c>
      <c r="D1599" s="22" t="s">
        <v>23</v>
      </c>
      <c r="E1599" s="24">
        <v>45209.0</v>
      </c>
      <c r="F1599" s="25" t="s">
        <v>18</v>
      </c>
      <c r="G1599" s="22" t="s">
        <v>2677</v>
      </c>
      <c r="H1599" s="26">
        <v>4710000.0</v>
      </c>
      <c r="I1599" s="27">
        <v>1.0</v>
      </c>
      <c r="J1599" s="26">
        <v>0.0</v>
      </c>
      <c r="K1599" s="26">
        <v>0.0</v>
      </c>
      <c r="L1599" s="26">
        <v>4710000.0</v>
      </c>
      <c r="M1599" s="28" t="s">
        <v>252</v>
      </c>
      <c r="N1599" s="22" t="s">
        <v>104</v>
      </c>
    </row>
    <row r="1600">
      <c r="A1600" s="22" t="s">
        <v>2678</v>
      </c>
      <c r="B1600" s="23">
        <v>732235.0</v>
      </c>
      <c r="C1600" s="23">
        <v>85587.0</v>
      </c>
      <c r="D1600" s="22" t="s">
        <v>16</v>
      </c>
      <c r="E1600" s="24">
        <v>45209.0</v>
      </c>
      <c r="F1600" s="25" t="s">
        <v>18</v>
      </c>
      <c r="G1600" s="22" t="s">
        <v>2623</v>
      </c>
      <c r="H1600" s="26">
        <v>6990000.0</v>
      </c>
      <c r="I1600" s="27">
        <v>1.0</v>
      </c>
      <c r="J1600" s="26">
        <v>0.0</v>
      </c>
      <c r="K1600" s="26">
        <v>0.0</v>
      </c>
      <c r="L1600" s="26">
        <v>6990000.0</v>
      </c>
      <c r="M1600" s="28" t="s">
        <v>40</v>
      </c>
      <c r="N1600" s="22" t="s">
        <v>21</v>
      </c>
    </row>
    <row r="1601">
      <c r="A1601" s="22" t="s">
        <v>2679</v>
      </c>
      <c r="B1601" s="23">
        <v>732241.0</v>
      </c>
      <c r="C1601" s="23">
        <v>85587.0</v>
      </c>
      <c r="D1601" s="22" t="s">
        <v>16</v>
      </c>
      <c r="E1601" s="24">
        <v>45209.0</v>
      </c>
      <c r="F1601" s="25" t="s">
        <v>18</v>
      </c>
      <c r="G1601" s="22" t="s">
        <v>2680</v>
      </c>
      <c r="H1601" s="26">
        <v>6600000.0</v>
      </c>
      <c r="I1601" s="27">
        <v>2.0</v>
      </c>
      <c r="J1601" s="26">
        <v>0.0</v>
      </c>
      <c r="K1601" s="26">
        <v>0.0</v>
      </c>
      <c r="L1601" s="26">
        <v>1.32E7</v>
      </c>
      <c r="M1601" s="28" t="s">
        <v>40</v>
      </c>
      <c r="N1601" s="22" t="s">
        <v>21</v>
      </c>
    </row>
    <row r="1602">
      <c r="A1602" s="22" t="s">
        <v>2681</v>
      </c>
      <c r="B1602" s="23">
        <v>732273.0</v>
      </c>
      <c r="C1602" s="23">
        <v>85594.0</v>
      </c>
      <c r="D1602" s="22" t="s">
        <v>16</v>
      </c>
      <c r="E1602" s="24">
        <v>45209.0</v>
      </c>
      <c r="F1602" s="25" t="s">
        <v>18</v>
      </c>
      <c r="G1602" s="22" t="s">
        <v>303</v>
      </c>
      <c r="H1602" s="26">
        <v>5000000.0</v>
      </c>
      <c r="I1602" s="27">
        <v>1.0</v>
      </c>
      <c r="J1602" s="26">
        <v>0.0</v>
      </c>
      <c r="K1602" s="26">
        <v>0.0</v>
      </c>
      <c r="L1602" s="26">
        <v>5000000.0</v>
      </c>
      <c r="M1602" s="28" t="s">
        <v>20</v>
      </c>
      <c r="N1602" s="22" t="s">
        <v>21</v>
      </c>
    </row>
    <row r="1603">
      <c r="A1603" s="22" t="s">
        <v>2682</v>
      </c>
      <c r="B1603" s="23">
        <v>732274.0</v>
      </c>
      <c r="C1603" s="23">
        <v>85594.0</v>
      </c>
      <c r="D1603" s="22" t="s">
        <v>16</v>
      </c>
      <c r="E1603" s="24">
        <v>45209.0</v>
      </c>
      <c r="F1603" s="25" t="s">
        <v>18</v>
      </c>
      <c r="G1603" s="22" t="s">
        <v>2683</v>
      </c>
      <c r="H1603" s="26">
        <v>5490000.0</v>
      </c>
      <c r="I1603" s="27">
        <v>1.0</v>
      </c>
      <c r="J1603" s="26">
        <v>0.0</v>
      </c>
      <c r="K1603" s="26">
        <v>0.0</v>
      </c>
      <c r="L1603" s="26">
        <v>5490000.0</v>
      </c>
      <c r="M1603" s="28" t="s">
        <v>20</v>
      </c>
      <c r="N1603" s="22" t="s">
        <v>21</v>
      </c>
    </row>
    <row r="1604">
      <c r="A1604" s="22" t="s">
        <v>2684</v>
      </c>
      <c r="B1604" s="23">
        <v>732295.0</v>
      </c>
      <c r="C1604" s="23">
        <v>85598.0</v>
      </c>
      <c r="D1604" s="22" t="s">
        <v>16</v>
      </c>
      <c r="E1604" s="24">
        <v>45209.0</v>
      </c>
      <c r="F1604" s="25" t="s">
        <v>18</v>
      </c>
      <c r="G1604" s="22" t="s">
        <v>1008</v>
      </c>
      <c r="H1604" s="26">
        <v>6500000.0</v>
      </c>
      <c r="I1604" s="27">
        <v>2.0</v>
      </c>
      <c r="J1604" s="26">
        <v>0.0</v>
      </c>
      <c r="K1604" s="26">
        <v>0.0</v>
      </c>
      <c r="L1604" s="26">
        <v>1.3E7</v>
      </c>
      <c r="M1604" s="28" t="s">
        <v>32</v>
      </c>
      <c r="N1604" s="22" t="s">
        <v>21</v>
      </c>
    </row>
    <row r="1605">
      <c r="A1605" s="22" t="s">
        <v>2685</v>
      </c>
      <c r="B1605" s="23">
        <v>732316.0</v>
      </c>
      <c r="C1605" s="23">
        <v>85603.0</v>
      </c>
      <c r="D1605" s="22" t="s">
        <v>23</v>
      </c>
      <c r="E1605" s="24">
        <v>45209.0</v>
      </c>
      <c r="F1605" s="25" t="s">
        <v>18</v>
      </c>
      <c r="G1605" s="22" t="s">
        <v>2327</v>
      </c>
      <c r="H1605" s="26">
        <v>5490000.0</v>
      </c>
      <c r="I1605" s="27">
        <v>1.0</v>
      </c>
      <c r="J1605" s="26">
        <v>0.0</v>
      </c>
      <c r="K1605" s="26">
        <v>0.0</v>
      </c>
      <c r="L1605" s="26">
        <v>5490000.0</v>
      </c>
      <c r="M1605" s="28" t="s">
        <v>84</v>
      </c>
      <c r="N1605" s="22" t="s">
        <v>21</v>
      </c>
    </row>
    <row r="1606">
      <c r="A1606" s="22" t="s">
        <v>2686</v>
      </c>
      <c r="B1606" s="23">
        <v>732317.0</v>
      </c>
      <c r="C1606" s="23">
        <v>85603.0</v>
      </c>
      <c r="D1606" s="22" t="s">
        <v>16</v>
      </c>
      <c r="E1606" s="24">
        <v>45209.0</v>
      </c>
      <c r="F1606" s="25" t="s">
        <v>18</v>
      </c>
      <c r="G1606" s="22" t="s">
        <v>1601</v>
      </c>
      <c r="H1606" s="26">
        <v>1990000.0</v>
      </c>
      <c r="I1606" s="27">
        <v>1.0</v>
      </c>
      <c r="J1606" s="26">
        <v>0.0</v>
      </c>
      <c r="K1606" s="26">
        <v>0.0</v>
      </c>
      <c r="L1606" s="26">
        <v>1990000.0</v>
      </c>
      <c r="M1606" s="28" t="s">
        <v>84</v>
      </c>
      <c r="N1606" s="22" t="s">
        <v>21</v>
      </c>
    </row>
    <row r="1607">
      <c r="A1607" s="22" t="s">
        <v>2687</v>
      </c>
      <c r="B1607" s="23">
        <v>732318.0</v>
      </c>
      <c r="C1607" s="23">
        <v>85603.0</v>
      </c>
      <c r="D1607" s="22" t="s">
        <v>23</v>
      </c>
      <c r="E1607" s="24">
        <v>45209.0</v>
      </c>
      <c r="F1607" s="25" t="s">
        <v>18</v>
      </c>
      <c r="G1607" s="22" t="s">
        <v>838</v>
      </c>
      <c r="H1607" s="26">
        <v>1690000.0</v>
      </c>
      <c r="I1607" s="27">
        <v>1.0</v>
      </c>
      <c r="J1607" s="26">
        <v>0.0</v>
      </c>
      <c r="K1607" s="26">
        <v>0.0</v>
      </c>
      <c r="L1607" s="26">
        <v>1690000.0</v>
      </c>
      <c r="M1607" s="28" t="s">
        <v>252</v>
      </c>
      <c r="N1607" s="22" t="s">
        <v>21</v>
      </c>
    </row>
    <row r="1608">
      <c r="A1608" s="22" t="s">
        <v>2688</v>
      </c>
      <c r="B1608" s="23">
        <v>732319.0</v>
      </c>
      <c r="C1608" s="23">
        <v>85603.0</v>
      </c>
      <c r="D1608" s="22" t="s">
        <v>16</v>
      </c>
      <c r="E1608" s="24">
        <v>45209.0</v>
      </c>
      <c r="F1608" s="25" t="s">
        <v>18</v>
      </c>
      <c r="G1608" s="22" t="s">
        <v>2689</v>
      </c>
      <c r="H1608" s="26">
        <v>2900000.0</v>
      </c>
      <c r="I1608" s="27">
        <v>1.0</v>
      </c>
      <c r="J1608" s="26">
        <v>0.0</v>
      </c>
      <c r="K1608" s="26">
        <v>0.0</v>
      </c>
      <c r="L1608" s="26">
        <v>2900000.0</v>
      </c>
      <c r="M1608" s="28" t="s">
        <v>252</v>
      </c>
      <c r="N1608" s="22" t="s">
        <v>21</v>
      </c>
    </row>
    <row r="1609">
      <c r="A1609" s="22" t="s">
        <v>2690</v>
      </c>
      <c r="B1609" s="23">
        <v>732321.0</v>
      </c>
      <c r="C1609" s="23">
        <v>85604.0</v>
      </c>
      <c r="D1609" s="22" t="s">
        <v>23</v>
      </c>
      <c r="E1609" s="24">
        <v>45209.0</v>
      </c>
      <c r="F1609" s="25" t="s">
        <v>18</v>
      </c>
      <c r="G1609" s="22" t="s">
        <v>485</v>
      </c>
      <c r="H1609" s="26">
        <v>7990000.0</v>
      </c>
      <c r="I1609" s="27">
        <v>1.0</v>
      </c>
      <c r="J1609" s="26">
        <v>0.0</v>
      </c>
      <c r="K1609" s="26">
        <v>0.0</v>
      </c>
      <c r="L1609" s="26">
        <v>7990000.0</v>
      </c>
      <c r="M1609" s="28" t="s">
        <v>37</v>
      </c>
      <c r="N1609" s="22" t="s">
        <v>21</v>
      </c>
    </row>
    <row r="1610">
      <c r="A1610" s="22" t="s">
        <v>2691</v>
      </c>
      <c r="B1610" s="23">
        <v>732345.0</v>
      </c>
      <c r="C1610" s="23">
        <v>85607.0</v>
      </c>
      <c r="D1610" s="22" t="s">
        <v>23</v>
      </c>
      <c r="E1610" s="24">
        <v>45209.0</v>
      </c>
      <c r="F1610" s="25" t="s">
        <v>18</v>
      </c>
      <c r="G1610" s="22" t="s">
        <v>2692</v>
      </c>
      <c r="H1610" s="26">
        <v>5980000.0</v>
      </c>
      <c r="I1610" s="27">
        <v>1.0</v>
      </c>
      <c r="J1610" s="26">
        <v>0.0</v>
      </c>
      <c r="K1610" s="26">
        <v>0.0</v>
      </c>
      <c r="L1610" s="26">
        <v>5980000.0</v>
      </c>
      <c r="M1610" s="28" t="s">
        <v>37</v>
      </c>
      <c r="N1610" s="22" t="s">
        <v>21</v>
      </c>
    </row>
    <row r="1611">
      <c r="A1611" s="22" t="s">
        <v>2693</v>
      </c>
      <c r="B1611" s="23">
        <v>732357.0</v>
      </c>
      <c r="C1611" s="23">
        <v>85608.0</v>
      </c>
      <c r="D1611" s="22" t="s">
        <v>16</v>
      </c>
      <c r="E1611" s="24">
        <v>45209.0</v>
      </c>
      <c r="F1611" s="25" t="s">
        <v>18</v>
      </c>
      <c r="G1611" s="22" t="s">
        <v>2694</v>
      </c>
      <c r="H1611" s="26">
        <v>9000000.0</v>
      </c>
      <c r="I1611" s="27">
        <v>1.0</v>
      </c>
      <c r="J1611" s="26">
        <v>0.0</v>
      </c>
      <c r="K1611" s="26">
        <v>0.0</v>
      </c>
      <c r="L1611" s="26">
        <v>9000000.0</v>
      </c>
      <c r="M1611" s="28" t="s">
        <v>20</v>
      </c>
      <c r="N1611" s="22" t="s">
        <v>21</v>
      </c>
    </row>
    <row r="1612">
      <c r="A1612" s="22" t="s">
        <v>2695</v>
      </c>
      <c r="B1612" s="23">
        <v>732365.0</v>
      </c>
      <c r="C1612" s="23">
        <v>85609.0</v>
      </c>
      <c r="D1612" s="22" t="s">
        <v>16</v>
      </c>
      <c r="E1612" s="24">
        <v>45209.0</v>
      </c>
      <c r="F1612" s="25" t="s">
        <v>18</v>
      </c>
      <c r="G1612" s="22" t="s">
        <v>2696</v>
      </c>
      <c r="H1612" s="26">
        <v>5990000.0</v>
      </c>
      <c r="I1612" s="27">
        <v>1.0</v>
      </c>
      <c r="J1612" s="26">
        <v>0.0</v>
      </c>
      <c r="K1612" s="26">
        <v>0.0</v>
      </c>
      <c r="L1612" s="26">
        <v>5990000.0</v>
      </c>
      <c r="M1612" s="28" t="s">
        <v>40</v>
      </c>
      <c r="N1612" s="22" t="s">
        <v>21</v>
      </c>
    </row>
    <row r="1613">
      <c r="A1613" s="22" t="s">
        <v>2697</v>
      </c>
      <c r="B1613" s="23">
        <v>732448.0</v>
      </c>
      <c r="C1613" s="23">
        <v>32.0</v>
      </c>
      <c r="D1613" s="22" t="s">
        <v>23</v>
      </c>
      <c r="E1613" s="24">
        <v>45209.0</v>
      </c>
      <c r="F1613" s="25" t="s">
        <v>18</v>
      </c>
      <c r="G1613" s="22" t="s">
        <v>2698</v>
      </c>
      <c r="H1613" s="26">
        <v>4990000.0</v>
      </c>
      <c r="I1613" s="27">
        <v>1.0</v>
      </c>
      <c r="J1613" s="26">
        <v>0.0</v>
      </c>
      <c r="K1613" s="26">
        <v>0.0</v>
      </c>
      <c r="L1613" s="26">
        <v>4990000.0</v>
      </c>
      <c r="M1613" s="28" t="s">
        <v>37</v>
      </c>
      <c r="N1613" s="22" t="s">
        <v>21</v>
      </c>
    </row>
    <row r="1614">
      <c r="A1614" s="22" t="s">
        <v>2699</v>
      </c>
      <c r="B1614" s="23">
        <v>732450.0</v>
      </c>
      <c r="C1614" s="23">
        <v>32.0</v>
      </c>
      <c r="D1614" s="22" t="s">
        <v>23</v>
      </c>
      <c r="E1614" s="24">
        <v>45209.0</v>
      </c>
      <c r="F1614" s="25" t="s">
        <v>18</v>
      </c>
      <c r="G1614" s="22" t="s">
        <v>2700</v>
      </c>
      <c r="H1614" s="26">
        <v>7800000.0</v>
      </c>
      <c r="I1614" s="27">
        <v>1.0</v>
      </c>
      <c r="J1614" s="26">
        <v>0.0</v>
      </c>
      <c r="K1614" s="26">
        <v>0.0</v>
      </c>
      <c r="L1614" s="26">
        <v>7800000.0</v>
      </c>
      <c r="M1614" s="28" t="s">
        <v>37</v>
      </c>
      <c r="N1614" s="22" t="s">
        <v>21</v>
      </c>
    </row>
    <row r="1615">
      <c r="A1615" s="22" t="s">
        <v>2701</v>
      </c>
      <c r="B1615" s="23">
        <v>732452.0</v>
      </c>
      <c r="C1615" s="23">
        <v>32.0</v>
      </c>
      <c r="D1615" s="22" t="s">
        <v>23</v>
      </c>
      <c r="E1615" s="24">
        <v>45209.0</v>
      </c>
      <c r="F1615" s="25" t="s">
        <v>18</v>
      </c>
      <c r="G1615" s="22" t="s">
        <v>2702</v>
      </c>
      <c r="H1615" s="26">
        <v>4990000.0</v>
      </c>
      <c r="I1615" s="27">
        <v>1.0</v>
      </c>
      <c r="J1615" s="26">
        <v>0.0</v>
      </c>
      <c r="K1615" s="26">
        <v>0.0</v>
      </c>
      <c r="L1615" s="26">
        <v>4990000.0</v>
      </c>
      <c r="M1615" s="28" t="s">
        <v>37</v>
      </c>
      <c r="N1615" s="22" t="s">
        <v>21</v>
      </c>
    </row>
    <row r="1616">
      <c r="A1616" s="22" t="s">
        <v>2703</v>
      </c>
      <c r="B1616" s="23">
        <v>732661.0</v>
      </c>
      <c r="C1616" s="23">
        <v>219.0</v>
      </c>
      <c r="D1616" s="22" t="s">
        <v>23</v>
      </c>
      <c r="E1616" s="24">
        <v>45209.0</v>
      </c>
      <c r="F1616" s="25" t="s">
        <v>18</v>
      </c>
      <c r="G1616" s="22" t="s">
        <v>2704</v>
      </c>
      <c r="H1616" s="26">
        <v>3750000.0</v>
      </c>
      <c r="I1616" s="27">
        <v>1.0</v>
      </c>
      <c r="J1616" s="26">
        <v>0.0</v>
      </c>
      <c r="K1616" s="26">
        <v>0.0</v>
      </c>
      <c r="L1616" s="26">
        <v>3750000.0</v>
      </c>
      <c r="M1616" s="28" t="s">
        <v>37</v>
      </c>
      <c r="N1616" s="22" t="s">
        <v>21</v>
      </c>
    </row>
    <row r="1617">
      <c r="A1617" s="22" t="s">
        <v>2705</v>
      </c>
      <c r="B1617" s="23">
        <v>732663.0</v>
      </c>
      <c r="C1617" s="23">
        <v>219.0</v>
      </c>
      <c r="D1617" s="22" t="s">
        <v>23</v>
      </c>
      <c r="E1617" s="24">
        <v>45209.0</v>
      </c>
      <c r="F1617" s="25" t="s">
        <v>18</v>
      </c>
      <c r="G1617" s="22" t="s">
        <v>2706</v>
      </c>
      <c r="H1617" s="26">
        <v>3990000.0</v>
      </c>
      <c r="I1617" s="27">
        <v>1.0</v>
      </c>
      <c r="J1617" s="26">
        <v>0.0</v>
      </c>
      <c r="K1617" s="26">
        <v>0.0</v>
      </c>
      <c r="L1617" s="26">
        <v>3990000.0</v>
      </c>
      <c r="M1617" s="28" t="s">
        <v>37</v>
      </c>
      <c r="N1617" s="22" t="s">
        <v>21</v>
      </c>
    </row>
    <row r="1618">
      <c r="A1618" s="22" t="s">
        <v>2707</v>
      </c>
      <c r="B1618" s="23">
        <v>732760.0</v>
      </c>
      <c r="C1618" s="23">
        <v>2784.0</v>
      </c>
      <c r="D1618" s="22" t="s">
        <v>16</v>
      </c>
      <c r="E1618" s="24">
        <v>45209.0</v>
      </c>
      <c r="F1618" s="25" t="s">
        <v>18</v>
      </c>
      <c r="G1618" s="22" t="s">
        <v>2708</v>
      </c>
      <c r="H1618" s="26">
        <v>1800000.0</v>
      </c>
      <c r="I1618" s="27">
        <v>2.0</v>
      </c>
      <c r="J1618" s="26">
        <v>0.0</v>
      </c>
      <c r="K1618" s="26">
        <v>0.0</v>
      </c>
      <c r="L1618" s="26">
        <v>3600000.0</v>
      </c>
      <c r="M1618" s="28" t="s">
        <v>20</v>
      </c>
      <c r="N1618" s="22" t="s">
        <v>104</v>
      </c>
    </row>
    <row r="1619">
      <c r="A1619" s="22" t="s">
        <v>2709</v>
      </c>
      <c r="B1619" s="23">
        <v>732761.0</v>
      </c>
      <c r="C1619" s="23">
        <v>2784.0</v>
      </c>
      <c r="D1619" s="22" t="s">
        <v>16</v>
      </c>
      <c r="E1619" s="24">
        <v>45209.0</v>
      </c>
      <c r="F1619" s="25" t="s">
        <v>18</v>
      </c>
      <c r="G1619" s="22" t="s">
        <v>2710</v>
      </c>
      <c r="H1619" s="26">
        <v>4320000.0</v>
      </c>
      <c r="I1619" s="27">
        <v>1.0</v>
      </c>
      <c r="J1619" s="26">
        <v>0.0</v>
      </c>
      <c r="K1619" s="26">
        <v>0.0</v>
      </c>
      <c r="L1619" s="26">
        <v>4320000.0</v>
      </c>
      <c r="M1619" s="28" t="s">
        <v>20</v>
      </c>
      <c r="N1619" s="22" t="s">
        <v>104</v>
      </c>
    </row>
    <row r="1620">
      <c r="A1620" s="22" t="s">
        <v>2711</v>
      </c>
      <c r="B1620" s="23">
        <v>732762.0</v>
      </c>
      <c r="C1620" s="23">
        <v>2784.0</v>
      </c>
      <c r="D1620" s="22" t="s">
        <v>16</v>
      </c>
      <c r="E1620" s="24">
        <v>45209.0</v>
      </c>
      <c r="F1620" s="25" t="s">
        <v>18</v>
      </c>
      <c r="G1620" s="22" t="s">
        <v>2712</v>
      </c>
      <c r="H1620" s="26">
        <v>6000000.0</v>
      </c>
      <c r="I1620" s="27">
        <v>1.0</v>
      </c>
      <c r="J1620" s="26">
        <v>0.0</v>
      </c>
      <c r="K1620" s="26">
        <v>0.0</v>
      </c>
      <c r="L1620" s="26">
        <v>6000000.0</v>
      </c>
      <c r="M1620" s="28" t="s">
        <v>20</v>
      </c>
      <c r="N1620" s="22" t="s">
        <v>104</v>
      </c>
    </row>
    <row r="1621">
      <c r="A1621" s="22" t="s">
        <v>2713</v>
      </c>
      <c r="B1621" s="23">
        <v>732642.0</v>
      </c>
      <c r="C1621" s="23">
        <v>6630.0</v>
      </c>
      <c r="D1621" s="22" t="s">
        <v>23</v>
      </c>
      <c r="E1621" s="24">
        <v>45209.0</v>
      </c>
      <c r="F1621" s="25" t="s">
        <v>18</v>
      </c>
      <c r="G1621" s="22" t="s">
        <v>391</v>
      </c>
      <c r="H1621" s="26">
        <v>3390000.0</v>
      </c>
      <c r="I1621" s="27">
        <v>1.0</v>
      </c>
      <c r="J1621" s="26">
        <v>339000.0</v>
      </c>
      <c r="K1621" s="26">
        <v>0.0</v>
      </c>
      <c r="L1621" s="26">
        <v>3051000.0</v>
      </c>
      <c r="M1621" s="28" t="s">
        <v>84</v>
      </c>
      <c r="N1621" s="22" t="s">
        <v>21</v>
      </c>
    </row>
    <row r="1622">
      <c r="A1622" s="22" t="s">
        <v>2714</v>
      </c>
      <c r="B1622" s="23">
        <v>732643.0</v>
      </c>
      <c r="C1622" s="23">
        <v>6630.0</v>
      </c>
      <c r="D1622" s="22" t="s">
        <v>16</v>
      </c>
      <c r="E1622" s="24">
        <v>45209.0</v>
      </c>
      <c r="F1622" s="25" t="s">
        <v>18</v>
      </c>
      <c r="G1622" s="22" t="s">
        <v>2715</v>
      </c>
      <c r="H1622" s="26">
        <v>1790000.0</v>
      </c>
      <c r="I1622" s="27">
        <v>2.0</v>
      </c>
      <c r="J1622" s="26">
        <v>179000.0</v>
      </c>
      <c r="K1622" s="26">
        <v>0.0</v>
      </c>
      <c r="L1622" s="26">
        <v>3401000.0</v>
      </c>
      <c r="M1622" s="28" t="s">
        <v>84</v>
      </c>
      <c r="N1622" s="22" t="s">
        <v>21</v>
      </c>
    </row>
    <row r="1623">
      <c r="A1623" s="22" t="s">
        <v>2716</v>
      </c>
      <c r="B1623" s="23">
        <v>732644.0</v>
      </c>
      <c r="C1623" s="23">
        <v>6630.0</v>
      </c>
      <c r="D1623" s="22" t="s">
        <v>23</v>
      </c>
      <c r="E1623" s="24">
        <v>45209.0</v>
      </c>
      <c r="F1623" s="25" t="s">
        <v>18</v>
      </c>
      <c r="G1623" s="22" t="s">
        <v>2717</v>
      </c>
      <c r="H1623" s="26">
        <v>1800000.0</v>
      </c>
      <c r="I1623" s="27">
        <v>1.0</v>
      </c>
      <c r="J1623" s="26">
        <v>180000.0</v>
      </c>
      <c r="K1623" s="26">
        <v>0.0</v>
      </c>
      <c r="L1623" s="26">
        <v>1620000.0</v>
      </c>
      <c r="M1623" s="28" t="s">
        <v>32</v>
      </c>
      <c r="N1623" s="22" t="s">
        <v>21</v>
      </c>
    </row>
    <row r="1624">
      <c r="A1624" s="22" t="s">
        <v>2718</v>
      </c>
      <c r="B1624" s="23">
        <v>732645.0</v>
      </c>
      <c r="C1624" s="23">
        <v>6630.0</v>
      </c>
      <c r="D1624" s="22" t="s">
        <v>16</v>
      </c>
      <c r="E1624" s="24">
        <v>45209.0</v>
      </c>
      <c r="F1624" s="25" t="s">
        <v>18</v>
      </c>
      <c r="G1624" s="22" t="s">
        <v>2719</v>
      </c>
      <c r="H1624" s="26">
        <v>4000000.0</v>
      </c>
      <c r="I1624" s="27">
        <v>1.0</v>
      </c>
      <c r="J1624" s="26">
        <v>400000.0</v>
      </c>
      <c r="K1624" s="26">
        <v>0.0</v>
      </c>
      <c r="L1624" s="26">
        <v>3600000.0</v>
      </c>
      <c r="M1624" s="28" t="s">
        <v>84</v>
      </c>
      <c r="N1624" s="22" t="s">
        <v>21</v>
      </c>
    </row>
    <row r="1625">
      <c r="A1625" s="22" t="s">
        <v>2720</v>
      </c>
      <c r="B1625" s="23">
        <v>732468.0</v>
      </c>
      <c r="C1625" s="23">
        <v>9351.0</v>
      </c>
      <c r="D1625" s="22" t="s">
        <v>23</v>
      </c>
      <c r="E1625" s="24">
        <v>45209.0</v>
      </c>
      <c r="F1625" s="25" t="s">
        <v>18</v>
      </c>
      <c r="G1625" s="22" t="s">
        <v>2263</v>
      </c>
      <c r="H1625" s="26">
        <v>4800000.0</v>
      </c>
      <c r="I1625" s="27">
        <v>2.0</v>
      </c>
      <c r="J1625" s="26">
        <v>480000.0</v>
      </c>
      <c r="K1625" s="26">
        <v>0.0</v>
      </c>
      <c r="L1625" s="26">
        <v>9120000.0</v>
      </c>
      <c r="M1625" s="28" t="s">
        <v>32</v>
      </c>
      <c r="N1625" s="22" t="s">
        <v>95</v>
      </c>
    </row>
    <row r="1626">
      <c r="A1626" s="22" t="s">
        <v>2721</v>
      </c>
      <c r="B1626" s="23">
        <v>732492.0</v>
      </c>
      <c r="C1626" s="23">
        <v>9351.0</v>
      </c>
      <c r="D1626" s="22" t="s">
        <v>16</v>
      </c>
      <c r="E1626" s="24">
        <v>45209.0</v>
      </c>
      <c r="F1626" s="25" t="s">
        <v>18</v>
      </c>
      <c r="G1626" s="22" t="s">
        <v>44</v>
      </c>
      <c r="H1626" s="26">
        <v>3700000.0</v>
      </c>
      <c r="I1626" s="27">
        <v>2.0</v>
      </c>
      <c r="J1626" s="26">
        <v>370000.0</v>
      </c>
      <c r="K1626" s="26">
        <v>0.0</v>
      </c>
      <c r="L1626" s="26">
        <v>7030000.0</v>
      </c>
      <c r="M1626" s="28" t="s">
        <v>20</v>
      </c>
      <c r="N1626" s="22" t="s">
        <v>95</v>
      </c>
    </row>
    <row r="1627">
      <c r="A1627" s="22" t="s">
        <v>2722</v>
      </c>
      <c r="B1627" s="23">
        <v>732493.0</v>
      </c>
      <c r="C1627" s="23">
        <v>9351.0</v>
      </c>
      <c r="D1627" s="22" t="s">
        <v>16</v>
      </c>
      <c r="E1627" s="24">
        <v>45209.0</v>
      </c>
      <c r="F1627" s="25" t="s">
        <v>18</v>
      </c>
      <c r="G1627" s="22" t="s">
        <v>663</v>
      </c>
      <c r="H1627" s="26">
        <v>2470000.0</v>
      </c>
      <c r="I1627" s="27">
        <v>1.0</v>
      </c>
      <c r="J1627" s="26">
        <v>247000.0</v>
      </c>
      <c r="K1627" s="26">
        <v>0.0</v>
      </c>
      <c r="L1627" s="26">
        <v>2223000.0</v>
      </c>
      <c r="M1627" s="28" t="s">
        <v>20</v>
      </c>
      <c r="N1627" s="22" t="s">
        <v>95</v>
      </c>
    </row>
    <row r="1628">
      <c r="A1628" s="22" t="s">
        <v>2723</v>
      </c>
      <c r="B1628" s="23">
        <v>732494.0</v>
      </c>
      <c r="C1628" s="23">
        <v>9351.0</v>
      </c>
      <c r="D1628" s="22" t="s">
        <v>16</v>
      </c>
      <c r="E1628" s="24">
        <v>45209.0</v>
      </c>
      <c r="F1628" s="25" t="s">
        <v>18</v>
      </c>
      <c r="G1628" s="22" t="s">
        <v>31</v>
      </c>
      <c r="H1628" s="26">
        <v>270000.0</v>
      </c>
      <c r="I1628" s="27">
        <v>2.0</v>
      </c>
      <c r="J1628" s="26">
        <v>27000.0</v>
      </c>
      <c r="K1628" s="26">
        <v>0.0</v>
      </c>
      <c r="L1628" s="26">
        <v>513000.0</v>
      </c>
      <c r="M1628" s="28" t="s">
        <v>32</v>
      </c>
      <c r="N1628" s="22" t="s">
        <v>95</v>
      </c>
    </row>
    <row r="1629">
      <c r="A1629" s="22" t="s">
        <v>2724</v>
      </c>
      <c r="B1629" s="23">
        <v>732495.0</v>
      </c>
      <c r="C1629" s="23">
        <v>9351.0</v>
      </c>
      <c r="D1629" s="22" t="s">
        <v>23</v>
      </c>
      <c r="E1629" s="24">
        <v>45209.0</v>
      </c>
      <c r="F1629" s="25" t="s">
        <v>18</v>
      </c>
      <c r="G1629" s="22" t="s">
        <v>2263</v>
      </c>
      <c r="H1629" s="26">
        <v>4800000.0</v>
      </c>
      <c r="I1629" s="27">
        <v>2.0</v>
      </c>
      <c r="J1629" s="26">
        <v>480000.0</v>
      </c>
      <c r="K1629" s="26">
        <v>0.0</v>
      </c>
      <c r="L1629" s="26">
        <v>9120000.0</v>
      </c>
      <c r="M1629" s="28" t="s">
        <v>32</v>
      </c>
      <c r="N1629" s="22" t="s">
        <v>95</v>
      </c>
    </row>
    <row r="1630">
      <c r="A1630" s="22" t="s">
        <v>2725</v>
      </c>
      <c r="B1630" s="23">
        <v>732496.0</v>
      </c>
      <c r="C1630" s="23">
        <v>9351.0</v>
      </c>
      <c r="D1630" s="22" t="s">
        <v>16</v>
      </c>
      <c r="E1630" s="24">
        <v>45209.0</v>
      </c>
      <c r="F1630" s="25" t="s">
        <v>18</v>
      </c>
      <c r="G1630" s="22" t="s">
        <v>1750</v>
      </c>
      <c r="H1630" s="26">
        <v>3750000.0</v>
      </c>
      <c r="I1630" s="27">
        <v>2.0</v>
      </c>
      <c r="J1630" s="26">
        <v>375000.0</v>
      </c>
      <c r="K1630" s="26">
        <v>0.0</v>
      </c>
      <c r="L1630" s="26">
        <v>7125000.0</v>
      </c>
      <c r="M1630" s="28" t="s">
        <v>32</v>
      </c>
      <c r="N1630" s="22" t="s">
        <v>95</v>
      </c>
    </row>
    <row r="1631">
      <c r="A1631" s="22" t="s">
        <v>2726</v>
      </c>
      <c r="B1631" s="23">
        <v>732566.0</v>
      </c>
      <c r="C1631" s="23">
        <v>10024.0</v>
      </c>
      <c r="D1631" s="22" t="s">
        <v>23</v>
      </c>
      <c r="E1631" s="24">
        <v>45209.0</v>
      </c>
      <c r="F1631" s="25" t="s">
        <v>18</v>
      </c>
      <c r="G1631" s="22" t="s">
        <v>2727</v>
      </c>
      <c r="H1631" s="26">
        <v>8500000.0</v>
      </c>
      <c r="I1631" s="27">
        <v>1.0</v>
      </c>
      <c r="J1631" s="26">
        <v>0.0</v>
      </c>
      <c r="K1631" s="26">
        <v>0.0</v>
      </c>
      <c r="L1631" s="26">
        <v>8500000.0</v>
      </c>
      <c r="M1631" s="28" t="s">
        <v>84</v>
      </c>
      <c r="N1631" s="22" t="s">
        <v>21</v>
      </c>
    </row>
    <row r="1632">
      <c r="A1632" s="22" t="s">
        <v>2728</v>
      </c>
      <c r="B1632" s="23">
        <v>732567.0</v>
      </c>
      <c r="C1632" s="23">
        <v>10024.0</v>
      </c>
      <c r="D1632" s="22" t="s">
        <v>16</v>
      </c>
      <c r="E1632" s="24">
        <v>45209.0</v>
      </c>
      <c r="F1632" s="25" t="s">
        <v>18</v>
      </c>
      <c r="G1632" s="22" t="s">
        <v>2729</v>
      </c>
      <c r="H1632" s="26">
        <v>2300000.0</v>
      </c>
      <c r="I1632" s="27">
        <v>1.0</v>
      </c>
      <c r="J1632" s="26">
        <v>0.0</v>
      </c>
      <c r="K1632" s="26">
        <v>0.0</v>
      </c>
      <c r="L1632" s="26">
        <v>2299000.0</v>
      </c>
      <c r="M1632" s="28" t="s">
        <v>84</v>
      </c>
      <c r="N1632" s="22" t="s">
        <v>21</v>
      </c>
    </row>
    <row r="1633">
      <c r="A1633" s="22" t="s">
        <v>2730</v>
      </c>
      <c r="B1633" s="23">
        <v>732460.0</v>
      </c>
      <c r="C1633" s="23">
        <v>13087.0</v>
      </c>
      <c r="D1633" s="22" t="s">
        <v>23</v>
      </c>
      <c r="E1633" s="24">
        <v>45209.0</v>
      </c>
      <c r="F1633" s="25" t="s">
        <v>18</v>
      </c>
      <c r="G1633" s="22" t="s">
        <v>2731</v>
      </c>
      <c r="H1633" s="26">
        <v>6450000.0</v>
      </c>
      <c r="I1633" s="27">
        <v>1.0</v>
      </c>
      <c r="J1633" s="26">
        <v>0.0</v>
      </c>
      <c r="K1633" s="26">
        <v>0.0</v>
      </c>
      <c r="L1633" s="26">
        <v>6450000.0</v>
      </c>
      <c r="M1633" s="28" t="s">
        <v>37</v>
      </c>
      <c r="N1633" s="22" t="s">
        <v>21</v>
      </c>
    </row>
    <row r="1634">
      <c r="A1634" s="22" t="s">
        <v>2732</v>
      </c>
      <c r="B1634" s="23">
        <v>732462.0</v>
      </c>
      <c r="C1634" s="23">
        <v>13087.0</v>
      </c>
      <c r="D1634" s="22" t="s">
        <v>23</v>
      </c>
      <c r="E1634" s="24">
        <v>45209.0</v>
      </c>
      <c r="F1634" s="25" t="s">
        <v>18</v>
      </c>
      <c r="G1634" s="22" t="s">
        <v>2733</v>
      </c>
      <c r="H1634" s="26">
        <v>4990000.0</v>
      </c>
      <c r="I1634" s="27">
        <v>1.0</v>
      </c>
      <c r="J1634" s="26">
        <v>0.0</v>
      </c>
      <c r="K1634" s="26">
        <v>0.0</v>
      </c>
      <c r="L1634" s="26">
        <v>4990000.0</v>
      </c>
      <c r="M1634" s="28" t="s">
        <v>37</v>
      </c>
      <c r="N1634" s="22" t="s">
        <v>21</v>
      </c>
    </row>
    <row r="1635">
      <c r="A1635" s="22" t="s">
        <v>2734</v>
      </c>
      <c r="B1635" s="23">
        <v>732482.0</v>
      </c>
      <c r="C1635" s="23">
        <v>28679.0</v>
      </c>
      <c r="D1635" s="22" t="s">
        <v>16</v>
      </c>
      <c r="E1635" s="24">
        <v>45209.0</v>
      </c>
      <c r="F1635" s="25" t="s">
        <v>18</v>
      </c>
      <c r="G1635" s="22" t="s">
        <v>44</v>
      </c>
      <c r="H1635" s="26">
        <v>3700000.0</v>
      </c>
      <c r="I1635" s="27">
        <v>2.0</v>
      </c>
      <c r="J1635" s="26">
        <v>370000.0</v>
      </c>
      <c r="K1635" s="26">
        <v>0.0</v>
      </c>
      <c r="L1635" s="26">
        <v>7030000.0</v>
      </c>
      <c r="M1635" s="28" t="s">
        <v>20</v>
      </c>
      <c r="N1635" s="22" t="s">
        <v>104</v>
      </c>
    </row>
    <row r="1636">
      <c r="A1636" s="22" t="s">
        <v>2735</v>
      </c>
      <c r="B1636" s="23">
        <v>732483.0</v>
      </c>
      <c r="C1636" s="23">
        <v>28679.0</v>
      </c>
      <c r="D1636" s="22" t="s">
        <v>23</v>
      </c>
      <c r="E1636" s="24">
        <v>45209.0</v>
      </c>
      <c r="F1636" s="25" t="s">
        <v>18</v>
      </c>
      <c r="G1636" s="22" t="s">
        <v>2736</v>
      </c>
      <c r="H1636" s="26">
        <v>1790000.0</v>
      </c>
      <c r="I1636" s="27">
        <v>1.0</v>
      </c>
      <c r="J1636" s="26">
        <v>179000.0</v>
      </c>
      <c r="K1636" s="26">
        <v>0.0</v>
      </c>
      <c r="L1636" s="26">
        <v>1611000.0</v>
      </c>
      <c r="M1636" s="28" t="s">
        <v>317</v>
      </c>
      <c r="N1636" s="22" t="s">
        <v>104</v>
      </c>
    </row>
    <row r="1637">
      <c r="A1637" s="22" t="s">
        <v>2737</v>
      </c>
      <c r="B1637" s="23">
        <v>732484.0</v>
      </c>
      <c r="C1637" s="23">
        <v>28679.0</v>
      </c>
      <c r="D1637" s="22" t="s">
        <v>16</v>
      </c>
      <c r="E1637" s="24">
        <v>45209.0</v>
      </c>
      <c r="F1637" s="25" t="s">
        <v>18</v>
      </c>
      <c r="G1637" s="22" t="s">
        <v>31</v>
      </c>
      <c r="H1637" s="26">
        <v>270000.0</v>
      </c>
      <c r="I1637" s="27">
        <v>2.0</v>
      </c>
      <c r="J1637" s="26">
        <v>27000.0</v>
      </c>
      <c r="K1637" s="26">
        <v>0.0</v>
      </c>
      <c r="L1637" s="26">
        <v>513000.0</v>
      </c>
      <c r="M1637" s="28" t="s">
        <v>32</v>
      </c>
      <c r="N1637" s="22" t="s">
        <v>104</v>
      </c>
    </row>
    <row r="1638">
      <c r="A1638" s="22" t="s">
        <v>2738</v>
      </c>
      <c r="B1638" s="23">
        <v>732485.0</v>
      </c>
      <c r="C1638" s="23">
        <v>28679.0</v>
      </c>
      <c r="D1638" s="22" t="s">
        <v>23</v>
      </c>
      <c r="E1638" s="24">
        <v>45209.0</v>
      </c>
      <c r="F1638" s="25" t="s">
        <v>18</v>
      </c>
      <c r="G1638" s="22" t="s">
        <v>128</v>
      </c>
      <c r="H1638" s="26">
        <v>270000.0</v>
      </c>
      <c r="I1638" s="27">
        <v>1.0</v>
      </c>
      <c r="J1638" s="26">
        <v>27000.0</v>
      </c>
      <c r="K1638" s="26">
        <v>0.0</v>
      </c>
      <c r="L1638" s="26">
        <v>243000.0</v>
      </c>
      <c r="M1638" s="28" t="s">
        <v>32</v>
      </c>
      <c r="N1638" s="22" t="s">
        <v>104</v>
      </c>
    </row>
    <row r="1639">
      <c r="A1639" s="22" t="s">
        <v>2739</v>
      </c>
      <c r="B1639" s="23">
        <v>732613.0</v>
      </c>
      <c r="C1639" s="23">
        <v>32347.0</v>
      </c>
      <c r="D1639" s="22" t="s">
        <v>16</v>
      </c>
      <c r="E1639" s="24">
        <v>45209.0</v>
      </c>
      <c r="F1639" s="25" t="s">
        <v>18</v>
      </c>
      <c r="G1639" s="22" t="s">
        <v>2740</v>
      </c>
      <c r="H1639" s="26">
        <v>5900000.0</v>
      </c>
      <c r="I1639" s="27">
        <v>1.0</v>
      </c>
      <c r="J1639" s="26">
        <v>0.0</v>
      </c>
      <c r="K1639" s="26">
        <v>0.0</v>
      </c>
      <c r="L1639" s="26">
        <v>5900000.0</v>
      </c>
      <c r="M1639" s="28" t="s">
        <v>140</v>
      </c>
      <c r="N1639" s="22" t="s">
        <v>21</v>
      </c>
    </row>
    <row r="1640">
      <c r="A1640" s="22" t="s">
        <v>2741</v>
      </c>
      <c r="B1640" s="23">
        <v>732610.0</v>
      </c>
      <c r="C1640" s="23">
        <v>53947.0</v>
      </c>
      <c r="D1640" s="22" t="s">
        <v>23</v>
      </c>
      <c r="E1640" s="24">
        <v>45209.0</v>
      </c>
      <c r="F1640" s="25" t="s">
        <v>18</v>
      </c>
      <c r="G1640" s="22" t="s">
        <v>2742</v>
      </c>
      <c r="H1640" s="26">
        <v>7990000.0</v>
      </c>
      <c r="I1640" s="27">
        <v>1.0</v>
      </c>
      <c r="J1640" s="26">
        <v>0.0</v>
      </c>
      <c r="K1640" s="26">
        <v>0.0</v>
      </c>
      <c r="L1640" s="26">
        <v>7990000.0</v>
      </c>
      <c r="M1640" s="28" t="s">
        <v>37</v>
      </c>
      <c r="N1640" s="22" t="s">
        <v>21</v>
      </c>
    </row>
    <row r="1641">
      <c r="A1641" s="22" t="s">
        <v>2743</v>
      </c>
      <c r="B1641" s="23">
        <v>732487.0</v>
      </c>
      <c r="C1641" s="23">
        <v>58421.0</v>
      </c>
      <c r="D1641" s="22" t="s">
        <v>23</v>
      </c>
      <c r="E1641" s="24">
        <v>45209.0</v>
      </c>
      <c r="F1641" s="25" t="s">
        <v>18</v>
      </c>
      <c r="G1641" s="22" t="s">
        <v>2744</v>
      </c>
      <c r="H1641" s="26">
        <v>7500000.0</v>
      </c>
      <c r="I1641" s="27">
        <v>1.0</v>
      </c>
      <c r="J1641" s="26">
        <v>750000.0</v>
      </c>
      <c r="K1641" s="26">
        <v>0.0</v>
      </c>
      <c r="L1641" s="26">
        <v>6750000.0</v>
      </c>
      <c r="M1641" s="28" t="s">
        <v>84</v>
      </c>
      <c r="N1641" s="22" t="s">
        <v>104</v>
      </c>
    </row>
    <row r="1642">
      <c r="A1642" s="22" t="s">
        <v>2745</v>
      </c>
      <c r="B1642" s="23">
        <v>732652.0</v>
      </c>
      <c r="C1642" s="23">
        <v>65644.0</v>
      </c>
      <c r="D1642" s="22" t="s">
        <v>23</v>
      </c>
      <c r="E1642" s="24">
        <v>45209.0</v>
      </c>
      <c r="F1642" s="25" t="s">
        <v>18</v>
      </c>
      <c r="G1642" s="22" t="s">
        <v>2746</v>
      </c>
      <c r="H1642" s="26">
        <v>3500000.0</v>
      </c>
      <c r="I1642" s="27">
        <v>1.0</v>
      </c>
      <c r="J1642" s="26">
        <v>0.0</v>
      </c>
      <c r="K1642" s="26">
        <v>0.0</v>
      </c>
      <c r="L1642" s="26">
        <v>3500000.0</v>
      </c>
      <c r="M1642" s="28" t="s">
        <v>37</v>
      </c>
      <c r="N1642" s="22" t="s">
        <v>21</v>
      </c>
    </row>
    <row r="1643">
      <c r="A1643" s="22" t="s">
        <v>2747</v>
      </c>
      <c r="B1643" s="23">
        <v>732505.0</v>
      </c>
      <c r="C1643" s="23">
        <v>66120.0</v>
      </c>
      <c r="D1643" s="22" t="s">
        <v>16</v>
      </c>
      <c r="E1643" s="24">
        <v>45209.0</v>
      </c>
      <c r="F1643" s="25" t="s">
        <v>18</v>
      </c>
      <c r="G1643" s="22" t="s">
        <v>2748</v>
      </c>
      <c r="H1643" s="26">
        <v>6200000.0</v>
      </c>
      <c r="I1643" s="27">
        <v>1.0</v>
      </c>
      <c r="J1643" s="26">
        <v>0.0</v>
      </c>
      <c r="K1643" s="26">
        <v>0.0</v>
      </c>
      <c r="L1643" s="26">
        <v>6200000.0</v>
      </c>
      <c r="M1643" s="28" t="s">
        <v>84</v>
      </c>
      <c r="N1643" s="22" t="s">
        <v>21</v>
      </c>
    </row>
    <row r="1644">
      <c r="A1644" s="22" t="s">
        <v>2749</v>
      </c>
      <c r="B1644" s="23">
        <v>732628.0</v>
      </c>
      <c r="C1644" s="23">
        <v>72469.0</v>
      </c>
      <c r="D1644" s="22" t="s">
        <v>16</v>
      </c>
      <c r="E1644" s="24">
        <v>45209.0</v>
      </c>
      <c r="F1644" s="25" t="s">
        <v>18</v>
      </c>
      <c r="G1644" s="22" t="s">
        <v>69</v>
      </c>
      <c r="H1644" s="26">
        <v>4450000.0</v>
      </c>
      <c r="I1644" s="27">
        <v>1.0</v>
      </c>
      <c r="J1644" s="26">
        <v>0.0</v>
      </c>
      <c r="K1644" s="26">
        <v>0.0</v>
      </c>
      <c r="L1644" s="26">
        <v>4450000.0</v>
      </c>
      <c r="M1644" s="28" t="s">
        <v>20</v>
      </c>
      <c r="N1644" s="22" t="s">
        <v>21</v>
      </c>
    </row>
    <row r="1645">
      <c r="A1645" s="22" t="s">
        <v>2750</v>
      </c>
      <c r="B1645" s="23">
        <v>732629.0</v>
      </c>
      <c r="C1645" s="23">
        <v>72469.0</v>
      </c>
      <c r="D1645" s="22" t="s">
        <v>16</v>
      </c>
      <c r="E1645" s="24">
        <v>45209.0</v>
      </c>
      <c r="F1645" s="25" t="s">
        <v>18</v>
      </c>
      <c r="G1645" s="22" t="s">
        <v>2751</v>
      </c>
      <c r="H1645" s="26">
        <v>7480000.0</v>
      </c>
      <c r="I1645" s="27">
        <v>1.0</v>
      </c>
      <c r="J1645" s="26">
        <v>0.0</v>
      </c>
      <c r="K1645" s="26">
        <v>0.0</v>
      </c>
      <c r="L1645" s="26">
        <v>7480000.0</v>
      </c>
      <c r="M1645" s="28" t="s">
        <v>20</v>
      </c>
      <c r="N1645" s="22" t="s">
        <v>21</v>
      </c>
    </row>
    <row r="1646">
      <c r="A1646" s="22" t="s">
        <v>2752</v>
      </c>
      <c r="B1646" s="23">
        <v>732408.0</v>
      </c>
      <c r="C1646" s="23">
        <v>75861.0</v>
      </c>
      <c r="D1646" s="22" t="s">
        <v>23</v>
      </c>
      <c r="E1646" s="24">
        <v>45209.0</v>
      </c>
      <c r="F1646" s="25" t="s">
        <v>18</v>
      </c>
      <c r="G1646" s="22" t="s">
        <v>1521</v>
      </c>
      <c r="H1646" s="26">
        <v>1200000.0</v>
      </c>
      <c r="I1646" s="27">
        <v>2.0</v>
      </c>
      <c r="J1646" s="26">
        <v>120000.0</v>
      </c>
      <c r="K1646" s="26">
        <v>0.0</v>
      </c>
      <c r="L1646" s="26">
        <v>2280000.0</v>
      </c>
      <c r="M1646" s="28" t="s">
        <v>25</v>
      </c>
      <c r="N1646" s="22" t="s">
        <v>21</v>
      </c>
    </row>
    <row r="1647">
      <c r="A1647" s="22" t="s">
        <v>2753</v>
      </c>
      <c r="B1647" s="23">
        <v>732409.0</v>
      </c>
      <c r="C1647" s="23">
        <v>75861.0</v>
      </c>
      <c r="D1647" s="22" t="s">
        <v>16</v>
      </c>
      <c r="E1647" s="24">
        <v>45209.0</v>
      </c>
      <c r="F1647" s="25" t="s">
        <v>18</v>
      </c>
      <c r="G1647" s="22" t="s">
        <v>2754</v>
      </c>
      <c r="H1647" s="26">
        <v>7900000.0</v>
      </c>
      <c r="I1647" s="27">
        <v>1.0</v>
      </c>
      <c r="J1647" s="26">
        <v>790000.0</v>
      </c>
      <c r="K1647" s="26">
        <v>0.0</v>
      </c>
      <c r="L1647" s="26">
        <v>7110000.0</v>
      </c>
      <c r="M1647" s="28" t="s">
        <v>40</v>
      </c>
      <c r="N1647" s="22" t="s">
        <v>21</v>
      </c>
    </row>
    <row r="1648">
      <c r="A1648" s="22" t="s">
        <v>2755</v>
      </c>
      <c r="B1648" s="23">
        <v>732520.0</v>
      </c>
      <c r="C1648" s="23">
        <v>81436.0</v>
      </c>
      <c r="D1648" s="22" t="s">
        <v>16</v>
      </c>
      <c r="E1648" s="24">
        <v>45209.0</v>
      </c>
      <c r="F1648" s="25" t="s">
        <v>18</v>
      </c>
      <c r="G1648" s="22" t="s">
        <v>2263</v>
      </c>
      <c r="H1648" s="26">
        <v>4800000.0</v>
      </c>
      <c r="I1648" s="27">
        <v>1.0</v>
      </c>
      <c r="J1648" s="26">
        <v>0.0</v>
      </c>
      <c r="K1648" s="26">
        <v>0.0</v>
      </c>
      <c r="L1648" s="26">
        <v>4800000.0</v>
      </c>
      <c r="M1648" s="28" t="s">
        <v>32</v>
      </c>
      <c r="N1648" s="22" t="s">
        <v>104</v>
      </c>
    </row>
    <row r="1649">
      <c r="A1649" s="22" t="s">
        <v>2756</v>
      </c>
      <c r="B1649" s="23">
        <v>732560.0</v>
      </c>
      <c r="C1649" s="23">
        <v>81503.0</v>
      </c>
      <c r="D1649" s="22" t="s">
        <v>23</v>
      </c>
      <c r="E1649" s="24">
        <v>45209.0</v>
      </c>
      <c r="F1649" s="25" t="s">
        <v>18</v>
      </c>
      <c r="G1649" s="22" t="s">
        <v>2757</v>
      </c>
      <c r="H1649" s="26">
        <v>1480000.0</v>
      </c>
      <c r="I1649" s="27">
        <v>1.0</v>
      </c>
      <c r="J1649" s="26">
        <v>0.0</v>
      </c>
      <c r="K1649" s="26">
        <v>0.0</v>
      </c>
      <c r="L1649" s="26">
        <v>1480000.0</v>
      </c>
      <c r="M1649" s="28" t="s">
        <v>84</v>
      </c>
      <c r="N1649" s="22" t="s">
        <v>21</v>
      </c>
    </row>
    <row r="1650">
      <c r="A1650" s="22" t="s">
        <v>2758</v>
      </c>
      <c r="B1650" s="23">
        <v>732393.0</v>
      </c>
      <c r="C1650" s="23">
        <v>82498.0</v>
      </c>
      <c r="D1650" s="22" t="s">
        <v>23</v>
      </c>
      <c r="E1650" s="24">
        <v>45209.0</v>
      </c>
      <c r="F1650" s="25" t="s">
        <v>18</v>
      </c>
      <c r="G1650" s="22" t="s">
        <v>2759</v>
      </c>
      <c r="H1650" s="26">
        <v>2990000.0</v>
      </c>
      <c r="I1650" s="27">
        <v>1.0</v>
      </c>
      <c r="J1650" s="26">
        <v>0.0</v>
      </c>
      <c r="K1650" s="26">
        <v>0.0</v>
      </c>
      <c r="L1650" s="26">
        <v>2990000.0</v>
      </c>
      <c r="M1650" s="28" t="s">
        <v>37</v>
      </c>
      <c r="N1650" s="22" t="s">
        <v>21</v>
      </c>
    </row>
    <row r="1651">
      <c r="A1651" s="22" t="s">
        <v>2760</v>
      </c>
      <c r="B1651" s="23">
        <v>732395.0</v>
      </c>
      <c r="C1651" s="23">
        <v>82498.0</v>
      </c>
      <c r="D1651" s="22" t="s">
        <v>16</v>
      </c>
      <c r="E1651" s="24">
        <v>45209.0</v>
      </c>
      <c r="F1651" s="25" t="s">
        <v>18</v>
      </c>
      <c r="G1651" s="22" t="s">
        <v>2761</v>
      </c>
      <c r="H1651" s="26">
        <v>1990000.0</v>
      </c>
      <c r="I1651" s="27">
        <v>1.0</v>
      </c>
      <c r="J1651" s="26">
        <v>0.0</v>
      </c>
      <c r="K1651" s="26">
        <v>0.0</v>
      </c>
      <c r="L1651" s="26">
        <v>1990000.0</v>
      </c>
      <c r="M1651" s="28" t="s">
        <v>140</v>
      </c>
      <c r="N1651" s="22" t="s">
        <v>21</v>
      </c>
    </row>
    <row r="1652">
      <c r="A1652" s="22" t="s">
        <v>2762</v>
      </c>
      <c r="B1652" s="23">
        <v>732490.0</v>
      </c>
      <c r="C1652" s="23">
        <v>83353.0</v>
      </c>
      <c r="D1652" s="22" t="s">
        <v>23</v>
      </c>
      <c r="E1652" s="24">
        <v>45209.0</v>
      </c>
      <c r="F1652" s="25" t="s">
        <v>18</v>
      </c>
      <c r="G1652" s="22" t="s">
        <v>2763</v>
      </c>
      <c r="H1652" s="26">
        <v>1560000.0</v>
      </c>
      <c r="I1652" s="27">
        <v>1.0</v>
      </c>
      <c r="J1652" s="26">
        <v>156000.0</v>
      </c>
      <c r="K1652" s="26">
        <v>0.0</v>
      </c>
      <c r="L1652" s="26">
        <v>1404000.0</v>
      </c>
      <c r="M1652" s="28" t="s">
        <v>140</v>
      </c>
      <c r="N1652" s="22" t="s">
        <v>104</v>
      </c>
    </row>
    <row r="1653">
      <c r="A1653" s="22" t="s">
        <v>2764</v>
      </c>
      <c r="B1653" s="23">
        <v>732621.0</v>
      </c>
      <c r="C1653" s="23">
        <v>84340.0</v>
      </c>
      <c r="D1653" s="22" t="s">
        <v>16</v>
      </c>
      <c r="E1653" s="24">
        <v>45209.0</v>
      </c>
      <c r="F1653" s="25" t="s">
        <v>18</v>
      </c>
      <c r="G1653" s="22" t="s">
        <v>2765</v>
      </c>
      <c r="H1653" s="26">
        <v>8750000.0</v>
      </c>
      <c r="I1653" s="27">
        <v>1.0</v>
      </c>
      <c r="J1653" s="26">
        <v>0.0</v>
      </c>
      <c r="K1653" s="26">
        <v>0.0</v>
      </c>
      <c r="L1653" s="26">
        <v>8750000.0</v>
      </c>
      <c r="M1653" s="28" t="s">
        <v>140</v>
      </c>
      <c r="N1653" s="22" t="s">
        <v>21</v>
      </c>
    </row>
    <row r="1654">
      <c r="A1654" s="22" t="s">
        <v>2766</v>
      </c>
      <c r="B1654" s="23">
        <v>732387.0</v>
      </c>
      <c r="C1654" s="23">
        <v>85617.0</v>
      </c>
      <c r="D1654" s="22" t="s">
        <v>16</v>
      </c>
      <c r="E1654" s="24">
        <v>45209.0</v>
      </c>
      <c r="F1654" s="25" t="s">
        <v>18</v>
      </c>
      <c r="G1654" s="22" t="s">
        <v>2767</v>
      </c>
      <c r="H1654" s="26">
        <v>4990000.0</v>
      </c>
      <c r="I1654" s="27">
        <v>1.0</v>
      </c>
      <c r="J1654" s="26">
        <v>0.0</v>
      </c>
      <c r="K1654" s="26">
        <v>0.0</v>
      </c>
      <c r="L1654" s="26">
        <v>4990000.0</v>
      </c>
      <c r="M1654" s="28" t="s">
        <v>40</v>
      </c>
      <c r="N1654" s="22" t="s">
        <v>21</v>
      </c>
    </row>
    <row r="1655">
      <c r="A1655" s="22" t="s">
        <v>2768</v>
      </c>
      <c r="B1655" s="23">
        <v>732389.0</v>
      </c>
      <c r="C1655" s="23">
        <v>85617.0</v>
      </c>
      <c r="D1655" s="22" t="s">
        <v>16</v>
      </c>
      <c r="E1655" s="24">
        <v>45209.0</v>
      </c>
      <c r="F1655" s="25" t="s">
        <v>18</v>
      </c>
      <c r="G1655" s="22" t="s">
        <v>2769</v>
      </c>
      <c r="H1655" s="26">
        <v>3990000.0</v>
      </c>
      <c r="I1655" s="27">
        <v>1.0</v>
      </c>
      <c r="J1655" s="26">
        <v>0.0</v>
      </c>
      <c r="K1655" s="26">
        <v>0.0</v>
      </c>
      <c r="L1655" s="26">
        <v>3990000.0</v>
      </c>
      <c r="M1655" s="28" t="s">
        <v>40</v>
      </c>
      <c r="N1655" s="22" t="s">
        <v>21</v>
      </c>
    </row>
    <row r="1656">
      <c r="A1656" s="22" t="s">
        <v>2770</v>
      </c>
      <c r="B1656" s="23">
        <v>732391.0</v>
      </c>
      <c r="C1656" s="23">
        <v>85617.0</v>
      </c>
      <c r="D1656" s="22" t="s">
        <v>23</v>
      </c>
      <c r="E1656" s="24">
        <v>45209.0</v>
      </c>
      <c r="F1656" s="25" t="s">
        <v>18</v>
      </c>
      <c r="G1656" s="22" t="s">
        <v>189</v>
      </c>
      <c r="H1656" s="26">
        <v>4500000.0</v>
      </c>
      <c r="I1656" s="27">
        <v>1.0</v>
      </c>
      <c r="J1656" s="26">
        <v>0.0</v>
      </c>
      <c r="K1656" s="26">
        <v>0.0</v>
      </c>
      <c r="L1656" s="26">
        <v>4500000.0</v>
      </c>
      <c r="M1656" s="28" t="s">
        <v>37</v>
      </c>
      <c r="N1656" s="22" t="s">
        <v>21</v>
      </c>
    </row>
    <row r="1657">
      <c r="A1657" s="22" t="s">
        <v>2771</v>
      </c>
      <c r="B1657" s="23">
        <v>732406.0</v>
      </c>
      <c r="C1657" s="23">
        <v>85618.0</v>
      </c>
      <c r="D1657" s="22" t="s">
        <v>23</v>
      </c>
      <c r="E1657" s="24">
        <v>45209.0</v>
      </c>
      <c r="F1657" s="25" t="s">
        <v>18</v>
      </c>
      <c r="G1657" s="22" t="s">
        <v>632</v>
      </c>
      <c r="H1657" s="26">
        <v>3700000.0</v>
      </c>
      <c r="I1657" s="27">
        <v>1.0</v>
      </c>
      <c r="J1657" s="26">
        <v>0.0</v>
      </c>
      <c r="K1657" s="26">
        <v>0.0</v>
      </c>
      <c r="L1657" s="26">
        <v>3700000.0</v>
      </c>
      <c r="M1657" s="28" t="s">
        <v>84</v>
      </c>
      <c r="N1657" s="22" t="s">
        <v>21</v>
      </c>
    </row>
    <row r="1658">
      <c r="A1658" s="22" t="s">
        <v>2772</v>
      </c>
      <c r="B1658" s="23">
        <v>732416.0</v>
      </c>
      <c r="C1658" s="23">
        <v>85619.0</v>
      </c>
      <c r="D1658" s="22" t="s">
        <v>16</v>
      </c>
      <c r="E1658" s="24">
        <v>45209.0</v>
      </c>
      <c r="F1658" s="25" t="s">
        <v>18</v>
      </c>
      <c r="G1658" s="22" t="s">
        <v>276</v>
      </c>
      <c r="H1658" s="26">
        <v>6000000.0</v>
      </c>
      <c r="I1658" s="27">
        <v>1.0</v>
      </c>
      <c r="J1658" s="26">
        <v>0.0</v>
      </c>
      <c r="K1658" s="26">
        <v>0.0</v>
      </c>
      <c r="L1658" s="26">
        <v>6000000.0</v>
      </c>
      <c r="M1658" s="28" t="s">
        <v>174</v>
      </c>
      <c r="N1658" s="22" t="s">
        <v>21</v>
      </c>
    </row>
    <row r="1659">
      <c r="A1659" s="22" t="s">
        <v>2773</v>
      </c>
      <c r="B1659" s="23">
        <v>732417.0</v>
      </c>
      <c r="C1659" s="23">
        <v>85620.0</v>
      </c>
      <c r="D1659" s="22" t="s">
        <v>23</v>
      </c>
      <c r="E1659" s="24">
        <v>45209.0</v>
      </c>
      <c r="F1659" s="25" t="s">
        <v>18</v>
      </c>
      <c r="G1659" s="22" t="s">
        <v>2774</v>
      </c>
      <c r="H1659" s="26">
        <v>8990000.0</v>
      </c>
      <c r="I1659" s="27">
        <v>1.0</v>
      </c>
      <c r="J1659" s="26">
        <v>0.0</v>
      </c>
      <c r="K1659" s="26">
        <v>0.0</v>
      </c>
      <c r="L1659" s="26">
        <v>8990000.0</v>
      </c>
      <c r="M1659" s="28" t="s">
        <v>37</v>
      </c>
      <c r="N1659" s="22" t="s">
        <v>21</v>
      </c>
    </row>
    <row r="1660">
      <c r="A1660" s="22" t="s">
        <v>2775</v>
      </c>
      <c r="B1660" s="23">
        <v>732419.0</v>
      </c>
      <c r="C1660" s="23">
        <v>85621.0</v>
      </c>
      <c r="D1660" s="22" t="s">
        <v>23</v>
      </c>
      <c r="E1660" s="24">
        <v>45209.0</v>
      </c>
      <c r="F1660" s="25" t="s">
        <v>18</v>
      </c>
      <c r="G1660" s="22" t="s">
        <v>601</v>
      </c>
      <c r="H1660" s="26">
        <v>2010000.0</v>
      </c>
      <c r="I1660" s="27">
        <v>1.0</v>
      </c>
      <c r="J1660" s="26">
        <v>0.0</v>
      </c>
      <c r="K1660" s="26">
        <v>0.0</v>
      </c>
      <c r="L1660" s="26">
        <v>2010000.0</v>
      </c>
      <c r="M1660" s="28" t="s">
        <v>140</v>
      </c>
      <c r="N1660" s="22" t="s">
        <v>21</v>
      </c>
    </row>
    <row r="1661">
      <c r="A1661" s="22" t="s">
        <v>2776</v>
      </c>
      <c r="B1661" s="23">
        <v>732434.0</v>
      </c>
      <c r="C1661" s="23">
        <v>85625.0</v>
      </c>
      <c r="D1661" s="22" t="s">
        <v>16</v>
      </c>
      <c r="E1661" s="24">
        <v>45209.0</v>
      </c>
      <c r="F1661" s="25" t="s">
        <v>18</v>
      </c>
      <c r="G1661" s="22" t="s">
        <v>2777</v>
      </c>
      <c r="H1661" s="26">
        <v>1500000.0</v>
      </c>
      <c r="I1661" s="27">
        <v>1.0</v>
      </c>
      <c r="J1661" s="26">
        <v>0.0</v>
      </c>
      <c r="K1661" s="26">
        <v>0.0</v>
      </c>
      <c r="L1661" s="26">
        <v>1500000.0</v>
      </c>
      <c r="M1661" s="28" t="s">
        <v>140</v>
      </c>
      <c r="N1661" s="22" t="s">
        <v>21</v>
      </c>
    </row>
    <row r="1662">
      <c r="A1662" s="22" t="s">
        <v>2778</v>
      </c>
      <c r="B1662" s="23">
        <v>732435.0</v>
      </c>
      <c r="C1662" s="23">
        <v>85625.0</v>
      </c>
      <c r="D1662" s="22" t="s">
        <v>23</v>
      </c>
      <c r="E1662" s="24">
        <v>45209.0</v>
      </c>
      <c r="F1662" s="25" t="s">
        <v>18</v>
      </c>
      <c r="G1662" s="22" t="s">
        <v>2779</v>
      </c>
      <c r="H1662" s="26">
        <v>8900000.0</v>
      </c>
      <c r="I1662" s="27">
        <v>1.0</v>
      </c>
      <c r="J1662" s="26">
        <v>0.0</v>
      </c>
      <c r="K1662" s="26">
        <v>0.0</v>
      </c>
      <c r="L1662" s="26">
        <v>8900000.0</v>
      </c>
      <c r="M1662" s="28" t="s">
        <v>140</v>
      </c>
      <c r="N1662" s="22" t="s">
        <v>21</v>
      </c>
    </row>
    <row r="1663">
      <c r="A1663" s="22" t="s">
        <v>2780</v>
      </c>
      <c r="B1663" s="23">
        <v>732459.0</v>
      </c>
      <c r="C1663" s="23">
        <v>85626.0</v>
      </c>
      <c r="D1663" s="22" t="s">
        <v>16</v>
      </c>
      <c r="E1663" s="24">
        <v>45209.0</v>
      </c>
      <c r="F1663" s="25" t="s">
        <v>18</v>
      </c>
      <c r="G1663" s="22" t="s">
        <v>19</v>
      </c>
      <c r="H1663" s="26">
        <v>2100000.0</v>
      </c>
      <c r="I1663" s="27">
        <v>5.0</v>
      </c>
      <c r="J1663" s="26">
        <v>210000.0</v>
      </c>
      <c r="K1663" s="26">
        <v>0.0</v>
      </c>
      <c r="L1663" s="26">
        <v>1.029E7</v>
      </c>
      <c r="M1663" s="28" t="s">
        <v>20</v>
      </c>
      <c r="N1663" s="22" t="s">
        <v>104</v>
      </c>
    </row>
    <row r="1664">
      <c r="A1664" s="22" t="s">
        <v>2781</v>
      </c>
      <c r="B1664" s="23">
        <v>732466.0</v>
      </c>
      <c r="C1664" s="23">
        <v>85626.0</v>
      </c>
      <c r="D1664" s="22" t="s">
        <v>16</v>
      </c>
      <c r="E1664" s="24">
        <v>45209.0</v>
      </c>
      <c r="F1664" s="25" t="s">
        <v>18</v>
      </c>
      <c r="G1664" s="22" t="s">
        <v>19</v>
      </c>
      <c r="H1664" s="26">
        <v>2100000.0</v>
      </c>
      <c r="I1664" s="27">
        <v>5.0</v>
      </c>
      <c r="J1664" s="26">
        <v>210000.0</v>
      </c>
      <c r="K1664" s="26">
        <v>0.0</v>
      </c>
      <c r="L1664" s="26">
        <v>1.029E7</v>
      </c>
      <c r="M1664" s="28" t="s">
        <v>20</v>
      </c>
      <c r="N1664" s="22" t="s">
        <v>104</v>
      </c>
    </row>
    <row r="1665">
      <c r="A1665" s="22" t="s">
        <v>2782</v>
      </c>
      <c r="B1665" s="23">
        <v>732470.0</v>
      </c>
      <c r="C1665" s="23">
        <v>85626.0</v>
      </c>
      <c r="D1665" s="22" t="s">
        <v>16</v>
      </c>
      <c r="E1665" s="24">
        <v>45209.0</v>
      </c>
      <c r="F1665" s="25" t="s">
        <v>18</v>
      </c>
      <c r="G1665" s="22" t="s">
        <v>19</v>
      </c>
      <c r="H1665" s="26">
        <v>2100000.0</v>
      </c>
      <c r="I1665" s="27">
        <v>5.0</v>
      </c>
      <c r="J1665" s="26">
        <v>210000.0</v>
      </c>
      <c r="K1665" s="26">
        <v>0.0</v>
      </c>
      <c r="L1665" s="26">
        <v>1.029E7</v>
      </c>
      <c r="M1665" s="28" t="s">
        <v>20</v>
      </c>
      <c r="N1665" s="22" t="s">
        <v>104</v>
      </c>
    </row>
    <row r="1666">
      <c r="A1666" s="22" t="s">
        <v>2783</v>
      </c>
      <c r="B1666" s="23">
        <v>732472.0</v>
      </c>
      <c r="C1666" s="23">
        <v>85626.0</v>
      </c>
      <c r="D1666" s="22" t="s">
        <v>16</v>
      </c>
      <c r="E1666" s="24">
        <v>45209.0</v>
      </c>
      <c r="F1666" s="25" t="s">
        <v>18</v>
      </c>
      <c r="G1666" s="22" t="s">
        <v>19</v>
      </c>
      <c r="H1666" s="26">
        <v>2100000.0</v>
      </c>
      <c r="I1666" s="27">
        <v>5.0</v>
      </c>
      <c r="J1666" s="26">
        <v>210000.0</v>
      </c>
      <c r="K1666" s="26">
        <v>0.0</v>
      </c>
      <c r="L1666" s="26">
        <v>1.029E7</v>
      </c>
      <c r="M1666" s="28" t="s">
        <v>20</v>
      </c>
      <c r="N1666" s="22" t="s">
        <v>104</v>
      </c>
    </row>
    <row r="1667">
      <c r="A1667" s="22" t="s">
        <v>2784</v>
      </c>
      <c r="B1667" s="23">
        <v>732474.0</v>
      </c>
      <c r="C1667" s="23">
        <v>85626.0</v>
      </c>
      <c r="D1667" s="22" t="s">
        <v>16</v>
      </c>
      <c r="E1667" s="24">
        <v>45209.0</v>
      </c>
      <c r="F1667" s="25" t="s">
        <v>18</v>
      </c>
      <c r="G1667" s="22" t="s">
        <v>19</v>
      </c>
      <c r="H1667" s="26">
        <v>2100000.0</v>
      </c>
      <c r="I1667" s="27">
        <v>5.0</v>
      </c>
      <c r="J1667" s="26">
        <v>210000.0</v>
      </c>
      <c r="K1667" s="26">
        <v>0.0</v>
      </c>
      <c r="L1667" s="26">
        <v>1.029E7</v>
      </c>
      <c r="M1667" s="28" t="s">
        <v>20</v>
      </c>
      <c r="N1667" s="22" t="s">
        <v>104</v>
      </c>
    </row>
    <row r="1668">
      <c r="A1668" s="22" t="s">
        <v>2785</v>
      </c>
      <c r="B1668" s="23">
        <v>732475.0</v>
      </c>
      <c r="C1668" s="23">
        <v>85626.0</v>
      </c>
      <c r="D1668" s="22" t="s">
        <v>16</v>
      </c>
      <c r="E1668" s="24">
        <v>45209.0</v>
      </c>
      <c r="F1668" s="25" t="s">
        <v>18</v>
      </c>
      <c r="G1668" s="22" t="s">
        <v>19</v>
      </c>
      <c r="H1668" s="26">
        <v>2100000.0</v>
      </c>
      <c r="I1668" s="27">
        <v>5.0</v>
      </c>
      <c r="J1668" s="26">
        <v>210000.0</v>
      </c>
      <c r="K1668" s="26">
        <v>0.0</v>
      </c>
      <c r="L1668" s="26">
        <v>1.029E7</v>
      </c>
      <c r="M1668" s="28" t="s">
        <v>20</v>
      </c>
      <c r="N1668" s="22" t="s">
        <v>104</v>
      </c>
    </row>
    <row r="1669">
      <c r="A1669" s="22" t="s">
        <v>2786</v>
      </c>
      <c r="B1669" s="23">
        <v>732603.0</v>
      </c>
      <c r="C1669" s="23">
        <v>85637.0</v>
      </c>
      <c r="D1669" s="22" t="s">
        <v>23</v>
      </c>
      <c r="E1669" s="24">
        <v>45209.0</v>
      </c>
      <c r="F1669" s="25" t="s">
        <v>18</v>
      </c>
      <c r="G1669" s="22" t="s">
        <v>2787</v>
      </c>
      <c r="H1669" s="26">
        <v>2490000.0</v>
      </c>
      <c r="I1669" s="27">
        <v>1.0</v>
      </c>
      <c r="J1669" s="26">
        <v>0.0</v>
      </c>
      <c r="K1669" s="26">
        <v>0.0</v>
      </c>
      <c r="L1669" s="26">
        <v>2490000.0</v>
      </c>
      <c r="M1669" s="28" t="s">
        <v>37</v>
      </c>
      <c r="N1669" s="22" t="s">
        <v>21</v>
      </c>
    </row>
    <row r="1670">
      <c r="A1670" s="22" t="s">
        <v>2788</v>
      </c>
      <c r="B1670" s="23">
        <v>732681.0</v>
      </c>
      <c r="C1670" s="23">
        <v>85642.0</v>
      </c>
      <c r="D1670" s="22" t="s">
        <v>16</v>
      </c>
      <c r="E1670" s="24">
        <v>45209.0</v>
      </c>
      <c r="F1670" s="25" t="s">
        <v>18</v>
      </c>
      <c r="G1670" s="22" t="s">
        <v>564</v>
      </c>
      <c r="H1670" s="26">
        <v>6990000.0</v>
      </c>
      <c r="I1670" s="27">
        <v>1.0</v>
      </c>
      <c r="J1670" s="26">
        <v>0.0</v>
      </c>
      <c r="K1670" s="26">
        <v>0.0</v>
      </c>
      <c r="L1670" s="26">
        <v>6990000.0</v>
      </c>
      <c r="M1670" s="28" t="s">
        <v>20</v>
      </c>
      <c r="N1670" s="22" t="s">
        <v>21</v>
      </c>
    </row>
    <row r="1671">
      <c r="A1671" s="22" t="s">
        <v>2789</v>
      </c>
      <c r="B1671" s="23">
        <v>732698.0</v>
      </c>
      <c r="C1671" s="23">
        <v>85645.0</v>
      </c>
      <c r="D1671" s="22" t="s">
        <v>16</v>
      </c>
      <c r="E1671" s="24">
        <v>45209.0</v>
      </c>
      <c r="F1671" s="25" t="s">
        <v>18</v>
      </c>
      <c r="G1671" s="22" t="s">
        <v>2790</v>
      </c>
      <c r="H1671" s="26">
        <v>5750000.0</v>
      </c>
      <c r="I1671" s="27">
        <v>1.0</v>
      </c>
      <c r="J1671" s="26">
        <v>0.0</v>
      </c>
      <c r="K1671" s="26">
        <v>0.0</v>
      </c>
      <c r="L1671" s="26">
        <v>5750000.0</v>
      </c>
      <c r="M1671" s="28" t="s">
        <v>40</v>
      </c>
      <c r="N1671" s="22" t="s">
        <v>21</v>
      </c>
    </row>
    <row r="1672">
      <c r="A1672" s="22" t="s">
        <v>2791</v>
      </c>
      <c r="B1672" s="23">
        <v>732738.0</v>
      </c>
      <c r="C1672" s="23">
        <v>85648.0</v>
      </c>
      <c r="D1672" s="22" t="s">
        <v>16</v>
      </c>
      <c r="E1672" s="24">
        <v>45209.0</v>
      </c>
      <c r="F1672" s="25" t="s">
        <v>18</v>
      </c>
      <c r="G1672" s="22" t="s">
        <v>2715</v>
      </c>
      <c r="H1672" s="26">
        <v>1790000.0</v>
      </c>
      <c r="I1672" s="27">
        <v>2.0</v>
      </c>
      <c r="J1672" s="26">
        <v>0.0</v>
      </c>
      <c r="K1672" s="26">
        <v>0.0</v>
      </c>
      <c r="L1672" s="26">
        <v>3580000.0</v>
      </c>
      <c r="M1672" s="28" t="s">
        <v>84</v>
      </c>
      <c r="N1672" s="22" t="s">
        <v>21</v>
      </c>
    </row>
    <row r="1673">
      <c r="A1673" s="22" t="s">
        <v>2792</v>
      </c>
      <c r="B1673" s="23">
        <v>732739.0</v>
      </c>
      <c r="C1673" s="23">
        <v>85648.0</v>
      </c>
      <c r="D1673" s="22" t="s">
        <v>23</v>
      </c>
      <c r="E1673" s="24">
        <v>45209.0</v>
      </c>
      <c r="F1673" s="25" t="s">
        <v>18</v>
      </c>
      <c r="G1673" s="22" t="s">
        <v>2793</v>
      </c>
      <c r="H1673" s="26">
        <v>2240000.0</v>
      </c>
      <c r="I1673" s="27">
        <v>1.0</v>
      </c>
      <c r="J1673" s="26">
        <v>0.0</v>
      </c>
      <c r="K1673" s="26">
        <v>0.0</v>
      </c>
      <c r="L1673" s="26">
        <v>2240000.0</v>
      </c>
      <c r="M1673" s="28" t="s">
        <v>84</v>
      </c>
      <c r="N1673" s="22" t="s">
        <v>21</v>
      </c>
    </row>
    <row r="1674">
      <c r="A1674" s="22" t="s">
        <v>2794</v>
      </c>
      <c r="B1674" s="23">
        <v>732740.0</v>
      </c>
      <c r="C1674" s="23">
        <v>85648.0</v>
      </c>
      <c r="D1674" s="22" t="s">
        <v>16</v>
      </c>
      <c r="E1674" s="24">
        <v>45209.0</v>
      </c>
      <c r="F1674" s="25" t="s">
        <v>18</v>
      </c>
      <c r="G1674" s="22" t="s">
        <v>2795</v>
      </c>
      <c r="H1674" s="26">
        <v>8720000.0</v>
      </c>
      <c r="I1674" s="27">
        <v>1.0</v>
      </c>
      <c r="J1674" s="26">
        <v>0.0</v>
      </c>
      <c r="K1674" s="26">
        <v>0.0</v>
      </c>
      <c r="L1674" s="26">
        <v>8720000.0</v>
      </c>
      <c r="M1674" s="28" t="s">
        <v>84</v>
      </c>
      <c r="N1674" s="22" t="s">
        <v>21</v>
      </c>
    </row>
    <row r="1675">
      <c r="A1675" s="22" t="s">
        <v>2796</v>
      </c>
      <c r="B1675" s="23">
        <v>733082.0</v>
      </c>
      <c r="C1675" s="23">
        <v>5769.0</v>
      </c>
      <c r="D1675" s="22" t="s">
        <v>23</v>
      </c>
      <c r="E1675" s="24">
        <v>45209.0</v>
      </c>
      <c r="F1675" s="25" t="s">
        <v>18</v>
      </c>
      <c r="G1675" s="22" t="s">
        <v>2797</v>
      </c>
      <c r="H1675" s="26">
        <v>8990000.0</v>
      </c>
      <c r="I1675" s="27">
        <v>1.0</v>
      </c>
      <c r="J1675" s="26">
        <v>0.0</v>
      </c>
      <c r="K1675" s="26">
        <v>0.0</v>
      </c>
      <c r="L1675" s="26">
        <v>8990000.0</v>
      </c>
      <c r="M1675" s="28" t="s">
        <v>37</v>
      </c>
      <c r="N1675" s="22" t="s">
        <v>21</v>
      </c>
    </row>
    <row r="1676">
      <c r="A1676" s="22" t="s">
        <v>2798</v>
      </c>
      <c r="B1676" s="23">
        <v>733084.0</v>
      </c>
      <c r="C1676" s="23">
        <v>5769.0</v>
      </c>
      <c r="D1676" s="22" t="s">
        <v>16</v>
      </c>
      <c r="E1676" s="24">
        <v>45209.0</v>
      </c>
      <c r="F1676" s="25" t="s">
        <v>18</v>
      </c>
      <c r="G1676" s="22" t="s">
        <v>2799</v>
      </c>
      <c r="H1676" s="26">
        <v>3490000.0</v>
      </c>
      <c r="I1676" s="27">
        <v>1.0</v>
      </c>
      <c r="J1676" s="26">
        <v>0.0</v>
      </c>
      <c r="K1676" s="26">
        <v>0.0</v>
      </c>
      <c r="L1676" s="26">
        <v>3490000.0</v>
      </c>
      <c r="M1676" s="28" t="s">
        <v>40</v>
      </c>
      <c r="N1676" s="22" t="s">
        <v>21</v>
      </c>
    </row>
    <row r="1677">
      <c r="A1677" s="22" t="s">
        <v>2800</v>
      </c>
      <c r="B1677" s="23">
        <v>733012.0</v>
      </c>
      <c r="C1677" s="23">
        <v>10446.0</v>
      </c>
      <c r="D1677" s="22" t="s">
        <v>23</v>
      </c>
      <c r="E1677" s="24">
        <v>45209.0</v>
      </c>
      <c r="F1677" s="25" t="s">
        <v>18</v>
      </c>
      <c r="G1677" s="22" t="s">
        <v>27</v>
      </c>
      <c r="H1677" s="26">
        <v>1200000.0</v>
      </c>
      <c r="I1677" s="27">
        <v>1.0</v>
      </c>
      <c r="J1677" s="26">
        <v>0.0</v>
      </c>
      <c r="K1677" s="26">
        <v>0.0</v>
      </c>
      <c r="L1677" s="26">
        <v>1200000.0</v>
      </c>
      <c r="M1677" s="28" t="s">
        <v>25</v>
      </c>
      <c r="N1677" s="22" t="s">
        <v>92</v>
      </c>
    </row>
    <row r="1678">
      <c r="A1678" s="22" t="s">
        <v>2801</v>
      </c>
      <c r="B1678" s="23">
        <v>733013.0</v>
      </c>
      <c r="C1678" s="23">
        <v>10446.0</v>
      </c>
      <c r="D1678" s="22" t="s">
        <v>16</v>
      </c>
      <c r="E1678" s="24">
        <v>45209.0</v>
      </c>
      <c r="F1678" s="25" t="s">
        <v>18</v>
      </c>
      <c r="G1678" s="22" t="s">
        <v>734</v>
      </c>
      <c r="H1678" s="26">
        <v>1600000.0</v>
      </c>
      <c r="I1678" s="27">
        <v>1.0</v>
      </c>
      <c r="J1678" s="26">
        <v>0.0</v>
      </c>
      <c r="K1678" s="26">
        <v>0.0</v>
      </c>
      <c r="L1678" s="26">
        <v>1600000.0</v>
      </c>
      <c r="M1678" s="28" t="s">
        <v>25</v>
      </c>
      <c r="N1678" s="22" t="s">
        <v>92</v>
      </c>
    </row>
    <row r="1679">
      <c r="A1679" s="22" t="s">
        <v>2802</v>
      </c>
      <c r="B1679" s="23">
        <v>733014.0</v>
      </c>
      <c r="C1679" s="23">
        <v>10446.0</v>
      </c>
      <c r="D1679" s="22" t="s">
        <v>23</v>
      </c>
      <c r="E1679" s="24">
        <v>45209.0</v>
      </c>
      <c r="F1679" s="25" t="s">
        <v>18</v>
      </c>
      <c r="G1679" s="22" t="s">
        <v>2263</v>
      </c>
      <c r="H1679" s="26">
        <v>4800000.0</v>
      </c>
      <c r="I1679" s="27">
        <v>2.0</v>
      </c>
      <c r="J1679" s="26">
        <v>0.0</v>
      </c>
      <c r="K1679" s="26">
        <v>0.0</v>
      </c>
      <c r="L1679" s="26">
        <v>9600000.0</v>
      </c>
      <c r="M1679" s="28" t="s">
        <v>32</v>
      </c>
      <c r="N1679" s="22" t="s">
        <v>92</v>
      </c>
    </row>
    <row r="1680">
      <c r="A1680" s="22" t="s">
        <v>2803</v>
      </c>
      <c r="B1680" s="23">
        <v>732859.0</v>
      </c>
      <c r="C1680" s="23">
        <v>12045.0</v>
      </c>
      <c r="D1680" s="22" t="s">
        <v>16</v>
      </c>
      <c r="E1680" s="24">
        <v>45209.0</v>
      </c>
      <c r="F1680" s="25" t="s">
        <v>18</v>
      </c>
      <c r="G1680" s="22" t="s">
        <v>34</v>
      </c>
      <c r="H1680" s="26">
        <v>200000.0</v>
      </c>
      <c r="I1680" s="27">
        <v>1.0</v>
      </c>
      <c r="J1680" s="26">
        <v>0.0</v>
      </c>
      <c r="K1680" s="26">
        <v>0.0</v>
      </c>
      <c r="L1680" s="26">
        <v>200000.0</v>
      </c>
      <c r="M1680" s="28" t="s">
        <v>32</v>
      </c>
      <c r="N1680" s="22" t="s">
        <v>21</v>
      </c>
    </row>
    <row r="1681">
      <c r="A1681" s="22" t="s">
        <v>2804</v>
      </c>
      <c r="B1681" s="23">
        <v>732799.0</v>
      </c>
      <c r="C1681" s="23">
        <v>31025.0</v>
      </c>
      <c r="D1681" s="22" t="s">
        <v>23</v>
      </c>
      <c r="E1681" s="24">
        <v>45209.0</v>
      </c>
      <c r="F1681" s="25" t="s">
        <v>18</v>
      </c>
      <c r="G1681" s="22" t="s">
        <v>2020</v>
      </c>
      <c r="H1681" s="26">
        <v>3750000.0</v>
      </c>
      <c r="I1681" s="27">
        <v>1.0</v>
      </c>
      <c r="J1681" s="26">
        <v>0.0</v>
      </c>
      <c r="K1681" s="26">
        <v>0.0</v>
      </c>
      <c r="L1681" s="26">
        <v>3750000.0</v>
      </c>
      <c r="M1681" s="28" t="s">
        <v>37</v>
      </c>
      <c r="N1681" s="22" t="s">
        <v>21</v>
      </c>
    </row>
    <row r="1682">
      <c r="A1682" s="22" t="s">
        <v>2805</v>
      </c>
      <c r="B1682" s="23">
        <v>732801.0</v>
      </c>
      <c r="C1682" s="23">
        <v>31025.0</v>
      </c>
      <c r="D1682" s="22" t="s">
        <v>23</v>
      </c>
      <c r="E1682" s="24">
        <v>45209.0</v>
      </c>
      <c r="F1682" s="25" t="s">
        <v>18</v>
      </c>
      <c r="G1682" s="22" t="s">
        <v>579</v>
      </c>
      <c r="H1682" s="26">
        <v>5490000.0</v>
      </c>
      <c r="I1682" s="27">
        <v>1.0</v>
      </c>
      <c r="J1682" s="26">
        <v>0.0</v>
      </c>
      <c r="K1682" s="26">
        <v>0.0</v>
      </c>
      <c r="L1682" s="26">
        <v>5490000.0</v>
      </c>
      <c r="M1682" s="28" t="s">
        <v>37</v>
      </c>
      <c r="N1682" s="22" t="s">
        <v>21</v>
      </c>
    </row>
    <row r="1683">
      <c r="A1683" s="22" t="s">
        <v>2806</v>
      </c>
      <c r="B1683" s="23">
        <v>732802.0</v>
      </c>
      <c r="C1683" s="23">
        <v>31025.0</v>
      </c>
      <c r="D1683" s="22" t="s">
        <v>23</v>
      </c>
      <c r="E1683" s="24">
        <v>45209.0</v>
      </c>
      <c r="F1683" s="25" t="s">
        <v>18</v>
      </c>
      <c r="G1683" s="22" t="s">
        <v>1891</v>
      </c>
      <c r="H1683" s="26">
        <v>1090000.0</v>
      </c>
      <c r="I1683" s="27">
        <v>1.0</v>
      </c>
      <c r="J1683" s="26">
        <v>0.0</v>
      </c>
      <c r="K1683" s="26">
        <v>0.0</v>
      </c>
      <c r="L1683" s="26">
        <v>1090000.0</v>
      </c>
      <c r="M1683" s="28" t="s">
        <v>32</v>
      </c>
      <c r="N1683" s="22" t="s">
        <v>21</v>
      </c>
    </row>
    <row r="1684">
      <c r="A1684" s="22" t="s">
        <v>2807</v>
      </c>
      <c r="B1684" s="23">
        <v>732864.0</v>
      </c>
      <c r="C1684" s="23">
        <v>40798.0</v>
      </c>
      <c r="D1684" s="22" t="s">
        <v>16</v>
      </c>
      <c r="E1684" s="24">
        <v>45209.0</v>
      </c>
      <c r="F1684" s="25" t="s">
        <v>18</v>
      </c>
      <c r="G1684" s="22" t="s">
        <v>34</v>
      </c>
      <c r="H1684" s="26">
        <v>200000.0</v>
      </c>
      <c r="I1684" s="27">
        <v>1.0</v>
      </c>
      <c r="J1684" s="26">
        <v>0.0</v>
      </c>
      <c r="K1684" s="26">
        <v>0.0</v>
      </c>
      <c r="L1684" s="26">
        <v>200000.0</v>
      </c>
      <c r="M1684" s="28" t="s">
        <v>32</v>
      </c>
      <c r="N1684" s="22" t="s">
        <v>21</v>
      </c>
    </row>
    <row r="1685">
      <c r="A1685" s="22" t="s">
        <v>2808</v>
      </c>
      <c r="B1685" s="23">
        <v>733043.0</v>
      </c>
      <c r="C1685" s="23">
        <v>40911.0</v>
      </c>
      <c r="D1685" s="22" t="s">
        <v>23</v>
      </c>
      <c r="E1685" s="24">
        <v>45209.0</v>
      </c>
      <c r="F1685" s="25" t="s">
        <v>18</v>
      </c>
      <c r="G1685" s="22" t="s">
        <v>2809</v>
      </c>
      <c r="H1685" s="26">
        <v>3990000.0</v>
      </c>
      <c r="I1685" s="27">
        <v>1.0</v>
      </c>
      <c r="J1685" s="26">
        <v>399000.0</v>
      </c>
      <c r="K1685" s="26">
        <v>0.0</v>
      </c>
      <c r="L1685" s="26">
        <v>3591000.0</v>
      </c>
      <c r="M1685" s="28" t="s">
        <v>37</v>
      </c>
      <c r="N1685" s="22" t="s">
        <v>21</v>
      </c>
    </row>
    <row r="1686">
      <c r="A1686" s="22" t="s">
        <v>2810</v>
      </c>
      <c r="B1686" s="23">
        <v>733045.0</v>
      </c>
      <c r="C1686" s="23">
        <v>40911.0</v>
      </c>
      <c r="D1686" s="22" t="s">
        <v>23</v>
      </c>
      <c r="E1686" s="24">
        <v>45209.0</v>
      </c>
      <c r="F1686" s="25" t="s">
        <v>18</v>
      </c>
      <c r="G1686" s="22" t="s">
        <v>2811</v>
      </c>
      <c r="H1686" s="26">
        <v>8490000.0</v>
      </c>
      <c r="I1686" s="27">
        <v>1.0</v>
      </c>
      <c r="J1686" s="26">
        <v>849000.0</v>
      </c>
      <c r="K1686" s="26">
        <v>0.0</v>
      </c>
      <c r="L1686" s="26">
        <v>7641000.0</v>
      </c>
      <c r="M1686" s="28" t="s">
        <v>37</v>
      </c>
      <c r="N1686" s="22" t="s">
        <v>21</v>
      </c>
    </row>
    <row r="1687">
      <c r="A1687" s="22" t="s">
        <v>2812</v>
      </c>
      <c r="B1687" s="23">
        <v>732885.0</v>
      </c>
      <c r="C1687" s="23">
        <v>42888.0</v>
      </c>
      <c r="D1687" s="22" t="s">
        <v>16</v>
      </c>
      <c r="E1687" s="24">
        <v>45209.0</v>
      </c>
      <c r="F1687" s="25" t="s">
        <v>18</v>
      </c>
      <c r="G1687" s="22" t="s">
        <v>2813</v>
      </c>
      <c r="H1687" s="26">
        <v>5000000.0</v>
      </c>
      <c r="I1687" s="27">
        <v>1.0</v>
      </c>
      <c r="J1687" s="26">
        <v>500000.0</v>
      </c>
      <c r="K1687" s="26">
        <v>0.0</v>
      </c>
      <c r="L1687" s="26">
        <v>4500000.0</v>
      </c>
      <c r="M1687" s="28" t="s">
        <v>20</v>
      </c>
      <c r="N1687" s="22" t="s">
        <v>21</v>
      </c>
    </row>
    <row r="1688">
      <c r="A1688" s="22" t="s">
        <v>2814</v>
      </c>
      <c r="B1688" s="23">
        <v>732886.0</v>
      </c>
      <c r="C1688" s="23">
        <v>42888.0</v>
      </c>
      <c r="D1688" s="22" t="s">
        <v>16</v>
      </c>
      <c r="E1688" s="24">
        <v>45209.0</v>
      </c>
      <c r="F1688" s="25" t="s">
        <v>18</v>
      </c>
      <c r="G1688" s="22" t="s">
        <v>44</v>
      </c>
      <c r="H1688" s="26">
        <v>3700000.0</v>
      </c>
      <c r="I1688" s="27">
        <v>1.0</v>
      </c>
      <c r="J1688" s="26">
        <v>370000.0</v>
      </c>
      <c r="K1688" s="26">
        <v>0.0</v>
      </c>
      <c r="L1688" s="26">
        <v>3330000.0</v>
      </c>
      <c r="M1688" s="28" t="s">
        <v>20</v>
      </c>
      <c r="N1688" s="22" t="s">
        <v>21</v>
      </c>
    </row>
    <row r="1689">
      <c r="A1689" s="22" t="s">
        <v>2815</v>
      </c>
      <c r="B1689" s="23">
        <v>733088.0</v>
      </c>
      <c r="C1689" s="23">
        <v>44844.0</v>
      </c>
      <c r="D1689" s="22" t="s">
        <v>23</v>
      </c>
      <c r="E1689" s="24">
        <v>45209.0</v>
      </c>
      <c r="F1689" s="25" t="s">
        <v>18</v>
      </c>
      <c r="G1689" s="22" t="s">
        <v>2816</v>
      </c>
      <c r="H1689" s="26">
        <v>7990000.0</v>
      </c>
      <c r="I1689" s="27">
        <v>1.0</v>
      </c>
      <c r="J1689" s="26">
        <v>0.0</v>
      </c>
      <c r="K1689" s="26">
        <v>0.0</v>
      </c>
      <c r="L1689" s="26">
        <v>7990000.0</v>
      </c>
      <c r="M1689" s="28" t="s">
        <v>37</v>
      </c>
      <c r="N1689" s="22" t="s">
        <v>21</v>
      </c>
    </row>
    <row r="1690">
      <c r="A1690" s="22" t="s">
        <v>2817</v>
      </c>
      <c r="B1690" s="23">
        <v>733089.0</v>
      </c>
      <c r="C1690" s="23">
        <v>44844.0</v>
      </c>
      <c r="D1690" s="22" t="s">
        <v>23</v>
      </c>
      <c r="E1690" s="24">
        <v>45209.0</v>
      </c>
      <c r="F1690" s="25" t="s">
        <v>18</v>
      </c>
      <c r="G1690" s="22" t="s">
        <v>2818</v>
      </c>
      <c r="H1690" s="26">
        <v>7990000.0</v>
      </c>
      <c r="I1690" s="27">
        <v>1.0</v>
      </c>
      <c r="J1690" s="26">
        <v>0.0</v>
      </c>
      <c r="K1690" s="26">
        <v>0.0</v>
      </c>
      <c r="L1690" s="26">
        <v>7990000.0</v>
      </c>
      <c r="M1690" s="28" t="s">
        <v>37</v>
      </c>
      <c r="N1690" s="22" t="s">
        <v>21</v>
      </c>
    </row>
    <row r="1691">
      <c r="A1691" s="22" t="s">
        <v>2819</v>
      </c>
      <c r="B1691" s="23">
        <v>732853.0</v>
      </c>
      <c r="C1691" s="23">
        <v>62021.0</v>
      </c>
      <c r="D1691" s="22" t="s">
        <v>16</v>
      </c>
      <c r="E1691" s="24">
        <v>45209.0</v>
      </c>
      <c r="F1691" s="25" t="s">
        <v>18</v>
      </c>
      <c r="G1691" s="22" t="s">
        <v>2249</v>
      </c>
      <c r="H1691" s="26">
        <v>6000000.0</v>
      </c>
      <c r="I1691" s="27">
        <v>2.0</v>
      </c>
      <c r="J1691" s="26">
        <v>0.0</v>
      </c>
      <c r="K1691" s="26">
        <v>0.0</v>
      </c>
      <c r="L1691" s="26">
        <v>1.2E7</v>
      </c>
      <c r="M1691" s="28" t="s">
        <v>40</v>
      </c>
      <c r="N1691" s="22" t="s">
        <v>21</v>
      </c>
    </row>
    <row r="1692">
      <c r="A1692" s="22" t="s">
        <v>2820</v>
      </c>
      <c r="B1692" s="23">
        <v>732854.0</v>
      </c>
      <c r="C1692" s="23">
        <v>62021.0</v>
      </c>
      <c r="D1692" s="22" t="s">
        <v>23</v>
      </c>
      <c r="E1692" s="24">
        <v>45209.0</v>
      </c>
      <c r="F1692" s="25" t="s">
        <v>18</v>
      </c>
      <c r="G1692" s="22" t="s">
        <v>2821</v>
      </c>
      <c r="H1692" s="26">
        <v>1400000.0</v>
      </c>
      <c r="I1692" s="27">
        <v>1.0</v>
      </c>
      <c r="J1692" s="26">
        <v>0.0</v>
      </c>
      <c r="K1692" s="26">
        <v>0.0</v>
      </c>
      <c r="L1692" s="26">
        <v>1400000.0</v>
      </c>
      <c r="M1692" s="28" t="s">
        <v>25</v>
      </c>
      <c r="N1692" s="22" t="s">
        <v>21</v>
      </c>
    </row>
    <row r="1693">
      <c r="A1693" s="22" t="s">
        <v>2822</v>
      </c>
      <c r="B1693" s="23">
        <v>732925.0</v>
      </c>
      <c r="C1693" s="23">
        <v>67161.0</v>
      </c>
      <c r="D1693" s="22" t="s">
        <v>16</v>
      </c>
      <c r="E1693" s="24">
        <v>45209.0</v>
      </c>
      <c r="F1693" s="25" t="s">
        <v>18</v>
      </c>
      <c r="G1693" s="22" t="s">
        <v>560</v>
      </c>
      <c r="H1693" s="26">
        <v>6990000.0</v>
      </c>
      <c r="I1693" s="27">
        <v>1.0</v>
      </c>
      <c r="J1693" s="26">
        <v>0.0</v>
      </c>
      <c r="K1693" s="26">
        <v>0.0</v>
      </c>
      <c r="L1693" s="26">
        <v>6990000.0</v>
      </c>
      <c r="M1693" s="28" t="s">
        <v>20</v>
      </c>
      <c r="N1693" s="22" t="s">
        <v>21</v>
      </c>
    </row>
    <row r="1694">
      <c r="A1694" s="22" t="s">
        <v>2823</v>
      </c>
      <c r="B1694" s="23">
        <v>732772.0</v>
      </c>
      <c r="C1694" s="23">
        <v>75580.0</v>
      </c>
      <c r="D1694" s="22" t="s">
        <v>16</v>
      </c>
      <c r="E1694" s="24">
        <v>45209.0</v>
      </c>
      <c r="F1694" s="25" t="s">
        <v>18</v>
      </c>
      <c r="G1694" s="22" t="s">
        <v>1607</v>
      </c>
      <c r="H1694" s="26">
        <v>4710000.0</v>
      </c>
      <c r="I1694" s="27">
        <v>1.0</v>
      </c>
      <c r="J1694" s="26">
        <v>0.0</v>
      </c>
      <c r="K1694" s="26">
        <v>0.0</v>
      </c>
      <c r="L1694" s="26">
        <v>4710000.0</v>
      </c>
      <c r="M1694" s="28" t="s">
        <v>252</v>
      </c>
      <c r="N1694" s="22" t="s">
        <v>21</v>
      </c>
    </row>
    <row r="1695">
      <c r="A1695" s="22" t="s">
        <v>2824</v>
      </c>
      <c r="B1695" s="23">
        <v>732773.0</v>
      </c>
      <c r="C1695" s="23">
        <v>75580.0</v>
      </c>
      <c r="D1695" s="22" t="s">
        <v>23</v>
      </c>
      <c r="E1695" s="24">
        <v>45209.0</v>
      </c>
      <c r="F1695" s="25" t="s">
        <v>18</v>
      </c>
      <c r="G1695" s="22" t="s">
        <v>2825</v>
      </c>
      <c r="H1695" s="26">
        <v>5940000.0</v>
      </c>
      <c r="I1695" s="27">
        <v>1.0</v>
      </c>
      <c r="J1695" s="26">
        <v>0.0</v>
      </c>
      <c r="K1695" s="26">
        <v>0.0</v>
      </c>
      <c r="L1695" s="26">
        <v>5940000.0</v>
      </c>
      <c r="M1695" s="28" t="s">
        <v>84</v>
      </c>
      <c r="N1695" s="22" t="s">
        <v>21</v>
      </c>
    </row>
    <row r="1696">
      <c r="A1696" s="22" t="s">
        <v>2826</v>
      </c>
      <c r="B1696" s="23">
        <v>732774.0</v>
      </c>
      <c r="C1696" s="23">
        <v>75580.0</v>
      </c>
      <c r="D1696" s="22" t="s">
        <v>16</v>
      </c>
      <c r="E1696" s="24">
        <v>45209.0</v>
      </c>
      <c r="F1696" s="25" t="s">
        <v>18</v>
      </c>
      <c r="G1696" s="22" t="s">
        <v>1661</v>
      </c>
      <c r="H1696" s="26">
        <v>2050000.0</v>
      </c>
      <c r="I1696" s="27">
        <v>1.0</v>
      </c>
      <c r="J1696" s="26">
        <v>0.0</v>
      </c>
      <c r="K1696" s="26">
        <v>0.0</v>
      </c>
      <c r="L1696" s="26">
        <v>2050000.0</v>
      </c>
      <c r="M1696" s="28" t="s">
        <v>140</v>
      </c>
      <c r="N1696" s="22" t="s">
        <v>21</v>
      </c>
    </row>
    <row r="1697">
      <c r="A1697" s="22" t="s">
        <v>2827</v>
      </c>
      <c r="B1697" s="23">
        <v>732793.0</v>
      </c>
      <c r="C1697" s="23">
        <v>77245.0</v>
      </c>
      <c r="D1697" s="22" t="s">
        <v>16</v>
      </c>
      <c r="E1697" s="24">
        <v>45209.0</v>
      </c>
      <c r="F1697" s="25" t="s">
        <v>18</v>
      </c>
      <c r="G1697" s="22" t="s">
        <v>2828</v>
      </c>
      <c r="H1697" s="26">
        <v>5990000.0</v>
      </c>
      <c r="I1697" s="27">
        <v>1.0</v>
      </c>
      <c r="J1697" s="26">
        <v>0.0</v>
      </c>
      <c r="K1697" s="26">
        <v>0.0</v>
      </c>
      <c r="L1697" s="26">
        <v>5990000.0</v>
      </c>
      <c r="M1697" s="28" t="s">
        <v>40</v>
      </c>
      <c r="N1697" s="22" t="s">
        <v>21</v>
      </c>
    </row>
    <row r="1698">
      <c r="A1698" s="22" t="s">
        <v>2829</v>
      </c>
      <c r="B1698" s="23">
        <v>732794.0</v>
      </c>
      <c r="C1698" s="23">
        <v>77245.0</v>
      </c>
      <c r="D1698" s="22" t="s">
        <v>16</v>
      </c>
      <c r="E1698" s="24">
        <v>45209.0</v>
      </c>
      <c r="F1698" s="25" t="s">
        <v>18</v>
      </c>
      <c r="G1698" s="22" t="s">
        <v>541</v>
      </c>
      <c r="H1698" s="26">
        <v>5990000.0</v>
      </c>
      <c r="I1698" s="27">
        <v>1.0</v>
      </c>
      <c r="J1698" s="26">
        <v>0.0</v>
      </c>
      <c r="K1698" s="26">
        <v>0.0</v>
      </c>
      <c r="L1698" s="26">
        <v>5990000.0</v>
      </c>
      <c r="M1698" s="28" t="s">
        <v>40</v>
      </c>
      <c r="N1698" s="22" t="s">
        <v>21</v>
      </c>
    </row>
    <row r="1699">
      <c r="A1699" s="22" t="s">
        <v>2830</v>
      </c>
      <c r="B1699" s="23">
        <v>732826.0</v>
      </c>
      <c r="C1699" s="23">
        <v>79987.0</v>
      </c>
      <c r="D1699" s="22" t="s">
        <v>16</v>
      </c>
      <c r="E1699" s="24">
        <v>45209.0</v>
      </c>
      <c r="F1699" s="25" t="s">
        <v>18</v>
      </c>
      <c r="G1699" s="22" t="s">
        <v>560</v>
      </c>
      <c r="H1699" s="26">
        <v>6990000.0</v>
      </c>
      <c r="I1699" s="27">
        <v>1.0</v>
      </c>
      <c r="J1699" s="26">
        <v>0.0</v>
      </c>
      <c r="K1699" s="26">
        <v>0.0</v>
      </c>
      <c r="L1699" s="26">
        <v>6990000.0</v>
      </c>
      <c r="M1699" s="28" t="s">
        <v>20</v>
      </c>
      <c r="N1699" s="22" t="s">
        <v>21</v>
      </c>
    </row>
    <row r="1700">
      <c r="A1700" s="22" t="s">
        <v>2831</v>
      </c>
      <c r="B1700" s="23">
        <v>732827.0</v>
      </c>
      <c r="C1700" s="23">
        <v>79987.0</v>
      </c>
      <c r="D1700" s="22" t="s">
        <v>23</v>
      </c>
      <c r="E1700" s="24">
        <v>45209.0</v>
      </c>
      <c r="F1700" s="25" t="s">
        <v>18</v>
      </c>
      <c r="G1700" s="22" t="s">
        <v>2508</v>
      </c>
      <c r="H1700" s="26">
        <v>8990000.0</v>
      </c>
      <c r="I1700" s="27">
        <v>1.0</v>
      </c>
      <c r="J1700" s="26">
        <v>0.0</v>
      </c>
      <c r="K1700" s="26">
        <v>0.0</v>
      </c>
      <c r="L1700" s="26">
        <v>8990000.0</v>
      </c>
      <c r="M1700" s="28" t="s">
        <v>37</v>
      </c>
      <c r="N1700" s="22" t="s">
        <v>21</v>
      </c>
    </row>
    <row r="1701">
      <c r="A1701" s="22" t="s">
        <v>2832</v>
      </c>
      <c r="B1701" s="23">
        <v>732828.0</v>
      </c>
      <c r="C1701" s="23">
        <v>79987.0</v>
      </c>
      <c r="D1701" s="22" t="s">
        <v>23</v>
      </c>
      <c r="E1701" s="24">
        <v>45209.0</v>
      </c>
      <c r="F1701" s="25" t="s">
        <v>18</v>
      </c>
      <c r="G1701" s="22" t="s">
        <v>734</v>
      </c>
      <c r="H1701" s="26">
        <v>1600000.0</v>
      </c>
      <c r="I1701" s="27">
        <v>2.0</v>
      </c>
      <c r="J1701" s="26">
        <v>0.0</v>
      </c>
      <c r="K1701" s="26">
        <v>0.0</v>
      </c>
      <c r="L1701" s="26">
        <v>3200000.0</v>
      </c>
      <c r="M1701" s="28" t="s">
        <v>25</v>
      </c>
      <c r="N1701" s="22" t="s">
        <v>21</v>
      </c>
    </row>
    <row r="1702">
      <c r="A1702" s="22" t="s">
        <v>2833</v>
      </c>
      <c r="B1702" s="23">
        <v>732777.0</v>
      </c>
      <c r="C1702" s="23">
        <v>82375.0</v>
      </c>
      <c r="D1702" s="22" t="s">
        <v>16</v>
      </c>
      <c r="E1702" s="24">
        <v>45209.0</v>
      </c>
      <c r="F1702" s="25" t="s">
        <v>18</v>
      </c>
      <c r="G1702" s="22" t="s">
        <v>2834</v>
      </c>
      <c r="H1702" s="26">
        <v>3000000.0</v>
      </c>
      <c r="I1702" s="27">
        <v>1.0</v>
      </c>
      <c r="J1702" s="26">
        <v>0.0</v>
      </c>
      <c r="K1702" s="26">
        <v>0.0</v>
      </c>
      <c r="L1702" s="26">
        <v>3000000.0</v>
      </c>
      <c r="M1702" s="28" t="s">
        <v>87</v>
      </c>
      <c r="N1702" s="22" t="s">
        <v>21</v>
      </c>
    </row>
    <row r="1703">
      <c r="A1703" s="22" t="s">
        <v>2835</v>
      </c>
      <c r="B1703" s="23">
        <v>733077.0</v>
      </c>
      <c r="C1703" s="23">
        <v>82729.0</v>
      </c>
      <c r="D1703" s="22" t="s">
        <v>23</v>
      </c>
      <c r="E1703" s="24">
        <v>45209.0</v>
      </c>
      <c r="F1703" s="25" t="s">
        <v>18</v>
      </c>
      <c r="G1703" s="22" t="s">
        <v>2520</v>
      </c>
      <c r="H1703" s="26">
        <v>4800000.0</v>
      </c>
      <c r="I1703" s="27">
        <v>1.0</v>
      </c>
      <c r="J1703" s="26">
        <v>0.0</v>
      </c>
      <c r="K1703" s="26">
        <v>0.0</v>
      </c>
      <c r="L1703" s="26">
        <v>4800000.0</v>
      </c>
      <c r="M1703" s="28" t="s">
        <v>25</v>
      </c>
      <c r="N1703" s="22" t="s">
        <v>21</v>
      </c>
    </row>
    <row r="1704">
      <c r="A1704" s="22" t="s">
        <v>2836</v>
      </c>
      <c r="B1704" s="23">
        <v>732947.0</v>
      </c>
      <c r="C1704" s="23">
        <v>82779.0</v>
      </c>
      <c r="D1704" s="22" t="s">
        <v>16</v>
      </c>
      <c r="E1704" s="24">
        <v>45209.0</v>
      </c>
      <c r="F1704" s="25" t="s">
        <v>18</v>
      </c>
      <c r="G1704" s="22" t="s">
        <v>337</v>
      </c>
      <c r="H1704" s="26">
        <v>6990000.0</v>
      </c>
      <c r="I1704" s="27">
        <v>1.0</v>
      </c>
      <c r="J1704" s="26">
        <v>0.0</v>
      </c>
      <c r="K1704" s="26">
        <v>0.0</v>
      </c>
      <c r="L1704" s="26">
        <v>6990000.0</v>
      </c>
      <c r="M1704" s="28" t="s">
        <v>87</v>
      </c>
      <c r="N1704" s="22" t="s">
        <v>21</v>
      </c>
    </row>
    <row r="1705">
      <c r="A1705" s="22" t="s">
        <v>2837</v>
      </c>
      <c r="B1705" s="23">
        <v>732948.0</v>
      </c>
      <c r="C1705" s="23">
        <v>82779.0</v>
      </c>
      <c r="D1705" s="22" t="s">
        <v>23</v>
      </c>
      <c r="E1705" s="24">
        <v>45209.0</v>
      </c>
      <c r="F1705" s="25" t="s">
        <v>18</v>
      </c>
      <c r="G1705" s="22" t="s">
        <v>2838</v>
      </c>
      <c r="H1705" s="26">
        <v>2500000.0</v>
      </c>
      <c r="I1705" s="27">
        <v>1.0</v>
      </c>
      <c r="J1705" s="26">
        <v>0.0</v>
      </c>
      <c r="K1705" s="26">
        <v>0.0</v>
      </c>
      <c r="L1705" s="26">
        <v>2500000.0</v>
      </c>
      <c r="M1705" s="28" t="s">
        <v>84</v>
      </c>
      <c r="N1705" s="22" t="s">
        <v>21</v>
      </c>
    </row>
    <row r="1706">
      <c r="A1706" s="22" t="s">
        <v>2839</v>
      </c>
      <c r="B1706" s="23">
        <v>732949.0</v>
      </c>
      <c r="C1706" s="23">
        <v>82779.0</v>
      </c>
      <c r="D1706" s="22" t="s">
        <v>16</v>
      </c>
      <c r="E1706" s="24">
        <v>45209.0</v>
      </c>
      <c r="F1706" s="25" t="s">
        <v>18</v>
      </c>
      <c r="G1706" s="22" t="s">
        <v>2840</v>
      </c>
      <c r="H1706" s="26">
        <v>1800000.0</v>
      </c>
      <c r="I1706" s="27">
        <v>1.0</v>
      </c>
      <c r="J1706" s="26">
        <v>0.0</v>
      </c>
      <c r="K1706" s="26">
        <v>0.0</v>
      </c>
      <c r="L1706" s="26">
        <v>1800000.0</v>
      </c>
      <c r="M1706" s="28" t="s">
        <v>84</v>
      </c>
      <c r="N1706" s="22" t="s">
        <v>21</v>
      </c>
    </row>
    <row r="1707">
      <c r="A1707" s="22" t="s">
        <v>2841</v>
      </c>
      <c r="B1707" s="23">
        <v>732823.0</v>
      </c>
      <c r="C1707" s="23">
        <v>83444.0</v>
      </c>
      <c r="D1707" s="22" t="s">
        <v>16</v>
      </c>
      <c r="E1707" s="24">
        <v>45209.0</v>
      </c>
      <c r="F1707" s="25" t="s">
        <v>18</v>
      </c>
      <c r="G1707" s="22" t="s">
        <v>2842</v>
      </c>
      <c r="H1707" s="26">
        <v>3990000.0</v>
      </c>
      <c r="I1707" s="27">
        <v>1.0</v>
      </c>
      <c r="J1707" s="26">
        <v>0.0</v>
      </c>
      <c r="K1707" s="26">
        <v>0.0</v>
      </c>
      <c r="L1707" s="26">
        <v>3990000.0</v>
      </c>
      <c r="M1707" s="28" t="s">
        <v>20</v>
      </c>
      <c r="N1707" s="22" t="s">
        <v>21</v>
      </c>
    </row>
    <row r="1708">
      <c r="A1708" s="22" t="s">
        <v>2843</v>
      </c>
      <c r="B1708" s="23">
        <v>732836.0</v>
      </c>
      <c r="C1708" s="23">
        <v>83465.0</v>
      </c>
      <c r="D1708" s="22" t="s">
        <v>23</v>
      </c>
      <c r="E1708" s="24">
        <v>45209.0</v>
      </c>
      <c r="F1708" s="25" t="s">
        <v>18</v>
      </c>
      <c r="G1708" s="22" t="s">
        <v>607</v>
      </c>
      <c r="H1708" s="26">
        <v>980000.0</v>
      </c>
      <c r="I1708" s="27">
        <v>1.0</v>
      </c>
      <c r="J1708" s="26">
        <v>0.0</v>
      </c>
      <c r="K1708" s="26">
        <v>0.0</v>
      </c>
      <c r="L1708" s="26">
        <v>980000.0</v>
      </c>
      <c r="M1708" s="28" t="s">
        <v>37</v>
      </c>
      <c r="N1708" s="22" t="s">
        <v>21</v>
      </c>
    </row>
    <row r="1709">
      <c r="A1709" s="22" t="s">
        <v>2844</v>
      </c>
      <c r="B1709" s="23">
        <v>733078.0</v>
      </c>
      <c r="C1709" s="23">
        <v>84169.0</v>
      </c>
      <c r="D1709" s="22" t="s">
        <v>23</v>
      </c>
      <c r="E1709" s="24">
        <v>45209.0</v>
      </c>
      <c r="F1709" s="25" t="s">
        <v>18</v>
      </c>
      <c r="G1709" s="22" t="s">
        <v>646</v>
      </c>
      <c r="H1709" s="26">
        <v>4500000.0</v>
      </c>
      <c r="I1709" s="27">
        <v>1.0</v>
      </c>
      <c r="J1709" s="26">
        <v>0.0</v>
      </c>
      <c r="K1709" s="26">
        <v>0.0</v>
      </c>
      <c r="L1709" s="26">
        <v>4500000.0</v>
      </c>
      <c r="M1709" s="28" t="s">
        <v>174</v>
      </c>
      <c r="N1709" s="22" t="s">
        <v>21</v>
      </c>
    </row>
    <row r="1710">
      <c r="A1710" s="22" t="s">
        <v>2845</v>
      </c>
      <c r="B1710" s="23">
        <v>733079.0</v>
      </c>
      <c r="C1710" s="23">
        <v>84169.0</v>
      </c>
      <c r="D1710" s="22" t="s">
        <v>16</v>
      </c>
      <c r="E1710" s="24">
        <v>45209.0</v>
      </c>
      <c r="F1710" s="25" t="s">
        <v>18</v>
      </c>
      <c r="G1710" s="22" t="s">
        <v>2846</v>
      </c>
      <c r="H1710" s="26">
        <v>4500000.0</v>
      </c>
      <c r="I1710" s="27">
        <v>1.0</v>
      </c>
      <c r="J1710" s="26">
        <v>0.0</v>
      </c>
      <c r="K1710" s="26">
        <v>0.0</v>
      </c>
      <c r="L1710" s="26">
        <v>4500000.0</v>
      </c>
      <c r="M1710" s="28" t="s">
        <v>174</v>
      </c>
      <c r="N1710" s="22" t="s">
        <v>21</v>
      </c>
    </row>
    <row r="1711">
      <c r="A1711" s="22" t="s">
        <v>2847</v>
      </c>
      <c r="B1711" s="23">
        <v>732890.0</v>
      </c>
      <c r="C1711" s="23">
        <v>84659.0</v>
      </c>
      <c r="D1711" s="22" t="s">
        <v>23</v>
      </c>
      <c r="E1711" s="24">
        <v>45209.0</v>
      </c>
      <c r="F1711" s="25" t="s">
        <v>18</v>
      </c>
      <c r="G1711" s="22" t="s">
        <v>2848</v>
      </c>
      <c r="H1711" s="26">
        <v>6990000.0</v>
      </c>
      <c r="I1711" s="27">
        <v>1.0</v>
      </c>
      <c r="J1711" s="26">
        <v>699000.0</v>
      </c>
      <c r="K1711" s="26">
        <v>0.0</v>
      </c>
      <c r="L1711" s="26">
        <v>6291000.0</v>
      </c>
      <c r="M1711" s="28" t="s">
        <v>37</v>
      </c>
      <c r="N1711" s="22" t="s">
        <v>21</v>
      </c>
    </row>
    <row r="1712">
      <c r="A1712" s="22" t="s">
        <v>2849</v>
      </c>
      <c r="B1712" s="23">
        <v>732775.0</v>
      </c>
      <c r="C1712" s="23">
        <v>85653.0</v>
      </c>
      <c r="D1712" s="22" t="s">
        <v>23</v>
      </c>
      <c r="E1712" s="24">
        <v>45209.0</v>
      </c>
      <c r="F1712" s="25" t="s">
        <v>18</v>
      </c>
      <c r="G1712" s="22" t="s">
        <v>54</v>
      </c>
      <c r="H1712" s="26">
        <v>4800000.0</v>
      </c>
      <c r="I1712" s="27">
        <v>1.0</v>
      </c>
      <c r="J1712" s="26">
        <v>0.0</v>
      </c>
      <c r="K1712" s="26">
        <v>0.0</v>
      </c>
      <c r="L1712" s="26">
        <v>4800000.0</v>
      </c>
      <c r="M1712" s="28" t="s">
        <v>25</v>
      </c>
      <c r="N1712" s="22" t="s">
        <v>21</v>
      </c>
    </row>
    <row r="1713">
      <c r="A1713" s="22" t="s">
        <v>2850</v>
      </c>
      <c r="B1713" s="23">
        <v>732786.0</v>
      </c>
      <c r="C1713" s="23">
        <v>85655.0</v>
      </c>
      <c r="D1713" s="22" t="s">
        <v>23</v>
      </c>
      <c r="E1713" s="24">
        <v>45209.0</v>
      </c>
      <c r="F1713" s="25" t="s">
        <v>18</v>
      </c>
      <c r="G1713" s="22" t="s">
        <v>2851</v>
      </c>
      <c r="H1713" s="26">
        <v>2500000.0</v>
      </c>
      <c r="I1713" s="27">
        <v>1.0</v>
      </c>
      <c r="J1713" s="26">
        <v>0.0</v>
      </c>
      <c r="K1713" s="26">
        <v>0.0</v>
      </c>
      <c r="L1713" s="26">
        <v>2500000.0</v>
      </c>
      <c r="M1713" s="28" t="s">
        <v>37</v>
      </c>
      <c r="N1713" s="22" t="s">
        <v>21</v>
      </c>
    </row>
    <row r="1714">
      <c r="A1714" s="22" t="s">
        <v>2852</v>
      </c>
      <c r="B1714" s="23">
        <v>732870.0</v>
      </c>
      <c r="C1714" s="23">
        <v>85660.0</v>
      </c>
      <c r="D1714" s="22" t="s">
        <v>23</v>
      </c>
      <c r="E1714" s="24">
        <v>45209.0</v>
      </c>
      <c r="F1714" s="25" t="s">
        <v>18</v>
      </c>
      <c r="G1714" s="22" t="s">
        <v>2853</v>
      </c>
      <c r="H1714" s="26">
        <v>4980000.0</v>
      </c>
      <c r="I1714" s="27">
        <v>1.0</v>
      </c>
      <c r="J1714" s="26">
        <v>0.0</v>
      </c>
      <c r="K1714" s="26">
        <v>0.0</v>
      </c>
      <c r="L1714" s="26">
        <v>4980000.0</v>
      </c>
      <c r="M1714" s="28" t="s">
        <v>37</v>
      </c>
      <c r="N1714" s="22" t="s">
        <v>21</v>
      </c>
    </row>
    <row r="1715">
      <c r="A1715" s="22" t="s">
        <v>2854</v>
      </c>
      <c r="B1715" s="23">
        <v>732871.0</v>
      </c>
      <c r="C1715" s="23">
        <v>85660.0</v>
      </c>
      <c r="D1715" s="22" t="s">
        <v>16</v>
      </c>
      <c r="E1715" s="24">
        <v>45209.0</v>
      </c>
      <c r="F1715" s="25" t="s">
        <v>18</v>
      </c>
      <c r="G1715" s="22" t="s">
        <v>2855</v>
      </c>
      <c r="H1715" s="26">
        <v>2790000.0</v>
      </c>
      <c r="I1715" s="27">
        <v>1.0</v>
      </c>
      <c r="J1715" s="26">
        <v>0.0</v>
      </c>
      <c r="K1715" s="26">
        <v>0.0</v>
      </c>
      <c r="L1715" s="26">
        <v>2790000.0</v>
      </c>
      <c r="M1715" s="28" t="s">
        <v>140</v>
      </c>
      <c r="N1715" s="22" t="s">
        <v>21</v>
      </c>
    </row>
    <row r="1716">
      <c r="A1716" s="22" t="s">
        <v>2856</v>
      </c>
      <c r="B1716" s="23">
        <v>732872.0</v>
      </c>
      <c r="C1716" s="23">
        <v>85660.0</v>
      </c>
      <c r="D1716" s="22" t="s">
        <v>23</v>
      </c>
      <c r="E1716" s="24">
        <v>45209.0</v>
      </c>
      <c r="F1716" s="25" t="s">
        <v>18</v>
      </c>
      <c r="G1716" s="22" t="s">
        <v>171</v>
      </c>
      <c r="H1716" s="26">
        <v>2250000.0</v>
      </c>
      <c r="I1716" s="27">
        <v>1.0</v>
      </c>
      <c r="J1716" s="26">
        <v>0.0</v>
      </c>
      <c r="K1716" s="26">
        <v>0.0</v>
      </c>
      <c r="L1716" s="26">
        <v>2250000.0</v>
      </c>
      <c r="M1716" s="28" t="s">
        <v>37</v>
      </c>
      <c r="N1716" s="22" t="s">
        <v>21</v>
      </c>
    </row>
    <row r="1717">
      <c r="A1717" s="22" t="s">
        <v>2857</v>
      </c>
      <c r="B1717" s="23">
        <v>732874.0</v>
      </c>
      <c r="C1717" s="23">
        <v>85660.0</v>
      </c>
      <c r="D1717" s="22" t="s">
        <v>23</v>
      </c>
      <c r="E1717" s="24">
        <v>45209.0</v>
      </c>
      <c r="F1717" s="25" t="s">
        <v>18</v>
      </c>
      <c r="G1717" s="22" t="s">
        <v>2858</v>
      </c>
      <c r="H1717" s="26">
        <v>1200000.0</v>
      </c>
      <c r="I1717" s="27">
        <v>1.0</v>
      </c>
      <c r="J1717" s="26">
        <v>0.0</v>
      </c>
      <c r="K1717" s="26">
        <v>0.0</v>
      </c>
      <c r="L1717" s="26">
        <v>1200000.0</v>
      </c>
      <c r="M1717" s="28" t="s">
        <v>37</v>
      </c>
      <c r="N1717" s="22" t="s">
        <v>21</v>
      </c>
    </row>
    <row r="1718">
      <c r="A1718" s="22" t="s">
        <v>2859</v>
      </c>
      <c r="B1718" s="23">
        <v>732875.0</v>
      </c>
      <c r="C1718" s="23">
        <v>85661.0</v>
      </c>
      <c r="D1718" s="22" t="s">
        <v>16</v>
      </c>
      <c r="E1718" s="24">
        <v>45209.0</v>
      </c>
      <c r="F1718" s="25" t="s">
        <v>18</v>
      </c>
      <c r="G1718" s="22" t="s">
        <v>2137</v>
      </c>
      <c r="H1718" s="26">
        <v>5000000.0</v>
      </c>
      <c r="I1718" s="27">
        <v>1.0</v>
      </c>
      <c r="J1718" s="26">
        <v>0.0</v>
      </c>
      <c r="K1718" s="26">
        <v>0.0</v>
      </c>
      <c r="L1718" s="26">
        <v>5000000.0</v>
      </c>
      <c r="M1718" s="28" t="s">
        <v>20</v>
      </c>
      <c r="N1718" s="22" t="s">
        <v>21</v>
      </c>
    </row>
    <row r="1719">
      <c r="A1719" s="22" t="s">
        <v>2860</v>
      </c>
      <c r="B1719" s="23">
        <v>732909.0</v>
      </c>
      <c r="C1719" s="23">
        <v>85669.0</v>
      </c>
      <c r="D1719" s="22" t="s">
        <v>23</v>
      </c>
      <c r="E1719" s="24">
        <v>45209.0</v>
      </c>
      <c r="F1719" s="25" t="s">
        <v>18</v>
      </c>
      <c r="G1719" s="22" t="s">
        <v>2861</v>
      </c>
      <c r="H1719" s="26">
        <v>4250000.0</v>
      </c>
      <c r="I1719" s="27">
        <v>1.0</v>
      </c>
      <c r="J1719" s="26">
        <v>0.0</v>
      </c>
      <c r="K1719" s="26">
        <v>0.0</v>
      </c>
      <c r="L1719" s="26">
        <v>4250000.0</v>
      </c>
      <c r="M1719" s="28" t="s">
        <v>140</v>
      </c>
      <c r="N1719" s="22" t="s">
        <v>21</v>
      </c>
    </row>
    <row r="1720">
      <c r="A1720" s="22" t="s">
        <v>2862</v>
      </c>
      <c r="B1720" s="23">
        <v>732911.0</v>
      </c>
      <c r="C1720" s="23">
        <v>85670.0</v>
      </c>
      <c r="D1720" s="22" t="s">
        <v>23</v>
      </c>
      <c r="E1720" s="24">
        <v>45209.0</v>
      </c>
      <c r="F1720" s="25" t="s">
        <v>18</v>
      </c>
      <c r="G1720" s="22" t="s">
        <v>479</v>
      </c>
      <c r="H1720" s="26">
        <v>4490000.0</v>
      </c>
      <c r="I1720" s="27">
        <v>1.0</v>
      </c>
      <c r="J1720" s="26">
        <v>0.0</v>
      </c>
      <c r="K1720" s="26">
        <v>0.0</v>
      </c>
      <c r="L1720" s="26">
        <v>4490000.0</v>
      </c>
      <c r="M1720" s="28" t="s">
        <v>37</v>
      </c>
      <c r="N1720" s="22" t="s">
        <v>104</v>
      </c>
    </row>
    <row r="1721">
      <c r="A1721" s="22" t="s">
        <v>2863</v>
      </c>
      <c r="B1721" s="23">
        <v>732915.0</v>
      </c>
      <c r="C1721" s="23">
        <v>85670.0</v>
      </c>
      <c r="D1721" s="22" t="s">
        <v>23</v>
      </c>
      <c r="E1721" s="24">
        <v>45209.0</v>
      </c>
      <c r="F1721" s="25" t="s">
        <v>18</v>
      </c>
      <c r="G1721" s="22" t="s">
        <v>479</v>
      </c>
      <c r="H1721" s="26">
        <v>4490000.0</v>
      </c>
      <c r="I1721" s="27">
        <v>1.0</v>
      </c>
      <c r="J1721" s="26">
        <v>0.0</v>
      </c>
      <c r="K1721" s="26">
        <v>0.0</v>
      </c>
      <c r="L1721" s="26">
        <v>4490000.0</v>
      </c>
      <c r="M1721" s="28" t="s">
        <v>37</v>
      </c>
      <c r="N1721" s="22" t="s">
        <v>104</v>
      </c>
    </row>
    <row r="1722">
      <c r="A1722" s="22" t="s">
        <v>2864</v>
      </c>
      <c r="B1722" s="23">
        <v>732916.0</v>
      </c>
      <c r="C1722" s="23">
        <v>85673.0</v>
      </c>
      <c r="D1722" s="22" t="s">
        <v>16</v>
      </c>
      <c r="E1722" s="24">
        <v>45209.0</v>
      </c>
      <c r="F1722" s="25" t="s">
        <v>18</v>
      </c>
      <c r="G1722" s="22" t="s">
        <v>1008</v>
      </c>
      <c r="H1722" s="26">
        <v>6500000.0</v>
      </c>
      <c r="I1722" s="27">
        <v>2.0</v>
      </c>
      <c r="J1722" s="26">
        <v>0.0</v>
      </c>
      <c r="K1722" s="26">
        <v>0.0</v>
      </c>
      <c r="L1722" s="26">
        <v>1.3E7</v>
      </c>
      <c r="M1722" s="28" t="s">
        <v>32</v>
      </c>
      <c r="N1722" s="22" t="s">
        <v>21</v>
      </c>
    </row>
    <row r="1723">
      <c r="A1723" s="22" t="s">
        <v>2865</v>
      </c>
      <c r="B1723" s="23">
        <v>732934.0</v>
      </c>
      <c r="C1723" s="23">
        <v>85675.0</v>
      </c>
      <c r="D1723" s="22" t="s">
        <v>23</v>
      </c>
      <c r="E1723" s="24">
        <v>45209.0</v>
      </c>
      <c r="F1723" s="25" t="s">
        <v>18</v>
      </c>
      <c r="G1723" s="22" t="s">
        <v>2866</v>
      </c>
      <c r="H1723" s="26">
        <v>1990000.0</v>
      </c>
      <c r="I1723" s="27">
        <v>1.0</v>
      </c>
      <c r="J1723" s="26">
        <v>0.0</v>
      </c>
      <c r="K1723" s="26">
        <v>0.0</v>
      </c>
      <c r="L1723" s="26">
        <v>1990000.0</v>
      </c>
      <c r="M1723" s="28" t="s">
        <v>140</v>
      </c>
      <c r="N1723" s="22" t="s">
        <v>21</v>
      </c>
    </row>
    <row r="1724">
      <c r="A1724" s="22" t="s">
        <v>2867</v>
      </c>
      <c r="B1724" s="23">
        <v>732935.0</v>
      </c>
      <c r="C1724" s="23">
        <v>85675.0</v>
      </c>
      <c r="D1724" s="22" t="s">
        <v>16</v>
      </c>
      <c r="E1724" s="24">
        <v>45209.0</v>
      </c>
      <c r="F1724" s="25" t="s">
        <v>18</v>
      </c>
      <c r="G1724" s="22" t="s">
        <v>2868</v>
      </c>
      <c r="H1724" s="26">
        <v>1950000.0</v>
      </c>
      <c r="I1724" s="27">
        <v>2.0</v>
      </c>
      <c r="J1724" s="26">
        <v>0.0</v>
      </c>
      <c r="K1724" s="26">
        <v>0.0</v>
      </c>
      <c r="L1724" s="26">
        <v>3900000.0</v>
      </c>
      <c r="M1724" s="28" t="s">
        <v>140</v>
      </c>
      <c r="N1724" s="22" t="s">
        <v>21</v>
      </c>
    </row>
    <row r="1725">
      <c r="A1725" s="22" t="s">
        <v>2869</v>
      </c>
      <c r="B1725" s="23">
        <v>732991.0</v>
      </c>
      <c r="C1725" s="23">
        <v>85681.0</v>
      </c>
      <c r="D1725" s="22" t="s">
        <v>16</v>
      </c>
      <c r="E1725" s="24">
        <v>45209.0</v>
      </c>
      <c r="F1725" s="25" t="s">
        <v>18</v>
      </c>
      <c r="G1725" s="22" t="s">
        <v>2870</v>
      </c>
      <c r="H1725" s="26">
        <v>7480000.0</v>
      </c>
      <c r="I1725" s="27">
        <v>1.0</v>
      </c>
      <c r="J1725" s="26">
        <v>0.0</v>
      </c>
      <c r="K1725" s="26">
        <v>0.0</v>
      </c>
      <c r="L1725" s="26">
        <v>7480000.0</v>
      </c>
      <c r="M1725" s="28" t="s">
        <v>40</v>
      </c>
      <c r="N1725" s="22" t="s">
        <v>21</v>
      </c>
    </row>
    <row r="1726">
      <c r="A1726" s="22" t="s">
        <v>2871</v>
      </c>
      <c r="B1726" s="23">
        <v>733036.0</v>
      </c>
      <c r="C1726" s="23">
        <v>85689.0</v>
      </c>
      <c r="D1726" s="22" t="s">
        <v>23</v>
      </c>
      <c r="E1726" s="24">
        <v>45209.0</v>
      </c>
      <c r="F1726" s="25" t="s">
        <v>18</v>
      </c>
      <c r="G1726" s="22" t="s">
        <v>2872</v>
      </c>
      <c r="H1726" s="26">
        <v>5550000.0</v>
      </c>
      <c r="I1726" s="27">
        <v>1.0</v>
      </c>
      <c r="J1726" s="26">
        <v>0.0</v>
      </c>
      <c r="K1726" s="26">
        <v>0.0</v>
      </c>
      <c r="L1726" s="26">
        <v>5550000.0</v>
      </c>
      <c r="M1726" s="28" t="s">
        <v>140</v>
      </c>
      <c r="N1726" s="22" t="s">
        <v>21</v>
      </c>
    </row>
    <row r="1727">
      <c r="A1727" s="22" t="s">
        <v>2873</v>
      </c>
      <c r="B1727" s="23">
        <v>733047.0</v>
      </c>
      <c r="C1727" s="23">
        <v>85691.0</v>
      </c>
      <c r="D1727" s="22" t="s">
        <v>23</v>
      </c>
      <c r="E1727" s="24">
        <v>45209.0</v>
      </c>
      <c r="F1727" s="25" t="s">
        <v>18</v>
      </c>
      <c r="G1727" s="22" t="s">
        <v>2874</v>
      </c>
      <c r="H1727" s="26">
        <v>6490000.0</v>
      </c>
      <c r="I1727" s="27">
        <v>1.0</v>
      </c>
      <c r="J1727" s="26">
        <v>0.0</v>
      </c>
      <c r="K1727" s="26">
        <v>0.0</v>
      </c>
      <c r="L1727" s="26">
        <v>6490000.0</v>
      </c>
      <c r="M1727" s="28" t="s">
        <v>37</v>
      </c>
      <c r="N1727" s="22" t="s">
        <v>21</v>
      </c>
    </row>
    <row r="1728">
      <c r="A1728" s="22" t="s">
        <v>2875</v>
      </c>
      <c r="B1728" s="23">
        <v>733051.0</v>
      </c>
      <c r="C1728" s="23">
        <v>85692.0</v>
      </c>
      <c r="D1728" s="22" t="s">
        <v>16</v>
      </c>
      <c r="E1728" s="24">
        <v>45209.0</v>
      </c>
      <c r="F1728" s="25" t="s">
        <v>18</v>
      </c>
      <c r="G1728" s="22" t="s">
        <v>44</v>
      </c>
      <c r="H1728" s="26">
        <v>3700000.0</v>
      </c>
      <c r="I1728" s="27">
        <v>2.0</v>
      </c>
      <c r="J1728" s="26">
        <v>0.0</v>
      </c>
      <c r="K1728" s="26">
        <v>0.0</v>
      </c>
      <c r="L1728" s="26">
        <v>7400000.0</v>
      </c>
      <c r="M1728" s="28" t="s">
        <v>20</v>
      </c>
      <c r="N1728" s="22" t="s">
        <v>21</v>
      </c>
    </row>
    <row r="1729">
      <c r="A1729" s="22" t="s">
        <v>2876</v>
      </c>
      <c r="B1729" s="23">
        <v>733052.0</v>
      </c>
      <c r="C1729" s="23">
        <v>85692.0</v>
      </c>
      <c r="D1729" s="22" t="s">
        <v>16</v>
      </c>
      <c r="E1729" s="24">
        <v>45209.0</v>
      </c>
      <c r="F1729" s="25" t="s">
        <v>18</v>
      </c>
      <c r="G1729" s="22" t="s">
        <v>2813</v>
      </c>
      <c r="H1729" s="26">
        <v>5000000.0</v>
      </c>
      <c r="I1729" s="27">
        <v>1.0</v>
      </c>
      <c r="J1729" s="26">
        <v>0.0</v>
      </c>
      <c r="K1729" s="26">
        <v>0.0</v>
      </c>
      <c r="L1729" s="26">
        <v>5000000.0</v>
      </c>
      <c r="M1729" s="28" t="s">
        <v>20</v>
      </c>
      <c r="N1729" s="22" t="s">
        <v>21</v>
      </c>
    </row>
    <row r="1730">
      <c r="A1730" s="22" t="s">
        <v>2877</v>
      </c>
      <c r="B1730" s="23">
        <v>733055.0</v>
      </c>
      <c r="C1730" s="23">
        <v>85692.0</v>
      </c>
      <c r="D1730" s="22" t="s">
        <v>16</v>
      </c>
      <c r="E1730" s="24">
        <v>45209.0</v>
      </c>
      <c r="F1730" s="25" t="s">
        <v>18</v>
      </c>
      <c r="G1730" s="22" t="s">
        <v>2813</v>
      </c>
      <c r="H1730" s="26">
        <v>5000000.0</v>
      </c>
      <c r="I1730" s="27">
        <v>1.0</v>
      </c>
      <c r="J1730" s="26">
        <v>0.0</v>
      </c>
      <c r="K1730" s="26">
        <v>0.0</v>
      </c>
      <c r="L1730" s="26">
        <v>5000000.0</v>
      </c>
      <c r="M1730" s="28" t="s">
        <v>20</v>
      </c>
      <c r="N1730" s="22" t="s">
        <v>21</v>
      </c>
    </row>
    <row r="1731">
      <c r="A1731" s="22" t="s">
        <v>2878</v>
      </c>
      <c r="B1731" s="23">
        <v>733056.0</v>
      </c>
      <c r="C1731" s="23">
        <v>85692.0</v>
      </c>
      <c r="D1731" s="22" t="s">
        <v>16</v>
      </c>
      <c r="E1731" s="24">
        <v>45209.0</v>
      </c>
      <c r="F1731" s="25" t="s">
        <v>18</v>
      </c>
      <c r="G1731" s="22" t="s">
        <v>44</v>
      </c>
      <c r="H1731" s="26">
        <v>3700000.0</v>
      </c>
      <c r="I1731" s="27">
        <v>2.0</v>
      </c>
      <c r="J1731" s="26">
        <v>0.0</v>
      </c>
      <c r="K1731" s="26">
        <v>0.0</v>
      </c>
      <c r="L1731" s="26">
        <v>7400000.0</v>
      </c>
      <c r="M1731" s="28" t="s">
        <v>20</v>
      </c>
      <c r="N1731" s="22" t="s">
        <v>21</v>
      </c>
    </row>
    <row r="1732">
      <c r="A1732" s="22" t="s">
        <v>2879</v>
      </c>
      <c r="B1732" s="23">
        <v>733058.0</v>
      </c>
      <c r="C1732" s="23">
        <v>85692.0</v>
      </c>
      <c r="D1732" s="22" t="s">
        <v>16</v>
      </c>
      <c r="E1732" s="24">
        <v>45209.0</v>
      </c>
      <c r="F1732" s="25" t="s">
        <v>18</v>
      </c>
      <c r="G1732" s="22" t="s">
        <v>2813</v>
      </c>
      <c r="H1732" s="26">
        <v>5000000.0</v>
      </c>
      <c r="I1732" s="27">
        <v>1.0</v>
      </c>
      <c r="J1732" s="26">
        <v>0.0</v>
      </c>
      <c r="K1732" s="26">
        <v>0.0</v>
      </c>
      <c r="L1732" s="26">
        <v>5000000.0</v>
      </c>
      <c r="M1732" s="28" t="s">
        <v>20</v>
      </c>
      <c r="N1732" s="22" t="s">
        <v>21</v>
      </c>
    </row>
    <row r="1733">
      <c r="A1733" s="22" t="s">
        <v>2880</v>
      </c>
      <c r="B1733" s="23">
        <v>733059.0</v>
      </c>
      <c r="C1733" s="23">
        <v>85692.0</v>
      </c>
      <c r="D1733" s="22" t="s">
        <v>16</v>
      </c>
      <c r="E1733" s="24">
        <v>45209.0</v>
      </c>
      <c r="F1733" s="25" t="s">
        <v>18</v>
      </c>
      <c r="G1733" s="22" t="s">
        <v>44</v>
      </c>
      <c r="H1733" s="26">
        <v>3700000.0</v>
      </c>
      <c r="I1733" s="27">
        <v>2.0</v>
      </c>
      <c r="J1733" s="26">
        <v>0.0</v>
      </c>
      <c r="K1733" s="26">
        <v>0.0</v>
      </c>
      <c r="L1733" s="26">
        <v>7400000.0</v>
      </c>
      <c r="M1733" s="28" t="s">
        <v>20</v>
      </c>
      <c r="N1733" s="22" t="s">
        <v>21</v>
      </c>
    </row>
    <row r="1734">
      <c r="A1734" s="22" t="s">
        <v>2881</v>
      </c>
      <c r="B1734" s="23">
        <v>733060.0</v>
      </c>
      <c r="C1734" s="23">
        <v>85692.0</v>
      </c>
      <c r="D1734" s="22" t="s">
        <v>16</v>
      </c>
      <c r="E1734" s="24">
        <v>45209.0</v>
      </c>
      <c r="F1734" s="25" t="s">
        <v>18</v>
      </c>
      <c r="G1734" s="22" t="s">
        <v>2813</v>
      </c>
      <c r="H1734" s="26">
        <v>5000000.0</v>
      </c>
      <c r="I1734" s="27">
        <v>2.0</v>
      </c>
      <c r="J1734" s="26">
        <v>0.0</v>
      </c>
      <c r="K1734" s="26">
        <v>0.0</v>
      </c>
      <c r="L1734" s="26">
        <v>1.0E7</v>
      </c>
      <c r="M1734" s="28" t="s">
        <v>20</v>
      </c>
      <c r="N1734" s="22" t="s">
        <v>21</v>
      </c>
    </row>
    <row r="1735">
      <c r="A1735" s="22" t="s">
        <v>2882</v>
      </c>
      <c r="B1735" s="23">
        <v>733071.0</v>
      </c>
      <c r="C1735" s="23">
        <v>85694.0</v>
      </c>
      <c r="D1735" s="22" t="s">
        <v>23</v>
      </c>
      <c r="E1735" s="24">
        <v>45209.0</v>
      </c>
      <c r="F1735" s="25" t="s">
        <v>18</v>
      </c>
      <c r="G1735" s="22" t="s">
        <v>2883</v>
      </c>
      <c r="H1735" s="26">
        <v>3990000.0</v>
      </c>
      <c r="I1735" s="27">
        <v>2.0</v>
      </c>
      <c r="J1735" s="26">
        <v>0.0</v>
      </c>
      <c r="K1735" s="26">
        <v>0.0</v>
      </c>
      <c r="L1735" s="26">
        <v>7980000.0</v>
      </c>
      <c r="M1735" s="28" t="s">
        <v>37</v>
      </c>
      <c r="N1735" s="22" t="s">
        <v>21</v>
      </c>
    </row>
    <row r="1736">
      <c r="A1736" s="22" t="s">
        <v>2884</v>
      </c>
      <c r="B1736" s="23">
        <v>733086.0</v>
      </c>
      <c r="C1736" s="23">
        <v>85694.0</v>
      </c>
      <c r="D1736" s="22" t="s">
        <v>23</v>
      </c>
      <c r="E1736" s="24">
        <v>45209.0</v>
      </c>
      <c r="F1736" s="25" t="s">
        <v>18</v>
      </c>
      <c r="G1736" s="22" t="s">
        <v>2883</v>
      </c>
      <c r="H1736" s="26">
        <v>3990000.0</v>
      </c>
      <c r="I1736" s="27">
        <v>2.0</v>
      </c>
      <c r="J1736" s="26">
        <v>0.0</v>
      </c>
      <c r="K1736" s="26">
        <v>0.0</v>
      </c>
      <c r="L1736" s="26">
        <v>7980000.0</v>
      </c>
      <c r="M1736" s="28" t="s">
        <v>37</v>
      </c>
      <c r="N1736" s="22" t="s">
        <v>21</v>
      </c>
    </row>
    <row r="1737">
      <c r="A1737" s="22" t="s">
        <v>2885</v>
      </c>
      <c r="B1737" s="23">
        <v>733284.0</v>
      </c>
      <c r="C1737" s="23">
        <v>2142.0</v>
      </c>
      <c r="D1737" s="22" t="s">
        <v>16</v>
      </c>
      <c r="E1737" s="24">
        <v>45209.0</v>
      </c>
      <c r="F1737" s="25" t="s">
        <v>18</v>
      </c>
      <c r="G1737" s="22" t="s">
        <v>337</v>
      </c>
      <c r="H1737" s="26">
        <v>6990000.0</v>
      </c>
      <c r="I1737" s="27">
        <v>1.0</v>
      </c>
      <c r="J1737" s="26">
        <v>0.0</v>
      </c>
      <c r="K1737" s="26">
        <v>0.0</v>
      </c>
      <c r="L1737" s="26">
        <v>6990000.0</v>
      </c>
      <c r="M1737" s="28" t="s">
        <v>87</v>
      </c>
      <c r="N1737" s="22" t="s">
        <v>92</v>
      </c>
    </row>
    <row r="1738">
      <c r="A1738" s="22" t="s">
        <v>2886</v>
      </c>
      <c r="B1738" s="23">
        <v>733211.0</v>
      </c>
      <c r="C1738" s="23">
        <v>3377.0</v>
      </c>
      <c r="D1738" s="22" t="s">
        <v>23</v>
      </c>
      <c r="E1738" s="24">
        <v>45209.0</v>
      </c>
      <c r="F1738" s="25" t="s">
        <v>18</v>
      </c>
      <c r="G1738" s="22" t="s">
        <v>2887</v>
      </c>
      <c r="H1738" s="26">
        <v>2990000.0</v>
      </c>
      <c r="I1738" s="27">
        <v>1.0</v>
      </c>
      <c r="J1738" s="26">
        <v>0.0</v>
      </c>
      <c r="K1738" s="26">
        <v>0.0</v>
      </c>
      <c r="L1738" s="26">
        <v>2990000.0</v>
      </c>
      <c r="M1738" s="28" t="s">
        <v>84</v>
      </c>
      <c r="N1738" s="22" t="s">
        <v>21</v>
      </c>
    </row>
    <row r="1739">
      <c r="A1739" s="22" t="s">
        <v>2888</v>
      </c>
      <c r="B1739" s="23">
        <v>733212.0</v>
      </c>
      <c r="C1739" s="23">
        <v>3377.0</v>
      </c>
      <c r="D1739" s="22" t="s">
        <v>16</v>
      </c>
      <c r="E1739" s="24">
        <v>45209.0</v>
      </c>
      <c r="F1739" s="25" t="s">
        <v>18</v>
      </c>
      <c r="G1739" s="22" t="s">
        <v>1706</v>
      </c>
      <c r="H1739" s="26">
        <v>1390000.0</v>
      </c>
      <c r="I1739" s="27">
        <v>2.0</v>
      </c>
      <c r="J1739" s="26">
        <v>0.0</v>
      </c>
      <c r="K1739" s="26">
        <v>0.0</v>
      </c>
      <c r="L1739" s="26">
        <v>2780000.0</v>
      </c>
      <c r="M1739" s="28" t="s">
        <v>84</v>
      </c>
      <c r="N1739" s="22" t="s">
        <v>21</v>
      </c>
    </row>
    <row r="1740">
      <c r="A1740" s="22" t="s">
        <v>2889</v>
      </c>
      <c r="B1740" s="23">
        <v>733213.0</v>
      </c>
      <c r="C1740" s="23">
        <v>3377.0</v>
      </c>
      <c r="D1740" s="22" t="s">
        <v>23</v>
      </c>
      <c r="E1740" s="24">
        <v>45209.0</v>
      </c>
      <c r="F1740" s="25" t="s">
        <v>18</v>
      </c>
      <c r="G1740" s="22" t="s">
        <v>2890</v>
      </c>
      <c r="H1740" s="26">
        <v>4980000.0</v>
      </c>
      <c r="I1740" s="27">
        <v>1.0</v>
      </c>
      <c r="J1740" s="26">
        <v>0.0</v>
      </c>
      <c r="K1740" s="26">
        <v>0.0</v>
      </c>
      <c r="L1740" s="26">
        <v>4980000.0</v>
      </c>
      <c r="M1740" s="28" t="s">
        <v>84</v>
      </c>
      <c r="N1740" s="22" t="s">
        <v>21</v>
      </c>
    </row>
    <row r="1741">
      <c r="A1741" s="22" t="s">
        <v>2891</v>
      </c>
      <c r="B1741" s="23">
        <v>733100.0</v>
      </c>
      <c r="C1741" s="23">
        <v>11869.0</v>
      </c>
      <c r="D1741" s="22" t="s">
        <v>16</v>
      </c>
      <c r="E1741" s="24">
        <v>45209.0</v>
      </c>
      <c r="F1741" s="25" t="s">
        <v>18</v>
      </c>
      <c r="G1741" s="22" t="s">
        <v>2892</v>
      </c>
      <c r="H1741" s="26">
        <v>3990000.0</v>
      </c>
      <c r="I1741" s="27">
        <v>1.0</v>
      </c>
      <c r="J1741" s="26">
        <v>0.0</v>
      </c>
      <c r="K1741" s="26">
        <v>0.0</v>
      </c>
      <c r="L1741" s="26">
        <v>3990000.0</v>
      </c>
      <c r="M1741" s="28" t="s">
        <v>40</v>
      </c>
      <c r="N1741" s="22" t="s">
        <v>21</v>
      </c>
    </row>
    <row r="1742">
      <c r="A1742" s="22" t="s">
        <v>2893</v>
      </c>
      <c r="B1742" s="23">
        <v>733243.0</v>
      </c>
      <c r="C1742" s="23">
        <v>58139.0</v>
      </c>
      <c r="D1742" s="22" t="s">
        <v>16</v>
      </c>
      <c r="E1742" s="24">
        <v>45209.0</v>
      </c>
      <c r="F1742" s="25" t="s">
        <v>18</v>
      </c>
      <c r="G1742" s="22" t="s">
        <v>2894</v>
      </c>
      <c r="H1742" s="26">
        <v>4050000.0</v>
      </c>
      <c r="I1742" s="27">
        <v>1.0</v>
      </c>
      <c r="J1742" s="26">
        <v>0.0</v>
      </c>
      <c r="K1742" s="26">
        <v>0.0</v>
      </c>
      <c r="L1742" s="26">
        <v>4050000.0</v>
      </c>
      <c r="M1742" s="28" t="s">
        <v>140</v>
      </c>
      <c r="N1742" s="22" t="s">
        <v>21</v>
      </c>
    </row>
    <row r="1743">
      <c r="A1743" s="22" t="s">
        <v>2895</v>
      </c>
      <c r="B1743" s="23">
        <v>733165.0</v>
      </c>
      <c r="C1743" s="23">
        <v>58530.0</v>
      </c>
      <c r="D1743" s="22" t="s">
        <v>23</v>
      </c>
      <c r="E1743" s="24">
        <v>45209.0</v>
      </c>
      <c r="F1743" s="25" t="s">
        <v>18</v>
      </c>
      <c r="G1743" s="22" t="s">
        <v>2896</v>
      </c>
      <c r="H1743" s="26">
        <v>3980000.0</v>
      </c>
      <c r="I1743" s="27">
        <v>1.0</v>
      </c>
      <c r="J1743" s="26">
        <v>0.0</v>
      </c>
      <c r="K1743" s="26">
        <v>0.0</v>
      </c>
      <c r="L1743" s="26">
        <v>3980000.0</v>
      </c>
      <c r="M1743" s="28" t="s">
        <v>413</v>
      </c>
      <c r="N1743" s="22" t="s">
        <v>95</v>
      </c>
    </row>
    <row r="1744">
      <c r="A1744" s="22" t="s">
        <v>2897</v>
      </c>
      <c r="B1744" s="23">
        <v>733166.0</v>
      </c>
      <c r="C1744" s="23">
        <v>58530.0</v>
      </c>
      <c r="D1744" s="22" t="s">
        <v>16</v>
      </c>
      <c r="E1744" s="24">
        <v>45209.0</v>
      </c>
      <c r="F1744" s="25" t="s">
        <v>18</v>
      </c>
      <c r="G1744" s="22" t="s">
        <v>2898</v>
      </c>
      <c r="H1744" s="26">
        <v>2010000.0</v>
      </c>
      <c r="I1744" s="27">
        <v>1.0</v>
      </c>
      <c r="J1744" s="26">
        <v>0.0</v>
      </c>
      <c r="K1744" s="26">
        <v>0.0</v>
      </c>
      <c r="L1744" s="26">
        <v>2010000.0</v>
      </c>
      <c r="M1744" s="28" t="s">
        <v>140</v>
      </c>
      <c r="N1744" s="22" t="s">
        <v>95</v>
      </c>
    </row>
    <row r="1745">
      <c r="A1745" s="22" t="s">
        <v>2899</v>
      </c>
      <c r="B1745" s="23">
        <v>733116.0</v>
      </c>
      <c r="C1745" s="23">
        <v>80856.0</v>
      </c>
      <c r="D1745" s="22" t="s">
        <v>23</v>
      </c>
      <c r="E1745" s="24">
        <v>45209.0</v>
      </c>
      <c r="F1745" s="25" t="s">
        <v>18</v>
      </c>
      <c r="G1745" s="22" t="s">
        <v>2900</v>
      </c>
      <c r="H1745" s="26">
        <v>2380000.0</v>
      </c>
      <c r="I1745" s="27">
        <v>1.0</v>
      </c>
      <c r="J1745" s="26">
        <v>0.0</v>
      </c>
      <c r="K1745" s="26">
        <v>0.0</v>
      </c>
      <c r="L1745" s="26">
        <v>2380000.0</v>
      </c>
      <c r="M1745" s="28" t="s">
        <v>84</v>
      </c>
      <c r="N1745" s="22" t="s">
        <v>21</v>
      </c>
    </row>
    <row r="1746">
      <c r="A1746" s="22" t="s">
        <v>2901</v>
      </c>
      <c r="B1746" s="23">
        <v>733117.0</v>
      </c>
      <c r="C1746" s="23">
        <v>80856.0</v>
      </c>
      <c r="D1746" s="22" t="s">
        <v>16</v>
      </c>
      <c r="E1746" s="24">
        <v>45209.0</v>
      </c>
      <c r="F1746" s="25" t="s">
        <v>18</v>
      </c>
      <c r="G1746" s="22" t="s">
        <v>2902</v>
      </c>
      <c r="H1746" s="26">
        <v>2430000.0</v>
      </c>
      <c r="I1746" s="27">
        <v>1.0</v>
      </c>
      <c r="J1746" s="26">
        <v>0.0</v>
      </c>
      <c r="K1746" s="26">
        <v>0.0</v>
      </c>
      <c r="L1746" s="26">
        <v>2430000.0</v>
      </c>
      <c r="M1746" s="28" t="s">
        <v>20</v>
      </c>
      <c r="N1746" s="22" t="s">
        <v>21</v>
      </c>
    </row>
    <row r="1747">
      <c r="A1747" s="22" t="s">
        <v>2903</v>
      </c>
      <c r="B1747" s="23">
        <v>733118.0</v>
      </c>
      <c r="C1747" s="23">
        <v>80856.0</v>
      </c>
      <c r="D1747" s="22" t="s">
        <v>23</v>
      </c>
      <c r="E1747" s="24">
        <v>45209.0</v>
      </c>
      <c r="F1747" s="25" t="s">
        <v>18</v>
      </c>
      <c r="G1747" s="22" t="s">
        <v>2904</v>
      </c>
      <c r="H1747" s="26">
        <v>6450000.0</v>
      </c>
      <c r="I1747" s="27">
        <v>1.0</v>
      </c>
      <c r="J1747" s="26">
        <v>0.0</v>
      </c>
      <c r="K1747" s="26">
        <v>0.0</v>
      </c>
      <c r="L1747" s="26">
        <v>6450000.0</v>
      </c>
      <c r="M1747" s="28" t="s">
        <v>37</v>
      </c>
      <c r="N1747" s="22" t="s">
        <v>21</v>
      </c>
    </row>
    <row r="1748">
      <c r="A1748" s="22" t="s">
        <v>2905</v>
      </c>
      <c r="B1748" s="23">
        <v>733263.0</v>
      </c>
      <c r="C1748" s="23">
        <v>81998.0</v>
      </c>
      <c r="D1748" s="22" t="s">
        <v>16</v>
      </c>
      <c r="E1748" s="24">
        <v>45209.0</v>
      </c>
      <c r="F1748" s="25" t="s">
        <v>18</v>
      </c>
      <c r="G1748" s="22" t="s">
        <v>106</v>
      </c>
      <c r="H1748" s="26">
        <v>8990000.0</v>
      </c>
      <c r="I1748" s="27">
        <v>1.0</v>
      </c>
      <c r="J1748" s="26">
        <v>0.0</v>
      </c>
      <c r="K1748" s="26">
        <v>0.0</v>
      </c>
      <c r="L1748" s="26">
        <v>8990000.0</v>
      </c>
      <c r="M1748" s="28" t="s">
        <v>40</v>
      </c>
      <c r="N1748" s="22" t="s">
        <v>21</v>
      </c>
    </row>
    <row r="1749">
      <c r="A1749" s="22" t="s">
        <v>2906</v>
      </c>
      <c r="B1749" s="23">
        <v>733264.0</v>
      </c>
      <c r="C1749" s="23">
        <v>81998.0</v>
      </c>
      <c r="D1749" s="22" t="s">
        <v>16</v>
      </c>
      <c r="E1749" s="24">
        <v>45209.0</v>
      </c>
      <c r="F1749" s="25" t="s">
        <v>18</v>
      </c>
      <c r="G1749" s="22" t="s">
        <v>2907</v>
      </c>
      <c r="H1749" s="26">
        <v>8990000.0</v>
      </c>
      <c r="I1749" s="27">
        <v>1.0</v>
      </c>
      <c r="J1749" s="26">
        <v>0.0</v>
      </c>
      <c r="K1749" s="26">
        <v>0.0</v>
      </c>
      <c r="L1749" s="26">
        <v>8990000.0</v>
      </c>
      <c r="M1749" s="28" t="s">
        <v>40</v>
      </c>
      <c r="N1749" s="22" t="s">
        <v>21</v>
      </c>
    </row>
    <row r="1750">
      <c r="A1750" s="22" t="s">
        <v>2908</v>
      </c>
      <c r="B1750" s="23">
        <v>733265.0</v>
      </c>
      <c r="C1750" s="23">
        <v>81998.0</v>
      </c>
      <c r="D1750" s="22" t="s">
        <v>16</v>
      </c>
      <c r="E1750" s="24">
        <v>45209.0</v>
      </c>
      <c r="F1750" s="25" t="s">
        <v>18</v>
      </c>
      <c r="G1750" s="22" t="s">
        <v>167</v>
      </c>
      <c r="H1750" s="26">
        <v>8990000.0</v>
      </c>
      <c r="I1750" s="27">
        <v>1.0</v>
      </c>
      <c r="J1750" s="26">
        <v>0.0</v>
      </c>
      <c r="K1750" s="26">
        <v>0.0</v>
      </c>
      <c r="L1750" s="26">
        <v>8990000.0</v>
      </c>
      <c r="M1750" s="28" t="s">
        <v>40</v>
      </c>
      <c r="N1750" s="22" t="s">
        <v>21</v>
      </c>
    </row>
    <row r="1751">
      <c r="A1751" s="22" t="s">
        <v>2909</v>
      </c>
      <c r="B1751" s="23">
        <v>733169.0</v>
      </c>
      <c r="C1751" s="23">
        <v>85209.0</v>
      </c>
      <c r="D1751" s="22" t="s">
        <v>23</v>
      </c>
      <c r="E1751" s="24">
        <v>45209.0</v>
      </c>
      <c r="F1751" s="25" t="s">
        <v>18</v>
      </c>
      <c r="G1751" s="22" t="s">
        <v>2194</v>
      </c>
      <c r="H1751" s="26">
        <v>3750000.0</v>
      </c>
      <c r="I1751" s="27">
        <v>1.0</v>
      </c>
      <c r="J1751" s="26">
        <v>375000.0</v>
      </c>
      <c r="K1751" s="26">
        <v>0.0</v>
      </c>
      <c r="L1751" s="26">
        <v>3375000.0</v>
      </c>
      <c r="M1751" s="28" t="s">
        <v>37</v>
      </c>
      <c r="N1751" s="22" t="s">
        <v>21</v>
      </c>
    </row>
    <row r="1752">
      <c r="A1752" s="22" t="s">
        <v>2910</v>
      </c>
      <c r="B1752" s="23">
        <v>733093.0</v>
      </c>
      <c r="C1752" s="23">
        <v>85238.0</v>
      </c>
      <c r="D1752" s="22" t="s">
        <v>16</v>
      </c>
      <c r="E1752" s="24">
        <v>45209.0</v>
      </c>
      <c r="F1752" s="25" t="s">
        <v>18</v>
      </c>
      <c r="G1752" s="22" t="s">
        <v>1236</v>
      </c>
      <c r="H1752" s="26">
        <v>4990000.0</v>
      </c>
      <c r="I1752" s="27">
        <v>1.0</v>
      </c>
      <c r="J1752" s="26">
        <v>499000.0</v>
      </c>
      <c r="K1752" s="26">
        <v>0.0</v>
      </c>
      <c r="L1752" s="26">
        <v>4491000.0</v>
      </c>
      <c r="M1752" s="28" t="s">
        <v>20</v>
      </c>
      <c r="N1752" s="22" t="s">
        <v>21</v>
      </c>
    </row>
    <row r="1753">
      <c r="A1753" s="22" t="s">
        <v>2911</v>
      </c>
      <c r="B1753" s="23">
        <v>733238.0</v>
      </c>
      <c r="C1753" s="23">
        <v>85337.0</v>
      </c>
      <c r="D1753" s="22" t="s">
        <v>16</v>
      </c>
      <c r="E1753" s="24">
        <v>45209.0</v>
      </c>
      <c r="F1753" s="25" t="s">
        <v>18</v>
      </c>
      <c r="G1753" s="22" t="s">
        <v>2912</v>
      </c>
      <c r="H1753" s="26">
        <v>6980000.0</v>
      </c>
      <c r="I1753" s="27">
        <v>1.0</v>
      </c>
      <c r="J1753" s="26">
        <v>0.0</v>
      </c>
      <c r="K1753" s="26">
        <v>0.0</v>
      </c>
      <c r="L1753" s="26">
        <v>6980000.0</v>
      </c>
      <c r="M1753" s="28" t="s">
        <v>20</v>
      </c>
      <c r="N1753" s="22" t="s">
        <v>21</v>
      </c>
    </row>
    <row r="1754">
      <c r="A1754" s="22" t="s">
        <v>2913</v>
      </c>
      <c r="B1754" s="23">
        <v>733239.0</v>
      </c>
      <c r="C1754" s="23">
        <v>85337.0</v>
      </c>
      <c r="D1754" s="22" t="s">
        <v>23</v>
      </c>
      <c r="E1754" s="24">
        <v>45209.0</v>
      </c>
      <c r="F1754" s="25" t="s">
        <v>18</v>
      </c>
      <c r="G1754" s="22" t="s">
        <v>2525</v>
      </c>
      <c r="H1754" s="26">
        <v>4990000.0</v>
      </c>
      <c r="I1754" s="27">
        <v>1.0</v>
      </c>
      <c r="J1754" s="26">
        <v>0.0</v>
      </c>
      <c r="K1754" s="26">
        <v>0.0</v>
      </c>
      <c r="L1754" s="26">
        <v>4990000.0</v>
      </c>
      <c r="M1754" s="28" t="s">
        <v>37</v>
      </c>
      <c r="N1754" s="22" t="s">
        <v>21</v>
      </c>
    </row>
    <row r="1755">
      <c r="A1755" s="22" t="s">
        <v>2914</v>
      </c>
      <c r="B1755" s="23">
        <v>733240.0</v>
      </c>
      <c r="C1755" s="23">
        <v>85457.0</v>
      </c>
      <c r="D1755" s="22" t="s">
        <v>16</v>
      </c>
      <c r="E1755" s="24">
        <v>45209.0</v>
      </c>
      <c r="F1755" s="25" t="s">
        <v>18</v>
      </c>
      <c r="G1755" s="22" t="s">
        <v>2915</v>
      </c>
      <c r="H1755" s="26">
        <v>3340000.0</v>
      </c>
      <c r="I1755" s="27">
        <v>1.0</v>
      </c>
      <c r="J1755" s="26">
        <v>0.0</v>
      </c>
      <c r="K1755" s="26">
        <v>0.0</v>
      </c>
      <c r="L1755" s="26">
        <v>3340000.0</v>
      </c>
      <c r="M1755" s="28" t="s">
        <v>317</v>
      </c>
      <c r="N1755" s="22" t="s">
        <v>21</v>
      </c>
    </row>
    <row r="1756">
      <c r="A1756" s="22" t="s">
        <v>2916</v>
      </c>
      <c r="B1756" s="23">
        <v>733241.0</v>
      </c>
      <c r="C1756" s="23">
        <v>85457.0</v>
      </c>
      <c r="D1756" s="22" t="s">
        <v>23</v>
      </c>
      <c r="E1756" s="24">
        <v>45209.0</v>
      </c>
      <c r="F1756" s="25" t="s">
        <v>18</v>
      </c>
      <c r="G1756" s="22" t="s">
        <v>2917</v>
      </c>
      <c r="H1756" s="26">
        <v>640000.0</v>
      </c>
      <c r="I1756" s="27">
        <v>1.0</v>
      </c>
      <c r="J1756" s="26">
        <v>0.0</v>
      </c>
      <c r="K1756" s="26">
        <v>0.0</v>
      </c>
      <c r="L1756" s="26">
        <v>640000.0</v>
      </c>
      <c r="M1756" s="28" t="s">
        <v>317</v>
      </c>
      <c r="N1756" s="22" t="s">
        <v>21</v>
      </c>
    </row>
    <row r="1757">
      <c r="A1757" s="22" t="s">
        <v>2918</v>
      </c>
      <c r="B1757" s="23">
        <v>733105.0</v>
      </c>
      <c r="C1757" s="23">
        <v>85701.0</v>
      </c>
      <c r="D1757" s="22" t="s">
        <v>16</v>
      </c>
      <c r="E1757" s="24">
        <v>45209.0</v>
      </c>
      <c r="F1757" s="25" t="s">
        <v>18</v>
      </c>
      <c r="G1757" s="22" t="s">
        <v>2919</v>
      </c>
      <c r="H1757" s="26">
        <v>550000.0</v>
      </c>
      <c r="I1757" s="27">
        <v>1.0</v>
      </c>
      <c r="J1757" s="26">
        <v>0.0</v>
      </c>
      <c r="K1757" s="26">
        <v>0.0</v>
      </c>
      <c r="L1757" s="26">
        <v>550000.0</v>
      </c>
      <c r="M1757" s="28" t="s">
        <v>413</v>
      </c>
      <c r="N1757" s="22" t="s">
        <v>21</v>
      </c>
    </row>
    <row r="1758">
      <c r="A1758" s="22" t="s">
        <v>2920</v>
      </c>
      <c r="B1758" s="23">
        <v>733106.0</v>
      </c>
      <c r="C1758" s="23">
        <v>85701.0</v>
      </c>
      <c r="D1758" s="22" t="s">
        <v>23</v>
      </c>
      <c r="E1758" s="24">
        <v>45209.0</v>
      </c>
      <c r="F1758" s="25" t="s">
        <v>18</v>
      </c>
      <c r="G1758" s="22" t="s">
        <v>329</v>
      </c>
      <c r="H1758" s="26">
        <v>790000.0</v>
      </c>
      <c r="I1758" s="27">
        <v>1.0</v>
      </c>
      <c r="J1758" s="26">
        <v>0.0</v>
      </c>
      <c r="K1758" s="26">
        <v>0.0</v>
      </c>
      <c r="L1758" s="26">
        <v>790000.0</v>
      </c>
      <c r="M1758" s="28" t="s">
        <v>32</v>
      </c>
      <c r="N1758" s="22" t="s">
        <v>21</v>
      </c>
    </row>
    <row r="1759">
      <c r="A1759" s="22" t="s">
        <v>2921</v>
      </c>
      <c r="B1759" s="23">
        <v>733107.0</v>
      </c>
      <c r="C1759" s="23">
        <v>85701.0</v>
      </c>
      <c r="D1759" s="22" t="s">
        <v>16</v>
      </c>
      <c r="E1759" s="24">
        <v>45209.0</v>
      </c>
      <c r="F1759" s="25" t="s">
        <v>18</v>
      </c>
      <c r="G1759" s="22" t="s">
        <v>872</v>
      </c>
      <c r="H1759" s="26">
        <v>1250000.0</v>
      </c>
      <c r="I1759" s="27">
        <v>1.0</v>
      </c>
      <c r="J1759" s="26">
        <v>0.0</v>
      </c>
      <c r="K1759" s="26">
        <v>0.0</v>
      </c>
      <c r="L1759" s="26">
        <v>1250000.0</v>
      </c>
      <c r="M1759" s="28" t="s">
        <v>140</v>
      </c>
      <c r="N1759" s="22" t="s">
        <v>21</v>
      </c>
    </row>
    <row r="1760">
      <c r="A1760" s="22" t="s">
        <v>2922</v>
      </c>
      <c r="B1760" s="23">
        <v>733113.0</v>
      </c>
      <c r="C1760" s="23">
        <v>85704.0</v>
      </c>
      <c r="D1760" s="22" t="s">
        <v>16</v>
      </c>
      <c r="E1760" s="24">
        <v>45209.0</v>
      </c>
      <c r="F1760" s="25" t="s">
        <v>18</v>
      </c>
      <c r="G1760" s="22" t="s">
        <v>2923</v>
      </c>
      <c r="H1760" s="26">
        <v>8990000.0</v>
      </c>
      <c r="I1760" s="27">
        <v>1.0</v>
      </c>
      <c r="J1760" s="26">
        <v>0.0</v>
      </c>
      <c r="K1760" s="26">
        <v>0.0</v>
      </c>
      <c r="L1760" s="26">
        <v>8990000.0</v>
      </c>
      <c r="M1760" s="28" t="s">
        <v>40</v>
      </c>
      <c r="N1760" s="22" t="s">
        <v>21</v>
      </c>
    </row>
    <row r="1761">
      <c r="A1761" s="22" t="s">
        <v>2924</v>
      </c>
      <c r="B1761" s="23">
        <v>733120.0</v>
      </c>
      <c r="C1761" s="23">
        <v>85706.0</v>
      </c>
      <c r="D1761" s="22" t="s">
        <v>23</v>
      </c>
      <c r="E1761" s="24">
        <v>45209.0</v>
      </c>
      <c r="F1761" s="25" t="s">
        <v>18</v>
      </c>
      <c r="G1761" s="22" t="s">
        <v>2925</v>
      </c>
      <c r="H1761" s="26">
        <v>3690000.0</v>
      </c>
      <c r="I1761" s="27">
        <v>1.0</v>
      </c>
      <c r="J1761" s="26">
        <v>0.0</v>
      </c>
      <c r="K1761" s="26">
        <v>0.0</v>
      </c>
      <c r="L1761" s="26">
        <v>3690000.0</v>
      </c>
      <c r="M1761" s="28" t="s">
        <v>252</v>
      </c>
      <c r="N1761" s="22" t="s">
        <v>21</v>
      </c>
    </row>
    <row r="1762">
      <c r="A1762" s="22" t="s">
        <v>2926</v>
      </c>
      <c r="B1762" s="23">
        <v>733121.0</v>
      </c>
      <c r="C1762" s="23">
        <v>85706.0</v>
      </c>
      <c r="D1762" s="22" t="s">
        <v>16</v>
      </c>
      <c r="E1762" s="24">
        <v>45209.0</v>
      </c>
      <c r="F1762" s="25" t="s">
        <v>18</v>
      </c>
      <c r="G1762" s="22" t="s">
        <v>2927</v>
      </c>
      <c r="H1762" s="26">
        <v>5990000.0</v>
      </c>
      <c r="I1762" s="27">
        <v>1.0</v>
      </c>
      <c r="J1762" s="26">
        <v>0.0</v>
      </c>
      <c r="K1762" s="26">
        <v>0.0</v>
      </c>
      <c r="L1762" s="26">
        <v>5990000.0</v>
      </c>
      <c r="M1762" s="28" t="s">
        <v>252</v>
      </c>
      <c r="N1762" s="22" t="s">
        <v>21</v>
      </c>
    </row>
    <row r="1763">
      <c r="A1763" s="22" t="s">
        <v>2928</v>
      </c>
      <c r="B1763" s="23">
        <v>733122.0</v>
      </c>
      <c r="C1763" s="23">
        <v>85706.0</v>
      </c>
      <c r="D1763" s="22" t="s">
        <v>23</v>
      </c>
      <c r="E1763" s="24">
        <v>45209.0</v>
      </c>
      <c r="F1763" s="25" t="s">
        <v>18</v>
      </c>
      <c r="G1763" s="22" t="s">
        <v>2715</v>
      </c>
      <c r="H1763" s="26">
        <v>1790000.0</v>
      </c>
      <c r="I1763" s="27">
        <v>1.0</v>
      </c>
      <c r="J1763" s="26">
        <v>0.0</v>
      </c>
      <c r="K1763" s="26">
        <v>0.0</v>
      </c>
      <c r="L1763" s="26">
        <v>1790000.0</v>
      </c>
      <c r="M1763" s="28" t="s">
        <v>84</v>
      </c>
      <c r="N1763" s="22" t="s">
        <v>21</v>
      </c>
    </row>
    <row r="1764">
      <c r="A1764" s="22" t="s">
        <v>2929</v>
      </c>
      <c r="B1764" s="23">
        <v>733194.0</v>
      </c>
      <c r="C1764" s="23">
        <v>85716.0</v>
      </c>
      <c r="D1764" s="22" t="s">
        <v>16</v>
      </c>
      <c r="E1764" s="24">
        <v>45209.0</v>
      </c>
      <c r="F1764" s="25" t="s">
        <v>18</v>
      </c>
      <c r="G1764" s="22" t="s">
        <v>2930</v>
      </c>
      <c r="H1764" s="26">
        <v>1990000.0</v>
      </c>
      <c r="I1764" s="27">
        <v>1.0</v>
      </c>
      <c r="J1764" s="26">
        <v>0.0</v>
      </c>
      <c r="K1764" s="26">
        <v>0.0</v>
      </c>
      <c r="L1764" s="26">
        <v>1990000.0</v>
      </c>
      <c r="M1764" s="28" t="s">
        <v>140</v>
      </c>
      <c r="N1764" s="22" t="s">
        <v>21</v>
      </c>
    </row>
    <row r="1765">
      <c r="A1765" s="22" t="s">
        <v>2931</v>
      </c>
      <c r="B1765" s="23">
        <v>733195.0</v>
      </c>
      <c r="C1765" s="23">
        <v>85716.0</v>
      </c>
      <c r="D1765" s="22" t="s">
        <v>23</v>
      </c>
      <c r="E1765" s="24">
        <v>45209.0</v>
      </c>
      <c r="F1765" s="25" t="s">
        <v>18</v>
      </c>
      <c r="G1765" s="22" t="s">
        <v>2932</v>
      </c>
      <c r="H1765" s="26">
        <v>1950000.0</v>
      </c>
      <c r="I1765" s="27">
        <v>1.0</v>
      </c>
      <c r="J1765" s="26">
        <v>0.0</v>
      </c>
      <c r="K1765" s="26">
        <v>0.0</v>
      </c>
      <c r="L1765" s="26">
        <v>1950000.0</v>
      </c>
      <c r="M1765" s="28" t="s">
        <v>140</v>
      </c>
      <c r="N1765" s="22" t="s">
        <v>21</v>
      </c>
    </row>
    <row r="1766">
      <c r="A1766" s="22" t="s">
        <v>2933</v>
      </c>
      <c r="B1766" s="23">
        <v>733210.0</v>
      </c>
      <c r="C1766" s="23">
        <v>85721.0</v>
      </c>
      <c r="D1766" s="22" t="s">
        <v>16</v>
      </c>
      <c r="E1766" s="24">
        <v>45209.0</v>
      </c>
      <c r="F1766" s="25" t="s">
        <v>18</v>
      </c>
      <c r="G1766" s="22" t="s">
        <v>2934</v>
      </c>
      <c r="H1766" s="26">
        <v>3860000.0</v>
      </c>
      <c r="I1766" s="27">
        <v>1.0</v>
      </c>
      <c r="J1766" s="26">
        <v>0.0</v>
      </c>
      <c r="K1766" s="26">
        <v>0.0</v>
      </c>
      <c r="L1766" s="26">
        <v>3860000.0</v>
      </c>
      <c r="M1766" s="28" t="s">
        <v>413</v>
      </c>
      <c r="N1766" s="22" t="s">
        <v>21</v>
      </c>
    </row>
    <row r="1767">
      <c r="A1767" s="22" t="s">
        <v>2935</v>
      </c>
      <c r="B1767" s="23">
        <v>733224.0</v>
      </c>
      <c r="C1767" s="23">
        <v>85726.0</v>
      </c>
      <c r="D1767" s="22" t="s">
        <v>23</v>
      </c>
      <c r="E1767" s="24">
        <v>45209.0</v>
      </c>
      <c r="F1767" s="25" t="s">
        <v>18</v>
      </c>
      <c r="G1767" s="22" t="s">
        <v>2936</v>
      </c>
      <c r="H1767" s="26">
        <v>4490000.0</v>
      </c>
      <c r="I1767" s="27">
        <v>1.0</v>
      </c>
      <c r="J1767" s="26">
        <v>0.0</v>
      </c>
      <c r="K1767" s="26">
        <v>0.0</v>
      </c>
      <c r="L1767" s="26">
        <v>4490000.0</v>
      </c>
      <c r="M1767" s="28" t="s">
        <v>140</v>
      </c>
      <c r="N1767" s="22" t="s">
        <v>21</v>
      </c>
    </row>
    <row r="1768">
      <c r="A1768" s="22" t="s">
        <v>2937</v>
      </c>
      <c r="B1768" s="23">
        <v>733231.0</v>
      </c>
      <c r="C1768" s="23">
        <v>85727.0</v>
      </c>
      <c r="D1768" s="22" t="s">
        <v>16</v>
      </c>
      <c r="E1768" s="24">
        <v>45209.0</v>
      </c>
      <c r="F1768" s="25" t="s">
        <v>18</v>
      </c>
      <c r="G1768" s="22" t="s">
        <v>2938</v>
      </c>
      <c r="H1768" s="26">
        <v>5980000.0</v>
      </c>
      <c r="I1768" s="27">
        <v>1.0</v>
      </c>
      <c r="J1768" s="26">
        <v>0.0</v>
      </c>
      <c r="K1768" s="26">
        <v>0.0</v>
      </c>
      <c r="L1768" s="26">
        <v>5980000.0</v>
      </c>
      <c r="M1768" s="28" t="s">
        <v>252</v>
      </c>
      <c r="N1768" s="22" t="s">
        <v>21</v>
      </c>
    </row>
    <row r="1769">
      <c r="A1769" s="22" t="s">
        <v>2939</v>
      </c>
      <c r="B1769" s="23">
        <v>733246.0</v>
      </c>
      <c r="C1769" s="23">
        <v>85731.0</v>
      </c>
      <c r="D1769" s="22" t="s">
        <v>23</v>
      </c>
      <c r="E1769" s="24">
        <v>45209.0</v>
      </c>
      <c r="F1769" s="25" t="s">
        <v>18</v>
      </c>
      <c r="G1769" s="22" t="s">
        <v>646</v>
      </c>
      <c r="H1769" s="26">
        <v>4500000.0</v>
      </c>
      <c r="I1769" s="27">
        <v>2.0</v>
      </c>
      <c r="J1769" s="26">
        <v>0.0</v>
      </c>
      <c r="K1769" s="26">
        <v>0.0</v>
      </c>
      <c r="L1769" s="26">
        <v>9000000.0</v>
      </c>
      <c r="M1769" s="28" t="s">
        <v>174</v>
      </c>
      <c r="N1769" s="22" t="s">
        <v>21</v>
      </c>
    </row>
    <row r="1770">
      <c r="A1770" s="22" t="s">
        <v>2940</v>
      </c>
      <c r="B1770" s="23">
        <v>733283.0</v>
      </c>
      <c r="C1770" s="23">
        <v>85733.0</v>
      </c>
      <c r="D1770" s="22" t="s">
        <v>16</v>
      </c>
      <c r="E1770" s="24">
        <v>45209.0</v>
      </c>
      <c r="F1770" s="25" t="s">
        <v>18</v>
      </c>
      <c r="G1770" s="22" t="s">
        <v>2941</v>
      </c>
      <c r="H1770" s="26">
        <v>3990000.0</v>
      </c>
      <c r="I1770" s="27">
        <v>1.0</v>
      </c>
      <c r="J1770" s="26">
        <v>0.0</v>
      </c>
      <c r="K1770" s="26">
        <v>0.0</v>
      </c>
      <c r="L1770" s="26">
        <v>3990000.0</v>
      </c>
      <c r="M1770" s="28" t="s">
        <v>140</v>
      </c>
      <c r="N1770" s="22" t="s">
        <v>21</v>
      </c>
    </row>
    <row r="1771">
      <c r="A1771" s="22" t="s">
        <v>2942</v>
      </c>
      <c r="B1771" s="23">
        <v>733259.0</v>
      </c>
      <c r="C1771" s="23">
        <v>85734.0</v>
      </c>
      <c r="D1771" s="22" t="s">
        <v>23</v>
      </c>
      <c r="E1771" s="24">
        <v>45209.0</v>
      </c>
      <c r="F1771" s="25" t="s">
        <v>18</v>
      </c>
      <c r="G1771" s="22" t="s">
        <v>2943</v>
      </c>
      <c r="H1771" s="26">
        <v>1250000.0</v>
      </c>
      <c r="I1771" s="27">
        <v>1.0</v>
      </c>
      <c r="J1771" s="26">
        <v>0.0</v>
      </c>
      <c r="K1771" s="26">
        <v>0.0</v>
      </c>
      <c r="L1771" s="26">
        <v>1250000.0</v>
      </c>
      <c r="M1771" s="28" t="s">
        <v>140</v>
      </c>
      <c r="N1771" s="22" t="s">
        <v>21</v>
      </c>
    </row>
    <row r="1772">
      <c r="A1772" s="22" t="s">
        <v>2944</v>
      </c>
      <c r="B1772" s="23">
        <v>733291.0</v>
      </c>
      <c r="C1772" s="23">
        <v>85741.0</v>
      </c>
      <c r="D1772" s="22" t="s">
        <v>16</v>
      </c>
      <c r="E1772" s="24">
        <v>45209.0</v>
      </c>
      <c r="F1772" s="25" t="s">
        <v>18</v>
      </c>
      <c r="G1772" s="22" t="s">
        <v>1706</v>
      </c>
      <c r="H1772" s="26">
        <v>1390000.0</v>
      </c>
      <c r="I1772" s="27">
        <v>1.0</v>
      </c>
      <c r="J1772" s="26">
        <v>0.0</v>
      </c>
      <c r="K1772" s="26">
        <v>0.0</v>
      </c>
      <c r="L1772" s="26">
        <v>1390000.0</v>
      </c>
      <c r="M1772" s="28" t="s">
        <v>84</v>
      </c>
      <c r="N1772" s="22" t="s">
        <v>21</v>
      </c>
    </row>
    <row r="1773">
      <c r="A1773" s="22" t="s">
        <v>2945</v>
      </c>
      <c r="B1773" s="23">
        <v>733292.0</v>
      </c>
      <c r="C1773" s="23">
        <v>85741.0</v>
      </c>
      <c r="D1773" s="22" t="s">
        <v>23</v>
      </c>
      <c r="E1773" s="24">
        <v>45209.0</v>
      </c>
      <c r="F1773" s="25" t="s">
        <v>18</v>
      </c>
      <c r="G1773" s="22" t="s">
        <v>2946</v>
      </c>
      <c r="H1773" s="26">
        <v>4000000.0</v>
      </c>
      <c r="I1773" s="27">
        <v>1.0</v>
      </c>
      <c r="J1773" s="26">
        <v>0.0</v>
      </c>
      <c r="K1773" s="26">
        <v>0.0</v>
      </c>
      <c r="L1773" s="26">
        <v>4000000.0</v>
      </c>
      <c r="M1773" s="28" t="s">
        <v>84</v>
      </c>
      <c r="N1773" s="22" t="s">
        <v>21</v>
      </c>
    </row>
    <row r="1774">
      <c r="A1774" s="22" t="s">
        <v>2947</v>
      </c>
      <c r="B1774" s="23">
        <v>733293.0</v>
      </c>
      <c r="C1774" s="23">
        <v>85741.0</v>
      </c>
      <c r="D1774" s="22" t="s">
        <v>16</v>
      </c>
      <c r="E1774" s="24">
        <v>45209.0</v>
      </c>
      <c r="F1774" s="25" t="s">
        <v>18</v>
      </c>
      <c r="G1774" s="22" t="s">
        <v>2948</v>
      </c>
      <c r="H1774" s="26">
        <v>2400000.0</v>
      </c>
      <c r="I1774" s="27">
        <v>1.0</v>
      </c>
      <c r="J1774" s="26">
        <v>0.0</v>
      </c>
      <c r="K1774" s="26">
        <v>0.0</v>
      </c>
      <c r="L1774" s="26">
        <v>2400000.0</v>
      </c>
      <c r="M1774" s="28" t="s">
        <v>84</v>
      </c>
      <c r="N1774" s="22" t="s">
        <v>21</v>
      </c>
    </row>
    <row r="1775">
      <c r="A1775" s="22" t="s">
        <v>2949</v>
      </c>
      <c r="B1775" s="23">
        <v>733294.0</v>
      </c>
      <c r="C1775" s="23">
        <v>85741.0</v>
      </c>
      <c r="D1775" s="22" t="s">
        <v>23</v>
      </c>
      <c r="E1775" s="24">
        <v>45209.0</v>
      </c>
      <c r="F1775" s="25" t="s">
        <v>18</v>
      </c>
      <c r="G1775" s="22" t="s">
        <v>2715</v>
      </c>
      <c r="H1775" s="26">
        <v>1790000.0</v>
      </c>
      <c r="I1775" s="27">
        <v>1.0</v>
      </c>
      <c r="J1775" s="26">
        <v>0.0</v>
      </c>
      <c r="K1775" s="26">
        <v>0.0</v>
      </c>
      <c r="L1775" s="26">
        <v>1790000.0</v>
      </c>
      <c r="M1775" s="28" t="s">
        <v>84</v>
      </c>
      <c r="N1775" s="22" t="s">
        <v>21</v>
      </c>
    </row>
    <row r="1776">
      <c r="A1776" s="22" t="s">
        <v>2950</v>
      </c>
      <c r="B1776" s="23">
        <v>733334.0</v>
      </c>
      <c r="C1776" s="23">
        <v>4.0</v>
      </c>
      <c r="D1776" s="22" t="s">
        <v>16</v>
      </c>
      <c r="E1776" s="24">
        <v>45209.0</v>
      </c>
      <c r="F1776" s="25" t="s">
        <v>18</v>
      </c>
      <c r="G1776" s="22" t="s">
        <v>343</v>
      </c>
      <c r="H1776" s="26">
        <v>3200000.0</v>
      </c>
      <c r="I1776" s="27">
        <v>2.0</v>
      </c>
      <c r="J1776" s="26">
        <v>0.0</v>
      </c>
      <c r="K1776" s="26">
        <v>0.0</v>
      </c>
      <c r="L1776" s="26">
        <v>6400000.0</v>
      </c>
      <c r="M1776" s="28" t="s">
        <v>25</v>
      </c>
      <c r="N1776" s="22" t="s">
        <v>21</v>
      </c>
    </row>
    <row r="1777">
      <c r="A1777" s="22" t="s">
        <v>2951</v>
      </c>
      <c r="B1777" s="23">
        <v>733335.0</v>
      </c>
      <c r="C1777" s="23">
        <v>4.0</v>
      </c>
      <c r="D1777" s="22" t="s">
        <v>23</v>
      </c>
      <c r="E1777" s="24">
        <v>45209.0</v>
      </c>
      <c r="F1777" s="25" t="s">
        <v>18</v>
      </c>
      <c r="G1777" s="22" t="s">
        <v>335</v>
      </c>
      <c r="H1777" s="26">
        <v>1810000.0</v>
      </c>
      <c r="I1777" s="27">
        <v>1.0</v>
      </c>
      <c r="J1777" s="26">
        <v>0.0</v>
      </c>
      <c r="K1777" s="26">
        <v>0.0</v>
      </c>
      <c r="L1777" s="26">
        <v>1810000.0</v>
      </c>
      <c r="M1777" s="28" t="s">
        <v>25</v>
      </c>
      <c r="N1777" s="22" t="s">
        <v>21</v>
      </c>
    </row>
    <row r="1778">
      <c r="A1778" s="22" t="s">
        <v>2952</v>
      </c>
      <c r="B1778" s="23">
        <v>733336.0</v>
      </c>
      <c r="C1778" s="23">
        <v>4.0</v>
      </c>
      <c r="D1778" s="22" t="s">
        <v>16</v>
      </c>
      <c r="E1778" s="24">
        <v>45209.0</v>
      </c>
      <c r="F1778" s="25" t="s">
        <v>18</v>
      </c>
      <c r="G1778" s="22" t="s">
        <v>2953</v>
      </c>
      <c r="H1778" s="26">
        <v>2500000.0</v>
      </c>
      <c r="I1778" s="27">
        <v>1.0</v>
      </c>
      <c r="J1778" s="26">
        <v>0.0</v>
      </c>
      <c r="K1778" s="26">
        <v>0.0</v>
      </c>
      <c r="L1778" s="26">
        <v>2500000.0</v>
      </c>
      <c r="M1778" s="28" t="s">
        <v>25</v>
      </c>
      <c r="N1778" s="22" t="s">
        <v>21</v>
      </c>
    </row>
    <row r="1779">
      <c r="A1779" s="22" t="s">
        <v>2954</v>
      </c>
      <c r="B1779" s="23">
        <v>733352.0</v>
      </c>
      <c r="C1779" s="23">
        <v>2082.0</v>
      </c>
      <c r="D1779" s="22" t="s">
        <v>23</v>
      </c>
      <c r="E1779" s="24">
        <v>45209.0</v>
      </c>
      <c r="F1779" s="25" t="s">
        <v>18</v>
      </c>
      <c r="G1779" s="22" t="s">
        <v>2955</v>
      </c>
      <c r="H1779" s="26">
        <v>5490000.0</v>
      </c>
      <c r="I1779" s="27">
        <v>1.0</v>
      </c>
      <c r="J1779" s="26">
        <v>0.0</v>
      </c>
      <c r="K1779" s="26">
        <v>0.0</v>
      </c>
      <c r="L1779" s="26">
        <v>5490000.0</v>
      </c>
      <c r="M1779" s="28" t="s">
        <v>252</v>
      </c>
      <c r="N1779" s="22" t="s">
        <v>104</v>
      </c>
    </row>
    <row r="1780">
      <c r="A1780" s="22" t="s">
        <v>2956</v>
      </c>
      <c r="B1780" s="23">
        <v>733390.0</v>
      </c>
      <c r="C1780" s="23">
        <v>6095.0</v>
      </c>
      <c r="D1780" s="22" t="s">
        <v>16</v>
      </c>
      <c r="E1780" s="24">
        <v>45209.0</v>
      </c>
      <c r="F1780" s="25" t="s">
        <v>18</v>
      </c>
      <c r="G1780" s="22" t="s">
        <v>2957</v>
      </c>
      <c r="H1780" s="26">
        <v>6490000.0</v>
      </c>
      <c r="I1780" s="27">
        <v>1.0</v>
      </c>
      <c r="J1780" s="26">
        <v>0.0</v>
      </c>
      <c r="K1780" s="26">
        <v>0.0</v>
      </c>
      <c r="L1780" s="26">
        <v>6490000.0</v>
      </c>
      <c r="M1780" s="28" t="s">
        <v>20</v>
      </c>
      <c r="N1780" s="22" t="s">
        <v>21</v>
      </c>
    </row>
    <row r="1781">
      <c r="A1781" s="22" t="s">
        <v>2958</v>
      </c>
      <c r="B1781" s="23">
        <v>733327.0</v>
      </c>
      <c r="C1781" s="23">
        <v>7476.0</v>
      </c>
      <c r="D1781" s="22" t="s">
        <v>16</v>
      </c>
      <c r="E1781" s="24">
        <v>45209.0</v>
      </c>
      <c r="F1781" s="25" t="s">
        <v>18</v>
      </c>
      <c r="G1781" s="22" t="s">
        <v>2959</v>
      </c>
      <c r="H1781" s="26">
        <v>3100000.0</v>
      </c>
      <c r="I1781" s="27">
        <v>1.0</v>
      </c>
      <c r="J1781" s="26">
        <v>0.0</v>
      </c>
      <c r="K1781" s="26">
        <v>0.0</v>
      </c>
      <c r="L1781" s="26">
        <v>3100000.0</v>
      </c>
      <c r="M1781" s="28" t="s">
        <v>84</v>
      </c>
      <c r="N1781" s="22" t="s">
        <v>21</v>
      </c>
    </row>
    <row r="1782">
      <c r="A1782" s="22" t="s">
        <v>2960</v>
      </c>
      <c r="B1782" s="23">
        <v>733593.0</v>
      </c>
      <c r="C1782" s="23">
        <v>11322.0</v>
      </c>
      <c r="D1782" s="22" t="s">
        <v>23</v>
      </c>
      <c r="E1782" s="24">
        <v>45209.0</v>
      </c>
      <c r="F1782" s="25" t="s">
        <v>18</v>
      </c>
      <c r="G1782" s="22" t="s">
        <v>2961</v>
      </c>
      <c r="H1782" s="26">
        <v>2500000.0</v>
      </c>
      <c r="I1782" s="27">
        <v>1.0</v>
      </c>
      <c r="J1782" s="26">
        <v>0.0</v>
      </c>
      <c r="K1782" s="26">
        <v>0.0</v>
      </c>
      <c r="L1782" s="26">
        <v>2500000.0</v>
      </c>
      <c r="M1782" s="28" t="s">
        <v>140</v>
      </c>
      <c r="N1782" s="22" t="s">
        <v>21</v>
      </c>
    </row>
    <row r="1783">
      <c r="A1783" s="22" t="s">
        <v>2962</v>
      </c>
      <c r="B1783" s="23">
        <v>733594.0</v>
      </c>
      <c r="C1783" s="23">
        <v>11322.0</v>
      </c>
      <c r="D1783" s="22" t="s">
        <v>16</v>
      </c>
      <c r="E1783" s="24">
        <v>45209.0</v>
      </c>
      <c r="F1783" s="25" t="s">
        <v>18</v>
      </c>
      <c r="G1783" s="22" t="s">
        <v>2074</v>
      </c>
      <c r="H1783" s="26">
        <v>1750000.0</v>
      </c>
      <c r="I1783" s="27">
        <v>1.0</v>
      </c>
      <c r="J1783" s="26">
        <v>0.0</v>
      </c>
      <c r="K1783" s="26">
        <v>0.0</v>
      </c>
      <c r="L1783" s="26">
        <v>1750000.0</v>
      </c>
      <c r="M1783" s="28" t="s">
        <v>140</v>
      </c>
      <c r="N1783" s="22" t="s">
        <v>21</v>
      </c>
    </row>
    <row r="1784">
      <c r="A1784" s="22" t="s">
        <v>2963</v>
      </c>
      <c r="B1784" s="23">
        <v>733595.0</v>
      </c>
      <c r="C1784" s="23">
        <v>11322.0</v>
      </c>
      <c r="D1784" s="22" t="s">
        <v>23</v>
      </c>
      <c r="E1784" s="24">
        <v>45209.0</v>
      </c>
      <c r="F1784" s="25" t="s">
        <v>18</v>
      </c>
      <c r="G1784" s="22" t="s">
        <v>2964</v>
      </c>
      <c r="H1784" s="26">
        <v>2250000.0</v>
      </c>
      <c r="I1784" s="27">
        <v>1.0</v>
      </c>
      <c r="J1784" s="26">
        <v>0.0</v>
      </c>
      <c r="K1784" s="26">
        <v>0.0</v>
      </c>
      <c r="L1784" s="26">
        <v>2250000.0</v>
      </c>
      <c r="M1784" s="28" t="s">
        <v>84</v>
      </c>
      <c r="N1784" s="22" t="s">
        <v>21</v>
      </c>
    </row>
    <row r="1785">
      <c r="A1785" s="22" t="s">
        <v>2965</v>
      </c>
      <c r="B1785" s="23">
        <v>733577.0</v>
      </c>
      <c r="C1785" s="23">
        <v>19386.0</v>
      </c>
      <c r="D1785" s="22" t="s">
        <v>23</v>
      </c>
      <c r="E1785" s="24">
        <v>45209.0</v>
      </c>
      <c r="F1785" s="25" t="s">
        <v>18</v>
      </c>
      <c r="G1785" s="22" t="s">
        <v>2966</v>
      </c>
      <c r="H1785" s="26">
        <v>6490000.0</v>
      </c>
      <c r="I1785" s="27">
        <v>1.0</v>
      </c>
      <c r="J1785" s="26">
        <v>0.0</v>
      </c>
      <c r="K1785" s="26">
        <v>0.0</v>
      </c>
      <c r="L1785" s="26">
        <v>6490000.0</v>
      </c>
      <c r="M1785" s="28" t="s">
        <v>37</v>
      </c>
      <c r="N1785" s="22" t="s">
        <v>104</v>
      </c>
    </row>
    <row r="1786">
      <c r="A1786" s="22" t="s">
        <v>2967</v>
      </c>
      <c r="B1786" s="23">
        <v>733579.0</v>
      </c>
      <c r="C1786" s="23">
        <v>19386.0</v>
      </c>
      <c r="D1786" s="22" t="s">
        <v>23</v>
      </c>
      <c r="E1786" s="24">
        <v>45209.0</v>
      </c>
      <c r="F1786" s="25" t="s">
        <v>18</v>
      </c>
      <c r="G1786" s="22" t="s">
        <v>2968</v>
      </c>
      <c r="H1786" s="26">
        <v>6290000.0</v>
      </c>
      <c r="I1786" s="27">
        <v>1.0</v>
      </c>
      <c r="J1786" s="26">
        <v>0.0</v>
      </c>
      <c r="K1786" s="26">
        <v>0.0</v>
      </c>
      <c r="L1786" s="26">
        <v>6290000.0</v>
      </c>
      <c r="M1786" s="28" t="s">
        <v>37</v>
      </c>
      <c r="N1786" s="22" t="s">
        <v>104</v>
      </c>
    </row>
    <row r="1787">
      <c r="A1787" s="22" t="s">
        <v>2969</v>
      </c>
      <c r="B1787" s="23">
        <v>733599.0</v>
      </c>
      <c r="C1787" s="23">
        <v>22320.0</v>
      </c>
      <c r="D1787" s="22" t="s">
        <v>16</v>
      </c>
      <c r="E1787" s="24">
        <v>45209.0</v>
      </c>
      <c r="F1787" s="25" t="s">
        <v>18</v>
      </c>
      <c r="G1787" s="22" t="s">
        <v>2970</v>
      </c>
      <c r="H1787" s="26">
        <v>4990000.0</v>
      </c>
      <c r="I1787" s="27">
        <v>2.0</v>
      </c>
      <c r="J1787" s="26">
        <v>0.0</v>
      </c>
      <c r="K1787" s="26">
        <v>0.0</v>
      </c>
      <c r="L1787" s="26">
        <v>9980000.0</v>
      </c>
      <c r="M1787" s="28" t="s">
        <v>84</v>
      </c>
      <c r="N1787" s="22" t="s">
        <v>21</v>
      </c>
    </row>
    <row r="1788">
      <c r="A1788" s="22" t="s">
        <v>2971</v>
      </c>
      <c r="B1788" s="23">
        <v>733600.0</v>
      </c>
      <c r="C1788" s="23">
        <v>22320.0</v>
      </c>
      <c r="D1788" s="22" t="s">
        <v>23</v>
      </c>
      <c r="E1788" s="24">
        <v>45209.0</v>
      </c>
      <c r="F1788" s="25" t="s">
        <v>18</v>
      </c>
      <c r="G1788" s="22" t="s">
        <v>2972</v>
      </c>
      <c r="H1788" s="26">
        <v>8130000.0</v>
      </c>
      <c r="I1788" s="27">
        <v>1.0</v>
      </c>
      <c r="J1788" s="26">
        <v>0.0</v>
      </c>
      <c r="K1788" s="26">
        <v>0.0</v>
      </c>
      <c r="L1788" s="26">
        <v>8130000.0</v>
      </c>
      <c r="M1788" s="28" t="s">
        <v>84</v>
      </c>
      <c r="N1788" s="22" t="s">
        <v>21</v>
      </c>
    </row>
    <row r="1789">
      <c r="A1789" s="22" t="s">
        <v>2973</v>
      </c>
      <c r="B1789" s="23">
        <v>733587.0</v>
      </c>
      <c r="C1789" s="23">
        <v>28651.0</v>
      </c>
      <c r="D1789" s="22" t="s">
        <v>16</v>
      </c>
      <c r="E1789" s="24">
        <v>45209.0</v>
      </c>
      <c r="F1789" s="25" t="s">
        <v>18</v>
      </c>
      <c r="G1789" s="22" t="s">
        <v>415</v>
      </c>
      <c r="H1789" s="26">
        <v>3600000.0</v>
      </c>
      <c r="I1789" s="27">
        <v>1.0</v>
      </c>
      <c r="J1789" s="26">
        <v>0.0</v>
      </c>
      <c r="K1789" s="26">
        <v>0.0</v>
      </c>
      <c r="L1789" s="26">
        <v>3600000.0</v>
      </c>
      <c r="M1789" s="28" t="s">
        <v>20</v>
      </c>
      <c r="N1789" s="22" t="s">
        <v>21</v>
      </c>
    </row>
    <row r="1790">
      <c r="A1790" s="22" t="s">
        <v>2974</v>
      </c>
      <c r="B1790" s="23">
        <v>733588.0</v>
      </c>
      <c r="C1790" s="23">
        <v>28651.0</v>
      </c>
      <c r="D1790" s="22" t="s">
        <v>23</v>
      </c>
      <c r="E1790" s="24">
        <v>45209.0</v>
      </c>
      <c r="F1790" s="25" t="s">
        <v>18</v>
      </c>
      <c r="G1790" s="22" t="s">
        <v>2698</v>
      </c>
      <c r="H1790" s="26">
        <v>4990000.0</v>
      </c>
      <c r="I1790" s="27">
        <v>1.0</v>
      </c>
      <c r="J1790" s="26">
        <v>0.0</v>
      </c>
      <c r="K1790" s="26">
        <v>0.0</v>
      </c>
      <c r="L1790" s="26">
        <v>4990000.0</v>
      </c>
      <c r="M1790" s="28" t="s">
        <v>37</v>
      </c>
      <c r="N1790" s="22" t="s">
        <v>21</v>
      </c>
    </row>
    <row r="1791">
      <c r="A1791" s="22" t="s">
        <v>2975</v>
      </c>
      <c r="B1791" s="23">
        <v>733590.0</v>
      </c>
      <c r="C1791" s="23">
        <v>28651.0</v>
      </c>
      <c r="D1791" s="22" t="s">
        <v>23</v>
      </c>
      <c r="E1791" s="24">
        <v>45209.0</v>
      </c>
      <c r="F1791" s="25" t="s">
        <v>18</v>
      </c>
      <c r="G1791" s="22" t="s">
        <v>2976</v>
      </c>
      <c r="H1791" s="26">
        <v>3990000.0</v>
      </c>
      <c r="I1791" s="27">
        <v>1.0</v>
      </c>
      <c r="J1791" s="26">
        <v>0.0</v>
      </c>
      <c r="K1791" s="26">
        <v>0.0</v>
      </c>
      <c r="L1791" s="26">
        <v>3990000.0</v>
      </c>
      <c r="M1791" s="28" t="s">
        <v>37</v>
      </c>
      <c r="N1791" s="22" t="s">
        <v>21</v>
      </c>
    </row>
    <row r="1792">
      <c r="A1792" s="22" t="s">
        <v>2977</v>
      </c>
      <c r="B1792" s="23">
        <v>733338.0</v>
      </c>
      <c r="C1792" s="23">
        <v>29799.0</v>
      </c>
      <c r="D1792" s="22" t="s">
        <v>23</v>
      </c>
      <c r="E1792" s="24">
        <v>45209.0</v>
      </c>
      <c r="F1792" s="25" t="s">
        <v>18</v>
      </c>
      <c r="G1792" s="22" t="s">
        <v>2883</v>
      </c>
      <c r="H1792" s="26">
        <v>3990000.0</v>
      </c>
      <c r="I1792" s="27">
        <v>1.0</v>
      </c>
      <c r="J1792" s="26">
        <v>0.0</v>
      </c>
      <c r="K1792" s="26">
        <v>0.0</v>
      </c>
      <c r="L1792" s="26">
        <v>3990000.0</v>
      </c>
      <c r="M1792" s="28" t="s">
        <v>37</v>
      </c>
      <c r="N1792" s="22" t="s">
        <v>21</v>
      </c>
    </row>
    <row r="1793">
      <c r="A1793" s="22" t="s">
        <v>2978</v>
      </c>
      <c r="B1793" s="23">
        <v>733340.0</v>
      </c>
      <c r="C1793" s="23">
        <v>29799.0</v>
      </c>
      <c r="D1793" s="22" t="s">
        <v>23</v>
      </c>
      <c r="E1793" s="24">
        <v>45209.0</v>
      </c>
      <c r="F1793" s="25" t="s">
        <v>18</v>
      </c>
      <c r="G1793" s="22" t="s">
        <v>2979</v>
      </c>
      <c r="H1793" s="26">
        <v>2490000.0</v>
      </c>
      <c r="I1793" s="27">
        <v>1.0</v>
      </c>
      <c r="J1793" s="26">
        <v>0.0</v>
      </c>
      <c r="K1793" s="26">
        <v>0.0</v>
      </c>
      <c r="L1793" s="26">
        <v>2490000.0</v>
      </c>
      <c r="M1793" s="28" t="s">
        <v>37</v>
      </c>
      <c r="N1793" s="22" t="s">
        <v>21</v>
      </c>
    </row>
    <row r="1794">
      <c r="A1794" s="22" t="s">
        <v>2980</v>
      </c>
      <c r="B1794" s="23">
        <v>733441.0</v>
      </c>
      <c r="C1794" s="23">
        <v>34950.0</v>
      </c>
      <c r="D1794" s="22" t="s">
        <v>16</v>
      </c>
      <c r="E1794" s="24">
        <v>45209.0</v>
      </c>
      <c r="F1794" s="25" t="s">
        <v>18</v>
      </c>
      <c r="G1794" s="22" t="s">
        <v>145</v>
      </c>
      <c r="H1794" s="26">
        <v>2370000.0</v>
      </c>
      <c r="I1794" s="27">
        <v>2.0</v>
      </c>
      <c r="J1794" s="26">
        <v>0.0</v>
      </c>
      <c r="K1794" s="26">
        <v>0.0</v>
      </c>
      <c r="L1794" s="26">
        <v>4740000.0</v>
      </c>
      <c r="M1794" s="28" t="s">
        <v>20</v>
      </c>
      <c r="N1794" s="22" t="s">
        <v>21</v>
      </c>
    </row>
    <row r="1795">
      <c r="A1795" s="22" t="s">
        <v>2981</v>
      </c>
      <c r="B1795" s="23">
        <v>733442.0</v>
      </c>
      <c r="C1795" s="23">
        <v>34950.0</v>
      </c>
      <c r="D1795" s="22" t="s">
        <v>16</v>
      </c>
      <c r="E1795" s="24">
        <v>45209.0</v>
      </c>
      <c r="F1795" s="25" t="s">
        <v>18</v>
      </c>
      <c r="G1795" s="22" t="s">
        <v>1741</v>
      </c>
      <c r="H1795" s="26">
        <v>1650000.0</v>
      </c>
      <c r="I1795" s="27">
        <v>1.0</v>
      </c>
      <c r="J1795" s="26">
        <v>0.0</v>
      </c>
      <c r="K1795" s="26">
        <v>0.0</v>
      </c>
      <c r="L1795" s="26">
        <v>1650000.0</v>
      </c>
      <c r="M1795" s="28" t="s">
        <v>20</v>
      </c>
      <c r="N1795" s="22" t="s">
        <v>21</v>
      </c>
    </row>
    <row r="1796">
      <c r="A1796" s="22" t="s">
        <v>2982</v>
      </c>
      <c r="B1796" s="23">
        <v>733358.0</v>
      </c>
      <c r="C1796" s="23">
        <v>35834.0</v>
      </c>
      <c r="D1796" s="22" t="s">
        <v>16</v>
      </c>
      <c r="E1796" s="24">
        <v>45209.0</v>
      </c>
      <c r="F1796" s="25" t="s">
        <v>18</v>
      </c>
      <c r="G1796" s="22" t="s">
        <v>2983</v>
      </c>
      <c r="H1796" s="26">
        <v>6250000.0</v>
      </c>
      <c r="I1796" s="27">
        <v>2.0</v>
      </c>
      <c r="J1796" s="26">
        <v>0.0</v>
      </c>
      <c r="K1796" s="26">
        <v>0.0</v>
      </c>
      <c r="L1796" s="26">
        <v>1.25E7</v>
      </c>
      <c r="M1796" s="28" t="s">
        <v>25</v>
      </c>
      <c r="N1796" s="22" t="s">
        <v>21</v>
      </c>
    </row>
    <row r="1797">
      <c r="A1797" s="22" t="s">
        <v>2984</v>
      </c>
      <c r="B1797" s="23">
        <v>733359.0</v>
      </c>
      <c r="C1797" s="23">
        <v>35834.0</v>
      </c>
      <c r="D1797" s="22" t="s">
        <v>23</v>
      </c>
      <c r="E1797" s="24">
        <v>45209.0</v>
      </c>
      <c r="F1797" s="25" t="s">
        <v>18</v>
      </c>
      <c r="G1797" s="22" t="s">
        <v>2985</v>
      </c>
      <c r="H1797" s="26">
        <v>2300000.0</v>
      </c>
      <c r="I1797" s="27">
        <v>1.0</v>
      </c>
      <c r="J1797" s="26">
        <v>0.0</v>
      </c>
      <c r="K1797" s="26">
        <v>0.0</v>
      </c>
      <c r="L1797" s="26">
        <v>2300000.0</v>
      </c>
      <c r="M1797" s="28" t="s">
        <v>25</v>
      </c>
      <c r="N1797" s="22" t="s">
        <v>21</v>
      </c>
    </row>
    <row r="1798">
      <c r="A1798" s="22" t="s">
        <v>2986</v>
      </c>
      <c r="B1798" s="23">
        <v>733360.0</v>
      </c>
      <c r="C1798" s="23">
        <v>35834.0</v>
      </c>
      <c r="D1798" s="22" t="s">
        <v>16</v>
      </c>
      <c r="E1798" s="24">
        <v>45209.0</v>
      </c>
      <c r="F1798" s="25" t="s">
        <v>18</v>
      </c>
      <c r="G1798" s="22" t="s">
        <v>2987</v>
      </c>
      <c r="H1798" s="26">
        <v>6250000.0</v>
      </c>
      <c r="I1798" s="27">
        <v>2.0</v>
      </c>
      <c r="J1798" s="26">
        <v>0.0</v>
      </c>
      <c r="K1798" s="26">
        <v>0.0</v>
      </c>
      <c r="L1798" s="26">
        <v>1.25E7</v>
      </c>
      <c r="M1798" s="28" t="s">
        <v>25</v>
      </c>
      <c r="N1798" s="22" t="s">
        <v>21</v>
      </c>
    </row>
    <row r="1799">
      <c r="A1799" s="22" t="s">
        <v>2988</v>
      </c>
      <c r="B1799" s="23">
        <v>733525.0</v>
      </c>
      <c r="C1799" s="23">
        <v>47782.0</v>
      </c>
      <c r="D1799" s="22" t="s">
        <v>16</v>
      </c>
      <c r="E1799" s="24">
        <v>45209.0</v>
      </c>
      <c r="F1799" s="25" t="s">
        <v>18</v>
      </c>
      <c r="G1799" s="22" t="s">
        <v>2989</v>
      </c>
      <c r="H1799" s="26">
        <v>8000000.0</v>
      </c>
      <c r="I1799" s="27">
        <v>1.0</v>
      </c>
      <c r="J1799" s="26">
        <v>0.0</v>
      </c>
      <c r="K1799" s="26">
        <v>0.0</v>
      </c>
      <c r="L1799" s="26">
        <v>8000000.0</v>
      </c>
      <c r="M1799" s="28" t="s">
        <v>20</v>
      </c>
      <c r="N1799" s="22" t="s">
        <v>21</v>
      </c>
    </row>
    <row r="1800">
      <c r="A1800" s="22" t="s">
        <v>2990</v>
      </c>
      <c r="B1800" s="23">
        <v>733468.0</v>
      </c>
      <c r="C1800" s="23">
        <v>67088.0</v>
      </c>
      <c r="D1800" s="22" t="s">
        <v>23</v>
      </c>
      <c r="E1800" s="24">
        <v>45209.0</v>
      </c>
      <c r="F1800" s="25" t="s">
        <v>18</v>
      </c>
      <c r="G1800" s="22" t="s">
        <v>2991</v>
      </c>
      <c r="H1800" s="26">
        <v>4490000.0</v>
      </c>
      <c r="I1800" s="27">
        <v>1.0</v>
      </c>
      <c r="J1800" s="26">
        <v>0.0</v>
      </c>
      <c r="K1800" s="26">
        <v>0.0</v>
      </c>
      <c r="L1800" s="26">
        <v>4490000.0</v>
      </c>
      <c r="M1800" s="28" t="s">
        <v>37</v>
      </c>
      <c r="N1800" s="22" t="s">
        <v>21</v>
      </c>
    </row>
    <row r="1801">
      <c r="A1801" s="22" t="s">
        <v>2992</v>
      </c>
      <c r="B1801" s="23">
        <v>733469.0</v>
      </c>
      <c r="C1801" s="23">
        <v>67088.0</v>
      </c>
      <c r="D1801" s="22" t="s">
        <v>16</v>
      </c>
      <c r="E1801" s="24">
        <v>45209.0</v>
      </c>
      <c r="F1801" s="25" t="s">
        <v>18</v>
      </c>
      <c r="G1801" s="22" t="s">
        <v>2993</v>
      </c>
      <c r="H1801" s="26">
        <v>6380000.0</v>
      </c>
      <c r="I1801" s="27">
        <v>1.0</v>
      </c>
      <c r="J1801" s="26">
        <v>0.0</v>
      </c>
      <c r="K1801" s="26">
        <v>0.0</v>
      </c>
      <c r="L1801" s="26">
        <v>6384000.0</v>
      </c>
      <c r="M1801" s="28" t="s">
        <v>20</v>
      </c>
      <c r="N1801" s="22" t="s">
        <v>21</v>
      </c>
    </row>
    <row r="1802">
      <c r="A1802" s="22" t="s">
        <v>2994</v>
      </c>
      <c r="B1802" s="23">
        <v>733527.0</v>
      </c>
      <c r="C1802" s="23">
        <v>68152.0</v>
      </c>
      <c r="D1802" s="22" t="s">
        <v>23</v>
      </c>
      <c r="E1802" s="24">
        <v>45209.0</v>
      </c>
      <c r="F1802" s="25" t="s">
        <v>18</v>
      </c>
      <c r="G1802" s="22" t="s">
        <v>838</v>
      </c>
      <c r="H1802" s="26">
        <v>1690000.0</v>
      </c>
      <c r="I1802" s="27">
        <v>1.0</v>
      </c>
      <c r="J1802" s="26">
        <v>0.0</v>
      </c>
      <c r="K1802" s="26">
        <v>0.0</v>
      </c>
      <c r="L1802" s="26">
        <v>1690000.0</v>
      </c>
      <c r="M1802" s="28" t="s">
        <v>252</v>
      </c>
      <c r="N1802" s="22" t="s">
        <v>21</v>
      </c>
    </row>
    <row r="1803">
      <c r="A1803" s="22" t="s">
        <v>2995</v>
      </c>
      <c r="B1803" s="23">
        <v>733528.0</v>
      </c>
      <c r="C1803" s="23">
        <v>68152.0</v>
      </c>
      <c r="D1803" s="22" t="s">
        <v>16</v>
      </c>
      <c r="E1803" s="24">
        <v>45209.0</v>
      </c>
      <c r="F1803" s="25" t="s">
        <v>18</v>
      </c>
      <c r="G1803" s="22" t="s">
        <v>2996</v>
      </c>
      <c r="H1803" s="26">
        <v>6490000.0</v>
      </c>
      <c r="I1803" s="27">
        <v>1.0</v>
      </c>
      <c r="J1803" s="26">
        <v>0.0</v>
      </c>
      <c r="K1803" s="26">
        <v>0.0</v>
      </c>
      <c r="L1803" s="26">
        <v>6490000.0</v>
      </c>
      <c r="M1803" s="28" t="s">
        <v>252</v>
      </c>
      <c r="N1803" s="22" t="s">
        <v>21</v>
      </c>
    </row>
    <row r="1804">
      <c r="A1804" s="22" t="s">
        <v>2997</v>
      </c>
      <c r="B1804" s="23">
        <v>733529.0</v>
      </c>
      <c r="C1804" s="23">
        <v>68152.0</v>
      </c>
      <c r="D1804" s="22" t="s">
        <v>23</v>
      </c>
      <c r="E1804" s="24">
        <v>45209.0</v>
      </c>
      <c r="F1804" s="25" t="s">
        <v>18</v>
      </c>
      <c r="G1804" s="22" t="s">
        <v>2998</v>
      </c>
      <c r="H1804" s="26">
        <v>2200000.0</v>
      </c>
      <c r="I1804" s="27">
        <v>1.0</v>
      </c>
      <c r="J1804" s="26">
        <v>0.0</v>
      </c>
      <c r="K1804" s="26">
        <v>0.0</v>
      </c>
      <c r="L1804" s="26">
        <v>2200000.0</v>
      </c>
      <c r="M1804" s="28" t="s">
        <v>252</v>
      </c>
      <c r="N1804" s="22" t="s">
        <v>21</v>
      </c>
    </row>
    <row r="1805">
      <c r="A1805" s="22" t="s">
        <v>2999</v>
      </c>
      <c r="B1805" s="23">
        <v>733573.0</v>
      </c>
      <c r="C1805" s="23">
        <v>71550.0</v>
      </c>
      <c r="D1805" s="22" t="s">
        <v>16</v>
      </c>
      <c r="E1805" s="24">
        <v>45209.0</v>
      </c>
      <c r="F1805" s="25" t="s">
        <v>18</v>
      </c>
      <c r="G1805" s="22" t="s">
        <v>3000</v>
      </c>
      <c r="H1805" s="26">
        <v>2990000.0</v>
      </c>
      <c r="I1805" s="27">
        <v>1.0</v>
      </c>
      <c r="J1805" s="26">
        <v>0.0</v>
      </c>
      <c r="K1805" s="26">
        <v>0.0</v>
      </c>
      <c r="L1805" s="26">
        <v>2990000.0</v>
      </c>
      <c r="M1805" s="28" t="s">
        <v>140</v>
      </c>
      <c r="N1805" s="22" t="s">
        <v>104</v>
      </c>
    </row>
    <row r="1806">
      <c r="A1806" s="22" t="s">
        <v>3001</v>
      </c>
      <c r="B1806" s="23">
        <v>733496.0</v>
      </c>
      <c r="C1806" s="23">
        <v>76090.0</v>
      </c>
      <c r="D1806" s="22" t="s">
        <v>16</v>
      </c>
      <c r="E1806" s="24">
        <v>45209.0</v>
      </c>
      <c r="F1806" s="25" t="s">
        <v>18</v>
      </c>
      <c r="G1806" s="22" t="s">
        <v>3002</v>
      </c>
      <c r="H1806" s="26">
        <v>3490000.0</v>
      </c>
      <c r="I1806" s="27">
        <v>1.0</v>
      </c>
      <c r="J1806" s="26">
        <v>0.0</v>
      </c>
      <c r="K1806" s="26">
        <v>0.0</v>
      </c>
      <c r="L1806" s="26">
        <v>3490000.0</v>
      </c>
      <c r="M1806" s="28" t="s">
        <v>40</v>
      </c>
      <c r="N1806" s="22" t="s">
        <v>92</v>
      </c>
    </row>
    <row r="1807">
      <c r="A1807" s="22" t="s">
        <v>3003</v>
      </c>
      <c r="B1807" s="23">
        <v>733297.0</v>
      </c>
      <c r="C1807" s="23">
        <v>82215.0</v>
      </c>
      <c r="D1807" s="22" t="s">
        <v>16</v>
      </c>
      <c r="E1807" s="24">
        <v>45209.0</v>
      </c>
      <c r="F1807" s="25" t="s">
        <v>18</v>
      </c>
      <c r="G1807" s="22" t="s">
        <v>797</v>
      </c>
      <c r="H1807" s="26">
        <v>4000000.0</v>
      </c>
      <c r="I1807" s="27">
        <v>1.0</v>
      </c>
      <c r="J1807" s="26">
        <v>0.0</v>
      </c>
      <c r="K1807" s="26">
        <v>0.0</v>
      </c>
      <c r="L1807" s="26">
        <v>4000000.0</v>
      </c>
      <c r="M1807" s="28" t="s">
        <v>20</v>
      </c>
      <c r="N1807" s="22" t="s">
        <v>21</v>
      </c>
    </row>
    <row r="1808">
      <c r="A1808" s="22" t="s">
        <v>3004</v>
      </c>
      <c r="B1808" s="23">
        <v>733298.0</v>
      </c>
      <c r="C1808" s="23">
        <v>82215.0</v>
      </c>
      <c r="D1808" s="22" t="s">
        <v>23</v>
      </c>
      <c r="E1808" s="24">
        <v>45209.0</v>
      </c>
      <c r="F1808" s="25" t="s">
        <v>18</v>
      </c>
      <c r="G1808" s="22" t="s">
        <v>337</v>
      </c>
      <c r="H1808" s="26">
        <v>6990000.0</v>
      </c>
      <c r="I1808" s="27">
        <v>1.0</v>
      </c>
      <c r="J1808" s="26">
        <v>0.0</v>
      </c>
      <c r="K1808" s="26">
        <v>0.0</v>
      </c>
      <c r="L1808" s="26">
        <v>6990000.0</v>
      </c>
      <c r="M1808" s="28" t="s">
        <v>87</v>
      </c>
      <c r="N1808" s="22" t="s">
        <v>21</v>
      </c>
    </row>
    <row r="1809">
      <c r="A1809" s="22" t="s">
        <v>3005</v>
      </c>
      <c r="B1809" s="23">
        <v>733299.0</v>
      </c>
      <c r="C1809" s="23">
        <v>82215.0</v>
      </c>
      <c r="D1809" s="22" t="s">
        <v>16</v>
      </c>
      <c r="E1809" s="24">
        <v>45209.0</v>
      </c>
      <c r="F1809" s="25" t="s">
        <v>18</v>
      </c>
      <c r="G1809" s="22" t="s">
        <v>2890</v>
      </c>
      <c r="H1809" s="26">
        <v>4980000.0</v>
      </c>
      <c r="I1809" s="27">
        <v>1.0</v>
      </c>
      <c r="J1809" s="26">
        <v>0.0</v>
      </c>
      <c r="K1809" s="26">
        <v>0.0</v>
      </c>
      <c r="L1809" s="26">
        <v>4980000.0</v>
      </c>
      <c r="M1809" s="28" t="s">
        <v>84</v>
      </c>
      <c r="N1809" s="22" t="s">
        <v>21</v>
      </c>
    </row>
    <row r="1810">
      <c r="A1810" s="22" t="s">
        <v>3006</v>
      </c>
      <c r="B1810" s="23">
        <v>733300.0</v>
      </c>
      <c r="C1810" s="23">
        <v>82215.0</v>
      </c>
      <c r="D1810" s="22" t="s">
        <v>23</v>
      </c>
      <c r="E1810" s="24">
        <v>45209.0</v>
      </c>
      <c r="F1810" s="25" t="s">
        <v>18</v>
      </c>
      <c r="G1810" s="22" t="s">
        <v>3007</v>
      </c>
      <c r="H1810" s="26">
        <v>7490000.0</v>
      </c>
      <c r="I1810" s="27">
        <v>1.0</v>
      </c>
      <c r="J1810" s="26">
        <v>0.0</v>
      </c>
      <c r="K1810" s="26">
        <v>0.0</v>
      </c>
      <c r="L1810" s="26">
        <v>7490000.0</v>
      </c>
      <c r="M1810" s="28" t="s">
        <v>32</v>
      </c>
      <c r="N1810" s="22" t="s">
        <v>21</v>
      </c>
    </row>
    <row r="1811">
      <c r="A1811" s="22" t="s">
        <v>3008</v>
      </c>
      <c r="B1811" s="23">
        <v>733605.0</v>
      </c>
      <c r="C1811" s="23">
        <v>83274.0</v>
      </c>
      <c r="D1811" s="22" t="s">
        <v>16</v>
      </c>
      <c r="E1811" s="24">
        <v>45209.0</v>
      </c>
      <c r="F1811" s="25" t="s">
        <v>18</v>
      </c>
      <c r="G1811" s="22" t="s">
        <v>2599</v>
      </c>
      <c r="H1811" s="26">
        <v>5430000.0</v>
      </c>
      <c r="I1811" s="27">
        <v>1.0</v>
      </c>
      <c r="J1811" s="26">
        <v>0.0</v>
      </c>
      <c r="K1811" s="26">
        <v>0.0</v>
      </c>
      <c r="L1811" s="26">
        <v>5430000.0</v>
      </c>
      <c r="M1811" s="28" t="s">
        <v>140</v>
      </c>
      <c r="N1811" s="22" t="s">
        <v>21</v>
      </c>
    </row>
    <row r="1812">
      <c r="A1812" s="22" t="s">
        <v>3009</v>
      </c>
      <c r="B1812" s="23">
        <v>733539.0</v>
      </c>
      <c r="C1812" s="23">
        <v>83462.0</v>
      </c>
      <c r="D1812" s="22" t="s">
        <v>23</v>
      </c>
      <c r="E1812" s="24">
        <v>45209.0</v>
      </c>
      <c r="F1812" s="25" t="s">
        <v>18</v>
      </c>
      <c r="G1812" s="22" t="s">
        <v>3010</v>
      </c>
      <c r="H1812" s="26">
        <v>6990000.0</v>
      </c>
      <c r="I1812" s="27">
        <v>1.0</v>
      </c>
      <c r="J1812" s="26">
        <v>0.0</v>
      </c>
      <c r="K1812" s="26">
        <v>0.0</v>
      </c>
      <c r="L1812" s="26">
        <v>6990000.0</v>
      </c>
      <c r="M1812" s="28" t="s">
        <v>140</v>
      </c>
      <c r="N1812" s="22" t="s">
        <v>21</v>
      </c>
    </row>
    <row r="1813">
      <c r="A1813" s="22" t="s">
        <v>3011</v>
      </c>
      <c r="B1813" s="23">
        <v>733540.0</v>
      </c>
      <c r="C1813" s="23">
        <v>83462.0</v>
      </c>
      <c r="D1813" s="22" t="s">
        <v>16</v>
      </c>
      <c r="E1813" s="24">
        <v>45209.0</v>
      </c>
      <c r="F1813" s="25" t="s">
        <v>18</v>
      </c>
      <c r="G1813" s="22" t="s">
        <v>3012</v>
      </c>
      <c r="H1813" s="26">
        <v>6990000.0</v>
      </c>
      <c r="I1813" s="27">
        <v>1.0</v>
      </c>
      <c r="J1813" s="26">
        <v>0.0</v>
      </c>
      <c r="K1813" s="26">
        <v>0.0</v>
      </c>
      <c r="L1813" s="26">
        <v>6990000.0</v>
      </c>
      <c r="M1813" s="28" t="s">
        <v>140</v>
      </c>
      <c r="N1813" s="22" t="s">
        <v>21</v>
      </c>
    </row>
    <row r="1814">
      <c r="A1814" s="22" t="s">
        <v>3013</v>
      </c>
      <c r="B1814" s="23">
        <v>733505.0</v>
      </c>
      <c r="C1814" s="23">
        <v>84542.0</v>
      </c>
      <c r="D1814" s="22" t="s">
        <v>23</v>
      </c>
      <c r="E1814" s="24">
        <v>45209.0</v>
      </c>
      <c r="F1814" s="25" t="s">
        <v>18</v>
      </c>
      <c r="G1814" s="22" t="s">
        <v>3014</v>
      </c>
      <c r="H1814" s="26">
        <v>7980000.0</v>
      </c>
      <c r="I1814" s="27">
        <v>1.0</v>
      </c>
      <c r="J1814" s="26">
        <v>0.0</v>
      </c>
      <c r="K1814" s="26">
        <v>0.0</v>
      </c>
      <c r="L1814" s="26">
        <v>7980000.0</v>
      </c>
      <c r="M1814" s="28" t="s">
        <v>37</v>
      </c>
      <c r="N1814" s="22" t="s">
        <v>21</v>
      </c>
    </row>
    <row r="1815">
      <c r="A1815" s="22" t="s">
        <v>3015</v>
      </c>
      <c r="B1815" s="23">
        <v>733506.0</v>
      </c>
      <c r="C1815" s="23">
        <v>84542.0</v>
      </c>
      <c r="D1815" s="22" t="s">
        <v>23</v>
      </c>
      <c r="E1815" s="24">
        <v>45209.0</v>
      </c>
      <c r="F1815" s="25" t="s">
        <v>18</v>
      </c>
      <c r="G1815" s="22" t="s">
        <v>3007</v>
      </c>
      <c r="H1815" s="26">
        <v>7490000.0</v>
      </c>
      <c r="I1815" s="27">
        <v>1.0</v>
      </c>
      <c r="J1815" s="26">
        <v>0.0</v>
      </c>
      <c r="K1815" s="26">
        <v>0.0</v>
      </c>
      <c r="L1815" s="26">
        <v>7490000.0</v>
      </c>
      <c r="M1815" s="28" t="s">
        <v>32</v>
      </c>
      <c r="N1815" s="22" t="s">
        <v>21</v>
      </c>
    </row>
    <row r="1816">
      <c r="A1816" s="22" t="s">
        <v>3016</v>
      </c>
      <c r="B1816" s="23">
        <v>733604.0</v>
      </c>
      <c r="C1816" s="23">
        <v>84676.0</v>
      </c>
      <c r="D1816" s="22" t="s">
        <v>16</v>
      </c>
      <c r="E1816" s="24">
        <v>45209.0</v>
      </c>
      <c r="F1816" s="25" t="s">
        <v>18</v>
      </c>
      <c r="G1816" s="22" t="s">
        <v>3017</v>
      </c>
      <c r="H1816" s="26">
        <v>7020000.0</v>
      </c>
      <c r="I1816" s="27">
        <v>1.0</v>
      </c>
      <c r="J1816" s="26">
        <v>0.0</v>
      </c>
      <c r="K1816" s="26">
        <v>0.0</v>
      </c>
      <c r="L1816" s="26">
        <v>7020000.0</v>
      </c>
      <c r="M1816" s="28" t="s">
        <v>87</v>
      </c>
      <c r="N1816" s="22" t="s">
        <v>21</v>
      </c>
    </row>
    <row r="1817">
      <c r="A1817" s="22" t="s">
        <v>3018</v>
      </c>
      <c r="B1817" s="23">
        <v>733450.0</v>
      </c>
      <c r="C1817" s="23">
        <v>84872.0</v>
      </c>
      <c r="D1817" s="22" t="s">
        <v>23</v>
      </c>
      <c r="E1817" s="24">
        <v>45209.0</v>
      </c>
      <c r="F1817" s="25" t="s">
        <v>18</v>
      </c>
      <c r="G1817" s="22" t="s">
        <v>2883</v>
      </c>
      <c r="H1817" s="26">
        <v>3990000.0</v>
      </c>
      <c r="I1817" s="27">
        <v>2.0</v>
      </c>
      <c r="J1817" s="26">
        <v>0.0</v>
      </c>
      <c r="K1817" s="26">
        <v>0.0</v>
      </c>
      <c r="L1817" s="26">
        <v>7980000.0</v>
      </c>
      <c r="M1817" s="28" t="s">
        <v>37</v>
      </c>
      <c r="N1817" s="22" t="s">
        <v>21</v>
      </c>
    </row>
    <row r="1818">
      <c r="A1818" s="22" t="s">
        <v>3019</v>
      </c>
      <c r="B1818" s="23">
        <v>733454.0</v>
      </c>
      <c r="C1818" s="23">
        <v>84872.0</v>
      </c>
      <c r="D1818" s="22" t="s">
        <v>23</v>
      </c>
      <c r="E1818" s="24">
        <v>45209.0</v>
      </c>
      <c r="F1818" s="25" t="s">
        <v>18</v>
      </c>
      <c r="G1818" s="22" t="s">
        <v>3020</v>
      </c>
      <c r="H1818" s="26">
        <v>3990000.0</v>
      </c>
      <c r="I1818" s="27">
        <v>1.0</v>
      </c>
      <c r="J1818" s="26">
        <v>0.0</v>
      </c>
      <c r="K1818" s="26">
        <v>0.0</v>
      </c>
      <c r="L1818" s="26">
        <v>3990000.0</v>
      </c>
      <c r="M1818" s="28" t="s">
        <v>37</v>
      </c>
      <c r="N1818" s="22" t="s">
        <v>21</v>
      </c>
    </row>
    <row r="1819">
      <c r="A1819" s="22" t="s">
        <v>3021</v>
      </c>
      <c r="B1819" s="23">
        <v>733409.0</v>
      </c>
      <c r="C1819" s="23">
        <v>84878.0</v>
      </c>
      <c r="D1819" s="22" t="s">
        <v>23</v>
      </c>
      <c r="E1819" s="24">
        <v>45209.0</v>
      </c>
      <c r="F1819" s="25" t="s">
        <v>18</v>
      </c>
      <c r="G1819" s="22" t="s">
        <v>3022</v>
      </c>
      <c r="H1819" s="26">
        <v>8990000.0</v>
      </c>
      <c r="I1819" s="27">
        <v>1.0</v>
      </c>
      <c r="J1819" s="26">
        <v>0.0</v>
      </c>
      <c r="K1819" s="26">
        <v>0.0</v>
      </c>
      <c r="L1819" s="26">
        <v>8990000.0</v>
      </c>
      <c r="M1819" s="28" t="s">
        <v>37</v>
      </c>
      <c r="N1819" s="22" t="s">
        <v>92</v>
      </c>
    </row>
    <row r="1820">
      <c r="A1820" s="22" t="s">
        <v>3023</v>
      </c>
      <c r="B1820" s="23">
        <v>733456.0</v>
      </c>
      <c r="C1820" s="23">
        <v>85383.0</v>
      </c>
      <c r="D1820" s="22" t="s">
        <v>16</v>
      </c>
      <c r="E1820" s="24">
        <v>45209.0</v>
      </c>
      <c r="F1820" s="25" t="s">
        <v>18</v>
      </c>
      <c r="G1820" s="22" t="s">
        <v>3024</v>
      </c>
      <c r="H1820" s="26">
        <v>6840000.0</v>
      </c>
      <c r="I1820" s="27">
        <v>1.0</v>
      </c>
      <c r="J1820" s="26">
        <v>684000.0</v>
      </c>
      <c r="K1820" s="26">
        <v>0.0</v>
      </c>
      <c r="L1820" s="26">
        <v>6156000.0</v>
      </c>
      <c r="M1820" s="28" t="s">
        <v>40</v>
      </c>
      <c r="N1820" s="22" t="s">
        <v>21</v>
      </c>
    </row>
    <row r="1821">
      <c r="A1821" s="22" t="s">
        <v>3025</v>
      </c>
      <c r="B1821" s="23">
        <v>733458.0</v>
      </c>
      <c r="C1821" s="23">
        <v>85383.0</v>
      </c>
      <c r="D1821" s="22" t="s">
        <v>23</v>
      </c>
      <c r="E1821" s="24">
        <v>45209.0</v>
      </c>
      <c r="F1821" s="25" t="s">
        <v>18</v>
      </c>
      <c r="G1821" s="22" t="s">
        <v>3026</v>
      </c>
      <c r="H1821" s="26">
        <v>3750000.0</v>
      </c>
      <c r="I1821" s="27">
        <v>1.0</v>
      </c>
      <c r="J1821" s="26">
        <v>375000.0</v>
      </c>
      <c r="K1821" s="26">
        <v>0.0</v>
      </c>
      <c r="L1821" s="26">
        <v>3375000.0</v>
      </c>
      <c r="M1821" s="28" t="s">
        <v>84</v>
      </c>
      <c r="N1821" s="22" t="s">
        <v>21</v>
      </c>
    </row>
    <row r="1822">
      <c r="A1822" s="22" t="s">
        <v>3027</v>
      </c>
      <c r="B1822" s="23">
        <v>733459.0</v>
      </c>
      <c r="C1822" s="23">
        <v>85383.0</v>
      </c>
      <c r="D1822" s="22" t="s">
        <v>16</v>
      </c>
      <c r="E1822" s="24">
        <v>45209.0</v>
      </c>
      <c r="F1822" s="25" t="s">
        <v>18</v>
      </c>
      <c r="G1822" s="22" t="s">
        <v>3028</v>
      </c>
      <c r="H1822" s="26">
        <v>3500000.0</v>
      </c>
      <c r="I1822" s="27">
        <v>1.0</v>
      </c>
      <c r="J1822" s="26">
        <v>350000.0</v>
      </c>
      <c r="K1822" s="26">
        <v>0.0</v>
      </c>
      <c r="L1822" s="26">
        <v>3150000.0</v>
      </c>
      <c r="M1822" s="28" t="s">
        <v>84</v>
      </c>
      <c r="N1822" s="22" t="s">
        <v>21</v>
      </c>
    </row>
    <row r="1823">
      <c r="A1823" s="22" t="s">
        <v>3029</v>
      </c>
      <c r="B1823" s="23">
        <v>733354.0</v>
      </c>
      <c r="C1823" s="23">
        <v>85384.0</v>
      </c>
      <c r="D1823" s="22" t="s">
        <v>23</v>
      </c>
      <c r="E1823" s="24">
        <v>45209.0</v>
      </c>
      <c r="F1823" s="25" t="s">
        <v>18</v>
      </c>
      <c r="G1823" s="22" t="s">
        <v>3030</v>
      </c>
      <c r="H1823" s="26">
        <v>3750000.0</v>
      </c>
      <c r="I1823" s="27">
        <v>1.0</v>
      </c>
      <c r="J1823" s="26">
        <v>0.0</v>
      </c>
      <c r="K1823" s="26">
        <v>0.0</v>
      </c>
      <c r="L1823" s="26">
        <v>3750000.0</v>
      </c>
      <c r="M1823" s="28" t="s">
        <v>37</v>
      </c>
      <c r="N1823" s="22" t="s">
        <v>21</v>
      </c>
    </row>
    <row r="1824">
      <c r="A1824" s="22" t="s">
        <v>3031</v>
      </c>
      <c r="B1824" s="23">
        <v>733356.0</v>
      </c>
      <c r="C1824" s="23">
        <v>85384.0</v>
      </c>
      <c r="D1824" s="22" t="s">
        <v>23</v>
      </c>
      <c r="E1824" s="24">
        <v>45209.0</v>
      </c>
      <c r="F1824" s="25" t="s">
        <v>18</v>
      </c>
      <c r="G1824" s="22" t="s">
        <v>3032</v>
      </c>
      <c r="H1824" s="26">
        <v>3990000.0</v>
      </c>
      <c r="I1824" s="27">
        <v>1.0</v>
      </c>
      <c r="J1824" s="26">
        <v>0.0</v>
      </c>
      <c r="K1824" s="26">
        <v>0.0</v>
      </c>
      <c r="L1824" s="26">
        <v>3990000.0</v>
      </c>
      <c r="M1824" s="28" t="s">
        <v>37</v>
      </c>
      <c r="N1824" s="22" t="s">
        <v>21</v>
      </c>
    </row>
    <row r="1825">
      <c r="A1825" s="22" t="s">
        <v>3033</v>
      </c>
      <c r="B1825" s="23">
        <v>733322.0</v>
      </c>
      <c r="C1825" s="23">
        <v>85682.0</v>
      </c>
      <c r="D1825" s="22" t="s">
        <v>23</v>
      </c>
      <c r="E1825" s="24">
        <v>45209.0</v>
      </c>
      <c r="F1825" s="25" t="s">
        <v>18</v>
      </c>
      <c r="G1825" s="22" t="s">
        <v>3034</v>
      </c>
      <c r="H1825" s="26">
        <v>4990000.0</v>
      </c>
      <c r="I1825" s="27">
        <v>1.0</v>
      </c>
      <c r="J1825" s="26">
        <v>0.0</v>
      </c>
      <c r="K1825" s="26">
        <v>0.0</v>
      </c>
      <c r="L1825" s="26">
        <v>4990000.0</v>
      </c>
      <c r="M1825" s="28" t="s">
        <v>84</v>
      </c>
      <c r="N1825" s="22" t="s">
        <v>21</v>
      </c>
    </row>
    <row r="1826">
      <c r="A1826" s="22" t="s">
        <v>3035</v>
      </c>
      <c r="B1826" s="23">
        <v>733323.0</v>
      </c>
      <c r="C1826" s="23">
        <v>85682.0</v>
      </c>
      <c r="D1826" s="22" t="s">
        <v>16</v>
      </c>
      <c r="E1826" s="24">
        <v>45209.0</v>
      </c>
      <c r="F1826" s="25" t="s">
        <v>18</v>
      </c>
      <c r="G1826" s="22" t="s">
        <v>3036</v>
      </c>
      <c r="H1826" s="26">
        <v>7940000.0</v>
      </c>
      <c r="I1826" s="27">
        <v>1.0</v>
      </c>
      <c r="J1826" s="26">
        <v>0.0</v>
      </c>
      <c r="K1826" s="26">
        <v>0.0</v>
      </c>
      <c r="L1826" s="26">
        <v>7940000.0</v>
      </c>
      <c r="M1826" s="28" t="s">
        <v>84</v>
      </c>
      <c r="N1826" s="22" t="s">
        <v>21</v>
      </c>
    </row>
    <row r="1827">
      <c r="A1827" s="22" t="s">
        <v>3037</v>
      </c>
      <c r="B1827" s="23">
        <v>733303.0</v>
      </c>
      <c r="C1827" s="23">
        <v>85743.0</v>
      </c>
      <c r="D1827" s="22" t="s">
        <v>16</v>
      </c>
      <c r="E1827" s="24">
        <v>45209.0</v>
      </c>
      <c r="F1827" s="25" t="s">
        <v>18</v>
      </c>
      <c r="G1827" s="22" t="s">
        <v>2185</v>
      </c>
      <c r="H1827" s="26">
        <v>720000.0</v>
      </c>
      <c r="I1827" s="27">
        <v>1.0</v>
      </c>
      <c r="J1827" s="26">
        <v>0.0</v>
      </c>
      <c r="K1827" s="26">
        <v>0.0</v>
      </c>
      <c r="L1827" s="26">
        <v>720000.0</v>
      </c>
      <c r="M1827" s="28" t="s">
        <v>20</v>
      </c>
      <c r="N1827" s="22" t="s">
        <v>21</v>
      </c>
    </row>
    <row r="1828">
      <c r="A1828" s="22" t="s">
        <v>3038</v>
      </c>
      <c r="B1828" s="23">
        <v>733304.0</v>
      </c>
      <c r="C1828" s="23">
        <v>85743.0</v>
      </c>
      <c r="D1828" s="22" t="s">
        <v>23</v>
      </c>
      <c r="E1828" s="24">
        <v>45209.0</v>
      </c>
      <c r="F1828" s="25" t="s">
        <v>18</v>
      </c>
      <c r="G1828" s="22" t="s">
        <v>3039</v>
      </c>
      <c r="H1828" s="26">
        <v>2490000.0</v>
      </c>
      <c r="I1828" s="27">
        <v>1.0</v>
      </c>
      <c r="J1828" s="26">
        <v>0.0</v>
      </c>
      <c r="K1828" s="26">
        <v>0.0</v>
      </c>
      <c r="L1828" s="26">
        <v>2490000.0</v>
      </c>
      <c r="M1828" s="28" t="s">
        <v>140</v>
      </c>
      <c r="N1828" s="22" t="s">
        <v>21</v>
      </c>
    </row>
    <row r="1829">
      <c r="A1829" s="22" t="s">
        <v>3040</v>
      </c>
      <c r="B1829" s="23">
        <v>733305.0</v>
      </c>
      <c r="C1829" s="23">
        <v>85743.0</v>
      </c>
      <c r="D1829" s="22" t="s">
        <v>16</v>
      </c>
      <c r="E1829" s="24">
        <v>45209.0</v>
      </c>
      <c r="F1829" s="25" t="s">
        <v>18</v>
      </c>
      <c r="G1829" s="22" t="s">
        <v>3041</v>
      </c>
      <c r="H1829" s="26">
        <v>2990000.0</v>
      </c>
      <c r="I1829" s="27">
        <v>1.0</v>
      </c>
      <c r="J1829" s="26">
        <v>0.0</v>
      </c>
      <c r="K1829" s="26">
        <v>0.0</v>
      </c>
      <c r="L1829" s="26">
        <v>2990000.0</v>
      </c>
      <c r="M1829" s="28" t="s">
        <v>84</v>
      </c>
      <c r="N1829" s="22" t="s">
        <v>21</v>
      </c>
    </row>
    <row r="1830">
      <c r="A1830" s="22" t="s">
        <v>3042</v>
      </c>
      <c r="B1830" s="23">
        <v>733306.0</v>
      </c>
      <c r="C1830" s="23">
        <v>85743.0</v>
      </c>
      <c r="D1830" s="22" t="s">
        <v>23</v>
      </c>
      <c r="E1830" s="24">
        <v>45209.0</v>
      </c>
      <c r="F1830" s="25" t="s">
        <v>18</v>
      </c>
      <c r="G1830" s="22" t="s">
        <v>3043</v>
      </c>
      <c r="H1830" s="26">
        <v>2100000.0</v>
      </c>
      <c r="I1830" s="27">
        <v>1.0</v>
      </c>
      <c r="J1830" s="26">
        <v>0.0</v>
      </c>
      <c r="K1830" s="26">
        <v>0.0</v>
      </c>
      <c r="L1830" s="26">
        <v>2100000.0</v>
      </c>
      <c r="M1830" s="28" t="s">
        <v>32</v>
      </c>
      <c r="N1830" s="22" t="s">
        <v>21</v>
      </c>
    </row>
    <row r="1831">
      <c r="A1831" s="22" t="s">
        <v>3044</v>
      </c>
      <c r="B1831" s="23">
        <v>733307.0</v>
      </c>
      <c r="C1831" s="23">
        <v>85743.0</v>
      </c>
      <c r="D1831" s="22" t="s">
        <v>16</v>
      </c>
      <c r="E1831" s="24">
        <v>45209.0</v>
      </c>
      <c r="F1831" s="25" t="s">
        <v>18</v>
      </c>
      <c r="G1831" s="22" t="s">
        <v>3045</v>
      </c>
      <c r="H1831" s="26">
        <v>1950000.0</v>
      </c>
      <c r="I1831" s="27">
        <v>1.0</v>
      </c>
      <c r="J1831" s="26">
        <v>0.0</v>
      </c>
      <c r="K1831" s="26">
        <v>0.0</v>
      </c>
      <c r="L1831" s="26">
        <v>1950000.0</v>
      </c>
      <c r="M1831" s="28" t="s">
        <v>25</v>
      </c>
      <c r="N1831" s="22" t="s">
        <v>21</v>
      </c>
    </row>
    <row r="1832">
      <c r="A1832" s="22" t="s">
        <v>3046</v>
      </c>
      <c r="B1832" s="23">
        <v>733309.0</v>
      </c>
      <c r="C1832" s="23">
        <v>85745.0</v>
      </c>
      <c r="D1832" s="22" t="s">
        <v>23</v>
      </c>
      <c r="E1832" s="24">
        <v>45209.0</v>
      </c>
      <c r="F1832" s="25" t="s">
        <v>18</v>
      </c>
      <c r="G1832" s="22" t="s">
        <v>3047</v>
      </c>
      <c r="H1832" s="26">
        <v>1900000.0</v>
      </c>
      <c r="I1832" s="27">
        <v>1.0</v>
      </c>
      <c r="J1832" s="26">
        <v>190000.0</v>
      </c>
      <c r="K1832" s="26">
        <v>0.0</v>
      </c>
      <c r="L1832" s="26">
        <v>1710000.0</v>
      </c>
      <c r="M1832" s="28" t="s">
        <v>140</v>
      </c>
      <c r="N1832" s="22" t="s">
        <v>21</v>
      </c>
    </row>
    <row r="1833">
      <c r="A1833" s="22" t="s">
        <v>3048</v>
      </c>
      <c r="B1833" s="23">
        <v>733312.0</v>
      </c>
      <c r="C1833" s="23">
        <v>85747.0</v>
      </c>
      <c r="D1833" s="22" t="s">
        <v>16</v>
      </c>
      <c r="E1833" s="24">
        <v>45209.0</v>
      </c>
      <c r="F1833" s="25" t="s">
        <v>18</v>
      </c>
      <c r="G1833" s="22" t="s">
        <v>3049</v>
      </c>
      <c r="H1833" s="26">
        <v>5250000.0</v>
      </c>
      <c r="I1833" s="27">
        <v>1.0</v>
      </c>
      <c r="J1833" s="26">
        <v>0.0</v>
      </c>
      <c r="K1833" s="26">
        <v>0.0</v>
      </c>
      <c r="L1833" s="26">
        <v>5250000.0</v>
      </c>
      <c r="M1833" s="28" t="s">
        <v>174</v>
      </c>
      <c r="N1833" s="22" t="s">
        <v>21</v>
      </c>
    </row>
    <row r="1834">
      <c r="A1834" s="22" t="s">
        <v>3050</v>
      </c>
      <c r="B1834" s="23">
        <v>733325.0</v>
      </c>
      <c r="C1834" s="23">
        <v>85754.0</v>
      </c>
      <c r="D1834" s="22" t="s">
        <v>23</v>
      </c>
      <c r="E1834" s="24">
        <v>45209.0</v>
      </c>
      <c r="F1834" s="25" t="s">
        <v>18</v>
      </c>
      <c r="G1834" s="22" t="s">
        <v>3051</v>
      </c>
      <c r="H1834" s="26">
        <v>1990000.0</v>
      </c>
      <c r="I1834" s="27">
        <v>2.0</v>
      </c>
      <c r="J1834" s="26">
        <v>0.0</v>
      </c>
      <c r="K1834" s="26">
        <v>0.0</v>
      </c>
      <c r="L1834" s="26">
        <v>3980000.0</v>
      </c>
      <c r="M1834" s="28" t="s">
        <v>140</v>
      </c>
      <c r="N1834" s="22" t="s">
        <v>21</v>
      </c>
    </row>
    <row r="1835">
      <c r="A1835" s="22" t="s">
        <v>3052</v>
      </c>
      <c r="B1835" s="23">
        <v>733372.0</v>
      </c>
      <c r="C1835" s="23">
        <v>85758.0</v>
      </c>
      <c r="D1835" s="22" t="s">
        <v>23</v>
      </c>
      <c r="E1835" s="24">
        <v>45209.0</v>
      </c>
      <c r="F1835" s="25" t="s">
        <v>18</v>
      </c>
      <c r="G1835" s="22" t="s">
        <v>3053</v>
      </c>
      <c r="H1835" s="26">
        <v>8990000.0</v>
      </c>
      <c r="I1835" s="27">
        <v>1.0</v>
      </c>
      <c r="J1835" s="26">
        <v>0.0</v>
      </c>
      <c r="K1835" s="26">
        <v>0.0</v>
      </c>
      <c r="L1835" s="26">
        <v>8990000.0</v>
      </c>
      <c r="M1835" s="28" t="s">
        <v>37</v>
      </c>
      <c r="N1835" s="22" t="s">
        <v>21</v>
      </c>
    </row>
    <row r="1836">
      <c r="A1836" s="22" t="s">
        <v>3054</v>
      </c>
      <c r="B1836" s="23">
        <v>733381.0</v>
      </c>
      <c r="C1836" s="23">
        <v>85759.0</v>
      </c>
      <c r="D1836" s="22" t="s">
        <v>16</v>
      </c>
      <c r="E1836" s="24">
        <v>45209.0</v>
      </c>
      <c r="F1836" s="25" t="s">
        <v>18</v>
      </c>
      <c r="G1836" s="22" t="s">
        <v>3055</v>
      </c>
      <c r="H1836" s="26">
        <v>8220000.0</v>
      </c>
      <c r="I1836" s="27">
        <v>1.0</v>
      </c>
      <c r="J1836" s="26">
        <v>0.0</v>
      </c>
      <c r="K1836" s="26">
        <v>0.0</v>
      </c>
      <c r="L1836" s="26">
        <v>8220000.0</v>
      </c>
      <c r="M1836" s="28" t="s">
        <v>20</v>
      </c>
      <c r="N1836" s="22" t="s">
        <v>21</v>
      </c>
    </row>
    <row r="1837">
      <c r="A1837" s="22" t="s">
        <v>3056</v>
      </c>
      <c r="B1837" s="23">
        <v>733391.0</v>
      </c>
      <c r="C1837" s="23">
        <v>85763.0</v>
      </c>
      <c r="D1837" s="22" t="s">
        <v>23</v>
      </c>
      <c r="E1837" s="24">
        <v>45209.0</v>
      </c>
      <c r="F1837" s="25" t="s">
        <v>18</v>
      </c>
      <c r="G1837" s="22" t="s">
        <v>3057</v>
      </c>
      <c r="H1837" s="26">
        <v>8490000.0</v>
      </c>
      <c r="I1837" s="27">
        <v>1.0</v>
      </c>
      <c r="J1837" s="26">
        <v>0.0</v>
      </c>
      <c r="K1837" s="26">
        <v>0.0</v>
      </c>
      <c r="L1837" s="26">
        <v>8490000.0</v>
      </c>
      <c r="M1837" s="28" t="s">
        <v>37</v>
      </c>
      <c r="N1837" s="22" t="s">
        <v>21</v>
      </c>
    </row>
    <row r="1838">
      <c r="A1838" s="22" t="s">
        <v>3058</v>
      </c>
      <c r="B1838" s="23">
        <v>733397.0</v>
      </c>
      <c r="C1838" s="23">
        <v>85765.0</v>
      </c>
      <c r="D1838" s="22" t="s">
        <v>16</v>
      </c>
      <c r="E1838" s="24">
        <v>45209.0</v>
      </c>
      <c r="F1838" s="25" t="s">
        <v>18</v>
      </c>
      <c r="G1838" s="22" t="s">
        <v>3059</v>
      </c>
      <c r="H1838" s="26">
        <v>6480000.0</v>
      </c>
      <c r="I1838" s="27">
        <v>1.0</v>
      </c>
      <c r="J1838" s="26">
        <v>0.0</v>
      </c>
      <c r="K1838" s="26">
        <v>0.0</v>
      </c>
      <c r="L1838" s="26">
        <v>6480000.0</v>
      </c>
      <c r="M1838" s="28" t="s">
        <v>40</v>
      </c>
      <c r="N1838" s="22" t="s">
        <v>21</v>
      </c>
    </row>
    <row r="1839">
      <c r="A1839" s="22" t="s">
        <v>3060</v>
      </c>
      <c r="B1839" s="23">
        <v>733405.0</v>
      </c>
      <c r="C1839" s="23">
        <v>85767.0</v>
      </c>
      <c r="D1839" s="22" t="s">
        <v>16</v>
      </c>
      <c r="E1839" s="24">
        <v>45209.0</v>
      </c>
      <c r="F1839" s="25" t="s">
        <v>18</v>
      </c>
      <c r="G1839" s="22" t="s">
        <v>415</v>
      </c>
      <c r="H1839" s="26">
        <v>3600000.0</v>
      </c>
      <c r="I1839" s="27">
        <v>2.0</v>
      </c>
      <c r="J1839" s="26">
        <v>0.0</v>
      </c>
      <c r="K1839" s="26">
        <v>0.0</v>
      </c>
      <c r="L1839" s="26">
        <v>7200000.0</v>
      </c>
      <c r="M1839" s="28" t="s">
        <v>20</v>
      </c>
      <c r="N1839" s="22" t="s">
        <v>21</v>
      </c>
    </row>
    <row r="1840">
      <c r="A1840" s="22" t="s">
        <v>3061</v>
      </c>
      <c r="B1840" s="23">
        <v>733406.0</v>
      </c>
      <c r="C1840" s="23">
        <v>85767.0</v>
      </c>
      <c r="D1840" s="22" t="s">
        <v>16</v>
      </c>
      <c r="E1840" s="24">
        <v>45209.0</v>
      </c>
      <c r="F1840" s="25" t="s">
        <v>18</v>
      </c>
      <c r="G1840" s="22" t="s">
        <v>649</v>
      </c>
      <c r="H1840" s="26">
        <v>700000.0</v>
      </c>
      <c r="I1840" s="27">
        <v>2.0</v>
      </c>
      <c r="J1840" s="26">
        <v>0.0</v>
      </c>
      <c r="K1840" s="26">
        <v>0.0</v>
      </c>
      <c r="L1840" s="26">
        <v>1400000.0</v>
      </c>
      <c r="M1840" s="28" t="s">
        <v>25</v>
      </c>
      <c r="N1840" s="22" t="s">
        <v>21</v>
      </c>
    </row>
    <row r="1841">
      <c r="A1841" s="22" t="s">
        <v>3062</v>
      </c>
      <c r="B1841" s="23">
        <v>733407.0</v>
      </c>
      <c r="C1841" s="23">
        <v>85767.0</v>
      </c>
      <c r="D1841" s="22" t="s">
        <v>23</v>
      </c>
      <c r="E1841" s="24">
        <v>45209.0</v>
      </c>
      <c r="F1841" s="25" t="s">
        <v>18</v>
      </c>
      <c r="G1841" s="22" t="s">
        <v>1302</v>
      </c>
      <c r="H1841" s="26">
        <v>750000.0</v>
      </c>
      <c r="I1841" s="27">
        <v>2.0</v>
      </c>
      <c r="J1841" s="26">
        <v>0.0</v>
      </c>
      <c r="K1841" s="26">
        <v>0.0</v>
      </c>
      <c r="L1841" s="26">
        <v>1500000.0</v>
      </c>
      <c r="M1841" s="28" t="s">
        <v>25</v>
      </c>
      <c r="N1841" s="22" t="s">
        <v>21</v>
      </c>
    </row>
    <row r="1842">
      <c r="A1842" s="22" t="s">
        <v>3063</v>
      </c>
      <c r="B1842" s="23">
        <v>733416.0</v>
      </c>
      <c r="C1842" s="23">
        <v>85769.0</v>
      </c>
      <c r="D1842" s="22" t="s">
        <v>16</v>
      </c>
      <c r="E1842" s="24">
        <v>45209.0</v>
      </c>
      <c r="F1842" s="25" t="s">
        <v>18</v>
      </c>
      <c r="G1842" s="22" t="s">
        <v>398</v>
      </c>
      <c r="H1842" s="26">
        <v>6990000.0</v>
      </c>
      <c r="I1842" s="27">
        <v>1.0</v>
      </c>
      <c r="J1842" s="26">
        <v>0.0</v>
      </c>
      <c r="K1842" s="26">
        <v>0.0</v>
      </c>
      <c r="L1842" s="26">
        <v>6990000.0</v>
      </c>
      <c r="M1842" s="28" t="s">
        <v>20</v>
      </c>
      <c r="N1842" s="22" t="s">
        <v>21</v>
      </c>
    </row>
    <row r="1843">
      <c r="A1843" s="22" t="s">
        <v>3064</v>
      </c>
      <c r="B1843" s="23">
        <v>733417.0</v>
      </c>
      <c r="C1843" s="23">
        <v>85770.0</v>
      </c>
      <c r="D1843" s="22" t="s">
        <v>23</v>
      </c>
      <c r="E1843" s="24">
        <v>45209.0</v>
      </c>
      <c r="F1843" s="25" t="s">
        <v>18</v>
      </c>
      <c r="G1843" s="22" t="s">
        <v>3065</v>
      </c>
      <c r="H1843" s="26">
        <v>8990000.0</v>
      </c>
      <c r="I1843" s="27">
        <v>1.0</v>
      </c>
      <c r="J1843" s="26">
        <v>0.0</v>
      </c>
      <c r="K1843" s="26">
        <v>0.0</v>
      </c>
      <c r="L1843" s="26">
        <v>8990000.0</v>
      </c>
      <c r="M1843" s="28" t="s">
        <v>37</v>
      </c>
      <c r="N1843" s="22" t="s">
        <v>21</v>
      </c>
    </row>
    <row r="1844">
      <c r="A1844" s="22" t="s">
        <v>3066</v>
      </c>
      <c r="B1844" s="23">
        <v>733426.0</v>
      </c>
      <c r="C1844" s="23">
        <v>85772.0</v>
      </c>
      <c r="D1844" s="22" t="s">
        <v>23</v>
      </c>
      <c r="E1844" s="24">
        <v>45209.0</v>
      </c>
      <c r="F1844" s="25" t="s">
        <v>18</v>
      </c>
      <c r="G1844" s="22" t="s">
        <v>276</v>
      </c>
      <c r="H1844" s="26">
        <v>6000000.0</v>
      </c>
      <c r="I1844" s="27">
        <v>1.0</v>
      </c>
      <c r="J1844" s="26">
        <v>0.0</v>
      </c>
      <c r="K1844" s="26">
        <v>0.0</v>
      </c>
      <c r="L1844" s="26">
        <v>6000000.0</v>
      </c>
      <c r="M1844" s="28" t="s">
        <v>174</v>
      </c>
      <c r="N1844" s="22" t="s">
        <v>21</v>
      </c>
    </row>
    <row r="1845">
      <c r="A1845" s="22" t="s">
        <v>3067</v>
      </c>
      <c r="B1845" s="23">
        <v>733466.0</v>
      </c>
      <c r="C1845" s="23">
        <v>85775.0</v>
      </c>
      <c r="D1845" s="22" t="s">
        <v>16</v>
      </c>
      <c r="E1845" s="24">
        <v>45209.0</v>
      </c>
      <c r="F1845" s="25" t="s">
        <v>18</v>
      </c>
      <c r="G1845" s="22" t="s">
        <v>3068</v>
      </c>
      <c r="H1845" s="26">
        <v>1330000.0</v>
      </c>
      <c r="I1845" s="27">
        <v>1.0</v>
      </c>
      <c r="J1845" s="26">
        <v>0.0</v>
      </c>
      <c r="K1845" s="26">
        <v>0.0</v>
      </c>
      <c r="L1845" s="26">
        <v>1330000.0</v>
      </c>
      <c r="M1845" s="28" t="s">
        <v>174</v>
      </c>
      <c r="N1845" s="22" t="s">
        <v>21</v>
      </c>
    </row>
    <row r="1846">
      <c r="A1846" s="22" t="s">
        <v>3069</v>
      </c>
      <c r="B1846" s="23">
        <v>733467.0</v>
      </c>
      <c r="C1846" s="23">
        <v>85775.0</v>
      </c>
      <c r="D1846" s="22" t="s">
        <v>23</v>
      </c>
      <c r="E1846" s="24">
        <v>45209.0</v>
      </c>
      <c r="F1846" s="25" t="s">
        <v>18</v>
      </c>
      <c r="G1846" s="22" t="s">
        <v>1653</v>
      </c>
      <c r="H1846" s="26">
        <v>1330000.0</v>
      </c>
      <c r="I1846" s="27">
        <v>1.0</v>
      </c>
      <c r="J1846" s="26">
        <v>0.0</v>
      </c>
      <c r="K1846" s="26">
        <v>0.0</v>
      </c>
      <c r="L1846" s="26">
        <v>1330000.0</v>
      </c>
      <c r="M1846" s="28" t="s">
        <v>174</v>
      </c>
      <c r="N1846" s="22" t="s">
        <v>21</v>
      </c>
    </row>
    <row r="1847">
      <c r="A1847" s="22" t="s">
        <v>3070</v>
      </c>
      <c r="B1847" s="23">
        <v>733471.0</v>
      </c>
      <c r="C1847" s="23">
        <v>85776.0</v>
      </c>
      <c r="D1847" s="22" t="s">
        <v>16</v>
      </c>
      <c r="E1847" s="24">
        <v>45209.0</v>
      </c>
      <c r="F1847" s="25" t="s">
        <v>18</v>
      </c>
      <c r="G1847" s="22" t="s">
        <v>1490</v>
      </c>
      <c r="H1847" s="26">
        <v>1400000.0</v>
      </c>
      <c r="I1847" s="27">
        <v>2.0</v>
      </c>
      <c r="J1847" s="26">
        <v>140000.0</v>
      </c>
      <c r="K1847" s="26">
        <v>0.0</v>
      </c>
      <c r="L1847" s="26">
        <v>2660000.0</v>
      </c>
      <c r="M1847" s="28" t="s">
        <v>20</v>
      </c>
      <c r="N1847" s="22" t="s">
        <v>21</v>
      </c>
    </row>
    <row r="1848">
      <c r="A1848" s="22" t="s">
        <v>3071</v>
      </c>
      <c r="B1848" s="23">
        <v>733472.0</v>
      </c>
      <c r="C1848" s="23">
        <v>85776.0</v>
      </c>
      <c r="D1848" s="22" t="s">
        <v>16</v>
      </c>
      <c r="E1848" s="24">
        <v>45209.0</v>
      </c>
      <c r="F1848" s="25" t="s">
        <v>18</v>
      </c>
      <c r="G1848" s="22" t="s">
        <v>415</v>
      </c>
      <c r="H1848" s="26">
        <v>3600000.0</v>
      </c>
      <c r="I1848" s="27">
        <v>2.0</v>
      </c>
      <c r="J1848" s="26">
        <v>360000.0</v>
      </c>
      <c r="K1848" s="26">
        <v>0.0</v>
      </c>
      <c r="L1848" s="26">
        <v>6840000.0</v>
      </c>
      <c r="M1848" s="28" t="s">
        <v>20</v>
      </c>
      <c r="N1848" s="22" t="s">
        <v>21</v>
      </c>
    </row>
    <row r="1849">
      <c r="A1849" s="22" t="s">
        <v>3072</v>
      </c>
      <c r="B1849" s="23">
        <v>733483.0</v>
      </c>
      <c r="C1849" s="23">
        <v>85778.0</v>
      </c>
      <c r="D1849" s="22" t="s">
        <v>23</v>
      </c>
      <c r="E1849" s="24">
        <v>45209.0</v>
      </c>
      <c r="F1849" s="25" t="s">
        <v>18</v>
      </c>
      <c r="G1849" s="22" t="s">
        <v>3073</v>
      </c>
      <c r="H1849" s="26">
        <v>4490000.0</v>
      </c>
      <c r="I1849" s="27">
        <v>1.0</v>
      </c>
      <c r="J1849" s="26">
        <v>0.0</v>
      </c>
      <c r="K1849" s="26">
        <v>0.0</v>
      </c>
      <c r="L1849" s="26">
        <v>4490000.0</v>
      </c>
      <c r="M1849" s="28" t="s">
        <v>37</v>
      </c>
      <c r="N1849" s="22" t="s">
        <v>21</v>
      </c>
    </row>
    <row r="1850">
      <c r="A1850" s="22" t="s">
        <v>3074</v>
      </c>
      <c r="B1850" s="23">
        <v>733485.0</v>
      </c>
      <c r="C1850" s="23">
        <v>85778.0</v>
      </c>
      <c r="D1850" s="22" t="s">
        <v>16</v>
      </c>
      <c r="E1850" s="24">
        <v>45209.0</v>
      </c>
      <c r="F1850" s="25" t="s">
        <v>18</v>
      </c>
      <c r="G1850" s="22" t="s">
        <v>3075</v>
      </c>
      <c r="H1850" s="26">
        <v>3990000.0</v>
      </c>
      <c r="I1850" s="27">
        <v>1.0</v>
      </c>
      <c r="J1850" s="26">
        <v>0.0</v>
      </c>
      <c r="K1850" s="26">
        <v>0.0</v>
      </c>
      <c r="L1850" s="26">
        <v>3990000.0</v>
      </c>
      <c r="M1850" s="28" t="s">
        <v>40</v>
      </c>
      <c r="N1850" s="22" t="s">
        <v>21</v>
      </c>
    </row>
    <row r="1851">
      <c r="A1851" s="22" t="s">
        <v>3076</v>
      </c>
      <c r="B1851" s="23">
        <v>733487.0</v>
      </c>
      <c r="C1851" s="23">
        <v>85778.0</v>
      </c>
      <c r="D1851" s="22" t="s">
        <v>16</v>
      </c>
      <c r="E1851" s="24">
        <v>45209.0</v>
      </c>
      <c r="F1851" s="25" t="s">
        <v>18</v>
      </c>
      <c r="G1851" s="22" t="s">
        <v>3077</v>
      </c>
      <c r="H1851" s="26">
        <v>3490000.0</v>
      </c>
      <c r="I1851" s="27">
        <v>1.0</v>
      </c>
      <c r="J1851" s="26">
        <v>0.0</v>
      </c>
      <c r="K1851" s="26">
        <v>0.0</v>
      </c>
      <c r="L1851" s="26">
        <v>3490000.0</v>
      </c>
      <c r="M1851" s="28" t="s">
        <v>40</v>
      </c>
      <c r="N1851" s="22" t="s">
        <v>21</v>
      </c>
    </row>
    <row r="1852">
      <c r="A1852" s="22" t="s">
        <v>3078</v>
      </c>
      <c r="B1852" s="23">
        <v>733519.0</v>
      </c>
      <c r="C1852" s="23">
        <v>85785.0</v>
      </c>
      <c r="D1852" s="22" t="s">
        <v>16</v>
      </c>
      <c r="E1852" s="24">
        <v>45209.0</v>
      </c>
      <c r="F1852" s="25" t="s">
        <v>18</v>
      </c>
      <c r="G1852" s="22" t="s">
        <v>3079</v>
      </c>
      <c r="H1852" s="26">
        <v>7490000.0</v>
      </c>
      <c r="I1852" s="27">
        <v>1.0</v>
      </c>
      <c r="J1852" s="26">
        <v>0.0</v>
      </c>
      <c r="K1852" s="26">
        <v>0.0</v>
      </c>
      <c r="L1852" s="26">
        <v>7490000.0</v>
      </c>
      <c r="M1852" s="28" t="s">
        <v>140</v>
      </c>
      <c r="N1852" s="22" t="s">
        <v>21</v>
      </c>
    </row>
    <row r="1853">
      <c r="A1853" s="22" t="s">
        <v>3080</v>
      </c>
      <c r="B1853" s="23">
        <v>733532.0</v>
      </c>
      <c r="C1853" s="23">
        <v>85789.0</v>
      </c>
      <c r="D1853" s="22" t="s">
        <v>16</v>
      </c>
      <c r="E1853" s="24">
        <v>45209.0</v>
      </c>
      <c r="F1853" s="25" t="s">
        <v>18</v>
      </c>
      <c r="G1853" s="22" t="s">
        <v>3081</v>
      </c>
      <c r="H1853" s="26">
        <v>1500000.0</v>
      </c>
      <c r="I1853" s="27">
        <v>2.0</v>
      </c>
      <c r="J1853" s="26">
        <v>0.0</v>
      </c>
      <c r="K1853" s="26">
        <v>0.0</v>
      </c>
      <c r="L1853" s="26">
        <v>3000000.0</v>
      </c>
      <c r="M1853" s="28" t="s">
        <v>20</v>
      </c>
      <c r="N1853" s="22" t="s">
        <v>21</v>
      </c>
    </row>
    <row r="1854">
      <c r="A1854" s="22" t="s">
        <v>3082</v>
      </c>
      <c r="B1854" s="23">
        <v>733572.0</v>
      </c>
      <c r="C1854" s="23">
        <v>85800.0</v>
      </c>
      <c r="D1854" s="22" t="s">
        <v>16</v>
      </c>
      <c r="E1854" s="24">
        <v>45209.0</v>
      </c>
      <c r="F1854" s="25" t="s">
        <v>18</v>
      </c>
      <c r="G1854" s="22" t="s">
        <v>331</v>
      </c>
      <c r="H1854" s="26">
        <v>5000000.0</v>
      </c>
      <c r="I1854" s="27">
        <v>1.0</v>
      </c>
      <c r="J1854" s="26">
        <v>0.0</v>
      </c>
      <c r="K1854" s="26">
        <v>0.0</v>
      </c>
      <c r="L1854" s="26">
        <v>5000000.0</v>
      </c>
      <c r="M1854" s="28" t="s">
        <v>20</v>
      </c>
      <c r="N1854" s="22" t="s">
        <v>21</v>
      </c>
    </row>
    <row r="1855">
      <c r="A1855" s="22" t="s">
        <v>3083</v>
      </c>
      <c r="B1855" s="23">
        <v>733592.0</v>
      </c>
      <c r="C1855" s="23">
        <v>85804.0</v>
      </c>
      <c r="D1855" s="22" t="s">
        <v>23</v>
      </c>
      <c r="E1855" s="24">
        <v>45209.0</v>
      </c>
      <c r="F1855" s="25" t="s">
        <v>18</v>
      </c>
      <c r="G1855" s="22" t="s">
        <v>3084</v>
      </c>
      <c r="H1855" s="26">
        <v>1500000.0</v>
      </c>
      <c r="I1855" s="27">
        <v>2.0</v>
      </c>
      <c r="J1855" s="26">
        <v>0.0</v>
      </c>
      <c r="K1855" s="26">
        <v>0.0</v>
      </c>
      <c r="L1855" s="26">
        <v>3000000.0</v>
      </c>
      <c r="M1855" s="28" t="s">
        <v>140</v>
      </c>
      <c r="N1855" s="22" t="s">
        <v>21</v>
      </c>
    </row>
    <row r="1856">
      <c r="A1856" s="22" t="s">
        <v>3085</v>
      </c>
      <c r="B1856" s="23">
        <v>733598.0</v>
      </c>
      <c r="C1856" s="23">
        <v>85806.0</v>
      </c>
      <c r="D1856" s="22" t="s">
        <v>23</v>
      </c>
      <c r="E1856" s="24">
        <v>45209.0</v>
      </c>
      <c r="F1856" s="25" t="s">
        <v>18</v>
      </c>
      <c r="G1856" s="22" t="s">
        <v>479</v>
      </c>
      <c r="H1856" s="26">
        <v>4490000.0</v>
      </c>
      <c r="I1856" s="27">
        <v>1.0</v>
      </c>
      <c r="J1856" s="26">
        <v>0.0</v>
      </c>
      <c r="K1856" s="26">
        <v>0.0</v>
      </c>
      <c r="L1856" s="26">
        <v>4490000.0</v>
      </c>
      <c r="M1856" s="28" t="s">
        <v>37</v>
      </c>
      <c r="N1856" s="22" t="s">
        <v>21</v>
      </c>
    </row>
    <row r="1857">
      <c r="A1857" s="22" t="s">
        <v>3086</v>
      </c>
      <c r="B1857" s="23">
        <v>733602.0</v>
      </c>
      <c r="C1857" s="23">
        <v>85807.0</v>
      </c>
      <c r="D1857" s="22" t="s">
        <v>16</v>
      </c>
      <c r="E1857" s="24">
        <v>45209.0</v>
      </c>
      <c r="F1857" s="25" t="s">
        <v>18</v>
      </c>
      <c r="G1857" s="22" t="s">
        <v>2715</v>
      </c>
      <c r="H1857" s="26">
        <v>1790000.0</v>
      </c>
      <c r="I1857" s="27">
        <v>1.0</v>
      </c>
      <c r="J1857" s="26">
        <v>0.0</v>
      </c>
      <c r="K1857" s="26">
        <v>0.0</v>
      </c>
      <c r="L1857" s="26">
        <v>1790000.0</v>
      </c>
      <c r="M1857" s="28" t="s">
        <v>84</v>
      </c>
      <c r="N1857" s="22" t="s">
        <v>21</v>
      </c>
    </row>
    <row r="1858">
      <c r="A1858" s="22" t="s">
        <v>3087</v>
      </c>
      <c r="B1858" s="23">
        <v>733820.0</v>
      </c>
      <c r="C1858" s="23">
        <v>9378.0</v>
      </c>
      <c r="D1858" s="22" t="s">
        <v>16</v>
      </c>
      <c r="E1858" s="24">
        <v>45209.0</v>
      </c>
      <c r="F1858" s="25" t="s">
        <v>18</v>
      </c>
      <c r="G1858" s="22" t="s">
        <v>3088</v>
      </c>
      <c r="H1858" s="26">
        <v>3490000.0</v>
      </c>
      <c r="I1858" s="27">
        <v>1.0</v>
      </c>
      <c r="J1858" s="26">
        <v>0.0</v>
      </c>
      <c r="K1858" s="26">
        <v>0.0</v>
      </c>
      <c r="L1858" s="26">
        <v>3490000.0</v>
      </c>
      <c r="M1858" s="28" t="s">
        <v>20</v>
      </c>
      <c r="N1858" s="22" t="s">
        <v>21</v>
      </c>
    </row>
    <row r="1859">
      <c r="A1859" s="22" t="s">
        <v>3089</v>
      </c>
      <c r="B1859" s="23">
        <v>733821.0</v>
      </c>
      <c r="C1859" s="23">
        <v>9378.0</v>
      </c>
      <c r="D1859" s="22" t="s">
        <v>23</v>
      </c>
      <c r="E1859" s="24">
        <v>45209.0</v>
      </c>
      <c r="F1859" s="25" t="s">
        <v>18</v>
      </c>
      <c r="G1859" s="22" t="s">
        <v>479</v>
      </c>
      <c r="H1859" s="26">
        <v>4490000.0</v>
      </c>
      <c r="I1859" s="27">
        <v>1.0</v>
      </c>
      <c r="J1859" s="26">
        <v>0.0</v>
      </c>
      <c r="K1859" s="26">
        <v>0.0</v>
      </c>
      <c r="L1859" s="26">
        <v>4490000.0</v>
      </c>
      <c r="M1859" s="28" t="s">
        <v>37</v>
      </c>
      <c r="N1859" s="22" t="s">
        <v>21</v>
      </c>
    </row>
    <row r="1860">
      <c r="A1860" s="22" t="s">
        <v>3090</v>
      </c>
      <c r="B1860" s="23">
        <v>733822.0</v>
      </c>
      <c r="C1860" s="23">
        <v>9378.0</v>
      </c>
      <c r="D1860" s="22" t="s">
        <v>23</v>
      </c>
      <c r="E1860" s="24">
        <v>45209.0</v>
      </c>
      <c r="F1860" s="25" t="s">
        <v>18</v>
      </c>
      <c r="G1860" s="22" t="s">
        <v>3091</v>
      </c>
      <c r="H1860" s="26">
        <v>6480000.0</v>
      </c>
      <c r="I1860" s="27">
        <v>1.0</v>
      </c>
      <c r="J1860" s="26">
        <v>0.0</v>
      </c>
      <c r="K1860" s="26">
        <v>0.0</v>
      </c>
      <c r="L1860" s="26">
        <v>6480000.0</v>
      </c>
      <c r="M1860" s="28" t="s">
        <v>37</v>
      </c>
      <c r="N1860" s="22" t="s">
        <v>21</v>
      </c>
    </row>
    <row r="1861">
      <c r="A1861" s="22" t="s">
        <v>3092</v>
      </c>
      <c r="B1861" s="23">
        <v>733689.0</v>
      </c>
      <c r="C1861" s="23">
        <v>16896.0</v>
      </c>
      <c r="D1861" s="22" t="s">
        <v>23</v>
      </c>
      <c r="E1861" s="24">
        <v>45209.0</v>
      </c>
      <c r="F1861" s="25" t="s">
        <v>18</v>
      </c>
      <c r="G1861" s="22" t="s">
        <v>3093</v>
      </c>
      <c r="H1861" s="26">
        <v>6990000.0</v>
      </c>
      <c r="I1861" s="27">
        <v>1.0</v>
      </c>
      <c r="J1861" s="26">
        <v>0.0</v>
      </c>
      <c r="K1861" s="26">
        <v>0.0</v>
      </c>
      <c r="L1861" s="26">
        <v>6990000.0</v>
      </c>
      <c r="M1861" s="28" t="s">
        <v>37</v>
      </c>
      <c r="N1861" s="22" t="s">
        <v>95</v>
      </c>
    </row>
    <row r="1862">
      <c r="A1862" s="22" t="s">
        <v>3094</v>
      </c>
      <c r="B1862" s="23">
        <v>733691.0</v>
      </c>
      <c r="C1862" s="23">
        <v>16896.0</v>
      </c>
      <c r="D1862" s="22" t="s">
        <v>23</v>
      </c>
      <c r="E1862" s="24">
        <v>45209.0</v>
      </c>
      <c r="F1862" s="25" t="s">
        <v>18</v>
      </c>
      <c r="G1862" s="22" t="s">
        <v>2565</v>
      </c>
      <c r="H1862" s="26">
        <v>3240000.0</v>
      </c>
      <c r="I1862" s="27">
        <v>1.0</v>
      </c>
      <c r="J1862" s="26">
        <v>0.0</v>
      </c>
      <c r="K1862" s="26">
        <v>0.0</v>
      </c>
      <c r="L1862" s="26">
        <v>3240000.0</v>
      </c>
      <c r="M1862" s="28" t="s">
        <v>37</v>
      </c>
      <c r="N1862" s="22" t="s">
        <v>95</v>
      </c>
    </row>
    <row r="1863">
      <c r="A1863" s="22" t="s">
        <v>3095</v>
      </c>
      <c r="B1863" s="23">
        <v>733658.0</v>
      </c>
      <c r="C1863" s="23">
        <v>17005.0</v>
      </c>
      <c r="D1863" s="22" t="s">
        <v>23</v>
      </c>
      <c r="E1863" s="24">
        <v>45209.0</v>
      </c>
      <c r="F1863" s="25" t="s">
        <v>18</v>
      </c>
      <c r="G1863" s="22" t="s">
        <v>2846</v>
      </c>
      <c r="H1863" s="26">
        <v>4500000.0</v>
      </c>
      <c r="I1863" s="27">
        <v>2.0</v>
      </c>
      <c r="J1863" s="26">
        <v>0.0</v>
      </c>
      <c r="K1863" s="26">
        <v>0.0</v>
      </c>
      <c r="L1863" s="26">
        <v>9000000.0</v>
      </c>
      <c r="M1863" s="28" t="s">
        <v>174</v>
      </c>
      <c r="N1863" s="22" t="s">
        <v>21</v>
      </c>
    </row>
    <row r="1864">
      <c r="A1864" s="22" t="s">
        <v>3096</v>
      </c>
      <c r="B1864" s="23">
        <v>733659.0</v>
      </c>
      <c r="C1864" s="23">
        <v>17005.0</v>
      </c>
      <c r="D1864" s="22" t="s">
        <v>16</v>
      </c>
      <c r="E1864" s="24">
        <v>45209.0</v>
      </c>
      <c r="F1864" s="25" t="s">
        <v>18</v>
      </c>
      <c r="G1864" s="22" t="s">
        <v>3097</v>
      </c>
      <c r="H1864" s="26">
        <v>4990000.0</v>
      </c>
      <c r="I1864" s="27">
        <v>1.0</v>
      </c>
      <c r="J1864" s="26">
        <v>0.0</v>
      </c>
      <c r="K1864" s="26">
        <v>0.0</v>
      </c>
      <c r="L1864" s="26">
        <v>4990000.0</v>
      </c>
      <c r="M1864" s="28" t="s">
        <v>84</v>
      </c>
      <c r="N1864" s="22" t="s">
        <v>21</v>
      </c>
    </row>
    <row r="1865">
      <c r="A1865" s="22" t="s">
        <v>3098</v>
      </c>
      <c r="B1865" s="23">
        <v>733637.0</v>
      </c>
      <c r="C1865" s="23">
        <v>27689.0</v>
      </c>
      <c r="D1865" s="22" t="s">
        <v>23</v>
      </c>
      <c r="E1865" s="24">
        <v>45209.0</v>
      </c>
      <c r="F1865" s="25" t="s">
        <v>18</v>
      </c>
      <c r="G1865" s="22" t="s">
        <v>3099</v>
      </c>
      <c r="H1865" s="26">
        <v>3750000.0</v>
      </c>
      <c r="I1865" s="27">
        <v>1.0</v>
      </c>
      <c r="J1865" s="26">
        <v>0.0</v>
      </c>
      <c r="K1865" s="26">
        <v>0.0</v>
      </c>
      <c r="L1865" s="26">
        <v>3750000.0</v>
      </c>
      <c r="M1865" s="28" t="s">
        <v>37</v>
      </c>
      <c r="N1865" s="22" t="s">
        <v>21</v>
      </c>
    </row>
    <row r="1866">
      <c r="A1866" s="22" t="s">
        <v>3100</v>
      </c>
      <c r="B1866" s="23">
        <v>733639.0</v>
      </c>
      <c r="C1866" s="23">
        <v>27689.0</v>
      </c>
      <c r="D1866" s="22" t="s">
        <v>23</v>
      </c>
      <c r="E1866" s="24">
        <v>45209.0</v>
      </c>
      <c r="F1866" s="25" t="s">
        <v>18</v>
      </c>
      <c r="G1866" s="22" t="s">
        <v>3101</v>
      </c>
      <c r="H1866" s="26">
        <v>3750000.0</v>
      </c>
      <c r="I1866" s="27">
        <v>1.0</v>
      </c>
      <c r="J1866" s="26">
        <v>0.0</v>
      </c>
      <c r="K1866" s="26">
        <v>0.0</v>
      </c>
      <c r="L1866" s="26">
        <v>3750000.0</v>
      </c>
      <c r="M1866" s="28" t="s">
        <v>37</v>
      </c>
      <c r="N1866" s="22" t="s">
        <v>21</v>
      </c>
    </row>
    <row r="1867">
      <c r="A1867" s="22" t="s">
        <v>3102</v>
      </c>
      <c r="B1867" s="23">
        <v>733641.0</v>
      </c>
      <c r="C1867" s="23">
        <v>27689.0</v>
      </c>
      <c r="D1867" s="22" t="s">
        <v>23</v>
      </c>
      <c r="E1867" s="24">
        <v>45209.0</v>
      </c>
      <c r="F1867" s="25" t="s">
        <v>18</v>
      </c>
      <c r="G1867" s="22" t="s">
        <v>3103</v>
      </c>
      <c r="H1867" s="26">
        <v>3750000.0</v>
      </c>
      <c r="I1867" s="27">
        <v>1.0</v>
      </c>
      <c r="J1867" s="26">
        <v>0.0</v>
      </c>
      <c r="K1867" s="26">
        <v>0.0</v>
      </c>
      <c r="L1867" s="26">
        <v>3750000.0</v>
      </c>
      <c r="M1867" s="28" t="s">
        <v>37</v>
      </c>
      <c r="N1867" s="22" t="s">
        <v>21</v>
      </c>
    </row>
    <row r="1868">
      <c r="A1868" s="22" t="s">
        <v>3104</v>
      </c>
      <c r="B1868" s="23">
        <v>733795.0</v>
      </c>
      <c r="C1868" s="23">
        <v>30284.0</v>
      </c>
      <c r="D1868" s="22" t="s">
        <v>23</v>
      </c>
      <c r="E1868" s="24">
        <v>45209.0</v>
      </c>
      <c r="F1868" s="25" t="s">
        <v>18</v>
      </c>
      <c r="G1868" s="22" t="s">
        <v>3105</v>
      </c>
      <c r="H1868" s="26">
        <v>1760000.0</v>
      </c>
      <c r="I1868" s="27">
        <v>1.0</v>
      </c>
      <c r="J1868" s="26">
        <v>0.0</v>
      </c>
      <c r="K1868" s="26">
        <v>0.0</v>
      </c>
      <c r="L1868" s="26">
        <v>1760000.0</v>
      </c>
      <c r="M1868" s="28" t="s">
        <v>140</v>
      </c>
      <c r="N1868" s="22" t="s">
        <v>21</v>
      </c>
    </row>
    <row r="1869">
      <c r="A1869" s="22" t="s">
        <v>3106</v>
      </c>
      <c r="B1869" s="23">
        <v>733796.0</v>
      </c>
      <c r="C1869" s="23">
        <v>30284.0</v>
      </c>
      <c r="D1869" s="22" t="s">
        <v>23</v>
      </c>
      <c r="E1869" s="24">
        <v>45209.0</v>
      </c>
      <c r="F1869" s="25" t="s">
        <v>18</v>
      </c>
      <c r="G1869" s="22" t="s">
        <v>3107</v>
      </c>
      <c r="H1869" s="26">
        <v>7980000.0</v>
      </c>
      <c r="I1869" s="27">
        <v>1.0</v>
      </c>
      <c r="J1869" s="26">
        <v>0.0</v>
      </c>
      <c r="K1869" s="26">
        <v>0.0</v>
      </c>
      <c r="L1869" s="26">
        <v>7980000.0</v>
      </c>
      <c r="M1869" s="28" t="s">
        <v>37</v>
      </c>
      <c r="N1869" s="22" t="s">
        <v>21</v>
      </c>
    </row>
    <row r="1870">
      <c r="A1870" s="22" t="s">
        <v>3108</v>
      </c>
      <c r="B1870" s="23">
        <v>733797.0</v>
      </c>
      <c r="C1870" s="23">
        <v>30284.0</v>
      </c>
      <c r="D1870" s="22" t="s">
        <v>16</v>
      </c>
      <c r="E1870" s="24">
        <v>45209.0</v>
      </c>
      <c r="F1870" s="25" t="s">
        <v>18</v>
      </c>
      <c r="G1870" s="22" t="s">
        <v>3109</v>
      </c>
      <c r="H1870" s="26">
        <v>2950000.0</v>
      </c>
      <c r="I1870" s="27">
        <v>1.0</v>
      </c>
      <c r="J1870" s="26">
        <v>0.0</v>
      </c>
      <c r="K1870" s="26">
        <v>0.0</v>
      </c>
      <c r="L1870" s="26">
        <v>2950000.0</v>
      </c>
      <c r="M1870" s="28" t="s">
        <v>174</v>
      </c>
      <c r="N1870" s="22" t="s">
        <v>21</v>
      </c>
    </row>
    <row r="1871">
      <c r="A1871" s="22" t="s">
        <v>3110</v>
      </c>
      <c r="B1871" s="23">
        <v>733778.0</v>
      </c>
      <c r="C1871" s="23">
        <v>42046.0</v>
      </c>
      <c r="D1871" s="22" t="s">
        <v>16</v>
      </c>
      <c r="E1871" s="24">
        <v>45209.0</v>
      </c>
      <c r="F1871" s="25" t="s">
        <v>18</v>
      </c>
      <c r="G1871" s="22" t="s">
        <v>3111</v>
      </c>
      <c r="H1871" s="26">
        <v>890000.0</v>
      </c>
      <c r="I1871" s="27">
        <v>1.0</v>
      </c>
      <c r="J1871" s="26">
        <v>0.0</v>
      </c>
      <c r="K1871" s="26">
        <v>0.0</v>
      </c>
      <c r="L1871" s="26">
        <v>890000.0</v>
      </c>
      <c r="M1871" s="28" t="s">
        <v>20</v>
      </c>
      <c r="N1871" s="22" t="s">
        <v>21</v>
      </c>
    </row>
    <row r="1872">
      <c r="A1872" s="22" t="s">
        <v>3112</v>
      </c>
      <c r="B1872" s="23">
        <v>733827.0</v>
      </c>
      <c r="C1872" s="23">
        <v>67415.0</v>
      </c>
      <c r="D1872" s="22" t="s">
        <v>16</v>
      </c>
      <c r="E1872" s="24">
        <v>45209.0</v>
      </c>
      <c r="F1872" s="25" t="s">
        <v>18</v>
      </c>
      <c r="G1872" s="22" t="s">
        <v>3113</v>
      </c>
      <c r="H1872" s="26">
        <v>5990000.0</v>
      </c>
      <c r="I1872" s="27">
        <v>1.0</v>
      </c>
      <c r="J1872" s="26">
        <v>0.0</v>
      </c>
      <c r="K1872" s="26">
        <v>0.0</v>
      </c>
      <c r="L1872" s="26">
        <v>5990000.0</v>
      </c>
      <c r="M1872" s="28" t="s">
        <v>40</v>
      </c>
      <c r="N1872" s="22" t="s">
        <v>104</v>
      </c>
    </row>
    <row r="1873">
      <c r="A1873" s="22" t="s">
        <v>3114</v>
      </c>
      <c r="B1873" s="23">
        <v>733897.0</v>
      </c>
      <c r="C1873" s="23">
        <v>71550.0</v>
      </c>
      <c r="D1873" s="22" t="s">
        <v>23</v>
      </c>
      <c r="E1873" s="24">
        <v>45209.0</v>
      </c>
      <c r="F1873" s="25" t="s">
        <v>18</v>
      </c>
      <c r="G1873" s="22" t="s">
        <v>3115</v>
      </c>
      <c r="H1873" s="26">
        <v>3990000.0</v>
      </c>
      <c r="I1873" s="27">
        <v>1.0</v>
      </c>
      <c r="J1873" s="26">
        <v>0.0</v>
      </c>
      <c r="K1873" s="26">
        <v>0.0</v>
      </c>
      <c r="L1873" s="26">
        <v>3990000.0</v>
      </c>
      <c r="M1873" s="28" t="s">
        <v>413</v>
      </c>
      <c r="N1873" s="22" t="s">
        <v>21</v>
      </c>
    </row>
    <row r="1874">
      <c r="A1874" s="22" t="s">
        <v>3116</v>
      </c>
      <c r="B1874" s="23">
        <v>733890.0</v>
      </c>
      <c r="C1874" s="23">
        <v>80674.0</v>
      </c>
      <c r="D1874" s="22" t="s">
        <v>16</v>
      </c>
      <c r="E1874" s="24">
        <v>45209.0</v>
      </c>
      <c r="F1874" s="25" t="s">
        <v>18</v>
      </c>
      <c r="G1874" s="22" t="s">
        <v>3117</v>
      </c>
      <c r="H1874" s="26">
        <v>7940000.0</v>
      </c>
      <c r="I1874" s="27">
        <v>1.0</v>
      </c>
      <c r="J1874" s="26">
        <v>0.0</v>
      </c>
      <c r="K1874" s="26">
        <v>0.0</v>
      </c>
      <c r="L1874" s="26">
        <v>7940000.0</v>
      </c>
      <c r="M1874" s="28" t="s">
        <v>84</v>
      </c>
      <c r="N1874" s="22" t="s">
        <v>21</v>
      </c>
    </row>
    <row r="1875">
      <c r="A1875" s="22" t="s">
        <v>3118</v>
      </c>
      <c r="B1875" s="23">
        <v>733775.0</v>
      </c>
      <c r="C1875" s="23">
        <v>82496.0</v>
      </c>
      <c r="D1875" s="22" t="s">
        <v>23</v>
      </c>
      <c r="E1875" s="24">
        <v>45209.0</v>
      </c>
      <c r="F1875" s="25" t="s">
        <v>18</v>
      </c>
      <c r="G1875" s="22" t="s">
        <v>3119</v>
      </c>
      <c r="H1875" s="26">
        <v>4200000.0</v>
      </c>
      <c r="I1875" s="27">
        <v>1.0</v>
      </c>
      <c r="J1875" s="26">
        <v>0.0</v>
      </c>
      <c r="K1875" s="26">
        <v>0.0</v>
      </c>
      <c r="L1875" s="26">
        <v>4200000.0</v>
      </c>
      <c r="M1875" s="28" t="s">
        <v>25</v>
      </c>
      <c r="N1875" s="22" t="s">
        <v>92</v>
      </c>
    </row>
    <row r="1876">
      <c r="A1876" s="22" t="s">
        <v>3120</v>
      </c>
      <c r="B1876" s="23">
        <v>733776.0</v>
      </c>
      <c r="C1876" s="23">
        <v>82496.0</v>
      </c>
      <c r="D1876" s="22" t="s">
        <v>16</v>
      </c>
      <c r="E1876" s="24">
        <v>45209.0</v>
      </c>
      <c r="F1876" s="25" t="s">
        <v>18</v>
      </c>
      <c r="G1876" s="22" t="s">
        <v>789</v>
      </c>
      <c r="H1876" s="26">
        <v>3460000.0</v>
      </c>
      <c r="I1876" s="27">
        <v>1.0</v>
      </c>
      <c r="J1876" s="26">
        <v>0.0</v>
      </c>
      <c r="K1876" s="26">
        <v>0.0</v>
      </c>
      <c r="L1876" s="26">
        <v>3460000.0</v>
      </c>
      <c r="M1876" s="28" t="s">
        <v>25</v>
      </c>
      <c r="N1876" s="22" t="s">
        <v>92</v>
      </c>
    </row>
    <row r="1877">
      <c r="A1877" s="22" t="s">
        <v>3121</v>
      </c>
      <c r="B1877" s="23">
        <v>733852.0</v>
      </c>
      <c r="C1877" s="23">
        <v>82710.0</v>
      </c>
      <c r="D1877" s="22" t="s">
        <v>16</v>
      </c>
      <c r="E1877" s="24">
        <v>45209.0</v>
      </c>
      <c r="F1877" s="25" t="s">
        <v>18</v>
      </c>
      <c r="G1877" s="22" t="s">
        <v>762</v>
      </c>
      <c r="H1877" s="26">
        <v>2990000.0</v>
      </c>
      <c r="I1877" s="27">
        <v>1.0</v>
      </c>
      <c r="J1877" s="26">
        <v>0.0</v>
      </c>
      <c r="K1877" s="26">
        <v>0.0</v>
      </c>
      <c r="L1877" s="26">
        <v>2990000.0</v>
      </c>
      <c r="M1877" s="28" t="s">
        <v>20</v>
      </c>
      <c r="N1877" s="22" t="s">
        <v>21</v>
      </c>
    </row>
    <row r="1878">
      <c r="A1878" s="22" t="s">
        <v>3122</v>
      </c>
      <c r="B1878" s="23">
        <v>733853.0</v>
      </c>
      <c r="C1878" s="23">
        <v>82710.0</v>
      </c>
      <c r="D1878" s="22" t="s">
        <v>16</v>
      </c>
      <c r="E1878" s="24">
        <v>45209.0</v>
      </c>
      <c r="F1878" s="25" t="s">
        <v>18</v>
      </c>
      <c r="G1878" s="22" t="s">
        <v>3123</v>
      </c>
      <c r="H1878" s="26">
        <v>2790000.0</v>
      </c>
      <c r="I1878" s="27">
        <v>1.0</v>
      </c>
      <c r="J1878" s="26">
        <v>0.0</v>
      </c>
      <c r="K1878" s="26">
        <v>0.0</v>
      </c>
      <c r="L1878" s="26">
        <v>2792000.0</v>
      </c>
      <c r="M1878" s="28" t="s">
        <v>20</v>
      </c>
      <c r="N1878" s="22" t="s">
        <v>21</v>
      </c>
    </row>
    <row r="1879">
      <c r="A1879" s="22" t="s">
        <v>3124</v>
      </c>
      <c r="B1879" s="23">
        <v>733854.0</v>
      </c>
      <c r="C1879" s="23">
        <v>82710.0</v>
      </c>
      <c r="D1879" s="22" t="s">
        <v>16</v>
      </c>
      <c r="E1879" s="24">
        <v>45209.0</v>
      </c>
      <c r="F1879" s="25" t="s">
        <v>18</v>
      </c>
      <c r="G1879" s="22" t="s">
        <v>3125</v>
      </c>
      <c r="H1879" s="26">
        <v>1940000.0</v>
      </c>
      <c r="I1879" s="27">
        <v>1.0</v>
      </c>
      <c r="J1879" s="26">
        <v>0.0</v>
      </c>
      <c r="K1879" s="26">
        <v>0.0</v>
      </c>
      <c r="L1879" s="26">
        <v>1940000.0</v>
      </c>
      <c r="M1879" s="28" t="s">
        <v>20</v>
      </c>
      <c r="N1879" s="22" t="s">
        <v>21</v>
      </c>
    </row>
    <row r="1880">
      <c r="A1880" s="22" t="s">
        <v>3126</v>
      </c>
      <c r="B1880" s="23">
        <v>733855.0</v>
      </c>
      <c r="C1880" s="23">
        <v>82710.0</v>
      </c>
      <c r="D1880" s="22" t="s">
        <v>23</v>
      </c>
      <c r="E1880" s="24">
        <v>45209.0</v>
      </c>
      <c r="F1880" s="25" t="s">
        <v>18</v>
      </c>
      <c r="G1880" s="22" t="s">
        <v>3127</v>
      </c>
      <c r="H1880" s="26">
        <v>2590000.0</v>
      </c>
      <c r="I1880" s="27">
        <v>1.0</v>
      </c>
      <c r="J1880" s="26">
        <v>0.0</v>
      </c>
      <c r="K1880" s="26">
        <v>0.0</v>
      </c>
      <c r="L1880" s="26">
        <v>2590000.0</v>
      </c>
      <c r="M1880" s="28" t="s">
        <v>174</v>
      </c>
      <c r="N1880" s="22" t="s">
        <v>21</v>
      </c>
    </row>
    <row r="1881">
      <c r="A1881" s="22" t="s">
        <v>3128</v>
      </c>
      <c r="B1881" s="23">
        <v>733830.0</v>
      </c>
      <c r="C1881" s="23">
        <v>84212.0</v>
      </c>
      <c r="D1881" s="22" t="s">
        <v>23</v>
      </c>
      <c r="E1881" s="24">
        <v>45209.0</v>
      </c>
      <c r="F1881" s="25" t="s">
        <v>18</v>
      </c>
      <c r="G1881" s="22" t="s">
        <v>357</v>
      </c>
      <c r="H1881" s="26">
        <v>4000000.0</v>
      </c>
      <c r="I1881" s="27">
        <v>1.0</v>
      </c>
      <c r="J1881" s="26">
        <v>0.0</v>
      </c>
      <c r="K1881" s="26">
        <v>0.0</v>
      </c>
      <c r="L1881" s="26">
        <v>4000000.0</v>
      </c>
      <c r="M1881" s="28" t="s">
        <v>37</v>
      </c>
      <c r="N1881" s="22" t="s">
        <v>92</v>
      </c>
    </row>
    <row r="1882">
      <c r="A1882" s="22" t="s">
        <v>3129</v>
      </c>
      <c r="B1882" s="23">
        <v>733752.0</v>
      </c>
      <c r="C1882" s="23">
        <v>85598.0</v>
      </c>
      <c r="D1882" s="22" t="s">
        <v>16</v>
      </c>
      <c r="E1882" s="24">
        <v>45209.0</v>
      </c>
      <c r="F1882" s="25" t="s">
        <v>18</v>
      </c>
      <c r="G1882" s="22" t="s">
        <v>1008</v>
      </c>
      <c r="H1882" s="26">
        <v>6500000.0</v>
      </c>
      <c r="I1882" s="27">
        <v>2.0</v>
      </c>
      <c r="J1882" s="26">
        <v>0.0</v>
      </c>
      <c r="K1882" s="26">
        <v>0.0</v>
      </c>
      <c r="L1882" s="26">
        <v>1.3E7</v>
      </c>
      <c r="M1882" s="28" t="s">
        <v>32</v>
      </c>
      <c r="N1882" s="22" t="s">
        <v>21</v>
      </c>
    </row>
    <row r="1883">
      <c r="A1883" s="22" t="s">
        <v>3130</v>
      </c>
      <c r="B1883" s="23">
        <v>733697.0</v>
      </c>
      <c r="C1883" s="23">
        <v>85670.0</v>
      </c>
      <c r="D1883" s="22" t="s">
        <v>23</v>
      </c>
      <c r="E1883" s="24">
        <v>45209.0</v>
      </c>
      <c r="F1883" s="25" t="s">
        <v>18</v>
      </c>
      <c r="G1883" s="22" t="s">
        <v>3131</v>
      </c>
      <c r="H1883" s="26">
        <v>2250000.0</v>
      </c>
      <c r="I1883" s="27">
        <v>1.0</v>
      </c>
      <c r="J1883" s="26">
        <v>0.0</v>
      </c>
      <c r="K1883" s="26">
        <v>0.0</v>
      </c>
      <c r="L1883" s="26">
        <v>2250000.0</v>
      </c>
      <c r="M1883" s="28" t="s">
        <v>140</v>
      </c>
      <c r="N1883" s="22" t="s">
        <v>104</v>
      </c>
    </row>
    <row r="1884">
      <c r="A1884" s="22" t="s">
        <v>3132</v>
      </c>
      <c r="B1884" s="23">
        <v>733887.0</v>
      </c>
      <c r="C1884" s="23">
        <v>85670.0</v>
      </c>
      <c r="D1884" s="22" t="s">
        <v>16</v>
      </c>
      <c r="E1884" s="24">
        <v>45209.0</v>
      </c>
      <c r="F1884" s="25" t="s">
        <v>18</v>
      </c>
      <c r="G1884" s="22" t="s">
        <v>3133</v>
      </c>
      <c r="H1884" s="26">
        <v>4200000.0</v>
      </c>
      <c r="I1884" s="27">
        <v>1.0</v>
      </c>
      <c r="J1884" s="26">
        <v>0.0</v>
      </c>
      <c r="K1884" s="26">
        <v>0.0</v>
      </c>
      <c r="L1884" s="26">
        <v>4200000.0</v>
      </c>
      <c r="M1884" s="28" t="s">
        <v>140</v>
      </c>
      <c r="N1884" s="22" t="s">
        <v>104</v>
      </c>
    </row>
    <row r="1885">
      <c r="A1885" s="22" t="s">
        <v>3134</v>
      </c>
      <c r="B1885" s="23">
        <v>733869.0</v>
      </c>
      <c r="C1885" s="23">
        <v>85692.0</v>
      </c>
      <c r="D1885" s="22" t="s">
        <v>23</v>
      </c>
      <c r="E1885" s="24">
        <v>45209.0</v>
      </c>
      <c r="F1885" s="25" t="s">
        <v>18</v>
      </c>
      <c r="G1885" s="22" t="s">
        <v>3135</v>
      </c>
      <c r="H1885" s="26">
        <v>220000.0</v>
      </c>
      <c r="I1885" s="27">
        <v>1.0</v>
      </c>
      <c r="J1885" s="26">
        <v>0.0</v>
      </c>
      <c r="K1885" s="26">
        <v>0.0</v>
      </c>
      <c r="L1885" s="26">
        <v>220000.0</v>
      </c>
      <c r="M1885" s="28" t="s">
        <v>32</v>
      </c>
      <c r="N1885" s="22" t="s">
        <v>21</v>
      </c>
    </row>
    <row r="1886">
      <c r="A1886" s="22" t="s">
        <v>3136</v>
      </c>
      <c r="B1886" s="23">
        <v>733780.0</v>
      </c>
      <c r="C1886" s="23">
        <v>85773.0</v>
      </c>
      <c r="D1886" s="22" t="s">
        <v>16</v>
      </c>
      <c r="E1886" s="24">
        <v>45209.0</v>
      </c>
      <c r="F1886" s="25" t="s">
        <v>18</v>
      </c>
      <c r="G1886" s="22" t="s">
        <v>3137</v>
      </c>
      <c r="H1886" s="26">
        <v>3990000.0</v>
      </c>
      <c r="I1886" s="27">
        <v>1.0</v>
      </c>
      <c r="J1886" s="26">
        <v>0.0</v>
      </c>
      <c r="K1886" s="26">
        <v>0.0</v>
      </c>
      <c r="L1886" s="26">
        <v>3990000.0</v>
      </c>
      <c r="M1886" s="28" t="s">
        <v>40</v>
      </c>
      <c r="N1886" s="22" t="s">
        <v>21</v>
      </c>
    </row>
    <row r="1887">
      <c r="A1887" s="22" t="s">
        <v>3138</v>
      </c>
      <c r="B1887" s="23">
        <v>733781.0</v>
      </c>
      <c r="C1887" s="23">
        <v>85773.0</v>
      </c>
      <c r="D1887" s="22" t="s">
        <v>16</v>
      </c>
      <c r="E1887" s="24">
        <v>45209.0</v>
      </c>
      <c r="F1887" s="25" t="s">
        <v>18</v>
      </c>
      <c r="G1887" s="22" t="s">
        <v>3139</v>
      </c>
      <c r="H1887" s="26">
        <v>3990000.0</v>
      </c>
      <c r="I1887" s="27">
        <v>1.0</v>
      </c>
      <c r="J1887" s="26">
        <v>0.0</v>
      </c>
      <c r="K1887" s="26">
        <v>0.0</v>
      </c>
      <c r="L1887" s="26">
        <v>3990000.0</v>
      </c>
      <c r="M1887" s="28" t="s">
        <v>40</v>
      </c>
      <c r="N1887" s="22" t="s">
        <v>21</v>
      </c>
    </row>
    <row r="1888">
      <c r="A1888" s="22" t="s">
        <v>3140</v>
      </c>
      <c r="B1888" s="23">
        <v>733782.0</v>
      </c>
      <c r="C1888" s="23">
        <v>85773.0</v>
      </c>
      <c r="D1888" s="22" t="s">
        <v>16</v>
      </c>
      <c r="E1888" s="24">
        <v>45209.0</v>
      </c>
      <c r="F1888" s="25" t="s">
        <v>18</v>
      </c>
      <c r="G1888" s="22" t="s">
        <v>3141</v>
      </c>
      <c r="H1888" s="26">
        <v>4990000.0</v>
      </c>
      <c r="I1888" s="27">
        <v>1.0</v>
      </c>
      <c r="J1888" s="26">
        <v>0.0</v>
      </c>
      <c r="K1888" s="26">
        <v>0.0</v>
      </c>
      <c r="L1888" s="26">
        <v>4990000.0</v>
      </c>
      <c r="M1888" s="28" t="s">
        <v>40</v>
      </c>
      <c r="N1888" s="22" t="s">
        <v>21</v>
      </c>
    </row>
    <row r="1889">
      <c r="A1889" s="22" t="s">
        <v>3142</v>
      </c>
      <c r="B1889" s="23">
        <v>733750.0</v>
      </c>
      <c r="C1889" s="23">
        <v>85775.0</v>
      </c>
      <c r="D1889" s="22" t="s">
        <v>16</v>
      </c>
      <c r="E1889" s="24">
        <v>45209.0</v>
      </c>
      <c r="F1889" s="25" t="s">
        <v>18</v>
      </c>
      <c r="G1889" s="22" t="s">
        <v>1651</v>
      </c>
      <c r="H1889" s="26">
        <v>2440000.0</v>
      </c>
      <c r="I1889" s="27">
        <v>1.0</v>
      </c>
      <c r="J1889" s="26">
        <v>0.0</v>
      </c>
      <c r="K1889" s="26">
        <v>0.0</v>
      </c>
      <c r="L1889" s="26">
        <v>2440000.0</v>
      </c>
      <c r="M1889" s="28" t="s">
        <v>174</v>
      </c>
      <c r="N1889" s="22" t="s">
        <v>21</v>
      </c>
    </row>
    <row r="1890">
      <c r="A1890" s="22" t="s">
        <v>3143</v>
      </c>
      <c r="B1890" s="23">
        <v>733751.0</v>
      </c>
      <c r="C1890" s="23">
        <v>85775.0</v>
      </c>
      <c r="D1890" s="22" t="s">
        <v>23</v>
      </c>
      <c r="E1890" s="24">
        <v>45209.0</v>
      </c>
      <c r="F1890" s="25" t="s">
        <v>18</v>
      </c>
      <c r="G1890" s="22" t="s">
        <v>2352</v>
      </c>
      <c r="H1890" s="26">
        <v>1600000.0</v>
      </c>
      <c r="I1890" s="27">
        <v>2.0</v>
      </c>
      <c r="J1890" s="26">
        <v>0.0</v>
      </c>
      <c r="K1890" s="26">
        <v>0.0</v>
      </c>
      <c r="L1890" s="26">
        <v>3200000.0</v>
      </c>
      <c r="M1890" s="28" t="s">
        <v>174</v>
      </c>
      <c r="N1890" s="22" t="s">
        <v>21</v>
      </c>
    </row>
    <row r="1891">
      <c r="A1891" s="22" t="s">
        <v>3144</v>
      </c>
      <c r="B1891" s="23">
        <v>733713.0</v>
      </c>
      <c r="C1891" s="23">
        <v>85823.0</v>
      </c>
      <c r="D1891" s="22" t="s">
        <v>16</v>
      </c>
      <c r="E1891" s="24">
        <v>45209.0</v>
      </c>
      <c r="F1891" s="25" t="s">
        <v>18</v>
      </c>
      <c r="G1891" s="22" t="s">
        <v>3145</v>
      </c>
      <c r="H1891" s="26">
        <v>3000000.0</v>
      </c>
      <c r="I1891" s="27">
        <v>1.0</v>
      </c>
      <c r="J1891" s="26">
        <v>0.0</v>
      </c>
      <c r="K1891" s="26">
        <v>0.0</v>
      </c>
      <c r="L1891" s="26">
        <v>3000000.0</v>
      </c>
      <c r="M1891" s="28" t="s">
        <v>40</v>
      </c>
      <c r="N1891" s="22" t="s">
        <v>21</v>
      </c>
    </row>
    <row r="1892">
      <c r="A1892" s="22" t="s">
        <v>3146</v>
      </c>
      <c r="B1892" s="23">
        <v>733714.0</v>
      </c>
      <c r="C1892" s="23">
        <v>85823.0</v>
      </c>
      <c r="D1892" s="22" t="s">
        <v>23</v>
      </c>
      <c r="E1892" s="24">
        <v>45209.0</v>
      </c>
      <c r="F1892" s="25" t="s">
        <v>18</v>
      </c>
      <c r="G1892" s="22" t="s">
        <v>3147</v>
      </c>
      <c r="H1892" s="26">
        <v>3990000.0</v>
      </c>
      <c r="I1892" s="27">
        <v>1.0</v>
      </c>
      <c r="J1892" s="26">
        <v>0.0</v>
      </c>
      <c r="K1892" s="26">
        <v>0.0</v>
      </c>
      <c r="L1892" s="26">
        <v>3990000.0</v>
      </c>
      <c r="M1892" s="28" t="s">
        <v>37</v>
      </c>
      <c r="N1892" s="22" t="s">
        <v>21</v>
      </c>
    </row>
    <row r="1893">
      <c r="A1893" s="22" t="s">
        <v>3148</v>
      </c>
      <c r="B1893" s="23">
        <v>733753.0</v>
      </c>
      <c r="C1893" s="23">
        <v>85828.0</v>
      </c>
      <c r="D1893" s="22" t="s">
        <v>16</v>
      </c>
      <c r="E1893" s="24">
        <v>45209.0</v>
      </c>
      <c r="F1893" s="25" t="s">
        <v>18</v>
      </c>
      <c r="G1893" s="22" t="s">
        <v>337</v>
      </c>
      <c r="H1893" s="26">
        <v>6990000.0</v>
      </c>
      <c r="I1893" s="27">
        <v>1.0</v>
      </c>
      <c r="J1893" s="26">
        <v>0.0</v>
      </c>
      <c r="K1893" s="26">
        <v>0.0</v>
      </c>
      <c r="L1893" s="26">
        <v>6990000.0</v>
      </c>
      <c r="M1893" s="28" t="s">
        <v>87</v>
      </c>
      <c r="N1893" s="22" t="s">
        <v>21</v>
      </c>
    </row>
    <row r="1894">
      <c r="A1894" s="22" t="s">
        <v>3149</v>
      </c>
      <c r="B1894" s="23">
        <v>733755.0</v>
      </c>
      <c r="C1894" s="23">
        <v>85830.0</v>
      </c>
      <c r="D1894" s="22" t="s">
        <v>23</v>
      </c>
      <c r="E1894" s="24">
        <v>45209.0</v>
      </c>
      <c r="F1894" s="25" t="s">
        <v>18</v>
      </c>
      <c r="G1894" s="22" t="s">
        <v>3150</v>
      </c>
      <c r="H1894" s="26">
        <v>8490000.0</v>
      </c>
      <c r="I1894" s="27">
        <v>1.0</v>
      </c>
      <c r="J1894" s="26">
        <v>0.0</v>
      </c>
      <c r="K1894" s="26">
        <v>0.0</v>
      </c>
      <c r="L1894" s="26">
        <v>8490000.0</v>
      </c>
      <c r="M1894" s="28" t="s">
        <v>37</v>
      </c>
      <c r="N1894" s="22" t="s">
        <v>21</v>
      </c>
    </row>
    <row r="1895">
      <c r="A1895" s="22" t="s">
        <v>3151</v>
      </c>
      <c r="B1895" s="23">
        <v>733758.0</v>
      </c>
      <c r="C1895" s="23">
        <v>85831.0</v>
      </c>
      <c r="D1895" s="22" t="s">
        <v>23</v>
      </c>
      <c r="E1895" s="24">
        <v>45209.0</v>
      </c>
      <c r="F1895" s="25" t="s">
        <v>18</v>
      </c>
      <c r="G1895" s="22" t="s">
        <v>3152</v>
      </c>
      <c r="H1895" s="26">
        <v>6480000.0</v>
      </c>
      <c r="I1895" s="27">
        <v>1.0</v>
      </c>
      <c r="J1895" s="26">
        <v>0.0</v>
      </c>
      <c r="K1895" s="26">
        <v>0.0</v>
      </c>
      <c r="L1895" s="26">
        <v>6480000.0</v>
      </c>
      <c r="M1895" s="28" t="s">
        <v>37</v>
      </c>
      <c r="N1895" s="22" t="s">
        <v>21</v>
      </c>
    </row>
    <row r="1896">
      <c r="A1896" s="22" t="s">
        <v>3153</v>
      </c>
      <c r="B1896" s="23">
        <v>733761.0</v>
      </c>
      <c r="C1896" s="23">
        <v>85833.0</v>
      </c>
      <c r="D1896" s="22" t="s">
        <v>23</v>
      </c>
      <c r="E1896" s="24">
        <v>45209.0</v>
      </c>
      <c r="F1896" s="25" t="s">
        <v>18</v>
      </c>
      <c r="G1896" s="22" t="s">
        <v>276</v>
      </c>
      <c r="H1896" s="26">
        <v>6000000.0</v>
      </c>
      <c r="I1896" s="27">
        <v>1.0</v>
      </c>
      <c r="J1896" s="26">
        <v>0.0</v>
      </c>
      <c r="K1896" s="26">
        <v>0.0</v>
      </c>
      <c r="L1896" s="26">
        <v>6000000.0</v>
      </c>
      <c r="M1896" s="28" t="s">
        <v>174</v>
      </c>
      <c r="N1896" s="22" t="s">
        <v>21</v>
      </c>
    </row>
    <row r="1897">
      <c r="A1897" s="22" t="s">
        <v>3154</v>
      </c>
      <c r="B1897" s="23">
        <v>733875.0</v>
      </c>
      <c r="C1897" s="23">
        <v>85834.0</v>
      </c>
      <c r="D1897" s="22" t="s">
        <v>23</v>
      </c>
      <c r="E1897" s="24">
        <v>45209.0</v>
      </c>
      <c r="F1897" s="25" t="s">
        <v>18</v>
      </c>
      <c r="G1897" s="22" t="s">
        <v>3155</v>
      </c>
      <c r="H1897" s="26">
        <v>6980000.0</v>
      </c>
      <c r="I1897" s="27">
        <v>1.0</v>
      </c>
      <c r="J1897" s="26">
        <v>0.0</v>
      </c>
      <c r="K1897" s="26">
        <v>0.0</v>
      </c>
      <c r="L1897" s="26">
        <v>6980000.0</v>
      </c>
      <c r="M1897" s="28" t="s">
        <v>37</v>
      </c>
      <c r="N1897" s="22" t="s">
        <v>104</v>
      </c>
    </row>
    <row r="1898">
      <c r="A1898" s="22" t="s">
        <v>3156</v>
      </c>
      <c r="B1898" s="23">
        <v>733783.0</v>
      </c>
      <c r="C1898" s="23">
        <v>85839.0</v>
      </c>
      <c r="D1898" s="22" t="s">
        <v>16</v>
      </c>
      <c r="E1898" s="24">
        <v>45209.0</v>
      </c>
      <c r="F1898" s="25" t="s">
        <v>18</v>
      </c>
      <c r="G1898" s="22" t="s">
        <v>2440</v>
      </c>
      <c r="H1898" s="26">
        <v>4990000.0</v>
      </c>
      <c r="I1898" s="27">
        <v>1.0</v>
      </c>
      <c r="J1898" s="26">
        <v>0.0</v>
      </c>
      <c r="K1898" s="26">
        <v>0.0</v>
      </c>
      <c r="L1898" s="26">
        <v>4990000.0</v>
      </c>
      <c r="M1898" s="28" t="s">
        <v>174</v>
      </c>
      <c r="N1898" s="22" t="s">
        <v>21</v>
      </c>
    </row>
    <row r="1899">
      <c r="A1899" s="22" t="s">
        <v>3157</v>
      </c>
      <c r="B1899" s="23">
        <v>733786.0</v>
      </c>
      <c r="C1899" s="23">
        <v>85840.0</v>
      </c>
      <c r="D1899" s="22" t="s">
        <v>23</v>
      </c>
      <c r="E1899" s="24">
        <v>45209.0</v>
      </c>
      <c r="F1899" s="25" t="s">
        <v>18</v>
      </c>
      <c r="G1899" s="22" t="s">
        <v>3158</v>
      </c>
      <c r="H1899" s="26">
        <v>4980000.0</v>
      </c>
      <c r="I1899" s="27">
        <v>1.0</v>
      </c>
      <c r="J1899" s="26">
        <v>0.0</v>
      </c>
      <c r="K1899" s="26">
        <v>0.0</v>
      </c>
      <c r="L1899" s="26">
        <v>4980000.0</v>
      </c>
      <c r="M1899" s="28" t="s">
        <v>37</v>
      </c>
      <c r="N1899" s="22" t="s">
        <v>21</v>
      </c>
    </row>
    <row r="1900">
      <c r="A1900" s="22" t="s">
        <v>3159</v>
      </c>
      <c r="B1900" s="23">
        <v>733832.0</v>
      </c>
      <c r="C1900" s="23">
        <v>85845.0</v>
      </c>
      <c r="D1900" s="22" t="s">
        <v>16</v>
      </c>
      <c r="E1900" s="24">
        <v>45209.0</v>
      </c>
      <c r="F1900" s="25" t="s">
        <v>18</v>
      </c>
      <c r="G1900" s="22" t="s">
        <v>2249</v>
      </c>
      <c r="H1900" s="26">
        <v>6000000.0</v>
      </c>
      <c r="I1900" s="27">
        <v>1.0</v>
      </c>
      <c r="J1900" s="26">
        <v>0.0</v>
      </c>
      <c r="K1900" s="26">
        <v>0.0</v>
      </c>
      <c r="L1900" s="26">
        <v>6000000.0</v>
      </c>
      <c r="M1900" s="28" t="s">
        <v>40</v>
      </c>
      <c r="N1900" s="22" t="s">
        <v>21</v>
      </c>
    </row>
    <row r="1901">
      <c r="A1901" s="22" t="s">
        <v>3160</v>
      </c>
      <c r="B1901" s="23">
        <v>734070.0</v>
      </c>
      <c r="C1901" s="23">
        <v>12074.0</v>
      </c>
      <c r="D1901" s="22" t="s">
        <v>23</v>
      </c>
      <c r="E1901" s="24">
        <v>45209.0</v>
      </c>
      <c r="F1901" s="25" t="s">
        <v>18</v>
      </c>
      <c r="G1901" s="22" t="s">
        <v>2025</v>
      </c>
      <c r="H1901" s="26">
        <v>8990000.0</v>
      </c>
      <c r="I1901" s="27">
        <v>1.0</v>
      </c>
      <c r="J1901" s="26">
        <v>0.0</v>
      </c>
      <c r="K1901" s="26">
        <v>0.0</v>
      </c>
      <c r="L1901" s="26">
        <v>8990000.0</v>
      </c>
      <c r="M1901" s="28" t="s">
        <v>78</v>
      </c>
      <c r="N1901" s="22" t="s">
        <v>92</v>
      </c>
    </row>
    <row r="1902">
      <c r="A1902" s="22" t="s">
        <v>3161</v>
      </c>
      <c r="B1902" s="23">
        <v>734066.0</v>
      </c>
      <c r="C1902" s="23">
        <v>18538.0</v>
      </c>
      <c r="D1902" s="22" t="s">
        <v>16</v>
      </c>
      <c r="E1902" s="24">
        <v>45209.0</v>
      </c>
      <c r="F1902" s="25" t="s">
        <v>18</v>
      </c>
      <c r="G1902" s="22" t="s">
        <v>1497</v>
      </c>
      <c r="H1902" s="26">
        <v>4400000.0</v>
      </c>
      <c r="I1902" s="27">
        <v>2.0</v>
      </c>
      <c r="J1902" s="26">
        <v>440000.0</v>
      </c>
      <c r="K1902" s="26">
        <v>0.0</v>
      </c>
      <c r="L1902" s="26">
        <v>8360000.0</v>
      </c>
      <c r="M1902" s="28" t="s">
        <v>25</v>
      </c>
      <c r="N1902" s="22" t="s">
        <v>81</v>
      </c>
    </row>
    <row r="1903">
      <c r="A1903" s="22" t="s">
        <v>3162</v>
      </c>
      <c r="B1903" s="23">
        <v>734067.0</v>
      </c>
      <c r="C1903" s="23">
        <v>18538.0</v>
      </c>
      <c r="D1903" s="22" t="s">
        <v>23</v>
      </c>
      <c r="E1903" s="24">
        <v>45209.0</v>
      </c>
      <c r="F1903" s="25" t="s">
        <v>18</v>
      </c>
      <c r="G1903" s="22" t="s">
        <v>497</v>
      </c>
      <c r="H1903" s="26">
        <v>2320000.0</v>
      </c>
      <c r="I1903" s="27">
        <v>1.0</v>
      </c>
      <c r="J1903" s="26">
        <v>232000.0</v>
      </c>
      <c r="K1903" s="26">
        <v>0.0</v>
      </c>
      <c r="L1903" s="26">
        <v>2088000.0</v>
      </c>
      <c r="M1903" s="28" t="s">
        <v>25</v>
      </c>
      <c r="N1903" s="22" t="s">
        <v>81</v>
      </c>
    </row>
    <row r="1904">
      <c r="A1904" s="22" t="s">
        <v>3163</v>
      </c>
      <c r="B1904" s="23">
        <v>734045.0</v>
      </c>
      <c r="C1904" s="23">
        <v>25631.0</v>
      </c>
      <c r="D1904" s="22" t="s">
        <v>23</v>
      </c>
      <c r="E1904" s="24">
        <v>45209.0</v>
      </c>
      <c r="F1904" s="25" t="s">
        <v>18</v>
      </c>
      <c r="G1904" s="22" t="s">
        <v>3164</v>
      </c>
      <c r="H1904" s="26">
        <v>2250000.0</v>
      </c>
      <c r="I1904" s="27">
        <v>1.0</v>
      </c>
      <c r="J1904" s="26">
        <v>225000.0</v>
      </c>
      <c r="K1904" s="26">
        <v>0.0</v>
      </c>
      <c r="L1904" s="26">
        <v>2025000.0</v>
      </c>
      <c r="M1904" s="28" t="s">
        <v>37</v>
      </c>
      <c r="N1904" s="22" t="s">
        <v>21</v>
      </c>
    </row>
    <row r="1905">
      <c r="A1905" s="22" t="s">
        <v>3165</v>
      </c>
      <c r="B1905" s="23">
        <v>734075.0</v>
      </c>
      <c r="C1905" s="23">
        <v>36293.0</v>
      </c>
      <c r="D1905" s="22" t="s">
        <v>23</v>
      </c>
      <c r="E1905" s="24">
        <v>45209.0</v>
      </c>
      <c r="F1905" s="25" t="s">
        <v>18</v>
      </c>
      <c r="G1905" s="22" t="s">
        <v>3166</v>
      </c>
      <c r="H1905" s="26">
        <v>8850000.0</v>
      </c>
      <c r="I1905" s="27">
        <v>1.0</v>
      </c>
      <c r="J1905" s="26">
        <v>0.0</v>
      </c>
      <c r="K1905" s="26">
        <v>0.0</v>
      </c>
      <c r="L1905" s="26">
        <v>8850000.0</v>
      </c>
      <c r="M1905" s="28" t="s">
        <v>87</v>
      </c>
      <c r="N1905" s="22" t="s">
        <v>21</v>
      </c>
    </row>
    <row r="1906">
      <c r="A1906" s="22" t="s">
        <v>3167</v>
      </c>
      <c r="B1906" s="23">
        <v>734092.0</v>
      </c>
      <c r="C1906" s="23">
        <v>43721.0</v>
      </c>
      <c r="D1906" s="22" t="s">
        <v>16</v>
      </c>
      <c r="E1906" s="24">
        <v>45209.0</v>
      </c>
      <c r="F1906" s="25" t="s">
        <v>18</v>
      </c>
      <c r="G1906" s="22" t="s">
        <v>3168</v>
      </c>
      <c r="H1906" s="26">
        <v>2950000.0</v>
      </c>
      <c r="I1906" s="27">
        <v>1.0</v>
      </c>
      <c r="J1906" s="26">
        <v>0.0</v>
      </c>
      <c r="K1906" s="26">
        <v>0.0</v>
      </c>
      <c r="L1906" s="26">
        <v>2950000.0</v>
      </c>
      <c r="M1906" s="28" t="s">
        <v>140</v>
      </c>
      <c r="N1906" s="22" t="s">
        <v>21</v>
      </c>
    </row>
    <row r="1907">
      <c r="A1907" s="22" t="s">
        <v>3169</v>
      </c>
      <c r="B1907" s="23">
        <v>734093.0</v>
      </c>
      <c r="C1907" s="23">
        <v>43721.0</v>
      </c>
      <c r="D1907" s="22" t="s">
        <v>23</v>
      </c>
      <c r="E1907" s="24">
        <v>45209.0</v>
      </c>
      <c r="F1907" s="25" t="s">
        <v>18</v>
      </c>
      <c r="G1907" s="22" t="s">
        <v>319</v>
      </c>
      <c r="H1907" s="26">
        <v>5900000.0</v>
      </c>
      <c r="I1907" s="27">
        <v>1.0</v>
      </c>
      <c r="J1907" s="26">
        <v>0.0</v>
      </c>
      <c r="K1907" s="26">
        <v>0.0</v>
      </c>
      <c r="L1907" s="26">
        <v>5900000.0</v>
      </c>
      <c r="M1907" s="28" t="s">
        <v>317</v>
      </c>
      <c r="N1907" s="22" t="s">
        <v>21</v>
      </c>
    </row>
    <row r="1908">
      <c r="A1908" s="22" t="s">
        <v>3170</v>
      </c>
      <c r="B1908" s="23">
        <v>734094.0</v>
      </c>
      <c r="C1908" s="23">
        <v>43721.0</v>
      </c>
      <c r="D1908" s="22" t="s">
        <v>16</v>
      </c>
      <c r="E1908" s="24">
        <v>45209.0</v>
      </c>
      <c r="F1908" s="25" t="s">
        <v>18</v>
      </c>
      <c r="G1908" s="22" t="s">
        <v>3171</v>
      </c>
      <c r="H1908" s="26">
        <v>1500000.0</v>
      </c>
      <c r="I1908" s="27">
        <v>1.0</v>
      </c>
      <c r="J1908" s="26">
        <v>0.0</v>
      </c>
      <c r="K1908" s="26">
        <v>0.0</v>
      </c>
      <c r="L1908" s="26">
        <v>1500000.0</v>
      </c>
      <c r="M1908" s="28" t="s">
        <v>84</v>
      </c>
      <c r="N1908" s="22" t="s">
        <v>21</v>
      </c>
    </row>
    <row r="1909">
      <c r="A1909" s="22" t="s">
        <v>3172</v>
      </c>
      <c r="B1909" s="23">
        <v>733984.0</v>
      </c>
      <c r="C1909" s="23">
        <v>49828.0</v>
      </c>
      <c r="D1909" s="22" t="s">
        <v>16</v>
      </c>
      <c r="E1909" s="24">
        <v>45209.0</v>
      </c>
      <c r="F1909" s="25" t="s">
        <v>18</v>
      </c>
      <c r="G1909" s="22" t="s">
        <v>303</v>
      </c>
      <c r="H1909" s="26">
        <v>5000000.0</v>
      </c>
      <c r="I1909" s="27">
        <v>1.0</v>
      </c>
      <c r="J1909" s="26">
        <v>0.0</v>
      </c>
      <c r="K1909" s="26">
        <v>0.0</v>
      </c>
      <c r="L1909" s="26">
        <v>5000000.0</v>
      </c>
      <c r="M1909" s="28" t="s">
        <v>20</v>
      </c>
      <c r="N1909" s="22" t="s">
        <v>21</v>
      </c>
    </row>
    <row r="1910">
      <c r="A1910" s="22" t="s">
        <v>3173</v>
      </c>
      <c r="B1910" s="23">
        <v>733985.0</v>
      </c>
      <c r="C1910" s="23">
        <v>49828.0</v>
      </c>
      <c r="D1910" s="22" t="s">
        <v>23</v>
      </c>
      <c r="E1910" s="24">
        <v>45209.0</v>
      </c>
      <c r="F1910" s="25" t="s">
        <v>18</v>
      </c>
      <c r="G1910" s="22" t="s">
        <v>345</v>
      </c>
      <c r="H1910" s="26">
        <v>6660000.0</v>
      </c>
      <c r="I1910" s="27">
        <v>1.0</v>
      </c>
      <c r="J1910" s="26">
        <v>0.0</v>
      </c>
      <c r="K1910" s="26">
        <v>0.0</v>
      </c>
      <c r="L1910" s="26">
        <v>6660000.0</v>
      </c>
      <c r="M1910" s="28" t="s">
        <v>25</v>
      </c>
      <c r="N1910" s="22" t="s">
        <v>21</v>
      </c>
    </row>
    <row r="1911">
      <c r="A1911" s="22" t="s">
        <v>3174</v>
      </c>
      <c r="B1911" s="23">
        <v>734160.0</v>
      </c>
      <c r="C1911" s="23">
        <v>66338.0</v>
      </c>
      <c r="D1911" s="22" t="s">
        <v>16</v>
      </c>
      <c r="E1911" s="24">
        <v>45209.0</v>
      </c>
      <c r="F1911" s="25" t="s">
        <v>18</v>
      </c>
      <c r="G1911" s="22" t="s">
        <v>3175</v>
      </c>
      <c r="H1911" s="26">
        <v>2990000.0</v>
      </c>
      <c r="I1911" s="27">
        <v>1.0</v>
      </c>
      <c r="J1911" s="26">
        <v>299000.0</v>
      </c>
      <c r="K1911" s="26">
        <v>0.0</v>
      </c>
      <c r="L1911" s="26">
        <v>2691000.0</v>
      </c>
      <c r="M1911" s="28" t="s">
        <v>87</v>
      </c>
      <c r="N1911" s="22" t="s">
        <v>104</v>
      </c>
    </row>
    <row r="1912">
      <c r="A1912" s="22" t="s">
        <v>3176</v>
      </c>
      <c r="B1912" s="23">
        <v>734079.0</v>
      </c>
      <c r="C1912" s="23">
        <v>67586.0</v>
      </c>
      <c r="D1912" s="22" t="s">
        <v>23</v>
      </c>
      <c r="E1912" s="24">
        <v>45209.0</v>
      </c>
      <c r="F1912" s="25" t="s">
        <v>18</v>
      </c>
      <c r="G1912" s="22" t="s">
        <v>3177</v>
      </c>
      <c r="H1912" s="26">
        <v>1980000.0</v>
      </c>
      <c r="I1912" s="27">
        <v>1.0</v>
      </c>
      <c r="J1912" s="26">
        <v>0.0</v>
      </c>
      <c r="K1912" s="26">
        <v>0.0</v>
      </c>
      <c r="L1912" s="26">
        <v>1980000.0</v>
      </c>
      <c r="M1912" s="28" t="s">
        <v>37</v>
      </c>
      <c r="N1912" s="22" t="s">
        <v>21</v>
      </c>
    </row>
    <row r="1913">
      <c r="A1913" s="22" t="s">
        <v>3178</v>
      </c>
      <c r="B1913" s="23">
        <v>734194.0</v>
      </c>
      <c r="C1913" s="23">
        <v>67673.0</v>
      </c>
      <c r="D1913" s="22" t="s">
        <v>16</v>
      </c>
      <c r="E1913" s="24">
        <v>45209.0</v>
      </c>
      <c r="F1913" s="25" t="s">
        <v>18</v>
      </c>
      <c r="G1913" s="22" t="s">
        <v>415</v>
      </c>
      <c r="H1913" s="26">
        <v>3600000.0</v>
      </c>
      <c r="I1913" s="27">
        <v>1.0</v>
      </c>
      <c r="J1913" s="26">
        <v>0.0</v>
      </c>
      <c r="K1913" s="26">
        <v>0.0</v>
      </c>
      <c r="L1913" s="26">
        <v>3600000.0</v>
      </c>
      <c r="M1913" s="28" t="s">
        <v>20</v>
      </c>
      <c r="N1913" s="22" t="s">
        <v>21</v>
      </c>
    </row>
    <row r="1914">
      <c r="A1914" s="22" t="s">
        <v>3179</v>
      </c>
      <c r="B1914" s="23">
        <v>734100.0</v>
      </c>
      <c r="C1914" s="23">
        <v>70739.0</v>
      </c>
      <c r="D1914" s="22" t="s">
        <v>16</v>
      </c>
      <c r="E1914" s="24">
        <v>45209.0</v>
      </c>
      <c r="F1914" s="25" t="s">
        <v>18</v>
      </c>
      <c r="G1914" s="22" t="s">
        <v>3180</v>
      </c>
      <c r="H1914" s="26">
        <v>6000000.0</v>
      </c>
      <c r="I1914" s="27">
        <v>1.0</v>
      </c>
      <c r="J1914" s="26">
        <v>0.0</v>
      </c>
      <c r="K1914" s="26">
        <v>0.0</v>
      </c>
      <c r="L1914" s="26">
        <v>6000000.0</v>
      </c>
      <c r="M1914" s="28" t="s">
        <v>20</v>
      </c>
      <c r="N1914" s="22" t="s">
        <v>21</v>
      </c>
    </row>
    <row r="1915">
      <c r="A1915" s="22" t="s">
        <v>3181</v>
      </c>
      <c r="B1915" s="23">
        <v>734101.0</v>
      </c>
      <c r="C1915" s="23">
        <v>70739.0</v>
      </c>
      <c r="D1915" s="22" t="s">
        <v>16</v>
      </c>
      <c r="E1915" s="24">
        <v>45209.0</v>
      </c>
      <c r="F1915" s="25" t="s">
        <v>18</v>
      </c>
      <c r="G1915" s="22" t="s">
        <v>331</v>
      </c>
      <c r="H1915" s="26">
        <v>5000000.0</v>
      </c>
      <c r="I1915" s="27">
        <v>1.0</v>
      </c>
      <c r="J1915" s="26">
        <v>0.0</v>
      </c>
      <c r="K1915" s="26">
        <v>0.0</v>
      </c>
      <c r="L1915" s="26">
        <v>5000000.0</v>
      </c>
      <c r="M1915" s="28" t="s">
        <v>20</v>
      </c>
      <c r="N1915" s="22" t="s">
        <v>21</v>
      </c>
    </row>
    <row r="1916">
      <c r="A1916" s="22" t="s">
        <v>3182</v>
      </c>
      <c r="B1916" s="23">
        <v>734156.0</v>
      </c>
      <c r="C1916" s="23">
        <v>75660.0</v>
      </c>
      <c r="D1916" s="22" t="s">
        <v>23</v>
      </c>
      <c r="E1916" s="24">
        <v>45209.0</v>
      </c>
      <c r="F1916" s="25" t="s">
        <v>18</v>
      </c>
      <c r="G1916" s="22" t="s">
        <v>2205</v>
      </c>
      <c r="H1916" s="26">
        <v>1940000.0</v>
      </c>
      <c r="I1916" s="27">
        <v>1.0</v>
      </c>
      <c r="J1916" s="26">
        <v>0.0</v>
      </c>
      <c r="K1916" s="26">
        <v>0.0</v>
      </c>
      <c r="L1916" s="26">
        <v>1940000.0</v>
      </c>
      <c r="M1916" s="28" t="s">
        <v>84</v>
      </c>
      <c r="N1916" s="22" t="s">
        <v>21</v>
      </c>
    </row>
    <row r="1917">
      <c r="A1917" s="22" t="s">
        <v>3183</v>
      </c>
      <c r="B1917" s="23">
        <v>733941.0</v>
      </c>
      <c r="C1917" s="23">
        <v>79209.0</v>
      </c>
      <c r="D1917" s="22" t="s">
        <v>16</v>
      </c>
      <c r="E1917" s="24">
        <v>45209.0</v>
      </c>
      <c r="F1917" s="25" t="s">
        <v>18</v>
      </c>
      <c r="G1917" s="22" t="s">
        <v>2440</v>
      </c>
      <c r="H1917" s="26">
        <v>4990000.0</v>
      </c>
      <c r="I1917" s="27">
        <v>1.0</v>
      </c>
      <c r="J1917" s="26">
        <v>0.0</v>
      </c>
      <c r="K1917" s="26">
        <v>0.0</v>
      </c>
      <c r="L1917" s="26">
        <v>4990000.0</v>
      </c>
      <c r="M1917" s="28" t="s">
        <v>174</v>
      </c>
      <c r="N1917" s="22" t="s">
        <v>21</v>
      </c>
    </row>
    <row r="1918">
      <c r="A1918" s="22" t="s">
        <v>3184</v>
      </c>
      <c r="B1918" s="23">
        <v>734011.0</v>
      </c>
      <c r="C1918" s="23">
        <v>79987.0</v>
      </c>
      <c r="D1918" s="22" t="s">
        <v>23</v>
      </c>
      <c r="E1918" s="24">
        <v>45209.0</v>
      </c>
      <c r="F1918" s="25" t="s">
        <v>18</v>
      </c>
      <c r="G1918" s="22" t="s">
        <v>2263</v>
      </c>
      <c r="H1918" s="26">
        <v>4800000.0</v>
      </c>
      <c r="I1918" s="27">
        <v>2.0</v>
      </c>
      <c r="J1918" s="26">
        <v>480000.0</v>
      </c>
      <c r="K1918" s="26">
        <v>0.0</v>
      </c>
      <c r="L1918" s="26">
        <v>9120000.0</v>
      </c>
      <c r="M1918" s="28" t="s">
        <v>32</v>
      </c>
      <c r="N1918" s="22" t="s">
        <v>21</v>
      </c>
    </row>
    <row r="1919">
      <c r="A1919" s="22" t="s">
        <v>3185</v>
      </c>
      <c r="B1919" s="23">
        <v>734012.0</v>
      </c>
      <c r="C1919" s="23">
        <v>79987.0</v>
      </c>
      <c r="D1919" s="22" t="s">
        <v>16</v>
      </c>
      <c r="E1919" s="24">
        <v>45209.0</v>
      </c>
      <c r="F1919" s="25" t="s">
        <v>18</v>
      </c>
      <c r="G1919" s="22" t="s">
        <v>50</v>
      </c>
      <c r="H1919" s="26">
        <v>900000.0</v>
      </c>
      <c r="I1919" s="27">
        <v>1.0</v>
      </c>
      <c r="J1919" s="26">
        <v>90000.0</v>
      </c>
      <c r="K1919" s="26">
        <v>0.0</v>
      </c>
      <c r="L1919" s="26">
        <v>810000.0</v>
      </c>
      <c r="M1919" s="28" t="s">
        <v>25</v>
      </c>
      <c r="N1919" s="22" t="s">
        <v>21</v>
      </c>
    </row>
    <row r="1920">
      <c r="A1920" s="22" t="s">
        <v>3186</v>
      </c>
      <c r="B1920" s="23">
        <v>734043.0</v>
      </c>
      <c r="C1920" s="23">
        <v>82859.0</v>
      </c>
      <c r="D1920" s="22" t="s">
        <v>23</v>
      </c>
      <c r="E1920" s="24">
        <v>45209.0</v>
      </c>
      <c r="F1920" s="25" t="s">
        <v>18</v>
      </c>
      <c r="G1920" s="22" t="s">
        <v>3187</v>
      </c>
      <c r="H1920" s="26">
        <v>6000000.0</v>
      </c>
      <c r="I1920" s="27">
        <v>2.0</v>
      </c>
      <c r="J1920" s="26">
        <v>0.0</v>
      </c>
      <c r="K1920" s="26">
        <v>0.0</v>
      </c>
      <c r="L1920" s="26">
        <v>1.2E7</v>
      </c>
      <c r="M1920" s="28" t="s">
        <v>174</v>
      </c>
      <c r="N1920" s="22" t="s">
        <v>21</v>
      </c>
    </row>
    <row r="1921">
      <c r="A1921" s="22" t="s">
        <v>3188</v>
      </c>
      <c r="B1921" s="23">
        <v>734176.0</v>
      </c>
      <c r="C1921" s="23">
        <v>83441.0</v>
      </c>
      <c r="D1921" s="22" t="s">
        <v>16</v>
      </c>
      <c r="E1921" s="24">
        <v>45209.0</v>
      </c>
      <c r="F1921" s="25" t="s">
        <v>18</v>
      </c>
      <c r="G1921" s="22" t="s">
        <v>44</v>
      </c>
      <c r="H1921" s="26">
        <v>3700000.0</v>
      </c>
      <c r="I1921" s="27">
        <v>2.0</v>
      </c>
      <c r="J1921" s="26">
        <v>0.0</v>
      </c>
      <c r="K1921" s="26">
        <v>0.0</v>
      </c>
      <c r="L1921" s="26">
        <v>7400000.0</v>
      </c>
      <c r="M1921" s="28" t="s">
        <v>20</v>
      </c>
      <c r="N1921" s="22" t="s">
        <v>21</v>
      </c>
    </row>
    <row r="1922">
      <c r="A1922" s="22" t="s">
        <v>3189</v>
      </c>
      <c r="B1922" s="23">
        <v>733935.0</v>
      </c>
      <c r="C1922" s="23">
        <v>84507.0</v>
      </c>
      <c r="D1922" s="22" t="s">
        <v>16</v>
      </c>
      <c r="E1922" s="24">
        <v>45209.0</v>
      </c>
      <c r="F1922" s="25" t="s">
        <v>18</v>
      </c>
      <c r="G1922" s="22" t="s">
        <v>2907</v>
      </c>
      <c r="H1922" s="26">
        <v>8990000.0</v>
      </c>
      <c r="I1922" s="27">
        <v>1.0</v>
      </c>
      <c r="J1922" s="26">
        <v>0.0</v>
      </c>
      <c r="K1922" s="26">
        <v>0.0</v>
      </c>
      <c r="L1922" s="26">
        <v>8990000.0</v>
      </c>
      <c r="M1922" s="28" t="s">
        <v>40</v>
      </c>
      <c r="N1922" s="22" t="s">
        <v>21</v>
      </c>
    </row>
    <row r="1923">
      <c r="A1923" s="22" t="s">
        <v>3190</v>
      </c>
      <c r="B1923" s="23">
        <v>734115.0</v>
      </c>
      <c r="C1923" s="23">
        <v>84849.0</v>
      </c>
      <c r="D1923" s="22" t="s">
        <v>16</v>
      </c>
      <c r="E1923" s="24">
        <v>45209.0</v>
      </c>
      <c r="F1923" s="25" t="s">
        <v>18</v>
      </c>
      <c r="G1923" s="22" t="s">
        <v>3191</v>
      </c>
      <c r="H1923" s="26">
        <v>8250000.0</v>
      </c>
      <c r="I1923" s="27">
        <v>1.0</v>
      </c>
      <c r="J1923" s="26">
        <v>0.0</v>
      </c>
      <c r="K1923" s="26">
        <v>0.0</v>
      </c>
      <c r="L1923" s="26">
        <v>8250000.0</v>
      </c>
      <c r="M1923" s="28" t="s">
        <v>87</v>
      </c>
      <c r="N1923" s="22" t="s">
        <v>21</v>
      </c>
    </row>
    <row r="1924">
      <c r="A1924" s="22" t="s">
        <v>3192</v>
      </c>
      <c r="B1924" s="23">
        <v>733949.0</v>
      </c>
      <c r="C1924" s="23">
        <v>85231.0</v>
      </c>
      <c r="D1924" s="22" t="s">
        <v>16</v>
      </c>
      <c r="E1924" s="24">
        <v>45209.0</v>
      </c>
      <c r="F1924" s="25" t="s">
        <v>18</v>
      </c>
      <c r="G1924" s="22" t="s">
        <v>3193</v>
      </c>
      <c r="H1924" s="26">
        <v>4000000.0</v>
      </c>
      <c r="I1924" s="27">
        <v>2.0</v>
      </c>
      <c r="J1924" s="26">
        <v>400000.0</v>
      </c>
      <c r="K1924" s="26">
        <v>0.0</v>
      </c>
      <c r="L1924" s="26">
        <v>7600000.0</v>
      </c>
      <c r="M1924" s="28" t="s">
        <v>20</v>
      </c>
      <c r="N1924" s="22" t="s">
        <v>21</v>
      </c>
    </row>
    <row r="1925">
      <c r="A1925" s="22" t="s">
        <v>3194</v>
      </c>
      <c r="B1925" s="23">
        <v>733957.0</v>
      </c>
      <c r="C1925" s="23">
        <v>85775.0</v>
      </c>
      <c r="D1925" s="22" t="s">
        <v>23</v>
      </c>
      <c r="E1925" s="24">
        <v>45209.0</v>
      </c>
      <c r="F1925" s="25" t="s">
        <v>18</v>
      </c>
      <c r="G1925" s="22" t="s">
        <v>2221</v>
      </c>
      <c r="H1925" s="26">
        <v>1950000.0</v>
      </c>
      <c r="I1925" s="27">
        <v>2.0</v>
      </c>
      <c r="J1925" s="26">
        <v>0.0</v>
      </c>
      <c r="K1925" s="26">
        <v>0.0</v>
      </c>
      <c r="L1925" s="26">
        <v>3900000.0</v>
      </c>
      <c r="M1925" s="28" t="s">
        <v>174</v>
      </c>
      <c r="N1925" s="22" t="s">
        <v>21</v>
      </c>
    </row>
    <row r="1926">
      <c r="A1926" s="22" t="s">
        <v>3195</v>
      </c>
      <c r="B1926" s="23">
        <v>733958.0</v>
      </c>
      <c r="C1926" s="23">
        <v>85775.0</v>
      </c>
      <c r="D1926" s="22" t="s">
        <v>16</v>
      </c>
      <c r="E1926" s="24">
        <v>45209.0</v>
      </c>
      <c r="F1926" s="25" t="s">
        <v>18</v>
      </c>
      <c r="G1926" s="22" t="s">
        <v>2312</v>
      </c>
      <c r="H1926" s="26">
        <v>2220000.0</v>
      </c>
      <c r="I1926" s="27">
        <v>2.0</v>
      </c>
      <c r="J1926" s="26">
        <v>0.0</v>
      </c>
      <c r="K1926" s="26">
        <v>0.0</v>
      </c>
      <c r="L1926" s="26">
        <v>4440000.0</v>
      </c>
      <c r="M1926" s="28" t="s">
        <v>174</v>
      </c>
      <c r="N1926" s="22" t="s">
        <v>21</v>
      </c>
    </row>
    <row r="1927">
      <c r="A1927" s="22" t="s">
        <v>3196</v>
      </c>
      <c r="B1927" s="23">
        <v>733959.0</v>
      </c>
      <c r="C1927" s="23">
        <v>85775.0</v>
      </c>
      <c r="D1927" s="22" t="s">
        <v>23</v>
      </c>
      <c r="E1927" s="24">
        <v>45209.0</v>
      </c>
      <c r="F1927" s="25" t="s">
        <v>18</v>
      </c>
      <c r="G1927" s="22" t="s">
        <v>3197</v>
      </c>
      <c r="H1927" s="26">
        <v>1330000.0</v>
      </c>
      <c r="I1927" s="27">
        <v>2.0</v>
      </c>
      <c r="J1927" s="26">
        <v>0.0</v>
      </c>
      <c r="K1927" s="26">
        <v>0.0</v>
      </c>
      <c r="L1927" s="26">
        <v>2660000.0</v>
      </c>
      <c r="M1927" s="28" t="s">
        <v>174</v>
      </c>
      <c r="N1927" s="22" t="s">
        <v>21</v>
      </c>
    </row>
    <row r="1928">
      <c r="A1928" s="22" t="s">
        <v>3198</v>
      </c>
      <c r="B1928" s="23">
        <v>733972.0</v>
      </c>
      <c r="C1928" s="23">
        <v>85775.0</v>
      </c>
      <c r="D1928" s="22" t="s">
        <v>16</v>
      </c>
      <c r="E1928" s="24">
        <v>45209.0</v>
      </c>
      <c r="F1928" s="25" t="s">
        <v>18</v>
      </c>
      <c r="G1928" s="22" t="s">
        <v>1653</v>
      </c>
      <c r="H1928" s="26">
        <v>1330000.0</v>
      </c>
      <c r="I1928" s="27">
        <v>1.0</v>
      </c>
      <c r="J1928" s="26">
        <v>0.0</v>
      </c>
      <c r="K1928" s="26">
        <v>0.0</v>
      </c>
      <c r="L1928" s="26">
        <v>1330000.0</v>
      </c>
      <c r="M1928" s="28" t="s">
        <v>174</v>
      </c>
      <c r="N1928" s="22" t="s">
        <v>21</v>
      </c>
    </row>
    <row r="1929">
      <c r="A1929" s="22" t="s">
        <v>3199</v>
      </c>
      <c r="B1929" s="23">
        <v>733973.0</v>
      </c>
      <c r="C1929" s="23">
        <v>85775.0</v>
      </c>
      <c r="D1929" s="22" t="s">
        <v>23</v>
      </c>
      <c r="E1929" s="24">
        <v>45209.0</v>
      </c>
      <c r="F1929" s="25" t="s">
        <v>18</v>
      </c>
      <c r="G1929" s="22" t="s">
        <v>1358</v>
      </c>
      <c r="H1929" s="26">
        <v>1060000.0</v>
      </c>
      <c r="I1929" s="27">
        <v>1.0</v>
      </c>
      <c r="J1929" s="26">
        <v>0.0</v>
      </c>
      <c r="K1929" s="26">
        <v>0.0</v>
      </c>
      <c r="L1929" s="26">
        <v>1060000.0</v>
      </c>
      <c r="M1929" s="28" t="s">
        <v>174</v>
      </c>
      <c r="N1929" s="22" t="s">
        <v>21</v>
      </c>
    </row>
    <row r="1930">
      <c r="A1930" s="22" t="s">
        <v>3200</v>
      </c>
      <c r="B1930" s="23">
        <v>733978.0</v>
      </c>
      <c r="C1930" s="23">
        <v>85775.0</v>
      </c>
      <c r="D1930" s="22" t="s">
        <v>16</v>
      </c>
      <c r="E1930" s="24">
        <v>45209.0</v>
      </c>
      <c r="F1930" s="25" t="s">
        <v>18</v>
      </c>
      <c r="G1930" s="22" t="s">
        <v>3201</v>
      </c>
      <c r="H1930" s="26">
        <v>6380000.0</v>
      </c>
      <c r="I1930" s="27">
        <v>1.0</v>
      </c>
      <c r="J1930" s="26">
        <v>0.0</v>
      </c>
      <c r="K1930" s="26">
        <v>0.0</v>
      </c>
      <c r="L1930" s="26">
        <v>6380000.0</v>
      </c>
      <c r="M1930" s="28" t="s">
        <v>174</v>
      </c>
      <c r="N1930" s="22" t="s">
        <v>21</v>
      </c>
    </row>
    <row r="1931">
      <c r="A1931" s="22" t="s">
        <v>3202</v>
      </c>
      <c r="B1931" s="23">
        <v>734118.0</v>
      </c>
      <c r="C1931" s="23">
        <v>85785.0</v>
      </c>
      <c r="D1931" s="22" t="s">
        <v>23</v>
      </c>
      <c r="E1931" s="24">
        <v>45209.0</v>
      </c>
      <c r="F1931" s="25" t="s">
        <v>18</v>
      </c>
      <c r="G1931" s="22" t="s">
        <v>86</v>
      </c>
      <c r="H1931" s="26">
        <v>6740000.0</v>
      </c>
      <c r="I1931" s="27">
        <v>1.0</v>
      </c>
      <c r="J1931" s="26">
        <v>0.0</v>
      </c>
      <c r="K1931" s="26">
        <v>0.0</v>
      </c>
      <c r="L1931" s="26">
        <v>6740000.0</v>
      </c>
      <c r="M1931" s="28" t="s">
        <v>87</v>
      </c>
      <c r="N1931" s="22" t="s">
        <v>21</v>
      </c>
    </row>
    <row r="1932">
      <c r="A1932" s="22" t="s">
        <v>3203</v>
      </c>
      <c r="B1932" s="23">
        <v>733931.0</v>
      </c>
      <c r="C1932" s="23">
        <v>85855.0</v>
      </c>
      <c r="D1932" s="22" t="s">
        <v>16</v>
      </c>
      <c r="E1932" s="24">
        <v>45209.0</v>
      </c>
      <c r="F1932" s="25" t="s">
        <v>18</v>
      </c>
      <c r="G1932" s="22" t="s">
        <v>3204</v>
      </c>
      <c r="H1932" s="26">
        <v>4100000.0</v>
      </c>
      <c r="I1932" s="27">
        <v>1.0</v>
      </c>
      <c r="J1932" s="26">
        <v>0.0</v>
      </c>
      <c r="K1932" s="26">
        <v>0.0</v>
      </c>
      <c r="L1932" s="26">
        <v>4100000.0</v>
      </c>
      <c r="M1932" s="28" t="s">
        <v>20</v>
      </c>
      <c r="N1932" s="22" t="s">
        <v>21</v>
      </c>
    </row>
    <row r="1933">
      <c r="A1933" s="22" t="s">
        <v>3205</v>
      </c>
      <c r="B1933" s="23">
        <v>733975.0</v>
      </c>
      <c r="C1933" s="23">
        <v>85867.0</v>
      </c>
      <c r="D1933" s="22" t="s">
        <v>16</v>
      </c>
      <c r="E1933" s="24">
        <v>45209.0</v>
      </c>
      <c r="F1933" s="25" t="s">
        <v>18</v>
      </c>
      <c r="G1933" s="22" t="s">
        <v>83</v>
      </c>
      <c r="H1933" s="26">
        <v>3000000.0</v>
      </c>
      <c r="I1933" s="27">
        <v>1.0</v>
      </c>
      <c r="J1933" s="26">
        <v>0.0</v>
      </c>
      <c r="K1933" s="26">
        <v>0.0</v>
      </c>
      <c r="L1933" s="26">
        <v>3000000.0</v>
      </c>
      <c r="M1933" s="28" t="s">
        <v>84</v>
      </c>
      <c r="N1933" s="22" t="s">
        <v>21</v>
      </c>
    </row>
    <row r="1934">
      <c r="A1934" s="22" t="s">
        <v>3206</v>
      </c>
      <c r="B1934" s="23">
        <v>733976.0</v>
      </c>
      <c r="C1934" s="23">
        <v>85867.0</v>
      </c>
      <c r="D1934" s="22" t="s">
        <v>16</v>
      </c>
      <c r="E1934" s="24">
        <v>45209.0</v>
      </c>
      <c r="F1934" s="25" t="s">
        <v>18</v>
      </c>
      <c r="G1934" s="22" t="s">
        <v>44</v>
      </c>
      <c r="H1934" s="26">
        <v>3700000.0</v>
      </c>
      <c r="I1934" s="27">
        <v>1.0</v>
      </c>
      <c r="J1934" s="26">
        <v>0.0</v>
      </c>
      <c r="K1934" s="26">
        <v>0.0</v>
      </c>
      <c r="L1934" s="26">
        <v>3700000.0</v>
      </c>
      <c r="M1934" s="28" t="s">
        <v>20</v>
      </c>
      <c r="N1934" s="22" t="s">
        <v>21</v>
      </c>
    </row>
    <row r="1935">
      <c r="A1935" s="22" t="s">
        <v>3207</v>
      </c>
      <c r="B1935" s="23">
        <v>733977.0</v>
      </c>
      <c r="C1935" s="23">
        <v>85867.0</v>
      </c>
      <c r="D1935" s="22" t="s">
        <v>23</v>
      </c>
      <c r="E1935" s="24">
        <v>45209.0</v>
      </c>
      <c r="F1935" s="25" t="s">
        <v>18</v>
      </c>
      <c r="G1935" s="22" t="s">
        <v>3208</v>
      </c>
      <c r="H1935" s="26">
        <v>4990000.0</v>
      </c>
      <c r="I1935" s="27">
        <v>1.0</v>
      </c>
      <c r="J1935" s="26">
        <v>0.0</v>
      </c>
      <c r="K1935" s="26">
        <v>0.0</v>
      </c>
      <c r="L1935" s="26">
        <v>4990000.0</v>
      </c>
      <c r="M1935" s="28" t="s">
        <v>84</v>
      </c>
      <c r="N1935" s="22" t="s">
        <v>21</v>
      </c>
    </row>
    <row r="1936">
      <c r="A1936" s="22" t="s">
        <v>3209</v>
      </c>
      <c r="B1936" s="23">
        <v>733980.0</v>
      </c>
      <c r="C1936" s="23">
        <v>85868.0</v>
      </c>
      <c r="D1936" s="22" t="s">
        <v>23</v>
      </c>
      <c r="E1936" s="24">
        <v>45209.0</v>
      </c>
      <c r="F1936" s="25" t="s">
        <v>18</v>
      </c>
      <c r="G1936" s="22" t="s">
        <v>3210</v>
      </c>
      <c r="H1936" s="26">
        <v>1990000.0</v>
      </c>
      <c r="I1936" s="27">
        <v>1.0</v>
      </c>
      <c r="J1936" s="26">
        <v>0.0</v>
      </c>
      <c r="K1936" s="26">
        <v>0.0</v>
      </c>
      <c r="L1936" s="26">
        <v>1990000.0</v>
      </c>
      <c r="M1936" s="28" t="s">
        <v>37</v>
      </c>
      <c r="N1936" s="22" t="s">
        <v>21</v>
      </c>
    </row>
    <row r="1937">
      <c r="A1937" s="22" t="s">
        <v>3211</v>
      </c>
      <c r="B1937" s="23">
        <v>733981.0</v>
      </c>
      <c r="C1937" s="23">
        <v>85868.0</v>
      </c>
      <c r="D1937" s="22" t="s">
        <v>23</v>
      </c>
      <c r="E1937" s="24">
        <v>45209.0</v>
      </c>
      <c r="F1937" s="25" t="s">
        <v>18</v>
      </c>
      <c r="G1937" s="22" t="s">
        <v>3212</v>
      </c>
      <c r="H1937" s="26">
        <v>3990000.0</v>
      </c>
      <c r="I1937" s="27">
        <v>1.0</v>
      </c>
      <c r="J1937" s="26">
        <v>0.0</v>
      </c>
      <c r="K1937" s="26">
        <v>0.0</v>
      </c>
      <c r="L1937" s="26">
        <v>3990000.0</v>
      </c>
      <c r="M1937" s="28" t="s">
        <v>37</v>
      </c>
      <c r="N1937" s="22" t="s">
        <v>21</v>
      </c>
    </row>
    <row r="1938">
      <c r="A1938" s="22" t="s">
        <v>3213</v>
      </c>
      <c r="B1938" s="23">
        <v>733983.0</v>
      </c>
      <c r="C1938" s="23">
        <v>85868.0</v>
      </c>
      <c r="D1938" s="22" t="s">
        <v>23</v>
      </c>
      <c r="E1938" s="24">
        <v>45209.0</v>
      </c>
      <c r="F1938" s="25" t="s">
        <v>18</v>
      </c>
      <c r="G1938" s="22" t="s">
        <v>466</v>
      </c>
      <c r="H1938" s="26">
        <v>4990000.0</v>
      </c>
      <c r="I1938" s="27">
        <v>1.0</v>
      </c>
      <c r="J1938" s="26">
        <v>0.0</v>
      </c>
      <c r="K1938" s="26">
        <v>0.0</v>
      </c>
      <c r="L1938" s="26">
        <v>4990000.0</v>
      </c>
      <c r="M1938" s="28" t="s">
        <v>37</v>
      </c>
      <c r="N1938" s="22" t="s">
        <v>21</v>
      </c>
    </row>
    <row r="1939">
      <c r="A1939" s="22" t="s">
        <v>3214</v>
      </c>
      <c r="B1939" s="23">
        <v>733991.0</v>
      </c>
      <c r="C1939" s="23">
        <v>85869.0</v>
      </c>
      <c r="D1939" s="22" t="s">
        <v>16</v>
      </c>
      <c r="E1939" s="24">
        <v>45209.0</v>
      </c>
      <c r="F1939" s="25" t="s">
        <v>18</v>
      </c>
      <c r="G1939" s="22" t="s">
        <v>3215</v>
      </c>
      <c r="H1939" s="26">
        <v>5990000.0</v>
      </c>
      <c r="I1939" s="27">
        <v>1.0</v>
      </c>
      <c r="J1939" s="26">
        <v>0.0</v>
      </c>
      <c r="K1939" s="26">
        <v>0.0</v>
      </c>
      <c r="L1939" s="26">
        <v>5990000.0</v>
      </c>
      <c r="M1939" s="28" t="s">
        <v>174</v>
      </c>
      <c r="N1939" s="22" t="s">
        <v>21</v>
      </c>
    </row>
    <row r="1940">
      <c r="A1940" s="22" t="s">
        <v>3216</v>
      </c>
      <c r="B1940" s="23">
        <v>733992.0</v>
      </c>
      <c r="C1940" s="23">
        <v>85869.0</v>
      </c>
      <c r="D1940" s="22" t="s">
        <v>23</v>
      </c>
      <c r="E1940" s="24">
        <v>45209.0</v>
      </c>
      <c r="F1940" s="25" t="s">
        <v>18</v>
      </c>
      <c r="G1940" s="22" t="s">
        <v>3217</v>
      </c>
      <c r="H1940" s="26">
        <v>2010000.0</v>
      </c>
      <c r="I1940" s="27">
        <v>1.0</v>
      </c>
      <c r="J1940" s="26">
        <v>0.0</v>
      </c>
      <c r="K1940" s="26">
        <v>0.0</v>
      </c>
      <c r="L1940" s="26">
        <v>2010000.0</v>
      </c>
      <c r="M1940" s="28" t="s">
        <v>140</v>
      </c>
      <c r="N1940" s="22" t="s">
        <v>21</v>
      </c>
    </row>
    <row r="1941">
      <c r="A1941" s="22" t="s">
        <v>3218</v>
      </c>
      <c r="B1941" s="23">
        <v>733994.0</v>
      </c>
      <c r="C1941" s="23">
        <v>85870.0</v>
      </c>
      <c r="D1941" s="22" t="s">
        <v>16</v>
      </c>
      <c r="E1941" s="24">
        <v>45209.0</v>
      </c>
      <c r="F1941" s="25" t="s">
        <v>18</v>
      </c>
      <c r="G1941" s="22" t="s">
        <v>3219</v>
      </c>
      <c r="H1941" s="26">
        <v>8980000.0</v>
      </c>
      <c r="I1941" s="27">
        <v>1.0</v>
      </c>
      <c r="J1941" s="26">
        <v>0.0</v>
      </c>
      <c r="K1941" s="26">
        <v>0.0</v>
      </c>
      <c r="L1941" s="26">
        <v>8980000.0</v>
      </c>
      <c r="M1941" s="28" t="s">
        <v>40</v>
      </c>
      <c r="N1941" s="22" t="s">
        <v>21</v>
      </c>
    </row>
    <row r="1942">
      <c r="A1942" s="22" t="s">
        <v>3220</v>
      </c>
      <c r="B1942" s="23">
        <v>734006.0</v>
      </c>
      <c r="C1942" s="23">
        <v>85875.0</v>
      </c>
      <c r="D1942" s="22" t="s">
        <v>16</v>
      </c>
      <c r="E1942" s="24">
        <v>45209.0</v>
      </c>
      <c r="F1942" s="25" t="s">
        <v>18</v>
      </c>
      <c r="G1942" s="22" t="s">
        <v>3221</v>
      </c>
      <c r="H1942" s="26">
        <v>3990000.0</v>
      </c>
      <c r="I1942" s="27">
        <v>1.0</v>
      </c>
      <c r="J1942" s="26">
        <v>0.0</v>
      </c>
      <c r="K1942" s="26">
        <v>0.0</v>
      </c>
      <c r="L1942" s="26">
        <v>3990000.0</v>
      </c>
      <c r="M1942" s="28" t="s">
        <v>140</v>
      </c>
      <c r="N1942" s="22" t="s">
        <v>21</v>
      </c>
    </row>
    <row r="1943">
      <c r="A1943" s="22" t="s">
        <v>3222</v>
      </c>
      <c r="B1943" s="23">
        <v>734007.0</v>
      </c>
      <c r="C1943" s="23">
        <v>85875.0</v>
      </c>
      <c r="D1943" s="22" t="s">
        <v>23</v>
      </c>
      <c r="E1943" s="24">
        <v>45209.0</v>
      </c>
      <c r="F1943" s="25" t="s">
        <v>18</v>
      </c>
      <c r="G1943" s="22" t="s">
        <v>3223</v>
      </c>
      <c r="H1943" s="26">
        <v>1990000.0</v>
      </c>
      <c r="I1943" s="27">
        <v>1.0</v>
      </c>
      <c r="J1943" s="26">
        <v>0.0</v>
      </c>
      <c r="K1943" s="26">
        <v>0.0</v>
      </c>
      <c r="L1943" s="26">
        <v>1990000.0</v>
      </c>
      <c r="M1943" s="28" t="s">
        <v>140</v>
      </c>
      <c r="N1943" s="22" t="s">
        <v>21</v>
      </c>
    </row>
    <row r="1944">
      <c r="A1944" s="22" t="s">
        <v>3224</v>
      </c>
      <c r="B1944" s="23">
        <v>734018.0</v>
      </c>
      <c r="C1944" s="23">
        <v>85882.0</v>
      </c>
      <c r="D1944" s="22" t="s">
        <v>16</v>
      </c>
      <c r="E1944" s="24">
        <v>45209.0</v>
      </c>
      <c r="F1944" s="25" t="s">
        <v>18</v>
      </c>
      <c r="G1944" s="22" t="s">
        <v>3225</v>
      </c>
      <c r="H1944" s="26">
        <v>3950000.0</v>
      </c>
      <c r="I1944" s="27">
        <v>1.0</v>
      </c>
      <c r="J1944" s="26">
        <v>0.0</v>
      </c>
      <c r="K1944" s="26">
        <v>0.0</v>
      </c>
      <c r="L1944" s="26">
        <v>3950000.0</v>
      </c>
      <c r="M1944" s="28" t="s">
        <v>84</v>
      </c>
      <c r="N1944" s="22" t="s">
        <v>21</v>
      </c>
    </row>
    <row r="1945">
      <c r="A1945" s="22" t="s">
        <v>3226</v>
      </c>
      <c r="B1945" s="23">
        <v>734052.0</v>
      </c>
      <c r="C1945" s="23">
        <v>85893.0</v>
      </c>
      <c r="D1945" s="22" t="s">
        <v>23</v>
      </c>
      <c r="E1945" s="24">
        <v>45209.0</v>
      </c>
      <c r="F1945" s="25" t="s">
        <v>18</v>
      </c>
      <c r="G1945" s="22" t="s">
        <v>3227</v>
      </c>
      <c r="H1945" s="26">
        <v>5490000.0</v>
      </c>
      <c r="I1945" s="27">
        <v>1.0</v>
      </c>
      <c r="J1945" s="26">
        <v>0.0</v>
      </c>
      <c r="K1945" s="26">
        <v>0.0</v>
      </c>
      <c r="L1945" s="26">
        <v>5490000.0</v>
      </c>
      <c r="M1945" s="28" t="s">
        <v>37</v>
      </c>
      <c r="N1945" s="22" t="s">
        <v>21</v>
      </c>
    </row>
    <row r="1946">
      <c r="A1946" s="22" t="s">
        <v>3228</v>
      </c>
      <c r="B1946" s="23">
        <v>734064.0</v>
      </c>
      <c r="C1946" s="23">
        <v>85895.0</v>
      </c>
      <c r="D1946" s="22" t="s">
        <v>23</v>
      </c>
      <c r="E1946" s="24">
        <v>45209.0</v>
      </c>
      <c r="F1946" s="25" t="s">
        <v>18</v>
      </c>
      <c r="G1946" s="22" t="s">
        <v>3229</v>
      </c>
      <c r="H1946" s="26">
        <v>5990000.0</v>
      </c>
      <c r="I1946" s="27">
        <v>1.0</v>
      </c>
      <c r="J1946" s="26">
        <v>0.0</v>
      </c>
      <c r="K1946" s="26">
        <v>0.0</v>
      </c>
      <c r="L1946" s="26">
        <v>5990000.0</v>
      </c>
      <c r="M1946" s="28" t="s">
        <v>37</v>
      </c>
      <c r="N1946" s="22" t="s">
        <v>21</v>
      </c>
    </row>
    <row r="1947">
      <c r="A1947" s="22" t="s">
        <v>3230</v>
      </c>
      <c r="B1947" s="23">
        <v>734065.0</v>
      </c>
      <c r="C1947" s="23">
        <v>85895.0</v>
      </c>
      <c r="D1947" s="22" t="s">
        <v>23</v>
      </c>
      <c r="E1947" s="24">
        <v>45209.0</v>
      </c>
      <c r="F1947" s="25" t="s">
        <v>18</v>
      </c>
      <c r="G1947" s="22" t="s">
        <v>3231</v>
      </c>
      <c r="H1947" s="26">
        <v>5990000.0</v>
      </c>
      <c r="I1947" s="27">
        <v>1.0</v>
      </c>
      <c r="J1947" s="26">
        <v>0.0</v>
      </c>
      <c r="K1947" s="26">
        <v>0.0</v>
      </c>
      <c r="L1947" s="26">
        <v>5990000.0</v>
      </c>
      <c r="M1947" s="28" t="s">
        <v>37</v>
      </c>
      <c r="N1947" s="22" t="s">
        <v>21</v>
      </c>
    </row>
    <row r="1948">
      <c r="A1948" s="22" t="s">
        <v>3232</v>
      </c>
      <c r="B1948" s="23">
        <v>734136.0</v>
      </c>
      <c r="C1948" s="23">
        <v>85906.0</v>
      </c>
      <c r="D1948" s="22" t="s">
        <v>23</v>
      </c>
      <c r="E1948" s="24">
        <v>45209.0</v>
      </c>
      <c r="F1948" s="25" t="s">
        <v>18</v>
      </c>
      <c r="G1948" s="22" t="s">
        <v>970</v>
      </c>
      <c r="H1948" s="26">
        <v>2990000.0</v>
      </c>
      <c r="I1948" s="27">
        <v>1.0</v>
      </c>
      <c r="J1948" s="26">
        <v>0.0</v>
      </c>
      <c r="K1948" s="26">
        <v>0.0</v>
      </c>
      <c r="L1948" s="26">
        <v>2990000.0</v>
      </c>
      <c r="M1948" s="28" t="s">
        <v>84</v>
      </c>
      <c r="N1948" s="22" t="s">
        <v>21</v>
      </c>
    </row>
    <row r="1949">
      <c r="A1949" s="22" t="s">
        <v>3233</v>
      </c>
      <c r="B1949" s="23">
        <v>734141.0</v>
      </c>
      <c r="C1949" s="23">
        <v>85908.0</v>
      </c>
      <c r="D1949" s="22" t="s">
        <v>16</v>
      </c>
      <c r="E1949" s="24">
        <v>45209.0</v>
      </c>
      <c r="F1949" s="25" t="s">
        <v>18</v>
      </c>
      <c r="G1949" s="22" t="s">
        <v>343</v>
      </c>
      <c r="H1949" s="26">
        <v>3200000.0</v>
      </c>
      <c r="I1949" s="27">
        <v>1.0</v>
      </c>
      <c r="J1949" s="26">
        <v>0.0</v>
      </c>
      <c r="K1949" s="26">
        <v>0.0</v>
      </c>
      <c r="L1949" s="26">
        <v>3200000.0</v>
      </c>
      <c r="M1949" s="28" t="s">
        <v>25</v>
      </c>
      <c r="N1949" s="22" t="s">
        <v>21</v>
      </c>
    </row>
    <row r="1950">
      <c r="A1950" s="22" t="s">
        <v>3234</v>
      </c>
      <c r="B1950" s="23">
        <v>734142.0</v>
      </c>
      <c r="C1950" s="23">
        <v>85908.0</v>
      </c>
      <c r="D1950" s="22" t="s">
        <v>23</v>
      </c>
      <c r="E1950" s="24">
        <v>45209.0</v>
      </c>
      <c r="F1950" s="25" t="s">
        <v>18</v>
      </c>
      <c r="G1950" s="22" t="s">
        <v>881</v>
      </c>
      <c r="H1950" s="26">
        <v>5700000.0</v>
      </c>
      <c r="I1950" s="27">
        <v>1.0</v>
      </c>
      <c r="J1950" s="26">
        <v>0.0</v>
      </c>
      <c r="K1950" s="26">
        <v>0.0</v>
      </c>
      <c r="L1950" s="26">
        <v>5700000.0</v>
      </c>
      <c r="M1950" s="28" t="s">
        <v>25</v>
      </c>
      <c r="N1950" s="22" t="s">
        <v>21</v>
      </c>
    </row>
    <row r="1951">
      <c r="A1951" s="22" t="s">
        <v>3235</v>
      </c>
      <c r="B1951" s="23">
        <v>734143.0</v>
      </c>
      <c r="C1951" s="23">
        <v>85908.0</v>
      </c>
      <c r="D1951" s="22" t="s">
        <v>16</v>
      </c>
      <c r="E1951" s="24">
        <v>45209.0</v>
      </c>
      <c r="F1951" s="25" t="s">
        <v>18</v>
      </c>
      <c r="G1951" s="22" t="s">
        <v>649</v>
      </c>
      <c r="H1951" s="26">
        <v>700000.0</v>
      </c>
      <c r="I1951" s="27">
        <v>1.0</v>
      </c>
      <c r="J1951" s="26">
        <v>0.0</v>
      </c>
      <c r="K1951" s="26">
        <v>0.0</v>
      </c>
      <c r="L1951" s="26">
        <v>700000.0</v>
      </c>
      <c r="M1951" s="28" t="s">
        <v>25</v>
      </c>
      <c r="N1951" s="22" t="s">
        <v>21</v>
      </c>
    </row>
    <row r="1952">
      <c r="A1952" s="22" t="s">
        <v>3236</v>
      </c>
      <c r="B1952" s="23">
        <v>734144.0</v>
      </c>
      <c r="C1952" s="23">
        <v>85908.0</v>
      </c>
      <c r="D1952" s="22" t="s">
        <v>23</v>
      </c>
      <c r="E1952" s="24">
        <v>45209.0</v>
      </c>
      <c r="F1952" s="25" t="s">
        <v>18</v>
      </c>
      <c r="G1952" s="22" t="s">
        <v>3237</v>
      </c>
      <c r="H1952" s="26">
        <v>1200000.0</v>
      </c>
      <c r="I1952" s="27">
        <v>1.0</v>
      </c>
      <c r="J1952" s="26">
        <v>0.0</v>
      </c>
      <c r="K1952" s="26">
        <v>0.0</v>
      </c>
      <c r="L1952" s="26">
        <v>1200000.0</v>
      </c>
      <c r="M1952" s="28" t="s">
        <v>25</v>
      </c>
      <c r="N1952" s="22" t="s">
        <v>21</v>
      </c>
    </row>
    <row r="1953">
      <c r="A1953" s="22" t="s">
        <v>3238</v>
      </c>
      <c r="B1953" s="23">
        <v>734149.0</v>
      </c>
      <c r="C1953" s="23">
        <v>85909.0</v>
      </c>
      <c r="D1953" s="22" t="s">
        <v>16</v>
      </c>
      <c r="E1953" s="24">
        <v>45209.0</v>
      </c>
      <c r="F1953" s="25" t="s">
        <v>18</v>
      </c>
      <c r="G1953" s="22" t="s">
        <v>3239</v>
      </c>
      <c r="H1953" s="26">
        <v>3990000.0</v>
      </c>
      <c r="I1953" s="27">
        <v>2.0</v>
      </c>
      <c r="J1953" s="26">
        <v>0.0</v>
      </c>
      <c r="K1953" s="26">
        <v>0.0</v>
      </c>
      <c r="L1953" s="26">
        <v>7980000.0</v>
      </c>
      <c r="M1953" s="28" t="s">
        <v>40</v>
      </c>
      <c r="N1953" s="22" t="s">
        <v>21</v>
      </c>
    </row>
    <row r="1954">
      <c r="A1954" s="22" t="s">
        <v>3240</v>
      </c>
      <c r="B1954" s="23">
        <v>734503.0</v>
      </c>
      <c r="C1954" s="23">
        <v>28624.0</v>
      </c>
      <c r="D1954" s="22" t="s">
        <v>16</v>
      </c>
      <c r="E1954" s="24">
        <v>45209.0</v>
      </c>
      <c r="F1954" s="25" t="s">
        <v>18</v>
      </c>
      <c r="G1954" s="22" t="s">
        <v>3241</v>
      </c>
      <c r="H1954" s="26">
        <v>8680000.0</v>
      </c>
      <c r="I1954" s="27">
        <v>1.0</v>
      </c>
      <c r="J1954" s="26">
        <v>0.0</v>
      </c>
      <c r="K1954" s="26">
        <v>0.0</v>
      </c>
      <c r="L1954" s="26">
        <v>8680000.0</v>
      </c>
      <c r="M1954" s="28" t="s">
        <v>20</v>
      </c>
      <c r="N1954" s="22" t="s">
        <v>21</v>
      </c>
    </row>
    <row r="1955">
      <c r="A1955" s="22" t="s">
        <v>3242</v>
      </c>
      <c r="B1955" s="23">
        <v>734504.0</v>
      </c>
      <c r="C1955" s="23">
        <v>28624.0</v>
      </c>
      <c r="D1955" s="22" t="s">
        <v>16</v>
      </c>
      <c r="E1955" s="24">
        <v>45209.0</v>
      </c>
      <c r="F1955" s="25" t="s">
        <v>18</v>
      </c>
      <c r="G1955" s="22" t="s">
        <v>3243</v>
      </c>
      <c r="H1955" s="26">
        <v>5480000.0</v>
      </c>
      <c r="I1955" s="27">
        <v>1.0</v>
      </c>
      <c r="J1955" s="26">
        <v>0.0</v>
      </c>
      <c r="K1955" s="26">
        <v>0.0</v>
      </c>
      <c r="L1955" s="26">
        <v>5480000.0</v>
      </c>
      <c r="M1955" s="28" t="s">
        <v>20</v>
      </c>
      <c r="N1955" s="22" t="s">
        <v>21</v>
      </c>
    </row>
    <row r="1956">
      <c r="A1956" s="22" t="s">
        <v>3244</v>
      </c>
      <c r="B1956" s="23">
        <v>734309.0</v>
      </c>
      <c r="C1956" s="23">
        <v>31517.0</v>
      </c>
      <c r="D1956" s="22" t="s">
        <v>16</v>
      </c>
      <c r="E1956" s="24">
        <v>45209.0</v>
      </c>
      <c r="F1956" s="25" t="s">
        <v>18</v>
      </c>
      <c r="G1956" s="22" t="s">
        <v>3245</v>
      </c>
      <c r="H1956" s="26">
        <v>4710000.0</v>
      </c>
      <c r="I1956" s="27">
        <v>1.0</v>
      </c>
      <c r="J1956" s="26">
        <v>471000.0</v>
      </c>
      <c r="K1956" s="26">
        <v>0.0</v>
      </c>
      <c r="L1956" s="26">
        <v>4239000.0</v>
      </c>
      <c r="M1956" s="28" t="s">
        <v>252</v>
      </c>
      <c r="N1956" s="22" t="s">
        <v>21</v>
      </c>
    </row>
    <row r="1957">
      <c r="A1957" s="22" t="s">
        <v>3246</v>
      </c>
      <c r="B1957" s="23">
        <v>734480.0</v>
      </c>
      <c r="C1957" s="23">
        <v>33119.0</v>
      </c>
      <c r="D1957" s="22" t="s">
        <v>23</v>
      </c>
      <c r="E1957" s="24">
        <v>45209.0</v>
      </c>
      <c r="F1957" s="25" t="s">
        <v>18</v>
      </c>
      <c r="G1957" s="22" t="s">
        <v>3247</v>
      </c>
      <c r="H1957" s="26">
        <v>2010000.0</v>
      </c>
      <c r="I1957" s="27">
        <v>2.0</v>
      </c>
      <c r="J1957" s="26">
        <v>0.0</v>
      </c>
      <c r="K1957" s="26">
        <v>0.0</v>
      </c>
      <c r="L1957" s="26">
        <v>4026000.0</v>
      </c>
      <c r="M1957" s="28" t="s">
        <v>84</v>
      </c>
      <c r="N1957" s="22" t="s">
        <v>21</v>
      </c>
    </row>
    <row r="1958">
      <c r="A1958" s="22" t="s">
        <v>3248</v>
      </c>
      <c r="B1958" s="23">
        <v>734281.0</v>
      </c>
      <c r="C1958" s="23">
        <v>33259.0</v>
      </c>
      <c r="D1958" s="22" t="s">
        <v>16</v>
      </c>
      <c r="E1958" s="24">
        <v>45209.0</v>
      </c>
      <c r="F1958" s="25" t="s">
        <v>18</v>
      </c>
      <c r="G1958" s="22" t="s">
        <v>3249</v>
      </c>
      <c r="H1958" s="26">
        <v>3490000.0</v>
      </c>
      <c r="I1958" s="27">
        <v>1.0</v>
      </c>
      <c r="J1958" s="26">
        <v>0.0</v>
      </c>
      <c r="K1958" s="26">
        <v>0.0</v>
      </c>
      <c r="L1958" s="26">
        <v>3490000.0</v>
      </c>
      <c r="M1958" s="28" t="s">
        <v>252</v>
      </c>
      <c r="N1958" s="22" t="s">
        <v>21</v>
      </c>
    </row>
    <row r="1959">
      <c r="A1959" s="22" t="s">
        <v>3250</v>
      </c>
      <c r="B1959" s="23">
        <v>734282.0</v>
      </c>
      <c r="C1959" s="23">
        <v>33259.0</v>
      </c>
      <c r="D1959" s="22" t="s">
        <v>23</v>
      </c>
      <c r="E1959" s="24">
        <v>45209.0</v>
      </c>
      <c r="F1959" s="25" t="s">
        <v>18</v>
      </c>
      <c r="G1959" s="22" t="s">
        <v>3166</v>
      </c>
      <c r="H1959" s="26">
        <v>8850000.0</v>
      </c>
      <c r="I1959" s="27">
        <v>1.0</v>
      </c>
      <c r="J1959" s="26">
        <v>0.0</v>
      </c>
      <c r="K1959" s="26">
        <v>0.0</v>
      </c>
      <c r="L1959" s="26">
        <v>8850000.0</v>
      </c>
      <c r="M1959" s="28" t="s">
        <v>87</v>
      </c>
      <c r="N1959" s="22" t="s">
        <v>21</v>
      </c>
    </row>
    <row r="1960">
      <c r="A1960" s="22" t="s">
        <v>3251</v>
      </c>
      <c r="B1960" s="23">
        <v>734283.0</v>
      </c>
      <c r="C1960" s="23">
        <v>33259.0</v>
      </c>
      <c r="D1960" s="22" t="s">
        <v>16</v>
      </c>
      <c r="E1960" s="24">
        <v>45209.0</v>
      </c>
      <c r="F1960" s="25" t="s">
        <v>18</v>
      </c>
      <c r="G1960" s="22" t="s">
        <v>3252</v>
      </c>
      <c r="H1960" s="26">
        <v>2630000.0</v>
      </c>
      <c r="I1960" s="27">
        <v>1.0</v>
      </c>
      <c r="J1960" s="26">
        <v>0.0</v>
      </c>
      <c r="K1960" s="26">
        <v>0.0</v>
      </c>
      <c r="L1960" s="26">
        <v>2630000.0</v>
      </c>
      <c r="M1960" s="28" t="s">
        <v>252</v>
      </c>
      <c r="N1960" s="22" t="s">
        <v>21</v>
      </c>
    </row>
    <row r="1961">
      <c r="A1961" s="22" t="s">
        <v>3253</v>
      </c>
      <c r="B1961" s="23">
        <v>734429.0</v>
      </c>
      <c r="C1961" s="23">
        <v>37007.0</v>
      </c>
      <c r="D1961" s="22" t="s">
        <v>23</v>
      </c>
      <c r="E1961" s="24">
        <v>45209.0</v>
      </c>
      <c r="F1961" s="25" t="s">
        <v>18</v>
      </c>
      <c r="G1961" s="22" t="s">
        <v>337</v>
      </c>
      <c r="H1961" s="26">
        <v>6990000.0</v>
      </c>
      <c r="I1961" s="27">
        <v>1.0</v>
      </c>
      <c r="J1961" s="26">
        <v>0.0</v>
      </c>
      <c r="K1961" s="26">
        <v>0.0</v>
      </c>
      <c r="L1961" s="26">
        <v>6990000.0</v>
      </c>
      <c r="M1961" s="28" t="s">
        <v>87</v>
      </c>
      <c r="N1961" s="22" t="s">
        <v>21</v>
      </c>
    </row>
    <row r="1962">
      <c r="A1962" s="22" t="s">
        <v>3254</v>
      </c>
      <c r="B1962" s="23">
        <v>734430.0</v>
      </c>
      <c r="C1962" s="23">
        <v>37007.0</v>
      </c>
      <c r="D1962" s="22" t="s">
        <v>16</v>
      </c>
      <c r="E1962" s="24">
        <v>45209.0</v>
      </c>
      <c r="F1962" s="25" t="s">
        <v>18</v>
      </c>
      <c r="G1962" s="22" t="s">
        <v>415</v>
      </c>
      <c r="H1962" s="26">
        <v>3600000.0</v>
      </c>
      <c r="I1962" s="27">
        <v>2.0</v>
      </c>
      <c r="J1962" s="26">
        <v>0.0</v>
      </c>
      <c r="K1962" s="26">
        <v>0.0</v>
      </c>
      <c r="L1962" s="26">
        <v>7200000.0</v>
      </c>
      <c r="M1962" s="28" t="s">
        <v>20</v>
      </c>
      <c r="N1962" s="22" t="s">
        <v>21</v>
      </c>
    </row>
    <row r="1963">
      <c r="A1963" s="22" t="s">
        <v>3255</v>
      </c>
      <c r="B1963" s="23">
        <v>734289.0</v>
      </c>
      <c r="C1963" s="23">
        <v>42099.0</v>
      </c>
      <c r="D1963" s="22" t="s">
        <v>16</v>
      </c>
      <c r="E1963" s="24">
        <v>45209.0</v>
      </c>
      <c r="F1963" s="25" t="s">
        <v>18</v>
      </c>
      <c r="G1963" s="22" t="s">
        <v>19</v>
      </c>
      <c r="H1963" s="26">
        <v>2100000.0</v>
      </c>
      <c r="I1963" s="27">
        <v>1.0</v>
      </c>
      <c r="J1963" s="26">
        <v>0.0</v>
      </c>
      <c r="K1963" s="26">
        <v>0.0</v>
      </c>
      <c r="L1963" s="26">
        <v>2100000.0</v>
      </c>
      <c r="M1963" s="28" t="s">
        <v>20</v>
      </c>
      <c r="N1963" s="22" t="s">
        <v>21</v>
      </c>
    </row>
    <row r="1964">
      <c r="A1964" s="22" t="s">
        <v>3256</v>
      </c>
      <c r="B1964" s="23">
        <v>734290.0</v>
      </c>
      <c r="C1964" s="23">
        <v>42099.0</v>
      </c>
      <c r="D1964" s="22" t="s">
        <v>16</v>
      </c>
      <c r="E1964" s="24">
        <v>45209.0</v>
      </c>
      <c r="F1964" s="25" t="s">
        <v>18</v>
      </c>
      <c r="G1964" s="22" t="s">
        <v>2651</v>
      </c>
      <c r="H1964" s="26">
        <v>1940000.0</v>
      </c>
      <c r="I1964" s="27">
        <v>2.0</v>
      </c>
      <c r="J1964" s="26">
        <v>0.0</v>
      </c>
      <c r="K1964" s="26">
        <v>0.0</v>
      </c>
      <c r="L1964" s="26">
        <v>3880000.0</v>
      </c>
      <c r="M1964" s="28" t="s">
        <v>20</v>
      </c>
      <c r="N1964" s="22" t="s">
        <v>21</v>
      </c>
    </row>
    <row r="1965">
      <c r="A1965" s="22" t="s">
        <v>3257</v>
      </c>
      <c r="B1965" s="23">
        <v>734291.0</v>
      </c>
      <c r="C1965" s="23">
        <v>42099.0</v>
      </c>
      <c r="D1965" s="22" t="s">
        <v>16</v>
      </c>
      <c r="E1965" s="24">
        <v>45209.0</v>
      </c>
      <c r="F1965" s="25" t="s">
        <v>18</v>
      </c>
      <c r="G1965" s="22" t="s">
        <v>1891</v>
      </c>
      <c r="H1965" s="26">
        <v>1090000.0</v>
      </c>
      <c r="I1965" s="27">
        <v>1.0</v>
      </c>
      <c r="J1965" s="26">
        <v>0.0</v>
      </c>
      <c r="K1965" s="26">
        <v>0.0</v>
      </c>
      <c r="L1965" s="26">
        <v>1090000.0</v>
      </c>
      <c r="M1965" s="28" t="s">
        <v>32</v>
      </c>
      <c r="N1965" s="22" t="s">
        <v>21</v>
      </c>
    </row>
    <row r="1966">
      <c r="A1966" s="22" t="s">
        <v>3258</v>
      </c>
      <c r="B1966" s="23">
        <v>734292.0</v>
      </c>
      <c r="C1966" s="23">
        <v>42099.0</v>
      </c>
      <c r="D1966" s="22" t="s">
        <v>16</v>
      </c>
      <c r="E1966" s="24">
        <v>45209.0</v>
      </c>
      <c r="F1966" s="25" t="s">
        <v>18</v>
      </c>
      <c r="G1966" s="22" t="s">
        <v>3259</v>
      </c>
      <c r="H1966" s="26">
        <v>990000.0</v>
      </c>
      <c r="I1966" s="27">
        <v>1.0</v>
      </c>
      <c r="J1966" s="26">
        <v>0.0</v>
      </c>
      <c r="K1966" s="26">
        <v>0.0</v>
      </c>
      <c r="L1966" s="26">
        <v>990000.0</v>
      </c>
      <c r="M1966" s="28" t="s">
        <v>20</v>
      </c>
      <c r="N1966" s="22" t="s">
        <v>21</v>
      </c>
    </row>
    <row r="1967">
      <c r="A1967" s="22" t="s">
        <v>3260</v>
      </c>
      <c r="B1967" s="23">
        <v>734293.0</v>
      </c>
      <c r="C1967" s="23">
        <v>42099.0</v>
      </c>
      <c r="D1967" s="22" t="s">
        <v>16</v>
      </c>
      <c r="E1967" s="24">
        <v>45209.0</v>
      </c>
      <c r="F1967" s="25" t="s">
        <v>18</v>
      </c>
      <c r="G1967" s="22" t="s">
        <v>3261</v>
      </c>
      <c r="H1967" s="26">
        <v>2500000.0</v>
      </c>
      <c r="I1967" s="27">
        <v>1.0</v>
      </c>
      <c r="J1967" s="26">
        <v>0.0</v>
      </c>
      <c r="K1967" s="26">
        <v>0.0</v>
      </c>
      <c r="L1967" s="26">
        <v>2500000.0</v>
      </c>
      <c r="M1967" s="28" t="s">
        <v>20</v>
      </c>
      <c r="N1967" s="22" t="s">
        <v>21</v>
      </c>
    </row>
    <row r="1968">
      <c r="A1968" s="22" t="s">
        <v>3262</v>
      </c>
      <c r="B1968" s="23">
        <v>734371.0</v>
      </c>
      <c r="C1968" s="23">
        <v>56381.0</v>
      </c>
      <c r="D1968" s="22" t="s">
        <v>16</v>
      </c>
      <c r="E1968" s="24">
        <v>45209.0</v>
      </c>
      <c r="F1968" s="25" t="s">
        <v>18</v>
      </c>
      <c r="G1968" s="22" t="s">
        <v>3263</v>
      </c>
      <c r="H1968" s="26">
        <v>9000000.0</v>
      </c>
      <c r="I1968" s="27">
        <v>1.0</v>
      </c>
      <c r="J1968" s="26">
        <v>0.0</v>
      </c>
      <c r="K1968" s="26">
        <v>0.0</v>
      </c>
      <c r="L1968" s="26">
        <v>9000000.0</v>
      </c>
      <c r="M1968" s="28" t="s">
        <v>20</v>
      </c>
      <c r="N1968" s="22" t="s">
        <v>21</v>
      </c>
    </row>
    <row r="1969">
      <c r="A1969" s="22" t="s">
        <v>3264</v>
      </c>
      <c r="B1969" s="23">
        <v>734372.0</v>
      </c>
      <c r="C1969" s="23">
        <v>56381.0</v>
      </c>
      <c r="D1969" s="22" t="s">
        <v>23</v>
      </c>
      <c r="E1969" s="24">
        <v>45209.0</v>
      </c>
      <c r="F1969" s="25" t="s">
        <v>18</v>
      </c>
      <c r="G1969" s="22" t="s">
        <v>734</v>
      </c>
      <c r="H1969" s="26">
        <v>1600000.0</v>
      </c>
      <c r="I1969" s="27">
        <v>1.0</v>
      </c>
      <c r="J1969" s="26">
        <v>0.0</v>
      </c>
      <c r="K1969" s="26">
        <v>0.0</v>
      </c>
      <c r="L1969" s="26">
        <v>1600000.0</v>
      </c>
      <c r="M1969" s="28" t="s">
        <v>25</v>
      </c>
      <c r="N1969" s="22" t="s">
        <v>21</v>
      </c>
    </row>
    <row r="1970">
      <c r="A1970" s="22" t="s">
        <v>3265</v>
      </c>
      <c r="B1970" s="23">
        <v>734345.0</v>
      </c>
      <c r="C1970" s="23">
        <v>57306.0</v>
      </c>
      <c r="D1970" s="22" t="s">
        <v>16</v>
      </c>
      <c r="E1970" s="24">
        <v>45209.0</v>
      </c>
      <c r="F1970" s="25" t="s">
        <v>18</v>
      </c>
      <c r="G1970" s="22" t="s">
        <v>44</v>
      </c>
      <c r="H1970" s="26">
        <v>3700000.0</v>
      </c>
      <c r="I1970" s="27">
        <v>2.0</v>
      </c>
      <c r="J1970" s="26">
        <v>0.0</v>
      </c>
      <c r="K1970" s="26">
        <v>0.0</v>
      </c>
      <c r="L1970" s="26">
        <v>7400000.0</v>
      </c>
      <c r="M1970" s="28" t="s">
        <v>20</v>
      </c>
      <c r="N1970" s="22" t="s">
        <v>21</v>
      </c>
    </row>
    <row r="1971">
      <c r="A1971" s="22" t="s">
        <v>3266</v>
      </c>
      <c r="B1971" s="23">
        <v>734347.0</v>
      </c>
      <c r="C1971" s="23">
        <v>57306.0</v>
      </c>
      <c r="D1971" s="22" t="s">
        <v>16</v>
      </c>
      <c r="E1971" s="24">
        <v>45209.0</v>
      </c>
      <c r="F1971" s="25" t="s">
        <v>18</v>
      </c>
      <c r="G1971" s="22" t="s">
        <v>734</v>
      </c>
      <c r="H1971" s="26">
        <v>1600000.0</v>
      </c>
      <c r="I1971" s="27">
        <v>2.0</v>
      </c>
      <c r="J1971" s="26">
        <v>0.0</v>
      </c>
      <c r="K1971" s="26">
        <v>0.0</v>
      </c>
      <c r="L1971" s="26">
        <v>3200000.0</v>
      </c>
      <c r="M1971" s="28" t="s">
        <v>25</v>
      </c>
      <c r="N1971" s="22" t="s">
        <v>21</v>
      </c>
    </row>
    <row r="1972">
      <c r="A1972" s="22" t="s">
        <v>3267</v>
      </c>
      <c r="B1972" s="23">
        <v>734367.0</v>
      </c>
      <c r="C1972" s="23">
        <v>58249.0</v>
      </c>
      <c r="D1972" s="22" t="s">
        <v>23</v>
      </c>
      <c r="E1972" s="24">
        <v>45209.0</v>
      </c>
      <c r="F1972" s="25" t="s">
        <v>18</v>
      </c>
      <c r="G1972" s="22" t="s">
        <v>3268</v>
      </c>
      <c r="H1972" s="26">
        <v>6990000.0</v>
      </c>
      <c r="I1972" s="27">
        <v>1.0</v>
      </c>
      <c r="J1972" s="26">
        <v>0.0</v>
      </c>
      <c r="K1972" s="26">
        <v>0.0</v>
      </c>
      <c r="L1972" s="26">
        <v>6990000.0</v>
      </c>
      <c r="M1972" s="28" t="s">
        <v>84</v>
      </c>
      <c r="N1972" s="22" t="s">
        <v>21</v>
      </c>
    </row>
    <row r="1973">
      <c r="A1973" s="22" t="s">
        <v>3269</v>
      </c>
      <c r="B1973" s="23">
        <v>734481.0</v>
      </c>
      <c r="C1973" s="23">
        <v>61289.0</v>
      </c>
      <c r="D1973" s="22" t="s">
        <v>16</v>
      </c>
      <c r="E1973" s="24">
        <v>45209.0</v>
      </c>
      <c r="F1973" s="25" t="s">
        <v>18</v>
      </c>
      <c r="G1973" s="22" t="s">
        <v>3270</v>
      </c>
      <c r="H1973" s="26">
        <v>2590000.0</v>
      </c>
      <c r="I1973" s="27">
        <v>2.0</v>
      </c>
      <c r="J1973" s="26">
        <v>0.0</v>
      </c>
      <c r="K1973" s="26">
        <v>0.0</v>
      </c>
      <c r="L1973" s="26">
        <v>5180000.0</v>
      </c>
      <c r="M1973" s="28" t="s">
        <v>174</v>
      </c>
      <c r="N1973" s="22" t="s">
        <v>21</v>
      </c>
    </row>
    <row r="1974">
      <c r="A1974" s="22" t="s">
        <v>3271</v>
      </c>
      <c r="B1974" s="23">
        <v>734494.0</v>
      </c>
      <c r="C1974" s="23">
        <v>66959.0</v>
      </c>
      <c r="D1974" s="22" t="s">
        <v>23</v>
      </c>
      <c r="E1974" s="24">
        <v>45209.0</v>
      </c>
      <c r="F1974" s="25" t="s">
        <v>18</v>
      </c>
      <c r="G1974" s="22" t="s">
        <v>2263</v>
      </c>
      <c r="H1974" s="26">
        <v>4800000.0</v>
      </c>
      <c r="I1974" s="27">
        <v>1.0</v>
      </c>
      <c r="J1974" s="26">
        <v>0.0</v>
      </c>
      <c r="K1974" s="26">
        <v>0.0</v>
      </c>
      <c r="L1974" s="26">
        <v>4800000.0</v>
      </c>
      <c r="M1974" s="28" t="s">
        <v>32</v>
      </c>
      <c r="N1974" s="22" t="s">
        <v>21</v>
      </c>
    </row>
    <row r="1975">
      <c r="A1975" s="22" t="s">
        <v>3272</v>
      </c>
      <c r="B1975" s="23">
        <v>734495.0</v>
      </c>
      <c r="C1975" s="23">
        <v>66959.0</v>
      </c>
      <c r="D1975" s="22" t="s">
        <v>16</v>
      </c>
      <c r="E1975" s="24">
        <v>45209.0</v>
      </c>
      <c r="F1975" s="25" t="s">
        <v>18</v>
      </c>
      <c r="G1975" s="22" t="s">
        <v>2890</v>
      </c>
      <c r="H1975" s="26">
        <v>4980000.0</v>
      </c>
      <c r="I1975" s="27">
        <v>1.0</v>
      </c>
      <c r="J1975" s="26">
        <v>0.0</v>
      </c>
      <c r="K1975" s="26">
        <v>0.0</v>
      </c>
      <c r="L1975" s="26">
        <v>4980000.0</v>
      </c>
      <c r="M1975" s="28" t="s">
        <v>84</v>
      </c>
      <c r="N1975" s="22" t="s">
        <v>21</v>
      </c>
    </row>
    <row r="1976">
      <c r="A1976" s="22" t="s">
        <v>3273</v>
      </c>
      <c r="B1976" s="23">
        <v>734496.0</v>
      </c>
      <c r="C1976" s="23">
        <v>66959.0</v>
      </c>
      <c r="D1976" s="22" t="s">
        <v>23</v>
      </c>
      <c r="E1976" s="24">
        <v>45209.0</v>
      </c>
      <c r="F1976" s="25" t="s">
        <v>18</v>
      </c>
      <c r="G1976" s="22" t="s">
        <v>31</v>
      </c>
      <c r="H1976" s="26">
        <v>270000.0</v>
      </c>
      <c r="I1976" s="27">
        <v>1.0</v>
      </c>
      <c r="J1976" s="26">
        <v>0.0</v>
      </c>
      <c r="K1976" s="26">
        <v>0.0</v>
      </c>
      <c r="L1976" s="26">
        <v>270000.0</v>
      </c>
      <c r="M1976" s="28" t="s">
        <v>32</v>
      </c>
      <c r="N1976" s="22" t="s">
        <v>21</v>
      </c>
    </row>
    <row r="1977">
      <c r="A1977" s="22" t="s">
        <v>3274</v>
      </c>
      <c r="B1977" s="23">
        <v>734220.0</v>
      </c>
      <c r="C1977" s="23">
        <v>69318.0</v>
      </c>
      <c r="D1977" s="22" t="s">
        <v>23</v>
      </c>
      <c r="E1977" s="24">
        <v>45209.0</v>
      </c>
      <c r="F1977" s="25" t="s">
        <v>18</v>
      </c>
      <c r="G1977" s="22" t="s">
        <v>3030</v>
      </c>
      <c r="H1977" s="26">
        <v>3750000.0</v>
      </c>
      <c r="I1977" s="27">
        <v>1.0</v>
      </c>
      <c r="J1977" s="26">
        <v>0.0</v>
      </c>
      <c r="K1977" s="26">
        <v>0.0</v>
      </c>
      <c r="L1977" s="26">
        <v>3750000.0</v>
      </c>
      <c r="M1977" s="28" t="s">
        <v>37</v>
      </c>
      <c r="N1977" s="22" t="s">
        <v>21</v>
      </c>
    </row>
    <row r="1978">
      <c r="A1978" s="22" t="s">
        <v>3275</v>
      </c>
      <c r="B1978" s="23">
        <v>734222.0</v>
      </c>
      <c r="C1978" s="23">
        <v>69318.0</v>
      </c>
      <c r="D1978" s="22" t="s">
        <v>23</v>
      </c>
      <c r="E1978" s="24">
        <v>45209.0</v>
      </c>
      <c r="F1978" s="25" t="s">
        <v>18</v>
      </c>
      <c r="G1978" s="22" t="s">
        <v>2018</v>
      </c>
      <c r="H1978" s="26">
        <v>3750000.0</v>
      </c>
      <c r="I1978" s="27">
        <v>1.0</v>
      </c>
      <c r="J1978" s="26">
        <v>0.0</v>
      </c>
      <c r="K1978" s="26">
        <v>0.0</v>
      </c>
      <c r="L1978" s="26">
        <v>3750000.0</v>
      </c>
      <c r="M1978" s="28" t="s">
        <v>37</v>
      </c>
      <c r="N1978" s="22" t="s">
        <v>21</v>
      </c>
    </row>
    <row r="1979">
      <c r="A1979" s="22" t="s">
        <v>3276</v>
      </c>
      <c r="B1979" s="23">
        <v>734224.0</v>
      </c>
      <c r="C1979" s="23">
        <v>69318.0</v>
      </c>
      <c r="D1979" s="22" t="s">
        <v>23</v>
      </c>
      <c r="E1979" s="24">
        <v>45209.0</v>
      </c>
      <c r="F1979" s="25" t="s">
        <v>18</v>
      </c>
      <c r="G1979" s="22" t="s">
        <v>3032</v>
      </c>
      <c r="H1979" s="26">
        <v>3990000.0</v>
      </c>
      <c r="I1979" s="27">
        <v>1.0</v>
      </c>
      <c r="J1979" s="26">
        <v>0.0</v>
      </c>
      <c r="K1979" s="26">
        <v>0.0</v>
      </c>
      <c r="L1979" s="26">
        <v>3990000.0</v>
      </c>
      <c r="M1979" s="28" t="s">
        <v>37</v>
      </c>
      <c r="N1979" s="22" t="s">
        <v>21</v>
      </c>
    </row>
    <row r="1980">
      <c r="A1980" s="22" t="s">
        <v>3277</v>
      </c>
      <c r="B1980" s="23">
        <v>734417.0</v>
      </c>
      <c r="C1980" s="23">
        <v>75838.0</v>
      </c>
      <c r="D1980" s="22" t="s">
        <v>16</v>
      </c>
      <c r="E1980" s="24">
        <v>45209.0</v>
      </c>
      <c r="F1980" s="25" t="s">
        <v>18</v>
      </c>
      <c r="G1980" s="22" t="s">
        <v>1031</v>
      </c>
      <c r="H1980" s="26">
        <v>980000.0</v>
      </c>
      <c r="I1980" s="27">
        <v>1.0</v>
      </c>
      <c r="J1980" s="26">
        <v>0.0</v>
      </c>
      <c r="K1980" s="26">
        <v>0.0</v>
      </c>
      <c r="L1980" s="26">
        <v>980000.0</v>
      </c>
      <c r="M1980" s="28" t="s">
        <v>413</v>
      </c>
      <c r="N1980" s="22" t="s">
        <v>21</v>
      </c>
    </row>
    <row r="1981">
      <c r="A1981" s="22" t="s">
        <v>3278</v>
      </c>
      <c r="B1981" s="23">
        <v>734418.0</v>
      </c>
      <c r="C1981" s="23">
        <v>75838.0</v>
      </c>
      <c r="D1981" s="22" t="s">
        <v>23</v>
      </c>
      <c r="E1981" s="24">
        <v>45209.0</v>
      </c>
      <c r="F1981" s="25" t="s">
        <v>18</v>
      </c>
      <c r="G1981" s="22" t="s">
        <v>3279</v>
      </c>
      <c r="H1981" s="26">
        <v>3990000.0</v>
      </c>
      <c r="I1981" s="27">
        <v>1.0</v>
      </c>
      <c r="J1981" s="26">
        <v>0.0</v>
      </c>
      <c r="K1981" s="26">
        <v>0.0</v>
      </c>
      <c r="L1981" s="26">
        <v>3990000.0</v>
      </c>
      <c r="M1981" s="28" t="s">
        <v>140</v>
      </c>
      <c r="N1981" s="22" t="s">
        <v>21</v>
      </c>
    </row>
    <row r="1982">
      <c r="A1982" s="22" t="s">
        <v>3280</v>
      </c>
      <c r="B1982" s="23">
        <v>734358.0</v>
      </c>
      <c r="C1982" s="23">
        <v>80950.0</v>
      </c>
      <c r="D1982" s="22" t="s">
        <v>16</v>
      </c>
      <c r="E1982" s="24">
        <v>45209.0</v>
      </c>
      <c r="F1982" s="25" t="s">
        <v>18</v>
      </c>
      <c r="G1982" s="22" t="s">
        <v>3263</v>
      </c>
      <c r="H1982" s="26">
        <v>9000000.0</v>
      </c>
      <c r="I1982" s="27">
        <v>1.0</v>
      </c>
      <c r="J1982" s="26">
        <v>900000.0</v>
      </c>
      <c r="K1982" s="26">
        <v>0.0</v>
      </c>
      <c r="L1982" s="26">
        <v>8100000.0</v>
      </c>
      <c r="M1982" s="28" t="s">
        <v>20</v>
      </c>
      <c r="N1982" s="22" t="s">
        <v>21</v>
      </c>
    </row>
    <row r="1983">
      <c r="A1983" s="22" t="s">
        <v>3281</v>
      </c>
      <c r="B1983" s="23">
        <v>734359.0</v>
      </c>
      <c r="C1983" s="23">
        <v>80950.0</v>
      </c>
      <c r="D1983" s="22" t="s">
        <v>16</v>
      </c>
      <c r="E1983" s="24">
        <v>45209.0</v>
      </c>
      <c r="F1983" s="25" t="s">
        <v>18</v>
      </c>
      <c r="G1983" s="22" t="s">
        <v>734</v>
      </c>
      <c r="H1983" s="26">
        <v>1600000.0</v>
      </c>
      <c r="I1983" s="27">
        <v>1.0</v>
      </c>
      <c r="J1983" s="26">
        <v>160000.0</v>
      </c>
      <c r="K1983" s="26">
        <v>0.0</v>
      </c>
      <c r="L1983" s="26">
        <v>1440000.0</v>
      </c>
      <c r="M1983" s="28" t="s">
        <v>25</v>
      </c>
      <c r="N1983" s="22" t="s">
        <v>21</v>
      </c>
    </row>
    <row r="1984">
      <c r="A1984" s="22" t="s">
        <v>3282</v>
      </c>
      <c r="B1984" s="23">
        <v>734513.0</v>
      </c>
      <c r="C1984" s="23">
        <v>83766.0</v>
      </c>
      <c r="D1984" s="22" t="s">
        <v>16</v>
      </c>
      <c r="E1984" s="24">
        <v>45209.0</v>
      </c>
      <c r="F1984" s="25" t="s">
        <v>18</v>
      </c>
      <c r="G1984" s="22" t="s">
        <v>331</v>
      </c>
      <c r="H1984" s="26">
        <v>5000000.0</v>
      </c>
      <c r="I1984" s="27">
        <v>1.0</v>
      </c>
      <c r="J1984" s="26">
        <v>500000.0</v>
      </c>
      <c r="K1984" s="26">
        <v>0.0</v>
      </c>
      <c r="L1984" s="26">
        <v>4500000.0</v>
      </c>
      <c r="M1984" s="28" t="s">
        <v>20</v>
      </c>
      <c r="N1984" s="22" t="s">
        <v>21</v>
      </c>
    </row>
    <row r="1985">
      <c r="A1985" s="22" t="s">
        <v>3283</v>
      </c>
      <c r="B1985" s="23">
        <v>734425.0</v>
      </c>
      <c r="C1985" s="23">
        <v>84548.0</v>
      </c>
      <c r="D1985" s="22" t="s">
        <v>23</v>
      </c>
      <c r="E1985" s="24">
        <v>45209.0</v>
      </c>
      <c r="F1985" s="25" t="s">
        <v>18</v>
      </c>
      <c r="G1985" s="22" t="s">
        <v>3284</v>
      </c>
      <c r="H1985" s="26">
        <v>1440000.0</v>
      </c>
      <c r="I1985" s="27">
        <v>1.0</v>
      </c>
      <c r="J1985" s="26">
        <v>0.0</v>
      </c>
      <c r="K1985" s="26">
        <v>0.0</v>
      </c>
      <c r="L1985" s="26">
        <v>1440000.0</v>
      </c>
      <c r="M1985" s="28" t="s">
        <v>252</v>
      </c>
      <c r="N1985" s="22" t="s">
        <v>92</v>
      </c>
    </row>
    <row r="1986">
      <c r="A1986" s="22" t="s">
        <v>3285</v>
      </c>
      <c r="B1986" s="23">
        <v>734377.0</v>
      </c>
      <c r="C1986" s="23">
        <v>85775.0</v>
      </c>
      <c r="D1986" s="22" t="s">
        <v>16</v>
      </c>
      <c r="E1986" s="24">
        <v>45209.0</v>
      </c>
      <c r="F1986" s="25" t="s">
        <v>18</v>
      </c>
      <c r="G1986" s="22" t="s">
        <v>3286</v>
      </c>
      <c r="H1986" s="26">
        <v>890000.0</v>
      </c>
      <c r="I1986" s="27">
        <v>4.0</v>
      </c>
      <c r="J1986" s="26">
        <v>0.0</v>
      </c>
      <c r="K1986" s="26">
        <v>0.0</v>
      </c>
      <c r="L1986" s="26">
        <v>3560000.0</v>
      </c>
      <c r="M1986" s="28" t="s">
        <v>174</v>
      </c>
      <c r="N1986" s="22" t="s">
        <v>21</v>
      </c>
    </row>
    <row r="1987">
      <c r="A1987" s="22" t="s">
        <v>3287</v>
      </c>
      <c r="B1987" s="23">
        <v>734378.0</v>
      </c>
      <c r="C1987" s="23">
        <v>85775.0</v>
      </c>
      <c r="D1987" s="22" t="s">
        <v>23</v>
      </c>
      <c r="E1987" s="24">
        <v>45209.0</v>
      </c>
      <c r="F1987" s="25" t="s">
        <v>18</v>
      </c>
      <c r="G1987" s="22" t="s">
        <v>2354</v>
      </c>
      <c r="H1987" s="26">
        <v>710000.0</v>
      </c>
      <c r="I1987" s="27">
        <v>4.0</v>
      </c>
      <c r="J1987" s="26">
        <v>0.0</v>
      </c>
      <c r="K1987" s="26">
        <v>0.0</v>
      </c>
      <c r="L1987" s="26">
        <v>2840000.0</v>
      </c>
      <c r="M1987" s="28" t="s">
        <v>174</v>
      </c>
      <c r="N1987" s="22" t="s">
        <v>21</v>
      </c>
    </row>
    <row r="1988">
      <c r="A1988" s="22" t="s">
        <v>3288</v>
      </c>
      <c r="B1988" s="23">
        <v>734380.0</v>
      </c>
      <c r="C1988" s="23">
        <v>85775.0</v>
      </c>
      <c r="D1988" s="22" t="s">
        <v>16</v>
      </c>
      <c r="E1988" s="24">
        <v>45209.0</v>
      </c>
      <c r="F1988" s="25" t="s">
        <v>18</v>
      </c>
      <c r="G1988" s="22" t="s">
        <v>2312</v>
      </c>
      <c r="H1988" s="26">
        <v>2220000.0</v>
      </c>
      <c r="I1988" s="27">
        <v>4.0</v>
      </c>
      <c r="J1988" s="26">
        <v>0.0</v>
      </c>
      <c r="K1988" s="26">
        <v>0.0</v>
      </c>
      <c r="L1988" s="26">
        <v>8880000.0</v>
      </c>
      <c r="M1988" s="28" t="s">
        <v>174</v>
      </c>
      <c r="N1988" s="22" t="s">
        <v>21</v>
      </c>
    </row>
    <row r="1989">
      <c r="A1989" s="22" t="s">
        <v>3289</v>
      </c>
      <c r="B1989" s="23">
        <v>734216.0</v>
      </c>
      <c r="C1989" s="23">
        <v>85911.0</v>
      </c>
      <c r="D1989" s="22" t="s">
        <v>23</v>
      </c>
      <c r="E1989" s="24">
        <v>45209.0</v>
      </c>
      <c r="F1989" s="25" t="s">
        <v>18</v>
      </c>
      <c r="G1989" s="22" t="s">
        <v>883</v>
      </c>
      <c r="H1989" s="26">
        <v>3840000.0</v>
      </c>
      <c r="I1989" s="27">
        <v>2.0</v>
      </c>
      <c r="J1989" s="26">
        <v>0.0</v>
      </c>
      <c r="K1989" s="26">
        <v>0.0</v>
      </c>
      <c r="L1989" s="26">
        <v>7680000.0</v>
      </c>
      <c r="M1989" s="28" t="s">
        <v>25</v>
      </c>
      <c r="N1989" s="22" t="s">
        <v>104</v>
      </c>
    </row>
    <row r="1990">
      <c r="A1990" s="22" t="s">
        <v>3290</v>
      </c>
      <c r="B1990" s="23">
        <v>734217.0</v>
      </c>
      <c r="C1990" s="23">
        <v>85911.0</v>
      </c>
      <c r="D1990" s="22" t="s">
        <v>16</v>
      </c>
      <c r="E1990" s="24">
        <v>45209.0</v>
      </c>
      <c r="F1990" s="25" t="s">
        <v>18</v>
      </c>
      <c r="G1990" s="22" t="s">
        <v>887</v>
      </c>
      <c r="H1990" s="26">
        <v>6250000.0</v>
      </c>
      <c r="I1990" s="27">
        <v>1.0</v>
      </c>
      <c r="J1990" s="26">
        <v>0.0</v>
      </c>
      <c r="K1990" s="26">
        <v>0.0</v>
      </c>
      <c r="L1990" s="26">
        <v>6250000.0</v>
      </c>
      <c r="M1990" s="28" t="s">
        <v>25</v>
      </c>
      <c r="N1990" s="22" t="s">
        <v>104</v>
      </c>
    </row>
    <row r="1991">
      <c r="A1991" s="22" t="s">
        <v>3291</v>
      </c>
      <c r="B1991" s="23">
        <v>734241.0</v>
      </c>
      <c r="C1991" s="23">
        <v>85919.0</v>
      </c>
      <c r="D1991" s="22" t="s">
        <v>23</v>
      </c>
      <c r="E1991" s="24">
        <v>45209.0</v>
      </c>
      <c r="F1991" s="25" t="s">
        <v>18</v>
      </c>
      <c r="G1991" s="22" t="s">
        <v>3292</v>
      </c>
      <c r="H1991" s="26">
        <v>6990000.0</v>
      </c>
      <c r="I1991" s="27">
        <v>1.0</v>
      </c>
      <c r="J1991" s="26">
        <v>0.0</v>
      </c>
      <c r="K1991" s="26">
        <v>0.0</v>
      </c>
      <c r="L1991" s="26">
        <v>6990000.0</v>
      </c>
      <c r="M1991" s="28" t="s">
        <v>37</v>
      </c>
      <c r="N1991" s="22" t="s">
        <v>104</v>
      </c>
    </row>
    <row r="1992">
      <c r="A1992" s="22" t="s">
        <v>3293</v>
      </c>
      <c r="B1992" s="23">
        <v>734277.0</v>
      </c>
      <c r="C1992" s="23">
        <v>85925.0</v>
      </c>
      <c r="D1992" s="22" t="s">
        <v>16</v>
      </c>
      <c r="E1992" s="24">
        <v>45209.0</v>
      </c>
      <c r="F1992" s="25" t="s">
        <v>18</v>
      </c>
      <c r="G1992" s="22" t="s">
        <v>3294</v>
      </c>
      <c r="H1992" s="26">
        <v>7200000.0</v>
      </c>
      <c r="I1992" s="27">
        <v>1.0</v>
      </c>
      <c r="J1992" s="26">
        <v>0.0</v>
      </c>
      <c r="K1992" s="26">
        <v>0.0</v>
      </c>
      <c r="L1992" s="26">
        <v>7200000.0</v>
      </c>
      <c r="M1992" s="28" t="s">
        <v>40</v>
      </c>
      <c r="N1992" s="22" t="s">
        <v>21</v>
      </c>
    </row>
    <row r="1993">
      <c r="A1993" s="22" t="s">
        <v>3295</v>
      </c>
      <c r="B1993" s="23">
        <v>734278.0</v>
      </c>
      <c r="C1993" s="23">
        <v>85925.0</v>
      </c>
      <c r="D1993" s="22" t="s">
        <v>16</v>
      </c>
      <c r="E1993" s="24">
        <v>45209.0</v>
      </c>
      <c r="F1993" s="25" t="s">
        <v>18</v>
      </c>
      <c r="G1993" s="22" t="s">
        <v>3296</v>
      </c>
      <c r="H1993" s="26">
        <v>7200000.0</v>
      </c>
      <c r="I1993" s="27">
        <v>1.0</v>
      </c>
      <c r="J1993" s="26">
        <v>0.0</v>
      </c>
      <c r="K1993" s="26">
        <v>0.0</v>
      </c>
      <c r="L1993" s="26">
        <v>7200000.0</v>
      </c>
      <c r="M1993" s="28" t="s">
        <v>40</v>
      </c>
      <c r="N1993" s="22" t="s">
        <v>21</v>
      </c>
    </row>
    <row r="1994">
      <c r="A1994" s="22" t="s">
        <v>3297</v>
      </c>
      <c r="B1994" s="23">
        <v>734316.0</v>
      </c>
      <c r="C1994" s="23">
        <v>85933.0</v>
      </c>
      <c r="D1994" s="22" t="s">
        <v>23</v>
      </c>
      <c r="E1994" s="24">
        <v>45209.0</v>
      </c>
      <c r="F1994" s="25" t="s">
        <v>18</v>
      </c>
      <c r="G1994" s="22" t="s">
        <v>3298</v>
      </c>
      <c r="H1994" s="26">
        <v>3750000.0</v>
      </c>
      <c r="I1994" s="27">
        <v>1.0</v>
      </c>
      <c r="J1994" s="26">
        <v>0.0</v>
      </c>
      <c r="K1994" s="26">
        <v>0.0</v>
      </c>
      <c r="L1994" s="26">
        <v>3750000.0</v>
      </c>
      <c r="M1994" s="28" t="s">
        <v>37</v>
      </c>
      <c r="N1994" s="22" t="s">
        <v>21</v>
      </c>
    </row>
    <row r="1995">
      <c r="A1995" s="22" t="s">
        <v>3299</v>
      </c>
      <c r="B1995" s="23">
        <v>734318.0</v>
      </c>
      <c r="C1995" s="23">
        <v>85933.0</v>
      </c>
      <c r="D1995" s="22" t="s">
        <v>23</v>
      </c>
      <c r="E1995" s="24">
        <v>45209.0</v>
      </c>
      <c r="F1995" s="25" t="s">
        <v>18</v>
      </c>
      <c r="G1995" s="22" t="s">
        <v>3300</v>
      </c>
      <c r="H1995" s="26">
        <v>3750000.0</v>
      </c>
      <c r="I1995" s="27">
        <v>1.0</v>
      </c>
      <c r="J1995" s="26">
        <v>0.0</v>
      </c>
      <c r="K1995" s="26">
        <v>0.0</v>
      </c>
      <c r="L1995" s="26">
        <v>3750000.0</v>
      </c>
      <c r="M1995" s="28" t="s">
        <v>37</v>
      </c>
      <c r="N1995" s="22" t="s">
        <v>21</v>
      </c>
    </row>
    <row r="1996">
      <c r="A1996" s="22" t="s">
        <v>3301</v>
      </c>
      <c r="B1996" s="23">
        <v>734320.0</v>
      </c>
      <c r="C1996" s="23">
        <v>85933.0</v>
      </c>
      <c r="D1996" s="22" t="s">
        <v>23</v>
      </c>
      <c r="E1996" s="24">
        <v>45209.0</v>
      </c>
      <c r="F1996" s="25" t="s">
        <v>18</v>
      </c>
      <c r="G1996" s="22" t="s">
        <v>3302</v>
      </c>
      <c r="H1996" s="26">
        <v>3990000.0</v>
      </c>
      <c r="I1996" s="27">
        <v>1.0</v>
      </c>
      <c r="J1996" s="26">
        <v>0.0</v>
      </c>
      <c r="K1996" s="26">
        <v>0.0</v>
      </c>
      <c r="L1996" s="26">
        <v>3990000.0</v>
      </c>
      <c r="M1996" s="28" t="s">
        <v>37</v>
      </c>
      <c r="N1996" s="22" t="s">
        <v>21</v>
      </c>
    </row>
    <row r="1997">
      <c r="A1997" s="22" t="s">
        <v>3303</v>
      </c>
      <c r="B1997" s="23">
        <v>734322.0</v>
      </c>
      <c r="C1997" s="23">
        <v>85933.0</v>
      </c>
      <c r="D1997" s="22" t="s">
        <v>23</v>
      </c>
      <c r="E1997" s="24">
        <v>45209.0</v>
      </c>
      <c r="F1997" s="25" t="s">
        <v>18</v>
      </c>
      <c r="G1997" s="22" t="s">
        <v>3304</v>
      </c>
      <c r="H1997" s="26">
        <v>3750000.0</v>
      </c>
      <c r="I1997" s="27">
        <v>1.0</v>
      </c>
      <c r="J1997" s="26">
        <v>0.0</v>
      </c>
      <c r="K1997" s="26">
        <v>0.0</v>
      </c>
      <c r="L1997" s="26">
        <v>3750000.0</v>
      </c>
      <c r="M1997" s="28" t="s">
        <v>37</v>
      </c>
      <c r="N1997" s="22" t="s">
        <v>21</v>
      </c>
    </row>
    <row r="1998">
      <c r="A1998" s="22" t="s">
        <v>3305</v>
      </c>
      <c r="B1998" s="23">
        <v>734351.0</v>
      </c>
      <c r="C1998" s="23">
        <v>85941.0</v>
      </c>
      <c r="D1998" s="22" t="s">
        <v>23</v>
      </c>
      <c r="E1998" s="24">
        <v>45209.0</v>
      </c>
      <c r="F1998" s="25" t="s">
        <v>18</v>
      </c>
      <c r="G1998" s="22" t="s">
        <v>3306</v>
      </c>
      <c r="H1998" s="26">
        <v>7000000.0</v>
      </c>
      <c r="I1998" s="27">
        <v>1.0</v>
      </c>
      <c r="J1998" s="26">
        <v>0.0</v>
      </c>
      <c r="K1998" s="26">
        <v>0.0</v>
      </c>
      <c r="L1998" s="26">
        <v>7000000.0</v>
      </c>
      <c r="M1998" s="28" t="s">
        <v>84</v>
      </c>
      <c r="N1998" s="22" t="s">
        <v>21</v>
      </c>
    </row>
    <row r="1999">
      <c r="A1999" s="22" t="s">
        <v>3307</v>
      </c>
      <c r="B1999" s="23">
        <v>734357.0</v>
      </c>
      <c r="C1999" s="23">
        <v>85943.0</v>
      </c>
      <c r="D1999" s="22" t="s">
        <v>16</v>
      </c>
      <c r="E1999" s="24">
        <v>45209.0</v>
      </c>
      <c r="F1999" s="25" t="s">
        <v>18</v>
      </c>
      <c r="G1999" s="22" t="s">
        <v>2727</v>
      </c>
      <c r="H1999" s="26">
        <v>8250000.0</v>
      </c>
      <c r="I1999" s="27">
        <v>1.0</v>
      </c>
      <c r="J1999" s="26">
        <v>0.0</v>
      </c>
      <c r="K1999" s="26">
        <v>0.0</v>
      </c>
      <c r="L1999" s="26">
        <v>8250000.0</v>
      </c>
      <c r="M1999" s="28" t="s">
        <v>84</v>
      </c>
      <c r="N1999" s="22" t="s">
        <v>21</v>
      </c>
    </row>
    <row r="2000">
      <c r="A2000" s="22" t="s">
        <v>3308</v>
      </c>
      <c r="B2000" s="23">
        <v>734387.0</v>
      </c>
      <c r="C2000" s="23">
        <v>85948.0</v>
      </c>
      <c r="D2000" s="22" t="s">
        <v>23</v>
      </c>
      <c r="E2000" s="24">
        <v>45209.0</v>
      </c>
      <c r="F2000" s="25" t="s">
        <v>18</v>
      </c>
      <c r="G2000" s="22" t="s">
        <v>3309</v>
      </c>
      <c r="H2000" s="26">
        <v>2700000.0</v>
      </c>
      <c r="I2000" s="27">
        <v>1.0</v>
      </c>
      <c r="J2000" s="26">
        <v>0.0</v>
      </c>
      <c r="K2000" s="26">
        <v>0.0</v>
      </c>
      <c r="L2000" s="26">
        <v>2700000.0</v>
      </c>
      <c r="M2000" s="28" t="s">
        <v>174</v>
      </c>
      <c r="N2000" s="22" t="s">
        <v>21</v>
      </c>
    </row>
    <row r="2001">
      <c r="A2001" s="22" t="s">
        <v>3310</v>
      </c>
      <c r="B2001" s="23">
        <v>734394.0</v>
      </c>
      <c r="C2001" s="23">
        <v>85950.0</v>
      </c>
      <c r="D2001" s="22" t="s">
        <v>16</v>
      </c>
      <c r="E2001" s="24">
        <v>45209.0</v>
      </c>
      <c r="F2001" s="25" t="s">
        <v>18</v>
      </c>
      <c r="G2001" s="22" t="s">
        <v>3311</v>
      </c>
      <c r="H2001" s="26">
        <v>5490000.0</v>
      </c>
      <c r="I2001" s="27">
        <v>1.0</v>
      </c>
      <c r="J2001" s="26">
        <v>549000.0</v>
      </c>
      <c r="K2001" s="26">
        <v>0.0</v>
      </c>
      <c r="L2001" s="26">
        <v>4941000.0</v>
      </c>
      <c r="M2001" s="28" t="s">
        <v>40</v>
      </c>
      <c r="N2001" s="22" t="s">
        <v>21</v>
      </c>
    </row>
    <row r="2002">
      <c r="A2002" s="22" t="s">
        <v>3312</v>
      </c>
      <c r="B2002" s="23">
        <v>734399.0</v>
      </c>
      <c r="C2002" s="23">
        <v>85951.0</v>
      </c>
      <c r="D2002" s="22" t="s">
        <v>16</v>
      </c>
      <c r="E2002" s="24">
        <v>45209.0</v>
      </c>
      <c r="F2002" s="25" t="s">
        <v>18</v>
      </c>
      <c r="G2002" s="22" t="s">
        <v>3313</v>
      </c>
      <c r="H2002" s="26">
        <v>6440000.0</v>
      </c>
      <c r="I2002" s="27">
        <v>1.0</v>
      </c>
      <c r="J2002" s="26">
        <v>0.0</v>
      </c>
      <c r="K2002" s="26">
        <v>0.0</v>
      </c>
      <c r="L2002" s="26">
        <v>6435000.0</v>
      </c>
      <c r="M2002" s="28" t="s">
        <v>140</v>
      </c>
      <c r="N2002" s="22" t="s">
        <v>21</v>
      </c>
    </row>
    <row r="2003">
      <c r="A2003" s="22" t="s">
        <v>3314</v>
      </c>
      <c r="B2003" s="23">
        <v>734404.0</v>
      </c>
      <c r="C2003" s="23">
        <v>85952.0</v>
      </c>
      <c r="D2003" s="22" t="s">
        <v>23</v>
      </c>
      <c r="E2003" s="24">
        <v>45209.0</v>
      </c>
      <c r="F2003" s="25" t="s">
        <v>18</v>
      </c>
      <c r="G2003" s="22" t="s">
        <v>3315</v>
      </c>
      <c r="H2003" s="26">
        <v>5250000.0</v>
      </c>
      <c r="I2003" s="27">
        <v>1.0</v>
      </c>
      <c r="J2003" s="26">
        <v>0.0</v>
      </c>
      <c r="K2003" s="26">
        <v>0.0</v>
      </c>
      <c r="L2003" s="26">
        <v>5250000.0</v>
      </c>
      <c r="M2003" s="28" t="s">
        <v>87</v>
      </c>
      <c r="N2003" s="22" t="s">
        <v>21</v>
      </c>
    </row>
    <row r="2004">
      <c r="A2004" s="22" t="s">
        <v>3316</v>
      </c>
      <c r="B2004" s="23">
        <v>734411.0</v>
      </c>
      <c r="C2004" s="23">
        <v>85955.0</v>
      </c>
      <c r="D2004" s="22" t="s">
        <v>23</v>
      </c>
      <c r="E2004" s="24">
        <v>45209.0</v>
      </c>
      <c r="F2004" s="25" t="s">
        <v>18</v>
      </c>
      <c r="G2004" s="22" t="s">
        <v>3317</v>
      </c>
      <c r="H2004" s="26">
        <v>6980000.0</v>
      </c>
      <c r="I2004" s="27">
        <v>1.0</v>
      </c>
      <c r="J2004" s="26">
        <v>0.0</v>
      </c>
      <c r="K2004" s="26">
        <v>0.0</v>
      </c>
      <c r="L2004" s="26">
        <v>6980000.0</v>
      </c>
      <c r="M2004" s="28" t="s">
        <v>37</v>
      </c>
      <c r="N2004" s="22" t="s">
        <v>81</v>
      </c>
    </row>
    <row r="2005">
      <c r="A2005" s="22" t="s">
        <v>3318</v>
      </c>
      <c r="B2005" s="23">
        <v>734434.0</v>
      </c>
      <c r="C2005" s="23">
        <v>85960.0</v>
      </c>
      <c r="D2005" s="22" t="s">
        <v>23</v>
      </c>
      <c r="E2005" s="24">
        <v>45209.0</v>
      </c>
      <c r="F2005" s="25" t="s">
        <v>18</v>
      </c>
      <c r="G2005" s="22" t="s">
        <v>3020</v>
      </c>
      <c r="H2005" s="26">
        <v>3990000.0</v>
      </c>
      <c r="I2005" s="27">
        <v>1.0</v>
      </c>
      <c r="J2005" s="26">
        <v>0.0</v>
      </c>
      <c r="K2005" s="26">
        <v>0.0</v>
      </c>
      <c r="L2005" s="26">
        <v>3990000.0</v>
      </c>
      <c r="M2005" s="28" t="s">
        <v>37</v>
      </c>
      <c r="N2005" s="22" t="s">
        <v>21</v>
      </c>
    </row>
    <row r="2006">
      <c r="A2006" s="22" t="s">
        <v>3319</v>
      </c>
      <c r="B2006" s="23">
        <v>734436.0</v>
      </c>
      <c r="C2006" s="23">
        <v>85960.0</v>
      </c>
      <c r="D2006" s="22" t="s">
        <v>23</v>
      </c>
      <c r="E2006" s="24">
        <v>45209.0</v>
      </c>
      <c r="F2006" s="25" t="s">
        <v>18</v>
      </c>
      <c r="G2006" s="22" t="s">
        <v>2966</v>
      </c>
      <c r="H2006" s="26">
        <v>6490000.0</v>
      </c>
      <c r="I2006" s="27">
        <v>1.0</v>
      </c>
      <c r="J2006" s="26">
        <v>0.0</v>
      </c>
      <c r="K2006" s="26">
        <v>0.0</v>
      </c>
      <c r="L2006" s="26">
        <v>6490000.0</v>
      </c>
      <c r="M2006" s="28" t="s">
        <v>37</v>
      </c>
      <c r="N2006" s="22" t="s">
        <v>21</v>
      </c>
    </row>
    <row r="2007">
      <c r="A2007" s="22" t="s">
        <v>3320</v>
      </c>
      <c r="B2007" s="23">
        <v>734440.0</v>
      </c>
      <c r="C2007" s="23">
        <v>85961.0</v>
      </c>
      <c r="D2007" s="22" t="s">
        <v>16</v>
      </c>
      <c r="E2007" s="24">
        <v>45209.0</v>
      </c>
      <c r="F2007" s="25" t="s">
        <v>18</v>
      </c>
      <c r="G2007" s="22" t="s">
        <v>3321</v>
      </c>
      <c r="H2007" s="26">
        <v>4990000.0</v>
      </c>
      <c r="I2007" s="27">
        <v>2.0</v>
      </c>
      <c r="J2007" s="26">
        <v>0.0</v>
      </c>
      <c r="K2007" s="26">
        <v>0.0</v>
      </c>
      <c r="L2007" s="26">
        <v>9980000.0</v>
      </c>
      <c r="M2007" s="28" t="s">
        <v>84</v>
      </c>
      <c r="N2007" s="22" t="s">
        <v>21</v>
      </c>
    </row>
    <row r="2008">
      <c r="A2008" s="22" t="s">
        <v>3322</v>
      </c>
      <c r="B2008" s="23">
        <v>734500.0</v>
      </c>
      <c r="C2008" s="23">
        <v>85965.0</v>
      </c>
      <c r="D2008" s="22" t="s">
        <v>23</v>
      </c>
      <c r="E2008" s="24">
        <v>45209.0</v>
      </c>
      <c r="F2008" s="25" t="s">
        <v>18</v>
      </c>
      <c r="G2008" s="22" t="s">
        <v>3323</v>
      </c>
      <c r="H2008" s="26">
        <v>4880000.0</v>
      </c>
      <c r="I2008" s="27">
        <v>1.0</v>
      </c>
      <c r="J2008" s="26">
        <v>0.0</v>
      </c>
      <c r="K2008" s="26">
        <v>0.0</v>
      </c>
      <c r="L2008" s="26">
        <v>4880000.0</v>
      </c>
      <c r="M2008" s="28" t="s">
        <v>37</v>
      </c>
      <c r="N2008" s="22" t="s">
        <v>21</v>
      </c>
    </row>
    <row r="2009">
      <c r="A2009" s="22" t="s">
        <v>3324</v>
      </c>
      <c r="B2009" s="23">
        <v>734501.0</v>
      </c>
      <c r="C2009" s="23">
        <v>85966.0</v>
      </c>
      <c r="D2009" s="22" t="s">
        <v>23</v>
      </c>
      <c r="E2009" s="24">
        <v>45209.0</v>
      </c>
      <c r="F2009" s="25" t="s">
        <v>18</v>
      </c>
      <c r="G2009" s="22" t="s">
        <v>1008</v>
      </c>
      <c r="H2009" s="26">
        <v>6500000.0</v>
      </c>
      <c r="I2009" s="27">
        <v>1.0</v>
      </c>
      <c r="J2009" s="26">
        <v>0.0</v>
      </c>
      <c r="K2009" s="26">
        <v>0.0</v>
      </c>
      <c r="L2009" s="26">
        <v>6500000.0</v>
      </c>
      <c r="M2009" s="28" t="s">
        <v>32</v>
      </c>
      <c r="N2009" s="22" t="s">
        <v>21</v>
      </c>
    </row>
    <row r="2010">
      <c r="A2010" s="22" t="s">
        <v>3325</v>
      </c>
      <c r="B2010" s="23">
        <v>734544.0</v>
      </c>
      <c r="C2010" s="23">
        <v>306.0</v>
      </c>
      <c r="D2010" s="22" t="s">
        <v>23</v>
      </c>
      <c r="E2010" s="24">
        <v>45209.0</v>
      </c>
      <c r="F2010" s="25" t="s">
        <v>18</v>
      </c>
      <c r="G2010" s="22" t="s">
        <v>3326</v>
      </c>
      <c r="H2010" s="26">
        <v>4480000.0</v>
      </c>
      <c r="I2010" s="27">
        <v>1.0</v>
      </c>
      <c r="J2010" s="26">
        <v>0.0</v>
      </c>
      <c r="K2010" s="26">
        <v>0.0</v>
      </c>
      <c r="L2010" s="26">
        <v>4480000.0</v>
      </c>
      <c r="M2010" s="28" t="s">
        <v>37</v>
      </c>
      <c r="N2010" s="22" t="s">
        <v>21</v>
      </c>
    </row>
    <row r="2011">
      <c r="A2011" s="22" t="s">
        <v>3327</v>
      </c>
      <c r="B2011" s="23">
        <v>734730.0</v>
      </c>
      <c r="C2011" s="23">
        <v>9397.0</v>
      </c>
      <c r="D2011" s="22" t="s">
        <v>16</v>
      </c>
      <c r="E2011" s="24">
        <v>45209.0</v>
      </c>
      <c r="F2011" s="25" t="s">
        <v>18</v>
      </c>
      <c r="G2011" s="22" t="s">
        <v>2900</v>
      </c>
      <c r="H2011" s="26">
        <v>2380000.0</v>
      </c>
      <c r="I2011" s="27">
        <v>1.0</v>
      </c>
      <c r="J2011" s="26">
        <v>0.0</v>
      </c>
      <c r="K2011" s="26">
        <v>0.0</v>
      </c>
      <c r="L2011" s="26">
        <v>2380000.0</v>
      </c>
      <c r="M2011" s="28" t="s">
        <v>84</v>
      </c>
      <c r="N2011" s="22" t="s">
        <v>21</v>
      </c>
    </row>
    <row r="2012">
      <c r="A2012" s="22" t="s">
        <v>3328</v>
      </c>
      <c r="B2012" s="23">
        <v>734731.0</v>
      </c>
      <c r="C2012" s="23">
        <v>9397.0</v>
      </c>
      <c r="D2012" s="22" t="s">
        <v>23</v>
      </c>
      <c r="E2012" s="24">
        <v>45209.0</v>
      </c>
      <c r="F2012" s="25" t="s">
        <v>18</v>
      </c>
      <c r="G2012" s="22" t="s">
        <v>451</v>
      </c>
      <c r="H2012" s="26">
        <v>4990000.0</v>
      </c>
      <c r="I2012" s="27">
        <v>1.0</v>
      </c>
      <c r="J2012" s="26">
        <v>0.0</v>
      </c>
      <c r="K2012" s="26">
        <v>0.0</v>
      </c>
      <c r="L2012" s="26">
        <v>4990000.0</v>
      </c>
      <c r="M2012" s="28" t="s">
        <v>37</v>
      </c>
      <c r="N2012" s="22" t="s">
        <v>21</v>
      </c>
    </row>
    <row r="2013">
      <c r="A2013" s="22" t="s">
        <v>3329</v>
      </c>
      <c r="B2013" s="23">
        <v>734733.0</v>
      </c>
      <c r="C2013" s="23">
        <v>9397.0</v>
      </c>
      <c r="D2013" s="22" t="s">
        <v>16</v>
      </c>
      <c r="E2013" s="24">
        <v>45209.0</v>
      </c>
      <c r="F2013" s="25" t="s">
        <v>18</v>
      </c>
      <c r="G2013" s="22" t="s">
        <v>3330</v>
      </c>
      <c r="H2013" s="26">
        <v>2490000.0</v>
      </c>
      <c r="I2013" s="27">
        <v>1.0</v>
      </c>
      <c r="J2013" s="26">
        <v>0.0</v>
      </c>
      <c r="K2013" s="26">
        <v>0.0</v>
      </c>
      <c r="L2013" s="26">
        <v>2490000.0</v>
      </c>
      <c r="M2013" s="28" t="s">
        <v>40</v>
      </c>
      <c r="N2013" s="22" t="s">
        <v>21</v>
      </c>
    </row>
    <row r="2014">
      <c r="A2014" s="22" t="s">
        <v>3331</v>
      </c>
      <c r="B2014" s="23">
        <v>734618.0</v>
      </c>
      <c r="C2014" s="23">
        <v>19805.0</v>
      </c>
      <c r="D2014" s="22" t="s">
        <v>16</v>
      </c>
      <c r="E2014" s="24">
        <v>45209.0</v>
      </c>
      <c r="F2014" s="25" t="s">
        <v>18</v>
      </c>
      <c r="G2014" s="22" t="s">
        <v>3332</v>
      </c>
      <c r="H2014" s="26">
        <v>8000000.0</v>
      </c>
      <c r="I2014" s="27">
        <v>1.0</v>
      </c>
      <c r="J2014" s="26">
        <v>800000.0</v>
      </c>
      <c r="K2014" s="26">
        <v>0.0</v>
      </c>
      <c r="L2014" s="26">
        <v>7200000.0</v>
      </c>
      <c r="M2014" s="28" t="s">
        <v>40</v>
      </c>
      <c r="N2014" s="22" t="s">
        <v>21</v>
      </c>
    </row>
    <row r="2015">
      <c r="A2015" s="22" t="s">
        <v>3333</v>
      </c>
      <c r="B2015" s="23">
        <v>734605.0</v>
      </c>
      <c r="C2015" s="23">
        <v>36458.0</v>
      </c>
      <c r="D2015" s="22" t="s">
        <v>23</v>
      </c>
      <c r="E2015" s="24">
        <v>45209.0</v>
      </c>
      <c r="F2015" s="25" t="s">
        <v>18</v>
      </c>
      <c r="G2015" s="22" t="s">
        <v>1436</v>
      </c>
      <c r="H2015" s="26">
        <v>4320000.0</v>
      </c>
      <c r="I2015" s="27">
        <v>2.0</v>
      </c>
      <c r="J2015" s="26">
        <v>0.0</v>
      </c>
      <c r="K2015" s="26">
        <v>0.0</v>
      </c>
      <c r="L2015" s="26">
        <v>8640000.0</v>
      </c>
      <c r="M2015" s="28" t="s">
        <v>25</v>
      </c>
      <c r="N2015" s="22" t="s">
        <v>21</v>
      </c>
    </row>
    <row r="2016">
      <c r="A2016" s="22" t="s">
        <v>3334</v>
      </c>
      <c r="B2016" s="23">
        <v>734606.0</v>
      </c>
      <c r="C2016" s="23">
        <v>36458.0</v>
      </c>
      <c r="D2016" s="22" t="s">
        <v>16</v>
      </c>
      <c r="E2016" s="24">
        <v>45209.0</v>
      </c>
      <c r="F2016" s="25" t="s">
        <v>18</v>
      </c>
      <c r="G2016" s="22" t="s">
        <v>3335</v>
      </c>
      <c r="H2016" s="26">
        <v>4800000.0</v>
      </c>
      <c r="I2016" s="27">
        <v>2.0</v>
      </c>
      <c r="J2016" s="26">
        <v>0.0</v>
      </c>
      <c r="K2016" s="26">
        <v>0.0</v>
      </c>
      <c r="L2016" s="26">
        <v>9600000.0</v>
      </c>
      <c r="M2016" s="28" t="s">
        <v>25</v>
      </c>
      <c r="N2016" s="22" t="s">
        <v>21</v>
      </c>
    </row>
    <row r="2017">
      <c r="A2017" s="22" t="s">
        <v>3336</v>
      </c>
      <c r="B2017" s="23">
        <v>734668.0</v>
      </c>
      <c r="C2017" s="23">
        <v>39759.0</v>
      </c>
      <c r="D2017" s="22" t="s">
        <v>23</v>
      </c>
      <c r="E2017" s="24">
        <v>45209.0</v>
      </c>
      <c r="F2017" s="25" t="s">
        <v>18</v>
      </c>
      <c r="G2017" s="22" t="s">
        <v>3337</v>
      </c>
      <c r="H2017" s="26">
        <v>3460000.0</v>
      </c>
      <c r="I2017" s="27">
        <v>1.0</v>
      </c>
      <c r="J2017" s="26">
        <v>0.0</v>
      </c>
      <c r="K2017" s="26">
        <v>0.0</v>
      </c>
      <c r="L2017" s="26">
        <v>3460000.0</v>
      </c>
      <c r="M2017" s="28" t="s">
        <v>84</v>
      </c>
      <c r="N2017" s="22" t="s">
        <v>21</v>
      </c>
    </row>
    <row r="2018">
      <c r="A2018" s="22" t="s">
        <v>3338</v>
      </c>
      <c r="B2018" s="23">
        <v>734773.0</v>
      </c>
      <c r="C2018" s="23">
        <v>62787.0</v>
      </c>
      <c r="D2018" s="22" t="s">
        <v>16</v>
      </c>
      <c r="E2018" s="24">
        <v>45209.0</v>
      </c>
      <c r="F2018" s="25" t="s">
        <v>18</v>
      </c>
      <c r="G2018" s="22" t="s">
        <v>213</v>
      </c>
      <c r="H2018" s="26">
        <v>2380000.0</v>
      </c>
      <c r="I2018" s="27">
        <v>1.0</v>
      </c>
      <c r="J2018" s="26">
        <v>0.0</v>
      </c>
      <c r="K2018" s="26">
        <v>0.0</v>
      </c>
      <c r="L2018" s="26">
        <v>2380000.0</v>
      </c>
      <c r="M2018" s="28" t="s">
        <v>84</v>
      </c>
      <c r="N2018" s="22" t="s">
        <v>21</v>
      </c>
    </row>
    <row r="2019">
      <c r="A2019" s="22" t="s">
        <v>3339</v>
      </c>
      <c r="B2019" s="23">
        <v>734783.0</v>
      </c>
      <c r="C2019" s="23">
        <v>73930.0</v>
      </c>
      <c r="D2019" s="22" t="s">
        <v>23</v>
      </c>
      <c r="E2019" s="24">
        <v>45209.0</v>
      </c>
      <c r="F2019" s="25" t="s">
        <v>18</v>
      </c>
      <c r="G2019" s="22" t="s">
        <v>2890</v>
      </c>
      <c r="H2019" s="26">
        <v>4980000.0</v>
      </c>
      <c r="I2019" s="27">
        <v>1.0</v>
      </c>
      <c r="J2019" s="26">
        <v>0.0</v>
      </c>
      <c r="K2019" s="26">
        <v>0.0</v>
      </c>
      <c r="L2019" s="26">
        <v>4980000.0</v>
      </c>
      <c r="M2019" s="28" t="s">
        <v>84</v>
      </c>
      <c r="N2019" s="22" t="s">
        <v>21</v>
      </c>
    </row>
    <row r="2020">
      <c r="A2020" s="22" t="s">
        <v>3340</v>
      </c>
      <c r="B2020" s="23">
        <v>734784.0</v>
      </c>
      <c r="C2020" s="23">
        <v>73930.0</v>
      </c>
      <c r="D2020" s="22" t="s">
        <v>16</v>
      </c>
      <c r="E2020" s="24">
        <v>45209.0</v>
      </c>
      <c r="F2020" s="25" t="s">
        <v>18</v>
      </c>
      <c r="G2020" s="22" t="s">
        <v>3341</v>
      </c>
      <c r="H2020" s="26">
        <v>6000000.0</v>
      </c>
      <c r="I2020" s="27">
        <v>1.0</v>
      </c>
      <c r="J2020" s="26">
        <v>0.0</v>
      </c>
      <c r="K2020" s="26">
        <v>0.0</v>
      </c>
      <c r="L2020" s="26">
        <v>6000000.0</v>
      </c>
      <c r="M2020" s="28" t="s">
        <v>40</v>
      </c>
      <c r="N2020" s="22" t="s">
        <v>21</v>
      </c>
    </row>
    <row r="2021">
      <c r="A2021" s="22" t="s">
        <v>3342</v>
      </c>
      <c r="B2021" s="23">
        <v>734643.0</v>
      </c>
      <c r="C2021" s="23">
        <v>74020.0</v>
      </c>
      <c r="D2021" s="22" t="s">
        <v>23</v>
      </c>
      <c r="E2021" s="24">
        <v>45209.0</v>
      </c>
      <c r="F2021" s="25" t="s">
        <v>18</v>
      </c>
      <c r="G2021" s="22" t="s">
        <v>3304</v>
      </c>
      <c r="H2021" s="26">
        <v>3750000.0</v>
      </c>
      <c r="I2021" s="27">
        <v>1.0</v>
      </c>
      <c r="J2021" s="26">
        <v>0.0</v>
      </c>
      <c r="K2021" s="26">
        <v>0.0</v>
      </c>
      <c r="L2021" s="26">
        <v>3750000.0</v>
      </c>
      <c r="M2021" s="28" t="s">
        <v>37</v>
      </c>
      <c r="N2021" s="22" t="s">
        <v>21</v>
      </c>
    </row>
    <row r="2022">
      <c r="A2022" s="22" t="s">
        <v>3343</v>
      </c>
      <c r="B2022" s="23">
        <v>734645.0</v>
      </c>
      <c r="C2022" s="23">
        <v>74020.0</v>
      </c>
      <c r="D2022" s="22" t="s">
        <v>23</v>
      </c>
      <c r="E2022" s="24">
        <v>45209.0</v>
      </c>
      <c r="F2022" s="25" t="s">
        <v>18</v>
      </c>
      <c r="G2022" s="22" t="s">
        <v>3101</v>
      </c>
      <c r="H2022" s="26">
        <v>3750000.0</v>
      </c>
      <c r="I2022" s="27">
        <v>1.0</v>
      </c>
      <c r="J2022" s="26">
        <v>0.0</v>
      </c>
      <c r="K2022" s="26">
        <v>0.0</v>
      </c>
      <c r="L2022" s="26">
        <v>3750000.0</v>
      </c>
      <c r="M2022" s="28" t="s">
        <v>37</v>
      </c>
      <c r="N2022" s="22" t="s">
        <v>21</v>
      </c>
    </row>
    <row r="2023">
      <c r="A2023" s="22" t="s">
        <v>3344</v>
      </c>
      <c r="B2023" s="23">
        <v>734647.0</v>
      </c>
      <c r="C2023" s="23">
        <v>74020.0</v>
      </c>
      <c r="D2023" s="22" t="s">
        <v>23</v>
      </c>
      <c r="E2023" s="24">
        <v>45209.0</v>
      </c>
      <c r="F2023" s="25" t="s">
        <v>18</v>
      </c>
      <c r="G2023" s="22" t="s">
        <v>3300</v>
      </c>
      <c r="H2023" s="26">
        <v>3750000.0</v>
      </c>
      <c r="I2023" s="27">
        <v>1.0</v>
      </c>
      <c r="J2023" s="26">
        <v>0.0</v>
      </c>
      <c r="K2023" s="26">
        <v>0.0</v>
      </c>
      <c r="L2023" s="26">
        <v>3750000.0</v>
      </c>
      <c r="M2023" s="28" t="s">
        <v>37</v>
      </c>
      <c r="N2023" s="22" t="s">
        <v>21</v>
      </c>
    </row>
    <row r="2024">
      <c r="A2024" s="22" t="s">
        <v>3345</v>
      </c>
      <c r="B2024" s="23">
        <v>734834.0</v>
      </c>
      <c r="C2024" s="23">
        <v>83953.0</v>
      </c>
      <c r="D2024" s="22" t="s">
        <v>16</v>
      </c>
      <c r="E2024" s="24">
        <v>45209.0</v>
      </c>
      <c r="F2024" s="25" t="s">
        <v>18</v>
      </c>
      <c r="G2024" s="22" t="s">
        <v>2359</v>
      </c>
      <c r="H2024" s="26">
        <v>3550000.0</v>
      </c>
      <c r="I2024" s="27">
        <v>2.0</v>
      </c>
      <c r="J2024" s="26">
        <v>0.0</v>
      </c>
      <c r="K2024" s="26">
        <v>0.0</v>
      </c>
      <c r="L2024" s="26">
        <v>7100000.0</v>
      </c>
      <c r="M2024" s="28" t="s">
        <v>174</v>
      </c>
      <c r="N2024" s="22" t="s">
        <v>21</v>
      </c>
    </row>
    <row r="2025">
      <c r="A2025" s="22" t="s">
        <v>3346</v>
      </c>
      <c r="B2025" s="23">
        <v>734533.0</v>
      </c>
      <c r="C2025" s="23">
        <v>84236.0</v>
      </c>
      <c r="D2025" s="22" t="s">
        <v>23</v>
      </c>
      <c r="E2025" s="24">
        <v>45209.0</v>
      </c>
      <c r="F2025" s="25" t="s">
        <v>18</v>
      </c>
      <c r="G2025" s="22" t="s">
        <v>451</v>
      </c>
      <c r="H2025" s="26">
        <v>4990000.0</v>
      </c>
      <c r="I2025" s="27">
        <v>1.0</v>
      </c>
      <c r="J2025" s="26">
        <v>499000.0</v>
      </c>
      <c r="K2025" s="26">
        <v>0.0</v>
      </c>
      <c r="L2025" s="26">
        <v>4491000.0</v>
      </c>
      <c r="M2025" s="28" t="s">
        <v>37</v>
      </c>
      <c r="N2025" s="22" t="s">
        <v>21</v>
      </c>
    </row>
    <row r="2026">
      <c r="A2026" s="22" t="s">
        <v>3347</v>
      </c>
      <c r="B2026" s="23">
        <v>734816.0</v>
      </c>
      <c r="C2026" s="23">
        <v>85200.0</v>
      </c>
      <c r="D2026" s="22" t="s">
        <v>23</v>
      </c>
      <c r="E2026" s="24">
        <v>45209.0</v>
      </c>
      <c r="F2026" s="25" t="s">
        <v>18</v>
      </c>
      <c r="G2026" s="22" t="s">
        <v>801</v>
      </c>
      <c r="H2026" s="26">
        <v>2990000.0</v>
      </c>
      <c r="I2026" s="27">
        <v>1.0</v>
      </c>
      <c r="J2026" s="26">
        <v>299000.0</v>
      </c>
      <c r="K2026" s="26">
        <v>0.0</v>
      </c>
      <c r="L2026" s="26">
        <v>2691000.0</v>
      </c>
      <c r="M2026" s="28" t="s">
        <v>140</v>
      </c>
      <c r="N2026" s="22" t="s">
        <v>21</v>
      </c>
    </row>
    <row r="2027">
      <c r="A2027" s="22" t="s">
        <v>3348</v>
      </c>
      <c r="B2027" s="23">
        <v>734691.0</v>
      </c>
      <c r="C2027" s="23">
        <v>85591.0</v>
      </c>
      <c r="D2027" s="22" t="s">
        <v>23</v>
      </c>
      <c r="E2027" s="24">
        <v>45209.0</v>
      </c>
      <c r="F2027" s="25" t="s">
        <v>18</v>
      </c>
      <c r="G2027" s="22" t="s">
        <v>3349</v>
      </c>
      <c r="H2027" s="26">
        <v>6990000.0</v>
      </c>
      <c r="I2027" s="27">
        <v>1.0</v>
      </c>
      <c r="J2027" s="26">
        <v>699000.0</v>
      </c>
      <c r="K2027" s="26">
        <v>0.0</v>
      </c>
      <c r="L2027" s="26">
        <v>6291000.0</v>
      </c>
      <c r="M2027" s="28" t="s">
        <v>37</v>
      </c>
      <c r="N2027" s="22" t="s">
        <v>21</v>
      </c>
    </row>
    <row r="2028">
      <c r="A2028" s="22" t="s">
        <v>3350</v>
      </c>
      <c r="B2028" s="23">
        <v>734822.0</v>
      </c>
      <c r="C2028" s="23">
        <v>85749.0</v>
      </c>
      <c r="D2028" s="22" t="s">
        <v>23</v>
      </c>
      <c r="E2028" s="24">
        <v>45209.0</v>
      </c>
      <c r="F2028" s="25" t="s">
        <v>18</v>
      </c>
      <c r="G2028" s="22" t="s">
        <v>3351</v>
      </c>
      <c r="H2028" s="26">
        <v>3990000.0</v>
      </c>
      <c r="I2028" s="27">
        <v>1.0</v>
      </c>
      <c r="J2028" s="26">
        <v>399000.0</v>
      </c>
      <c r="K2028" s="26">
        <v>0.0</v>
      </c>
      <c r="L2028" s="26">
        <v>3591000.0</v>
      </c>
      <c r="M2028" s="28" t="s">
        <v>37</v>
      </c>
      <c r="N2028" s="22" t="s">
        <v>21</v>
      </c>
    </row>
    <row r="2029">
      <c r="A2029" s="22" t="s">
        <v>3352</v>
      </c>
      <c r="B2029" s="23">
        <v>734824.0</v>
      </c>
      <c r="C2029" s="23">
        <v>85749.0</v>
      </c>
      <c r="D2029" s="22" t="s">
        <v>23</v>
      </c>
      <c r="E2029" s="24">
        <v>45209.0</v>
      </c>
      <c r="F2029" s="25" t="s">
        <v>18</v>
      </c>
      <c r="G2029" s="22" t="s">
        <v>2196</v>
      </c>
      <c r="H2029" s="26">
        <v>3750000.0</v>
      </c>
      <c r="I2029" s="27">
        <v>1.0</v>
      </c>
      <c r="J2029" s="26">
        <v>375000.0</v>
      </c>
      <c r="K2029" s="26">
        <v>0.0</v>
      </c>
      <c r="L2029" s="26">
        <v>3375000.0</v>
      </c>
      <c r="M2029" s="28" t="s">
        <v>37</v>
      </c>
      <c r="N2029" s="22" t="s">
        <v>21</v>
      </c>
    </row>
    <row r="2030">
      <c r="A2030" s="22" t="s">
        <v>3353</v>
      </c>
      <c r="B2030" s="23">
        <v>734826.0</v>
      </c>
      <c r="C2030" s="23">
        <v>85749.0</v>
      </c>
      <c r="D2030" s="22" t="s">
        <v>23</v>
      </c>
      <c r="E2030" s="24">
        <v>45209.0</v>
      </c>
      <c r="F2030" s="25" t="s">
        <v>18</v>
      </c>
      <c r="G2030" s="22" t="s">
        <v>2317</v>
      </c>
      <c r="H2030" s="26">
        <v>3750000.0</v>
      </c>
      <c r="I2030" s="27">
        <v>1.0</v>
      </c>
      <c r="J2030" s="26">
        <v>375000.0</v>
      </c>
      <c r="K2030" s="26">
        <v>0.0</v>
      </c>
      <c r="L2030" s="26">
        <v>3375000.0</v>
      </c>
      <c r="M2030" s="28" t="s">
        <v>37</v>
      </c>
      <c r="N2030" s="22" t="s">
        <v>21</v>
      </c>
    </row>
    <row r="2031">
      <c r="A2031" s="22" t="s">
        <v>3354</v>
      </c>
      <c r="B2031" s="23">
        <v>734828.0</v>
      </c>
      <c r="C2031" s="23">
        <v>85749.0</v>
      </c>
      <c r="D2031" s="22" t="s">
        <v>23</v>
      </c>
      <c r="E2031" s="24">
        <v>45209.0</v>
      </c>
      <c r="F2031" s="25" t="s">
        <v>18</v>
      </c>
      <c r="G2031" s="22" t="s">
        <v>2018</v>
      </c>
      <c r="H2031" s="26">
        <v>3750000.0</v>
      </c>
      <c r="I2031" s="27">
        <v>1.0</v>
      </c>
      <c r="J2031" s="26">
        <v>375000.0</v>
      </c>
      <c r="K2031" s="26">
        <v>0.0</v>
      </c>
      <c r="L2031" s="26">
        <v>3375000.0</v>
      </c>
      <c r="M2031" s="28" t="s">
        <v>37</v>
      </c>
      <c r="N2031" s="22" t="s">
        <v>21</v>
      </c>
    </row>
    <row r="2032">
      <c r="A2032" s="22" t="s">
        <v>3355</v>
      </c>
      <c r="B2032" s="23">
        <v>734693.0</v>
      </c>
      <c r="C2032" s="23">
        <v>85775.0</v>
      </c>
      <c r="D2032" s="22" t="s">
        <v>16</v>
      </c>
      <c r="E2032" s="24">
        <v>45209.0</v>
      </c>
      <c r="F2032" s="25" t="s">
        <v>18</v>
      </c>
      <c r="G2032" s="22" t="s">
        <v>3356</v>
      </c>
      <c r="H2032" s="26">
        <v>1600000.0</v>
      </c>
      <c r="I2032" s="27">
        <v>2.0</v>
      </c>
      <c r="J2032" s="26">
        <v>0.0</v>
      </c>
      <c r="K2032" s="26">
        <v>0.0</v>
      </c>
      <c r="L2032" s="26">
        <v>3200000.0</v>
      </c>
      <c r="M2032" s="28" t="s">
        <v>174</v>
      </c>
      <c r="N2032" s="22" t="s">
        <v>21</v>
      </c>
    </row>
    <row r="2033">
      <c r="A2033" s="22" t="s">
        <v>3357</v>
      </c>
      <c r="B2033" s="23">
        <v>734694.0</v>
      </c>
      <c r="C2033" s="23">
        <v>85775.0</v>
      </c>
      <c r="D2033" s="22" t="s">
        <v>23</v>
      </c>
      <c r="E2033" s="24">
        <v>45209.0</v>
      </c>
      <c r="F2033" s="25" t="s">
        <v>18</v>
      </c>
      <c r="G2033" s="22" t="s">
        <v>2352</v>
      </c>
      <c r="H2033" s="26">
        <v>1600000.0</v>
      </c>
      <c r="I2033" s="27">
        <v>1.0</v>
      </c>
      <c r="J2033" s="26">
        <v>0.0</v>
      </c>
      <c r="K2033" s="26">
        <v>0.0</v>
      </c>
      <c r="L2033" s="26">
        <v>1600000.0</v>
      </c>
      <c r="M2033" s="28" t="s">
        <v>174</v>
      </c>
      <c r="N2033" s="22" t="s">
        <v>21</v>
      </c>
    </row>
    <row r="2034">
      <c r="A2034" s="22" t="s">
        <v>3358</v>
      </c>
      <c r="B2034" s="23">
        <v>734532.0</v>
      </c>
      <c r="C2034" s="23">
        <v>85974.0</v>
      </c>
      <c r="D2034" s="22" t="s">
        <v>23</v>
      </c>
      <c r="E2034" s="24">
        <v>45209.0</v>
      </c>
      <c r="F2034" s="25" t="s">
        <v>18</v>
      </c>
      <c r="G2034" s="22" t="s">
        <v>2851</v>
      </c>
      <c r="H2034" s="26">
        <v>2500000.0</v>
      </c>
      <c r="I2034" s="27">
        <v>2.0</v>
      </c>
      <c r="J2034" s="26">
        <v>0.0</v>
      </c>
      <c r="K2034" s="26">
        <v>0.0</v>
      </c>
      <c r="L2034" s="26">
        <v>5000000.0</v>
      </c>
      <c r="M2034" s="28" t="s">
        <v>37</v>
      </c>
      <c r="N2034" s="22" t="s">
        <v>21</v>
      </c>
    </row>
    <row r="2035">
      <c r="A2035" s="22" t="s">
        <v>3359</v>
      </c>
      <c r="B2035" s="23">
        <v>734545.0</v>
      </c>
      <c r="C2035" s="23">
        <v>85975.0</v>
      </c>
      <c r="D2035" s="22" t="s">
        <v>16</v>
      </c>
      <c r="E2035" s="24">
        <v>45209.0</v>
      </c>
      <c r="F2035" s="25" t="s">
        <v>18</v>
      </c>
      <c r="G2035" s="22" t="s">
        <v>3360</v>
      </c>
      <c r="H2035" s="26">
        <v>4710000.0</v>
      </c>
      <c r="I2035" s="27">
        <v>1.0</v>
      </c>
      <c r="J2035" s="26">
        <v>0.0</v>
      </c>
      <c r="K2035" s="26">
        <v>0.0</v>
      </c>
      <c r="L2035" s="26">
        <v>4710000.0</v>
      </c>
      <c r="M2035" s="28" t="s">
        <v>252</v>
      </c>
      <c r="N2035" s="22" t="s">
        <v>21</v>
      </c>
    </row>
    <row r="2036">
      <c r="A2036" s="22" t="s">
        <v>3361</v>
      </c>
      <c r="B2036" s="23">
        <v>734546.0</v>
      </c>
      <c r="C2036" s="23">
        <v>85975.0</v>
      </c>
      <c r="D2036" s="22" t="s">
        <v>23</v>
      </c>
      <c r="E2036" s="24">
        <v>45209.0</v>
      </c>
      <c r="F2036" s="25" t="s">
        <v>18</v>
      </c>
      <c r="G2036" s="22" t="s">
        <v>3362</v>
      </c>
      <c r="H2036" s="26">
        <v>4710000.0</v>
      </c>
      <c r="I2036" s="27">
        <v>1.0</v>
      </c>
      <c r="J2036" s="26">
        <v>0.0</v>
      </c>
      <c r="K2036" s="26">
        <v>0.0</v>
      </c>
      <c r="L2036" s="26">
        <v>4710000.0</v>
      </c>
      <c r="M2036" s="28" t="s">
        <v>252</v>
      </c>
      <c r="N2036" s="22" t="s">
        <v>21</v>
      </c>
    </row>
    <row r="2037">
      <c r="A2037" s="22" t="s">
        <v>3363</v>
      </c>
      <c r="B2037" s="23">
        <v>734547.0</v>
      </c>
      <c r="C2037" s="23">
        <v>85975.0</v>
      </c>
      <c r="D2037" s="22" t="s">
        <v>23</v>
      </c>
      <c r="E2037" s="24">
        <v>45209.0</v>
      </c>
      <c r="F2037" s="25" t="s">
        <v>18</v>
      </c>
      <c r="G2037" s="22" t="s">
        <v>3364</v>
      </c>
      <c r="H2037" s="26">
        <v>2750000.0</v>
      </c>
      <c r="I2037" s="27">
        <v>1.0</v>
      </c>
      <c r="J2037" s="26">
        <v>0.0</v>
      </c>
      <c r="K2037" s="26">
        <v>0.0</v>
      </c>
      <c r="L2037" s="26">
        <v>2750000.0</v>
      </c>
      <c r="M2037" s="28" t="s">
        <v>37</v>
      </c>
      <c r="N2037" s="22" t="s">
        <v>21</v>
      </c>
    </row>
    <row r="2038">
      <c r="A2038" s="22" t="s">
        <v>3365</v>
      </c>
      <c r="B2038" s="23">
        <v>734548.0</v>
      </c>
      <c r="C2038" s="23">
        <v>85975.0</v>
      </c>
      <c r="D2038" s="22" t="s">
        <v>23</v>
      </c>
      <c r="E2038" s="24">
        <v>45209.0</v>
      </c>
      <c r="F2038" s="25" t="s">
        <v>18</v>
      </c>
      <c r="G2038" s="22" t="s">
        <v>3366</v>
      </c>
      <c r="H2038" s="26">
        <v>2750000.0</v>
      </c>
      <c r="I2038" s="27">
        <v>1.0</v>
      </c>
      <c r="J2038" s="26">
        <v>0.0</v>
      </c>
      <c r="K2038" s="26">
        <v>0.0</v>
      </c>
      <c r="L2038" s="26">
        <v>2750000.0</v>
      </c>
      <c r="M2038" s="28" t="s">
        <v>37</v>
      </c>
      <c r="N2038" s="22" t="s">
        <v>21</v>
      </c>
    </row>
    <row r="2039">
      <c r="A2039" s="22" t="s">
        <v>3367</v>
      </c>
      <c r="B2039" s="23">
        <v>734551.0</v>
      </c>
      <c r="C2039" s="23">
        <v>85976.0</v>
      </c>
      <c r="D2039" s="22" t="s">
        <v>16</v>
      </c>
      <c r="E2039" s="24">
        <v>45209.0</v>
      </c>
      <c r="F2039" s="25" t="s">
        <v>18</v>
      </c>
      <c r="G2039" s="22" t="s">
        <v>3368</v>
      </c>
      <c r="H2039" s="26">
        <v>4990000.0</v>
      </c>
      <c r="I2039" s="27">
        <v>1.0</v>
      </c>
      <c r="J2039" s="26">
        <v>0.0</v>
      </c>
      <c r="K2039" s="26">
        <v>0.0</v>
      </c>
      <c r="L2039" s="26">
        <v>4990000.0</v>
      </c>
      <c r="M2039" s="28" t="s">
        <v>40</v>
      </c>
      <c r="N2039" s="22" t="s">
        <v>21</v>
      </c>
    </row>
    <row r="2040">
      <c r="A2040" s="22" t="s">
        <v>3369</v>
      </c>
      <c r="B2040" s="23">
        <v>734553.0</v>
      </c>
      <c r="C2040" s="23">
        <v>85976.0</v>
      </c>
      <c r="D2040" s="22" t="s">
        <v>16</v>
      </c>
      <c r="E2040" s="24">
        <v>45209.0</v>
      </c>
      <c r="F2040" s="25" t="s">
        <v>18</v>
      </c>
      <c r="G2040" s="22" t="s">
        <v>3370</v>
      </c>
      <c r="H2040" s="26">
        <v>6490000.0</v>
      </c>
      <c r="I2040" s="27">
        <v>1.0</v>
      </c>
      <c r="J2040" s="26">
        <v>0.0</v>
      </c>
      <c r="K2040" s="26">
        <v>0.0</v>
      </c>
      <c r="L2040" s="26">
        <v>6490000.0</v>
      </c>
      <c r="M2040" s="28" t="s">
        <v>40</v>
      </c>
      <c r="N2040" s="22" t="s">
        <v>21</v>
      </c>
    </row>
    <row r="2041">
      <c r="A2041" s="22" t="s">
        <v>3371</v>
      </c>
      <c r="B2041" s="23">
        <v>734555.0</v>
      </c>
      <c r="C2041" s="23">
        <v>85976.0</v>
      </c>
      <c r="D2041" s="22" t="s">
        <v>16</v>
      </c>
      <c r="E2041" s="24">
        <v>45209.0</v>
      </c>
      <c r="F2041" s="25" t="s">
        <v>18</v>
      </c>
      <c r="G2041" s="22" t="s">
        <v>3372</v>
      </c>
      <c r="H2041" s="26">
        <v>4990000.0</v>
      </c>
      <c r="I2041" s="27">
        <v>1.0</v>
      </c>
      <c r="J2041" s="26">
        <v>0.0</v>
      </c>
      <c r="K2041" s="26">
        <v>0.0</v>
      </c>
      <c r="L2041" s="26">
        <v>4990000.0</v>
      </c>
      <c r="M2041" s="28" t="s">
        <v>40</v>
      </c>
      <c r="N2041" s="22" t="s">
        <v>21</v>
      </c>
    </row>
    <row r="2042">
      <c r="A2042" s="22" t="s">
        <v>3373</v>
      </c>
      <c r="B2042" s="23">
        <v>734557.0</v>
      </c>
      <c r="C2042" s="23">
        <v>85976.0</v>
      </c>
      <c r="D2042" s="22" t="s">
        <v>16</v>
      </c>
      <c r="E2042" s="24">
        <v>45209.0</v>
      </c>
      <c r="F2042" s="25" t="s">
        <v>18</v>
      </c>
      <c r="G2042" s="22" t="s">
        <v>3270</v>
      </c>
      <c r="H2042" s="26">
        <v>2590000.0</v>
      </c>
      <c r="I2042" s="27">
        <v>1.0</v>
      </c>
      <c r="J2042" s="26">
        <v>0.0</v>
      </c>
      <c r="K2042" s="26">
        <v>0.0</v>
      </c>
      <c r="L2042" s="26">
        <v>2590000.0</v>
      </c>
      <c r="M2042" s="28" t="s">
        <v>174</v>
      </c>
      <c r="N2042" s="22" t="s">
        <v>21</v>
      </c>
    </row>
    <row r="2043">
      <c r="A2043" s="22" t="s">
        <v>3374</v>
      </c>
      <c r="B2043" s="23">
        <v>734558.0</v>
      </c>
      <c r="C2043" s="23">
        <v>85977.0</v>
      </c>
      <c r="D2043" s="22" t="s">
        <v>23</v>
      </c>
      <c r="E2043" s="24">
        <v>45209.0</v>
      </c>
      <c r="F2043" s="25" t="s">
        <v>18</v>
      </c>
      <c r="G2043" s="22" t="s">
        <v>3375</v>
      </c>
      <c r="H2043" s="26">
        <v>4090000.0</v>
      </c>
      <c r="I2043" s="27">
        <v>1.0</v>
      </c>
      <c r="J2043" s="26">
        <v>0.0</v>
      </c>
      <c r="K2043" s="26">
        <v>0.0</v>
      </c>
      <c r="L2043" s="26">
        <v>4090000.0</v>
      </c>
      <c r="M2043" s="28" t="s">
        <v>252</v>
      </c>
      <c r="N2043" s="22" t="s">
        <v>21</v>
      </c>
    </row>
    <row r="2044">
      <c r="A2044" s="22" t="s">
        <v>3376</v>
      </c>
      <c r="B2044" s="23">
        <v>734559.0</v>
      </c>
      <c r="C2044" s="23">
        <v>85978.0</v>
      </c>
      <c r="D2044" s="22" t="s">
        <v>16</v>
      </c>
      <c r="E2044" s="24">
        <v>45209.0</v>
      </c>
      <c r="F2044" s="25" t="s">
        <v>18</v>
      </c>
      <c r="G2044" s="22" t="s">
        <v>3377</v>
      </c>
      <c r="H2044" s="26">
        <v>1770000.0</v>
      </c>
      <c r="I2044" s="27">
        <v>1.0</v>
      </c>
      <c r="J2044" s="26">
        <v>0.0</v>
      </c>
      <c r="K2044" s="26">
        <v>0.0</v>
      </c>
      <c r="L2044" s="26">
        <v>1770000.0</v>
      </c>
      <c r="M2044" s="28" t="s">
        <v>174</v>
      </c>
      <c r="N2044" s="22" t="s">
        <v>21</v>
      </c>
    </row>
    <row r="2045">
      <c r="A2045" s="22" t="s">
        <v>3378</v>
      </c>
      <c r="B2045" s="23">
        <v>734568.0</v>
      </c>
      <c r="C2045" s="23">
        <v>85980.0</v>
      </c>
      <c r="D2045" s="22" t="s">
        <v>23</v>
      </c>
      <c r="E2045" s="24">
        <v>45209.0</v>
      </c>
      <c r="F2045" s="25" t="s">
        <v>18</v>
      </c>
      <c r="G2045" s="22" t="s">
        <v>276</v>
      </c>
      <c r="H2045" s="26">
        <v>6000000.0</v>
      </c>
      <c r="I2045" s="27">
        <v>1.0</v>
      </c>
      <c r="J2045" s="26">
        <v>0.0</v>
      </c>
      <c r="K2045" s="26">
        <v>0.0</v>
      </c>
      <c r="L2045" s="26">
        <v>6000000.0</v>
      </c>
      <c r="M2045" s="28" t="s">
        <v>174</v>
      </c>
      <c r="N2045" s="22" t="s">
        <v>21</v>
      </c>
    </row>
    <row r="2046">
      <c r="A2046" s="22" t="s">
        <v>3379</v>
      </c>
      <c r="B2046" s="23">
        <v>734579.0</v>
      </c>
      <c r="C2046" s="23">
        <v>85982.0</v>
      </c>
      <c r="D2046" s="22" t="s">
        <v>16</v>
      </c>
      <c r="E2046" s="24">
        <v>45209.0</v>
      </c>
      <c r="F2046" s="25" t="s">
        <v>18</v>
      </c>
      <c r="G2046" s="22" t="s">
        <v>3380</v>
      </c>
      <c r="H2046" s="26">
        <v>1690000.0</v>
      </c>
      <c r="I2046" s="27">
        <v>1.0</v>
      </c>
      <c r="J2046" s="26">
        <v>0.0</v>
      </c>
      <c r="K2046" s="26">
        <v>0.0</v>
      </c>
      <c r="L2046" s="26">
        <v>1690000.0</v>
      </c>
      <c r="M2046" s="28" t="s">
        <v>140</v>
      </c>
      <c r="N2046" s="22" t="s">
        <v>21</v>
      </c>
    </row>
    <row r="2047">
      <c r="A2047" s="22" t="s">
        <v>3381</v>
      </c>
      <c r="B2047" s="23">
        <v>734651.0</v>
      </c>
      <c r="C2047" s="23">
        <v>85991.0</v>
      </c>
      <c r="D2047" s="22" t="s">
        <v>23</v>
      </c>
      <c r="E2047" s="24">
        <v>45209.0</v>
      </c>
      <c r="F2047" s="25" t="s">
        <v>18</v>
      </c>
      <c r="G2047" s="22" t="s">
        <v>3382</v>
      </c>
      <c r="H2047" s="26">
        <v>5250000.0</v>
      </c>
      <c r="I2047" s="27">
        <v>2.0</v>
      </c>
      <c r="J2047" s="26">
        <v>0.0</v>
      </c>
      <c r="K2047" s="26">
        <v>0.0</v>
      </c>
      <c r="L2047" s="26">
        <v>1.05E7</v>
      </c>
      <c r="M2047" s="28" t="s">
        <v>84</v>
      </c>
      <c r="N2047" s="22" t="s">
        <v>21</v>
      </c>
    </row>
    <row r="2048">
      <c r="A2048" s="22" t="s">
        <v>3383</v>
      </c>
      <c r="B2048" s="23">
        <v>734653.0</v>
      </c>
      <c r="C2048" s="23">
        <v>85993.0</v>
      </c>
      <c r="D2048" s="22" t="s">
        <v>16</v>
      </c>
      <c r="E2048" s="24">
        <v>45209.0</v>
      </c>
      <c r="F2048" s="25" t="s">
        <v>18</v>
      </c>
      <c r="G2048" s="22" t="s">
        <v>276</v>
      </c>
      <c r="H2048" s="26">
        <v>6000000.0</v>
      </c>
      <c r="I2048" s="27">
        <v>1.0</v>
      </c>
      <c r="J2048" s="26">
        <v>0.0</v>
      </c>
      <c r="K2048" s="26">
        <v>0.0</v>
      </c>
      <c r="L2048" s="26">
        <v>6000000.0</v>
      </c>
      <c r="M2048" s="28" t="s">
        <v>174</v>
      </c>
      <c r="N2048" s="22" t="s">
        <v>21</v>
      </c>
    </row>
    <row r="2049">
      <c r="A2049" s="22" t="s">
        <v>3384</v>
      </c>
      <c r="B2049" s="23">
        <v>734727.0</v>
      </c>
      <c r="C2049" s="23">
        <v>86012.0</v>
      </c>
      <c r="D2049" s="22" t="s">
        <v>23</v>
      </c>
      <c r="E2049" s="24">
        <v>45209.0</v>
      </c>
      <c r="F2049" s="25" t="s">
        <v>18</v>
      </c>
      <c r="G2049" s="22" t="s">
        <v>295</v>
      </c>
      <c r="H2049" s="26">
        <v>8990000.0</v>
      </c>
      <c r="I2049" s="27">
        <v>1.0</v>
      </c>
      <c r="J2049" s="26">
        <v>0.0</v>
      </c>
      <c r="K2049" s="26">
        <v>0.0</v>
      </c>
      <c r="L2049" s="26">
        <v>8990000.0</v>
      </c>
      <c r="M2049" s="28" t="s">
        <v>37</v>
      </c>
      <c r="N2049" s="22" t="s">
        <v>21</v>
      </c>
    </row>
    <row r="2050">
      <c r="A2050" s="22" t="s">
        <v>3385</v>
      </c>
      <c r="B2050" s="23">
        <v>734766.0</v>
      </c>
      <c r="C2050" s="23">
        <v>86018.0</v>
      </c>
      <c r="D2050" s="22" t="s">
        <v>23</v>
      </c>
      <c r="E2050" s="24">
        <v>45209.0</v>
      </c>
      <c r="F2050" s="25" t="s">
        <v>18</v>
      </c>
      <c r="G2050" s="22" t="s">
        <v>1085</v>
      </c>
      <c r="H2050" s="26">
        <v>2640000.0</v>
      </c>
      <c r="I2050" s="27">
        <v>1.0</v>
      </c>
      <c r="J2050" s="26">
        <v>0.0</v>
      </c>
      <c r="K2050" s="26">
        <v>0.0</v>
      </c>
      <c r="L2050" s="26">
        <v>2640000.0</v>
      </c>
      <c r="M2050" s="28" t="s">
        <v>25</v>
      </c>
      <c r="N2050" s="22" t="s">
        <v>95</v>
      </c>
    </row>
    <row r="2051">
      <c r="A2051" s="22" t="s">
        <v>3386</v>
      </c>
      <c r="B2051" s="23">
        <v>734767.0</v>
      </c>
      <c r="C2051" s="23">
        <v>86018.0</v>
      </c>
      <c r="D2051" s="22" t="s">
        <v>16</v>
      </c>
      <c r="E2051" s="24">
        <v>45209.0</v>
      </c>
      <c r="F2051" s="25" t="s">
        <v>18</v>
      </c>
      <c r="G2051" s="22" t="s">
        <v>734</v>
      </c>
      <c r="H2051" s="26">
        <v>1600000.0</v>
      </c>
      <c r="I2051" s="27">
        <v>2.0</v>
      </c>
      <c r="J2051" s="26">
        <v>0.0</v>
      </c>
      <c r="K2051" s="26">
        <v>0.0</v>
      </c>
      <c r="L2051" s="26">
        <v>3200000.0</v>
      </c>
      <c r="M2051" s="28" t="s">
        <v>25</v>
      </c>
      <c r="N2051" s="22" t="s">
        <v>95</v>
      </c>
    </row>
    <row r="2052">
      <c r="A2052" s="22" t="s">
        <v>3387</v>
      </c>
      <c r="B2052" s="23">
        <v>734769.0</v>
      </c>
      <c r="C2052" s="23">
        <v>86018.0</v>
      </c>
      <c r="D2052" s="22" t="s">
        <v>16</v>
      </c>
      <c r="E2052" s="24">
        <v>45209.0</v>
      </c>
      <c r="F2052" s="25" t="s">
        <v>18</v>
      </c>
      <c r="G2052" s="22" t="s">
        <v>3388</v>
      </c>
      <c r="H2052" s="26">
        <v>2000000.0</v>
      </c>
      <c r="I2052" s="27">
        <v>1.0</v>
      </c>
      <c r="J2052" s="26">
        <v>0.0</v>
      </c>
      <c r="K2052" s="26">
        <v>0.0</v>
      </c>
      <c r="L2052" s="26">
        <v>2000000.0</v>
      </c>
      <c r="M2052" s="28" t="s">
        <v>20</v>
      </c>
      <c r="N2052" s="22" t="s">
        <v>95</v>
      </c>
    </row>
    <row r="2053">
      <c r="A2053" s="22" t="s">
        <v>3389</v>
      </c>
      <c r="B2053" s="23">
        <v>734789.0</v>
      </c>
      <c r="C2053" s="23">
        <v>86024.0</v>
      </c>
      <c r="D2053" s="22" t="s">
        <v>16</v>
      </c>
      <c r="E2053" s="24">
        <v>45209.0</v>
      </c>
      <c r="F2053" s="25" t="s">
        <v>18</v>
      </c>
      <c r="G2053" s="22" t="s">
        <v>3390</v>
      </c>
      <c r="H2053" s="26">
        <v>1800000.0</v>
      </c>
      <c r="I2053" s="27">
        <v>1.0</v>
      </c>
      <c r="J2053" s="26">
        <v>0.0</v>
      </c>
      <c r="K2053" s="26">
        <v>0.0</v>
      </c>
      <c r="L2053" s="26">
        <v>1800000.0</v>
      </c>
      <c r="M2053" s="28" t="s">
        <v>20</v>
      </c>
      <c r="N2053" s="22" t="s">
        <v>21</v>
      </c>
    </row>
    <row r="2054">
      <c r="A2054" s="22" t="s">
        <v>3391</v>
      </c>
      <c r="B2054" s="23">
        <v>734790.0</v>
      </c>
      <c r="C2054" s="23">
        <v>86024.0</v>
      </c>
      <c r="D2054" s="22" t="s">
        <v>16</v>
      </c>
      <c r="E2054" s="24">
        <v>45209.0</v>
      </c>
      <c r="F2054" s="25" t="s">
        <v>18</v>
      </c>
      <c r="G2054" s="22" t="s">
        <v>3392</v>
      </c>
      <c r="H2054" s="26">
        <v>3490000.0</v>
      </c>
      <c r="I2054" s="27">
        <v>1.0</v>
      </c>
      <c r="J2054" s="26">
        <v>0.0</v>
      </c>
      <c r="K2054" s="26">
        <v>0.0</v>
      </c>
      <c r="L2054" s="26">
        <v>3490000.0</v>
      </c>
      <c r="M2054" s="28" t="s">
        <v>20</v>
      </c>
      <c r="N2054" s="22" t="s">
        <v>21</v>
      </c>
    </row>
    <row r="2055">
      <c r="A2055" s="22" t="s">
        <v>3393</v>
      </c>
      <c r="B2055" s="23">
        <v>734791.0</v>
      </c>
      <c r="C2055" s="23">
        <v>86024.0</v>
      </c>
      <c r="D2055" s="22" t="s">
        <v>16</v>
      </c>
      <c r="E2055" s="24">
        <v>45209.0</v>
      </c>
      <c r="F2055" s="25" t="s">
        <v>18</v>
      </c>
      <c r="G2055" s="22" t="s">
        <v>3394</v>
      </c>
      <c r="H2055" s="26">
        <v>5000000.0</v>
      </c>
      <c r="I2055" s="27">
        <v>1.0</v>
      </c>
      <c r="J2055" s="26">
        <v>0.0</v>
      </c>
      <c r="K2055" s="26">
        <v>0.0</v>
      </c>
      <c r="L2055" s="26">
        <v>5000000.0</v>
      </c>
      <c r="M2055" s="28" t="s">
        <v>20</v>
      </c>
      <c r="N2055" s="22" t="s">
        <v>21</v>
      </c>
    </row>
    <row r="2056">
      <c r="A2056" s="22" t="s">
        <v>3395</v>
      </c>
      <c r="B2056" s="23">
        <v>734792.0</v>
      </c>
      <c r="C2056" s="23">
        <v>86024.0</v>
      </c>
      <c r="D2056" s="22" t="s">
        <v>16</v>
      </c>
      <c r="E2056" s="24">
        <v>45209.0</v>
      </c>
      <c r="F2056" s="25" t="s">
        <v>18</v>
      </c>
      <c r="G2056" s="22" t="s">
        <v>3396</v>
      </c>
      <c r="H2056" s="26">
        <v>6990000.0</v>
      </c>
      <c r="I2056" s="27">
        <v>1.0</v>
      </c>
      <c r="J2056" s="26">
        <v>0.0</v>
      </c>
      <c r="K2056" s="26">
        <v>0.0</v>
      </c>
      <c r="L2056" s="26">
        <v>6990000.0</v>
      </c>
      <c r="M2056" s="28" t="s">
        <v>20</v>
      </c>
      <c r="N2056" s="22" t="s">
        <v>21</v>
      </c>
    </row>
    <row r="2057">
      <c r="A2057" s="22" t="s">
        <v>3397</v>
      </c>
      <c r="B2057" s="23">
        <v>734802.0</v>
      </c>
      <c r="C2057" s="23">
        <v>86026.0</v>
      </c>
      <c r="D2057" s="22" t="s">
        <v>23</v>
      </c>
      <c r="E2057" s="24">
        <v>45209.0</v>
      </c>
      <c r="F2057" s="25" t="s">
        <v>18</v>
      </c>
      <c r="G2057" s="22" t="s">
        <v>929</v>
      </c>
      <c r="H2057" s="26">
        <v>4880000.0</v>
      </c>
      <c r="I2057" s="27">
        <v>1.0</v>
      </c>
      <c r="J2057" s="26">
        <v>0.0</v>
      </c>
      <c r="K2057" s="26">
        <v>0.0</v>
      </c>
      <c r="L2057" s="26">
        <v>4880000.0</v>
      </c>
      <c r="M2057" s="28" t="s">
        <v>37</v>
      </c>
      <c r="N2057" s="22" t="s">
        <v>21</v>
      </c>
    </row>
    <row r="2058">
      <c r="A2058" s="22" t="s">
        <v>3398</v>
      </c>
      <c r="B2058" s="23">
        <v>734847.0</v>
      </c>
      <c r="C2058" s="23">
        <v>86033.0</v>
      </c>
      <c r="D2058" s="22" t="s">
        <v>23</v>
      </c>
      <c r="E2058" s="24">
        <v>45209.0</v>
      </c>
      <c r="F2058" s="25" t="s">
        <v>18</v>
      </c>
      <c r="G2058" s="22" t="s">
        <v>262</v>
      </c>
      <c r="H2058" s="26">
        <v>4440000.0</v>
      </c>
      <c r="I2058" s="27">
        <v>2.0</v>
      </c>
      <c r="J2058" s="26">
        <v>0.0</v>
      </c>
      <c r="K2058" s="26">
        <v>0.0</v>
      </c>
      <c r="L2058" s="26">
        <v>8880000.0</v>
      </c>
      <c r="M2058" s="28" t="s">
        <v>78</v>
      </c>
      <c r="N2058" s="22" t="s">
        <v>104</v>
      </c>
    </row>
    <row r="2059">
      <c r="A2059" s="22" t="s">
        <v>3399</v>
      </c>
      <c r="B2059" s="23">
        <v>734848.0</v>
      </c>
      <c r="C2059" s="23">
        <v>86033.0</v>
      </c>
      <c r="D2059" s="22" t="s">
        <v>16</v>
      </c>
      <c r="E2059" s="24">
        <v>45209.0</v>
      </c>
      <c r="F2059" s="25" t="s">
        <v>18</v>
      </c>
      <c r="G2059" s="22" t="s">
        <v>3400</v>
      </c>
      <c r="H2059" s="26">
        <v>2990000.0</v>
      </c>
      <c r="I2059" s="27">
        <v>1.0</v>
      </c>
      <c r="J2059" s="26">
        <v>0.0</v>
      </c>
      <c r="K2059" s="26">
        <v>0.0</v>
      </c>
      <c r="L2059" s="26">
        <v>2990000.0</v>
      </c>
      <c r="M2059" s="28" t="s">
        <v>140</v>
      </c>
      <c r="N2059" s="22" t="s">
        <v>104</v>
      </c>
    </row>
    <row r="2060">
      <c r="A2060" s="22" t="s">
        <v>3401</v>
      </c>
      <c r="B2060" s="23">
        <v>735098.0</v>
      </c>
      <c r="C2060" s="23">
        <v>479.0</v>
      </c>
      <c r="D2060" s="22" t="s">
        <v>23</v>
      </c>
      <c r="E2060" s="24">
        <v>45209.0</v>
      </c>
      <c r="F2060" s="25" t="s">
        <v>18</v>
      </c>
      <c r="G2060" s="22" t="s">
        <v>2263</v>
      </c>
      <c r="H2060" s="26">
        <v>4800000.0</v>
      </c>
      <c r="I2060" s="27">
        <v>2.0</v>
      </c>
      <c r="J2060" s="26">
        <v>480000.0</v>
      </c>
      <c r="K2060" s="26">
        <v>0.0</v>
      </c>
      <c r="L2060" s="26">
        <v>9120000.0</v>
      </c>
      <c r="M2060" s="28" t="s">
        <v>32</v>
      </c>
      <c r="N2060" s="22" t="s">
        <v>104</v>
      </c>
    </row>
    <row r="2061">
      <c r="A2061" s="22" t="s">
        <v>3402</v>
      </c>
      <c r="B2061" s="23">
        <v>735266.0</v>
      </c>
      <c r="C2061" s="23">
        <v>479.0</v>
      </c>
      <c r="D2061" s="22" t="s">
        <v>16</v>
      </c>
      <c r="E2061" s="24">
        <v>45209.0</v>
      </c>
      <c r="F2061" s="25" t="s">
        <v>18</v>
      </c>
      <c r="G2061" s="22" t="s">
        <v>2263</v>
      </c>
      <c r="H2061" s="26">
        <v>4800000.0</v>
      </c>
      <c r="I2061" s="27">
        <v>2.0</v>
      </c>
      <c r="J2061" s="26">
        <v>480000.0</v>
      </c>
      <c r="K2061" s="26">
        <v>0.0</v>
      </c>
      <c r="L2061" s="26">
        <v>9120000.0</v>
      </c>
      <c r="M2061" s="28" t="s">
        <v>32</v>
      </c>
      <c r="N2061" s="22" t="s">
        <v>104</v>
      </c>
    </row>
    <row r="2062">
      <c r="A2062" s="22" t="s">
        <v>3403</v>
      </c>
      <c r="B2062" s="23">
        <v>736377.0</v>
      </c>
      <c r="C2062" s="23">
        <v>777.0</v>
      </c>
      <c r="D2062" s="22" t="s">
        <v>23</v>
      </c>
      <c r="E2062" s="24">
        <v>45209.0</v>
      </c>
      <c r="F2062" s="25" t="s">
        <v>18</v>
      </c>
      <c r="G2062" s="22" t="s">
        <v>3404</v>
      </c>
      <c r="H2062" s="26">
        <v>490000.0</v>
      </c>
      <c r="I2062" s="27">
        <v>1.0</v>
      </c>
      <c r="J2062" s="26">
        <v>0.0</v>
      </c>
      <c r="K2062" s="26">
        <v>0.0</v>
      </c>
      <c r="L2062" s="26">
        <v>490000.0</v>
      </c>
      <c r="M2062" s="28" t="s">
        <v>174</v>
      </c>
      <c r="N2062" s="22" t="s">
        <v>21</v>
      </c>
    </row>
    <row r="2063">
      <c r="A2063" s="22" t="s">
        <v>3405</v>
      </c>
      <c r="B2063" s="23">
        <v>736378.0</v>
      </c>
      <c r="C2063" s="23">
        <v>777.0</v>
      </c>
      <c r="D2063" s="22" t="s">
        <v>16</v>
      </c>
      <c r="E2063" s="24">
        <v>45209.0</v>
      </c>
      <c r="F2063" s="25" t="s">
        <v>18</v>
      </c>
      <c r="G2063" s="22" t="s">
        <v>3406</v>
      </c>
      <c r="H2063" s="26">
        <v>530000.0</v>
      </c>
      <c r="I2063" s="27">
        <v>1.0</v>
      </c>
      <c r="J2063" s="26">
        <v>0.0</v>
      </c>
      <c r="K2063" s="26">
        <v>0.0</v>
      </c>
      <c r="L2063" s="26">
        <v>530000.0</v>
      </c>
      <c r="M2063" s="28" t="s">
        <v>174</v>
      </c>
      <c r="N2063" s="22" t="s">
        <v>21</v>
      </c>
    </row>
    <row r="2064">
      <c r="A2064" s="22" t="s">
        <v>3407</v>
      </c>
      <c r="B2064" s="23">
        <v>736379.0</v>
      </c>
      <c r="C2064" s="23">
        <v>777.0</v>
      </c>
      <c r="D2064" s="22" t="s">
        <v>23</v>
      </c>
      <c r="E2064" s="24">
        <v>45209.0</v>
      </c>
      <c r="F2064" s="25" t="s">
        <v>18</v>
      </c>
      <c r="G2064" s="22" t="s">
        <v>3408</v>
      </c>
      <c r="H2064" s="26">
        <v>890000.0</v>
      </c>
      <c r="I2064" s="27">
        <v>1.0</v>
      </c>
      <c r="J2064" s="26">
        <v>0.0</v>
      </c>
      <c r="K2064" s="26">
        <v>0.0</v>
      </c>
      <c r="L2064" s="26">
        <v>890000.0</v>
      </c>
      <c r="M2064" s="28" t="s">
        <v>174</v>
      </c>
      <c r="N2064" s="22" t="s">
        <v>21</v>
      </c>
    </row>
    <row r="2065">
      <c r="A2065" s="22" t="s">
        <v>3409</v>
      </c>
      <c r="B2065" s="23">
        <v>736380.0</v>
      </c>
      <c r="C2065" s="23">
        <v>777.0</v>
      </c>
      <c r="D2065" s="22" t="s">
        <v>16</v>
      </c>
      <c r="E2065" s="24">
        <v>45209.0</v>
      </c>
      <c r="F2065" s="25" t="s">
        <v>18</v>
      </c>
      <c r="G2065" s="22" t="s">
        <v>3410</v>
      </c>
      <c r="H2065" s="26">
        <v>750000.0</v>
      </c>
      <c r="I2065" s="27">
        <v>1.0</v>
      </c>
      <c r="J2065" s="26">
        <v>0.0</v>
      </c>
      <c r="K2065" s="26">
        <v>0.0</v>
      </c>
      <c r="L2065" s="26">
        <v>750000.0</v>
      </c>
      <c r="M2065" s="28" t="s">
        <v>174</v>
      </c>
      <c r="N2065" s="22" t="s">
        <v>21</v>
      </c>
    </row>
    <row r="2066">
      <c r="A2066" s="22" t="s">
        <v>3411</v>
      </c>
      <c r="B2066" s="23">
        <v>736381.0</v>
      </c>
      <c r="C2066" s="23">
        <v>777.0</v>
      </c>
      <c r="D2066" s="22" t="s">
        <v>23</v>
      </c>
      <c r="E2066" s="24">
        <v>45209.0</v>
      </c>
      <c r="F2066" s="25" t="s">
        <v>18</v>
      </c>
      <c r="G2066" s="22" t="s">
        <v>3412</v>
      </c>
      <c r="H2066" s="26">
        <v>980000.0</v>
      </c>
      <c r="I2066" s="27">
        <v>1.0</v>
      </c>
      <c r="J2066" s="26">
        <v>0.0</v>
      </c>
      <c r="K2066" s="26">
        <v>0.0</v>
      </c>
      <c r="L2066" s="26">
        <v>980000.0</v>
      </c>
      <c r="M2066" s="28" t="s">
        <v>174</v>
      </c>
      <c r="N2066" s="22" t="s">
        <v>21</v>
      </c>
    </row>
    <row r="2067">
      <c r="A2067" s="22" t="s">
        <v>3413</v>
      </c>
      <c r="B2067" s="23">
        <v>736382.0</v>
      </c>
      <c r="C2067" s="23">
        <v>777.0</v>
      </c>
      <c r="D2067" s="22" t="s">
        <v>16</v>
      </c>
      <c r="E2067" s="24">
        <v>45209.0</v>
      </c>
      <c r="F2067" s="25" t="s">
        <v>18</v>
      </c>
      <c r="G2067" s="22" t="s">
        <v>2638</v>
      </c>
      <c r="H2067" s="26">
        <v>3550000.0</v>
      </c>
      <c r="I2067" s="27">
        <v>1.0</v>
      </c>
      <c r="J2067" s="26">
        <v>0.0</v>
      </c>
      <c r="K2067" s="26">
        <v>0.0</v>
      </c>
      <c r="L2067" s="26">
        <v>3550000.0</v>
      </c>
      <c r="M2067" s="28" t="s">
        <v>174</v>
      </c>
      <c r="N2067" s="22" t="s">
        <v>21</v>
      </c>
    </row>
    <row r="2068">
      <c r="A2068" s="22" t="s">
        <v>3414</v>
      </c>
      <c r="B2068" s="23">
        <v>736383.0</v>
      </c>
      <c r="C2068" s="23">
        <v>777.0</v>
      </c>
      <c r="D2068" s="22" t="s">
        <v>23</v>
      </c>
      <c r="E2068" s="24">
        <v>45209.0</v>
      </c>
      <c r="F2068" s="25" t="s">
        <v>18</v>
      </c>
      <c r="G2068" s="22" t="s">
        <v>3415</v>
      </c>
      <c r="H2068" s="26">
        <v>800000.0</v>
      </c>
      <c r="I2068" s="27">
        <v>1.0</v>
      </c>
      <c r="J2068" s="26">
        <v>0.0</v>
      </c>
      <c r="K2068" s="26">
        <v>0.0</v>
      </c>
      <c r="L2068" s="26">
        <v>800000.0</v>
      </c>
      <c r="M2068" s="28" t="s">
        <v>174</v>
      </c>
      <c r="N2068" s="22" t="s">
        <v>21</v>
      </c>
    </row>
    <row r="2069">
      <c r="A2069" s="22" t="s">
        <v>3416</v>
      </c>
      <c r="B2069" s="23">
        <v>736384.0</v>
      </c>
      <c r="C2069" s="23">
        <v>777.0</v>
      </c>
      <c r="D2069" s="22" t="s">
        <v>16</v>
      </c>
      <c r="E2069" s="24">
        <v>45209.0</v>
      </c>
      <c r="F2069" s="25" t="s">
        <v>18</v>
      </c>
      <c r="G2069" s="22" t="s">
        <v>3417</v>
      </c>
      <c r="H2069" s="26">
        <v>2200000.0</v>
      </c>
      <c r="I2069" s="27">
        <v>1.0</v>
      </c>
      <c r="J2069" s="26">
        <v>0.0</v>
      </c>
      <c r="K2069" s="26">
        <v>0.0</v>
      </c>
      <c r="L2069" s="26">
        <v>2200000.0</v>
      </c>
      <c r="M2069" s="28" t="s">
        <v>25</v>
      </c>
      <c r="N2069" s="22" t="s">
        <v>21</v>
      </c>
    </row>
    <row r="2070">
      <c r="A2070" s="22" t="s">
        <v>3418</v>
      </c>
      <c r="B2070" s="23">
        <v>736385.0</v>
      </c>
      <c r="C2070" s="23">
        <v>777.0</v>
      </c>
      <c r="D2070" s="22" t="s">
        <v>23</v>
      </c>
      <c r="E2070" s="24">
        <v>45209.0</v>
      </c>
      <c r="F2070" s="25" t="s">
        <v>18</v>
      </c>
      <c r="G2070" s="22" t="s">
        <v>1215</v>
      </c>
      <c r="H2070" s="26">
        <v>900000.0</v>
      </c>
      <c r="I2070" s="27">
        <v>1.0</v>
      </c>
      <c r="J2070" s="26">
        <v>0.0</v>
      </c>
      <c r="K2070" s="26">
        <v>0.0</v>
      </c>
      <c r="L2070" s="26">
        <v>900000.0</v>
      </c>
      <c r="M2070" s="28" t="s">
        <v>25</v>
      </c>
      <c r="N2070" s="22" t="s">
        <v>21</v>
      </c>
    </row>
    <row r="2071">
      <c r="A2071" s="22" t="s">
        <v>3419</v>
      </c>
      <c r="B2071" s="23">
        <v>736615.0</v>
      </c>
      <c r="C2071" s="23">
        <v>2481.0</v>
      </c>
      <c r="D2071" s="22" t="s">
        <v>16</v>
      </c>
      <c r="E2071" s="24">
        <v>45209.0</v>
      </c>
      <c r="F2071" s="25" t="s">
        <v>18</v>
      </c>
      <c r="G2071" s="22" t="s">
        <v>3420</v>
      </c>
      <c r="H2071" s="26">
        <v>6290000.0</v>
      </c>
      <c r="I2071" s="27">
        <v>1.0</v>
      </c>
      <c r="J2071" s="26">
        <v>0.0</v>
      </c>
      <c r="K2071" s="26">
        <v>0.0</v>
      </c>
      <c r="L2071" s="26">
        <v>6290000.0</v>
      </c>
      <c r="M2071" s="28" t="s">
        <v>40</v>
      </c>
      <c r="N2071" s="22" t="s">
        <v>21</v>
      </c>
    </row>
    <row r="2072">
      <c r="A2072" s="22" t="s">
        <v>3421</v>
      </c>
      <c r="B2072" s="23">
        <v>736616.0</v>
      </c>
      <c r="C2072" s="23">
        <v>2481.0</v>
      </c>
      <c r="D2072" s="22" t="s">
        <v>16</v>
      </c>
      <c r="E2072" s="24">
        <v>45209.0</v>
      </c>
      <c r="F2072" s="25" t="s">
        <v>18</v>
      </c>
      <c r="G2072" s="22" t="s">
        <v>3422</v>
      </c>
      <c r="H2072" s="26">
        <v>6290000.0</v>
      </c>
      <c r="I2072" s="27">
        <v>1.0</v>
      </c>
      <c r="J2072" s="26">
        <v>0.0</v>
      </c>
      <c r="K2072" s="26">
        <v>0.0</v>
      </c>
      <c r="L2072" s="26">
        <v>6290000.0</v>
      </c>
      <c r="M2072" s="28" t="s">
        <v>40</v>
      </c>
      <c r="N2072" s="22" t="s">
        <v>21</v>
      </c>
    </row>
    <row r="2073">
      <c r="A2073" s="22" t="s">
        <v>3423</v>
      </c>
      <c r="B2073" s="23">
        <v>736274.0</v>
      </c>
      <c r="C2073" s="23">
        <v>7566.0</v>
      </c>
      <c r="D2073" s="22" t="s">
        <v>16</v>
      </c>
      <c r="E2073" s="24">
        <v>45209.0</v>
      </c>
      <c r="F2073" s="25" t="s">
        <v>18</v>
      </c>
      <c r="G2073" s="22" t="s">
        <v>3088</v>
      </c>
      <c r="H2073" s="26">
        <v>3490000.0</v>
      </c>
      <c r="I2073" s="27">
        <v>1.0</v>
      </c>
      <c r="J2073" s="26">
        <v>0.0</v>
      </c>
      <c r="K2073" s="26">
        <v>0.0</v>
      </c>
      <c r="L2073" s="26">
        <v>3490000.0</v>
      </c>
      <c r="M2073" s="28" t="s">
        <v>20</v>
      </c>
      <c r="N2073" s="22" t="s">
        <v>95</v>
      </c>
    </row>
    <row r="2074">
      <c r="A2074" s="22" t="s">
        <v>3424</v>
      </c>
      <c r="B2074" s="23">
        <v>736275.0</v>
      </c>
      <c r="C2074" s="23">
        <v>7566.0</v>
      </c>
      <c r="D2074" s="22" t="s">
        <v>16</v>
      </c>
      <c r="E2074" s="24">
        <v>45209.0</v>
      </c>
      <c r="F2074" s="25" t="s">
        <v>18</v>
      </c>
      <c r="G2074" s="22" t="s">
        <v>3425</v>
      </c>
      <c r="H2074" s="26">
        <v>3490000.0</v>
      </c>
      <c r="I2074" s="27">
        <v>1.0</v>
      </c>
      <c r="J2074" s="26">
        <v>0.0</v>
      </c>
      <c r="K2074" s="26">
        <v>0.0</v>
      </c>
      <c r="L2074" s="26">
        <v>3490000.0</v>
      </c>
      <c r="M2074" s="28" t="s">
        <v>20</v>
      </c>
      <c r="N2074" s="22" t="s">
        <v>95</v>
      </c>
    </row>
    <row r="2075">
      <c r="A2075" s="22" t="s">
        <v>3426</v>
      </c>
      <c r="B2075" s="23">
        <v>736276.0</v>
      </c>
      <c r="C2075" s="23">
        <v>7566.0</v>
      </c>
      <c r="D2075" s="22" t="s">
        <v>16</v>
      </c>
      <c r="E2075" s="24">
        <v>45209.0</v>
      </c>
      <c r="F2075" s="25" t="s">
        <v>18</v>
      </c>
      <c r="G2075" s="22" t="s">
        <v>3427</v>
      </c>
      <c r="H2075" s="26">
        <v>3490000.0</v>
      </c>
      <c r="I2075" s="27">
        <v>1.0</v>
      </c>
      <c r="J2075" s="26">
        <v>0.0</v>
      </c>
      <c r="K2075" s="26">
        <v>0.0</v>
      </c>
      <c r="L2075" s="26">
        <v>3490000.0</v>
      </c>
      <c r="M2075" s="28" t="s">
        <v>20</v>
      </c>
      <c r="N2075" s="22" t="s">
        <v>95</v>
      </c>
    </row>
    <row r="2076">
      <c r="A2076" s="22" t="s">
        <v>3428</v>
      </c>
      <c r="B2076" s="23">
        <v>735820.0</v>
      </c>
      <c r="C2076" s="23">
        <v>8591.0</v>
      </c>
      <c r="D2076" s="22" t="s">
        <v>16</v>
      </c>
      <c r="E2076" s="24">
        <v>45209.0</v>
      </c>
      <c r="F2076" s="25" t="s">
        <v>18</v>
      </c>
      <c r="G2076" s="22" t="s">
        <v>128</v>
      </c>
      <c r="H2076" s="26">
        <v>270000.0</v>
      </c>
      <c r="I2076" s="27">
        <v>22.0</v>
      </c>
      <c r="J2076" s="26">
        <v>27000.0</v>
      </c>
      <c r="K2076" s="26">
        <v>0.0</v>
      </c>
      <c r="L2076" s="26">
        <v>5913000.0</v>
      </c>
      <c r="M2076" s="28" t="s">
        <v>32</v>
      </c>
      <c r="N2076" s="22" t="s">
        <v>104</v>
      </c>
    </row>
    <row r="2077">
      <c r="A2077" s="22" t="s">
        <v>3429</v>
      </c>
      <c r="B2077" s="23">
        <v>735821.0</v>
      </c>
      <c r="C2077" s="23">
        <v>8591.0</v>
      </c>
      <c r="D2077" s="22" t="s">
        <v>23</v>
      </c>
      <c r="E2077" s="24">
        <v>45209.0</v>
      </c>
      <c r="F2077" s="25" t="s">
        <v>18</v>
      </c>
      <c r="G2077" s="22" t="s">
        <v>31</v>
      </c>
      <c r="H2077" s="26">
        <v>270000.0</v>
      </c>
      <c r="I2077" s="27">
        <v>2.0</v>
      </c>
      <c r="J2077" s="26">
        <v>27000.0</v>
      </c>
      <c r="K2077" s="26">
        <v>0.0</v>
      </c>
      <c r="L2077" s="26">
        <v>513000.0</v>
      </c>
      <c r="M2077" s="28" t="s">
        <v>32</v>
      </c>
      <c r="N2077" s="22" t="s">
        <v>104</v>
      </c>
    </row>
    <row r="2078">
      <c r="A2078" s="22" t="s">
        <v>3430</v>
      </c>
      <c r="B2078" s="23">
        <v>735822.0</v>
      </c>
      <c r="C2078" s="23">
        <v>8591.0</v>
      </c>
      <c r="D2078" s="22" t="s">
        <v>16</v>
      </c>
      <c r="E2078" s="24">
        <v>45209.0</v>
      </c>
      <c r="F2078" s="25" t="s">
        <v>18</v>
      </c>
      <c r="G2078" s="22" t="s">
        <v>700</v>
      </c>
      <c r="H2078" s="26">
        <v>5000000.0</v>
      </c>
      <c r="I2078" s="27">
        <v>2.0</v>
      </c>
      <c r="J2078" s="26">
        <v>500000.0</v>
      </c>
      <c r="K2078" s="26">
        <v>0.0</v>
      </c>
      <c r="L2078" s="26">
        <v>9500000.0</v>
      </c>
      <c r="M2078" s="28" t="s">
        <v>32</v>
      </c>
      <c r="N2078" s="22" t="s">
        <v>104</v>
      </c>
    </row>
    <row r="2079">
      <c r="A2079" s="22" t="s">
        <v>3431</v>
      </c>
      <c r="B2079" s="23">
        <v>735823.0</v>
      </c>
      <c r="C2079" s="23">
        <v>8591.0</v>
      </c>
      <c r="D2079" s="22" t="s">
        <v>23</v>
      </c>
      <c r="E2079" s="24">
        <v>45209.0</v>
      </c>
      <c r="F2079" s="25" t="s">
        <v>18</v>
      </c>
      <c r="G2079" s="22" t="s">
        <v>2263</v>
      </c>
      <c r="H2079" s="26">
        <v>4800000.0</v>
      </c>
      <c r="I2079" s="27">
        <v>2.0</v>
      </c>
      <c r="J2079" s="26">
        <v>480000.0</v>
      </c>
      <c r="K2079" s="26">
        <v>0.0</v>
      </c>
      <c r="L2079" s="26">
        <v>9120000.0</v>
      </c>
      <c r="M2079" s="28" t="s">
        <v>32</v>
      </c>
      <c r="N2079" s="22" t="s">
        <v>104</v>
      </c>
    </row>
    <row r="2080">
      <c r="A2080" s="22" t="s">
        <v>3432</v>
      </c>
      <c r="B2080" s="23">
        <v>735825.0</v>
      </c>
      <c r="C2080" s="23">
        <v>8591.0</v>
      </c>
      <c r="D2080" s="22" t="s">
        <v>23</v>
      </c>
      <c r="E2080" s="24">
        <v>45209.0</v>
      </c>
      <c r="F2080" s="25" t="s">
        <v>18</v>
      </c>
      <c r="G2080" s="22" t="s">
        <v>1885</v>
      </c>
      <c r="H2080" s="26">
        <v>2040000.0</v>
      </c>
      <c r="I2080" s="27">
        <v>1.0</v>
      </c>
      <c r="J2080" s="26">
        <v>204000.0</v>
      </c>
      <c r="K2080" s="26">
        <v>0.0</v>
      </c>
      <c r="L2080" s="26">
        <v>1836000.0</v>
      </c>
      <c r="M2080" s="28" t="s">
        <v>32</v>
      </c>
      <c r="N2080" s="22" t="s">
        <v>104</v>
      </c>
    </row>
    <row r="2081">
      <c r="A2081" s="22" t="s">
        <v>3433</v>
      </c>
      <c r="B2081" s="23">
        <v>735826.0</v>
      </c>
      <c r="C2081" s="23">
        <v>8591.0</v>
      </c>
      <c r="D2081" s="22" t="s">
        <v>16</v>
      </c>
      <c r="E2081" s="24">
        <v>45209.0</v>
      </c>
      <c r="F2081" s="25" t="s">
        <v>18</v>
      </c>
      <c r="G2081" s="22" t="s">
        <v>54</v>
      </c>
      <c r="H2081" s="26">
        <v>4800000.0</v>
      </c>
      <c r="I2081" s="27">
        <v>1.0</v>
      </c>
      <c r="J2081" s="26">
        <v>480000.0</v>
      </c>
      <c r="K2081" s="26">
        <v>0.0</v>
      </c>
      <c r="L2081" s="26">
        <v>4320000.0</v>
      </c>
      <c r="M2081" s="28" t="s">
        <v>25</v>
      </c>
      <c r="N2081" s="22" t="s">
        <v>104</v>
      </c>
    </row>
    <row r="2082">
      <c r="A2082" s="22" t="s">
        <v>3434</v>
      </c>
      <c r="B2082" s="23">
        <v>736478.0</v>
      </c>
      <c r="C2082" s="23">
        <v>8591.0</v>
      </c>
      <c r="D2082" s="22" t="s">
        <v>23</v>
      </c>
      <c r="E2082" s="24">
        <v>45209.0</v>
      </c>
      <c r="F2082" s="25" t="s">
        <v>18</v>
      </c>
      <c r="G2082" s="22" t="s">
        <v>3435</v>
      </c>
      <c r="H2082" s="26">
        <v>1400000.0</v>
      </c>
      <c r="I2082" s="27">
        <v>1.0</v>
      </c>
      <c r="J2082" s="26">
        <v>140000.0</v>
      </c>
      <c r="K2082" s="26">
        <v>0.0</v>
      </c>
      <c r="L2082" s="26">
        <v>1260000.0</v>
      </c>
      <c r="M2082" s="28" t="s">
        <v>25</v>
      </c>
      <c r="N2082" s="22" t="s">
        <v>104</v>
      </c>
    </row>
    <row r="2083">
      <c r="A2083" s="22" t="s">
        <v>3436</v>
      </c>
      <c r="B2083" s="23">
        <v>736233.0</v>
      </c>
      <c r="C2083" s="23">
        <v>8898.0</v>
      </c>
      <c r="D2083" s="22" t="s">
        <v>16</v>
      </c>
      <c r="E2083" s="24">
        <v>45209.0</v>
      </c>
      <c r="F2083" s="25" t="s">
        <v>18</v>
      </c>
      <c r="G2083" s="22" t="s">
        <v>3437</v>
      </c>
      <c r="H2083" s="26">
        <v>1010000.0</v>
      </c>
      <c r="I2083" s="27">
        <v>1.0</v>
      </c>
      <c r="J2083" s="26">
        <v>101000.0</v>
      </c>
      <c r="K2083" s="26">
        <v>0.0</v>
      </c>
      <c r="L2083" s="26">
        <v>907200.0</v>
      </c>
      <c r="M2083" s="28" t="s">
        <v>140</v>
      </c>
      <c r="N2083" s="22" t="s">
        <v>104</v>
      </c>
    </row>
    <row r="2084">
      <c r="A2084" s="22" t="s">
        <v>3438</v>
      </c>
      <c r="B2084" s="23">
        <v>736234.0</v>
      </c>
      <c r="C2084" s="23">
        <v>8898.0</v>
      </c>
      <c r="D2084" s="22" t="s">
        <v>23</v>
      </c>
      <c r="E2084" s="24">
        <v>45209.0</v>
      </c>
      <c r="F2084" s="25" t="s">
        <v>18</v>
      </c>
      <c r="G2084" s="22" t="s">
        <v>3439</v>
      </c>
      <c r="H2084" s="26">
        <v>864000.0</v>
      </c>
      <c r="I2084" s="27">
        <v>1.0</v>
      </c>
      <c r="J2084" s="26">
        <v>86400.0</v>
      </c>
      <c r="K2084" s="26">
        <v>0.0</v>
      </c>
      <c r="L2084" s="26">
        <v>777600.0</v>
      </c>
      <c r="M2084" s="28" t="s">
        <v>25</v>
      </c>
      <c r="N2084" s="22" t="s">
        <v>104</v>
      </c>
    </row>
    <row r="2085">
      <c r="A2085" s="22" t="s">
        <v>3440</v>
      </c>
      <c r="B2085" s="23">
        <v>736235.0</v>
      </c>
      <c r="C2085" s="23">
        <v>8898.0</v>
      </c>
      <c r="D2085" s="22" t="s">
        <v>16</v>
      </c>
      <c r="E2085" s="24">
        <v>45209.0</v>
      </c>
      <c r="F2085" s="25" t="s">
        <v>18</v>
      </c>
      <c r="G2085" s="22" t="s">
        <v>649</v>
      </c>
      <c r="H2085" s="26">
        <v>700000.0</v>
      </c>
      <c r="I2085" s="27">
        <v>1.0</v>
      </c>
      <c r="J2085" s="26">
        <v>70000.0</v>
      </c>
      <c r="K2085" s="26">
        <v>0.0</v>
      </c>
      <c r="L2085" s="26">
        <v>630000.0</v>
      </c>
      <c r="M2085" s="28" t="s">
        <v>25</v>
      </c>
      <c r="N2085" s="22" t="s">
        <v>104</v>
      </c>
    </row>
    <row r="2086">
      <c r="A2086" s="22" t="s">
        <v>3441</v>
      </c>
      <c r="B2086" s="23">
        <v>736236.0</v>
      </c>
      <c r="C2086" s="23">
        <v>8898.0</v>
      </c>
      <c r="D2086" s="22" t="s">
        <v>23</v>
      </c>
      <c r="E2086" s="24">
        <v>45209.0</v>
      </c>
      <c r="F2086" s="25" t="s">
        <v>18</v>
      </c>
      <c r="G2086" s="22" t="s">
        <v>1771</v>
      </c>
      <c r="H2086" s="26">
        <v>3650000.0</v>
      </c>
      <c r="I2086" s="27">
        <v>1.0</v>
      </c>
      <c r="J2086" s="26">
        <v>365000.0</v>
      </c>
      <c r="K2086" s="26">
        <v>0.0</v>
      </c>
      <c r="L2086" s="26">
        <v>3285000.0</v>
      </c>
      <c r="M2086" s="28" t="s">
        <v>25</v>
      </c>
      <c r="N2086" s="22" t="s">
        <v>104</v>
      </c>
    </row>
    <row r="2087">
      <c r="A2087" s="22" t="s">
        <v>3442</v>
      </c>
      <c r="B2087" s="23">
        <v>736237.0</v>
      </c>
      <c r="C2087" s="23">
        <v>8898.0</v>
      </c>
      <c r="D2087" s="22" t="s">
        <v>16</v>
      </c>
      <c r="E2087" s="24">
        <v>45209.0</v>
      </c>
      <c r="F2087" s="25" t="s">
        <v>18</v>
      </c>
      <c r="G2087" s="22" t="s">
        <v>1089</v>
      </c>
      <c r="H2087" s="26">
        <v>3850000.0</v>
      </c>
      <c r="I2087" s="27">
        <v>1.0</v>
      </c>
      <c r="J2087" s="26">
        <v>385000.0</v>
      </c>
      <c r="K2087" s="26">
        <v>0.0</v>
      </c>
      <c r="L2087" s="26">
        <v>3465000.0</v>
      </c>
      <c r="M2087" s="28" t="s">
        <v>25</v>
      </c>
      <c r="N2087" s="22" t="s">
        <v>104</v>
      </c>
    </row>
    <row r="2088">
      <c r="A2088" s="22" t="s">
        <v>3443</v>
      </c>
      <c r="B2088" s="23">
        <v>735150.0</v>
      </c>
      <c r="C2088" s="23">
        <v>9189.0</v>
      </c>
      <c r="D2088" s="22" t="s">
        <v>23</v>
      </c>
      <c r="E2088" s="24">
        <v>45209.0</v>
      </c>
      <c r="F2088" s="25" t="s">
        <v>18</v>
      </c>
      <c r="G2088" s="22" t="s">
        <v>3444</v>
      </c>
      <c r="H2088" s="26">
        <v>1840000.0</v>
      </c>
      <c r="I2088" s="27">
        <v>3.0</v>
      </c>
      <c r="J2088" s="26">
        <v>184000.0</v>
      </c>
      <c r="K2088" s="26">
        <v>0.0</v>
      </c>
      <c r="L2088" s="26">
        <v>5336000.0</v>
      </c>
      <c r="M2088" s="28" t="s">
        <v>32</v>
      </c>
      <c r="N2088" s="22" t="s">
        <v>104</v>
      </c>
    </row>
    <row r="2089">
      <c r="A2089" s="22" t="s">
        <v>3445</v>
      </c>
      <c r="B2089" s="23">
        <v>735151.0</v>
      </c>
      <c r="C2089" s="23">
        <v>9189.0</v>
      </c>
      <c r="D2089" s="22" t="s">
        <v>16</v>
      </c>
      <c r="E2089" s="24">
        <v>45209.0</v>
      </c>
      <c r="F2089" s="25" t="s">
        <v>18</v>
      </c>
      <c r="G2089" s="22" t="s">
        <v>2285</v>
      </c>
      <c r="H2089" s="26">
        <v>1900000.0</v>
      </c>
      <c r="I2089" s="27">
        <v>1.0</v>
      </c>
      <c r="J2089" s="26">
        <v>190000.0</v>
      </c>
      <c r="K2089" s="26">
        <v>0.0</v>
      </c>
      <c r="L2089" s="26">
        <v>1710000.0</v>
      </c>
      <c r="M2089" s="28" t="s">
        <v>32</v>
      </c>
      <c r="N2089" s="22" t="s">
        <v>104</v>
      </c>
    </row>
    <row r="2090">
      <c r="A2090" s="22" t="s">
        <v>3446</v>
      </c>
      <c r="B2090" s="23">
        <v>735774.0</v>
      </c>
      <c r="C2090" s="23">
        <v>9189.0</v>
      </c>
      <c r="D2090" s="22" t="s">
        <v>23</v>
      </c>
      <c r="E2090" s="24">
        <v>45209.0</v>
      </c>
      <c r="F2090" s="25" t="s">
        <v>18</v>
      </c>
      <c r="G2090" s="22" t="s">
        <v>3447</v>
      </c>
      <c r="H2090" s="26">
        <v>1990000.0</v>
      </c>
      <c r="I2090" s="27">
        <v>1.0</v>
      </c>
      <c r="J2090" s="26">
        <v>199000.0</v>
      </c>
      <c r="K2090" s="26">
        <v>0.0</v>
      </c>
      <c r="L2090" s="26">
        <v>1791000.0</v>
      </c>
      <c r="M2090" s="28" t="s">
        <v>37</v>
      </c>
      <c r="N2090" s="22" t="s">
        <v>104</v>
      </c>
    </row>
    <row r="2091">
      <c r="A2091" s="22" t="s">
        <v>3448</v>
      </c>
      <c r="B2091" s="23">
        <v>735776.0</v>
      </c>
      <c r="C2091" s="23">
        <v>9189.0</v>
      </c>
      <c r="D2091" s="22" t="s">
        <v>16</v>
      </c>
      <c r="E2091" s="24">
        <v>45209.0</v>
      </c>
      <c r="F2091" s="25" t="s">
        <v>18</v>
      </c>
      <c r="G2091" s="22" t="s">
        <v>2285</v>
      </c>
      <c r="H2091" s="26">
        <v>1900000.0</v>
      </c>
      <c r="I2091" s="27">
        <v>2.0</v>
      </c>
      <c r="J2091" s="26">
        <v>190000.0</v>
      </c>
      <c r="K2091" s="26">
        <v>0.0</v>
      </c>
      <c r="L2091" s="26">
        <v>3610000.0</v>
      </c>
      <c r="M2091" s="28" t="s">
        <v>32</v>
      </c>
      <c r="N2091" s="22" t="s">
        <v>104</v>
      </c>
    </row>
    <row r="2092">
      <c r="A2092" s="22" t="s">
        <v>3449</v>
      </c>
      <c r="B2092" s="23">
        <v>735777.0</v>
      </c>
      <c r="C2092" s="23">
        <v>9189.0</v>
      </c>
      <c r="D2092" s="22" t="s">
        <v>23</v>
      </c>
      <c r="E2092" s="24">
        <v>45209.0</v>
      </c>
      <c r="F2092" s="25" t="s">
        <v>18</v>
      </c>
      <c r="G2092" s="22" t="s">
        <v>3450</v>
      </c>
      <c r="H2092" s="26">
        <v>4280000.0</v>
      </c>
      <c r="I2092" s="27">
        <v>2.0</v>
      </c>
      <c r="J2092" s="26">
        <v>428000.0</v>
      </c>
      <c r="K2092" s="26">
        <v>0.0</v>
      </c>
      <c r="L2092" s="26">
        <v>8132000.0</v>
      </c>
      <c r="M2092" s="28" t="s">
        <v>32</v>
      </c>
      <c r="N2092" s="22" t="s">
        <v>104</v>
      </c>
    </row>
    <row r="2093">
      <c r="A2093" s="22" t="s">
        <v>3451</v>
      </c>
      <c r="B2093" s="23">
        <v>735778.0</v>
      </c>
      <c r="C2093" s="23">
        <v>9189.0</v>
      </c>
      <c r="D2093" s="22" t="s">
        <v>16</v>
      </c>
      <c r="E2093" s="24">
        <v>45209.0</v>
      </c>
      <c r="F2093" s="25" t="s">
        <v>18</v>
      </c>
      <c r="G2093" s="22" t="s">
        <v>3191</v>
      </c>
      <c r="H2093" s="26">
        <v>8250000.0</v>
      </c>
      <c r="I2093" s="27">
        <v>1.0</v>
      </c>
      <c r="J2093" s="26">
        <v>825000.0</v>
      </c>
      <c r="K2093" s="26">
        <v>0.0</v>
      </c>
      <c r="L2093" s="26">
        <v>7425000.0</v>
      </c>
      <c r="M2093" s="28" t="s">
        <v>87</v>
      </c>
      <c r="N2093" s="22" t="s">
        <v>104</v>
      </c>
    </row>
    <row r="2094">
      <c r="A2094" s="22" t="s">
        <v>3452</v>
      </c>
      <c r="B2094" s="23">
        <v>735779.0</v>
      </c>
      <c r="C2094" s="23">
        <v>9189.0</v>
      </c>
      <c r="D2094" s="22" t="s">
        <v>23</v>
      </c>
      <c r="E2094" s="24">
        <v>45209.0</v>
      </c>
      <c r="F2094" s="25" t="s">
        <v>18</v>
      </c>
      <c r="G2094" s="22" t="s">
        <v>1266</v>
      </c>
      <c r="H2094" s="26">
        <v>990000.0</v>
      </c>
      <c r="I2094" s="27">
        <v>1.0</v>
      </c>
      <c r="J2094" s="26">
        <v>99000.0</v>
      </c>
      <c r="K2094" s="26">
        <v>0.0</v>
      </c>
      <c r="L2094" s="26">
        <v>891000.0</v>
      </c>
      <c r="M2094" s="28" t="s">
        <v>37</v>
      </c>
      <c r="N2094" s="22" t="s">
        <v>104</v>
      </c>
    </row>
    <row r="2095">
      <c r="A2095" s="22" t="s">
        <v>3453</v>
      </c>
      <c r="B2095" s="23">
        <v>735347.0</v>
      </c>
      <c r="C2095" s="23">
        <v>9383.0</v>
      </c>
      <c r="D2095" s="22" t="s">
        <v>23</v>
      </c>
      <c r="E2095" s="24">
        <v>45209.0</v>
      </c>
      <c r="F2095" s="25" t="s">
        <v>18</v>
      </c>
      <c r="G2095" s="22" t="s">
        <v>58</v>
      </c>
      <c r="H2095" s="26">
        <v>1700000.0</v>
      </c>
      <c r="I2095" s="27">
        <v>2.0</v>
      </c>
      <c r="J2095" s="26">
        <v>170000.0</v>
      </c>
      <c r="K2095" s="26">
        <v>0.0</v>
      </c>
      <c r="L2095" s="26">
        <v>3230000.0</v>
      </c>
      <c r="M2095" s="28" t="s">
        <v>25</v>
      </c>
      <c r="N2095" s="22" t="s">
        <v>95</v>
      </c>
    </row>
    <row r="2096">
      <c r="A2096" s="22" t="s">
        <v>3454</v>
      </c>
      <c r="B2096" s="23">
        <v>735348.0</v>
      </c>
      <c r="C2096" s="23">
        <v>9383.0</v>
      </c>
      <c r="D2096" s="22" t="s">
        <v>16</v>
      </c>
      <c r="E2096" s="24">
        <v>45209.0</v>
      </c>
      <c r="F2096" s="25" t="s">
        <v>18</v>
      </c>
      <c r="G2096" s="22" t="s">
        <v>3455</v>
      </c>
      <c r="H2096" s="26">
        <v>2490000.0</v>
      </c>
      <c r="I2096" s="27">
        <v>1.0</v>
      </c>
      <c r="J2096" s="26">
        <v>249000.0</v>
      </c>
      <c r="K2096" s="26">
        <v>0.0</v>
      </c>
      <c r="L2096" s="26">
        <v>2241000.0</v>
      </c>
      <c r="M2096" s="28" t="s">
        <v>32</v>
      </c>
      <c r="N2096" s="22" t="s">
        <v>95</v>
      </c>
    </row>
    <row r="2097">
      <c r="A2097" s="22" t="s">
        <v>3456</v>
      </c>
      <c r="B2097" s="23">
        <v>735349.0</v>
      </c>
      <c r="C2097" s="23">
        <v>9383.0</v>
      </c>
      <c r="D2097" s="22" t="s">
        <v>23</v>
      </c>
      <c r="E2097" s="24">
        <v>45209.0</v>
      </c>
      <c r="F2097" s="25" t="s">
        <v>18</v>
      </c>
      <c r="G2097" s="22" t="s">
        <v>3457</v>
      </c>
      <c r="H2097" s="26">
        <v>2660000.0</v>
      </c>
      <c r="I2097" s="27">
        <v>1.0</v>
      </c>
      <c r="J2097" s="26">
        <v>266000.0</v>
      </c>
      <c r="K2097" s="26">
        <v>0.0</v>
      </c>
      <c r="L2097" s="26">
        <v>2394000.0</v>
      </c>
      <c r="M2097" s="28" t="s">
        <v>174</v>
      </c>
      <c r="N2097" s="22" t="s">
        <v>95</v>
      </c>
    </row>
    <row r="2098">
      <c r="A2098" s="22" t="s">
        <v>3458</v>
      </c>
      <c r="B2098" s="23">
        <v>735350.0</v>
      </c>
      <c r="C2098" s="23">
        <v>9383.0</v>
      </c>
      <c r="D2098" s="22" t="s">
        <v>16</v>
      </c>
      <c r="E2098" s="24">
        <v>45209.0</v>
      </c>
      <c r="F2098" s="25" t="s">
        <v>18</v>
      </c>
      <c r="G2098" s="22" t="s">
        <v>3459</v>
      </c>
      <c r="H2098" s="26">
        <v>350000.0</v>
      </c>
      <c r="I2098" s="27">
        <v>1.0</v>
      </c>
      <c r="J2098" s="26">
        <v>35000.0</v>
      </c>
      <c r="K2098" s="26">
        <v>0.0</v>
      </c>
      <c r="L2098" s="26">
        <v>315000.0</v>
      </c>
      <c r="M2098" s="28" t="s">
        <v>174</v>
      </c>
      <c r="N2098" s="22" t="s">
        <v>95</v>
      </c>
    </row>
    <row r="2099">
      <c r="A2099" s="22" t="s">
        <v>3460</v>
      </c>
      <c r="B2099" s="23">
        <v>735351.0</v>
      </c>
      <c r="C2099" s="23">
        <v>9383.0</v>
      </c>
      <c r="D2099" s="22" t="s">
        <v>23</v>
      </c>
      <c r="E2099" s="24">
        <v>45209.0</v>
      </c>
      <c r="F2099" s="25" t="s">
        <v>18</v>
      </c>
      <c r="G2099" s="22" t="s">
        <v>1715</v>
      </c>
      <c r="H2099" s="26">
        <v>440000.0</v>
      </c>
      <c r="I2099" s="27">
        <v>1.0</v>
      </c>
      <c r="J2099" s="26">
        <v>44000.0</v>
      </c>
      <c r="K2099" s="26">
        <v>0.0</v>
      </c>
      <c r="L2099" s="26">
        <v>396000.0</v>
      </c>
      <c r="M2099" s="28" t="s">
        <v>174</v>
      </c>
      <c r="N2099" s="22" t="s">
        <v>95</v>
      </c>
    </row>
    <row r="2100">
      <c r="A2100" s="22" t="s">
        <v>3461</v>
      </c>
      <c r="B2100" s="23">
        <v>735352.0</v>
      </c>
      <c r="C2100" s="23">
        <v>9383.0</v>
      </c>
      <c r="D2100" s="22" t="s">
        <v>16</v>
      </c>
      <c r="E2100" s="24">
        <v>45209.0</v>
      </c>
      <c r="F2100" s="25" t="s">
        <v>18</v>
      </c>
      <c r="G2100" s="22" t="s">
        <v>738</v>
      </c>
      <c r="H2100" s="26">
        <v>5700000.0</v>
      </c>
      <c r="I2100" s="27">
        <v>1.0</v>
      </c>
      <c r="J2100" s="26">
        <v>570000.0</v>
      </c>
      <c r="K2100" s="26">
        <v>0.0</v>
      </c>
      <c r="L2100" s="26">
        <v>5130000.0</v>
      </c>
      <c r="M2100" s="28" t="s">
        <v>25</v>
      </c>
      <c r="N2100" s="22" t="s">
        <v>95</v>
      </c>
    </row>
    <row r="2101">
      <c r="A2101" s="22" t="s">
        <v>3462</v>
      </c>
      <c r="B2101" s="23">
        <v>736492.0</v>
      </c>
      <c r="C2101" s="23">
        <v>9510.0</v>
      </c>
      <c r="D2101" s="22" t="s">
        <v>23</v>
      </c>
      <c r="E2101" s="24">
        <v>45209.0</v>
      </c>
      <c r="F2101" s="25" t="s">
        <v>18</v>
      </c>
      <c r="G2101" s="22" t="s">
        <v>1873</v>
      </c>
      <c r="H2101" s="26">
        <v>1850000.0</v>
      </c>
      <c r="I2101" s="27">
        <v>2.0</v>
      </c>
      <c r="J2101" s="26">
        <v>185000.0</v>
      </c>
      <c r="K2101" s="26">
        <v>0.0</v>
      </c>
      <c r="L2101" s="26">
        <v>3515000.0</v>
      </c>
      <c r="M2101" s="28" t="s">
        <v>32</v>
      </c>
      <c r="N2101" s="22" t="s">
        <v>104</v>
      </c>
    </row>
    <row r="2102">
      <c r="A2102" s="22" t="s">
        <v>3463</v>
      </c>
      <c r="B2102" s="23">
        <v>736493.0</v>
      </c>
      <c r="C2102" s="23">
        <v>9510.0</v>
      </c>
      <c r="D2102" s="22" t="s">
        <v>16</v>
      </c>
      <c r="E2102" s="24">
        <v>45209.0</v>
      </c>
      <c r="F2102" s="25" t="s">
        <v>18</v>
      </c>
      <c r="G2102" s="22" t="s">
        <v>2551</v>
      </c>
      <c r="H2102" s="26">
        <v>3460000.0</v>
      </c>
      <c r="I2102" s="27">
        <v>2.0</v>
      </c>
      <c r="J2102" s="26">
        <v>346000.0</v>
      </c>
      <c r="K2102" s="26">
        <v>0.0</v>
      </c>
      <c r="L2102" s="26">
        <v>6571720.0</v>
      </c>
      <c r="M2102" s="28" t="s">
        <v>20</v>
      </c>
      <c r="N2102" s="22" t="s">
        <v>104</v>
      </c>
    </row>
    <row r="2103">
      <c r="A2103" s="22" t="s">
        <v>3464</v>
      </c>
      <c r="B2103" s="23">
        <v>736494.0</v>
      </c>
      <c r="C2103" s="23">
        <v>9510.0</v>
      </c>
      <c r="D2103" s="22" t="s">
        <v>16</v>
      </c>
      <c r="E2103" s="24">
        <v>45209.0</v>
      </c>
      <c r="F2103" s="25" t="s">
        <v>18</v>
      </c>
      <c r="G2103" s="22" t="s">
        <v>2546</v>
      </c>
      <c r="H2103" s="26">
        <v>2150000.0</v>
      </c>
      <c r="I2103" s="27">
        <v>1.0</v>
      </c>
      <c r="J2103" s="26">
        <v>215000.0</v>
      </c>
      <c r="K2103" s="26">
        <v>0.0</v>
      </c>
      <c r="L2103" s="26">
        <v>1935000.0</v>
      </c>
      <c r="M2103" s="28" t="s">
        <v>20</v>
      </c>
      <c r="N2103" s="22" t="s">
        <v>104</v>
      </c>
    </row>
    <row r="2104">
      <c r="A2104" s="22" t="s">
        <v>3465</v>
      </c>
      <c r="B2104" s="23">
        <v>736495.0</v>
      </c>
      <c r="C2104" s="23">
        <v>9510.0</v>
      </c>
      <c r="D2104" s="22" t="s">
        <v>23</v>
      </c>
      <c r="E2104" s="24">
        <v>45209.0</v>
      </c>
      <c r="F2104" s="25" t="s">
        <v>18</v>
      </c>
      <c r="G2104" s="22" t="s">
        <v>3229</v>
      </c>
      <c r="H2104" s="26">
        <v>5990000.0</v>
      </c>
      <c r="I2104" s="27">
        <v>2.0</v>
      </c>
      <c r="J2104" s="26">
        <v>599000.0</v>
      </c>
      <c r="K2104" s="26">
        <v>0.0</v>
      </c>
      <c r="L2104" s="26">
        <v>1.1381E7</v>
      </c>
      <c r="M2104" s="28" t="s">
        <v>37</v>
      </c>
      <c r="N2104" s="22" t="s">
        <v>104</v>
      </c>
    </row>
    <row r="2105">
      <c r="A2105" s="22" t="s">
        <v>3466</v>
      </c>
      <c r="B2105" s="23">
        <v>736496.0</v>
      </c>
      <c r="C2105" s="23">
        <v>9510.0</v>
      </c>
      <c r="D2105" s="22" t="s">
        <v>23</v>
      </c>
      <c r="E2105" s="24">
        <v>45209.0</v>
      </c>
      <c r="F2105" s="25" t="s">
        <v>18</v>
      </c>
      <c r="G2105" s="22" t="s">
        <v>408</v>
      </c>
      <c r="H2105" s="26">
        <v>5990000.0</v>
      </c>
      <c r="I2105" s="27">
        <v>1.0</v>
      </c>
      <c r="J2105" s="26">
        <v>599000.0</v>
      </c>
      <c r="K2105" s="26">
        <v>0.0</v>
      </c>
      <c r="L2105" s="26">
        <v>5391000.0</v>
      </c>
      <c r="M2105" s="28" t="s">
        <v>37</v>
      </c>
      <c r="N2105" s="22" t="s">
        <v>104</v>
      </c>
    </row>
    <row r="2106">
      <c r="A2106" s="22" t="s">
        <v>3467</v>
      </c>
      <c r="B2106" s="23">
        <v>736497.0</v>
      </c>
      <c r="C2106" s="23">
        <v>9510.0</v>
      </c>
      <c r="D2106" s="22" t="s">
        <v>23</v>
      </c>
      <c r="E2106" s="24">
        <v>45209.0</v>
      </c>
      <c r="F2106" s="25" t="s">
        <v>18</v>
      </c>
      <c r="G2106" s="22" t="s">
        <v>3468</v>
      </c>
      <c r="H2106" s="26">
        <v>5990000.0</v>
      </c>
      <c r="I2106" s="27">
        <v>2.0</v>
      </c>
      <c r="J2106" s="26">
        <v>599000.0</v>
      </c>
      <c r="K2106" s="26">
        <v>0.0</v>
      </c>
      <c r="L2106" s="26">
        <v>1.1381E7</v>
      </c>
      <c r="M2106" s="28" t="s">
        <v>37</v>
      </c>
      <c r="N2106" s="22" t="s">
        <v>104</v>
      </c>
    </row>
    <row r="2107">
      <c r="A2107" s="22" t="s">
        <v>3469</v>
      </c>
      <c r="B2107" s="23">
        <v>736498.0</v>
      </c>
      <c r="C2107" s="23">
        <v>9510.0</v>
      </c>
      <c r="D2107" s="22" t="s">
        <v>23</v>
      </c>
      <c r="E2107" s="24">
        <v>45209.0</v>
      </c>
      <c r="F2107" s="25" t="s">
        <v>18</v>
      </c>
      <c r="G2107" s="22" t="s">
        <v>3470</v>
      </c>
      <c r="H2107" s="26">
        <v>2990000.0</v>
      </c>
      <c r="I2107" s="27">
        <v>2.0</v>
      </c>
      <c r="J2107" s="26">
        <v>299000.0</v>
      </c>
      <c r="K2107" s="26">
        <v>0.0</v>
      </c>
      <c r="L2107" s="26">
        <v>5681000.0</v>
      </c>
      <c r="M2107" s="28" t="s">
        <v>37</v>
      </c>
      <c r="N2107" s="22" t="s">
        <v>104</v>
      </c>
    </row>
    <row r="2108">
      <c r="A2108" s="22" t="s">
        <v>3471</v>
      </c>
      <c r="B2108" s="23">
        <v>735034.0</v>
      </c>
      <c r="C2108" s="23">
        <v>13339.0</v>
      </c>
      <c r="D2108" s="22" t="s">
        <v>23</v>
      </c>
      <c r="E2108" s="24">
        <v>45209.0</v>
      </c>
      <c r="F2108" s="25" t="s">
        <v>18</v>
      </c>
      <c r="G2108" s="22" t="s">
        <v>1802</v>
      </c>
      <c r="H2108" s="26">
        <v>3750000.0</v>
      </c>
      <c r="I2108" s="27">
        <v>1.0</v>
      </c>
      <c r="J2108" s="26">
        <v>375000.0</v>
      </c>
      <c r="K2108" s="26">
        <v>0.0</v>
      </c>
      <c r="L2108" s="26">
        <v>3375000.0</v>
      </c>
      <c r="M2108" s="28" t="s">
        <v>37</v>
      </c>
      <c r="N2108" s="22" t="s">
        <v>104</v>
      </c>
    </row>
    <row r="2109">
      <c r="A2109" s="22" t="s">
        <v>3472</v>
      </c>
      <c r="B2109" s="23">
        <v>735036.0</v>
      </c>
      <c r="C2109" s="23">
        <v>13339.0</v>
      </c>
      <c r="D2109" s="22" t="s">
        <v>23</v>
      </c>
      <c r="E2109" s="24">
        <v>45209.0</v>
      </c>
      <c r="F2109" s="25" t="s">
        <v>18</v>
      </c>
      <c r="G2109" s="22" t="s">
        <v>3032</v>
      </c>
      <c r="H2109" s="26">
        <v>3990000.0</v>
      </c>
      <c r="I2109" s="27">
        <v>1.0</v>
      </c>
      <c r="J2109" s="26">
        <v>399000.0</v>
      </c>
      <c r="K2109" s="26">
        <v>0.0</v>
      </c>
      <c r="L2109" s="26">
        <v>3591000.0</v>
      </c>
      <c r="M2109" s="28" t="s">
        <v>37</v>
      </c>
      <c r="N2109" s="22" t="s">
        <v>104</v>
      </c>
    </row>
    <row r="2110">
      <c r="A2110" s="22" t="s">
        <v>3473</v>
      </c>
      <c r="B2110" s="23">
        <v>735038.0</v>
      </c>
      <c r="C2110" s="23">
        <v>13339.0</v>
      </c>
      <c r="D2110" s="22" t="s">
        <v>23</v>
      </c>
      <c r="E2110" s="24">
        <v>45209.0</v>
      </c>
      <c r="F2110" s="25" t="s">
        <v>18</v>
      </c>
      <c r="G2110" s="22" t="s">
        <v>3474</v>
      </c>
      <c r="H2110" s="26">
        <v>3750000.0</v>
      </c>
      <c r="I2110" s="27">
        <v>1.0</v>
      </c>
      <c r="J2110" s="26">
        <v>375000.0</v>
      </c>
      <c r="K2110" s="26">
        <v>0.0</v>
      </c>
      <c r="L2110" s="26">
        <v>3375000.0</v>
      </c>
      <c r="M2110" s="28" t="s">
        <v>37</v>
      </c>
      <c r="N2110" s="22" t="s">
        <v>104</v>
      </c>
    </row>
    <row r="2111">
      <c r="A2111" s="22" t="s">
        <v>3475</v>
      </c>
      <c r="B2111" s="23">
        <v>735919.0</v>
      </c>
      <c r="C2111" s="23">
        <v>13819.0</v>
      </c>
      <c r="D2111" s="22" t="s">
        <v>16</v>
      </c>
      <c r="E2111" s="24">
        <v>45209.0</v>
      </c>
      <c r="F2111" s="25" t="s">
        <v>18</v>
      </c>
      <c r="G2111" s="22" t="s">
        <v>657</v>
      </c>
      <c r="H2111" s="26">
        <v>2470000.0</v>
      </c>
      <c r="I2111" s="27">
        <v>2.0</v>
      </c>
      <c r="J2111" s="26">
        <v>247000.0</v>
      </c>
      <c r="K2111" s="26">
        <v>0.0</v>
      </c>
      <c r="L2111" s="26">
        <v>4693000.0</v>
      </c>
      <c r="M2111" s="28" t="s">
        <v>20</v>
      </c>
      <c r="N2111" s="22" t="s">
        <v>104</v>
      </c>
    </row>
    <row r="2112">
      <c r="A2112" s="22" t="s">
        <v>3476</v>
      </c>
      <c r="B2112" s="23">
        <v>735920.0</v>
      </c>
      <c r="C2112" s="23">
        <v>13819.0</v>
      </c>
      <c r="D2112" s="22" t="s">
        <v>16</v>
      </c>
      <c r="E2112" s="24">
        <v>45209.0</v>
      </c>
      <c r="F2112" s="25" t="s">
        <v>18</v>
      </c>
      <c r="G2112" s="22" t="s">
        <v>3477</v>
      </c>
      <c r="H2112" s="26">
        <v>490000.0</v>
      </c>
      <c r="I2112" s="27">
        <v>2.0</v>
      </c>
      <c r="J2112" s="26">
        <v>49000.0</v>
      </c>
      <c r="K2112" s="26">
        <v>0.0</v>
      </c>
      <c r="L2112" s="26">
        <v>931000.0</v>
      </c>
      <c r="M2112" s="28" t="s">
        <v>20</v>
      </c>
      <c r="N2112" s="22" t="s">
        <v>104</v>
      </c>
    </row>
    <row r="2113">
      <c r="A2113" s="22" t="s">
        <v>3478</v>
      </c>
      <c r="B2113" s="23">
        <v>735921.0</v>
      </c>
      <c r="C2113" s="23">
        <v>13819.0</v>
      </c>
      <c r="D2113" s="22" t="s">
        <v>16</v>
      </c>
      <c r="E2113" s="24">
        <v>45209.0</v>
      </c>
      <c r="F2113" s="25" t="s">
        <v>18</v>
      </c>
      <c r="G2113" s="22" t="s">
        <v>764</v>
      </c>
      <c r="H2113" s="26">
        <v>1440000.0</v>
      </c>
      <c r="I2113" s="27">
        <v>2.0</v>
      </c>
      <c r="J2113" s="26">
        <v>144000.0</v>
      </c>
      <c r="K2113" s="26">
        <v>0.0</v>
      </c>
      <c r="L2113" s="26">
        <v>2736000.0</v>
      </c>
      <c r="M2113" s="28" t="s">
        <v>20</v>
      </c>
      <c r="N2113" s="22" t="s">
        <v>104</v>
      </c>
    </row>
    <row r="2114">
      <c r="A2114" s="22" t="s">
        <v>3479</v>
      </c>
      <c r="B2114" s="23">
        <v>735976.0</v>
      </c>
      <c r="C2114" s="23">
        <v>13819.0</v>
      </c>
      <c r="D2114" s="22" t="s">
        <v>23</v>
      </c>
      <c r="E2114" s="24">
        <v>45209.0</v>
      </c>
      <c r="F2114" s="25" t="s">
        <v>18</v>
      </c>
      <c r="G2114" s="22" t="s">
        <v>3480</v>
      </c>
      <c r="H2114" s="26">
        <v>5700000.0</v>
      </c>
      <c r="I2114" s="27">
        <v>2.0</v>
      </c>
      <c r="J2114" s="26">
        <v>570000.0</v>
      </c>
      <c r="K2114" s="26">
        <v>0.0</v>
      </c>
      <c r="L2114" s="26">
        <v>1.083E7</v>
      </c>
      <c r="M2114" s="28" t="s">
        <v>32</v>
      </c>
      <c r="N2114" s="22" t="s">
        <v>104</v>
      </c>
    </row>
    <row r="2115">
      <c r="A2115" s="22" t="s">
        <v>3481</v>
      </c>
      <c r="B2115" s="23">
        <v>735977.0</v>
      </c>
      <c r="C2115" s="23">
        <v>13819.0</v>
      </c>
      <c r="D2115" s="22" t="s">
        <v>16</v>
      </c>
      <c r="E2115" s="24">
        <v>45209.0</v>
      </c>
      <c r="F2115" s="25" t="s">
        <v>18</v>
      </c>
      <c r="G2115" s="22" t="s">
        <v>128</v>
      </c>
      <c r="H2115" s="26">
        <v>270000.0</v>
      </c>
      <c r="I2115" s="27">
        <v>14.0</v>
      </c>
      <c r="J2115" s="26">
        <v>27000.0</v>
      </c>
      <c r="K2115" s="26">
        <v>0.0</v>
      </c>
      <c r="L2115" s="26">
        <v>3753000.0</v>
      </c>
      <c r="M2115" s="28" t="s">
        <v>32</v>
      </c>
      <c r="N2115" s="22" t="s">
        <v>104</v>
      </c>
    </row>
    <row r="2116">
      <c r="A2116" s="22" t="s">
        <v>3482</v>
      </c>
      <c r="B2116" s="23">
        <v>735978.0</v>
      </c>
      <c r="C2116" s="23">
        <v>13819.0</v>
      </c>
      <c r="D2116" s="22" t="s">
        <v>23</v>
      </c>
      <c r="E2116" s="24">
        <v>45209.0</v>
      </c>
      <c r="F2116" s="25" t="s">
        <v>18</v>
      </c>
      <c r="G2116" s="22" t="s">
        <v>31</v>
      </c>
      <c r="H2116" s="26">
        <v>270000.0</v>
      </c>
      <c r="I2116" s="27">
        <v>2.0</v>
      </c>
      <c r="J2116" s="26">
        <v>27000.0</v>
      </c>
      <c r="K2116" s="26">
        <v>0.0</v>
      </c>
      <c r="L2116" s="26">
        <v>513000.0</v>
      </c>
      <c r="M2116" s="28" t="s">
        <v>32</v>
      </c>
      <c r="N2116" s="22" t="s">
        <v>104</v>
      </c>
    </row>
    <row r="2117">
      <c r="A2117" s="22" t="s">
        <v>3483</v>
      </c>
      <c r="B2117" s="23">
        <v>736022.0</v>
      </c>
      <c r="C2117" s="23">
        <v>13819.0</v>
      </c>
      <c r="D2117" s="22" t="s">
        <v>16</v>
      </c>
      <c r="E2117" s="24">
        <v>45209.0</v>
      </c>
      <c r="F2117" s="25" t="s">
        <v>18</v>
      </c>
      <c r="G2117" s="22" t="s">
        <v>1416</v>
      </c>
      <c r="H2117" s="26">
        <v>5980000.0</v>
      </c>
      <c r="I2117" s="27">
        <v>1.0</v>
      </c>
      <c r="J2117" s="26">
        <v>598000.0</v>
      </c>
      <c r="K2117" s="26">
        <v>0.0</v>
      </c>
      <c r="L2117" s="26">
        <v>5382000.0</v>
      </c>
      <c r="M2117" s="28" t="s">
        <v>20</v>
      </c>
      <c r="N2117" s="22" t="s">
        <v>104</v>
      </c>
    </row>
    <row r="2118">
      <c r="A2118" s="22" t="s">
        <v>3484</v>
      </c>
      <c r="B2118" s="23">
        <v>736024.0</v>
      </c>
      <c r="C2118" s="23">
        <v>13819.0</v>
      </c>
      <c r="D2118" s="22" t="s">
        <v>16</v>
      </c>
      <c r="E2118" s="24">
        <v>45209.0</v>
      </c>
      <c r="F2118" s="25" t="s">
        <v>18</v>
      </c>
      <c r="G2118" s="22" t="s">
        <v>3485</v>
      </c>
      <c r="H2118" s="26">
        <v>6390000.0</v>
      </c>
      <c r="I2118" s="27">
        <v>2.0</v>
      </c>
      <c r="J2118" s="26">
        <v>639000.0</v>
      </c>
      <c r="K2118" s="26">
        <v>0.0</v>
      </c>
      <c r="L2118" s="26">
        <v>1.2141E7</v>
      </c>
      <c r="M2118" s="28" t="s">
        <v>32</v>
      </c>
      <c r="N2118" s="22" t="s">
        <v>104</v>
      </c>
    </row>
    <row r="2119">
      <c r="A2119" s="22" t="s">
        <v>3486</v>
      </c>
      <c r="B2119" s="23">
        <v>734940.0</v>
      </c>
      <c r="C2119" s="23">
        <v>14360.0</v>
      </c>
      <c r="D2119" s="22" t="s">
        <v>23</v>
      </c>
      <c r="E2119" s="24">
        <v>45209.0</v>
      </c>
      <c r="F2119" s="25" t="s">
        <v>18</v>
      </c>
      <c r="G2119" s="22" t="s">
        <v>3487</v>
      </c>
      <c r="H2119" s="26">
        <v>4500000.0</v>
      </c>
      <c r="I2119" s="27">
        <v>2.0</v>
      </c>
      <c r="J2119" s="26">
        <v>450000.0</v>
      </c>
      <c r="K2119" s="26">
        <v>0.0</v>
      </c>
      <c r="L2119" s="26">
        <v>8550000.0</v>
      </c>
      <c r="M2119" s="28" t="s">
        <v>32</v>
      </c>
      <c r="N2119" s="22" t="s">
        <v>95</v>
      </c>
    </row>
    <row r="2120">
      <c r="A2120" s="22" t="s">
        <v>3488</v>
      </c>
      <c r="B2120" s="23">
        <v>734941.0</v>
      </c>
      <c r="C2120" s="23">
        <v>14360.0</v>
      </c>
      <c r="D2120" s="22" t="s">
        <v>16</v>
      </c>
      <c r="E2120" s="24">
        <v>45209.0</v>
      </c>
      <c r="F2120" s="25" t="s">
        <v>18</v>
      </c>
      <c r="G2120" s="22" t="s">
        <v>58</v>
      </c>
      <c r="H2120" s="26">
        <v>1700000.0</v>
      </c>
      <c r="I2120" s="27">
        <v>1.0</v>
      </c>
      <c r="J2120" s="26">
        <v>170000.0</v>
      </c>
      <c r="K2120" s="26">
        <v>0.0</v>
      </c>
      <c r="L2120" s="26">
        <v>1530000.0</v>
      </c>
      <c r="M2120" s="28" t="s">
        <v>25</v>
      </c>
      <c r="N2120" s="22" t="s">
        <v>95</v>
      </c>
    </row>
    <row r="2121">
      <c r="A2121" s="22" t="s">
        <v>3489</v>
      </c>
      <c r="B2121" s="23">
        <v>735002.0</v>
      </c>
      <c r="C2121" s="23">
        <v>14360.0</v>
      </c>
      <c r="D2121" s="22" t="s">
        <v>23</v>
      </c>
      <c r="E2121" s="24">
        <v>45209.0</v>
      </c>
      <c r="F2121" s="25" t="s">
        <v>18</v>
      </c>
      <c r="G2121" s="22" t="s">
        <v>3487</v>
      </c>
      <c r="H2121" s="26">
        <v>4500000.0</v>
      </c>
      <c r="I2121" s="27">
        <v>1.0</v>
      </c>
      <c r="J2121" s="26">
        <v>450000.0</v>
      </c>
      <c r="K2121" s="26">
        <v>0.0</v>
      </c>
      <c r="L2121" s="26">
        <v>4050000.0</v>
      </c>
      <c r="M2121" s="28" t="s">
        <v>32</v>
      </c>
      <c r="N2121" s="22" t="s">
        <v>95</v>
      </c>
    </row>
    <row r="2122">
      <c r="A2122" s="22" t="s">
        <v>3490</v>
      </c>
      <c r="B2122" s="23">
        <v>735003.0</v>
      </c>
      <c r="C2122" s="23">
        <v>14360.0</v>
      </c>
      <c r="D2122" s="22" t="s">
        <v>16</v>
      </c>
      <c r="E2122" s="24">
        <v>45209.0</v>
      </c>
      <c r="F2122" s="25" t="s">
        <v>18</v>
      </c>
      <c r="G2122" s="22" t="s">
        <v>2263</v>
      </c>
      <c r="H2122" s="26">
        <v>4800000.0</v>
      </c>
      <c r="I2122" s="27">
        <v>1.0</v>
      </c>
      <c r="J2122" s="26">
        <v>480000.0</v>
      </c>
      <c r="K2122" s="26">
        <v>0.0</v>
      </c>
      <c r="L2122" s="26">
        <v>4320000.0</v>
      </c>
      <c r="M2122" s="28" t="s">
        <v>32</v>
      </c>
      <c r="N2122" s="22" t="s">
        <v>95</v>
      </c>
    </row>
    <row r="2123">
      <c r="A2123" s="22" t="s">
        <v>3491</v>
      </c>
      <c r="B2123" s="23">
        <v>735004.0</v>
      </c>
      <c r="C2123" s="23">
        <v>14360.0</v>
      </c>
      <c r="D2123" s="22" t="s">
        <v>23</v>
      </c>
      <c r="E2123" s="24">
        <v>45209.0</v>
      </c>
      <c r="F2123" s="25" t="s">
        <v>18</v>
      </c>
      <c r="G2123" s="22" t="s">
        <v>3492</v>
      </c>
      <c r="H2123" s="26">
        <v>490000.0</v>
      </c>
      <c r="I2123" s="27">
        <v>1.0</v>
      </c>
      <c r="J2123" s="26">
        <v>49000.0</v>
      </c>
      <c r="K2123" s="26">
        <v>0.0</v>
      </c>
      <c r="L2123" s="26">
        <v>441000.0</v>
      </c>
      <c r="M2123" s="28" t="s">
        <v>32</v>
      </c>
      <c r="N2123" s="22" t="s">
        <v>95</v>
      </c>
    </row>
    <row r="2124">
      <c r="A2124" s="22" t="s">
        <v>3493</v>
      </c>
      <c r="B2124" s="23">
        <v>735005.0</v>
      </c>
      <c r="C2124" s="23">
        <v>14360.0</v>
      </c>
      <c r="D2124" s="22" t="s">
        <v>16</v>
      </c>
      <c r="E2124" s="24">
        <v>45209.0</v>
      </c>
      <c r="F2124" s="25" t="s">
        <v>18</v>
      </c>
      <c r="G2124" s="22" t="s">
        <v>3494</v>
      </c>
      <c r="H2124" s="26">
        <v>490000.0</v>
      </c>
      <c r="I2124" s="27">
        <v>1.0</v>
      </c>
      <c r="J2124" s="26">
        <v>49000.0</v>
      </c>
      <c r="K2124" s="26">
        <v>0.0</v>
      </c>
      <c r="L2124" s="26">
        <v>441000.0</v>
      </c>
      <c r="M2124" s="28" t="s">
        <v>32</v>
      </c>
      <c r="N2124" s="22" t="s">
        <v>95</v>
      </c>
    </row>
    <row r="2125">
      <c r="A2125" s="22" t="s">
        <v>3495</v>
      </c>
      <c r="B2125" s="23">
        <v>735048.0</v>
      </c>
      <c r="C2125" s="23">
        <v>15717.0</v>
      </c>
      <c r="D2125" s="22" t="s">
        <v>23</v>
      </c>
      <c r="E2125" s="24">
        <v>45209.0</v>
      </c>
      <c r="F2125" s="25" t="s">
        <v>18</v>
      </c>
      <c r="G2125" s="22" t="s">
        <v>718</v>
      </c>
      <c r="H2125" s="26">
        <v>7500000.0</v>
      </c>
      <c r="I2125" s="27">
        <v>1.0</v>
      </c>
      <c r="J2125" s="26">
        <v>750000.0</v>
      </c>
      <c r="K2125" s="26">
        <v>0.0</v>
      </c>
      <c r="L2125" s="26">
        <v>6750000.0</v>
      </c>
      <c r="M2125" s="28" t="s">
        <v>174</v>
      </c>
      <c r="N2125" s="22" t="s">
        <v>104</v>
      </c>
    </row>
    <row r="2126">
      <c r="A2126" s="22" t="s">
        <v>3496</v>
      </c>
      <c r="B2126" s="23">
        <v>735120.0</v>
      </c>
      <c r="C2126" s="23">
        <v>15717.0</v>
      </c>
      <c r="D2126" s="22" t="s">
        <v>16</v>
      </c>
      <c r="E2126" s="24">
        <v>45209.0</v>
      </c>
      <c r="F2126" s="25" t="s">
        <v>18</v>
      </c>
      <c r="G2126" s="22" t="s">
        <v>3497</v>
      </c>
      <c r="H2126" s="26">
        <v>2490000.0</v>
      </c>
      <c r="I2126" s="27">
        <v>1.0</v>
      </c>
      <c r="J2126" s="26">
        <v>249000.0</v>
      </c>
      <c r="K2126" s="26">
        <v>0.0</v>
      </c>
      <c r="L2126" s="26">
        <v>2241000.0</v>
      </c>
      <c r="M2126" s="28" t="s">
        <v>40</v>
      </c>
      <c r="N2126" s="22" t="s">
        <v>104</v>
      </c>
    </row>
    <row r="2127">
      <c r="A2127" s="22" t="s">
        <v>3498</v>
      </c>
      <c r="B2127" s="23">
        <v>735122.0</v>
      </c>
      <c r="C2127" s="23">
        <v>15717.0</v>
      </c>
      <c r="D2127" s="22" t="s">
        <v>16</v>
      </c>
      <c r="E2127" s="24">
        <v>45209.0</v>
      </c>
      <c r="F2127" s="25" t="s">
        <v>18</v>
      </c>
      <c r="G2127" s="22" t="s">
        <v>221</v>
      </c>
      <c r="H2127" s="26">
        <v>6990000.0</v>
      </c>
      <c r="I2127" s="27">
        <v>1.0</v>
      </c>
      <c r="J2127" s="26">
        <v>699000.0</v>
      </c>
      <c r="K2127" s="26">
        <v>0.0</v>
      </c>
      <c r="L2127" s="26">
        <v>6291000.0</v>
      </c>
      <c r="M2127" s="28" t="s">
        <v>40</v>
      </c>
      <c r="N2127" s="22" t="s">
        <v>104</v>
      </c>
    </row>
    <row r="2128">
      <c r="A2128" s="22" t="s">
        <v>3499</v>
      </c>
      <c r="B2128" s="23">
        <v>735362.0</v>
      </c>
      <c r="C2128" s="23">
        <v>15717.0</v>
      </c>
      <c r="D2128" s="22" t="s">
        <v>16</v>
      </c>
      <c r="E2128" s="24">
        <v>45209.0</v>
      </c>
      <c r="F2128" s="25" t="s">
        <v>18</v>
      </c>
      <c r="G2128" s="22" t="s">
        <v>2263</v>
      </c>
      <c r="H2128" s="26">
        <v>4800000.0</v>
      </c>
      <c r="I2128" s="27">
        <v>2.0</v>
      </c>
      <c r="J2128" s="26">
        <v>480000.0</v>
      </c>
      <c r="K2128" s="26">
        <v>0.0</v>
      </c>
      <c r="L2128" s="26">
        <v>9120000.0</v>
      </c>
      <c r="M2128" s="28" t="s">
        <v>32</v>
      </c>
      <c r="N2128" s="22" t="s">
        <v>104</v>
      </c>
    </row>
    <row r="2129">
      <c r="A2129" s="22" t="s">
        <v>3500</v>
      </c>
      <c r="B2129" s="23">
        <v>735363.0</v>
      </c>
      <c r="C2129" s="23">
        <v>15717.0</v>
      </c>
      <c r="D2129" s="22" t="s">
        <v>23</v>
      </c>
      <c r="E2129" s="24">
        <v>45209.0</v>
      </c>
      <c r="F2129" s="25" t="s">
        <v>18</v>
      </c>
      <c r="G2129" s="22" t="s">
        <v>3501</v>
      </c>
      <c r="H2129" s="26">
        <v>2420000.0</v>
      </c>
      <c r="I2129" s="27">
        <v>1.0</v>
      </c>
      <c r="J2129" s="26">
        <v>242000.0</v>
      </c>
      <c r="K2129" s="26">
        <v>0.0</v>
      </c>
      <c r="L2129" s="26">
        <v>2173500.0</v>
      </c>
      <c r="M2129" s="28" t="s">
        <v>32</v>
      </c>
      <c r="N2129" s="22" t="s">
        <v>104</v>
      </c>
    </row>
    <row r="2130">
      <c r="A2130" s="22" t="s">
        <v>3502</v>
      </c>
      <c r="B2130" s="23">
        <v>736486.0</v>
      </c>
      <c r="C2130" s="23">
        <v>15717.0</v>
      </c>
      <c r="D2130" s="22" t="s">
        <v>23</v>
      </c>
      <c r="E2130" s="24">
        <v>45209.0</v>
      </c>
      <c r="F2130" s="25" t="s">
        <v>18</v>
      </c>
      <c r="G2130" s="22" t="s">
        <v>632</v>
      </c>
      <c r="H2130" s="26">
        <v>3700000.0</v>
      </c>
      <c r="I2130" s="27">
        <v>1.0</v>
      </c>
      <c r="J2130" s="26">
        <v>370000.0</v>
      </c>
      <c r="K2130" s="26">
        <v>0.0</v>
      </c>
      <c r="L2130" s="26">
        <v>3330000.0</v>
      </c>
      <c r="M2130" s="28" t="s">
        <v>84</v>
      </c>
      <c r="N2130" s="22" t="s">
        <v>104</v>
      </c>
    </row>
    <row r="2131">
      <c r="A2131" s="22" t="s">
        <v>3503</v>
      </c>
      <c r="B2131" s="23">
        <v>736487.0</v>
      </c>
      <c r="C2131" s="23">
        <v>15717.0</v>
      </c>
      <c r="D2131" s="22" t="s">
        <v>16</v>
      </c>
      <c r="E2131" s="24">
        <v>45209.0</v>
      </c>
      <c r="F2131" s="25" t="s">
        <v>18</v>
      </c>
      <c r="G2131" s="22" t="s">
        <v>1706</v>
      </c>
      <c r="H2131" s="26">
        <v>1390000.0</v>
      </c>
      <c r="I2131" s="27">
        <v>2.0</v>
      </c>
      <c r="J2131" s="26">
        <v>139000.0</v>
      </c>
      <c r="K2131" s="26">
        <v>0.0</v>
      </c>
      <c r="L2131" s="26">
        <v>2641000.0</v>
      </c>
      <c r="M2131" s="28" t="s">
        <v>84</v>
      </c>
      <c r="N2131" s="22" t="s">
        <v>104</v>
      </c>
    </row>
    <row r="2132">
      <c r="A2132" s="22" t="s">
        <v>3504</v>
      </c>
      <c r="B2132" s="23">
        <v>736488.0</v>
      </c>
      <c r="C2132" s="23">
        <v>15717.0</v>
      </c>
      <c r="D2132" s="22" t="s">
        <v>23</v>
      </c>
      <c r="E2132" s="24">
        <v>45209.0</v>
      </c>
      <c r="F2132" s="25" t="s">
        <v>18</v>
      </c>
      <c r="G2132" s="22" t="s">
        <v>3505</v>
      </c>
      <c r="H2132" s="26">
        <v>1690000.0</v>
      </c>
      <c r="I2132" s="27">
        <v>2.0</v>
      </c>
      <c r="J2132" s="26">
        <v>169000.0</v>
      </c>
      <c r="K2132" s="26">
        <v>0.0</v>
      </c>
      <c r="L2132" s="26">
        <v>3211000.0</v>
      </c>
      <c r="M2132" s="28" t="s">
        <v>32</v>
      </c>
      <c r="N2132" s="22" t="s">
        <v>104</v>
      </c>
    </row>
    <row r="2133">
      <c r="A2133" s="22" t="s">
        <v>3506</v>
      </c>
      <c r="B2133" s="23">
        <v>736489.0</v>
      </c>
      <c r="C2133" s="23">
        <v>15717.0</v>
      </c>
      <c r="D2133" s="22" t="s">
        <v>16</v>
      </c>
      <c r="E2133" s="24">
        <v>45209.0</v>
      </c>
      <c r="F2133" s="25" t="s">
        <v>18</v>
      </c>
      <c r="G2133" s="22" t="s">
        <v>1999</v>
      </c>
      <c r="H2133" s="26">
        <v>675000.0</v>
      </c>
      <c r="I2133" s="27">
        <v>2.0</v>
      </c>
      <c r="J2133" s="26">
        <v>67500.0</v>
      </c>
      <c r="K2133" s="26">
        <v>0.0</v>
      </c>
      <c r="L2133" s="26">
        <v>1282500.0</v>
      </c>
      <c r="M2133" s="28" t="s">
        <v>20</v>
      </c>
      <c r="N2133" s="22" t="s">
        <v>104</v>
      </c>
    </row>
    <row r="2134">
      <c r="A2134" s="22" t="s">
        <v>3507</v>
      </c>
      <c r="B2134" s="23">
        <v>736490.0</v>
      </c>
      <c r="C2134" s="23">
        <v>15717.0</v>
      </c>
      <c r="D2134" s="22" t="s">
        <v>16</v>
      </c>
      <c r="E2134" s="24">
        <v>45209.0</v>
      </c>
      <c r="F2134" s="25" t="s">
        <v>18</v>
      </c>
      <c r="G2134" s="22" t="s">
        <v>3508</v>
      </c>
      <c r="H2134" s="26">
        <v>5510000.0</v>
      </c>
      <c r="I2134" s="27">
        <v>2.0</v>
      </c>
      <c r="J2134" s="26">
        <v>551000.0</v>
      </c>
      <c r="K2134" s="26">
        <v>0.0</v>
      </c>
      <c r="L2134" s="26">
        <v>1.04728E7</v>
      </c>
      <c r="M2134" s="28" t="s">
        <v>20</v>
      </c>
      <c r="N2134" s="22" t="s">
        <v>104</v>
      </c>
    </row>
    <row r="2135">
      <c r="A2135" s="22" t="s">
        <v>3509</v>
      </c>
      <c r="B2135" s="23">
        <v>736101.0</v>
      </c>
      <c r="C2135" s="23">
        <v>16410.0</v>
      </c>
      <c r="D2135" s="22" t="s">
        <v>16</v>
      </c>
      <c r="E2135" s="24">
        <v>45209.0</v>
      </c>
      <c r="F2135" s="25" t="s">
        <v>18</v>
      </c>
      <c r="G2135" s="22" t="s">
        <v>825</v>
      </c>
      <c r="H2135" s="26">
        <v>8440000.0</v>
      </c>
      <c r="I2135" s="27">
        <v>1.0</v>
      </c>
      <c r="J2135" s="26">
        <v>844000.0</v>
      </c>
      <c r="K2135" s="26">
        <v>0.0</v>
      </c>
      <c r="L2135" s="26">
        <v>7596000.0</v>
      </c>
      <c r="M2135" s="28" t="s">
        <v>32</v>
      </c>
      <c r="N2135" s="22" t="s">
        <v>95</v>
      </c>
    </row>
    <row r="2136">
      <c r="A2136" s="22" t="s">
        <v>3510</v>
      </c>
      <c r="B2136" s="23">
        <v>736102.0</v>
      </c>
      <c r="C2136" s="23">
        <v>16410.0</v>
      </c>
      <c r="D2136" s="22" t="s">
        <v>23</v>
      </c>
      <c r="E2136" s="24">
        <v>45209.0</v>
      </c>
      <c r="F2136" s="25" t="s">
        <v>18</v>
      </c>
      <c r="G2136" s="22" t="s">
        <v>31</v>
      </c>
      <c r="H2136" s="26">
        <v>270000.0</v>
      </c>
      <c r="I2136" s="27">
        <v>2.0</v>
      </c>
      <c r="J2136" s="26">
        <v>27000.0</v>
      </c>
      <c r="K2136" s="26">
        <v>0.0</v>
      </c>
      <c r="L2136" s="26">
        <v>513000.0</v>
      </c>
      <c r="M2136" s="28" t="s">
        <v>32</v>
      </c>
      <c r="N2136" s="22" t="s">
        <v>95</v>
      </c>
    </row>
    <row r="2137">
      <c r="A2137" s="22" t="s">
        <v>3511</v>
      </c>
      <c r="B2137" s="23">
        <v>736103.0</v>
      </c>
      <c r="C2137" s="23">
        <v>16410.0</v>
      </c>
      <c r="D2137" s="22" t="s">
        <v>16</v>
      </c>
      <c r="E2137" s="24">
        <v>45209.0</v>
      </c>
      <c r="F2137" s="25" t="s">
        <v>18</v>
      </c>
      <c r="G2137" s="22" t="s">
        <v>3444</v>
      </c>
      <c r="H2137" s="26">
        <v>1840000.0</v>
      </c>
      <c r="I2137" s="27">
        <v>1.0</v>
      </c>
      <c r="J2137" s="26">
        <v>184000.0</v>
      </c>
      <c r="K2137" s="26">
        <v>0.0</v>
      </c>
      <c r="L2137" s="26">
        <v>1656000.0</v>
      </c>
      <c r="M2137" s="28" t="s">
        <v>32</v>
      </c>
      <c r="N2137" s="22" t="s">
        <v>95</v>
      </c>
    </row>
    <row r="2138">
      <c r="A2138" s="22" t="s">
        <v>3512</v>
      </c>
      <c r="B2138" s="23">
        <v>736825.0</v>
      </c>
      <c r="C2138" s="23">
        <v>16410.0</v>
      </c>
      <c r="D2138" s="22" t="s">
        <v>23</v>
      </c>
      <c r="E2138" s="24">
        <v>45209.0</v>
      </c>
      <c r="F2138" s="25" t="s">
        <v>18</v>
      </c>
      <c r="G2138" s="22" t="s">
        <v>825</v>
      </c>
      <c r="H2138" s="26">
        <v>8440000.0</v>
      </c>
      <c r="I2138" s="27">
        <v>1.0</v>
      </c>
      <c r="J2138" s="26">
        <v>0.0</v>
      </c>
      <c r="K2138" s="26">
        <v>0.0</v>
      </c>
      <c r="L2138" s="26">
        <v>8440000.0</v>
      </c>
      <c r="M2138" s="28" t="s">
        <v>32</v>
      </c>
      <c r="N2138" s="22" t="s">
        <v>104</v>
      </c>
    </row>
    <row r="2139">
      <c r="A2139" s="22" t="s">
        <v>3513</v>
      </c>
      <c r="B2139" s="23">
        <v>736826.0</v>
      </c>
      <c r="C2139" s="23">
        <v>16410.0</v>
      </c>
      <c r="D2139" s="22" t="s">
        <v>16</v>
      </c>
      <c r="E2139" s="24">
        <v>45209.0</v>
      </c>
      <c r="F2139" s="25" t="s">
        <v>18</v>
      </c>
      <c r="G2139" s="22" t="s">
        <v>31</v>
      </c>
      <c r="H2139" s="26">
        <v>270000.0</v>
      </c>
      <c r="I2139" s="27">
        <v>2.0</v>
      </c>
      <c r="J2139" s="26">
        <v>0.0</v>
      </c>
      <c r="K2139" s="26">
        <v>0.0</v>
      </c>
      <c r="L2139" s="26">
        <v>540000.0</v>
      </c>
      <c r="M2139" s="28" t="s">
        <v>32</v>
      </c>
      <c r="N2139" s="22" t="s">
        <v>104</v>
      </c>
    </row>
    <row r="2140">
      <c r="A2140" s="22" t="s">
        <v>3514</v>
      </c>
      <c r="B2140" s="23">
        <v>736827.0</v>
      </c>
      <c r="C2140" s="23">
        <v>16410.0</v>
      </c>
      <c r="D2140" s="22" t="s">
        <v>23</v>
      </c>
      <c r="E2140" s="24">
        <v>45209.0</v>
      </c>
      <c r="F2140" s="25" t="s">
        <v>18</v>
      </c>
      <c r="G2140" s="22" t="s">
        <v>3444</v>
      </c>
      <c r="H2140" s="26">
        <v>1840000.0</v>
      </c>
      <c r="I2140" s="27">
        <v>1.0</v>
      </c>
      <c r="J2140" s="26">
        <v>0.0</v>
      </c>
      <c r="K2140" s="26">
        <v>0.0</v>
      </c>
      <c r="L2140" s="26">
        <v>1840000.0</v>
      </c>
      <c r="M2140" s="28" t="s">
        <v>32</v>
      </c>
      <c r="N2140" s="22" t="s">
        <v>104</v>
      </c>
    </row>
    <row r="2141">
      <c r="A2141" s="22" t="s">
        <v>3515</v>
      </c>
      <c r="B2141" s="23">
        <v>735297.0</v>
      </c>
      <c r="C2141" s="23">
        <v>16436.0</v>
      </c>
      <c r="D2141" s="22" t="s">
        <v>16</v>
      </c>
      <c r="E2141" s="24">
        <v>45209.0</v>
      </c>
      <c r="F2141" s="25" t="s">
        <v>18</v>
      </c>
      <c r="G2141" s="22" t="s">
        <v>3516</v>
      </c>
      <c r="H2141" s="26">
        <v>750000.0</v>
      </c>
      <c r="I2141" s="27">
        <v>1.0</v>
      </c>
      <c r="J2141" s="26">
        <v>75000.0</v>
      </c>
      <c r="K2141" s="26">
        <v>0.0</v>
      </c>
      <c r="L2141" s="26">
        <v>675000.0</v>
      </c>
      <c r="M2141" s="28" t="s">
        <v>25</v>
      </c>
      <c r="N2141" s="22" t="s">
        <v>95</v>
      </c>
    </row>
    <row r="2142">
      <c r="A2142" s="22" t="s">
        <v>3517</v>
      </c>
      <c r="B2142" s="23">
        <v>735298.0</v>
      </c>
      <c r="C2142" s="23">
        <v>16436.0</v>
      </c>
      <c r="D2142" s="22" t="s">
        <v>23</v>
      </c>
      <c r="E2142" s="24">
        <v>45209.0</v>
      </c>
      <c r="F2142" s="25" t="s">
        <v>18</v>
      </c>
      <c r="G2142" s="22" t="s">
        <v>1302</v>
      </c>
      <c r="H2142" s="26">
        <v>750000.0</v>
      </c>
      <c r="I2142" s="27">
        <v>1.0</v>
      </c>
      <c r="J2142" s="26">
        <v>75000.0</v>
      </c>
      <c r="K2142" s="26">
        <v>0.0</v>
      </c>
      <c r="L2142" s="26">
        <v>675000.0</v>
      </c>
      <c r="M2142" s="28" t="s">
        <v>25</v>
      </c>
      <c r="N2142" s="22" t="s">
        <v>95</v>
      </c>
    </row>
    <row r="2143">
      <c r="A2143" s="22" t="s">
        <v>3518</v>
      </c>
      <c r="B2143" s="23">
        <v>735299.0</v>
      </c>
      <c r="C2143" s="23">
        <v>16436.0</v>
      </c>
      <c r="D2143" s="22" t="s">
        <v>16</v>
      </c>
      <c r="E2143" s="24">
        <v>45209.0</v>
      </c>
      <c r="F2143" s="25" t="s">
        <v>18</v>
      </c>
      <c r="G2143" s="22" t="s">
        <v>740</v>
      </c>
      <c r="H2143" s="26">
        <v>3600000.0</v>
      </c>
      <c r="I2143" s="27">
        <v>1.0</v>
      </c>
      <c r="J2143" s="26">
        <v>360000.0</v>
      </c>
      <c r="K2143" s="26">
        <v>0.0</v>
      </c>
      <c r="L2143" s="26">
        <v>3240000.0</v>
      </c>
      <c r="M2143" s="28" t="s">
        <v>25</v>
      </c>
      <c r="N2143" s="22" t="s">
        <v>95</v>
      </c>
    </row>
    <row r="2144">
      <c r="A2144" s="22" t="s">
        <v>3519</v>
      </c>
      <c r="B2144" s="23">
        <v>735300.0</v>
      </c>
      <c r="C2144" s="23">
        <v>16436.0</v>
      </c>
      <c r="D2144" s="22" t="s">
        <v>23</v>
      </c>
      <c r="E2144" s="24">
        <v>45209.0</v>
      </c>
      <c r="F2144" s="25" t="s">
        <v>18</v>
      </c>
      <c r="G2144" s="22" t="s">
        <v>1521</v>
      </c>
      <c r="H2144" s="26">
        <v>1200000.0</v>
      </c>
      <c r="I2144" s="27">
        <v>1.0</v>
      </c>
      <c r="J2144" s="26">
        <v>120000.0</v>
      </c>
      <c r="K2144" s="26">
        <v>0.0</v>
      </c>
      <c r="L2144" s="26">
        <v>1080000.0</v>
      </c>
      <c r="M2144" s="28" t="s">
        <v>25</v>
      </c>
      <c r="N2144" s="22" t="s">
        <v>95</v>
      </c>
    </row>
    <row r="2145">
      <c r="A2145" s="22" t="s">
        <v>3520</v>
      </c>
      <c r="B2145" s="23">
        <v>735301.0</v>
      </c>
      <c r="C2145" s="23">
        <v>16436.0</v>
      </c>
      <c r="D2145" s="22" t="s">
        <v>16</v>
      </c>
      <c r="E2145" s="24">
        <v>45209.0</v>
      </c>
      <c r="F2145" s="25" t="s">
        <v>18</v>
      </c>
      <c r="G2145" s="22" t="s">
        <v>1170</v>
      </c>
      <c r="H2145" s="26">
        <v>1200000.0</v>
      </c>
      <c r="I2145" s="27">
        <v>1.0</v>
      </c>
      <c r="J2145" s="26">
        <v>120000.0</v>
      </c>
      <c r="K2145" s="26">
        <v>0.0</v>
      </c>
      <c r="L2145" s="26">
        <v>1080000.0</v>
      </c>
      <c r="M2145" s="28" t="s">
        <v>25</v>
      </c>
      <c r="N2145" s="22" t="s">
        <v>95</v>
      </c>
    </row>
    <row r="2146">
      <c r="A2146" s="22" t="s">
        <v>3521</v>
      </c>
      <c r="B2146" s="23">
        <v>735302.0</v>
      </c>
      <c r="C2146" s="23">
        <v>16436.0</v>
      </c>
      <c r="D2146" s="22" t="s">
        <v>23</v>
      </c>
      <c r="E2146" s="24">
        <v>45209.0</v>
      </c>
      <c r="F2146" s="25" t="s">
        <v>18</v>
      </c>
      <c r="G2146" s="22" t="s">
        <v>3522</v>
      </c>
      <c r="H2146" s="26">
        <v>1400000.0</v>
      </c>
      <c r="I2146" s="27">
        <v>1.0</v>
      </c>
      <c r="J2146" s="26">
        <v>140000.0</v>
      </c>
      <c r="K2146" s="26">
        <v>0.0</v>
      </c>
      <c r="L2146" s="26">
        <v>1260000.0</v>
      </c>
      <c r="M2146" s="28" t="s">
        <v>25</v>
      </c>
      <c r="N2146" s="22" t="s">
        <v>95</v>
      </c>
    </row>
    <row r="2147">
      <c r="A2147" s="22" t="s">
        <v>3523</v>
      </c>
      <c r="B2147" s="23">
        <v>735303.0</v>
      </c>
      <c r="C2147" s="23">
        <v>16436.0</v>
      </c>
      <c r="D2147" s="22" t="s">
        <v>16</v>
      </c>
      <c r="E2147" s="24">
        <v>45209.0</v>
      </c>
      <c r="F2147" s="25" t="s">
        <v>18</v>
      </c>
      <c r="G2147" s="22" t="s">
        <v>3524</v>
      </c>
      <c r="H2147" s="26">
        <v>3850000.0</v>
      </c>
      <c r="I2147" s="27">
        <v>1.0</v>
      </c>
      <c r="J2147" s="26">
        <v>385000.0</v>
      </c>
      <c r="K2147" s="26">
        <v>0.0</v>
      </c>
      <c r="L2147" s="26">
        <v>3465000.0</v>
      </c>
      <c r="M2147" s="28" t="s">
        <v>25</v>
      </c>
      <c r="N2147" s="22" t="s">
        <v>95</v>
      </c>
    </row>
    <row r="2148">
      <c r="A2148" s="22" t="s">
        <v>3525</v>
      </c>
      <c r="B2148" s="23">
        <v>735304.0</v>
      </c>
      <c r="C2148" s="23">
        <v>16436.0</v>
      </c>
      <c r="D2148" s="22" t="s">
        <v>23</v>
      </c>
      <c r="E2148" s="24">
        <v>45209.0</v>
      </c>
      <c r="F2148" s="25" t="s">
        <v>18</v>
      </c>
      <c r="G2148" s="22" t="s">
        <v>3526</v>
      </c>
      <c r="H2148" s="26">
        <v>4560000.0</v>
      </c>
      <c r="I2148" s="27">
        <v>1.0</v>
      </c>
      <c r="J2148" s="26">
        <v>456000.0</v>
      </c>
      <c r="K2148" s="26">
        <v>0.0</v>
      </c>
      <c r="L2148" s="26">
        <v>4104000.0</v>
      </c>
      <c r="M2148" s="28" t="s">
        <v>25</v>
      </c>
      <c r="N2148" s="22" t="s">
        <v>95</v>
      </c>
    </row>
    <row r="2149">
      <c r="A2149" s="22" t="s">
        <v>3527</v>
      </c>
      <c r="B2149" s="23">
        <v>735305.0</v>
      </c>
      <c r="C2149" s="23">
        <v>16436.0</v>
      </c>
      <c r="D2149" s="22" t="s">
        <v>16</v>
      </c>
      <c r="E2149" s="24">
        <v>45209.0</v>
      </c>
      <c r="F2149" s="25" t="s">
        <v>18</v>
      </c>
      <c r="G2149" s="22" t="s">
        <v>1095</v>
      </c>
      <c r="H2149" s="26">
        <v>3500000.0</v>
      </c>
      <c r="I2149" s="27">
        <v>1.0</v>
      </c>
      <c r="J2149" s="26">
        <v>350000.0</v>
      </c>
      <c r="K2149" s="26">
        <v>0.0</v>
      </c>
      <c r="L2149" s="26">
        <v>3150000.0</v>
      </c>
      <c r="M2149" s="28" t="s">
        <v>25</v>
      </c>
      <c r="N2149" s="22" t="s">
        <v>95</v>
      </c>
    </row>
    <row r="2150">
      <c r="A2150" s="22" t="s">
        <v>3528</v>
      </c>
      <c r="B2150" s="23">
        <v>735307.0</v>
      </c>
      <c r="C2150" s="23">
        <v>16436.0</v>
      </c>
      <c r="D2150" s="22" t="s">
        <v>16</v>
      </c>
      <c r="E2150" s="24">
        <v>45209.0</v>
      </c>
      <c r="F2150" s="25" t="s">
        <v>18</v>
      </c>
      <c r="G2150" s="22" t="s">
        <v>3529</v>
      </c>
      <c r="H2150" s="26">
        <v>5000000.0</v>
      </c>
      <c r="I2150" s="27">
        <v>1.0</v>
      </c>
      <c r="J2150" s="26">
        <v>500000.0</v>
      </c>
      <c r="K2150" s="26">
        <v>0.0</v>
      </c>
      <c r="L2150" s="26">
        <v>4500000.0</v>
      </c>
      <c r="M2150" s="28" t="s">
        <v>20</v>
      </c>
      <c r="N2150" s="22" t="s">
        <v>95</v>
      </c>
    </row>
    <row r="2151">
      <c r="A2151" s="22" t="s">
        <v>3530</v>
      </c>
      <c r="B2151" s="23">
        <v>735308.0</v>
      </c>
      <c r="C2151" s="23">
        <v>16436.0</v>
      </c>
      <c r="D2151" s="22" t="s">
        <v>16</v>
      </c>
      <c r="E2151" s="24">
        <v>45209.0</v>
      </c>
      <c r="F2151" s="25" t="s">
        <v>18</v>
      </c>
      <c r="G2151" s="22" t="s">
        <v>3531</v>
      </c>
      <c r="H2151" s="26">
        <v>2850000.0</v>
      </c>
      <c r="I2151" s="27">
        <v>1.0</v>
      </c>
      <c r="J2151" s="26">
        <v>285000.0</v>
      </c>
      <c r="K2151" s="26">
        <v>0.0</v>
      </c>
      <c r="L2151" s="26">
        <v>2565000.0</v>
      </c>
      <c r="M2151" s="28" t="s">
        <v>20</v>
      </c>
      <c r="N2151" s="22" t="s">
        <v>95</v>
      </c>
    </row>
    <row r="2152">
      <c r="A2152" s="22" t="s">
        <v>3532</v>
      </c>
      <c r="B2152" s="23">
        <v>735309.0</v>
      </c>
      <c r="C2152" s="23">
        <v>16436.0</v>
      </c>
      <c r="D2152" s="22" t="s">
        <v>23</v>
      </c>
      <c r="E2152" s="24">
        <v>45209.0</v>
      </c>
      <c r="F2152" s="25" t="s">
        <v>18</v>
      </c>
      <c r="G2152" s="22" t="s">
        <v>3533</v>
      </c>
      <c r="H2152" s="26">
        <v>5000000.0</v>
      </c>
      <c r="I2152" s="27">
        <v>1.0</v>
      </c>
      <c r="J2152" s="26">
        <v>500000.0</v>
      </c>
      <c r="K2152" s="26">
        <v>0.0</v>
      </c>
      <c r="L2152" s="26">
        <v>4500000.0</v>
      </c>
      <c r="M2152" s="28" t="s">
        <v>25</v>
      </c>
      <c r="N2152" s="22" t="s">
        <v>95</v>
      </c>
    </row>
    <row r="2153">
      <c r="A2153" s="22" t="s">
        <v>3534</v>
      </c>
      <c r="B2153" s="23">
        <v>736322.0</v>
      </c>
      <c r="C2153" s="23">
        <v>17629.0</v>
      </c>
      <c r="D2153" s="22" t="s">
        <v>16</v>
      </c>
      <c r="E2153" s="24">
        <v>45209.0</v>
      </c>
      <c r="F2153" s="25" t="s">
        <v>18</v>
      </c>
      <c r="G2153" s="22" t="s">
        <v>3535</v>
      </c>
      <c r="H2153" s="26">
        <v>7720000.0</v>
      </c>
      <c r="I2153" s="27">
        <v>1.0</v>
      </c>
      <c r="J2153" s="26">
        <v>772000.0</v>
      </c>
      <c r="K2153" s="26">
        <v>0.0</v>
      </c>
      <c r="L2153" s="26">
        <v>6948000.0</v>
      </c>
      <c r="M2153" s="28" t="s">
        <v>413</v>
      </c>
      <c r="N2153" s="22" t="s">
        <v>104</v>
      </c>
    </row>
    <row r="2154">
      <c r="A2154" s="22" t="s">
        <v>3536</v>
      </c>
      <c r="B2154" s="23">
        <v>736323.0</v>
      </c>
      <c r="C2154" s="23">
        <v>17629.0</v>
      </c>
      <c r="D2154" s="22" t="s">
        <v>23</v>
      </c>
      <c r="E2154" s="24">
        <v>45209.0</v>
      </c>
      <c r="F2154" s="25" t="s">
        <v>18</v>
      </c>
      <c r="G2154" s="22" t="s">
        <v>3537</v>
      </c>
      <c r="H2154" s="26">
        <v>4990000.0</v>
      </c>
      <c r="I2154" s="27">
        <v>1.0</v>
      </c>
      <c r="J2154" s="26">
        <v>499000.0</v>
      </c>
      <c r="K2154" s="26">
        <v>0.0</v>
      </c>
      <c r="L2154" s="26">
        <v>4491000.0</v>
      </c>
      <c r="M2154" s="28" t="s">
        <v>413</v>
      </c>
      <c r="N2154" s="22" t="s">
        <v>104</v>
      </c>
    </row>
    <row r="2155">
      <c r="A2155" s="22" t="s">
        <v>3538</v>
      </c>
      <c r="B2155" s="23">
        <v>735856.0</v>
      </c>
      <c r="C2155" s="23">
        <v>19175.0</v>
      </c>
      <c r="D2155" s="22" t="s">
        <v>23</v>
      </c>
      <c r="E2155" s="24">
        <v>45209.0</v>
      </c>
      <c r="F2155" s="25" t="s">
        <v>18</v>
      </c>
      <c r="G2155" s="22" t="s">
        <v>3539</v>
      </c>
      <c r="H2155" s="26">
        <v>2990000.0</v>
      </c>
      <c r="I2155" s="27">
        <v>2.0</v>
      </c>
      <c r="J2155" s="26">
        <v>299000.0</v>
      </c>
      <c r="K2155" s="26">
        <v>0.0</v>
      </c>
      <c r="L2155" s="26">
        <v>5681000.0</v>
      </c>
      <c r="M2155" s="28" t="s">
        <v>37</v>
      </c>
      <c r="N2155" s="22" t="s">
        <v>104</v>
      </c>
    </row>
    <row r="2156">
      <c r="A2156" s="22" t="s">
        <v>3540</v>
      </c>
      <c r="B2156" s="23">
        <v>735857.0</v>
      </c>
      <c r="C2156" s="23">
        <v>19175.0</v>
      </c>
      <c r="D2156" s="22" t="s">
        <v>16</v>
      </c>
      <c r="E2156" s="24">
        <v>45209.0</v>
      </c>
      <c r="F2156" s="25" t="s">
        <v>18</v>
      </c>
      <c r="G2156" s="22" t="s">
        <v>52</v>
      </c>
      <c r="H2156" s="26">
        <v>2200000.0</v>
      </c>
      <c r="I2156" s="27">
        <v>1.0</v>
      </c>
      <c r="J2156" s="26">
        <v>220000.0</v>
      </c>
      <c r="K2156" s="26">
        <v>0.0</v>
      </c>
      <c r="L2156" s="26">
        <v>1980000.0</v>
      </c>
      <c r="M2156" s="28" t="s">
        <v>25</v>
      </c>
      <c r="N2156" s="22" t="s">
        <v>104</v>
      </c>
    </row>
    <row r="2157">
      <c r="A2157" s="22" t="s">
        <v>3541</v>
      </c>
      <c r="B2157" s="23">
        <v>735858.0</v>
      </c>
      <c r="C2157" s="23">
        <v>19175.0</v>
      </c>
      <c r="D2157" s="22" t="s">
        <v>23</v>
      </c>
      <c r="E2157" s="24">
        <v>45209.0</v>
      </c>
      <c r="F2157" s="25" t="s">
        <v>18</v>
      </c>
      <c r="G2157" s="22" t="s">
        <v>3542</v>
      </c>
      <c r="H2157" s="26">
        <v>3490000.0</v>
      </c>
      <c r="I2157" s="27">
        <v>2.0</v>
      </c>
      <c r="J2157" s="26">
        <v>349000.0</v>
      </c>
      <c r="K2157" s="26">
        <v>0.0</v>
      </c>
      <c r="L2157" s="26">
        <v>6631000.0</v>
      </c>
      <c r="M2157" s="28" t="s">
        <v>37</v>
      </c>
      <c r="N2157" s="22" t="s">
        <v>104</v>
      </c>
    </row>
    <row r="2158">
      <c r="A2158" s="22" t="s">
        <v>3543</v>
      </c>
      <c r="B2158" s="23">
        <v>736828.0</v>
      </c>
      <c r="C2158" s="23">
        <v>22849.0</v>
      </c>
      <c r="D2158" s="22" t="s">
        <v>23</v>
      </c>
      <c r="E2158" s="24">
        <v>45209.0</v>
      </c>
      <c r="F2158" s="25" t="s">
        <v>18</v>
      </c>
      <c r="G2158" s="22" t="s">
        <v>3544</v>
      </c>
      <c r="H2158" s="26">
        <v>3500000.0</v>
      </c>
      <c r="I2158" s="27">
        <v>1.0</v>
      </c>
      <c r="J2158" s="26">
        <v>0.0</v>
      </c>
      <c r="K2158" s="26">
        <v>0.0</v>
      </c>
      <c r="L2158" s="26">
        <v>3500000.0</v>
      </c>
      <c r="M2158" s="28" t="s">
        <v>140</v>
      </c>
      <c r="N2158" s="22" t="s">
        <v>104</v>
      </c>
    </row>
    <row r="2159">
      <c r="A2159" s="22" t="s">
        <v>3545</v>
      </c>
      <c r="B2159" s="23">
        <v>735429.0</v>
      </c>
      <c r="C2159" s="23">
        <v>26655.0</v>
      </c>
      <c r="D2159" s="22" t="s">
        <v>23</v>
      </c>
      <c r="E2159" s="24">
        <v>45209.0</v>
      </c>
      <c r="F2159" s="25" t="s">
        <v>18</v>
      </c>
      <c r="G2159" s="22" t="s">
        <v>3546</v>
      </c>
      <c r="H2159" s="26">
        <v>6990000.0</v>
      </c>
      <c r="I2159" s="27">
        <v>1.0</v>
      </c>
      <c r="J2159" s="26">
        <v>0.0</v>
      </c>
      <c r="K2159" s="26">
        <v>0.0</v>
      </c>
      <c r="L2159" s="26">
        <v>6990000.0</v>
      </c>
      <c r="M2159" s="28" t="s">
        <v>37</v>
      </c>
      <c r="N2159" s="22" t="s">
        <v>92</v>
      </c>
    </row>
    <row r="2160">
      <c r="A2160" s="22" t="s">
        <v>3547</v>
      </c>
      <c r="B2160" s="23">
        <v>735072.0</v>
      </c>
      <c r="C2160" s="23">
        <v>30794.0</v>
      </c>
      <c r="D2160" s="22" t="s">
        <v>23</v>
      </c>
      <c r="E2160" s="24">
        <v>45209.0</v>
      </c>
      <c r="F2160" s="25" t="s">
        <v>18</v>
      </c>
      <c r="G2160" s="22" t="s">
        <v>2263</v>
      </c>
      <c r="H2160" s="26">
        <v>4800000.0</v>
      </c>
      <c r="I2160" s="27">
        <v>2.0</v>
      </c>
      <c r="J2160" s="26">
        <v>480000.0</v>
      </c>
      <c r="K2160" s="26">
        <v>0.0</v>
      </c>
      <c r="L2160" s="26">
        <v>9120000.0</v>
      </c>
      <c r="M2160" s="28" t="s">
        <v>32</v>
      </c>
      <c r="N2160" s="22" t="s">
        <v>104</v>
      </c>
    </row>
    <row r="2161">
      <c r="A2161" s="22" t="s">
        <v>3548</v>
      </c>
      <c r="B2161" s="23">
        <v>735073.0</v>
      </c>
      <c r="C2161" s="23">
        <v>30794.0</v>
      </c>
      <c r="D2161" s="22" t="s">
        <v>16</v>
      </c>
      <c r="E2161" s="24">
        <v>45209.0</v>
      </c>
      <c r="F2161" s="25" t="s">
        <v>18</v>
      </c>
      <c r="G2161" s="22" t="s">
        <v>692</v>
      </c>
      <c r="H2161" s="26">
        <v>790000.0</v>
      </c>
      <c r="I2161" s="27">
        <v>1.0</v>
      </c>
      <c r="J2161" s="26">
        <v>79000.0</v>
      </c>
      <c r="K2161" s="26">
        <v>0.0</v>
      </c>
      <c r="L2161" s="26">
        <v>711000.0</v>
      </c>
      <c r="M2161" s="28" t="s">
        <v>32</v>
      </c>
      <c r="N2161" s="22" t="s">
        <v>104</v>
      </c>
    </row>
    <row r="2162">
      <c r="A2162" s="22" t="s">
        <v>3549</v>
      </c>
      <c r="B2162" s="23">
        <v>735991.0</v>
      </c>
      <c r="C2162" s="23">
        <v>30794.0</v>
      </c>
      <c r="D2162" s="22" t="s">
        <v>23</v>
      </c>
      <c r="E2162" s="24">
        <v>45209.0</v>
      </c>
      <c r="F2162" s="25" t="s">
        <v>18</v>
      </c>
      <c r="G2162" s="22" t="s">
        <v>2263</v>
      </c>
      <c r="H2162" s="26">
        <v>4800000.0</v>
      </c>
      <c r="I2162" s="27">
        <v>1.0</v>
      </c>
      <c r="J2162" s="26">
        <v>480000.0</v>
      </c>
      <c r="K2162" s="26">
        <v>0.0</v>
      </c>
      <c r="L2162" s="26">
        <v>4320000.0</v>
      </c>
      <c r="M2162" s="28" t="s">
        <v>32</v>
      </c>
      <c r="N2162" s="22" t="s">
        <v>104</v>
      </c>
    </row>
    <row r="2163">
      <c r="A2163" s="22" t="s">
        <v>3550</v>
      </c>
      <c r="B2163" s="23">
        <v>736332.0</v>
      </c>
      <c r="C2163" s="23">
        <v>30794.0</v>
      </c>
      <c r="D2163" s="22" t="s">
        <v>16</v>
      </c>
      <c r="E2163" s="24">
        <v>45209.0</v>
      </c>
      <c r="F2163" s="25" t="s">
        <v>18</v>
      </c>
      <c r="G2163" s="22" t="s">
        <v>825</v>
      </c>
      <c r="H2163" s="26">
        <v>8440000.0</v>
      </c>
      <c r="I2163" s="27">
        <v>1.0</v>
      </c>
      <c r="J2163" s="26">
        <v>844000.0</v>
      </c>
      <c r="K2163" s="26">
        <v>0.0</v>
      </c>
      <c r="L2163" s="26">
        <v>7596000.0</v>
      </c>
      <c r="M2163" s="28" t="s">
        <v>32</v>
      </c>
      <c r="N2163" s="22" t="s">
        <v>104</v>
      </c>
    </row>
    <row r="2164">
      <c r="A2164" s="22" t="s">
        <v>3551</v>
      </c>
      <c r="B2164" s="23">
        <v>736333.0</v>
      </c>
      <c r="C2164" s="23">
        <v>30794.0</v>
      </c>
      <c r="D2164" s="22" t="s">
        <v>23</v>
      </c>
      <c r="E2164" s="24">
        <v>45209.0</v>
      </c>
      <c r="F2164" s="25" t="s">
        <v>18</v>
      </c>
      <c r="G2164" s="22" t="s">
        <v>3505</v>
      </c>
      <c r="H2164" s="26">
        <v>1690000.0</v>
      </c>
      <c r="I2164" s="27">
        <v>1.0</v>
      </c>
      <c r="J2164" s="26">
        <v>169000.0</v>
      </c>
      <c r="K2164" s="26">
        <v>0.0</v>
      </c>
      <c r="L2164" s="26">
        <v>1521000.0</v>
      </c>
      <c r="M2164" s="28" t="s">
        <v>32</v>
      </c>
      <c r="N2164" s="22" t="s">
        <v>104</v>
      </c>
    </row>
    <row r="2165">
      <c r="A2165" s="22" t="s">
        <v>3552</v>
      </c>
      <c r="B2165" s="23">
        <v>735368.0</v>
      </c>
      <c r="C2165" s="23">
        <v>38561.0</v>
      </c>
      <c r="D2165" s="22" t="s">
        <v>16</v>
      </c>
      <c r="E2165" s="24">
        <v>45209.0</v>
      </c>
      <c r="F2165" s="25" t="s">
        <v>18</v>
      </c>
      <c r="G2165" s="22" t="s">
        <v>3553</v>
      </c>
      <c r="H2165" s="26">
        <v>1700000.0</v>
      </c>
      <c r="I2165" s="27">
        <v>1.0</v>
      </c>
      <c r="J2165" s="26">
        <v>170000.0</v>
      </c>
      <c r="K2165" s="26">
        <v>0.0</v>
      </c>
      <c r="L2165" s="26">
        <v>1530000.0</v>
      </c>
      <c r="M2165" s="28" t="s">
        <v>174</v>
      </c>
      <c r="N2165" s="22" t="s">
        <v>104</v>
      </c>
    </row>
    <row r="2166">
      <c r="A2166" s="22" t="s">
        <v>3554</v>
      </c>
      <c r="B2166" s="23">
        <v>735369.0</v>
      </c>
      <c r="C2166" s="23">
        <v>38561.0</v>
      </c>
      <c r="D2166" s="22" t="s">
        <v>23</v>
      </c>
      <c r="E2166" s="24">
        <v>45209.0</v>
      </c>
      <c r="F2166" s="25" t="s">
        <v>18</v>
      </c>
      <c r="G2166" s="22" t="s">
        <v>1356</v>
      </c>
      <c r="H2166" s="26">
        <v>1700000.0</v>
      </c>
      <c r="I2166" s="27">
        <v>5.0</v>
      </c>
      <c r="J2166" s="26">
        <v>170000.0</v>
      </c>
      <c r="K2166" s="26">
        <v>0.0</v>
      </c>
      <c r="L2166" s="26">
        <v>8330000.0</v>
      </c>
      <c r="M2166" s="28" t="s">
        <v>174</v>
      </c>
      <c r="N2166" s="22" t="s">
        <v>104</v>
      </c>
    </row>
    <row r="2167">
      <c r="A2167" s="22" t="s">
        <v>3555</v>
      </c>
      <c r="B2167" s="23">
        <v>735861.0</v>
      </c>
      <c r="C2167" s="23">
        <v>41694.0</v>
      </c>
      <c r="D2167" s="22" t="s">
        <v>16</v>
      </c>
      <c r="E2167" s="24">
        <v>45209.0</v>
      </c>
      <c r="F2167" s="25" t="s">
        <v>18</v>
      </c>
      <c r="G2167" s="22" t="s">
        <v>3556</v>
      </c>
      <c r="H2167" s="26">
        <v>3490000.0</v>
      </c>
      <c r="I2167" s="27">
        <v>1.0</v>
      </c>
      <c r="J2167" s="26">
        <v>0.0</v>
      </c>
      <c r="K2167" s="26">
        <v>0.0</v>
      </c>
      <c r="L2167" s="26">
        <v>3490000.0</v>
      </c>
      <c r="M2167" s="28" t="s">
        <v>174</v>
      </c>
      <c r="N2167" s="22" t="s">
        <v>21</v>
      </c>
    </row>
    <row r="2168">
      <c r="A2168" s="22" t="s">
        <v>3557</v>
      </c>
      <c r="B2168" s="23">
        <v>735321.0</v>
      </c>
      <c r="C2168" s="23">
        <v>42588.0</v>
      </c>
      <c r="D2168" s="22" t="s">
        <v>23</v>
      </c>
      <c r="E2168" s="24">
        <v>45209.0</v>
      </c>
      <c r="F2168" s="25" t="s">
        <v>18</v>
      </c>
      <c r="G2168" s="22" t="s">
        <v>1610</v>
      </c>
      <c r="H2168" s="26">
        <v>1700000.0</v>
      </c>
      <c r="I2168" s="27">
        <v>5.0</v>
      </c>
      <c r="J2168" s="26">
        <v>170000.0</v>
      </c>
      <c r="K2168" s="26">
        <v>0.0</v>
      </c>
      <c r="L2168" s="26">
        <v>8330000.0</v>
      </c>
      <c r="M2168" s="28" t="s">
        <v>174</v>
      </c>
      <c r="N2168" s="22" t="s">
        <v>104</v>
      </c>
    </row>
    <row r="2169">
      <c r="A2169" s="22" t="s">
        <v>3558</v>
      </c>
      <c r="B2169" s="23">
        <v>735324.0</v>
      </c>
      <c r="C2169" s="23">
        <v>42588.0</v>
      </c>
      <c r="D2169" s="22" t="s">
        <v>16</v>
      </c>
      <c r="E2169" s="24">
        <v>45209.0</v>
      </c>
      <c r="F2169" s="25" t="s">
        <v>18</v>
      </c>
      <c r="G2169" s="22" t="s">
        <v>3559</v>
      </c>
      <c r="H2169" s="26">
        <v>1700000.0</v>
      </c>
      <c r="I2169" s="27">
        <v>1.0</v>
      </c>
      <c r="J2169" s="26">
        <v>170000.0</v>
      </c>
      <c r="K2169" s="26">
        <v>0.0</v>
      </c>
      <c r="L2169" s="26">
        <v>1530000.0</v>
      </c>
      <c r="M2169" s="28" t="s">
        <v>174</v>
      </c>
      <c r="N2169" s="22" t="s">
        <v>104</v>
      </c>
    </row>
    <row r="2170">
      <c r="A2170" s="22" t="s">
        <v>3560</v>
      </c>
      <c r="B2170" s="23">
        <v>735343.0</v>
      </c>
      <c r="C2170" s="23">
        <v>42588.0</v>
      </c>
      <c r="D2170" s="22" t="s">
        <v>23</v>
      </c>
      <c r="E2170" s="24">
        <v>45209.0</v>
      </c>
      <c r="F2170" s="25" t="s">
        <v>18</v>
      </c>
      <c r="G2170" s="22" t="s">
        <v>1610</v>
      </c>
      <c r="H2170" s="26">
        <v>1700000.0</v>
      </c>
      <c r="I2170" s="27">
        <v>1.0</v>
      </c>
      <c r="J2170" s="26">
        <v>170000.0</v>
      </c>
      <c r="K2170" s="26">
        <v>0.0</v>
      </c>
      <c r="L2170" s="26">
        <v>1530000.0</v>
      </c>
      <c r="M2170" s="28" t="s">
        <v>174</v>
      </c>
      <c r="N2170" s="22" t="s">
        <v>104</v>
      </c>
    </row>
    <row r="2171">
      <c r="A2171" s="22" t="s">
        <v>3561</v>
      </c>
      <c r="B2171" s="23">
        <v>735345.0</v>
      </c>
      <c r="C2171" s="23">
        <v>42588.0</v>
      </c>
      <c r="D2171" s="22" t="s">
        <v>16</v>
      </c>
      <c r="E2171" s="24">
        <v>45209.0</v>
      </c>
      <c r="F2171" s="25" t="s">
        <v>18</v>
      </c>
      <c r="G2171" s="22" t="s">
        <v>3562</v>
      </c>
      <c r="H2171" s="26">
        <v>1700000.0</v>
      </c>
      <c r="I2171" s="27">
        <v>5.0</v>
      </c>
      <c r="J2171" s="26">
        <v>170000.0</v>
      </c>
      <c r="K2171" s="26">
        <v>0.0</v>
      </c>
      <c r="L2171" s="26">
        <v>8330000.0</v>
      </c>
      <c r="M2171" s="28" t="s">
        <v>174</v>
      </c>
      <c r="N2171" s="22" t="s">
        <v>104</v>
      </c>
    </row>
    <row r="2172">
      <c r="A2172" s="22" t="s">
        <v>3563</v>
      </c>
      <c r="B2172" s="23">
        <v>736776.0</v>
      </c>
      <c r="C2172" s="23">
        <v>43741.0</v>
      </c>
      <c r="D2172" s="22" t="s">
        <v>16</v>
      </c>
      <c r="E2172" s="24">
        <v>45209.0</v>
      </c>
      <c r="F2172" s="25" t="s">
        <v>18</v>
      </c>
      <c r="G2172" s="22" t="s">
        <v>3564</v>
      </c>
      <c r="H2172" s="26">
        <v>8000000.0</v>
      </c>
      <c r="I2172" s="27">
        <v>1.0</v>
      </c>
      <c r="J2172" s="26">
        <v>0.0</v>
      </c>
      <c r="K2172" s="26">
        <v>0.0</v>
      </c>
      <c r="L2172" s="26">
        <v>8000000.0</v>
      </c>
      <c r="M2172" s="28" t="s">
        <v>40</v>
      </c>
      <c r="N2172" s="22" t="s">
        <v>21</v>
      </c>
    </row>
    <row r="2173">
      <c r="A2173" s="22" t="s">
        <v>3565</v>
      </c>
      <c r="B2173" s="23">
        <v>736777.0</v>
      </c>
      <c r="C2173" s="23">
        <v>43741.0</v>
      </c>
      <c r="D2173" s="22" t="s">
        <v>16</v>
      </c>
      <c r="E2173" s="24">
        <v>45209.0</v>
      </c>
      <c r="F2173" s="25" t="s">
        <v>18</v>
      </c>
      <c r="G2173" s="22" t="s">
        <v>3566</v>
      </c>
      <c r="H2173" s="26">
        <v>6990000.0</v>
      </c>
      <c r="I2173" s="27">
        <v>1.0</v>
      </c>
      <c r="J2173" s="26">
        <v>0.0</v>
      </c>
      <c r="K2173" s="26">
        <v>0.0</v>
      </c>
      <c r="L2173" s="26">
        <v>6990000.0</v>
      </c>
      <c r="M2173" s="28" t="s">
        <v>40</v>
      </c>
      <c r="N2173" s="22" t="s">
        <v>21</v>
      </c>
    </row>
    <row r="2174">
      <c r="A2174" s="22" t="s">
        <v>3567</v>
      </c>
      <c r="B2174" s="23">
        <v>736778.0</v>
      </c>
      <c r="C2174" s="23">
        <v>43741.0</v>
      </c>
      <c r="D2174" s="22" t="s">
        <v>16</v>
      </c>
      <c r="E2174" s="24">
        <v>45209.0</v>
      </c>
      <c r="F2174" s="25" t="s">
        <v>18</v>
      </c>
      <c r="G2174" s="22" t="s">
        <v>3568</v>
      </c>
      <c r="H2174" s="26">
        <v>7500000.0</v>
      </c>
      <c r="I2174" s="27">
        <v>1.0</v>
      </c>
      <c r="J2174" s="26">
        <v>0.0</v>
      </c>
      <c r="K2174" s="26">
        <v>0.0</v>
      </c>
      <c r="L2174" s="26">
        <v>7500000.0</v>
      </c>
      <c r="M2174" s="28" t="s">
        <v>40</v>
      </c>
      <c r="N2174" s="22" t="s">
        <v>21</v>
      </c>
    </row>
    <row r="2175">
      <c r="A2175" s="22" t="s">
        <v>3569</v>
      </c>
      <c r="B2175" s="23">
        <v>736781.0</v>
      </c>
      <c r="C2175" s="23">
        <v>43741.0</v>
      </c>
      <c r="D2175" s="22" t="s">
        <v>23</v>
      </c>
      <c r="E2175" s="24">
        <v>45209.0</v>
      </c>
      <c r="F2175" s="25" t="s">
        <v>18</v>
      </c>
      <c r="G2175" s="22" t="s">
        <v>1605</v>
      </c>
      <c r="H2175" s="26">
        <v>7990000.0</v>
      </c>
      <c r="I2175" s="27">
        <v>1.0</v>
      </c>
      <c r="J2175" s="26">
        <v>0.0</v>
      </c>
      <c r="K2175" s="26">
        <v>0.0</v>
      </c>
      <c r="L2175" s="26">
        <v>7990000.0</v>
      </c>
      <c r="M2175" s="28" t="s">
        <v>37</v>
      </c>
      <c r="N2175" s="22" t="s">
        <v>21</v>
      </c>
    </row>
    <row r="2176">
      <c r="A2176" s="22" t="s">
        <v>3570</v>
      </c>
      <c r="B2176" s="23">
        <v>735516.0</v>
      </c>
      <c r="C2176" s="23">
        <v>44680.0</v>
      </c>
      <c r="D2176" s="22" t="s">
        <v>23</v>
      </c>
      <c r="E2176" s="24">
        <v>45209.0</v>
      </c>
      <c r="F2176" s="25" t="s">
        <v>18</v>
      </c>
      <c r="G2176" s="22" t="s">
        <v>3571</v>
      </c>
      <c r="H2176" s="26">
        <v>3990000.0</v>
      </c>
      <c r="I2176" s="27">
        <v>1.0</v>
      </c>
      <c r="J2176" s="26">
        <v>399000.0</v>
      </c>
      <c r="K2176" s="26">
        <v>0.0</v>
      </c>
      <c r="L2176" s="26">
        <v>3591000.0</v>
      </c>
      <c r="M2176" s="28" t="s">
        <v>37</v>
      </c>
      <c r="N2176" s="22" t="s">
        <v>104</v>
      </c>
    </row>
    <row r="2177">
      <c r="A2177" s="22" t="s">
        <v>3572</v>
      </c>
      <c r="B2177" s="23">
        <v>735518.0</v>
      </c>
      <c r="C2177" s="23">
        <v>44680.0</v>
      </c>
      <c r="D2177" s="22" t="s">
        <v>23</v>
      </c>
      <c r="E2177" s="24">
        <v>45209.0</v>
      </c>
      <c r="F2177" s="25" t="s">
        <v>18</v>
      </c>
      <c r="G2177" s="22" t="s">
        <v>2178</v>
      </c>
      <c r="H2177" s="26">
        <v>3750000.0</v>
      </c>
      <c r="I2177" s="27">
        <v>1.0</v>
      </c>
      <c r="J2177" s="26">
        <v>375000.0</v>
      </c>
      <c r="K2177" s="26">
        <v>0.0</v>
      </c>
      <c r="L2177" s="26">
        <v>3375000.0</v>
      </c>
      <c r="M2177" s="28" t="s">
        <v>37</v>
      </c>
      <c r="N2177" s="22" t="s">
        <v>104</v>
      </c>
    </row>
    <row r="2178">
      <c r="A2178" s="22" t="s">
        <v>3573</v>
      </c>
      <c r="B2178" s="23">
        <v>735520.0</v>
      </c>
      <c r="C2178" s="23">
        <v>44680.0</v>
      </c>
      <c r="D2178" s="22" t="s">
        <v>23</v>
      </c>
      <c r="E2178" s="24">
        <v>45209.0</v>
      </c>
      <c r="F2178" s="25" t="s">
        <v>18</v>
      </c>
      <c r="G2178" s="22" t="s">
        <v>2221</v>
      </c>
      <c r="H2178" s="26">
        <v>1950000.0</v>
      </c>
      <c r="I2178" s="27">
        <v>1.0</v>
      </c>
      <c r="J2178" s="26">
        <v>195000.0</v>
      </c>
      <c r="K2178" s="26">
        <v>0.0</v>
      </c>
      <c r="L2178" s="26">
        <v>1755000.0</v>
      </c>
      <c r="M2178" s="28" t="s">
        <v>174</v>
      </c>
      <c r="N2178" s="22" t="s">
        <v>104</v>
      </c>
    </row>
    <row r="2179">
      <c r="A2179" s="22" t="s">
        <v>3574</v>
      </c>
      <c r="B2179" s="23">
        <v>735521.0</v>
      </c>
      <c r="C2179" s="23">
        <v>44680.0</v>
      </c>
      <c r="D2179" s="22" t="s">
        <v>16</v>
      </c>
      <c r="E2179" s="24">
        <v>45209.0</v>
      </c>
      <c r="F2179" s="25" t="s">
        <v>18</v>
      </c>
      <c r="G2179" s="22" t="s">
        <v>3575</v>
      </c>
      <c r="H2179" s="26">
        <v>890000.0</v>
      </c>
      <c r="I2179" s="27">
        <v>1.0</v>
      </c>
      <c r="J2179" s="26">
        <v>89000.0</v>
      </c>
      <c r="K2179" s="26">
        <v>0.0</v>
      </c>
      <c r="L2179" s="26">
        <v>801000.0</v>
      </c>
      <c r="M2179" s="28" t="s">
        <v>174</v>
      </c>
      <c r="N2179" s="22" t="s">
        <v>104</v>
      </c>
    </row>
    <row r="2180">
      <c r="A2180" s="22" t="s">
        <v>3576</v>
      </c>
      <c r="B2180" s="23">
        <v>735522.0</v>
      </c>
      <c r="C2180" s="23">
        <v>44680.0</v>
      </c>
      <c r="D2180" s="22" t="s">
        <v>23</v>
      </c>
      <c r="E2180" s="24">
        <v>45209.0</v>
      </c>
      <c r="F2180" s="25" t="s">
        <v>18</v>
      </c>
      <c r="G2180" s="22" t="s">
        <v>3577</v>
      </c>
      <c r="H2180" s="26">
        <v>440000.0</v>
      </c>
      <c r="I2180" s="27">
        <v>2.0</v>
      </c>
      <c r="J2180" s="26">
        <v>44000.0</v>
      </c>
      <c r="K2180" s="26">
        <v>0.0</v>
      </c>
      <c r="L2180" s="26">
        <v>836000.0</v>
      </c>
      <c r="M2180" s="28" t="s">
        <v>140</v>
      </c>
      <c r="N2180" s="22" t="s">
        <v>104</v>
      </c>
    </row>
    <row r="2181">
      <c r="A2181" s="22" t="s">
        <v>3578</v>
      </c>
      <c r="B2181" s="23">
        <v>735523.0</v>
      </c>
      <c r="C2181" s="23">
        <v>44680.0</v>
      </c>
      <c r="D2181" s="22" t="s">
        <v>16</v>
      </c>
      <c r="E2181" s="24">
        <v>45209.0</v>
      </c>
      <c r="F2181" s="25" t="s">
        <v>18</v>
      </c>
      <c r="G2181" s="22" t="s">
        <v>3579</v>
      </c>
      <c r="H2181" s="26">
        <v>1290000.0</v>
      </c>
      <c r="I2181" s="27">
        <v>1.0</v>
      </c>
      <c r="J2181" s="26">
        <v>129000.0</v>
      </c>
      <c r="K2181" s="26">
        <v>0.0</v>
      </c>
      <c r="L2181" s="26">
        <v>1161000.0</v>
      </c>
      <c r="M2181" s="28" t="s">
        <v>140</v>
      </c>
      <c r="N2181" s="22" t="s">
        <v>104</v>
      </c>
    </row>
    <row r="2182">
      <c r="A2182" s="22" t="s">
        <v>3580</v>
      </c>
      <c r="B2182" s="23">
        <v>735525.0</v>
      </c>
      <c r="C2182" s="23">
        <v>44680.0</v>
      </c>
      <c r="D2182" s="22" t="s">
        <v>23</v>
      </c>
      <c r="E2182" s="24">
        <v>45209.0</v>
      </c>
      <c r="F2182" s="25" t="s">
        <v>18</v>
      </c>
      <c r="G2182" s="22" t="s">
        <v>2638</v>
      </c>
      <c r="H2182" s="26">
        <v>3550000.0</v>
      </c>
      <c r="I2182" s="27">
        <v>1.0</v>
      </c>
      <c r="J2182" s="26">
        <v>355000.0</v>
      </c>
      <c r="K2182" s="26">
        <v>0.0</v>
      </c>
      <c r="L2182" s="26">
        <v>3195000.0</v>
      </c>
      <c r="M2182" s="28" t="s">
        <v>174</v>
      </c>
      <c r="N2182" s="22" t="s">
        <v>104</v>
      </c>
    </row>
    <row r="2183">
      <c r="A2183" s="22" t="s">
        <v>3581</v>
      </c>
      <c r="B2183" s="23">
        <v>735526.0</v>
      </c>
      <c r="C2183" s="23">
        <v>44680.0</v>
      </c>
      <c r="D2183" s="22" t="s">
        <v>16</v>
      </c>
      <c r="E2183" s="24">
        <v>45209.0</v>
      </c>
      <c r="F2183" s="25" t="s">
        <v>18</v>
      </c>
      <c r="G2183" s="22" t="s">
        <v>3582</v>
      </c>
      <c r="H2183" s="26">
        <v>3600000.0</v>
      </c>
      <c r="I2183" s="27">
        <v>1.0</v>
      </c>
      <c r="J2183" s="26">
        <v>360000.0</v>
      </c>
      <c r="K2183" s="26">
        <v>0.0</v>
      </c>
      <c r="L2183" s="26">
        <v>3240000.0</v>
      </c>
      <c r="M2183" s="28" t="s">
        <v>252</v>
      </c>
      <c r="N2183" s="22" t="s">
        <v>104</v>
      </c>
    </row>
    <row r="2184">
      <c r="A2184" s="22" t="s">
        <v>3583</v>
      </c>
      <c r="B2184" s="23">
        <v>735528.0</v>
      </c>
      <c r="C2184" s="23">
        <v>44680.0</v>
      </c>
      <c r="D2184" s="22" t="s">
        <v>23</v>
      </c>
      <c r="E2184" s="24">
        <v>45209.0</v>
      </c>
      <c r="F2184" s="25" t="s">
        <v>18</v>
      </c>
      <c r="G2184" s="22" t="s">
        <v>3584</v>
      </c>
      <c r="H2184" s="26">
        <v>2290000.0</v>
      </c>
      <c r="I2184" s="27">
        <v>1.0</v>
      </c>
      <c r="J2184" s="26">
        <v>229000.0</v>
      </c>
      <c r="K2184" s="26">
        <v>0.0</v>
      </c>
      <c r="L2184" s="26">
        <v>2061000.0</v>
      </c>
      <c r="M2184" s="28" t="s">
        <v>84</v>
      </c>
      <c r="N2184" s="22" t="s">
        <v>104</v>
      </c>
    </row>
    <row r="2185">
      <c r="A2185" s="22" t="s">
        <v>3585</v>
      </c>
      <c r="B2185" s="23">
        <v>735613.0</v>
      </c>
      <c r="C2185" s="23">
        <v>44680.0</v>
      </c>
      <c r="D2185" s="22" t="s">
        <v>16</v>
      </c>
      <c r="E2185" s="24">
        <v>45209.0</v>
      </c>
      <c r="F2185" s="25" t="s">
        <v>18</v>
      </c>
      <c r="G2185" s="22" t="s">
        <v>3586</v>
      </c>
      <c r="H2185" s="26">
        <v>5990000.0</v>
      </c>
      <c r="I2185" s="27">
        <v>1.0</v>
      </c>
      <c r="J2185" s="26">
        <v>599000.0</v>
      </c>
      <c r="K2185" s="26">
        <v>0.0</v>
      </c>
      <c r="L2185" s="26">
        <v>5394600.0</v>
      </c>
      <c r="M2185" s="28" t="s">
        <v>174</v>
      </c>
      <c r="N2185" s="22" t="s">
        <v>104</v>
      </c>
    </row>
    <row r="2186">
      <c r="A2186" s="22" t="s">
        <v>3587</v>
      </c>
      <c r="B2186" s="23">
        <v>735614.0</v>
      </c>
      <c r="C2186" s="23">
        <v>44680.0</v>
      </c>
      <c r="D2186" s="22" t="s">
        <v>16</v>
      </c>
      <c r="E2186" s="24">
        <v>45209.0</v>
      </c>
      <c r="F2186" s="25" t="s">
        <v>18</v>
      </c>
      <c r="G2186" s="22" t="s">
        <v>3588</v>
      </c>
      <c r="H2186" s="26">
        <v>4490000.0</v>
      </c>
      <c r="I2186" s="27">
        <v>1.0</v>
      </c>
      <c r="J2186" s="26">
        <v>449000.0</v>
      </c>
      <c r="K2186" s="26">
        <v>0.0</v>
      </c>
      <c r="L2186" s="26">
        <v>4041000.0</v>
      </c>
      <c r="M2186" s="28" t="s">
        <v>20</v>
      </c>
      <c r="N2186" s="22" t="s">
        <v>104</v>
      </c>
    </row>
    <row r="2187">
      <c r="A2187" s="22" t="s">
        <v>3589</v>
      </c>
      <c r="B2187" s="23">
        <v>735673.0</v>
      </c>
      <c r="C2187" s="23">
        <v>46023.0</v>
      </c>
      <c r="D2187" s="22" t="s">
        <v>23</v>
      </c>
      <c r="E2187" s="24">
        <v>45209.0</v>
      </c>
      <c r="F2187" s="25" t="s">
        <v>18</v>
      </c>
      <c r="G2187" s="22" t="s">
        <v>3590</v>
      </c>
      <c r="H2187" s="26">
        <v>3190000.0</v>
      </c>
      <c r="I2187" s="27">
        <v>1.0</v>
      </c>
      <c r="J2187" s="26">
        <v>319000.0</v>
      </c>
      <c r="K2187" s="26">
        <v>0.0</v>
      </c>
      <c r="L2187" s="26">
        <v>2871000.0</v>
      </c>
      <c r="M2187" s="28" t="s">
        <v>174</v>
      </c>
      <c r="N2187" s="22" t="s">
        <v>104</v>
      </c>
    </row>
    <row r="2188">
      <c r="A2188" s="22" t="s">
        <v>3591</v>
      </c>
      <c r="B2188" s="23">
        <v>735674.0</v>
      </c>
      <c r="C2188" s="23">
        <v>46023.0</v>
      </c>
      <c r="D2188" s="22" t="s">
        <v>16</v>
      </c>
      <c r="E2188" s="24">
        <v>45209.0</v>
      </c>
      <c r="F2188" s="25" t="s">
        <v>18</v>
      </c>
      <c r="G2188" s="22" t="s">
        <v>1612</v>
      </c>
      <c r="H2188" s="26">
        <v>5660000.0</v>
      </c>
      <c r="I2188" s="27">
        <v>2.0</v>
      </c>
      <c r="J2188" s="26">
        <v>566000.0</v>
      </c>
      <c r="K2188" s="26">
        <v>0.0</v>
      </c>
      <c r="L2188" s="26">
        <v>1.0754E7</v>
      </c>
      <c r="M2188" s="28" t="s">
        <v>174</v>
      </c>
      <c r="N2188" s="22" t="s">
        <v>104</v>
      </c>
    </row>
    <row r="2189">
      <c r="A2189" s="22" t="s">
        <v>3592</v>
      </c>
      <c r="B2189" s="23">
        <v>735075.0</v>
      </c>
      <c r="C2189" s="23">
        <v>46120.0</v>
      </c>
      <c r="D2189" s="22" t="s">
        <v>23</v>
      </c>
      <c r="E2189" s="24">
        <v>45209.0</v>
      </c>
      <c r="F2189" s="25" t="s">
        <v>18</v>
      </c>
      <c r="G2189" s="22" t="s">
        <v>3593</v>
      </c>
      <c r="H2189" s="26">
        <v>6000000.0</v>
      </c>
      <c r="I2189" s="27">
        <v>1.0</v>
      </c>
      <c r="J2189" s="26">
        <v>600000.0</v>
      </c>
      <c r="K2189" s="26">
        <v>0.0</v>
      </c>
      <c r="L2189" s="26">
        <v>5400000.0</v>
      </c>
      <c r="M2189" s="28" t="s">
        <v>87</v>
      </c>
      <c r="N2189" s="22" t="s">
        <v>104</v>
      </c>
    </row>
    <row r="2190">
      <c r="A2190" s="22" t="s">
        <v>3594</v>
      </c>
      <c r="B2190" s="23">
        <v>735076.0</v>
      </c>
      <c r="C2190" s="23">
        <v>46120.0</v>
      </c>
      <c r="D2190" s="22" t="s">
        <v>16</v>
      </c>
      <c r="E2190" s="24">
        <v>45209.0</v>
      </c>
      <c r="F2190" s="25" t="s">
        <v>18</v>
      </c>
      <c r="G2190" s="22" t="s">
        <v>3595</v>
      </c>
      <c r="H2190" s="26">
        <v>2990000.0</v>
      </c>
      <c r="I2190" s="27">
        <v>1.0</v>
      </c>
      <c r="J2190" s="26">
        <v>299000.0</v>
      </c>
      <c r="K2190" s="26">
        <v>0.0</v>
      </c>
      <c r="L2190" s="26">
        <v>2691000.0</v>
      </c>
      <c r="M2190" s="28" t="s">
        <v>174</v>
      </c>
      <c r="N2190" s="22" t="s">
        <v>104</v>
      </c>
    </row>
    <row r="2191">
      <c r="A2191" s="22" t="s">
        <v>3596</v>
      </c>
      <c r="B2191" s="23">
        <v>735078.0</v>
      </c>
      <c r="C2191" s="23">
        <v>46120.0</v>
      </c>
      <c r="D2191" s="22" t="s">
        <v>23</v>
      </c>
      <c r="E2191" s="24">
        <v>45209.0</v>
      </c>
      <c r="F2191" s="25" t="s">
        <v>18</v>
      </c>
      <c r="G2191" s="22" t="s">
        <v>3597</v>
      </c>
      <c r="H2191" s="26">
        <v>2990000.0</v>
      </c>
      <c r="I2191" s="27">
        <v>1.0</v>
      </c>
      <c r="J2191" s="26">
        <v>299000.0</v>
      </c>
      <c r="K2191" s="26">
        <v>0.0</v>
      </c>
      <c r="L2191" s="26">
        <v>2691000.0</v>
      </c>
      <c r="M2191" s="28" t="s">
        <v>174</v>
      </c>
      <c r="N2191" s="22" t="s">
        <v>104</v>
      </c>
    </row>
    <row r="2192">
      <c r="A2192" s="22" t="s">
        <v>3598</v>
      </c>
      <c r="B2192" s="23">
        <v>735018.0</v>
      </c>
      <c r="C2192" s="23">
        <v>46636.0</v>
      </c>
      <c r="D2192" s="22" t="s">
        <v>16</v>
      </c>
      <c r="E2192" s="24">
        <v>45209.0</v>
      </c>
      <c r="F2192" s="25" t="s">
        <v>18</v>
      </c>
      <c r="G2192" s="22" t="s">
        <v>3599</v>
      </c>
      <c r="H2192" s="26">
        <v>2990000.0</v>
      </c>
      <c r="I2192" s="27">
        <v>2.0</v>
      </c>
      <c r="J2192" s="26">
        <v>299000.0</v>
      </c>
      <c r="K2192" s="26">
        <v>0.0</v>
      </c>
      <c r="L2192" s="26">
        <v>5681000.0</v>
      </c>
      <c r="M2192" s="28" t="s">
        <v>32</v>
      </c>
      <c r="N2192" s="22" t="s">
        <v>95</v>
      </c>
    </row>
    <row r="2193">
      <c r="A2193" s="22" t="s">
        <v>3600</v>
      </c>
      <c r="B2193" s="23">
        <v>735021.0</v>
      </c>
      <c r="C2193" s="23">
        <v>46636.0</v>
      </c>
      <c r="D2193" s="22" t="s">
        <v>16</v>
      </c>
      <c r="E2193" s="24">
        <v>45209.0</v>
      </c>
      <c r="F2193" s="25" t="s">
        <v>18</v>
      </c>
      <c r="G2193" s="22" t="s">
        <v>44</v>
      </c>
      <c r="H2193" s="26">
        <v>3700000.0</v>
      </c>
      <c r="I2193" s="27">
        <v>1.0</v>
      </c>
      <c r="J2193" s="26">
        <v>370000.0</v>
      </c>
      <c r="K2193" s="26">
        <v>0.0</v>
      </c>
      <c r="L2193" s="26">
        <v>3330000.0</v>
      </c>
      <c r="M2193" s="28" t="s">
        <v>20</v>
      </c>
      <c r="N2193" s="22" t="s">
        <v>95</v>
      </c>
    </row>
    <row r="2194">
      <c r="A2194" s="22" t="s">
        <v>3601</v>
      </c>
      <c r="B2194" s="23">
        <v>735022.0</v>
      </c>
      <c r="C2194" s="23">
        <v>46636.0</v>
      </c>
      <c r="D2194" s="22" t="s">
        <v>16</v>
      </c>
      <c r="E2194" s="24">
        <v>45209.0</v>
      </c>
      <c r="F2194" s="25" t="s">
        <v>18</v>
      </c>
      <c r="G2194" s="22" t="s">
        <v>31</v>
      </c>
      <c r="H2194" s="26">
        <v>270000.0</v>
      </c>
      <c r="I2194" s="27">
        <v>2.0</v>
      </c>
      <c r="J2194" s="26">
        <v>27000.0</v>
      </c>
      <c r="K2194" s="26">
        <v>0.0</v>
      </c>
      <c r="L2194" s="26">
        <v>513000.0</v>
      </c>
      <c r="M2194" s="28" t="s">
        <v>32</v>
      </c>
      <c r="N2194" s="22" t="s">
        <v>95</v>
      </c>
    </row>
    <row r="2195">
      <c r="A2195" s="22" t="s">
        <v>3602</v>
      </c>
      <c r="B2195" s="23">
        <v>735023.0</v>
      </c>
      <c r="C2195" s="23">
        <v>46636.0</v>
      </c>
      <c r="D2195" s="22" t="s">
        <v>23</v>
      </c>
      <c r="E2195" s="24">
        <v>45209.0</v>
      </c>
      <c r="F2195" s="25" t="s">
        <v>18</v>
      </c>
      <c r="G2195" s="22" t="s">
        <v>3603</v>
      </c>
      <c r="H2195" s="26">
        <v>1390000.0</v>
      </c>
      <c r="I2195" s="27">
        <v>1.0</v>
      </c>
      <c r="J2195" s="26">
        <v>139000.0</v>
      </c>
      <c r="K2195" s="26">
        <v>0.0</v>
      </c>
      <c r="L2195" s="26">
        <v>1251000.0</v>
      </c>
      <c r="M2195" s="28" t="s">
        <v>32</v>
      </c>
      <c r="N2195" s="22" t="s">
        <v>95</v>
      </c>
    </row>
    <row r="2196">
      <c r="A2196" s="22" t="s">
        <v>3604</v>
      </c>
      <c r="B2196" s="23">
        <v>735024.0</v>
      </c>
      <c r="C2196" s="23">
        <v>46636.0</v>
      </c>
      <c r="D2196" s="22" t="s">
        <v>16</v>
      </c>
      <c r="E2196" s="24">
        <v>45209.0</v>
      </c>
      <c r="F2196" s="25" t="s">
        <v>18</v>
      </c>
      <c r="G2196" s="22" t="s">
        <v>3605</v>
      </c>
      <c r="H2196" s="26">
        <v>540000.0</v>
      </c>
      <c r="I2196" s="27">
        <v>1.0</v>
      </c>
      <c r="J2196" s="26">
        <v>54000.0</v>
      </c>
      <c r="K2196" s="26">
        <v>0.0</v>
      </c>
      <c r="L2196" s="26">
        <v>486000.0</v>
      </c>
      <c r="M2196" s="28" t="s">
        <v>32</v>
      </c>
      <c r="N2196" s="22" t="s">
        <v>95</v>
      </c>
    </row>
    <row r="2197">
      <c r="A2197" s="22" t="s">
        <v>3606</v>
      </c>
      <c r="B2197" s="23">
        <v>735025.0</v>
      </c>
      <c r="C2197" s="23">
        <v>46636.0</v>
      </c>
      <c r="D2197" s="22" t="s">
        <v>23</v>
      </c>
      <c r="E2197" s="24">
        <v>45209.0</v>
      </c>
      <c r="F2197" s="25" t="s">
        <v>18</v>
      </c>
      <c r="G2197" s="22" t="s">
        <v>3607</v>
      </c>
      <c r="H2197" s="26">
        <v>540000.0</v>
      </c>
      <c r="I2197" s="27">
        <v>1.0</v>
      </c>
      <c r="J2197" s="26">
        <v>54000.0</v>
      </c>
      <c r="K2197" s="26">
        <v>0.0</v>
      </c>
      <c r="L2197" s="26">
        <v>486000.0</v>
      </c>
      <c r="M2197" s="28" t="s">
        <v>32</v>
      </c>
      <c r="N2197" s="22" t="s">
        <v>95</v>
      </c>
    </row>
    <row r="2198">
      <c r="A2198" s="22" t="s">
        <v>3608</v>
      </c>
      <c r="B2198" s="23">
        <v>735286.0</v>
      </c>
      <c r="C2198" s="23">
        <v>46636.0</v>
      </c>
      <c r="D2198" s="22" t="s">
        <v>16</v>
      </c>
      <c r="E2198" s="24">
        <v>45209.0</v>
      </c>
      <c r="F2198" s="25" t="s">
        <v>18</v>
      </c>
      <c r="G2198" s="22" t="s">
        <v>31</v>
      </c>
      <c r="H2198" s="26">
        <v>270000.0</v>
      </c>
      <c r="I2198" s="27">
        <v>2.0</v>
      </c>
      <c r="J2198" s="26">
        <v>27000.0</v>
      </c>
      <c r="K2198" s="26">
        <v>0.0</v>
      </c>
      <c r="L2198" s="26">
        <v>513000.0</v>
      </c>
      <c r="M2198" s="28" t="s">
        <v>32</v>
      </c>
      <c r="N2198" s="22" t="s">
        <v>95</v>
      </c>
    </row>
    <row r="2199">
      <c r="A2199" s="22" t="s">
        <v>3609</v>
      </c>
      <c r="B2199" s="23">
        <v>735287.0</v>
      </c>
      <c r="C2199" s="23">
        <v>46636.0</v>
      </c>
      <c r="D2199" s="22" t="s">
        <v>16</v>
      </c>
      <c r="E2199" s="24">
        <v>45209.0</v>
      </c>
      <c r="F2199" s="25" t="s">
        <v>18</v>
      </c>
      <c r="G2199" s="22" t="s">
        <v>44</v>
      </c>
      <c r="H2199" s="26">
        <v>3700000.0</v>
      </c>
      <c r="I2199" s="27">
        <v>2.0</v>
      </c>
      <c r="J2199" s="26">
        <v>370000.0</v>
      </c>
      <c r="K2199" s="26">
        <v>0.0</v>
      </c>
      <c r="L2199" s="26">
        <v>7030000.0</v>
      </c>
      <c r="M2199" s="28" t="s">
        <v>20</v>
      </c>
      <c r="N2199" s="22" t="s">
        <v>95</v>
      </c>
    </row>
    <row r="2200">
      <c r="A2200" s="22" t="s">
        <v>3610</v>
      </c>
      <c r="B2200" s="23">
        <v>735288.0</v>
      </c>
      <c r="C2200" s="23">
        <v>46636.0</v>
      </c>
      <c r="D2200" s="22" t="s">
        <v>23</v>
      </c>
      <c r="E2200" s="24">
        <v>45209.0</v>
      </c>
      <c r="F2200" s="25" t="s">
        <v>18</v>
      </c>
      <c r="G2200" s="22" t="s">
        <v>3603</v>
      </c>
      <c r="H2200" s="26">
        <v>1390000.0</v>
      </c>
      <c r="I2200" s="27">
        <v>1.0</v>
      </c>
      <c r="J2200" s="26">
        <v>139000.0</v>
      </c>
      <c r="K2200" s="26">
        <v>0.0</v>
      </c>
      <c r="L2200" s="26">
        <v>1251000.0</v>
      </c>
      <c r="M2200" s="28" t="s">
        <v>32</v>
      </c>
      <c r="N2200" s="22" t="s">
        <v>95</v>
      </c>
    </row>
    <row r="2201">
      <c r="A2201" s="22" t="s">
        <v>3611</v>
      </c>
      <c r="B2201" s="23">
        <v>735289.0</v>
      </c>
      <c r="C2201" s="23">
        <v>46636.0</v>
      </c>
      <c r="D2201" s="22" t="s">
        <v>16</v>
      </c>
      <c r="E2201" s="24">
        <v>45209.0</v>
      </c>
      <c r="F2201" s="25" t="s">
        <v>18</v>
      </c>
      <c r="G2201" s="22" t="s">
        <v>2263</v>
      </c>
      <c r="H2201" s="26">
        <v>4800000.0</v>
      </c>
      <c r="I2201" s="27">
        <v>2.0</v>
      </c>
      <c r="J2201" s="26">
        <v>480000.0</v>
      </c>
      <c r="K2201" s="26">
        <v>0.0</v>
      </c>
      <c r="L2201" s="26">
        <v>9120000.0</v>
      </c>
      <c r="M2201" s="28" t="s">
        <v>32</v>
      </c>
      <c r="N2201" s="22" t="s">
        <v>95</v>
      </c>
    </row>
    <row r="2202">
      <c r="A2202" s="22" t="s">
        <v>3612</v>
      </c>
      <c r="B2202" s="23">
        <v>735290.0</v>
      </c>
      <c r="C2202" s="23">
        <v>46636.0</v>
      </c>
      <c r="D2202" s="22" t="s">
        <v>23</v>
      </c>
      <c r="E2202" s="24">
        <v>45209.0</v>
      </c>
      <c r="F2202" s="25" t="s">
        <v>18</v>
      </c>
      <c r="G2202" s="22" t="s">
        <v>3613</v>
      </c>
      <c r="H2202" s="26">
        <v>940000.0</v>
      </c>
      <c r="I2202" s="27">
        <v>1.0</v>
      </c>
      <c r="J2202" s="26">
        <v>94000.0</v>
      </c>
      <c r="K2202" s="26">
        <v>0.0</v>
      </c>
      <c r="L2202" s="26">
        <v>846000.0</v>
      </c>
      <c r="M2202" s="28" t="s">
        <v>32</v>
      </c>
      <c r="N2202" s="22" t="s">
        <v>95</v>
      </c>
    </row>
    <row r="2203">
      <c r="A2203" s="22" t="s">
        <v>3614</v>
      </c>
      <c r="B2203" s="23">
        <v>735292.0</v>
      </c>
      <c r="C2203" s="23">
        <v>46636.0</v>
      </c>
      <c r="D2203" s="22" t="s">
        <v>23</v>
      </c>
      <c r="E2203" s="24">
        <v>45209.0</v>
      </c>
      <c r="F2203" s="25" t="s">
        <v>18</v>
      </c>
      <c r="G2203" s="22" t="s">
        <v>692</v>
      </c>
      <c r="H2203" s="26">
        <v>790000.0</v>
      </c>
      <c r="I2203" s="27">
        <v>2.0</v>
      </c>
      <c r="J2203" s="26">
        <v>79000.0</v>
      </c>
      <c r="K2203" s="26">
        <v>0.0</v>
      </c>
      <c r="L2203" s="26">
        <v>1501000.0</v>
      </c>
      <c r="M2203" s="28" t="s">
        <v>32</v>
      </c>
      <c r="N2203" s="22" t="s">
        <v>95</v>
      </c>
    </row>
    <row r="2204">
      <c r="A2204" s="22" t="s">
        <v>3615</v>
      </c>
      <c r="B2204" s="23">
        <v>735293.0</v>
      </c>
      <c r="C2204" s="23">
        <v>46636.0</v>
      </c>
      <c r="D2204" s="22" t="s">
        <v>16</v>
      </c>
      <c r="E2204" s="24">
        <v>45209.0</v>
      </c>
      <c r="F2204" s="25" t="s">
        <v>18</v>
      </c>
      <c r="G2204" s="22" t="s">
        <v>700</v>
      </c>
      <c r="H2204" s="26">
        <v>5000000.0</v>
      </c>
      <c r="I2204" s="27">
        <v>1.0</v>
      </c>
      <c r="J2204" s="26">
        <v>500000.0</v>
      </c>
      <c r="K2204" s="26">
        <v>0.0</v>
      </c>
      <c r="L2204" s="26">
        <v>4500000.0</v>
      </c>
      <c r="M2204" s="28" t="s">
        <v>32</v>
      </c>
      <c r="N2204" s="22" t="s">
        <v>95</v>
      </c>
    </row>
    <row r="2205">
      <c r="A2205" s="22" t="s">
        <v>3616</v>
      </c>
      <c r="B2205" s="23">
        <v>735339.0</v>
      </c>
      <c r="C2205" s="23">
        <v>46636.0</v>
      </c>
      <c r="D2205" s="22" t="s">
        <v>23</v>
      </c>
      <c r="E2205" s="24">
        <v>45209.0</v>
      </c>
      <c r="F2205" s="25" t="s">
        <v>18</v>
      </c>
      <c r="G2205" s="22" t="s">
        <v>31</v>
      </c>
      <c r="H2205" s="26">
        <v>270000.0</v>
      </c>
      <c r="I2205" s="27">
        <v>2.0</v>
      </c>
      <c r="J2205" s="26">
        <v>27000.0</v>
      </c>
      <c r="K2205" s="26">
        <v>0.0</v>
      </c>
      <c r="L2205" s="26">
        <v>513000.0</v>
      </c>
      <c r="M2205" s="28" t="s">
        <v>32</v>
      </c>
      <c r="N2205" s="22" t="s">
        <v>95</v>
      </c>
    </row>
    <row r="2206">
      <c r="A2206" s="22" t="s">
        <v>3617</v>
      </c>
      <c r="B2206" s="23">
        <v>735340.0</v>
      </c>
      <c r="C2206" s="23">
        <v>46636.0</v>
      </c>
      <c r="D2206" s="22" t="s">
        <v>16</v>
      </c>
      <c r="E2206" s="24">
        <v>45209.0</v>
      </c>
      <c r="F2206" s="25" t="s">
        <v>18</v>
      </c>
      <c r="G2206" s="22" t="s">
        <v>2263</v>
      </c>
      <c r="H2206" s="26">
        <v>4800000.0</v>
      </c>
      <c r="I2206" s="27">
        <v>2.0</v>
      </c>
      <c r="J2206" s="26">
        <v>480000.0</v>
      </c>
      <c r="K2206" s="26">
        <v>0.0</v>
      </c>
      <c r="L2206" s="26">
        <v>9120000.0</v>
      </c>
      <c r="M2206" s="28" t="s">
        <v>32</v>
      </c>
      <c r="N2206" s="22" t="s">
        <v>95</v>
      </c>
    </row>
    <row r="2207">
      <c r="A2207" s="22" t="s">
        <v>3618</v>
      </c>
      <c r="B2207" s="23">
        <v>735341.0</v>
      </c>
      <c r="C2207" s="23">
        <v>46636.0</v>
      </c>
      <c r="D2207" s="22" t="s">
        <v>23</v>
      </c>
      <c r="E2207" s="24">
        <v>45209.0</v>
      </c>
      <c r="F2207" s="25" t="s">
        <v>18</v>
      </c>
      <c r="G2207" s="22" t="s">
        <v>825</v>
      </c>
      <c r="H2207" s="26">
        <v>8440000.0</v>
      </c>
      <c r="I2207" s="27">
        <v>1.0</v>
      </c>
      <c r="J2207" s="26">
        <v>844000.0</v>
      </c>
      <c r="K2207" s="26">
        <v>0.0</v>
      </c>
      <c r="L2207" s="26">
        <v>7596000.0</v>
      </c>
      <c r="M2207" s="28" t="s">
        <v>32</v>
      </c>
      <c r="N2207" s="22" t="s">
        <v>95</v>
      </c>
    </row>
    <row r="2208">
      <c r="A2208" s="22" t="s">
        <v>3619</v>
      </c>
      <c r="B2208" s="23">
        <v>735342.0</v>
      </c>
      <c r="C2208" s="23">
        <v>46636.0</v>
      </c>
      <c r="D2208" s="22" t="s">
        <v>16</v>
      </c>
      <c r="E2208" s="24">
        <v>45209.0</v>
      </c>
      <c r="F2208" s="25" t="s">
        <v>18</v>
      </c>
      <c r="G2208" s="22" t="s">
        <v>44</v>
      </c>
      <c r="H2208" s="26">
        <v>3700000.0</v>
      </c>
      <c r="I2208" s="27">
        <v>2.0</v>
      </c>
      <c r="J2208" s="26">
        <v>370000.0</v>
      </c>
      <c r="K2208" s="26">
        <v>0.0</v>
      </c>
      <c r="L2208" s="26">
        <v>7030000.0</v>
      </c>
      <c r="M2208" s="28" t="s">
        <v>20</v>
      </c>
      <c r="N2208" s="22" t="s">
        <v>95</v>
      </c>
    </row>
    <row r="2209">
      <c r="A2209" s="22" t="s">
        <v>3620</v>
      </c>
      <c r="B2209" s="23">
        <v>735144.0</v>
      </c>
      <c r="C2209" s="23">
        <v>46724.0</v>
      </c>
      <c r="D2209" s="22" t="s">
        <v>16</v>
      </c>
      <c r="E2209" s="24">
        <v>45209.0</v>
      </c>
      <c r="F2209" s="25" t="s">
        <v>18</v>
      </c>
      <c r="G2209" s="22" t="s">
        <v>3621</v>
      </c>
      <c r="H2209" s="26">
        <v>1150000.0</v>
      </c>
      <c r="I2209" s="27">
        <v>3.0</v>
      </c>
      <c r="J2209" s="26">
        <v>115000.0</v>
      </c>
      <c r="K2209" s="26">
        <v>0.0</v>
      </c>
      <c r="L2209" s="26">
        <v>3335000.0</v>
      </c>
      <c r="M2209" s="28" t="s">
        <v>174</v>
      </c>
      <c r="N2209" s="22" t="s">
        <v>104</v>
      </c>
    </row>
    <row r="2210">
      <c r="A2210" s="22" t="s">
        <v>3622</v>
      </c>
      <c r="B2210" s="23">
        <v>735145.0</v>
      </c>
      <c r="C2210" s="23">
        <v>46724.0</v>
      </c>
      <c r="D2210" s="22" t="s">
        <v>23</v>
      </c>
      <c r="E2210" s="24">
        <v>45209.0</v>
      </c>
      <c r="F2210" s="25" t="s">
        <v>18</v>
      </c>
      <c r="G2210" s="22" t="s">
        <v>2350</v>
      </c>
      <c r="H2210" s="26">
        <v>710000.0</v>
      </c>
      <c r="I2210" s="27">
        <v>1.0</v>
      </c>
      <c r="J2210" s="26">
        <v>71000.0</v>
      </c>
      <c r="K2210" s="26">
        <v>0.0</v>
      </c>
      <c r="L2210" s="26">
        <v>639000.0</v>
      </c>
      <c r="M2210" s="28" t="s">
        <v>174</v>
      </c>
      <c r="N2210" s="22" t="s">
        <v>104</v>
      </c>
    </row>
    <row r="2211">
      <c r="A2211" s="22" t="s">
        <v>3623</v>
      </c>
      <c r="B2211" s="23">
        <v>735229.0</v>
      </c>
      <c r="C2211" s="23">
        <v>46724.0</v>
      </c>
      <c r="D2211" s="22" t="s">
        <v>16</v>
      </c>
      <c r="E2211" s="24">
        <v>45209.0</v>
      </c>
      <c r="F2211" s="25" t="s">
        <v>18</v>
      </c>
      <c r="G2211" s="22" t="s">
        <v>3624</v>
      </c>
      <c r="H2211" s="26">
        <v>980000.0</v>
      </c>
      <c r="I2211" s="27">
        <v>2.0</v>
      </c>
      <c r="J2211" s="26">
        <v>98000.0</v>
      </c>
      <c r="K2211" s="26">
        <v>0.0</v>
      </c>
      <c r="L2211" s="26">
        <v>1862000.0</v>
      </c>
      <c r="M2211" s="28" t="s">
        <v>174</v>
      </c>
      <c r="N2211" s="22" t="s">
        <v>104</v>
      </c>
    </row>
    <row r="2212">
      <c r="A2212" s="22" t="s">
        <v>3625</v>
      </c>
      <c r="B2212" s="23">
        <v>735230.0</v>
      </c>
      <c r="C2212" s="23">
        <v>46724.0</v>
      </c>
      <c r="D2212" s="22" t="s">
        <v>23</v>
      </c>
      <c r="E2212" s="24">
        <v>45209.0</v>
      </c>
      <c r="F2212" s="25" t="s">
        <v>18</v>
      </c>
      <c r="G2212" s="22" t="s">
        <v>1719</v>
      </c>
      <c r="H2212" s="26">
        <v>440000.0</v>
      </c>
      <c r="I2212" s="27">
        <v>2.0</v>
      </c>
      <c r="J2212" s="26">
        <v>44000.0</v>
      </c>
      <c r="K2212" s="26">
        <v>0.0</v>
      </c>
      <c r="L2212" s="26">
        <v>836000.0</v>
      </c>
      <c r="M2212" s="28" t="s">
        <v>174</v>
      </c>
      <c r="N2212" s="22" t="s">
        <v>104</v>
      </c>
    </row>
    <row r="2213">
      <c r="A2213" s="22" t="s">
        <v>3626</v>
      </c>
      <c r="B2213" s="23">
        <v>735628.0</v>
      </c>
      <c r="C2213" s="23">
        <v>46869.0</v>
      </c>
      <c r="D2213" s="22" t="s">
        <v>16</v>
      </c>
      <c r="E2213" s="24">
        <v>45209.0</v>
      </c>
      <c r="F2213" s="25" t="s">
        <v>18</v>
      </c>
      <c r="G2213" s="22" t="s">
        <v>3627</v>
      </c>
      <c r="H2213" s="26">
        <v>2390000.0</v>
      </c>
      <c r="I2213" s="27">
        <v>1.0</v>
      </c>
      <c r="J2213" s="26">
        <v>239000.0</v>
      </c>
      <c r="K2213" s="26">
        <v>0.0</v>
      </c>
      <c r="L2213" s="26">
        <v>2151000.0</v>
      </c>
      <c r="M2213" s="28" t="s">
        <v>84</v>
      </c>
      <c r="N2213" s="22" t="s">
        <v>104</v>
      </c>
    </row>
    <row r="2214">
      <c r="A2214" s="22" t="s">
        <v>3628</v>
      </c>
      <c r="B2214" s="23">
        <v>735472.0</v>
      </c>
      <c r="C2214" s="23">
        <v>51242.0</v>
      </c>
      <c r="D2214" s="22" t="s">
        <v>23</v>
      </c>
      <c r="E2214" s="24">
        <v>45209.0</v>
      </c>
      <c r="F2214" s="25" t="s">
        <v>18</v>
      </c>
      <c r="G2214" s="22" t="s">
        <v>1610</v>
      </c>
      <c r="H2214" s="26">
        <v>1700000.0</v>
      </c>
      <c r="I2214" s="27">
        <v>5.0</v>
      </c>
      <c r="J2214" s="26">
        <v>170000.0</v>
      </c>
      <c r="K2214" s="26">
        <v>0.0</v>
      </c>
      <c r="L2214" s="26">
        <v>8330000.0</v>
      </c>
      <c r="M2214" s="28" t="s">
        <v>174</v>
      </c>
      <c r="N2214" s="22" t="s">
        <v>104</v>
      </c>
    </row>
    <row r="2215">
      <c r="A2215" s="22" t="s">
        <v>3629</v>
      </c>
      <c r="B2215" s="23">
        <v>735473.0</v>
      </c>
      <c r="C2215" s="23">
        <v>51242.0</v>
      </c>
      <c r="D2215" s="22" t="s">
        <v>16</v>
      </c>
      <c r="E2215" s="24">
        <v>45209.0</v>
      </c>
      <c r="F2215" s="25" t="s">
        <v>18</v>
      </c>
      <c r="G2215" s="22" t="s">
        <v>3553</v>
      </c>
      <c r="H2215" s="26">
        <v>1700000.0</v>
      </c>
      <c r="I2215" s="27">
        <v>1.0</v>
      </c>
      <c r="J2215" s="26">
        <v>170000.0</v>
      </c>
      <c r="K2215" s="26">
        <v>0.0</v>
      </c>
      <c r="L2215" s="26">
        <v>1530000.0</v>
      </c>
      <c r="M2215" s="28" t="s">
        <v>174</v>
      </c>
      <c r="N2215" s="22" t="s">
        <v>104</v>
      </c>
    </row>
    <row r="2216">
      <c r="A2216" s="22" t="s">
        <v>3630</v>
      </c>
      <c r="B2216" s="23">
        <v>735479.0</v>
      </c>
      <c r="C2216" s="23">
        <v>51242.0</v>
      </c>
      <c r="D2216" s="22" t="s">
        <v>23</v>
      </c>
      <c r="E2216" s="24">
        <v>45209.0</v>
      </c>
      <c r="F2216" s="25" t="s">
        <v>18</v>
      </c>
      <c r="G2216" s="22" t="s">
        <v>2263</v>
      </c>
      <c r="H2216" s="26">
        <v>4800000.0</v>
      </c>
      <c r="I2216" s="27">
        <v>2.0</v>
      </c>
      <c r="J2216" s="26">
        <v>480000.0</v>
      </c>
      <c r="K2216" s="26">
        <v>0.0</v>
      </c>
      <c r="L2216" s="26">
        <v>9120000.0</v>
      </c>
      <c r="M2216" s="28" t="s">
        <v>32</v>
      </c>
      <c r="N2216" s="22" t="s">
        <v>104</v>
      </c>
    </row>
    <row r="2217">
      <c r="A2217" s="22" t="s">
        <v>3631</v>
      </c>
      <c r="B2217" s="23">
        <v>736406.0</v>
      </c>
      <c r="C2217" s="23">
        <v>51710.0</v>
      </c>
      <c r="D2217" s="22" t="s">
        <v>16</v>
      </c>
      <c r="E2217" s="24">
        <v>45209.0</v>
      </c>
      <c r="F2217" s="25" t="s">
        <v>18</v>
      </c>
      <c r="G2217" s="22" t="s">
        <v>2190</v>
      </c>
      <c r="H2217" s="26">
        <v>4520000.0</v>
      </c>
      <c r="I2217" s="27">
        <v>2.0</v>
      </c>
      <c r="J2217" s="26">
        <v>452000.0</v>
      </c>
      <c r="K2217" s="26">
        <v>0.0</v>
      </c>
      <c r="L2217" s="26">
        <v>8588000.0</v>
      </c>
      <c r="M2217" s="28" t="s">
        <v>413</v>
      </c>
      <c r="N2217" s="22" t="s">
        <v>104</v>
      </c>
    </row>
    <row r="2218">
      <c r="A2218" s="22" t="s">
        <v>3632</v>
      </c>
      <c r="B2218" s="23">
        <v>735443.0</v>
      </c>
      <c r="C2218" s="23">
        <v>54076.0</v>
      </c>
      <c r="D2218" s="22" t="s">
        <v>23</v>
      </c>
      <c r="E2218" s="24">
        <v>45209.0</v>
      </c>
      <c r="F2218" s="25" t="s">
        <v>18</v>
      </c>
      <c r="G2218" s="22" t="s">
        <v>3553</v>
      </c>
      <c r="H2218" s="26">
        <v>1700000.0</v>
      </c>
      <c r="I2218" s="27">
        <v>5.0</v>
      </c>
      <c r="J2218" s="26">
        <v>170000.0</v>
      </c>
      <c r="K2218" s="26">
        <v>0.0</v>
      </c>
      <c r="L2218" s="26">
        <v>8330000.0</v>
      </c>
      <c r="M2218" s="28" t="s">
        <v>174</v>
      </c>
      <c r="N2218" s="22" t="s">
        <v>104</v>
      </c>
    </row>
    <row r="2219">
      <c r="A2219" s="22" t="s">
        <v>3633</v>
      </c>
      <c r="B2219" s="23">
        <v>735444.0</v>
      </c>
      <c r="C2219" s="23">
        <v>54076.0</v>
      </c>
      <c r="D2219" s="22" t="s">
        <v>16</v>
      </c>
      <c r="E2219" s="24">
        <v>45209.0</v>
      </c>
      <c r="F2219" s="25" t="s">
        <v>18</v>
      </c>
      <c r="G2219" s="22" t="s">
        <v>1610</v>
      </c>
      <c r="H2219" s="26">
        <v>1700000.0</v>
      </c>
      <c r="I2219" s="27">
        <v>1.0</v>
      </c>
      <c r="J2219" s="26">
        <v>170000.0</v>
      </c>
      <c r="K2219" s="26">
        <v>0.0</v>
      </c>
      <c r="L2219" s="26">
        <v>1530000.0</v>
      </c>
      <c r="M2219" s="28" t="s">
        <v>174</v>
      </c>
      <c r="N2219" s="22" t="s">
        <v>104</v>
      </c>
    </row>
    <row r="2220">
      <c r="A2220" s="22" t="s">
        <v>3634</v>
      </c>
      <c r="B2220" s="23">
        <v>735461.0</v>
      </c>
      <c r="C2220" s="23">
        <v>54076.0</v>
      </c>
      <c r="D2220" s="22" t="s">
        <v>23</v>
      </c>
      <c r="E2220" s="24">
        <v>45209.0</v>
      </c>
      <c r="F2220" s="25" t="s">
        <v>18</v>
      </c>
      <c r="G2220" s="22" t="s">
        <v>2263</v>
      </c>
      <c r="H2220" s="26">
        <v>4800000.0</v>
      </c>
      <c r="I2220" s="27">
        <v>2.0</v>
      </c>
      <c r="J2220" s="26">
        <v>480000.0</v>
      </c>
      <c r="K2220" s="26">
        <v>0.0</v>
      </c>
      <c r="L2220" s="26">
        <v>9120000.0</v>
      </c>
      <c r="M2220" s="28" t="s">
        <v>32</v>
      </c>
      <c r="N2220" s="22" t="s">
        <v>104</v>
      </c>
    </row>
    <row r="2221">
      <c r="A2221" s="22" t="s">
        <v>3635</v>
      </c>
      <c r="B2221" s="23">
        <v>736337.0</v>
      </c>
      <c r="C2221" s="23">
        <v>57743.0</v>
      </c>
      <c r="D2221" s="22" t="s">
        <v>16</v>
      </c>
      <c r="E2221" s="24">
        <v>45209.0</v>
      </c>
      <c r="F2221" s="25" t="s">
        <v>18</v>
      </c>
      <c r="G2221" s="22" t="s">
        <v>3636</v>
      </c>
      <c r="H2221" s="26">
        <v>7900000.0</v>
      </c>
      <c r="I2221" s="27">
        <v>1.0</v>
      </c>
      <c r="J2221" s="26">
        <v>790000.0</v>
      </c>
      <c r="K2221" s="26">
        <v>0.0</v>
      </c>
      <c r="L2221" s="26">
        <v>7110000.0</v>
      </c>
      <c r="M2221" s="28" t="s">
        <v>40</v>
      </c>
      <c r="N2221" s="22" t="s">
        <v>104</v>
      </c>
    </row>
    <row r="2222">
      <c r="A2222" s="22" t="s">
        <v>3637</v>
      </c>
      <c r="B2222" s="23">
        <v>735829.0</v>
      </c>
      <c r="C2222" s="23">
        <v>60021.0</v>
      </c>
      <c r="D2222" s="22" t="s">
        <v>16</v>
      </c>
      <c r="E2222" s="24">
        <v>45209.0</v>
      </c>
      <c r="F2222" s="25" t="s">
        <v>18</v>
      </c>
      <c r="G2222" s="22" t="s">
        <v>3597</v>
      </c>
      <c r="H2222" s="26">
        <v>2990000.0</v>
      </c>
      <c r="I2222" s="27">
        <v>1.0</v>
      </c>
      <c r="J2222" s="26">
        <v>299000.0</v>
      </c>
      <c r="K2222" s="26">
        <v>0.0</v>
      </c>
      <c r="L2222" s="26">
        <v>2691000.0</v>
      </c>
      <c r="M2222" s="28" t="s">
        <v>174</v>
      </c>
      <c r="N2222" s="22" t="s">
        <v>104</v>
      </c>
    </row>
    <row r="2223">
      <c r="A2223" s="22" t="s">
        <v>3638</v>
      </c>
      <c r="B2223" s="23">
        <v>735831.0</v>
      </c>
      <c r="C2223" s="23">
        <v>60021.0</v>
      </c>
      <c r="D2223" s="22" t="s">
        <v>23</v>
      </c>
      <c r="E2223" s="24">
        <v>45209.0</v>
      </c>
      <c r="F2223" s="25" t="s">
        <v>18</v>
      </c>
      <c r="G2223" s="22" t="s">
        <v>1857</v>
      </c>
      <c r="H2223" s="26">
        <v>7500000.0</v>
      </c>
      <c r="I2223" s="27">
        <v>1.0</v>
      </c>
      <c r="J2223" s="26">
        <v>750000.0</v>
      </c>
      <c r="K2223" s="26">
        <v>0.0</v>
      </c>
      <c r="L2223" s="26">
        <v>6750000.0</v>
      </c>
      <c r="M2223" s="28" t="s">
        <v>140</v>
      </c>
      <c r="N2223" s="22" t="s">
        <v>104</v>
      </c>
    </row>
    <row r="2224">
      <c r="A2224" s="22" t="s">
        <v>3639</v>
      </c>
      <c r="B2224" s="23">
        <v>736436.0</v>
      </c>
      <c r="C2224" s="23">
        <v>60021.0</v>
      </c>
      <c r="D2224" s="22" t="s">
        <v>16</v>
      </c>
      <c r="E2224" s="24">
        <v>45209.0</v>
      </c>
      <c r="F2224" s="25" t="s">
        <v>18</v>
      </c>
      <c r="G2224" s="22" t="s">
        <v>3640</v>
      </c>
      <c r="H2224" s="26">
        <v>2990000.0</v>
      </c>
      <c r="I2224" s="27">
        <v>1.0</v>
      </c>
      <c r="J2224" s="26">
        <v>299000.0</v>
      </c>
      <c r="K2224" s="26">
        <v>0.0</v>
      </c>
      <c r="L2224" s="26">
        <v>2691000.0</v>
      </c>
      <c r="M2224" s="28" t="s">
        <v>174</v>
      </c>
      <c r="N2224" s="22" t="s">
        <v>104</v>
      </c>
    </row>
    <row r="2225">
      <c r="A2225" s="22" t="s">
        <v>3641</v>
      </c>
      <c r="B2225" s="23">
        <v>736437.0</v>
      </c>
      <c r="C2225" s="23">
        <v>60021.0</v>
      </c>
      <c r="D2225" s="22" t="s">
        <v>23</v>
      </c>
      <c r="E2225" s="24">
        <v>45209.0</v>
      </c>
      <c r="F2225" s="25" t="s">
        <v>18</v>
      </c>
      <c r="G2225" s="22" t="s">
        <v>3642</v>
      </c>
      <c r="H2225" s="26">
        <v>4990000.0</v>
      </c>
      <c r="I2225" s="27">
        <v>2.0</v>
      </c>
      <c r="J2225" s="26">
        <v>499000.0</v>
      </c>
      <c r="K2225" s="26">
        <v>0.0</v>
      </c>
      <c r="L2225" s="26">
        <v>9481000.0</v>
      </c>
      <c r="M2225" s="28" t="s">
        <v>32</v>
      </c>
      <c r="N2225" s="22" t="s">
        <v>104</v>
      </c>
    </row>
    <row r="2226">
      <c r="A2226" s="22" t="s">
        <v>3643</v>
      </c>
      <c r="B2226" s="23">
        <v>736172.0</v>
      </c>
      <c r="C2226" s="23">
        <v>60931.0</v>
      </c>
      <c r="D2226" s="22" t="s">
        <v>16</v>
      </c>
      <c r="E2226" s="24">
        <v>45209.0</v>
      </c>
      <c r="F2226" s="25" t="s">
        <v>18</v>
      </c>
      <c r="G2226" s="22" t="s">
        <v>415</v>
      </c>
      <c r="H2226" s="26">
        <v>3600000.0</v>
      </c>
      <c r="I2226" s="27">
        <v>2.0</v>
      </c>
      <c r="J2226" s="26">
        <v>360000.0</v>
      </c>
      <c r="K2226" s="26">
        <v>0.0</v>
      </c>
      <c r="L2226" s="26">
        <v>6840000.0</v>
      </c>
      <c r="M2226" s="28" t="s">
        <v>20</v>
      </c>
      <c r="N2226" s="22" t="s">
        <v>95</v>
      </c>
    </row>
    <row r="2227">
      <c r="A2227" s="22" t="s">
        <v>3644</v>
      </c>
      <c r="B2227" s="23">
        <v>736173.0</v>
      </c>
      <c r="C2227" s="23">
        <v>60931.0</v>
      </c>
      <c r="D2227" s="22" t="s">
        <v>16</v>
      </c>
      <c r="E2227" s="24">
        <v>45209.0</v>
      </c>
      <c r="F2227" s="25" t="s">
        <v>18</v>
      </c>
      <c r="G2227" s="22" t="s">
        <v>797</v>
      </c>
      <c r="H2227" s="26">
        <v>4000000.0</v>
      </c>
      <c r="I2227" s="27">
        <v>2.0</v>
      </c>
      <c r="J2227" s="26">
        <v>400000.0</v>
      </c>
      <c r="K2227" s="26">
        <v>0.0</v>
      </c>
      <c r="L2227" s="26">
        <v>7600000.0</v>
      </c>
      <c r="M2227" s="28" t="s">
        <v>20</v>
      </c>
      <c r="N2227" s="22" t="s">
        <v>95</v>
      </c>
    </row>
    <row r="2228">
      <c r="A2228" s="22" t="s">
        <v>3645</v>
      </c>
      <c r="B2228" s="23">
        <v>736174.0</v>
      </c>
      <c r="C2228" s="23">
        <v>60931.0</v>
      </c>
      <c r="D2228" s="22" t="s">
        <v>16</v>
      </c>
      <c r="E2228" s="24">
        <v>45209.0</v>
      </c>
      <c r="F2228" s="25" t="s">
        <v>18</v>
      </c>
      <c r="G2228" s="22" t="s">
        <v>3646</v>
      </c>
      <c r="H2228" s="26">
        <v>1650000.0</v>
      </c>
      <c r="I2228" s="27">
        <v>2.0</v>
      </c>
      <c r="J2228" s="26">
        <v>165000.0</v>
      </c>
      <c r="K2228" s="26">
        <v>0.0</v>
      </c>
      <c r="L2228" s="26">
        <v>3135000.0</v>
      </c>
      <c r="M2228" s="28" t="s">
        <v>20</v>
      </c>
      <c r="N2228" s="22" t="s">
        <v>95</v>
      </c>
    </row>
    <row r="2229">
      <c r="A2229" s="22" t="s">
        <v>3647</v>
      </c>
      <c r="B2229" s="23">
        <v>736187.0</v>
      </c>
      <c r="C2229" s="23">
        <v>60931.0</v>
      </c>
      <c r="D2229" s="22" t="s">
        <v>16</v>
      </c>
      <c r="E2229" s="24">
        <v>45209.0</v>
      </c>
      <c r="F2229" s="25" t="s">
        <v>18</v>
      </c>
      <c r="G2229" s="22" t="s">
        <v>415</v>
      </c>
      <c r="H2229" s="26">
        <v>3600000.0</v>
      </c>
      <c r="I2229" s="27">
        <v>2.0</v>
      </c>
      <c r="J2229" s="26">
        <v>360000.0</v>
      </c>
      <c r="K2229" s="26">
        <v>0.0</v>
      </c>
      <c r="L2229" s="26">
        <v>6840000.0</v>
      </c>
      <c r="M2229" s="28" t="s">
        <v>20</v>
      </c>
      <c r="N2229" s="22" t="s">
        <v>95</v>
      </c>
    </row>
    <row r="2230">
      <c r="A2230" s="22" t="s">
        <v>3648</v>
      </c>
      <c r="B2230" s="23">
        <v>736188.0</v>
      </c>
      <c r="C2230" s="23">
        <v>60931.0</v>
      </c>
      <c r="D2230" s="22" t="s">
        <v>16</v>
      </c>
      <c r="E2230" s="24">
        <v>45209.0</v>
      </c>
      <c r="F2230" s="25" t="s">
        <v>18</v>
      </c>
      <c r="G2230" s="22" t="s">
        <v>797</v>
      </c>
      <c r="H2230" s="26">
        <v>4000000.0</v>
      </c>
      <c r="I2230" s="27">
        <v>2.0</v>
      </c>
      <c r="J2230" s="26">
        <v>400000.0</v>
      </c>
      <c r="K2230" s="26">
        <v>0.0</v>
      </c>
      <c r="L2230" s="26">
        <v>7600000.0</v>
      </c>
      <c r="M2230" s="28" t="s">
        <v>20</v>
      </c>
      <c r="N2230" s="22" t="s">
        <v>95</v>
      </c>
    </row>
    <row r="2231">
      <c r="A2231" s="22" t="s">
        <v>3649</v>
      </c>
      <c r="B2231" s="23">
        <v>736189.0</v>
      </c>
      <c r="C2231" s="23">
        <v>60931.0</v>
      </c>
      <c r="D2231" s="22" t="s">
        <v>16</v>
      </c>
      <c r="E2231" s="24">
        <v>45209.0</v>
      </c>
      <c r="F2231" s="25" t="s">
        <v>18</v>
      </c>
      <c r="G2231" s="22" t="s">
        <v>2651</v>
      </c>
      <c r="H2231" s="26">
        <v>1940000.0</v>
      </c>
      <c r="I2231" s="27">
        <v>2.0</v>
      </c>
      <c r="J2231" s="26">
        <v>194000.0</v>
      </c>
      <c r="K2231" s="26">
        <v>0.0</v>
      </c>
      <c r="L2231" s="26">
        <v>3686000.0</v>
      </c>
      <c r="M2231" s="28" t="s">
        <v>20</v>
      </c>
      <c r="N2231" s="22" t="s">
        <v>95</v>
      </c>
    </row>
    <row r="2232">
      <c r="A2232" s="22" t="s">
        <v>3650</v>
      </c>
      <c r="B2232" s="23">
        <v>736219.0</v>
      </c>
      <c r="C2232" s="23">
        <v>60931.0</v>
      </c>
      <c r="D2232" s="22" t="s">
        <v>16</v>
      </c>
      <c r="E2232" s="24">
        <v>45209.0</v>
      </c>
      <c r="F2232" s="25" t="s">
        <v>18</v>
      </c>
      <c r="G2232" s="22" t="s">
        <v>3263</v>
      </c>
      <c r="H2232" s="26">
        <v>9000000.0</v>
      </c>
      <c r="I2232" s="27">
        <v>1.0</v>
      </c>
      <c r="J2232" s="26">
        <v>900000.0</v>
      </c>
      <c r="K2232" s="26">
        <v>0.0</v>
      </c>
      <c r="L2232" s="26">
        <v>8100000.0</v>
      </c>
      <c r="M2232" s="28" t="s">
        <v>20</v>
      </c>
      <c r="N2232" s="22" t="s">
        <v>95</v>
      </c>
    </row>
    <row r="2233">
      <c r="A2233" s="22" t="s">
        <v>3651</v>
      </c>
      <c r="B2233" s="23">
        <v>736220.0</v>
      </c>
      <c r="C2233" s="23">
        <v>60931.0</v>
      </c>
      <c r="D2233" s="22" t="s">
        <v>16</v>
      </c>
      <c r="E2233" s="24">
        <v>45209.0</v>
      </c>
      <c r="F2233" s="25" t="s">
        <v>18</v>
      </c>
      <c r="G2233" s="22" t="s">
        <v>415</v>
      </c>
      <c r="H2233" s="26">
        <v>3600000.0</v>
      </c>
      <c r="I2233" s="27">
        <v>1.0</v>
      </c>
      <c r="J2233" s="26">
        <v>360000.0</v>
      </c>
      <c r="K2233" s="26">
        <v>0.0</v>
      </c>
      <c r="L2233" s="26">
        <v>3240000.0</v>
      </c>
      <c r="M2233" s="28" t="s">
        <v>20</v>
      </c>
      <c r="N2233" s="22" t="s">
        <v>95</v>
      </c>
    </row>
    <row r="2234">
      <c r="A2234" s="22" t="s">
        <v>3652</v>
      </c>
      <c r="B2234" s="23">
        <v>736221.0</v>
      </c>
      <c r="C2234" s="23">
        <v>60931.0</v>
      </c>
      <c r="D2234" s="22" t="s">
        <v>16</v>
      </c>
      <c r="E2234" s="24">
        <v>45209.0</v>
      </c>
      <c r="F2234" s="25" t="s">
        <v>18</v>
      </c>
      <c r="G2234" s="22" t="s">
        <v>797</v>
      </c>
      <c r="H2234" s="26">
        <v>4000000.0</v>
      </c>
      <c r="I2234" s="27">
        <v>1.0</v>
      </c>
      <c r="J2234" s="26">
        <v>400000.0</v>
      </c>
      <c r="K2234" s="26">
        <v>0.0</v>
      </c>
      <c r="L2234" s="26">
        <v>3600000.0</v>
      </c>
      <c r="M2234" s="28" t="s">
        <v>20</v>
      </c>
      <c r="N2234" s="22" t="s">
        <v>95</v>
      </c>
    </row>
    <row r="2235">
      <c r="A2235" s="22" t="s">
        <v>3653</v>
      </c>
      <c r="B2235" s="23">
        <v>736040.0</v>
      </c>
      <c r="C2235" s="23">
        <v>62224.0</v>
      </c>
      <c r="D2235" s="22" t="s">
        <v>16</v>
      </c>
      <c r="E2235" s="24">
        <v>45209.0</v>
      </c>
      <c r="F2235" s="25" t="s">
        <v>18</v>
      </c>
      <c r="G2235" s="22" t="s">
        <v>3654</v>
      </c>
      <c r="H2235" s="26">
        <v>5990000.0</v>
      </c>
      <c r="I2235" s="27">
        <v>1.0</v>
      </c>
      <c r="J2235" s="26">
        <v>0.0</v>
      </c>
      <c r="K2235" s="26">
        <v>0.0</v>
      </c>
      <c r="L2235" s="26">
        <v>5990000.0</v>
      </c>
      <c r="M2235" s="28" t="s">
        <v>174</v>
      </c>
      <c r="N2235" s="22" t="s">
        <v>21</v>
      </c>
    </row>
    <row r="2236">
      <c r="A2236" s="22" t="s">
        <v>3655</v>
      </c>
      <c r="B2236" s="23">
        <v>736041.0</v>
      </c>
      <c r="C2236" s="23">
        <v>62224.0</v>
      </c>
      <c r="D2236" s="22" t="s">
        <v>16</v>
      </c>
      <c r="E2236" s="24">
        <v>45209.0</v>
      </c>
      <c r="F2236" s="25" t="s">
        <v>18</v>
      </c>
      <c r="G2236" s="22" t="s">
        <v>3656</v>
      </c>
      <c r="H2236" s="26">
        <v>7990000.0</v>
      </c>
      <c r="I2236" s="27">
        <v>1.0</v>
      </c>
      <c r="J2236" s="26">
        <v>0.0</v>
      </c>
      <c r="K2236" s="26">
        <v>0.0</v>
      </c>
      <c r="L2236" s="26">
        <v>7990000.0</v>
      </c>
      <c r="M2236" s="28" t="s">
        <v>20</v>
      </c>
      <c r="N2236" s="22" t="s">
        <v>21</v>
      </c>
    </row>
    <row r="2237">
      <c r="A2237" s="22" t="s">
        <v>3657</v>
      </c>
      <c r="B2237" s="23">
        <v>734851.0</v>
      </c>
      <c r="C2237" s="23">
        <v>62696.0</v>
      </c>
      <c r="D2237" s="22" t="s">
        <v>23</v>
      </c>
      <c r="E2237" s="24">
        <v>45209.0</v>
      </c>
      <c r="F2237" s="25" t="s">
        <v>18</v>
      </c>
      <c r="G2237" s="22" t="s">
        <v>2382</v>
      </c>
      <c r="H2237" s="26">
        <v>1150000.0</v>
      </c>
      <c r="I2237" s="27">
        <v>2.0</v>
      </c>
      <c r="J2237" s="26">
        <v>115000.0</v>
      </c>
      <c r="K2237" s="26">
        <v>0.0</v>
      </c>
      <c r="L2237" s="26">
        <v>2185000.0</v>
      </c>
      <c r="M2237" s="28" t="s">
        <v>32</v>
      </c>
      <c r="N2237" s="22" t="s">
        <v>104</v>
      </c>
    </row>
    <row r="2238">
      <c r="A2238" s="22" t="s">
        <v>3658</v>
      </c>
      <c r="B2238" s="23">
        <v>734852.0</v>
      </c>
      <c r="C2238" s="23">
        <v>62696.0</v>
      </c>
      <c r="D2238" s="22" t="s">
        <v>16</v>
      </c>
      <c r="E2238" s="24">
        <v>45209.0</v>
      </c>
      <c r="F2238" s="25" t="s">
        <v>18</v>
      </c>
      <c r="G2238" s="22" t="s">
        <v>3659</v>
      </c>
      <c r="H2238" s="26">
        <v>4000000.0</v>
      </c>
      <c r="I2238" s="27">
        <v>2.0</v>
      </c>
      <c r="J2238" s="26">
        <v>400000.0</v>
      </c>
      <c r="K2238" s="26">
        <v>0.0</v>
      </c>
      <c r="L2238" s="26">
        <v>7600000.0</v>
      </c>
      <c r="M2238" s="28" t="s">
        <v>20</v>
      </c>
      <c r="N2238" s="22" t="s">
        <v>104</v>
      </c>
    </row>
    <row r="2239">
      <c r="A2239" s="22" t="s">
        <v>3660</v>
      </c>
      <c r="B2239" s="23">
        <v>734853.0</v>
      </c>
      <c r="C2239" s="23">
        <v>62696.0</v>
      </c>
      <c r="D2239" s="22" t="s">
        <v>16</v>
      </c>
      <c r="E2239" s="24">
        <v>45209.0</v>
      </c>
      <c r="F2239" s="25" t="s">
        <v>18</v>
      </c>
      <c r="G2239" s="22" t="s">
        <v>762</v>
      </c>
      <c r="H2239" s="26">
        <v>2990000.0</v>
      </c>
      <c r="I2239" s="27">
        <v>2.0</v>
      </c>
      <c r="J2239" s="26">
        <v>299000.0</v>
      </c>
      <c r="K2239" s="26">
        <v>0.0</v>
      </c>
      <c r="L2239" s="26">
        <v>5681000.0</v>
      </c>
      <c r="M2239" s="28" t="s">
        <v>20</v>
      </c>
      <c r="N2239" s="22" t="s">
        <v>104</v>
      </c>
    </row>
    <row r="2240">
      <c r="A2240" s="22" t="s">
        <v>3661</v>
      </c>
      <c r="B2240" s="23">
        <v>734854.0</v>
      </c>
      <c r="C2240" s="23">
        <v>62696.0</v>
      </c>
      <c r="D2240" s="22" t="s">
        <v>16</v>
      </c>
      <c r="E2240" s="24">
        <v>45209.0</v>
      </c>
      <c r="F2240" s="25" t="s">
        <v>18</v>
      </c>
      <c r="G2240" s="22" t="s">
        <v>44</v>
      </c>
      <c r="H2240" s="26">
        <v>3700000.0</v>
      </c>
      <c r="I2240" s="27">
        <v>2.0</v>
      </c>
      <c r="J2240" s="26">
        <v>370000.0</v>
      </c>
      <c r="K2240" s="26">
        <v>0.0</v>
      </c>
      <c r="L2240" s="26">
        <v>7030000.0</v>
      </c>
      <c r="M2240" s="28" t="s">
        <v>20</v>
      </c>
      <c r="N2240" s="22" t="s">
        <v>104</v>
      </c>
    </row>
    <row r="2241">
      <c r="A2241" s="22" t="s">
        <v>3662</v>
      </c>
      <c r="B2241" s="23">
        <v>734923.0</v>
      </c>
      <c r="C2241" s="23">
        <v>62696.0</v>
      </c>
      <c r="D2241" s="22" t="s">
        <v>16</v>
      </c>
      <c r="E2241" s="24">
        <v>45209.0</v>
      </c>
      <c r="F2241" s="25" t="s">
        <v>18</v>
      </c>
      <c r="G2241" s="22" t="s">
        <v>2382</v>
      </c>
      <c r="H2241" s="26">
        <v>1150000.0</v>
      </c>
      <c r="I2241" s="27">
        <v>2.0</v>
      </c>
      <c r="J2241" s="26">
        <v>115000.0</v>
      </c>
      <c r="K2241" s="26">
        <v>0.0</v>
      </c>
      <c r="L2241" s="26">
        <v>2185000.0</v>
      </c>
      <c r="M2241" s="28" t="s">
        <v>32</v>
      </c>
      <c r="N2241" s="22" t="s">
        <v>104</v>
      </c>
    </row>
    <row r="2242">
      <c r="A2242" s="22" t="s">
        <v>3663</v>
      </c>
      <c r="B2242" s="23">
        <v>734925.0</v>
      </c>
      <c r="C2242" s="23">
        <v>62696.0</v>
      </c>
      <c r="D2242" s="22" t="s">
        <v>16</v>
      </c>
      <c r="E2242" s="24">
        <v>45209.0</v>
      </c>
      <c r="F2242" s="25" t="s">
        <v>18</v>
      </c>
      <c r="G2242" s="22" t="s">
        <v>762</v>
      </c>
      <c r="H2242" s="26">
        <v>2990000.0</v>
      </c>
      <c r="I2242" s="27">
        <v>2.0</v>
      </c>
      <c r="J2242" s="26">
        <v>299000.0</v>
      </c>
      <c r="K2242" s="26">
        <v>0.0</v>
      </c>
      <c r="L2242" s="26">
        <v>5681000.0</v>
      </c>
      <c r="M2242" s="28" t="s">
        <v>20</v>
      </c>
      <c r="N2242" s="22" t="s">
        <v>104</v>
      </c>
    </row>
    <row r="2243">
      <c r="A2243" s="22" t="s">
        <v>3664</v>
      </c>
      <c r="B2243" s="23">
        <v>734926.0</v>
      </c>
      <c r="C2243" s="23">
        <v>62696.0</v>
      </c>
      <c r="D2243" s="22" t="s">
        <v>16</v>
      </c>
      <c r="E2243" s="24">
        <v>45209.0</v>
      </c>
      <c r="F2243" s="25" t="s">
        <v>18</v>
      </c>
      <c r="G2243" s="22" t="s">
        <v>3665</v>
      </c>
      <c r="H2243" s="26">
        <v>3600000.0</v>
      </c>
      <c r="I2243" s="27">
        <v>2.0</v>
      </c>
      <c r="J2243" s="26">
        <v>360000.0</v>
      </c>
      <c r="K2243" s="26">
        <v>0.0</v>
      </c>
      <c r="L2243" s="26">
        <v>6840000.0</v>
      </c>
      <c r="M2243" s="28" t="s">
        <v>20</v>
      </c>
      <c r="N2243" s="22" t="s">
        <v>104</v>
      </c>
    </row>
    <row r="2244">
      <c r="A2244" s="22" t="s">
        <v>3666</v>
      </c>
      <c r="B2244" s="23">
        <v>734927.0</v>
      </c>
      <c r="C2244" s="23">
        <v>62696.0</v>
      </c>
      <c r="D2244" s="22" t="s">
        <v>16</v>
      </c>
      <c r="E2244" s="24">
        <v>45209.0</v>
      </c>
      <c r="F2244" s="25" t="s">
        <v>18</v>
      </c>
      <c r="G2244" s="22" t="s">
        <v>3667</v>
      </c>
      <c r="H2244" s="26">
        <v>3600000.0</v>
      </c>
      <c r="I2244" s="27">
        <v>2.0</v>
      </c>
      <c r="J2244" s="26">
        <v>360000.0</v>
      </c>
      <c r="K2244" s="26">
        <v>0.0</v>
      </c>
      <c r="L2244" s="26">
        <v>6840000.0</v>
      </c>
      <c r="M2244" s="28" t="s">
        <v>20</v>
      </c>
      <c r="N2244" s="22" t="s">
        <v>104</v>
      </c>
    </row>
    <row r="2245">
      <c r="A2245" s="22" t="s">
        <v>3668</v>
      </c>
      <c r="B2245" s="23">
        <v>734928.0</v>
      </c>
      <c r="C2245" s="23">
        <v>62696.0</v>
      </c>
      <c r="D2245" s="22" t="s">
        <v>16</v>
      </c>
      <c r="E2245" s="24">
        <v>45209.0</v>
      </c>
      <c r="F2245" s="25" t="s">
        <v>18</v>
      </c>
      <c r="G2245" s="22" t="s">
        <v>3669</v>
      </c>
      <c r="H2245" s="26">
        <v>2250000.0</v>
      </c>
      <c r="I2245" s="27">
        <v>2.0</v>
      </c>
      <c r="J2245" s="26">
        <v>225000.0</v>
      </c>
      <c r="K2245" s="26">
        <v>0.0</v>
      </c>
      <c r="L2245" s="26">
        <v>4275000.0</v>
      </c>
      <c r="M2245" s="28" t="s">
        <v>20</v>
      </c>
      <c r="N2245" s="22" t="s">
        <v>104</v>
      </c>
    </row>
    <row r="2246">
      <c r="A2246" s="22" t="s">
        <v>3670</v>
      </c>
      <c r="B2246" s="23">
        <v>735067.0</v>
      </c>
      <c r="C2246" s="23">
        <v>62696.0</v>
      </c>
      <c r="D2246" s="22" t="s">
        <v>23</v>
      </c>
      <c r="E2246" s="24">
        <v>45209.0</v>
      </c>
      <c r="F2246" s="25" t="s">
        <v>18</v>
      </c>
      <c r="G2246" s="22" t="s">
        <v>2382</v>
      </c>
      <c r="H2246" s="26">
        <v>1150000.0</v>
      </c>
      <c r="I2246" s="27">
        <v>2.0</v>
      </c>
      <c r="J2246" s="26">
        <v>115000.0</v>
      </c>
      <c r="K2246" s="26">
        <v>0.0</v>
      </c>
      <c r="L2246" s="26">
        <v>2185000.0</v>
      </c>
      <c r="M2246" s="28" t="s">
        <v>32</v>
      </c>
      <c r="N2246" s="22" t="s">
        <v>104</v>
      </c>
    </row>
    <row r="2247">
      <c r="A2247" s="22" t="s">
        <v>3671</v>
      </c>
      <c r="B2247" s="23">
        <v>734958.0</v>
      </c>
      <c r="C2247" s="23">
        <v>63013.0</v>
      </c>
      <c r="D2247" s="22" t="s">
        <v>16</v>
      </c>
      <c r="E2247" s="24">
        <v>45209.0</v>
      </c>
      <c r="F2247" s="25" t="s">
        <v>18</v>
      </c>
      <c r="G2247" s="22" t="s">
        <v>2382</v>
      </c>
      <c r="H2247" s="26">
        <v>1150000.0</v>
      </c>
      <c r="I2247" s="27">
        <v>2.0</v>
      </c>
      <c r="J2247" s="26">
        <v>115000.0</v>
      </c>
      <c r="K2247" s="26">
        <v>0.0</v>
      </c>
      <c r="L2247" s="26">
        <v>2185000.0</v>
      </c>
      <c r="M2247" s="28" t="s">
        <v>32</v>
      </c>
      <c r="N2247" s="22" t="s">
        <v>104</v>
      </c>
    </row>
    <row r="2248">
      <c r="A2248" s="22" t="s">
        <v>3672</v>
      </c>
      <c r="B2248" s="23">
        <v>735026.0</v>
      </c>
      <c r="C2248" s="23">
        <v>63013.0</v>
      </c>
      <c r="D2248" s="22" t="s">
        <v>16</v>
      </c>
      <c r="E2248" s="24">
        <v>45209.0</v>
      </c>
      <c r="F2248" s="25" t="s">
        <v>18</v>
      </c>
      <c r="G2248" s="22" t="s">
        <v>762</v>
      </c>
      <c r="H2248" s="26">
        <v>2990000.0</v>
      </c>
      <c r="I2248" s="27">
        <v>2.0</v>
      </c>
      <c r="J2248" s="26">
        <v>299000.0</v>
      </c>
      <c r="K2248" s="26">
        <v>0.0</v>
      </c>
      <c r="L2248" s="26">
        <v>5681000.0</v>
      </c>
      <c r="M2248" s="28" t="s">
        <v>20</v>
      </c>
      <c r="N2248" s="22" t="s">
        <v>104</v>
      </c>
    </row>
    <row r="2249">
      <c r="A2249" s="22" t="s">
        <v>3673</v>
      </c>
      <c r="B2249" s="23">
        <v>735027.0</v>
      </c>
      <c r="C2249" s="23">
        <v>63013.0</v>
      </c>
      <c r="D2249" s="22" t="s">
        <v>23</v>
      </c>
      <c r="E2249" s="24">
        <v>45209.0</v>
      </c>
      <c r="F2249" s="25" t="s">
        <v>18</v>
      </c>
      <c r="G2249" s="22" t="s">
        <v>2382</v>
      </c>
      <c r="H2249" s="26">
        <v>1150000.0</v>
      </c>
      <c r="I2249" s="27">
        <v>2.0</v>
      </c>
      <c r="J2249" s="26">
        <v>115000.0</v>
      </c>
      <c r="K2249" s="26">
        <v>0.0</v>
      </c>
      <c r="L2249" s="26">
        <v>2185000.0</v>
      </c>
      <c r="M2249" s="28" t="s">
        <v>32</v>
      </c>
      <c r="N2249" s="22" t="s">
        <v>104</v>
      </c>
    </row>
    <row r="2250">
      <c r="A2250" s="22" t="s">
        <v>3674</v>
      </c>
      <c r="B2250" s="23">
        <v>735028.0</v>
      </c>
      <c r="C2250" s="23">
        <v>63013.0</v>
      </c>
      <c r="D2250" s="22" t="s">
        <v>16</v>
      </c>
      <c r="E2250" s="24">
        <v>45209.0</v>
      </c>
      <c r="F2250" s="25" t="s">
        <v>18</v>
      </c>
      <c r="G2250" s="22" t="s">
        <v>44</v>
      </c>
      <c r="H2250" s="26">
        <v>3700000.0</v>
      </c>
      <c r="I2250" s="27">
        <v>2.0</v>
      </c>
      <c r="J2250" s="26">
        <v>370000.0</v>
      </c>
      <c r="K2250" s="26">
        <v>0.0</v>
      </c>
      <c r="L2250" s="26">
        <v>7030000.0</v>
      </c>
      <c r="M2250" s="28" t="s">
        <v>20</v>
      </c>
      <c r="N2250" s="22" t="s">
        <v>104</v>
      </c>
    </row>
    <row r="2251">
      <c r="A2251" s="22" t="s">
        <v>3675</v>
      </c>
      <c r="B2251" s="23">
        <v>735030.0</v>
      </c>
      <c r="C2251" s="23">
        <v>63013.0</v>
      </c>
      <c r="D2251" s="22" t="s">
        <v>16</v>
      </c>
      <c r="E2251" s="24">
        <v>45209.0</v>
      </c>
      <c r="F2251" s="25" t="s">
        <v>18</v>
      </c>
      <c r="G2251" s="22" t="s">
        <v>3665</v>
      </c>
      <c r="H2251" s="26">
        <v>3600000.0</v>
      </c>
      <c r="I2251" s="27">
        <v>2.0</v>
      </c>
      <c r="J2251" s="26">
        <v>360000.0</v>
      </c>
      <c r="K2251" s="26">
        <v>0.0</v>
      </c>
      <c r="L2251" s="26">
        <v>6840000.0</v>
      </c>
      <c r="M2251" s="28" t="s">
        <v>20</v>
      </c>
      <c r="N2251" s="22" t="s">
        <v>104</v>
      </c>
    </row>
    <row r="2252">
      <c r="A2252" s="22" t="s">
        <v>3676</v>
      </c>
      <c r="B2252" s="23">
        <v>735031.0</v>
      </c>
      <c r="C2252" s="23">
        <v>63013.0</v>
      </c>
      <c r="D2252" s="22" t="s">
        <v>16</v>
      </c>
      <c r="E2252" s="24">
        <v>45209.0</v>
      </c>
      <c r="F2252" s="25" t="s">
        <v>18</v>
      </c>
      <c r="G2252" s="22" t="s">
        <v>3669</v>
      </c>
      <c r="H2252" s="26">
        <v>2250000.0</v>
      </c>
      <c r="I2252" s="27">
        <v>2.0</v>
      </c>
      <c r="J2252" s="26">
        <v>225000.0</v>
      </c>
      <c r="K2252" s="26">
        <v>0.0</v>
      </c>
      <c r="L2252" s="26">
        <v>4275000.0</v>
      </c>
      <c r="M2252" s="28" t="s">
        <v>20</v>
      </c>
      <c r="N2252" s="22" t="s">
        <v>104</v>
      </c>
    </row>
    <row r="2253">
      <c r="A2253" s="22" t="s">
        <v>3677</v>
      </c>
      <c r="B2253" s="23">
        <v>735114.0</v>
      </c>
      <c r="C2253" s="23">
        <v>63074.0</v>
      </c>
      <c r="D2253" s="22" t="s">
        <v>16</v>
      </c>
      <c r="E2253" s="24">
        <v>45209.0</v>
      </c>
      <c r="F2253" s="25" t="s">
        <v>18</v>
      </c>
      <c r="G2253" s="22" t="s">
        <v>762</v>
      </c>
      <c r="H2253" s="26">
        <v>2990000.0</v>
      </c>
      <c r="I2253" s="27">
        <v>2.0</v>
      </c>
      <c r="J2253" s="26">
        <v>299000.0</v>
      </c>
      <c r="K2253" s="26">
        <v>0.0</v>
      </c>
      <c r="L2253" s="26">
        <v>5681000.0</v>
      </c>
      <c r="M2253" s="28" t="s">
        <v>20</v>
      </c>
      <c r="N2253" s="22" t="s">
        <v>104</v>
      </c>
    </row>
    <row r="2254">
      <c r="A2254" s="22" t="s">
        <v>3678</v>
      </c>
      <c r="B2254" s="23">
        <v>735115.0</v>
      </c>
      <c r="C2254" s="23">
        <v>63074.0</v>
      </c>
      <c r="D2254" s="22" t="s">
        <v>16</v>
      </c>
      <c r="E2254" s="24">
        <v>45209.0</v>
      </c>
      <c r="F2254" s="25" t="s">
        <v>18</v>
      </c>
      <c r="G2254" s="22" t="s">
        <v>2382</v>
      </c>
      <c r="H2254" s="26">
        <v>1150000.0</v>
      </c>
      <c r="I2254" s="27">
        <v>2.0</v>
      </c>
      <c r="J2254" s="26">
        <v>115000.0</v>
      </c>
      <c r="K2254" s="26">
        <v>0.0</v>
      </c>
      <c r="L2254" s="26">
        <v>2185000.0</v>
      </c>
      <c r="M2254" s="28" t="s">
        <v>32</v>
      </c>
      <c r="N2254" s="22" t="s">
        <v>104</v>
      </c>
    </row>
    <row r="2255">
      <c r="A2255" s="22" t="s">
        <v>3679</v>
      </c>
      <c r="B2255" s="23">
        <v>735116.0</v>
      </c>
      <c r="C2255" s="23">
        <v>63074.0</v>
      </c>
      <c r="D2255" s="22" t="s">
        <v>16</v>
      </c>
      <c r="E2255" s="24">
        <v>45209.0</v>
      </c>
      <c r="F2255" s="25" t="s">
        <v>18</v>
      </c>
      <c r="G2255" s="22" t="s">
        <v>44</v>
      </c>
      <c r="H2255" s="26">
        <v>3700000.0</v>
      </c>
      <c r="I2255" s="27">
        <v>2.0</v>
      </c>
      <c r="J2255" s="26">
        <v>370000.0</v>
      </c>
      <c r="K2255" s="26">
        <v>0.0</v>
      </c>
      <c r="L2255" s="26">
        <v>7030000.0</v>
      </c>
      <c r="M2255" s="28" t="s">
        <v>20</v>
      </c>
      <c r="N2255" s="22" t="s">
        <v>104</v>
      </c>
    </row>
    <row r="2256">
      <c r="A2256" s="22" t="s">
        <v>3680</v>
      </c>
      <c r="B2256" s="23">
        <v>735117.0</v>
      </c>
      <c r="C2256" s="23">
        <v>63074.0</v>
      </c>
      <c r="D2256" s="22" t="s">
        <v>16</v>
      </c>
      <c r="E2256" s="24">
        <v>45209.0</v>
      </c>
      <c r="F2256" s="25" t="s">
        <v>18</v>
      </c>
      <c r="G2256" s="22" t="s">
        <v>3665</v>
      </c>
      <c r="H2256" s="26">
        <v>3600000.0</v>
      </c>
      <c r="I2256" s="27">
        <v>2.0</v>
      </c>
      <c r="J2256" s="26">
        <v>360000.0</v>
      </c>
      <c r="K2256" s="26">
        <v>0.0</v>
      </c>
      <c r="L2256" s="26">
        <v>6840000.0</v>
      </c>
      <c r="M2256" s="28" t="s">
        <v>20</v>
      </c>
      <c r="N2256" s="22" t="s">
        <v>104</v>
      </c>
    </row>
    <row r="2257">
      <c r="A2257" s="22" t="s">
        <v>3681</v>
      </c>
      <c r="B2257" s="23">
        <v>735118.0</v>
      </c>
      <c r="C2257" s="23">
        <v>63074.0</v>
      </c>
      <c r="D2257" s="22" t="s">
        <v>16</v>
      </c>
      <c r="E2257" s="24">
        <v>45209.0</v>
      </c>
      <c r="F2257" s="25" t="s">
        <v>18</v>
      </c>
      <c r="G2257" s="22" t="s">
        <v>3682</v>
      </c>
      <c r="H2257" s="26">
        <v>1580000.0</v>
      </c>
      <c r="I2257" s="27">
        <v>1.0</v>
      </c>
      <c r="J2257" s="26">
        <v>158000.0</v>
      </c>
      <c r="K2257" s="26">
        <v>0.0</v>
      </c>
      <c r="L2257" s="26">
        <v>1417500.0</v>
      </c>
      <c r="M2257" s="28" t="s">
        <v>20</v>
      </c>
      <c r="N2257" s="22" t="s">
        <v>104</v>
      </c>
    </row>
    <row r="2258">
      <c r="A2258" s="22" t="s">
        <v>3683</v>
      </c>
      <c r="B2258" s="23">
        <v>735119.0</v>
      </c>
      <c r="C2258" s="23">
        <v>63074.0</v>
      </c>
      <c r="D2258" s="22" t="s">
        <v>16</v>
      </c>
      <c r="E2258" s="24">
        <v>45209.0</v>
      </c>
      <c r="F2258" s="25" t="s">
        <v>18</v>
      </c>
      <c r="G2258" s="22" t="s">
        <v>3669</v>
      </c>
      <c r="H2258" s="26">
        <v>2250000.0</v>
      </c>
      <c r="I2258" s="27">
        <v>1.0</v>
      </c>
      <c r="J2258" s="26">
        <v>225000.0</v>
      </c>
      <c r="K2258" s="26">
        <v>0.0</v>
      </c>
      <c r="L2258" s="26">
        <v>2025000.0</v>
      </c>
      <c r="M2258" s="28" t="s">
        <v>20</v>
      </c>
      <c r="N2258" s="22" t="s">
        <v>104</v>
      </c>
    </row>
    <row r="2259">
      <c r="A2259" s="22" t="s">
        <v>3684</v>
      </c>
      <c r="B2259" s="23">
        <v>735192.0</v>
      </c>
      <c r="C2259" s="23">
        <v>63074.0</v>
      </c>
      <c r="D2259" s="22" t="s">
        <v>16</v>
      </c>
      <c r="E2259" s="24">
        <v>45209.0</v>
      </c>
      <c r="F2259" s="25" t="s">
        <v>18</v>
      </c>
      <c r="G2259" s="22" t="s">
        <v>3682</v>
      </c>
      <c r="H2259" s="26">
        <v>1580000.0</v>
      </c>
      <c r="I2259" s="27">
        <v>2.0</v>
      </c>
      <c r="J2259" s="26">
        <v>158000.0</v>
      </c>
      <c r="K2259" s="26">
        <v>0.0</v>
      </c>
      <c r="L2259" s="26">
        <v>2992500.0</v>
      </c>
      <c r="M2259" s="28" t="s">
        <v>20</v>
      </c>
      <c r="N2259" s="22" t="s">
        <v>95</v>
      </c>
    </row>
    <row r="2260">
      <c r="A2260" s="22" t="s">
        <v>3685</v>
      </c>
      <c r="B2260" s="23">
        <v>735193.0</v>
      </c>
      <c r="C2260" s="23">
        <v>63074.0</v>
      </c>
      <c r="D2260" s="22" t="s">
        <v>16</v>
      </c>
      <c r="E2260" s="24">
        <v>45209.0</v>
      </c>
      <c r="F2260" s="25" t="s">
        <v>18</v>
      </c>
      <c r="G2260" s="22" t="s">
        <v>44</v>
      </c>
      <c r="H2260" s="26">
        <v>3700000.0</v>
      </c>
      <c r="I2260" s="27">
        <v>2.0</v>
      </c>
      <c r="J2260" s="26">
        <v>370000.0</v>
      </c>
      <c r="K2260" s="26">
        <v>0.0</v>
      </c>
      <c r="L2260" s="26">
        <v>7030000.0</v>
      </c>
      <c r="M2260" s="28" t="s">
        <v>20</v>
      </c>
      <c r="N2260" s="22" t="s">
        <v>95</v>
      </c>
    </row>
    <row r="2261">
      <c r="A2261" s="22" t="s">
        <v>3686</v>
      </c>
      <c r="B2261" s="23">
        <v>735194.0</v>
      </c>
      <c r="C2261" s="23">
        <v>63074.0</v>
      </c>
      <c r="D2261" s="22" t="s">
        <v>16</v>
      </c>
      <c r="E2261" s="24">
        <v>45209.0</v>
      </c>
      <c r="F2261" s="25" t="s">
        <v>18</v>
      </c>
      <c r="G2261" s="22" t="s">
        <v>762</v>
      </c>
      <c r="H2261" s="26">
        <v>2990000.0</v>
      </c>
      <c r="I2261" s="27">
        <v>2.0</v>
      </c>
      <c r="J2261" s="26">
        <v>299000.0</v>
      </c>
      <c r="K2261" s="26">
        <v>0.0</v>
      </c>
      <c r="L2261" s="26">
        <v>5681000.0</v>
      </c>
      <c r="M2261" s="28" t="s">
        <v>20</v>
      </c>
      <c r="N2261" s="22" t="s">
        <v>95</v>
      </c>
    </row>
    <row r="2262">
      <c r="A2262" s="22" t="s">
        <v>3687</v>
      </c>
      <c r="B2262" s="23">
        <v>735195.0</v>
      </c>
      <c r="C2262" s="23">
        <v>63074.0</v>
      </c>
      <c r="D2262" s="22" t="s">
        <v>23</v>
      </c>
      <c r="E2262" s="24">
        <v>45209.0</v>
      </c>
      <c r="F2262" s="25" t="s">
        <v>18</v>
      </c>
      <c r="G2262" s="22" t="s">
        <v>2382</v>
      </c>
      <c r="H2262" s="26">
        <v>1150000.0</v>
      </c>
      <c r="I2262" s="27">
        <v>2.0</v>
      </c>
      <c r="J2262" s="26">
        <v>115000.0</v>
      </c>
      <c r="K2262" s="26">
        <v>0.0</v>
      </c>
      <c r="L2262" s="26">
        <v>2185000.0</v>
      </c>
      <c r="M2262" s="28" t="s">
        <v>32</v>
      </c>
      <c r="N2262" s="22" t="s">
        <v>95</v>
      </c>
    </row>
    <row r="2263">
      <c r="A2263" s="22" t="s">
        <v>3688</v>
      </c>
      <c r="B2263" s="23">
        <v>735196.0</v>
      </c>
      <c r="C2263" s="23">
        <v>63074.0</v>
      </c>
      <c r="D2263" s="22" t="s">
        <v>16</v>
      </c>
      <c r="E2263" s="24">
        <v>45209.0</v>
      </c>
      <c r="F2263" s="25" t="s">
        <v>18</v>
      </c>
      <c r="G2263" s="22" t="s">
        <v>3659</v>
      </c>
      <c r="H2263" s="26">
        <v>4000000.0</v>
      </c>
      <c r="I2263" s="27">
        <v>2.0</v>
      </c>
      <c r="J2263" s="26">
        <v>400000.0</v>
      </c>
      <c r="K2263" s="26">
        <v>0.0</v>
      </c>
      <c r="L2263" s="26">
        <v>7600000.0</v>
      </c>
      <c r="M2263" s="28" t="s">
        <v>20</v>
      </c>
      <c r="N2263" s="22" t="s">
        <v>95</v>
      </c>
    </row>
    <row r="2264">
      <c r="A2264" s="22" t="s">
        <v>3689</v>
      </c>
      <c r="B2264" s="23">
        <v>735257.0</v>
      </c>
      <c r="C2264" s="23">
        <v>63074.0</v>
      </c>
      <c r="D2264" s="22" t="s">
        <v>16</v>
      </c>
      <c r="E2264" s="24">
        <v>45209.0</v>
      </c>
      <c r="F2264" s="25" t="s">
        <v>18</v>
      </c>
      <c r="G2264" s="22" t="s">
        <v>762</v>
      </c>
      <c r="H2264" s="26">
        <v>2990000.0</v>
      </c>
      <c r="I2264" s="27">
        <v>2.0</v>
      </c>
      <c r="J2264" s="26">
        <v>299000.0</v>
      </c>
      <c r="K2264" s="26">
        <v>0.0</v>
      </c>
      <c r="L2264" s="26">
        <v>5681000.0</v>
      </c>
      <c r="M2264" s="28" t="s">
        <v>20</v>
      </c>
      <c r="N2264" s="22" t="s">
        <v>95</v>
      </c>
    </row>
    <row r="2265">
      <c r="A2265" s="22" t="s">
        <v>3690</v>
      </c>
      <c r="B2265" s="23">
        <v>735258.0</v>
      </c>
      <c r="C2265" s="23">
        <v>63074.0</v>
      </c>
      <c r="D2265" s="22" t="s">
        <v>16</v>
      </c>
      <c r="E2265" s="24">
        <v>45209.0</v>
      </c>
      <c r="F2265" s="25" t="s">
        <v>18</v>
      </c>
      <c r="G2265" s="22" t="s">
        <v>2382</v>
      </c>
      <c r="H2265" s="26">
        <v>1150000.0</v>
      </c>
      <c r="I2265" s="27">
        <v>2.0</v>
      </c>
      <c r="J2265" s="26">
        <v>115000.0</v>
      </c>
      <c r="K2265" s="26">
        <v>0.0</v>
      </c>
      <c r="L2265" s="26">
        <v>2185000.0</v>
      </c>
      <c r="M2265" s="28" t="s">
        <v>32</v>
      </c>
      <c r="N2265" s="22" t="s">
        <v>95</v>
      </c>
    </row>
    <row r="2266">
      <c r="A2266" s="22" t="s">
        <v>3691</v>
      </c>
      <c r="B2266" s="23">
        <v>735259.0</v>
      </c>
      <c r="C2266" s="23">
        <v>63074.0</v>
      </c>
      <c r="D2266" s="22" t="s">
        <v>16</v>
      </c>
      <c r="E2266" s="24">
        <v>45209.0</v>
      </c>
      <c r="F2266" s="25" t="s">
        <v>18</v>
      </c>
      <c r="G2266" s="22" t="s">
        <v>44</v>
      </c>
      <c r="H2266" s="26">
        <v>3700000.0</v>
      </c>
      <c r="I2266" s="27">
        <v>2.0</v>
      </c>
      <c r="J2266" s="26">
        <v>370000.0</v>
      </c>
      <c r="K2266" s="26">
        <v>0.0</v>
      </c>
      <c r="L2266" s="26">
        <v>7030000.0</v>
      </c>
      <c r="M2266" s="28" t="s">
        <v>20</v>
      </c>
      <c r="N2266" s="22" t="s">
        <v>95</v>
      </c>
    </row>
    <row r="2267">
      <c r="A2267" s="22" t="s">
        <v>3692</v>
      </c>
      <c r="B2267" s="23">
        <v>735260.0</v>
      </c>
      <c r="C2267" s="23">
        <v>63074.0</v>
      </c>
      <c r="D2267" s="22" t="s">
        <v>16</v>
      </c>
      <c r="E2267" s="24">
        <v>45209.0</v>
      </c>
      <c r="F2267" s="25" t="s">
        <v>18</v>
      </c>
      <c r="G2267" s="22" t="s">
        <v>3693</v>
      </c>
      <c r="H2267" s="26">
        <v>5400000.0</v>
      </c>
      <c r="I2267" s="27">
        <v>1.0</v>
      </c>
      <c r="J2267" s="26">
        <v>540000.0</v>
      </c>
      <c r="K2267" s="26">
        <v>0.0</v>
      </c>
      <c r="L2267" s="26">
        <v>4860000.0</v>
      </c>
      <c r="M2267" s="28" t="s">
        <v>20</v>
      </c>
      <c r="N2267" s="22" t="s">
        <v>95</v>
      </c>
    </row>
    <row r="2268">
      <c r="A2268" s="22" t="s">
        <v>3694</v>
      </c>
      <c r="B2268" s="23">
        <v>735261.0</v>
      </c>
      <c r="C2268" s="23">
        <v>63074.0</v>
      </c>
      <c r="D2268" s="22" t="s">
        <v>16</v>
      </c>
      <c r="E2268" s="24">
        <v>45209.0</v>
      </c>
      <c r="F2268" s="25" t="s">
        <v>18</v>
      </c>
      <c r="G2268" s="22" t="s">
        <v>3695</v>
      </c>
      <c r="H2268" s="26">
        <v>3150000.0</v>
      </c>
      <c r="I2268" s="27">
        <v>1.0</v>
      </c>
      <c r="J2268" s="26">
        <v>315000.0</v>
      </c>
      <c r="K2268" s="26">
        <v>0.0</v>
      </c>
      <c r="L2268" s="26">
        <v>2835000.0</v>
      </c>
      <c r="M2268" s="28" t="s">
        <v>20</v>
      </c>
      <c r="N2268" s="22" t="s">
        <v>95</v>
      </c>
    </row>
    <row r="2269">
      <c r="A2269" s="22" t="s">
        <v>3696</v>
      </c>
      <c r="B2269" s="23">
        <v>735262.0</v>
      </c>
      <c r="C2269" s="23">
        <v>63074.0</v>
      </c>
      <c r="D2269" s="22" t="s">
        <v>16</v>
      </c>
      <c r="E2269" s="24">
        <v>45209.0</v>
      </c>
      <c r="F2269" s="25" t="s">
        <v>18</v>
      </c>
      <c r="G2269" s="22" t="s">
        <v>3665</v>
      </c>
      <c r="H2269" s="26">
        <v>3600000.0</v>
      </c>
      <c r="I2269" s="27">
        <v>2.0</v>
      </c>
      <c r="J2269" s="26">
        <v>360000.0</v>
      </c>
      <c r="K2269" s="26">
        <v>0.0</v>
      </c>
      <c r="L2269" s="26">
        <v>6840000.0</v>
      </c>
      <c r="M2269" s="28" t="s">
        <v>20</v>
      </c>
      <c r="N2269" s="22" t="s">
        <v>95</v>
      </c>
    </row>
    <row r="2270">
      <c r="A2270" s="22" t="s">
        <v>3697</v>
      </c>
      <c r="B2270" s="23">
        <v>735263.0</v>
      </c>
      <c r="C2270" s="23">
        <v>63074.0</v>
      </c>
      <c r="D2270" s="22" t="s">
        <v>16</v>
      </c>
      <c r="E2270" s="24">
        <v>45209.0</v>
      </c>
      <c r="F2270" s="25" t="s">
        <v>18</v>
      </c>
      <c r="G2270" s="22" t="s">
        <v>3667</v>
      </c>
      <c r="H2270" s="26">
        <v>3600000.0</v>
      </c>
      <c r="I2270" s="27">
        <v>2.0</v>
      </c>
      <c r="J2270" s="26">
        <v>360000.0</v>
      </c>
      <c r="K2270" s="26">
        <v>0.0</v>
      </c>
      <c r="L2270" s="26">
        <v>6840000.0</v>
      </c>
      <c r="M2270" s="28" t="s">
        <v>20</v>
      </c>
      <c r="N2270" s="22" t="s">
        <v>95</v>
      </c>
    </row>
    <row r="2271">
      <c r="A2271" s="22" t="s">
        <v>3698</v>
      </c>
      <c r="B2271" s="23">
        <v>735264.0</v>
      </c>
      <c r="C2271" s="23">
        <v>63074.0</v>
      </c>
      <c r="D2271" s="22" t="s">
        <v>16</v>
      </c>
      <c r="E2271" s="24">
        <v>45209.0</v>
      </c>
      <c r="F2271" s="25" t="s">
        <v>18</v>
      </c>
      <c r="G2271" s="22" t="s">
        <v>3699</v>
      </c>
      <c r="H2271" s="26">
        <v>4320000.0</v>
      </c>
      <c r="I2271" s="27">
        <v>2.0</v>
      </c>
      <c r="J2271" s="26">
        <v>432000.0</v>
      </c>
      <c r="K2271" s="26">
        <v>0.0</v>
      </c>
      <c r="L2271" s="26">
        <v>8208000.0</v>
      </c>
      <c r="M2271" s="28" t="s">
        <v>20</v>
      </c>
      <c r="N2271" s="22" t="s">
        <v>95</v>
      </c>
    </row>
    <row r="2272">
      <c r="A2272" s="22" t="s">
        <v>3700</v>
      </c>
      <c r="B2272" s="23">
        <v>735265.0</v>
      </c>
      <c r="C2272" s="23">
        <v>63074.0</v>
      </c>
      <c r="D2272" s="22" t="s">
        <v>16</v>
      </c>
      <c r="E2272" s="24">
        <v>45209.0</v>
      </c>
      <c r="F2272" s="25" t="s">
        <v>18</v>
      </c>
      <c r="G2272" s="22" t="s">
        <v>3701</v>
      </c>
      <c r="H2272" s="26">
        <v>1350000.0</v>
      </c>
      <c r="I2272" s="27">
        <v>2.0</v>
      </c>
      <c r="J2272" s="26">
        <v>135000.0</v>
      </c>
      <c r="K2272" s="26">
        <v>0.0</v>
      </c>
      <c r="L2272" s="26">
        <v>2565000.0</v>
      </c>
      <c r="M2272" s="28" t="s">
        <v>20</v>
      </c>
      <c r="N2272" s="22" t="s">
        <v>95</v>
      </c>
    </row>
    <row r="2273">
      <c r="A2273" s="22" t="s">
        <v>3702</v>
      </c>
      <c r="B2273" s="23">
        <v>736397.0</v>
      </c>
      <c r="C2273" s="23">
        <v>63334.0</v>
      </c>
      <c r="D2273" s="22" t="s">
        <v>23</v>
      </c>
      <c r="E2273" s="24">
        <v>45209.0</v>
      </c>
      <c r="F2273" s="25" t="s">
        <v>18</v>
      </c>
      <c r="G2273" s="22" t="s">
        <v>3703</v>
      </c>
      <c r="H2273" s="26">
        <v>1240000.0</v>
      </c>
      <c r="I2273" s="27">
        <v>1.0</v>
      </c>
      <c r="J2273" s="26">
        <v>124000.0</v>
      </c>
      <c r="K2273" s="26">
        <v>0.0</v>
      </c>
      <c r="L2273" s="26">
        <v>1116000.0</v>
      </c>
      <c r="M2273" s="28" t="s">
        <v>37</v>
      </c>
      <c r="N2273" s="22" t="s">
        <v>104</v>
      </c>
    </row>
    <row r="2274">
      <c r="A2274" s="22" t="s">
        <v>3704</v>
      </c>
      <c r="B2274" s="23">
        <v>736398.0</v>
      </c>
      <c r="C2274" s="23">
        <v>63334.0</v>
      </c>
      <c r="D2274" s="22" t="s">
        <v>23</v>
      </c>
      <c r="E2274" s="24">
        <v>45209.0</v>
      </c>
      <c r="F2274" s="25" t="s">
        <v>18</v>
      </c>
      <c r="G2274" s="22" t="s">
        <v>3705</v>
      </c>
      <c r="H2274" s="26">
        <v>1240000.0</v>
      </c>
      <c r="I2274" s="27">
        <v>1.0</v>
      </c>
      <c r="J2274" s="26">
        <v>124000.0</v>
      </c>
      <c r="K2274" s="26">
        <v>0.0</v>
      </c>
      <c r="L2274" s="26">
        <v>1116000.0</v>
      </c>
      <c r="M2274" s="28" t="s">
        <v>37</v>
      </c>
      <c r="N2274" s="22" t="s">
        <v>104</v>
      </c>
    </row>
    <row r="2275">
      <c r="A2275" s="22" t="s">
        <v>3706</v>
      </c>
      <c r="B2275" s="23">
        <v>736399.0</v>
      </c>
      <c r="C2275" s="23">
        <v>63334.0</v>
      </c>
      <c r="D2275" s="22" t="s">
        <v>23</v>
      </c>
      <c r="E2275" s="24">
        <v>45209.0</v>
      </c>
      <c r="F2275" s="25" t="s">
        <v>18</v>
      </c>
      <c r="G2275" s="22" t="s">
        <v>3707</v>
      </c>
      <c r="H2275" s="26">
        <v>2990000.0</v>
      </c>
      <c r="I2275" s="27">
        <v>1.0</v>
      </c>
      <c r="J2275" s="26">
        <v>299000.0</v>
      </c>
      <c r="K2275" s="26">
        <v>0.0</v>
      </c>
      <c r="L2275" s="26">
        <v>2691000.0</v>
      </c>
      <c r="M2275" s="28" t="s">
        <v>37</v>
      </c>
      <c r="N2275" s="22" t="s">
        <v>104</v>
      </c>
    </row>
    <row r="2276">
      <c r="A2276" s="22" t="s">
        <v>3708</v>
      </c>
      <c r="B2276" s="23">
        <v>736846.0</v>
      </c>
      <c r="C2276" s="23">
        <v>64430.0</v>
      </c>
      <c r="D2276" s="22" t="s">
        <v>23</v>
      </c>
      <c r="E2276" s="24">
        <v>45209.0</v>
      </c>
      <c r="F2276" s="25" t="s">
        <v>18</v>
      </c>
      <c r="G2276" s="22" t="s">
        <v>3709</v>
      </c>
      <c r="H2276" s="26">
        <v>1140000.0</v>
      </c>
      <c r="I2276" s="27">
        <v>1.0</v>
      </c>
      <c r="J2276" s="26">
        <v>0.0</v>
      </c>
      <c r="K2276" s="26">
        <v>0.0</v>
      </c>
      <c r="L2276" s="26">
        <v>1140000.0</v>
      </c>
      <c r="M2276" s="28" t="s">
        <v>140</v>
      </c>
      <c r="N2276" s="22" t="s">
        <v>21</v>
      </c>
    </row>
    <row r="2277">
      <c r="A2277" s="22" t="s">
        <v>3710</v>
      </c>
      <c r="B2277" s="23">
        <v>736847.0</v>
      </c>
      <c r="C2277" s="23">
        <v>64430.0</v>
      </c>
      <c r="D2277" s="22" t="s">
        <v>16</v>
      </c>
      <c r="E2277" s="24">
        <v>45209.0</v>
      </c>
      <c r="F2277" s="25" t="s">
        <v>18</v>
      </c>
      <c r="G2277" s="22" t="s">
        <v>3711</v>
      </c>
      <c r="H2277" s="26">
        <v>1490000.0</v>
      </c>
      <c r="I2277" s="27">
        <v>1.0</v>
      </c>
      <c r="J2277" s="26">
        <v>0.0</v>
      </c>
      <c r="K2277" s="26">
        <v>0.0</v>
      </c>
      <c r="L2277" s="26">
        <v>1490000.0</v>
      </c>
      <c r="M2277" s="28" t="s">
        <v>140</v>
      </c>
      <c r="N2277" s="22" t="s">
        <v>21</v>
      </c>
    </row>
    <row r="2278">
      <c r="A2278" s="22" t="s">
        <v>3712</v>
      </c>
      <c r="B2278" s="23">
        <v>736848.0</v>
      </c>
      <c r="C2278" s="23">
        <v>64430.0</v>
      </c>
      <c r="D2278" s="22" t="s">
        <v>23</v>
      </c>
      <c r="E2278" s="24">
        <v>45209.0</v>
      </c>
      <c r="F2278" s="25" t="s">
        <v>18</v>
      </c>
      <c r="G2278" s="22" t="s">
        <v>3713</v>
      </c>
      <c r="H2278" s="26">
        <v>8850000.0</v>
      </c>
      <c r="I2278" s="27">
        <v>1.0</v>
      </c>
      <c r="J2278" s="26">
        <v>0.0</v>
      </c>
      <c r="K2278" s="26">
        <v>0.0</v>
      </c>
      <c r="L2278" s="26">
        <v>8850000.0</v>
      </c>
      <c r="M2278" s="28" t="s">
        <v>87</v>
      </c>
      <c r="N2278" s="22" t="s">
        <v>21</v>
      </c>
    </row>
    <row r="2279">
      <c r="A2279" s="22" t="s">
        <v>3714</v>
      </c>
      <c r="B2279" s="23">
        <v>736475.0</v>
      </c>
      <c r="C2279" s="23">
        <v>64766.0</v>
      </c>
      <c r="D2279" s="22" t="s">
        <v>16</v>
      </c>
      <c r="E2279" s="24">
        <v>45209.0</v>
      </c>
      <c r="F2279" s="25" t="s">
        <v>18</v>
      </c>
      <c r="G2279" s="22" t="s">
        <v>3715</v>
      </c>
      <c r="H2279" s="26">
        <v>4830000.0</v>
      </c>
      <c r="I2279" s="27">
        <v>1.0</v>
      </c>
      <c r="J2279" s="26">
        <v>483000.0</v>
      </c>
      <c r="K2279" s="26">
        <v>0.0</v>
      </c>
      <c r="L2279" s="26">
        <v>4347000.0</v>
      </c>
      <c r="M2279" s="28" t="s">
        <v>252</v>
      </c>
      <c r="N2279" s="22" t="s">
        <v>104</v>
      </c>
    </row>
    <row r="2280">
      <c r="A2280" s="22" t="s">
        <v>3716</v>
      </c>
      <c r="B2280" s="23">
        <v>734887.0</v>
      </c>
      <c r="C2280" s="23">
        <v>66054.0</v>
      </c>
      <c r="D2280" s="22" t="s">
        <v>23</v>
      </c>
      <c r="E2280" s="24">
        <v>45209.0</v>
      </c>
      <c r="F2280" s="25" t="s">
        <v>18</v>
      </c>
      <c r="G2280" s="22" t="s">
        <v>2263</v>
      </c>
      <c r="H2280" s="26">
        <v>4800000.0</v>
      </c>
      <c r="I2280" s="27">
        <v>1.0</v>
      </c>
      <c r="J2280" s="26">
        <v>480000.0</v>
      </c>
      <c r="K2280" s="26">
        <v>0.0</v>
      </c>
      <c r="L2280" s="26">
        <v>4320000.0</v>
      </c>
      <c r="M2280" s="28" t="s">
        <v>32</v>
      </c>
      <c r="N2280" s="22" t="s">
        <v>104</v>
      </c>
    </row>
    <row r="2281">
      <c r="A2281" s="22" t="s">
        <v>3717</v>
      </c>
      <c r="B2281" s="23">
        <v>734953.0</v>
      </c>
      <c r="C2281" s="23">
        <v>66054.0</v>
      </c>
      <c r="D2281" s="22" t="s">
        <v>16</v>
      </c>
      <c r="E2281" s="24">
        <v>45209.0</v>
      </c>
      <c r="F2281" s="25" t="s">
        <v>18</v>
      </c>
      <c r="G2281" s="22" t="s">
        <v>2263</v>
      </c>
      <c r="H2281" s="26">
        <v>4800000.0</v>
      </c>
      <c r="I2281" s="27">
        <v>1.0</v>
      </c>
      <c r="J2281" s="26">
        <v>480000.0</v>
      </c>
      <c r="K2281" s="26">
        <v>0.0</v>
      </c>
      <c r="L2281" s="26">
        <v>4320000.0</v>
      </c>
      <c r="M2281" s="28" t="s">
        <v>32</v>
      </c>
      <c r="N2281" s="22" t="s">
        <v>104</v>
      </c>
    </row>
    <row r="2282">
      <c r="A2282" s="22" t="s">
        <v>3718</v>
      </c>
      <c r="B2282" s="23">
        <v>735215.0</v>
      </c>
      <c r="C2282" s="23">
        <v>66054.0</v>
      </c>
      <c r="D2282" s="22" t="s">
        <v>23</v>
      </c>
      <c r="E2282" s="24">
        <v>45209.0</v>
      </c>
      <c r="F2282" s="25" t="s">
        <v>18</v>
      </c>
      <c r="G2282" s="22" t="s">
        <v>2263</v>
      </c>
      <c r="H2282" s="26">
        <v>4800000.0</v>
      </c>
      <c r="I2282" s="27">
        <v>2.0</v>
      </c>
      <c r="J2282" s="26">
        <v>480000.0</v>
      </c>
      <c r="K2282" s="26">
        <v>0.0</v>
      </c>
      <c r="L2282" s="26">
        <v>9120000.0</v>
      </c>
      <c r="M2282" s="28" t="s">
        <v>32</v>
      </c>
      <c r="N2282" s="22" t="s">
        <v>104</v>
      </c>
    </row>
    <row r="2283">
      <c r="A2283" s="22" t="s">
        <v>3719</v>
      </c>
      <c r="B2283" s="23">
        <v>735216.0</v>
      </c>
      <c r="C2283" s="23">
        <v>66054.0</v>
      </c>
      <c r="D2283" s="22" t="s">
        <v>16</v>
      </c>
      <c r="E2283" s="24">
        <v>45209.0</v>
      </c>
      <c r="F2283" s="25" t="s">
        <v>18</v>
      </c>
      <c r="G2283" s="22" t="s">
        <v>3505</v>
      </c>
      <c r="H2283" s="26">
        <v>1690000.0</v>
      </c>
      <c r="I2283" s="27">
        <v>2.0</v>
      </c>
      <c r="J2283" s="26">
        <v>169000.0</v>
      </c>
      <c r="K2283" s="26">
        <v>0.0</v>
      </c>
      <c r="L2283" s="26">
        <v>3211000.0</v>
      </c>
      <c r="M2283" s="28" t="s">
        <v>32</v>
      </c>
      <c r="N2283" s="22" t="s">
        <v>104</v>
      </c>
    </row>
    <row r="2284">
      <c r="A2284" s="22" t="s">
        <v>3720</v>
      </c>
      <c r="B2284" s="23">
        <v>734978.0</v>
      </c>
      <c r="C2284" s="23">
        <v>66422.0</v>
      </c>
      <c r="D2284" s="22" t="s">
        <v>23</v>
      </c>
      <c r="E2284" s="24">
        <v>45209.0</v>
      </c>
      <c r="F2284" s="25" t="s">
        <v>18</v>
      </c>
      <c r="G2284" s="22" t="s">
        <v>31</v>
      </c>
      <c r="H2284" s="26">
        <v>270000.0</v>
      </c>
      <c r="I2284" s="27">
        <v>2.0</v>
      </c>
      <c r="J2284" s="26">
        <v>27000.0</v>
      </c>
      <c r="K2284" s="26">
        <v>0.0</v>
      </c>
      <c r="L2284" s="26">
        <v>513000.0</v>
      </c>
      <c r="M2284" s="28" t="s">
        <v>32</v>
      </c>
      <c r="N2284" s="22" t="s">
        <v>104</v>
      </c>
    </row>
    <row r="2285">
      <c r="A2285" s="22" t="s">
        <v>3721</v>
      </c>
      <c r="B2285" s="23">
        <v>734979.0</v>
      </c>
      <c r="C2285" s="23">
        <v>66422.0</v>
      </c>
      <c r="D2285" s="22" t="s">
        <v>16</v>
      </c>
      <c r="E2285" s="24">
        <v>45209.0</v>
      </c>
      <c r="F2285" s="25" t="s">
        <v>18</v>
      </c>
      <c r="G2285" s="22" t="s">
        <v>128</v>
      </c>
      <c r="H2285" s="26">
        <v>270000.0</v>
      </c>
      <c r="I2285" s="27">
        <v>2.0</v>
      </c>
      <c r="J2285" s="26">
        <v>27000.0</v>
      </c>
      <c r="K2285" s="26">
        <v>0.0</v>
      </c>
      <c r="L2285" s="26">
        <v>513000.0</v>
      </c>
      <c r="M2285" s="28" t="s">
        <v>32</v>
      </c>
      <c r="N2285" s="22" t="s">
        <v>104</v>
      </c>
    </row>
    <row r="2286">
      <c r="A2286" s="22" t="s">
        <v>3722</v>
      </c>
      <c r="B2286" s="23">
        <v>734980.0</v>
      </c>
      <c r="C2286" s="23">
        <v>66422.0</v>
      </c>
      <c r="D2286" s="22" t="s">
        <v>16</v>
      </c>
      <c r="E2286" s="24">
        <v>45209.0</v>
      </c>
      <c r="F2286" s="25" t="s">
        <v>18</v>
      </c>
      <c r="G2286" s="22" t="s">
        <v>3263</v>
      </c>
      <c r="H2286" s="26">
        <v>9000000.0</v>
      </c>
      <c r="I2286" s="27">
        <v>1.0</v>
      </c>
      <c r="J2286" s="26">
        <v>900000.0</v>
      </c>
      <c r="K2286" s="26">
        <v>0.0</v>
      </c>
      <c r="L2286" s="26">
        <v>8100000.0</v>
      </c>
      <c r="M2286" s="28" t="s">
        <v>20</v>
      </c>
      <c r="N2286" s="22" t="s">
        <v>104</v>
      </c>
    </row>
    <row r="2287">
      <c r="A2287" s="22" t="s">
        <v>3723</v>
      </c>
      <c r="B2287" s="23">
        <v>735979.0</v>
      </c>
      <c r="C2287" s="23">
        <v>66422.0</v>
      </c>
      <c r="D2287" s="22" t="s">
        <v>23</v>
      </c>
      <c r="E2287" s="24">
        <v>45209.0</v>
      </c>
      <c r="F2287" s="25" t="s">
        <v>18</v>
      </c>
      <c r="G2287" s="22" t="s">
        <v>31</v>
      </c>
      <c r="H2287" s="26">
        <v>270000.0</v>
      </c>
      <c r="I2287" s="27">
        <v>2.0</v>
      </c>
      <c r="J2287" s="26">
        <v>27000.0</v>
      </c>
      <c r="K2287" s="26">
        <v>0.0</v>
      </c>
      <c r="L2287" s="26">
        <v>513000.0</v>
      </c>
      <c r="M2287" s="28" t="s">
        <v>32</v>
      </c>
      <c r="N2287" s="22" t="s">
        <v>104</v>
      </c>
    </row>
    <row r="2288">
      <c r="A2288" s="22" t="s">
        <v>3724</v>
      </c>
      <c r="B2288" s="23">
        <v>735980.0</v>
      </c>
      <c r="C2288" s="23">
        <v>66422.0</v>
      </c>
      <c r="D2288" s="22" t="s">
        <v>16</v>
      </c>
      <c r="E2288" s="24">
        <v>45209.0</v>
      </c>
      <c r="F2288" s="25" t="s">
        <v>18</v>
      </c>
      <c r="G2288" s="22" t="s">
        <v>128</v>
      </c>
      <c r="H2288" s="26">
        <v>270000.0</v>
      </c>
      <c r="I2288" s="27">
        <v>2.0</v>
      </c>
      <c r="J2288" s="26">
        <v>27000.0</v>
      </c>
      <c r="K2288" s="26">
        <v>0.0</v>
      </c>
      <c r="L2288" s="26">
        <v>513000.0</v>
      </c>
      <c r="M2288" s="28" t="s">
        <v>32</v>
      </c>
      <c r="N2288" s="22" t="s">
        <v>104</v>
      </c>
    </row>
    <row r="2289">
      <c r="A2289" s="22" t="s">
        <v>3725</v>
      </c>
      <c r="B2289" s="23">
        <v>734983.0</v>
      </c>
      <c r="C2289" s="23">
        <v>69435.0</v>
      </c>
      <c r="D2289" s="22" t="s">
        <v>23</v>
      </c>
      <c r="E2289" s="24">
        <v>45209.0</v>
      </c>
      <c r="F2289" s="25" t="s">
        <v>18</v>
      </c>
      <c r="G2289" s="22" t="s">
        <v>2116</v>
      </c>
      <c r="H2289" s="26">
        <v>2480000.0</v>
      </c>
      <c r="I2289" s="27">
        <v>1.0</v>
      </c>
      <c r="J2289" s="26">
        <v>248000.0</v>
      </c>
      <c r="K2289" s="26">
        <v>0.0</v>
      </c>
      <c r="L2289" s="26">
        <v>2232000.0</v>
      </c>
      <c r="M2289" s="28" t="s">
        <v>252</v>
      </c>
      <c r="N2289" s="22" t="s">
        <v>104</v>
      </c>
    </row>
    <row r="2290">
      <c r="A2290" s="22" t="s">
        <v>3726</v>
      </c>
      <c r="B2290" s="23">
        <v>734984.0</v>
      </c>
      <c r="C2290" s="23">
        <v>69435.0</v>
      </c>
      <c r="D2290" s="22" t="s">
        <v>16</v>
      </c>
      <c r="E2290" s="24">
        <v>45209.0</v>
      </c>
      <c r="F2290" s="25" t="s">
        <v>18</v>
      </c>
      <c r="G2290" s="22" t="s">
        <v>2683</v>
      </c>
      <c r="H2290" s="26">
        <v>5490000.0</v>
      </c>
      <c r="I2290" s="27">
        <v>1.0</v>
      </c>
      <c r="J2290" s="26">
        <v>549000.0</v>
      </c>
      <c r="K2290" s="26">
        <v>0.0</v>
      </c>
      <c r="L2290" s="26">
        <v>4941000.0</v>
      </c>
      <c r="M2290" s="28" t="s">
        <v>20</v>
      </c>
      <c r="N2290" s="22" t="s">
        <v>104</v>
      </c>
    </row>
    <row r="2291">
      <c r="A2291" s="22" t="s">
        <v>3727</v>
      </c>
      <c r="B2291" s="23">
        <v>734985.0</v>
      </c>
      <c r="C2291" s="23">
        <v>69435.0</v>
      </c>
      <c r="D2291" s="22" t="s">
        <v>16</v>
      </c>
      <c r="E2291" s="24">
        <v>45209.0</v>
      </c>
      <c r="F2291" s="25" t="s">
        <v>18</v>
      </c>
      <c r="G2291" s="22" t="s">
        <v>69</v>
      </c>
      <c r="H2291" s="26">
        <v>4450000.0</v>
      </c>
      <c r="I2291" s="27">
        <v>1.0</v>
      </c>
      <c r="J2291" s="26">
        <v>445000.0</v>
      </c>
      <c r="K2291" s="26">
        <v>0.0</v>
      </c>
      <c r="L2291" s="26">
        <v>4005000.0</v>
      </c>
      <c r="M2291" s="28" t="s">
        <v>20</v>
      </c>
      <c r="N2291" s="22" t="s">
        <v>104</v>
      </c>
    </row>
    <row r="2292">
      <c r="A2292" s="22" t="s">
        <v>3728</v>
      </c>
      <c r="B2292" s="23">
        <v>735211.0</v>
      </c>
      <c r="C2292" s="23">
        <v>70769.0</v>
      </c>
      <c r="D2292" s="22" t="s">
        <v>16</v>
      </c>
      <c r="E2292" s="24">
        <v>45209.0</v>
      </c>
      <c r="F2292" s="25" t="s">
        <v>18</v>
      </c>
      <c r="G2292" s="22" t="s">
        <v>31</v>
      </c>
      <c r="H2292" s="26">
        <v>270000.0</v>
      </c>
      <c r="I2292" s="27">
        <v>2.0</v>
      </c>
      <c r="J2292" s="26">
        <v>27000.0</v>
      </c>
      <c r="K2292" s="26">
        <v>0.0</v>
      </c>
      <c r="L2292" s="26">
        <v>513000.0</v>
      </c>
      <c r="M2292" s="28" t="s">
        <v>32</v>
      </c>
      <c r="N2292" s="22" t="s">
        <v>104</v>
      </c>
    </row>
    <row r="2293">
      <c r="A2293" s="22" t="s">
        <v>3729</v>
      </c>
      <c r="B2293" s="23">
        <v>735212.0</v>
      </c>
      <c r="C2293" s="23">
        <v>70769.0</v>
      </c>
      <c r="D2293" s="22" t="s">
        <v>23</v>
      </c>
      <c r="E2293" s="24">
        <v>45209.0</v>
      </c>
      <c r="F2293" s="25" t="s">
        <v>18</v>
      </c>
      <c r="G2293" s="22" t="s">
        <v>128</v>
      </c>
      <c r="H2293" s="26">
        <v>270000.0</v>
      </c>
      <c r="I2293" s="27">
        <v>2.0</v>
      </c>
      <c r="J2293" s="26">
        <v>27000.0</v>
      </c>
      <c r="K2293" s="26">
        <v>0.0</v>
      </c>
      <c r="L2293" s="26">
        <v>513000.0</v>
      </c>
      <c r="M2293" s="28" t="s">
        <v>32</v>
      </c>
      <c r="N2293" s="22" t="s">
        <v>104</v>
      </c>
    </row>
    <row r="2294">
      <c r="A2294" s="22" t="s">
        <v>3730</v>
      </c>
      <c r="B2294" s="23">
        <v>735213.0</v>
      </c>
      <c r="C2294" s="23">
        <v>70769.0</v>
      </c>
      <c r="D2294" s="22" t="s">
        <v>16</v>
      </c>
      <c r="E2294" s="24">
        <v>45209.0</v>
      </c>
      <c r="F2294" s="25" t="s">
        <v>18</v>
      </c>
      <c r="G2294" s="22" t="s">
        <v>692</v>
      </c>
      <c r="H2294" s="26">
        <v>790000.0</v>
      </c>
      <c r="I2294" s="27">
        <v>1.0</v>
      </c>
      <c r="J2294" s="26">
        <v>79000.0</v>
      </c>
      <c r="K2294" s="26">
        <v>0.0</v>
      </c>
      <c r="L2294" s="26">
        <v>711000.0</v>
      </c>
      <c r="M2294" s="28" t="s">
        <v>32</v>
      </c>
      <c r="N2294" s="22" t="s">
        <v>104</v>
      </c>
    </row>
    <row r="2295">
      <c r="A2295" s="22" t="s">
        <v>3731</v>
      </c>
      <c r="B2295" s="23">
        <v>735214.0</v>
      </c>
      <c r="C2295" s="23">
        <v>70769.0</v>
      </c>
      <c r="D2295" s="22" t="s">
        <v>23</v>
      </c>
      <c r="E2295" s="24">
        <v>45209.0</v>
      </c>
      <c r="F2295" s="25" t="s">
        <v>18</v>
      </c>
      <c r="G2295" s="22" t="s">
        <v>3732</v>
      </c>
      <c r="H2295" s="26">
        <v>8700000.0</v>
      </c>
      <c r="I2295" s="27">
        <v>1.0</v>
      </c>
      <c r="J2295" s="26">
        <v>870000.0</v>
      </c>
      <c r="K2295" s="26">
        <v>0.0</v>
      </c>
      <c r="L2295" s="26">
        <v>7830000.0</v>
      </c>
      <c r="M2295" s="28" t="s">
        <v>25</v>
      </c>
      <c r="N2295" s="22" t="s">
        <v>104</v>
      </c>
    </row>
    <row r="2296">
      <c r="A2296" s="22" t="s">
        <v>3733</v>
      </c>
      <c r="B2296" s="23">
        <v>735626.0</v>
      </c>
      <c r="C2296" s="23">
        <v>70769.0</v>
      </c>
      <c r="D2296" s="22" t="s">
        <v>16</v>
      </c>
      <c r="E2296" s="24">
        <v>45209.0</v>
      </c>
      <c r="F2296" s="25" t="s">
        <v>18</v>
      </c>
      <c r="G2296" s="22" t="s">
        <v>31</v>
      </c>
      <c r="H2296" s="26">
        <v>270000.0</v>
      </c>
      <c r="I2296" s="27">
        <v>2.0</v>
      </c>
      <c r="J2296" s="26">
        <v>27000.0</v>
      </c>
      <c r="K2296" s="26">
        <v>0.0</v>
      </c>
      <c r="L2296" s="26">
        <v>513000.0</v>
      </c>
      <c r="M2296" s="28" t="s">
        <v>32</v>
      </c>
      <c r="N2296" s="22" t="s">
        <v>104</v>
      </c>
    </row>
    <row r="2297">
      <c r="A2297" s="22" t="s">
        <v>3734</v>
      </c>
      <c r="B2297" s="23">
        <v>735627.0</v>
      </c>
      <c r="C2297" s="23">
        <v>70769.0</v>
      </c>
      <c r="D2297" s="22" t="s">
        <v>23</v>
      </c>
      <c r="E2297" s="24">
        <v>45209.0</v>
      </c>
      <c r="F2297" s="25" t="s">
        <v>18</v>
      </c>
      <c r="G2297" s="22" t="s">
        <v>128</v>
      </c>
      <c r="H2297" s="26">
        <v>270000.0</v>
      </c>
      <c r="I2297" s="27">
        <v>2.0</v>
      </c>
      <c r="J2297" s="26">
        <v>27000.0</v>
      </c>
      <c r="K2297" s="26">
        <v>0.0</v>
      </c>
      <c r="L2297" s="26">
        <v>513000.0</v>
      </c>
      <c r="M2297" s="28" t="s">
        <v>32</v>
      </c>
      <c r="N2297" s="22" t="s">
        <v>104</v>
      </c>
    </row>
    <row r="2298">
      <c r="A2298" s="22" t="s">
        <v>3735</v>
      </c>
      <c r="B2298" s="23">
        <v>736198.0</v>
      </c>
      <c r="C2298" s="23">
        <v>74562.0</v>
      </c>
      <c r="D2298" s="22" t="s">
        <v>16</v>
      </c>
      <c r="E2298" s="24">
        <v>45209.0</v>
      </c>
      <c r="F2298" s="25" t="s">
        <v>18</v>
      </c>
      <c r="G2298" s="22" t="s">
        <v>3736</v>
      </c>
      <c r="H2298" s="26">
        <v>4490000.0</v>
      </c>
      <c r="I2298" s="27">
        <v>1.0</v>
      </c>
      <c r="J2298" s="26">
        <v>449000.0</v>
      </c>
      <c r="K2298" s="26">
        <v>0.0</v>
      </c>
      <c r="L2298" s="26">
        <v>4041000.0</v>
      </c>
      <c r="M2298" s="28" t="s">
        <v>32</v>
      </c>
      <c r="N2298" s="22" t="s">
        <v>104</v>
      </c>
    </row>
    <row r="2299">
      <c r="A2299" s="22" t="s">
        <v>3737</v>
      </c>
      <c r="B2299" s="23">
        <v>736199.0</v>
      </c>
      <c r="C2299" s="23">
        <v>74562.0</v>
      </c>
      <c r="D2299" s="22" t="s">
        <v>23</v>
      </c>
      <c r="E2299" s="24">
        <v>45209.0</v>
      </c>
      <c r="F2299" s="25" t="s">
        <v>18</v>
      </c>
      <c r="G2299" s="22" t="s">
        <v>3738</v>
      </c>
      <c r="H2299" s="26">
        <v>5990000.0</v>
      </c>
      <c r="I2299" s="27">
        <v>1.0</v>
      </c>
      <c r="J2299" s="26">
        <v>599000.0</v>
      </c>
      <c r="K2299" s="26">
        <v>0.0</v>
      </c>
      <c r="L2299" s="26">
        <v>5391000.0</v>
      </c>
      <c r="M2299" s="28" t="s">
        <v>84</v>
      </c>
      <c r="N2299" s="22" t="s">
        <v>104</v>
      </c>
    </row>
    <row r="2300">
      <c r="A2300" s="22" t="s">
        <v>3739</v>
      </c>
      <c r="B2300" s="23">
        <v>736200.0</v>
      </c>
      <c r="C2300" s="23">
        <v>74562.0</v>
      </c>
      <c r="D2300" s="22" t="s">
        <v>16</v>
      </c>
      <c r="E2300" s="24">
        <v>45209.0</v>
      </c>
      <c r="F2300" s="25" t="s">
        <v>18</v>
      </c>
      <c r="G2300" s="22" t="s">
        <v>2263</v>
      </c>
      <c r="H2300" s="26">
        <v>4800000.0</v>
      </c>
      <c r="I2300" s="27">
        <v>1.0</v>
      </c>
      <c r="J2300" s="26">
        <v>480000.0</v>
      </c>
      <c r="K2300" s="26">
        <v>0.0</v>
      </c>
      <c r="L2300" s="26">
        <v>4320000.0</v>
      </c>
      <c r="M2300" s="28" t="s">
        <v>32</v>
      </c>
      <c r="N2300" s="22" t="s">
        <v>104</v>
      </c>
    </row>
    <row r="2301">
      <c r="A2301" s="22" t="s">
        <v>3740</v>
      </c>
      <c r="B2301" s="23">
        <v>735454.0</v>
      </c>
      <c r="C2301" s="23">
        <v>74785.0</v>
      </c>
      <c r="D2301" s="22" t="s">
        <v>23</v>
      </c>
      <c r="E2301" s="24">
        <v>45209.0</v>
      </c>
      <c r="F2301" s="25" t="s">
        <v>18</v>
      </c>
      <c r="G2301" s="22" t="s">
        <v>3741</v>
      </c>
      <c r="H2301" s="26">
        <v>4200000.0</v>
      </c>
      <c r="I2301" s="27">
        <v>2.0</v>
      </c>
      <c r="J2301" s="26">
        <v>420000.0</v>
      </c>
      <c r="K2301" s="26">
        <v>0.0</v>
      </c>
      <c r="L2301" s="26">
        <v>7980000.0</v>
      </c>
      <c r="M2301" s="28" t="s">
        <v>25</v>
      </c>
      <c r="N2301" s="22" t="s">
        <v>104</v>
      </c>
    </row>
    <row r="2302">
      <c r="A2302" s="22" t="s">
        <v>3742</v>
      </c>
      <c r="B2302" s="23">
        <v>735455.0</v>
      </c>
      <c r="C2302" s="23">
        <v>74785.0</v>
      </c>
      <c r="D2302" s="22" t="s">
        <v>16</v>
      </c>
      <c r="E2302" s="24">
        <v>45209.0</v>
      </c>
      <c r="F2302" s="25" t="s">
        <v>18</v>
      </c>
      <c r="G2302" s="22" t="s">
        <v>3743</v>
      </c>
      <c r="H2302" s="26">
        <v>3600000.0</v>
      </c>
      <c r="I2302" s="27">
        <v>1.0</v>
      </c>
      <c r="J2302" s="26">
        <v>360000.0</v>
      </c>
      <c r="K2302" s="26">
        <v>0.0</v>
      </c>
      <c r="L2302" s="26">
        <v>3240000.0</v>
      </c>
      <c r="M2302" s="28" t="s">
        <v>25</v>
      </c>
      <c r="N2302" s="22" t="s">
        <v>104</v>
      </c>
    </row>
    <row r="2303">
      <c r="A2303" s="22" t="s">
        <v>3744</v>
      </c>
      <c r="B2303" s="23">
        <v>736726.0</v>
      </c>
      <c r="C2303" s="23">
        <v>79807.0</v>
      </c>
      <c r="D2303" s="22" t="s">
        <v>23</v>
      </c>
      <c r="E2303" s="24">
        <v>45209.0</v>
      </c>
      <c r="F2303" s="25" t="s">
        <v>18</v>
      </c>
      <c r="G2303" s="22" t="s">
        <v>2415</v>
      </c>
      <c r="H2303" s="26">
        <v>8090000.0</v>
      </c>
      <c r="I2303" s="27">
        <v>1.0</v>
      </c>
      <c r="J2303" s="26">
        <v>0.0</v>
      </c>
      <c r="K2303" s="26">
        <v>0.0</v>
      </c>
      <c r="L2303" s="26">
        <v>8090000.0</v>
      </c>
      <c r="M2303" s="28" t="s">
        <v>37</v>
      </c>
      <c r="N2303" s="22" t="s">
        <v>104</v>
      </c>
    </row>
    <row r="2304">
      <c r="A2304" s="22" t="s">
        <v>3745</v>
      </c>
      <c r="B2304" s="23">
        <v>736727.0</v>
      </c>
      <c r="C2304" s="23">
        <v>79807.0</v>
      </c>
      <c r="D2304" s="22" t="s">
        <v>16</v>
      </c>
      <c r="E2304" s="24">
        <v>45209.0</v>
      </c>
      <c r="F2304" s="25" t="s">
        <v>18</v>
      </c>
      <c r="G2304" s="22" t="s">
        <v>3746</v>
      </c>
      <c r="H2304" s="26">
        <v>5490000.0</v>
      </c>
      <c r="I2304" s="27">
        <v>1.0</v>
      </c>
      <c r="J2304" s="26">
        <v>0.0</v>
      </c>
      <c r="K2304" s="26">
        <v>0.0</v>
      </c>
      <c r="L2304" s="26">
        <v>5490000.0</v>
      </c>
      <c r="M2304" s="28" t="s">
        <v>40</v>
      </c>
      <c r="N2304" s="22" t="s">
        <v>104</v>
      </c>
    </row>
    <row r="2305">
      <c r="A2305" s="22" t="s">
        <v>3747</v>
      </c>
      <c r="B2305" s="23">
        <v>735874.0</v>
      </c>
      <c r="C2305" s="23">
        <v>80950.0</v>
      </c>
      <c r="D2305" s="22" t="s">
        <v>23</v>
      </c>
      <c r="E2305" s="24">
        <v>45209.0</v>
      </c>
      <c r="F2305" s="25" t="s">
        <v>18</v>
      </c>
      <c r="G2305" s="22" t="s">
        <v>3191</v>
      </c>
      <c r="H2305" s="26">
        <v>8250000.0</v>
      </c>
      <c r="I2305" s="27">
        <v>1.0</v>
      </c>
      <c r="J2305" s="26">
        <v>825000.0</v>
      </c>
      <c r="K2305" s="26">
        <v>0.0</v>
      </c>
      <c r="L2305" s="26">
        <v>7425000.0</v>
      </c>
      <c r="M2305" s="28" t="s">
        <v>87</v>
      </c>
      <c r="N2305" s="22" t="s">
        <v>104</v>
      </c>
    </row>
    <row r="2306">
      <c r="A2306" s="22" t="s">
        <v>3748</v>
      </c>
      <c r="B2306" s="23">
        <v>736686.0</v>
      </c>
      <c r="C2306" s="23">
        <v>82215.0</v>
      </c>
      <c r="D2306" s="22" t="s">
        <v>16</v>
      </c>
      <c r="E2306" s="24">
        <v>45209.0</v>
      </c>
      <c r="F2306" s="25" t="s">
        <v>18</v>
      </c>
      <c r="G2306" s="22" t="s">
        <v>2244</v>
      </c>
      <c r="H2306" s="26">
        <v>2490000.0</v>
      </c>
      <c r="I2306" s="27">
        <v>1.0</v>
      </c>
      <c r="J2306" s="26">
        <v>0.0</v>
      </c>
      <c r="K2306" s="26">
        <v>0.0</v>
      </c>
      <c r="L2306" s="26">
        <v>2490000.0</v>
      </c>
      <c r="M2306" s="28" t="s">
        <v>32</v>
      </c>
      <c r="N2306" s="22" t="s">
        <v>21</v>
      </c>
    </row>
    <row r="2307">
      <c r="A2307" s="22" t="s">
        <v>3749</v>
      </c>
      <c r="B2307" s="23">
        <v>736687.0</v>
      </c>
      <c r="C2307" s="23">
        <v>82215.0</v>
      </c>
      <c r="D2307" s="22" t="s">
        <v>23</v>
      </c>
      <c r="E2307" s="24">
        <v>45209.0</v>
      </c>
      <c r="F2307" s="25" t="s">
        <v>18</v>
      </c>
      <c r="G2307" s="22" t="s">
        <v>3750</v>
      </c>
      <c r="H2307" s="26">
        <v>4990000.0</v>
      </c>
      <c r="I2307" s="27">
        <v>1.0</v>
      </c>
      <c r="J2307" s="26">
        <v>0.0</v>
      </c>
      <c r="K2307" s="26">
        <v>0.0</v>
      </c>
      <c r="L2307" s="26">
        <v>4990000.0</v>
      </c>
      <c r="M2307" s="28" t="s">
        <v>32</v>
      </c>
      <c r="N2307" s="22" t="s">
        <v>21</v>
      </c>
    </row>
    <row r="2308">
      <c r="A2308" s="22" t="s">
        <v>3751</v>
      </c>
      <c r="B2308" s="23">
        <v>736688.0</v>
      </c>
      <c r="C2308" s="23">
        <v>82215.0</v>
      </c>
      <c r="D2308" s="22" t="s">
        <v>16</v>
      </c>
      <c r="E2308" s="24">
        <v>45209.0</v>
      </c>
      <c r="F2308" s="25" t="s">
        <v>18</v>
      </c>
      <c r="G2308" s="22" t="s">
        <v>3752</v>
      </c>
      <c r="H2308" s="26">
        <v>2490000.0</v>
      </c>
      <c r="I2308" s="27">
        <v>1.0</v>
      </c>
      <c r="J2308" s="26">
        <v>0.0</v>
      </c>
      <c r="K2308" s="26">
        <v>0.0</v>
      </c>
      <c r="L2308" s="26">
        <v>2490000.0</v>
      </c>
      <c r="M2308" s="28" t="s">
        <v>32</v>
      </c>
      <c r="N2308" s="22" t="s">
        <v>21</v>
      </c>
    </row>
    <row r="2309">
      <c r="A2309" s="22" t="s">
        <v>3753</v>
      </c>
      <c r="B2309" s="23">
        <v>736689.0</v>
      </c>
      <c r="C2309" s="23">
        <v>82215.0</v>
      </c>
      <c r="D2309" s="22" t="s">
        <v>23</v>
      </c>
      <c r="E2309" s="24">
        <v>45209.0</v>
      </c>
      <c r="F2309" s="25" t="s">
        <v>18</v>
      </c>
      <c r="G2309" s="22" t="s">
        <v>3754</v>
      </c>
      <c r="H2309" s="26">
        <v>2490000.0</v>
      </c>
      <c r="I2309" s="27">
        <v>1.0</v>
      </c>
      <c r="J2309" s="26">
        <v>0.0</v>
      </c>
      <c r="K2309" s="26">
        <v>0.0</v>
      </c>
      <c r="L2309" s="26">
        <v>2490000.0</v>
      </c>
      <c r="M2309" s="28" t="s">
        <v>32</v>
      </c>
      <c r="N2309" s="22" t="s">
        <v>21</v>
      </c>
    </row>
    <row r="2310">
      <c r="A2310" s="22" t="s">
        <v>3755</v>
      </c>
      <c r="B2310" s="23">
        <v>736690.0</v>
      </c>
      <c r="C2310" s="23">
        <v>82215.0</v>
      </c>
      <c r="D2310" s="22" t="s">
        <v>16</v>
      </c>
      <c r="E2310" s="24">
        <v>45209.0</v>
      </c>
      <c r="F2310" s="25" t="s">
        <v>18</v>
      </c>
      <c r="G2310" s="22" t="s">
        <v>213</v>
      </c>
      <c r="H2310" s="26">
        <v>2380000.0</v>
      </c>
      <c r="I2310" s="27">
        <v>1.0</v>
      </c>
      <c r="J2310" s="26">
        <v>0.0</v>
      </c>
      <c r="K2310" s="26">
        <v>0.0</v>
      </c>
      <c r="L2310" s="26">
        <v>2380000.0</v>
      </c>
      <c r="M2310" s="28" t="s">
        <v>84</v>
      </c>
      <c r="N2310" s="22" t="s">
        <v>21</v>
      </c>
    </row>
    <row r="2311">
      <c r="A2311" s="22" t="s">
        <v>3756</v>
      </c>
      <c r="B2311" s="23">
        <v>735975.0</v>
      </c>
      <c r="C2311" s="23">
        <v>82570.0</v>
      </c>
      <c r="D2311" s="22" t="s">
        <v>16</v>
      </c>
      <c r="E2311" s="24">
        <v>45209.0</v>
      </c>
      <c r="F2311" s="25" t="s">
        <v>18</v>
      </c>
      <c r="G2311" s="22" t="s">
        <v>1702</v>
      </c>
      <c r="H2311" s="26">
        <v>1490000.0</v>
      </c>
      <c r="I2311" s="27">
        <v>1.0</v>
      </c>
      <c r="J2311" s="26">
        <v>0.0</v>
      </c>
      <c r="K2311" s="26">
        <v>0.0</v>
      </c>
      <c r="L2311" s="26">
        <v>1490000.0</v>
      </c>
      <c r="M2311" s="28" t="s">
        <v>40</v>
      </c>
      <c r="N2311" s="22" t="s">
        <v>21</v>
      </c>
    </row>
    <row r="2312">
      <c r="A2312" s="22" t="s">
        <v>3757</v>
      </c>
      <c r="B2312" s="23">
        <v>736653.0</v>
      </c>
      <c r="C2312" s="23">
        <v>83478.0</v>
      </c>
      <c r="D2312" s="22" t="s">
        <v>23</v>
      </c>
      <c r="E2312" s="24">
        <v>45209.0</v>
      </c>
      <c r="F2312" s="25" t="s">
        <v>18</v>
      </c>
      <c r="G2312" s="22" t="s">
        <v>2900</v>
      </c>
      <c r="H2312" s="26">
        <v>2380000.0</v>
      </c>
      <c r="I2312" s="27">
        <v>1.0</v>
      </c>
      <c r="J2312" s="26">
        <v>0.0</v>
      </c>
      <c r="K2312" s="26">
        <v>0.0</v>
      </c>
      <c r="L2312" s="26">
        <v>2380000.0</v>
      </c>
      <c r="M2312" s="28" t="s">
        <v>84</v>
      </c>
      <c r="N2312" s="22" t="s">
        <v>21</v>
      </c>
    </row>
    <row r="2313">
      <c r="A2313" s="22" t="s">
        <v>3758</v>
      </c>
      <c r="B2313" s="23">
        <v>735500.0</v>
      </c>
      <c r="C2313" s="23">
        <v>84287.0</v>
      </c>
      <c r="D2313" s="22" t="s">
        <v>16</v>
      </c>
      <c r="E2313" s="24">
        <v>45209.0</v>
      </c>
      <c r="F2313" s="25" t="s">
        <v>18</v>
      </c>
      <c r="G2313" s="22" t="s">
        <v>44</v>
      </c>
      <c r="H2313" s="26">
        <v>3700000.0</v>
      </c>
      <c r="I2313" s="27">
        <v>2.0</v>
      </c>
      <c r="J2313" s="26">
        <v>370000.0</v>
      </c>
      <c r="K2313" s="26">
        <v>0.0</v>
      </c>
      <c r="L2313" s="26">
        <v>7030000.0</v>
      </c>
      <c r="M2313" s="28" t="s">
        <v>20</v>
      </c>
      <c r="N2313" s="22" t="s">
        <v>104</v>
      </c>
    </row>
    <row r="2314">
      <c r="A2314" s="22" t="s">
        <v>3759</v>
      </c>
      <c r="B2314" s="23">
        <v>736643.0</v>
      </c>
      <c r="C2314" s="23">
        <v>84467.0</v>
      </c>
      <c r="D2314" s="22" t="s">
        <v>16</v>
      </c>
      <c r="E2314" s="24">
        <v>45209.0</v>
      </c>
      <c r="F2314" s="25" t="s">
        <v>18</v>
      </c>
      <c r="G2314" s="22" t="s">
        <v>3760</v>
      </c>
      <c r="H2314" s="26">
        <v>6600000.0</v>
      </c>
      <c r="I2314" s="27">
        <v>1.0</v>
      </c>
      <c r="J2314" s="26">
        <v>0.0</v>
      </c>
      <c r="K2314" s="26">
        <v>0.0</v>
      </c>
      <c r="L2314" s="26">
        <v>6600000.0</v>
      </c>
      <c r="M2314" s="28" t="s">
        <v>252</v>
      </c>
      <c r="N2314" s="22" t="s">
        <v>21</v>
      </c>
    </row>
    <row r="2315">
      <c r="A2315" s="22" t="s">
        <v>3761</v>
      </c>
      <c r="B2315" s="23">
        <v>736644.0</v>
      </c>
      <c r="C2315" s="23">
        <v>84467.0</v>
      </c>
      <c r="D2315" s="22" t="s">
        <v>23</v>
      </c>
      <c r="E2315" s="24">
        <v>45209.0</v>
      </c>
      <c r="F2315" s="25" t="s">
        <v>18</v>
      </c>
      <c r="G2315" s="22" t="s">
        <v>3762</v>
      </c>
      <c r="H2315" s="26">
        <v>6600000.0</v>
      </c>
      <c r="I2315" s="27">
        <v>1.0</v>
      </c>
      <c r="J2315" s="26">
        <v>0.0</v>
      </c>
      <c r="K2315" s="26">
        <v>0.0</v>
      </c>
      <c r="L2315" s="26">
        <v>6600000.0</v>
      </c>
      <c r="M2315" s="28" t="s">
        <v>252</v>
      </c>
      <c r="N2315" s="22" t="s">
        <v>21</v>
      </c>
    </row>
    <row r="2316">
      <c r="A2316" s="22" t="s">
        <v>3763</v>
      </c>
      <c r="B2316" s="23">
        <v>735092.0</v>
      </c>
      <c r="C2316" s="23">
        <v>85422.0</v>
      </c>
      <c r="D2316" s="22" t="s">
        <v>16</v>
      </c>
      <c r="E2316" s="24">
        <v>45209.0</v>
      </c>
      <c r="F2316" s="25" t="s">
        <v>18</v>
      </c>
      <c r="G2316" s="22" t="s">
        <v>1857</v>
      </c>
      <c r="H2316" s="26">
        <v>7500000.0</v>
      </c>
      <c r="I2316" s="27">
        <v>1.0</v>
      </c>
      <c r="J2316" s="26">
        <v>750000.0</v>
      </c>
      <c r="K2316" s="26">
        <v>0.0</v>
      </c>
      <c r="L2316" s="26">
        <v>6750000.0</v>
      </c>
      <c r="M2316" s="28" t="s">
        <v>140</v>
      </c>
      <c r="N2316" s="22" t="s">
        <v>21</v>
      </c>
    </row>
    <row r="2317">
      <c r="A2317" s="22" t="s">
        <v>3764</v>
      </c>
      <c r="B2317" s="23">
        <v>736704.0</v>
      </c>
      <c r="C2317" s="23">
        <v>85549.0</v>
      </c>
      <c r="D2317" s="22" t="s">
        <v>23</v>
      </c>
      <c r="E2317" s="24">
        <v>45209.0</v>
      </c>
      <c r="F2317" s="25" t="s">
        <v>18</v>
      </c>
      <c r="G2317" s="22" t="s">
        <v>3765</v>
      </c>
      <c r="H2317" s="26">
        <v>1160000.0</v>
      </c>
      <c r="I2317" s="27">
        <v>1.0</v>
      </c>
      <c r="J2317" s="26">
        <v>0.0</v>
      </c>
      <c r="K2317" s="26">
        <v>0.0</v>
      </c>
      <c r="L2317" s="26">
        <v>1160000.0</v>
      </c>
      <c r="M2317" s="28" t="s">
        <v>317</v>
      </c>
      <c r="N2317" s="22" t="s">
        <v>21</v>
      </c>
    </row>
    <row r="2318">
      <c r="A2318" s="22" t="s">
        <v>3766</v>
      </c>
      <c r="B2318" s="23">
        <v>736705.0</v>
      </c>
      <c r="C2318" s="23">
        <v>85549.0</v>
      </c>
      <c r="D2318" s="22" t="s">
        <v>16</v>
      </c>
      <c r="E2318" s="24">
        <v>45209.0</v>
      </c>
      <c r="F2318" s="25" t="s">
        <v>18</v>
      </c>
      <c r="G2318" s="22" t="s">
        <v>3767</v>
      </c>
      <c r="H2318" s="26">
        <v>1070000.0</v>
      </c>
      <c r="I2318" s="27">
        <v>1.0</v>
      </c>
      <c r="J2318" s="26">
        <v>0.0</v>
      </c>
      <c r="K2318" s="26">
        <v>0.0</v>
      </c>
      <c r="L2318" s="26">
        <v>1070000.0</v>
      </c>
      <c r="M2318" s="28" t="s">
        <v>317</v>
      </c>
      <c r="N2318" s="22" t="s">
        <v>21</v>
      </c>
    </row>
    <row r="2319">
      <c r="A2319" s="22" t="s">
        <v>3768</v>
      </c>
      <c r="B2319" s="23">
        <v>736388.0</v>
      </c>
      <c r="C2319" s="23">
        <v>85749.0</v>
      </c>
      <c r="D2319" s="22" t="s">
        <v>23</v>
      </c>
      <c r="E2319" s="24">
        <v>45209.0</v>
      </c>
      <c r="F2319" s="25" t="s">
        <v>18</v>
      </c>
      <c r="G2319" s="22" t="s">
        <v>2226</v>
      </c>
      <c r="H2319" s="26">
        <v>3750000.0</v>
      </c>
      <c r="I2319" s="27">
        <v>1.0</v>
      </c>
      <c r="J2319" s="26">
        <v>375000.0</v>
      </c>
      <c r="K2319" s="26">
        <v>0.0</v>
      </c>
      <c r="L2319" s="26">
        <v>3375000.0</v>
      </c>
      <c r="M2319" s="28" t="s">
        <v>37</v>
      </c>
      <c r="N2319" s="22" t="s">
        <v>104</v>
      </c>
    </row>
    <row r="2320">
      <c r="A2320" s="22" t="s">
        <v>3769</v>
      </c>
      <c r="B2320" s="23">
        <v>736706.0</v>
      </c>
      <c r="C2320" s="23">
        <v>85959.0</v>
      </c>
      <c r="D2320" s="22" t="s">
        <v>23</v>
      </c>
      <c r="E2320" s="24">
        <v>45209.0</v>
      </c>
      <c r="F2320" s="25" t="s">
        <v>18</v>
      </c>
      <c r="G2320" s="22" t="s">
        <v>3770</v>
      </c>
      <c r="H2320" s="26">
        <v>7480000.0</v>
      </c>
      <c r="I2320" s="27">
        <v>1.0</v>
      </c>
      <c r="J2320" s="26">
        <v>0.0</v>
      </c>
      <c r="K2320" s="26">
        <v>0.0</v>
      </c>
      <c r="L2320" s="26">
        <v>7480000.0</v>
      </c>
      <c r="M2320" s="28" t="s">
        <v>37</v>
      </c>
      <c r="N2320" s="22" t="s">
        <v>21</v>
      </c>
    </row>
    <row r="2321">
      <c r="A2321" s="22" t="s">
        <v>3771</v>
      </c>
      <c r="B2321" s="23">
        <v>735513.0</v>
      </c>
      <c r="C2321" s="23">
        <v>85962.0</v>
      </c>
      <c r="D2321" s="22" t="s">
        <v>23</v>
      </c>
      <c r="E2321" s="24">
        <v>45209.0</v>
      </c>
      <c r="F2321" s="25" t="s">
        <v>18</v>
      </c>
      <c r="G2321" s="22" t="s">
        <v>3772</v>
      </c>
      <c r="H2321" s="26">
        <v>2990000.0</v>
      </c>
      <c r="I2321" s="27">
        <v>1.0</v>
      </c>
      <c r="J2321" s="26">
        <v>0.0</v>
      </c>
      <c r="K2321" s="26">
        <v>0.0</v>
      </c>
      <c r="L2321" s="26">
        <v>2990000.0</v>
      </c>
      <c r="M2321" s="28" t="s">
        <v>140</v>
      </c>
      <c r="N2321" s="22" t="s">
        <v>104</v>
      </c>
    </row>
    <row r="2322">
      <c r="A2322" s="22" t="s">
        <v>3773</v>
      </c>
      <c r="B2322" s="23">
        <v>735886.0</v>
      </c>
      <c r="C2322" s="23">
        <v>86007.0</v>
      </c>
      <c r="D2322" s="22" t="s">
        <v>16</v>
      </c>
      <c r="E2322" s="24">
        <v>45209.0</v>
      </c>
      <c r="F2322" s="25" t="s">
        <v>18</v>
      </c>
      <c r="G2322" s="22" t="s">
        <v>3599</v>
      </c>
      <c r="H2322" s="26">
        <v>2990000.0</v>
      </c>
      <c r="I2322" s="27">
        <v>1.0</v>
      </c>
      <c r="J2322" s="26">
        <v>299000.0</v>
      </c>
      <c r="K2322" s="26">
        <v>0.0</v>
      </c>
      <c r="L2322" s="26">
        <v>2691000.0</v>
      </c>
      <c r="M2322" s="28" t="s">
        <v>32</v>
      </c>
      <c r="N2322" s="22" t="s">
        <v>104</v>
      </c>
    </row>
    <row r="2323">
      <c r="A2323" s="22" t="s">
        <v>3774</v>
      </c>
      <c r="B2323" s="23">
        <v>735888.0</v>
      </c>
      <c r="C2323" s="23">
        <v>86007.0</v>
      </c>
      <c r="D2323" s="22" t="s">
        <v>16</v>
      </c>
      <c r="E2323" s="24">
        <v>45209.0</v>
      </c>
      <c r="F2323" s="25" t="s">
        <v>18</v>
      </c>
      <c r="G2323" s="22" t="s">
        <v>3444</v>
      </c>
      <c r="H2323" s="26">
        <v>1840000.0</v>
      </c>
      <c r="I2323" s="27">
        <v>2.0</v>
      </c>
      <c r="J2323" s="26">
        <v>184000.0</v>
      </c>
      <c r="K2323" s="26">
        <v>0.0</v>
      </c>
      <c r="L2323" s="26">
        <v>3496000.0</v>
      </c>
      <c r="M2323" s="28" t="s">
        <v>32</v>
      </c>
      <c r="N2323" s="22" t="s">
        <v>104</v>
      </c>
    </row>
    <row r="2324">
      <c r="A2324" s="22" t="s">
        <v>3775</v>
      </c>
      <c r="B2324" s="23">
        <v>735889.0</v>
      </c>
      <c r="C2324" s="23">
        <v>86007.0</v>
      </c>
      <c r="D2324" s="22" t="s">
        <v>23</v>
      </c>
      <c r="E2324" s="24">
        <v>45209.0</v>
      </c>
      <c r="F2324" s="25" t="s">
        <v>18</v>
      </c>
      <c r="G2324" s="22" t="s">
        <v>2242</v>
      </c>
      <c r="H2324" s="26">
        <v>1710000.0</v>
      </c>
      <c r="I2324" s="27">
        <v>2.0</v>
      </c>
      <c r="J2324" s="26">
        <v>171000.0</v>
      </c>
      <c r="K2324" s="26">
        <v>0.0</v>
      </c>
      <c r="L2324" s="26">
        <v>3249000.0</v>
      </c>
      <c r="M2324" s="28" t="s">
        <v>32</v>
      </c>
      <c r="N2324" s="22" t="s">
        <v>104</v>
      </c>
    </row>
    <row r="2325">
      <c r="A2325" s="22" t="s">
        <v>3776</v>
      </c>
      <c r="B2325" s="23">
        <v>735890.0</v>
      </c>
      <c r="C2325" s="23">
        <v>86007.0</v>
      </c>
      <c r="D2325" s="22" t="s">
        <v>16</v>
      </c>
      <c r="E2325" s="24">
        <v>45209.0</v>
      </c>
      <c r="F2325" s="25" t="s">
        <v>18</v>
      </c>
      <c r="G2325" s="22" t="s">
        <v>2263</v>
      </c>
      <c r="H2325" s="26">
        <v>4800000.0</v>
      </c>
      <c r="I2325" s="27">
        <v>1.0</v>
      </c>
      <c r="J2325" s="26">
        <v>480000.0</v>
      </c>
      <c r="K2325" s="26">
        <v>0.0</v>
      </c>
      <c r="L2325" s="26">
        <v>4320000.0</v>
      </c>
      <c r="M2325" s="28" t="s">
        <v>32</v>
      </c>
      <c r="N2325" s="22" t="s">
        <v>104</v>
      </c>
    </row>
    <row r="2326">
      <c r="A2326" s="22" t="s">
        <v>3777</v>
      </c>
      <c r="B2326" s="23">
        <v>734882.0</v>
      </c>
      <c r="C2326" s="23">
        <v>86039.0</v>
      </c>
      <c r="D2326" s="22" t="s">
        <v>16</v>
      </c>
      <c r="E2326" s="24">
        <v>45209.0</v>
      </c>
      <c r="F2326" s="25" t="s">
        <v>18</v>
      </c>
      <c r="G2326" s="22" t="s">
        <v>3778</v>
      </c>
      <c r="H2326" s="26">
        <v>2500000.0</v>
      </c>
      <c r="I2326" s="27">
        <v>2.0</v>
      </c>
      <c r="J2326" s="26">
        <v>250000.0</v>
      </c>
      <c r="K2326" s="26">
        <v>0.0</v>
      </c>
      <c r="L2326" s="26">
        <v>4750000.0</v>
      </c>
      <c r="M2326" s="28" t="s">
        <v>20</v>
      </c>
      <c r="N2326" s="22" t="s">
        <v>104</v>
      </c>
    </row>
    <row r="2327">
      <c r="A2327" s="22" t="s">
        <v>3779</v>
      </c>
      <c r="B2327" s="23">
        <v>734883.0</v>
      </c>
      <c r="C2327" s="23">
        <v>86039.0</v>
      </c>
      <c r="D2327" s="22" t="s">
        <v>23</v>
      </c>
      <c r="E2327" s="24">
        <v>45209.0</v>
      </c>
      <c r="F2327" s="25" t="s">
        <v>18</v>
      </c>
      <c r="G2327" s="22" t="s">
        <v>2763</v>
      </c>
      <c r="H2327" s="26">
        <v>1560000.0</v>
      </c>
      <c r="I2327" s="27">
        <v>2.0</v>
      </c>
      <c r="J2327" s="26">
        <v>156000.0</v>
      </c>
      <c r="K2327" s="26">
        <v>0.0</v>
      </c>
      <c r="L2327" s="26">
        <v>2964000.0</v>
      </c>
      <c r="M2327" s="28" t="s">
        <v>140</v>
      </c>
      <c r="N2327" s="22" t="s">
        <v>104</v>
      </c>
    </row>
    <row r="2328">
      <c r="A2328" s="22" t="s">
        <v>3780</v>
      </c>
      <c r="B2328" s="23">
        <v>734884.0</v>
      </c>
      <c r="C2328" s="23">
        <v>86039.0</v>
      </c>
      <c r="D2328" s="22" t="s">
        <v>23</v>
      </c>
      <c r="E2328" s="24">
        <v>45209.0</v>
      </c>
      <c r="F2328" s="25" t="s">
        <v>18</v>
      </c>
      <c r="G2328" s="22" t="s">
        <v>3781</v>
      </c>
      <c r="H2328" s="26">
        <v>1300000.0</v>
      </c>
      <c r="I2328" s="27">
        <v>1.0</v>
      </c>
      <c r="J2328" s="26">
        <v>130000.0</v>
      </c>
      <c r="K2328" s="26">
        <v>0.0</v>
      </c>
      <c r="L2328" s="26">
        <v>1170000.0</v>
      </c>
      <c r="M2328" s="28" t="s">
        <v>37</v>
      </c>
      <c r="N2328" s="22" t="s">
        <v>104</v>
      </c>
    </row>
    <row r="2329">
      <c r="A2329" s="22" t="s">
        <v>3782</v>
      </c>
      <c r="B2329" s="23">
        <v>735202.0</v>
      </c>
      <c r="C2329" s="23">
        <v>86052.0</v>
      </c>
      <c r="D2329" s="22" t="s">
        <v>16</v>
      </c>
      <c r="E2329" s="24">
        <v>45209.0</v>
      </c>
      <c r="F2329" s="25" t="s">
        <v>18</v>
      </c>
      <c r="G2329" s="22" t="s">
        <v>2263</v>
      </c>
      <c r="H2329" s="26">
        <v>4800000.0</v>
      </c>
      <c r="I2329" s="27">
        <v>2.0</v>
      </c>
      <c r="J2329" s="26">
        <v>480000.0</v>
      </c>
      <c r="K2329" s="26">
        <v>0.0</v>
      </c>
      <c r="L2329" s="26">
        <v>9120000.0</v>
      </c>
      <c r="M2329" s="28" t="s">
        <v>32</v>
      </c>
      <c r="N2329" s="22" t="s">
        <v>104</v>
      </c>
    </row>
    <row r="2330">
      <c r="A2330" s="22" t="s">
        <v>3783</v>
      </c>
      <c r="B2330" s="23">
        <v>735203.0</v>
      </c>
      <c r="C2330" s="23">
        <v>86052.0</v>
      </c>
      <c r="D2330" s="22" t="s">
        <v>23</v>
      </c>
      <c r="E2330" s="24">
        <v>45209.0</v>
      </c>
      <c r="F2330" s="25" t="s">
        <v>18</v>
      </c>
      <c r="G2330" s="22" t="s">
        <v>825</v>
      </c>
      <c r="H2330" s="26">
        <v>8440000.0</v>
      </c>
      <c r="I2330" s="27">
        <v>1.0</v>
      </c>
      <c r="J2330" s="26">
        <v>844000.0</v>
      </c>
      <c r="K2330" s="26">
        <v>0.0</v>
      </c>
      <c r="L2330" s="26">
        <v>7596000.0</v>
      </c>
      <c r="M2330" s="28" t="s">
        <v>32</v>
      </c>
      <c r="N2330" s="22" t="s">
        <v>104</v>
      </c>
    </row>
    <row r="2331">
      <c r="A2331" s="22" t="s">
        <v>3784</v>
      </c>
      <c r="B2331" s="23">
        <v>735204.0</v>
      </c>
      <c r="C2331" s="23">
        <v>86052.0</v>
      </c>
      <c r="D2331" s="22" t="s">
        <v>16</v>
      </c>
      <c r="E2331" s="24">
        <v>45209.0</v>
      </c>
      <c r="F2331" s="25" t="s">
        <v>18</v>
      </c>
      <c r="G2331" s="22" t="s">
        <v>1894</v>
      </c>
      <c r="H2331" s="26">
        <v>490000.0</v>
      </c>
      <c r="I2331" s="27">
        <v>1.0</v>
      </c>
      <c r="J2331" s="26">
        <v>49000.0</v>
      </c>
      <c r="K2331" s="26">
        <v>0.0</v>
      </c>
      <c r="L2331" s="26">
        <v>441000.0</v>
      </c>
      <c r="M2331" s="28" t="s">
        <v>32</v>
      </c>
      <c r="N2331" s="22" t="s">
        <v>104</v>
      </c>
    </row>
    <row r="2332">
      <c r="A2332" s="22" t="s">
        <v>3785</v>
      </c>
      <c r="B2332" s="23">
        <v>735205.0</v>
      </c>
      <c r="C2332" s="23">
        <v>86052.0</v>
      </c>
      <c r="D2332" s="22" t="s">
        <v>23</v>
      </c>
      <c r="E2332" s="24">
        <v>45209.0</v>
      </c>
      <c r="F2332" s="25" t="s">
        <v>18</v>
      </c>
      <c r="G2332" s="22" t="s">
        <v>686</v>
      </c>
      <c r="H2332" s="26">
        <v>490000.0</v>
      </c>
      <c r="I2332" s="27">
        <v>1.0</v>
      </c>
      <c r="J2332" s="26">
        <v>49000.0</v>
      </c>
      <c r="K2332" s="26">
        <v>0.0</v>
      </c>
      <c r="L2332" s="26">
        <v>441000.0</v>
      </c>
      <c r="M2332" s="28" t="s">
        <v>32</v>
      </c>
      <c r="N2332" s="22" t="s">
        <v>104</v>
      </c>
    </row>
    <row r="2333">
      <c r="A2333" s="22" t="s">
        <v>3786</v>
      </c>
      <c r="B2333" s="23">
        <v>735336.0</v>
      </c>
      <c r="C2333" s="23">
        <v>86057.0</v>
      </c>
      <c r="D2333" s="22" t="s">
        <v>23</v>
      </c>
      <c r="E2333" s="24">
        <v>45209.0</v>
      </c>
      <c r="F2333" s="25" t="s">
        <v>18</v>
      </c>
      <c r="G2333" s="22" t="s">
        <v>1966</v>
      </c>
      <c r="H2333" s="26">
        <v>640000.0</v>
      </c>
      <c r="I2333" s="27">
        <v>2.0</v>
      </c>
      <c r="J2333" s="26">
        <v>64000.0</v>
      </c>
      <c r="K2333" s="26">
        <v>0.0</v>
      </c>
      <c r="L2333" s="26">
        <v>1216000.0</v>
      </c>
      <c r="M2333" s="28" t="s">
        <v>32</v>
      </c>
      <c r="N2333" s="22" t="s">
        <v>104</v>
      </c>
    </row>
    <row r="2334">
      <c r="A2334" s="22" t="s">
        <v>3787</v>
      </c>
      <c r="B2334" s="23">
        <v>735337.0</v>
      </c>
      <c r="C2334" s="23">
        <v>86057.0</v>
      </c>
      <c r="D2334" s="22" t="s">
        <v>16</v>
      </c>
      <c r="E2334" s="24">
        <v>45209.0</v>
      </c>
      <c r="F2334" s="25" t="s">
        <v>18</v>
      </c>
      <c r="G2334" s="22" t="s">
        <v>1783</v>
      </c>
      <c r="H2334" s="26">
        <v>800000.0</v>
      </c>
      <c r="I2334" s="27">
        <v>2.0</v>
      </c>
      <c r="J2334" s="26">
        <v>80000.0</v>
      </c>
      <c r="K2334" s="26">
        <v>0.0</v>
      </c>
      <c r="L2334" s="26">
        <v>1520000.0</v>
      </c>
      <c r="M2334" s="28" t="s">
        <v>32</v>
      </c>
      <c r="N2334" s="22" t="s">
        <v>104</v>
      </c>
    </row>
    <row r="2335">
      <c r="A2335" s="22" t="s">
        <v>3788</v>
      </c>
      <c r="B2335" s="23">
        <v>736005.0</v>
      </c>
      <c r="C2335" s="23">
        <v>86059.0</v>
      </c>
      <c r="D2335" s="22" t="s">
        <v>23</v>
      </c>
      <c r="E2335" s="24">
        <v>45209.0</v>
      </c>
      <c r="F2335" s="25" t="s">
        <v>18</v>
      </c>
      <c r="G2335" s="22" t="s">
        <v>3789</v>
      </c>
      <c r="H2335" s="26">
        <v>4850000.0</v>
      </c>
      <c r="I2335" s="27">
        <v>1.0</v>
      </c>
      <c r="J2335" s="26">
        <v>485000.0</v>
      </c>
      <c r="K2335" s="26">
        <v>0.0</v>
      </c>
      <c r="L2335" s="26">
        <v>4365000.0</v>
      </c>
      <c r="M2335" s="28" t="s">
        <v>140</v>
      </c>
      <c r="N2335" s="22" t="s">
        <v>104</v>
      </c>
    </row>
    <row r="2336">
      <c r="A2336" s="22" t="s">
        <v>3790</v>
      </c>
      <c r="B2336" s="23">
        <v>735610.0</v>
      </c>
      <c r="C2336" s="23">
        <v>86065.0</v>
      </c>
      <c r="D2336" s="22" t="s">
        <v>16</v>
      </c>
      <c r="E2336" s="24">
        <v>45209.0</v>
      </c>
      <c r="F2336" s="25" t="s">
        <v>18</v>
      </c>
      <c r="G2336" s="22" t="s">
        <v>3791</v>
      </c>
      <c r="H2336" s="26">
        <v>3600000.0</v>
      </c>
      <c r="I2336" s="27">
        <v>1.0</v>
      </c>
      <c r="J2336" s="26">
        <v>0.0</v>
      </c>
      <c r="K2336" s="26">
        <v>0.0</v>
      </c>
      <c r="L2336" s="26">
        <v>3600000.0</v>
      </c>
      <c r="M2336" s="28" t="s">
        <v>252</v>
      </c>
      <c r="N2336" s="22" t="s">
        <v>21</v>
      </c>
    </row>
    <row r="2337">
      <c r="A2337" s="22" t="s">
        <v>3792</v>
      </c>
      <c r="B2337" s="23">
        <v>735677.0</v>
      </c>
      <c r="C2337" s="23">
        <v>86069.0</v>
      </c>
      <c r="D2337" s="22" t="s">
        <v>16</v>
      </c>
      <c r="E2337" s="24">
        <v>45209.0</v>
      </c>
      <c r="F2337" s="25" t="s">
        <v>18</v>
      </c>
      <c r="G2337" s="22" t="s">
        <v>3793</v>
      </c>
      <c r="H2337" s="26">
        <v>3480000.0</v>
      </c>
      <c r="I2337" s="27">
        <v>1.0</v>
      </c>
      <c r="J2337" s="26">
        <v>348000.0</v>
      </c>
      <c r="K2337" s="26">
        <v>0.0</v>
      </c>
      <c r="L2337" s="26">
        <v>3132000.0</v>
      </c>
      <c r="M2337" s="28" t="s">
        <v>20</v>
      </c>
      <c r="N2337" s="22" t="s">
        <v>104</v>
      </c>
    </row>
    <row r="2338">
      <c r="A2338" s="22" t="s">
        <v>3794</v>
      </c>
      <c r="B2338" s="23">
        <v>736540.0</v>
      </c>
      <c r="C2338" s="23">
        <v>86072.0</v>
      </c>
      <c r="D2338" s="22" t="s">
        <v>23</v>
      </c>
      <c r="E2338" s="24">
        <v>45209.0</v>
      </c>
      <c r="F2338" s="25" t="s">
        <v>18</v>
      </c>
      <c r="G2338" s="22" t="s">
        <v>3795</v>
      </c>
      <c r="H2338" s="26">
        <v>8100000.0</v>
      </c>
      <c r="I2338" s="27">
        <v>1.0</v>
      </c>
      <c r="J2338" s="26">
        <v>0.0</v>
      </c>
      <c r="K2338" s="26">
        <v>0.0</v>
      </c>
      <c r="L2338" s="26">
        <v>8100000.0</v>
      </c>
      <c r="M2338" s="28" t="s">
        <v>174</v>
      </c>
      <c r="N2338" s="22" t="s">
        <v>104</v>
      </c>
    </row>
    <row r="2339">
      <c r="A2339" s="22" t="s">
        <v>3796</v>
      </c>
      <c r="B2339" s="23">
        <v>736541.0</v>
      </c>
      <c r="C2339" s="23">
        <v>86072.0</v>
      </c>
      <c r="D2339" s="22" t="s">
        <v>16</v>
      </c>
      <c r="E2339" s="24">
        <v>45209.0</v>
      </c>
      <c r="F2339" s="25" t="s">
        <v>18</v>
      </c>
      <c r="G2339" s="22" t="s">
        <v>707</v>
      </c>
      <c r="H2339" s="26">
        <v>3960000.0</v>
      </c>
      <c r="I2339" s="27">
        <v>1.0</v>
      </c>
      <c r="J2339" s="26">
        <v>0.0</v>
      </c>
      <c r="K2339" s="26">
        <v>0.0</v>
      </c>
      <c r="L2339" s="26">
        <v>3960000.0</v>
      </c>
      <c r="M2339" s="28" t="s">
        <v>174</v>
      </c>
      <c r="N2339" s="22" t="s">
        <v>104</v>
      </c>
    </row>
    <row r="2340">
      <c r="A2340" s="22" t="s">
        <v>3797</v>
      </c>
      <c r="B2340" s="23">
        <v>735828.0</v>
      </c>
      <c r="C2340" s="23">
        <v>86081.0</v>
      </c>
      <c r="D2340" s="22" t="s">
        <v>23</v>
      </c>
      <c r="E2340" s="24">
        <v>45209.0</v>
      </c>
      <c r="F2340" s="25" t="s">
        <v>18</v>
      </c>
      <c r="G2340" s="22" t="s">
        <v>3798</v>
      </c>
      <c r="H2340" s="26">
        <v>5740000.0</v>
      </c>
      <c r="I2340" s="27">
        <v>1.0</v>
      </c>
      <c r="J2340" s="26">
        <v>574000.0</v>
      </c>
      <c r="K2340" s="26">
        <v>0.0</v>
      </c>
      <c r="L2340" s="26">
        <v>5166000.0</v>
      </c>
      <c r="M2340" s="28" t="s">
        <v>140</v>
      </c>
      <c r="N2340" s="22" t="s">
        <v>104</v>
      </c>
    </row>
    <row r="2341">
      <c r="A2341" s="22" t="s">
        <v>3799</v>
      </c>
      <c r="B2341" s="23">
        <v>735833.0</v>
      </c>
      <c r="C2341" s="23">
        <v>86082.0</v>
      </c>
      <c r="D2341" s="22" t="s">
        <v>16</v>
      </c>
      <c r="E2341" s="24">
        <v>45209.0</v>
      </c>
      <c r="F2341" s="25" t="s">
        <v>18</v>
      </c>
      <c r="G2341" s="22" t="s">
        <v>3800</v>
      </c>
      <c r="H2341" s="26">
        <v>2990000.0</v>
      </c>
      <c r="I2341" s="27">
        <v>1.0</v>
      </c>
      <c r="J2341" s="26">
        <v>299000.0</v>
      </c>
      <c r="K2341" s="26">
        <v>0.0</v>
      </c>
      <c r="L2341" s="26">
        <v>2691000.0</v>
      </c>
      <c r="M2341" s="28" t="s">
        <v>252</v>
      </c>
      <c r="N2341" s="22" t="s">
        <v>104</v>
      </c>
    </row>
    <row r="2342">
      <c r="A2342" s="22" t="s">
        <v>3801</v>
      </c>
      <c r="B2342" s="23">
        <v>735835.0</v>
      </c>
      <c r="C2342" s="23">
        <v>86082.0</v>
      </c>
      <c r="D2342" s="22" t="s">
        <v>23</v>
      </c>
      <c r="E2342" s="24">
        <v>45209.0</v>
      </c>
      <c r="F2342" s="25" t="s">
        <v>18</v>
      </c>
      <c r="G2342" s="22" t="s">
        <v>2900</v>
      </c>
      <c r="H2342" s="26">
        <v>2380000.0</v>
      </c>
      <c r="I2342" s="27">
        <v>1.0</v>
      </c>
      <c r="J2342" s="26">
        <v>238000.0</v>
      </c>
      <c r="K2342" s="26">
        <v>0.0</v>
      </c>
      <c r="L2342" s="26">
        <v>2142000.0</v>
      </c>
      <c r="M2342" s="28" t="s">
        <v>84</v>
      </c>
      <c r="N2342" s="22" t="s">
        <v>104</v>
      </c>
    </row>
    <row r="2343">
      <c r="A2343" s="22" t="s">
        <v>3802</v>
      </c>
      <c r="B2343" s="23">
        <v>735836.0</v>
      </c>
      <c r="C2343" s="23">
        <v>86082.0</v>
      </c>
      <c r="D2343" s="22" t="s">
        <v>16</v>
      </c>
      <c r="E2343" s="24">
        <v>45209.0</v>
      </c>
      <c r="F2343" s="25" t="s">
        <v>18</v>
      </c>
      <c r="G2343" s="22" t="s">
        <v>2283</v>
      </c>
      <c r="H2343" s="26">
        <v>2000000.0</v>
      </c>
      <c r="I2343" s="27">
        <v>1.0</v>
      </c>
      <c r="J2343" s="26">
        <v>200000.0</v>
      </c>
      <c r="K2343" s="26">
        <v>0.0</v>
      </c>
      <c r="L2343" s="26">
        <v>1800000.0</v>
      </c>
      <c r="M2343" s="28" t="s">
        <v>84</v>
      </c>
      <c r="N2343" s="22" t="s">
        <v>104</v>
      </c>
    </row>
    <row r="2344">
      <c r="A2344" s="22" t="s">
        <v>3803</v>
      </c>
      <c r="B2344" s="23">
        <v>735837.0</v>
      </c>
      <c r="C2344" s="23">
        <v>86082.0</v>
      </c>
      <c r="D2344" s="22" t="s">
        <v>23</v>
      </c>
      <c r="E2344" s="24">
        <v>45209.0</v>
      </c>
      <c r="F2344" s="25" t="s">
        <v>18</v>
      </c>
      <c r="G2344" s="22" t="s">
        <v>2125</v>
      </c>
      <c r="H2344" s="26">
        <v>1450000.0</v>
      </c>
      <c r="I2344" s="27">
        <v>1.0</v>
      </c>
      <c r="J2344" s="26">
        <v>145000.0</v>
      </c>
      <c r="K2344" s="26">
        <v>0.0</v>
      </c>
      <c r="L2344" s="26">
        <v>1305000.0</v>
      </c>
      <c r="M2344" s="28" t="s">
        <v>252</v>
      </c>
      <c r="N2344" s="22" t="s">
        <v>104</v>
      </c>
    </row>
    <row r="2345">
      <c r="A2345" s="22" t="s">
        <v>3804</v>
      </c>
      <c r="B2345" s="23">
        <v>735838.0</v>
      </c>
      <c r="C2345" s="23">
        <v>86082.0</v>
      </c>
      <c r="D2345" s="22" t="s">
        <v>16</v>
      </c>
      <c r="E2345" s="24">
        <v>45209.0</v>
      </c>
      <c r="F2345" s="25" t="s">
        <v>18</v>
      </c>
      <c r="G2345" s="22" t="s">
        <v>2748</v>
      </c>
      <c r="H2345" s="26">
        <v>6200000.0</v>
      </c>
      <c r="I2345" s="27">
        <v>1.0</v>
      </c>
      <c r="J2345" s="26">
        <v>620000.0</v>
      </c>
      <c r="K2345" s="26">
        <v>0.0</v>
      </c>
      <c r="L2345" s="26">
        <v>5580000.0</v>
      </c>
      <c r="M2345" s="28" t="s">
        <v>84</v>
      </c>
      <c r="N2345" s="22" t="s">
        <v>104</v>
      </c>
    </row>
    <row r="2346">
      <c r="A2346" s="22" t="s">
        <v>3805</v>
      </c>
      <c r="B2346" s="23">
        <v>735839.0</v>
      </c>
      <c r="C2346" s="23">
        <v>86082.0</v>
      </c>
      <c r="D2346" s="22" t="s">
        <v>23</v>
      </c>
      <c r="E2346" s="24">
        <v>45209.0</v>
      </c>
      <c r="F2346" s="25" t="s">
        <v>18</v>
      </c>
      <c r="G2346" s="22" t="s">
        <v>3806</v>
      </c>
      <c r="H2346" s="26">
        <v>1710000.0</v>
      </c>
      <c r="I2346" s="27">
        <v>1.0</v>
      </c>
      <c r="J2346" s="26">
        <v>171000.0</v>
      </c>
      <c r="K2346" s="26">
        <v>0.0</v>
      </c>
      <c r="L2346" s="26">
        <v>1539000.0</v>
      </c>
      <c r="M2346" s="28" t="s">
        <v>32</v>
      </c>
      <c r="N2346" s="22" t="s">
        <v>104</v>
      </c>
    </row>
    <row r="2347">
      <c r="A2347" s="22" t="s">
        <v>3807</v>
      </c>
      <c r="B2347" s="23">
        <v>735840.0</v>
      </c>
      <c r="C2347" s="23">
        <v>86082.0</v>
      </c>
      <c r="D2347" s="22" t="s">
        <v>16</v>
      </c>
      <c r="E2347" s="24">
        <v>45209.0</v>
      </c>
      <c r="F2347" s="25" t="s">
        <v>18</v>
      </c>
      <c r="G2347" s="22" t="s">
        <v>3808</v>
      </c>
      <c r="H2347" s="26">
        <v>2090000.0</v>
      </c>
      <c r="I2347" s="27">
        <v>1.0</v>
      </c>
      <c r="J2347" s="26">
        <v>209000.0</v>
      </c>
      <c r="K2347" s="26">
        <v>0.0</v>
      </c>
      <c r="L2347" s="26">
        <v>1881000.0</v>
      </c>
      <c r="M2347" s="28" t="s">
        <v>317</v>
      </c>
      <c r="N2347" s="22" t="s">
        <v>104</v>
      </c>
    </row>
    <row r="2348">
      <c r="A2348" s="22" t="s">
        <v>3809</v>
      </c>
      <c r="B2348" s="23">
        <v>735841.0</v>
      </c>
      <c r="C2348" s="23">
        <v>86082.0</v>
      </c>
      <c r="D2348" s="22" t="s">
        <v>23</v>
      </c>
      <c r="E2348" s="24">
        <v>45209.0</v>
      </c>
      <c r="F2348" s="25" t="s">
        <v>18</v>
      </c>
      <c r="G2348" s="22" t="s">
        <v>3810</v>
      </c>
      <c r="H2348" s="26">
        <v>6290000.0</v>
      </c>
      <c r="I2348" s="27">
        <v>1.0</v>
      </c>
      <c r="J2348" s="26">
        <v>629000.0</v>
      </c>
      <c r="K2348" s="26">
        <v>0.0</v>
      </c>
      <c r="L2348" s="26">
        <v>5661000.0</v>
      </c>
      <c r="M2348" s="28" t="s">
        <v>37</v>
      </c>
      <c r="N2348" s="22" t="s">
        <v>104</v>
      </c>
    </row>
    <row r="2349">
      <c r="A2349" s="22" t="s">
        <v>3811</v>
      </c>
      <c r="B2349" s="23">
        <v>736086.0</v>
      </c>
      <c r="C2349" s="23">
        <v>86098.0</v>
      </c>
      <c r="D2349" s="22" t="s">
        <v>23</v>
      </c>
      <c r="E2349" s="24">
        <v>45209.0</v>
      </c>
      <c r="F2349" s="25" t="s">
        <v>18</v>
      </c>
      <c r="G2349" s="22" t="s">
        <v>337</v>
      </c>
      <c r="H2349" s="26">
        <v>6990000.0</v>
      </c>
      <c r="I2349" s="27">
        <v>1.0</v>
      </c>
      <c r="J2349" s="26">
        <v>699000.0</v>
      </c>
      <c r="K2349" s="26">
        <v>0.0</v>
      </c>
      <c r="L2349" s="26">
        <v>6291000.0</v>
      </c>
      <c r="M2349" s="28" t="s">
        <v>87</v>
      </c>
      <c r="N2349" s="22" t="s">
        <v>104</v>
      </c>
    </row>
    <row r="2350">
      <c r="A2350" s="22" t="s">
        <v>3812</v>
      </c>
      <c r="B2350" s="23">
        <v>736140.0</v>
      </c>
      <c r="C2350" s="23">
        <v>86103.0</v>
      </c>
      <c r="D2350" s="22" t="s">
        <v>16</v>
      </c>
      <c r="E2350" s="24">
        <v>45209.0</v>
      </c>
      <c r="F2350" s="25" t="s">
        <v>18</v>
      </c>
      <c r="G2350" s="22" t="s">
        <v>3166</v>
      </c>
      <c r="H2350" s="26">
        <v>8850000.0</v>
      </c>
      <c r="I2350" s="27">
        <v>1.0</v>
      </c>
      <c r="J2350" s="26">
        <v>885000.0</v>
      </c>
      <c r="K2350" s="26">
        <v>0.0</v>
      </c>
      <c r="L2350" s="26">
        <v>7965000.0</v>
      </c>
      <c r="M2350" s="28" t="s">
        <v>87</v>
      </c>
      <c r="N2350" s="22" t="s">
        <v>104</v>
      </c>
    </row>
    <row r="2351">
      <c r="A2351" s="22" t="s">
        <v>3813</v>
      </c>
      <c r="B2351" s="23">
        <v>736278.0</v>
      </c>
      <c r="C2351" s="23">
        <v>86108.0</v>
      </c>
      <c r="D2351" s="22" t="s">
        <v>23</v>
      </c>
      <c r="E2351" s="24">
        <v>45209.0</v>
      </c>
      <c r="F2351" s="25" t="s">
        <v>18</v>
      </c>
      <c r="G2351" s="22" t="s">
        <v>3814</v>
      </c>
      <c r="H2351" s="26">
        <v>4650000.0</v>
      </c>
      <c r="I2351" s="27">
        <v>2.0</v>
      </c>
      <c r="J2351" s="26">
        <v>0.0</v>
      </c>
      <c r="K2351" s="26">
        <v>0.0</v>
      </c>
      <c r="L2351" s="26">
        <v>9300000.0</v>
      </c>
      <c r="M2351" s="28" t="s">
        <v>317</v>
      </c>
      <c r="N2351" s="22" t="s">
        <v>95</v>
      </c>
    </row>
    <row r="2352">
      <c r="A2352" s="22" t="s">
        <v>3815</v>
      </c>
      <c r="B2352" s="23">
        <v>736364.0</v>
      </c>
      <c r="C2352" s="23">
        <v>86111.0</v>
      </c>
      <c r="D2352" s="22" t="s">
        <v>16</v>
      </c>
      <c r="E2352" s="24">
        <v>45209.0</v>
      </c>
      <c r="F2352" s="25" t="s">
        <v>18</v>
      </c>
      <c r="G2352" s="22" t="s">
        <v>337</v>
      </c>
      <c r="H2352" s="26">
        <v>6990000.0</v>
      </c>
      <c r="I2352" s="27">
        <v>1.0</v>
      </c>
      <c r="J2352" s="26">
        <v>699000.0</v>
      </c>
      <c r="K2352" s="26">
        <v>0.0</v>
      </c>
      <c r="L2352" s="26">
        <v>6291000.0</v>
      </c>
      <c r="M2352" s="28" t="s">
        <v>87</v>
      </c>
      <c r="N2352" s="22" t="s">
        <v>104</v>
      </c>
    </row>
    <row r="2353">
      <c r="A2353" s="22" t="s">
        <v>3816</v>
      </c>
      <c r="B2353" s="23">
        <v>736440.0</v>
      </c>
      <c r="C2353" s="23">
        <v>86119.0</v>
      </c>
      <c r="D2353" s="22" t="s">
        <v>23</v>
      </c>
      <c r="E2353" s="24">
        <v>45209.0</v>
      </c>
      <c r="F2353" s="25" t="s">
        <v>18</v>
      </c>
      <c r="G2353" s="22" t="s">
        <v>1497</v>
      </c>
      <c r="H2353" s="26">
        <v>4400000.0</v>
      </c>
      <c r="I2353" s="27">
        <v>2.0</v>
      </c>
      <c r="J2353" s="26">
        <v>440000.0</v>
      </c>
      <c r="K2353" s="26">
        <v>0.0</v>
      </c>
      <c r="L2353" s="26">
        <v>8360000.0</v>
      </c>
      <c r="M2353" s="28" t="s">
        <v>25</v>
      </c>
      <c r="N2353" s="22" t="s">
        <v>104</v>
      </c>
    </row>
    <row r="2354">
      <c r="A2354" s="22" t="s">
        <v>3817</v>
      </c>
      <c r="B2354" s="23">
        <v>736441.0</v>
      </c>
      <c r="C2354" s="23">
        <v>86119.0</v>
      </c>
      <c r="D2354" s="22" t="s">
        <v>16</v>
      </c>
      <c r="E2354" s="24">
        <v>45209.0</v>
      </c>
      <c r="F2354" s="25" t="s">
        <v>18</v>
      </c>
      <c r="G2354" s="22" t="s">
        <v>3818</v>
      </c>
      <c r="H2354" s="26">
        <v>1990000.0</v>
      </c>
      <c r="I2354" s="27">
        <v>1.0</v>
      </c>
      <c r="J2354" s="26">
        <v>199000.0</v>
      </c>
      <c r="K2354" s="26">
        <v>0.0</v>
      </c>
      <c r="L2354" s="26">
        <v>1791000.0</v>
      </c>
      <c r="M2354" s="28" t="s">
        <v>252</v>
      </c>
      <c r="N2354" s="22" t="s">
        <v>104</v>
      </c>
    </row>
    <row r="2355">
      <c r="A2355" s="22" t="s">
        <v>3819</v>
      </c>
      <c r="B2355" s="23">
        <v>736442.0</v>
      </c>
      <c r="C2355" s="23">
        <v>86119.0</v>
      </c>
      <c r="D2355" s="22" t="s">
        <v>23</v>
      </c>
      <c r="E2355" s="24">
        <v>45209.0</v>
      </c>
      <c r="F2355" s="25" t="s">
        <v>18</v>
      </c>
      <c r="G2355" s="22" t="s">
        <v>3820</v>
      </c>
      <c r="H2355" s="26">
        <v>6990000.0</v>
      </c>
      <c r="I2355" s="27">
        <v>1.0</v>
      </c>
      <c r="J2355" s="26">
        <v>699000.0</v>
      </c>
      <c r="K2355" s="26">
        <v>0.0</v>
      </c>
      <c r="L2355" s="26">
        <v>6291000.0</v>
      </c>
      <c r="M2355" s="28" t="s">
        <v>174</v>
      </c>
      <c r="N2355" s="22" t="s">
        <v>104</v>
      </c>
    </row>
    <row r="2356">
      <c r="A2356" s="22" t="s">
        <v>3821</v>
      </c>
      <c r="B2356" s="23">
        <v>736730.0</v>
      </c>
      <c r="C2356" s="23">
        <v>86151.0</v>
      </c>
      <c r="D2356" s="22" t="s">
        <v>16</v>
      </c>
      <c r="E2356" s="24">
        <v>45209.0</v>
      </c>
      <c r="F2356" s="25" t="s">
        <v>18</v>
      </c>
      <c r="G2356" s="22" t="s">
        <v>3822</v>
      </c>
      <c r="H2356" s="26">
        <v>6000000.0</v>
      </c>
      <c r="I2356" s="27">
        <v>1.0</v>
      </c>
      <c r="J2356" s="26">
        <v>0.0</v>
      </c>
      <c r="K2356" s="26">
        <v>0.0</v>
      </c>
      <c r="L2356" s="26">
        <v>6000000.0</v>
      </c>
      <c r="M2356" s="28" t="s">
        <v>20</v>
      </c>
      <c r="N2356" s="22" t="s">
        <v>21</v>
      </c>
    </row>
    <row r="2357">
      <c r="A2357" s="22" t="s">
        <v>3823</v>
      </c>
      <c r="B2357" s="23">
        <v>736733.0</v>
      </c>
      <c r="C2357" s="23">
        <v>86154.0</v>
      </c>
      <c r="D2357" s="22" t="s">
        <v>16</v>
      </c>
      <c r="E2357" s="24">
        <v>45209.0</v>
      </c>
      <c r="F2357" s="25" t="s">
        <v>18</v>
      </c>
      <c r="G2357" s="22" t="s">
        <v>3824</v>
      </c>
      <c r="H2357" s="26">
        <v>4200000.0</v>
      </c>
      <c r="I2357" s="27">
        <v>1.0</v>
      </c>
      <c r="J2357" s="26">
        <v>0.0</v>
      </c>
      <c r="K2357" s="26">
        <v>0.0</v>
      </c>
      <c r="L2357" s="26">
        <v>4200000.0</v>
      </c>
      <c r="M2357" s="28" t="s">
        <v>174</v>
      </c>
      <c r="N2357" s="22" t="s">
        <v>95</v>
      </c>
    </row>
    <row r="2358">
      <c r="A2358" s="22" t="s">
        <v>3825</v>
      </c>
      <c r="B2358" s="23">
        <v>736739.0</v>
      </c>
      <c r="C2358" s="23">
        <v>86156.0</v>
      </c>
      <c r="D2358" s="22" t="s">
        <v>23</v>
      </c>
      <c r="E2358" s="24">
        <v>45209.0</v>
      </c>
      <c r="F2358" s="25" t="s">
        <v>18</v>
      </c>
      <c r="G2358" s="22" t="s">
        <v>3826</v>
      </c>
      <c r="H2358" s="26">
        <v>2740000.0</v>
      </c>
      <c r="I2358" s="27">
        <v>1.0</v>
      </c>
      <c r="J2358" s="26">
        <v>0.0</v>
      </c>
      <c r="K2358" s="26">
        <v>0.0</v>
      </c>
      <c r="L2358" s="26">
        <v>2740000.0</v>
      </c>
      <c r="M2358" s="28" t="s">
        <v>317</v>
      </c>
      <c r="N2358" s="22" t="s">
        <v>21</v>
      </c>
    </row>
    <row r="2359">
      <c r="A2359" s="22" t="s">
        <v>3827</v>
      </c>
      <c r="B2359" s="23">
        <v>736790.0</v>
      </c>
      <c r="C2359" s="23">
        <v>86161.0</v>
      </c>
      <c r="D2359" s="22" t="s">
        <v>16</v>
      </c>
      <c r="E2359" s="24">
        <v>45209.0</v>
      </c>
      <c r="F2359" s="25" t="s">
        <v>18</v>
      </c>
      <c r="G2359" s="22" t="s">
        <v>3828</v>
      </c>
      <c r="H2359" s="26">
        <v>6980000.0</v>
      </c>
      <c r="I2359" s="27">
        <v>1.0</v>
      </c>
      <c r="J2359" s="26">
        <v>0.0</v>
      </c>
      <c r="K2359" s="26">
        <v>0.0</v>
      </c>
      <c r="L2359" s="26">
        <v>6980000.0</v>
      </c>
      <c r="M2359" s="28" t="s">
        <v>317</v>
      </c>
      <c r="N2359" s="22" t="s">
        <v>21</v>
      </c>
    </row>
    <row r="2360">
      <c r="A2360" s="22" t="s">
        <v>3829</v>
      </c>
      <c r="B2360" s="23">
        <v>736953.0</v>
      </c>
      <c r="C2360" s="23">
        <v>294.0</v>
      </c>
      <c r="D2360" s="22" t="s">
        <v>23</v>
      </c>
      <c r="E2360" s="24">
        <v>45209.0</v>
      </c>
      <c r="F2360" s="25" t="s">
        <v>18</v>
      </c>
      <c r="G2360" s="22" t="s">
        <v>1497</v>
      </c>
      <c r="H2360" s="26">
        <v>4400000.0</v>
      </c>
      <c r="I2360" s="27">
        <v>1.0</v>
      </c>
      <c r="J2360" s="26">
        <v>0.0</v>
      </c>
      <c r="K2360" s="26">
        <v>0.0</v>
      </c>
      <c r="L2360" s="26">
        <v>4400000.0</v>
      </c>
      <c r="M2360" s="28" t="s">
        <v>25</v>
      </c>
      <c r="N2360" s="22" t="s">
        <v>104</v>
      </c>
    </row>
    <row r="2361">
      <c r="A2361" s="22" t="s">
        <v>3830</v>
      </c>
      <c r="B2361" s="23">
        <v>736954.0</v>
      </c>
      <c r="C2361" s="23">
        <v>294.0</v>
      </c>
      <c r="D2361" s="22" t="s">
        <v>16</v>
      </c>
      <c r="E2361" s="24">
        <v>45209.0</v>
      </c>
      <c r="F2361" s="25" t="s">
        <v>18</v>
      </c>
      <c r="G2361" s="22" t="s">
        <v>1497</v>
      </c>
      <c r="H2361" s="26">
        <v>4400000.0</v>
      </c>
      <c r="I2361" s="27">
        <v>1.0</v>
      </c>
      <c r="J2361" s="26">
        <v>0.0</v>
      </c>
      <c r="K2361" s="26">
        <v>0.0</v>
      </c>
      <c r="L2361" s="26">
        <v>4400000.0</v>
      </c>
      <c r="M2361" s="28" t="s">
        <v>25</v>
      </c>
      <c r="N2361" s="22" t="s">
        <v>104</v>
      </c>
    </row>
    <row r="2362">
      <c r="A2362" s="22" t="s">
        <v>3831</v>
      </c>
      <c r="B2362" s="23">
        <v>736961.0</v>
      </c>
      <c r="C2362" s="23">
        <v>294.0</v>
      </c>
      <c r="D2362" s="22" t="s">
        <v>23</v>
      </c>
      <c r="E2362" s="24">
        <v>45209.0</v>
      </c>
      <c r="F2362" s="25" t="s">
        <v>18</v>
      </c>
      <c r="G2362" s="22" t="s">
        <v>1497</v>
      </c>
      <c r="H2362" s="26">
        <v>4400000.0</v>
      </c>
      <c r="I2362" s="27">
        <v>1.0</v>
      </c>
      <c r="J2362" s="26">
        <v>0.0</v>
      </c>
      <c r="K2362" s="26">
        <v>0.0</v>
      </c>
      <c r="L2362" s="26">
        <v>4400000.0</v>
      </c>
      <c r="M2362" s="28" t="s">
        <v>25</v>
      </c>
      <c r="N2362" s="22" t="s">
        <v>104</v>
      </c>
    </row>
    <row r="2363">
      <c r="A2363" s="22" t="s">
        <v>3832</v>
      </c>
      <c r="B2363" s="23">
        <v>736962.0</v>
      </c>
      <c r="C2363" s="23">
        <v>294.0</v>
      </c>
      <c r="D2363" s="22" t="s">
        <v>16</v>
      </c>
      <c r="E2363" s="24">
        <v>45209.0</v>
      </c>
      <c r="F2363" s="25" t="s">
        <v>18</v>
      </c>
      <c r="G2363" s="22" t="s">
        <v>2900</v>
      </c>
      <c r="H2363" s="26">
        <v>2380000.0</v>
      </c>
      <c r="I2363" s="27">
        <v>1.0</v>
      </c>
      <c r="J2363" s="26">
        <v>0.0</v>
      </c>
      <c r="K2363" s="26">
        <v>0.0</v>
      </c>
      <c r="L2363" s="26">
        <v>2380000.0</v>
      </c>
      <c r="M2363" s="28" t="s">
        <v>84</v>
      </c>
      <c r="N2363" s="22" t="s">
        <v>104</v>
      </c>
    </row>
    <row r="2364">
      <c r="A2364" s="22" t="s">
        <v>3833</v>
      </c>
      <c r="B2364" s="23">
        <v>736963.0</v>
      </c>
      <c r="C2364" s="23">
        <v>294.0</v>
      </c>
      <c r="D2364" s="22" t="s">
        <v>23</v>
      </c>
      <c r="E2364" s="24">
        <v>45209.0</v>
      </c>
      <c r="F2364" s="25" t="s">
        <v>18</v>
      </c>
      <c r="G2364" s="22" t="s">
        <v>3834</v>
      </c>
      <c r="H2364" s="26">
        <v>1800000.0</v>
      </c>
      <c r="I2364" s="27">
        <v>1.0</v>
      </c>
      <c r="J2364" s="26">
        <v>0.0</v>
      </c>
      <c r="K2364" s="26">
        <v>0.0</v>
      </c>
      <c r="L2364" s="26">
        <v>1800000.0</v>
      </c>
      <c r="M2364" s="28" t="s">
        <v>252</v>
      </c>
      <c r="N2364" s="22" t="s">
        <v>104</v>
      </c>
    </row>
    <row r="2365">
      <c r="A2365" s="22" t="s">
        <v>3835</v>
      </c>
      <c r="B2365" s="23">
        <v>736964.0</v>
      </c>
      <c r="C2365" s="23">
        <v>294.0</v>
      </c>
      <c r="D2365" s="22" t="s">
        <v>16</v>
      </c>
      <c r="E2365" s="24">
        <v>45209.0</v>
      </c>
      <c r="F2365" s="25" t="s">
        <v>18</v>
      </c>
      <c r="G2365" s="22" t="s">
        <v>254</v>
      </c>
      <c r="H2365" s="26">
        <v>1990000.0</v>
      </c>
      <c r="I2365" s="27">
        <v>2.0</v>
      </c>
      <c r="J2365" s="26">
        <v>0.0</v>
      </c>
      <c r="K2365" s="26">
        <v>0.0</v>
      </c>
      <c r="L2365" s="26">
        <v>3980000.0</v>
      </c>
      <c r="M2365" s="28" t="s">
        <v>252</v>
      </c>
      <c r="N2365" s="22" t="s">
        <v>104</v>
      </c>
    </row>
    <row r="2366">
      <c r="A2366" s="22" t="s">
        <v>3836</v>
      </c>
      <c r="B2366" s="23">
        <v>736965.0</v>
      </c>
      <c r="C2366" s="23">
        <v>294.0</v>
      </c>
      <c r="D2366" s="22" t="s">
        <v>23</v>
      </c>
      <c r="E2366" s="24">
        <v>45209.0</v>
      </c>
      <c r="F2366" s="25" t="s">
        <v>18</v>
      </c>
      <c r="G2366" s="22" t="s">
        <v>2110</v>
      </c>
      <c r="H2366" s="26">
        <v>1440000.0</v>
      </c>
      <c r="I2366" s="27">
        <v>1.0</v>
      </c>
      <c r="J2366" s="26">
        <v>0.0</v>
      </c>
      <c r="K2366" s="26">
        <v>0.0</v>
      </c>
      <c r="L2366" s="26">
        <v>1440000.0</v>
      </c>
      <c r="M2366" s="28" t="s">
        <v>174</v>
      </c>
      <c r="N2366" s="22" t="s">
        <v>104</v>
      </c>
    </row>
    <row r="2367">
      <c r="A2367" s="22" t="s">
        <v>3837</v>
      </c>
      <c r="B2367" s="23">
        <v>736966.0</v>
      </c>
      <c r="C2367" s="23">
        <v>294.0</v>
      </c>
      <c r="D2367" s="22" t="s">
        <v>16</v>
      </c>
      <c r="E2367" s="24">
        <v>45209.0</v>
      </c>
      <c r="F2367" s="25" t="s">
        <v>18</v>
      </c>
      <c r="G2367" s="22" t="s">
        <v>1302</v>
      </c>
      <c r="H2367" s="26">
        <v>750000.0</v>
      </c>
      <c r="I2367" s="27">
        <v>2.0</v>
      </c>
      <c r="J2367" s="26">
        <v>0.0</v>
      </c>
      <c r="K2367" s="26">
        <v>0.0</v>
      </c>
      <c r="L2367" s="26">
        <v>1500000.0</v>
      </c>
      <c r="M2367" s="28" t="s">
        <v>25</v>
      </c>
      <c r="N2367" s="22" t="s">
        <v>104</v>
      </c>
    </row>
    <row r="2368">
      <c r="A2368" s="22" t="s">
        <v>3838</v>
      </c>
      <c r="B2368" s="23">
        <v>737119.0</v>
      </c>
      <c r="C2368" s="23">
        <v>7566.0</v>
      </c>
      <c r="D2368" s="22" t="s">
        <v>16</v>
      </c>
      <c r="E2368" s="24">
        <v>45209.0</v>
      </c>
      <c r="F2368" s="25" t="s">
        <v>18</v>
      </c>
      <c r="G2368" s="22" t="s">
        <v>3088</v>
      </c>
      <c r="H2368" s="26">
        <v>3490000.0</v>
      </c>
      <c r="I2368" s="27">
        <v>1.0</v>
      </c>
      <c r="J2368" s="26">
        <v>0.0</v>
      </c>
      <c r="K2368" s="26">
        <v>0.0</v>
      </c>
      <c r="L2368" s="26">
        <v>3490000.0</v>
      </c>
      <c r="M2368" s="28" t="s">
        <v>20</v>
      </c>
      <c r="N2368" s="22" t="s">
        <v>95</v>
      </c>
    </row>
    <row r="2369">
      <c r="A2369" s="22" t="s">
        <v>3839</v>
      </c>
      <c r="B2369" s="23">
        <v>737120.0</v>
      </c>
      <c r="C2369" s="23">
        <v>7566.0</v>
      </c>
      <c r="D2369" s="22" t="s">
        <v>16</v>
      </c>
      <c r="E2369" s="24">
        <v>45209.0</v>
      </c>
      <c r="F2369" s="25" t="s">
        <v>18</v>
      </c>
      <c r="G2369" s="22" t="s">
        <v>1506</v>
      </c>
      <c r="H2369" s="26">
        <v>3490000.0</v>
      </c>
      <c r="I2369" s="27">
        <v>1.0</v>
      </c>
      <c r="J2369" s="26">
        <v>0.0</v>
      </c>
      <c r="K2369" s="26">
        <v>0.0</v>
      </c>
      <c r="L2369" s="26">
        <v>3490000.0</v>
      </c>
      <c r="M2369" s="28" t="s">
        <v>20</v>
      </c>
      <c r="N2369" s="22" t="s">
        <v>95</v>
      </c>
    </row>
    <row r="2370">
      <c r="A2370" s="22" t="s">
        <v>3840</v>
      </c>
      <c r="B2370" s="23">
        <v>737121.0</v>
      </c>
      <c r="C2370" s="23">
        <v>7566.0</v>
      </c>
      <c r="D2370" s="22" t="s">
        <v>16</v>
      </c>
      <c r="E2370" s="24">
        <v>45209.0</v>
      </c>
      <c r="F2370" s="25" t="s">
        <v>18</v>
      </c>
      <c r="G2370" s="22" t="s">
        <v>3841</v>
      </c>
      <c r="H2370" s="26">
        <v>3490000.0</v>
      </c>
      <c r="I2370" s="27">
        <v>1.0</v>
      </c>
      <c r="J2370" s="26">
        <v>0.0</v>
      </c>
      <c r="K2370" s="26">
        <v>0.0</v>
      </c>
      <c r="L2370" s="26">
        <v>3490000.0</v>
      </c>
      <c r="M2370" s="28" t="s">
        <v>20</v>
      </c>
      <c r="N2370" s="22" t="s">
        <v>95</v>
      </c>
    </row>
    <row r="2371">
      <c r="A2371" s="22" t="s">
        <v>3842</v>
      </c>
      <c r="B2371" s="23">
        <v>737122.0</v>
      </c>
      <c r="C2371" s="23">
        <v>7566.0</v>
      </c>
      <c r="D2371" s="22" t="s">
        <v>16</v>
      </c>
      <c r="E2371" s="24">
        <v>45209.0</v>
      </c>
      <c r="F2371" s="25" t="s">
        <v>18</v>
      </c>
      <c r="G2371" s="22" t="s">
        <v>3843</v>
      </c>
      <c r="H2371" s="26">
        <v>2990000.0</v>
      </c>
      <c r="I2371" s="27">
        <v>1.0</v>
      </c>
      <c r="J2371" s="26">
        <v>0.0</v>
      </c>
      <c r="K2371" s="26">
        <v>0.0</v>
      </c>
      <c r="L2371" s="26">
        <v>2990000.0</v>
      </c>
      <c r="M2371" s="28" t="s">
        <v>20</v>
      </c>
      <c r="N2371" s="22" t="s">
        <v>95</v>
      </c>
    </row>
    <row r="2372">
      <c r="A2372" s="22" t="s">
        <v>3844</v>
      </c>
      <c r="B2372" s="23">
        <v>737057.0</v>
      </c>
      <c r="C2372" s="23">
        <v>29510.0</v>
      </c>
      <c r="D2372" s="22" t="s">
        <v>16</v>
      </c>
      <c r="E2372" s="24">
        <v>45209.0</v>
      </c>
      <c r="F2372" s="25" t="s">
        <v>18</v>
      </c>
      <c r="G2372" s="22" t="s">
        <v>3263</v>
      </c>
      <c r="H2372" s="26">
        <v>9000000.0</v>
      </c>
      <c r="I2372" s="27">
        <v>1.0</v>
      </c>
      <c r="J2372" s="26">
        <v>0.0</v>
      </c>
      <c r="K2372" s="26">
        <v>0.0</v>
      </c>
      <c r="L2372" s="26">
        <v>9000000.0</v>
      </c>
      <c r="M2372" s="28" t="s">
        <v>20</v>
      </c>
      <c r="N2372" s="22" t="s">
        <v>21</v>
      </c>
    </row>
    <row r="2373">
      <c r="A2373" s="22" t="s">
        <v>3845</v>
      </c>
      <c r="B2373" s="23">
        <v>737058.0</v>
      </c>
      <c r="C2373" s="23">
        <v>29510.0</v>
      </c>
      <c r="D2373" s="22" t="s">
        <v>16</v>
      </c>
      <c r="E2373" s="24">
        <v>45209.0</v>
      </c>
      <c r="F2373" s="25" t="s">
        <v>18</v>
      </c>
      <c r="G2373" s="22" t="s">
        <v>3846</v>
      </c>
      <c r="H2373" s="26">
        <v>3990000.0</v>
      </c>
      <c r="I2373" s="27">
        <v>1.0</v>
      </c>
      <c r="J2373" s="26">
        <v>0.0</v>
      </c>
      <c r="K2373" s="26">
        <v>0.0</v>
      </c>
      <c r="L2373" s="26">
        <v>3990000.0</v>
      </c>
      <c r="M2373" s="28" t="s">
        <v>252</v>
      </c>
      <c r="N2373" s="22" t="s">
        <v>21</v>
      </c>
    </row>
    <row r="2374">
      <c r="A2374" s="22" t="s">
        <v>3847</v>
      </c>
      <c r="B2374" s="23">
        <v>737059.0</v>
      </c>
      <c r="C2374" s="23">
        <v>29510.0</v>
      </c>
      <c r="D2374" s="22" t="s">
        <v>23</v>
      </c>
      <c r="E2374" s="24">
        <v>45209.0</v>
      </c>
      <c r="F2374" s="25" t="s">
        <v>18</v>
      </c>
      <c r="G2374" s="22" t="s">
        <v>3848</v>
      </c>
      <c r="H2374" s="26">
        <v>8490000.0</v>
      </c>
      <c r="I2374" s="27">
        <v>1.0</v>
      </c>
      <c r="J2374" s="26">
        <v>0.0</v>
      </c>
      <c r="K2374" s="26">
        <v>0.0</v>
      </c>
      <c r="L2374" s="26">
        <v>8490000.0</v>
      </c>
      <c r="M2374" s="28" t="s">
        <v>37</v>
      </c>
      <c r="N2374" s="22" t="s">
        <v>21</v>
      </c>
    </row>
    <row r="2375">
      <c r="A2375" s="22" t="s">
        <v>3849</v>
      </c>
      <c r="B2375" s="23">
        <v>737061.0</v>
      </c>
      <c r="C2375" s="23">
        <v>29510.0</v>
      </c>
      <c r="D2375" s="22" t="s">
        <v>23</v>
      </c>
      <c r="E2375" s="24">
        <v>45209.0</v>
      </c>
      <c r="F2375" s="25" t="s">
        <v>18</v>
      </c>
      <c r="G2375" s="22" t="s">
        <v>3850</v>
      </c>
      <c r="H2375" s="26">
        <v>4500000.0</v>
      </c>
      <c r="I2375" s="27">
        <v>1.0</v>
      </c>
      <c r="J2375" s="26">
        <v>0.0</v>
      </c>
      <c r="K2375" s="26">
        <v>0.0</v>
      </c>
      <c r="L2375" s="26">
        <v>4500000.0</v>
      </c>
      <c r="M2375" s="28" t="s">
        <v>37</v>
      </c>
      <c r="N2375" s="22" t="s">
        <v>21</v>
      </c>
    </row>
    <row r="2376">
      <c r="A2376" s="22" t="s">
        <v>3851</v>
      </c>
      <c r="B2376" s="23">
        <v>737063.0</v>
      </c>
      <c r="C2376" s="23">
        <v>29510.0</v>
      </c>
      <c r="D2376" s="22" t="s">
        <v>23</v>
      </c>
      <c r="E2376" s="24">
        <v>45209.0</v>
      </c>
      <c r="F2376" s="25" t="s">
        <v>18</v>
      </c>
      <c r="G2376" s="22" t="s">
        <v>3852</v>
      </c>
      <c r="H2376" s="26">
        <v>8520000.0</v>
      </c>
      <c r="I2376" s="27">
        <v>1.0</v>
      </c>
      <c r="J2376" s="26">
        <v>0.0</v>
      </c>
      <c r="K2376" s="26">
        <v>0.0</v>
      </c>
      <c r="L2376" s="26">
        <v>8520000.0</v>
      </c>
      <c r="M2376" s="28" t="s">
        <v>140</v>
      </c>
      <c r="N2376" s="22" t="s">
        <v>21</v>
      </c>
    </row>
    <row r="2377">
      <c r="A2377" s="22" t="s">
        <v>3853</v>
      </c>
      <c r="B2377" s="23">
        <v>736894.0</v>
      </c>
      <c r="C2377" s="23">
        <v>31701.0</v>
      </c>
      <c r="D2377" s="22" t="s">
        <v>16</v>
      </c>
      <c r="E2377" s="24">
        <v>45209.0</v>
      </c>
      <c r="F2377" s="25" t="s">
        <v>18</v>
      </c>
      <c r="G2377" s="22" t="s">
        <v>3854</v>
      </c>
      <c r="H2377" s="26">
        <v>2840000.0</v>
      </c>
      <c r="I2377" s="27">
        <v>1.0</v>
      </c>
      <c r="J2377" s="26">
        <v>0.0</v>
      </c>
      <c r="K2377" s="26">
        <v>0.0</v>
      </c>
      <c r="L2377" s="26">
        <v>2840000.0</v>
      </c>
      <c r="M2377" s="28" t="s">
        <v>140</v>
      </c>
      <c r="N2377" s="22" t="s">
        <v>21</v>
      </c>
    </row>
    <row r="2378">
      <c r="A2378" s="22" t="s">
        <v>3855</v>
      </c>
      <c r="B2378" s="23">
        <v>737143.0</v>
      </c>
      <c r="C2378" s="23">
        <v>42888.0</v>
      </c>
      <c r="D2378" s="22" t="s">
        <v>23</v>
      </c>
      <c r="E2378" s="24">
        <v>45209.0</v>
      </c>
      <c r="F2378" s="25" t="s">
        <v>18</v>
      </c>
      <c r="G2378" s="22" t="s">
        <v>3856</v>
      </c>
      <c r="H2378" s="26">
        <v>2990000.0</v>
      </c>
      <c r="I2378" s="27">
        <v>1.0</v>
      </c>
      <c r="J2378" s="26">
        <v>299000.0</v>
      </c>
      <c r="K2378" s="26">
        <v>0.0</v>
      </c>
      <c r="L2378" s="26">
        <v>2691000.0</v>
      </c>
      <c r="M2378" s="28" t="s">
        <v>37</v>
      </c>
      <c r="N2378" s="22" t="s">
        <v>21</v>
      </c>
    </row>
    <row r="2379">
      <c r="A2379" s="22" t="s">
        <v>3857</v>
      </c>
      <c r="B2379" s="23">
        <v>736937.0</v>
      </c>
      <c r="C2379" s="23">
        <v>57175.0</v>
      </c>
      <c r="D2379" s="22" t="s">
        <v>23</v>
      </c>
      <c r="E2379" s="24">
        <v>45209.0</v>
      </c>
      <c r="F2379" s="25" t="s">
        <v>18</v>
      </c>
      <c r="G2379" s="22" t="s">
        <v>3858</v>
      </c>
      <c r="H2379" s="26">
        <v>6990000.0</v>
      </c>
      <c r="I2379" s="27">
        <v>1.0</v>
      </c>
      <c r="J2379" s="26">
        <v>0.0</v>
      </c>
      <c r="K2379" s="26">
        <v>0.0</v>
      </c>
      <c r="L2379" s="26">
        <v>6990000.0</v>
      </c>
      <c r="M2379" s="28" t="s">
        <v>84</v>
      </c>
      <c r="N2379" s="22" t="s">
        <v>21</v>
      </c>
    </row>
    <row r="2380">
      <c r="A2380" s="22" t="s">
        <v>3859</v>
      </c>
      <c r="B2380" s="23">
        <v>736938.0</v>
      </c>
      <c r="C2380" s="23">
        <v>57175.0</v>
      </c>
      <c r="D2380" s="22" t="s">
        <v>16</v>
      </c>
      <c r="E2380" s="24">
        <v>45209.0</v>
      </c>
      <c r="F2380" s="25" t="s">
        <v>18</v>
      </c>
      <c r="G2380" s="22" t="s">
        <v>3860</v>
      </c>
      <c r="H2380" s="26">
        <v>5000000.0</v>
      </c>
      <c r="I2380" s="27">
        <v>1.0</v>
      </c>
      <c r="J2380" s="26">
        <v>0.0</v>
      </c>
      <c r="K2380" s="26">
        <v>0.0</v>
      </c>
      <c r="L2380" s="26">
        <v>5000000.0</v>
      </c>
      <c r="M2380" s="28" t="s">
        <v>84</v>
      </c>
      <c r="N2380" s="22" t="s">
        <v>21</v>
      </c>
    </row>
    <row r="2381">
      <c r="A2381" s="22" t="s">
        <v>3861</v>
      </c>
      <c r="B2381" s="23">
        <v>737024.0</v>
      </c>
      <c r="C2381" s="23">
        <v>60708.0</v>
      </c>
      <c r="D2381" s="22" t="s">
        <v>23</v>
      </c>
      <c r="E2381" s="24">
        <v>45209.0</v>
      </c>
      <c r="F2381" s="25" t="s">
        <v>18</v>
      </c>
      <c r="G2381" s="22" t="s">
        <v>3227</v>
      </c>
      <c r="H2381" s="26">
        <v>5490000.0</v>
      </c>
      <c r="I2381" s="27">
        <v>1.0</v>
      </c>
      <c r="J2381" s="26">
        <v>0.0</v>
      </c>
      <c r="K2381" s="26">
        <v>0.0</v>
      </c>
      <c r="L2381" s="26">
        <v>5490000.0</v>
      </c>
      <c r="M2381" s="28" t="s">
        <v>37</v>
      </c>
      <c r="N2381" s="22" t="s">
        <v>21</v>
      </c>
    </row>
    <row r="2382">
      <c r="A2382" s="22" t="s">
        <v>3862</v>
      </c>
      <c r="B2382" s="23">
        <v>737020.0</v>
      </c>
      <c r="C2382" s="23">
        <v>62809.0</v>
      </c>
      <c r="D2382" s="22" t="s">
        <v>16</v>
      </c>
      <c r="E2382" s="24">
        <v>45209.0</v>
      </c>
      <c r="F2382" s="25" t="s">
        <v>18</v>
      </c>
      <c r="G2382" s="22" t="s">
        <v>3863</v>
      </c>
      <c r="H2382" s="26">
        <v>6500000.0</v>
      </c>
      <c r="I2382" s="27">
        <v>1.0</v>
      </c>
      <c r="J2382" s="26">
        <v>0.0</v>
      </c>
      <c r="K2382" s="26">
        <v>0.0</v>
      </c>
      <c r="L2382" s="26">
        <v>6500000.0</v>
      </c>
      <c r="M2382" s="28" t="s">
        <v>20</v>
      </c>
      <c r="N2382" s="22" t="s">
        <v>21</v>
      </c>
    </row>
    <row r="2383">
      <c r="A2383" s="22" t="s">
        <v>3864</v>
      </c>
      <c r="B2383" s="23">
        <v>736914.0</v>
      </c>
      <c r="C2383" s="23">
        <v>81603.0</v>
      </c>
      <c r="D2383" s="22" t="s">
        <v>23</v>
      </c>
      <c r="E2383" s="24">
        <v>45209.0</v>
      </c>
      <c r="F2383" s="25" t="s">
        <v>18</v>
      </c>
      <c r="G2383" s="22" t="s">
        <v>1706</v>
      </c>
      <c r="H2383" s="26">
        <v>1390000.0</v>
      </c>
      <c r="I2383" s="27">
        <v>2.0</v>
      </c>
      <c r="J2383" s="26">
        <v>0.0</v>
      </c>
      <c r="K2383" s="26">
        <v>0.0</v>
      </c>
      <c r="L2383" s="26">
        <v>2780000.0</v>
      </c>
      <c r="M2383" s="28" t="s">
        <v>84</v>
      </c>
      <c r="N2383" s="22" t="s">
        <v>21</v>
      </c>
    </row>
    <row r="2384">
      <c r="A2384" s="22" t="s">
        <v>3865</v>
      </c>
      <c r="B2384" s="23">
        <v>737048.0</v>
      </c>
      <c r="C2384" s="23">
        <v>85192.0</v>
      </c>
      <c r="D2384" s="22" t="s">
        <v>16</v>
      </c>
      <c r="E2384" s="24">
        <v>45209.0</v>
      </c>
      <c r="F2384" s="25" t="s">
        <v>18</v>
      </c>
      <c r="G2384" s="22" t="s">
        <v>1521</v>
      </c>
      <c r="H2384" s="26">
        <v>1200000.0</v>
      </c>
      <c r="I2384" s="27">
        <v>2.0</v>
      </c>
      <c r="J2384" s="26">
        <v>0.0</v>
      </c>
      <c r="K2384" s="26">
        <v>0.0</v>
      </c>
      <c r="L2384" s="26">
        <v>2400000.0</v>
      </c>
      <c r="M2384" s="28" t="s">
        <v>25</v>
      </c>
      <c r="N2384" s="22" t="s">
        <v>21</v>
      </c>
    </row>
    <row r="2385">
      <c r="A2385" s="22" t="s">
        <v>3866</v>
      </c>
      <c r="B2385" s="23">
        <v>737049.0</v>
      </c>
      <c r="C2385" s="23">
        <v>85192.0</v>
      </c>
      <c r="D2385" s="22" t="s">
        <v>23</v>
      </c>
      <c r="E2385" s="24">
        <v>45209.0</v>
      </c>
      <c r="F2385" s="25" t="s">
        <v>18</v>
      </c>
      <c r="G2385" s="22" t="s">
        <v>3743</v>
      </c>
      <c r="H2385" s="26">
        <v>3600000.0</v>
      </c>
      <c r="I2385" s="27">
        <v>2.0</v>
      </c>
      <c r="J2385" s="26">
        <v>0.0</v>
      </c>
      <c r="K2385" s="26">
        <v>0.0</v>
      </c>
      <c r="L2385" s="26">
        <v>7200000.0</v>
      </c>
      <c r="M2385" s="28" t="s">
        <v>25</v>
      </c>
      <c r="N2385" s="22" t="s">
        <v>21</v>
      </c>
    </row>
    <row r="2386">
      <c r="A2386" s="22" t="s">
        <v>3867</v>
      </c>
      <c r="B2386" s="23">
        <v>737050.0</v>
      </c>
      <c r="C2386" s="23">
        <v>85192.0</v>
      </c>
      <c r="D2386" s="22" t="s">
        <v>16</v>
      </c>
      <c r="E2386" s="24">
        <v>45209.0</v>
      </c>
      <c r="F2386" s="25" t="s">
        <v>18</v>
      </c>
      <c r="G2386" s="22" t="s">
        <v>1170</v>
      </c>
      <c r="H2386" s="26">
        <v>1200000.0</v>
      </c>
      <c r="I2386" s="27">
        <v>2.0</v>
      </c>
      <c r="J2386" s="26">
        <v>0.0</v>
      </c>
      <c r="K2386" s="26">
        <v>0.0</v>
      </c>
      <c r="L2386" s="26">
        <v>2400000.0</v>
      </c>
      <c r="M2386" s="28" t="s">
        <v>25</v>
      </c>
      <c r="N2386" s="22" t="s">
        <v>21</v>
      </c>
    </row>
    <row r="2387">
      <c r="A2387" s="22" t="s">
        <v>3868</v>
      </c>
      <c r="B2387" s="23">
        <v>737051.0</v>
      </c>
      <c r="C2387" s="23">
        <v>85192.0</v>
      </c>
      <c r="D2387" s="22" t="s">
        <v>23</v>
      </c>
      <c r="E2387" s="24">
        <v>45209.0</v>
      </c>
      <c r="F2387" s="25" t="s">
        <v>18</v>
      </c>
      <c r="G2387" s="22" t="s">
        <v>3869</v>
      </c>
      <c r="H2387" s="26">
        <v>1400000.0</v>
      </c>
      <c r="I2387" s="27">
        <v>1.0</v>
      </c>
      <c r="J2387" s="26">
        <v>0.0</v>
      </c>
      <c r="K2387" s="26">
        <v>0.0</v>
      </c>
      <c r="L2387" s="26">
        <v>1400000.0</v>
      </c>
      <c r="M2387" s="28" t="s">
        <v>25</v>
      </c>
      <c r="N2387" s="22" t="s">
        <v>21</v>
      </c>
    </row>
    <row r="2388">
      <c r="A2388" s="22" t="s">
        <v>3870</v>
      </c>
      <c r="B2388" s="23">
        <v>736992.0</v>
      </c>
      <c r="C2388" s="23">
        <v>85660.0</v>
      </c>
      <c r="D2388" s="22" t="s">
        <v>16</v>
      </c>
      <c r="E2388" s="24">
        <v>45209.0</v>
      </c>
      <c r="F2388" s="25" t="s">
        <v>18</v>
      </c>
      <c r="G2388" s="22" t="s">
        <v>872</v>
      </c>
      <c r="H2388" s="26">
        <v>1250000.0</v>
      </c>
      <c r="I2388" s="27">
        <v>1.0</v>
      </c>
      <c r="J2388" s="26">
        <v>0.0</v>
      </c>
      <c r="K2388" s="26">
        <v>0.0</v>
      </c>
      <c r="L2388" s="26">
        <v>1250000.0</v>
      </c>
      <c r="M2388" s="28" t="s">
        <v>140</v>
      </c>
      <c r="N2388" s="22" t="s">
        <v>21</v>
      </c>
    </row>
    <row r="2389">
      <c r="A2389" s="22" t="s">
        <v>3871</v>
      </c>
      <c r="B2389" s="23">
        <v>737052.0</v>
      </c>
      <c r="C2389" s="23">
        <v>85768.0</v>
      </c>
      <c r="D2389" s="22" t="s">
        <v>23</v>
      </c>
      <c r="E2389" s="24">
        <v>45209.0</v>
      </c>
      <c r="F2389" s="25" t="s">
        <v>18</v>
      </c>
      <c r="G2389" s="22" t="s">
        <v>2302</v>
      </c>
      <c r="H2389" s="26">
        <v>8990000.0</v>
      </c>
      <c r="I2389" s="27">
        <v>1.0</v>
      </c>
      <c r="J2389" s="26">
        <v>0.0</v>
      </c>
      <c r="K2389" s="26">
        <v>0.0</v>
      </c>
      <c r="L2389" s="26">
        <v>8990000.0</v>
      </c>
      <c r="M2389" s="28" t="s">
        <v>37</v>
      </c>
      <c r="N2389" s="22" t="s">
        <v>21</v>
      </c>
    </row>
    <row r="2390">
      <c r="A2390" s="22" t="s">
        <v>3872</v>
      </c>
      <c r="B2390" s="23">
        <v>737099.0</v>
      </c>
      <c r="C2390" s="23">
        <v>85791.0</v>
      </c>
      <c r="D2390" s="22" t="s">
        <v>23</v>
      </c>
      <c r="E2390" s="24">
        <v>45209.0</v>
      </c>
      <c r="F2390" s="25" t="s">
        <v>18</v>
      </c>
      <c r="G2390" s="22" t="s">
        <v>3873</v>
      </c>
      <c r="H2390" s="26">
        <v>7990000.0</v>
      </c>
      <c r="I2390" s="27">
        <v>1.0</v>
      </c>
      <c r="J2390" s="26">
        <v>799000.0</v>
      </c>
      <c r="K2390" s="26">
        <v>0.0</v>
      </c>
      <c r="L2390" s="26">
        <v>7191000.0</v>
      </c>
      <c r="M2390" s="28" t="s">
        <v>37</v>
      </c>
      <c r="N2390" s="22" t="s">
        <v>21</v>
      </c>
    </row>
    <row r="2391">
      <c r="A2391" s="22" t="s">
        <v>3874</v>
      </c>
      <c r="B2391" s="23">
        <v>737064.0</v>
      </c>
      <c r="C2391" s="23">
        <v>86204.0</v>
      </c>
      <c r="D2391" s="22" t="s">
        <v>23</v>
      </c>
      <c r="E2391" s="24">
        <v>45209.0</v>
      </c>
      <c r="F2391" s="25" t="s">
        <v>18</v>
      </c>
      <c r="G2391" s="22" t="s">
        <v>3875</v>
      </c>
      <c r="H2391" s="26">
        <v>3010000.0</v>
      </c>
      <c r="I2391" s="27">
        <v>1.0</v>
      </c>
      <c r="J2391" s="26">
        <v>0.0</v>
      </c>
      <c r="K2391" s="26">
        <v>0.0</v>
      </c>
      <c r="L2391" s="26">
        <v>3010000.0</v>
      </c>
      <c r="M2391" s="28" t="s">
        <v>174</v>
      </c>
      <c r="N2391" s="22" t="s">
        <v>21</v>
      </c>
    </row>
    <row r="2392">
      <c r="A2392" s="22" t="s">
        <v>3876</v>
      </c>
      <c r="B2392" s="23">
        <v>737065.0</v>
      </c>
      <c r="C2392" s="23">
        <v>86204.0</v>
      </c>
      <c r="D2392" s="22" t="s">
        <v>16</v>
      </c>
      <c r="E2392" s="24">
        <v>45209.0</v>
      </c>
      <c r="F2392" s="25" t="s">
        <v>18</v>
      </c>
      <c r="G2392" s="22" t="s">
        <v>3877</v>
      </c>
      <c r="H2392" s="26">
        <v>750000.0</v>
      </c>
      <c r="I2392" s="27">
        <v>2.0</v>
      </c>
      <c r="J2392" s="26">
        <v>0.0</v>
      </c>
      <c r="K2392" s="26">
        <v>0.0</v>
      </c>
      <c r="L2392" s="26">
        <v>1500000.0</v>
      </c>
      <c r="M2392" s="28" t="s">
        <v>174</v>
      </c>
      <c r="N2392" s="22" t="s">
        <v>21</v>
      </c>
    </row>
    <row r="2393">
      <c r="A2393" s="22" t="s">
        <v>3878</v>
      </c>
      <c r="B2393" s="23">
        <v>737066.0</v>
      </c>
      <c r="C2393" s="23">
        <v>86204.0</v>
      </c>
      <c r="D2393" s="22" t="s">
        <v>23</v>
      </c>
      <c r="E2393" s="24">
        <v>45209.0</v>
      </c>
      <c r="F2393" s="25" t="s">
        <v>18</v>
      </c>
      <c r="G2393" s="22" t="s">
        <v>3879</v>
      </c>
      <c r="H2393" s="26">
        <v>1060000.0</v>
      </c>
      <c r="I2393" s="27">
        <v>1.0</v>
      </c>
      <c r="J2393" s="26">
        <v>0.0</v>
      </c>
      <c r="K2393" s="26">
        <v>0.0</v>
      </c>
      <c r="L2393" s="26">
        <v>1060000.0</v>
      </c>
      <c r="M2393" s="28" t="s">
        <v>174</v>
      </c>
      <c r="N2393" s="22" t="s">
        <v>21</v>
      </c>
    </row>
    <row r="2394">
      <c r="A2394" s="22" t="s">
        <v>3880</v>
      </c>
      <c r="B2394" s="23">
        <v>737067.0</v>
      </c>
      <c r="C2394" s="23">
        <v>86204.0</v>
      </c>
      <c r="D2394" s="22" t="s">
        <v>16</v>
      </c>
      <c r="E2394" s="24">
        <v>45209.0</v>
      </c>
      <c r="F2394" s="25" t="s">
        <v>18</v>
      </c>
      <c r="G2394" s="22" t="s">
        <v>2341</v>
      </c>
      <c r="H2394" s="26">
        <v>1150000.0</v>
      </c>
      <c r="I2394" s="27">
        <v>1.0</v>
      </c>
      <c r="J2394" s="26">
        <v>0.0</v>
      </c>
      <c r="K2394" s="26">
        <v>0.0</v>
      </c>
      <c r="L2394" s="26">
        <v>1150000.0</v>
      </c>
      <c r="M2394" s="28" t="s">
        <v>174</v>
      </c>
      <c r="N2394" s="22" t="s">
        <v>21</v>
      </c>
    </row>
    <row r="2395">
      <c r="A2395" s="22" t="s">
        <v>3881</v>
      </c>
      <c r="B2395" s="23">
        <v>737068.0</v>
      </c>
      <c r="C2395" s="23">
        <v>86204.0</v>
      </c>
      <c r="D2395" s="22" t="s">
        <v>23</v>
      </c>
      <c r="E2395" s="24">
        <v>45209.0</v>
      </c>
      <c r="F2395" s="25" t="s">
        <v>18</v>
      </c>
      <c r="G2395" s="22" t="s">
        <v>2352</v>
      </c>
      <c r="H2395" s="26">
        <v>1600000.0</v>
      </c>
      <c r="I2395" s="27">
        <v>2.0</v>
      </c>
      <c r="J2395" s="26">
        <v>0.0</v>
      </c>
      <c r="K2395" s="26">
        <v>0.0</v>
      </c>
      <c r="L2395" s="26">
        <v>3200000.0</v>
      </c>
      <c r="M2395" s="28" t="s">
        <v>174</v>
      </c>
      <c r="N2395" s="22" t="s">
        <v>21</v>
      </c>
    </row>
    <row r="2396">
      <c r="A2396" s="22" t="s">
        <v>3882</v>
      </c>
      <c r="B2396" s="23">
        <v>737095.0</v>
      </c>
      <c r="C2396" s="23">
        <v>86208.0</v>
      </c>
      <c r="D2396" s="22" t="s">
        <v>23</v>
      </c>
      <c r="E2396" s="24">
        <v>45209.0</v>
      </c>
      <c r="F2396" s="25" t="s">
        <v>18</v>
      </c>
      <c r="G2396" s="22" t="s">
        <v>3546</v>
      </c>
      <c r="H2396" s="26">
        <v>6990000.0</v>
      </c>
      <c r="I2396" s="27">
        <v>1.0</v>
      </c>
      <c r="J2396" s="26">
        <v>0.0</v>
      </c>
      <c r="K2396" s="26">
        <v>0.0</v>
      </c>
      <c r="L2396" s="26">
        <v>6990000.0</v>
      </c>
      <c r="M2396" s="28" t="s">
        <v>37</v>
      </c>
      <c r="N2396" s="22" t="s">
        <v>104</v>
      </c>
    </row>
    <row r="2397">
      <c r="A2397" s="22" t="s">
        <v>3883</v>
      </c>
      <c r="B2397" s="23">
        <v>737097.0</v>
      </c>
      <c r="C2397" s="23">
        <v>86208.0</v>
      </c>
      <c r="D2397" s="22" t="s">
        <v>23</v>
      </c>
      <c r="E2397" s="24">
        <v>45209.0</v>
      </c>
      <c r="F2397" s="25" t="s">
        <v>18</v>
      </c>
      <c r="G2397" s="22" t="s">
        <v>2083</v>
      </c>
      <c r="H2397" s="26">
        <v>8990000.0</v>
      </c>
      <c r="I2397" s="27">
        <v>1.0</v>
      </c>
      <c r="J2397" s="26">
        <v>0.0</v>
      </c>
      <c r="K2397" s="26">
        <v>0.0</v>
      </c>
      <c r="L2397" s="26">
        <v>8990000.0</v>
      </c>
      <c r="M2397" s="28" t="s">
        <v>37</v>
      </c>
      <c r="N2397" s="22" t="s">
        <v>104</v>
      </c>
    </row>
    <row r="2398">
      <c r="A2398" s="22" t="s">
        <v>3884</v>
      </c>
      <c r="B2398" s="23">
        <v>737125.0</v>
      </c>
      <c r="C2398" s="23">
        <v>86216.0</v>
      </c>
      <c r="D2398" s="22" t="s">
        <v>16</v>
      </c>
      <c r="E2398" s="24">
        <v>45209.0</v>
      </c>
      <c r="F2398" s="25" t="s">
        <v>18</v>
      </c>
      <c r="G2398" s="22" t="s">
        <v>3584</v>
      </c>
      <c r="H2398" s="26">
        <v>2290000.0</v>
      </c>
      <c r="I2398" s="27">
        <v>1.0</v>
      </c>
      <c r="J2398" s="26">
        <v>0.0</v>
      </c>
      <c r="K2398" s="26">
        <v>0.0</v>
      </c>
      <c r="L2398" s="26">
        <v>2290000.0</v>
      </c>
      <c r="M2398" s="28" t="s">
        <v>84</v>
      </c>
      <c r="N2398" s="22" t="s">
        <v>21</v>
      </c>
    </row>
    <row r="2399">
      <c r="A2399" s="22" t="s">
        <v>3885</v>
      </c>
      <c r="B2399" s="23">
        <v>737128.0</v>
      </c>
      <c r="C2399" s="23">
        <v>86216.0</v>
      </c>
      <c r="D2399" s="22" t="s">
        <v>23</v>
      </c>
      <c r="E2399" s="24">
        <v>45209.0</v>
      </c>
      <c r="F2399" s="25" t="s">
        <v>18</v>
      </c>
      <c r="G2399" s="22" t="s">
        <v>3584</v>
      </c>
      <c r="H2399" s="26">
        <v>2290000.0</v>
      </c>
      <c r="I2399" s="27">
        <v>1.0</v>
      </c>
      <c r="J2399" s="26">
        <v>0.0</v>
      </c>
      <c r="K2399" s="26">
        <v>0.0</v>
      </c>
      <c r="L2399" s="26">
        <v>2290000.0</v>
      </c>
      <c r="M2399" s="28" t="s">
        <v>84</v>
      </c>
      <c r="N2399" s="22" t="s">
        <v>21</v>
      </c>
    </row>
    <row r="2400">
      <c r="A2400" s="22" t="s">
        <v>3886</v>
      </c>
      <c r="B2400" s="23">
        <v>737190.0</v>
      </c>
      <c r="C2400" s="23">
        <v>629.0</v>
      </c>
      <c r="D2400" s="22" t="s">
        <v>16</v>
      </c>
      <c r="E2400" s="24">
        <v>45209.0</v>
      </c>
      <c r="F2400" s="25" t="s">
        <v>18</v>
      </c>
      <c r="G2400" s="22" t="s">
        <v>1154</v>
      </c>
      <c r="H2400" s="26">
        <v>1990000.0</v>
      </c>
      <c r="I2400" s="27">
        <v>2.0</v>
      </c>
      <c r="J2400" s="26">
        <v>0.0</v>
      </c>
      <c r="K2400" s="26">
        <v>0.0</v>
      </c>
      <c r="L2400" s="26">
        <v>3980000.0</v>
      </c>
      <c r="M2400" s="28" t="s">
        <v>174</v>
      </c>
      <c r="N2400" s="22" t="s">
        <v>21</v>
      </c>
    </row>
    <row r="2401">
      <c r="A2401" s="22" t="s">
        <v>3887</v>
      </c>
      <c r="B2401" s="23">
        <v>737191.0</v>
      </c>
      <c r="C2401" s="23">
        <v>629.0</v>
      </c>
      <c r="D2401" s="22" t="s">
        <v>23</v>
      </c>
      <c r="E2401" s="24">
        <v>45209.0</v>
      </c>
      <c r="F2401" s="25" t="s">
        <v>18</v>
      </c>
      <c r="G2401" s="22" t="s">
        <v>1043</v>
      </c>
      <c r="H2401" s="26">
        <v>3600000.0</v>
      </c>
      <c r="I2401" s="27">
        <v>2.0</v>
      </c>
      <c r="J2401" s="26">
        <v>0.0</v>
      </c>
      <c r="K2401" s="26">
        <v>0.0</v>
      </c>
      <c r="L2401" s="26">
        <v>7200000.0</v>
      </c>
      <c r="M2401" s="28" t="s">
        <v>174</v>
      </c>
      <c r="N2401" s="22" t="s">
        <v>21</v>
      </c>
    </row>
    <row r="2402">
      <c r="A2402" s="22" t="s">
        <v>3888</v>
      </c>
      <c r="B2402" s="23">
        <v>737282.0</v>
      </c>
      <c r="C2402" s="23">
        <v>1550.0</v>
      </c>
      <c r="D2402" s="22" t="s">
        <v>23</v>
      </c>
      <c r="E2402" s="24">
        <v>45209.0</v>
      </c>
      <c r="F2402" s="25" t="s">
        <v>18</v>
      </c>
      <c r="G2402" s="22" t="s">
        <v>3889</v>
      </c>
      <c r="H2402" s="26">
        <v>6990000.0</v>
      </c>
      <c r="I2402" s="27">
        <v>1.0</v>
      </c>
      <c r="J2402" s="26">
        <v>0.0</v>
      </c>
      <c r="K2402" s="26">
        <v>0.0</v>
      </c>
      <c r="L2402" s="26">
        <v>6990000.0</v>
      </c>
      <c r="M2402" s="28" t="s">
        <v>37</v>
      </c>
      <c r="N2402" s="22" t="s">
        <v>95</v>
      </c>
    </row>
    <row r="2403">
      <c r="A2403" s="22" t="s">
        <v>3890</v>
      </c>
      <c r="B2403" s="23">
        <v>737159.0</v>
      </c>
      <c r="C2403" s="23">
        <v>7532.0</v>
      </c>
      <c r="D2403" s="22" t="s">
        <v>16</v>
      </c>
      <c r="E2403" s="24">
        <v>45209.0</v>
      </c>
      <c r="F2403" s="25" t="s">
        <v>18</v>
      </c>
      <c r="G2403" s="22" t="s">
        <v>3891</v>
      </c>
      <c r="H2403" s="26">
        <v>5740000.0</v>
      </c>
      <c r="I2403" s="27">
        <v>2.0</v>
      </c>
      <c r="J2403" s="26">
        <v>0.0</v>
      </c>
      <c r="K2403" s="26">
        <v>0.0</v>
      </c>
      <c r="L2403" s="26">
        <v>1.148E7</v>
      </c>
      <c r="M2403" s="28" t="s">
        <v>32</v>
      </c>
      <c r="N2403" s="22" t="s">
        <v>21</v>
      </c>
    </row>
    <row r="2404">
      <c r="A2404" s="22" t="s">
        <v>3892</v>
      </c>
      <c r="B2404" s="23">
        <v>737265.0</v>
      </c>
      <c r="C2404" s="23">
        <v>12045.0</v>
      </c>
      <c r="D2404" s="22" t="s">
        <v>23</v>
      </c>
      <c r="E2404" s="24">
        <v>45209.0</v>
      </c>
      <c r="F2404" s="25" t="s">
        <v>18</v>
      </c>
      <c r="G2404" s="22" t="s">
        <v>3893</v>
      </c>
      <c r="H2404" s="26">
        <v>7790000.0</v>
      </c>
      <c r="I2404" s="27">
        <v>1.0</v>
      </c>
      <c r="J2404" s="26">
        <v>0.0</v>
      </c>
      <c r="K2404" s="26">
        <v>0.0</v>
      </c>
      <c r="L2404" s="26">
        <v>7794000.0</v>
      </c>
      <c r="M2404" s="28" t="s">
        <v>87</v>
      </c>
      <c r="N2404" s="22" t="s">
        <v>21</v>
      </c>
    </row>
    <row r="2405">
      <c r="A2405" s="22" t="s">
        <v>3894</v>
      </c>
      <c r="B2405" s="23">
        <v>737267.0</v>
      </c>
      <c r="C2405" s="23">
        <v>12045.0</v>
      </c>
      <c r="D2405" s="22" t="s">
        <v>16</v>
      </c>
      <c r="E2405" s="24">
        <v>45209.0</v>
      </c>
      <c r="F2405" s="25" t="s">
        <v>18</v>
      </c>
      <c r="G2405" s="22" t="s">
        <v>44</v>
      </c>
      <c r="H2405" s="26">
        <v>3700000.0</v>
      </c>
      <c r="I2405" s="27">
        <v>1.0</v>
      </c>
      <c r="J2405" s="26">
        <v>0.0</v>
      </c>
      <c r="K2405" s="26">
        <v>0.0</v>
      </c>
      <c r="L2405" s="26">
        <v>3700000.0</v>
      </c>
      <c r="M2405" s="28" t="s">
        <v>20</v>
      </c>
      <c r="N2405" s="22" t="s">
        <v>21</v>
      </c>
    </row>
    <row r="2406">
      <c r="A2406" s="22" t="s">
        <v>3895</v>
      </c>
      <c r="B2406" s="23">
        <v>737357.0</v>
      </c>
      <c r="C2406" s="23">
        <v>26094.0</v>
      </c>
      <c r="D2406" s="22" t="s">
        <v>16</v>
      </c>
      <c r="E2406" s="24">
        <v>45209.0</v>
      </c>
      <c r="F2406" s="25" t="s">
        <v>18</v>
      </c>
      <c r="G2406" s="22" t="s">
        <v>3896</v>
      </c>
      <c r="H2406" s="26">
        <v>5000000.0</v>
      </c>
      <c r="I2406" s="27">
        <v>1.0</v>
      </c>
      <c r="J2406" s="26">
        <v>0.0</v>
      </c>
      <c r="K2406" s="26">
        <v>0.0</v>
      </c>
      <c r="L2406" s="26">
        <v>5000000.0</v>
      </c>
      <c r="M2406" s="28" t="s">
        <v>174</v>
      </c>
      <c r="N2406" s="22" t="s">
        <v>21</v>
      </c>
    </row>
    <row r="2407">
      <c r="A2407" s="22" t="s">
        <v>3897</v>
      </c>
      <c r="B2407" s="23">
        <v>737306.0</v>
      </c>
      <c r="C2407" s="23">
        <v>44593.0</v>
      </c>
      <c r="D2407" s="22" t="s">
        <v>23</v>
      </c>
      <c r="E2407" s="24">
        <v>45209.0</v>
      </c>
      <c r="F2407" s="25" t="s">
        <v>18</v>
      </c>
      <c r="G2407" s="22" t="s">
        <v>2100</v>
      </c>
      <c r="H2407" s="26">
        <v>5600000.0</v>
      </c>
      <c r="I2407" s="27">
        <v>1.0</v>
      </c>
      <c r="J2407" s="26">
        <v>0.0</v>
      </c>
      <c r="K2407" s="26">
        <v>0.0</v>
      </c>
      <c r="L2407" s="26">
        <v>5600000.0</v>
      </c>
      <c r="M2407" s="28" t="s">
        <v>317</v>
      </c>
      <c r="N2407" s="22" t="s">
        <v>21</v>
      </c>
    </row>
    <row r="2408">
      <c r="A2408" s="22" t="s">
        <v>3898</v>
      </c>
      <c r="B2408" s="23">
        <v>737196.0</v>
      </c>
      <c r="C2408" s="23">
        <v>50829.0</v>
      </c>
      <c r="D2408" s="22" t="s">
        <v>16</v>
      </c>
      <c r="E2408" s="24">
        <v>45209.0</v>
      </c>
      <c r="F2408" s="25" t="s">
        <v>18</v>
      </c>
      <c r="G2408" s="22" t="s">
        <v>1163</v>
      </c>
      <c r="H2408" s="26">
        <v>5490000.0</v>
      </c>
      <c r="I2408" s="27">
        <v>1.0</v>
      </c>
      <c r="J2408" s="26">
        <v>0.0</v>
      </c>
      <c r="K2408" s="26">
        <v>0.0</v>
      </c>
      <c r="L2408" s="26">
        <v>5490000.0</v>
      </c>
      <c r="M2408" s="28" t="s">
        <v>174</v>
      </c>
      <c r="N2408" s="22" t="s">
        <v>21</v>
      </c>
    </row>
    <row r="2409">
      <c r="A2409" s="22" t="s">
        <v>3899</v>
      </c>
      <c r="B2409" s="23">
        <v>737326.0</v>
      </c>
      <c r="C2409" s="23">
        <v>57451.0</v>
      </c>
      <c r="D2409" s="22" t="s">
        <v>16</v>
      </c>
      <c r="E2409" s="24">
        <v>45209.0</v>
      </c>
      <c r="F2409" s="25" t="s">
        <v>18</v>
      </c>
      <c r="G2409" s="22" t="s">
        <v>1999</v>
      </c>
      <c r="H2409" s="26">
        <v>675000.0</v>
      </c>
      <c r="I2409" s="27">
        <v>1.0</v>
      </c>
      <c r="J2409" s="26">
        <v>0.0</v>
      </c>
      <c r="K2409" s="26">
        <v>0.0</v>
      </c>
      <c r="L2409" s="26">
        <v>675000.0</v>
      </c>
      <c r="M2409" s="28" t="s">
        <v>20</v>
      </c>
      <c r="N2409" s="22" t="s">
        <v>104</v>
      </c>
    </row>
    <row r="2410">
      <c r="A2410" s="22" t="s">
        <v>3900</v>
      </c>
      <c r="B2410" s="23">
        <v>737327.0</v>
      </c>
      <c r="C2410" s="23">
        <v>57451.0</v>
      </c>
      <c r="D2410" s="22" t="s">
        <v>23</v>
      </c>
      <c r="E2410" s="24">
        <v>45209.0</v>
      </c>
      <c r="F2410" s="25" t="s">
        <v>18</v>
      </c>
      <c r="G2410" s="22" t="s">
        <v>1497</v>
      </c>
      <c r="H2410" s="26">
        <v>4400000.0</v>
      </c>
      <c r="I2410" s="27">
        <v>1.0</v>
      </c>
      <c r="J2410" s="26">
        <v>0.0</v>
      </c>
      <c r="K2410" s="26">
        <v>0.0</v>
      </c>
      <c r="L2410" s="26">
        <v>4400000.0</v>
      </c>
      <c r="M2410" s="28" t="s">
        <v>25</v>
      </c>
      <c r="N2410" s="22" t="s">
        <v>104</v>
      </c>
    </row>
    <row r="2411">
      <c r="A2411" s="22" t="s">
        <v>3901</v>
      </c>
      <c r="B2411" s="23">
        <v>737328.0</v>
      </c>
      <c r="C2411" s="23">
        <v>57451.0</v>
      </c>
      <c r="D2411" s="22" t="s">
        <v>16</v>
      </c>
      <c r="E2411" s="24">
        <v>45209.0</v>
      </c>
      <c r="F2411" s="25" t="s">
        <v>18</v>
      </c>
      <c r="G2411" s="22" t="s">
        <v>497</v>
      </c>
      <c r="H2411" s="26">
        <v>2320000.0</v>
      </c>
      <c r="I2411" s="27">
        <v>1.0</v>
      </c>
      <c r="J2411" s="26">
        <v>0.0</v>
      </c>
      <c r="K2411" s="26">
        <v>0.0</v>
      </c>
      <c r="L2411" s="26">
        <v>2320000.0</v>
      </c>
      <c r="M2411" s="28" t="s">
        <v>25</v>
      </c>
      <c r="N2411" s="22" t="s">
        <v>104</v>
      </c>
    </row>
    <row r="2412">
      <c r="A2412" s="22" t="s">
        <v>3902</v>
      </c>
      <c r="B2412" s="23">
        <v>737329.0</v>
      </c>
      <c r="C2412" s="23">
        <v>57451.0</v>
      </c>
      <c r="D2412" s="22" t="s">
        <v>23</v>
      </c>
      <c r="E2412" s="24">
        <v>45209.0</v>
      </c>
      <c r="F2412" s="25" t="s">
        <v>18</v>
      </c>
      <c r="G2412" s="22" t="s">
        <v>62</v>
      </c>
      <c r="H2412" s="26">
        <v>900000.0</v>
      </c>
      <c r="I2412" s="27">
        <v>2.0</v>
      </c>
      <c r="J2412" s="26">
        <v>0.0</v>
      </c>
      <c r="K2412" s="26">
        <v>0.0</v>
      </c>
      <c r="L2412" s="26">
        <v>1800000.0</v>
      </c>
      <c r="M2412" s="28" t="s">
        <v>25</v>
      </c>
      <c r="N2412" s="22" t="s">
        <v>104</v>
      </c>
    </row>
    <row r="2413">
      <c r="A2413" s="22" t="s">
        <v>3903</v>
      </c>
      <c r="B2413" s="23">
        <v>737330.0</v>
      </c>
      <c r="C2413" s="23">
        <v>57451.0</v>
      </c>
      <c r="D2413" s="22" t="s">
        <v>16</v>
      </c>
      <c r="E2413" s="24">
        <v>45209.0</v>
      </c>
      <c r="F2413" s="25" t="s">
        <v>18</v>
      </c>
      <c r="G2413" s="22" t="s">
        <v>3904</v>
      </c>
      <c r="H2413" s="26">
        <v>1500000.0</v>
      </c>
      <c r="I2413" s="27">
        <v>1.0</v>
      </c>
      <c r="J2413" s="26">
        <v>0.0</v>
      </c>
      <c r="K2413" s="26">
        <v>0.0</v>
      </c>
      <c r="L2413" s="26">
        <v>1500000.0</v>
      </c>
      <c r="M2413" s="28" t="s">
        <v>20</v>
      </c>
      <c r="N2413" s="22" t="s">
        <v>104</v>
      </c>
    </row>
    <row r="2414">
      <c r="A2414" s="22" t="s">
        <v>3905</v>
      </c>
      <c r="B2414" s="23">
        <v>737235.0</v>
      </c>
      <c r="C2414" s="23">
        <v>59922.0</v>
      </c>
      <c r="D2414" s="22" t="s">
        <v>16</v>
      </c>
      <c r="E2414" s="24">
        <v>45209.0</v>
      </c>
      <c r="F2414" s="25" t="s">
        <v>18</v>
      </c>
      <c r="G2414" s="22" t="s">
        <v>69</v>
      </c>
      <c r="H2414" s="26">
        <v>4450000.0</v>
      </c>
      <c r="I2414" s="27">
        <v>1.0</v>
      </c>
      <c r="J2414" s="26">
        <v>0.0</v>
      </c>
      <c r="K2414" s="26">
        <v>0.0</v>
      </c>
      <c r="L2414" s="26">
        <v>4450000.0</v>
      </c>
      <c r="M2414" s="28" t="s">
        <v>20</v>
      </c>
      <c r="N2414" s="22" t="s">
        <v>21</v>
      </c>
    </row>
    <row r="2415">
      <c r="A2415" s="22" t="s">
        <v>3906</v>
      </c>
      <c r="B2415" s="23">
        <v>737298.0</v>
      </c>
      <c r="C2415" s="23">
        <v>59931.0</v>
      </c>
      <c r="D2415" s="22" t="s">
        <v>16</v>
      </c>
      <c r="E2415" s="24">
        <v>45209.0</v>
      </c>
      <c r="F2415" s="25" t="s">
        <v>18</v>
      </c>
      <c r="G2415" s="22" t="s">
        <v>3907</v>
      </c>
      <c r="H2415" s="26">
        <v>2980000.0</v>
      </c>
      <c r="I2415" s="27">
        <v>1.0</v>
      </c>
      <c r="J2415" s="26">
        <v>0.0</v>
      </c>
      <c r="K2415" s="26">
        <v>0.0</v>
      </c>
      <c r="L2415" s="26">
        <v>2980000.0</v>
      </c>
      <c r="M2415" s="28" t="s">
        <v>20</v>
      </c>
      <c r="N2415" s="22" t="s">
        <v>21</v>
      </c>
    </row>
    <row r="2416">
      <c r="A2416" s="22" t="s">
        <v>3908</v>
      </c>
      <c r="B2416" s="23">
        <v>737299.0</v>
      </c>
      <c r="C2416" s="23">
        <v>59931.0</v>
      </c>
      <c r="D2416" s="22" t="s">
        <v>16</v>
      </c>
      <c r="E2416" s="24">
        <v>45209.0</v>
      </c>
      <c r="F2416" s="25" t="s">
        <v>18</v>
      </c>
      <c r="G2416" s="22" t="s">
        <v>601</v>
      </c>
      <c r="H2416" s="26">
        <v>2010000.0</v>
      </c>
      <c r="I2416" s="27">
        <v>1.0</v>
      </c>
      <c r="J2416" s="26">
        <v>0.0</v>
      </c>
      <c r="K2416" s="26">
        <v>0.0</v>
      </c>
      <c r="L2416" s="26">
        <v>2010000.0</v>
      </c>
      <c r="M2416" s="28" t="s">
        <v>140</v>
      </c>
      <c r="N2416" s="22" t="s">
        <v>21</v>
      </c>
    </row>
    <row r="2417">
      <c r="A2417" s="22" t="s">
        <v>3909</v>
      </c>
      <c r="B2417" s="23">
        <v>737300.0</v>
      </c>
      <c r="C2417" s="23">
        <v>59931.0</v>
      </c>
      <c r="D2417" s="22" t="s">
        <v>23</v>
      </c>
      <c r="E2417" s="24">
        <v>45209.0</v>
      </c>
      <c r="F2417" s="25" t="s">
        <v>18</v>
      </c>
      <c r="G2417" s="22" t="s">
        <v>3910</v>
      </c>
      <c r="H2417" s="26">
        <v>3840000.0</v>
      </c>
      <c r="I2417" s="27">
        <v>1.0</v>
      </c>
      <c r="J2417" s="26">
        <v>0.0</v>
      </c>
      <c r="K2417" s="26">
        <v>0.0</v>
      </c>
      <c r="L2417" s="26">
        <v>3840000.0</v>
      </c>
      <c r="M2417" s="28" t="s">
        <v>25</v>
      </c>
      <c r="N2417" s="22" t="s">
        <v>21</v>
      </c>
    </row>
    <row r="2418">
      <c r="A2418" s="22" t="s">
        <v>3911</v>
      </c>
      <c r="B2418" s="23">
        <v>737301.0</v>
      </c>
      <c r="C2418" s="23">
        <v>59931.0</v>
      </c>
      <c r="D2418" s="22" t="s">
        <v>16</v>
      </c>
      <c r="E2418" s="24">
        <v>45209.0</v>
      </c>
      <c r="F2418" s="25" t="s">
        <v>18</v>
      </c>
      <c r="G2418" s="22" t="s">
        <v>1215</v>
      </c>
      <c r="H2418" s="26">
        <v>900000.0</v>
      </c>
      <c r="I2418" s="27">
        <v>2.0</v>
      </c>
      <c r="J2418" s="26">
        <v>0.0</v>
      </c>
      <c r="K2418" s="26">
        <v>0.0</v>
      </c>
      <c r="L2418" s="26">
        <v>1800000.0</v>
      </c>
      <c r="M2418" s="28" t="s">
        <v>25</v>
      </c>
      <c r="N2418" s="22" t="s">
        <v>21</v>
      </c>
    </row>
    <row r="2419">
      <c r="A2419" s="22" t="s">
        <v>3912</v>
      </c>
      <c r="B2419" s="23">
        <v>737287.0</v>
      </c>
      <c r="C2419" s="23">
        <v>61678.0</v>
      </c>
      <c r="D2419" s="22" t="s">
        <v>23</v>
      </c>
      <c r="E2419" s="24">
        <v>45209.0</v>
      </c>
      <c r="F2419" s="25" t="s">
        <v>18</v>
      </c>
      <c r="G2419" s="22" t="s">
        <v>1501</v>
      </c>
      <c r="H2419" s="26">
        <v>7530000.0</v>
      </c>
      <c r="I2419" s="27">
        <v>1.0</v>
      </c>
      <c r="J2419" s="26">
        <v>0.0</v>
      </c>
      <c r="K2419" s="26">
        <v>0.0</v>
      </c>
      <c r="L2419" s="26">
        <v>7530000.0</v>
      </c>
      <c r="M2419" s="28" t="s">
        <v>87</v>
      </c>
      <c r="N2419" s="22" t="s">
        <v>21</v>
      </c>
    </row>
    <row r="2420">
      <c r="A2420" s="22" t="s">
        <v>3913</v>
      </c>
      <c r="B2420" s="23">
        <v>737288.0</v>
      </c>
      <c r="C2420" s="23">
        <v>61678.0</v>
      </c>
      <c r="D2420" s="22" t="s">
        <v>16</v>
      </c>
      <c r="E2420" s="24">
        <v>45209.0</v>
      </c>
      <c r="F2420" s="25" t="s">
        <v>18</v>
      </c>
      <c r="G2420" s="22" t="s">
        <v>27</v>
      </c>
      <c r="H2420" s="26">
        <v>1200000.0</v>
      </c>
      <c r="I2420" s="27">
        <v>1.0</v>
      </c>
      <c r="J2420" s="26">
        <v>0.0</v>
      </c>
      <c r="K2420" s="26">
        <v>0.0</v>
      </c>
      <c r="L2420" s="26">
        <v>1200000.0</v>
      </c>
      <c r="M2420" s="28" t="s">
        <v>25</v>
      </c>
      <c r="N2420" s="22" t="s">
        <v>21</v>
      </c>
    </row>
    <row r="2421">
      <c r="A2421" s="22" t="s">
        <v>3914</v>
      </c>
      <c r="B2421" s="23">
        <v>737289.0</v>
      </c>
      <c r="C2421" s="23">
        <v>61678.0</v>
      </c>
      <c r="D2421" s="22" t="s">
        <v>23</v>
      </c>
      <c r="E2421" s="24">
        <v>45209.0</v>
      </c>
      <c r="F2421" s="25" t="s">
        <v>18</v>
      </c>
      <c r="G2421" s="22" t="s">
        <v>1937</v>
      </c>
      <c r="H2421" s="26">
        <v>1400000.0</v>
      </c>
      <c r="I2421" s="27">
        <v>1.0</v>
      </c>
      <c r="J2421" s="26">
        <v>0.0</v>
      </c>
      <c r="K2421" s="26">
        <v>0.0</v>
      </c>
      <c r="L2421" s="26">
        <v>1400000.0</v>
      </c>
      <c r="M2421" s="28" t="s">
        <v>25</v>
      </c>
      <c r="N2421" s="22" t="s">
        <v>21</v>
      </c>
    </row>
    <row r="2422">
      <c r="A2422" s="22" t="s">
        <v>3915</v>
      </c>
      <c r="B2422" s="23">
        <v>737226.0</v>
      </c>
      <c r="C2422" s="23">
        <v>62021.0</v>
      </c>
      <c r="D2422" s="22" t="s">
        <v>16</v>
      </c>
      <c r="E2422" s="24">
        <v>45209.0</v>
      </c>
      <c r="F2422" s="25" t="s">
        <v>18</v>
      </c>
      <c r="G2422" s="22" t="s">
        <v>659</v>
      </c>
      <c r="H2422" s="26">
        <v>3660000.0</v>
      </c>
      <c r="I2422" s="27">
        <v>1.0</v>
      </c>
      <c r="J2422" s="26">
        <v>0.0</v>
      </c>
      <c r="K2422" s="26">
        <v>0.0</v>
      </c>
      <c r="L2422" s="26">
        <v>3660000.0</v>
      </c>
      <c r="M2422" s="28" t="s">
        <v>20</v>
      </c>
      <c r="N2422" s="22" t="s">
        <v>21</v>
      </c>
    </row>
    <row r="2423">
      <c r="A2423" s="22" t="s">
        <v>3916</v>
      </c>
      <c r="B2423" s="23">
        <v>737227.0</v>
      </c>
      <c r="C2423" s="23">
        <v>62021.0</v>
      </c>
      <c r="D2423" s="22" t="s">
        <v>16</v>
      </c>
      <c r="E2423" s="24">
        <v>45209.0</v>
      </c>
      <c r="F2423" s="25" t="s">
        <v>18</v>
      </c>
      <c r="G2423" s="22" t="s">
        <v>3917</v>
      </c>
      <c r="H2423" s="26">
        <v>8500000.0</v>
      </c>
      <c r="I2423" s="27">
        <v>1.0</v>
      </c>
      <c r="J2423" s="26">
        <v>0.0</v>
      </c>
      <c r="K2423" s="26">
        <v>0.0</v>
      </c>
      <c r="L2423" s="26">
        <v>8500000.0</v>
      </c>
      <c r="M2423" s="28" t="s">
        <v>87</v>
      </c>
      <c r="N2423" s="22" t="s">
        <v>21</v>
      </c>
    </row>
    <row r="2424">
      <c r="A2424" s="22" t="s">
        <v>3918</v>
      </c>
      <c r="B2424" s="23">
        <v>737225.0</v>
      </c>
      <c r="C2424" s="23">
        <v>67362.0</v>
      </c>
      <c r="D2424" s="22" t="s">
        <v>16</v>
      </c>
      <c r="E2424" s="24">
        <v>45209.0</v>
      </c>
      <c r="F2424" s="25" t="s">
        <v>18</v>
      </c>
      <c r="G2424" s="22" t="s">
        <v>415</v>
      </c>
      <c r="H2424" s="26">
        <v>3600000.0</v>
      </c>
      <c r="I2424" s="27">
        <v>1.0</v>
      </c>
      <c r="J2424" s="26">
        <v>0.0</v>
      </c>
      <c r="K2424" s="26">
        <v>0.0</v>
      </c>
      <c r="L2424" s="26">
        <v>3600000.0</v>
      </c>
      <c r="M2424" s="28" t="s">
        <v>20</v>
      </c>
      <c r="N2424" s="22" t="s">
        <v>21</v>
      </c>
    </row>
    <row r="2425">
      <c r="A2425" s="22" t="s">
        <v>3919</v>
      </c>
      <c r="B2425" s="23">
        <v>737308.0</v>
      </c>
      <c r="C2425" s="23">
        <v>79927.0</v>
      </c>
      <c r="D2425" s="22" t="s">
        <v>23</v>
      </c>
      <c r="E2425" s="24">
        <v>45209.0</v>
      </c>
      <c r="F2425" s="25" t="s">
        <v>18</v>
      </c>
      <c r="G2425" s="22" t="s">
        <v>1706</v>
      </c>
      <c r="H2425" s="26">
        <v>1390000.0</v>
      </c>
      <c r="I2425" s="27">
        <v>2.0</v>
      </c>
      <c r="J2425" s="26">
        <v>139000.0</v>
      </c>
      <c r="K2425" s="26">
        <v>0.0</v>
      </c>
      <c r="L2425" s="26">
        <v>2641000.0</v>
      </c>
      <c r="M2425" s="28" t="s">
        <v>84</v>
      </c>
      <c r="N2425" s="22" t="s">
        <v>21</v>
      </c>
    </row>
    <row r="2426">
      <c r="A2426" s="22" t="s">
        <v>3920</v>
      </c>
      <c r="B2426" s="23">
        <v>737309.0</v>
      </c>
      <c r="C2426" s="23">
        <v>79927.0</v>
      </c>
      <c r="D2426" s="22" t="s">
        <v>16</v>
      </c>
      <c r="E2426" s="24">
        <v>45209.0</v>
      </c>
      <c r="F2426" s="25" t="s">
        <v>18</v>
      </c>
      <c r="G2426" s="22" t="s">
        <v>337</v>
      </c>
      <c r="H2426" s="26">
        <v>6990000.0</v>
      </c>
      <c r="I2426" s="27">
        <v>1.0</v>
      </c>
      <c r="J2426" s="26">
        <v>699000.0</v>
      </c>
      <c r="K2426" s="26">
        <v>0.0</v>
      </c>
      <c r="L2426" s="26">
        <v>6291000.0</v>
      </c>
      <c r="M2426" s="28" t="s">
        <v>87</v>
      </c>
      <c r="N2426" s="22" t="s">
        <v>21</v>
      </c>
    </row>
    <row r="2427">
      <c r="A2427" s="22" t="s">
        <v>3921</v>
      </c>
      <c r="B2427" s="23">
        <v>737310.0</v>
      </c>
      <c r="C2427" s="23">
        <v>79927.0</v>
      </c>
      <c r="D2427" s="22" t="s">
        <v>23</v>
      </c>
      <c r="E2427" s="24">
        <v>45209.0</v>
      </c>
      <c r="F2427" s="25" t="s">
        <v>18</v>
      </c>
      <c r="G2427" s="22" t="s">
        <v>3922</v>
      </c>
      <c r="H2427" s="26">
        <v>6490000.0</v>
      </c>
      <c r="I2427" s="27">
        <v>1.0</v>
      </c>
      <c r="J2427" s="26">
        <v>649000.0</v>
      </c>
      <c r="K2427" s="26">
        <v>0.0</v>
      </c>
      <c r="L2427" s="26">
        <v>5841000.0</v>
      </c>
      <c r="M2427" s="28" t="s">
        <v>87</v>
      </c>
      <c r="N2427" s="22" t="s">
        <v>21</v>
      </c>
    </row>
    <row r="2428">
      <c r="A2428" s="22" t="s">
        <v>3923</v>
      </c>
      <c r="B2428" s="23">
        <v>737334.0</v>
      </c>
      <c r="C2428" s="23">
        <v>81168.0</v>
      </c>
      <c r="D2428" s="22" t="s">
        <v>16</v>
      </c>
      <c r="E2428" s="24">
        <v>45209.0</v>
      </c>
      <c r="F2428" s="25" t="s">
        <v>18</v>
      </c>
      <c r="G2428" s="22" t="s">
        <v>3175</v>
      </c>
      <c r="H2428" s="26">
        <v>2990000.0</v>
      </c>
      <c r="I2428" s="27">
        <v>1.0</v>
      </c>
      <c r="J2428" s="26">
        <v>0.0</v>
      </c>
      <c r="K2428" s="26">
        <v>0.0</v>
      </c>
      <c r="L2428" s="26">
        <v>2990000.0</v>
      </c>
      <c r="M2428" s="28" t="s">
        <v>87</v>
      </c>
      <c r="N2428" s="22" t="s">
        <v>21</v>
      </c>
    </row>
    <row r="2429">
      <c r="A2429" s="22" t="s">
        <v>3924</v>
      </c>
      <c r="B2429" s="23">
        <v>737335.0</v>
      </c>
      <c r="C2429" s="23">
        <v>81168.0</v>
      </c>
      <c r="D2429" s="22" t="s">
        <v>23</v>
      </c>
      <c r="E2429" s="24">
        <v>45209.0</v>
      </c>
      <c r="F2429" s="25" t="s">
        <v>18</v>
      </c>
      <c r="G2429" s="22" t="s">
        <v>3925</v>
      </c>
      <c r="H2429" s="26">
        <v>5990000.0</v>
      </c>
      <c r="I2429" s="27">
        <v>2.0</v>
      </c>
      <c r="J2429" s="26">
        <v>0.0</v>
      </c>
      <c r="K2429" s="26">
        <v>0.0</v>
      </c>
      <c r="L2429" s="26">
        <v>1.198E7</v>
      </c>
      <c r="M2429" s="28" t="s">
        <v>84</v>
      </c>
      <c r="N2429" s="22" t="s">
        <v>21</v>
      </c>
    </row>
    <row r="2430">
      <c r="A2430" s="22" t="s">
        <v>3926</v>
      </c>
      <c r="B2430" s="23">
        <v>737321.0</v>
      </c>
      <c r="C2430" s="23">
        <v>81603.0</v>
      </c>
      <c r="D2430" s="22" t="s">
        <v>16</v>
      </c>
      <c r="E2430" s="24">
        <v>45209.0</v>
      </c>
      <c r="F2430" s="25" t="s">
        <v>18</v>
      </c>
      <c r="G2430" s="22" t="s">
        <v>2890</v>
      </c>
      <c r="H2430" s="26">
        <v>4980000.0</v>
      </c>
      <c r="I2430" s="27">
        <v>2.0</v>
      </c>
      <c r="J2430" s="26">
        <v>0.0</v>
      </c>
      <c r="K2430" s="26">
        <v>0.0</v>
      </c>
      <c r="L2430" s="26">
        <v>9960000.0</v>
      </c>
      <c r="M2430" s="28" t="s">
        <v>84</v>
      </c>
      <c r="N2430" s="22" t="s">
        <v>21</v>
      </c>
    </row>
    <row r="2431">
      <c r="A2431" s="22" t="s">
        <v>3927</v>
      </c>
      <c r="B2431" s="23">
        <v>737275.0</v>
      </c>
      <c r="C2431" s="23">
        <v>83638.0</v>
      </c>
      <c r="D2431" s="22" t="s">
        <v>23</v>
      </c>
      <c r="E2431" s="24">
        <v>45209.0</v>
      </c>
      <c r="F2431" s="25" t="s">
        <v>18</v>
      </c>
      <c r="G2431" s="22" t="s">
        <v>3928</v>
      </c>
      <c r="H2431" s="26">
        <v>5400000.0</v>
      </c>
      <c r="I2431" s="27">
        <v>1.0</v>
      </c>
      <c r="J2431" s="26">
        <v>0.0</v>
      </c>
      <c r="K2431" s="26">
        <v>0.0</v>
      </c>
      <c r="L2431" s="26">
        <v>5400000.0</v>
      </c>
      <c r="M2431" s="28" t="s">
        <v>413</v>
      </c>
      <c r="N2431" s="22" t="s">
        <v>92</v>
      </c>
    </row>
    <row r="2432">
      <c r="A2432" s="22" t="s">
        <v>3929</v>
      </c>
      <c r="B2432" s="23">
        <v>737390.0</v>
      </c>
      <c r="C2432" s="23">
        <v>84048.0</v>
      </c>
      <c r="D2432" s="22" t="s">
        <v>16</v>
      </c>
      <c r="E2432" s="24">
        <v>45209.0</v>
      </c>
      <c r="F2432" s="25" t="s">
        <v>18</v>
      </c>
      <c r="G2432" s="22" t="s">
        <v>3930</v>
      </c>
      <c r="H2432" s="26">
        <v>6380000.0</v>
      </c>
      <c r="I2432" s="27">
        <v>1.0</v>
      </c>
      <c r="J2432" s="26">
        <v>0.0</v>
      </c>
      <c r="K2432" s="26">
        <v>0.0</v>
      </c>
      <c r="L2432" s="26">
        <v>6380000.0</v>
      </c>
      <c r="M2432" s="28" t="s">
        <v>20</v>
      </c>
      <c r="N2432" s="22" t="s">
        <v>21</v>
      </c>
    </row>
    <row r="2433">
      <c r="A2433" s="22" t="s">
        <v>3931</v>
      </c>
      <c r="B2433" s="23">
        <v>737391.0</v>
      </c>
      <c r="C2433" s="23">
        <v>84048.0</v>
      </c>
      <c r="D2433" s="22" t="s">
        <v>16</v>
      </c>
      <c r="E2433" s="24">
        <v>45209.0</v>
      </c>
      <c r="F2433" s="25" t="s">
        <v>18</v>
      </c>
      <c r="G2433" s="22" t="s">
        <v>3932</v>
      </c>
      <c r="H2433" s="26">
        <v>6380000.0</v>
      </c>
      <c r="I2433" s="27">
        <v>1.0</v>
      </c>
      <c r="J2433" s="26">
        <v>0.0</v>
      </c>
      <c r="K2433" s="26">
        <v>0.0</v>
      </c>
      <c r="L2433" s="26">
        <v>6380000.0</v>
      </c>
      <c r="M2433" s="28" t="s">
        <v>20</v>
      </c>
      <c r="N2433" s="22" t="s">
        <v>21</v>
      </c>
    </row>
    <row r="2434">
      <c r="A2434" s="22" t="s">
        <v>3933</v>
      </c>
      <c r="B2434" s="23">
        <v>737392.0</v>
      </c>
      <c r="C2434" s="23">
        <v>84048.0</v>
      </c>
      <c r="D2434" s="22" t="s">
        <v>16</v>
      </c>
      <c r="E2434" s="24">
        <v>45209.0</v>
      </c>
      <c r="F2434" s="25" t="s">
        <v>18</v>
      </c>
      <c r="G2434" s="22" t="s">
        <v>3934</v>
      </c>
      <c r="H2434" s="26">
        <v>6380000.0</v>
      </c>
      <c r="I2434" s="27">
        <v>1.0</v>
      </c>
      <c r="J2434" s="26">
        <v>0.0</v>
      </c>
      <c r="K2434" s="26">
        <v>0.0</v>
      </c>
      <c r="L2434" s="26">
        <v>6380000.0</v>
      </c>
      <c r="M2434" s="28" t="s">
        <v>20</v>
      </c>
      <c r="N2434" s="22" t="s">
        <v>21</v>
      </c>
    </row>
    <row r="2435">
      <c r="A2435" s="22" t="s">
        <v>3935</v>
      </c>
      <c r="B2435" s="23">
        <v>737393.0</v>
      </c>
      <c r="C2435" s="23">
        <v>84048.0</v>
      </c>
      <c r="D2435" s="22" t="s">
        <v>16</v>
      </c>
      <c r="E2435" s="24">
        <v>45209.0</v>
      </c>
      <c r="F2435" s="25" t="s">
        <v>18</v>
      </c>
      <c r="G2435" s="22" t="s">
        <v>3936</v>
      </c>
      <c r="H2435" s="26">
        <v>6720000.0</v>
      </c>
      <c r="I2435" s="27">
        <v>1.0</v>
      </c>
      <c r="J2435" s="26">
        <v>0.0</v>
      </c>
      <c r="K2435" s="26">
        <v>0.0</v>
      </c>
      <c r="L2435" s="26">
        <v>6720000.0</v>
      </c>
      <c r="M2435" s="28" t="s">
        <v>20</v>
      </c>
      <c r="N2435" s="22" t="s">
        <v>21</v>
      </c>
    </row>
    <row r="2436">
      <c r="A2436" s="22" t="s">
        <v>3937</v>
      </c>
      <c r="B2436" s="23">
        <v>737394.0</v>
      </c>
      <c r="C2436" s="23">
        <v>84048.0</v>
      </c>
      <c r="D2436" s="22" t="s">
        <v>16</v>
      </c>
      <c r="E2436" s="24">
        <v>45209.0</v>
      </c>
      <c r="F2436" s="25" t="s">
        <v>18</v>
      </c>
      <c r="G2436" s="22" t="s">
        <v>3938</v>
      </c>
      <c r="H2436" s="26">
        <v>5890000.0</v>
      </c>
      <c r="I2436" s="27">
        <v>1.0</v>
      </c>
      <c r="J2436" s="26">
        <v>0.0</v>
      </c>
      <c r="K2436" s="26">
        <v>0.0</v>
      </c>
      <c r="L2436" s="26">
        <v>5890000.0</v>
      </c>
      <c r="M2436" s="28" t="s">
        <v>20</v>
      </c>
      <c r="N2436" s="22" t="s">
        <v>21</v>
      </c>
    </row>
    <row r="2437">
      <c r="A2437" s="22" t="s">
        <v>3939</v>
      </c>
      <c r="B2437" s="23">
        <v>737395.0</v>
      </c>
      <c r="C2437" s="23">
        <v>84048.0</v>
      </c>
      <c r="D2437" s="22" t="s">
        <v>16</v>
      </c>
      <c r="E2437" s="24">
        <v>45209.0</v>
      </c>
      <c r="F2437" s="25" t="s">
        <v>18</v>
      </c>
      <c r="G2437" s="22" t="s">
        <v>3940</v>
      </c>
      <c r="H2437" s="26">
        <v>6110000.0</v>
      </c>
      <c r="I2437" s="27">
        <v>1.0</v>
      </c>
      <c r="J2437" s="26">
        <v>0.0</v>
      </c>
      <c r="K2437" s="26">
        <v>0.0</v>
      </c>
      <c r="L2437" s="26">
        <v>6112000.0</v>
      </c>
      <c r="M2437" s="28" t="s">
        <v>20</v>
      </c>
      <c r="N2437" s="22" t="s">
        <v>21</v>
      </c>
    </row>
    <row r="2438">
      <c r="A2438" s="22" t="s">
        <v>3941</v>
      </c>
      <c r="B2438" s="23">
        <v>737396.0</v>
      </c>
      <c r="C2438" s="23">
        <v>84048.0</v>
      </c>
      <c r="D2438" s="22" t="s">
        <v>16</v>
      </c>
      <c r="E2438" s="24">
        <v>45209.0</v>
      </c>
      <c r="F2438" s="25" t="s">
        <v>18</v>
      </c>
      <c r="G2438" s="22" t="s">
        <v>3942</v>
      </c>
      <c r="H2438" s="26">
        <v>6800000.0</v>
      </c>
      <c r="I2438" s="27">
        <v>1.0</v>
      </c>
      <c r="J2438" s="26">
        <v>0.0</v>
      </c>
      <c r="K2438" s="26">
        <v>0.0</v>
      </c>
      <c r="L2438" s="26">
        <v>6800000.0</v>
      </c>
      <c r="M2438" s="28" t="s">
        <v>20</v>
      </c>
      <c r="N2438" s="22" t="s">
        <v>21</v>
      </c>
    </row>
    <row r="2439">
      <c r="A2439" s="22" t="s">
        <v>3943</v>
      </c>
      <c r="B2439" s="23">
        <v>737332.0</v>
      </c>
      <c r="C2439" s="23">
        <v>85540.0</v>
      </c>
      <c r="D2439" s="22" t="s">
        <v>16</v>
      </c>
      <c r="E2439" s="24">
        <v>45209.0</v>
      </c>
      <c r="F2439" s="25" t="s">
        <v>18</v>
      </c>
      <c r="G2439" s="22" t="s">
        <v>3944</v>
      </c>
      <c r="H2439" s="26">
        <v>4440000.0</v>
      </c>
      <c r="I2439" s="27">
        <v>1.0</v>
      </c>
      <c r="J2439" s="26">
        <v>0.0</v>
      </c>
      <c r="K2439" s="26">
        <v>0.0</v>
      </c>
      <c r="L2439" s="26">
        <v>4440000.0</v>
      </c>
      <c r="M2439" s="28" t="s">
        <v>20</v>
      </c>
      <c r="N2439" s="22" t="s">
        <v>21</v>
      </c>
    </row>
    <row r="2440">
      <c r="A2440" s="22" t="s">
        <v>3945</v>
      </c>
      <c r="B2440" s="23">
        <v>737302.0</v>
      </c>
      <c r="C2440" s="23">
        <v>85645.0</v>
      </c>
      <c r="D2440" s="22" t="s">
        <v>16</v>
      </c>
      <c r="E2440" s="24">
        <v>45209.0</v>
      </c>
      <c r="F2440" s="25" t="s">
        <v>18</v>
      </c>
      <c r="G2440" s="22" t="s">
        <v>3946</v>
      </c>
      <c r="H2440" s="26">
        <v>4990000.0</v>
      </c>
      <c r="I2440" s="27">
        <v>1.0</v>
      </c>
      <c r="J2440" s="26">
        <v>0.0</v>
      </c>
      <c r="K2440" s="26">
        <v>0.0</v>
      </c>
      <c r="L2440" s="26">
        <v>4990000.0</v>
      </c>
      <c r="M2440" s="28" t="s">
        <v>40</v>
      </c>
      <c r="N2440" s="22" t="s">
        <v>21</v>
      </c>
    </row>
    <row r="2441">
      <c r="A2441" s="22" t="s">
        <v>3947</v>
      </c>
      <c r="B2441" s="23">
        <v>737215.0</v>
      </c>
      <c r="C2441" s="23">
        <v>85775.0</v>
      </c>
      <c r="D2441" s="22" t="s">
        <v>16</v>
      </c>
      <c r="E2441" s="24">
        <v>45209.0</v>
      </c>
      <c r="F2441" s="25" t="s">
        <v>18</v>
      </c>
      <c r="G2441" s="22" t="s">
        <v>3948</v>
      </c>
      <c r="H2441" s="26">
        <v>750000.0</v>
      </c>
      <c r="I2441" s="27">
        <v>1.0</v>
      </c>
      <c r="J2441" s="26">
        <v>0.0</v>
      </c>
      <c r="K2441" s="26">
        <v>0.0</v>
      </c>
      <c r="L2441" s="26">
        <v>750000.0</v>
      </c>
      <c r="M2441" s="28" t="s">
        <v>174</v>
      </c>
      <c r="N2441" s="22" t="s">
        <v>21</v>
      </c>
    </row>
    <row r="2442">
      <c r="A2442" s="22" t="s">
        <v>3949</v>
      </c>
      <c r="B2442" s="23">
        <v>737216.0</v>
      </c>
      <c r="C2442" s="23">
        <v>85775.0</v>
      </c>
      <c r="D2442" s="22" t="s">
        <v>23</v>
      </c>
      <c r="E2442" s="24">
        <v>45209.0</v>
      </c>
      <c r="F2442" s="25" t="s">
        <v>18</v>
      </c>
      <c r="G2442" s="22" t="s">
        <v>3950</v>
      </c>
      <c r="H2442" s="26">
        <v>980000.0</v>
      </c>
      <c r="I2442" s="27">
        <v>1.0</v>
      </c>
      <c r="J2442" s="26">
        <v>0.0</v>
      </c>
      <c r="K2442" s="26">
        <v>0.0</v>
      </c>
      <c r="L2442" s="26">
        <v>980000.0</v>
      </c>
      <c r="M2442" s="28" t="s">
        <v>174</v>
      </c>
      <c r="N2442" s="22" t="s">
        <v>21</v>
      </c>
    </row>
    <row r="2443">
      <c r="A2443" s="22" t="s">
        <v>3951</v>
      </c>
      <c r="B2443" s="23">
        <v>737222.0</v>
      </c>
      <c r="C2443" s="23">
        <v>85775.0</v>
      </c>
      <c r="D2443" s="22" t="s">
        <v>16</v>
      </c>
      <c r="E2443" s="24">
        <v>45209.0</v>
      </c>
      <c r="F2443" s="25" t="s">
        <v>18</v>
      </c>
      <c r="G2443" s="22" t="s">
        <v>3952</v>
      </c>
      <c r="H2443" s="26">
        <v>1330000.0</v>
      </c>
      <c r="I2443" s="27">
        <v>1.0</v>
      </c>
      <c r="J2443" s="26">
        <v>0.0</v>
      </c>
      <c r="K2443" s="26">
        <v>0.0</v>
      </c>
      <c r="L2443" s="26">
        <v>1330000.0</v>
      </c>
      <c r="M2443" s="28" t="s">
        <v>174</v>
      </c>
      <c r="N2443" s="22" t="s">
        <v>21</v>
      </c>
    </row>
    <row r="2444">
      <c r="A2444" s="22" t="s">
        <v>3953</v>
      </c>
      <c r="B2444" s="23">
        <v>737244.0</v>
      </c>
      <c r="C2444" s="23">
        <v>85775.0</v>
      </c>
      <c r="D2444" s="22" t="s">
        <v>23</v>
      </c>
      <c r="E2444" s="24">
        <v>45209.0</v>
      </c>
      <c r="F2444" s="25" t="s">
        <v>18</v>
      </c>
      <c r="G2444" s="22" t="s">
        <v>2312</v>
      </c>
      <c r="H2444" s="26">
        <v>2220000.0</v>
      </c>
      <c r="I2444" s="27">
        <v>2.0</v>
      </c>
      <c r="J2444" s="26">
        <v>0.0</v>
      </c>
      <c r="K2444" s="26">
        <v>0.0</v>
      </c>
      <c r="L2444" s="26">
        <v>4440000.0</v>
      </c>
      <c r="M2444" s="28" t="s">
        <v>174</v>
      </c>
      <c r="N2444" s="22" t="s">
        <v>21</v>
      </c>
    </row>
    <row r="2445">
      <c r="A2445" s="22" t="s">
        <v>3954</v>
      </c>
      <c r="B2445" s="23">
        <v>737165.0</v>
      </c>
      <c r="C2445" s="23">
        <v>86223.0</v>
      </c>
      <c r="D2445" s="22" t="s">
        <v>16</v>
      </c>
      <c r="E2445" s="24">
        <v>45209.0</v>
      </c>
      <c r="F2445" s="25" t="s">
        <v>18</v>
      </c>
      <c r="G2445" s="22" t="s">
        <v>3955</v>
      </c>
      <c r="H2445" s="26">
        <v>5490000.0</v>
      </c>
      <c r="I2445" s="27">
        <v>1.0</v>
      </c>
      <c r="J2445" s="26">
        <v>0.0</v>
      </c>
      <c r="K2445" s="26">
        <v>0.0</v>
      </c>
      <c r="L2445" s="26">
        <v>5490000.0</v>
      </c>
      <c r="M2445" s="28" t="s">
        <v>252</v>
      </c>
      <c r="N2445" s="22" t="s">
        <v>21</v>
      </c>
    </row>
    <row r="2446">
      <c r="A2446" s="22" t="s">
        <v>3956</v>
      </c>
      <c r="B2446" s="23">
        <v>737180.0</v>
      </c>
      <c r="C2446" s="23">
        <v>86227.0</v>
      </c>
      <c r="D2446" s="22" t="s">
        <v>23</v>
      </c>
      <c r="E2446" s="24">
        <v>45209.0</v>
      </c>
      <c r="F2446" s="25" t="s">
        <v>18</v>
      </c>
      <c r="G2446" s="22" t="s">
        <v>3957</v>
      </c>
      <c r="H2446" s="26">
        <v>3500000.0</v>
      </c>
      <c r="I2446" s="27">
        <v>2.0</v>
      </c>
      <c r="J2446" s="26">
        <v>0.0</v>
      </c>
      <c r="K2446" s="26">
        <v>0.0</v>
      </c>
      <c r="L2446" s="26">
        <v>7000000.0</v>
      </c>
      <c r="M2446" s="28" t="s">
        <v>174</v>
      </c>
      <c r="N2446" s="22" t="s">
        <v>21</v>
      </c>
    </row>
    <row r="2447">
      <c r="A2447" s="22" t="s">
        <v>3958</v>
      </c>
      <c r="B2447" s="23">
        <v>737181.0</v>
      </c>
      <c r="C2447" s="23">
        <v>86227.0</v>
      </c>
      <c r="D2447" s="22" t="s">
        <v>16</v>
      </c>
      <c r="E2447" s="24">
        <v>45209.0</v>
      </c>
      <c r="F2447" s="25" t="s">
        <v>18</v>
      </c>
      <c r="G2447" s="22" t="s">
        <v>3959</v>
      </c>
      <c r="H2447" s="26">
        <v>4500000.0</v>
      </c>
      <c r="I2447" s="27">
        <v>1.0</v>
      </c>
      <c r="J2447" s="26">
        <v>0.0</v>
      </c>
      <c r="K2447" s="26">
        <v>0.0</v>
      </c>
      <c r="L2447" s="26">
        <v>4500000.0</v>
      </c>
      <c r="M2447" s="28" t="s">
        <v>174</v>
      </c>
      <c r="N2447" s="22" t="s">
        <v>21</v>
      </c>
    </row>
    <row r="2448">
      <c r="A2448" s="22" t="s">
        <v>3960</v>
      </c>
      <c r="B2448" s="23">
        <v>737214.0</v>
      </c>
      <c r="C2448" s="23">
        <v>86234.0</v>
      </c>
      <c r="D2448" s="22" t="s">
        <v>23</v>
      </c>
      <c r="E2448" s="24">
        <v>45209.0</v>
      </c>
      <c r="F2448" s="25" t="s">
        <v>18</v>
      </c>
      <c r="G2448" s="22" t="s">
        <v>3961</v>
      </c>
      <c r="H2448" s="26">
        <v>2490000.0</v>
      </c>
      <c r="I2448" s="27">
        <v>1.0</v>
      </c>
      <c r="J2448" s="26">
        <v>0.0</v>
      </c>
      <c r="K2448" s="26">
        <v>0.0</v>
      </c>
      <c r="L2448" s="26">
        <v>2490000.0</v>
      </c>
      <c r="M2448" s="28" t="s">
        <v>140</v>
      </c>
      <c r="N2448" s="22" t="s">
        <v>21</v>
      </c>
    </row>
    <row r="2449">
      <c r="A2449" s="22" t="s">
        <v>3962</v>
      </c>
      <c r="B2449" s="23">
        <v>737238.0</v>
      </c>
      <c r="C2449" s="23">
        <v>86238.0</v>
      </c>
      <c r="D2449" s="22" t="s">
        <v>16</v>
      </c>
      <c r="E2449" s="24">
        <v>45209.0</v>
      </c>
      <c r="F2449" s="25" t="s">
        <v>18</v>
      </c>
      <c r="G2449" s="22" t="s">
        <v>3049</v>
      </c>
      <c r="H2449" s="26">
        <v>5250000.0</v>
      </c>
      <c r="I2449" s="27">
        <v>2.0</v>
      </c>
      <c r="J2449" s="26">
        <v>0.0</v>
      </c>
      <c r="K2449" s="26">
        <v>0.0</v>
      </c>
      <c r="L2449" s="26">
        <v>1.05E7</v>
      </c>
      <c r="M2449" s="28" t="s">
        <v>174</v>
      </c>
      <c r="N2449" s="22" t="s">
        <v>21</v>
      </c>
    </row>
    <row r="2450">
      <c r="A2450" s="22" t="s">
        <v>3963</v>
      </c>
      <c r="B2450" s="23">
        <v>737245.0</v>
      </c>
      <c r="C2450" s="23">
        <v>86240.0</v>
      </c>
      <c r="D2450" s="22" t="s">
        <v>23</v>
      </c>
      <c r="E2450" s="24">
        <v>45209.0</v>
      </c>
      <c r="F2450" s="25" t="s">
        <v>18</v>
      </c>
      <c r="G2450" s="22" t="s">
        <v>1497</v>
      </c>
      <c r="H2450" s="26">
        <v>4400000.0</v>
      </c>
      <c r="I2450" s="27">
        <v>1.0</v>
      </c>
      <c r="J2450" s="26">
        <v>0.0</v>
      </c>
      <c r="K2450" s="26">
        <v>0.0</v>
      </c>
      <c r="L2450" s="26">
        <v>4400000.0</v>
      </c>
      <c r="M2450" s="28" t="s">
        <v>25</v>
      </c>
      <c r="N2450" s="22" t="s">
        <v>21</v>
      </c>
    </row>
    <row r="2451">
      <c r="A2451" s="22" t="s">
        <v>3964</v>
      </c>
      <c r="B2451" s="23">
        <v>737259.0</v>
      </c>
      <c r="C2451" s="23">
        <v>86243.0</v>
      </c>
      <c r="D2451" s="22" t="s">
        <v>23</v>
      </c>
      <c r="E2451" s="24">
        <v>45209.0</v>
      </c>
      <c r="F2451" s="25" t="s">
        <v>18</v>
      </c>
      <c r="G2451" s="22" t="s">
        <v>2851</v>
      </c>
      <c r="H2451" s="26">
        <v>2500000.0</v>
      </c>
      <c r="I2451" s="27">
        <v>1.0</v>
      </c>
      <c r="J2451" s="26">
        <v>0.0</v>
      </c>
      <c r="K2451" s="26">
        <v>0.0</v>
      </c>
      <c r="L2451" s="26">
        <v>2500000.0</v>
      </c>
      <c r="M2451" s="28" t="s">
        <v>37</v>
      </c>
      <c r="N2451" s="22" t="s">
        <v>21</v>
      </c>
    </row>
    <row r="2452">
      <c r="A2452" s="22" t="s">
        <v>3965</v>
      </c>
      <c r="B2452" s="23">
        <v>737260.0</v>
      </c>
      <c r="C2452" s="23">
        <v>86244.0</v>
      </c>
      <c r="D2452" s="22" t="s">
        <v>16</v>
      </c>
      <c r="E2452" s="24">
        <v>45209.0</v>
      </c>
      <c r="F2452" s="25" t="s">
        <v>18</v>
      </c>
      <c r="G2452" s="22" t="s">
        <v>3966</v>
      </c>
      <c r="H2452" s="26">
        <v>7270000.0</v>
      </c>
      <c r="I2452" s="27">
        <v>1.0</v>
      </c>
      <c r="J2452" s="26">
        <v>0.0</v>
      </c>
      <c r="K2452" s="26">
        <v>0.0</v>
      </c>
      <c r="L2452" s="26">
        <v>7270000.0</v>
      </c>
      <c r="M2452" s="28" t="s">
        <v>32</v>
      </c>
      <c r="N2452" s="22" t="s">
        <v>21</v>
      </c>
    </row>
    <row r="2453">
      <c r="A2453" s="22" t="s">
        <v>3967</v>
      </c>
      <c r="B2453" s="23">
        <v>737285.0</v>
      </c>
      <c r="C2453" s="23">
        <v>86248.0</v>
      </c>
      <c r="D2453" s="22" t="s">
        <v>23</v>
      </c>
      <c r="E2453" s="24">
        <v>45209.0</v>
      </c>
      <c r="F2453" s="25" t="s">
        <v>18</v>
      </c>
      <c r="G2453" s="22" t="s">
        <v>3593</v>
      </c>
      <c r="H2453" s="26">
        <v>6000000.0</v>
      </c>
      <c r="I2453" s="27">
        <v>1.0</v>
      </c>
      <c r="J2453" s="26">
        <v>0.0</v>
      </c>
      <c r="K2453" s="26">
        <v>0.0</v>
      </c>
      <c r="L2453" s="26">
        <v>6000000.0</v>
      </c>
      <c r="M2453" s="28" t="s">
        <v>87</v>
      </c>
      <c r="N2453" s="22" t="s">
        <v>21</v>
      </c>
    </row>
    <row r="2454">
      <c r="A2454" s="22" t="s">
        <v>3968</v>
      </c>
      <c r="B2454" s="23">
        <v>737316.0</v>
      </c>
      <c r="C2454" s="23">
        <v>86249.0</v>
      </c>
      <c r="D2454" s="22" t="s">
        <v>16</v>
      </c>
      <c r="E2454" s="24">
        <v>45209.0</v>
      </c>
      <c r="F2454" s="25" t="s">
        <v>18</v>
      </c>
      <c r="G2454" s="22" t="s">
        <v>3969</v>
      </c>
      <c r="H2454" s="26">
        <v>4120000.0</v>
      </c>
      <c r="I2454" s="27">
        <v>1.0</v>
      </c>
      <c r="J2454" s="26">
        <v>0.0</v>
      </c>
      <c r="K2454" s="26">
        <v>0.0</v>
      </c>
      <c r="L2454" s="26">
        <v>4120000.0</v>
      </c>
      <c r="M2454" s="28" t="s">
        <v>20</v>
      </c>
      <c r="N2454" s="22" t="s">
        <v>21</v>
      </c>
    </row>
    <row r="2455">
      <c r="A2455" s="22" t="s">
        <v>3970</v>
      </c>
      <c r="B2455" s="23">
        <v>737318.0</v>
      </c>
      <c r="C2455" s="23">
        <v>86250.0</v>
      </c>
      <c r="D2455" s="22" t="s">
        <v>23</v>
      </c>
      <c r="E2455" s="24">
        <v>45209.0</v>
      </c>
      <c r="F2455" s="25" t="s">
        <v>18</v>
      </c>
      <c r="G2455" s="22" t="s">
        <v>3971</v>
      </c>
      <c r="H2455" s="26">
        <v>3250000.0</v>
      </c>
      <c r="I2455" s="27">
        <v>1.0</v>
      </c>
      <c r="J2455" s="26">
        <v>0.0</v>
      </c>
      <c r="K2455" s="26">
        <v>0.0</v>
      </c>
      <c r="L2455" s="26">
        <v>3250000.0</v>
      </c>
      <c r="M2455" s="28" t="s">
        <v>37</v>
      </c>
      <c r="N2455" s="22" t="s">
        <v>21</v>
      </c>
    </row>
    <row r="2456">
      <c r="A2456" s="22" t="s">
        <v>3972</v>
      </c>
      <c r="B2456" s="23">
        <v>737319.0</v>
      </c>
      <c r="C2456" s="23">
        <v>86250.0</v>
      </c>
      <c r="D2456" s="22" t="s">
        <v>23</v>
      </c>
      <c r="E2456" s="24">
        <v>45209.0</v>
      </c>
      <c r="F2456" s="25" t="s">
        <v>18</v>
      </c>
      <c r="G2456" s="22" t="s">
        <v>3973</v>
      </c>
      <c r="H2456" s="26">
        <v>3250000.0</v>
      </c>
      <c r="I2456" s="27">
        <v>1.0</v>
      </c>
      <c r="J2456" s="26">
        <v>0.0</v>
      </c>
      <c r="K2456" s="26">
        <v>0.0</v>
      </c>
      <c r="L2456" s="26">
        <v>3250000.0</v>
      </c>
      <c r="M2456" s="28" t="s">
        <v>37</v>
      </c>
      <c r="N2456" s="22" t="s">
        <v>21</v>
      </c>
    </row>
    <row r="2457">
      <c r="A2457" s="22" t="s">
        <v>3974</v>
      </c>
      <c r="B2457" s="23">
        <v>737320.0</v>
      </c>
      <c r="C2457" s="23">
        <v>86250.0</v>
      </c>
      <c r="D2457" s="22" t="s">
        <v>23</v>
      </c>
      <c r="E2457" s="24">
        <v>45209.0</v>
      </c>
      <c r="F2457" s="25" t="s">
        <v>18</v>
      </c>
      <c r="G2457" s="22" t="s">
        <v>3975</v>
      </c>
      <c r="H2457" s="26">
        <v>3250000.0</v>
      </c>
      <c r="I2457" s="27">
        <v>1.0</v>
      </c>
      <c r="J2457" s="26">
        <v>0.0</v>
      </c>
      <c r="K2457" s="26">
        <v>0.0</v>
      </c>
      <c r="L2457" s="26">
        <v>3250000.0</v>
      </c>
      <c r="M2457" s="28" t="s">
        <v>37</v>
      </c>
      <c r="N2457" s="22" t="s">
        <v>21</v>
      </c>
    </row>
    <row r="2458">
      <c r="A2458" s="22" t="s">
        <v>3976</v>
      </c>
      <c r="B2458" s="23">
        <v>737343.0</v>
      </c>
      <c r="C2458" s="23">
        <v>86254.0</v>
      </c>
      <c r="D2458" s="22" t="s">
        <v>23</v>
      </c>
      <c r="E2458" s="24">
        <v>45209.0</v>
      </c>
      <c r="F2458" s="25" t="s">
        <v>18</v>
      </c>
      <c r="G2458" s="22" t="s">
        <v>3977</v>
      </c>
      <c r="H2458" s="26">
        <v>2430000.0</v>
      </c>
      <c r="I2458" s="27">
        <v>1.0</v>
      </c>
      <c r="J2458" s="26">
        <v>0.0</v>
      </c>
      <c r="K2458" s="26">
        <v>0.0</v>
      </c>
      <c r="L2458" s="26">
        <v>2430000.0</v>
      </c>
      <c r="M2458" s="28" t="s">
        <v>37</v>
      </c>
      <c r="N2458" s="22" t="s">
        <v>21</v>
      </c>
    </row>
    <row r="2459">
      <c r="A2459" s="22" t="s">
        <v>3978</v>
      </c>
      <c r="B2459" s="23">
        <v>737351.0</v>
      </c>
      <c r="C2459" s="23">
        <v>86256.0</v>
      </c>
      <c r="D2459" s="22" t="s">
        <v>16</v>
      </c>
      <c r="E2459" s="24">
        <v>45209.0</v>
      </c>
      <c r="F2459" s="25" t="s">
        <v>18</v>
      </c>
      <c r="G2459" s="22" t="s">
        <v>3979</v>
      </c>
      <c r="H2459" s="26">
        <v>4990000.0</v>
      </c>
      <c r="I2459" s="27">
        <v>1.0</v>
      </c>
      <c r="J2459" s="26">
        <v>0.0</v>
      </c>
      <c r="K2459" s="26">
        <v>0.0</v>
      </c>
      <c r="L2459" s="26">
        <v>4990000.0</v>
      </c>
      <c r="M2459" s="28" t="s">
        <v>32</v>
      </c>
      <c r="N2459" s="22" t="s">
        <v>21</v>
      </c>
    </row>
    <row r="2460">
      <c r="A2460" s="22" t="s">
        <v>3980</v>
      </c>
      <c r="B2460" s="23">
        <v>737352.0</v>
      </c>
      <c r="C2460" s="23">
        <v>86256.0</v>
      </c>
      <c r="D2460" s="22" t="s">
        <v>23</v>
      </c>
      <c r="E2460" s="24">
        <v>45209.0</v>
      </c>
      <c r="F2460" s="25" t="s">
        <v>18</v>
      </c>
      <c r="G2460" s="22" t="s">
        <v>1008</v>
      </c>
      <c r="H2460" s="26">
        <v>6500000.0</v>
      </c>
      <c r="I2460" s="27">
        <v>1.0</v>
      </c>
      <c r="J2460" s="26">
        <v>0.0</v>
      </c>
      <c r="K2460" s="26">
        <v>0.0</v>
      </c>
      <c r="L2460" s="26">
        <v>6500000.0</v>
      </c>
      <c r="M2460" s="28" t="s">
        <v>32</v>
      </c>
      <c r="N2460" s="22" t="s">
        <v>21</v>
      </c>
    </row>
    <row r="2461">
      <c r="A2461" s="22" t="s">
        <v>3981</v>
      </c>
      <c r="B2461" s="23">
        <v>737353.0</v>
      </c>
      <c r="C2461" s="23">
        <v>86256.0</v>
      </c>
      <c r="D2461" s="22" t="s">
        <v>16</v>
      </c>
      <c r="E2461" s="24">
        <v>45209.0</v>
      </c>
      <c r="F2461" s="25" t="s">
        <v>18</v>
      </c>
      <c r="G2461" s="22" t="s">
        <v>3982</v>
      </c>
      <c r="H2461" s="26">
        <v>2980000.0</v>
      </c>
      <c r="I2461" s="27">
        <v>2.0</v>
      </c>
      <c r="J2461" s="26">
        <v>0.0</v>
      </c>
      <c r="K2461" s="26">
        <v>0.0</v>
      </c>
      <c r="L2461" s="26">
        <v>5960000.0</v>
      </c>
      <c r="M2461" s="28" t="s">
        <v>32</v>
      </c>
      <c r="N2461" s="22" t="s">
        <v>21</v>
      </c>
    </row>
    <row r="2462">
      <c r="A2462" s="22" t="s">
        <v>3983</v>
      </c>
      <c r="B2462" s="23">
        <v>737354.0</v>
      </c>
      <c r="C2462" s="23">
        <v>86256.0</v>
      </c>
      <c r="D2462" s="22" t="s">
        <v>23</v>
      </c>
      <c r="E2462" s="24">
        <v>45209.0</v>
      </c>
      <c r="F2462" s="25" t="s">
        <v>18</v>
      </c>
      <c r="G2462" s="22" t="s">
        <v>1199</v>
      </c>
      <c r="H2462" s="26">
        <v>3990000.0</v>
      </c>
      <c r="I2462" s="27">
        <v>1.0</v>
      </c>
      <c r="J2462" s="26">
        <v>0.0</v>
      </c>
      <c r="K2462" s="26">
        <v>0.0</v>
      </c>
      <c r="L2462" s="26">
        <v>3990000.0</v>
      </c>
      <c r="M2462" s="28" t="s">
        <v>32</v>
      </c>
      <c r="N2462" s="22" t="s">
        <v>21</v>
      </c>
    </row>
    <row r="2463">
      <c r="A2463" s="22" t="s">
        <v>3984</v>
      </c>
      <c r="B2463" s="23">
        <v>737359.0</v>
      </c>
      <c r="C2463" s="23">
        <v>86257.0</v>
      </c>
      <c r="D2463" s="22" t="s">
        <v>16</v>
      </c>
      <c r="E2463" s="24">
        <v>45209.0</v>
      </c>
      <c r="F2463" s="25" t="s">
        <v>18</v>
      </c>
      <c r="G2463" s="22" t="s">
        <v>3985</v>
      </c>
      <c r="H2463" s="26">
        <v>5810000.0</v>
      </c>
      <c r="I2463" s="27">
        <v>1.0</v>
      </c>
      <c r="J2463" s="26">
        <v>0.0</v>
      </c>
      <c r="K2463" s="26">
        <v>0.0</v>
      </c>
      <c r="L2463" s="26">
        <v>5810000.0</v>
      </c>
      <c r="M2463" s="28" t="s">
        <v>20</v>
      </c>
      <c r="N2463" s="22" t="s">
        <v>21</v>
      </c>
    </row>
    <row r="2464">
      <c r="A2464" s="22" t="s">
        <v>3986</v>
      </c>
      <c r="B2464" s="23">
        <v>737364.0</v>
      </c>
      <c r="C2464" s="23">
        <v>86258.0</v>
      </c>
      <c r="D2464" s="22" t="s">
        <v>16</v>
      </c>
      <c r="E2464" s="24">
        <v>45209.0</v>
      </c>
      <c r="F2464" s="25" t="s">
        <v>18</v>
      </c>
      <c r="G2464" s="22" t="s">
        <v>276</v>
      </c>
      <c r="H2464" s="26">
        <v>6000000.0</v>
      </c>
      <c r="I2464" s="27">
        <v>1.0</v>
      </c>
      <c r="J2464" s="26">
        <v>0.0</v>
      </c>
      <c r="K2464" s="26">
        <v>0.0</v>
      </c>
      <c r="L2464" s="26">
        <v>6000000.0</v>
      </c>
      <c r="M2464" s="28" t="s">
        <v>174</v>
      </c>
      <c r="N2464" s="22" t="s">
        <v>21</v>
      </c>
    </row>
    <row r="2465">
      <c r="A2465" s="22" t="s">
        <v>3987</v>
      </c>
      <c r="B2465" s="23">
        <v>737402.0</v>
      </c>
      <c r="C2465" s="23">
        <v>86265.0</v>
      </c>
      <c r="D2465" s="22" t="s">
        <v>23</v>
      </c>
      <c r="E2465" s="24">
        <v>45209.0</v>
      </c>
      <c r="F2465" s="25" t="s">
        <v>18</v>
      </c>
      <c r="G2465" s="22" t="s">
        <v>479</v>
      </c>
      <c r="H2465" s="26">
        <v>4490000.0</v>
      </c>
      <c r="I2465" s="27">
        <v>1.0</v>
      </c>
      <c r="J2465" s="26">
        <v>0.0</v>
      </c>
      <c r="K2465" s="26">
        <v>0.0</v>
      </c>
      <c r="L2465" s="26">
        <v>4490000.0</v>
      </c>
      <c r="M2465" s="28" t="s">
        <v>37</v>
      </c>
      <c r="N2465" s="22" t="s">
        <v>21</v>
      </c>
    </row>
    <row r="2466">
      <c r="A2466" s="22" t="s">
        <v>3988</v>
      </c>
      <c r="B2466" s="23">
        <v>737408.0</v>
      </c>
      <c r="C2466" s="23">
        <v>86268.0</v>
      </c>
      <c r="D2466" s="22" t="s">
        <v>23</v>
      </c>
      <c r="E2466" s="24">
        <v>45209.0</v>
      </c>
      <c r="F2466" s="25" t="s">
        <v>18</v>
      </c>
      <c r="G2466" s="22" t="s">
        <v>1706</v>
      </c>
      <c r="H2466" s="26">
        <v>1390000.0</v>
      </c>
      <c r="I2466" s="27">
        <v>1.0</v>
      </c>
      <c r="J2466" s="26">
        <v>0.0</v>
      </c>
      <c r="K2466" s="26">
        <v>0.0</v>
      </c>
      <c r="L2466" s="26">
        <v>1390000.0</v>
      </c>
      <c r="M2466" s="28" t="s">
        <v>84</v>
      </c>
      <c r="N2466" s="22" t="s">
        <v>21</v>
      </c>
    </row>
    <row r="2467">
      <c r="A2467" s="22" t="s">
        <v>3989</v>
      </c>
      <c r="B2467" s="23">
        <v>737409.0</v>
      </c>
      <c r="C2467" s="23">
        <v>86268.0</v>
      </c>
      <c r="D2467" s="22" t="s">
        <v>16</v>
      </c>
      <c r="E2467" s="24">
        <v>45209.0</v>
      </c>
      <c r="F2467" s="25" t="s">
        <v>18</v>
      </c>
      <c r="G2467" s="22" t="s">
        <v>2887</v>
      </c>
      <c r="H2467" s="26">
        <v>2850000.0</v>
      </c>
      <c r="I2467" s="27">
        <v>1.0</v>
      </c>
      <c r="J2467" s="26">
        <v>0.0</v>
      </c>
      <c r="K2467" s="26">
        <v>0.0</v>
      </c>
      <c r="L2467" s="26">
        <v>2850000.0</v>
      </c>
      <c r="M2467" s="28" t="s">
        <v>84</v>
      </c>
      <c r="N2467" s="22" t="s">
        <v>21</v>
      </c>
    </row>
    <row r="2468">
      <c r="A2468" s="22" t="s">
        <v>3990</v>
      </c>
      <c r="B2468" s="23">
        <v>737684.0</v>
      </c>
      <c r="C2468" s="23">
        <v>3100.0</v>
      </c>
      <c r="D2468" s="22" t="s">
        <v>23</v>
      </c>
      <c r="E2468" s="24">
        <v>45209.0</v>
      </c>
      <c r="F2468" s="25" t="s">
        <v>18</v>
      </c>
      <c r="G2468" s="22" t="s">
        <v>1105</v>
      </c>
      <c r="H2468" s="26">
        <v>2250000.0</v>
      </c>
      <c r="I2468" s="27">
        <v>2.0</v>
      </c>
      <c r="J2468" s="26">
        <v>0.0</v>
      </c>
      <c r="K2468" s="26">
        <v>0.0</v>
      </c>
      <c r="L2468" s="26">
        <v>4500000.0</v>
      </c>
      <c r="M2468" s="28" t="s">
        <v>25</v>
      </c>
      <c r="N2468" s="22" t="s">
        <v>21</v>
      </c>
    </row>
    <row r="2469">
      <c r="A2469" s="22" t="s">
        <v>3991</v>
      </c>
      <c r="B2469" s="23">
        <v>737685.0</v>
      </c>
      <c r="C2469" s="23">
        <v>3100.0</v>
      </c>
      <c r="D2469" s="22" t="s">
        <v>16</v>
      </c>
      <c r="E2469" s="24">
        <v>45209.0</v>
      </c>
      <c r="F2469" s="25" t="s">
        <v>18</v>
      </c>
      <c r="G2469" s="22" t="s">
        <v>1536</v>
      </c>
      <c r="H2469" s="26">
        <v>3850000.0</v>
      </c>
      <c r="I2469" s="27">
        <v>1.0</v>
      </c>
      <c r="J2469" s="26">
        <v>0.0</v>
      </c>
      <c r="K2469" s="26">
        <v>0.0</v>
      </c>
      <c r="L2469" s="26">
        <v>3850000.0</v>
      </c>
      <c r="M2469" s="28" t="s">
        <v>25</v>
      </c>
      <c r="N2469" s="22" t="s">
        <v>21</v>
      </c>
    </row>
    <row r="2470">
      <c r="A2470" s="22" t="s">
        <v>3992</v>
      </c>
      <c r="B2470" s="23">
        <v>737686.0</v>
      </c>
      <c r="C2470" s="23">
        <v>3100.0</v>
      </c>
      <c r="D2470" s="22" t="s">
        <v>23</v>
      </c>
      <c r="E2470" s="24">
        <v>45209.0</v>
      </c>
      <c r="F2470" s="25" t="s">
        <v>18</v>
      </c>
      <c r="G2470" s="22" t="s">
        <v>3993</v>
      </c>
      <c r="H2470" s="26">
        <v>2300000.0</v>
      </c>
      <c r="I2470" s="27">
        <v>1.0</v>
      </c>
      <c r="J2470" s="26">
        <v>0.0</v>
      </c>
      <c r="K2470" s="26">
        <v>0.0</v>
      </c>
      <c r="L2470" s="26">
        <v>2300000.0</v>
      </c>
      <c r="M2470" s="28" t="s">
        <v>25</v>
      </c>
      <c r="N2470" s="22" t="s">
        <v>21</v>
      </c>
    </row>
    <row r="2471">
      <c r="A2471" s="22" t="s">
        <v>3994</v>
      </c>
      <c r="B2471" s="23">
        <v>737543.0</v>
      </c>
      <c r="C2471" s="23">
        <v>3468.0</v>
      </c>
      <c r="D2471" s="22" t="s">
        <v>16</v>
      </c>
      <c r="E2471" s="24">
        <v>45209.0</v>
      </c>
      <c r="F2471" s="25" t="s">
        <v>18</v>
      </c>
      <c r="G2471" s="22" t="s">
        <v>1436</v>
      </c>
      <c r="H2471" s="26">
        <v>4320000.0</v>
      </c>
      <c r="I2471" s="27">
        <v>1.0</v>
      </c>
      <c r="J2471" s="26">
        <v>0.0</v>
      </c>
      <c r="K2471" s="26">
        <v>0.0</v>
      </c>
      <c r="L2471" s="26">
        <v>4320000.0</v>
      </c>
      <c r="M2471" s="28" t="s">
        <v>25</v>
      </c>
      <c r="N2471" s="22" t="s">
        <v>21</v>
      </c>
    </row>
    <row r="2472">
      <c r="A2472" s="22" t="s">
        <v>3995</v>
      </c>
      <c r="B2472" s="23">
        <v>737719.0</v>
      </c>
      <c r="C2472" s="23">
        <v>4102.0</v>
      </c>
      <c r="D2472" s="22" t="s">
        <v>16</v>
      </c>
      <c r="E2472" s="24">
        <v>45209.0</v>
      </c>
      <c r="F2472" s="25" t="s">
        <v>18</v>
      </c>
      <c r="G2472" s="22" t="s">
        <v>1993</v>
      </c>
      <c r="H2472" s="26">
        <v>4120000.0</v>
      </c>
      <c r="I2472" s="27">
        <v>2.0</v>
      </c>
      <c r="J2472" s="26">
        <v>0.0</v>
      </c>
      <c r="K2472" s="26">
        <v>0.0</v>
      </c>
      <c r="L2472" s="26">
        <v>8240000.0</v>
      </c>
      <c r="M2472" s="28" t="s">
        <v>20</v>
      </c>
      <c r="N2472" s="22" t="s">
        <v>21</v>
      </c>
    </row>
    <row r="2473">
      <c r="A2473" s="22" t="s">
        <v>3996</v>
      </c>
      <c r="B2473" s="23">
        <v>737720.0</v>
      </c>
      <c r="C2473" s="23">
        <v>4102.0</v>
      </c>
      <c r="D2473" s="22" t="s">
        <v>23</v>
      </c>
      <c r="E2473" s="24">
        <v>45209.0</v>
      </c>
      <c r="F2473" s="25" t="s">
        <v>18</v>
      </c>
      <c r="G2473" s="22" t="s">
        <v>3997</v>
      </c>
      <c r="H2473" s="26">
        <v>3290000.0</v>
      </c>
      <c r="I2473" s="27">
        <v>1.0</v>
      </c>
      <c r="J2473" s="26">
        <v>0.0</v>
      </c>
      <c r="K2473" s="26">
        <v>0.0</v>
      </c>
      <c r="L2473" s="26">
        <v>3290000.0</v>
      </c>
      <c r="M2473" s="28" t="s">
        <v>174</v>
      </c>
      <c r="N2473" s="22" t="s">
        <v>21</v>
      </c>
    </row>
    <row r="2474">
      <c r="A2474" s="22" t="s">
        <v>3998</v>
      </c>
      <c r="B2474" s="23">
        <v>737495.0</v>
      </c>
      <c r="C2474" s="23">
        <v>4841.0</v>
      </c>
      <c r="D2474" s="22" t="s">
        <v>16</v>
      </c>
      <c r="E2474" s="24">
        <v>45209.0</v>
      </c>
      <c r="F2474" s="25" t="s">
        <v>18</v>
      </c>
      <c r="G2474" s="22" t="s">
        <v>3999</v>
      </c>
      <c r="H2474" s="26">
        <v>5990000.0</v>
      </c>
      <c r="I2474" s="27">
        <v>1.0</v>
      </c>
      <c r="J2474" s="26">
        <v>0.0</v>
      </c>
      <c r="K2474" s="26">
        <v>0.0</v>
      </c>
      <c r="L2474" s="26">
        <v>5990000.0</v>
      </c>
      <c r="M2474" s="28" t="s">
        <v>40</v>
      </c>
      <c r="N2474" s="22" t="s">
        <v>21</v>
      </c>
    </row>
    <row r="2475">
      <c r="A2475" s="22" t="s">
        <v>4000</v>
      </c>
      <c r="B2475" s="23">
        <v>737496.0</v>
      </c>
      <c r="C2475" s="23">
        <v>4841.0</v>
      </c>
      <c r="D2475" s="22" t="s">
        <v>16</v>
      </c>
      <c r="E2475" s="24">
        <v>45209.0</v>
      </c>
      <c r="F2475" s="25" t="s">
        <v>18</v>
      </c>
      <c r="G2475" s="22" t="s">
        <v>4001</v>
      </c>
      <c r="H2475" s="26">
        <v>6490000.0</v>
      </c>
      <c r="I2475" s="27">
        <v>1.0</v>
      </c>
      <c r="J2475" s="26">
        <v>0.0</v>
      </c>
      <c r="K2475" s="26">
        <v>0.0</v>
      </c>
      <c r="L2475" s="26">
        <v>6490000.0</v>
      </c>
      <c r="M2475" s="28" t="s">
        <v>40</v>
      </c>
      <c r="N2475" s="22" t="s">
        <v>21</v>
      </c>
    </row>
    <row r="2476">
      <c r="A2476" s="22" t="s">
        <v>4002</v>
      </c>
      <c r="B2476" s="23">
        <v>737499.0</v>
      </c>
      <c r="C2476" s="23">
        <v>6592.0</v>
      </c>
      <c r="D2476" s="22" t="s">
        <v>16</v>
      </c>
      <c r="E2476" s="24">
        <v>45209.0</v>
      </c>
      <c r="F2476" s="25" t="s">
        <v>18</v>
      </c>
      <c r="G2476" s="22" t="s">
        <v>2900</v>
      </c>
      <c r="H2476" s="26">
        <v>2380000.0</v>
      </c>
      <c r="I2476" s="27">
        <v>1.0</v>
      </c>
      <c r="J2476" s="26">
        <v>0.0</v>
      </c>
      <c r="K2476" s="26">
        <v>0.0</v>
      </c>
      <c r="L2476" s="26">
        <v>2380000.0</v>
      </c>
      <c r="M2476" s="28" t="s">
        <v>84</v>
      </c>
      <c r="N2476" s="22" t="s">
        <v>21</v>
      </c>
    </row>
    <row r="2477">
      <c r="A2477" s="22" t="s">
        <v>4003</v>
      </c>
      <c r="B2477" s="23">
        <v>737500.0</v>
      </c>
      <c r="C2477" s="23">
        <v>6592.0</v>
      </c>
      <c r="D2477" s="22" t="s">
        <v>16</v>
      </c>
      <c r="E2477" s="24">
        <v>45209.0</v>
      </c>
      <c r="F2477" s="25" t="s">
        <v>18</v>
      </c>
      <c r="G2477" s="22" t="s">
        <v>3263</v>
      </c>
      <c r="H2477" s="26">
        <v>9000000.0</v>
      </c>
      <c r="I2477" s="27">
        <v>1.0</v>
      </c>
      <c r="J2477" s="26">
        <v>0.0</v>
      </c>
      <c r="K2477" s="26">
        <v>0.0</v>
      </c>
      <c r="L2477" s="26">
        <v>9000000.0</v>
      </c>
      <c r="M2477" s="28" t="s">
        <v>20</v>
      </c>
      <c r="N2477" s="22" t="s">
        <v>21</v>
      </c>
    </row>
    <row r="2478">
      <c r="A2478" s="22" t="s">
        <v>4004</v>
      </c>
      <c r="B2478" s="23">
        <v>737628.0</v>
      </c>
      <c r="C2478" s="23">
        <v>14175.0</v>
      </c>
      <c r="D2478" s="22" t="s">
        <v>23</v>
      </c>
      <c r="E2478" s="24">
        <v>45209.0</v>
      </c>
      <c r="F2478" s="25" t="s">
        <v>18</v>
      </c>
      <c r="G2478" s="22" t="s">
        <v>337</v>
      </c>
      <c r="H2478" s="26">
        <v>6990000.0</v>
      </c>
      <c r="I2478" s="27">
        <v>1.0</v>
      </c>
      <c r="J2478" s="26">
        <v>699000.0</v>
      </c>
      <c r="K2478" s="26">
        <v>0.0</v>
      </c>
      <c r="L2478" s="26">
        <v>6291000.0</v>
      </c>
      <c r="M2478" s="28" t="s">
        <v>87</v>
      </c>
      <c r="N2478" s="22" t="s">
        <v>21</v>
      </c>
    </row>
    <row r="2479">
      <c r="A2479" s="22" t="s">
        <v>4005</v>
      </c>
      <c r="B2479" s="23">
        <v>737441.0</v>
      </c>
      <c r="C2479" s="23">
        <v>49310.0</v>
      </c>
      <c r="D2479" s="22" t="s">
        <v>16</v>
      </c>
      <c r="E2479" s="24">
        <v>45209.0</v>
      </c>
      <c r="F2479" s="25" t="s">
        <v>18</v>
      </c>
      <c r="G2479" s="22" t="s">
        <v>4006</v>
      </c>
      <c r="H2479" s="26">
        <v>5530000.0</v>
      </c>
      <c r="I2479" s="27">
        <v>1.0</v>
      </c>
      <c r="J2479" s="26">
        <v>0.0</v>
      </c>
      <c r="K2479" s="26">
        <v>0.0</v>
      </c>
      <c r="L2479" s="26">
        <v>5525000.0</v>
      </c>
      <c r="M2479" s="28" t="s">
        <v>20</v>
      </c>
      <c r="N2479" s="22" t="s">
        <v>21</v>
      </c>
    </row>
    <row r="2480">
      <c r="A2480" s="22" t="s">
        <v>4007</v>
      </c>
      <c r="B2480" s="23">
        <v>737442.0</v>
      </c>
      <c r="C2480" s="23">
        <v>49310.0</v>
      </c>
      <c r="D2480" s="22" t="s">
        <v>16</v>
      </c>
      <c r="E2480" s="24">
        <v>45209.0</v>
      </c>
      <c r="F2480" s="25" t="s">
        <v>18</v>
      </c>
      <c r="G2480" s="22" t="s">
        <v>4008</v>
      </c>
      <c r="H2480" s="26">
        <v>5530000.0</v>
      </c>
      <c r="I2480" s="27">
        <v>1.0</v>
      </c>
      <c r="J2480" s="26">
        <v>0.0</v>
      </c>
      <c r="K2480" s="26">
        <v>0.0</v>
      </c>
      <c r="L2480" s="26">
        <v>5525000.0</v>
      </c>
      <c r="M2480" s="28" t="s">
        <v>20</v>
      </c>
      <c r="N2480" s="22" t="s">
        <v>21</v>
      </c>
    </row>
    <row r="2481">
      <c r="A2481" s="22" t="s">
        <v>4009</v>
      </c>
      <c r="B2481" s="23">
        <v>737450.0</v>
      </c>
      <c r="C2481" s="23">
        <v>63515.0</v>
      </c>
      <c r="D2481" s="22" t="s">
        <v>16</v>
      </c>
      <c r="E2481" s="24">
        <v>45209.0</v>
      </c>
      <c r="F2481" s="25" t="s">
        <v>18</v>
      </c>
      <c r="G2481" s="22" t="s">
        <v>707</v>
      </c>
      <c r="H2481" s="26">
        <v>3960000.0</v>
      </c>
      <c r="I2481" s="27">
        <v>1.0</v>
      </c>
      <c r="J2481" s="26">
        <v>0.0</v>
      </c>
      <c r="K2481" s="26">
        <v>0.0</v>
      </c>
      <c r="L2481" s="26">
        <v>3960000.0</v>
      </c>
      <c r="M2481" s="28" t="s">
        <v>174</v>
      </c>
      <c r="N2481" s="22" t="s">
        <v>21</v>
      </c>
    </row>
    <row r="2482">
      <c r="A2482" s="22" t="s">
        <v>4010</v>
      </c>
      <c r="B2482" s="23">
        <v>737583.0</v>
      </c>
      <c r="C2482" s="23">
        <v>64612.0</v>
      </c>
      <c r="D2482" s="22" t="s">
        <v>23</v>
      </c>
      <c r="E2482" s="24">
        <v>45209.0</v>
      </c>
      <c r="F2482" s="25" t="s">
        <v>18</v>
      </c>
      <c r="G2482" s="22" t="s">
        <v>4011</v>
      </c>
      <c r="H2482" s="26">
        <v>7190000.0</v>
      </c>
      <c r="I2482" s="27">
        <v>1.0</v>
      </c>
      <c r="J2482" s="26">
        <v>0.0</v>
      </c>
      <c r="K2482" s="26">
        <v>0.0</v>
      </c>
      <c r="L2482" s="26">
        <v>7190000.0</v>
      </c>
      <c r="M2482" s="28" t="s">
        <v>140</v>
      </c>
      <c r="N2482" s="22" t="s">
        <v>21</v>
      </c>
    </row>
    <row r="2483">
      <c r="A2483" s="22" t="s">
        <v>4012</v>
      </c>
      <c r="B2483" s="23">
        <v>737559.0</v>
      </c>
      <c r="C2483" s="23">
        <v>68428.0</v>
      </c>
      <c r="D2483" s="22" t="s">
        <v>16</v>
      </c>
      <c r="E2483" s="24">
        <v>45209.0</v>
      </c>
      <c r="F2483" s="25" t="s">
        <v>18</v>
      </c>
      <c r="G2483" s="22" t="s">
        <v>4013</v>
      </c>
      <c r="H2483" s="26">
        <v>7350000.0</v>
      </c>
      <c r="I2483" s="27">
        <v>1.0</v>
      </c>
      <c r="J2483" s="26">
        <v>0.0</v>
      </c>
      <c r="K2483" s="26">
        <v>0.0</v>
      </c>
      <c r="L2483" s="26">
        <v>7350000.0</v>
      </c>
      <c r="M2483" s="28" t="s">
        <v>252</v>
      </c>
      <c r="N2483" s="22" t="s">
        <v>104</v>
      </c>
    </row>
    <row r="2484">
      <c r="A2484" s="22" t="s">
        <v>4014</v>
      </c>
      <c r="B2484" s="23">
        <v>737560.0</v>
      </c>
      <c r="C2484" s="23">
        <v>68428.0</v>
      </c>
      <c r="D2484" s="22" t="s">
        <v>23</v>
      </c>
      <c r="E2484" s="24">
        <v>45209.0</v>
      </c>
      <c r="F2484" s="25" t="s">
        <v>18</v>
      </c>
      <c r="G2484" s="22" t="s">
        <v>2120</v>
      </c>
      <c r="H2484" s="26">
        <v>2450000.0</v>
      </c>
      <c r="I2484" s="27">
        <v>1.0</v>
      </c>
      <c r="J2484" s="26">
        <v>0.0</v>
      </c>
      <c r="K2484" s="26">
        <v>0.0</v>
      </c>
      <c r="L2484" s="26">
        <v>2446500.0</v>
      </c>
      <c r="M2484" s="28" t="s">
        <v>252</v>
      </c>
      <c r="N2484" s="22" t="s">
        <v>104</v>
      </c>
    </row>
    <row r="2485">
      <c r="A2485" s="22" t="s">
        <v>4015</v>
      </c>
      <c r="B2485" s="23">
        <v>737611.0</v>
      </c>
      <c r="C2485" s="23">
        <v>68706.0</v>
      </c>
      <c r="D2485" s="22" t="s">
        <v>16</v>
      </c>
      <c r="E2485" s="24">
        <v>45209.0</v>
      </c>
      <c r="F2485" s="25" t="s">
        <v>18</v>
      </c>
      <c r="G2485" s="22" t="s">
        <v>3741</v>
      </c>
      <c r="H2485" s="26">
        <v>4200000.0</v>
      </c>
      <c r="I2485" s="27">
        <v>2.0</v>
      </c>
      <c r="J2485" s="26">
        <v>0.0</v>
      </c>
      <c r="K2485" s="26">
        <v>0.0</v>
      </c>
      <c r="L2485" s="26">
        <v>8400000.0</v>
      </c>
      <c r="M2485" s="28" t="s">
        <v>25</v>
      </c>
      <c r="N2485" s="22" t="s">
        <v>104</v>
      </c>
    </row>
    <row r="2486">
      <c r="A2486" s="22" t="s">
        <v>4016</v>
      </c>
      <c r="B2486" s="23">
        <v>737612.0</v>
      </c>
      <c r="C2486" s="23">
        <v>68706.0</v>
      </c>
      <c r="D2486" s="22" t="s">
        <v>23</v>
      </c>
      <c r="E2486" s="24">
        <v>45209.0</v>
      </c>
      <c r="F2486" s="25" t="s">
        <v>18</v>
      </c>
      <c r="G2486" s="22" t="s">
        <v>734</v>
      </c>
      <c r="H2486" s="26">
        <v>1600000.0</v>
      </c>
      <c r="I2486" s="27">
        <v>1.0</v>
      </c>
      <c r="J2486" s="26">
        <v>0.0</v>
      </c>
      <c r="K2486" s="26">
        <v>0.0</v>
      </c>
      <c r="L2486" s="26">
        <v>1600000.0</v>
      </c>
      <c r="M2486" s="28" t="s">
        <v>25</v>
      </c>
      <c r="N2486" s="22" t="s">
        <v>104</v>
      </c>
    </row>
    <row r="2487">
      <c r="A2487" s="22" t="s">
        <v>4017</v>
      </c>
      <c r="B2487" s="23">
        <v>737703.0</v>
      </c>
      <c r="C2487" s="23">
        <v>76001.0</v>
      </c>
      <c r="D2487" s="22" t="s">
        <v>16</v>
      </c>
      <c r="E2487" s="24">
        <v>45209.0</v>
      </c>
      <c r="F2487" s="25" t="s">
        <v>18</v>
      </c>
      <c r="G2487" s="22" t="s">
        <v>4018</v>
      </c>
      <c r="H2487" s="26">
        <v>3990000.0</v>
      </c>
      <c r="I2487" s="27">
        <v>1.0</v>
      </c>
      <c r="J2487" s="26">
        <v>0.0</v>
      </c>
      <c r="K2487" s="26">
        <v>0.0</v>
      </c>
      <c r="L2487" s="26">
        <v>3990000.0</v>
      </c>
      <c r="M2487" s="28" t="s">
        <v>140</v>
      </c>
      <c r="N2487" s="22" t="s">
        <v>21</v>
      </c>
    </row>
    <row r="2488">
      <c r="A2488" s="22" t="s">
        <v>4019</v>
      </c>
      <c r="B2488" s="23">
        <v>737704.0</v>
      </c>
      <c r="C2488" s="23">
        <v>76001.0</v>
      </c>
      <c r="D2488" s="22" t="s">
        <v>23</v>
      </c>
      <c r="E2488" s="24">
        <v>45209.0</v>
      </c>
      <c r="F2488" s="25" t="s">
        <v>18</v>
      </c>
      <c r="G2488" s="22" t="s">
        <v>3711</v>
      </c>
      <c r="H2488" s="26">
        <v>1490000.0</v>
      </c>
      <c r="I2488" s="27">
        <v>1.0</v>
      </c>
      <c r="J2488" s="26">
        <v>0.0</v>
      </c>
      <c r="K2488" s="26">
        <v>0.0</v>
      </c>
      <c r="L2488" s="26">
        <v>1490000.0</v>
      </c>
      <c r="M2488" s="28" t="s">
        <v>140</v>
      </c>
      <c r="N2488" s="22" t="s">
        <v>21</v>
      </c>
    </row>
    <row r="2489">
      <c r="A2489" s="22" t="s">
        <v>4020</v>
      </c>
      <c r="B2489" s="23">
        <v>737498.0</v>
      </c>
      <c r="C2489" s="23">
        <v>77385.0</v>
      </c>
      <c r="D2489" s="22" t="s">
        <v>16</v>
      </c>
      <c r="E2489" s="24">
        <v>45209.0</v>
      </c>
      <c r="F2489" s="25" t="s">
        <v>18</v>
      </c>
      <c r="G2489" s="22" t="s">
        <v>2442</v>
      </c>
      <c r="H2489" s="26">
        <v>8960000.0</v>
      </c>
      <c r="I2489" s="27">
        <v>1.0</v>
      </c>
      <c r="J2489" s="26">
        <v>0.0</v>
      </c>
      <c r="K2489" s="26">
        <v>0.0</v>
      </c>
      <c r="L2489" s="26">
        <v>8960000.0</v>
      </c>
      <c r="M2489" s="28" t="s">
        <v>20</v>
      </c>
      <c r="N2489" s="22" t="s">
        <v>21</v>
      </c>
    </row>
    <row r="2490">
      <c r="A2490" s="22" t="s">
        <v>4021</v>
      </c>
      <c r="B2490" s="23">
        <v>737556.0</v>
      </c>
      <c r="C2490" s="23">
        <v>78064.0</v>
      </c>
      <c r="D2490" s="22" t="s">
        <v>16</v>
      </c>
      <c r="E2490" s="24">
        <v>45209.0</v>
      </c>
      <c r="F2490" s="25" t="s">
        <v>18</v>
      </c>
      <c r="G2490" s="22" t="s">
        <v>1057</v>
      </c>
      <c r="H2490" s="26">
        <v>2200000.0</v>
      </c>
      <c r="I2490" s="27">
        <v>1.0</v>
      </c>
      <c r="J2490" s="26">
        <v>0.0</v>
      </c>
      <c r="K2490" s="26">
        <v>0.0</v>
      </c>
      <c r="L2490" s="26">
        <v>2200000.0</v>
      </c>
      <c r="M2490" s="28" t="s">
        <v>252</v>
      </c>
      <c r="N2490" s="22" t="s">
        <v>104</v>
      </c>
    </row>
    <row r="2491">
      <c r="A2491" s="22" t="s">
        <v>4022</v>
      </c>
      <c r="B2491" s="23">
        <v>737557.0</v>
      </c>
      <c r="C2491" s="23">
        <v>78064.0</v>
      </c>
      <c r="D2491" s="22" t="s">
        <v>23</v>
      </c>
      <c r="E2491" s="24">
        <v>45209.0</v>
      </c>
      <c r="F2491" s="25" t="s">
        <v>18</v>
      </c>
      <c r="G2491" s="22" t="s">
        <v>4023</v>
      </c>
      <c r="H2491" s="26">
        <v>2500000.0</v>
      </c>
      <c r="I2491" s="27">
        <v>1.0</v>
      </c>
      <c r="J2491" s="26">
        <v>0.0</v>
      </c>
      <c r="K2491" s="26">
        <v>0.0</v>
      </c>
      <c r="L2491" s="26">
        <v>2500000.0</v>
      </c>
      <c r="M2491" s="28" t="s">
        <v>84</v>
      </c>
      <c r="N2491" s="22" t="s">
        <v>104</v>
      </c>
    </row>
    <row r="2492">
      <c r="A2492" s="22" t="s">
        <v>4024</v>
      </c>
      <c r="B2492" s="23">
        <v>737558.0</v>
      </c>
      <c r="C2492" s="23">
        <v>78064.0</v>
      </c>
      <c r="D2492" s="22" t="s">
        <v>16</v>
      </c>
      <c r="E2492" s="24">
        <v>45209.0</v>
      </c>
      <c r="F2492" s="25" t="s">
        <v>18</v>
      </c>
      <c r="G2492" s="22" t="s">
        <v>2263</v>
      </c>
      <c r="H2492" s="26">
        <v>4800000.0</v>
      </c>
      <c r="I2492" s="27">
        <v>2.0</v>
      </c>
      <c r="J2492" s="26">
        <v>0.0</v>
      </c>
      <c r="K2492" s="26">
        <v>0.0</v>
      </c>
      <c r="L2492" s="26">
        <v>9600000.0</v>
      </c>
      <c r="M2492" s="28" t="s">
        <v>32</v>
      </c>
      <c r="N2492" s="22" t="s">
        <v>104</v>
      </c>
    </row>
    <row r="2493">
      <c r="A2493" s="22" t="s">
        <v>4025</v>
      </c>
      <c r="B2493" s="23">
        <v>737657.0</v>
      </c>
      <c r="C2493" s="23">
        <v>79880.0</v>
      </c>
      <c r="D2493" s="22" t="s">
        <v>16</v>
      </c>
      <c r="E2493" s="24">
        <v>45209.0</v>
      </c>
      <c r="F2493" s="25" t="s">
        <v>18</v>
      </c>
      <c r="G2493" s="22" t="s">
        <v>560</v>
      </c>
      <c r="H2493" s="26">
        <v>6990000.0</v>
      </c>
      <c r="I2493" s="27">
        <v>1.0</v>
      </c>
      <c r="J2493" s="26">
        <v>0.0</v>
      </c>
      <c r="K2493" s="26">
        <v>0.0</v>
      </c>
      <c r="L2493" s="26">
        <v>6990000.0</v>
      </c>
      <c r="M2493" s="28" t="s">
        <v>20</v>
      </c>
      <c r="N2493" s="22" t="s">
        <v>21</v>
      </c>
    </row>
    <row r="2494">
      <c r="A2494" s="22" t="s">
        <v>4026</v>
      </c>
      <c r="B2494" s="23">
        <v>737658.0</v>
      </c>
      <c r="C2494" s="23">
        <v>79880.0</v>
      </c>
      <c r="D2494" s="22" t="s">
        <v>16</v>
      </c>
      <c r="E2494" s="24">
        <v>45209.0</v>
      </c>
      <c r="F2494" s="25" t="s">
        <v>18</v>
      </c>
      <c r="G2494" s="22" t="s">
        <v>4027</v>
      </c>
      <c r="H2494" s="26">
        <v>1540000.0</v>
      </c>
      <c r="I2494" s="27">
        <v>1.0</v>
      </c>
      <c r="J2494" s="26">
        <v>0.0</v>
      </c>
      <c r="K2494" s="26">
        <v>0.0</v>
      </c>
      <c r="L2494" s="26">
        <v>1540000.0</v>
      </c>
      <c r="M2494" s="28" t="s">
        <v>20</v>
      </c>
      <c r="N2494" s="22" t="s">
        <v>21</v>
      </c>
    </row>
    <row r="2495">
      <c r="A2495" s="22" t="s">
        <v>4028</v>
      </c>
      <c r="B2495" s="23">
        <v>737659.0</v>
      </c>
      <c r="C2495" s="23">
        <v>79880.0</v>
      </c>
      <c r="D2495" s="22" t="s">
        <v>16</v>
      </c>
      <c r="E2495" s="24">
        <v>45209.0</v>
      </c>
      <c r="F2495" s="25" t="s">
        <v>18</v>
      </c>
      <c r="G2495" s="22" t="s">
        <v>1999</v>
      </c>
      <c r="H2495" s="26">
        <v>675000.0</v>
      </c>
      <c r="I2495" s="27">
        <v>1.0</v>
      </c>
      <c r="J2495" s="26">
        <v>0.0</v>
      </c>
      <c r="K2495" s="26">
        <v>0.0</v>
      </c>
      <c r="L2495" s="26">
        <v>675000.0</v>
      </c>
      <c r="M2495" s="28" t="s">
        <v>20</v>
      </c>
      <c r="N2495" s="22" t="s">
        <v>21</v>
      </c>
    </row>
    <row r="2496">
      <c r="A2496" s="22" t="s">
        <v>4029</v>
      </c>
      <c r="B2496" s="23">
        <v>737660.0</v>
      </c>
      <c r="C2496" s="23">
        <v>79880.0</v>
      </c>
      <c r="D2496" s="22" t="s">
        <v>23</v>
      </c>
      <c r="E2496" s="24">
        <v>45209.0</v>
      </c>
      <c r="F2496" s="25" t="s">
        <v>18</v>
      </c>
      <c r="G2496" s="22" t="s">
        <v>3252</v>
      </c>
      <c r="H2496" s="26">
        <v>2630000.0</v>
      </c>
      <c r="I2496" s="27">
        <v>1.0</v>
      </c>
      <c r="J2496" s="26">
        <v>0.0</v>
      </c>
      <c r="K2496" s="26">
        <v>0.0</v>
      </c>
      <c r="L2496" s="26">
        <v>2630000.0</v>
      </c>
      <c r="M2496" s="28" t="s">
        <v>252</v>
      </c>
      <c r="N2496" s="22" t="s">
        <v>21</v>
      </c>
    </row>
    <row r="2497">
      <c r="A2497" s="22" t="s">
        <v>4030</v>
      </c>
      <c r="B2497" s="23">
        <v>737661.0</v>
      </c>
      <c r="C2497" s="23">
        <v>79880.0</v>
      </c>
      <c r="D2497" s="22" t="s">
        <v>16</v>
      </c>
      <c r="E2497" s="24">
        <v>45209.0</v>
      </c>
      <c r="F2497" s="25" t="s">
        <v>18</v>
      </c>
      <c r="G2497" s="22" t="s">
        <v>4031</v>
      </c>
      <c r="H2497" s="26">
        <v>3320000.0</v>
      </c>
      <c r="I2497" s="27">
        <v>1.0</v>
      </c>
      <c r="J2497" s="26">
        <v>0.0</v>
      </c>
      <c r="K2497" s="26">
        <v>0.0</v>
      </c>
      <c r="L2497" s="26">
        <v>3320000.0</v>
      </c>
      <c r="M2497" s="28" t="s">
        <v>252</v>
      </c>
      <c r="N2497" s="22" t="s">
        <v>21</v>
      </c>
    </row>
    <row r="2498">
      <c r="A2498" s="22" t="s">
        <v>4032</v>
      </c>
      <c r="B2498" s="23">
        <v>737662.0</v>
      </c>
      <c r="C2498" s="23">
        <v>79880.0</v>
      </c>
      <c r="D2498" s="22" t="s">
        <v>23</v>
      </c>
      <c r="E2498" s="24">
        <v>45209.0</v>
      </c>
      <c r="F2498" s="25" t="s">
        <v>18</v>
      </c>
      <c r="G2498" s="22" t="s">
        <v>4033</v>
      </c>
      <c r="H2498" s="26">
        <v>3980000.0</v>
      </c>
      <c r="I2498" s="27">
        <v>1.0</v>
      </c>
      <c r="J2498" s="26">
        <v>0.0</v>
      </c>
      <c r="K2498" s="26">
        <v>0.0</v>
      </c>
      <c r="L2498" s="26">
        <v>3980000.0</v>
      </c>
      <c r="M2498" s="28" t="s">
        <v>252</v>
      </c>
      <c r="N2498" s="22" t="s">
        <v>21</v>
      </c>
    </row>
    <row r="2499">
      <c r="A2499" s="22" t="s">
        <v>4034</v>
      </c>
      <c r="B2499" s="23">
        <v>737694.0</v>
      </c>
      <c r="C2499" s="23">
        <v>79880.0</v>
      </c>
      <c r="D2499" s="22" t="s">
        <v>16</v>
      </c>
      <c r="E2499" s="24">
        <v>45209.0</v>
      </c>
      <c r="F2499" s="25" t="s">
        <v>18</v>
      </c>
      <c r="G2499" s="22" t="s">
        <v>1176</v>
      </c>
      <c r="H2499" s="26">
        <v>1990000.0</v>
      </c>
      <c r="I2499" s="27">
        <v>1.0</v>
      </c>
      <c r="J2499" s="26">
        <v>0.0</v>
      </c>
      <c r="K2499" s="26">
        <v>0.0</v>
      </c>
      <c r="L2499" s="26">
        <v>1990000.0</v>
      </c>
      <c r="M2499" s="28" t="s">
        <v>317</v>
      </c>
      <c r="N2499" s="22" t="s">
        <v>21</v>
      </c>
    </row>
    <row r="2500">
      <c r="A2500" s="22" t="s">
        <v>4035</v>
      </c>
      <c r="B2500" s="23">
        <v>737695.0</v>
      </c>
      <c r="C2500" s="23">
        <v>79880.0</v>
      </c>
      <c r="D2500" s="22" t="s">
        <v>23</v>
      </c>
      <c r="E2500" s="24">
        <v>45209.0</v>
      </c>
      <c r="F2500" s="25" t="s">
        <v>18</v>
      </c>
      <c r="G2500" s="22" t="s">
        <v>4036</v>
      </c>
      <c r="H2500" s="26">
        <v>3290000.0</v>
      </c>
      <c r="I2500" s="27">
        <v>2.0</v>
      </c>
      <c r="J2500" s="26">
        <v>0.0</v>
      </c>
      <c r="K2500" s="26">
        <v>0.0</v>
      </c>
      <c r="L2500" s="26">
        <v>6580000.0</v>
      </c>
      <c r="M2500" s="28" t="s">
        <v>252</v>
      </c>
      <c r="N2500" s="22" t="s">
        <v>21</v>
      </c>
    </row>
    <row r="2501">
      <c r="A2501" s="22" t="s">
        <v>4037</v>
      </c>
      <c r="B2501" s="23">
        <v>737575.0</v>
      </c>
      <c r="C2501" s="23">
        <v>82599.0</v>
      </c>
      <c r="D2501" s="22" t="s">
        <v>16</v>
      </c>
      <c r="E2501" s="24">
        <v>45209.0</v>
      </c>
      <c r="F2501" s="25" t="s">
        <v>18</v>
      </c>
      <c r="G2501" s="22" t="s">
        <v>4038</v>
      </c>
      <c r="H2501" s="26">
        <v>2950000.0</v>
      </c>
      <c r="I2501" s="27">
        <v>1.0</v>
      </c>
      <c r="J2501" s="26">
        <v>0.0</v>
      </c>
      <c r="K2501" s="26">
        <v>0.0</v>
      </c>
      <c r="L2501" s="26">
        <v>2950000.0</v>
      </c>
      <c r="M2501" s="28" t="s">
        <v>140</v>
      </c>
      <c r="N2501" s="22" t="s">
        <v>104</v>
      </c>
    </row>
    <row r="2502">
      <c r="A2502" s="22" t="s">
        <v>4039</v>
      </c>
      <c r="B2502" s="23">
        <v>737687.0</v>
      </c>
      <c r="C2502" s="23">
        <v>82710.0</v>
      </c>
      <c r="D2502" s="22" t="s">
        <v>23</v>
      </c>
      <c r="E2502" s="24">
        <v>45209.0</v>
      </c>
      <c r="F2502" s="25" t="s">
        <v>18</v>
      </c>
      <c r="G2502" s="22" t="s">
        <v>1932</v>
      </c>
      <c r="H2502" s="26">
        <v>1600000.0</v>
      </c>
      <c r="I2502" s="27">
        <v>1.0</v>
      </c>
      <c r="J2502" s="26">
        <v>160000.0</v>
      </c>
      <c r="K2502" s="26">
        <v>0.0</v>
      </c>
      <c r="L2502" s="26">
        <v>1440000.0</v>
      </c>
      <c r="M2502" s="28" t="s">
        <v>25</v>
      </c>
      <c r="N2502" s="22" t="s">
        <v>21</v>
      </c>
    </row>
    <row r="2503">
      <c r="A2503" s="22" t="s">
        <v>4040</v>
      </c>
      <c r="B2503" s="23">
        <v>737688.0</v>
      </c>
      <c r="C2503" s="23">
        <v>82710.0</v>
      </c>
      <c r="D2503" s="22" t="s">
        <v>16</v>
      </c>
      <c r="E2503" s="24">
        <v>45209.0</v>
      </c>
      <c r="F2503" s="25" t="s">
        <v>18</v>
      </c>
      <c r="G2503" s="22" t="s">
        <v>4041</v>
      </c>
      <c r="H2503" s="26">
        <v>200000.0</v>
      </c>
      <c r="I2503" s="27">
        <v>2.0</v>
      </c>
      <c r="J2503" s="26">
        <v>20000.0</v>
      </c>
      <c r="K2503" s="26">
        <v>0.0</v>
      </c>
      <c r="L2503" s="26">
        <v>380000.0</v>
      </c>
      <c r="M2503" s="28" t="s">
        <v>25</v>
      </c>
      <c r="N2503" s="22" t="s">
        <v>21</v>
      </c>
    </row>
    <row r="2504">
      <c r="A2504" s="22" t="s">
        <v>4042</v>
      </c>
      <c r="B2504" s="23">
        <v>737689.0</v>
      </c>
      <c r="C2504" s="23">
        <v>82710.0</v>
      </c>
      <c r="D2504" s="22" t="s">
        <v>23</v>
      </c>
      <c r="E2504" s="24">
        <v>45209.0</v>
      </c>
      <c r="F2504" s="25" t="s">
        <v>18</v>
      </c>
      <c r="G2504" s="22" t="s">
        <v>4043</v>
      </c>
      <c r="H2504" s="26">
        <v>2250000.0</v>
      </c>
      <c r="I2504" s="27">
        <v>1.0</v>
      </c>
      <c r="J2504" s="26">
        <v>225000.0</v>
      </c>
      <c r="K2504" s="26">
        <v>0.0</v>
      </c>
      <c r="L2504" s="26">
        <v>2025000.0</v>
      </c>
      <c r="M2504" s="28" t="s">
        <v>25</v>
      </c>
      <c r="N2504" s="22" t="s">
        <v>21</v>
      </c>
    </row>
    <row r="2505">
      <c r="A2505" s="22" t="s">
        <v>4044</v>
      </c>
      <c r="B2505" s="23">
        <v>737690.0</v>
      </c>
      <c r="C2505" s="23">
        <v>82710.0</v>
      </c>
      <c r="D2505" s="22" t="s">
        <v>16</v>
      </c>
      <c r="E2505" s="24">
        <v>45209.0</v>
      </c>
      <c r="F2505" s="25" t="s">
        <v>18</v>
      </c>
      <c r="G2505" s="22" t="s">
        <v>335</v>
      </c>
      <c r="H2505" s="26">
        <v>1810000.0</v>
      </c>
      <c r="I2505" s="27">
        <v>1.0</v>
      </c>
      <c r="J2505" s="26">
        <v>181000.0</v>
      </c>
      <c r="K2505" s="26">
        <v>0.0</v>
      </c>
      <c r="L2505" s="26">
        <v>1629000.0</v>
      </c>
      <c r="M2505" s="28" t="s">
        <v>25</v>
      </c>
      <c r="N2505" s="22" t="s">
        <v>21</v>
      </c>
    </row>
    <row r="2506">
      <c r="A2506" s="22" t="s">
        <v>4045</v>
      </c>
      <c r="B2506" s="23">
        <v>737691.0</v>
      </c>
      <c r="C2506" s="23">
        <v>82710.0</v>
      </c>
      <c r="D2506" s="22" t="s">
        <v>23</v>
      </c>
      <c r="E2506" s="24">
        <v>45209.0</v>
      </c>
      <c r="F2506" s="25" t="s">
        <v>18</v>
      </c>
      <c r="G2506" s="22" t="s">
        <v>740</v>
      </c>
      <c r="H2506" s="26">
        <v>3600000.0</v>
      </c>
      <c r="I2506" s="27">
        <v>1.0</v>
      </c>
      <c r="J2506" s="26">
        <v>360000.0</v>
      </c>
      <c r="K2506" s="26">
        <v>0.0</v>
      </c>
      <c r="L2506" s="26">
        <v>3240000.0</v>
      </c>
      <c r="M2506" s="28" t="s">
        <v>25</v>
      </c>
      <c r="N2506" s="22" t="s">
        <v>21</v>
      </c>
    </row>
    <row r="2507">
      <c r="A2507" s="22" t="s">
        <v>4046</v>
      </c>
      <c r="B2507" s="23">
        <v>737692.0</v>
      </c>
      <c r="C2507" s="23">
        <v>82710.0</v>
      </c>
      <c r="D2507" s="22" t="s">
        <v>16</v>
      </c>
      <c r="E2507" s="24">
        <v>45209.0</v>
      </c>
      <c r="F2507" s="25" t="s">
        <v>18</v>
      </c>
      <c r="G2507" s="22" t="s">
        <v>1887</v>
      </c>
      <c r="H2507" s="26">
        <v>1810000.0</v>
      </c>
      <c r="I2507" s="27">
        <v>1.0</v>
      </c>
      <c r="J2507" s="26">
        <v>181000.0</v>
      </c>
      <c r="K2507" s="26">
        <v>0.0</v>
      </c>
      <c r="L2507" s="26">
        <v>1629000.0</v>
      </c>
      <c r="M2507" s="28" t="s">
        <v>32</v>
      </c>
      <c r="N2507" s="22" t="s">
        <v>21</v>
      </c>
    </row>
    <row r="2508">
      <c r="A2508" s="22" t="s">
        <v>4047</v>
      </c>
      <c r="B2508" s="23">
        <v>737693.0</v>
      </c>
      <c r="C2508" s="23">
        <v>82710.0</v>
      </c>
      <c r="D2508" s="22" t="s">
        <v>23</v>
      </c>
      <c r="E2508" s="24">
        <v>45209.0</v>
      </c>
      <c r="F2508" s="25" t="s">
        <v>18</v>
      </c>
      <c r="G2508" s="22" t="s">
        <v>4048</v>
      </c>
      <c r="H2508" s="26">
        <v>900000.0</v>
      </c>
      <c r="I2508" s="27">
        <v>1.0</v>
      </c>
      <c r="J2508" s="26">
        <v>90000.0</v>
      </c>
      <c r="K2508" s="26">
        <v>0.0</v>
      </c>
      <c r="L2508" s="26">
        <v>810000.0</v>
      </c>
      <c r="M2508" s="28" t="s">
        <v>32</v>
      </c>
      <c r="N2508" s="22" t="s">
        <v>21</v>
      </c>
    </row>
    <row r="2509">
      <c r="A2509" s="22" t="s">
        <v>4049</v>
      </c>
      <c r="B2509" s="23">
        <v>737555.0</v>
      </c>
      <c r="C2509" s="23">
        <v>83476.0</v>
      </c>
      <c r="D2509" s="22" t="s">
        <v>16</v>
      </c>
      <c r="E2509" s="24">
        <v>45209.0</v>
      </c>
      <c r="F2509" s="25" t="s">
        <v>18</v>
      </c>
      <c r="G2509" s="22" t="s">
        <v>4050</v>
      </c>
      <c r="H2509" s="26">
        <v>3500000.0</v>
      </c>
      <c r="I2509" s="27">
        <v>1.0</v>
      </c>
      <c r="J2509" s="26">
        <v>350000.0</v>
      </c>
      <c r="K2509" s="26">
        <v>0.0</v>
      </c>
      <c r="L2509" s="26">
        <v>3150000.0</v>
      </c>
      <c r="M2509" s="28" t="s">
        <v>317</v>
      </c>
      <c r="N2509" s="22" t="s">
        <v>21</v>
      </c>
    </row>
    <row r="2510">
      <c r="A2510" s="22" t="s">
        <v>4051</v>
      </c>
      <c r="B2510" s="23">
        <v>737444.0</v>
      </c>
      <c r="C2510" s="23">
        <v>83797.0</v>
      </c>
      <c r="D2510" s="22" t="s">
        <v>23</v>
      </c>
      <c r="E2510" s="24">
        <v>45209.0</v>
      </c>
      <c r="F2510" s="25" t="s">
        <v>18</v>
      </c>
      <c r="G2510" s="22" t="s">
        <v>4052</v>
      </c>
      <c r="H2510" s="26">
        <v>6890000.0</v>
      </c>
      <c r="I2510" s="27">
        <v>1.0</v>
      </c>
      <c r="J2510" s="26">
        <v>0.0</v>
      </c>
      <c r="K2510" s="26">
        <v>0.0</v>
      </c>
      <c r="L2510" s="26">
        <v>6890000.0</v>
      </c>
      <c r="M2510" s="28" t="s">
        <v>252</v>
      </c>
      <c r="N2510" s="22" t="s">
        <v>21</v>
      </c>
    </row>
    <row r="2511">
      <c r="A2511" s="22" t="s">
        <v>4053</v>
      </c>
      <c r="B2511" s="23">
        <v>737423.0</v>
      </c>
      <c r="C2511" s="23">
        <v>85421.0</v>
      </c>
      <c r="D2511" s="22" t="s">
        <v>16</v>
      </c>
      <c r="E2511" s="24">
        <v>45209.0</v>
      </c>
      <c r="F2511" s="25" t="s">
        <v>18</v>
      </c>
      <c r="G2511" s="22" t="s">
        <v>4054</v>
      </c>
      <c r="H2511" s="26">
        <v>8590000.0</v>
      </c>
      <c r="I2511" s="27">
        <v>1.0</v>
      </c>
      <c r="J2511" s="26">
        <v>0.0</v>
      </c>
      <c r="K2511" s="26">
        <v>0.0</v>
      </c>
      <c r="L2511" s="26">
        <v>8590000.0</v>
      </c>
      <c r="M2511" s="28" t="s">
        <v>20</v>
      </c>
      <c r="N2511" s="22" t="s">
        <v>21</v>
      </c>
    </row>
    <row r="2512">
      <c r="A2512" s="22" t="s">
        <v>4055</v>
      </c>
      <c r="B2512" s="23">
        <v>737629.0</v>
      </c>
      <c r="C2512" s="23">
        <v>85470.0</v>
      </c>
      <c r="D2512" s="22" t="s">
        <v>23</v>
      </c>
      <c r="E2512" s="24">
        <v>45209.0</v>
      </c>
      <c r="F2512" s="25" t="s">
        <v>18</v>
      </c>
      <c r="G2512" s="22" t="s">
        <v>2446</v>
      </c>
      <c r="H2512" s="26">
        <v>2490000.0</v>
      </c>
      <c r="I2512" s="27">
        <v>1.0</v>
      </c>
      <c r="J2512" s="26">
        <v>0.0</v>
      </c>
      <c r="K2512" s="26">
        <v>0.0</v>
      </c>
      <c r="L2512" s="26">
        <v>2490000.0</v>
      </c>
      <c r="M2512" s="28" t="s">
        <v>37</v>
      </c>
      <c r="N2512" s="22" t="s">
        <v>21</v>
      </c>
    </row>
    <row r="2513">
      <c r="A2513" s="22" t="s">
        <v>4056</v>
      </c>
      <c r="B2513" s="23">
        <v>737518.0</v>
      </c>
      <c r="C2513" s="23">
        <v>85576.0</v>
      </c>
      <c r="D2513" s="22" t="s">
        <v>16</v>
      </c>
      <c r="E2513" s="24">
        <v>45209.0</v>
      </c>
      <c r="F2513" s="25" t="s">
        <v>18</v>
      </c>
      <c r="G2513" s="22" t="s">
        <v>4057</v>
      </c>
      <c r="H2513" s="26">
        <v>7200000.0</v>
      </c>
      <c r="I2513" s="27">
        <v>1.0</v>
      </c>
      <c r="J2513" s="26">
        <v>0.0</v>
      </c>
      <c r="K2513" s="26">
        <v>0.0</v>
      </c>
      <c r="L2513" s="26">
        <v>7200000.0</v>
      </c>
      <c r="M2513" s="28" t="s">
        <v>40</v>
      </c>
      <c r="N2513" s="22" t="s">
        <v>21</v>
      </c>
    </row>
    <row r="2514">
      <c r="A2514" s="22" t="s">
        <v>4058</v>
      </c>
      <c r="B2514" s="23">
        <v>737439.0</v>
      </c>
      <c r="C2514" s="23">
        <v>85775.0</v>
      </c>
      <c r="D2514" s="22" t="s">
        <v>16</v>
      </c>
      <c r="E2514" s="24">
        <v>45209.0</v>
      </c>
      <c r="F2514" s="25" t="s">
        <v>18</v>
      </c>
      <c r="G2514" s="22" t="s">
        <v>4059</v>
      </c>
      <c r="H2514" s="26">
        <v>1060000.0</v>
      </c>
      <c r="I2514" s="27">
        <v>4.0</v>
      </c>
      <c r="J2514" s="26">
        <v>0.0</v>
      </c>
      <c r="K2514" s="26">
        <v>0.0</v>
      </c>
      <c r="L2514" s="26">
        <v>4240000.0</v>
      </c>
      <c r="M2514" s="28" t="s">
        <v>174</v>
      </c>
      <c r="N2514" s="22" t="s">
        <v>21</v>
      </c>
    </row>
    <row r="2515">
      <c r="A2515" s="22" t="s">
        <v>4060</v>
      </c>
      <c r="B2515" s="23">
        <v>737445.0</v>
      </c>
      <c r="C2515" s="23">
        <v>85775.0</v>
      </c>
      <c r="D2515" s="22" t="s">
        <v>23</v>
      </c>
      <c r="E2515" s="24">
        <v>45209.0</v>
      </c>
      <c r="F2515" s="25" t="s">
        <v>18</v>
      </c>
      <c r="G2515" s="22" t="s">
        <v>4061</v>
      </c>
      <c r="H2515" s="26">
        <v>1060000.0</v>
      </c>
      <c r="I2515" s="27">
        <v>4.0</v>
      </c>
      <c r="J2515" s="26">
        <v>0.0</v>
      </c>
      <c r="K2515" s="26">
        <v>0.0</v>
      </c>
      <c r="L2515" s="26">
        <v>4240000.0</v>
      </c>
      <c r="M2515" s="28" t="s">
        <v>174</v>
      </c>
      <c r="N2515" s="22" t="s">
        <v>21</v>
      </c>
    </row>
    <row r="2516">
      <c r="A2516" s="22" t="s">
        <v>4062</v>
      </c>
      <c r="B2516" s="23">
        <v>737420.0</v>
      </c>
      <c r="C2516" s="23">
        <v>86271.0</v>
      </c>
      <c r="D2516" s="22" t="s">
        <v>16</v>
      </c>
      <c r="E2516" s="24">
        <v>45209.0</v>
      </c>
      <c r="F2516" s="25" t="s">
        <v>18</v>
      </c>
      <c r="G2516" s="22" t="s">
        <v>4063</v>
      </c>
      <c r="H2516" s="26">
        <v>1990000.0</v>
      </c>
      <c r="I2516" s="27">
        <v>1.0</v>
      </c>
      <c r="J2516" s="26">
        <v>0.0</v>
      </c>
      <c r="K2516" s="26">
        <v>0.0</v>
      </c>
      <c r="L2516" s="26">
        <v>1990000.0</v>
      </c>
      <c r="M2516" s="28" t="s">
        <v>140</v>
      </c>
      <c r="N2516" s="22" t="s">
        <v>21</v>
      </c>
    </row>
    <row r="2517">
      <c r="A2517" s="22" t="s">
        <v>4064</v>
      </c>
      <c r="B2517" s="23">
        <v>737421.0</v>
      </c>
      <c r="C2517" s="23">
        <v>86271.0</v>
      </c>
      <c r="D2517" s="22" t="s">
        <v>23</v>
      </c>
      <c r="E2517" s="24">
        <v>45209.0</v>
      </c>
      <c r="F2517" s="25" t="s">
        <v>18</v>
      </c>
      <c r="G2517" s="22" t="s">
        <v>4065</v>
      </c>
      <c r="H2517" s="26">
        <v>480000.0</v>
      </c>
      <c r="I2517" s="27">
        <v>1.0</v>
      </c>
      <c r="J2517" s="26">
        <v>0.0</v>
      </c>
      <c r="K2517" s="26">
        <v>0.0</v>
      </c>
      <c r="L2517" s="26">
        <v>480000.0</v>
      </c>
      <c r="M2517" s="28" t="s">
        <v>140</v>
      </c>
      <c r="N2517" s="22" t="s">
        <v>21</v>
      </c>
    </row>
    <row r="2518">
      <c r="A2518" s="22" t="s">
        <v>4066</v>
      </c>
      <c r="B2518" s="23">
        <v>737451.0</v>
      </c>
      <c r="C2518" s="23">
        <v>86274.0</v>
      </c>
      <c r="D2518" s="22" t="s">
        <v>16</v>
      </c>
      <c r="E2518" s="24">
        <v>45209.0</v>
      </c>
      <c r="F2518" s="25" t="s">
        <v>18</v>
      </c>
      <c r="G2518" s="22" t="s">
        <v>4067</v>
      </c>
      <c r="H2518" s="26">
        <v>2010000.0</v>
      </c>
      <c r="I2518" s="27">
        <v>1.0</v>
      </c>
      <c r="J2518" s="26">
        <v>0.0</v>
      </c>
      <c r="K2518" s="26">
        <v>0.0</v>
      </c>
      <c r="L2518" s="26">
        <v>2010000.0</v>
      </c>
      <c r="M2518" s="28" t="s">
        <v>84</v>
      </c>
      <c r="N2518" s="22" t="s">
        <v>21</v>
      </c>
    </row>
    <row r="2519">
      <c r="A2519" s="22" t="s">
        <v>4068</v>
      </c>
      <c r="B2519" s="23">
        <v>737452.0</v>
      </c>
      <c r="C2519" s="23">
        <v>86274.0</v>
      </c>
      <c r="D2519" s="22" t="s">
        <v>23</v>
      </c>
      <c r="E2519" s="24">
        <v>45209.0</v>
      </c>
      <c r="F2519" s="25" t="s">
        <v>18</v>
      </c>
      <c r="G2519" s="22" t="s">
        <v>4069</v>
      </c>
      <c r="H2519" s="26">
        <v>1740000.0</v>
      </c>
      <c r="I2519" s="27">
        <v>1.0</v>
      </c>
      <c r="J2519" s="26">
        <v>0.0</v>
      </c>
      <c r="K2519" s="26">
        <v>0.0</v>
      </c>
      <c r="L2519" s="26">
        <v>1740000.0</v>
      </c>
      <c r="M2519" s="28" t="s">
        <v>84</v>
      </c>
      <c r="N2519" s="22" t="s">
        <v>21</v>
      </c>
    </row>
    <row r="2520">
      <c r="A2520" s="22" t="s">
        <v>4070</v>
      </c>
      <c r="B2520" s="23">
        <v>737453.0</v>
      </c>
      <c r="C2520" s="23">
        <v>86274.0</v>
      </c>
      <c r="D2520" s="22" t="s">
        <v>16</v>
      </c>
      <c r="E2520" s="24">
        <v>45209.0</v>
      </c>
      <c r="F2520" s="25" t="s">
        <v>18</v>
      </c>
      <c r="G2520" s="22" t="s">
        <v>4071</v>
      </c>
      <c r="H2520" s="26">
        <v>2500000.0</v>
      </c>
      <c r="I2520" s="27">
        <v>1.0</v>
      </c>
      <c r="J2520" s="26">
        <v>0.0</v>
      </c>
      <c r="K2520" s="26">
        <v>0.0</v>
      </c>
      <c r="L2520" s="26">
        <v>2500000.0</v>
      </c>
      <c r="M2520" s="28" t="s">
        <v>84</v>
      </c>
      <c r="N2520" s="22" t="s">
        <v>21</v>
      </c>
    </row>
    <row r="2521">
      <c r="A2521" s="22" t="s">
        <v>4072</v>
      </c>
      <c r="B2521" s="23">
        <v>737454.0</v>
      </c>
      <c r="C2521" s="23">
        <v>86274.0</v>
      </c>
      <c r="D2521" s="22" t="s">
        <v>23</v>
      </c>
      <c r="E2521" s="24">
        <v>45209.0</v>
      </c>
      <c r="F2521" s="25" t="s">
        <v>18</v>
      </c>
      <c r="G2521" s="22" t="s">
        <v>4073</v>
      </c>
      <c r="H2521" s="26">
        <v>4490000.0</v>
      </c>
      <c r="I2521" s="27">
        <v>1.0</v>
      </c>
      <c r="J2521" s="26">
        <v>0.0</v>
      </c>
      <c r="K2521" s="26">
        <v>0.0</v>
      </c>
      <c r="L2521" s="26">
        <v>4490000.0</v>
      </c>
      <c r="M2521" s="28" t="s">
        <v>84</v>
      </c>
      <c r="N2521" s="22" t="s">
        <v>21</v>
      </c>
    </row>
    <row r="2522">
      <c r="A2522" s="22" t="s">
        <v>4074</v>
      </c>
      <c r="B2522" s="23">
        <v>737511.0</v>
      </c>
      <c r="C2522" s="23">
        <v>86276.0</v>
      </c>
      <c r="D2522" s="22" t="s">
        <v>16</v>
      </c>
      <c r="E2522" s="24">
        <v>45209.0</v>
      </c>
      <c r="F2522" s="25" t="s">
        <v>18</v>
      </c>
      <c r="G2522" s="22" t="s">
        <v>3533</v>
      </c>
      <c r="H2522" s="26">
        <v>5000000.0</v>
      </c>
      <c r="I2522" s="27">
        <v>1.0</v>
      </c>
      <c r="J2522" s="26">
        <v>0.0</v>
      </c>
      <c r="K2522" s="26">
        <v>0.0</v>
      </c>
      <c r="L2522" s="26">
        <v>5000000.0</v>
      </c>
      <c r="M2522" s="28" t="s">
        <v>25</v>
      </c>
      <c r="N2522" s="22" t="s">
        <v>104</v>
      </c>
    </row>
    <row r="2523">
      <c r="A2523" s="22" t="s">
        <v>4075</v>
      </c>
      <c r="B2523" s="23">
        <v>737512.0</v>
      </c>
      <c r="C2523" s="23">
        <v>86276.0</v>
      </c>
      <c r="D2523" s="22" t="s">
        <v>23</v>
      </c>
      <c r="E2523" s="24">
        <v>45209.0</v>
      </c>
      <c r="F2523" s="25" t="s">
        <v>18</v>
      </c>
      <c r="G2523" s="22" t="s">
        <v>4076</v>
      </c>
      <c r="H2523" s="26">
        <v>4490000.0</v>
      </c>
      <c r="I2523" s="27">
        <v>1.0</v>
      </c>
      <c r="J2523" s="26">
        <v>0.0</v>
      </c>
      <c r="K2523" s="26">
        <v>0.0</v>
      </c>
      <c r="L2523" s="26">
        <v>4490000.0</v>
      </c>
      <c r="M2523" s="28" t="s">
        <v>37</v>
      </c>
      <c r="N2523" s="22" t="s">
        <v>104</v>
      </c>
    </row>
    <row r="2524">
      <c r="A2524" s="22" t="s">
        <v>4077</v>
      </c>
      <c r="B2524" s="23">
        <v>737514.0</v>
      </c>
      <c r="C2524" s="23">
        <v>86276.0</v>
      </c>
      <c r="D2524" s="22" t="s">
        <v>23</v>
      </c>
      <c r="E2524" s="24">
        <v>45209.0</v>
      </c>
      <c r="F2524" s="25" t="s">
        <v>18</v>
      </c>
      <c r="G2524" s="22" t="s">
        <v>4078</v>
      </c>
      <c r="H2524" s="26">
        <v>4990000.0</v>
      </c>
      <c r="I2524" s="27">
        <v>1.0</v>
      </c>
      <c r="J2524" s="26">
        <v>0.0</v>
      </c>
      <c r="K2524" s="26">
        <v>0.0</v>
      </c>
      <c r="L2524" s="26">
        <v>4990000.0</v>
      </c>
      <c r="M2524" s="28" t="s">
        <v>37</v>
      </c>
      <c r="N2524" s="22" t="s">
        <v>104</v>
      </c>
    </row>
    <row r="2525">
      <c r="A2525" s="22" t="s">
        <v>4079</v>
      </c>
      <c r="B2525" s="23">
        <v>737516.0</v>
      </c>
      <c r="C2525" s="23">
        <v>86276.0</v>
      </c>
      <c r="D2525" s="22" t="s">
        <v>23</v>
      </c>
      <c r="E2525" s="24">
        <v>45209.0</v>
      </c>
      <c r="F2525" s="25" t="s">
        <v>18</v>
      </c>
      <c r="G2525" s="22" t="s">
        <v>4080</v>
      </c>
      <c r="H2525" s="26">
        <v>1650000.0</v>
      </c>
      <c r="I2525" s="27">
        <v>1.0</v>
      </c>
      <c r="J2525" s="26">
        <v>0.0</v>
      </c>
      <c r="K2525" s="26">
        <v>0.0</v>
      </c>
      <c r="L2525" s="26">
        <v>1650000.0</v>
      </c>
      <c r="M2525" s="28" t="s">
        <v>252</v>
      </c>
      <c r="N2525" s="22" t="s">
        <v>104</v>
      </c>
    </row>
    <row r="2526">
      <c r="A2526" s="22" t="s">
        <v>4081</v>
      </c>
      <c r="B2526" s="23">
        <v>737469.0</v>
      </c>
      <c r="C2526" s="23">
        <v>86277.0</v>
      </c>
      <c r="D2526" s="22" t="s">
        <v>16</v>
      </c>
      <c r="E2526" s="24">
        <v>45209.0</v>
      </c>
      <c r="F2526" s="25" t="s">
        <v>18</v>
      </c>
      <c r="G2526" s="22" t="s">
        <v>4082</v>
      </c>
      <c r="H2526" s="26">
        <v>4290000.0</v>
      </c>
      <c r="I2526" s="27">
        <v>1.0</v>
      </c>
      <c r="J2526" s="26">
        <v>0.0</v>
      </c>
      <c r="K2526" s="26">
        <v>0.0</v>
      </c>
      <c r="L2526" s="26">
        <v>4290000.0</v>
      </c>
      <c r="M2526" s="28" t="s">
        <v>84</v>
      </c>
      <c r="N2526" s="22" t="s">
        <v>21</v>
      </c>
    </row>
    <row r="2527">
      <c r="A2527" s="22" t="s">
        <v>4083</v>
      </c>
      <c r="B2527" s="23">
        <v>737470.0</v>
      </c>
      <c r="C2527" s="23">
        <v>86277.0</v>
      </c>
      <c r="D2527" s="22" t="s">
        <v>23</v>
      </c>
      <c r="E2527" s="24">
        <v>45209.0</v>
      </c>
      <c r="F2527" s="25" t="s">
        <v>18</v>
      </c>
      <c r="G2527" s="22" t="s">
        <v>3925</v>
      </c>
      <c r="H2527" s="26">
        <v>5990000.0</v>
      </c>
      <c r="I2527" s="27">
        <v>1.0</v>
      </c>
      <c r="J2527" s="26">
        <v>0.0</v>
      </c>
      <c r="K2527" s="26">
        <v>0.0</v>
      </c>
      <c r="L2527" s="26">
        <v>5990000.0</v>
      </c>
      <c r="M2527" s="28" t="s">
        <v>84</v>
      </c>
      <c r="N2527" s="22" t="s">
        <v>21</v>
      </c>
    </row>
    <row r="2528">
      <c r="A2528" s="22" t="s">
        <v>4084</v>
      </c>
      <c r="B2528" s="23">
        <v>737490.0</v>
      </c>
      <c r="C2528" s="23">
        <v>86279.0</v>
      </c>
      <c r="D2528" s="22" t="s">
        <v>16</v>
      </c>
      <c r="E2528" s="24">
        <v>45209.0</v>
      </c>
      <c r="F2528" s="25" t="s">
        <v>18</v>
      </c>
      <c r="G2528" s="22" t="s">
        <v>4085</v>
      </c>
      <c r="H2528" s="26">
        <v>7990000.0</v>
      </c>
      <c r="I2528" s="27">
        <v>1.0</v>
      </c>
      <c r="J2528" s="26">
        <v>0.0</v>
      </c>
      <c r="K2528" s="26">
        <v>0.0</v>
      </c>
      <c r="L2528" s="26">
        <v>7990000.0</v>
      </c>
      <c r="M2528" s="28" t="s">
        <v>84</v>
      </c>
      <c r="N2528" s="22" t="s">
        <v>21</v>
      </c>
    </row>
    <row r="2529">
      <c r="A2529" s="22" t="s">
        <v>4086</v>
      </c>
      <c r="B2529" s="23">
        <v>737491.0</v>
      </c>
      <c r="C2529" s="23">
        <v>86280.0</v>
      </c>
      <c r="D2529" s="22" t="s">
        <v>23</v>
      </c>
      <c r="E2529" s="24">
        <v>45209.0</v>
      </c>
      <c r="F2529" s="25" t="s">
        <v>18</v>
      </c>
      <c r="G2529" s="22" t="s">
        <v>2062</v>
      </c>
      <c r="H2529" s="26">
        <v>2990000.0</v>
      </c>
      <c r="I2529" s="27">
        <v>1.0</v>
      </c>
      <c r="J2529" s="26">
        <v>0.0</v>
      </c>
      <c r="K2529" s="26">
        <v>0.0</v>
      </c>
      <c r="L2529" s="26">
        <v>2990000.0</v>
      </c>
      <c r="M2529" s="28" t="s">
        <v>37</v>
      </c>
      <c r="N2529" s="22" t="s">
        <v>21</v>
      </c>
    </row>
    <row r="2530">
      <c r="A2530" s="22" t="s">
        <v>4087</v>
      </c>
      <c r="B2530" s="23">
        <v>737551.0</v>
      </c>
      <c r="C2530" s="23">
        <v>86293.0</v>
      </c>
      <c r="D2530" s="22" t="s">
        <v>23</v>
      </c>
      <c r="E2530" s="24">
        <v>45209.0</v>
      </c>
      <c r="F2530" s="25" t="s">
        <v>18</v>
      </c>
      <c r="G2530" s="22" t="s">
        <v>1597</v>
      </c>
      <c r="H2530" s="26">
        <v>3600000.0</v>
      </c>
      <c r="I2530" s="27">
        <v>1.0</v>
      </c>
      <c r="J2530" s="26">
        <v>0.0</v>
      </c>
      <c r="K2530" s="26">
        <v>0.0</v>
      </c>
      <c r="L2530" s="26">
        <v>3600000.0</v>
      </c>
      <c r="M2530" s="28" t="s">
        <v>252</v>
      </c>
      <c r="N2530" s="22" t="s">
        <v>21</v>
      </c>
    </row>
    <row r="2531">
      <c r="A2531" s="22" t="s">
        <v>4088</v>
      </c>
      <c r="B2531" s="23">
        <v>737567.0</v>
      </c>
      <c r="C2531" s="23">
        <v>86297.0</v>
      </c>
      <c r="D2531" s="22" t="s">
        <v>16</v>
      </c>
      <c r="E2531" s="24">
        <v>45209.0</v>
      </c>
      <c r="F2531" s="25" t="s">
        <v>18</v>
      </c>
      <c r="G2531" s="22" t="s">
        <v>3315</v>
      </c>
      <c r="H2531" s="26">
        <v>5250000.0</v>
      </c>
      <c r="I2531" s="27">
        <v>2.0</v>
      </c>
      <c r="J2531" s="26">
        <v>0.0</v>
      </c>
      <c r="K2531" s="26">
        <v>0.0</v>
      </c>
      <c r="L2531" s="26">
        <v>1.05E7</v>
      </c>
      <c r="M2531" s="28" t="s">
        <v>87</v>
      </c>
      <c r="N2531" s="22" t="s">
        <v>21</v>
      </c>
    </row>
    <row r="2532">
      <c r="A2532" s="22" t="s">
        <v>4089</v>
      </c>
      <c r="B2532" s="23">
        <v>737574.0</v>
      </c>
      <c r="C2532" s="23">
        <v>86298.0</v>
      </c>
      <c r="D2532" s="22" t="s">
        <v>23</v>
      </c>
      <c r="E2532" s="24">
        <v>45209.0</v>
      </c>
      <c r="F2532" s="25" t="s">
        <v>18</v>
      </c>
      <c r="G2532" s="22" t="s">
        <v>632</v>
      </c>
      <c r="H2532" s="26">
        <v>3700000.0</v>
      </c>
      <c r="I2532" s="27">
        <v>2.0</v>
      </c>
      <c r="J2532" s="26">
        <v>0.0</v>
      </c>
      <c r="K2532" s="26">
        <v>0.0</v>
      </c>
      <c r="L2532" s="26">
        <v>7400000.0</v>
      </c>
      <c r="M2532" s="28" t="s">
        <v>84</v>
      </c>
      <c r="N2532" s="22" t="s">
        <v>21</v>
      </c>
    </row>
    <row r="2533">
      <c r="A2533" s="22" t="s">
        <v>4090</v>
      </c>
      <c r="B2533" s="23">
        <v>737603.0</v>
      </c>
      <c r="C2533" s="23">
        <v>86303.0</v>
      </c>
      <c r="D2533" s="22" t="s">
        <v>16</v>
      </c>
      <c r="E2533" s="24">
        <v>45209.0</v>
      </c>
      <c r="F2533" s="25" t="s">
        <v>18</v>
      </c>
      <c r="G2533" s="22" t="s">
        <v>4091</v>
      </c>
      <c r="H2533" s="26">
        <v>3400000.0</v>
      </c>
      <c r="I2533" s="27">
        <v>1.0</v>
      </c>
      <c r="J2533" s="26">
        <v>0.0</v>
      </c>
      <c r="K2533" s="26">
        <v>0.0</v>
      </c>
      <c r="L2533" s="26">
        <v>3400000.0</v>
      </c>
      <c r="M2533" s="28" t="s">
        <v>252</v>
      </c>
      <c r="N2533" s="22" t="s">
        <v>21</v>
      </c>
    </row>
    <row r="2534">
      <c r="A2534" s="22" t="s">
        <v>4092</v>
      </c>
      <c r="B2534" s="23">
        <v>737604.0</v>
      </c>
      <c r="C2534" s="23">
        <v>86303.0</v>
      </c>
      <c r="D2534" s="22" t="s">
        <v>23</v>
      </c>
      <c r="E2534" s="24">
        <v>45209.0</v>
      </c>
      <c r="F2534" s="25" t="s">
        <v>18</v>
      </c>
      <c r="G2534" s="22" t="s">
        <v>4093</v>
      </c>
      <c r="H2534" s="26">
        <v>3400000.0</v>
      </c>
      <c r="I2534" s="27">
        <v>1.0</v>
      </c>
      <c r="J2534" s="26">
        <v>0.0</v>
      </c>
      <c r="K2534" s="26">
        <v>0.0</v>
      </c>
      <c r="L2534" s="26">
        <v>3400000.0</v>
      </c>
      <c r="M2534" s="28" t="s">
        <v>252</v>
      </c>
      <c r="N2534" s="22" t="s">
        <v>21</v>
      </c>
    </row>
    <row r="2535">
      <c r="A2535" s="22" t="s">
        <v>4094</v>
      </c>
      <c r="B2535" s="23">
        <v>737605.0</v>
      </c>
      <c r="C2535" s="23">
        <v>86303.0</v>
      </c>
      <c r="D2535" s="22" t="s">
        <v>16</v>
      </c>
      <c r="E2535" s="24">
        <v>45209.0</v>
      </c>
      <c r="F2535" s="25" t="s">
        <v>18</v>
      </c>
      <c r="G2535" s="22" t="s">
        <v>4095</v>
      </c>
      <c r="H2535" s="26">
        <v>3640000.0</v>
      </c>
      <c r="I2535" s="27">
        <v>1.0</v>
      </c>
      <c r="J2535" s="26">
        <v>0.0</v>
      </c>
      <c r="K2535" s="26">
        <v>0.0</v>
      </c>
      <c r="L2535" s="26">
        <v>3640000.0</v>
      </c>
      <c r="M2535" s="28" t="s">
        <v>252</v>
      </c>
      <c r="N2535" s="22" t="s">
        <v>21</v>
      </c>
    </row>
    <row r="2536">
      <c r="A2536" s="22" t="s">
        <v>4096</v>
      </c>
      <c r="B2536" s="23">
        <v>737618.0</v>
      </c>
      <c r="C2536" s="23">
        <v>86306.0</v>
      </c>
      <c r="D2536" s="22" t="s">
        <v>16</v>
      </c>
      <c r="E2536" s="24">
        <v>45209.0</v>
      </c>
      <c r="F2536" s="25" t="s">
        <v>18</v>
      </c>
      <c r="G2536" s="22" t="s">
        <v>145</v>
      </c>
      <c r="H2536" s="26">
        <v>2370000.0</v>
      </c>
      <c r="I2536" s="27">
        <v>2.0</v>
      </c>
      <c r="J2536" s="26">
        <v>0.0</v>
      </c>
      <c r="K2536" s="26">
        <v>0.0</v>
      </c>
      <c r="L2536" s="26">
        <v>4740000.0</v>
      </c>
      <c r="M2536" s="28" t="s">
        <v>20</v>
      </c>
      <c r="N2536" s="22" t="s">
        <v>21</v>
      </c>
    </row>
    <row r="2537">
      <c r="A2537" s="22" t="s">
        <v>4097</v>
      </c>
      <c r="B2537" s="23">
        <v>737619.0</v>
      </c>
      <c r="C2537" s="23">
        <v>86306.0</v>
      </c>
      <c r="D2537" s="22" t="s">
        <v>16</v>
      </c>
      <c r="E2537" s="24">
        <v>45209.0</v>
      </c>
      <c r="F2537" s="25" t="s">
        <v>18</v>
      </c>
      <c r="G2537" s="22" t="s">
        <v>4098</v>
      </c>
      <c r="H2537" s="26">
        <v>1300000.0</v>
      </c>
      <c r="I2537" s="27">
        <v>1.0</v>
      </c>
      <c r="J2537" s="26">
        <v>0.0</v>
      </c>
      <c r="K2537" s="26">
        <v>0.0</v>
      </c>
      <c r="L2537" s="26">
        <v>1300000.0</v>
      </c>
      <c r="M2537" s="28" t="s">
        <v>20</v>
      </c>
      <c r="N2537" s="22" t="s">
        <v>21</v>
      </c>
    </row>
    <row r="2538">
      <c r="A2538" s="22" t="s">
        <v>4099</v>
      </c>
      <c r="B2538" s="23">
        <v>737620.0</v>
      </c>
      <c r="C2538" s="23">
        <v>86306.0</v>
      </c>
      <c r="D2538" s="22" t="s">
        <v>16</v>
      </c>
      <c r="E2538" s="24">
        <v>45209.0</v>
      </c>
      <c r="F2538" s="25" t="s">
        <v>18</v>
      </c>
      <c r="G2538" s="22" t="s">
        <v>4100</v>
      </c>
      <c r="H2538" s="26">
        <v>600000.0</v>
      </c>
      <c r="I2538" s="27">
        <v>2.0</v>
      </c>
      <c r="J2538" s="26">
        <v>0.0</v>
      </c>
      <c r="K2538" s="26">
        <v>0.0</v>
      </c>
      <c r="L2538" s="26">
        <v>1200000.0</v>
      </c>
      <c r="M2538" s="28" t="s">
        <v>20</v>
      </c>
      <c r="N2538" s="22" t="s">
        <v>21</v>
      </c>
    </row>
    <row r="2539">
      <c r="A2539" s="22" t="s">
        <v>4101</v>
      </c>
      <c r="B2539" s="23">
        <v>737621.0</v>
      </c>
      <c r="C2539" s="23">
        <v>86306.0</v>
      </c>
      <c r="D2539" s="22" t="s">
        <v>16</v>
      </c>
      <c r="E2539" s="24">
        <v>45209.0</v>
      </c>
      <c r="F2539" s="25" t="s">
        <v>18</v>
      </c>
      <c r="G2539" s="22" t="s">
        <v>4102</v>
      </c>
      <c r="H2539" s="26">
        <v>1990000.0</v>
      </c>
      <c r="I2539" s="27">
        <v>1.0</v>
      </c>
      <c r="J2539" s="26">
        <v>0.0</v>
      </c>
      <c r="K2539" s="26">
        <v>0.0</v>
      </c>
      <c r="L2539" s="26">
        <v>1990000.0</v>
      </c>
      <c r="M2539" s="28" t="s">
        <v>20</v>
      </c>
      <c r="N2539" s="22" t="s">
        <v>21</v>
      </c>
    </row>
    <row r="2540">
      <c r="A2540" s="22" t="s">
        <v>4103</v>
      </c>
      <c r="B2540" s="23">
        <v>737697.0</v>
      </c>
      <c r="C2540" s="23">
        <v>86315.0</v>
      </c>
      <c r="D2540" s="22" t="s">
        <v>23</v>
      </c>
      <c r="E2540" s="24">
        <v>45209.0</v>
      </c>
      <c r="F2540" s="25" t="s">
        <v>18</v>
      </c>
      <c r="G2540" s="22" t="s">
        <v>3020</v>
      </c>
      <c r="H2540" s="26">
        <v>3990000.0</v>
      </c>
      <c r="I2540" s="27">
        <v>1.0</v>
      </c>
      <c r="J2540" s="26">
        <v>0.0</v>
      </c>
      <c r="K2540" s="26">
        <v>0.0</v>
      </c>
      <c r="L2540" s="26">
        <v>3990000.0</v>
      </c>
      <c r="M2540" s="28" t="s">
        <v>37</v>
      </c>
      <c r="N2540" s="22" t="s">
        <v>21</v>
      </c>
    </row>
    <row r="2541">
      <c r="A2541" s="22" t="s">
        <v>4104</v>
      </c>
      <c r="B2541" s="23">
        <v>737787.0</v>
      </c>
      <c r="C2541" s="23">
        <v>4710.0</v>
      </c>
      <c r="D2541" s="22" t="s">
        <v>16</v>
      </c>
      <c r="E2541" s="24">
        <v>45209.0</v>
      </c>
      <c r="F2541" s="25" t="s">
        <v>18</v>
      </c>
      <c r="G2541" s="22" t="s">
        <v>3263</v>
      </c>
      <c r="H2541" s="26">
        <v>9000000.0</v>
      </c>
      <c r="I2541" s="27">
        <v>1.0</v>
      </c>
      <c r="J2541" s="26">
        <v>0.0</v>
      </c>
      <c r="K2541" s="26">
        <v>0.0</v>
      </c>
      <c r="L2541" s="26">
        <v>9000000.0</v>
      </c>
      <c r="M2541" s="28" t="s">
        <v>20</v>
      </c>
      <c r="N2541" s="22" t="s">
        <v>21</v>
      </c>
    </row>
    <row r="2542">
      <c r="A2542" s="22" t="s">
        <v>4105</v>
      </c>
      <c r="B2542" s="23">
        <v>737788.0</v>
      </c>
      <c r="C2542" s="23">
        <v>4710.0</v>
      </c>
      <c r="D2542" s="22" t="s">
        <v>16</v>
      </c>
      <c r="E2542" s="24">
        <v>45209.0</v>
      </c>
      <c r="F2542" s="25" t="s">
        <v>18</v>
      </c>
      <c r="G2542" s="22" t="s">
        <v>535</v>
      </c>
      <c r="H2542" s="26">
        <v>3290000.0</v>
      </c>
      <c r="I2542" s="27">
        <v>1.0</v>
      </c>
      <c r="J2542" s="26">
        <v>0.0</v>
      </c>
      <c r="K2542" s="26">
        <v>0.0</v>
      </c>
      <c r="L2542" s="26">
        <v>3290000.0</v>
      </c>
      <c r="M2542" s="28" t="s">
        <v>20</v>
      </c>
      <c r="N2542" s="22" t="s">
        <v>21</v>
      </c>
    </row>
    <row r="2543">
      <c r="A2543" s="22" t="s">
        <v>4106</v>
      </c>
      <c r="B2543" s="23">
        <v>737810.0</v>
      </c>
      <c r="C2543" s="23">
        <v>14791.0</v>
      </c>
      <c r="D2543" s="22" t="s">
        <v>23</v>
      </c>
      <c r="E2543" s="24">
        <v>45209.0</v>
      </c>
      <c r="F2543" s="25" t="s">
        <v>18</v>
      </c>
      <c r="G2543" s="22" t="s">
        <v>4107</v>
      </c>
      <c r="H2543" s="26">
        <v>1950000.0</v>
      </c>
      <c r="I2543" s="27">
        <v>1.0</v>
      </c>
      <c r="J2543" s="26">
        <v>0.0</v>
      </c>
      <c r="K2543" s="26">
        <v>0.0</v>
      </c>
      <c r="L2543" s="26">
        <v>1950000.0</v>
      </c>
      <c r="M2543" s="28" t="s">
        <v>140</v>
      </c>
      <c r="N2543" s="22" t="s">
        <v>21</v>
      </c>
    </row>
    <row r="2544">
      <c r="A2544" s="22" t="s">
        <v>4108</v>
      </c>
      <c r="B2544" s="23">
        <v>737811.0</v>
      </c>
      <c r="C2544" s="23">
        <v>14791.0</v>
      </c>
      <c r="D2544" s="22" t="s">
        <v>16</v>
      </c>
      <c r="E2544" s="24">
        <v>45209.0</v>
      </c>
      <c r="F2544" s="25" t="s">
        <v>18</v>
      </c>
      <c r="G2544" s="22" t="s">
        <v>4109</v>
      </c>
      <c r="H2544" s="26">
        <v>2490000.0</v>
      </c>
      <c r="I2544" s="27">
        <v>1.0</v>
      </c>
      <c r="J2544" s="26">
        <v>0.0</v>
      </c>
      <c r="K2544" s="26">
        <v>0.0</v>
      </c>
      <c r="L2544" s="26">
        <v>2490000.0</v>
      </c>
      <c r="M2544" s="28" t="s">
        <v>140</v>
      </c>
      <c r="N2544" s="22" t="s">
        <v>21</v>
      </c>
    </row>
    <row r="2545">
      <c r="A2545" s="22" t="s">
        <v>4110</v>
      </c>
      <c r="B2545" s="23">
        <v>737807.0</v>
      </c>
      <c r="C2545" s="23">
        <v>15281.0</v>
      </c>
      <c r="D2545" s="22" t="s">
        <v>23</v>
      </c>
      <c r="E2545" s="24">
        <v>45209.0</v>
      </c>
      <c r="F2545" s="25" t="s">
        <v>18</v>
      </c>
      <c r="G2545" s="22" t="s">
        <v>337</v>
      </c>
      <c r="H2545" s="26">
        <v>6990000.0</v>
      </c>
      <c r="I2545" s="27">
        <v>1.0</v>
      </c>
      <c r="J2545" s="26">
        <v>0.0</v>
      </c>
      <c r="K2545" s="26">
        <v>0.0</v>
      </c>
      <c r="L2545" s="26">
        <v>6990000.0</v>
      </c>
      <c r="M2545" s="28" t="s">
        <v>87</v>
      </c>
      <c r="N2545" s="22" t="s">
        <v>21</v>
      </c>
    </row>
    <row r="2546">
      <c r="A2546" s="22" t="s">
        <v>4111</v>
      </c>
      <c r="B2546" s="23">
        <v>738160.0</v>
      </c>
      <c r="C2546" s="23">
        <v>17672.0</v>
      </c>
      <c r="D2546" s="22" t="s">
        <v>23</v>
      </c>
      <c r="E2546" s="24">
        <v>45209.0</v>
      </c>
      <c r="F2546" s="25" t="s">
        <v>18</v>
      </c>
      <c r="G2546" s="22" t="s">
        <v>2851</v>
      </c>
      <c r="H2546" s="26">
        <v>2500000.0</v>
      </c>
      <c r="I2546" s="27">
        <v>1.0</v>
      </c>
      <c r="J2546" s="26">
        <v>0.0</v>
      </c>
      <c r="K2546" s="26">
        <v>0.0</v>
      </c>
      <c r="L2546" s="26">
        <v>2500000.0</v>
      </c>
      <c r="M2546" s="28" t="s">
        <v>37</v>
      </c>
      <c r="N2546" s="22" t="s">
        <v>21</v>
      </c>
    </row>
    <row r="2547">
      <c r="A2547" s="22" t="s">
        <v>4112</v>
      </c>
      <c r="B2547" s="23">
        <v>738161.0</v>
      </c>
      <c r="C2547" s="23">
        <v>17672.0</v>
      </c>
      <c r="D2547" s="22" t="s">
        <v>23</v>
      </c>
      <c r="E2547" s="24">
        <v>45209.0</v>
      </c>
      <c r="F2547" s="25" t="s">
        <v>18</v>
      </c>
      <c r="G2547" s="22" t="s">
        <v>4113</v>
      </c>
      <c r="H2547" s="26">
        <v>8990000.0</v>
      </c>
      <c r="I2547" s="27">
        <v>1.0</v>
      </c>
      <c r="J2547" s="26">
        <v>0.0</v>
      </c>
      <c r="K2547" s="26">
        <v>0.0</v>
      </c>
      <c r="L2547" s="26">
        <v>8990000.0</v>
      </c>
      <c r="M2547" s="28" t="s">
        <v>37</v>
      </c>
      <c r="N2547" s="22" t="s">
        <v>21</v>
      </c>
    </row>
    <row r="2548">
      <c r="A2548" s="22" t="s">
        <v>4114</v>
      </c>
      <c r="B2548" s="23">
        <v>738049.0</v>
      </c>
      <c r="C2548" s="23">
        <v>20502.0</v>
      </c>
      <c r="D2548" s="22" t="s">
        <v>16</v>
      </c>
      <c r="E2548" s="24">
        <v>45209.0</v>
      </c>
      <c r="F2548" s="25" t="s">
        <v>18</v>
      </c>
      <c r="G2548" s="22" t="s">
        <v>4115</v>
      </c>
      <c r="H2548" s="26">
        <v>8990000.0</v>
      </c>
      <c r="I2548" s="27">
        <v>1.0</v>
      </c>
      <c r="J2548" s="26">
        <v>0.0</v>
      </c>
      <c r="K2548" s="26">
        <v>0.0</v>
      </c>
      <c r="L2548" s="26">
        <v>8990000.0</v>
      </c>
      <c r="M2548" s="28" t="s">
        <v>84</v>
      </c>
      <c r="N2548" s="22" t="s">
        <v>21</v>
      </c>
    </row>
    <row r="2549">
      <c r="A2549" s="22" t="s">
        <v>4116</v>
      </c>
      <c r="B2549" s="23">
        <v>738050.0</v>
      </c>
      <c r="C2549" s="23">
        <v>20502.0</v>
      </c>
      <c r="D2549" s="22" t="s">
        <v>23</v>
      </c>
      <c r="E2549" s="24">
        <v>45209.0</v>
      </c>
      <c r="F2549" s="25" t="s">
        <v>18</v>
      </c>
      <c r="G2549" s="22" t="s">
        <v>4069</v>
      </c>
      <c r="H2549" s="26">
        <v>1740000.0</v>
      </c>
      <c r="I2549" s="27">
        <v>1.0</v>
      </c>
      <c r="J2549" s="26">
        <v>0.0</v>
      </c>
      <c r="K2549" s="26">
        <v>0.0</v>
      </c>
      <c r="L2549" s="26">
        <v>1740000.0</v>
      </c>
      <c r="M2549" s="28" t="s">
        <v>84</v>
      </c>
      <c r="N2549" s="22" t="s">
        <v>21</v>
      </c>
    </row>
    <row r="2550">
      <c r="A2550" s="22" t="s">
        <v>4117</v>
      </c>
      <c r="B2550" s="23">
        <v>738151.0</v>
      </c>
      <c r="C2550" s="23">
        <v>29747.0</v>
      </c>
      <c r="D2550" s="22" t="s">
        <v>16</v>
      </c>
      <c r="E2550" s="24">
        <v>45209.0</v>
      </c>
      <c r="F2550" s="25" t="s">
        <v>18</v>
      </c>
      <c r="G2550" s="22" t="s">
        <v>4118</v>
      </c>
      <c r="H2550" s="26">
        <v>950000.0</v>
      </c>
      <c r="I2550" s="27">
        <v>2.0</v>
      </c>
      <c r="J2550" s="26">
        <v>0.0</v>
      </c>
      <c r="K2550" s="26">
        <v>0.0</v>
      </c>
      <c r="L2550" s="26">
        <v>1900000.0</v>
      </c>
      <c r="M2550" s="28" t="s">
        <v>252</v>
      </c>
      <c r="N2550" s="22" t="s">
        <v>21</v>
      </c>
    </row>
    <row r="2551">
      <c r="A2551" s="22" t="s">
        <v>4119</v>
      </c>
      <c r="B2551" s="23">
        <v>738152.0</v>
      </c>
      <c r="C2551" s="23">
        <v>29747.0</v>
      </c>
      <c r="D2551" s="22" t="s">
        <v>23</v>
      </c>
      <c r="E2551" s="24">
        <v>45209.0</v>
      </c>
      <c r="F2551" s="25" t="s">
        <v>18</v>
      </c>
      <c r="G2551" s="22" t="s">
        <v>3099</v>
      </c>
      <c r="H2551" s="26">
        <v>3750000.0</v>
      </c>
      <c r="I2551" s="27">
        <v>1.0</v>
      </c>
      <c r="J2551" s="26">
        <v>0.0</v>
      </c>
      <c r="K2551" s="26">
        <v>0.0</v>
      </c>
      <c r="L2551" s="26">
        <v>3750000.0</v>
      </c>
      <c r="M2551" s="28" t="s">
        <v>37</v>
      </c>
      <c r="N2551" s="22" t="s">
        <v>21</v>
      </c>
    </row>
    <row r="2552">
      <c r="A2552" s="22" t="s">
        <v>4120</v>
      </c>
      <c r="B2552" s="23">
        <v>738154.0</v>
      </c>
      <c r="C2552" s="23">
        <v>29747.0</v>
      </c>
      <c r="D2552" s="22" t="s">
        <v>23</v>
      </c>
      <c r="E2552" s="24">
        <v>45209.0</v>
      </c>
      <c r="F2552" s="25" t="s">
        <v>18</v>
      </c>
      <c r="G2552" s="22" t="s">
        <v>466</v>
      </c>
      <c r="H2552" s="26">
        <v>4990000.0</v>
      </c>
      <c r="I2552" s="27">
        <v>1.0</v>
      </c>
      <c r="J2552" s="26">
        <v>0.0</v>
      </c>
      <c r="K2552" s="26">
        <v>0.0</v>
      </c>
      <c r="L2552" s="26">
        <v>4990000.0</v>
      </c>
      <c r="M2552" s="28" t="s">
        <v>37</v>
      </c>
      <c r="N2552" s="22" t="s">
        <v>21</v>
      </c>
    </row>
    <row r="2553">
      <c r="A2553" s="22" t="s">
        <v>4121</v>
      </c>
      <c r="B2553" s="23">
        <v>737923.0</v>
      </c>
      <c r="C2553" s="23">
        <v>33978.0</v>
      </c>
      <c r="D2553" s="22" t="s">
        <v>16</v>
      </c>
      <c r="E2553" s="24">
        <v>45209.0</v>
      </c>
      <c r="F2553" s="25" t="s">
        <v>18</v>
      </c>
      <c r="G2553" s="22" t="s">
        <v>4122</v>
      </c>
      <c r="H2553" s="26">
        <v>2800000.0</v>
      </c>
      <c r="I2553" s="27">
        <v>1.0</v>
      </c>
      <c r="J2553" s="26">
        <v>0.0</v>
      </c>
      <c r="K2553" s="26">
        <v>0.0</v>
      </c>
      <c r="L2553" s="26">
        <v>2800000.0</v>
      </c>
      <c r="M2553" s="28" t="s">
        <v>20</v>
      </c>
      <c r="N2553" s="22" t="s">
        <v>21</v>
      </c>
    </row>
    <row r="2554">
      <c r="A2554" s="22" t="s">
        <v>4123</v>
      </c>
      <c r="B2554" s="23">
        <v>738069.0</v>
      </c>
      <c r="C2554" s="23">
        <v>50878.0</v>
      </c>
      <c r="D2554" s="22" t="s">
        <v>23</v>
      </c>
      <c r="E2554" s="24">
        <v>45209.0</v>
      </c>
      <c r="F2554" s="25" t="s">
        <v>18</v>
      </c>
      <c r="G2554" s="22" t="s">
        <v>4124</v>
      </c>
      <c r="H2554" s="26">
        <v>3490000.0</v>
      </c>
      <c r="I2554" s="27">
        <v>1.0</v>
      </c>
      <c r="J2554" s="26">
        <v>0.0</v>
      </c>
      <c r="K2554" s="26">
        <v>0.0</v>
      </c>
      <c r="L2554" s="26">
        <v>3490000.0</v>
      </c>
      <c r="M2554" s="28" t="s">
        <v>37</v>
      </c>
      <c r="N2554" s="22" t="s">
        <v>21</v>
      </c>
    </row>
    <row r="2555">
      <c r="A2555" s="22" t="s">
        <v>4125</v>
      </c>
      <c r="B2555" s="23">
        <v>738071.0</v>
      </c>
      <c r="C2555" s="23">
        <v>50878.0</v>
      </c>
      <c r="D2555" s="22" t="s">
        <v>23</v>
      </c>
      <c r="E2555" s="24">
        <v>45209.0</v>
      </c>
      <c r="F2555" s="25" t="s">
        <v>18</v>
      </c>
      <c r="G2555" s="22" t="s">
        <v>4126</v>
      </c>
      <c r="H2555" s="26">
        <v>7990000.0</v>
      </c>
      <c r="I2555" s="27">
        <v>1.0</v>
      </c>
      <c r="J2555" s="26">
        <v>0.0</v>
      </c>
      <c r="K2555" s="26">
        <v>0.0</v>
      </c>
      <c r="L2555" s="26">
        <v>7990000.0</v>
      </c>
      <c r="M2555" s="28" t="s">
        <v>37</v>
      </c>
      <c r="N2555" s="22" t="s">
        <v>21</v>
      </c>
    </row>
    <row r="2556">
      <c r="A2556" s="22" t="s">
        <v>4127</v>
      </c>
      <c r="B2556" s="23">
        <v>738042.0</v>
      </c>
      <c r="C2556" s="23">
        <v>51269.0</v>
      </c>
      <c r="D2556" s="22" t="s">
        <v>16</v>
      </c>
      <c r="E2556" s="24">
        <v>45209.0</v>
      </c>
      <c r="F2556" s="25" t="s">
        <v>18</v>
      </c>
      <c r="G2556" s="22" t="s">
        <v>4128</v>
      </c>
      <c r="H2556" s="26">
        <v>6290000.0</v>
      </c>
      <c r="I2556" s="27">
        <v>1.0</v>
      </c>
      <c r="J2556" s="26">
        <v>0.0</v>
      </c>
      <c r="K2556" s="26">
        <v>0.0</v>
      </c>
      <c r="L2556" s="26">
        <v>6290000.0</v>
      </c>
      <c r="M2556" s="28" t="s">
        <v>40</v>
      </c>
      <c r="N2556" s="22" t="s">
        <v>92</v>
      </c>
    </row>
    <row r="2557">
      <c r="A2557" s="22" t="s">
        <v>4129</v>
      </c>
      <c r="B2557" s="23">
        <v>737943.0</v>
      </c>
      <c r="C2557" s="23">
        <v>60631.0</v>
      </c>
      <c r="D2557" s="22" t="s">
        <v>23</v>
      </c>
      <c r="E2557" s="24">
        <v>45209.0</v>
      </c>
      <c r="F2557" s="25" t="s">
        <v>18</v>
      </c>
      <c r="G2557" s="22" t="s">
        <v>4130</v>
      </c>
      <c r="H2557" s="26">
        <v>1180000.0</v>
      </c>
      <c r="I2557" s="27">
        <v>2.0</v>
      </c>
      <c r="J2557" s="26">
        <v>0.0</v>
      </c>
      <c r="K2557" s="26">
        <v>0.0</v>
      </c>
      <c r="L2557" s="26">
        <v>2360000.0</v>
      </c>
      <c r="M2557" s="28" t="s">
        <v>25</v>
      </c>
      <c r="N2557" s="22" t="s">
        <v>21</v>
      </c>
    </row>
    <row r="2558">
      <c r="A2558" s="22" t="s">
        <v>4131</v>
      </c>
      <c r="B2558" s="23">
        <v>737960.0</v>
      </c>
      <c r="C2558" s="23">
        <v>60631.0</v>
      </c>
      <c r="D2558" s="22" t="s">
        <v>16</v>
      </c>
      <c r="E2558" s="24">
        <v>45209.0</v>
      </c>
      <c r="F2558" s="25" t="s">
        <v>18</v>
      </c>
      <c r="G2558" s="22" t="s">
        <v>4130</v>
      </c>
      <c r="H2558" s="26">
        <v>1180000.0</v>
      </c>
      <c r="I2558" s="27">
        <v>2.0</v>
      </c>
      <c r="J2558" s="26">
        <v>0.0</v>
      </c>
      <c r="K2558" s="26">
        <v>0.0</v>
      </c>
      <c r="L2558" s="26">
        <v>2360000.0</v>
      </c>
      <c r="M2558" s="28" t="s">
        <v>25</v>
      </c>
      <c r="N2558" s="22" t="s">
        <v>21</v>
      </c>
    </row>
    <row r="2559">
      <c r="A2559" s="22" t="s">
        <v>4132</v>
      </c>
      <c r="B2559" s="23">
        <v>737884.0</v>
      </c>
      <c r="C2559" s="23">
        <v>69890.0</v>
      </c>
      <c r="D2559" s="22" t="s">
        <v>23</v>
      </c>
      <c r="E2559" s="24">
        <v>45209.0</v>
      </c>
      <c r="F2559" s="25" t="s">
        <v>18</v>
      </c>
      <c r="G2559" s="22" t="s">
        <v>4133</v>
      </c>
      <c r="H2559" s="26">
        <v>1690000.0</v>
      </c>
      <c r="I2559" s="27">
        <v>1.0</v>
      </c>
      <c r="J2559" s="26">
        <v>0.0</v>
      </c>
      <c r="K2559" s="26">
        <v>0.0</v>
      </c>
      <c r="L2559" s="26">
        <v>1690000.0</v>
      </c>
      <c r="M2559" s="28" t="s">
        <v>140</v>
      </c>
      <c r="N2559" s="22" t="s">
        <v>104</v>
      </c>
    </row>
    <row r="2560">
      <c r="A2560" s="22" t="s">
        <v>4134</v>
      </c>
      <c r="B2560" s="23">
        <v>737758.0</v>
      </c>
      <c r="C2560" s="23">
        <v>73419.0</v>
      </c>
      <c r="D2560" s="22" t="s">
        <v>23</v>
      </c>
      <c r="E2560" s="24">
        <v>45209.0</v>
      </c>
      <c r="F2560" s="25" t="s">
        <v>18</v>
      </c>
      <c r="G2560" s="22" t="s">
        <v>4135</v>
      </c>
      <c r="H2560" s="26">
        <v>6990000.0</v>
      </c>
      <c r="I2560" s="27">
        <v>1.0</v>
      </c>
      <c r="J2560" s="26">
        <v>0.0</v>
      </c>
      <c r="K2560" s="26">
        <v>0.0</v>
      </c>
      <c r="L2560" s="26">
        <v>6990000.0</v>
      </c>
      <c r="M2560" s="28" t="s">
        <v>37</v>
      </c>
      <c r="N2560" s="22" t="s">
        <v>21</v>
      </c>
    </row>
    <row r="2561">
      <c r="A2561" s="22" t="s">
        <v>4136</v>
      </c>
      <c r="B2561" s="23">
        <v>737760.0</v>
      </c>
      <c r="C2561" s="23">
        <v>73419.0</v>
      </c>
      <c r="D2561" s="22" t="s">
        <v>23</v>
      </c>
      <c r="E2561" s="24">
        <v>45209.0</v>
      </c>
      <c r="F2561" s="25" t="s">
        <v>18</v>
      </c>
      <c r="G2561" s="22" t="s">
        <v>4137</v>
      </c>
      <c r="H2561" s="26">
        <v>7490000.0</v>
      </c>
      <c r="I2561" s="27">
        <v>1.0</v>
      </c>
      <c r="J2561" s="26">
        <v>0.0</v>
      </c>
      <c r="K2561" s="26">
        <v>0.0</v>
      </c>
      <c r="L2561" s="26">
        <v>7490000.0</v>
      </c>
      <c r="M2561" s="28" t="s">
        <v>37</v>
      </c>
      <c r="N2561" s="22" t="s">
        <v>21</v>
      </c>
    </row>
    <row r="2562">
      <c r="A2562" s="22" t="s">
        <v>4138</v>
      </c>
      <c r="B2562" s="23">
        <v>737762.0</v>
      </c>
      <c r="C2562" s="23">
        <v>73419.0</v>
      </c>
      <c r="D2562" s="22" t="s">
        <v>16</v>
      </c>
      <c r="E2562" s="24">
        <v>45209.0</v>
      </c>
      <c r="F2562" s="25" t="s">
        <v>18</v>
      </c>
      <c r="G2562" s="22" t="s">
        <v>2192</v>
      </c>
      <c r="H2562" s="26">
        <v>6950000.0</v>
      </c>
      <c r="I2562" s="27">
        <v>1.0</v>
      </c>
      <c r="J2562" s="26">
        <v>0.0</v>
      </c>
      <c r="K2562" s="26">
        <v>0.0</v>
      </c>
      <c r="L2562" s="26">
        <v>6950000.0</v>
      </c>
      <c r="M2562" s="28" t="s">
        <v>84</v>
      </c>
      <c r="N2562" s="22" t="s">
        <v>21</v>
      </c>
    </row>
    <row r="2563">
      <c r="A2563" s="22" t="s">
        <v>4139</v>
      </c>
      <c r="B2563" s="23">
        <v>737938.0</v>
      </c>
      <c r="C2563" s="23">
        <v>75144.0</v>
      </c>
      <c r="D2563" s="22" t="s">
        <v>23</v>
      </c>
      <c r="E2563" s="24">
        <v>45209.0</v>
      </c>
      <c r="F2563" s="25" t="s">
        <v>18</v>
      </c>
      <c r="G2563" s="22" t="s">
        <v>4140</v>
      </c>
      <c r="H2563" s="26">
        <v>2750000.0</v>
      </c>
      <c r="I2563" s="27">
        <v>1.0</v>
      </c>
      <c r="J2563" s="26">
        <v>0.0</v>
      </c>
      <c r="K2563" s="26">
        <v>0.0</v>
      </c>
      <c r="L2563" s="26">
        <v>2750000.0</v>
      </c>
      <c r="M2563" s="28" t="s">
        <v>413</v>
      </c>
      <c r="N2563" s="22" t="s">
        <v>21</v>
      </c>
    </row>
    <row r="2564">
      <c r="A2564" s="22" t="s">
        <v>4141</v>
      </c>
      <c r="B2564" s="23">
        <v>737939.0</v>
      </c>
      <c r="C2564" s="23">
        <v>75144.0</v>
      </c>
      <c r="D2564" s="22" t="s">
        <v>16</v>
      </c>
      <c r="E2564" s="24">
        <v>45209.0</v>
      </c>
      <c r="F2564" s="25" t="s">
        <v>18</v>
      </c>
      <c r="G2564" s="22" t="s">
        <v>4142</v>
      </c>
      <c r="H2564" s="26">
        <v>3500000.0</v>
      </c>
      <c r="I2564" s="27">
        <v>1.0</v>
      </c>
      <c r="J2564" s="26">
        <v>0.0</v>
      </c>
      <c r="K2564" s="26">
        <v>0.0</v>
      </c>
      <c r="L2564" s="26">
        <v>3500000.0</v>
      </c>
      <c r="M2564" s="28" t="s">
        <v>413</v>
      </c>
      <c r="N2564" s="22" t="s">
        <v>21</v>
      </c>
    </row>
    <row r="2565">
      <c r="A2565" s="22" t="s">
        <v>4143</v>
      </c>
      <c r="B2565" s="23">
        <v>737778.0</v>
      </c>
      <c r="C2565" s="23">
        <v>79927.0</v>
      </c>
      <c r="D2565" s="22" t="s">
        <v>23</v>
      </c>
      <c r="E2565" s="24">
        <v>45209.0</v>
      </c>
      <c r="F2565" s="25" t="s">
        <v>18</v>
      </c>
      <c r="G2565" s="22" t="s">
        <v>4144</v>
      </c>
      <c r="H2565" s="26">
        <v>2000000.0</v>
      </c>
      <c r="I2565" s="27">
        <v>1.0</v>
      </c>
      <c r="J2565" s="26">
        <v>0.0</v>
      </c>
      <c r="K2565" s="26">
        <v>0.0</v>
      </c>
      <c r="L2565" s="26">
        <v>2000000.0</v>
      </c>
      <c r="M2565" s="28" t="s">
        <v>84</v>
      </c>
      <c r="N2565" s="22" t="s">
        <v>21</v>
      </c>
    </row>
    <row r="2566">
      <c r="A2566" s="22" t="s">
        <v>4145</v>
      </c>
      <c r="B2566" s="23">
        <v>737779.0</v>
      </c>
      <c r="C2566" s="23">
        <v>79927.0</v>
      </c>
      <c r="D2566" s="22" t="s">
        <v>16</v>
      </c>
      <c r="E2566" s="24">
        <v>45209.0</v>
      </c>
      <c r="F2566" s="25" t="s">
        <v>18</v>
      </c>
      <c r="G2566" s="22" t="s">
        <v>1706</v>
      </c>
      <c r="H2566" s="26">
        <v>1390000.0</v>
      </c>
      <c r="I2566" s="27">
        <v>2.0</v>
      </c>
      <c r="J2566" s="26">
        <v>0.0</v>
      </c>
      <c r="K2566" s="26">
        <v>0.0</v>
      </c>
      <c r="L2566" s="26">
        <v>2780000.0</v>
      </c>
      <c r="M2566" s="28" t="s">
        <v>84</v>
      </c>
      <c r="N2566" s="22" t="s">
        <v>21</v>
      </c>
    </row>
    <row r="2567">
      <c r="A2567" s="22" t="s">
        <v>4146</v>
      </c>
      <c r="B2567" s="23">
        <v>737780.0</v>
      </c>
      <c r="C2567" s="23">
        <v>79927.0</v>
      </c>
      <c r="D2567" s="22" t="s">
        <v>23</v>
      </c>
      <c r="E2567" s="24">
        <v>45209.0</v>
      </c>
      <c r="F2567" s="25" t="s">
        <v>18</v>
      </c>
      <c r="G2567" s="22" t="s">
        <v>4147</v>
      </c>
      <c r="H2567" s="26">
        <v>2800000.0</v>
      </c>
      <c r="I2567" s="27">
        <v>1.0</v>
      </c>
      <c r="J2567" s="26">
        <v>0.0</v>
      </c>
      <c r="K2567" s="26">
        <v>0.0</v>
      </c>
      <c r="L2567" s="26">
        <v>2800000.0</v>
      </c>
      <c r="M2567" s="28" t="s">
        <v>84</v>
      </c>
      <c r="N2567" s="22" t="s">
        <v>21</v>
      </c>
    </row>
    <row r="2568">
      <c r="A2568" s="22" t="s">
        <v>4148</v>
      </c>
      <c r="B2568" s="23">
        <v>737781.0</v>
      </c>
      <c r="C2568" s="23">
        <v>79927.0</v>
      </c>
      <c r="D2568" s="22" t="s">
        <v>16</v>
      </c>
      <c r="E2568" s="24">
        <v>45209.0</v>
      </c>
      <c r="F2568" s="25" t="s">
        <v>18</v>
      </c>
      <c r="G2568" s="22" t="s">
        <v>223</v>
      </c>
      <c r="H2568" s="26">
        <v>3000000.0</v>
      </c>
      <c r="I2568" s="27">
        <v>1.0</v>
      </c>
      <c r="J2568" s="26">
        <v>0.0</v>
      </c>
      <c r="K2568" s="26">
        <v>0.0</v>
      </c>
      <c r="L2568" s="26">
        <v>3000000.0</v>
      </c>
      <c r="M2568" s="28" t="s">
        <v>84</v>
      </c>
      <c r="N2568" s="22" t="s">
        <v>21</v>
      </c>
    </row>
    <row r="2569">
      <c r="A2569" s="22" t="s">
        <v>4149</v>
      </c>
      <c r="B2569" s="23">
        <v>737782.0</v>
      </c>
      <c r="C2569" s="23">
        <v>79927.0</v>
      </c>
      <c r="D2569" s="22" t="s">
        <v>23</v>
      </c>
      <c r="E2569" s="24">
        <v>45209.0</v>
      </c>
      <c r="F2569" s="25" t="s">
        <v>18</v>
      </c>
      <c r="G2569" s="22" t="s">
        <v>2719</v>
      </c>
      <c r="H2569" s="26">
        <v>4000000.0</v>
      </c>
      <c r="I2569" s="27">
        <v>1.0</v>
      </c>
      <c r="J2569" s="26">
        <v>0.0</v>
      </c>
      <c r="K2569" s="26">
        <v>0.0</v>
      </c>
      <c r="L2569" s="26">
        <v>4000000.0</v>
      </c>
      <c r="M2569" s="28" t="s">
        <v>84</v>
      </c>
      <c r="N2569" s="22" t="s">
        <v>21</v>
      </c>
    </row>
    <row r="2570">
      <c r="A2570" s="22" t="s">
        <v>4150</v>
      </c>
      <c r="B2570" s="23">
        <v>737932.0</v>
      </c>
      <c r="C2570" s="23">
        <v>80035.0</v>
      </c>
      <c r="D2570" s="22" t="s">
        <v>16</v>
      </c>
      <c r="E2570" s="24">
        <v>45209.0</v>
      </c>
      <c r="F2570" s="25" t="s">
        <v>18</v>
      </c>
      <c r="G2570" s="22" t="s">
        <v>4151</v>
      </c>
      <c r="H2570" s="26">
        <v>6440000.0</v>
      </c>
      <c r="I2570" s="27">
        <v>1.0</v>
      </c>
      <c r="J2570" s="26">
        <v>644000.0</v>
      </c>
      <c r="K2570" s="26">
        <v>0.0</v>
      </c>
      <c r="L2570" s="26">
        <v>5796000.0</v>
      </c>
      <c r="M2570" s="28" t="s">
        <v>140</v>
      </c>
      <c r="N2570" s="22" t="s">
        <v>104</v>
      </c>
    </row>
    <row r="2571">
      <c r="A2571" s="22" t="s">
        <v>4152</v>
      </c>
      <c r="B2571" s="23">
        <v>738039.0</v>
      </c>
      <c r="C2571" s="23">
        <v>81574.0</v>
      </c>
      <c r="D2571" s="22" t="s">
        <v>23</v>
      </c>
      <c r="E2571" s="24">
        <v>45209.0</v>
      </c>
      <c r="F2571" s="25" t="s">
        <v>18</v>
      </c>
      <c r="G2571" s="22" t="s">
        <v>4153</v>
      </c>
      <c r="H2571" s="26">
        <v>9000000.0</v>
      </c>
      <c r="I2571" s="27">
        <v>1.0</v>
      </c>
      <c r="J2571" s="26">
        <v>0.0</v>
      </c>
      <c r="K2571" s="26">
        <v>0.0</v>
      </c>
      <c r="L2571" s="26">
        <v>9000000.0</v>
      </c>
      <c r="M2571" s="28" t="s">
        <v>413</v>
      </c>
      <c r="N2571" s="22" t="s">
        <v>21</v>
      </c>
    </row>
    <row r="2572">
      <c r="A2572" s="22" t="s">
        <v>4154</v>
      </c>
      <c r="B2572" s="23">
        <v>737773.0</v>
      </c>
      <c r="C2572" s="23">
        <v>83149.0</v>
      </c>
      <c r="D2572" s="22" t="s">
        <v>16</v>
      </c>
      <c r="E2572" s="24">
        <v>45209.0</v>
      </c>
      <c r="F2572" s="25" t="s">
        <v>18</v>
      </c>
      <c r="G2572" s="22" t="s">
        <v>4155</v>
      </c>
      <c r="H2572" s="26">
        <v>2840000.0</v>
      </c>
      <c r="I2572" s="27">
        <v>2.0</v>
      </c>
      <c r="J2572" s="26">
        <v>0.0</v>
      </c>
      <c r="K2572" s="26">
        <v>0.0</v>
      </c>
      <c r="L2572" s="26">
        <v>5681000.0</v>
      </c>
      <c r="M2572" s="28" t="s">
        <v>174</v>
      </c>
      <c r="N2572" s="22" t="s">
        <v>92</v>
      </c>
    </row>
    <row r="2573">
      <c r="A2573" s="22" t="s">
        <v>4156</v>
      </c>
      <c r="B2573" s="23">
        <v>737777.0</v>
      </c>
      <c r="C2573" s="23">
        <v>84489.0</v>
      </c>
      <c r="D2573" s="22" t="s">
        <v>23</v>
      </c>
      <c r="E2573" s="24">
        <v>45209.0</v>
      </c>
      <c r="F2573" s="25" t="s">
        <v>18</v>
      </c>
      <c r="G2573" s="22" t="s">
        <v>1706</v>
      </c>
      <c r="H2573" s="26">
        <v>1390000.0</v>
      </c>
      <c r="I2573" s="27">
        <v>1.0</v>
      </c>
      <c r="J2573" s="26">
        <v>0.0</v>
      </c>
      <c r="K2573" s="26">
        <v>0.0</v>
      </c>
      <c r="L2573" s="26">
        <v>1390000.0</v>
      </c>
      <c r="M2573" s="28" t="s">
        <v>84</v>
      </c>
      <c r="N2573" s="22" t="s">
        <v>21</v>
      </c>
    </row>
    <row r="2574">
      <c r="A2574" s="22" t="s">
        <v>4157</v>
      </c>
      <c r="B2574" s="23">
        <v>737841.0</v>
      </c>
      <c r="C2574" s="23">
        <v>85542.0</v>
      </c>
      <c r="D2574" s="22" t="s">
        <v>16</v>
      </c>
      <c r="E2574" s="24">
        <v>45209.0</v>
      </c>
      <c r="F2574" s="25" t="s">
        <v>18</v>
      </c>
      <c r="G2574" s="22" t="s">
        <v>4158</v>
      </c>
      <c r="H2574" s="26">
        <v>3990000.0</v>
      </c>
      <c r="I2574" s="27">
        <v>1.0</v>
      </c>
      <c r="J2574" s="26">
        <v>0.0</v>
      </c>
      <c r="K2574" s="26">
        <v>0.0</v>
      </c>
      <c r="L2574" s="26">
        <v>3990000.0</v>
      </c>
      <c r="M2574" s="28" t="s">
        <v>140</v>
      </c>
      <c r="N2574" s="22" t="s">
        <v>21</v>
      </c>
    </row>
    <row r="2575">
      <c r="A2575" s="22" t="s">
        <v>4159</v>
      </c>
      <c r="B2575" s="23">
        <v>737928.0</v>
      </c>
      <c r="C2575" s="23">
        <v>85775.0</v>
      </c>
      <c r="D2575" s="22" t="s">
        <v>23</v>
      </c>
      <c r="E2575" s="24">
        <v>45209.0</v>
      </c>
      <c r="F2575" s="25" t="s">
        <v>18</v>
      </c>
      <c r="G2575" s="22" t="s">
        <v>2312</v>
      </c>
      <c r="H2575" s="26">
        <v>2220000.0</v>
      </c>
      <c r="I2575" s="27">
        <v>2.0</v>
      </c>
      <c r="J2575" s="26">
        <v>0.0</v>
      </c>
      <c r="K2575" s="26">
        <v>0.0</v>
      </c>
      <c r="L2575" s="26">
        <v>4440000.0</v>
      </c>
      <c r="M2575" s="28" t="s">
        <v>174</v>
      </c>
      <c r="N2575" s="22" t="s">
        <v>21</v>
      </c>
    </row>
    <row r="2576">
      <c r="A2576" s="22" t="s">
        <v>4160</v>
      </c>
      <c r="B2576" s="23">
        <v>737905.0</v>
      </c>
      <c r="C2576" s="23">
        <v>85968.0</v>
      </c>
      <c r="D2576" s="22" t="s">
        <v>23</v>
      </c>
      <c r="E2576" s="24">
        <v>45209.0</v>
      </c>
      <c r="F2576" s="25" t="s">
        <v>18</v>
      </c>
      <c r="G2576" s="22" t="s">
        <v>3231</v>
      </c>
      <c r="H2576" s="26">
        <v>5990000.0</v>
      </c>
      <c r="I2576" s="27">
        <v>1.0</v>
      </c>
      <c r="J2576" s="26">
        <v>0.0</v>
      </c>
      <c r="K2576" s="26">
        <v>0.0</v>
      </c>
      <c r="L2576" s="26">
        <v>5990000.0</v>
      </c>
      <c r="M2576" s="28" t="s">
        <v>37</v>
      </c>
      <c r="N2576" s="22" t="s">
        <v>104</v>
      </c>
    </row>
    <row r="2577">
      <c r="A2577" s="22" t="s">
        <v>4161</v>
      </c>
      <c r="B2577" s="23">
        <v>737906.0</v>
      </c>
      <c r="C2577" s="23">
        <v>85968.0</v>
      </c>
      <c r="D2577" s="22" t="s">
        <v>23</v>
      </c>
      <c r="E2577" s="24">
        <v>45209.0</v>
      </c>
      <c r="F2577" s="25" t="s">
        <v>18</v>
      </c>
      <c r="G2577" s="22" t="s">
        <v>1586</v>
      </c>
      <c r="H2577" s="26">
        <v>7990000.0</v>
      </c>
      <c r="I2577" s="27">
        <v>1.0</v>
      </c>
      <c r="J2577" s="26">
        <v>0.0</v>
      </c>
      <c r="K2577" s="26">
        <v>0.0</v>
      </c>
      <c r="L2577" s="26">
        <v>7990000.0</v>
      </c>
      <c r="M2577" s="28" t="s">
        <v>37</v>
      </c>
      <c r="N2577" s="22" t="s">
        <v>104</v>
      </c>
    </row>
    <row r="2578">
      <c r="A2578" s="22" t="s">
        <v>4162</v>
      </c>
      <c r="B2578" s="23">
        <v>737907.0</v>
      </c>
      <c r="C2578" s="23">
        <v>86307.0</v>
      </c>
      <c r="D2578" s="22" t="s">
        <v>16</v>
      </c>
      <c r="E2578" s="24">
        <v>45209.0</v>
      </c>
      <c r="F2578" s="25" t="s">
        <v>18</v>
      </c>
      <c r="G2578" s="22" t="s">
        <v>646</v>
      </c>
      <c r="H2578" s="26">
        <v>4500000.0</v>
      </c>
      <c r="I2578" s="27">
        <v>2.0</v>
      </c>
      <c r="J2578" s="26">
        <v>0.0</v>
      </c>
      <c r="K2578" s="26">
        <v>0.0</v>
      </c>
      <c r="L2578" s="26">
        <v>9000000.0</v>
      </c>
      <c r="M2578" s="28" t="s">
        <v>174</v>
      </c>
      <c r="N2578" s="22" t="s">
        <v>21</v>
      </c>
    </row>
    <row r="2579">
      <c r="A2579" s="22" t="s">
        <v>4163</v>
      </c>
      <c r="B2579" s="23">
        <v>737908.0</v>
      </c>
      <c r="C2579" s="23">
        <v>86307.0</v>
      </c>
      <c r="D2579" s="22" t="s">
        <v>16</v>
      </c>
      <c r="E2579" s="24">
        <v>45209.0</v>
      </c>
      <c r="F2579" s="25" t="s">
        <v>18</v>
      </c>
      <c r="G2579" s="22" t="s">
        <v>4164</v>
      </c>
      <c r="H2579" s="26">
        <v>5470000.0</v>
      </c>
      <c r="I2579" s="27">
        <v>1.0</v>
      </c>
      <c r="J2579" s="26">
        <v>0.0</v>
      </c>
      <c r="K2579" s="26">
        <v>0.0</v>
      </c>
      <c r="L2579" s="26">
        <v>5470000.0</v>
      </c>
      <c r="M2579" s="28" t="s">
        <v>20</v>
      </c>
      <c r="N2579" s="22" t="s">
        <v>21</v>
      </c>
    </row>
    <row r="2580">
      <c r="A2580" s="22" t="s">
        <v>4165</v>
      </c>
      <c r="B2580" s="23">
        <v>737752.0</v>
      </c>
      <c r="C2580" s="23">
        <v>86325.0</v>
      </c>
      <c r="D2580" s="22" t="s">
        <v>23</v>
      </c>
      <c r="E2580" s="24">
        <v>45209.0</v>
      </c>
      <c r="F2580" s="25" t="s">
        <v>18</v>
      </c>
      <c r="G2580" s="22" t="s">
        <v>4166</v>
      </c>
      <c r="H2580" s="26">
        <v>8640000.0</v>
      </c>
      <c r="I2580" s="27">
        <v>1.0</v>
      </c>
      <c r="J2580" s="26">
        <v>0.0</v>
      </c>
      <c r="K2580" s="26">
        <v>0.0</v>
      </c>
      <c r="L2580" s="26">
        <v>8640000.0</v>
      </c>
      <c r="M2580" s="28" t="s">
        <v>32</v>
      </c>
      <c r="N2580" s="22" t="s">
        <v>21</v>
      </c>
    </row>
    <row r="2581">
      <c r="A2581" s="22" t="s">
        <v>4167</v>
      </c>
      <c r="B2581" s="23">
        <v>737768.0</v>
      </c>
      <c r="C2581" s="23">
        <v>86329.0</v>
      </c>
      <c r="D2581" s="22" t="s">
        <v>23</v>
      </c>
      <c r="E2581" s="24">
        <v>45209.0</v>
      </c>
      <c r="F2581" s="25" t="s">
        <v>18</v>
      </c>
      <c r="G2581" s="22" t="s">
        <v>2444</v>
      </c>
      <c r="H2581" s="26">
        <v>7500000.0</v>
      </c>
      <c r="I2581" s="27">
        <v>1.0</v>
      </c>
      <c r="J2581" s="26">
        <v>0.0</v>
      </c>
      <c r="K2581" s="26">
        <v>0.0</v>
      </c>
      <c r="L2581" s="26">
        <v>7500000.0</v>
      </c>
      <c r="M2581" s="28" t="s">
        <v>37</v>
      </c>
      <c r="N2581" s="22" t="s">
        <v>21</v>
      </c>
    </row>
    <row r="2582">
      <c r="A2582" s="22" t="s">
        <v>4168</v>
      </c>
      <c r="B2582" s="23">
        <v>737789.0</v>
      </c>
      <c r="C2582" s="23">
        <v>86332.0</v>
      </c>
      <c r="D2582" s="22" t="s">
        <v>16</v>
      </c>
      <c r="E2582" s="24">
        <v>45209.0</v>
      </c>
      <c r="F2582" s="25" t="s">
        <v>18</v>
      </c>
      <c r="G2582" s="22" t="s">
        <v>1008</v>
      </c>
      <c r="H2582" s="26">
        <v>6500000.0</v>
      </c>
      <c r="I2582" s="27">
        <v>1.0</v>
      </c>
      <c r="J2582" s="26">
        <v>0.0</v>
      </c>
      <c r="K2582" s="26">
        <v>0.0</v>
      </c>
      <c r="L2582" s="26">
        <v>6500000.0</v>
      </c>
      <c r="M2582" s="28" t="s">
        <v>32</v>
      </c>
      <c r="N2582" s="22" t="s">
        <v>21</v>
      </c>
    </row>
    <row r="2583">
      <c r="A2583" s="22" t="s">
        <v>4169</v>
      </c>
      <c r="B2583" s="23">
        <v>737790.0</v>
      </c>
      <c r="C2583" s="23">
        <v>86332.0</v>
      </c>
      <c r="D2583" s="22" t="s">
        <v>23</v>
      </c>
      <c r="E2583" s="24">
        <v>45209.0</v>
      </c>
      <c r="F2583" s="25" t="s">
        <v>18</v>
      </c>
      <c r="G2583" s="22" t="s">
        <v>3750</v>
      </c>
      <c r="H2583" s="26">
        <v>4990000.0</v>
      </c>
      <c r="I2583" s="27">
        <v>1.0</v>
      </c>
      <c r="J2583" s="26">
        <v>0.0</v>
      </c>
      <c r="K2583" s="26">
        <v>0.0</v>
      </c>
      <c r="L2583" s="26">
        <v>4990000.0</v>
      </c>
      <c r="M2583" s="28" t="s">
        <v>32</v>
      </c>
      <c r="N2583" s="22" t="s">
        <v>21</v>
      </c>
    </row>
    <row r="2584">
      <c r="A2584" s="22" t="s">
        <v>4170</v>
      </c>
      <c r="B2584" s="23">
        <v>737825.0</v>
      </c>
      <c r="C2584" s="23">
        <v>86340.0</v>
      </c>
      <c r="D2584" s="22" t="s">
        <v>16</v>
      </c>
      <c r="E2584" s="24">
        <v>45209.0</v>
      </c>
      <c r="F2584" s="25" t="s">
        <v>18</v>
      </c>
      <c r="G2584" s="22" t="s">
        <v>734</v>
      </c>
      <c r="H2584" s="26">
        <v>1600000.0</v>
      </c>
      <c r="I2584" s="27">
        <v>2.0</v>
      </c>
      <c r="J2584" s="26">
        <v>0.0</v>
      </c>
      <c r="K2584" s="26">
        <v>0.0</v>
      </c>
      <c r="L2584" s="26">
        <v>3200000.0</v>
      </c>
      <c r="M2584" s="28" t="s">
        <v>25</v>
      </c>
      <c r="N2584" s="22" t="s">
        <v>21</v>
      </c>
    </row>
    <row r="2585">
      <c r="A2585" s="22" t="s">
        <v>4171</v>
      </c>
      <c r="B2585" s="23">
        <v>737826.0</v>
      </c>
      <c r="C2585" s="23">
        <v>86340.0</v>
      </c>
      <c r="D2585" s="22" t="s">
        <v>16</v>
      </c>
      <c r="E2585" s="24">
        <v>45209.0</v>
      </c>
      <c r="F2585" s="25" t="s">
        <v>18</v>
      </c>
      <c r="G2585" s="22" t="s">
        <v>44</v>
      </c>
      <c r="H2585" s="26">
        <v>3700000.0</v>
      </c>
      <c r="I2585" s="27">
        <v>2.0</v>
      </c>
      <c r="J2585" s="26">
        <v>0.0</v>
      </c>
      <c r="K2585" s="26">
        <v>0.0</v>
      </c>
      <c r="L2585" s="26">
        <v>7400000.0</v>
      </c>
      <c r="M2585" s="28" t="s">
        <v>20</v>
      </c>
      <c r="N2585" s="22" t="s">
        <v>21</v>
      </c>
    </row>
    <row r="2586">
      <c r="A2586" s="22" t="s">
        <v>4172</v>
      </c>
      <c r="B2586" s="23">
        <v>737844.0</v>
      </c>
      <c r="C2586" s="23">
        <v>86346.0</v>
      </c>
      <c r="D2586" s="22" t="s">
        <v>16</v>
      </c>
      <c r="E2586" s="24">
        <v>45209.0</v>
      </c>
      <c r="F2586" s="25" t="s">
        <v>18</v>
      </c>
      <c r="G2586" s="22" t="s">
        <v>331</v>
      </c>
      <c r="H2586" s="26">
        <v>5000000.0</v>
      </c>
      <c r="I2586" s="27">
        <v>1.0</v>
      </c>
      <c r="J2586" s="26">
        <v>0.0</v>
      </c>
      <c r="K2586" s="26">
        <v>0.0</v>
      </c>
      <c r="L2586" s="26">
        <v>5000000.0</v>
      </c>
      <c r="M2586" s="28" t="s">
        <v>20</v>
      </c>
      <c r="N2586" s="22" t="s">
        <v>21</v>
      </c>
    </row>
    <row r="2587">
      <c r="A2587" s="22" t="s">
        <v>4173</v>
      </c>
      <c r="B2587" s="23">
        <v>737845.0</v>
      </c>
      <c r="C2587" s="23">
        <v>86346.0</v>
      </c>
      <c r="D2587" s="22" t="s">
        <v>23</v>
      </c>
      <c r="E2587" s="24">
        <v>45209.0</v>
      </c>
      <c r="F2587" s="25" t="s">
        <v>18</v>
      </c>
      <c r="G2587" s="22" t="s">
        <v>31</v>
      </c>
      <c r="H2587" s="26">
        <v>270000.0</v>
      </c>
      <c r="I2587" s="27">
        <v>1.0</v>
      </c>
      <c r="J2587" s="26">
        <v>0.0</v>
      </c>
      <c r="K2587" s="26">
        <v>0.0</v>
      </c>
      <c r="L2587" s="26">
        <v>270000.0</v>
      </c>
      <c r="M2587" s="28" t="s">
        <v>32</v>
      </c>
      <c r="N2587" s="22" t="s">
        <v>21</v>
      </c>
    </row>
    <row r="2588">
      <c r="A2588" s="22" t="s">
        <v>4174</v>
      </c>
      <c r="B2588" s="23">
        <v>737846.0</v>
      </c>
      <c r="C2588" s="23">
        <v>86346.0</v>
      </c>
      <c r="D2588" s="22" t="s">
        <v>16</v>
      </c>
      <c r="E2588" s="24">
        <v>45209.0</v>
      </c>
      <c r="F2588" s="25" t="s">
        <v>18</v>
      </c>
      <c r="G2588" s="22" t="s">
        <v>2263</v>
      </c>
      <c r="H2588" s="26">
        <v>4800000.0</v>
      </c>
      <c r="I2588" s="27">
        <v>1.0</v>
      </c>
      <c r="J2588" s="26">
        <v>0.0</v>
      </c>
      <c r="K2588" s="26">
        <v>0.0</v>
      </c>
      <c r="L2588" s="26">
        <v>4800000.0</v>
      </c>
      <c r="M2588" s="28" t="s">
        <v>32</v>
      </c>
      <c r="N2588" s="22" t="s">
        <v>21</v>
      </c>
    </row>
    <row r="2589">
      <c r="A2589" s="22" t="s">
        <v>4175</v>
      </c>
      <c r="B2589" s="23">
        <v>737934.0</v>
      </c>
      <c r="C2589" s="23">
        <v>86357.0</v>
      </c>
      <c r="D2589" s="22" t="s">
        <v>16</v>
      </c>
      <c r="E2589" s="24">
        <v>45209.0</v>
      </c>
      <c r="F2589" s="25" t="s">
        <v>18</v>
      </c>
      <c r="G2589" s="22" t="s">
        <v>1306</v>
      </c>
      <c r="H2589" s="26">
        <v>3000000.0</v>
      </c>
      <c r="I2589" s="27">
        <v>1.0</v>
      </c>
      <c r="J2589" s="26">
        <v>0.0</v>
      </c>
      <c r="K2589" s="26">
        <v>0.0</v>
      </c>
      <c r="L2589" s="26">
        <v>3000000.0</v>
      </c>
      <c r="M2589" s="28" t="s">
        <v>20</v>
      </c>
      <c r="N2589" s="22" t="s">
        <v>21</v>
      </c>
    </row>
    <row r="2590">
      <c r="A2590" s="22" t="s">
        <v>4176</v>
      </c>
      <c r="B2590" s="23">
        <v>738107.0</v>
      </c>
      <c r="C2590" s="23">
        <v>86365.0</v>
      </c>
      <c r="D2590" s="22" t="s">
        <v>23</v>
      </c>
      <c r="E2590" s="24">
        <v>45209.0</v>
      </c>
      <c r="F2590" s="25" t="s">
        <v>18</v>
      </c>
      <c r="G2590" s="22" t="s">
        <v>4115</v>
      </c>
      <c r="H2590" s="26">
        <v>8990000.0</v>
      </c>
      <c r="I2590" s="27">
        <v>1.0</v>
      </c>
      <c r="J2590" s="26">
        <v>0.0</v>
      </c>
      <c r="K2590" s="26">
        <v>0.0</v>
      </c>
      <c r="L2590" s="26">
        <v>8990000.0</v>
      </c>
      <c r="M2590" s="28" t="s">
        <v>84</v>
      </c>
      <c r="N2590" s="22" t="s">
        <v>21</v>
      </c>
    </row>
    <row r="2591">
      <c r="A2591" s="22" t="s">
        <v>4177</v>
      </c>
      <c r="B2591" s="23">
        <v>738144.0</v>
      </c>
      <c r="C2591" s="23">
        <v>86371.0</v>
      </c>
      <c r="D2591" s="22" t="s">
        <v>16</v>
      </c>
      <c r="E2591" s="24">
        <v>45209.0</v>
      </c>
      <c r="F2591" s="25" t="s">
        <v>18</v>
      </c>
      <c r="G2591" s="22" t="s">
        <v>2553</v>
      </c>
      <c r="H2591" s="26">
        <v>3460000.0</v>
      </c>
      <c r="I2591" s="27">
        <v>1.0</v>
      </c>
      <c r="J2591" s="26">
        <v>0.0</v>
      </c>
      <c r="K2591" s="26">
        <v>0.0</v>
      </c>
      <c r="L2591" s="26">
        <v>3458800.0</v>
      </c>
      <c r="M2591" s="28" t="s">
        <v>20</v>
      </c>
      <c r="N2591" s="22" t="s">
        <v>21</v>
      </c>
    </row>
    <row r="2592">
      <c r="A2592" s="22" t="s">
        <v>4178</v>
      </c>
      <c r="B2592" s="23">
        <v>738292.0</v>
      </c>
      <c r="C2592" s="23">
        <v>86395.0</v>
      </c>
      <c r="D2592" s="22" t="s">
        <v>16</v>
      </c>
      <c r="E2592" s="24">
        <v>45209.0</v>
      </c>
      <c r="F2592" s="25" t="s">
        <v>18</v>
      </c>
      <c r="G2592" s="22" t="s">
        <v>4179</v>
      </c>
      <c r="H2592" s="26">
        <v>3500000.0</v>
      </c>
      <c r="I2592" s="27">
        <v>2.0</v>
      </c>
      <c r="J2592" s="26">
        <v>0.0</v>
      </c>
      <c r="K2592" s="26">
        <v>0.0</v>
      </c>
      <c r="L2592" s="26">
        <v>7000000.0</v>
      </c>
      <c r="M2592" s="28" t="s">
        <v>20</v>
      </c>
      <c r="N2592" s="22" t="s">
        <v>21</v>
      </c>
    </row>
    <row r="2593">
      <c r="A2593" s="22" t="s">
        <v>4180</v>
      </c>
      <c r="B2593" s="23">
        <v>738326.0</v>
      </c>
      <c r="C2593" s="23">
        <v>86404.0</v>
      </c>
      <c r="D2593" s="22" t="s">
        <v>23</v>
      </c>
      <c r="E2593" s="24">
        <v>45209.0</v>
      </c>
      <c r="F2593" s="25" t="s">
        <v>18</v>
      </c>
      <c r="G2593" s="22" t="s">
        <v>4181</v>
      </c>
      <c r="H2593" s="26">
        <v>5990000.0</v>
      </c>
      <c r="I2593" s="27">
        <v>1.0</v>
      </c>
      <c r="J2593" s="26">
        <v>0.0</v>
      </c>
      <c r="K2593" s="26">
        <v>0.0</v>
      </c>
      <c r="L2593" s="26">
        <v>5990000.0</v>
      </c>
      <c r="M2593" s="28" t="s">
        <v>37</v>
      </c>
      <c r="N2593" s="22" t="s">
        <v>21</v>
      </c>
    </row>
    <row r="2594">
      <c r="A2594" s="22" t="s">
        <v>4182</v>
      </c>
      <c r="B2594" s="23">
        <v>738567.0</v>
      </c>
      <c r="C2594" s="23">
        <v>800.0</v>
      </c>
      <c r="D2594" s="22" t="s">
        <v>16</v>
      </c>
      <c r="E2594" s="24">
        <v>45209.0</v>
      </c>
      <c r="F2594" s="25" t="s">
        <v>18</v>
      </c>
      <c r="G2594" s="22" t="s">
        <v>4041</v>
      </c>
      <c r="H2594" s="26">
        <v>200000.0</v>
      </c>
      <c r="I2594" s="27">
        <v>1.0</v>
      </c>
      <c r="J2594" s="26">
        <v>20000.0</v>
      </c>
      <c r="K2594" s="26">
        <v>0.0</v>
      </c>
      <c r="L2594" s="26">
        <v>180000.0</v>
      </c>
      <c r="M2594" s="28" t="s">
        <v>25</v>
      </c>
      <c r="N2594" s="22" t="s">
        <v>21</v>
      </c>
    </row>
    <row r="2595">
      <c r="A2595" s="22" t="s">
        <v>4183</v>
      </c>
      <c r="B2595" s="23">
        <v>738543.0</v>
      </c>
      <c r="C2595" s="23">
        <v>2043.0</v>
      </c>
      <c r="D2595" s="22" t="s">
        <v>23</v>
      </c>
      <c r="E2595" s="24">
        <v>45209.0</v>
      </c>
      <c r="F2595" s="25" t="s">
        <v>18</v>
      </c>
      <c r="G2595" s="22" t="s">
        <v>4184</v>
      </c>
      <c r="H2595" s="26">
        <v>2490000.0</v>
      </c>
      <c r="I2595" s="27">
        <v>1.0</v>
      </c>
      <c r="J2595" s="26">
        <v>0.0</v>
      </c>
      <c r="K2595" s="26">
        <v>0.0</v>
      </c>
      <c r="L2595" s="26">
        <v>2490000.0</v>
      </c>
      <c r="M2595" s="28" t="s">
        <v>37</v>
      </c>
      <c r="N2595" s="22" t="s">
        <v>21</v>
      </c>
    </row>
    <row r="2596">
      <c r="A2596" s="22" t="s">
        <v>4185</v>
      </c>
      <c r="B2596" s="23">
        <v>738544.0</v>
      </c>
      <c r="C2596" s="23">
        <v>2043.0</v>
      </c>
      <c r="D2596" s="22" t="s">
        <v>23</v>
      </c>
      <c r="E2596" s="24">
        <v>45209.0</v>
      </c>
      <c r="F2596" s="25" t="s">
        <v>18</v>
      </c>
      <c r="G2596" s="22" t="s">
        <v>4186</v>
      </c>
      <c r="H2596" s="26">
        <v>8980000.0</v>
      </c>
      <c r="I2596" s="27">
        <v>1.0</v>
      </c>
      <c r="J2596" s="26">
        <v>0.0</v>
      </c>
      <c r="K2596" s="26">
        <v>0.0</v>
      </c>
      <c r="L2596" s="26">
        <v>8980000.0</v>
      </c>
      <c r="M2596" s="28" t="s">
        <v>37</v>
      </c>
      <c r="N2596" s="22" t="s">
        <v>21</v>
      </c>
    </row>
    <row r="2597">
      <c r="A2597" s="22" t="s">
        <v>4187</v>
      </c>
      <c r="B2597" s="23">
        <v>738347.0</v>
      </c>
      <c r="C2597" s="23">
        <v>4412.0</v>
      </c>
      <c r="D2597" s="22" t="s">
        <v>16</v>
      </c>
      <c r="E2597" s="24">
        <v>45209.0</v>
      </c>
      <c r="F2597" s="25" t="s">
        <v>18</v>
      </c>
      <c r="G2597" s="22" t="s">
        <v>4188</v>
      </c>
      <c r="H2597" s="26">
        <v>5480000.0</v>
      </c>
      <c r="I2597" s="27">
        <v>1.0</v>
      </c>
      <c r="J2597" s="26">
        <v>0.0</v>
      </c>
      <c r="K2597" s="26">
        <v>0.0</v>
      </c>
      <c r="L2597" s="26">
        <v>5480000.0</v>
      </c>
      <c r="M2597" s="28" t="s">
        <v>20</v>
      </c>
      <c r="N2597" s="22" t="s">
        <v>21</v>
      </c>
    </row>
    <row r="2598">
      <c r="A2598" s="22" t="s">
        <v>4189</v>
      </c>
      <c r="B2598" s="23">
        <v>738339.0</v>
      </c>
      <c r="C2598" s="23">
        <v>12329.0</v>
      </c>
      <c r="D2598" s="22" t="s">
        <v>16</v>
      </c>
      <c r="E2598" s="24">
        <v>45209.0</v>
      </c>
      <c r="F2598" s="25" t="s">
        <v>18</v>
      </c>
      <c r="G2598" s="22" t="s">
        <v>4190</v>
      </c>
      <c r="H2598" s="26">
        <v>8130000.0</v>
      </c>
      <c r="I2598" s="27">
        <v>1.0</v>
      </c>
      <c r="J2598" s="26">
        <v>0.0</v>
      </c>
      <c r="K2598" s="26">
        <v>0.0</v>
      </c>
      <c r="L2598" s="26">
        <v>8130000.0</v>
      </c>
      <c r="M2598" s="28" t="s">
        <v>40</v>
      </c>
      <c r="N2598" s="22" t="s">
        <v>21</v>
      </c>
    </row>
    <row r="2599">
      <c r="A2599" s="22" t="s">
        <v>4191</v>
      </c>
      <c r="B2599" s="23">
        <v>738626.0</v>
      </c>
      <c r="C2599" s="23">
        <v>29113.0</v>
      </c>
      <c r="D2599" s="22" t="s">
        <v>23</v>
      </c>
      <c r="E2599" s="24">
        <v>45209.0</v>
      </c>
      <c r="F2599" s="25" t="s">
        <v>18</v>
      </c>
      <c r="G2599" s="22" t="s">
        <v>2887</v>
      </c>
      <c r="H2599" s="26">
        <v>2850000.0</v>
      </c>
      <c r="I2599" s="27">
        <v>1.0</v>
      </c>
      <c r="J2599" s="26">
        <v>0.0</v>
      </c>
      <c r="K2599" s="26">
        <v>0.0</v>
      </c>
      <c r="L2599" s="26">
        <v>2850000.0</v>
      </c>
      <c r="M2599" s="28" t="s">
        <v>84</v>
      </c>
      <c r="N2599" s="22" t="s">
        <v>21</v>
      </c>
    </row>
    <row r="2600">
      <c r="A2600" s="22" t="s">
        <v>4192</v>
      </c>
      <c r="B2600" s="23">
        <v>738627.0</v>
      </c>
      <c r="C2600" s="23">
        <v>29113.0</v>
      </c>
      <c r="D2600" s="22" t="s">
        <v>16</v>
      </c>
      <c r="E2600" s="24">
        <v>45209.0</v>
      </c>
      <c r="F2600" s="25" t="s">
        <v>18</v>
      </c>
      <c r="G2600" s="22" t="s">
        <v>4193</v>
      </c>
      <c r="H2600" s="26">
        <v>3840000.0</v>
      </c>
      <c r="I2600" s="27">
        <v>1.0</v>
      </c>
      <c r="J2600" s="26">
        <v>0.0</v>
      </c>
      <c r="K2600" s="26">
        <v>0.0</v>
      </c>
      <c r="L2600" s="26">
        <v>3840000.0</v>
      </c>
      <c r="M2600" s="28" t="s">
        <v>25</v>
      </c>
      <c r="N2600" s="22" t="s">
        <v>21</v>
      </c>
    </row>
    <row r="2601">
      <c r="A2601" s="22" t="s">
        <v>4194</v>
      </c>
      <c r="B2601" s="23">
        <v>738628.0</v>
      </c>
      <c r="C2601" s="23">
        <v>29113.0</v>
      </c>
      <c r="D2601" s="22" t="s">
        <v>23</v>
      </c>
      <c r="E2601" s="24">
        <v>45209.0</v>
      </c>
      <c r="F2601" s="25" t="s">
        <v>18</v>
      </c>
      <c r="G2601" s="22" t="s">
        <v>1089</v>
      </c>
      <c r="H2601" s="26">
        <v>3850000.0</v>
      </c>
      <c r="I2601" s="27">
        <v>1.0</v>
      </c>
      <c r="J2601" s="26">
        <v>0.0</v>
      </c>
      <c r="K2601" s="26">
        <v>0.0</v>
      </c>
      <c r="L2601" s="26">
        <v>3850000.0</v>
      </c>
      <c r="M2601" s="28" t="s">
        <v>25</v>
      </c>
      <c r="N2601" s="22" t="s">
        <v>21</v>
      </c>
    </row>
    <row r="2602">
      <c r="A2602" s="22" t="s">
        <v>4195</v>
      </c>
      <c r="B2602" s="23">
        <v>738524.0</v>
      </c>
      <c r="C2602" s="23">
        <v>33048.0</v>
      </c>
      <c r="D2602" s="22" t="s">
        <v>16</v>
      </c>
      <c r="E2602" s="24">
        <v>45209.0</v>
      </c>
      <c r="F2602" s="25" t="s">
        <v>18</v>
      </c>
      <c r="G2602" s="22" t="s">
        <v>1252</v>
      </c>
      <c r="H2602" s="26">
        <v>6990000.0</v>
      </c>
      <c r="I2602" s="27">
        <v>1.0</v>
      </c>
      <c r="J2602" s="26">
        <v>0.0</v>
      </c>
      <c r="K2602" s="26">
        <v>0.0</v>
      </c>
      <c r="L2602" s="26">
        <v>6990000.0</v>
      </c>
      <c r="M2602" s="28" t="s">
        <v>40</v>
      </c>
      <c r="N2602" s="22" t="s">
        <v>21</v>
      </c>
    </row>
    <row r="2603">
      <c r="A2603" s="22" t="s">
        <v>4196</v>
      </c>
      <c r="B2603" s="23">
        <v>738525.0</v>
      </c>
      <c r="C2603" s="23">
        <v>33048.0</v>
      </c>
      <c r="D2603" s="22" t="s">
        <v>16</v>
      </c>
      <c r="E2603" s="24">
        <v>45209.0</v>
      </c>
      <c r="F2603" s="25" t="s">
        <v>18</v>
      </c>
      <c r="G2603" s="22" t="s">
        <v>4197</v>
      </c>
      <c r="H2603" s="26">
        <v>6920000.0</v>
      </c>
      <c r="I2603" s="27">
        <v>1.0</v>
      </c>
      <c r="J2603" s="26">
        <v>0.0</v>
      </c>
      <c r="K2603" s="26">
        <v>0.0</v>
      </c>
      <c r="L2603" s="26">
        <v>6920000.0</v>
      </c>
      <c r="M2603" s="28" t="s">
        <v>40</v>
      </c>
      <c r="N2603" s="22" t="s">
        <v>21</v>
      </c>
    </row>
    <row r="2604">
      <c r="A2604" s="22" t="s">
        <v>4198</v>
      </c>
      <c r="B2604" s="23">
        <v>738527.0</v>
      </c>
      <c r="C2604" s="23">
        <v>45598.0</v>
      </c>
      <c r="D2604" s="22" t="s">
        <v>23</v>
      </c>
      <c r="E2604" s="24">
        <v>45209.0</v>
      </c>
      <c r="F2604" s="25" t="s">
        <v>18</v>
      </c>
      <c r="G2604" s="22" t="s">
        <v>3300</v>
      </c>
      <c r="H2604" s="26">
        <v>3750000.0</v>
      </c>
      <c r="I2604" s="27">
        <v>1.0</v>
      </c>
      <c r="J2604" s="26">
        <v>0.0</v>
      </c>
      <c r="K2604" s="26">
        <v>0.0</v>
      </c>
      <c r="L2604" s="26">
        <v>3750000.0</v>
      </c>
      <c r="M2604" s="28" t="s">
        <v>37</v>
      </c>
      <c r="N2604" s="22" t="s">
        <v>104</v>
      </c>
    </row>
    <row r="2605">
      <c r="A2605" s="22" t="s">
        <v>4199</v>
      </c>
      <c r="B2605" s="23">
        <v>738529.0</v>
      </c>
      <c r="C2605" s="23">
        <v>45598.0</v>
      </c>
      <c r="D2605" s="22" t="s">
        <v>23</v>
      </c>
      <c r="E2605" s="24">
        <v>45209.0</v>
      </c>
      <c r="F2605" s="25" t="s">
        <v>18</v>
      </c>
      <c r="G2605" s="22" t="s">
        <v>3099</v>
      </c>
      <c r="H2605" s="26">
        <v>3750000.0</v>
      </c>
      <c r="I2605" s="27">
        <v>1.0</v>
      </c>
      <c r="J2605" s="26">
        <v>0.0</v>
      </c>
      <c r="K2605" s="26">
        <v>0.0</v>
      </c>
      <c r="L2605" s="26">
        <v>3750000.0</v>
      </c>
      <c r="M2605" s="28" t="s">
        <v>37</v>
      </c>
      <c r="N2605" s="22" t="s">
        <v>104</v>
      </c>
    </row>
    <row r="2606">
      <c r="A2606" s="22" t="s">
        <v>4200</v>
      </c>
      <c r="B2606" s="23">
        <v>738531.0</v>
      </c>
      <c r="C2606" s="23">
        <v>45598.0</v>
      </c>
      <c r="D2606" s="22" t="s">
        <v>23</v>
      </c>
      <c r="E2606" s="24">
        <v>45209.0</v>
      </c>
      <c r="F2606" s="25" t="s">
        <v>18</v>
      </c>
      <c r="G2606" s="22" t="s">
        <v>4201</v>
      </c>
      <c r="H2606" s="26">
        <v>2990000.0</v>
      </c>
      <c r="I2606" s="27">
        <v>1.0</v>
      </c>
      <c r="J2606" s="26">
        <v>0.0</v>
      </c>
      <c r="K2606" s="26">
        <v>0.0</v>
      </c>
      <c r="L2606" s="26">
        <v>2990000.0</v>
      </c>
      <c r="M2606" s="28" t="s">
        <v>37</v>
      </c>
      <c r="N2606" s="22" t="s">
        <v>104</v>
      </c>
    </row>
    <row r="2607">
      <c r="A2607" s="22" t="s">
        <v>4202</v>
      </c>
      <c r="B2607" s="23">
        <v>738533.0</v>
      </c>
      <c r="C2607" s="23">
        <v>45598.0</v>
      </c>
      <c r="D2607" s="22" t="s">
        <v>23</v>
      </c>
      <c r="E2607" s="24">
        <v>45209.0</v>
      </c>
      <c r="F2607" s="25" t="s">
        <v>18</v>
      </c>
      <c r="G2607" s="22" t="s">
        <v>2565</v>
      </c>
      <c r="H2607" s="26">
        <v>3240000.0</v>
      </c>
      <c r="I2607" s="27">
        <v>1.0</v>
      </c>
      <c r="J2607" s="26">
        <v>0.0</v>
      </c>
      <c r="K2607" s="26">
        <v>0.0</v>
      </c>
      <c r="L2607" s="26">
        <v>3240000.0</v>
      </c>
      <c r="M2607" s="28" t="s">
        <v>37</v>
      </c>
      <c r="N2607" s="22" t="s">
        <v>104</v>
      </c>
    </row>
    <row r="2608">
      <c r="A2608" s="22" t="s">
        <v>4203</v>
      </c>
      <c r="B2608" s="23">
        <v>738535.0</v>
      </c>
      <c r="C2608" s="23">
        <v>45598.0</v>
      </c>
      <c r="D2608" s="22" t="s">
        <v>16</v>
      </c>
      <c r="E2608" s="24">
        <v>45209.0</v>
      </c>
      <c r="F2608" s="25" t="s">
        <v>18</v>
      </c>
      <c r="G2608" s="22" t="s">
        <v>4204</v>
      </c>
      <c r="H2608" s="26">
        <v>5970000.0</v>
      </c>
      <c r="I2608" s="27">
        <v>1.0</v>
      </c>
      <c r="J2608" s="26">
        <v>0.0</v>
      </c>
      <c r="K2608" s="26">
        <v>0.0</v>
      </c>
      <c r="L2608" s="26">
        <v>5970000.0</v>
      </c>
      <c r="M2608" s="28" t="s">
        <v>32</v>
      </c>
      <c r="N2608" s="22" t="s">
        <v>104</v>
      </c>
    </row>
    <row r="2609">
      <c r="A2609" s="22" t="s">
        <v>4205</v>
      </c>
      <c r="B2609" s="23">
        <v>738536.0</v>
      </c>
      <c r="C2609" s="23">
        <v>45598.0</v>
      </c>
      <c r="D2609" s="22" t="s">
        <v>23</v>
      </c>
      <c r="E2609" s="24">
        <v>45209.0</v>
      </c>
      <c r="F2609" s="25" t="s">
        <v>18</v>
      </c>
      <c r="G2609" s="22" t="s">
        <v>4206</v>
      </c>
      <c r="H2609" s="26">
        <v>2250000.0</v>
      </c>
      <c r="I2609" s="27">
        <v>1.0</v>
      </c>
      <c r="J2609" s="26">
        <v>0.0</v>
      </c>
      <c r="K2609" s="26">
        <v>0.0</v>
      </c>
      <c r="L2609" s="26">
        <v>2250000.0</v>
      </c>
      <c r="M2609" s="28" t="s">
        <v>37</v>
      </c>
      <c r="N2609" s="22" t="s">
        <v>104</v>
      </c>
    </row>
    <row r="2610">
      <c r="A2610" s="22" t="s">
        <v>4207</v>
      </c>
      <c r="B2610" s="23">
        <v>738538.0</v>
      </c>
      <c r="C2610" s="23">
        <v>45598.0</v>
      </c>
      <c r="D2610" s="22" t="s">
        <v>23</v>
      </c>
      <c r="E2610" s="24">
        <v>45209.0</v>
      </c>
      <c r="F2610" s="25" t="s">
        <v>18</v>
      </c>
      <c r="G2610" s="22" t="s">
        <v>4208</v>
      </c>
      <c r="H2610" s="26">
        <v>2250000.0</v>
      </c>
      <c r="I2610" s="27">
        <v>1.0</v>
      </c>
      <c r="J2610" s="26">
        <v>0.0</v>
      </c>
      <c r="K2610" s="26">
        <v>0.0</v>
      </c>
      <c r="L2610" s="26">
        <v>2250000.0</v>
      </c>
      <c r="M2610" s="28" t="s">
        <v>37</v>
      </c>
      <c r="N2610" s="22" t="s">
        <v>104</v>
      </c>
    </row>
    <row r="2611">
      <c r="A2611" s="22" t="s">
        <v>4209</v>
      </c>
      <c r="B2611" s="23">
        <v>738540.0</v>
      </c>
      <c r="C2611" s="23">
        <v>45598.0</v>
      </c>
      <c r="D2611" s="22" t="s">
        <v>23</v>
      </c>
      <c r="E2611" s="24">
        <v>45209.0</v>
      </c>
      <c r="F2611" s="25" t="s">
        <v>18</v>
      </c>
      <c r="G2611" s="22" t="s">
        <v>4210</v>
      </c>
      <c r="H2611" s="26">
        <v>2250000.0</v>
      </c>
      <c r="I2611" s="27">
        <v>1.0</v>
      </c>
      <c r="J2611" s="26">
        <v>0.0</v>
      </c>
      <c r="K2611" s="26">
        <v>0.0</v>
      </c>
      <c r="L2611" s="26">
        <v>2250000.0</v>
      </c>
      <c r="M2611" s="28" t="s">
        <v>37</v>
      </c>
      <c r="N2611" s="22" t="s">
        <v>104</v>
      </c>
    </row>
    <row r="2612">
      <c r="A2612" s="22" t="s">
        <v>4211</v>
      </c>
      <c r="B2612" s="23">
        <v>738469.0</v>
      </c>
      <c r="C2612" s="23">
        <v>46275.0</v>
      </c>
      <c r="D2612" s="22" t="s">
        <v>23</v>
      </c>
      <c r="E2612" s="24">
        <v>45209.0</v>
      </c>
      <c r="F2612" s="25" t="s">
        <v>18</v>
      </c>
      <c r="G2612" s="22" t="s">
        <v>673</v>
      </c>
      <c r="H2612" s="26">
        <v>7330000.0</v>
      </c>
      <c r="I2612" s="27">
        <v>1.0</v>
      </c>
      <c r="J2612" s="26">
        <v>0.0</v>
      </c>
      <c r="K2612" s="26">
        <v>0.0</v>
      </c>
      <c r="L2612" s="26">
        <v>7330000.0</v>
      </c>
      <c r="M2612" s="28" t="s">
        <v>413</v>
      </c>
      <c r="N2612" s="22" t="s">
        <v>21</v>
      </c>
    </row>
    <row r="2613">
      <c r="A2613" s="22" t="s">
        <v>4212</v>
      </c>
      <c r="B2613" s="23">
        <v>738421.0</v>
      </c>
      <c r="C2613" s="23">
        <v>55241.0</v>
      </c>
      <c r="D2613" s="22" t="s">
        <v>16</v>
      </c>
      <c r="E2613" s="24">
        <v>45209.0</v>
      </c>
      <c r="F2613" s="25" t="s">
        <v>18</v>
      </c>
      <c r="G2613" s="22" t="s">
        <v>3166</v>
      </c>
      <c r="H2613" s="26">
        <v>8850000.0</v>
      </c>
      <c r="I2613" s="27">
        <v>1.0</v>
      </c>
      <c r="J2613" s="26">
        <v>0.0</v>
      </c>
      <c r="K2613" s="26">
        <v>0.0</v>
      </c>
      <c r="L2613" s="26">
        <v>8850000.0</v>
      </c>
      <c r="M2613" s="28" t="s">
        <v>87</v>
      </c>
      <c r="N2613" s="22" t="s">
        <v>21</v>
      </c>
    </row>
    <row r="2614">
      <c r="A2614" s="22" t="s">
        <v>4213</v>
      </c>
      <c r="B2614" s="23">
        <v>738586.0</v>
      </c>
      <c r="C2614" s="23">
        <v>59544.0</v>
      </c>
      <c r="D2614" s="22" t="s">
        <v>23</v>
      </c>
      <c r="E2614" s="24">
        <v>45209.0</v>
      </c>
      <c r="F2614" s="25" t="s">
        <v>18</v>
      </c>
      <c r="G2614" s="22" t="s">
        <v>4214</v>
      </c>
      <c r="H2614" s="26">
        <v>1200000.0</v>
      </c>
      <c r="I2614" s="27">
        <v>1.0</v>
      </c>
      <c r="J2614" s="26">
        <v>0.0</v>
      </c>
      <c r="K2614" s="26">
        <v>0.0</v>
      </c>
      <c r="L2614" s="26">
        <v>1200000.0</v>
      </c>
      <c r="M2614" s="28" t="s">
        <v>413</v>
      </c>
      <c r="N2614" s="22" t="s">
        <v>21</v>
      </c>
    </row>
    <row r="2615">
      <c r="A2615" s="22" t="s">
        <v>4215</v>
      </c>
      <c r="B2615" s="23">
        <v>738427.0</v>
      </c>
      <c r="C2615" s="23">
        <v>72469.0</v>
      </c>
      <c r="D2615" s="22" t="s">
        <v>16</v>
      </c>
      <c r="E2615" s="24">
        <v>45209.0</v>
      </c>
      <c r="F2615" s="25" t="s">
        <v>18</v>
      </c>
      <c r="G2615" s="22" t="s">
        <v>2938</v>
      </c>
      <c r="H2615" s="26">
        <v>5980000.0</v>
      </c>
      <c r="I2615" s="27">
        <v>2.0</v>
      </c>
      <c r="J2615" s="26">
        <v>0.0</v>
      </c>
      <c r="K2615" s="26">
        <v>0.0</v>
      </c>
      <c r="L2615" s="26">
        <v>1.196E7</v>
      </c>
      <c r="M2615" s="28" t="s">
        <v>252</v>
      </c>
      <c r="N2615" s="22" t="s">
        <v>21</v>
      </c>
    </row>
    <row r="2616">
      <c r="A2616" s="22" t="s">
        <v>4216</v>
      </c>
      <c r="B2616" s="23">
        <v>738483.0</v>
      </c>
      <c r="C2616" s="23">
        <v>73113.0</v>
      </c>
      <c r="D2616" s="22" t="s">
        <v>23</v>
      </c>
      <c r="E2616" s="24">
        <v>45209.0</v>
      </c>
      <c r="F2616" s="25" t="s">
        <v>18</v>
      </c>
      <c r="G2616" s="22" t="s">
        <v>4217</v>
      </c>
      <c r="H2616" s="26">
        <v>3980000.0</v>
      </c>
      <c r="I2616" s="27">
        <v>1.0</v>
      </c>
      <c r="J2616" s="26">
        <v>0.0</v>
      </c>
      <c r="K2616" s="26">
        <v>0.0</v>
      </c>
      <c r="L2616" s="26">
        <v>3980000.0</v>
      </c>
      <c r="M2616" s="28" t="s">
        <v>37</v>
      </c>
      <c r="N2616" s="22" t="s">
        <v>21</v>
      </c>
    </row>
    <row r="2617">
      <c r="A2617" s="22" t="s">
        <v>4218</v>
      </c>
      <c r="B2617" s="23">
        <v>738484.0</v>
      </c>
      <c r="C2617" s="23">
        <v>73113.0</v>
      </c>
      <c r="D2617" s="22" t="s">
        <v>16</v>
      </c>
      <c r="E2617" s="24">
        <v>45209.0</v>
      </c>
      <c r="F2617" s="25" t="s">
        <v>18</v>
      </c>
      <c r="G2617" s="22" t="s">
        <v>4219</v>
      </c>
      <c r="H2617" s="26">
        <v>2990000.0</v>
      </c>
      <c r="I2617" s="27">
        <v>1.0</v>
      </c>
      <c r="J2617" s="26">
        <v>0.0</v>
      </c>
      <c r="K2617" s="26">
        <v>0.0</v>
      </c>
      <c r="L2617" s="26">
        <v>2990000.0</v>
      </c>
      <c r="M2617" s="28" t="s">
        <v>20</v>
      </c>
      <c r="N2617" s="22" t="s">
        <v>21</v>
      </c>
    </row>
    <row r="2618">
      <c r="A2618" s="22" t="s">
        <v>4220</v>
      </c>
      <c r="B2618" s="23">
        <v>738485.0</v>
      </c>
      <c r="C2618" s="23">
        <v>73113.0</v>
      </c>
      <c r="D2618" s="22" t="s">
        <v>16</v>
      </c>
      <c r="E2618" s="24">
        <v>45209.0</v>
      </c>
      <c r="F2618" s="25" t="s">
        <v>18</v>
      </c>
      <c r="G2618" s="22" t="s">
        <v>4221</v>
      </c>
      <c r="H2618" s="26">
        <v>3490000.0</v>
      </c>
      <c r="I2618" s="27">
        <v>1.0</v>
      </c>
      <c r="J2618" s="26">
        <v>0.0</v>
      </c>
      <c r="K2618" s="26">
        <v>0.0</v>
      </c>
      <c r="L2618" s="26">
        <v>3490000.0</v>
      </c>
      <c r="M2618" s="28" t="s">
        <v>20</v>
      </c>
      <c r="N2618" s="22" t="s">
        <v>21</v>
      </c>
    </row>
    <row r="2619">
      <c r="A2619" s="22" t="s">
        <v>4222</v>
      </c>
      <c r="B2619" s="23">
        <v>738434.0</v>
      </c>
      <c r="C2619" s="23">
        <v>74759.0</v>
      </c>
      <c r="D2619" s="22" t="s">
        <v>23</v>
      </c>
      <c r="E2619" s="24">
        <v>45209.0</v>
      </c>
      <c r="F2619" s="25" t="s">
        <v>18</v>
      </c>
      <c r="G2619" s="22" t="s">
        <v>4223</v>
      </c>
      <c r="H2619" s="26">
        <v>6550000.0</v>
      </c>
      <c r="I2619" s="27">
        <v>1.0</v>
      </c>
      <c r="J2619" s="26">
        <v>0.0</v>
      </c>
      <c r="K2619" s="26">
        <v>0.0</v>
      </c>
      <c r="L2619" s="26">
        <v>6550000.0</v>
      </c>
      <c r="M2619" s="28" t="s">
        <v>140</v>
      </c>
      <c r="N2619" s="22" t="s">
        <v>21</v>
      </c>
    </row>
    <row r="2620">
      <c r="A2620" s="22" t="s">
        <v>4224</v>
      </c>
      <c r="B2620" s="23">
        <v>738378.0</v>
      </c>
      <c r="C2620" s="23">
        <v>80183.0</v>
      </c>
      <c r="D2620" s="22" t="s">
        <v>16</v>
      </c>
      <c r="E2620" s="24">
        <v>45209.0</v>
      </c>
      <c r="F2620" s="25" t="s">
        <v>18</v>
      </c>
      <c r="G2620" s="22" t="s">
        <v>4225</v>
      </c>
      <c r="H2620" s="26">
        <v>7850000.0</v>
      </c>
      <c r="I2620" s="27">
        <v>1.0</v>
      </c>
      <c r="J2620" s="26">
        <v>0.0</v>
      </c>
      <c r="K2620" s="26">
        <v>0.0</v>
      </c>
      <c r="L2620" s="26">
        <v>7850000.0</v>
      </c>
      <c r="M2620" s="28" t="s">
        <v>20</v>
      </c>
      <c r="N2620" s="22" t="s">
        <v>21</v>
      </c>
    </row>
    <row r="2621">
      <c r="A2621" s="22" t="s">
        <v>4226</v>
      </c>
      <c r="B2621" s="23">
        <v>738382.0</v>
      </c>
      <c r="C2621" s="23">
        <v>82027.0</v>
      </c>
      <c r="D2621" s="22" t="s">
        <v>16</v>
      </c>
      <c r="E2621" s="24">
        <v>45209.0</v>
      </c>
      <c r="F2621" s="25" t="s">
        <v>18</v>
      </c>
      <c r="G2621" s="22" t="s">
        <v>2440</v>
      </c>
      <c r="H2621" s="26">
        <v>4990000.0</v>
      </c>
      <c r="I2621" s="27">
        <v>1.0</v>
      </c>
      <c r="J2621" s="26">
        <v>0.0</v>
      </c>
      <c r="K2621" s="26">
        <v>0.0</v>
      </c>
      <c r="L2621" s="26">
        <v>4990000.0</v>
      </c>
      <c r="M2621" s="28" t="s">
        <v>174</v>
      </c>
      <c r="N2621" s="22" t="s">
        <v>21</v>
      </c>
    </row>
    <row r="2622">
      <c r="A2622" s="22" t="s">
        <v>4227</v>
      </c>
      <c r="B2622" s="23">
        <v>738614.0</v>
      </c>
      <c r="C2622" s="23">
        <v>83418.0</v>
      </c>
      <c r="D2622" s="22" t="s">
        <v>23</v>
      </c>
      <c r="E2622" s="24">
        <v>45209.0</v>
      </c>
      <c r="F2622" s="25" t="s">
        <v>18</v>
      </c>
      <c r="G2622" s="22" t="s">
        <v>4228</v>
      </c>
      <c r="H2622" s="26">
        <v>7990000.0</v>
      </c>
      <c r="I2622" s="27">
        <v>1.0</v>
      </c>
      <c r="J2622" s="26">
        <v>0.0</v>
      </c>
      <c r="K2622" s="26">
        <v>0.0</v>
      </c>
      <c r="L2622" s="26">
        <v>7990000.0</v>
      </c>
      <c r="M2622" s="28" t="s">
        <v>37</v>
      </c>
      <c r="N2622" s="22" t="s">
        <v>104</v>
      </c>
    </row>
    <row r="2623">
      <c r="A2623" s="22" t="s">
        <v>4229</v>
      </c>
      <c r="B2623" s="23">
        <v>738616.0</v>
      </c>
      <c r="C2623" s="23">
        <v>83418.0</v>
      </c>
      <c r="D2623" s="22" t="s">
        <v>23</v>
      </c>
      <c r="E2623" s="24">
        <v>45209.0</v>
      </c>
      <c r="F2623" s="25" t="s">
        <v>18</v>
      </c>
      <c r="G2623" s="22" t="s">
        <v>1452</v>
      </c>
      <c r="H2623" s="26">
        <v>6480000.0</v>
      </c>
      <c r="I2623" s="27">
        <v>1.0</v>
      </c>
      <c r="J2623" s="26">
        <v>0.0</v>
      </c>
      <c r="K2623" s="26">
        <v>0.0</v>
      </c>
      <c r="L2623" s="26">
        <v>6480000.0</v>
      </c>
      <c r="M2623" s="28" t="s">
        <v>37</v>
      </c>
      <c r="N2623" s="22" t="s">
        <v>104</v>
      </c>
    </row>
    <row r="2624">
      <c r="A2624" s="22" t="s">
        <v>4230</v>
      </c>
      <c r="B2624" s="23">
        <v>738408.0</v>
      </c>
      <c r="C2624" s="23">
        <v>83568.0</v>
      </c>
      <c r="D2624" s="22" t="s">
        <v>23</v>
      </c>
      <c r="E2624" s="24">
        <v>45209.0</v>
      </c>
      <c r="F2624" s="25" t="s">
        <v>18</v>
      </c>
      <c r="G2624" s="22" t="s">
        <v>3020</v>
      </c>
      <c r="H2624" s="26">
        <v>3990000.0</v>
      </c>
      <c r="I2624" s="27">
        <v>1.0</v>
      </c>
      <c r="J2624" s="26">
        <v>399000.0</v>
      </c>
      <c r="K2624" s="26">
        <v>0.0</v>
      </c>
      <c r="L2624" s="26">
        <v>3591000.0</v>
      </c>
      <c r="M2624" s="28" t="s">
        <v>37</v>
      </c>
      <c r="N2624" s="22" t="s">
        <v>21</v>
      </c>
    </row>
    <row r="2625">
      <c r="A2625" s="22" t="s">
        <v>4231</v>
      </c>
      <c r="B2625" s="23">
        <v>738457.0</v>
      </c>
      <c r="C2625" s="23">
        <v>85775.0</v>
      </c>
      <c r="D2625" s="22" t="s">
        <v>23</v>
      </c>
      <c r="E2625" s="24">
        <v>45209.0</v>
      </c>
      <c r="F2625" s="25" t="s">
        <v>18</v>
      </c>
      <c r="G2625" s="22" t="s">
        <v>2312</v>
      </c>
      <c r="H2625" s="26">
        <v>2220000.0</v>
      </c>
      <c r="I2625" s="27">
        <v>1.0</v>
      </c>
      <c r="J2625" s="26">
        <v>0.0</v>
      </c>
      <c r="K2625" s="26">
        <v>0.0</v>
      </c>
      <c r="L2625" s="26">
        <v>2220000.0</v>
      </c>
      <c r="M2625" s="28" t="s">
        <v>174</v>
      </c>
      <c r="N2625" s="22" t="s">
        <v>21</v>
      </c>
    </row>
    <row r="2626">
      <c r="A2626" s="22" t="s">
        <v>4232</v>
      </c>
      <c r="B2626" s="23">
        <v>738459.0</v>
      </c>
      <c r="C2626" s="23">
        <v>85775.0</v>
      </c>
      <c r="D2626" s="22" t="s">
        <v>16</v>
      </c>
      <c r="E2626" s="24">
        <v>45209.0</v>
      </c>
      <c r="F2626" s="25" t="s">
        <v>18</v>
      </c>
      <c r="G2626" s="22" t="s">
        <v>4233</v>
      </c>
      <c r="H2626" s="26">
        <v>2130000.0</v>
      </c>
      <c r="I2626" s="27">
        <v>1.0</v>
      </c>
      <c r="J2626" s="26">
        <v>0.0</v>
      </c>
      <c r="K2626" s="26">
        <v>0.0</v>
      </c>
      <c r="L2626" s="26">
        <v>2130000.0</v>
      </c>
      <c r="M2626" s="28" t="s">
        <v>174</v>
      </c>
      <c r="N2626" s="22" t="s">
        <v>21</v>
      </c>
    </row>
    <row r="2627">
      <c r="A2627" s="22" t="s">
        <v>4234</v>
      </c>
      <c r="B2627" s="23">
        <v>738460.0</v>
      </c>
      <c r="C2627" s="23">
        <v>85775.0</v>
      </c>
      <c r="D2627" s="22" t="s">
        <v>23</v>
      </c>
      <c r="E2627" s="24">
        <v>45209.0</v>
      </c>
      <c r="F2627" s="25" t="s">
        <v>18</v>
      </c>
      <c r="G2627" s="22" t="s">
        <v>4235</v>
      </c>
      <c r="H2627" s="26">
        <v>1060000.0</v>
      </c>
      <c r="I2627" s="27">
        <v>1.0</v>
      </c>
      <c r="J2627" s="26">
        <v>0.0</v>
      </c>
      <c r="K2627" s="26">
        <v>0.0</v>
      </c>
      <c r="L2627" s="26">
        <v>1060000.0</v>
      </c>
      <c r="M2627" s="28" t="s">
        <v>174</v>
      </c>
      <c r="N2627" s="22" t="s">
        <v>21</v>
      </c>
    </row>
    <row r="2628">
      <c r="A2628" s="22" t="s">
        <v>4236</v>
      </c>
      <c r="B2628" s="23">
        <v>738461.0</v>
      </c>
      <c r="C2628" s="23">
        <v>85775.0</v>
      </c>
      <c r="D2628" s="22" t="s">
        <v>16</v>
      </c>
      <c r="E2628" s="24">
        <v>45209.0</v>
      </c>
      <c r="F2628" s="25" t="s">
        <v>18</v>
      </c>
      <c r="G2628" s="22" t="s">
        <v>3197</v>
      </c>
      <c r="H2628" s="26">
        <v>1330000.0</v>
      </c>
      <c r="I2628" s="27">
        <v>2.0</v>
      </c>
      <c r="J2628" s="26">
        <v>0.0</v>
      </c>
      <c r="K2628" s="26">
        <v>0.0</v>
      </c>
      <c r="L2628" s="26">
        <v>2660000.0</v>
      </c>
      <c r="M2628" s="28" t="s">
        <v>174</v>
      </c>
      <c r="N2628" s="22" t="s">
        <v>21</v>
      </c>
    </row>
    <row r="2629">
      <c r="A2629" s="22" t="s">
        <v>4237</v>
      </c>
      <c r="B2629" s="23">
        <v>738359.0</v>
      </c>
      <c r="C2629" s="23">
        <v>86411.0</v>
      </c>
      <c r="D2629" s="22" t="s">
        <v>23</v>
      </c>
      <c r="E2629" s="24">
        <v>45209.0</v>
      </c>
      <c r="F2629" s="25" t="s">
        <v>18</v>
      </c>
      <c r="G2629" s="22" t="s">
        <v>4238</v>
      </c>
      <c r="H2629" s="26">
        <v>5700000.0</v>
      </c>
      <c r="I2629" s="27">
        <v>1.0</v>
      </c>
      <c r="J2629" s="26">
        <v>0.0</v>
      </c>
      <c r="K2629" s="26">
        <v>0.0</v>
      </c>
      <c r="L2629" s="26">
        <v>5700000.0</v>
      </c>
      <c r="M2629" s="28" t="s">
        <v>84</v>
      </c>
      <c r="N2629" s="22" t="s">
        <v>21</v>
      </c>
    </row>
    <row r="2630">
      <c r="A2630" s="22" t="s">
        <v>4239</v>
      </c>
      <c r="B2630" s="23">
        <v>738506.0</v>
      </c>
      <c r="C2630" s="23">
        <v>86412.0</v>
      </c>
      <c r="D2630" s="22" t="s">
        <v>23</v>
      </c>
      <c r="E2630" s="24">
        <v>45209.0</v>
      </c>
      <c r="F2630" s="25" t="s">
        <v>18</v>
      </c>
      <c r="G2630" s="22" t="s">
        <v>2508</v>
      </c>
      <c r="H2630" s="26">
        <v>8990000.0</v>
      </c>
      <c r="I2630" s="27">
        <v>1.0</v>
      </c>
      <c r="J2630" s="26">
        <v>0.0</v>
      </c>
      <c r="K2630" s="26">
        <v>0.0</v>
      </c>
      <c r="L2630" s="26">
        <v>8990000.0</v>
      </c>
      <c r="M2630" s="28" t="s">
        <v>37</v>
      </c>
      <c r="N2630" s="22" t="s">
        <v>21</v>
      </c>
    </row>
    <row r="2631">
      <c r="A2631" s="22" t="s">
        <v>4240</v>
      </c>
      <c r="B2631" s="23">
        <v>738392.0</v>
      </c>
      <c r="C2631" s="23">
        <v>86419.0</v>
      </c>
      <c r="D2631" s="22" t="s">
        <v>16</v>
      </c>
      <c r="E2631" s="24">
        <v>45209.0</v>
      </c>
      <c r="F2631" s="25" t="s">
        <v>18</v>
      </c>
      <c r="G2631" s="22" t="s">
        <v>3166</v>
      </c>
      <c r="H2631" s="26">
        <v>8850000.0</v>
      </c>
      <c r="I2631" s="27">
        <v>1.0</v>
      </c>
      <c r="J2631" s="26">
        <v>0.0</v>
      </c>
      <c r="K2631" s="26">
        <v>0.0</v>
      </c>
      <c r="L2631" s="26">
        <v>8850000.0</v>
      </c>
      <c r="M2631" s="28" t="s">
        <v>87</v>
      </c>
      <c r="N2631" s="22" t="s">
        <v>21</v>
      </c>
    </row>
    <row r="2632">
      <c r="A2632" s="22" t="s">
        <v>4241</v>
      </c>
      <c r="B2632" s="23">
        <v>738414.0</v>
      </c>
      <c r="C2632" s="23">
        <v>86422.0</v>
      </c>
      <c r="D2632" s="22" t="s">
        <v>16</v>
      </c>
      <c r="E2632" s="24">
        <v>45209.0</v>
      </c>
      <c r="F2632" s="25" t="s">
        <v>18</v>
      </c>
      <c r="G2632" s="22" t="s">
        <v>4242</v>
      </c>
      <c r="H2632" s="26">
        <v>5820000.0</v>
      </c>
      <c r="I2632" s="27">
        <v>1.0</v>
      </c>
      <c r="J2632" s="26">
        <v>0.0</v>
      </c>
      <c r="K2632" s="26">
        <v>0.0</v>
      </c>
      <c r="L2632" s="26">
        <v>5822500.0</v>
      </c>
      <c r="M2632" s="28" t="s">
        <v>20</v>
      </c>
      <c r="N2632" s="22" t="s">
        <v>21</v>
      </c>
    </row>
    <row r="2633">
      <c r="A2633" s="22" t="s">
        <v>4243</v>
      </c>
      <c r="B2633" s="23">
        <v>738415.0</v>
      </c>
      <c r="C2633" s="23">
        <v>86422.0</v>
      </c>
      <c r="D2633" s="22" t="s">
        <v>16</v>
      </c>
      <c r="E2633" s="24">
        <v>45209.0</v>
      </c>
      <c r="F2633" s="25" t="s">
        <v>18</v>
      </c>
      <c r="G2633" s="22" t="s">
        <v>4244</v>
      </c>
      <c r="H2633" s="26">
        <v>5820000.0</v>
      </c>
      <c r="I2633" s="27">
        <v>1.0</v>
      </c>
      <c r="J2633" s="26">
        <v>0.0</v>
      </c>
      <c r="K2633" s="26">
        <v>0.0</v>
      </c>
      <c r="L2633" s="26">
        <v>5822500.0</v>
      </c>
      <c r="M2633" s="28" t="s">
        <v>20</v>
      </c>
      <c r="N2633" s="22" t="s">
        <v>21</v>
      </c>
    </row>
    <row r="2634">
      <c r="A2634" s="22" t="s">
        <v>4245</v>
      </c>
      <c r="B2634" s="23">
        <v>738443.0</v>
      </c>
      <c r="C2634" s="23">
        <v>86426.0</v>
      </c>
      <c r="D2634" s="22" t="s">
        <v>16</v>
      </c>
      <c r="E2634" s="24">
        <v>45209.0</v>
      </c>
      <c r="F2634" s="25" t="s">
        <v>18</v>
      </c>
      <c r="G2634" s="22" t="s">
        <v>4246</v>
      </c>
      <c r="H2634" s="26">
        <v>6990000.0</v>
      </c>
      <c r="I2634" s="27">
        <v>1.0</v>
      </c>
      <c r="J2634" s="26">
        <v>0.0</v>
      </c>
      <c r="K2634" s="26">
        <v>0.0</v>
      </c>
      <c r="L2634" s="26">
        <v>6990000.0</v>
      </c>
      <c r="M2634" s="28" t="s">
        <v>40</v>
      </c>
      <c r="N2634" s="22" t="s">
        <v>21</v>
      </c>
    </row>
    <row r="2635">
      <c r="A2635" s="22" t="s">
        <v>4247</v>
      </c>
      <c r="B2635" s="23">
        <v>738444.0</v>
      </c>
      <c r="C2635" s="23">
        <v>86426.0</v>
      </c>
      <c r="D2635" s="22" t="s">
        <v>16</v>
      </c>
      <c r="E2635" s="24">
        <v>45209.0</v>
      </c>
      <c r="F2635" s="25" t="s">
        <v>18</v>
      </c>
      <c r="G2635" s="22" t="s">
        <v>3330</v>
      </c>
      <c r="H2635" s="26">
        <v>2490000.0</v>
      </c>
      <c r="I2635" s="27">
        <v>1.0</v>
      </c>
      <c r="J2635" s="26">
        <v>0.0</v>
      </c>
      <c r="K2635" s="26">
        <v>0.0</v>
      </c>
      <c r="L2635" s="26">
        <v>2490000.0</v>
      </c>
      <c r="M2635" s="28" t="s">
        <v>40</v>
      </c>
      <c r="N2635" s="22" t="s">
        <v>21</v>
      </c>
    </row>
    <row r="2636">
      <c r="A2636" s="22" t="s">
        <v>4248</v>
      </c>
      <c r="B2636" s="23">
        <v>738446.0</v>
      </c>
      <c r="C2636" s="23">
        <v>86426.0</v>
      </c>
      <c r="D2636" s="22" t="s">
        <v>16</v>
      </c>
      <c r="E2636" s="24">
        <v>45209.0</v>
      </c>
      <c r="F2636" s="25" t="s">
        <v>18</v>
      </c>
      <c r="G2636" s="22" t="s">
        <v>1842</v>
      </c>
      <c r="H2636" s="26">
        <v>6990000.0</v>
      </c>
      <c r="I2636" s="27">
        <v>1.0</v>
      </c>
      <c r="J2636" s="26">
        <v>0.0</v>
      </c>
      <c r="K2636" s="26">
        <v>0.0</v>
      </c>
      <c r="L2636" s="26">
        <v>6990000.0</v>
      </c>
      <c r="M2636" s="28" t="s">
        <v>40</v>
      </c>
      <c r="N2636" s="22" t="s">
        <v>21</v>
      </c>
    </row>
    <row r="2637">
      <c r="A2637" s="22" t="s">
        <v>4249</v>
      </c>
      <c r="B2637" s="23">
        <v>738447.0</v>
      </c>
      <c r="C2637" s="23">
        <v>86426.0</v>
      </c>
      <c r="D2637" s="22" t="s">
        <v>16</v>
      </c>
      <c r="E2637" s="24">
        <v>45209.0</v>
      </c>
      <c r="F2637" s="25" t="s">
        <v>18</v>
      </c>
      <c r="G2637" s="22" t="s">
        <v>4250</v>
      </c>
      <c r="H2637" s="26">
        <v>5490000.0</v>
      </c>
      <c r="I2637" s="27">
        <v>1.0</v>
      </c>
      <c r="J2637" s="26">
        <v>0.0</v>
      </c>
      <c r="K2637" s="26">
        <v>0.0</v>
      </c>
      <c r="L2637" s="26">
        <v>5490000.0</v>
      </c>
      <c r="M2637" s="28" t="s">
        <v>40</v>
      </c>
      <c r="N2637" s="22" t="s">
        <v>21</v>
      </c>
    </row>
    <row r="2638">
      <c r="A2638" s="22" t="s">
        <v>4251</v>
      </c>
      <c r="B2638" s="23">
        <v>738451.0</v>
      </c>
      <c r="C2638" s="23">
        <v>86427.0</v>
      </c>
      <c r="D2638" s="22" t="s">
        <v>23</v>
      </c>
      <c r="E2638" s="24">
        <v>45209.0</v>
      </c>
      <c r="F2638" s="25" t="s">
        <v>18</v>
      </c>
      <c r="G2638" s="22" t="s">
        <v>4252</v>
      </c>
      <c r="H2638" s="26">
        <v>6990000.0</v>
      </c>
      <c r="I2638" s="27">
        <v>1.0</v>
      </c>
      <c r="J2638" s="26">
        <v>0.0</v>
      </c>
      <c r="K2638" s="26">
        <v>0.0</v>
      </c>
      <c r="L2638" s="26">
        <v>6990000.0</v>
      </c>
      <c r="M2638" s="28" t="s">
        <v>84</v>
      </c>
      <c r="N2638" s="22" t="s">
        <v>21</v>
      </c>
    </row>
    <row r="2639">
      <c r="A2639" s="22" t="s">
        <v>4253</v>
      </c>
      <c r="B2639" s="23">
        <v>738453.0</v>
      </c>
      <c r="C2639" s="23">
        <v>86427.0</v>
      </c>
      <c r="D2639" s="22" t="s">
        <v>16</v>
      </c>
      <c r="E2639" s="24">
        <v>45209.0</v>
      </c>
      <c r="F2639" s="25" t="s">
        <v>18</v>
      </c>
      <c r="G2639" s="22" t="s">
        <v>3247</v>
      </c>
      <c r="H2639" s="26">
        <v>2010000.0</v>
      </c>
      <c r="I2639" s="27">
        <v>1.0</v>
      </c>
      <c r="J2639" s="26">
        <v>0.0</v>
      </c>
      <c r="K2639" s="26">
        <v>0.0</v>
      </c>
      <c r="L2639" s="26">
        <v>2013000.0</v>
      </c>
      <c r="M2639" s="28" t="s">
        <v>84</v>
      </c>
      <c r="N2639" s="22" t="s">
        <v>21</v>
      </c>
    </row>
    <row r="2640">
      <c r="A2640" s="22" t="s">
        <v>4254</v>
      </c>
      <c r="B2640" s="23">
        <v>738549.0</v>
      </c>
      <c r="C2640" s="23">
        <v>86442.0</v>
      </c>
      <c r="D2640" s="22" t="s">
        <v>23</v>
      </c>
      <c r="E2640" s="24">
        <v>45209.0</v>
      </c>
      <c r="F2640" s="25" t="s">
        <v>18</v>
      </c>
      <c r="G2640" s="22" t="s">
        <v>4255</v>
      </c>
      <c r="H2640" s="26">
        <v>3990000.0</v>
      </c>
      <c r="I2640" s="27">
        <v>2.0</v>
      </c>
      <c r="J2640" s="26">
        <v>0.0</v>
      </c>
      <c r="K2640" s="26">
        <v>0.0</v>
      </c>
      <c r="L2640" s="26">
        <v>7980000.0</v>
      </c>
      <c r="M2640" s="28" t="s">
        <v>84</v>
      </c>
      <c r="N2640" s="22" t="s">
        <v>21</v>
      </c>
    </row>
    <row r="2641">
      <c r="A2641" s="22" t="s">
        <v>4256</v>
      </c>
      <c r="B2641" s="23">
        <v>738557.0</v>
      </c>
      <c r="C2641" s="23">
        <v>86444.0</v>
      </c>
      <c r="D2641" s="22" t="s">
        <v>16</v>
      </c>
      <c r="E2641" s="24">
        <v>45209.0</v>
      </c>
      <c r="F2641" s="25" t="s">
        <v>18</v>
      </c>
      <c r="G2641" s="22" t="s">
        <v>3166</v>
      </c>
      <c r="H2641" s="26">
        <v>8850000.0</v>
      </c>
      <c r="I2641" s="27">
        <v>1.0</v>
      </c>
      <c r="J2641" s="26">
        <v>0.0</v>
      </c>
      <c r="K2641" s="26">
        <v>0.0</v>
      </c>
      <c r="L2641" s="26">
        <v>8850000.0</v>
      </c>
      <c r="M2641" s="28" t="s">
        <v>87</v>
      </c>
      <c r="N2641" s="22" t="s">
        <v>21</v>
      </c>
    </row>
    <row r="2642">
      <c r="A2642" s="22" t="s">
        <v>4257</v>
      </c>
      <c r="B2642" s="23">
        <v>738559.0</v>
      </c>
      <c r="C2642" s="23">
        <v>86445.0</v>
      </c>
      <c r="D2642" s="22" t="s">
        <v>23</v>
      </c>
      <c r="E2642" s="24">
        <v>45209.0</v>
      </c>
      <c r="F2642" s="25" t="s">
        <v>18</v>
      </c>
      <c r="G2642" s="22" t="s">
        <v>4258</v>
      </c>
      <c r="H2642" s="26">
        <v>6490000.0</v>
      </c>
      <c r="I2642" s="27">
        <v>1.0</v>
      </c>
      <c r="J2642" s="26">
        <v>0.0</v>
      </c>
      <c r="K2642" s="26">
        <v>0.0</v>
      </c>
      <c r="L2642" s="26">
        <v>6490000.0</v>
      </c>
      <c r="M2642" s="28" t="s">
        <v>252</v>
      </c>
      <c r="N2642" s="22" t="s">
        <v>21</v>
      </c>
    </row>
    <row r="2643">
      <c r="A2643" s="22" t="s">
        <v>4259</v>
      </c>
      <c r="B2643" s="23">
        <v>738907.0</v>
      </c>
      <c r="C2643" s="23">
        <v>168.0</v>
      </c>
      <c r="D2643" s="22" t="s">
        <v>16</v>
      </c>
      <c r="E2643" s="24">
        <v>45209.0</v>
      </c>
      <c r="F2643" s="25" t="s">
        <v>18</v>
      </c>
      <c r="G2643" s="22" t="s">
        <v>50</v>
      </c>
      <c r="H2643" s="26">
        <v>900000.0</v>
      </c>
      <c r="I2643" s="27">
        <v>2.0</v>
      </c>
      <c r="J2643" s="26">
        <v>90000.0</v>
      </c>
      <c r="K2643" s="26">
        <v>0.0</v>
      </c>
      <c r="L2643" s="26">
        <v>1710000.0</v>
      </c>
      <c r="M2643" s="28" t="s">
        <v>25</v>
      </c>
      <c r="N2643" s="22" t="s">
        <v>92</v>
      </c>
    </row>
    <row r="2644">
      <c r="A2644" s="22" t="s">
        <v>4260</v>
      </c>
      <c r="B2644" s="23">
        <v>738908.0</v>
      </c>
      <c r="C2644" s="23">
        <v>168.0</v>
      </c>
      <c r="D2644" s="22" t="s">
        <v>23</v>
      </c>
      <c r="E2644" s="24">
        <v>45209.0</v>
      </c>
      <c r="F2644" s="25" t="s">
        <v>18</v>
      </c>
      <c r="G2644" s="22" t="s">
        <v>1215</v>
      </c>
      <c r="H2644" s="26">
        <v>900000.0</v>
      </c>
      <c r="I2644" s="27">
        <v>1.0</v>
      </c>
      <c r="J2644" s="26">
        <v>90000.0</v>
      </c>
      <c r="K2644" s="26">
        <v>0.0</v>
      </c>
      <c r="L2644" s="26">
        <v>810000.0</v>
      </c>
      <c r="M2644" s="28" t="s">
        <v>25</v>
      </c>
      <c r="N2644" s="22" t="s">
        <v>92</v>
      </c>
    </row>
    <row r="2645">
      <c r="A2645" s="22" t="s">
        <v>4261</v>
      </c>
      <c r="B2645" s="23">
        <v>738909.0</v>
      </c>
      <c r="C2645" s="23">
        <v>168.0</v>
      </c>
      <c r="D2645" s="22" t="s">
        <v>16</v>
      </c>
      <c r="E2645" s="24">
        <v>45209.0</v>
      </c>
      <c r="F2645" s="25" t="s">
        <v>18</v>
      </c>
      <c r="G2645" s="22" t="s">
        <v>3741</v>
      </c>
      <c r="H2645" s="26">
        <v>4200000.0</v>
      </c>
      <c r="I2645" s="27">
        <v>1.0</v>
      </c>
      <c r="J2645" s="26">
        <v>420000.0</v>
      </c>
      <c r="K2645" s="26">
        <v>0.0</v>
      </c>
      <c r="L2645" s="26">
        <v>3780000.0</v>
      </c>
      <c r="M2645" s="28" t="s">
        <v>25</v>
      </c>
      <c r="N2645" s="22" t="s">
        <v>92</v>
      </c>
    </row>
    <row r="2646">
      <c r="A2646" s="22" t="s">
        <v>4262</v>
      </c>
      <c r="B2646" s="23">
        <v>738910.0</v>
      </c>
      <c r="C2646" s="23">
        <v>168.0</v>
      </c>
      <c r="D2646" s="22" t="s">
        <v>16</v>
      </c>
      <c r="E2646" s="24">
        <v>45209.0</v>
      </c>
      <c r="F2646" s="25" t="s">
        <v>18</v>
      </c>
      <c r="G2646" s="22" t="s">
        <v>4263</v>
      </c>
      <c r="H2646" s="26">
        <v>790000.0</v>
      </c>
      <c r="I2646" s="27">
        <v>1.0</v>
      </c>
      <c r="J2646" s="26">
        <v>79000.0</v>
      </c>
      <c r="K2646" s="26">
        <v>0.0</v>
      </c>
      <c r="L2646" s="26">
        <v>711000.0</v>
      </c>
      <c r="M2646" s="28" t="s">
        <v>20</v>
      </c>
      <c r="N2646" s="22" t="s">
        <v>92</v>
      </c>
    </row>
    <row r="2647">
      <c r="A2647" s="22" t="s">
        <v>4264</v>
      </c>
      <c r="B2647" s="23">
        <v>738911.0</v>
      </c>
      <c r="C2647" s="23">
        <v>168.0</v>
      </c>
      <c r="D2647" s="22" t="s">
        <v>23</v>
      </c>
      <c r="E2647" s="24">
        <v>45209.0</v>
      </c>
      <c r="F2647" s="25" t="s">
        <v>18</v>
      </c>
      <c r="G2647" s="22" t="s">
        <v>4265</v>
      </c>
      <c r="H2647" s="26">
        <v>2490000.0</v>
      </c>
      <c r="I2647" s="27">
        <v>1.0</v>
      </c>
      <c r="J2647" s="26">
        <v>249000.0</v>
      </c>
      <c r="K2647" s="26">
        <v>0.0</v>
      </c>
      <c r="L2647" s="26">
        <v>2241000.0</v>
      </c>
      <c r="M2647" s="28" t="s">
        <v>84</v>
      </c>
      <c r="N2647" s="22" t="s">
        <v>92</v>
      </c>
    </row>
    <row r="2648">
      <c r="A2648" s="22" t="s">
        <v>4266</v>
      </c>
      <c r="B2648" s="23">
        <v>738912.0</v>
      </c>
      <c r="C2648" s="23">
        <v>168.0</v>
      </c>
      <c r="D2648" s="22" t="s">
        <v>16</v>
      </c>
      <c r="E2648" s="24">
        <v>45209.0</v>
      </c>
      <c r="F2648" s="25" t="s">
        <v>18</v>
      </c>
      <c r="G2648" s="22" t="s">
        <v>4267</v>
      </c>
      <c r="H2648" s="26">
        <v>790000.0</v>
      </c>
      <c r="I2648" s="27">
        <v>1.0</v>
      </c>
      <c r="J2648" s="26">
        <v>79000.0</v>
      </c>
      <c r="K2648" s="26">
        <v>0.0</v>
      </c>
      <c r="L2648" s="26">
        <v>711000.0</v>
      </c>
      <c r="M2648" s="28" t="s">
        <v>20</v>
      </c>
      <c r="N2648" s="22" t="s">
        <v>92</v>
      </c>
    </row>
    <row r="2649">
      <c r="A2649" s="22" t="s">
        <v>4268</v>
      </c>
      <c r="B2649" s="23">
        <v>738764.0</v>
      </c>
      <c r="C2649" s="23">
        <v>3815.0</v>
      </c>
      <c r="D2649" s="22" t="s">
        <v>16</v>
      </c>
      <c r="E2649" s="24">
        <v>45209.0</v>
      </c>
      <c r="F2649" s="25" t="s">
        <v>18</v>
      </c>
      <c r="G2649" s="22" t="s">
        <v>4269</v>
      </c>
      <c r="H2649" s="26">
        <v>1800000.0</v>
      </c>
      <c r="I2649" s="27">
        <v>1.0</v>
      </c>
      <c r="J2649" s="26">
        <v>0.0</v>
      </c>
      <c r="K2649" s="26">
        <v>0.0</v>
      </c>
      <c r="L2649" s="26">
        <v>1800000.0</v>
      </c>
      <c r="M2649" s="28" t="s">
        <v>174</v>
      </c>
      <c r="N2649" s="22" t="s">
        <v>21</v>
      </c>
    </row>
    <row r="2650">
      <c r="A2650" s="22" t="s">
        <v>4270</v>
      </c>
      <c r="B2650" s="23">
        <v>738765.0</v>
      </c>
      <c r="C2650" s="23">
        <v>3815.0</v>
      </c>
      <c r="D2650" s="22" t="s">
        <v>23</v>
      </c>
      <c r="E2650" s="24">
        <v>45209.0</v>
      </c>
      <c r="F2650" s="25" t="s">
        <v>18</v>
      </c>
      <c r="G2650" s="22" t="s">
        <v>1093</v>
      </c>
      <c r="H2650" s="26">
        <v>2300000.0</v>
      </c>
      <c r="I2650" s="27">
        <v>1.0</v>
      </c>
      <c r="J2650" s="26">
        <v>0.0</v>
      </c>
      <c r="K2650" s="26">
        <v>0.0</v>
      </c>
      <c r="L2650" s="26">
        <v>2300000.0</v>
      </c>
      <c r="M2650" s="28" t="s">
        <v>25</v>
      </c>
      <c r="N2650" s="22" t="s">
        <v>21</v>
      </c>
    </row>
    <row r="2651">
      <c r="A2651" s="22" t="s">
        <v>4271</v>
      </c>
      <c r="B2651" s="23">
        <v>738766.0</v>
      </c>
      <c r="C2651" s="23">
        <v>3815.0</v>
      </c>
      <c r="D2651" s="22" t="s">
        <v>16</v>
      </c>
      <c r="E2651" s="24">
        <v>45209.0</v>
      </c>
      <c r="F2651" s="25" t="s">
        <v>18</v>
      </c>
      <c r="G2651" s="22" t="s">
        <v>518</v>
      </c>
      <c r="H2651" s="26">
        <v>4320000.0</v>
      </c>
      <c r="I2651" s="27">
        <v>1.0</v>
      </c>
      <c r="J2651" s="26">
        <v>0.0</v>
      </c>
      <c r="K2651" s="26">
        <v>0.0</v>
      </c>
      <c r="L2651" s="26">
        <v>4320000.0</v>
      </c>
      <c r="M2651" s="28" t="s">
        <v>25</v>
      </c>
      <c r="N2651" s="22" t="s">
        <v>21</v>
      </c>
    </row>
    <row r="2652">
      <c r="A2652" s="22" t="s">
        <v>4272</v>
      </c>
      <c r="B2652" s="23">
        <v>738767.0</v>
      </c>
      <c r="C2652" s="23">
        <v>3815.0</v>
      </c>
      <c r="D2652" s="22" t="s">
        <v>23</v>
      </c>
      <c r="E2652" s="24">
        <v>45209.0</v>
      </c>
      <c r="F2652" s="25" t="s">
        <v>18</v>
      </c>
      <c r="G2652" s="22" t="s">
        <v>4273</v>
      </c>
      <c r="H2652" s="26">
        <v>2880000.0</v>
      </c>
      <c r="I2652" s="27">
        <v>1.0</v>
      </c>
      <c r="J2652" s="26">
        <v>0.0</v>
      </c>
      <c r="K2652" s="26">
        <v>0.0</v>
      </c>
      <c r="L2652" s="26">
        <v>2880000.0</v>
      </c>
      <c r="M2652" s="28" t="s">
        <v>25</v>
      </c>
      <c r="N2652" s="22" t="s">
        <v>21</v>
      </c>
    </row>
    <row r="2653">
      <c r="A2653" s="22" t="s">
        <v>4274</v>
      </c>
      <c r="B2653" s="23">
        <v>738802.0</v>
      </c>
      <c r="C2653" s="23">
        <v>35535.0</v>
      </c>
      <c r="D2653" s="22" t="s">
        <v>16</v>
      </c>
      <c r="E2653" s="24">
        <v>45209.0</v>
      </c>
      <c r="F2653" s="25" t="s">
        <v>18</v>
      </c>
      <c r="G2653" s="22" t="s">
        <v>4275</v>
      </c>
      <c r="H2653" s="26">
        <v>6280000.0</v>
      </c>
      <c r="I2653" s="27">
        <v>1.0</v>
      </c>
      <c r="J2653" s="26">
        <v>0.0</v>
      </c>
      <c r="K2653" s="26">
        <v>0.0</v>
      </c>
      <c r="L2653" s="26">
        <v>6280000.0</v>
      </c>
      <c r="M2653" s="28" t="s">
        <v>20</v>
      </c>
      <c r="N2653" s="22" t="s">
        <v>95</v>
      </c>
    </row>
    <row r="2654">
      <c r="A2654" s="22" t="s">
        <v>4276</v>
      </c>
      <c r="B2654" s="23">
        <v>738803.0</v>
      </c>
      <c r="C2654" s="23">
        <v>35535.0</v>
      </c>
      <c r="D2654" s="22" t="s">
        <v>16</v>
      </c>
      <c r="E2654" s="24">
        <v>45209.0</v>
      </c>
      <c r="F2654" s="25" t="s">
        <v>18</v>
      </c>
      <c r="G2654" s="22" t="s">
        <v>4277</v>
      </c>
      <c r="H2654" s="26">
        <v>8140000.0</v>
      </c>
      <c r="I2654" s="27">
        <v>1.0</v>
      </c>
      <c r="J2654" s="26">
        <v>0.0</v>
      </c>
      <c r="K2654" s="26">
        <v>0.0</v>
      </c>
      <c r="L2654" s="26">
        <v>8137500.0</v>
      </c>
      <c r="M2654" s="28" t="s">
        <v>20</v>
      </c>
      <c r="N2654" s="22" t="s">
        <v>95</v>
      </c>
    </row>
    <row r="2655">
      <c r="A2655" s="22" t="s">
        <v>4278</v>
      </c>
      <c r="B2655" s="23">
        <v>738858.0</v>
      </c>
      <c r="C2655" s="23">
        <v>36995.0</v>
      </c>
      <c r="D2655" s="22" t="s">
        <v>16</v>
      </c>
      <c r="E2655" s="24">
        <v>45209.0</v>
      </c>
      <c r="F2655" s="25" t="s">
        <v>18</v>
      </c>
      <c r="G2655" s="22" t="s">
        <v>4279</v>
      </c>
      <c r="H2655" s="26">
        <v>4900000.0</v>
      </c>
      <c r="I2655" s="27">
        <v>1.0</v>
      </c>
      <c r="J2655" s="26">
        <v>0.0</v>
      </c>
      <c r="K2655" s="26">
        <v>0.0</v>
      </c>
      <c r="L2655" s="26">
        <v>4900000.0</v>
      </c>
      <c r="M2655" s="28" t="s">
        <v>20</v>
      </c>
      <c r="N2655" s="22" t="s">
        <v>21</v>
      </c>
    </row>
    <row r="2656">
      <c r="A2656" s="22" t="s">
        <v>4280</v>
      </c>
      <c r="B2656" s="23">
        <v>738859.0</v>
      </c>
      <c r="C2656" s="23">
        <v>36995.0</v>
      </c>
      <c r="D2656" s="22" t="s">
        <v>16</v>
      </c>
      <c r="E2656" s="24">
        <v>45209.0</v>
      </c>
      <c r="F2656" s="25" t="s">
        <v>18</v>
      </c>
      <c r="G2656" s="22" t="s">
        <v>4281</v>
      </c>
      <c r="H2656" s="26">
        <v>6950000.0</v>
      </c>
      <c r="I2656" s="27">
        <v>1.0</v>
      </c>
      <c r="J2656" s="26">
        <v>0.0</v>
      </c>
      <c r="K2656" s="26">
        <v>0.0</v>
      </c>
      <c r="L2656" s="26">
        <v>6950000.0</v>
      </c>
      <c r="M2656" s="28" t="s">
        <v>140</v>
      </c>
      <c r="N2656" s="22" t="s">
        <v>21</v>
      </c>
    </row>
    <row r="2657">
      <c r="A2657" s="22" t="s">
        <v>4282</v>
      </c>
      <c r="B2657" s="23">
        <v>738691.0</v>
      </c>
      <c r="C2657" s="23">
        <v>42517.0</v>
      </c>
      <c r="D2657" s="22" t="s">
        <v>16</v>
      </c>
      <c r="E2657" s="24">
        <v>45209.0</v>
      </c>
      <c r="F2657" s="25" t="s">
        <v>18</v>
      </c>
      <c r="G2657" s="22" t="s">
        <v>4283</v>
      </c>
      <c r="H2657" s="26">
        <v>8500000.0</v>
      </c>
      <c r="I2657" s="27">
        <v>1.0</v>
      </c>
      <c r="J2657" s="26">
        <v>0.0</v>
      </c>
      <c r="K2657" s="26">
        <v>0.0</v>
      </c>
      <c r="L2657" s="26">
        <v>8500000.0</v>
      </c>
      <c r="M2657" s="28" t="s">
        <v>40</v>
      </c>
      <c r="N2657" s="22" t="s">
        <v>92</v>
      </c>
    </row>
    <row r="2658">
      <c r="A2658" s="22" t="s">
        <v>4284</v>
      </c>
      <c r="B2658" s="23">
        <v>738692.0</v>
      </c>
      <c r="C2658" s="23">
        <v>42517.0</v>
      </c>
      <c r="D2658" s="22" t="s">
        <v>16</v>
      </c>
      <c r="E2658" s="24">
        <v>45209.0</v>
      </c>
      <c r="F2658" s="25" t="s">
        <v>18</v>
      </c>
      <c r="G2658" s="22" t="s">
        <v>4285</v>
      </c>
      <c r="H2658" s="26">
        <v>4900000.0</v>
      </c>
      <c r="I2658" s="27">
        <v>1.0</v>
      </c>
      <c r="J2658" s="26">
        <v>0.0</v>
      </c>
      <c r="K2658" s="26">
        <v>0.0</v>
      </c>
      <c r="L2658" s="26">
        <v>4900000.0</v>
      </c>
      <c r="M2658" s="28" t="s">
        <v>40</v>
      </c>
      <c r="N2658" s="22" t="s">
        <v>92</v>
      </c>
    </row>
    <row r="2659">
      <c r="A2659" s="22" t="s">
        <v>4286</v>
      </c>
      <c r="B2659" s="23">
        <v>738862.0</v>
      </c>
      <c r="C2659" s="23">
        <v>48615.0</v>
      </c>
      <c r="D2659" s="22" t="s">
        <v>16</v>
      </c>
      <c r="E2659" s="24">
        <v>45209.0</v>
      </c>
      <c r="F2659" s="25" t="s">
        <v>18</v>
      </c>
      <c r="G2659" s="22" t="s">
        <v>4287</v>
      </c>
      <c r="H2659" s="26">
        <v>1910000.0</v>
      </c>
      <c r="I2659" s="27">
        <v>2.0</v>
      </c>
      <c r="J2659" s="26">
        <v>191000.0</v>
      </c>
      <c r="K2659" s="26">
        <v>0.0</v>
      </c>
      <c r="L2659" s="26">
        <v>3629000.0</v>
      </c>
      <c r="M2659" s="28" t="s">
        <v>20</v>
      </c>
      <c r="N2659" s="22" t="s">
        <v>81</v>
      </c>
    </row>
    <row r="2660">
      <c r="A2660" s="22" t="s">
        <v>4288</v>
      </c>
      <c r="B2660" s="23">
        <v>738863.0</v>
      </c>
      <c r="C2660" s="23">
        <v>48615.0</v>
      </c>
      <c r="D2660" s="22" t="s">
        <v>23</v>
      </c>
      <c r="E2660" s="24">
        <v>45209.0</v>
      </c>
      <c r="F2660" s="25" t="s">
        <v>18</v>
      </c>
      <c r="G2660" s="22" t="s">
        <v>4289</v>
      </c>
      <c r="H2660" s="26">
        <v>2000000.0</v>
      </c>
      <c r="I2660" s="27">
        <v>1.0</v>
      </c>
      <c r="J2660" s="26">
        <v>200000.0</v>
      </c>
      <c r="K2660" s="26">
        <v>0.0</v>
      </c>
      <c r="L2660" s="26">
        <v>1800000.0</v>
      </c>
      <c r="M2660" s="28" t="s">
        <v>32</v>
      </c>
      <c r="N2660" s="22" t="s">
        <v>81</v>
      </c>
    </row>
    <row r="2661">
      <c r="A2661" s="22" t="s">
        <v>4290</v>
      </c>
      <c r="B2661" s="23">
        <v>738761.0</v>
      </c>
      <c r="C2661" s="23">
        <v>57615.0</v>
      </c>
      <c r="D2661" s="22" t="s">
        <v>16</v>
      </c>
      <c r="E2661" s="24">
        <v>45209.0</v>
      </c>
      <c r="F2661" s="25" t="s">
        <v>18</v>
      </c>
      <c r="G2661" s="22" t="s">
        <v>4291</v>
      </c>
      <c r="H2661" s="26">
        <v>3500000.0</v>
      </c>
      <c r="I2661" s="27">
        <v>1.0</v>
      </c>
      <c r="J2661" s="26">
        <v>0.0</v>
      </c>
      <c r="K2661" s="26">
        <v>0.0</v>
      </c>
      <c r="L2661" s="26">
        <v>3500000.0</v>
      </c>
      <c r="M2661" s="28" t="s">
        <v>174</v>
      </c>
      <c r="N2661" s="22" t="s">
        <v>21</v>
      </c>
    </row>
    <row r="2662">
      <c r="A2662" s="22" t="s">
        <v>4292</v>
      </c>
      <c r="B2662" s="23">
        <v>738763.0</v>
      </c>
      <c r="C2662" s="23">
        <v>57615.0</v>
      </c>
      <c r="D2662" s="22" t="s">
        <v>23</v>
      </c>
      <c r="E2662" s="24">
        <v>45209.0</v>
      </c>
      <c r="F2662" s="25" t="s">
        <v>18</v>
      </c>
      <c r="G2662" s="22" t="s">
        <v>4293</v>
      </c>
      <c r="H2662" s="26">
        <v>2490000.0</v>
      </c>
      <c r="I2662" s="27">
        <v>1.0</v>
      </c>
      <c r="J2662" s="26">
        <v>0.0</v>
      </c>
      <c r="K2662" s="26">
        <v>0.0</v>
      </c>
      <c r="L2662" s="26">
        <v>2490000.0</v>
      </c>
      <c r="M2662" s="28" t="s">
        <v>37</v>
      </c>
      <c r="N2662" s="22" t="s">
        <v>21</v>
      </c>
    </row>
    <row r="2663">
      <c r="A2663" s="22" t="s">
        <v>4294</v>
      </c>
      <c r="B2663" s="23">
        <v>738822.0</v>
      </c>
      <c r="C2663" s="23">
        <v>69660.0</v>
      </c>
      <c r="D2663" s="22" t="s">
        <v>23</v>
      </c>
      <c r="E2663" s="24">
        <v>45209.0</v>
      </c>
      <c r="F2663" s="25" t="s">
        <v>18</v>
      </c>
      <c r="G2663" s="22" t="s">
        <v>4295</v>
      </c>
      <c r="H2663" s="26">
        <v>2490000.0</v>
      </c>
      <c r="I2663" s="27">
        <v>1.0</v>
      </c>
      <c r="J2663" s="26">
        <v>0.0</v>
      </c>
      <c r="K2663" s="26">
        <v>0.0</v>
      </c>
      <c r="L2663" s="26">
        <v>2490000.0</v>
      </c>
      <c r="M2663" s="28" t="s">
        <v>84</v>
      </c>
      <c r="N2663" s="22" t="s">
        <v>21</v>
      </c>
    </row>
    <row r="2664">
      <c r="A2664" s="22" t="s">
        <v>4296</v>
      </c>
      <c r="B2664" s="23">
        <v>738823.0</v>
      </c>
      <c r="C2664" s="23">
        <v>69660.0</v>
      </c>
      <c r="D2664" s="22" t="s">
        <v>16</v>
      </c>
      <c r="E2664" s="24">
        <v>45209.0</v>
      </c>
      <c r="F2664" s="25" t="s">
        <v>18</v>
      </c>
      <c r="G2664" s="22" t="s">
        <v>4297</v>
      </c>
      <c r="H2664" s="26">
        <v>2490000.0</v>
      </c>
      <c r="I2664" s="27">
        <v>1.0</v>
      </c>
      <c r="J2664" s="26">
        <v>0.0</v>
      </c>
      <c r="K2664" s="26">
        <v>0.0</v>
      </c>
      <c r="L2664" s="26">
        <v>2490000.0</v>
      </c>
      <c r="M2664" s="28" t="s">
        <v>84</v>
      </c>
      <c r="N2664" s="22" t="s">
        <v>21</v>
      </c>
    </row>
    <row r="2665">
      <c r="A2665" s="22" t="s">
        <v>4298</v>
      </c>
      <c r="B2665" s="23">
        <v>738824.0</v>
      </c>
      <c r="C2665" s="23">
        <v>69660.0</v>
      </c>
      <c r="D2665" s="22" t="s">
        <v>23</v>
      </c>
      <c r="E2665" s="24">
        <v>45209.0</v>
      </c>
      <c r="F2665" s="25" t="s">
        <v>18</v>
      </c>
      <c r="G2665" s="22" t="s">
        <v>4299</v>
      </c>
      <c r="H2665" s="26">
        <v>2490000.0</v>
      </c>
      <c r="I2665" s="27">
        <v>1.0</v>
      </c>
      <c r="J2665" s="26">
        <v>0.0</v>
      </c>
      <c r="K2665" s="26">
        <v>0.0</v>
      </c>
      <c r="L2665" s="26">
        <v>2490000.0</v>
      </c>
      <c r="M2665" s="28" t="s">
        <v>84</v>
      </c>
      <c r="N2665" s="22" t="s">
        <v>21</v>
      </c>
    </row>
    <row r="2666">
      <c r="A2666" s="22" t="s">
        <v>4300</v>
      </c>
      <c r="B2666" s="23">
        <v>738825.0</v>
      </c>
      <c r="C2666" s="23">
        <v>69660.0</v>
      </c>
      <c r="D2666" s="22" t="s">
        <v>16</v>
      </c>
      <c r="E2666" s="24">
        <v>45209.0</v>
      </c>
      <c r="F2666" s="25" t="s">
        <v>18</v>
      </c>
      <c r="G2666" s="22" t="s">
        <v>4301</v>
      </c>
      <c r="H2666" s="26">
        <v>8940000.0</v>
      </c>
      <c r="I2666" s="27">
        <v>1.0</v>
      </c>
      <c r="J2666" s="26">
        <v>0.0</v>
      </c>
      <c r="K2666" s="26">
        <v>0.0</v>
      </c>
      <c r="L2666" s="26">
        <v>8940000.0</v>
      </c>
      <c r="M2666" s="28" t="s">
        <v>84</v>
      </c>
      <c r="N2666" s="22" t="s">
        <v>21</v>
      </c>
    </row>
    <row r="2667">
      <c r="A2667" s="22" t="s">
        <v>4302</v>
      </c>
      <c r="B2667" s="23">
        <v>738807.0</v>
      </c>
      <c r="C2667" s="23">
        <v>76689.0</v>
      </c>
      <c r="D2667" s="22" t="s">
        <v>16</v>
      </c>
      <c r="E2667" s="24">
        <v>45209.0</v>
      </c>
      <c r="F2667" s="25" t="s">
        <v>18</v>
      </c>
      <c r="G2667" s="22" t="s">
        <v>4250</v>
      </c>
      <c r="H2667" s="26">
        <v>5490000.0</v>
      </c>
      <c r="I2667" s="27">
        <v>1.0</v>
      </c>
      <c r="J2667" s="26">
        <v>549000.0</v>
      </c>
      <c r="K2667" s="26">
        <v>0.0</v>
      </c>
      <c r="L2667" s="26">
        <v>4941000.0</v>
      </c>
      <c r="M2667" s="28" t="s">
        <v>40</v>
      </c>
      <c r="N2667" s="22" t="s">
        <v>21</v>
      </c>
    </row>
    <row r="2668">
      <c r="A2668" s="22" t="s">
        <v>4303</v>
      </c>
      <c r="B2668" s="23">
        <v>738916.0</v>
      </c>
      <c r="C2668" s="23">
        <v>79224.0</v>
      </c>
      <c r="D2668" s="22" t="s">
        <v>23</v>
      </c>
      <c r="E2668" s="24">
        <v>45209.0</v>
      </c>
      <c r="F2668" s="25" t="s">
        <v>18</v>
      </c>
      <c r="G2668" s="22" t="s">
        <v>632</v>
      </c>
      <c r="H2668" s="26">
        <v>3700000.0</v>
      </c>
      <c r="I2668" s="27">
        <v>2.0</v>
      </c>
      <c r="J2668" s="26">
        <v>370000.0</v>
      </c>
      <c r="K2668" s="26">
        <v>0.0</v>
      </c>
      <c r="L2668" s="26">
        <v>7030000.0</v>
      </c>
      <c r="M2668" s="28" t="s">
        <v>84</v>
      </c>
      <c r="N2668" s="22" t="s">
        <v>104</v>
      </c>
    </row>
    <row r="2669">
      <c r="A2669" s="22" t="s">
        <v>4304</v>
      </c>
      <c r="B2669" s="23">
        <v>738754.0</v>
      </c>
      <c r="C2669" s="23">
        <v>79927.0</v>
      </c>
      <c r="D2669" s="22" t="s">
        <v>16</v>
      </c>
      <c r="E2669" s="24">
        <v>45209.0</v>
      </c>
      <c r="F2669" s="25" t="s">
        <v>18</v>
      </c>
      <c r="G2669" s="22" t="s">
        <v>2715</v>
      </c>
      <c r="H2669" s="26">
        <v>1790000.0</v>
      </c>
      <c r="I2669" s="27">
        <v>2.0</v>
      </c>
      <c r="J2669" s="26">
        <v>0.0</v>
      </c>
      <c r="K2669" s="26">
        <v>0.0</v>
      </c>
      <c r="L2669" s="26">
        <v>3580000.0</v>
      </c>
      <c r="M2669" s="28" t="s">
        <v>84</v>
      </c>
      <c r="N2669" s="22" t="s">
        <v>21</v>
      </c>
    </row>
    <row r="2670">
      <c r="A2670" s="22" t="s">
        <v>4305</v>
      </c>
      <c r="B2670" s="23">
        <v>738755.0</v>
      </c>
      <c r="C2670" s="23">
        <v>79927.0</v>
      </c>
      <c r="D2670" s="22" t="s">
        <v>16</v>
      </c>
      <c r="E2670" s="24">
        <v>45209.0</v>
      </c>
      <c r="F2670" s="25" t="s">
        <v>18</v>
      </c>
      <c r="G2670" s="22" t="s">
        <v>797</v>
      </c>
      <c r="H2670" s="26">
        <v>4000000.0</v>
      </c>
      <c r="I2670" s="27">
        <v>1.0</v>
      </c>
      <c r="J2670" s="26">
        <v>0.0</v>
      </c>
      <c r="K2670" s="26">
        <v>0.0</v>
      </c>
      <c r="L2670" s="26">
        <v>4000000.0</v>
      </c>
      <c r="M2670" s="28" t="s">
        <v>20</v>
      </c>
      <c r="N2670" s="22" t="s">
        <v>21</v>
      </c>
    </row>
    <row r="2671">
      <c r="A2671" s="22" t="s">
        <v>4306</v>
      </c>
      <c r="B2671" s="23">
        <v>738756.0</v>
      </c>
      <c r="C2671" s="23">
        <v>79927.0</v>
      </c>
      <c r="D2671" s="22" t="s">
        <v>23</v>
      </c>
      <c r="E2671" s="24">
        <v>45209.0</v>
      </c>
      <c r="F2671" s="25" t="s">
        <v>18</v>
      </c>
      <c r="G2671" s="22" t="s">
        <v>4307</v>
      </c>
      <c r="H2671" s="26">
        <v>1800000.0</v>
      </c>
      <c r="I2671" s="27">
        <v>1.0</v>
      </c>
      <c r="J2671" s="26">
        <v>0.0</v>
      </c>
      <c r="K2671" s="26">
        <v>0.0</v>
      </c>
      <c r="L2671" s="26">
        <v>1800000.0</v>
      </c>
      <c r="M2671" s="28" t="s">
        <v>84</v>
      </c>
      <c r="N2671" s="22" t="s">
        <v>21</v>
      </c>
    </row>
    <row r="2672">
      <c r="A2672" s="22" t="s">
        <v>4308</v>
      </c>
      <c r="B2672" s="23">
        <v>738757.0</v>
      </c>
      <c r="C2672" s="23">
        <v>79927.0</v>
      </c>
      <c r="D2672" s="22" t="s">
        <v>16</v>
      </c>
      <c r="E2672" s="24">
        <v>45209.0</v>
      </c>
      <c r="F2672" s="25" t="s">
        <v>18</v>
      </c>
      <c r="G2672" s="22" t="s">
        <v>4309</v>
      </c>
      <c r="H2672" s="26">
        <v>2940000.0</v>
      </c>
      <c r="I2672" s="27">
        <v>1.0</v>
      </c>
      <c r="J2672" s="26">
        <v>0.0</v>
      </c>
      <c r="K2672" s="26">
        <v>0.0</v>
      </c>
      <c r="L2672" s="26">
        <v>2940000.0</v>
      </c>
      <c r="M2672" s="28" t="s">
        <v>84</v>
      </c>
      <c r="N2672" s="22" t="s">
        <v>21</v>
      </c>
    </row>
    <row r="2673">
      <c r="A2673" s="22" t="s">
        <v>4310</v>
      </c>
      <c r="B2673" s="23">
        <v>738810.0</v>
      </c>
      <c r="C2673" s="23">
        <v>85090.0</v>
      </c>
      <c r="D2673" s="22" t="s">
        <v>23</v>
      </c>
      <c r="E2673" s="24">
        <v>45209.0</v>
      </c>
      <c r="F2673" s="25" t="s">
        <v>18</v>
      </c>
      <c r="G2673" s="22" t="s">
        <v>4311</v>
      </c>
      <c r="H2673" s="26">
        <v>990000.0</v>
      </c>
      <c r="I2673" s="27">
        <v>1.0</v>
      </c>
      <c r="J2673" s="26">
        <v>0.0</v>
      </c>
      <c r="K2673" s="26">
        <v>0.0</v>
      </c>
      <c r="L2673" s="26">
        <v>990000.0</v>
      </c>
      <c r="M2673" s="28" t="s">
        <v>252</v>
      </c>
      <c r="N2673" s="22" t="s">
        <v>21</v>
      </c>
    </row>
    <row r="2674">
      <c r="A2674" s="22" t="s">
        <v>4312</v>
      </c>
      <c r="B2674" s="23">
        <v>738811.0</v>
      </c>
      <c r="C2674" s="23">
        <v>85090.0</v>
      </c>
      <c r="D2674" s="22" t="s">
        <v>16</v>
      </c>
      <c r="E2674" s="24">
        <v>45209.0</v>
      </c>
      <c r="F2674" s="25" t="s">
        <v>18</v>
      </c>
      <c r="G2674" s="22" t="s">
        <v>4118</v>
      </c>
      <c r="H2674" s="26">
        <v>950000.0</v>
      </c>
      <c r="I2674" s="27">
        <v>1.0</v>
      </c>
      <c r="J2674" s="26">
        <v>0.0</v>
      </c>
      <c r="K2674" s="26">
        <v>0.0</v>
      </c>
      <c r="L2674" s="26">
        <v>950000.0</v>
      </c>
      <c r="M2674" s="28" t="s">
        <v>252</v>
      </c>
      <c r="N2674" s="22" t="s">
        <v>21</v>
      </c>
    </row>
    <row r="2675">
      <c r="A2675" s="22" t="s">
        <v>4313</v>
      </c>
      <c r="B2675" s="23">
        <v>738680.0</v>
      </c>
      <c r="C2675" s="23">
        <v>86049.0</v>
      </c>
      <c r="D2675" s="22" t="s">
        <v>23</v>
      </c>
      <c r="E2675" s="24">
        <v>45209.0</v>
      </c>
      <c r="F2675" s="25" t="s">
        <v>18</v>
      </c>
      <c r="G2675" s="22" t="s">
        <v>4314</v>
      </c>
      <c r="H2675" s="26">
        <v>1990000.0</v>
      </c>
      <c r="I2675" s="27">
        <v>1.0</v>
      </c>
      <c r="J2675" s="26">
        <v>199000.0</v>
      </c>
      <c r="K2675" s="26">
        <v>0.0</v>
      </c>
      <c r="L2675" s="26">
        <v>1791000.0</v>
      </c>
      <c r="M2675" s="28" t="s">
        <v>140</v>
      </c>
      <c r="N2675" s="22" t="s">
        <v>21</v>
      </c>
    </row>
    <row r="2676">
      <c r="A2676" s="22" t="s">
        <v>4315</v>
      </c>
      <c r="B2676" s="23">
        <v>738666.0</v>
      </c>
      <c r="C2676" s="23">
        <v>86459.0</v>
      </c>
      <c r="D2676" s="22" t="s">
        <v>16</v>
      </c>
      <c r="E2676" s="24">
        <v>45209.0</v>
      </c>
      <c r="F2676" s="25" t="s">
        <v>18</v>
      </c>
      <c r="G2676" s="22" t="s">
        <v>4316</v>
      </c>
      <c r="H2676" s="26">
        <v>3990000.0</v>
      </c>
      <c r="I2676" s="27">
        <v>1.0</v>
      </c>
      <c r="J2676" s="26">
        <v>0.0</v>
      </c>
      <c r="K2676" s="26">
        <v>0.0</v>
      </c>
      <c r="L2676" s="26">
        <v>3990000.0</v>
      </c>
      <c r="M2676" s="28" t="s">
        <v>40</v>
      </c>
      <c r="N2676" s="22" t="s">
        <v>21</v>
      </c>
    </row>
    <row r="2677">
      <c r="A2677" s="22" t="s">
        <v>4317</v>
      </c>
      <c r="B2677" s="23">
        <v>738668.0</v>
      </c>
      <c r="C2677" s="23">
        <v>86459.0</v>
      </c>
      <c r="D2677" s="22" t="s">
        <v>16</v>
      </c>
      <c r="E2677" s="24">
        <v>45209.0</v>
      </c>
      <c r="F2677" s="25" t="s">
        <v>18</v>
      </c>
      <c r="G2677" s="22" t="s">
        <v>4318</v>
      </c>
      <c r="H2677" s="26">
        <v>4990000.0</v>
      </c>
      <c r="I2677" s="27">
        <v>1.0</v>
      </c>
      <c r="J2677" s="26">
        <v>0.0</v>
      </c>
      <c r="K2677" s="26">
        <v>0.0</v>
      </c>
      <c r="L2677" s="26">
        <v>4990000.0</v>
      </c>
      <c r="M2677" s="28" t="s">
        <v>40</v>
      </c>
      <c r="N2677" s="22" t="s">
        <v>21</v>
      </c>
    </row>
    <row r="2678">
      <c r="A2678" s="22" t="s">
        <v>4319</v>
      </c>
      <c r="B2678" s="23">
        <v>738670.0</v>
      </c>
      <c r="C2678" s="23">
        <v>86459.0</v>
      </c>
      <c r="D2678" s="22" t="s">
        <v>16</v>
      </c>
      <c r="E2678" s="24">
        <v>45209.0</v>
      </c>
      <c r="F2678" s="25" t="s">
        <v>18</v>
      </c>
      <c r="G2678" s="22" t="s">
        <v>4320</v>
      </c>
      <c r="H2678" s="26">
        <v>5990000.0</v>
      </c>
      <c r="I2678" s="27">
        <v>1.0</v>
      </c>
      <c r="J2678" s="26">
        <v>0.0</v>
      </c>
      <c r="K2678" s="26">
        <v>0.0</v>
      </c>
      <c r="L2678" s="26">
        <v>5990000.0</v>
      </c>
      <c r="M2678" s="28" t="s">
        <v>40</v>
      </c>
      <c r="N2678" s="22" t="s">
        <v>21</v>
      </c>
    </row>
    <row r="2679">
      <c r="A2679" s="22" t="s">
        <v>4321</v>
      </c>
      <c r="B2679" s="23">
        <v>738672.0</v>
      </c>
      <c r="C2679" s="23">
        <v>86459.0</v>
      </c>
      <c r="D2679" s="22" t="s">
        <v>16</v>
      </c>
      <c r="E2679" s="24">
        <v>45209.0</v>
      </c>
      <c r="F2679" s="25" t="s">
        <v>18</v>
      </c>
      <c r="G2679" s="22" t="s">
        <v>4322</v>
      </c>
      <c r="H2679" s="26">
        <v>4990000.0</v>
      </c>
      <c r="I2679" s="27">
        <v>1.0</v>
      </c>
      <c r="J2679" s="26">
        <v>0.0</v>
      </c>
      <c r="K2679" s="26">
        <v>0.0</v>
      </c>
      <c r="L2679" s="26">
        <v>4990000.0</v>
      </c>
      <c r="M2679" s="28" t="s">
        <v>40</v>
      </c>
      <c r="N2679" s="22" t="s">
        <v>21</v>
      </c>
    </row>
    <row r="2680">
      <c r="A2680" s="22" t="s">
        <v>4323</v>
      </c>
      <c r="B2680" s="23">
        <v>738690.0</v>
      </c>
      <c r="C2680" s="23">
        <v>86465.0</v>
      </c>
      <c r="D2680" s="22" t="s">
        <v>16</v>
      </c>
      <c r="E2680" s="24">
        <v>45209.0</v>
      </c>
      <c r="F2680" s="25" t="s">
        <v>18</v>
      </c>
      <c r="G2680" s="22" t="s">
        <v>4324</v>
      </c>
      <c r="H2680" s="26">
        <v>1990000.0</v>
      </c>
      <c r="I2680" s="27">
        <v>1.0</v>
      </c>
      <c r="J2680" s="26">
        <v>0.0</v>
      </c>
      <c r="K2680" s="26">
        <v>0.0</v>
      </c>
      <c r="L2680" s="26">
        <v>1990000.0</v>
      </c>
      <c r="M2680" s="28" t="s">
        <v>140</v>
      </c>
      <c r="N2680" s="22" t="s">
        <v>21</v>
      </c>
    </row>
    <row r="2681">
      <c r="A2681" s="22" t="s">
        <v>4325</v>
      </c>
      <c r="B2681" s="23">
        <v>738718.0</v>
      </c>
      <c r="C2681" s="23">
        <v>86467.0</v>
      </c>
      <c r="D2681" s="22" t="s">
        <v>23</v>
      </c>
      <c r="E2681" s="24">
        <v>45209.0</v>
      </c>
      <c r="F2681" s="25" t="s">
        <v>18</v>
      </c>
      <c r="G2681" s="22" t="s">
        <v>3349</v>
      </c>
      <c r="H2681" s="26">
        <v>6990000.0</v>
      </c>
      <c r="I2681" s="27">
        <v>1.0</v>
      </c>
      <c r="J2681" s="26">
        <v>0.0</v>
      </c>
      <c r="K2681" s="26">
        <v>0.0</v>
      </c>
      <c r="L2681" s="26">
        <v>6990000.0</v>
      </c>
      <c r="M2681" s="28" t="s">
        <v>37</v>
      </c>
      <c r="N2681" s="22" t="s">
        <v>21</v>
      </c>
    </row>
    <row r="2682">
      <c r="A2682" s="22" t="s">
        <v>4326</v>
      </c>
      <c r="B2682" s="23">
        <v>738720.0</v>
      </c>
      <c r="C2682" s="23">
        <v>86467.0</v>
      </c>
      <c r="D2682" s="22" t="s">
        <v>23</v>
      </c>
      <c r="E2682" s="24">
        <v>45209.0</v>
      </c>
      <c r="F2682" s="25" t="s">
        <v>18</v>
      </c>
      <c r="G2682" s="22" t="s">
        <v>4327</v>
      </c>
      <c r="H2682" s="26">
        <v>7490000.0</v>
      </c>
      <c r="I2682" s="27">
        <v>1.0</v>
      </c>
      <c r="J2682" s="26">
        <v>0.0</v>
      </c>
      <c r="K2682" s="26">
        <v>0.0</v>
      </c>
      <c r="L2682" s="26">
        <v>7490000.0</v>
      </c>
      <c r="M2682" s="28" t="s">
        <v>37</v>
      </c>
      <c r="N2682" s="22" t="s">
        <v>21</v>
      </c>
    </row>
    <row r="2683">
      <c r="A2683" s="22" t="s">
        <v>4328</v>
      </c>
      <c r="B2683" s="23">
        <v>738738.0</v>
      </c>
      <c r="C2683" s="23">
        <v>86470.0</v>
      </c>
      <c r="D2683" s="22" t="s">
        <v>16</v>
      </c>
      <c r="E2683" s="24">
        <v>45209.0</v>
      </c>
      <c r="F2683" s="25" t="s">
        <v>18</v>
      </c>
      <c r="G2683" s="22" t="s">
        <v>4329</v>
      </c>
      <c r="H2683" s="26">
        <v>5600000.0</v>
      </c>
      <c r="I2683" s="27">
        <v>1.0</v>
      </c>
      <c r="J2683" s="26">
        <v>0.0</v>
      </c>
      <c r="K2683" s="26">
        <v>0.0</v>
      </c>
      <c r="L2683" s="26">
        <v>5600000.0</v>
      </c>
      <c r="M2683" s="28" t="s">
        <v>20</v>
      </c>
      <c r="N2683" s="22" t="s">
        <v>21</v>
      </c>
    </row>
    <row r="2684">
      <c r="A2684" s="22" t="s">
        <v>4330</v>
      </c>
      <c r="B2684" s="23">
        <v>738770.0</v>
      </c>
      <c r="C2684" s="23">
        <v>86475.0</v>
      </c>
      <c r="D2684" s="22" t="s">
        <v>23</v>
      </c>
      <c r="E2684" s="24">
        <v>45209.0</v>
      </c>
      <c r="F2684" s="25" t="s">
        <v>18</v>
      </c>
      <c r="G2684" s="22" t="s">
        <v>4331</v>
      </c>
      <c r="H2684" s="26">
        <v>8990000.0</v>
      </c>
      <c r="I2684" s="27">
        <v>1.0</v>
      </c>
      <c r="J2684" s="26">
        <v>0.0</v>
      </c>
      <c r="K2684" s="26">
        <v>0.0</v>
      </c>
      <c r="L2684" s="26">
        <v>8990000.0</v>
      </c>
      <c r="M2684" s="28" t="s">
        <v>87</v>
      </c>
      <c r="N2684" s="22" t="s">
        <v>21</v>
      </c>
    </row>
    <row r="2685">
      <c r="A2685" s="22" t="s">
        <v>4332</v>
      </c>
      <c r="B2685" s="23">
        <v>738777.0</v>
      </c>
      <c r="C2685" s="23">
        <v>86476.0</v>
      </c>
      <c r="D2685" s="22" t="s">
        <v>23</v>
      </c>
      <c r="E2685" s="24">
        <v>45209.0</v>
      </c>
      <c r="F2685" s="25" t="s">
        <v>18</v>
      </c>
      <c r="G2685" s="22" t="s">
        <v>2811</v>
      </c>
      <c r="H2685" s="26">
        <v>8490000.0</v>
      </c>
      <c r="I2685" s="27">
        <v>1.0</v>
      </c>
      <c r="J2685" s="26">
        <v>0.0</v>
      </c>
      <c r="K2685" s="26">
        <v>0.0</v>
      </c>
      <c r="L2685" s="26">
        <v>8490000.0</v>
      </c>
      <c r="M2685" s="28" t="s">
        <v>37</v>
      </c>
      <c r="N2685" s="22" t="s">
        <v>21</v>
      </c>
    </row>
    <row r="2686">
      <c r="A2686" s="22" t="s">
        <v>4333</v>
      </c>
      <c r="B2686" s="23">
        <v>738779.0</v>
      </c>
      <c r="C2686" s="23">
        <v>86476.0</v>
      </c>
      <c r="D2686" s="22" t="s">
        <v>23</v>
      </c>
      <c r="E2686" s="24">
        <v>45209.0</v>
      </c>
      <c r="F2686" s="25" t="s">
        <v>18</v>
      </c>
      <c r="G2686" s="22" t="s">
        <v>2976</v>
      </c>
      <c r="H2686" s="26">
        <v>3990000.0</v>
      </c>
      <c r="I2686" s="27">
        <v>1.0</v>
      </c>
      <c r="J2686" s="26">
        <v>0.0</v>
      </c>
      <c r="K2686" s="26">
        <v>0.0</v>
      </c>
      <c r="L2686" s="26">
        <v>3990000.0</v>
      </c>
      <c r="M2686" s="28" t="s">
        <v>37</v>
      </c>
      <c r="N2686" s="22" t="s">
        <v>21</v>
      </c>
    </row>
    <row r="2687">
      <c r="A2687" s="22" t="s">
        <v>4334</v>
      </c>
      <c r="B2687" s="23">
        <v>738784.0</v>
      </c>
      <c r="C2687" s="23">
        <v>86477.0</v>
      </c>
      <c r="D2687" s="22" t="s">
        <v>16</v>
      </c>
      <c r="E2687" s="24">
        <v>45209.0</v>
      </c>
      <c r="F2687" s="25" t="s">
        <v>18</v>
      </c>
      <c r="G2687" s="22" t="s">
        <v>3955</v>
      </c>
      <c r="H2687" s="26">
        <v>5490000.0</v>
      </c>
      <c r="I2687" s="27">
        <v>1.0</v>
      </c>
      <c r="J2687" s="26">
        <v>549000.0</v>
      </c>
      <c r="K2687" s="26">
        <v>0.0</v>
      </c>
      <c r="L2687" s="26">
        <v>4941000.0</v>
      </c>
      <c r="M2687" s="28" t="s">
        <v>252</v>
      </c>
      <c r="N2687" s="22" t="s">
        <v>21</v>
      </c>
    </row>
    <row r="2688">
      <c r="A2688" s="22" t="s">
        <v>4335</v>
      </c>
      <c r="B2688" s="23">
        <v>738785.0</v>
      </c>
      <c r="C2688" s="23">
        <v>86478.0</v>
      </c>
      <c r="D2688" s="22" t="s">
        <v>23</v>
      </c>
      <c r="E2688" s="24">
        <v>45209.0</v>
      </c>
      <c r="F2688" s="25" t="s">
        <v>18</v>
      </c>
      <c r="G2688" s="22" t="s">
        <v>4050</v>
      </c>
      <c r="H2688" s="26">
        <v>3500000.0</v>
      </c>
      <c r="I2688" s="27">
        <v>1.0</v>
      </c>
      <c r="J2688" s="26">
        <v>350000.0</v>
      </c>
      <c r="K2688" s="26">
        <v>0.0</v>
      </c>
      <c r="L2688" s="26">
        <v>3150000.0</v>
      </c>
      <c r="M2688" s="28" t="s">
        <v>317</v>
      </c>
      <c r="N2688" s="22" t="s">
        <v>21</v>
      </c>
    </row>
    <row r="2689">
      <c r="A2689" s="22" t="s">
        <v>4336</v>
      </c>
      <c r="B2689" s="23">
        <v>738812.0</v>
      </c>
      <c r="C2689" s="23">
        <v>86481.0</v>
      </c>
      <c r="D2689" s="22" t="s">
        <v>16</v>
      </c>
      <c r="E2689" s="24">
        <v>45209.0</v>
      </c>
      <c r="F2689" s="25" t="s">
        <v>18</v>
      </c>
      <c r="G2689" s="22" t="s">
        <v>4337</v>
      </c>
      <c r="H2689" s="26">
        <v>5500000.0</v>
      </c>
      <c r="I2689" s="27">
        <v>1.0</v>
      </c>
      <c r="J2689" s="26">
        <v>550000.0</v>
      </c>
      <c r="K2689" s="26">
        <v>0.0</v>
      </c>
      <c r="L2689" s="26">
        <v>4950000.0</v>
      </c>
      <c r="M2689" s="28" t="s">
        <v>84</v>
      </c>
      <c r="N2689" s="22" t="s">
        <v>21</v>
      </c>
    </row>
    <row r="2690">
      <c r="A2690" s="22" t="s">
        <v>4338</v>
      </c>
      <c r="B2690" s="23">
        <v>738837.0</v>
      </c>
      <c r="C2690" s="23">
        <v>86485.0</v>
      </c>
      <c r="D2690" s="22" t="s">
        <v>16</v>
      </c>
      <c r="E2690" s="24">
        <v>45209.0</v>
      </c>
      <c r="F2690" s="25" t="s">
        <v>18</v>
      </c>
      <c r="G2690" s="22" t="s">
        <v>3907</v>
      </c>
      <c r="H2690" s="26">
        <v>2980000.0</v>
      </c>
      <c r="I2690" s="27">
        <v>1.0</v>
      </c>
      <c r="J2690" s="26">
        <v>298000.0</v>
      </c>
      <c r="K2690" s="26">
        <v>0.0</v>
      </c>
      <c r="L2690" s="26">
        <v>2682000.0</v>
      </c>
      <c r="M2690" s="28" t="s">
        <v>20</v>
      </c>
      <c r="N2690" s="22" t="s">
        <v>21</v>
      </c>
    </row>
    <row r="2691">
      <c r="A2691" s="22" t="s">
        <v>4339</v>
      </c>
      <c r="B2691" s="23">
        <v>738838.0</v>
      </c>
      <c r="C2691" s="23">
        <v>86485.0</v>
      </c>
      <c r="D2691" s="22" t="s">
        <v>23</v>
      </c>
      <c r="E2691" s="24">
        <v>45209.0</v>
      </c>
      <c r="F2691" s="25" t="s">
        <v>18</v>
      </c>
      <c r="G2691" s="22" t="s">
        <v>4340</v>
      </c>
      <c r="H2691" s="26">
        <v>4660000.0</v>
      </c>
      <c r="I2691" s="27">
        <v>1.0</v>
      </c>
      <c r="J2691" s="26">
        <v>466000.0</v>
      </c>
      <c r="K2691" s="26">
        <v>0.0</v>
      </c>
      <c r="L2691" s="26">
        <v>4194000.0</v>
      </c>
      <c r="M2691" s="28" t="s">
        <v>87</v>
      </c>
      <c r="N2691" s="22" t="s">
        <v>21</v>
      </c>
    </row>
    <row r="2692">
      <c r="A2692" s="22" t="s">
        <v>4341</v>
      </c>
      <c r="B2692" s="23">
        <v>738840.0</v>
      </c>
      <c r="C2692" s="23">
        <v>86486.0</v>
      </c>
      <c r="D2692" s="22" t="s">
        <v>16</v>
      </c>
      <c r="E2692" s="24">
        <v>45209.0</v>
      </c>
      <c r="F2692" s="25" t="s">
        <v>18</v>
      </c>
      <c r="G2692" s="22" t="s">
        <v>4342</v>
      </c>
      <c r="H2692" s="26">
        <v>7490000.0</v>
      </c>
      <c r="I2692" s="27">
        <v>1.0</v>
      </c>
      <c r="J2692" s="26">
        <v>749000.0</v>
      </c>
      <c r="K2692" s="26">
        <v>0.0</v>
      </c>
      <c r="L2692" s="26">
        <v>6741000.0</v>
      </c>
      <c r="M2692" s="28" t="s">
        <v>40</v>
      </c>
      <c r="N2692" s="22" t="s">
        <v>21</v>
      </c>
    </row>
    <row r="2693">
      <c r="A2693" s="22" t="s">
        <v>4343</v>
      </c>
      <c r="B2693" s="23">
        <v>738879.0</v>
      </c>
      <c r="C2693" s="23">
        <v>86494.0</v>
      </c>
      <c r="D2693" s="22" t="s">
        <v>16</v>
      </c>
      <c r="E2693" s="24">
        <v>45209.0</v>
      </c>
      <c r="F2693" s="25" t="s">
        <v>18</v>
      </c>
      <c r="G2693" s="22" t="s">
        <v>4179</v>
      </c>
      <c r="H2693" s="26">
        <v>3500000.0</v>
      </c>
      <c r="I2693" s="27">
        <v>1.0</v>
      </c>
      <c r="J2693" s="26">
        <v>350000.0</v>
      </c>
      <c r="K2693" s="26">
        <v>0.0</v>
      </c>
      <c r="L2693" s="26">
        <v>3150000.0</v>
      </c>
      <c r="M2693" s="28" t="s">
        <v>20</v>
      </c>
      <c r="N2693" s="22" t="s">
        <v>21</v>
      </c>
    </row>
    <row r="2694">
      <c r="A2694" s="22" t="s">
        <v>4344</v>
      </c>
      <c r="B2694" s="23">
        <v>738935.0</v>
      </c>
      <c r="C2694" s="23">
        <v>86506.0</v>
      </c>
      <c r="D2694" s="22" t="s">
        <v>16</v>
      </c>
      <c r="E2694" s="24">
        <v>45209.0</v>
      </c>
      <c r="F2694" s="25" t="s">
        <v>18</v>
      </c>
      <c r="G2694" s="22" t="s">
        <v>797</v>
      </c>
      <c r="H2694" s="26">
        <v>4000000.0</v>
      </c>
      <c r="I2694" s="27">
        <v>1.0</v>
      </c>
      <c r="J2694" s="26">
        <v>400000.0</v>
      </c>
      <c r="K2694" s="26">
        <v>0.0</v>
      </c>
      <c r="L2694" s="26">
        <v>3600000.0</v>
      </c>
      <c r="M2694" s="28" t="s">
        <v>20</v>
      </c>
      <c r="N2694" s="22" t="s">
        <v>21</v>
      </c>
    </row>
    <row r="2695">
      <c r="A2695" s="22" t="s">
        <v>4345</v>
      </c>
      <c r="B2695" s="23">
        <v>738936.0</v>
      </c>
      <c r="C2695" s="23">
        <v>86507.0</v>
      </c>
      <c r="D2695" s="22" t="s">
        <v>16</v>
      </c>
      <c r="E2695" s="24">
        <v>45209.0</v>
      </c>
      <c r="F2695" s="25" t="s">
        <v>18</v>
      </c>
      <c r="G2695" s="22" t="s">
        <v>4346</v>
      </c>
      <c r="H2695" s="26">
        <v>4990000.0</v>
      </c>
      <c r="I2695" s="27">
        <v>1.0</v>
      </c>
      <c r="J2695" s="26">
        <v>499000.0</v>
      </c>
      <c r="K2695" s="26">
        <v>0.0</v>
      </c>
      <c r="L2695" s="26">
        <v>4491000.0</v>
      </c>
      <c r="M2695" s="28" t="s">
        <v>87</v>
      </c>
      <c r="N2695" s="22" t="s">
        <v>21</v>
      </c>
    </row>
    <row r="2696">
      <c r="A2696" s="22" t="s">
        <v>4347</v>
      </c>
      <c r="B2696" s="23">
        <v>738937.0</v>
      </c>
      <c r="C2696" s="23">
        <v>86507.0</v>
      </c>
      <c r="D2696" s="22" t="s">
        <v>23</v>
      </c>
      <c r="E2696" s="24">
        <v>45209.0</v>
      </c>
      <c r="F2696" s="25" t="s">
        <v>18</v>
      </c>
      <c r="G2696" s="22" t="s">
        <v>4348</v>
      </c>
      <c r="H2696" s="26">
        <v>2990000.0</v>
      </c>
      <c r="I2696" s="27">
        <v>1.0</v>
      </c>
      <c r="J2696" s="26">
        <v>299000.0</v>
      </c>
      <c r="K2696" s="26">
        <v>0.0</v>
      </c>
      <c r="L2696" s="26">
        <v>2691000.0</v>
      </c>
      <c r="M2696" s="28" t="s">
        <v>87</v>
      </c>
      <c r="N2696" s="22" t="s">
        <v>21</v>
      </c>
    </row>
    <row r="2697">
      <c r="A2697" s="22" t="s">
        <v>4349</v>
      </c>
      <c r="B2697" s="23">
        <v>739034.0</v>
      </c>
      <c r="C2697" s="23">
        <v>800.0</v>
      </c>
      <c r="D2697" s="22" t="s">
        <v>23</v>
      </c>
      <c r="E2697" s="24">
        <v>45209.0</v>
      </c>
      <c r="F2697" s="25" t="s">
        <v>18</v>
      </c>
      <c r="G2697" s="22" t="s">
        <v>4350</v>
      </c>
      <c r="H2697" s="26">
        <v>7990000.0</v>
      </c>
      <c r="I2697" s="27">
        <v>1.0</v>
      </c>
      <c r="J2697" s="26">
        <v>799000.0</v>
      </c>
      <c r="K2697" s="26">
        <v>0.0</v>
      </c>
      <c r="L2697" s="26">
        <v>7191000.0</v>
      </c>
      <c r="M2697" s="28" t="s">
        <v>37</v>
      </c>
      <c r="N2697" s="22" t="s">
        <v>21</v>
      </c>
    </row>
    <row r="2698">
      <c r="A2698" s="22" t="s">
        <v>4351</v>
      </c>
      <c r="B2698" s="23">
        <v>739083.0</v>
      </c>
      <c r="C2698" s="23">
        <v>3557.0</v>
      </c>
      <c r="D2698" s="22" t="s">
        <v>16</v>
      </c>
      <c r="E2698" s="24">
        <v>45209.0</v>
      </c>
      <c r="F2698" s="25" t="s">
        <v>18</v>
      </c>
      <c r="G2698" s="22" t="s">
        <v>4352</v>
      </c>
      <c r="H2698" s="26">
        <v>2990000.0</v>
      </c>
      <c r="I2698" s="27">
        <v>1.0</v>
      </c>
      <c r="J2698" s="26">
        <v>299000.0</v>
      </c>
      <c r="K2698" s="26">
        <v>0.0</v>
      </c>
      <c r="L2698" s="26">
        <v>2691000.0</v>
      </c>
      <c r="M2698" s="28" t="s">
        <v>84</v>
      </c>
      <c r="N2698" s="22" t="s">
        <v>21</v>
      </c>
    </row>
    <row r="2699">
      <c r="A2699" s="22" t="s">
        <v>4353</v>
      </c>
      <c r="B2699" s="23">
        <v>739120.0</v>
      </c>
      <c r="C2699" s="23">
        <v>13141.0</v>
      </c>
      <c r="D2699" s="22" t="s">
        <v>23</v>
      </c>
      <c r="E2699" s="24">
        <v>45209.0</v>
      </c>
      <c r="F2699" s="25" t="s">
        <v>18</v>
      </c>
      <c r="G2699" s="22" t="s">
        <v>453</v>
      </c>
      <c r="H2699" s="26">
        <v>6490000.0</v>
      </c>
      <c r="I2699" s="27">
        <v>2.0</v>
      </c>
      <c r="J2699" s="26">
        <v>0.0</v>
      </c>
      <c r="K2699" s="26">
        <v>0.0</v>
      </c>
      <c r="L2699" s="26">
        <v>1.298E7</v>
      </c>
      <c r="M2699" s="28" t="s">
        <v>37</v>
      </c>
      <c r="N2699" s="22" t="s">
        <v>104</v>
      </c>
    </row>
    <row r="2700">
      <c r="A2700" s="22" t="s">
        <v>4354</v>
      </c>
      <c r="B2700" s="23">
        <v>739142.0</v>
      </c>
      <c r="C2700" s="23">
        <v>14218.0</v>
      </c>
      <c r="D2700" s="22" t="s">
        <v>23</v>
      </c>
      <c r="E2700" s="24">
        <v>45209.0</v>
      </c>
      <c r="F2700" s="25" t="s">
        <v>18</v>
      </c>
      <c r="G2700" s="22" t="s">
        <v>4355</v>
      </c>
      <c r="H2700" s="26">
        <v>8400000.0</v>
      </c>
      <c r="I2700" s="27">
        <v>1.0</v>
      </c>
      <c r="J2700" s="26">
        <v>0.0</v>
      </c>
      <c r="K2700" s="26">
        <v>0.0</v>
      </c>
      <c r="L2700" s="26">
        <v>8400000.0</v>
      </c>
      <c r="M2700" s="28" t="s">
        <v>174</v>
      </c>
      <c r="N2700" s="22" t="s">
        <v>21</v>
      </c>
    </row>
    <row r="2701">
      <c r="A2701" s="22" t="s">
        <v>4356</v>
      </c>
      <c r="B2701" s="23">
        <v>739143.0</v>
      </c>
      <c r="C2701" s="23">
        <v>14218.0</v>
      </c>
      <c r="D2701" s="22" t="s">
        <v>16</v>
      </c>
      <c r="E2701" s="24">
        <v>45209.0</v>
      </c>
      <c r="F2701" s="25" t="s">
        <v>18</v>
      </c>
      <c r="G2701" s="22" t="s">
        <v>2946</v>
      </c>
      <c r="H2701" s="26">
        <v>4710000.0</v>
      </c>
      <c r="I2701" s="27">
        <v>1.0</v>
      </c>
      <c r="J2701" s="26">
        <v>0.0</v>
      </c>
      <c r="K2701" s="26">
        <v>0.0</v>
      </c>
      <c r="L2701" s="26">
        <v>4710000.0</v>
      </c>
      <c r="M2701" s="28" t="s">
        <v>84</v>
      </c>
      <c r="N2701" s="22" t="s">
        <v>21</v>
      </c>
    </row>
    <row r="2702">
      <c r="A2702" s="22" t="s">
        <v>4357</v>
      </c>
      <c r="B2702" s="23">
        <v>739118.0</v>
      </c>
      <c r="C2702" s="23">
        <v>14266.0</v>
      </c>
      <c r="D2702" s="22" t="s">
        <v>16</v>
      </c>
      <c r="E2702" s="24">
        <v>45209.0</v>
      </c>
      <c r="F2702" s="25" t="s">
        <v>18</v>
      </c>
      <c r="G2702" s="22" t="s">
        <v>4358</v>
      </c>
      <c r="H2702" s="26">
        <v>4480000.0</v>
      </c>
      <c r="I2702" s="27">
        <v>1.0</v>
      </c>
      <c r="J2702" s="26">
        <v>448000.0</v>
      </c>
      <c r="K2702" s="26">
        <v>0.0</v>
      </c>
      <c r="L2702" s="26">
        <v>4032000.0</v>
      </c>
      <c r="M2702" s="28" t="s">
        <v>20</v>
      </c>
      <c r="N2702" s="22" t="s">
        <v>21</v>
      </c>
    </row>
    <row r="2703">
      <c r="A2703" s="22" t="s">
        <v>4359</v>
      </c>
      <c r="B2703" s="23">
        <v>739007.0</v>
      </c>
      <c r="C2703" s="23">
        <v>28651.0</v>
      </c>
      <c r="D2703" s="22" t="s">
        <v>16</v>
      </c>
      <c r="E2703" s="24">
        <v>45209.0</v>
      </c>
      <c r="F2703" s="25" t="s">
        <v>18</v>
      </c>
      <c r="G2703" s="22" t="s">
        <v>415</v>
      </c>
      <c r="H2703" s="26">
        <v>3600000.0</v>
      </c>
      <c r="I2703" s="27">
        <v>2.0</v>
      </c>
      <c r="J2703" s="26">
        <v>360000.0</v>
      </c>
      <c r="K2703" s="26">
        <v>0.0</v>
      </c>
      <c r="L2703" s="26">
        <v>6840000.0</v>
      </c>
      <c r="M2703" s="28" t="s">
        <v>20</v>
      </c>
      <c r="N2703" s="22" t="s">
        <v>21</v>
      </c>
    </row>
    <row r="2704">
      <c r="A2704" s="22" t="s">
        <v>4360</v>
      </c>
      <c r="B2704" s="23">
        <v>739009.0</v>
      </c>
      <c r="C2704" s="23">
        <v>30983.0</v>
      </c>
      <c r="D2704" s="22" t="s">
        <v>16</v>
      </c>
      <c r="E2704" s="24">
        <v>45209.0</v>
      </c>
      <c r="F2704" s="25" t="s">
        <v>18</v>
      </c>
      <c r="G2704" s="22" t="s">
        <v>4361</v>
      </c>
      <c r="H2704" s="26">
        <v>5990000.0</v>
      </c>
      <c r="I2704" s="27">
        <v>1.0</v>
      </c>
      <c r="J2704" s="26">
        <v>0.0</v>
      </c>
      <c r="K2704" s="26">
        <v>0.0</v>
      </c>
      <c r="L2704" s="26">
        <v>5990000.0</v>
      </c>
      <c r="M2704" s="28" t="s">
        <v>20</v>
      </c>
      <c r="N2704" s="22" t="s">
        <v>104</v>
      </c>
    </row>
    <row r="2705">
      <c r="A2705" s="22" t="s">
        <v>4362</v>
      </c>
      <c r="B2705" s="23">
        <v>739010.0</v>
      </c>
      <c r="C2705" s="23">
        <v>30983.0</v>
      </c>
      <c r="D2705" s="22" t="s">
        <v>16</v>
      </c>
      <c r="E2705" s="24">
        <v>45209.0</v>
      </c>
      <c r="F2705" s="25" t="s">
        <v>18</v>
      </c>
      <c r="G2705" s="22" t="s">
        <v>4363</v>
      </c>
      <c r="H2705" s="26">
        <v>3050000.0</v>
      </c>
      <c r="I2705" s="27">
        <v>1.0</v>
      </c>
      <c r="J2705" s="26">
        <v>0.0</v>
      </c>
      <c r="K2705" s="26">
        <v>0.0</v>
      </c>
      <c r="L2705" s="26">
        <v>3050000.0</v>
      </c>
      <c r="M2705" s="28" t="s">
        <v>20</v>
      </c>
      <c r="N2705" s="22" t="s">
        <v>104</v>
      </c>
    </row>
    <row r="2706">
      <c r="A2706" s="22" t="s">
        <v>4364</v>
      </c>
      <c r="B2706" s="23">
        <v>738975.0</v>
      </c>
      <c r="C2706" s="23">
        <v>52708.0</v>
      </c>
      <c r="D2706" s="22" t="s">
        <v>23</v>
      </c>
      <c r="E2706" s="24">
        <v>45209.0</v>
      </c>
      <c r="F2706" s="25" t="s">
        <v>18</v>
      </c>
      <c r="G2706" s="22" t="s">
        <v>4365</v>
      </c>
      <c r="H2706" s="26">
        <v>2400000.0</v>
      </c>
      <c r="I2706" s="27">
        <v>1.0</v>
      </c>
      <c r="J2706" s="26">
        <v>240000.0</v>
      </c>
      <c r="K2706" s="26">
        <v>0.0</v>
      </c>
      <c r="L2706" s="26">
        <v>2160000.0</v>
      </c>
      <c r="M2706" s="28" t="s">
        <v>140</v>
      </c>
      <c r="N2706" s="22" t="s">
        <v>21</v>
      </c>
    </row>
    <row r="2707">
      <c r="A2707" s="22" t="s">
        <v>4366</v>
      </c>
      <c r="B2707" s="23">
        <v>738976.0</v>
      </c>
      <c r="C2707" s="23">
        <v>52708.0</v>
      </c>
      <c r="D2707" s="22" t="s">
        <v>16</v>
      </c>
      <c r="E2707" s="24">
        <v>45209.0</v>
      </c>
      <c r="F2707" s="25" t="s">
        <v>18</v>
      </c>
      <c r="G2707" s="22" t="s">
        <v>4367</v>
      </c>
      <c r="H2707" s="26">
        <v>3000000.0</v>
      </c>
      <c r="I2707" s="27">
        <v>1.0</v>
      </c>
      <c r="J2707" s="26">
        <v>300000.0</v>
      </c>
      <c r="K2707" s="26">
        <v>0.0</v>
      </c>
      <c r="L2707" s="26">
        <v>2700000.0</v>
      </c>
      <c r="M2707" s="28" t="s">
        <v>140</v>
      </c>
      <c r="N2707" s="22" t="s">
        <v>21</v>
      </c>
    </row>
    <row r="2708">
      <c r="A2708" s="22" t="s">
        <v>4368</v>
      </c>
      <c r="B2708" s="23">
        <v>739012.0</v>
      </c>
      <c r="C2708" s="23">
        <v>57511.0</v>
      </c>
      <c r="D2708" s="22" t="s">
        <v>16</v>
      </c>
      <c r="E2708" s="24">
        <v>45209.0</v>
      </c>
      <c r="F2708" s="25" t="s">
        <v>18</v>
      </c>
      <c r="G2708" s="22" t="s">
        <v>4369</v>
      </c>
      <c r="H2708" s="26">
        <v>3600000.0</v>
      </c>
      <c r="I2708" s="27">
        <v>1.0</v>
      </c>
      <c r="J2708" s="26">
        <v>360000.0</v>
      </c>
      <c r="K2708" s="26">
        <v>0.0</v>
      </c>
      <c r="L2708" s="26">
        <v>3240000.0</v>
      </c>
      <c r="M2708" s="28" t="s">
        <v>20</v>
      </c>
      <c r="N2708" s="22" t="s">
        <v>21</v>
      </c>
    </row>
    <row r="2709">
      <c r="A2709" s="22" t="s">
        <v>4370</v>
      </c>
      <c r="B2709" s="23">
        <v>739134.0</v>
      </c>
      <c r="C2709" s="23">
        <v>57627.0</v>
      </c>
      <c r="D2709" s="22" t="s">
        <v>23</v>
      </c>
      <c r="E2709" s="24">
        <v>45209.0</v>
      </c>
      <c r="F2709" s="25" t="s">
        <v>18</v>
      </c>
      <c r="G2709" s="22" t="s">
        <v>707</v>
      </c>
      <c r="H2709" s="26">
        <v>3960000.0</v>
      </c>
      <c r="I2709" s="27">
        <v>2.0</v>
      </c>
      <c r="J2709" s="26">
        <v>0.0</v>
      </c>
      <c r="K2709" s="26">
        <v>0.0</v>
      </c>
      <c r="L2709" s="26">
        <v>7920000.0</v>
      </c>
      <c r="M2709" s="28" t="s">
        <v>174</v>
      </c>
      <c r="N2709" s="22" t="s">
        <v>21</v>
      </c>
    </row>
    <row r="2710">
      <c r="A2710" s="22" t="s">
        <v>4371</v>
      </c>
      <c r="B2710" s="23">
        <v>739135.0</v>
      </c>
      <c r="C2710" s="23">
        <v>57627.0</v>
      </c>
      <c r="D2710" s="22" t="s">
        <v>23</v>
      </c>
      <c r="E2710" s="24">
        <v>45209.0</v>
      </c>
      <c r="F2710" s="25" t="s">
        <v>18</v>
      </c>
      <c r="G2710" s="22" t="s">
        <v>466</v>
      </c>
      <c r="H2710" s="26">
        <v>4990000.0</v>
      </c>
      <c r="I2710" s="27">
        <v>1.0</v>
      </c>
      <c r="J2710" s="26">
        <v>0.0</v>
      </c>
      <c r="K2710" s="26">
        <v>0.0</v>
      </c>
      <c r="L2710" s="26">
        <v>4990000.0</v>
      </c>
      <c r="M2710" s="28" t="s">
        <v>37</v>
      </c>
      <c r="N2710" s="22" t="s">
        <v>21</v>
      </c>
    </row>
    <row r="2711">
      <c r="A2711" s="22" t="s">
        <v>4372</v>
      </c>
      <c r="B2711" s="23">
        <v>738994.0</v>
      </c>
      <c r="C2711" s="23">
        <v>59922.0</v>
      </c>
      <c r="D2711" s="22" t="s">
        <v>16</v>
      </c>
      <c r="E2711" s="24">
        <v>45209.0</v>
      </c>
      <c r="F2711" s="25" t="s">
        <v>18</v>
      </c>
      <c r="G2711" s="22" t="s">
        <v>4373</v>
      </c>
      <c r="H2711" s="26">
        <v>4990000.0</v>
      </c>
      <c r="I2711" s="27">
        <v>1.0</v>
      </c>
      <c r="J2711" s="26">
        <v>499000.0</v>
      </c>
      <c r="K2711" s="26">
        <v>0.0</v>
      </c>
      <c r="L2711" s="26">
        <v>4491000.0</v>
      </c>
      <c r="M2711" s="28" t="s">
        <v>20</v>
      </c>
      <c r="N2711" s="22" t="s">
        <v>21</v>
      </c>
    </row>
    <row r="2712">
      <c r="A2712" s="22" t="s">
        <v>4374</v>
      </c>
      <c r="B2712" s="23">
        <v>739025.0</v>
      </c>
      <c r="C2712" s="23">
        <v>65321.0</v>
      </c>
      <c r="D2712" s="22" t="s">
        <v>16</v>
      </c>
      <c r="E2712" s="24">
        <v>45209.0</v>
      </c>
      <c r="F2712" s="25" t="s">
        <v>18</v>
      </c>
      <c r="G2712" s="22" t="s">
        <v>3049</v>
      </c>
      <c r="H2712" s="26">
        <v>5250000.0</v>
      </c>
      <c r="I2712" s="27">
        <v>2.0</v>
      </c>
      <c r="J2712" s="26">
        <v>0.0</v>
      </c>
      <c r="K2712" s="26">
        <v>0.0</v>
      </c>
      <c r="L2712" s="26">
        <v>1.05E7</v>
      </c>
      <c r="M2712" s="28" t="s">
        <v>174</v>
      </c>
      <c r="N2712" s="22" t="s">
        <v>21</v>
      </c>
    </row>
    <row r="2713">
      <c r="A2713" s="22" t="s">
        <v>4375</v>
      </c>
      <c r="B2713" s="23">
        <v>739157.0</v>
      </c>
      <c r="C2713" s="23">
        <v>72102.0</v>
      </c>
      <c r="D2713" s="22" t="s">
        <v>23</v>
      </c>
      <c r="E2713" s="24">
        <v>45209.0</v>
      </c>
      <c r="F2713" s="25" t="s">
        <v>18</v>
      </c>
      <c r="G2713" s="22" t="s">
        <v>4376</v>
      </c>
      <c r="H2713" s="26">
        <v>4300000.0</v>
      </c>
      <c r="I2713" s="27">
        <v>1.0</v>
      </c>
      <c r="J2713" s="26">
        <v>430000.0</v>
      </c>
      <c r="K2713" s="26">
        <v>0.0</v>
      </c>
      <c r="L2713" s="26">
        <v>3870000.0</v>
      </c>
      <c r="M2713" s="28" t="s">
        <v>37</v>
      </c>
      <c r="N2713" s="22" t="s">
        <v>21</v>
      </c>
    </row>
    <row r="2714">
      <c r="A2714" s="22" t="s">
        <v>4377</v>
      </c>
      <c r="B2714" s="23">
        <v>739068.0</v>
      </c>
      <c r="C2714" s="23">
        <v>85035.0</v>
      </c>
      <c r="D2714" s="22" t="s">
        <v>23</v>
      </c>
      <c r="E2714" s="24">
        <v>45209.0</v>
      </c>
      <c r="F2714" s="25" t="s">
        <v>18</v>
      </c>
      <c r="G2714" s="22" t="s">
        <v>4378</v>
      </c>
      <c r="H2714" s="26">
        <v>3000000.0</v>
      </c>
      <c r="I2714" s="27">
        <v>1.0</v>
      </c>
      <c r="J2714" s="26">
        <v>300000.0</v>
      </c>
      <c r="K2714" s="26">
        <v>0.0</v>
      </c>
      <c r="L2714" s="26">
        <v>2700000.0</v>
      </c>
      <c r="M2714" s="28" t="s">
        <v>84</v>
      </c>
      <c r="N2714" s="22" t="s">
        <v>21</v>
      </c>
    </row>
    <row r="2715">
      <c r="A2715" s="22" t="s">
        <v>4379</v>
      </c>
      <c r="B2715" s="23">
        <v>739105.0</v>
      </c>
      <c r="C2715" s="23">
        <v>85349.0</v>
      </c>
      <c r="D2715" s="22" t="s">
        <v>16</v>
      </c>
      <c r="E2715" s="24">
        <v>45209.0</v>
      </c>
      <c r="F2715" s="25" t="s">
        <v>18</v>
      </c>
      <c r="G2715" s="22" t="s">
        <v>4380</v>
      </c>
      <c r="H2715" s="26">
        <v>5980000.0</v>
      </c>
      <c r="I2715" s="27">
        <v>1.0</v>
      </c>
      <c r="J2715" s="26">
        <v>598000.0</v>
      </c>
      <c r="K2715" s="26">
        <v>0.0</v>
      </c>
      <c r="L2715" s="26">
        <v>5382000.0</v>
      </c>
      <c r="M2715" s="28" t="s">
        <v>84</v>
      </c>
      <c r="N2715" s="22" t="s">
        <v>21</v>
      </c>
    </row>
    <row r="2716">
      <c r="A2716" s="22" t="s">
        <v>4381</v>
      </c>
      <c r="B2716" s="23">
        <v>739024.0</v>
      </c>
      <c r="C2716" s="23">
        <v>85634.0</v>
      </c>
      <c r="D2716" s="22" t="s">
        <v>23</v>
      </c>
      <c r="E2716" s="24">
        <v>45209.0</v>
      </c>
      <c r="F2716" s="25" t="s">
        <v>18</v>
      </c>
      <c r="G2716" s="22" t="s">
        <v>4382</v>
      </c>
      <c r="H2716" s="26">
        <v>1750000.0</v>
      </c>
      <c r="I2716" s="27">
        <v>1.0</v>
      </c>
      <c r="J2716" s="26">
        <v>0.0</v>
      </c>
      <c r="K2716" s="26">
        <v>0.0</v>
      </c>
      <c r="L2716" s="26">
        <v>1750000.0</v>
      </c>
      <c r="M2716" s="28" t="s">
        <v>32</v>
      </c>
      <c r="N2716" s="22" t="s">
        <v>104</v>
      </c>
    </row>
    <row r="2717">
      <c r="A2717" s="22" t="s">
        <v>4383</v>
      </c>
      <c r="B2717" s="23">
        <v>739072.0</v>
      </c>
      <c r="C2717" s="23">
        <v>85730.0</v>
      </c>
      <c r="D2717" s="22" t="s">
        <v>16</v>
      </c>
      <c r="E2717" s="24">
        <v>45209.0</v>
      </c>
      <c r="F2717" s="25" t="s">
        <v>18</v>
      </c>
      <c r="G2717" s="22" t="s">
        <v>1475</v>
      </c>
      <c r="H2717" s="26">
        <v>4800000.0</v>
      </c>
      <c r="I2717" s="27">
        <v>1.0</v>
      </c>
      <c r="J2717" s="26">
        <v>480000.0</v>
      </c>
      <c r="K2717" s="26">
        <v>0.0</v>
      </c>
      <c r="L2717" s="26">
        <v>4320000.0</v>
      </c>
      <c r="M2717" s="28" t="s">
        <v>25</v>
      </c>
      <c r="N2717" s="22" t="s">
        <v>21</v>
      </c>
    </row>
    <row r="2718">
      <c r="A2718" s="22" t="s">
        <v>4384</v>
      </c>
      <c r="B2718" s="23">
        <v>739073.0</v>
      </c>
      <c r="C2718" s="23">
        <v>85730.0</v>
      </c>
      <c r="D2718" s="22" t="s">
        <v>23</v>
      </c>
      <c r="E2718" s="24">
        <v>45209.0</v>
      </c>
      <c r="F2718" s="25" t="s">
        <v>18</v>
      </c>
      <c r="G2718" s="22" t="s">
        <v>4041</v>
      </c>
      <c r="H2718" s="26">
        <v>200000.0</v>
      </c>
      <c r="I2718" s="27">
        <v>2.0</v>
      </c>
      <c r="J2718" s="26">
        <v>20000.0</v>
      </c>
      <c r="K2718" s="26">
        <v>0.0</v>
      </c>
      <c r="L2718" s="26">
        <v>380000.0</v>
      </c>
      <c r="M2718" s="28" t="s">
        <v>25</v>
      </c>
      <c r="N2718" s="22" t="s">
        <v>21</v>
      </c>
    </row>
    <row r="2719">
      <c r="A2719" s="22" t="s">
        <v>4385</v>
      </c>
      <c r="B2719" s="23">
        <v>739014.0</v>
      </c>
      <c r="C2719" s="23">
        <v>85775.0</v>
      </c>
      <c r="D2719" s="22" t="s">
        <v>16</v>
      </c>
      <c r="E2719" s="24">
        <v>45209.0</v>
      </c>
      <c r="F2719" s="25" t="s">
        <v>18</v>
      </c>
      <c r="G2719" s="22" t="s">
        <v>4386</v>
      </c>
      <c r="H2719" s="26">
        <v>4700000.0</v>
      </c>
      <c r="I2719" s="27">
        <v>1.0</v>
      </c>
      <c r="J2719" s="26">
        <v>470000.0</v>
      </c>
      <c r="K2719" s="26">
        <v>0.0</v>
      </c>
      <c r="L2719" s="26">
        <v>4230000.0</v>
      </c>
      <c r="M2719" s="28" t="s">
        <v>174</v>
      </c>
      <c r="N2719" s="22" t="s">
        <v>21</v>
      </c>
    </row>
    <row r="2720">
      <c r="A2720" s="22" t="s">
        <v>4387</v>
      </c>
      <c r="B2720" s="23">
        <v>739016.0</v>
      </c>
      <c r="C2720" s="23">
        <v>85775.0</v>
      </c>
      <c r="D2720" s="22" t="s">
        <v>23</v>
      </c>
      <c r="E2720" s="24">
        <v>45209.0</v>
      </c>
      <c r="F2720" s="25" t="s">
        <v>18</v>
      </c>
      <c r="G2720" s="22" t="s">
        <v>1648</v>
      </c>
      <c r="H2720" s="26">
        <v>1060000.0</v>
      </c>
      <c r="I2720" s="27">
        <v>1.0</v>
      </c>
      <c r="J2720" s="26">
        <v>106000.0</v>
      </c>
      <c r="K2720" s="26">
        <v>0.0</v>
      </c>
      <c r="L2720" s="26">
        <v>954000.0</v>
      </c>
      <c r="M2720" s="28" t="s">
        <v>174</v>
      </c>
      <c r="N2720" s="22" t="s">
        <v>21</v>
      </c>
    </row>
    <row r="2721">
      <c r="A2721" s="22" t="s">
        <v>4388</v>
      </c>
      <c r="B2721" s="23">
        <v>739017.0</v>
      </c>
      <c r="C2721" s="23">
        <v>85775.0</v>
      </c>
      <c r="D2721" s="22" t="s">
        <v>16</v>
      </c>
      <c r="E2721" s="24">
        <v>45209.0</v>
      </c>
      <c r="F2721" s="25" t="s">
        <v>18</v>
      </c>
      <c r="G2721" s="22" t="s">
        <v>1641</v>
      </c>
      <c r="H2721" s="26">
        <v>880000.0</v>
      </c>
      <c r="I2721" s="27">
        <v>1.0</v>
      </c>
      <c r="J2721" s="26">
        <v>88000.0</v>
      </c>
      <c r="K2721" s="26">
        <v>0.0</v>
      </c>
      <c r="L2721" s="26">
        <v>792000.0</v>
      </c>
      <c r="M2721" s="28" t="s">
        <v>174</v>
      </c>
      <c r="N2721" s="22" t="s">
        <v>21</v>
      </c>
    </row>
    <row r="2722">
      <c r="A2722" s="22" t="s">
        <v>4389</v>
      </c>
      <c r="B2722" s="23">
        <v>739061.0</v>
      </c>
      <c r="C2722" s="23">
        <v>85967.0</v>
      </c>
      <c r="D2722" s="22" t="s">
        <v>23</v>
      </c>
      <c r="E2722" s="24">
        <v>45209.0</v>
      </c>
      <c r="F2722" s="25" t="s">
        <v>18</v>
      </c>
      <c r="G2722" s="22" t="s">
        <v>337</v>
      </c>
      <c r="H2722" s="26">
        <v>6990000.0</v>
      </c>
      <c r="I2722" s="27">
        <v>1.0</v>
      </c>
      <c r="J2722" s="26">
        <v>699000.0</v>
      </c>
      <c r="K2722" s="26">
        <v>0.0</v>
      </c>
      <c r="L2722" s="26">
        <v>6291000.0</v>
      </c>
      <c r="M2722" s="28" t="s">
        <v>87</v>
      </c>
      <c r="N2722" s="22" t="s">
        <v>104</v>
      </c>
    </row>
    <row r="2723">
      <c r="A2723" s="22" t="s">
        <v>4390</v>
      </c>
      <c r="B2723" s="23">
        <v>738958.0</v>
      </c>
      <c r="C2723" s="23">
        <v>85989.0</v>
      </c>
      <c r="D2723" s="22" t="s">
        <v>16</v>
      </c>
      <c r="E2723" s="24">
        <v>45209.0</v>
      </c>
      <c r="F2723" s="25" t="s">
        <v>18</v>
      </c>
      <c r="G2723" s="22" t="s">
        <v>3166</v>
      </c>
      <c r="H2723" s="26">
        <v>8850000.0</v>
      </c>
      <c r="I2723" s="27">
        <v>1.0</v>
      </c>
      <c r="J2723" s="26">
        <v>885000.0</v>
      </c>
      <c r="K2723" s="26">
        <v>0.0</v>
      </c>
      <c r="L2723" s="26">
        <v>7965000.0</v>
      </c>
      <c r="M2723" s="28" t="s">
        <v>87</v>
      </c>
      <c r="N2723" s="22" t="s">
        <v>21</v>
      </c>
    </row>
    <row r="2724">
      <c r="A2724" s="22" t="s">
        <v>4391</v>
      </c>
      <c r="B2724" s="23">
        <v>738957.0</v>
      </c>
      <c r="C2724" s="23">
        <v>86511.0</v>
      </c>
      <c r="D2724" s="22" t="s">
        <v>23</v>
      </c>
      <c r="E2724" s="24">
        <v>45209.0</v>
      </c>
      <c r="F2724" s="25" t="s">
        <v>18</v>
      </c>
      <c r="G2724" s="22" t="s">
        <v>337</v>
      </c>
      <c r="H2724" s="26">
        <v>6990000.0</v>
      </c>
      <c r="I2724" s="27">
        <v>1.0</v>
      </c>
      <c r="J2724" s="26">
        <v>699000.0</v>
      </c>
      <c r="K2724" s="26">
        <v>0.0</v>
      </c>
      <c r="L2724" s="26">
        <v>6291000.0</v>
      </c>
      <c r="M2724" s="28" t="s">
        <v>87</v>
      </c>
      <c r="N2724" s="22" t="s">
        <v>21</v>
      </c>
    </row>
    <row r="2725">
      <c r="A2725" s="22" t="s">
        <v>4392</v>
      </c>
      <c r="B2725" s="23">
        <v>738972.0</v>
      </c>
      <c r="C2725" s="23">
        <v>86516.0</v>
      </c>
      <c r="D2725" s="22" t="s">
        <v>23</v>
      </c>
      <c r="E2725" s="24">
        <v>45209.0</v>
      </c>
      <c r="F2725" s="25" t="s">
        <v>18</v>
      </c>
      <c r="G2725" s="22" t="s">
        <v>171</v>
      </c>
      <c r="H2725" s="26">
        <v>2250000.0</v>
      </c>
      <c r="I2725" s="27">
        <v>1.0</v>
      </c>
      <c r="J2725" s="26">
        <v>0.0</v>
      </c>
      <c r="K2725" s="26">
        <v>0.0</v>
      </c>
      <c r="L2725" s="26">
        <v>2250000.0</v>
      </c>
      <c r="M2725" s="28" t="s">
        <v>37</v>
      </c>
      <c r="N2725" s="22" t="s">
        <v>21</v>
      </c>
    </row>
    <row r="2726">
      <c r="A2726" s="22" t="s">
        <v>4393</v>
      </c>
      <c r="B2726" s="23">
        <v>738974.0</v>
      </c>
      <c r="C2726" s="23">
        <v>86516.0</v>
      </c>
      <c r="D2726" s="22" t="s">
        <v>23</v>
      </c>
      <c r="E2726" s="24">
        <v>45209.0</v>
      </c>
      <c r="F2726" s="25" t="s">
        <v>18</v>
      </c>
      <c r="G2726" s="22" t="s">
        <v>4394</v>
      </c>
      <c r="H2726" s="26">
        <v>2500000.0</v>
      </c>
      <c r="I2726" s="27">
        <v>1.0</v>
      </c>
      <c r="J2726" s="26">
        <v>0.0</v>
      </c>
      <c r="K2726" s="26">
        <v>0.0</v>
      </c>
      <c r="L2726" s="26">
        <v>2500000.0</v>
      </c>
      <c r="M2726" s="28" t="s">
        <v>37</v>
      </c>
      <c r="N2726" s="22" t="s">
        <v>21</v>
      </c>
    </row>
    <row r="2727">
      <c r="A2727" s="22" t="s">
        <v>4395</v>
      </c>
      <c r="B2727" s="23">
        <v>738978.0</v>
      </c>
      <c r="C2727" s="23">
        <v>86517.0</v>
      </c>
      <c r="D2727" s="22" t="s">
        <v>23</v>
      </c>
      <c r="E2727" s="24">
        <v>45209.0</v>
      </c>
      <c r="F2727" s="25" t="s">
        <v>18</v>
      </c>
      <c r="G2727" s="22" t="s">
        <v>1419</v>
      </c>
      <c r="H2727" s="26">
        <v>3980000.0</v>
      </c>
      <c r="I2727" s="27">
        <v>1.0</v>
      </c>
      <c r="J2727" s="26">
        <v>398000.0</v>
      </c>
      <c r="K2727" s="26">
        <v>0.0</v>
      </c>
      <c r="L2727" s="26">
        <v>3582000.0</v>
      </c>
      <c r="M2727" s="28" t="s">
        <v>37</v>
      </c>
      <c r="N2727" s="22" t="s">
        <v>21</v>
      </c>
    </row>
    <row r="2728">
      <c r="A2728" s="22" t="s">
        <v>4396</v>
      </c>
      <c r="B2728" s="23">
        <v>738979.0</v>
      </c>
      <c r="C2728" s="23">
        <v>86518.0</v>
      </c>
      <c r="D2728" s="22" t="s">
        <v>16</v>
      </c>
      <c r="E2728" s="24">
        <v>45209.0</v>
      </c>
      <c r="F2728" s="25" t="s">
        <v>18</v>
      </c>
      <c r="G2728" s="22" t="s">
        <v>1932</v>
      </c>
      <c r="H2728" s="26">
        <v>1600000.0</v>
      </c>
      <c r="I2728" s="27">
        <v>1.0</v>
      </c>
      <c r="J2728" s="26">
        <v>160000.0</v>
      </c>
      <c r="K2728" s="26">
        <v>0.0</v>
      </c>
      <c r="L2728" s="26">
        <v>1440000.0</v>
      </c>
      <c r="M2728" s="28" t="s">
        <v>25</v>
      </c>
      <c r="N2728" s="22" t="s">
        <v>21</v>
      </c>
    </row>
    <row r="2729">
      <c r="A2729" s="22" t="s">
        <v>4397</v>
      </c>
      <c r="B2729" s="23">
        <v>739030.0</v>
      </c>
      <c r="C2729" s="23">
        <v>86530.0</v>
      </c>
      <c r="D2729" s="22" t="s">
        <v>23</v>
      </c>
      <c r="E2729" s="24">
        <v>45209.0</v>
      </c>
      <c r="F2729" s="25" t="s">
        <v>18</v>
      </c>
      <c r="G2729" s="22" t="s">
        <v>4398</v>
      </c>
      <c r="H2729" s="26">
        <v>7990000.0</v>
      </c>
      <c r="I2729" s="27">
        <v>1.0</v>
      </c>
      <c r="J2729" s="26">
        <v>799000.0</v>
      </c>
      <c r="K2729" s="26">
        <v>0.0</v>
      </c>
      <c r="L2729" s="26">
        <v>7191000.0</v>
      </c>
      <c r="M2729" s="28" t="s">
        <v>37</v>
      </c>
      <c r="N2729" s="22" t="s">
        <v>21</v>
      </c>
    </row>
    <row r="2730">
      <c r="A2730" s="22" t="s">
        <v>4399</v>
      </c>
      <c r="B2730" s="23">
        <v>739033.0</v>
      </c>
      <c r="C2730" s="23">
        <v>86532.0</v>
      </c>
      <c r="D2730" s="22" t="s">
        <v>23</v>
      </c>
      <c r="E2730" s="24">
        <v>45209.0</v>
      </c>
      <c r="F2730" s="25" t="s">
        <v>18</v>
      </c>
      <c r="G2730" s="22" t="s">
        <v>4400</v>
      </c>
      <c r="H2730" s="26">
        <v>1620000.0</v>
      </c>
      <c r="I2730" s="27">
        <v>1.0</v>
      </c>
      <c r="J2730" s="26">
        <v>162000.0</v>
      </c>
      <c r="K2730" s="26">
        <v>0.0</v>
      </c>
      <c r="L2730" s="26">
        <v>1458000.0</v>
      </c>
      <c r="M2730" s="28" t="s">
        <v>413</v>
      </c>
      <c r="N2730" s="22" t="s">
        <v>21</v>
      </c>
    </row>
    <row r="2731">
      <c r="A2731" s="22" t="s">
        <v>4401</v>
      </c>
      <c r="B2731" s="23">
        <v>739036.0</v>
      </c>
      <c r="C2731" s="23">
        <v>86533.0</v>
      </c>
      <c r="D2731" s="22" t="s">
        <v>16</v>
      </c>
      <c r="E2731" s="24">
        <v>45209.0</v>
      </c>
      <c r="F2731" s="25" t="s">
        <v>18</v>
      </c>
      <c r="G2731" s="22" t="s">
        <v>1706</v>
      </c>
      <c r="H2731" s="26">
        <v>1530000.0</v>
      </c>
      <c r="I2731" s="27">
        <v>1.0</v>
      </c>
      <c r="J2731" s="26">
        <v>153000.0</v>
      </c>
      <c r="K2731" s="26">
        <v>0.0</v>
      </c>
      <c r="L2731" s="26">
        <v>1377000.0</v>
      </c>
      <c r="M2731" s="28" t="s">
        <v>84</v>
      </c>
      <c r="N2731" s="22" t="s">
        <v>21</v>
      </c>
    </row>
    <row r="2732">
      <c r="A2732" s="22" t="s">
        <v>4402</v>
      </c>
      <c r="B2732" s="23">
        <v>739037.0</v>
      </c>
      <c r="C2732" s="23">
        <v>86534.0</v>
      </c>
      <c r="D2732" s="22" t="s">
        <v>23</v>
      </c>
      <c r="E2732" s="24">
        <v>45209.0</v>
      </c>
      <c r="F2732" s="25" t="s">
        <v>18</v>
      </c>
      <c r="G2732" s="22" t="s">
        <v>4403</v>
      </c>
      <c r="H2732" s="26">
        <v>5090000.0</v>
      </c>
      <c r="I2732" s="27">
        <v>2.0</v>
      </c>
      <c r="J2732" s="26">
        <v>0.0</v>
      </c>
      <c r="K2732" s="26">
        <v>0.0</v>
      </c>
      <c r="L2732" s="26">
        <v>1.018E7</v>
      </c>
      <c r="M2732" s="28" t="s">
        <v>140</v>
      </c>
      <c r="N2732" s="22" t="s">
        <v>21</v>
      </c>
    </row>
    <row r="2733">
      <c r="A2733" s="22" t="s">
        <v>4404</v>
      </c>
      <c r="B2733" s="23">
        <v>739039.0</v>
      </c>
      <c r="C2733" s="23">
        <v>86535.0</v>
      </c>
      <c r="D2733" s="22" t="s">
        <v>23</v>
      </c>
      <c r="E2733" s="24">
        <v>45209.0</v>
      </c>
      <c r="F2733" s="25" t="s">
        <v>18</v>
      </c>
      <c r="G2733" s="22" t="s">
        <v>4405</v>
      </c>
      <c r="H2733" s="26">
        <v>3980000.0</v>
      </c>
      <c r="I2733" s="27">
        <v>1.0</v>
      </c>
      <c r="J2733" s="26">
        <v>398000.0</v>
      </c>
      <c r="K2733" s="26">
        <v>0.0</v>
      </c>
      <c r="L2733" s="26">
        <v>3582000.0</v>
      </c>
      <c r="M2733" s="28" t="s">
        <v>37</v>
      </c>
      <c r="N2733" s="22" t="s">
        <v>21</v>
      </c>
    </row>
    <row r="2734">
      <c r="A2734" s="22" t="s">
        <v>4406</v>
      </c>
      <c r="B2734" s="23">
        <v>739056.0</v>
      </c>
      <c r="C2734" s="23">
        <v>86542.0</v>
      </c>
      <c r="D2734" s="22" t="s">
        <v>16</v>
      </c>
      <c r="E2734" s="24">
        <v>45209.0</v>
      </c>
      <c r="F2734" s="25" t="s">
        <v>18</v>
      </c>
      <c r="G2734" s="22" t="s">
        <v>1057</v>
      </c>
      <c r="H2734" s="26">
        <v>2200000.0</v>
      </c>
      <c r="I2734" s="27">
        <v>2.0</v>
      </c>
      <c r="J2734" s="26">
        <v>220000.0</v>
      </c>
      <c r="K2734" s="26">
        <v>0.0</v>
      </c>
      <c r="L2734" s="26">
        <v>4180000.0</v>
      </c>
      <c r="M2734" s="28" t="s">
        <v>252</v>
      </c>
      <c r="N2734" s="22" t="s">
        <v>21</v>
      </c>
    </row>
    <row r="2735">
      <c r="A2735" s="22" t="s">
        <v>4407</v>
      </c>
      <c r="B2735" s="23">
        <v>739057.0</v>
      </c>
      <c r="C2735" s="23">
        <v>86542.0</v>
      </c>
      <c r="D2735" s="22" t="s">
        <v>16</v>
      </c>
      <c r="E2735" s="24">
        <v>45209.0</v>
      </c>
      <c r="F2735" s="25" t="s">
        <v>18</v>
      </c>
      <c r="G2735" s="22" t="s">
        <v>44</v>
      </c>
      <c r="H2735" s="26">
        <v>3700000.0</v>
      </c>
      <c r="I2735" s="27">
        <v>1.0</v>
      </c>
      <c r="J2735" s="26">
        <v>370000.0</v>
      </c>
      <c r="K2735" s="26">
        <v>0.0</v>
      </c>
      <c r="L2735" s="26">
        <v>3330000.0</v>
      </c>
      <c r="M2735" s="28" t="s">
        <v>20</v>
      </c>
      <c r="N2735" s="22" t="s">
        <v>21</v>
      </c>
    </row>
    <row r="2736">
      <c r="A2736" s="22" t="s">
        <v>4408</v>
      </c>
      <c r="B2736" s="23">
        <v>739065.0</v>
      </c>
      <c r="C2736" s="23">
        <v>86543.0</v>
      </c>
      <c r="D2736" s="22" t="s">
        <v>23</v>
      </c>
      <c r="E2736" s="24">
        <v>45209.0</v>
      </c>
      <c r="F2736" s="25" t="s">
        <v>18</v>
      </c>
      <c r="G2736" s="22" t="s">
        <v>2263</v>
      </c>
      <c r="H2736" s="26">
        <v>4800000.0</v>
      </c>
      <c r="I2736" s="27">
        <v>2.0</v>
      </c>
      <c r="J2736" s="26">
        <v>480000.0</v>
      </c>
      <c r="K2736" s="26">
        <v>0.0</v>
      </c>
      <c r="L2736" s="26">
        <v>9120000.0</v>
      </c>
      <c r="M2736" s="28" t="s">
        <v>32</v>
      </c>
      <c r="N2736" s="22" t="s">
        <v>21</v>
      </c>
    </row>
    <row r="2737">
      <c r="A2737" s="22" t="s">
        <v>4409</v>
      </c>
      <c r="B2737" s="23">
        <v>739067.0</v>
      </c>
      <c r="C2737" s="23">
        <v>86545.0</v>
      </c>
      <c r="D2737" s="22" t="s">
        <v>16</v>
      </c>
      <c r="E2737" s="24">
        <v>45209.0</v>
      </c>
      <c r="F2737" s="25" t="s">
        <v>18</v>
      </c>
      <c r="G2737" s="22" t="s">
        <v>4410</v>
      </c>
      <c r="H2737" s="26">
        <v>2990000.0</v>
      </c>
      <c r="I2737" s="27">
        <v>1.0</v>
      </c>
      <c r="J2737" s="26">
        <v>299000.0</v>
      </c>
      <c r="K2737" s="26">
        <v>0.0</v>
      </c>
      <c r="L2737" s="26">
        <v>2691000.0</v>
      </c>
      <c r="M2737" s="28" t="s">
        <v>140</v>
      </c>
      <c r="N2737" s="22" t="s">
        <v>21</v>
      </c>
    </row>
    <row r="2738">
      <c r="A2738" s="22" t="s">
        <v>4411</v>
      </c>
      <c r="B2738" s="23">
        <v>739123.0</v>
      </c>
      <c r="C2738" s="23">
        <v>86550.0</v>
      </c>
      <c r="D2738" s="22" t="s">
        <v>23</v>
      </c>
      <c r="E2738" s="24">
        <v>45209.0</v>
      </c>
      <c r="F2738" s="25" t="s">
        <v>18</v>
      </c>
      <c r="G2738" s="22" t="s">
        <v>1706</v>
      </c>
      <c r="H2738" s="26">
        <v>1530000.0</v>
      </c>
      <c r="I2738" s="27">
        <v>1.0</v>
      </c>
      <c r="J2738" s="26">
        <v>0.0</v>
      </c>
      <c r="K2738" s="26">
        <v>0.0</v>
      </c>
      <c r="L2738" s="26">
        <v>1530000.0</v>
      </c>
      <c r="M2738" s="28" t="s">
        <v>84</v>
      </c>
      <c r="N2738" s="22" t="s">
        <v>21</v>
      </c>
    </row>
    <row r="2739">
      <c r="A2739" s="22" t="s">
        <v>4412</v>
      </c>
      <c r="B2739" s="23">
        <v>739130.0</v>
      </c>
      <c r="C2739" s="23">
        <v>86553.0</v>
      </c>
      <c r="D2739" s="22" t="s">
        <v>16</v>
      </c>
      <c r="E2739" s="24">
        <v>45209.0</v>
      </c>
      <c r="F2739" s="25" t="s">
        <v>18</v>
      </c>
      <c r="G2739" s="22" t="s">
        <v>4413</v>
      </c>
      <c r="H2739" s="26">
        <v>2350000.0</v>
      </c>
      <c r="I2739" s="27">
        <v>1.0</v>
      </c>
      <c r="J2739" s="26">
        <v>0.0</v>
      </c>
      <c r="K2739" s="26">
        <v>0.0</v>
      </c>
      <c r="L2739" s="26">
        <v>2350000.0</v>
      </c>
      <c r="M2739" s="28" t="s">
        <v>413</v>
      </c>
      <c r="N2739" s="22" t="s">
        <v>21</v>
      </c>
    </row>
    <row r="2740">
      <c r="A2740" s="22" t="s">
        <v>4414</v>
      </c>
      <c r="B2740" s="23">
        <v>739217.0</v>
      </c>
      <c r="C2740" s="23">
        <v>1040.0</v>
      </c>
      <c r="D2740" s="22" t="s">
        <v>16</v>
      </c>
      <c r="E2740" s="24">
        <v>45209.0</v>
      </c>
      <c r="F2740" s="25" t="s">
        <v>18</v>
      </c>
      <c r="G2740" s="22" t="s">
        <v>4415</v>
      </c>
      <c r="H2740" s="26">
        <v>3490000.0</v>
      </c>
      <c r="I2740" s="27">
        <v>1.0</v>
      </c>
      <c r="J2740" s="26">
        <v>349000.0</v>
      </c>
      <c r="K2740" s="26">
        <v>0.0</v>
      </c>
      <c r="L2740" s="26">
        <v>3141000.0</v>
      </c>
      <c r="M2740" s="28" t="s">
        <v>40</v>
      </c>
      <c r="N2740" s="22" t="s">
        <v>21</v>
      </c>
    </row>
    <row r="2741">
      <c r="A2741" s="22" t="s">
        <v>4416</v>
      </c>
      <c r="B2741" s="23">
        <v>739219.0</v>
      </c>
      <c r="C2741" s="23">
        <v>1040.0</v>
      </c>
      <c r="D2741" s="22" t="s">
        <v>23</v>
      </c>
      <c r="E2741" s="24">
        <v>45209.0</v>
      </c>
      <c r="F2741" s="25" t="s">
        <v>18</v>
      </c>
      <c r="G2741" s="22" t="s">
        <v>50</v>
      </c>
      <c r="H2741" s="26">
        <v>900000.0</v>
      </c>
      <c r="I2741" s="27">
        <v>1.0</v>
      </c>
      <c r="J2741" s="26">
        <v>90000.0</v>
      </c>
      <c r="K2741" s="26">
        <v>0.0</v>
      </c>
      <c r="L2741" s="26">
        <v>810000.0</v>
      </c>
      <c r="M2741" s="28" t="s">
        <v>25</v>
      </c>
      <c r="N2741" s="22" t="s">
        <v>21</v>
      </c>
    </row>
    <row r="2742">
      <c r="A2742" s="22" t="s">
        <v>4417</v>
      </c>
      <c r="B2742" s="23">
        <v>739220.0</v>
      </c>
      <c r="C2742" s="23">
        <v>1040.0</v>
      </c>
      <c r="D2742" s="22" t="s">
        <v>16</v>
      </c>
      <c r="E2742" s="24">
        <v>45209.0</v>
      </c>
      <c r="F2742" s="25" t="s">
        <v>18</v>
      </c>
      <c r="G2742" s="22" t="s">
        <v>1215</v>
      </c>
      <c r="H2742" s="26">
        <v>900000.0</v>
      </c>
      <c r="I2742" s="27">
        <v>1.0</v>
      </c>
      <c r="J2742" s="26">
        <v>90000.0</v>
      </c>
      <c r="K2742" s="26">
        <v>0.0</v>
      </c>
      <c r="L2742" s="26">
        <v>810000.0</v>
      </c>
      <c r="M2742" s="28" t="s">
        <v>25</v>
      </c>
      <c r="N2742" s="22" t="s">
        <v>21</v>
      </c>
    </row>
    <row r="2743">
      <c r="A2743" s="22" t="s">
        <v>4418</v>
      </c>
      <c r="B2743" s="23">
        <v>739353.0</v>
      </c>
      <c r="C2743" s="23">
        <v>13381.0</v>
      </c>
      <c r="D2743" s="22" t="s">
        <v>16</v>
      </c>
      <c r="E2743" s="24">
        <v>45209.0</v>
      </c>
      <c r="F2743" s="25" t="s">
        <v>18</v>
      </c>
      <c r="G2743" s="22" t="s">
        <v>2651</v>
      </c>
      <c r="H2743" s="26">
        <v>1940000.0</v>
      </c>
      <c r="I2743" s="27">
        <v>2.0</v>
      </c>
      <c r="J2743" s="26">
        <v>194000.0</v>
      </c>
      <c r="K2743" s="26">
        <v>0.0</v>
      </c>
      <c r="L2743" s="26">
        <v>3686000.0</v>
      </c>
      <c r="M2743" s="28" t="s">
        <v>20</v>
      </c>
      <c r="N2743" s="22" t="s">
        <v>21</v>
      </c>
    </row>
    <row r="2744">
      <c r="A2744" s="22" t="s">
        <v>4419</v>
      </c>
      <c r="B2744" s="23">
        <v>739358.0</v>
      </c>
      <c r="C2744" s="23">
        <v>22849.0</v>
      </c>
      <c r="D2744" s="22" t="s">
        <v>23</v>
      </c>
      <c r="E2744" s="24">
        <v>45209.0</v>
      </c>
      <c r="F2744" s="25" t="s">
        <v>18</v>
      </c>
      <c r="G2744" s="22" t="s">
        <v>2846</v>
      </c>
      <c r="H2744" s="26">
        <v>4500000.0</v>
      </c>
      <c r="I2744" s="27">
        <v>2.0</v>
      </c>
      <c r="J2744" s="26">
        <v>0.0</v>
      </c>
      <c r="K2744" s="26">
        <v>0.0</v>
      </c>
      <c r="L2744" s="26">
        <v>9000000.0</v>
      </c>
      <c r="M2744" s="28" t="s">
        <v>174</v>
      </c>
      <c r="N2744" s="22" t="s">
        <v>104</v>
      </c>
    </row>
    <row r="2745">
      <c r="A2745" s="22" t="s">
        <v>4420</v>
      </c>
      <c r="B2745" s="23">
        <v>739359.0</v>
      </c>
      <c r="C2745" s="23">
        <v>22849.0</v>
      </c>
      <c r="D2745" s="22" t="s">
        <v>16</v>
      </c>
      <c r="E2745" s="24">
        <v>45209.0</v>
      </c>
      <c r="F2745" s="25" t="s">
        <v>18</v>
      </c>
      <c r="G2745" s="22" t="s">
        <v>2382</v>
      </c>
      <c r="H2745" s="26">
        <v>1150000.0</v>
      </c>
      <c r="I2745" s="27">
        <v>1.0</v>
      </c>
      <c r="J2745" s="26">
        <v>0.0</v>
      </c>
      <c r="K2745" s="26">
        <v>0.0</v>
      </c>
      <c r="L2745" s="26">
        <v>1150000.0</v>
      </c>
      <c r="M2745" s="28" t="s">
        <v>32</v>
      </c>
      <c r="N2745" s="22" t="s">
        <v>104</v>
      </c>
    </row>
    <row r="2746">
      <c r="A2746" s="22" t="s">
        <v>4421</v>
      </c>
      <c r="B2746" s="23">
        <v>739377.0</v>
      </c>
      <c r="C2746" s="23">
        <v>26664.0</v>
      </c>
      <c r="D2746" s="22" t="s">
        <v>16</v>
      </c>
      <c r="E2746" s="24">
        <v>45209.0</v>
      </c>
      <c r="F2746" s="25" t="s">
        <v>18</v>
      </c>
      <c r="G2746" s="22" t="s">
        <v>44</v>
      </c>
      <c r="H2746" s="26">
        <v>3700000.0</v>
      </c>
      <c r="I2746" s="27">
        <v>2.0</v>
      </c>
      <c r="J2746" s="26">
        <v>370000.0</v>
      </c>
      <c r="K2746" s="26">
        <v>0.0</v>
      </c>
      <c r="L2746" s="26">
        <v>7030000.0</v>
      </c>
      <c r="M2746" s="28" t="s">
        <v>20</v>
      </c>
      <c r="N2746" s="22" t="s">
        <v>21</v>
      </c>
    </row>
    <row r="2747">
      <c r="A2747" s="22" t="s">
        <v>4422</v>
      </c>
      <c r="B2747" s="23">
        <v>739378.0</v>
      </c>
      <c r="C2747" s="23">
        <v>26664.0</v>
      </c>
      <c r="D2747" s="22" t="s">
        <v>16</v>
      </c>
      <c r="E2747" s="24">
        <v>45209.0</v>
      </c>
      <c r="F2747" s="25" t="s">
        <v>18</v>
      </c>
      <c r="G2747" s="22" t="s">
        <v>797</v>
      </c>
      <c r="H2747" s="26">
        <v>4000000.0</v>
      </c>
      <c r="I2747" s="27">
        <v>2.0</v>
      </c>
      <c r="J2747" s="26">
        <v>400000.0</v>
      </c>
      <c r="K2747" s="26">
        <v>0.0</v>
      </c>
      <c r="L2747" s="26">
        <v>7600000.0</v>
      </c>
      <c r="M2747" s="28" t="s">
        <v>20</v>
      </c>
      <c r="N2747" s="22" t="s">
        <v>21</v>
      </c>
    </row>
    <row r="2748">
      <c r="A2748" s="22" t="s">
        <v>4423</v>
      </c>
      <c r="B2748" s="23">
        <v>739380.0</v>
      </c>
      <c r="C2748" s="23">
        <v>26664.0</v>
      </c>
      <c r="D2748" s="22" t="s">
        <v>16</v>
      </c>
      <c r="E2748" s="24">
        <v>45209.0</v>
      </c>
      <c r="F2748" s="25" t="s">
        <v>18</v>
      </c>
      <c r="G2748" s="22" t="s">
        <v>4424</v>
      </c>
      <c r="H2748" s="26">
        <v>1500000.0</v>
      </c>
      <c r="I2748" s="27">
        <v>2.0</v>
      </c>
      <c r="J2748" s="26">
        <v>150000.0</v>
      </c>
      <c r="K2748" s="26">
        <v>0.0</v>
      </c>
      <c r="L2748" s="26">
        <v>2850000.0</v>
      </c>
      <c r="M2748" s="28" t="s">
        <v>413</v>
      </c>
      <c r="N2748" s="22" t="s">
        <v>21</v>
      </c>
    </row>
    <row r="2749">
      <c r="A2749" s="22" t="s">
        <v>4425</v>
      </c>
      <c r="B2749" s="23">
        <v>739381.0</v>
      </c>
      <c r="C2749" s="23">
        <v>26664.0</v>
      </c>
      <c r="D2749" s="22" t="s">
        <v>23</v>
      </c>
      <c r="E2749" s="24">
        <v>45209.0</v>
      </c>
      <c r="F2749" s="25" t="s">
        <v>18</v>
      </c>
      <c r="G2749" s="22" t="s">
        <v>4426</v>
      </c>
      <c r="H2749" s="26">
        <v>2730000.0</v>
      </c>
      <c r="I2749" s="27">
        <v>1.0</v>
      </c>
      <c r="J2749" s="26">
        <v>273000.0</v>
      </c>
      <c r="K2749" s="26">
        <v>0.0</v>
      </c>
      <c r="L2749" s="26">
        <v>2457000.0</v>
      </c>
      <c r="M2749" s="28" t="s">
        <v>140</v>
      </c>
      <c r="N2749" s="22" t="s">
        <v>21</v>
      </c>
    </row>
    <row r="2750">
      <c r="A2750" s="22" t="s">
        <v>4427</v>
      </c>
      <c r="B2750" s="23">
        <v>739382.0</v>
      </c>
      <c r="C2750" s="23">
        <v>26664.0</v>
      </c>
      <c r="D2750" s="22" t="s">
        <v>16</v>
      </c>
      <c r="E2750" s="24">
        <v>45209.0</v>
      </c>
      <c r="F2750" s="25" t="s">
        <v>18</v>
      </c>
      <c r="G2750" s="22" t="s">
        <v>1027</v>
      </c>
      <c r="H2750" s="26">
        <v>1140000.0</v>
      </c>
      <c r="I2750" s="27">
        <v>2.0</v>
      </c>
      <c r="J2750" s="26">
        <v>114000.0</v>
      </c>
      <c r="K2750" s="26">
        <v>0.0</v>
      </c>
      <c r="L2750" s="26">
        <v>2166000.0</v>
      </c>
      <c r="M2750" s="28" t="s">
        <v>140</v>
      </c>
      <c r="N2750" s="22" t="s">
        <v>21</v>
      </c>
    </row>
    <row r="2751">
      <c r="A2751" s="22" t="s">
        <v>4428</v>
      </c>
      <c r="B2751" s="23">
        <v>739383.0</v>
      </c>
      <c r="C2751" s="23">
        <v>26664.0</v>
      </c>
      <c r="D2751" s="22" t="s">
        <v>23</v>
      </c>
      <c r="E2751" s="24">
        <v>45209.0</v>
      </c>
      <c r="F2751" s="25" t="s">
        <v>18</v>
      </c>
      <c r="G2751" s="22" t="s">
        <v>4429</v>
      </c>
      <c r="H2751" s="26">
        <v>8520000.0</v>
      </c>
      <c r="I2751" s="27">
        <v>1.0</v>
      </c>
      <c r="J2751" s="26">
        <v>852000.0</v>
      </c>
      <c r="K2751" s="26">
        <v>0.0</v>
      </c>
      <c r="L2751" s="26">
        <v>7668000.0</v>
      </c>
      <c r="M2751" s="28" t="s">
        <v>140</v>
      </c>
      <c r="N2751" s="22" t="s">
        <v>21</v>
      </c>
    </row>
    <row r="2752">
      <c r="A2752" s="22" t="s">
        <v>4430</v>
      </c>
      <c r="B2752" s="23">
        <v>739384.0</v>
      </c>
      <c r="C2752" s="23">
        <v>26664.0</v>
      </c>
      <c r="D2752" s="22" t="s">
        <v>16</v>
      </c>
      <c r="E2752" s="24">
        <v>45209.0</v>
      </c>
      <c r="F2752" s="25" t="s">
        <v>18</v>
      </c>
      <c r="G2752" s="22" t="s">
        <v>4431</v>
      </c>
      <c r="H2752" s="26">
        <v>8800000.0</v>
      </c>
      <c r="I2752" s="27">
        <v>1.0</v>
      </c>
      <c r="J2752" s="26">
        <v>880000.0</v>
      </c>
      <c r="K2752" s="26">
        <v>0.0</v>
      </c>
      <c r="L2752" s="26">
        <v>7920000.0</v>
      </c>
      <c r="M2752" s="28" t="s">
        <v>413</v>
      </c>
      <c r="N2752" s="22" t="s">
        <v>21</v>
      </c>
    </row>
    <row r="2753">
      <c r="A2753" s="22" t="s">
        <v>4432</v>
      </c>
      <c r="B2753" s="23">
        <v>739389.0</v>
      </c>
      <c r="C2753" s="23">
        <v>26664.0</v>
      </c>
      <c r="D2753" s="22" t="s">
        <v>23</v>
      </c>
      <c r="E2753" s="24">
        <v>45209.0</v>
      </c>
      <c r="F2753" s="25" t="s">
        <v>18</v>
      </c>
      <c r="G2753" s="22" t="s">
        <v>4433</v>
      </c>
      <c r="H2753" s="26">
        <v>550000.0</v>
      </c>
      <c r="I2753" s="27">
        <v>2.0</v>
      </c>
      <c r="J2753" s="26">
        <v>55000.0</v>
      </c>
      <c r="K2753" s="26">
        <v>0.0</v>
      </c>
      <c r="L2753" s="26">
        <v>1045000.0</v>
      </c>
      <c r="M2753" s="28" t="s">
        <v>413</v>
      </c>
      <c r="N2753" s="22" t="s">
        <v>21</v>
      </c>
    </row>
    <row r="2754">
      <c r="A2754" s="22" t="s">
        <v>4434</v>
      </c>
      <c r="B2754" s="23">
        <v>739390.0</v>
      </c>
      <c r="C2754" s="23">
        <v>26664.0</v>
      </c>
      <c r="D2754" s="22" t="s">
        <v>16</v>
      </c>
      <c r="E2754" s="24">
        <v>45209.0</v>
      </c>
      <c r="F2754" s="25" t="s">
        <v>18</v>
      </c>
      <c r="G2754" s="22" t="s">
        <v>4435</v>
      </c>
      <c r="H2754" s="26">
        <v>1140000.0</v>
      </c>
      <c r="I2754" s="27">
        <v>2.0</v>
      </c>
      <c r="J2754" s="26">
        <v>114000.0</v>
      </c>
      <c r="K2754" s="26">
        <v>0.0</v>
      </c>
      <c r="L2754" s="26">
        <v>2166000.0</v>
      </c>
      <c r="M2754" s="28" t="s">
        <v>140</v>
      </c>
      <c r="N2754" s="22" t="s">
        <v>21</v>
      </c>
    </row>
    <row r="2755">
      <c r="A2755" s="22" t="s">
        <v>4436</v>
      </c>
      <c r="B2755" s="23">
        <v>739186.0</v>
      </c>
      <c r="C2755" s="23">
        <v>41786.0</v>
      </c>
      <c r="D2755" s="22" t="s">
        <v>23</v>
      </c>
      <c r="E2755" s="24">
        <v>45209.0</v>
      </c>
      <c r="F2755" s="25" t="s">
        <v>18</v>
      </c>
      <c r="G2755" s="22" t="s">
        <v>4437</v>
      </c>
      <c r="H2755" s="26">
        <v>4500000.0</v>
      </c>
      <c r="I2755" s="27">
        <v>1.0</v>
      </c>
      <c r="J2755" s="26">
        <v>450000.0</v>
      </c>
      <c r="K2755" s="26">
        <v>0.0</v>
      </c>
      <c r="L2755" s="26">
        <v>4050000.0</v>
      </c>
      <c r="M2755" s="28" t="s">
        <v>413</v>
      </c>
      <c r="N2755" s="22" t="s">
        <v>21</v>
      </c>
    </row>
    <row r="2756">
      <c r="A2756" s="22" t="s">
        <v>4438</v>
      </c>
      <c r="B2756" s="23">
        <v>739362.0</v>
      </c>
      <c r="C2756" s="23">
        <v>46863.0</v>
      </c>
      <c r="D2756" s="22" t="s">
        <v>16</v>
      </c>
      <c r="E2756" s="24">
        <v>45209.0</v>
      </c>
      <c r="F2756" s="25" t="s">
        <v>18</v>
      </c>
      <c r="G2756" s="22" t="s">
        <v>4439</v>
      </c>
      <c r="H2756" s="26">
        <v>2990000.0</v>
      </c>
      <c r="I2756" s="27">
        <v>1.0</v>
      </c>
      <c r="J2756" s="26">
        <v>0.0</v>
      </c>
      <c r="K2756" s="26">
        <v>0.0</v>
      </c>
      <c r="L2756" s="26">
        <v>2990000.0</v>
      </c>
      <c r="M2756" s="28" t="s">
        <v>140</v>
      </c>
      <c r="N2756" s="22" t="s">
        <v>21</v>
      </c>
    </row>
    <row r="2757">
      <c r="A2757" s="22" t="s">
        <v>4440</v>
      </c>
      <c r="B2757" s="23">
        <v>739253.0</v>
      </c>
      <c r="C2757" s="23">
        <v>52526.0</v>
      </c>
      <c r="D2757" s="22" t="s">
        <v>23</v>
      </c>
      <c r="E2757" s="24">
        <v>45209.0</v>
      </c>
      <c r="F2757" s="25" t="s">
        <v>18</v>
      </c>
      <c r="G2757" s="22" t="s">
        <v>4441</v>
      </c>
      <c r="H2757" s="26">
        <v>6290000.0</v>
      </c>
      <c r="I2757" s="27">
        <v>1.0</v>
      </c>
      <c r="J2757" s="26">
        <v>0.0</v>
      </c>
      <c r="K2757" s="26">
        <v>0.0</v>
      </c>
      <c r="L2757" s="26">
        <v>6290000.0</v>
      </c>
      <c r="M2757" s="28" t="s">
        <v>84</v>
      </c>
      <c r="N2757" s="22" t="s">
        <v>21</v>
      </c>
    </row>
    <row r="2758">
      <c r="A2758" s="22" t="s">
        <v>4442</v>
      </c>
      <c r="B2758" s="23">
        <v>739211.0</v>
      </c>
      <c r="C2758" s="23">
        <v>60958.0</v>
      </c>
      <c r="D2758" s="22" t="s">
        <v>16</v>
      </c>
      <c r="E2758" s="24">
        <v>45209.0</v>
      </c>
      <c r="F2758" s="25" t="s">
        <v>18</v>
      </c>
      <c r="G2758" s="22" t="s">
        <v>4443</v>
      </c>
      <c r="H2758" s="26">
        <v>3990000.0</v>
      </c>
      <c r="I2758" s="27">
        <v>1.0</v>
      </c>
      <c r="J2758" s="26">
        <v>399000.0</v>
      </c>
      <c r="K2758" s="26">
        <v>0.0</v>
      </c>
      <c r="L2758" s="26">
        <v>3591000.0</v>
      </c>
      <c r="M2758" s="28" t="s">
        <v>20</v>
      </c>
      <c r="N2758" s="22" t="s">
        <v>21</v>
      </c>
    </row>
    <row r="2759">
      <c r="A2759" s="22" t="s">
        <v>4444</v>
      </c>
      <c r="B2759" s="23">
        <v>739336.0</v>
      </c>
      <c r="C2759" s="23">
        <v>61447.0</v>
      </c>
      <c r="D2759" s="22" t="s">
        <v>16</v>
      </c>
      <c r="E2759" s="24">
        <v>45209.0</v>
      </c>
      <c r="F2759" s="25" t="s">
        <v>18</v>
      </c>
      <c r="G2759" s="22" t="s">
        <v>4445</v>
      </c>
      <c r="H2759" s="26">
        <v>6490000.0</v>
      </c>
      <c r="I2759" s="27">
        <v>1.0</v>
      </c>
      <c r="J2759" s="26">
        <v>0.0</v>
      </c>
      <c r="K2759" s="26">
        <v>0.0</v>
      </c>
      <c r="L2759" s="26">
        <v>6490000.0</v>
      </c>
      <c r="M2759" s="28" t="s">
        <v>84</v>
      </c>
      <c r="N2759" s="22" t="s">
        <v>21</v>
      </c>
    </row>
    <row r="2760">
      <c r="A2760" s="22" t="s">
        <v>4446</v>
      </c>
      <c r="B2760" s="23">
        <v>739337.0</v>
      </c>
      <c r="C2760" s="23">
        <v>61447.0</v>
      </c>
      <c r="D2760" s="22" t="s">
        <v>16</v>
      </c>
      <c r="E2760" s="24">
        <v>45209.0</v>
      </c>
      <c r="F2760" s="25" t="s">
        <v>18</v>
      </c>
      <c r="G2760" s="22" t="s">
        <v>4447</v>
      </c>
      <c r="H2760" s="26">
        <v>910000.0</v>
      </c>
      <c r="I2760" s="27">
        <v>1.0</v>
      </c>
      <c r="J2760" s="26">
        <v>0.0</v>
      </c>
      <c r="K2760" s="26">
        <v>0.0</v>
      </c>
      <c r="L2760" s="26">
        <v>910000.0</v>
      </c>
      <c r="M2760" s="28" t="s">
        <v>20</v>
      </c>
      <c r="N2760" s="22" t="s">
        <v>21</v>
      </c>
    </row>
    <row r="2761">
      <c r="A2761" s="22" t="s">
        <v>4448</v>
      </c>
      <c r="B2761" s="23">
        <v>739338.0</v>
      </c>
      <c r="C2761" s="23">
        <v>61447.0</v>
      </c>
      <c r="D2761" s="22" t="s">
        <v>16</v>
      </c>
      <c r="E2761" s="24">
        <v>45209.0</v>
      </c>
      <c r="F2761" s="25" t="s">
        <v>18</v>
      </c>
      <c r="G2761" s="22" t="s">
        <v>4449</v>
      </c>
      <c r="H2761" s="26">
        <v>4500000.0</v>
      </c>
      <c r="I2761" s="27">
        <v>1.0</v>
      </c>
      <c r="J2761" s="26">
        <v>0.0</v>
      </c>
      <c r="K2761" s="26">
        <v>0.0</v>
      </c>
      <c r="L2761" s="26">
        <v>4500000.0</v>
      </c>
      <c r="M2761" s="28" t="s">
        <v>20</v>
      </c>
      <c r="N2761" s="22" t="s">
        <v>21</v>
      </c>
    </row>
    <row r="2762">
      <c r="A2762" s="22" t="s">
        <v>4450</v>
      </c>
      <c r="B2762" s="23">
        <v>739281.0</v>
      </c>
      <c r="C2762" s="23">
        <v>62787.0</v>
      </c>
      <c r="D2762" s="22" t="s">
        <v>16</v>
      </c>
      <c r="E2762" s="24">
        <v>45209.0</v>
      </c>
      <c r="F2762" s="25" t="s">
        <v>18</v>
      </c>
      <c r="G2762" s="22" t="s">
        <v>2442</v>
      </c>
      <c r="H2762" s="26">
        <v>8960000.0</v>
      </c>
      <c r="I2762" s="27">
        <v>1.0</v>
      </c>
      <c r="J2762" s="26">
        <v>896000.0</v>
      </c>
      <c r="K2762" s="26">
        <v>0.0</v>
      </c>
      <c r="L2762" s="26">
        <v>8064000.0</v>
      </c>
      <c r="M2762" s="28" t="s">
        <v>20</v>
      </c>
      <c r="N2762" s="22" t="s">
        <v>21</v>
      </c>
    </row>
    <row r="2763">
      <c r="A2763" s="22" t="s">
        <v>4451</v>
      </c>
      <c r="B2763" s="23">
        <v>739247.0</v>
      </c>
      <c r="C2763" s="23">
        <v>63212.0</v>
      </c>
      <c r="D2763" s="22" t="s">
        <v>23</v>
      </c>
      <c r="E2763" s="24">
        <v>45209.0</v>
      </c>
      <c r="F2763" s="25" t="s">
        <v>18</v>
      </c>
      <c r="G2763" s="22" t="s">
        <v>1706</v>
      </c>
      <c r="H2763" s="26">
        <v>1530000.0</v>
      </c>
      <c r="I2763" s="27">
        <v>1.0</v>
      </c>
      <c r="J2763" s="26">
        <v>153000.0</v>
      </c>
      <c r="K2763" s="26">
        <v>0.0</v>
      </c>
      <c r="L2763" s="26">
        <v>1377000.0</v>
      </c>
      <c r="M2763" s="28" t="s">
        <v>84</v>
      </c>
      <c r="N2763" s="22" t="s">
        <v>21</v>
      </c>
    </row>
    <row r="2764">
      <c r="A2764" s="22" t="s">
        <v>4452</v>
      </c>
      <c r="B2764" s="23">
        <v>739263.0</v>
      </c>
      <c r="C2764" s="23">
        <v>67333.0</v>
      </c>
      <c r="D2764" s="22" t="s">
        <v>23</v>
      </c>
      <c r="E2764" s="24">
        <v>45209.0</v>
      </c>
      <c r="F2764" s="25" t="s">
        <v>18</v>
      </c>
      <c r="G2764" s="22" t="s">
        <v>4453</v>
      </c>
      <c r="H2764" s="26">
        <v>6480000.0</v>
      </c>
      <c r="I2764" s="27">
        <v>1.0</v>
      </c>
      <c r="J2764" s="26">
        <v>0.0</v>
      </c>
      <c r="K2764" s="26">
        <v>0.0</v>
      </c>
      <c r="L2764" s="26">
        <v>6480000.0</v>
      </c>
      <c r="M2764" s="28" t="s">
        <v>37</v>
      </c>
      <c r="N2764" s="22" t="s">
        <v>21</v>
      </c>
    </row>
    <row r="2765">
      <c r="A2765" s="22" t="s">
        <v>4454</v>
      </c>
      <c r="B2765" s="23">
        <v>739175.0</v>
      </c>
      <c r="C2765" s="23">
        <v>73501.0</v>
      </c>
      <c r="D2765" s="22" t="s">
        <v>23</v>
      </c>
      <c r="E2765" s="24">
        <v>45209.0</v>
      </c>
      <c r="F2765" s="25" t="s">
        <v>18</v>
      </c>
      <c r="G2765" s="22" t="s">
        <v>3810</v>
      </c>
      <c r="H2765" s="26">
        <v>6290000.0</v>
      </c>
      <c r="I2765" s="27">
        <v>1.0</v>
      </c>
      <c r="J2765" s="26">
        <v>629000.0</v>
      </c>
      <c r="K2765" s="26">
        <v>0.0</v>
      </c>
      <c r="L2765" s="26">
        <v>5661000.0</v>
      </c>
      <c r="M2765" s="28" t="s">
        <v>37</v>
      </c>
      <c r="N2765" s="22" t="s">
        <v>21</v>
      </c>
    </row>
    <row r="2766">
      <c r="A2766" s="22" t="s">
        <v>4455</v>
      </c>
      <c r="B2766" s="23">
        <v>739227.0</v>
      </c>
      <c r="C2766" s="23">
        <v>76040.0</v>
      </c>
      <c r="D2766" s="22" t="s">
        <v>16</v>
      </c>
      <c r="E2766" s="24">
        <v>45209.0</v>
      </c>
      <c r="F2766" s="25" t="s">
        <v>18</v>
      </c>
      <c r="G2766" s="22" t="s">
        <v>4456</v>
      </c>
      <c r="H2766" s="26">
        <v>3350000.0</v>
      </c>
      <c r="I2766" s="27">
        <v>1.0</v>
      </c>
      <c r="J2766" s="26">
        <v>335000.0</v>
      </c>
      <c r="K2766" s="26">
        <v>0.0</v>
      </c>
      <c r="L2766" s="26">
        <v>3015000.0</v>
      </c>
      <c r="M2766" s="28" t="s">
        <v>174</v>
      </c>
      <c r="N2766" s="22" t="s">
        <v>21</v>
      </c>
    </row>
    <row r="2767">
      <c r="A2767" s="22" t="s">
        <v>4457</v>
      </c>
      <c r="B2767" s="23">
        <v>739228.0</v>
      </c>
      <c r="C2767" s="23">
        <v>76040.0</v>
      </c>
      <c r="D2767" s="22" t="s">
        <v>23</v>
      </c>
      <c r="E2767" s="24">
        <v>45209.0</v>
      </c>
      <c r="F2767" s="25" t="s">
        <v>18</v>
      </c>
      <c r="G2767" s="22" t="s">
        <v>4458</v>
      </c>
      <c r="H2767" s="26">
        <v>1010000.0</v>
      </c>
      <c r="I2767" s="27">
        <v>1.0</v>
      </c>
      <c r="J2767" s="26">
        <v>101000.0</v>
      </c>
      <c r="K2767" s="26">
        <v>0.0</v>
      </c>
      <c r="L2767" s="26">
        <v>907200.0</v>
      </c>
      <c r="M2767" s="28" t="s">
        <v>140</v>
      </c>
      <c r="N2767" s="22" t="s">
        <v>21</v>
      </c>
    </row>
    <row r="2768">
      <c r="A2768" s="22" t="s">
        <v>4459</v>
      </c>
      <c r="B2768" s="23">
        <v>739229.0</v>
      </c>
      <c r="C2768" s="23">
        <v>76040.0</v>
      </c>
      <c r="D2768" s="22" t="s">
        <v>16</v>
      </c>
      <c r="E2768" s="24">
        <v>45209.0</v>
      </c>
      <c r="F2768" s="25" t="s">
        <v>18</v>
      </c>
      <c r="G2768" s="22" t="s">
        <v>4460</v>
      </c>
      <c r="H2768" s="26">
        <v>1500000.0</v>
      </c>
      <c r="I2768" s="27">
        <v>1.0</v>
      </c>
      <c r="J2768" s="26">
        <v>150000.0</v>
      </c>
      <c r="K2768" s="26">
        <v>0.0</v>
      </c>
      <c r="L2768" s="26">
        <v>1350000.0</v>
      </c>
      <c r="M2768" s="28" t="s">
        <v>140</v>
      </c>
      <c r="N2768" s="22" t="s">
        <v>21</v>
      </c>
    </row>
    <row r="2769">
      <c r="A2769" s="22" t="s">
        <v>4461</v>
      </c>
      <c r="B2769" s="23">
        <v>739230.0</v>
      </c>
      <c r="C2769" s="23">
        <v>76040.0</v>
      </c>
      <c r="D2769" s="22" t="s">
        <v>23</v>
      </c>
      <c r="E2769" s="24">
        <v>45209.0</v>
      </c>
      <c r="F2769" s="25" t="s">
        <v>18</v>
      </c>
      <c r="G2769" s="22" t="s">
        <v>4462</v>
      </c>
      <c r="H2769" s="26">
        <v>3790000.0</v>
      </c>
      <c r="I2769" s="27">
        <v>1.0</v>
      </c>
      <c r="J2769" s="26">
        <v>379000.0</v>
      </c>
      <c r="K2769" s="26">
        <v>0.0</v>
      </c>
      <c r="L2769" s="26">
        <v>3411000.0</v>
      </c>
      <c r="M2769" s="28" t="s">
        <v>140</v>
      </c>
      <c r="N2769" s="22" t="s">
        <v>21</v>
      </c>
    </row>
    <row r="2770">
      <c r="A2770" s="22" t="s">
        <v>4463</v>
      </c>
      <c r="B2770" s="23">
        <v>739244.0</v>
      </c>
      <c r="C2770" s="23">
        <v>83654.0</v>
      </c>
      <c r="D2770" s="22" t="s">
        <v>23</v>
      </c>
      <c r="E2770" s="24">
        <v>45209.0</v>
      </c>
      <c r="F2770" s="25" t="s">
        <v>18</v>
      </c>
      <c r="G2770" s="22" t="s">
        <v>4464</v>
      </c>
      <c r="H2770" s="26">
        <v>6990000.0</v>
      </c>
      <c r="I2770" s="27">
        <v>1.0</v>
      </c>
      <c r="J2770" s="26">
        <v>0.0</v>
      </c>
      <c r="K2770" s="26">
        <v>0.0</v>
      </c>
      <c r="L2770" s="26">
        <v>6990000.0</v>
      </c>
      <c r="M2770" s="28" t="s">
        <v>37</v>
      </c>
      <c r="N2770" s="22" t="s">
        <v>21</v>
      </c>
    </row>
    <row r="2771">
      <c r="A2771" s="22" t="s">
        <v>4465</v>
      </c>
      <c r="B2771" s="23">
        <v>739245.0</v>
      </c>
      <c r="C2771" s="23">
        <v>83654.0</v>
      </c>
      <c r="D2771" s="22" t="s">
        <v>23</v>
      </c>
      <c r="E2771" s="24">
        <v>45209.0</v>
      </c>
      <c r="F2771" s="25" t="s">
        <v>18</v>
      </c>
      <c r="G2771" s="22" t="s">
        <v>4466</v>
      </c>
      <c r="H2771" s="26">
        <v>2000000.0</v>
      </c>
      <c r="I2771" s="27">
        <v>2.0</v>
      </c>
      <c r="J2771" s="26">
        <v>0.0</v>
      </c>
      <c r="K2771" s="26">
        <v>0.0</v>
      </c>
      <c r="L2771" s="26">
        <v>4000000.0</v>
      </c>
      <c r="M2771" s="28" t="s">
        <v>37</v>
      </c>
      <c r="N2771" s="22" t="s">
        <v>21</v>
      </c>
    </row>
    <row r="2772">
      <c r="A2772" s="22" t="s">
        <v>4467</v>
      </c>
      <c r="B2772" s="23">
        <v>739343.0</v>
      </c>
      <c r="C2772" s="23">
        <v>86286.0</v>
      </c>
      <c r="D2772" s="22" t="s">
        <v>16</v>
      </c>
      <c r="E2772" s="24">
        <v>45209.0</v>
      </c>
      <c r="F2772" s="25" t="s">
        <v>18</v>
      </c>
      <c r="G2772" s="22" t="s">
        <v>4468</v>
      </c>
      <c r="H2772" s="26">
        <v>5940000.0</v>
      </c>
      <c r="I2772" s="27">
        <v>1.0</v>
      </c>
      <c r="J2772" s="26">
        <v>0.0</v>
      </c>
      <c r="K2772" s="26">
        <v>0.0</v>
      </c>
      <c r="L2772" s="26">
        <v>5940000.0</v>
      </c>
      <c r="M2772" s="28" t="s">
        <v>140</v>
      </c>
      <c r="N2772" s="22" t="s">
        <v>21</v>
      </c>
    </row>
    <row r="2773">
      <c r="A2773" s="22" t="s">
        <v>4469</v>
      </c>
      <c r="B2773" s="23">
        <v>739344.0</v>
      </c>
      <c r="C2773" s="23">
        <v>86286.0</v>
      </c>
      <c r="D2773" s="22" t="s">
        <v>23</v>
      </c>
      <c r="E2773" s="24">
        <v>45209.0</v>
      </c>
      <c r="F2773" s="25" t="s">
        <v>18</v>
      </c>
      <c r="G2773" s="22" t="s">
        <v>4470</v>
      </c>
      <c r="H2773" s="26">
        <v>6290000.0</v>
      </c>
      <c r="I2773" s="27">
        <v>1.0</v>
      </c>
      <c r="J2773" s="26">
        <v>0.0</v>
      </c>
      <c r="K2773" s="26">
        <v>0.0</v>
      </c>
      <c r="L2773" s="26">
        <v>6293000.0</v>
      </c>
      <c r="M2773" s="28" t="s">
        <v>140</v>
      </c>
      <c r="N2773" s="22" t="s">
        <v>21</v>
      </c>
    </row>
    <row r="2774">
      <c r="A2774" s="22" t="s">
        <v>4471</v>
      </c>
      <c r="B2774" s="23">
        <v>739178.0</v>
      </c>
      <c r="C2774" s="23">
        <v>86562.0</v>
      </c>
      <c r="D2774" s="22" t="s">
        <v>16</v>
      </c>
      <c r="E2774" s="24">
        <v>45209.0</v>
      </c>
      <c r="F2774" s="25" t="s">
        <v>18</v>
      </c>
      <c r="G2774" s="22" t="s">
        <v>3270</v>
      </c>
      <c r="H2774" s="26">
        <v>2590000.0</v>
      </c>
      <c r="I2774" s="27">
        <v>1.0</v>
      </c>
      <c r="J2774" s="26">
        <v>0.0</v>
      </c>
      <c r="K2774" s="26">
        <v>0.0</v>
      </c>
      <c r="L2774" s="26">
        <v>2590000.0</v>
      </c>
      <c r="M2774" s="28" t="s">
        <v>174</v>
      </c>
      <c r="N2774" s="22" t="s">
        <v>21</v>
      </c>
    </row>
    <row r="2775">
      <c r="A2775" s="22" t="s">
        <v>4472</v>
      </c>
      <c r="B2775" s="23">
        <v>739184.0</v>
      </c>
      <c r="C2775" s="23">
        <v>86564.0</v>
      </c>
      <c r="D2775" s="22" t="s">
        <v>23</v>
      </c>
      <c r="E2775" s="24">
        <v>45209.0</v>
      </c>
      <c r="F2775" s="25" t="s">
        <v>18</v>
      </c>
      <c r="G2775" s="22" t="s">
        <v>4473</v>
      </c>
      <c r="H2775" s="26">
        <v>6990000.0</v>
      </c>
      <c r="I2775" s="27">
        <v>1.0</v>
      </c>
      <c r="J2775" s="26">
        <v>699000.0</v>
      </c>
      <c r="K2775" s="26">
        <v>0.0</v>
      </c>
      <c r="L2775" s="26">
        <v>6291000.0</v>
      </c>
      <c r="M2775" s="28" t="s">
        <v>37</v>
      </c>
      <c r="N2775" s="22" t="s">
        <v>21</v>
      </c>
    </row>
    <row r="2776">
      <c r="A2776" s="22" t="s">
        <v>4474</v>
      </c>
      <c r="B2776" s="23">
        <v>739189.0</v>
      </c>
      <c r="C2776" s="23">
        <v>86566.0</v>
      </c>
      <c r="D2776" s="22" t="s">
        <v>16</v>
      </c>
      <c r="E2776" s="24">
        <v>45209.0</v>
      </c>
      <c r="F2776" s="25" t="s">
        <v>18</v>
      </c>
      <c r="G2776" s="22" t="s">
        <v>4475</v>
      </c>
      <c r="H2776" s="26">
        <v>8400000.0</v>
      </c>
      <c r="I2776" s="27">
        <v>1.0</v>
      </c>
      <c r="J2776" s="26">
        <v>840000.0</v>
      </c>
      <c r="K2776" s="26">
        <v>0.0</v>
      </c>
      <c r="L2776" s="26">
        <v>7560000.0</v>
      </c>
      <c r="M2776" s="28" t="s">
        <v>40</v>
      </c>
      <c r="N2776" s="22" t="s">
        <v>21</v>
      </c>
    </row>
    <row r="2777">
      <c r="A2777" s="22" t="s">
        <v>4476</v>
      </c>
      <c r="B2777" s="23">
        <v>739212.0</v>
      </c>
      <c r="C2777" s="23">
        <v>86575.0</v>
      </c>
      <c r="D2777" s="22" t="s">
        <v>23</v>
      </c>
      <c r="E2777" s="24">
        <v>45209.0</v>
      </c>
      <c r="F2777" s="25" t="s">
        <v>18</v>
      </c>
      <c r="G2777" s="22" t="s">
        <v>4477</v>
      </c>
      <c r="H2777" s="26">
        <v>2500000.0</v>
      </c>
      <c r="I2777" s="27">
        <v>1.0</v>
      </c>
      <c r="J2777" s="26">
        <v>0.0</v>
      </c>
      <c r="K2777" s="26">
        <v>0.0</v>
      </c>
      <c r="L2777" s="26">
        <v>2500000.0</v>
      </c>
      <c r="M2777" s="28" t="s">
        <v>140</v>
      </c>
      <c r="N2777" s="22" t="s">
        <v>21</v>
      </c>
    </row>
    <row r="2778">
      <c r="A2778" s="22" t="s">
        <v>4478</v>
      </c>
      <c r="B2778" s="23">
        <v>739213.0</v>
      </c>
      <c r="C2778" s="23">
        <v>86575.0</v>
      </c>
      <c r="D2778" s="22" t="s">
        <v>16</v>
      </c>
      <c r="E2778" s="24">
        <v>45209.0</v>
      </c>
      <c r="F2778" s="25" t="s">
        <v>18</v>
      </c>
      <c r="G2778" s="22" t="s">
        <v>2777</v>
      </c>
      <c r="H2778" s="26">
        <v>1500000.0</v>
      </c>
      <c r="I2778" s="27">
        <v>2.0</v>
      </c>
      <c r="J2778" s="26">
        <v>0.0</v>
      </c>
      <c r="K2778" s="26">
        <v>0.0</v>
      </c>
      <c r="L2778" s="26">
        <v>3000000.0</v>
      </c>
      <c r="M2778" s="28" t="s">
        <v>140</v>
      </c>
      <c r="N2778" s="22" t="s">
        <v>21</v>
      </c>
    </row>
    <row r="2779">
      <c r="A2779" s="22" t="s">
        <v>4479</v>
      </c>
      <c r="B2779" s="23">
        <v>739214.0</v>
      </c>
      <c r="C2779" s="23">
        <v>86575.0</v>
      </c>
      <c r="D2779" s="22" t="s">
        <v>16</v>
      </c>
      <c r="E2779" s="24">
        <v>45209.0</v>
      </c>
      <c r="F2779" s="25" t="s">
        <v>18</v>
      </c>
      <c r="G2779" s="22" t="s">
        <v>145</v>
      </c>
      <c r="H2779" s="26">
        <v>2370000.0</v>
      </c>
      <c r="I2779" s="27">
        <v>2.0</v>
      </c>
      <c r="J2779" s="26">
        <v>0.0</v>
      </c>
      <c r="K2779" s="26">
        <v>0.0</v>
      </c>
      <c r="L2779" s="26">
        <v>4740000.0</v>
      </c>
      <c r="M2779" s="28" t="s">
        <v>20</v>
      </c>
      <c r="N2779" s="22" t="s">
        <v>21</v>
      </c>
    </row>
    <row r="2780">
      <c r="A2780" s="22" t="s">
        <v>4480</v>
      </c>
      <c r="B2780" s="23">
        <v>739233.0</v>
      </c>
      <c r="C2780" s="23">
        <v>86579.0</v>
      </c>
      <c r="D2780" s="22" t="s">
        <v>23</v>
      </c>
      <c r="E2780" s="24">
        <v>45209.0</v>
      </c>
      <c r="F2780" s="25" t="s">
        <v>18</v>
      </c>
      <c r="G2780" s="22" t="s">
        <v>4481</v>
      </c>
      <c r="H2780" s="26">
        <v>7250000.0</v>
      </c>
      <c r="I2780" s="27">
        <v>1.0</v>
      </c>
      <c r="J2780" s="26">
        <v>725000.0</v>
      </c>
      <c r="K2780" s="26">
        <v>0.0</v>
      </c>
      <c r="L2780" s="26">
        <v>6525000.0</v>
      </c>
      <c r="M2780" s="28" t="s">
        <v>413</v>
      </c>
      <c r="N2780" s="22" t="s">
        <v>21</v>
      </c>
    </row>
    <row r="2781">
      <c r="A2781" s="22" t="s">
        <v>4482</v>
      </c>
      <c r="B2781" s="23">
        <v>739240.0</v>
      </c>
      <c r="C2781" s="23">
        <v>86581.0</v>
      </c>
      <c r="D2781" s="22" t="s">
        <v>16</v>
      </c>
      <c r="E2781" s="24">
        <v>45209.0</v>
      </c>
      <c r="F2781" s="25" t="s">
        <v>18</v>
      </c>
      <c r="G2781" s="22" t="s">
        <v>560</v>
      </c>
      <c r="H2781" s="26">
        <v>6990000.0</v>
      </c>
      <c r="I2781" s="27">
        <v>1.0</v>
      </c>
      <c r="J2781" s="26">
        <v>699000.0</v>
      </c>
      <c r="K2781" s="26">
        <v>0.0</v>
      </c>
      <c r="L2781" s="26">
        <v>6291000.0</v>
      </c>
      <c r="M2781" s="28" t="s">
        <v>20</v>
      </c>
      <c r="N2781" s="22" t="s">
        <v>81</v>
      </c>
    </row>
    <row r="2782">
      <c r="A2782" s="22" t="s">
        <v>4483</v>
      </c>
      <c r="B2782" s="23">
        <v>739255.0</v>
      </c>
      <c r="C2782" s="23">
        <v>86585.0</v>
      </c>
      <c r="D2782" s="22" t="s">
        <v>23</v>
      </c>
      <c r="E2782" s="24">
        <v>45209.0</v>
      </c>
      <c r="F2782" s="25" t="s">
        <v>18</v>
      </c>
      <c r="G2782" s="22" t="s">
        <v>4484</v>
      </c>
      <c r="H2782" s="26">
        <v>1990000.0</v>
      </c>
      <c r="I2782" s="27">
        <v>1.0</v>
      </c>
      <c r="J2782" s="26">
        <v>199000.0</v>
      </c>
      <c r="K2782" s="26">
        <v>0.0</v>
      </c>
      <c r="L2782" s="26">
        <v>1791000.0</v>
      </c>
      <c r="M2782" s="28" t="s">
        <v>37</v>
      </c>
      <c r="N2782" s="22" t="s">
        <v>21</v>
      </c>
    </row>
    <row r="2783">
      <c r="A2783" s="22" t="s">
        <v>4485</v>
      </c>
      <c r="B2783" s="23">
        <v>739271.0</v>
      </c>
      <c r="C2783" s="23">
        <v>86592.0</v>
      </c>
      <c r="D2783" s="22" t="s">
        <v>16</v>
      </c>
      <c r="E2783" s="24">
        <v>45209.0</v>
      </c>
      <c r="F2783" s="25" t="s">
        <v>18</v>
      </c>
      <c r="G2783" s="22" t="s">
        <v>3375</v>
      </c>
      <c r="H2783" s="26">
        <v>4090000.0</v>
      </c>
      <c r="I2783" s="27">
        <v>1.0</v>
      </c>
      <c r="J2783" s="26">
        <v>409000.0</v>
      </c>
      <c r="K2783" s="26">
        <v>0.0</v>
      </c>
      <c r="L2783" s="26">
        <v>3681000.0</v>
      </c>
      <c r="M2783" s="28" t="s">
        <v>252</v>
      </c>
      <c r="N2783" s="22" t="s">
        <v>21</v>
      </c>
    </row>
    <row r="2784">
      <c r="A2784" s="22" t="s">
        <v>4486</v>
      </c>
      <c r="B2784" s="23">
        <v>739272.0</v>
      </c>
      <c r="C2784" s="23">
        <v>86592.0</v>
      </c>
      <c r="D2784" s="22" t="s">
        <v>23</v>
      </c>
      <c r="E2784" s="24">
        <v>45209.0</v>
      </c>
      <c r="F2784" s="25" t="s">
        <v>18</v>
      </c>
      <c r="G2784" s="22" t="s">
        <v>4487</v>
      </c>
      <c r="H2784" s="26">
        <v>5490000.0</v>
      </c>
      <c r="I2784" s="27">
        <v>1.0</v>
      </c>
      <c r="J2784" s="26">
        <v>549000.0</v>
      </c>
      <c r="K2784" s="26">
        <v>0.0</v>
      </c>
      <c r="L2784" s="26">
        <v>4941000.0</v>
      </c>
      <c r="M2784" s="28" t="s">
        <v>252</v>
      </c>
      <c r="N2784" s="22" t="s">
        <v>21</v>
      </c>
    </row>
    <row r="2785">
      <c r="A2785" s="22" t="s">
        <v>4488</v>
      </c>
      <c r="B2785" s="23">
        <v>739282.0</v>
      </c>
      <c r="C2785" s="23">
        <v>86594.0</v>
      </c>
      <c r="D2785" s="22" t="s">
        <v>23</v>
      </c>
      <c r="E2785" s="24">
        <v>45209.0</v>
      </c>
      <c r="F2785" s="25" t="s">
        <v>18</v>
      </c>
      <c r="G2785" s="22" t="s">
        <v>4489</v>
      </c>
      <c r="H2785" s="26">
        <v>8490000.0</v>
      </c>
      <c r="I2785" s="27">
        <v>1.0</v>
      </c>
      <c r="J2785" s="26">
        <v>849000.0</v>
      </c>
      <c r="K2785" s="26">
        <v>0.0</v>
      </c>
      <c r="L2785" s="26">
        <v>7641000.0</v>
      </c>
      <c r="M2785" s="28" t="s">
        <v>37</v>
      </c>
      <c r="N2785" s="22" t="s">
        <v>21</v>
      </c>
    </row>
    <row r="2786">
      <c r="A2786" s="22" t="s">
        <v>4490</v>
      </c>
      <c r="B2786" s="23">
        <v>739345.0</v>
      </c>
      <c r="C2786" s="23">
        <v>86601.0</v>
      </c>
      <c r="D2786" s="22" t="s">
        <v>16</v>
      </c>
      <c r="E2786" s="24">
        <v>45209.0</v>
      </c>
      <c r="F2786" s="25" t="s">
        <v>18</v>
      </c>
      <c r="G2786" s="22" t="s">
        <v>4491</v>
      </c>
      <c r="H2786" s="26">
        <v>2480000.0</v>
      </c>
      <c r="I2786" s="27">
        <v>2.0</v>
      </c>
      <c r="J2786" s="26">
        <v>248000.0</v>
      </c>
      <c r="K2786" s="26">
        <v>0.0</v>
      </c>
      <c r="L2786" s="26">
        <v>4712000.0</v>
      </c>
      <c r="M2786" s="28" t="s">
        <v>84</v>
      </c>
      <c r="N2786" s="22" t="s">
        <v>21</v>
      </c>
    </row>
    <row r="2787">
      <c r="A2787" s="22" t="s">
        <v>4492</v>
      </c>
      <c r="B2787" s="23">
        <v>739346.0</v>
      </c>
      <c r="C2787" s="23">
        <v>86601.0</v>
      </c>
      <c r="D2787" s="22" t="s">
        <v>23</v>
      </c>
      <c r="E2787" s="24">
        <v>45209.0</v>
      </c>
      <c r="F2787" s="25" t="s">
        <v>18</v>
      </c>
      <c r="G2787" s="22" t="s">
        <v>4493</v>
      </c>
      <c r="H2787" s="26">
        <v>1980000.0</v>
      </c>
      <c r="I2787" s="27">
        <v>1.0</v>
      </c>
      <c r="J2787" s="26">
        <v>198000.0</v>
      </c>
      <c r="K2787" s="26">
        <v>0.0</v>
      </c>
      <c r="L2787" s="26">
        <v>1782000.0</v>
      </c>
      <c r="M2787" s="28" t="s">
        <v>84</v>
      </c>
      <c r="N2787" s="22" t="s">
        <v>21</v>
      </c>
    </row>
    <row r="2788">
      <c r="A2788" s="22" t="s">
        <v>4494</v>
      </c>
      <c r="B2788" s="23">
        <v>739347.0</v>
      </c>
      <c r="C2788" s="23">
        <v>86602.0</v>
      </c>
      <c r="D2788" s="22" t="s">
        <v>23</v>
      </c>
      <c r="E2788" s="24">
        <v>45209.0</v>
      </c>
      <c r="F2788" s="25" t="s">
        <v>18</v>
      </c>
      <c r="G2788" s="22" t="s">
        <v>2302</v>
      </c>
      <c r="H2788" s="26">
        <v>8990000.0</v>
      </c>
      <c r="I2788" s="27">
        <v>1.0</v>
      </c>
      <c r="J2788" s="26">
        <v>899000.0</v>
      </c>
      <c r="K2788" s="26">
        <v>0.0</v>
      </c>
      <c r="L2788" s="26">
        <v>8091000.0</v>
      </c>
      <c r="M2788" s="28" t="s">
        <v>37</v>
      </c>
      <c r="N2788" s="22" t="s">
        <v>21</v>
      </c>
    </row>
    <row r="2789">
      <c r="A2789" s="22" t="s">
        <v>4495</v>
      </c>
      <c r="B2789" s="23">
        <v>739349.0</v>
      </c>
      <c r="C2789" s="23">
        <v>86603.0</v>
      </c>
      <c r="D2789" s="22" t="s">
        <v>23</v>
      </c>
      <c r="E2789" s="24">
        <v>45209.0</v>
      </c>
      <c r="F2789" s="25" t="s">
        <v>18</v>
      </c>
      <c r="G2789" s="22" t="s">
        <v>4496</v>
      </c>
      <c r="H2789" s="26">
        <v>8480000.0</v>
      </c>
      <c r="I2789" s="27">
        <v>1.0</v>
      </c>
      <c r="J2789" s="26">
        <v>848000.0</v>
      </c>
      <c r="K2789" s="26">
        <v>0.0</v>
      </c>
      <c r="L2789" s="26">
        <v>7632000.0</v>
      </c>
      <c r="M2789" s="28" t="s">
        <v>37</v>
      </c>
      <c r="N2789" s="22" t="s">
        <v>21</v>
      </c>
    </row>
    <row r="2790">
      <c r="A2790" s="22" t="s">
        <v>4497</v>
      </c>
      <c r="B2790" s="23">
        <v>739366.0</v>
      </c>
      <c r="C2790" s="23">
        <v>86606.0</v>
      </c>
      <c r="D2790" s="22" t="s">
        <v>16</v>
      </c>
      <c r="E2790" s="24">
        <v>45209.0</v>
      </c>
      <c r="F2790" s="25" t="s">
        <v>18</v>
      </c>
      <c r="G2790" s="22" t="s">
        <v>4498</v>
      </c>
      <c r="H2790" s="26">
        <v>7490000.0</v>
      </c>
      <c r="I2790" s="27">
        <v>1.0</v>
      </c>
      <c r="J2790" s="26">
        <v>749000.0</v>
      </c>
      <c r="K2790" s="26">
        <v>0.0</v>
      </c>
      <c r="L2790" s="26">
        <v>6741000.0</v>
      </c>
      <c r="M2790" s="28" t="s">
        <v>174</v>
      </c>
      <c r="N2790" s="22" t="s">
        <v>21</v>
      </c>
    </row>
    <row r="2791">
      <c r="A2791" s="22" t="s">
        <v>4499</v>
      </c>
      <c r="B2791" s="23">
        <v>739402.0</v>
      </c>
      <c r="C2791" s="23">
        <v>19159.0</v>
      </c>
      <c r="D2791" s="22" t="s">
        <v>23</v>
      </c>
      <c r="E2791" s="24">
        <v>45209.0</v>
      </c>
      <c r="F2791" s="25" t="s">
        <v>18</v>
      </c>
      <c r="G2791" s="22" t="s">
        <v>4500</v>
      </c>
      <c r="H2791" s="26">
        <v>2990000.0</v>
      </c>
      <c r="I2791" s="27">
        <v>1.0</v>
      </c>
      <c r="J2791" s="26">
        <v>299000.0</v>
      </c>
      <c r="K2791" s="26">
        <v>0.0</v>
      </c>
      <c r="L2791" s="26">
        <v>2691000.0</v>
      </c>
      <c r="M2791" s="28" t="s">
        <v>140</v>
      </c>
      <c r="N2791" s="22" t="s">
        <v>21</v>
      </c>
    </row>
    <row r="2792">
      <c r="A2792" s="22" t="s">
        <v>4501</v>
      </c>
      <c r="B2792" s="23">
        <v>739560.0</v>
      </c>
      <c r="C2792" s="23">
        <v>26853.0</v>
      </c>
      <c r="D2792" s="22" t="s">
        <v>23</v>
      </c>
      <c r="E2792" s="24">
        <v>45209.0</v>
      </c>
      <c r="F2792" s="25" t="s">
        <v>18</v>
      </c>
      <c r="G2792" s="22" t="s">
        <v>4502</v>
      </c>
      <c r="H2792" s="26">
        <v>3750000.0</v>
      </c>
      <c r="I2792" s="27">
        <v>1.0</v>
      </c>
      <c r="J2792" s="26">
        <v>0.0</v>
      </c>
      <c r="K2792" s="26">
        <v>0.0</v>
      </c>
      <c r="L2792" s="26">
        <v>3750000.0</v>
      </c>
      <c r="M2792" s="28" t="s">
        <v>37</v>
      </c>
      <c r="N2792" s="22" t="s">
        <v>21</v>
      </c>
    </row>
    <row r="2793">
      <c r="A2793" s="22" t="s">
        <v>4503</v>
      </c>
      <c r="B2793" s="23">
        <v>739562.0</v>
      </c>
      <c r="C2793" s="23">
        <v>26853.0</v>
      </c>
      <c r="D2793" s="22" t="s">
        <v>16</v>
      </c>
      <c r="E2793" s="24">
        <v>45209.0</v>
      </c>
      <c r="F2793" s="25" t="s">
        <v>18</v>
      </c>
      <c r="G2793" s="22" t="s">
        <v>34</v>
      </c>
      <c r="H2793" s="26">
        <v>200000.0</v>
      </c>
      <c r="I2793" s="27">
        <v>2.0</v>
      </c>
      <c r="J2793" s="26">
        <v>0.0</v>
      </c>
      <c r="K2793" s="26">
        <v>0.0</v>
      </c>
      <c r="L2793" s="26">
        <v>400000.0</v>
      </c>
      <c r="M2793" s="28" t="s">
        <v>32</v>
      </c>
      <c r="N2793" s="22" t="s">
        <v>21</v>
      </c>
    </row>
    <row r="2794">
      <c r="A2794" s="22" t="s">
        <v>4504</v>
      </c>
      <c r="B2794" s="23">
        <v>739564.0</v>
      </c>
      <c r="C2794" s="23">
        <v>26853.0</v>
      </c>
      <c r="D2794" s="22" t="s">
        <v>23</v>
      </c>
      <c r="E2794" s="24">
        <v>45209.0</v>
      </c>
      <c r="F2794" s="25" t="s">
        <v>18</v>
      </c>
      <c r="G2794" s="22" t="s">
        <v>2317</v>
      </c>
      <c r="H2794" s="26">
        <v>3750000.0</v>
      </c>
      <c r="I2794" s="27">
        <v>1.0</v>
      </c>
      <c r="J2794" s="26">
        <v>0.0</v>
      </c>
      <c r="K2794" s="26">
        <v>0.0</v>
      </c>
      <c r="L2794" s="26">
        <v>3750000.0</v>
      </c>
      <c r="M2794" s="28" t="s">
        <v>37</v>
      </c>
      <c r="N2794" s="22" t="s">
        <v>21</v>
      </c>
    </row>
    <row r="2795">
      <c r="A2795" s="22" t="s">
        <v>4505</v>
      </c>
      <c r="B2795" s="23">
        <v>739566.0</v>
      </c>
      <c r="C2795" s="23">
        <v>26853.0</v>
      </c>
      <c r="D2795" s="22" t="s">
        <v>23</v>
      </c>
      <c r="E2795" s="24">
        <v>45209.0</v>
      </c>
      <c r="F2795" s="25" t="s">
        <v>18</v>
      </c>
      <c r="G2795" s="22" t="s">
        <v>3459</v>
      </c>
      <c r="H2795" s="26">
        <v>350000.0</v>
      </c>
      <c r="I2795" s="27">
        <v>1.0</v>
      </c>
      <c r="J2795" s="26">
        <v>0.0</v>
      </c>
      <c r="K2795" s="26">
        <v>0.0</v>
      </c>
      <c r="L2795" s="26">
        <v>350000.0</v>
      </c>
      <c r="M2795" s="28" t="s">
        <v>174</v>
      </c>
      <c r="N2795" s="22" t="s">
        <v>21</v>
      </c>
    </row>
    <row r="2796">
      <c r="A2796" s="22" t="s">
        <v>4506</v>
      </c>
      <c r="B2796" s="23">
        <v>739567.0</v>
      </c>
      <c r="C2796" s="23">
        <v>26853.0</v>
      </c>
      <c r="D2796" s="22" t="s">
        <v>16</v>
      </c>
      <c r="E2796" s="24">
        <v>45209.0</v>
      </c>
      <c r="F2796" s="25" t="s">
        <v>18</v>
      </c>
      <c r="G2796" s="22" t="s">
        <v>1715</v>
      </c>
      <c r="H2796" s="26">
        <v>440000.0</v>
      </c>
      <c r="I2796" s="27">
        <v>2.0</v>
      </c>
      <c r="J2796" s="26">
        <v>0.0</v>
      </c>
      <c r="K2796" s="26">
        <v>0.0</v>
      </c>
      <c r="L2796" s="26">
        <v>880000.0</v>
      </c>
      <c r="M2796" s="28" t="s">
        <v>174</v>
      </c>
      <c r="N2796" s="22" t="s">
        <v>21</v>
      </c>
    </row>
    <row r="2797">
      <c r="A2797" s="22" t="s">
        <v>4507</v>
      </c>
      <c r="B2797" s="23">
        <v>739568.0</v>
      </c>
      <c r="C2797" s="23">
        <v>26853.0</v>
      </c>
      <c r="D2797" s="22" t="s">
        <v>23</v>
      </c>
      <c r="E2797" s="24">
        <v>45209.0</v>
      </c>
      <c r="F2797" s="25" t="s">
        <v>18</v>
      </c>
      <c r="G2797" s="22" t="s">
        <v>1721</v>
      </c>
      <c r="H2797" s="26">
        <v>440000.0</v>
      </c>
      <c r="I2797" s="27">
        <v>2.0</v>
      </c>
      <c r="J2797" s="26">
        <v>0.0</v>
      </c>
      <c r="K2797" s="26">
        <v>0.0</v>
      </c>
      <c r="L2797" s="26">
        <v>880000.0</v>
      </c>
      <c r="M2797" s="28" t="s">
        <v>174</v>
      </c>
      <c r="N2797" s="22" t="s">
        <v>21</v>
      </c>
    </row>
    <row r="2798">
      <c r="A2798" s="22" t="s">
        <v>4508</v>
      </c>
      <c r="B2798" s="23">
        <v>739550.0</v>
      </c>
      <c r="C2798" s="23">
        <v>61287.0</v>
      </c>
      <c r="D2798" s="22" t="s">
        <v>16</v>
      </c>
      <c r="E2798" s="24">
        <v>45209.0</v>
      </c>
      <c r="F2798" s="25" t="s">
        <v>18</v>
      </c>
      <c r="G2798" s="22" t="s">
        <v>1570</v>
      </c>
      <c r="H2798" s="26">
        <v>5500000.0</v>
      </c>
      <c r="I2798" s="27">
        <v>1.0</v>
      </c>
      <c r="J2798" s="26">
        <v>0.0</v>
      </c>
      <c r="K2798" s="26">
        <v>0.0</v>
      </c>
      <c r="L2798" s="26">
        <v>5500000.0</v>
      </c>
      <c r="M2798" s="28" t="s">
        <v>174</v>
      </c>
      <c r="N2798" s="22" t="s">
        <v>21</v>
      </c>
    </row>
    <row r="2799">
      <c r="A2799" s="22" t="s">
        <v>4509</v>
      </c>
      <c r="B2799" s="23">
        <v>739551.0</v>
      </c>
      <c r="C2799" s="23">
        <v>61287.0</v>
      </c>
      <c r="D2799" s="22" t="s">
        <v>23</v>
      </c>
      <c r="E2799" s="24">
        <v>45209.0</v>
      </c>
      <c r="F2799" s="25" t="s">
        <v>18</v>
      </c>
      <c r="G2799" s="22" t="s">
        <v>2312</v>
      </c>
      <c r="H2799" s="26">
        <v>2220000.0</v>
      </c>
      <c r="I2799" s="27">
        <v>1.0</v>
      </c>
      <c r="J2799" s="26">
        <v>0.0</v>
      </c>
      <c r="K2799" s="26">
        <v>0.0</v>
      </c>
      <c r="L2799" s="26">
        <v>2220000.0</v>
      </c>
      <c r="M2799" s="28" t="s">
        <v>174</v>
      </c>
      <c r="N2799" s="22" t="s">
        <v>21</v>
      </c>
    </row>
    <row r="2800">
      <c r="A2800" s="22" t="s">
        <v>4510</v>
      </c>
      <c r="B2800" s="23">
        <v>739552.0</v>
      </c>
      <c r="C2800" s="23">
        <v>61287.0</v>
      </c>
      <c r="D2800" s="22" t="s">
        <v>16</v>
      </c>
      <c r="E2800" s="24">
        <v>45209.0</v>
      </c>
      <c r="F2800" s="25" t="s">
        <v>18</v>
      </c>
      <c r="G2800" s="22" t="s">
        <v>4511</v>
      </c>
      <c r="H2800" s="26">
        <v>950000.0</v>
      </c>
      <c r="I2800" s="27">
        <v>1.0</v>
      </c>
      <c r="J2800" s="26">
        <v>0.0</v>
      </c>
      <c r="K2800" s="26">
        <v>0.0</v>
      </c>
      <c r="L2800" s="26">
        <v>950000.0</v>
      </c>
      <c r="M2800" s="28" t="s">
        <v>140</v>
      </c>
      <c r="N2800" s="22" t="s">
        <v>21</v>
      </c>
    </row>
    <row r="2801">
      <c r="A2801" s="22" t="s">
        <v>4512</v>
      </c>
      <c r="B2801" s="23">
        <v>739553.0</v>
      </c>
      <c r="C2801" s="23">
        <v>61287.0</v>
      </c>
      <c r="D2801" s="22" t="s">
        <v>23</v>
      </c>
      <c r="E2801" s="24">
        <v>45209.0</v>
      </c>
      <c r="F2801" s="25" t="s">
        <v>18</v>
      </c>
      <c r="G2801" s="22" t="s">
        <v>4513</v>
      </c>
      <c r="H2801" s="26">
        <v>1330000.0</v>
      </c>
      <c r="I2801" s="27">
        <v>1.0</v>
      </c>
      <c r="J2801" s="26">
        <v>0.0</v>
      </c>
      <c r="K2801" s="26">
        <v>0.0</v>
      </c>
      <c r="L2801" s="26">
        <v>1330000.0</v>
      </c>
      <c r="M2801" s="28" t="s">
        <v>174</v>
      </c>
      <c r="N2801" s="22" t="s">
        <v>21</v>
      </c>
    </row>
    <row r="2802">
      <c r="A2802" s="22" t="s">
        <v>4514</v>
      </c>
      <c r="B2802" s="23">
        <v>739516.0</v>
      </c>
      <c r="C2802" s="23">
        <v>74191.0</v>
      </c>
      <c r="D2802" s="22" t="s">
        <v>16</v>
      </c>
      <c r="E2802" s="24">
        <v>45209.0</v>
      </c>
      <c r="F2802" s="25" t="s">
        <v>18</v>
      </c>
      <c r="G2802" s="22" t="s">
        <v>4515</v>
      </c>
      <c r="H2802" s="26">
        <v>1990000.0</v>
      </c>
      <c r="I2802" s="27">
        <v>1.0</v>
      </c>
      <c r="J2802" s="26">
        <v>0.0</v>
      </c>
      <c r="K2802" s="26">
        <v>0.0</v>
      </c>
      <c r="L2802" s="26">
        <v>1990000.0</v>
      </c>
      <c r="M2802" s="28" t="s">
        <v>84</v>
      </c>
      <c r="N2802" s="22" t="s">
        <v>21</v>
      </c>
    </row>
    <row r="2803">
      <c r="A2803" s="22" t="s">
        <v>4516</v>
      </c>
      <c r="B2803" s="23">
        <v>739517.0</v>
      </c>
      <c r="C2803" s="23">
        <v>74191.0</v>
      </c>
      <c r="D2803" s="22" t="s">
        <v>23</v>
      </c>
      <c r="E2803" s="24">
        <v>45209.0</v>
      </c>
      <c r="F2803" s="25" t="s">
        <v>18</v>
      </c>
      <c r="G2803" s="22" t="s">
        <v>4517</v>
      </c>
      <c r="H2803" s="26">
        <v>7490000.0</v>
      </c>
      <c r="I2803" s="27">
        <v>1.0</v>
      </c>
      <c r="J2803" s="26">
        <v>0.0</v>
      </c>
      <c r="K2803" s="26">
        <v>0.0</v>
      </c>
      <c r="L2803" s="26">
        <v>7490000.0</v>
      </c>
      <c r="M2803" s="28" t="s">
        <v>87</v>
      </c>
      <c r="N2803" s="22" t="s">
        <v>21</v>
      </c>
    </row>
    <row r="2804">
      <c r="A2804" s="22" t="s">
        <v>4518</v>
      </c>
      <c r="B2804" s="23">
        <v>739518.0</v>
      </c>
      <c r="C2804" s="23">
        <v>74191.0</v>
      </c>
      <c r="D2804" s="22" t="s">
        <v>16</v>
      </c>
      <c r="E2804" s="24">
        <v>45209.0</v>
      </c>
      <c r="F2804" s="25" t="s">
        <v>18</v>
      </c>
      <c r="G2804" s="22" t="s">
        <v>1706</v>
      </c>
      <c r="H2804" s="26">
        <v>1530000.0</v>
      </c>
      <c r="I2804" s="27">
        <v>1.0</v>
      </c>
      <c r="J2804" s="26">
        <v>0.0</v>
      </c>
      <c r="K2804" s="26">
        <v>0.0</v>
      </c>
      <c r="L2804" s="26">
        <v>1530000.0</v>
      </c>
      <c r="M2804" s="28" t="s">
        <v>84</v>
      </c>
      <c r="N2804" s="22" t="s">
        <v>21</v>
      </c>
    </row>
    <row r="2805">
      <c r="A2805" s="22" t="s">
        <v>4519</v>
      </c>
      <c r="B2805" s="23">
        <v>739519.0</v>
      </c>
      <c r="C2805" s="23">
        <v>74191.0</v>
      </c>
      <c r="D2805" s="22" t="s">
        <v>23</v>
      </c>
      <c r="E2805" s="24">
        <v>45209.0</v>
      </c>
      <c r="F2805" s="25" t="s">
        <v>18</v>
      </c>
      <c r="G2805" s="22" t="s">
        <v>4520</v>
      </c>
      <c r="H2805" s="26">
        <v>2440000.0</v>
      </c>
      <c r="I2805" s="27">
        <v>1.0</v>
      </c>
      <c r="J2805" s="26">
        <v>0.0</v>
      </c>
      <c r="K2805" s="26">
        <v>0.0</v>
      </c>
      <c r="L2805" s="26">
        <v>2440000.0</v>
      </c>
      <c r="M2805" s="28" t="s">
        <v>84</v>
      </c>
      <c r="N2805" s="22" t="s">
        <v>21</v>
      </c>
    </row>
    <row r="2806">
      <c r="A2806" s="22" t="s">
        <v>4521</v>
      </c>
      <c r="B2806" s="23">
        <v>739557.0</v>
      </c>
      <c r="C2806" s="23">
        <v>74191.0</v>
      </c>
      <c r="D2806" s="22" t="s">
        <v>16</v>
      </c>
      <c r="E2806" s="24">
        <v>45209.0</v>
      </c>
      <c r="F2806" s="25" t="s">
        <v>18</v>
      </c>
      <c r="G2806" s="22" t="s">
        <v>213</v>
      </c>
      <c r="H2806" s="26">
        <v>2380000.0</v>
      </c>
      <c r="I2806" s="27">
        <v>1.0</v>
      </c>
      <c r="J2806" s="26">
        <v>238000.0</v>
      </c>
      <c r="K2806" s="26">
        <v>0.0</v>
      </c>
      <c r="L2806" s="26">
        <v>2142000.0</v>
      </c>
      <c r="M2806" s="28" t="s">
        <v>84</v>
      </c>
      <c r="N2806" s="22" t="s">
        <v>21</v>
      </c>
    </row>
    <row r="2807">
      <c r="A2807" s="22" t="s">
        <v>4522</v>
      </c>
      <c r="B2807" s="23">
        <v>739558.0</v>
      </c>
      <c r="C2807" s="23">
        <v>74191.0</v>
      </c>
      <c r="D2807" s="22" t="s">
        <v>23</v>
      </c>
      <c r="E2807" s="24">
        <v>45209.0</v>
      </c>
      <c r="F2807" s="25" t="s">
        <v>18</v>
      </c>
      <c r="G2807" s="22" t="s">
        <v>2413</v>
      </c>
      <c r="H2807" s="26">
        <v>1990000.0</v>
      </c>
      <c r="I2807" s="27">
        <v>1.0</v>
      </c>
      <c r="J2807" s="26">
        <v>199000.0</v>
      </c>
      <c r="K2807" s="26">
        <v>0.0</v>
      </c>
      <c r="L2807" s="26">
        <v>1791000.0</v>
      </c>
      <c r="M2807" s="28" t="s">
        <v>87</v>
      </c>
      <c r="N2807" s="22" t="s">
        <v>21</v>
      </c>
    </row>
    <row r="2808">
      <c r="A2808" s="22" t="s">
        <v>4523</v>
      </c>
      <c r="B2808" s="23">
        <v>739559.0</v>
      </c>
      <c r="C2808" s="23">
        <v>74191.0</v>
      </c>
      <c r="D2808" s="22" t="s">
        <v>16</v>
      </c>
      <c r="E2808" s="24">
        <v>45209.0</v>
      </c>
      <c r="F2808" s="25" t="s">
        <v>18</v>
      </c>
      <c r="G2808" s="22" t="s">
        <v>4524</v>
      </c>
      <c r="H2808" s="26">
        <v>3890000.0</v>
      </c>
      <c r="I2808" s="27">
        <v>1.0</v>
      </c>
      <c r="J2808" s="26">
        <v>389000.0</v>
      </c>
      <c r="K2808" s="26">
        <v>0.0</v>
      </c>
      <c r="L2808" s="26">
        <v>3501000.0</v>
      </c>
      <c r="M2808" s="28" t="s">
        <v>87</v>
      </c>
      <c r="N2808" s="22" t="s">
        <v>21</v>
      </c>
    </row>
    <row r="2809">
      <c r="A2809" s="22" t="s">
        <v>4525</v>
      </c>
      <c r="B2809" s="23">
        <v>739520.0</v>
      </c>
      <c r="C2809" s="23">
        <v>83455.0</v>
      </c>
      <c r="D2809" s="22" t="s">
        <v>23</v>
      </c>
      <c r="E2809" s="24">
        <v>45209.0</v>
      </c>
      <c r="F2809" s="25" t="s">
        <v>18</v>
      </c>
      <c r="G2809" s="22" t="s">
        <v>3791</v>
      </c>
      <c r="H2809" s="26">
        <v>3600000.0</v>
      </c>
      <c r="I2809" s="27">
        <v>1.0</v>
      </c>
      <c r="J2809" s="26">
        <v>360000.0</v>
      </c>
      <c r="K2809" s="26">
        <v>0.0</v>
      </c>
      <c r="L2809" s="26">
        <v>3240000.0</v>
      </c>
      <c r="M2809" s="28" t="s">
        <v>252</v>
      </c>
      <c r="N2809" s="22" t="s">
        <v>21</v>
      </c>
    </row>
    <row r="2810">
      <c r="A2810" s="22" t="s">
        <v>4526</v>
      </c>
      <c r="B2810" s="23">
        <v>739586.0</v>
      </c>
      <c r="C2810" s="23">
        <v>85935.0</v>
      </c>
      <c r="D2810" s="22" t="s">
        <v>16</v>
      </c>
      <c r="E2810" s="24">
        <v>45209.0</v>
      </c>
      <c r="F2810" s="25" t="s">
        <v>18</v>
      </c>
      <c r="G2810" s="22" t="s">
        <v>4527</v>
      </c>
      <c r="H2810" s="26">
        <v>8990000.0</v>
      </c>
      <c r="I2810" s="27">
        <v>1.0</v>
      </c>
      <c r="J2810" s="26">
        <v>899000.0</v>
      </c>
      <c r="K2810" s="26">
        <v>0.0</v>
      </c>
      <c r="L2810" s="26">
        <v>8091000.0</v>
      </c>
      <c r="M2810" s="28" t="s">
        <v>78</v>
      </c>
      <c r="N2810" s="22" t="s">
        <v>21</v>
      </c>
    </row>
    <row r="2811">
      <c r="A2811" s="22" t="s">
        <v>4528</v>
      </c>
      <c r="B2811" s="23">
        <v>739403.0</v>
      </c>
      <c r="C2811" s="23">
        <v>86611.0</v>
      </c>
      <c r="D2811" s="22" t="s">
        <v>23</v>
      </c>
      <c r="E2811" s="24">
        <v>45209.0</v>
      </c>
      <c r="F2811" s="25" t="s">
        <v>18</v>
      </c>
      <c r="G2811" s="22" t="s">
        <v>2074</v>
      </c>
      <c r="H2811" s="26">
        <v>1750000.0</v>
      </c>
      <c r="I2811" s="27">
        <v>1.0</v>
      </c>
      <c r="J2811" s="26">
        <v>0.0</v>
      </c>
      <c r="K2811" s="26">
        <v>0.0</v>
      </c>
      <c r="L2811" s="26">
        <v>1750000.0</v>
      </c>
      <c r="M2811" s="28" t="s">
        <v>140</v>
      </c>
      <c r="N2811" s="22" t="s">
        <v>21</v>
      </c>
    </row>
    <row r="2812">
      <c r="A2812" s="22" t="s">
        <v>4529</v>
      </c>
      <c r="B2812" s="23">
        <v>739404.0</v>
      </c>
      <c r="C2812" s="23">
        <v>86611.0</v>
      </c>
      <c r="D2812" s="22" t="s">
        <v>16</v>
      </c>
      <c r="E2812" s="24">
        <v>45209.0</v>
      </c>
      <c r="F2812" s="25" t="s">
        <v>18</v>
      </c>
      <c r="G2812" s="22" t="s">
        <v>3910</v>
      </c>
      <c r="H2812" s="26">
        <v>3840000.0</v>
      </c>
      <c r="I2812" s="27">
        <v>2.0</v>
      </c>
      <c r="J2812" s="26">
        <v>0.0</v>
      </c>
      <c r="K2812" s="26">
        <v>0.0</v>
      </c>
      <c r="L2812" s="26">
        <v>7680000.0</v>
      </c>
      <c r="M2812" s="28" t="s">
        <v>25</v>
      </c>
      <c r="N2812" s="22" t="s">
        <v>21</v>
      </c>
    </row>
    <row r="2813">
      <c r="A2813" s="22" t="s">
        <v>4530</v>
      </c>
      <c r="B2813" s="23">
        <v>739405.0</v>
      </c>
      <c r="C2813" s="23">
        <v>86611.0</v>
      </c>
      <c r="D2813" s="22" t="s">
        <v>23</v>
      </c>
      <c r="E2813" s="24">
        <v>45209.0</v>
      </c>
      <c r="F2813" s="25" t="s">
        <v>18</v>
      </c>
      <c r="G2813" s="22" t="s">
        <v>649</v>
      </c>
      <c r="H2813" s="26">
        <v>700000.0</v>
      </c>
      <c r="I2813" s="27">
        <v>1.0</v>
      </c>
      <c r="J2813" s="26">
        <v>0.0</v>
      </c>
      <c r="K2813" s="26">
        <v>0.0</v>
      </c>
      <c r="L2813" s="26">
        <v>700000.0</v>
      </c>
      <c r="M2813" s="28" t="s">
        <v>25</v>
      </c>
      <c r="N2813" s="22" t="s">
        <v>21</v>
      </c>
    </row>
    <row r="2814">
      <c r="A2814" s="22" t="s">
        <v>4531</v>
      </c>
      <c r="B2814" s="23">
        <v>739409.0</v>
      </c>
      <c r="C2814" s="23">
        <v>86613.0</v>
      </c>
      <c r="D2814" s="22" t="s">
        <v>23</v>
      </c>
      <c r="E2814" s="24">
        <v>45209.0</v>
      </c>
      <c r="F2814" s="25" t="s">
        <v>18</v>
      </c>
      <c r="G2814" s="22" t="s">
        <v>4532</v>
      </c>
      <c r="H2814" s="26">
        <v>3560000.0</v>
      </c>
      <c r="I2814" s="27">
        <v>1.0</v>
      </c>
      <c r="J2814" s="26">
        <v>356000.0</v>
      </c>
      <c r="K2814" s="26">
        <v>0.0</v>
      </c>
      <c r="L2814" s="26">
        <v>3204000.0</v>
      </c>
      <c r="M2814" s="28" t="s">
        <v>37</v>
      </c>
      <c r="N2814" s="22" t="s">
        <v>21</v>
      </c>
    </row>
    <row r="2815">
      <c r="A2815" s="22" t="s">
        <v>4533</v>
      </c>
      <c r="B2815" s="23">
        <v>739417.0</v>
      </c>
      <c r="C2815" s="23">
        <v>86616.0</v>
      </c>
      <c r="D2815" s="22" t="s">
        <v>16</v>
      </c>
      <c r="E2815" s="24">
        <v>45209.0</v>
      </c>
      <c r="F2815" s="25" t="s">
        <v>18</v>
      </c>
      <c r="G2815" s="22" t="s">
        <v>1331</v>
      </c>
      <c r="H2815" s="26">
        <v>6190000.0</v>
      </c>
      <c r="I2815" s="27">
        <v>1.0</v>
      </c>
      <c r="J2815" s="26">
        <v>619000.0</v>
      </c>
      <c r="K2815" s="26">
        <v>0.0</v>
      </c>
      <c r="L2815" s="26">
        <v>5571000.0</v>
      </c>
      <c r="M2815" s="28" t="s">
        <v>140</v>
      </c>
      <c r="N2815" s="22" t="s">
        <v>21</v>
      </c>
    </row>
    <row r="2816">
      <c r="A2816" s="22" t="s">
        <v>4534</v>
      </c>
      <c r="B2816" s="23">
        <v>739418.0</v>
      </c>
      <c r="C2816" s="23">
        <v>86616.0</v>
      </c>
      <c r="D2816" s="22" t="s">
        <v>23</v>
      </c>
      <c r="E2816" s="24">
        <v>45209.0</v>
      </c>
      <c r="F2816" s="25" t="s">
        <v>18</v>
      </c>
      <c r="G2816" s="22" t="s">
        <v>3781</v>
      </c>
      <c r="H2816" s="26">
        <v>950000.0</v>
      </c>
      <c r="I2816" s="27">
        <v>1.0</v>
      </c>
      <c r="J2816" s="26">
        <v>95000.0</v>
      </c>
      <c r="K2816" s="26">
        <v>0.0</v>
      </c>
      <c r="L2816" s="26">
        <v>855000.0</v>
      </c>
      <c r="M2816" s="28" t="s">
        <v>37</v>
      </c>
      <c r="N2816" s="22" t="s">
        <v>21</v>
      </c>
    </row>
    <row r="2817">
      <c r="A2817" s="22" t="s">
        <v>4535</v>
      </c>
      <c r="B2817" s="23">
        <v>739431.0</v>
      </c>
      <c r="C2817" s="23">
        <v>86619.0</v>
      </c>
      <c r="D2817" s="22" t="s">
        <v>23</v>
      </c>
      <c r="E2817" s="24">
        <v>45209.0</v>
      </c>
      <c r="F2817" s="25" t="s">
        <v>18</v>
      </c>
      <c r="G2817" s="22" t="s">
        <v>4536</v>
      </c>
      <c r="H2817" s="26">
        <v>3500000.0</v>
      </c>
      <c r="I2817" s="27">
        <v>1.0</v>
      </c>
      <c r="J2817" s="26">
        <v>350000.0</v>
      </c>
      <c r="K2817" s="26">
        <v>0.0</v>
      </c>
      <c r="L2817" s="26">
        <v>3150000.0</v>
      </c>
      <c r="M2817" s="28" t="s">
        <v>140</v>
      </c>
      <c r="N2817" s="22" t="s">
        <v>21</v>
      </c>
    </row>
    <row r="2818">
      <c r="A2818" s="22" t="s">
        <v>4537</v>
      </c>
      <c r="B2818" s="23">
        <v>739436.0</v>
      </c>
      <c r="C2818" s="23">
        <v>86620.0</v>
      </c>
      <c r="D2818" s="22" t="s">
        <v>16</v>
      </c>
      <c r="E2818" s="24">
        <v>45209.0</v>
      </c>
      <c r="F2818" s="25" t="s">
        <v>18</v>
      </c>
      <c r="G2818" s="22" t="s">
        <v>276</v>
      </c>
      <c r="H2818" s="26">
        <v>6000000.0</v>
      </c>
      <c r="I2818" s="27">
        <v>1.0</v>
      </c>
      <c r="J2818" s="26">
        <v>600000.0</v>
      </c>
      <c r="K2818" s="26">
        <v>0.0</v>
      </c>
      <c r="L2818" s="26">
        <v>5400000.0</v>
      </c>
      <c r="M2818" s="28" t="s">
        <v>174</v>
      </c>
      <c r="N2818" s="22" t="s">
        <v>21</v>
      </c>
    </row>
    <row r="2819">
      <c r="A2819" s="22" t="s">
        <v>4538</v>
      </c>
      <c r="B2819" s="23">
        <v>739438.0</v>
      </c>
      <c r="C2819" s="23">
        <v>86621.0</v>
      </c>
      <c r="D2819" s="22" t="s">
        <v>23</v>
      </c>
      <c r="E2819" s="24">
        <v>45209.0</v>
      </c>
      <c r="F2819" s="25" t="s">
        <v>18</v>
      </c>
      <c r="G2819" s="22" t="s">
        <v>211</v>
      </c>
      <c r="H2819" s="26">
        <v>2940000.0</v>
      </c>
      <c r="I2819" s="27">
        <v>1.0</v>
      </c>
      <c r="J2819" s="26">
        <v>294000.0</v>
      </c>
      <c r="K2819" s="26">
        <v>0.0</v>
      </c>
      <c r="L2819" s="26">
        <v>2646000.0</v>
      </c>
      <c r="M2819" s="28" t="s">
        <v>84</v>
      </c>
      <c r="N2819" s="22" t="s">
        <v>21</v>
      </c>
    </row>
    <row r="2820">
      <c r="A2820" s="22" t="s">
        <v>4539</v>
      </c>
      <c r="B2820" s="23">
        <v>739439.0</v>
      </c>
      <c r="C2820" s="23">
        <v>86621.0</v>
      </c>
      <c r="D2820" s="22" t="s">
        <v>16</v>
      </c>
      <c r="E2820" s="24">
        <v>45209.0</v>
      </c>
      <c r="F2820" s="25" t="s">
        <v>18</v>
      </c>
      <c r="G2820" s="22" t="s">
        <v>4540</v>
      </c>
      <c r="H2820" s="26">
        <v>5550000.0</v>
      </c>
      <c r="I2820" s="27">
        <v>1.0</v>
      </c>
      <c r="J2820" s="26">
        <v>555000.0</v>
      </c>
      <c r="K2820" s="26">
        <v>0.0</v>
      </c>
      <c r="L2820" s="26">
        <v>4995000.0</v>
      </c>
      <c r="M2820" s="28" t="s">
        <v>140</v>
      </c>
      <c r="N2820" s="22" t="s">
        <v>21</v>
      </c>
    </row>
    <row r="2821">
      <c r="A2821" s="22" t="s">
        <v>4541</v>
      </c>
      <c r="B2821" s="23">
        <v>739440.0</v>
      </c>
      <c r="C2821" s="23">
        <v>86622.0</v>
      </c>
      <c r="D2821" s="22" t="s">
        <v>23</v>
      </c>
      <c r="E2821" s="24">
        <v>45209.0</v>
      </c>
      <c r="F2821" s="25" t="s">
        <v>18</v>
      </c>
      <c r="G2821" s="22" t="s">
        <v>4542</v>
      </c>
      <c r="H2821" s="26">
        <v>7500000.0</v>
      </c>
      <c r="I2821" s="27">
        <v>1.0</v>
      </c>
      <c r="J2821" s="26">
        <v>750000.0</v>
      </c>
      <c r="K2821" s="26">
        <v>0.0</v>
      </c>
      <c r="L2821" s="26">
        <v>6750000.0</v>
      </c>
      <c r="M2821" s="28" t="s">
        <v>140</v>
      </c>
      <c r="N2821" s="22" t="s">
        <v>21</v>
      </c>
    </row>
    <row r="2822">
      <c r="A2822" s="22" t="s">
        <v>4543</v>
      </c>
      <c r="B2822" s="23">
        <v>739462.0</v>
      </c>
      <c r="C2822" s="23">
        <v>86628.0</v>
      </c>
      <c r="D2822" s="22" t="s">
        <v>23</v>
      </c>
      <c r="E2822" s="24">
        <v>45209.0</v>
      </c>
      <c r="F2822" s="25" t="s">
        <v>18</v>
      </c>
      <c r="G2822" s="22" t="s">
        <v>4544</v>
      </c>
      <c r="H2822" s="26">
        <v>8750000.0</v>
      </c>
      <c r="I2822" s="27">
        <v>1.0</v>
      </c>
      <c r="J2822" s="26">
        <v>875000.0</v>
      </c>
      <c r="K2822" s="26">
        <v>0.0</v>
      </c>
      <c r="L2822" s="26">
        <v>7875000.0</v>
      </c>
      <c r="M2822" s="28" t="s">
        <v>37</v>
      </c>
      <c r="N2822" s="22" t="s">
        <v>21</v>
      </c>
    </row>
    <row r="2823">
      <c r="A2823" s="22" t="s">
        <v>4545</v>
      </c>
      <c r="B2823" s="23">
        <v>739469.0</v>
      </c>
      <c r="C2823" s="23">
        <v>86632.0</v>
      </c>
      <c r="D2823" s="22" t="s">
        <v>16</v>
      </c>
      <c r="E2823" s="24">
        <v>45209.0</v>
      </c>
      <c r="F2823" s="25" t="s">
        <v>18</v>
      </c>
      <c r="G2823" s="22" t="s">
        <v>4546</v>
      </c>
      <c r="H2823" s="26">
        <v>2990000.0</v>
      </c>
      <c r="I2823" s="27">
        <v>1.0</v>
      </c>
      <c r="J2823" s="26">
        <v>299000.0</v>
      </c>
      <c r="K2823" s="26">
        <v>0.0</v>
      </c>
      <c r="L2823" s="26">
        <v>2691000.0</v>
      </c>
      <c r="M2823" s="28" t="s">
        <v>20</v>
      </c>
      <c r="N2823" s="22" t="s">
        <v>21</v>
      </c>
    </row>
    <row r="2824">
      <c r="A2824" s="22" t="s">
        <v>4547</v>
      </c>
      <c r="B2824" s="23">
        <v>739478.0</v>
      </c>
      <c r="C2824" s="23">
        <v>86637.0</v>
      </c>
      <c r="D2824" s="22" t="s">
        <v>16</v>
      </c>
      <c r="E2824" s="24">
        <v>45209.0</v>
      </c>
      <c r="F2824" s="25" t="s">
        <v>18</v>
      </c>
      <c r="G2824" s="22" t="s">
        <v>2180</v>
      </c>
      <c r="H2824" s="26">
        <v>2720000.0</v>
      </c>
      <c r="I2824" s="27">
        <v>1.0</v>
      </c>
      <c r="J2824" s="26">
        <v>272000.0</v>
      </c>
      <c r="K2824" s="26">
        <v>0.0</v>
      </c>
      <c r="L2824" s="26">
        <v>2448000.0</v>
      </c>
      <c r="M2824" s="28" t="s">
        <v>174</v>
      </c>
      <c r="N2824" s="22" t="s">
        <v>21</v>
      </c>
    </row>
    <row r="2825">
      <c r="A2825" s="22" t="s">
        <v>4548</v>
      </c>
      <c r="B2825" s="23">
        <v>739479.0</v>
      </c>
      <c r="C2825" s="23">
        <v>86637.0</v>
      </c>
      <c r="D2825" s="22" t="s">
        <v>23</v>
      </c>
      <c r="E2825" s="24">
        <v>45209.0</v>
      </c>
      <c r="F2825" s="25" t="s">
        <v>18</v>
      </c>
      <c r="G2825" s="22" t="s">
        <v>3270</v>
      </c>
      <c r="H2825" s="26">
        <v>2590000.0</v>
      </c>
      <c r="I2825" s="27">
        <v>1.0</v>
      </c>
      <c r="J2825" s="26">
        <v>259000.0</v>
      </c>
      <c r="K2825" s="26">
        <v>0.0</v>
      </c>
      <c r="L2825" s="26">
        <v>2331000.0</v>
      </c>
      <c r="M2825" s="28" t="s">
        <v>174</v>
      </c>
      <c r="N2825" s="22" t="s">
        <v>21</v>
      </c>
    </row>
    <row r="2826">
      <c r="A2826" s="22" t="s">
        <v>4549</v>
      </c>
      <c r="B2826" s="23">
        <v>739503.0</v>
      </c>
      <c r="C2826" s="23">
        <v>86642.0</v>
      </c>
      <c r="D2826" s="22" t="s">
        <v>16</v>
      </c>
      <c r="E2826" s="24">
        <v>45209.0</v>
      </c>
      <c r="F2826" s="25" t="s">
        <v>18</v>
      </c>
      <c r="G2826" s="22" t="s">
        <v>3243</v>
      </c>
      <c r="H2826" s="26">
        <v>5480000.0</v>
      </c>
      <c r="I2826" s="27">
        <v>1.0</v>
      </c>
      <c r="J2826" s="26">
        <v>0.0</v>
      </c>
      <c r="K2826" s="26">
        <v>0.0</v>
      </c>
      <c r="L2826" s="26">
        <v>5480000.0</v>
      </c>
      <c r="M2826" s="28" t="s">
        <v>20</v>
      </c>
      <c r="N2826" s="22" t="s">
        <v>21</v>
      </c>
    </row>
    <row r="2827">
      <c r="A2827" s="22" t="s">
        <v>4550</v>
      </c>
      <c r="B2827" s="23">
        <v>739504.0</v>
      </c>
      <c r="C2827" s="23">
        <v>86642.0</v>
      </c>
      <c r="D2827" s="22" t="s">
        <v>16</v>
      </c>
      <c r="E2827" s="24">
        <v>45209.0</v>
      </c>
      <c r="F2827" s="25" t="s">
        <v>18</v>
      </c>
      <c r="G2827" s="22" t="s">
        <v>4551</v>
      </c>
      <c r="H2827" s="26">
        <v>4680000.0</v>
      </c>
      <c r="I2827" s="27">
        <v>1.0</v>
      </c>
      <c r="J2827" s="26">
        <v>0.0</v>
      </c>
      <c r="K2827" s="26">
        <v>0.0</v>
      </c>
      <c r="L2827" s="26">
        <v>4675000.0</v>
      </c>
      <c r="M2827" s="28" t="s">
        <v>20</v>
      </c>
      <c r="N2827" s="22" t="s">
        <v>21</v>
      </c>
    </row>
    <row r="2828">
      <c r="A2828" s="22" t="s">
        <v>4552</v>
      </c>
      <c r="B2828" s="23">
        <v>739505.0</v>
      </c>
      <c r="C2828" s="23">
        <v>86642.0</v>
      </c>
      <c r="D2828" s="22" t="s">
        <v>16</v>
      </c>
      <c r="E2828" s="24">
        <v>45209.0</v>
      </c>
      <c r="F2828" s="25" t="s">
        <v>18</v>
      </c>
      <c r="G2828" s="22" t="s">
        <v>4553</v>
      </c>
      <c r="H2828" s="26">
        <v>4680000.0</v>
      </c>
      <c r="I2828" s="27">
        <v>1.0</v>
      </c>
      <c r="J2828" s="26">
        <v>0.0</v>
      </c>
      <c r="K2828" s="26">
        <v>0.0</v>
      </c>
      <c r="L2828" s="26">
        <v>4675000.0</v>
      </c>
      <c r="M2828" s="28" t="s">
        <v>20</v>
      </c>
      <c r="N2828" s="22" t="s">
        <v>21</v>
      </c>
    </row>
    <row r="2829">
      <c r="A2829" s="22" t="s">
        <v>4554</v>
      </c>
      <c r="B2829" s="23">
        <v>739507.0</v>
      </c>
      <c r="C2829" s="23">
        <v>86643.0</v>
      </c>
      <c r="D2829" s="22" t="s">
        <v>16</v>
      </c>
      <c r="E2829" s="24">
        <v>45209.0</v>
      </c>
      <c r="F2829" s="25" t="s">
        <v>18</v>
      </c>
      <c r="G2829" s="22" t="s">
        <v>276</v>
      </c>
      <c r="H2829" s="26">
        <v>6000000.0</v>
      </c>
      <c r="I2829" s="27">
        <v>1.0</v>
      </c>
      <c r="J2829" s="26">
        <v>600000.0</v>
      </c>
      <c r="K2829" s="26">
        <v>0.0</v>
      </c>
      <c r="L2829" s="26">
        <v>5400000.0</v>
      </c>
      <c r="M2829" s="28" t="s">
        <v>174</v>
      </c>
      <c r="N2829" s="22" t="s">
        <v>21</v>
      </c>
    </row>
    <row r="2830">
      <c r="A2830" s="22" t="s">
        <v>4555</v>
      </c>
      <c r="B2830" s="23">
        <v>739513.0</v>
      </c>
      <c r="C2830" s="23">
        <v>86645.0</v>
      </c>
      <c r="D2830" s="22" t="s">
        <v>23</v>
      </c>
      <c r="E2830" s="24">
        <v>45209.0</v>
      </c>
      <c r="F2830" s="25" t="s">
        <v>18</v>
      </c>
      <c r="G2830" s="22" t="s">
        <v>4556</v>
      </c>
      <c r="H2830" s="26">
        <v>5240000.0</v>
      </c>
      <c r="I2830" s="27">
        <v>1.0</v>
      </c>
      <c r="J2830" s="26">
        <v>524000.0</v>
      </c>
      <c r="K2830" s="26">
        <v>0.0</v>
      </c>
      <c r="L2830" s="26">
        <v>4716000.0</v>
      </c>
      <c r="M2830" s="28" t="s">
        <v>84</v>
      </c>
      <c r="N2830" s="22" t="s">
        <v>21</v>
      </c>
    </row>
    <row r="2831">
      <c r="A2831" s="22" t="s">
        <v>4557</v>
      </c>
      <c r="B2831" s="23">
        <v>739571.0</v>
      </c>
      <c r="C2831" s="23">
        <v>86653.0</v>
      </c>
      <c r="D2831" s="22" t="s">
        <v>16</v>
      </c>
      <c r="E2831" s="24">
        <v>45209.0</v>
      </c>
      <c r="F2831" s="25" t="s">
        <v>18</v>
      </c>
      <c r="G2831" s="22" t="s">
        <v>4558</v>
      </c>
      <c r="H2831" s="26">
        <v>490000.0</v>
      </c>
      <c r="I2831" s="27">
        <v>1.0</v>
      </c>
      <c r="J2831" s="26">
        <v>49000.0</v>
      </c>
      <c r="K2831" s="26">
        <v>0.0</v>
      </c>
      <c r="L2831" s="26">
        <v>441000.0</v>
      </c>
      <c r="M2831" s="28" t="s">
        <v>413</v>
      </c>
      <c r="N2831" s="22" t="s">
        <v>21</v>
      </c>
    </row>
    <row r="2832">
      <c r="A2832" s="22" t="s">
        <v>4559</v>
      </c>
      <c r="B2832" s="23">
        <v>739573.0</v>
      </c>
      <c r="C2832" s="23">
        <v>86654.0</v>
      </c>
      <c r="D2832" s="22" t="s">
        <v>23</v>
      </c>
      <c r="E2832" s="24">
        <v>45209.0</v>
      </c>
      <c r="F2832" s="25" t="s">
        <v>18</v>
      </c>
      <c r="G2832" s="22" t="s">
        <v>4560</v>
      </c>
      <c r="H2832" s="26">
        <v>2250000.0</v>
      </c>
      <c r="I2832" s="27">
        <v>1.0</v>
      </c>
      <c r="J2832" s="26">
        <v>225000.0</v>
      </c>
      <c r="K2832" s="26">
        <v>0.0</v>
      </c>
      <c r="L2832" s="26">
        <v>2025000.0</v>
      </c>
      <c r="M2832" s="28" t="s">
        <v>84</v>
      </c>
      <c r="N2832" s="22" t="s">
        <v>21</v>
      </c>
    </row>
    <row r="2833">
      <c r="A2833" s="22" t="s">
        <v>4561</v>
      </c>
      <c r="B2833" s="23">
        <v>739584.0</v>
      </c>
      <c r="C2833" s="23">
        <v>86656.0</v>
      </c>
      <c r="D2833" s="22" t="s">
        <v>16</v>
      </c>
      <c r="E2833" s="24">
        <v>45209.0</v>
      </c>
      <c r="F2833" s="25" t="s">
        <v>18</v>
      </c>
      <c r="G2833" s="22" t="s">
        <v>4562</v>
      </c>
      <c r="H2833" s="26">
        <v>1590000.0</v>
      </c>
      <c r="I2833" s="27">
        <v>1.0</v>
      </c>
      <c r="J2833" s="26">
        <v>159000.0</v>
      </c>
      <c r="K2833" s="26">
        <v>0.0</v>
      </c>
      <c r="L2833" s="26">
        <v>1431000.0</v>
      </c>
      <c r="M2833" s="28" t="s">
        <v>140</v>
      </c>
      <c r="N2833" s="22" t="s">
        <v>21</v>
      </c>
    </row>
    <row r="2834">
      <c r="A2834" s="22" t="s">
        <v>4563</v>
      </c>
      <c r="B2834" s="23">
        <v>739686.0</v>
      </c>
      <c r="C2834" s="23">
        <v>2064.0</v>
      </c>
      <c r="D2834" s="22" t="s">
        <v>23</v>
      </c>
      <c r="E2834" s="24">
        <v>45209.0</v>
      </c>
      <c r="F2834" s="25" t="s">
        <v>18</v>
      </c>
      <c r="G2834" s="22" t="s">
        <v>4564</v>
      </c>
      <c r="H2834" s="26">
        <v>3850000.0</v>
      </c>
      <c r="I2834" s="27">
        <v>2.0</v>
      </c>
      <c r="J2834" s="26">
        <v>0.0</v>
      </c>
      <c r="K2834" s="26">
        <v>0.0</v>
      </c>
      <c r="L2834" s="26">
        <v>7700000.0</v>
      </c>
      <c r="M2834" s="28" t="s">
        <v>25</v>
      </c>
      <c r="N2834" s="22" t="s">
        <v>81</v>
      </c>
    </row>
    <row r="2835">
      <c r="A2835" s="22" t="s">
        <v>4565</v>
      </c>
      <c r="B2835" s="23">
        <v>739687.0</v>
      </c>
      <c r="C2835" s="23">
        <v>2064.0</v>
      </c>
      <c r="D2835" s="22" t="s">
        <v>16</v>
      </c>
      <c r="E2835" s="24">
        <v>45209.0</v>
      </c>
      <c r="F2835" s="25" t="s">
        <v>18</v>
      </c>
      <c r="G2835" s="22" t="s">
        <v>2983</v>
      </c>
      <c r="H2835" s="26">
        <v>6250000.0</v>
      </c>
      <c r="I2835" s="27">
        <v>2.0</v>
      </c>
      <c r="J2835" s="26">
        <v>0.0</v>
      </c>
      <c r="K2835" s="26">
        <v>0.0</v>
      </c>
      <c r="L2835" s="26">
        <v>1.25E7</v>
      </c>
      <c r="M2835" s="28" t="s">
        <v>25</v>
      </c>
      <c r="N2835" s="22" t="s">
        <v>81</v>
      </c>
    </row>
    <row r="2836">
      <c r="A2836" s="22" t="s">
        <v>4566</v>
      </c>
      <c r="B2836" s="23">
        <v>739864.0</v>
      </c>
      <c r="C2836" s="23">
        <v>11217.0</v>
      </c>
      <c r="D2836" s="22" t="s">
        <v>23</v>
      </c>
      <c r="E2836" s="24">
        <v>45209.0</v>
      </c>
      <c r="F2836" s="25" t="s">
        <v>18</v>
      </c>
      <c r="G2836" s="22" t="s">
        <v>1706</v>
      </c>
      <c r="H2836" s="26">
        <v>1530000.0</v>
      </c>
      <c r="I2836" s="27">
        <v>1.0</v>
      </c>
      <c r="J2836" s="26">
        <v>0.0</v>
      </c>
      <c r="K2836" s="26">
        <v>0.0</v>
      </c>
      <c r="L2836" s="26">
        <v>1530000.0</v>
      </c>
      <c r="M2836" s="28" t="s">
        <v>84</v>
      </c>
      <c r="N2836" s="22" t="s">
        <v>21</v>
      </c>
    </row>
    <row r="2837">
      <c r="A2837" s="22" t="s">
        <v>4567</v>
      </c>
      <c r="B2837" s="23">
        <v>739775.0</v>
      </c>
      <c r="C2837" s="23">
        <v>22975.0</v>
      </c>
      <c r="D2837" s="22" t="s">
        <v>16</v>
      </c>
      <c r="E2837" s="24">
        <v>45209.0</v>
      </c>
      <c r="F2837" s="25" t="s">
        <v>18</v>
      </c>
      <c r="G2837" s="22" t="s">
        <v>4568</v>
      </c>
      <c r="H2837" s="26">
        <v>7350000.0</v>
      </c>
      <c r="I2837" s="27">
        <v>1.0</v>
      </c>
      <c r="J2837" s="26">
        <v>0.0</v>
      </c>
      <c r="K2837" s="26">
        <v>0.0</v>
      </c>
      <c r="L2837" s="26">
        <v>7350000.0</v>
      </c>
      <c r="M2837" s="28" t="s">
        <v>87</v>
      </c>
      <c r="N2837" s="22" t="s">
        <v>21</v>
      </c>
    </row>
    <row r="2838">
      <c r="A2838" s="22" t="s">
        <v>4569</v>
      </c>
      <c r="B2838" s="23">
        <v>739620.0</v>
      </c>
      <c r="C2838" s="23">
        <v>32918.0</v>
      </c>
      <c r="D2838" s="22" t="s">
        <v>16</v>
      </c>
      <c r="E2838" s="24">
        <v>45209.0</v>
      </c>
      <c r="F2838" s="25" t="s">
        <v>18</v>
      </c>
      <c r="G2838" s="22" t="s">
        <v>4570</v>
      </c>
      <c r="H2838" s="26">
        <v>8980000.0</v>
      </c>
      <c r="I2838" s="27">
        <v>1.0</v>
      </c>
      <c r="J2838" s="26">
        <v>898000.0</v>
      </c>
      <c r="K2838" s="26">
        <v>0.0</v>
      </c>
      <c r="L2838" s="26">
        <v>8082000.0</v>
      </c>
      <c r="M2838" s="28" t="s">
        <v>20</v>
      </c>
      <c r="N2838" s="22" t="s">
        <v>21</v>
      </c>
    </row>
    <row r="2839">
      <c r="A2839" s="22" t="s">
        <v>4571</v>
      </c>
      <c r="B2839" s="23">
        <v>739731.0</v>
      </c>
      <c r="C2839" s="23">
        <v>42753.0</v>
      </c>
      <c r="D2839" s="22" t="s">
        <v>23</v>
      </c>
      <c r="E2839" s="24">
        <v>45209.0</v>
      </c>
      <c r="F2839" s="25" t="s">
        <v>18</v>
      </c>
      <c r="G2839" s="22" t="s">
        <v>2898</v>
      </c>
      <c r="H2839" s="26">
        <v>2010000.0</v>
      </c>
      <c r="I2839" s="27">
        <v>2.0</v>
      </c>
      <c r="J2839" s="26">
        <v>0.0</v>
      </c>
      <c r="K2839" s="26">
        <v>0.0</v>
      </c>
      <c r="L2839" s="26">
        <v>4020000.0</v>
      </c>
      <c r="M2839" s="28" t="s">
        <v>140</v>
      </c>
      <c r="N2839" s="22" t="s">
        <v>81</v>
      </c>
    </row>
    <row r="2840">
      <c r="A2840" s="22" t="s">
        <v>4572</v>
      </c>
      <c r="B2840" s="23">
        <v>739732.0</v>
      </c>
      <c r="C2840" s="23">
        <v>42753.0</v>
      </c>
      <c r="D2840" s="22" t="s">
        <v>16</v>
      </c>
      <c r="E2840" s="24">
        <v>45209.0</v>
      </c>
      <c r="F2840" s="25" t="s">
        <v>18</v>
      </c>
      <c r="G2840" s="22" t="s">
        <v>31</v>
      </c>
      <c r="H2840" s="26">
        <v>270000.0</v>
      </c>
      <c r="I2840" s="27">
        <v>2.0</v>
      </c>
      <c r="J2840" s="26">
        <v>0.0</v>
      </c>
      <c r="K2840" s="26">
        <v>0.0</v>
      </c>
      <c r="L2840" s="26">
        <v>540000.0</v>
      </c>
      <c r="M2840" s="28" t="s">
        <v>32</v>
      </c>
      <c r="N2840" s="22" t="s">
        <v>81</v>
      </c>
    </row>
    <row r="2841">
      <c r="A2841" s="22" t="s">
        <v>4573</v>
      </c>
      <c r="B2841" s="23">
        <v>739733.0</v>
      </c>
      <c r="C2841" s="23">
        <v>42753.0</v>
      </c>
      <c r="D2841" s="22" t="s">
        <v>23</v>
      </c>
      <c r="E2841" s="24">
        <v>45209.0</v>
      </c>
      <c r="F2841" s="25" t="s">
        <v>18</v>
      </c>
      <c r="G2841" s="22" t="s">
        <v>128</v>
      </c>
      <c r="H2841" s="26">
        <v>270000.0</v>
      </c>
      <c r="I2841" s="27">
        <v>2.0</v>
      </c>
      <c r="J2841" s="26">
        <v>0.0</v>
      </c>
      <c r="K2841" s="26">
        <v>0.0</v>
      </c>
      <c r="L2841" s="26">
        <v>540000.0</v>
      </c>
      <c r="M2841" s="28" t="s">
        <v>32</v>
      </c>
      <c r="N2841" s="22" t="s">
        <v>81</v>
      </c>
    </row>
    <row r="2842">
      <c r="A2842" s="22" t="s">
        <v>4574</v>
      </c>
      <c r="B2842" s="23">
        <v>739788.0</v>
      </c>
      <c r="C2842" s="23">
        <v>44442.0</v>
      </c>
      <c r="D2842" s="22" t="s">
        <v>16</v>
      </c>
      <c r="E2842" s="24">
        <v>45209.0</v>
      </c>
      <c r="F2842" s="25" t="s">
        <v>18</v>
      </c>
      <c r="G2842" s="22" t="s">
        <v>4575</v>
      </c>
      <c r="H2842" s="26">
        <v>5500000.0</v>
      </c>
      <c r="I2842" s="27">
        <v>1.0</v>
      </c>
      <c r="J2842" s="26">
        <v>550000.0</v>
      </c>
      <c r="K2842" s="26">
        <v>0.0</v>
      </c>
      <c r="L2842" s="26">
        <v>4950000.0</v>
      </c>
      <c r="M2842" s="28" t="s">
        <v>20</v>
      </c>
      <c r="N2842" s="22" t="s">
        <v>21</v>
      </c>
    </row>
    <row r="2843">
      <c r="A2843" s="22" t="s">
        <v>4576</v>
      </c>
      <c r="B2843" s="23">
        <v>739789.0</v>
      </c>
      <c r="C2843" s="23">
        <v>44442.0</v>
      </c>
      <c r="D2843" s="22" t="s">
        <v>16</v>
      </c>
      <c r="E2843" s="24">
        <v>45209.0</v>
      </c>
      <c r="F2843" s="25" t="s">
        <v>18</v>
      </c>
      <c r="G2843" s="22" t="s">
        <v>4577</v>
      </c>
      <c r="H2843" s="26">
        <v>7890000.0</v>
      </c>
      <c r="I2843" s="27">
        <v>1.0</v>
      </c>
      <c r="J2843" s="26">
        <v>789000.0</v>
      </c>
      <c r="K2843" s="26">
        <v>0.0</v>
      </c>
      <c r="L2843" s="26">
        <v>7101000.0</v>
      </c>
      <c r="M2843" s="28" t="s">
        <v>20</v>
      </c>
      <c r="N2843" s="22" t="s">
        <v>21</v>
      </c>
    </row>
    <row r="2844">
      <c r="A2844" s="22" t="s">
        <v>4578</v>
      </c>
      <c r="B2844" s="23">
        <v>739802.0</v>
      </c>
      <c r="C2844" s="23">
        <v>51104.0</v>
      </c>
      <c r="D2844" s="22" t="s">
        <v>16</v>
      </c>
      <c r="E2844" s="24">
        <v>45209.0</v>
      </c>
      <c r="F2844" s="25" t="s">
        <v>18</v>
      </c>
      <c r="G2844" s="22" t="s">
        <v>4579</v>
      </c>
      <c r="H2844" s="26">
        <v>1000000.0</v>
      </c>
      <c r="I2844" s="27">
        <v>2.0</v>
      </c>
      <c r="J2844" s="26">
        <v>100000.0</v>
      </c>
      <c r="K2844" s="26">
        <v>0.0</v>
      </c>
      <c r="L2844" s="26">
        <v>1900000.0</v>
      </c>
      <c r="M2844" s="28" t="s">
        <v>252</v>
      </c>
      <c r="N2844" s="22" t="s">
        <v>21</v>
      </c>
    </row>
    <row r="2845">
      <c r="A2845" s="22" t="s">
        <v>4580</v>
      </c>
      <c r="B2845" s="23">
        <v>739803.0</v>
      </c>
      <c r="C2845" s="23">
        <v>51104.0</v>
      </c>
      <c r="D2845" s="22" t="s">
        <v>23</v>
      </c>
      <c r="E2845" s="24">
        <v>45209.0</v>
      </c>
      <c r="F2845" s="25" t="s">
        <v>18</v>
      </c>
      <c r="G2845" s="22" t="s">
        <v>4581</v>
      </c>
      <c r="H2845" s="26">
        <v>920000.0</v>
      </c>
      <c r="I2845" s="27">
        <v>1.0</v>
      </c>
      <c r="J2845" s="26">
        <v>92000.0</v>
      </c>
      <c r="K2845" s="26">
        <v>0.0</v>
      </c>
      <c r="L2845" s="26">
        <v>828000.0</v>
      </c>
      <c r="M2845" s="28" t="s">
        <v>252</v>
      </c>
      <c r="N2845" s="22" t="s">
        <v>21</v>
      </c>
    </row>
    <row r="2846">
      <c r="A2846" s="22" t="s">
        <v>4582</v>
      </c>
      <c r="B2846" s="23">
        <v>739679.0</v>
      </c>
      <c r="C2846" s="23">
        <v>55028.0</v>
      </c>
      <c r="D2846" s="22" t="s">
        <v>16</v>
      </c>
      <c r="E2846" s="24">
        <v>45209.0</v>
      </c>
      <c r="F2846" s="25" t="s">
        <v>18</v>
      </c>
      <c r="G2846" s="22" t="s">
        <v>4179</v>
      </c>
      <c r="H2846" s="26">
        <v>3500000.0</v>
      </c>
      <c r="I2846" s="27">
        <v>1.0</v>
      </c>
      <c r="J2846" s="26">
        <v>0.0</v>
      </c>
      <c r="K2846" s="26">
        <v>0.0</v>
      </c>
      <c r="L2846" s="26">
        <v>3500000.0</v>
      </c>
      <c r="M2846" s="28" t="s">
        <v>20</v>
      </c>
      <c r="N2846" s="22" t="s">
        <v>21</v>
      </c>
    </row>
    <row r="2847">
      <c r="A2847" s="22" t="s">
        <v>4583</v>
      </c>
      <c r="B2847" s="23">
        <v>739711.0</v>
      </c>
      <c r="C2847" s="23">
        <v>66834.0</v>
      </c>
      <c r="D2847" s="22" t="s">
        <v>23</v>
      </c>
      <c r="E2847" s="24">
        <v>45209.0</v>
      </c>
      <c r="F2847" s="25" t="s">
        <v>18</v>
      </c>
      <c r="G2847" s="22" t="s">
        <v>4584</v>
      </c>
      <c r="H2847" s="26">
        <v>3500000.0</v>
      </c>
      <c r="I2847" s="27">
        <v>1.0</v>
      </c>
      <c r="J2847" s="26">
        <v>350000.0</v>
      </c>
      <c r="K2847" s="26">
        <v>0.0</v>
      </c>
      <c r="L2847" s="26">
        <v>3150000.0</v>
      </c>
      <c r="M2847" s="28" t="s">
        <v>37</v>
      </c>
      <c r="N2847" s="22" t="s">
        <v>21</v>
      </c>
    </row>
    <row r="2848">
      <c r="A2848" s="22" t="s">
        <v>4585</v>
      </c>
      <c r="B2848" s="23">
        <v>739633.0</v>
      </c>
      <c r="C2848" s="23">
        <v>66968.0</v>
      </c>
      <c r="D2848" s="22" t="s">
        <v>16</v>
      </c>
      <c r="E2848" s="24">
        <v>45209.0</v>
      </c>
      <c r="F2848" s="25" t="s">
        <v>18</v>
      </c>
      <c r="G2848" s="22" t="s">
        <v>4586</v>
      </c>
      <c r="H2848" s="26">
        <v>6990000.0</v>
      </c>
      <c r="I2848" s="27">
        <v>1.0</v>
      </c>
      <c r="J2848" s="26">
        <v>699000.0</v>
      </c>
      <c r="K2848" s="26">
        <v>0.0</v>
      </c>
      <c r="L2848" s="26">
        <v>6291000.0</v>
      </c>
      <c r="M2848" s="28" t="s">
        <v>20</v>
      </c>
      <c r="N2848" s="22" t="s">
        <v>21</v>
      </c>
    </row>
    <row r="2849">
      <c r="A2849" s="22" t="s">
        <v>4587</v>
      </c>
      <c r="B2849" s="23">
        <v>739667.0</v>
      </c>
      <c r="C2849" s="23">
        <v>68048.0</v>
      </c>
      <c r="D2849" s="22" t="s">
        <v>16</v>
      </c>
      <c r="E2849" s="24">
        <v>45209.0</v>
      </c>
      <c r="F2849" s="25" t="s">
        <v>18</v>
      </c>
      <c r="G2849" s="22" t="s">
        <v>1706</v>
      </c>
      <c r="H2849" s="26">
        <v>1530000.0</v>
      </c>
      <c r="I2849" s="27">
        <v>2.0</v>
      </c>
      <c r="J2849" s="26">
        <v>0.0</v>
      </c>
      <c r="K2849" s="26">
        <v>0.0</v>
      </c>
      <c r="L2849" s="26">
        <v>3060000.0</v>
      </c>
      <c r="M2849" s="28" t="s">
        <v>84</v>
      </c>
      <c r="N2849" s="22" t="s">
        <v>21</v>
      </c>
    </row>
    <row r="2850">
      <c r="A2850" s="22" t="s">
        <v>4588</v>
      </c>
      <c r="B2850" s="23">
        <v>739668.0</v>
      </c>
      <c r="C2850" s="23">
        <v>68048.0</v>
      </c>
      <c r="D2850" s="22" t="s">
        <v>23</v>
      </c>
      <c r="E2850" s="24">
        <v>45209.0</v>
      </c>
      <c r="F2850" s="25" t="s">
        <v>18</v>
      </c>
      <c r="G2850" s="22" t="s">
        <v>4589</v>
      </c>
      <c r="H2850" s="26">
        <v>1980000.0</v>
      </c>
      <c r="I2850" s="27">
        <v>2.0</v>
      </c>
      <c r="J2850" s="26">
        <v>0.0</v>
      </c>
      <c r="K2850" s="26">
        <v>0.0</v>
      </c>
      <c r="L2850" s="26">
        <v>3960000.0</v>
      </c>
      <c r="M2850" s="28" t="s">
        <v>84</v>
      </c>
      <c r="N2850" s="22" t="s">
        <v>21</v>
      </c>
    </row>
    <row r="2851">
      <c r="A2851" s="22" t="s">
        <v>4590</v>
      </c>
      <c r="B2851" s="23">
        <v>739669.0</v>
      </c>
      <c r="C2851" s="23">
        <v>68048.0</v>
      </c>
      <c r="D2851" s="22" t="s">
        <v>16</v>
      </c>
      <c r="E2851" s="24">
        <v>45209.0</v>
      </c>
      <c r="F2851" s="25" t="s">
        <v>18</v>
      </c>
      <c r="G2851" s="22" t="s">
        <v>4591</v>
      </c>
      <c r="H2851" s="26">
        <v>2990000.0</v>
      </c>
      <c r="I2851" s="27">
        <v>1.0</v>
      </c>
      <c r="J2851" s="26">
        <v>0.0</v>
      </c>
      <c r="K2851" s="26">
        <v>0.0</v>
      </c>
      <c r="L2851" s="26">
        <v>2990000.0</v>
      </c>
      <c r="M2851" s="28" t="s">
        <v>84</v>
      </c>
      <c r="N2851" s="22" t="s">
        <v>21</v>
      </c>
    </row>
    <row r="2852">
      <c r="A2852" s="22" t="s">
        <v>4592</v>
      </c>
      <c r="B2852" s="23">
        <v>739681.0</v>
      </c>
      <c r="C2852" s="23">
        <v>82667.0</v>
      </c>
      <c r="D2852" s="22" t="s">
        <v>23</v>
      </c>
      <c r="E2852" s="24">
        <v>45209.0</v>
      </c>
      <c r="F2852" s="25" t="s">
        <v>18</v>
      </c>
      <c r="G2852" s="22" t="s">
        <v>4593</v>
      </c>
      <c r="H2852" s="26">
        <v>7440000.0</v>
      </c>
      <c r="I2852" s="27">
        <v>1.0</v>
      </c>
      <c r="J2852" s="26">
        <v>0.0</v>
      </c>
      <c r="K2852" s="26">
        <v>0.0</v>
      </c>
      <c r="L2852" s="26">
        <v>7440000.0</v>
      </c>
      <c r="M2852" s="28" t="s">
        <v>84</v>
      </c>
      <c r="N2852" s="22" t="s">
        <v>21</v>
      </c>
    </row>
    <row r="2853">
      <c r="A2853" s="22" t="s">
        <v>4594</v>
      </c>
      <c r="B2853" s="23">
        <v>739682.0</v>
      </c>
      <c r="C2853" s="23">
        <v>82667.0</v>
      </c>
      <c r="D2853" s="22" t="s">
        <v>16</v>
      </c>
      <c r="E2853" s="24">
        <v>45209.0</v>
      </c>
      <c r="F2853" s="25" t="s">
        <v>18</v>
      </c>
      <c r="G2853" s="22" t="s">
        <v>4595</v>
      </c>
      <c r="H2853" s="26">
        <v>3990000.0</v>
      </c>
      <c r="I2853" s="27">
        <v>1.0</v>
      </c>
      <c r="J2853" s="26">
        <v>0.0</v>
      </c>
      <c r="K2853" s="26">
        <v>0.0</v>
      </c>
      <c r="L2853" s="26">
        <v>3990000.0</v>
      </c>
      <c r="M2853" s="28" t="s">
        <v>32</v>
      </c>
      <c r="N2853" s="22" t="s">
        <v>21</v>
      </c>
    </row>
    <row r="2854">
      <c r="A2854" s="22" t="s">
        <v>4596</v>
      </c>
      <c r="B2854" s="23">
        <v>739655.0</v>
      </c>
      <c r="C2854" s="23">
        <v>83623.0</v>
      </c>
      <c r="D2854" s="22" t="s">
        <v>23</v>
      </c>
      <c r="E2854" s="24">
        <v>45209.0</v>
      </c>
      <c r="F2854" s="25" t="s">
        <v>18</v>
      </c>
      <c r="G2854" s="22" t="s">
        <v>4597</v>
      </c>
      <c r="H2854" s="26">
        <v>3990000.0</v>
      </c>
      <c r="I2854" s="27">
        <v>1.0</v>
      </c>
      <c r="J2854" s="26">
        <v>399000.0</v>
      </c>
      <c r="K2854" s="26">
        <v>0.0</v>
      </c>
      <c r="L2854" s="26">
        <v>3591000.0</v>
      </c>
      <c r="M2854" s="28" t="s">
        <v>140</v>
      </c>
      <c r="N2854" s="22" t="s">
        <v>21</v>
      </c>
    </row>
    <row r="2855">
      <c r="A2855" s="22" t="s">
        <v>4598</v>
      </c>
      <c r="B2855" s="23">
        <v>739763.0</v>
      </c>
      <c r="C2855" s="23">
        <v>85349.0</v>
      </c>
      <c r="D2855" s="22" t="s">
        <v>16</v>
      </c>
      <c r="E2855" s="24">
        <v>45209.0</v>
      </c>
      <c r="F2855" s="25" t="s">
        <v>18</v>
      </c>
      <c r="G2855" s="22" t="s">
        <v>4599</v>
      </c>
      <c r="H2855" s="26">
        <v>4900000.0</v>
      </c>
      <c r="I2855" s="27">
        <v>1.0</v>
      </c>
      <c r="J2855" s="26">
        <v>0.0</v>
      </c>
      <c r="K2855" s="26">
        <v>0.0</v>
      </c>
      <c r="L2855" s="26">
        <v>4900000.0</v>
      </c>
      <c r="M2855" s="28" t="s">
        <v>84</v>
      </c>
      <c r="N2855" s="22" t="s">
        <v>21</v>
      </c>
    </row>
    <row r="2856">
      <c r="A2856" s="22" t="s">
        <v>4600</v>
      </c>
      <c r="B2856" s="23">
        <v>739832.0</v>
      </c>
      <c r="C2856" s="23">
        <v>85982.0</v>
      </c>
      <c r="D2856" s="22" t="s">
        <v>23</v>
      </c>
      <c r="E2856" s="24">
        <v>45209.0</v>
      </c>
      <c r="F2856" s="25" t="s">
        <v>18</v>
      </c>
      <c r="G2856" s="22" t="s">
        <v>3380</v>
      </c>
      <c r="H2856" s="26">
        <v>1690000.0</v>
      </c>
      <c r="I2856" s="27">
        <v>1.0</v>
      </c>
      <c r="J2856" s="26">
        <v>0.0</v>
      </c>
      <c r="K2856" s="26">
        <v>0.0</v>
      </c>
      <c r="L2856" s="26">
        <v>1690000.0</v>
      </c>
      <c r="M2856" s="28" t="s">
        <v>140</v>
      </c>
      <c r="N2856" s="22" t="s">
        <v>21</v>
      </c>
    </row>
    <row r="2857">
      <c r="A2857" s="22" t="s">
        <v>4601</v>
      </c>
      <c r="B2857" s="23">
        <v>739747.0</v>
      </c>
      <c r="C2857" s="23">
        <v>86494.0</v>
      </c>
      <c r="D2857" s="22" t="s">
        <v>16</v>
      </c>
      <c r="E2857" s="24">
        <v>45209.0</v>
      </c>
      <c r="F2857" s="25" t="s">
        <v>18</v>
      </c>
      <c r="G2857" s="22" t="s">
        <v>4602</v>
      </c>
      <c r="H2857" s="26">
        <v>3200000.0</v>
      </c>
      <c r="I2857" s="27">
        <v>2.0</v>
      </c>
      <c r="J2857" s="26">
        <v>0.0</v>
      </c>
      <c r="K2857" s="26">
        <v>0.0</v>
      </c>
      <c r="L2857" s="26">
        <v>6400000.0</v>
      </c>
      <c r="M2857" s="28" t="s">
        <v>20</v>
      </c>
      <c r="N2857" s="22" t="s">
        <v>21</v>
      </c>
    </row>
    <row r="2858">
      <c r="A2858" s="22" t="s">
        <v>4603</v>
      </c>
      <c r="B2858" s="23">
        <v>739749.0</v>
      </c>
      <c r="C2858" s="23">
        <v>86494.0</v>
      </c>
      <c r="D2858" s="22" t="s">
        <v>16</v>
      </c>
      <c r="E2858" s="24">
        <v>45209.0</v>
      </c>
      <c r="F2858" s="25" t="s">
        <v>18</v>
      </c>
      <c r="G2858" s="22" t="s">
        <v>4602</v>
      </c>
      <c r="H2858" s="26">
        <v>3200000.0</v>
      </c>
      <c r="I2858" s="27">
        <v>2.0</v>
      </c>
      <c r="J2858" s="26">
        <v>0.0</v>
      </c>
      <c r="K2858" s="26">
        <v>0.0</v>
      </c>
      <c r="L2858" s="26">
        <v>6400000.0</v>
      </c>
      <c r="M2858" s="28" t="s">
        <v>20</v>
      </c>
      <c r="N2858" s="22" t="s">
        <v>21</v>
      </c>
    </row>
    <row r="2859">
      <c r="A2859" s="22" t="s">
        <v>4604</v>
      </c>
      <c r="B2859" s="23">
        <v>739767.0</v>
      </c>
      <c r="C2859" s="23">
        <v>86552.0</v>
      </c>
      <c r="D2859" s="22" t="s">
        <v>16</v>
      </c>
      <c r="E2859" s="24">
        <v>45209.0</v>
      </c>
      <c r="F2859" s="25" t="s">
        <v>18</v>
      </c>
      <c r="G2859" s="22" t="s">
        <v>1331</v>
      </c>
      <c r="H2859" s="26">
        <v>6190000.0</v>
      </c>
      <c r="I2859" s="27">
        <v>1.0</v>
      </c>
      <c r="J2859" s="26">
        <v>0.0</v>
      </c>
      <c r="K2859" s="26">
        <v>0.0</v>
      </c>
      <c r="L2859" s="26">
        <v>6190000.0</v>
      </c>
      <c r="M2859" s="28" t="s">
        <v>140</v>
      </c>
      <c r="N2859" s="22" t="s">
        <v>21</v>
      </c>
    </row>
    <row r="2860">
      <c r="A2860" s="22" t="s">
        <v>4605</v>
      </c>
      <c r="B2860" s="23">
        <v>739768.0</v>
      </c>
      <c r="C2860" s="23">
        <v>86552.0</v>
      </c>
      <c r="D2860" s="22" t="s">
        <v>23</v>
      </c>
      <c r="E2860" s="24">
        <v>45209.0</v>
      </c>
      <c r="F2860" s="25" t="s">
        <v>18</v>
      </c>
      <c r="G2860" s="22" t="s">
        <v>4606</v>
      </c>
      <c r="H2860" s="26">
        <v>2990000.0</v>
      </c>
      <c r="I2860" s="27">
        <v>1.0</v>
      </c>
      <c r="J2860" s="26">
        <v>0.0</v>
      </c>
      <c r="K2860" s="26">
        <v>0.0</v>
      </c>
      <c r="L2860" s="26">
        <v>2990000.0</v>
      </c>
      <c r="M2860" s="28" t="s">
        <v>140</v>
      </c>
      <c r="N2860" s="22" t="s">
        <v>21</v>
      </c>
    </row>
    <row r="2861">
      <c r="A2861" s="22" t="s">
        <v>4607</v>
      </c>
      <c r="B2861" s="23">
        <v>739621.0</v>
      </c>
      <c r="C2861" s="23">
        <v>86665.0</v>
      </c>
      <c r="D2861" s="22" t="s">
        <v>23</v>
      </c>
      <c r="E2861" s="24">
        <v>45209.0</v>
      </c>
      <c r="F2861" s="25" t="s">
        <v>18</v>
      </c>
      <c r="G2861" s="22" t="s">
        <v>3546</v>
      </c>
      <c r="H2861" s="26">
        <v>6990000.0</v>
      </c>
      <c r="I2861" s="27">
        <v>1.0</v>
      </c>
      <c r="J2861" s="26">
        <v>699000.0</v>
      </c>
      <c r="K2861" s="26">
        <v>0.0</v>
      </c>
      <c r="L2861" s="26">
        <v>6291000.0</v>
      </c>
      <c r="M2861" s="28" t="s">
        <v>37</v>
      </c>
      <c r="N2861" s="22" t="s">
        <v>21</v>
      </c>
    </row>
    <row r="2862">
      <c r="A2862" s="22" t="s">
        <v>4608</v>
      </c>
      <c r="B2862" s="23">
        <v>739648.0</v>
      </c>
      <c r="C2862" s="23">
        <v>86672.0</v>
      </c>
      <c r="D2862" s="22" t="s">
        <v>16</v>
      </c>
      <c r="E2862" s="24">
        <v>45209.0</v>
      </c>
      <c r="F2862" s="25" t="s">
        <v>18</v>
      </c>
      <c r="G2862" s="22" t="s">
        <v>819</v>
      </c>
      <c r="H2862" s="26">
        <v>3400000.0</v>
      </c>
      <c r="I2862" s="27">
        <v>1.0</v>
      </c>
      <c r="J2862" s="26">
        <v>340000.0</v>
      </c>
      <c r="K2862" s="26">
        <v>0.0</v>
      </c>
      <c r="L2862" s="26">
        <v>3060000.0</v>
      </c>
      <c r="M2862" s="28" t="s">
        <v>25</v>
      </c>
      <c r="N2862" s="22" t="s">
        <v>21</v>
      </c>
    </row>
    <row r="2863">
      <c r="A2863" s="22" t="s">
        <v>4609</v>
      </c>
      <c r="B2863" s="23">
        <v>739659.0</v>
      </c>
      <c r="C2863" s="23">
        <v>86676.0</v>
      </c>
      <c r="D2863" s="22" t="s">
        <v>23</v>
      </c>
      <c r="E2863" s="24">
        <v>45209.0</v>
      </c>
      <c r="F2863" s="25" t="s">
        <v>18</v>
      </c>
      <c r="G2863" s="22" t="s">
        <v>4610</v>
      </c>
      <c r="H2863" s="26">
        <v>1990000.0</v>
      </c>
      <c r="I2863" s="27">
        <v>1.0</v>
      </c>
      <c r="J2863" s="26">
        <v>199000.0</v>
      </c>
      <c r="K2863" s="26">
        <v>0.0</v>
      </c>
      <c r="L2863" s="26">
        <v>1791000.0</v>
      </c>
      <c r="M2863" s="28" t="s">
        <v>140</v>
      </c>
      <c r="N2863" s="22" t="s">
        <v>21</v>
      </c>
    </row>
    <row r="2864">
      <c r="A2864" s="22" t="s">
        <v>4611</v>
      </c>
      <c r="B2864" s="23">
        <v>739663.0</v>
      </c>
      <c r="C2864" s="23">
        <v>86677.0</v>
      </c>
      <c r="D2864" s="22" t="s">
        <v>16</v>
      </c>
      <c r="E2864" s="24">
        <v>45209.0</v>
      </c>
      <c r="F2864" s="25" t="s">
        <v>18</v>
      </c>
      <c r="G2864" s="22" t="s">
        <v>3166</v>
      </c>
      <c r="H2864" s="26">
        <v>8850000.0</v>
      </c>
      <c r="I2864" s="27">
        <v>1.0</v>
      </c>
      <c r="J2864" s="26">
        <v>885000.0</v>
      </c>
      <c r="K2864" s="26">
        <v>0.0</v>
      </c>
      <c r="L2864" s="26">
        <v>7965000.0</v>
      </c>
      <c r="M2864" s="28" t="s">
        <v>87</v>
      </c>
      <c r="N2864" s="22" t="s">
        <v>21</v>
      </c>
    </row>
    <row r="2865">
      <c r="A2865" s="22" t="s">
        <v>4612</v>
      </c>
      <c r="B2865" s="23">
        <v>739665.0</v>
      </c>
      <c r="C2865" s="23">
        <v>86679.0</v>
      </c>
      <c r="D2865" s="22" t="s">
        <v>23</v>
      </c>
      <c r="E2865" s="24">
        <v>45209.0</v>
      </c>
      <c r="F2865" s="25" t="s">
        <v>18</v>
      </c>
      <c r="G2865" s="22" t="s">
        <v>4613</v>
      </c>
      <c r="H2865" s="26">
        <v>3300000.0</v>
      </c>
      <c r="I2865" s="27">
        <v>1.0</v>
      </c>
      <c r="J2865" s="26">
        <v>330000.0</v>
      </c>
      <c r="K2865" s="26">
        <v>0.0</v>
      </c>
      <c r="L2865" s="26">
        <v>2970000.0</v>
      </c>
      <c r="M2865" s="28" t="s">
        <v>174</v>
      </c>
      <c r="N2865" s="22" t="s">
        <v>21</v>
      </c>
    </row>
    <row r="2866">
      <c r="A2866" s="22" t="s">
        <v>4614</v>
      </c>
      <c r="B2866" s="23">
        <v>739688.0</v>
      </c>
      <c r="C2866" s="23">
        <v>86686.0</v>
      </c>
      <c r="D2866" s="22" t="s">
        <v>16</v>
      </c>
      <c r="E2866" s="24">
        <v>45209.0</v>
      </c>
      <c r="F2866" s="25" t="s">
        <v>18</v>
      </c>
      <c r="G2866" s="22" t="s">
        <v>3166</v>
      </c>
      <c r="H2866" s="26">
        <v>8850000.0</v>
      </c>
      <c r="I2866" s="27">
        <v>1.0</v>
      </c>
      <c r="J2866" s="26">
        <v>885000.0</v>
      </c>
      <c r="K2866" s="26">
        <v>0.0</v>
      </c>
      <c r="L2866" s="26">
        <v>7965000.0</v>
      </c>
      <c r="M2866" s="28" t="s">
        <v>87</v>
      </c>
      <c r="N2866" s="22" t="s">
        <v>21</v>
      </c>
    </row>
    <row r="2867">
      <c r="A2867" s="22" t="s">
        <v>4615</v>
      </c>
      <c r="B2867" s="23">
        <v>739719.0</v>
      </c>
      <c r="C2867" s="23">
        <v>86689.0</v>
      </c>
      <c r="D2867" s="22" t="s">
        <v>23</v>
      </c>
      <c r="E2867" s="24">
        <v>45209.0</v>
      </c>
      <c r="F2867" s="25" t="s">
        <v>18</v>
      </c>
      <c r="G2867" s="22" t="s">
        <v>2190</v>
      </c>
      <c r="H2867" s="26">
        <v>4520000.0</v>
      </c>
      <c r="I2867" s="27">
        <v>2.0</v>
      </c>
      <c r="J2867" s="26">
        <v>0.0</v>
      </c>
      <c r="K2867" s="26">
        <v>0.0</v>
      </c>
      <c r="L2867" s="26">
        <v>9040000.0</v>
      </c>
      <c r="M2867" s="28" t="s">
        <v>413</v>
      </c>
      <c r="N2867" s="22" t="s">
        <v>21</v>
      </c>
    </row>
    <row r="2868">
      <c r="A2868" s="22" t="s">
        <v>4616</v>
      </c>
      <c r="B2868" s="23">
        <v>739738.0</v>
      </c>
      <c r="C2868" s="23">
        <v>86691.0</v>
      </c>
      <c r="D2868" s="22" t="s">
        <v>16</v>
      </c>
      <c r="E2868" s="24">
        <v>45209.0</v>
      </c>
      <c r="F2868" s="25" t="s">
        <v>18</v>
      </c>
      <c r="G2868" s="22" t="s">
        <v>4617</v>
      </c>
      <c r="H2868" s="26">
        <v>1490000.0</v>
      </c>
      <c r="I2868" s="27">
        <v>1.0</v>
      </c>
      <c r="J2868" s="26">
        <v>0.0</v>
      </c>
      <c r="K2868" s="26">
        <v>0.0</v>
      </c>
      <c r="L2868" s="26">
        <v>1490000.0</v>
      </c>
      <c r="M2868" s="28" t="s">
        <v>140</v>
      </c>
      <c r="N2868" s="22" t="s">
        <v>21</v>
      </c>
    </row>
    <row r="2869">
      <c r="A2869" s="22" t="s">
        <v>4618</v>
      </c>
      <c r="B2869" s="23">
        <v>739755.0</v>
      </c>
      <c r="C2869" s="23">
        <v>86694.0</v>
      </c>
      <c r="D2869" s="22" t="s">
        <v>23</v>
      </c>
      <c r="E2869" s="24">
        <v>45209.0</v>
      </c>
      <c r="F2869" s="25" t="s">
        <v>18</v>
      </c>
      <c r="G2869" s="22" t="s">
        <v>4619</v>
      </c>
      <c r="H2869" s="26">
        <v>6990000.0</v>
      </c>
      <c r="I2869" s="27">
        <v>1.0</v>
      </c>
      <c r="J2869" s="26">
        <v>0.0</v>
      </c>
      <c r="K2869" s="26">
        <v>0.0</v>
      </c>
      <c r="L2869" s="26">
        <v>6990000.0</v>
      </c>
      <c r="M2869" s="28" t="s">
        <v>84</v>
      </c>
      <c r="N2869" s="22" t="s">
        <v>21</v>
      </c>
    </row>
    <row r="2870">
      <c r="A2870" s="22" t="s">
        <v>4620</v>
      </c>
      <c r="B2870" s="23">
        <v>739781.0</v>
      </c>
      <c r="C2870" s="23">
        <v>86699.0</v>
      </c>
      <c r="D2870" s="22" t="s">
        <v>16</v>
      </c>
      <c r="E2870" s="24">
        <v>45209.0</v>
      </c>
      <c r="F2870" s="25" t="s">
        <v>18</v>
      </c>
      <c r="G2870" s="22" t="s">
        <v>4621</v>
      </c>
      <c r="H2870" s="26">
        <v>3950000.0</v>
      </c>
      <c r="I2870" s="27">
        <v>1.0</v>
      </c>
      <c r="J2870" s="26">
        <v>395000.0</v>
      </c>
      <c r="K2870" s="26">
        <v>0.0</v>
      </c>
      <c r="L2870" s="26">
        <v>3555000.0</v>
      </c>
      <c r="M2870" s="28" t="s">
        <v>140</v>
      </c>
      <c r="N2870" s="22" t="s">
        <v>21</v>
      </c>
    </row>
    <row r="2871">
      <c r="A2871" s="22" t="s">
        <v>4622</v>
      </c>
      <c r="B2871" s="23">
        <v>739782.0</v>
      </c>
      <c r="C2871" s="23">
        <v>86700.0</v>
      </c>
      <c r="D2871" s="22" t="s">
        <v>16</v>
      </c>
      <c r="E2871" s="24">
        <v>45209.0</v>
      </c>
      <c r="F2871" s="25" t="s">
        <v>18</v>
      </c>
      <c r="G2871" s="22" t="s">
        <v>4623</v>
      </c>
      <c r="H2871" s="26">
        <v>1990000.0</v>
      </c>
      <c r="I2871" s="27">
        <v>1.0</v>
      </c>
      <c r="J2871" s="26">
        <v>0.0</v>
      </c>
      <c r="K2871" s="26">
        <v>0.0</v>
      </c>
      <c r="L2871" s="26">
        <v>1990000.0</v>
      </c>
      <c r="M2871" s="28" t="s">
        <v>20</v>
      </c>
      <c r="N2871" s="22" t="s">
        <v>21</v>
      </c>
    </row>
    <row r="2872">
      <c r="A2872" s="22" t="s">
        <v>4624</v>
      </c>
      <c r="B2872" s="23">
        <v>739783.0</v>
      </c>
      <c r="C2872" s="23">
        <v>86700.0</v>
      </c>
      <c r="D2872" s="22" t="s">
        <v>23</v>
      </c>
      <c r="E2872" s="24">
        <v>45209.0</v>
      </c>
      <c r="F2872" s="25" t="s">
        <v>18</v>
      </c>
      <c r="G2872" s="22" t="s">
        <v>4625</v>
      </c>
      <c r="H2872" s="26">
        <v>1380000.0</v>
      </c>
      <c r="I2872" s="27">
        <v>1.0</v>
      </c>
      <c r="J2872" s="26">
        <v>0.0</v>
      </c>
      <c r="K2872" s="26">
        <v>0.0</v>
      </c>
      <c r="L2872" s="26">
        <v>1380000.0</v>
      </c>
      <c r="M2872" s="28" t="s">
        <v>317</v>
      </c>
      <c r="N2872" s="22" t="s">
        <v>21</v>
      </c>
    </row>
    <row r="2873">
      <c r="A2873" s="22" t="s">
        <v>4626</v>
      </c>
      <c r="B2873" s="23">
        <v>739795.0</v>
      </c>
      <c r="C2873" s="23">
        <v>86703.0</v>
      </c>
      <c r="D2873" s="22" t="s">
        <v>16</v>
      </c>
      <c r="E2873" s="24">
        <v>45209.0</v>
      </c>
      <c r="F2873" s="25" t="s">
        <v>18</v>
      </c>
      <c r="G2873" s="22" t="s">
        <v>3932</v>
      </c>
      <c r="H2873" s="26">
        <v>6380000.0</v>
      </c>
      <c r="I2873" s="27">
        <v>1.0</v>
      </c>
      <c r="J2873" s="26">
        <v>0.0</v>
      </c>
      <c r="K2873" s="26">
        <v>0.0</v>
      </c>
      <c r="L2873" s="26">
        <v>6380000.0</v>
      </c>
      <c r="M2873" s="28" t="s">
        <v>20</v>
      </c>
      <c r="N2873" s="22" t="s">
        <v>21</v>
      </c>
    </row>
    <row r="2874">
      <c r="A2874" s="22" t="s">
        <v>4627</v>
      </c>
      <c r="B2874" s="23">
        <v>739796.0</v>
      </c>
      <c r="C2874" s="23">
        <v>86703.0</v>
      </c>
      <c r="D2874" s="22" t="s">
        <v>16</v>
      </c>
      <c r="E2874" s="24">
        <v>45209.0</v>
      </c>
      <c r="F2874" s="25" t="s">
        <v>18</v>
      </c>
      <c r="G2874" s="22" t="s">
        <v>4628</v>
      </c>
      <c r="H2874" s="26">
        <v>8080000.0</v>
      </c>
      <c r="I2874" s="27">
        <v>1.0</v>
      </c>
      <c r="J2874" s="26">
        <v>0.0</v>
      </c>
      <c r="K2874" s="26">
        <v>0.0</v>
      </c>
      <c r="L2874" s="26">
        <v>8080000.0</v>
      </c>
      <c r="M2874" s="28" t="s">
        <v>20</v>
      </c>
      <c r="N2874" s="22" t="s">
        <v>21</v>
      </c>
    </row>
    <row r="2875">
      <c r="A2875" s="22" t="s">
        <v>4629</v>
      </c>
      <c r="B2875" s="23">
        <v>739797.0</v>
      </c>
      <c r="C2875" s="23">
        <v>86703.0</v>
      </c>
      <c r="D2875" s="22" t="s">
        <v>16</v>
      </c>
      <c r="E2875" s="24">
        <v>45209.0</v>
      </c>
      <c r="F2875" s="25" t="s">
        <v>18</v>
      </c>
      <c r="G2875" s="22" t="s">
        <v>4630</v>
      </c>
      <c r="H2875" s="26">
        <v>6380000.0</v>
      </c>
      <c r="I2875" s="27">
        <v>1.0</v>
      </c>
      <c r="J2875" s="26">
        <v>0.0</v>
      </c>
      <c r="K2875" s="26">
        <v>0.0</v>
      </c>
      <c r="L2875" s="26">
        <v>6380000.0</v>
      </c>
      <c r="M2875" s="28" t="s">
        <v>20</v>
      </c>
      <c r="N2875" s="22" t="s">
        <v>21</v>
      </c>
    </row>
    <row r="2876">
      <c r="A2876" s="22" t="s">
        <v>4631</v>
      </c>
      <c r="B2876" s="23">
        <v>739798.0</v>
      </c>
      <c r="C2876" s="23">
        <v>86703.0</v>
      </c>
      <c r="D2876" s="22" t="s">
        <v>16</v>
      </c>
      <c r="E2876" s="24">
        <v>45209.0</v>
      </c>
      <c r="F2876" s="25" t="s">
        <v>18</v>
      </c>
      <c r="G2876" s="22" t="s">
        <v>4632</v>
      </c>
      <c r="H2876" s="26">
        <v>8080000.0</v>
      </c>
      <c r="I2876" s="27">
        <v>1.0</v>
      </c>
      <c r="J2876" s="26">
        <v>0.0</v>
      </c>
      <c r="K2876" s="26">
        <v>0.0</v>
      </c>
      <c r="L2876" s="26">
        <v>8080000.0</v>
      </c>
      <c r="M2876" s="28" t="s">
        <v>20</v>
      </c>
      <c r="N2876" s="22" t="s">
        <v>21</v>
      </c>
    </row>
    <row r="2877">
      <c r="A2877" s="22" t="s">
        <v>4633</v>
      </c>
      <c r="B2877" s="23">
        <v>739852.0</v>
      </c>
      <c r="C2877" s="23">
        <v>86708.0</v>
      </c>
      <c r="D2877" s="22" t="s">
        <v>16</v>
      </c>
      <c r="E2877" s="24">
        <v>45209.0</v>
      </c>
      <c r="F2877" s="25" t="s">
        <v>18</v>
      </c>
      <c r="G2877" s="22" t="s">
        <v>403</v>
      </c>
      <c r="H2877" s="26">
        <v>2460000.0</v>
      </c>
      <c r="I2877" s="27">
        <v>1.0</v>
      </c>
      <c r="J2877" s="26">
        <v>0.0</v>
      </c>
      <c r="K2877" s="26">
        <v>0.0</v>
      </c>
      <c r="L2877" s="26">
        <v>2460000.0</v>
      </c>
      <c r="M2877" s="28" t="s">
        <v>174</v>
      </c>
      <c r="N2877" s="22" t="s">
        <v>21</v>
      </c>
    </row>
    <row r="2878">
      <c r="A2878" s="22" t="s">
        <v>4634</v>
      </c>
      <c r="B2878" s="23">
        <v>739854.0</v>
      </c>
      <c r="C2878" s="23">
        <v>86710.0</v>
      </c>
      <c r="D2878" s="22" t="s">
        <v>23</v>
      </c>
      <c r="E2878" s="24">
        <v>45209.0</v>
      </c>
      <c r="F2878" s="25" t="s">
        <v>18</v>
      </c>
      <c r="G2878" s="22" t="s">
        <v>2312</v>
      </c>
      <c r="H2878" s="26">
        <v>2220000.0</v>
      </c>
      <c r="I2878" s="27">
        <v>1.0</v>
      </c>
      <c r="J2878" s="26">
        <v>0.0</v>
      </c>
      <c r="K2878" s="26">
        <v>0.0</v>
      </c>
      <c r="L2878" s="26">
        <v>2220000.0</v>
      </c>
      <c r="M2878" s="28" t="s">
        <v>174</v>
      </c>
      <c r="N2878" s="22" t="s">
        <v>21</v>
      </c>
    </row>
    <row r="2879">
      <c r="A2879" s="22" t="s">
        <v>4635</v>
      </c>
      <c r="B2879" s="23">
        <v>739855.0</v>
      </c>
      <c r="C2879" s="23">
        <v>86710.0</v>
      </c>
      <c r="D2879" s="22" t="s">
        <v>16</v>
      </c>
      <c r="E2879" s="24">
        <v>45209.0</v>
      </c>
      <c r="F2879" s="25" t="s">
        <v>18</v>
      </c>
      <c r="G2879" s="22" t="s">
        <v>3068</v>
      </c>
      <c r="H2879" s="26">
        <v>1330000.0</v>
      </c>
      <c r="I2879" s="27">
        <v>1.0</v>
      </c>
      <c r="J2879" s="26">
        <v>0.0</v>
      </c>
      <c r="K2879" s="26">
        <v>0.0</v>
      </c>
      <c r="L2879" s="26">
        <v>1330000.0</v>
      </c>
      <c r="M2879" s="28" t="s">
        <v>174</v>
      </c>
      <c r="N2879" s="22" t="s">
        <v>21</v>
      </c>
    </row>
    <row r="2880">
      <c r="A2880" s="22" t="s">
        <v>4636</v>
      </c>
      <c r="B2880" s="23">
        <v>739856.0</v>
      </c>
      <c r="C2880" s="23">
        <v>86710.0</v>
      </c>
      <c r="D2880" s="22" t="s">
        <v>23</v>
      </c>
      <c r="E2880" s="24">
        <v>45209.0</v>
      </c>
      <c r="F2880" s="25" t="s">
        <v>18</v>
      </c>
      <c r="G2880" s="22" t="s">
        <v>4513</v>
      </c>
      <c r="H2880" s="26">
        <v>1330000.0</v>
      </c>
      <c r="I2880" s="27">
        <v>1.0</v>
      </c>
      <c r="J2880" s="26">
        <v>0.0</v>
      </c>
      <c r="K2880" s="26">
        <v>0.0</v>
      </c>
      <c r="L2880" s="26">
        <v>1330000.0</v>
      </c>
      <c r="M2880" s="28" t="s">
        <v>174</v>
      </c>
      <c r="N2880" s="22" t="s">
        <v>21</v>
      </c>
    </row>
    <row r="2881">
      <c r="A2881" s="22" t="s">
        <v>4637</v>
      </c>
      <c r="B2881" s="23">
        <v>739857.0</v>
      </c>
      <c r="C2881" s="23">
        <v>86710.0</v>
      </c>
      <c r="D2881" s="22" t="s">
        <v>16</v>
      </c>
      <c r="E2881" s="24">
        <v>45209.0</v>
      </c>
      <c r="F2881" s="25" t="s">
        <v>18</v>
      </c>
      <c r="G2881" s="22" t="s">
        <v>1641</v>
      </c>
      <c r="H2881" s="26">
        <v>880000.0</v>
      </c>
      <c r="I2881" s="27">
        <v>1.0</v>
      </c>
      <c r="J2881" s="26">
        <v>0.0</v>
      </c>
      <c r="K2881" s="26">
        <v>0.0</v>
      </c>
      <c r="L2881" s="26">
        <v>880000.0</v>
      </c>
      <c r="M2881" s="28" t="s">
        <v>174</v>
      </c>
      <c r="N2881" s="22" t="s">
        <v>21</v>
      </c>
    </row>
    <row r="2882">
      <c r="A2882" s="22" t="s">
        <v>4638</v>
      </c>
      <c r="B2882" s="23">
        <v>739858.0</v>
      </c>
      <c r="C2882" s="23">
        <v>86710.0</v>
      </c>
      <c r="D2882" s="22" t="s">
        <v>23</v>
      </c>
      <c r="E2882" s="24">
        <v>45209.0</v>
      </c>
      <c r="F2882" s="25" t="s">
        <v>18</v>
      </c>
      <c r="G2882" s="22" t="s">
        <v>1358</v>
      </c>
      <c r="H2882" s="26">
        <v>1060000.0</v>
      </c>
      <c r="I2882" s="27">
        <v>1.0</v>
      </c>
      <c r="J2882" s="26">
        <v>0.0</v>
      </c>
      <c r="K2882" s="26">
        <v>0.0</v>
      </c>
      <c r="L2882" s="26">
        <v>1060000.0</v>
      </c>
      <c r="M2882" s="28" t="s">
        <v>174</v>
      </c>
      <c r="N2882" s="22" t="s">
        <v>21</v>
      </c>
    </row>
    <row r="2883">
      <c r="A2883" s="22" t="s">
        <v>4639</v>
      </c>
      <c r="B2883" s="23">
        <v>739859.0</v>
      </c>
      <c r="C2883" s="23">
        <v>86710.0</v>
      </c>
      <c r="D2883" s="22" t="s">
        <v>16</v>
      </c>
      <c r="E2883" s="24">
        <v>45209.0</v>
      </c>
      <c r="F2883" s="25" t="s">
        <v>18</v>
      </c>
      <c r="G2883" s="22" t="s">
        <v>4640</v>
      </c>
      <c r="H2883" s="26">
        <v>980000.0</v>
      </c>
      <c r="I2883" s="27">
        <v>1.0</v>
      </c>
      <c r="J2883" s="26">
        <v>0.0</v>
      </c>
      <c r="K2883" s="26">
        <v>0.0</v>
      </c>
      <c r="L2883" s="26">
        <v>980000.0</v>
      </c>
      <c r="M2883" s="28" t="s">
        <v>174</v>
      </c>
      <c r="N2883" s="22" t="s">
        <v>21</v>
      </c>
    </row>
    <row r="2884">
      <c r="A2884" s="22" t="s">
        <v>4641</v>
      </c>
      <c r="B2884" s="23">
        <v>739894.0</v>
      </c>
      <c r="C2884" s="23">
        <v>9343.0</v>
      </c>
      <c r="D2884" s="22" t="s">
        <v>16</v>
      </c>
      <c r="E2884" s="24">
        <v>45209.0</v>
      </c>
      <c r="F2884" s="25" t="s">
        <v>18</v>
      </c>
      <c r="G2884" s="22" t="s">
        <v>2442</v>
      </c>
      <c r="H2884" s="26">
        <v>8960000.0</v>
      </c>
      <c r="I2884" s="27">
        <v>1.0</v>
      </c>
      <c r="J2884" s="26">
        <v>0.0</v>
      </c>
      <c r="K2884" s="26">
        <v>0.0</v>
      </c>
      <c r="L2884" s="26">
        <v>8960000.0</v>
      </c>
      <c r="M2884" s="28" t="s">
        <v>20</v>
      </c>
      <c r="N2884" s="22" t="s">
        <v>21</v>
      </c>
    </row>
    <row r="2885">
      <c r="A2885" s="22" t="s">
        <v>4642</v>
      </c>
      <c r="B2885" s="23">
        <v>739895.0</v>
      </c>
      <c r="C2885" s="23">
        <v>9343.0</v>
      </c>
      <c r="D2885" s="22" t="s">
        <v>16</v>
      </c>
      <c r="E2885" s="24">
        <v>45209.0</v>
      </c>
      <c r="F2885" s="25" t="s">
        <v>18</v>
      </c>
      <c r="G2885" s="22" t="s">
        <v>4643</v>
      </c>
      <c r="H2885" s="26">
        <v>7000000.0</v>
      </c>
      <c r="I2885" s="27">
        <v>1.0</v>
      </c>
      <c r="J2885" s="26">
        <v>0.0</v>
      </c>
      <c r="K2885" s="26">
        <v>0.0</v>
      </c>
      <c r="L2885" s="26">
        <v>7000000.0</v>
      </c>
      <c r="M2885" s="28" t="s">
        <v>40</v>
      </c>
      <c r="N2885" s="22" t="s">
        <v>21</v>
      </c>
    </row>
    <row r="2886">
      <c r="A2886" s="22" t="s">
        <v>4644</v>
      </c>
      <c r="B2886" s="23">
        <v>740130.0</v>
      </c>
      <c r="C2886" s="23">
        <v>11153.0</v>
      </c>
      <c r="D2886" s="22" t="s">
        <v>23</v>
      </c>
      <c r="E2886" s="24">
        <v>45209.0</v>
      </c>
      <c r="F2886" s="25" t="s">
        <v>18</v>
      </c>
      <c r="G2886" s="22" t="s">
        <v>4645</v>
      </c>
      <c r="H2886" s="26">
        <v>6280000.0</v>
      </c>
      <c r="I2886" s="27">
        <v>1.0</v>
      </c>
      <c r="J2886" s="26">
        <v>0.0</v>
      </c>
      <c r="K2886" s="26">
        <v>0.0</v>
      </c>
      <c r="L2886" s="26">
        <v>6280000.0</v>
      </c>
      <c r="M2886" s="28" t="s">
        <v>252</v>
      </c>
      <c r="N2886" s="22" t="s">
        <v>21</v>
      </c>
    </row>
    <row r="2887">
      <c r="A2887" s="22" t="s">
        <v>4646</v>
      </c>
      <c r="B2887" s="23">
        <v>740031.0</v>
      </c>
      <c r="C2887" s="23">
        <v>19192.0</v>
      </c>
      <c r="D2887" s="22" t="s">
        <v>16</v>
      </c>
      <c r="E2887" s="24">
        <v>45209.0</v>
      </c>
      <c r="F2887" s="25" t="s">
        <v>18</v>
      </c>
      <c r="G2887" s="22" t="s">
        <v>4647</v>
      </c>
      <c r="H2887" s="26">
        <v>8640000.0</v>
      </c>
      <c r="I2887" s="27">
        <v>1.0</v>
      </c>
      <c r="J2887" s="26">
        <v>0.0</v>
      </c>
      <c r="K2887" s="26">
        <v>0.0</v>
      </c>
      <c r="L2887" s="26">
        <v>8635000.0</v>
      </c>
      <c r="M2887" s="28" t="s">
        <v>84</v>
      </c>
      <c r="N2887" s="22" t="s">
        <v>21</v>
      </c>
    </row>
    <row r="2888">
      <c r="A2888" s="22" t="s">
        <v>4648</v>
      </c>
      <c r="B2888" s="23">
        <v>739931.0</v>
      </c>
      <c r="C2888" s="23">
        <v>23398.0</v>
      </c>
      <c r="D2888" s="22" t="s">
        <v>23</v>
      </c>
      <c r="E2888" s="24">
        <v>45209.0</v>
      </c>
      <c r="F2888" s="25" t="s">
        <v>18</v>
      </c>
      <c r="G2888" s="22" t="s">
        <v>4649</v>
      </c>
      <c r="H2888" s="26">
        <v>1490000.0</v>
      </c>
      <c r="I2888" s="27">
        <v>1.0</v>
      </c>
      <c r="J2888" s="26">
        <v>0.0</v>
      </c>
      <c r="K2888" s="26">
        <v>0.0</v>
      </c>
      <c r="L2888" s="26">
        <v>1490000.0</v>
      </c>
      <c r="M2888" s="28" t="s">
        <v>2047</v>
      </c>
      <c r="N2888" s="22" t="s">
        <v>21</v>
      </c>
    </row>
    <row r="2889">
      <c r="A2889" s="22" t="s">
        <v>4650</v>
      </c>
      <c r="B2889" s="23">
        <v>739932.0</v>
      </c>
      <c r="C2889" s="23">
        <v>23398.0</v>
      </c>
      <c r="D2889" s="22" t="s">
        <v>16</v>
      </c>
      <c r="E2889" s="24">
        <v>45209.0</v>
      </c>
      <c r="F2889" s="25" t="s">
        <v>18</v>
      </c>
      <c r="G2889" s="22" t="s">
        <v>4651</v>
      </c>
      <c r="H2889" s="26">
        <v>2240000.0</v>
      </c>
      <c r="I2889" s="27">
        <v>1.0</v>
      </c>
      <c r="J2889" s="26">
        <v>0.0</v>
      </c>
      <c r="K2889" s="26">
        <v>0.0</v>
      </c>
      <c r="L2889" s="26">
        <v>2240000.0</v>
      </c>
      <c r="M2889" s="28" t="s">
        <v>2047</v>
      </c>
      <c r="N2889" s="22" t="s">
        <v>21</v>
      </c>
    </row>
    <row r="2890">
      <c r="A2890" s="22" t="s">
        <v>4652</v>
      </c>
      <c r="B2890" s="23">
        <v>740118.0</v>
      </c>
      <c r="C2890" s="23">
        <v>24866.0</v>
      </c>
      <c r="D2890" s="22" t="s">
        <v>23</v>
      </c>
      <c r="E2890" s="24">
        <v>45209.0</v>
      </c>
      <c r="F2890" s="25" t="s">
        <v>18</v>
      </c>
      <c r="G2890" s="22" t="s">
        <v>4653</v>
      </c>
      <c r="H2890" s="26">
        <v>7990000.0</v>
      </c>
      <c r="I2890" s="27">
        <v>1.0</v>
      </c>
      <c r="J2890" s="26">
        <v>0.0</v>
      </c>
      <c r="K2890" s="26">
        <v>0.0</v>
      </c>
      <c r="L2890" s="26">
        <v>7990000.0</v>
      </c>
      <c r="M2890" s="28" t="s">
        <v>37</v>
      </c>
      <c r="N2890" s="22" t="s">
        <v>21</v>
      </c>
    </row>
    <row r="2891">
      <c r="A2891" s="22" t="s">
        <v>4654</v>
      </c>
      <c r="B2891" s="23">
        <v>739972.0</v>
      </c>
      <c r="C2891" s="23">
        <v>30929.0</v>
      </c>
      <c r="D2891" s="22" t="s">
        <v>23</v>
      </c>
      <c r="E2891" s="24">
        <v>45209.0</v>
      </c>
      <c r="F2891" s="25" t="s">
        <v>18</v>
      </c>
      <c r="G2891" s="22" t="s">
        <v>479</v>
      </c>
      <c r="H2891" s="26">
        <v>4490000.0</v>
      </c>
      <c r="I2891" s="27">
        <v>1.0</v>
      </c>
      <c r="J2891" s="26">
        <v>0.0</v>
      </c>
      <c r="K2891" s="26">
        <v>0.0</v>
      </c>
      <c r="L2891" s="26">
        <v>4490000.0</v>
      </c>
      <c r="M2891" s="28" t="s">
        <v>37</v>
      </c>
      <c r="N2891" s="22" t="s">
        <v>21</v>
      </c>
    </row>
    <row r="2892">
      <c r="A2892" s="22" t="s">
        <v>4655</v>
      </c>
      <c r="B2892" s="23">
        <v>739960.0</v>
      </c>
      <c r="C2892" s="23">
        <v>42115.0</v>
      </c>
      <c r="D2892" s="22" t="s">
        <v>23</v>
      </c>
      <c r="E2892" s="24">
        <v>45209.0</v>
      </c>
      <c r="F2892" s="25" t="s">
        <v>18</v>
      </c>
      <c r="G2892" s="22" t="s">
        <v>410</v>
      </c>
      <c r="H2892" s="26">
        <v>5990000.0</v>
      </c>
      <c r="I2892" s="27">
        <v>1.0</v>
      </c>
      <c r="J2892" s="26">
        <v>0.0</v>
      </c>
      <c r="K2892" s="26">
        <v>0.0</v>
      </c>
      <c r="L2892" s="26">
        <v>5990000.0</v>
      </c>
      <c r="M2892" s="28" t="s">
        <v>37</v>
      </c>
      <c r="N2892" s="22" t="s">
        <v>21</v>
      </c>
    </row>
    <row r="2893">
      <c r="A2893" s="22" t="s">
        <v>4656</v>
      </c>
      <c r="B2893" s="23">
        <v>739961.0</v>
      </c>
      <c r="C2893" s="23">
        <v>42115.0</v>
      </c>
      <c r="D2893" s="22" t="s">
        <v>23</v>
      </c>
      <c r="E2893" s="24">
        <v>45209.0</v>
      </c>
      <c r="F2893" s="25" t="s">
        <v>18</v>
      </c>
      <c r="G2893" s="22" t="s">
        <v>4657</v>
      </c>
      <c r="H2893" s="26">
        <v>7990000.0</v>
      </c>
      <c r="I2893" s="27">
        <v>1.0</v>
      </c>
      <c r="J2893" s="26">
        <v>0.0</v>
      </c>
      <c r="K2893" s="26">
        <v>0.0</v>
      </c>
      <c r="L2893" s="26">
        <v>7990000.0</v>
      </c>
      <c r="M2893" s="28" t="s">
        <v>37</v>
      </c>
      <c r="N2893" s="22" t="s">
        <v>21</v>
      </c>
    </row>
    <row r="2894">
      <c r="A2894" s="22" t="s">
        <v>4658</v>
      </c>
      <c r="B2894" s="23">
        <v>739962.0</v>
      </c>
      <c r="C2894" s="23">
        <v>42115.0</v>
      </c>
      <c r="D2894" s="22" t="s">
        <v>23</v>
      </c>
      <c r="E2894" s="24">
        <v>45209.0</v>
      </c>
      <c r="F2894" s="25" t="s">
        <v>18</v>
      </c>
      <c r="G2894" s="22" t="s">
        <v>408</v>
      </c>
      <c r="H2894" s="26">
        <v>5990000.0</v>
      </c>
      <c r="I2894" s="27">
        <v>1.0</v>
      </c>
      <c r="J2894" s="26">
        <v>0.0</v>
      </c>
      <c r="K2894" s="26">
        <v>0.0</v>
      </c>
      <c r="L2894" s="26">
        <v>5990000.0</v>
      </c>
      <c r="M2894" s="28" t="s">
        <v>37</v>
      </c>
      <c r="N2894" s="22" t="s">
        <v>21</v>
      </c>
    </row>
    <row r="2895">
      <c r="A2895" s="22" t="s">
        <v>4659</v>
      </c>
      <c r="B2895" s="23">
        <v>739963.0</v>
      </c>
      <c r="C2895" s="23">
        <v>42115.0</v>
      </c>
      <c r="D2895" s="22" t="s">
        <v>23</v>
      </c>
      <c r="E2895" s="24">
        <v>45209.0</v>
      </c>
      <c r="F2895" s="25" t="s">
        <v>18</v>
      </c>
      <c r="G2895" s="22" t="s">
        <v>4660</v>
      </c>
      <c r="H2895" s="26">
        <v>3580000.0</v>
      </c>
      <c r="I2895" s="27">
        <v>2.0</v>
      </c>
      <c r="J2895" s="26">
        <v>0.0</v>
      </c>
      <c r="K2895" s="26">
        <v>0.0</v>
      </c>
      <c r="L2895" s="26">
        <v>7160000.0</v>
      </c>
      <c r="M2895" s="28" t="s">
        <v>140</v>
      </c>
      <c r="N2895" s="22" t="s">
        <v>21</v>
      </c>
    </row>
    <row r="2896">
      <c r="A2896" s="22" t="s">
        <v>4661</v>
      </c>
      <c r="B2896" s="23">
        <v>739964.0</v>
      </c>
      <c r="C2896" s="23">
        <v>42115.0</v>
      </c>
      <c r="D2896" s="22" t="s">
        <v>16</v>
      </c>
      <c r="E2896" s="24">
        <v>45209.0</v>
      </c>
      <c r="F2896" s="25" t="s">
        <v>18</v>
      </c>
      <c r="G2896" s="22" t="s">
        <v>4662</v>
      </c>
      <c r="H2896" s="26">
        <v>4980000.0</v>
      </c>
      <c r="I2896" s="27">
        <v>1.0</v>
      </c>
      <c r="J2896" s="26">
        <v>0.0</v>
      </c>
      <c r="K2896" s="26">
        <v>0.0</v>
      </c>
      <c r="L2896" s="26">
        <v>4980000.0</v>
      </c>
      <c r="M2896" s="28" t="s">
        <v>140</v>
      </c>
      <c r="N2896" s="22" t="s">
        <v>21</v>
      </c>
    </row>
    <row r="2897">
      <c r="A2897" s="22" t="s">
        <v>4663</v>
      </c>
      <c r="B2897" s="23">
        <v>739897.0</v>
      </c>
      <c r="C2897" s="23">
        <v>55582.0</v>
      </c>
      <c r="D2897" s="22" t="s">
        <v>16</v>
      </c>
      <c r="E2897" s="24">
        <v>45209.0</v>
      </c>
      <c r="F2897" s="25" t="s">
        <v>18</v>
      </c>
      <c r="G2897" s="22" t="s">
        <v>4664</v>
      </c>
      <c r="H2897" s="26">
        <v>7750000.0</v>
      </c>
      <c r="I2897" s="27">
        <v>1.0</v>
      </c>
      <c r="J2897" s="26">
        <v>0.0</v>
      </c>
      <c r="K2897" s="26">
        <v>0.0</v>
      </c>
      <c r="L2897" s="26">
        <v>7750000.0</v>
      </c>
      <c r="M2897" s="28" t="s">
        <v>20</v>
      </c>
      <c r="N2897" s="22" t="s">
        <v>21</v>
      </c>
    </row>
    <row r="2898">
      <c r="A2898" s="22" t="s">
        <v>4665</v>
      </c>
      <c r="B2898" s="23">
        <v>739898.0</v>
      </c>
      <c r="C2898" s="23">
        <v>55582.0</v>
      </c>
      <c r="D2898" s="22" t="s">
        <v>16</v>
      </c>
      <c r="E2898" s="24">
        <v>45209.0</v>
      </c>
      <c r="F2898" s="25" t="s">
        <v>18</v>
      </c>
      <c r="G2898" s="22" t="s">
        <v>4666</v>
      </c>
      <c r="H2898" s="26">
        <v>3590000.0</v>
      </c>
      <c r="I2898" s="27">
        <v>1.0</v>
      </c>
      <c r="J2898" s="26">
        <v>0.0</v>
      </c>
      <c r="K2898" s="26">
        <v>0.0</v>
      </c>
      <c r="L2898" s="26">
        <v>3590000.0</v>
      </c>
      <c r="M2898" s="28" t="s">
        <v>40</v>
      </c>
      <c r="N2898" s="22" t="s">
        <v>21</v>
      </c>
    </row>
    <row r="2899">
      <c r="A2899" s="22" t="s">
        <v>4667</v>
      </c>
      <c r="B2899" s="23">
        <v>740100.0</v>
      </c>
      <c r="C2899" s="23">
        <v>59918.0</v>
      </c>
      <c r="D2899" s="22" t="s">
        <v>23</v>
      </c>
      <c r="E2899" s="24">
        <v>45209.0</v>
      </c>
      <c r="F2899" s="25" t="s">
        <v>18</v>
      </c>
      <c r="G2899" s="22" t="s">
        <v>4668</v>
      </c>
      <c r="H2899" s="26">
        <v>3200000.0</v>
      </c>
      <c r="I2899" s="27">
        <v>1.0</v>
      </c>
      <c r="J2899" s="26">
        <v>0.0</v>
      </c>
      <c r="K2899" s="26">
        <v>0.0</v>
      </c>
      <c r="L2899" s="26">
        <v>3200000.0</v>
      </c>
      <c r="M2899" s="28" t="s">
        <v>252</v>
      </c>
      <c r="N2899" s="22" t="s">
        <v>21</v>
      </c>
    </row>
    <row r="2900">
      <c r="A2900" s="22" t="s">
        <v>4669</v>
      </c>
      <c r="B2900" s="23">
        <v>740101.0</v>
      </c>
      <c r="C2900" s="23">
        <v>59918.0</v>
      </c>
      <c r="D2900" s="22" t="s">
        <v>16</v>
      </c>
      <c r="E2900" s="24">
        <v>45209.0</v>
      </c>
      <c r="F2900" s="25" t="s">
        <v>18</v>
      </c>
      <c r="G2900" s="22" t="s">
        <v>4670</v>
      </c>
      <c r="H2900" s="26">
        <v>3450000.0</v>
      </c>
      <c r="I2900" s="27">
        <v>1.0</v>
      </c>
      <c r="J2900" s="26">
        <v>0.0</v>
      </c>
      <c r="K2900" s="26">
        <v>0.0</v>
      </c>
      <c r="L2900" s="26">
        <v>3450000.0</v>
      </c>
      <c r="M2900" s="28" t="s">
        <v>252</v>
      </c>
      <c r="N2900" s="22" t="s">
        <v>21</v>
      </c>
    </row>
    <row r="2901">
      <c r="A2901" s="22" t="s">
        <v>4671</v>
      </c>
      <c r="B2901" s="23">
        <v>740102.0</v>
      </c>
      <c r="C2901" s="23">
        <v>59918.0</v>
      </c>
      <c r="D2901" s="22" t="s">
        <v>23</v>
      </c>
      <c r="E2901" s="24">
        <v>45209.0</v>
      </c>
      <c r="F2901" s="25" t="s">
        <v>18</v>
      </c>
      <c r="G2901" s="22" t="s">
        <v>4672</v>
      </c>
      <c r="H2901" s="26">
        <v>3750000.0</v>
      </c>
      <c r="I2901" s="27">
        <v>1.0</v>
      </c>
      <c r="J2901" s="26">
        <v>0.0</v>
      </c>
      <c r="K2901" s="26">
        <v>0.0</v>
      </c>
      <c r="L2901" s="26">
        <v>3750000.0</v>
      </c>
      <c r="M2901" s="28" t="s">
        <v>252</v>
      </c>
      <c r="N2901" s="22" t="s">
        <v>21</v>
      </c>
    </row>
    <row r="2902">
      <c r="A2902" s="22" t="s">
        <v>4673</v>
      </c>
      <c r="B2902" s="23">
        <v>739966.0</v>
      </c>
      <c r="C2902" s="23">
        <v>63152.0</v>
      </c>
      <c r="D2902" s="22" t="s">
        <v>16</v>
      </c>
      <c r="E2902" s="24">
        <v>45209.0</v>
      </c>
      <c r="F2902" s="25" t="s">
        <v>18</v>
      </c>
      <c r="G2902" s="22" t="s">
        <v>4674</v>
      </c>
      <c r="H2902" s="26">
        <v>808000.0</v>
      </c>
      <c r="I2902" s="27">
        <v>1.0</v>
      </c>
      <c r="J2902" s="26">
        <v>0.0</v>
      </c>
      <c r="K2902" s="26">
        <v>0.0</v>
      </c>
      <c r="L2902" s="26">
        <v>807500.0</v>
      </c>
      <c r="M2902" s="28" t="s">
        <v>20</v>
      </c>
      <c r="N2902" s="22" t="s">
        <v>21</v>
      </c>
    </row>
    <row r="2903">
      <c r="A2903" s="22" t="s">
        <v>4675</v>
      </c>
      <c r="B2903" s="23">
        <v>739967.0</v>
      </c>
      <c r="C2903" s="23">
        <v>63152.0</v>
      </c>
      <c r="D2903" s="22" t="s">
        <v>16</v>
      </c>
      <c r="E2903" s="24">
        <v>45209.0</v>
      </c>
      <c r="F2903" s="25" t="s">
        <v>18</v>
      </c>
      <c r="G2903" s="22" t="s">
        <v>4676</v>
      </c>
      <c r="H2903" s="26">
        <v>600000.0</v>
      </c>
      <c r="I2903" s="27">
        <v>1.0</v>
      </c>
      <c r="J2903" s="26">
        <v>0.0</v>
      </c>
      <c r="K2903" s="26">
        <v>0.0</v>
      </c>
      <c r="L2903" s="26">
        <v>600000.0</v>
      </c>
      <c r="M2903" s="28" t="s">
        <v>20</v>
      </c>
      <c r="N2903" s="22" t="s">
        <v>21</v>
      </c>
    </row>
    <row r="2904">
      <c r="A2904" s="22" t="s">
        <v>4677</v>
      </c>
      <c r="B2904" s="23">
        <v>739968.0</v>
      </c>
      <c r="C2904" s="23">
        <v>63152.0</v>
      </c>
      <c r="D2904" s="22" t="s">
        <v>16</v>
      </c>
      <c r="E2904" s="24">
        <v>45209.0</v>
      </c>
      <c r="F2904" s="25" t="s">
        <v>18</v>
      </c>
      <c r="G2904" s="22" t="s">
        <v>4678</v>
      </c>
      <c r="H2904" s="26">
        <v>700000.0</v>
      </c>
      <c r="I2904" s="27">
        <v>1.0</v>
      </c>
      <c r="J2904" s="26">
        <v>0.0</v>
      </c>
      <c r="K2904" s="26">
        <v>0.0</v>
      </c>
      <c r="L2904" s="26">
        <v>700000.0</v>
      </c>
      <c r="M2904" s="28" t="s">
        <v>20</v>
      </c>
      <c r="N2904" s="22" t="s">
        <v>21</v>
      </c>
    </row>
    <row r="2905">
      <c r="A2905" s="22" t="s">
        <v>4679</v>
      </c>
      <c r="B2905" s="23">
        <v>739969.0</v>
      </c>
      <c r="C2905" s="23">
        <v>63152.0</v>
      </c>
      <c r="D2905" s="22" t="s">
        <v>16</v>
      </c>
      <c r="E2905" s="24">
        <v>45209.0</v>
      </c>
      <c r="F2905" s="25" t="s">
        <v>18</v>
      </c>
      <c r="G2905" s="22" t="s">
        <v>4680</v>
      </c>
      <c r="H2905" s="26">
        <v>700000.0</v>
      </c>
      <c r="I2905" s="27">
        <v>1.0</v>
      </c>
      <c r="J2905" s="26">
        <v>0.0</v>
      </c>
      <c r="K2905" s="26">
        <v>0.0</v>
      </c>
      <c r="L2905" s="26">
        <v>700000.0</v>
      </c>
      <c r="M2905" s="28" t="s">
        <v>20</v>
      </c>
      <c r="N2905" s="22" t="s">
        <v>21</v>
      </c>
    </row>
    <row r="2906">
      <c r="A2906" s="22" t="s">
        <v>4681</v>
      </c>
      <c r="B2906" s="23">
        <v>740151.0</v>
      </c>
      <c r="C2906" s="23">
        <v>65386.0</v>
      </c>
      <c r="D2906" s="22" t="s">
        <v>16</v>
      </c>
      <c r="E2906" s="24">
        <v>45209.0</v>
      </c>
      <c r="F2906" s="25" t="s">
        <v>18</v>
      </c>
      <c r="G2906" s="22" t="s">
        <v>4682</v>
      </c>
      <c r="H2906" s="26">
        <v>5490000.0</v>
      </c>
      <c r="I2906" s="27">
        <v>2.0</v>
      </c>
      <c r="J2906" s="26">
        <v>0.0</v>
      </c>
      <c r="K2906" s="26">
        <v>0.0</v>
      </c>
      <c r="L2906" s="26">
        <v>1.098E7</v>
      </c>
      <c r="M2906" s="28" t="s">
        <v>20</v>
      </c>
      <c r="N2906" s="22" t="s">
        <v>21</v>
      </c>
    </row>
    <row r="2907">
      <c r="A2907" s="22" t="s">
        <v>4683</v>
      </c>
      <c r="B2907" s="23">
        <v>740094.0</v>
      </c>
      <c r="C2907" s="23">
        <v>72627.0</v>
      </c>
      <c r="D2907" s="22" t="s">
        <v>16</v>
      </c>
      <c r="E2907" s="24">
        <v>45209.0</v>
      </c>
      <c r="F2907" s="25" t="s">
        <v>18</v>
      </c>
      <c r="G2907" s="22" t="s">
        <v>1937</v>
      </c>
      <c r="H2907" s="26">
        <v>1400000.0</v>
      </c>
      <c r="I2907" s="27">
        <v>1.0</v>
      </c>
      <c r="J2907" s="26">
        <v>0.0</v>
      </c>
      <c r="K2907" s="26">
        <v>0.0</v>
      </c>
      <c r="L2907" s="26">
        <v>1400000.0</v>
      </c>
      <c r="M2907" s="28" t="s">
        <v>25</v>
      </c>
      <c r="N2907" s="22" t="s">
        <v>21</v>
      </c>
    </row>
    <row r="2908">
      <c r="A2908" s="22" t="s">
        <v>4684</v>
      </c>
      <c r="B2908" s="23">
        <v>740132.0</v>
      </c>
      <c r="C2908" s="23">
        <v>74104.0</v>
      </c>
      <c r="D2908" s="22" t="s">
        <v>23</v>
      </c>
      <c r="E2908" s="24">
        <v>45209.0</v>
      </c>
      <c r="F2908" s="25" t="s">
        <v>18</v>
      </c>
      <c r="G2908" s="22" t="s">
        <v>213</v>
      </c>
      <c r="H2908" s="26">
        <v>2380000.0</v>
      </c>
      <c r="I2908" s="27">
        <v>1.0</v>
      </c>
      <c r="J2908" s="26">
        <v>0.0</v>
      </c>
      <c r="K2908" s="26">
        <v>0.0</v>
      </c>
      <c r="L2908" s="26">
        <v>2380000.0</v>
      </c>
      <c r="M2908" s="28" t="s">
        <v>84</v>
      </c>
      <c r="N2908" s="22" t="s">
        <v>21</v>
      </c>
    </row>
    <row r="2909">
      <c r="A2909" s="22" t="s">
        <v>4685</v>
      </c>
      <c r="B2909" s="23">
        <v>740274.0</v>
      </c>
      <c r="C2909" s="23">
        <v>82051.0</v>
      </c>
      <c r="D2909" s="22" t="s">
        <v>16</v>
      </c>
      <c r="E2909" s="24">
        <v>45209.0</v>
      </c>
      <c r="F2909" s="25" t="s">
        <v>18</v>
      </c>
      <c r="G2909" s="22" t="s">
        <v>4686</v>
      </c>
      <c r="H2909" s="26">
        <v>1080000.0</v>
      </c>
      <c r="I2909" s="27">
        <v>1.0</v>
      </c>
      <c r="J2909" s="26">
        <v>108000.0</v>
      </c>
      <c r="K2909" s="26">
        <v>0.0</v>
      </c>
      <c r="L2909" s="26">
        <v>972000.0</v>
      </c>
      <c r="M2909" s="28" t="s">
        <v>140</v>
      </c>
      <c r="N2909" s="22" t="s">
        <v>21</v>
      </c>
    </row>
    <row r="2910">
      <c r="A2910" s="22" t="s">
        <v>4687</v>
      </c>
      <c r="B2910" s="23">
        <v>740275.0</v>
      </c>
      <c r="C2910" s="23">
        <v>82051.0</v>
      </c>
      <c r="D2910" s="22" t="s">
        <v>23</v>
      </c>
      <c r="E2910" s="24">
        <v>45209.0</v>
      </c>
      <c r="F2910" s="25" t="s">
        <v>18</v>
      </c>
      <c r="G2910" s="22" t="s">
        <v>4688</v>
      </c>
      <c r="H2910" s="26">
        <v>1990000.0</v>
      </c>
      <c r="I2910" s="27">
        <v>1.0</v>
      </c>
      <c r="J2910" s="26">
        <v>199000.0</v>
      </c>
      <c r="K2910" s="26">
        <v>0.0</v>
      </c>
      <c r="L2910" s="26">
        <v>1791000.0</v>
      </c>
      <c r="M2910" s="28" t="s">
        <v>140</v>
      </c>
      <c r="N2910" s="22" t="s">
        <v>21</v>
      </c>
    </row>
    <row r="2911">
      <c r="A2911" s="22" t="s">
        <v>4689</v>
      </c>
      <c r="B2911" s="23">
        <v>740099.0</v>
      </c>
      <c r="C2911" s="23">
        <v>82622.0</v>
      </c>
      <c r="D2911" s="22" t="s">
        <v>16</v>
      </c>
      <c r="E2911" s="24">
        <v>45209.0</v>
      </c>
      <c r="F2911" s="25" t="s">
        <v>18</v>
      </c>
      <c r="G2911" s="22" t="s">
        <v>4690</v>
      </c>
      <c r="H2911" s="26">
        <v>2990000.0</v>
      </c>
      <c r="I2911" s="27">
        <v>1.0</v>
      </c>
      <c r="J2911" s="26">
        <v>0.0</v>
      </c>
      <c r="K2911" s="26">
        <v>0.0</v>
      </c>
      <c r="L2911" s="26">
        <v>2990000.0</v>
      </c>
      <c r="M2911" s="28" t="s">
        <v>140</v>
      </c>
      <c r="N2911" s="22" t="s">
        <v>21</v>
      </c>
    </row>
    <row r="2912">
      <c r="A2912" s="22" t="s">
        <v>4691</v>
      </c>
      <c r="B2912" s="23">
        <v>739989.0</v>
      </c>
      <c r="C2912" s="23">
        <v>84468.0</v>
      </c>
      <c r="D2912" s="22" t="s">
        <v>16</v>
      </c>
      <c r="E2912" s="24">
        <v>45209.0</v>
      </c>
      <c r="F2912" s="25" t="s">
        <v>18</v>
      </c>
      <c r="G2912" s="22" t="s">
        <v>2057</v>
      </c>
      <c r="H2912" s="26">
        <v>7200000.0</v>
      </c>
      <c r="I2912" s="27">
        <v>1.0</v>
      </c>
      <c r="J2912" s="26">
        <v>0.0</v>
      </c>
      <c r="K2912" s="26">
        <v>0.0</v>
      </c>
      <c r="L2912" s="26">
        <v>7200000.0</v>
      </c>
      <c r="M2912" s="28" t="s">
        <v>40</v>
      </c>
      <c r="N2912" s="22" t="s">
        <v>21</v>
      </c>
    </row>
    <row r="2913">
      <c r="A2913" s="22" t="s">
        <v>4692</v>
      </c>
      <c r="B2913" s="23">
        <v>740211.0</v>
      </c>
      <c r="C2913" s="23">
        <v>85387.0</v>
      </c>
      <c r="D2913" s="22" t="s">
        <v>16</v>
      </c>
      <c r="E2913" s="24">
        <v>45209.0</v>
      </c>
      <c r="F2913" s="25" t="s">
        <v>18</v>
      </c>
      <c r="G2913" s="22" t="s">
        <v>4693</v>
      </c>
      <c r="H2913" s="26">
        <v>3990000.0</v>
      </c>
      <c r="I2913" s="27">
        <v>1.0</v>
      </c>
      <c r="J2913" s="26">
        <v>0.0</v>
      </c>
      <c r="K2913" s="26">
        <v>0.0</v>
      </c>
      <c r="L2913" s="26">
        <v>3990000.0</v>
      </c>
      <c r="M2913" s="28" t="s">
        <v>20</v>
      </c>
      <c r="N2913" s="22" t="s">
        <v>21</v>
      </c>
    </row>
    <row r="2914">
      <c r="A2914" s="22" t="s">
        <v>4694</v>
      </c>
      <c r="B2914" s="23">
        <v>740212.0</v>
      </c>
      <c r="C2914" s="23">
        <v>85387.0</v>
      </c>
      <c r="D2914" s="22" t="s">
        <v>16</v>
      </c>
      <c r="E2914" s="24">
        <v>45209.0</v>
      </c>
      <c r="F2914" s="25" t="s">
        <v>18</v>
      </c>
      <c r="G2914" s="22" t="s">
        <v>4695</v>
      </c>
      <c r="H2914" s="26">
        <v>4250000.0</v>
      </c>
      <c r="I2914" s="27">
        <v>1.0</v>
      </c>
      <c r="J2914" s="26">
        <v>0.0</v>
      </c>
      <c r="K2914" s="26">
        <v>0.0</v>
      </c>
      <c r="L2914" s="26">
        <v>4250000.0</v>
      </c>
      <c r="M2914" s="28" t="s">
        <v>20</v>
      </c>
      <c r="N2914" s="22" t="s">
        <v>21</v>
      </c>
    </row>
    <row r="2915">
      <c r="A2915" s="22" t="s">
        <v>4696</v>
      </c>
      <c r="B2915" s="23">
        <v>740044.0</v>
      </c>
      <c r="C2915" s="23">
        <v>85775.0</v>
      </c>
      <c r="D2915" s="22" t="s">
        <v>23</v>
      </c>
      <c r="E2915" s="24">
        <v>45209.0</v>
      </c>
      <c r="F2915" s="25" t="s">
        <v>18</v>
      </c>
      <c r="G2915" s="22" t="s">
        <v>1653</v>
      </c>
      <c r="H2915" s="26">
        <v>1330000.0</v>
      </c>
      <c r="I2915" s="27">
        <v>1.0</v>
      </c>
      <c r="J2915" s="26">
        <v>0.0</v>
      </c>
      <c r="K2915" s="26">
        <v>0.0</v>
      </c>
      <c r="L2915" s="26">
        <v>1330000.0</v>
      </c>
      <c r="M2915" s="28" t="s">
        <v>174</v>
      </c>
      <c r="N2915" s="22" t="s">
        <v>21</v>
      </c>
    </row>
    <row r="2916">
      <c r="A2916" s="22" t="s">
        <v>4697</v>
      </c>
      <c r="B2916" s="23">
        <v>740045.0</v>
      </c>
      <c r="C2916" s="23">
        <v>85775.0</v>
      </c>
      <c r="D2916" s="22" t="s">
        <v>16</v>
      </c>
      <c r="E2916" s="24">
        <v>45209.0</v>
      </c>
      <c r="F2916" s="25" t="s">
        <v>18</v>
      </c>
      <c r="G2916" s="22" t="s">
        <v>4698</v>
      </c>
      <c r="H2916" s="26">
        <v>800000.0</v>
      </c>
      <c r="I2916" s="27">
        <v>2.0</v>
      </c>
      <c r="J2916" s="26">
        <v>0.0</v>
      </c>
      <c r="K2916" s="26">
        <v>0.0</v>
      </c>
      <c r="L2916" s="26">
        <v>1600000.0</v>
      </c>
      <c r="M2916" s="28" t="s">
        <v>174</v>
      </c>
      <c r="N2916" s="22" t="s">
        <v>21</v>
      </c>
    </row>
    <row r="2917">
      <c r="A2917" s="22" t="s">
        <v>4699</v>
      </c>
      <c r="B2917" s="23">
        <v>740048.0</v>
      </c>
      <c r="C2917" s="23">
        <v>85775.0</v>
      </c>
      <c r="D2917" s="22" t="s">
        <v>23</v>
      </c>
      <c r="E2917" s="24">
        <v>45209.0</v>
      </c>
      <c r="F2917" s="25" t="s">
        <v>18</v>
      </c>
      <c r="G2917" s="22" t="s">
        <v>4700</v>
      </c>
      <c r="H2917" s="26">
        <v>980000.0</v>
      </c>
      <c r="I2917" s="27">
        <v>1.0</v>
      </c>
      <c r="J2917" s="26">
        <v>0.0</v>
      </c>
      <c r="K2917" s="26">
        <v>0.0</v>
      </c>
      <c r="L2917" s="26">
        <v>980000.0</v>
      </c>
      <c r="M2917" s="28" t="s">
        <v>174</v>
      </c>
      <c r="N2917" s="22" t="s">
        <v>21</v>
      </c>
    </row>
    <row r="2918">
      <c r="A2918" s="22" t="s">
        <v>4701</v>
      </c>
      <c r="B2918" s="23">
        <v>740049.0</v>
      </c>
      <c r="C2918" s="23">
        <v>85775.0</v>
      </c>
      <c r="D2918" s="22" t="s">
        <v>16</v>
      </c>
      <c r="E2918" s="24">
        <v>45209.0</v>
      </c>
      <c r="F2918" s="25" t="s">
        <v>18</v>
      </c>
      <c r="G2918" s="22" t="s">
        <v>3590</v>
      </c>
      <c r="H2918" s="26">
        <v>3190000.0</v>
      </c>
      <c r="I2918" s="27">
        <v>1.0</v>
      </c>
      <c r="J2918" s="26">
        <v>0.0</v>
      </c>
      <c r="K2918" s="26">
        <v>0.0</v>
      </c>
      <c r="L2918" s="26">
        <v>3190000.0</v>
      </c>
      <c r="M2918" s="28" t="s">
        <v>174</v>
      </c>
      <c r="N2918" s="22" t="s">
        <v>21</v>
      </c>
    </row>
    <row r="2919">
      <c r="A2919" s="22" t="s">
        <v>4702</v>
      </c>
      <c r="B2919" s="23">
        <v>740050.0</v>
      </c>
      <c r="C2919" s="23">
        <v>85775.0</v>
      </c>
      <c r="D2919" s="22" t="s">
        <v>23</v>
      </c>
      <c r="E2919" s="24">
        <v>45209.0</v>
      </c>
      <c r="F2919" s="25" t="s">
        <v>18</v>
      </c>
      <c r="G2919" s="22" t="s">
        <v>2312</v>
      </c>
      <c r="H2919" s="26">
        <v>2220000.0</v>
      </c>
      <c r="I2919" s="27">
        <v>1.0</v>
      </c>
      <c r="J2919" s="26">
        <v>0.0</v>
      </c>
      <c r="K2919" s="26">
        <v>0.0</v>
      </c>
      <c r="L2919" s="26">
        <v>2220000.0</v>
      </c>
      <c r="M2919" s="28" t="s">
        <v>174</v>
      </c>
      <c r="N2919" s="22" t="s">
        <v>21</v>
      </c>
    </row>
    <row r="2920">
      <c r="A2920" s="22" t="s">
        <v>4703</v>
      </c>
      <c r="B2920" s="23">
        <v>740051.0</v>
      </c>
      <c r="C2920" s="23">
        <v>85775.0</v>
      </c>
      <c r="D2920" s="22" t="s">
        <v>16</v>
      </c>
      <c r="E2920" s="24">
        <v>45209.0</v>
      </c>
      <c r="F2920" s="25" t="s">
        <v>18</v>
      </c>
      <c r="G2920" s="22" t="s">
        <v>1651</v>
      </c>
      <c r="H2920" s="26">
        <v>2440000.0</v>
      </c>
      <c r="I2920" s="27">
        <v>1.0</v>
      </c>
      <c r="J2920" s="26">
        <v>0.0</v>
      </c>
      <c r="K2920" s="26">
        <v>0.0</v>
      </c>
      <c r="L2920" s="26">
        <v>2440000.0</v>
      </c>
      <c r="M2920" s="28" t="s">
        <v>174</v>
      </c>
      <c r="N2920" s="22" t="s">
        <v>21</v>
      </c>
    </row>
    <row r="2921">
      <c r="A2921" s="22" t="s">
        <v>4704</v>
      </c>
      <c r="B2921" s="23">
        <v>740052.0</v>
      </c>
      <c r="C2921" s="23">
        <v>85775.0</v>
      </c>
      <c r="D2921" s="22" t="s">
        <v>23</v>
      </c>
      <c r="E2921" s="24">
        <v>45209.0</v>
      </c>
      <c r="F2921" s="25" t="s">
        <v>18</v>
      </c>
      <c r="G2921" s="22" t="s">
        <v>2312</v>
      </c>
      <c r="H2921" s="26">
        <v>2220000.0</v>
      </c>
      <c r="I2921" s="27">
        <v>1.0</v>
      </c>
      <c r="J2921" s="26">
        <v>0.0</v>
      </c>
      <c r="K2921" s="26">
        <v>0.0</v>
      </c>
      <c r="L2921" s="26">
        <v>2220000.0</v>
      </c>
      <c r="M2921" s="28" t="s">
        <v>174</v>
      </c>
      <c r="N2921" s="22" t="s">
        <v>21</v>
      </c>
    </row>
    <row r="2922">
      <c r="A2922" s="22" t="s">
        <v>4705</v>
      </c>
      <c r="B2922" s="23">
        <v>740053.0</v>
      </c>
      <c r="C2922" s="23">
        <v>85775.0</v>
      </c>
      <c r="D2922" s="22" t="s">
        <v>16</v>
      </c>
      <c r="E2922" s="24">
        <v>45209.0</v>
      </c>
      <c r="F2922" s="25" t="s">
        <v>18</v>
      </c>
      <c r="G2922" s="22" t="s">
        <v>1653</v>
      </c>
      <c r="H2922" s="26">
        <v>1330000.0</v>
      </c>
      <c r="I2922" s="27">
        <v>1.0</v>
      </c>
      <c r="J2922" s="26">
        <v>0.0</v>
      </c>
      <c r="K2922" s="26">
        <v>0.0</v>
      </c>
      <c r="L2922" s="26">
        <v>1330000.0</v>
      </c>
      <c r="M2922" s="28" t="s">
        <v>174</v>
      </c>
      <c r="N2922" s="22" t="s">
        <v>21</v>
      </c>
    </row>
    <row r="2923">
      <c r="A2923" s="22" t="s">
        <v>4706</v>
      </c>
      <c r="B2923" s="23">
        <v>740054.0</v>
      </c>
      <c r="C2923" s="23">
        <v>85775.0</v>
      </c>
      <c r="D2923" s="22" t="s">
        <v>23</v>
      </c>
      <c r="E2923" s="24">
        <v>45209.0</v>
      </c>
      <c r="F2923" s="25" t="s">
        <v>18</v>
      </c>
      <c r="G2923" s="22" t="s">
        <v>4513</v>
      </c>
      <c r="H2923" s="26">
        <v>1330000.0</v>
      </c>
      <c r="I2923" s="27">
        <v>1.0</v>
      </c>
      <c r="J2923" s="26">
        <v>0.0</v>
      </c>
      <c r="K2923" s="26">
        <v>0.0</v>
      </c>
      <c r="L2923" s="26">
        <v>1330000.0</v>
      </c>
      <c r="M2923" s="28" t="s">
        <v>174</v>
      </c>
      <c r="N2923" s="22" t="s">
        <v>21</v>
      </c>
    </row>
    <row r="2924">
      <c r="A2924" s="22" t="s">
        <v>4707</v>
      </c>
      <c r="B2924" s="23">
        <v>739978.0</v>
      </c>
      <c r="C2924" s="23">
        <v>86418.0</v>
      </c>
      <c r="D2924" s="22" t="s">
        <v>23</v>
      </c>
      <c r="E2924" s="24">
        <v>45209.0</v>
      </c>
      <c r="F2924" s="25" t="s">
        <v>18</v>
      </c>
      <c r="G2924" s="22" t="s">
        <v>4708</v>
      </c>
      <c r="H2924" s="26">
        <v>4380000.0</v>
      </c>
      <c r="I2924" s="27">
        <v>2.0</v>
      </c>
      <c r="J2924" s="26">
        <v>0.0</v>
      </c>
      <c r="K2924" s="26">
        <v>0.0</v>
      </c>
      <c r="L2924" s="26">
        <v>8760000.0</v>
      </c>
      <c r="M2924" s="28" t="s">
        <v>37</v>
      </c>
      <c r="N2924" s="22" t="s">
        <v>104</v>
      </c>
    </row>
    <row r="2925">
      <c r="A2925" s="22" t="s">
        <v>4709</v>
      </c>
      <c r="B2925" s="23">
        <v>740131.0</v>
      </c>
      <c r="C2925" s="23">
        <v>86419.0</v>
      </c>
      <c r="D2925" s="22" t="s">
        <v>16</v>
      </c>
      <c r="E2925" s="24">
        <v>45209.0</v>
      </c>
      <c r="F2925" s="25" t="s">
        <v>18</v>
      </c>
      <c r="G2925" s="22" t="s">
        <v>3166</v>
      </c>
      <c r="H2925" s="26">
        <v>8850000.0</v>
      </c>
      <c r="I2925" s="27">
        <v>1.0</v>
      </c>
      <c r="J2925" s="26">
        <v>0.0</v>
      </c>
      <c r="K2925" s="26">
        <v>0.0</v>
      </c>
      <c r="L2925" s="26">
        <v>8850000.0</v>
      </c>
      <c r="M2925" s="28" t="s">
        <v>87</v>
      </c>
      <c r="N2925" s="22" t="s">
        <v>21</v>
      </c>
    </row>
    <row r="2926">
      <c r="A2926" s="22" t="s">
        <v>4710</v>
      </c>
      <c r="B2926" s="23">
        <v>740081.0</v>
      </c>
      <c r="C2926" s="23">
        <v>86685.0</v>
      </c>
      <c r="D2926" s="22" t="s">
        <v>23</v>
      </c>
      <c r="E2926" s="24">
        <v>45209.0</v>
      </c>
      <c r="F2926" s="25" t="s">
        <v>18</v>
      </c>
      <c r="G2926" s="22" t="s">
        <v>4711</v>
      </c>
      <c r="H2926" s="26">
        <v>4900000.0</v>
      </c>
      <c r="I2926" s="27">
        <v>1.0</v>
      </c>
      <c r="J2926" s="26">
        <v>0.0</v>
      </c>
      <c r="K2926" s="26">
        <v>0.0</v>
      </c>
      <c r="L2926" s="26">
        <v>4900000.0</v>
      </c>
      <c r="M2926" s="28" t="s">
        <v>413</v>
      </c>
      <c r="N2926" s="22" t="s">
        <v>21</v>
      </c>
    </row>
    <row r="2927">
      <c r="A2927" s="22" t="s">
        <v>4712</v>
      </c>
      <c r="B2927" s="23">
        <v>740082.0</v>
      </c>
      <c r="C2927" s="23">
        <v>86685.0</v>
      </c>
      <c r="D2927" s="22" t="s">
        <v>16</v>
      </c>
      <c r="E2927" s="24">
        <v>45209.0</v>
      </c>
      <c r="F2927" s="25" t="s">
        <v>18</v>
      </c>
      <c r="G2927" s="22" t="s">
        <v>4713</v>
      </c>
      <c r="H2927" s="26">
        <v>2100000.0</v>
      </c>
      <c r="I2927" s="27">
        <v>1.0</v>
      </c>
      <c r="J2927" s="26">
        <v>0.0</v>
      </c>
      <c r="K2927" s="26">
        <v>0.0</v>
      </c>
      <c r="L2927" s="26">
        <v>2100000.0</v>
      </c>
      <c r="M2927" s="28" t="s">
        <v>140</v>
      </c>
      <c r="N2927" s="22" t="s">
        <v>21</v>
      </c>
    </row>
    <row r="2928">
      <c r="A2928" s="22" t="s">
        <v>4714</v>
      </c>
      <c r="B2928" s="23">
        <v>740083.0</v>
      </c>
      <c r="C2928" s="23">
        <v>86685.0</v>
      </c>
      <c r="D2928" s="22" t="s">
        <v>23</v>
      </c>
      <c r="E2928" s="24">
        <v>45209.0</v>
      </c>
      <c r="F2928" s="25" t="s">
        <v>18</v>
      </c>
      <c r="G2928" s="22" t="s">
        <v>60</v>
      </c>
      <c r="H2928" s="26">
        <v>2200000.0</v>
      </c>
      <c r="I2928" s="27">
        <v>1.0</v>
      </c>
      <c r="J2928" s="26">
        <v>0.0</v>
      </c>
      <c r="K2928" s="26">
        <v>0.0</v>
      </c>
      <c r="L2928" s="26">
        <v>2200000.0</v>
      </c>
      <c r="M2928" s="28" t="s">
        <v>25</v>
      </c>
      <c r="N2928" s="22" t="s">
        <v>21</v>
      </c>
    </row>
    <row r="2929">
      <c r="A2929" s="22" t="s">
        <v>4715</v>
      </c>
      <c r="B2929" s="23">
        <v>740084.0</v>
      </c>
      <c r="C2929" s="23">
        <v>86685.0</v>
      </c>
      <c r="D2929" s="22" t="s">
        <v>16</v>
      </c>
      <c r="E2929" s="24">
        <v>45209.0</v>
      </c>
      <c r="F2929" s="25" t="s">
        <v>18</v>
      </c>
      <c r="G2929" s="22" t="s">
        <v>50</v>
      </c>
      <c r="H2929" s="26">
        <v>900000.0</v>
      </c>
      <c r="I2929" s="27">
        <v>1.0</v>
      </c>
      <c r="J2929" s="26">
        <v>0.0</v>
      </c>
      <c r="K2929" s="26">
        <v>0.0</v>
      </c>
      <c r="L2929" s="26">
        <v>900000.0</v>
      </c>
      <c r="M2929" s="28" t="s">
        <v>25</v>
      </c>
      <c r="N2929" s="22" t="s">
        <v>21</v>
      </c>
    </row>
    <row r="2930">
      <c r="A2930" s="22" t="s">
        <v>4716</v>
      </c>
      <c r="B2930" s="23">
        <v>740208.0</v>
      </c>
      <c r="C2930" s="23">
        <v>86707.0</v>
      </c>
      <c r="D2930" s="22" t="s">
        <v>16</v>
      </c>
      <c r="E2930" s="24">
        <v>45209.0</v>
      </c>
      <c r="F2930" s="25" t="s">
        <v>18</v>
      </c>
      <c r="G2930" s="22" t="s">
        <v>4717</v>
      </c>
      <c r="H2930" s="26">
        <v>1800000.0</v>
      </c>
      <c r="I2930" s="27">
        <v>1.0</v>
      </c>
      <c r="J2930" s="26">
        <v>180000.0</v>
      </c>
      <c r="K2930" s="26">
        <v>0.0</v>
      </c>
      <c r="L2930" s="26">
        <v>1620000.0</v>
      </c>
      <c r="M2930" s="28" t="s">
        <v>20</v>
      </c>
      <c r="N2930" s="22" t="s">
        <v>21</v>
      </c>
    </row>
    <row r="2931">
      <c r="A2931" s="22" t="s">
        <v>4718</v>
      </c>
      <c r="B2931" s="23">
        <v>740209.0</v>
      </c>
      <c r="C2931" s="23">
        <v>86707.0</v>
      </c>
      <c r="D2931" s="22" t="s">
        <v>16</v>
      </c>
      <c r="E2931" s="24">
        <v>45209.0</v>
      </c>
      <c r="F2931" s="25" t="s">
        <v>18</v>
      </c>
      <c r="G2931" s="22" t="s">
        <v>4719</v>
      </c>
      <c r="H2931" s="26">
        <v>3750000.0</v>
      </c>
      <c r="I2931" s="27">
        <v>1.0</v>
      </c>
      <c r="J2931" s="26">
        <v>375000.0</v>
      </c>
      <c r="K2931" s="26">
        <v>0.0</v>
      </c>
      <c r="L2931" s="26">
        <v>3375000.0</v>
      </c>
      <c r="M2931" s="28" t="s">
        <v>20</v>
      </c>
      <c r="N2931" s="22" t="s">
        <v>21</v>
      </c>
    </row>
    <row r="2932">
      <c r="A2932" s="22" t="s">
        <v>4720</v>
      </c>
      <c r="B2932" s="23">
        <v>740210.0</v>
      </c>
      <c r="C2932" s="23">
        <v>86707.0</v>
      </c>
      <c r="D2932" s="22" t="s">
        <v>16</v>
      </c>
      <c r="E2932" s="24">
        <v>45209.0</v>
      </c>
      <c r="F2932" s="25" t="s">
        <v>18</v>
      </c>
      <c r="G2932" s="22" t="s">
        <v>4721</v>
      </c>
      <c r="H2932" s="26">
        <v>1800000.0</v>
      </c>
      <c r="I2932" s="27">
        <v>1.0</v>
      </c>
      <c r="J2932" s="26">
        <v>180000.0</v>
      </c>
      <c r="K2932" s="26">
        <v>0.0</v>
      </c>
      <c r="L2932" s="26">
        <v>1620000.0</v>
      </c>
      <c r="M2932" s="28" t="s">
        <v>20</v>
      </c>
      <c r="N2932" s="22" t="s">
        <v>21</v>
      </c>
    </row>
    <row r="2933">
      <c r="A2933" s="22" t="s">
        <v>4722</v>
      </c>
      <c r="B2933" s="23">
        <v>739974.0</v>
      </c>
      <c r="C2933" s="23">
        <v>86731.0</v>
      </c>
      <c r="D2933" s="22" t="s">
        <v>23</v>
      </c>
      <c r="E2933" s="24">
        <v>45209.0</v>
      </c>
      <c r="F2933" s="25" t="s">
        <v>18</v>
      </c>
      <c r="G2933" s="22" t="s">
        <v>4723</v>
      </c>
      <c r="H2933" s="26">
        <v>8490000.0</v>
      </c>
      <c r="I2933" s="27">
        <v>1.0</v>
      </c>
      <c r="J2933" s="26">
        <v>0.0</v>
      </c>
      <c r="K2933" s="26">
        <v>0.0</v>
      </c>
      <c r="L2933" s="26">
        <v>8490000.0</v>
      </c>
      <c r="M2933" s="28" t="s">
        <v>84</v>
      </c>
      <c r="N2933" s="22" t="s">
        <v>21</v>
      </c>
    </row>
    <row r="2934">
      <c r="A2934" s="22" t="s">
        <v>4724</v>
      </c>
      <c r="B2934" s="23">
        <v>739976.0</v>
      </c>
      <c r="C2934" s="23">
        <v>86732.0</v>
      </c>
      <c r="D2934" s="22" t="s">
        <v>16</v>
      </c>
      <c r="E2934" s="24">
        <v>45209.0</v>
      </c>
      <c r="F2934" s="25" t="s">
        <v>18</v>
      </c>
      <c r="G2934" s="22" t="s">
        <v>4435</v>
      </c>
      <c r="H2934" s="26">
        <v>1140000.0</v>
      </c>
      <c r="I2934" s="27">
        <v>2.0</v>
      </c>
      <c r="J2934" s="26">
        <v>0.0</v>
      </c>
      <c r="K2934" s="26">
        <v>0.0</v>
      </c>
      <c r="L2934" s="26">
        <v>2280000.0</v>
      </c>
      <c r="M2934" s="28" t="s">
        <v>140</v>
      </c>
      <c r="N2934" s="22" t="s">
        <v>21</v>
      </c>
    </row>
    <row r="2935">
      <c r="A2935" s="22" t="s">
        <v>4725</v>
      </c>
      <c r="B2935" s="23">
        <v>740007.0</v>
      </c>
      <c r="C2935" s="23">
        <v>86736.0</v>
      </c>
      <c r="D2935" s="22" t="s">
        <v>23</v>
      </c>
      <c r="E2935" s="24">
        <v>45209.0</v>
      </c>
      <c r="F2935" s="25" t="s">
        <v>18</v>
      </c>
      <c r="G2935" s="22" t="s">
        <v>4726</v>
      </c>
      <c r="H2935" s="26">
        <v>2800000.0</v>
      </c>
      <c r="I2935" s="27">
        <v>1.0</v>
      </c>
      <c r="J2935" s="26">
        <v>0.0</v>
      </c>
      <c r="K2935" s="26">
        <v>0.0</v>
      </c>
      <c r="L2935" s="26">
        <v>2800000.0</v>
      </c>
      <c r="M2935" s="28" t="s">
        <v>84</v>
      </c>
      <c r="N2935" s="22" t="s">
        <v>21</v>
      </c>
    </row>
    <row r="2936">
      <c r="A2936" s="22" t="s">
        <v>4727</v>
      </c>
      <c r="B2936" s="23">
        <v>740008.0</v>
      </c>
      <c r="C2936" s="23">
        <v>86736.0</v>
      </c>
      <c r="D2936" s="22" t="s">
        <v>16</v>
      </c>
      <c r="E2936" s="24">
        <v>45209.0</v>
      </c>
      <c r="F2936" s="25" t="s">
        <v>18</v>
      </c>
      <c r="G2936" s="22" t="s">
        <v>4728</v>
      </c>
      <c r="H2936" s="26">
        <v>2800000.0</v>
      </c>
      <c r="I2936" s="27">
        <v>1.0</v>
      </c>
      <c r="J2936" s="26">
        <v>0.0</v>
      </c>
      <c r="K2936" s="26">
        <v>0.0</v>
      </c>
      <c r="L2936" s="26">
        <v>2800000.0</v>
      </c>
      <c r="M2936" s="28" t="s">
        <v>84</v>
      </c>
      <c r="N2936" s="22" t="s">
        <v>21</v>
      </c>
    </row>
    <row r="2937">
      <c r="A2937" s="22" t="s">
        <v>4729</v>
      </c>
      <c r="B2937" s="23">
        <v>740009.0</v>
      </c>
      <c r="C2937" s="23">
        <v>86736.0</v>
      </c>
      <c r="D2937" s="22" t="s">
        <v>23</v>
      </c>
      <c r="E2937" s="24">
        <v>45209.0</v>
      </c>
      <c r="F2937" s="25" t="s">
        <v>18</v>
      </c>
      <c r="G2937" s="22" t="s">
        <v>4730</v>
      </c>
      <c r="H2937" s="26">
        <v>2800000.0</v>
      </c>
      <c r="I2937" s="27">
        <v>1.0</v>
      </c>
      <c r="J2937" s="26">
        <v>0.0</v>
      </c>
      <c r="K2937" s="26">
        <v>0.0</v>
      </c>
      <c r="L2937" s="26">
        <v>2800000.0</v>
      </c>
      <c r="M2937" s="28" t="s">
        <v>84</v>
      </c>
      <c r="N2937" s="22" t="s">
        <v>21</v>
      </c>
    </row>
    <row r="2938">
      <c r="A2938" s="22" t="s">
        <v>4731</v>
      </c>
      <c r="B2938" s="23">
        <v>740010.0</v>
      </c>
      <c r="C2938" s="23">
        <v>86736.0</v>
      </c>
      <c r="D2938" s="22" t="s">
        <v>16</v>
      </c>
      <c r="E2938" s="24">
        <v>45209.0</v>
      </c>
      <c r="F2938" s="25" t="s">
        <v>18</v>
      </c>
      <c r="G2938" s="22" t="s">
        <v>4732</v>
      </c>
      <c r="H2938" s="26">
        <v>2800000.0</v>
      </c>
      <c r="I2938" s="27">
        <v>1.0</v>
      </c>
      <c r="J2938" s="26">
        <v>0.0</v>
      </c>
      <c r="K2938" s="26">
        <v>0.0</v>
      </c>
      <c r="L2938" s="26">
        <v>2800000.0</v>
      </c>
      <c r="M2938" s="28" t="s">
        <v>84</v>
      </c>
      <c r="N2938" s="22" t="s">
        <v>21</v>
      </c>
    </row>
    <row r="2939">
      <c r="A2939" s="22" t="s">
        <v>4733</v>
      </c>
      <c r="B2939" s="23">
        <v>740011.0</v>
      </c>
      <c r="C2939" s="23">
        <v>86736.0</v>
      </c>
      <c r="D2939" s="22" t="s">
        <v>23</v>
      </c>
      <c r="E2939" s="24">
        <v>45209.0</v>
      </c>
      <c r="F2939" s="25" t="s">
        <v>18</v>
      </c>
      <c r="G2939" s="22" t="s">
        <v>4734</v>
      </c>
      <c r="H2939" s="26">
        <v>2800000.0</v>
      </c>
      <c r="I2939" s="27">
        <v>1.0</v>
      </c>
      <c r="J2939" s="26">
        <v>0.0</v>
      </c>
      <c r="K2939" s="26">
        <v>0.0</v>
      </c>
      <c r="L2939" s="26">
        <v>2800000.0</v>
      </c>
      <c r="M2939" s="28" t="s">
        <v>84</v>
      </c>
      <c r="N2939" s="22" t="s">
        <v>21</v>
      </c>
    </row>
    <row r="2940">
      <c r="A2940" s="22" t="s">
        <v>4735</v>
      </c>
      <c r="B2940" s="23">
        <v>740012.0</v>
      </c>
      <c r="C2940" s="23">
        <v>86736.0</v>
      </c>
      <c r="D2940" s="22" t="s">
        <v>16</v>
      </c>
      <c r="E2940" s="24">
        <v>45209.0</v>
      </c>
      <c r="F2940" s="25" t="s">
        <v>18</v>
      </c>
      <c r="G2940" s="22" t="s">
        <v>4736</v>
      </c>
      <c r="H2940" s="26">
        <v>2800000.0</v>
      </c>
      <c r="I2940" s="27">
        <v>1.0</v>
      </c>
      <c r="J2940" s="26">
        <v>0.0</v>
      </c>
      <c r="K2940" s="26">
        <v>0.0</v>
      </c>
      <c r="L2940" s="26">
        <v>2800000.0</v>
      </c>
      <c r="M2940" s="28" t="s">
        <v>84</v>
      </c>
      <c r="N2940" s="22" t="s">
        <v>21</v>
      </c>
    </row>
    <row r="2941">
      <c r="A2941" s="22" t="s">
        <v>4737</v>
      </c>
      <c r="B2941" s="23">
        <v>740110.0</v>
      </c>
      <c r="C2941" s="23">
        <v>86747.0</v>
      </c>
      <c r="D2941" s="22" t="s">
        <v>23</v>
      </c>
      <c r="E2941" s="24">
        <v>45209.0</v>
      </c>
      <c r="F2941" s="25" t="s">
        <v>18</v>
      </c>
      <c r="G2941" s="22" t="s">
        <v>2900</v>
      </c>
      <c r="H2941" s="26">
        <v>2380000.0</v>
      </c>
      <c r="I2941" s="27">
        <v>1.0</v>
      </c>
      <c r="J2941" s="26">
        <v>0.0</v>
      </c>
      <c r="K2941" s="26">
        <v>0.0</v>
      </c>
      <c r="L2941" s="26">
        <v>2380000.0</v>
      </c>
      <c r="M2941" s="28" t="s">
        <v>84</v>
      </c>
      <c r="N2941" s="22" t="s">
        <v>21</v>
      </c>
    </row>
    <row r="2942">
      <c r="A2942" s="22" t="s">
        <v>4738</v>
      </c>
      <c r="B2942" s="23">
        <v>740149.0</v>
      </c>
      <c r="C2942" s="23">
        <v>86753.0</v>
      </c>
      <c r="D2942" s="22" t="s">
        <v>16</v>
      </c>
      <c r="E2942" s="24">
        <v>45209.0</v>
      </c>
      <c r="F2942" s="25" t="s">
        <v>18</v>
      </c>
      <c r="G2942" s="22" t="s">
        <v>378</v>
      </c>
      <c r="H2942" s="26">
        <v>7200000.0</v>
      </c>
      <c r="I2942" s="27">
        <v>1.0</v>
      </c>
      <c r="J2942" s="26">
        <v>0.0</v>
      </c>
      <c r="K2942" s="26">
        <v>0.0</v>
      </c>
      <c r="L2942" s="26">
        <v>7200000.0</v>
      </c>
      <c r="M2942" s="28" t="s">
        <v>140</v>
      </c>
      <c r="N2942" s="22" t="s">
        <v>21</v>
      </c>
    </row>
    <row r="2943">
      <c r="A2943" s="22" t="s">
        <v>4739</v>
      </c>
      <c r="B2943" s="23">
        <v>740146.0</v>
      </c>
      <c r="C2943" s="23">
        <v>86756.0</v>
      </c>
      <c r="D2943" s="22" t="s">
        <v>23</v>
      </c>
      <c r="E2943" s="24">
        <v>45209.0</v>
      </c>
      <c r="F2943" s="25" t="s">
        <v>18</v>
      </c>
      <c r="G2943" s="22" t="s">
        <v>2062</v>
      </c>
      <c r="H2943" s="26">
        <v>2990000.0</v>
      </c>
      <c r="I2943" s="27">
        <v>1.0</v>
      </c>
      <c r="J2943" s="26">
        <v>0.0</v>
      </c>
      <c r="K2943" s="26">
        <v>0.0</v>
      </c>
      <c r="L2943" s="26">
        <v>2990000.0</v>
      </c>
      <c r="M2943" s="28" t="s">
        <v>37</v>
      </c>
      <c r="N2943" s="22" t="s">
        <v>21</v>
      </c>
    </row>
    <row r="2944">
      <c r="A2944" s="22" t="s">
        <v>4740</v>
      </c>
      <c r="B2944" s="23">
        <v>740153.0</v>
      </c>
      <c r="C2944" s="23">
        <v>86757.0</v>
      </c>
      <c r="D2944" s="22" t="s">
        <v>23</v>
      </c>
      <c r="E2944" s="24">
        <v>45209.0</v>
      </c>
      <c r="F2944" s="25" t="s">
        <v>18</v>
      </c>
      <c r="G2944" s="22" t="s">
        <v>4513</v>
      </c>
      <c r="H2944" s="26">
        <v>1330000.0</v>
      </c>
      <c r="I2944" s="27">
        <v>2.0</v>
      </c>
      <c r="J2944" s="26">
        <v>0.0</v>
      </c>
      <c r="K2944" s="26">
        <v>0.0</v>
      </c>
      <c r="L2944" s="26">
        <v>2660000.0</v>
      </c>
      <c r="M2944" s="28" t="s">
        <v>174</v>
      </c>
      <c r="N2944" s="22" t="s">
        <v>21</v>
      </c>
    </row>
    <row r="2945">
      <c r="A2945" s="22" t="s">
        <v>4741</v>
      </c>
      <c r="B2945" s="23">
        <v>740154.0</v>
      </c>
      <c r="C2945" s="23">
        <v>86757.0</v>
      </c>
      <c r="D2945" s="22" t="s">
        <v>16</v>
      </c>
      <c r="E2945" s="24">
        <v>45209.0</v>
      </c>
      <c r="F2945" s="25" t="s">
        <v>18</v>
      </c>
      <c r="G2945" s="22" t="s">
        <v>3875</v>
      </c>
      <c r="H2945" s="26">
        <v>3010000.0</v>
      </c>
      <c r="I2945" s="27">
        <v>1.0</v>
      </c>
      <c r="J2945" s="26">
        <v>0.0</v>
      </c>
      <c r="K2945" s="26">
        <v>0.0</v>
      </c>
      <c r="L2945" s="26">
        <v>3010000.0</v>
      </c>
      <c r="M2945" s="28" t="s">
        <v>174</v>
      </c>
      <c r="N2945" s="22" t="s">
        <v>21</v>
      </c>
    </row>
    <row r="2946">
      <c r="A2946" s="22" t="s">
        <v>4742</v>
      </c>
      <c r="B2946" s="23">
        <v>740155.0</v>
      </c>
      <c r="C2946" s="23">
        <v>86757.0</v>
      </c>
      <c r="D2946" s="22" t="s">
        <v>23</v>
      </c>
      <c r="E2946" s="24">
        <v>45209.0</v>
      </c>
      <c r="F2946" s="25" t="s">
        <v>18</v>
      </c>
      <c r="G2946" s="22" t="s">
        <v>4743</v>
      </c>
      <c r="H2946" s="26">
        <v>1860000.0</v>
      </c>
      <c r="I2946" s="27">
        <v>2.0</v>
      </c>
      <c r="J2946" s="26">
        <v>0.0</v>
      </c>
      <c r="K2946" s="26">
        <v>0.0</v>
      </c>
      <c r="L2946" s="26">
        <v>3720000.0</v>
      </c>
      <c r="M2946" s="28" t="s">
        <v>174</v>
      </c>
      <c r="N2946" s="22" t="s">
        <v>21</v>
      </c>
    </row>
    <row r="2947">
      <c r="A2947" s="22" t="s">
        <v>4744</v>
      </c>
      <c r="B2947" s="23">
        <v>740218.0</v>
      </c>
      <c r="C2947" s="23">
        <v>86770.0</v>
      </c>
      <c r="D2947" s="22" t="s">
        <v>16</v>
      </c>
      <c r="E2947" s="24">
        <v>45209.0</v>
      </c>
      <c r="F2947" s="25" t="s">
        <v>18</v>
      </c>
      <c r="G2947" s="22" t="s">
        <v>4745</v>
      </c>
      <c r="H2947" s="26">
        <v>3500000.0</v>
      </c>
      <c r="I2947" s="27">
        <v>2.0</v>
      </c>
      <c r="J2947" s="26">
        <v>0.0</v>
      </c>
      <c r="K2947" s="26">
        <v>0.0</v>
      </c>
      <c r="L2947" s="26">
        <v>7000000.0</v>
      </c>
      <c r="M2947" s="28" t="s">
        <v>84</v>
      </c>
      <c r="N2947" s="22" t="s">
        <v>21</v>
      </c>
    </row>
    <row r="2948">
      <c r="A2948" s="22" t="s">
        <v>4746</v>
      </c>
      <c r="B2948" s="23">
        <v>740221.0</v>
      </c>
      <c r="C2948" s="23">
        <v>86771.0</v>
      </c>
      <c r="D2948" s="22" t="s">
        <v>16</v>
      </c>
      <c r="E2948" s="24">
        <v>45209.0</v>
      </c>
      <c r="F2948" s="25" t="s">
        <v>18</v>
      </c>
      <c r="G2948" s="22" t="s">
        <v>4747</v>
      </c>
      <c r="H2948" s="26">
        <v>4000000.0</v>
      </c>
      <c r="I2948" s="27">
        <v>1.0</v>
      </c>
      <c r="J2948" s="26">
        <v>0.0</v>
      </c>
      <c r="K2948" s="26">
        <v>0.0</v>
      </c>
      <c r="L2948" s="26">
        <v>4000000.0</v>
      </c>
      <c r="M2948" s="28" t="s">
        <v>40</v>
      </c>
      <c r="N2948" s="22" t="s">
        <v>21</v>
      </c>
    </row>
    <row r="2949">
      <c r="A2949" s="22" t="s">
        <v>4748</v>
      </c>
      <c r="B2949" s="23">
        <v>740223.0</v>
      </c>
      <c r="C2949" s="23">
        <v>86771.0</v>
      </c>
      <c r="D2949" s="22" t="s">
        <v>16</v>
      </c>
      <c r="E2949" s="24">
        <v>45209.0</v>
      </c>
      <c r="F2949" s="25" t="s">
        <v>18</v>
      </c>
      <c r="G2949" s="22" t="s">
        <v>4749</v>
      </c>
      <c r="H2949" s="26">
        <v>7000000.0</v>
      </c>
      <c r="I2949" s="27">
        <v>1.0</v>
      </c>
      <c r="J2949" s="26">
        <v>0.0</v>
      </c>
      <c r="K2949" s="26">
        <v>0.0</v>
      </c>
      <c r="L2949" s="26">
        <v>7000000.0</v>
      </c>
      <c r="M2949" s="28" t="s">
        <v>40</v>
      </c>
      <c r="N2949" s="22" t="s">
        <v>21</v>
      </c>
    </row>
    <row r="2950">
      <c r="A2950" s="22" t="s">
        <v>4750</v>
      </c>
      <c r="B2950" s="23">
        <v>740225.0</v>
      </c>
      <c r="C2950" s="23">
        <v>86771.0</v>
      </c>
      <c r="D2950" s="22" t="s">
        <v>23</v>
      </c>
      <c r="E2950" s="24">
        <v>45209.0</v>
      </c>
      <c r="F2950" s="25" t="s">
        <v>18</v>
      </c>
      <c r="G2950" s="22" t="s">
        <v>1706</v>
      </c>
      <c r="H2950" s="26">
        <v>1530000.0</v>
      </c>
      <c r="I2950" s="27">
        <v>1.0</v>
      </c>
      <c r="J2950" s="26">
        <v>0.0</v>
      </c>
      <c r="K2950" s="26">
        <v>0.0</v>
      </c>
      <c r="L2950" s="26">
        <v>1530000.0</v>
      </c>
      <c r="M2950" s="28" t="s">
        <v>84</v>
      </c>
      <c r="N2950" s="22" t="s">
        <v>21</v>
      </c>
    </row>
    <row r="2951">
      <c r="A2951" s="22" t="s">
        <v>4751</v>
      </c>
      <c r="B2951" s="23">
        <v>740229.0</v>
      </c>
      <c r="C2951" s="23">
        <v>86773.0</v>
      </c>
      <c r="D2951" s="22" t="s">
        <v>16</v>
      </c>
      <c r="E2951" s="24">
        <v>45209.0</v>
      </c>
      <c r="F2951" s="25" t="s">
        <v>18</v>
      </c>
      <c r="G2951" s="22" t="s">
        <v>4752</v>
      </c>
      <c r="H2951" s="26">
        <v>590000.0</v>
      </c>
      <c r="I2951" s="27">
        <v>1.0</v>
      </c>
      <c r="J2951" s="26">
        <v>0.0</v>
      </c>
      <c r="K2951" s="26">
        <v>0.0</v>
      </c>
      <c r="L2951" s="26">
        <v>590000.0</v>
      </c>
      <c r="M2951" s="28" t="s">
        <v>317</v>
      </c>
      <c r="N2951" s="22" t="s">
        <v>21</v>
      </c>
    </row>
    <row r="2952">
      <c r="A2952" s="22" t="s">
        <v>4753</v>
      </c>
      <c r="B2952" s="23">
        <v>740256.0</v>
      </c>
      <c r="C2952" s="23">
        <v>86780.0</v>
      </c>
      <c r="D2952" s="22" t="s">
        <v>23</v>
      </c>
      <c r="E2952" s="24">
        <v>45209.0</v>
      </c>
      <c r="F2952" s="25" t="s">
        <v>18</v>
      </c>
      <c r="G2952" s="22" t="s">
        <v>4754</v>
      </c>
      <c r="H2952" s="26">
        <v>3330000.0</v>
      </c>
      <c r="I2952" s="27">
        <v>1.0</v>
      </c>
      <c r="J2952" s="26">
        <v>0.0</v>
      </c>
      <c r="K2952" s="26">
        <v>0.0</v>
      </c>
      <c r="L2952" s="26">
        <v>3330000.0</v>
      </c>
      <c r="M2952" s="28" t="s">
        <v>140</v>
      </c>
      <c r="N2952" s="22" t="s">
        <v>21</v>
      </c>
    </row>
    <row r="2953">
      <c r="A2953" s="22" t="s">
        <v>4755</v>
      </c>
      <c r="B2953" s="23">
        <v>740270.0</v>
      </c>
      <c r="C2953" s="23">
        <v>86783.0</v>
      </c>
      <c r="D2953" s="22" t="s">
        <v>16</v>
      </c>
      <c r="E2953" s="24">
        <v>45209.0</v>
      </c>
      <c r="F2953" s="25" t="s">
        <v>18</v>
      </c>
      <c r="G2953" s="22" t="s">
        <v>2486</v>
      </c>
      <c r="H2953" s="26">
        <v>8990000.0</v>
      </c>
      <c r="I2953" s="27">
        <v>1.0</v>
      </c>
      <c r="J2953" s="26">
        <v>0.0</v>
      </c>
      <c r="K2953" s="26">
        <v>0.0</v>
      </c>
      <c r="L2953" s="26">
        <v>8994000.0</v>
      </c>
      <c r="M2953" s="28" t="s">
        <v>20</v>
      </c>
      <c r="N2953" s="22" t="s">
        <v>21</v>
      </c>
    </row>
    <row r="2954">
      <c r="A2954" s="22" t="s">
        <v>4756</v>
      </c>
      <c r="B2954" s="23">
        <v>740272.0</v>
      </c>
      <c r="C2954" s="23">
        <v>86784.0</v>
      </c>
      <c r="D2954" s="22" t="s">
        <v>16</v>
      </c>
      <c r="E2954" s="24">
        <v>45209.0</v>
      </c>
      <c r="F2954" s="25" t="s">
        <v>18</v>
      </c>
      <c r="G2954" s="22" t="s">
        <v>1570</v>
      </c>
      <c r="H2954" s="26">
        <v>5500000.0</v>
      </c>
      <c r="I2954" s="27">
        <v>2.0</v>
      </c>
      <c r="J2954" s="26">
        <v>0.0</v>
      </c>
      <c r="K2954" s="26">
        <v>0.0</v>
      </c>
      <c r="L2954" s="26">
        <v>1.1E7</v>
      </c>
      <c r="M2954" s="28" t="s">
        <v>174</v>
      </c>
      <c r="N2954" s="22" t="s">
        <v>21</v>
      </c>
    </row>
    <row r="2955">
      <c r="A2955" s="22" t="s">
        <v>4757</v>
      </c>
      <c r="B2955" s="23">
        <v>740278.0</v>
      </c>
      <c r="C2955" s="23">
        <v>86785.0</v>
      </c>
      <c r="D2955" s="22" t="s">
        <v>23</v>
      </c>
      <c r="E2955" s="24">
        <v>45209.0</v>
      </c>
      <c r="F2955" s="25" t="s">
        <v>18</v>
      </c>
      <c r="G2955" s="22" t="s">
        <v>4758</v>
      </c>
      <c r="H2955" s="26">
        <v>5490000.0</v>
      </c>
      <c r="I2955" s="27">
        <v>1.0</v>
      </c>
      <c r="J2955" s="26">
        <v>0.0</v>
      </c>
      <c r="K2955" s="26">
        <v>0.0</v>
      </c>
      <c r="L2955" s="26">
        <v>5490000.0</v>
      </c>
      <c r="M2955" s="28" t="s">
        <v>37</v>
      </c>
      <c r="N2955" s="22" t="s">
        <v>21</v>
      </c>
    </row>
    <row r="2956">
      <c r="A2956" s="22" t="s">
        <v>4759</v>
      </c>
      <c r="B2956" s="23">
        <v>740608.0</v>
      </c>
      <c r="C2956" s="23">
        <v>8407.0</v>
      </c>
      <c r="D2956" s="22" t="s">
        <v>23</v>
      </c>
      <c r="E2956" s="24">
        <v>45209.0</v>
      </c>
      <c r="F2956" s="25" t="s">
        <v>18</v>
      </c>
      <c r="G2956" s="22" t="s">
        <v>4760</v>
      </c>
      <c r="H2956" s="26">
        <v>680000.0</v>
      </c>
      <c r="I2956" s="27">
        <v>2.0</v>
      </c>
      <c r="J2956" s="26">
        <v>0.0</v>
      </c>
      <c r="K2956" s="26">
        <v>0.0</v>
      </c>
      <c r="L2956" s="26">
        <v>1360000.0</v>
      </c>
      <c r="M2956" s="28" t="s">
        <v>252</v>
      </c>
      <c r="N2956" s="22" t="s">
        <v>21</v>
      </c>
    </row>
    <row r="2957">
      <c r="A2957" s="22" t="s">
        <v>4761</v>
      </c>
      <c r="B2957" s="23">
        <v>740609.0</v>
      </c>
      <c r="C2957" s="23">
        <v>8407.0</v>
      </c>
      <c r="D2957" s="22" t="s">
        <v>16</v>
      </c>
      <c r="E2957" s="24">
        <v>45209.0</v>
      </c>
      <c r="F2957" s="25" t="s">
        <v>18</v>
      </c>
      <c r="G2957" s="22" t="s">
        <v>4762</v>
      </c>
      <c r="H2957" s="26">
        <v>2630000.0</v>
      </c>
      <c r="I2957" s="27">
        <v>1.0</v>
      </c>
      <c r="J2957" s="26">
        <v>0.0</v>
      </c>
      <c r="K2957" s="26">
        <v>0.0</v>
      </c>
      <c r="L2957" s="26">
        <v>2630000.0</v>
      </c>
      <c r="M2957" s="28" t="s">
        <v>252</v>
      </c>
      <c r="N2957" s="22" t="s">
        <v>21</v>
      </c>
    </row>
    <row r="2958">
      <c r="A2958" s="22" t="s">
        <v>4763</v>
      </c>
      <c r="B2958" s="23">
        <v>740610.0</v>
      </c>
      <c r="C2958" s="23">
        <v>8407.0</v>
      </c>
      <c r="D2958" s="22" t="s">
        <v>23</v>
      </c>
      <c r="E2958" s="24">
        <v>45209.0</v>
      </c>
      <c r="F2958" s="25" t="s">
        <v>18</v>
      </c>
      <c r="G2958" s="22" t="s">
        <v>3818</v>
      </c>
      <c r="H2958" s="26">
        <v>1990000.0</v>
      </c>
      <c r="I2958" s="27">
        <v>1.0</v>
      </c>
      <c r="J2958" s="26">
        <v>0.0</v>
      </c>
      <c r="K2958" s="26">
        <v>0.0</v>
      </c>
      <c r="L2958" s="26">
        <v>1990000.0</v>
      </c>
      <c r="M2958" s="28" t="s">
        <v>252</v>
      </c>
      <c r="N2958" s="22" t="s">
        <v>21</v>
      </c>
    </row>
    <row r="2959">
      <c r="A2959" s="22" t="s">
        <v>4764</v>
      </c>
      <c r="B2959" s="23">
        <v>740611.0</v>
      </c>
      <c r="C2959" s="23">
        <v>8407.0</v>
      </c>
      <c r="D2959" s="22" t="s">
        <v>16</v>
      </c>
      <c r="E2959" s="24">
        <v>45209.0</v>
      </c>
      <c r="F2959" s="25" t="s">
        <v>18</v>
      </c>
      <c r="G2959" s="22" t="s">
        <v>4765</v>
      </c>
      <c r="H2959" s="26">
        <v>750000.0</v>
      </c>
      <c r="I2959" s="27">
        <v>1.0</v>
      </c>
      <c r="J2959" s="26">
        <v>0.0</v>
      </c>
      <c r="K2959" s="26">
        <v>0.0</v>
      </c>
      <c r="L2959" s="26">
        <v>750000.0</v>
      </c>
      <c r="M2959" s="28" t="s">
        <v>252</v>
      </c>
      <c r="N2959" s="22" t="s">
        <v>21</v>
      </c>
    </row>
    <row r="2960">
      <c r="A2960" s="22" t="s">
        <v>4766</v>
      </c>
      <c r="B2960" s="23">
        <v>740612.0</v>
      </c>
      <c r="C2960" s="23">
        <v>8407.0</v>
      </c>
      <c r="D2960" s="22" t="s">
        <v>23</v>
      </c>
      <c r="E2960" s="24">
        <v>45209.0</v>
      </c>
      <c r="F2960" s="25" t="s">
        <v>18</v>
      </c>
      <c r="G2960" s="22" t="s">
        <v>4767</v>
      </c>
      <c r="H2960" s="26">
        <v>2490000.0</v>
      </c>
      <c r="I2960" s="27">
        <v>1.0</v>
      </c>
      <c r="J2960" s="26">
        <v>0.0</v>
      </c>
      <c r="K2960" s="26">
        <v>0.0</v>
      </c>
      <c r="L2960" s="26">
        <v>2490000.0</v>
      </c>
      <c r="M2960" s="28" t="s">
        <v>252</v>
      </c>
      <c r="N2960" s="22" t="s">
        <v>21</v>
      </c>
    </row>
    <row r="2961">
      <c r="A2961" s="22" t="s">
        <v>4768</v>
      </c>
      <c r="B2961" s="23">
        <v>740613.0</v>
      </c>
      <c r="C2961" s="23">
        <v>8407.0</v>
      </c>
      <c r="D2961" s="22" t="s">
        <v>16</v>
      </c>
      <c r="E2961" s="24">
        <v>45209.0</v>
      </c>
      <c r="F2961" s="25" t="s">
        <v>18</v>
      </c>
      <c r="G2961" s="22" t="s">
        <v>4769</v>
      </c>
      <c r="H2961" s="26">
        <v>910000.0</v>
      </c>
      <c r="I2961" s="27">
        <v>1.0</v>
      </c>
      <c r="J2961" s="26">
        <v>0.0</v>
      </c>
      <c r="K2961" s="26">
        <v>0.0</v>
      </c>
      <c r="L2961" s="26">
        <v>910000.0</v>
      </c>
      <c r="M2961" s="28" t="s">
        <v>252</v>
      </c>
      <c r="N2961" s="22" t="s">
        <v>21</v>
      </c>
    </row>
    <row r="2962">
      <c r="A2962" s="22" t="s">
        <v>4770</v>
      </c>
      <c r="B2962" s="23">
        <v>740651.0</v>
      </c>
      <c r="C2962" s="23">
        <v>19159.0</v>
      </c>
      <c r="D2962" s="22" t="s">
        <v>23</v>
      </c>
      <c r="E2962" s="24">
        <v>45209.0</v>
      </c>
      <c r="F2962" s="25" t="s">
        <v>18</v>
      </c>
      <c r="G2962" s="22" t="s">
        <v>4771</v>
      </c>
      <c r="H2962" s="26">
        <v>3990000.0</v>
      </c>
      <c r="I2962" s="27">
        <v>1.0</v>
      </c>
      <c r="J2962" s="26">
        <v>0.0</v>
      </c>
      <c r="K2962" s="26">
        <v>0.0</v>
      </c>
      <c r="L2962" s="26">
        <v>3990000.0</v>
      </c>
      <c r="M2962" s="28" t="s">
        <v>174</v>
      </c>
      <c r="N2962" s="22" t="s">
        <v>81</v>
      </c>
    </row>
    <row r="2963">
      <c r="A2963" s="22" t="s">
        <v>4772</v>
      </c>
      <c r="B2963" s="23">
        <v>740346.0</v>
      </c>
      <c r="C2963" s="23">
        <v>20310.0</v>
      </c>
      <c r="D2963" s="22" t="s">
        <v>16</v>
      </c>
      <c r="E2963" s="24">
        <v>45209.0</v>
      </c>
      <c r="F2963" s="25" t="s">
        <v>18</v>
      </c>
      <c r="G2963" s="22" t="s">
        <v>337</v>
      </c>
      <c r="H2963" s="26">
        <v>6990000.0</v>
      </c>
      <c r="I2963" s="27">
        <v>1.0</v>
      </c>
      <c r="J2963" s="26">
        <v>0.0</v>
      </c>
      <c r="K2963" s="26">
        <v>0.0</v>
      </c>
      <c r="L2963" s="26">
        <v>6990000.0</v>
      </c>
      <c r="M2963" s="28" t="s">
        <v>87</v>
      </c>
      <c r="N2963" s="22" t="s">
        <v>21</v>
      </c>
    </row>
    <row r="2964">
      <c r="A2964" s="22" t="s">
        <v>4773</v>
      </c>
      <c r="B2964" s="23">
        <v>740662.0</v>
      </c>
      <c r="C2964" s="23">
        <v>26751.0</v>
      </c>
      <c r="D2964" s="22" t="s">
        <v>23</v>
      </c>
      <c r="E2964" s="24">
        <v>45209.0</v>
      </c>
      <c r="F2964" s="25" t="s">
        <v>18</v>
      </c>
      <c r="G2964" s="22" t="s">
        <v>4774</v>
      </c>
      <c r="H2964" s="26">
        <v>5990000.0</v>
      </c>
      <c r="I2964" s="27">
        <v>1.0</v>
      </c>
      <c r="J2964" s="26">
        <v>0.0</v>
      </c>
      <c r="K2964" s="26">
        <v>0.0</v>
      </c>
      <c r="L2964" s="26">
        <v>5990000.0</v>
      </c>
      <c r="M2964" s="28" t="s">
        <v>84</v>
      </c>
      <c r="N2964" s="22" t="s">
        <v>21</v>
      </c>
    </row>
    <row r="2965">
      <c r="A2965" s="22" t="s">
        <v>4775</v>
      </c>
      <c r="B2965" s="23">
        <v>740402.0</v>
      </c>
      <c r="C2965" s="23">
        <v>37388.0</v>
      </c>
      <c r="D2965" s="22" t="s">
        <v>16</v>
      </c>
      <c r="E2965" s="24">
        <v>45209.0</v>
      </c>
      <c r="F2965" s="25" t="s">
        <v>18</v>
      </c>
      <c r="G2965" s="22" t="s">
        <v>4776</v>
      </c>
      <c r="H2965" s="26">
        <v>2480000.0</v>
      </c>
      <c r="I2965" s="27">
        <v>1.0</v>
      </c>
      <c r="J2965" s="26">
        <v>0.0</v>
      </c>
      <c r="K2965" s="26">
        <v>0.0</v>
      </c>
      <c r="L2965" s="26">
        <v>2480000.0</v>
      </c>
      <c r="M2965" s="28" t="s">
        <v>20</v>
      </c>
      <c r="N2965" s="22" t="s">
        <v>21</v>
      </c>
    </row>
    <row r="2966">
      <c r="A2966" s="22" t="s">
        <v>4777</v>
      </c>
      <c r="B2966" s="23">
        <v>740404.0</v>
      </c>
      <c r="C2966" s="23">
        <v>37388.0</v>
      </c>
      <c r="D2966" s="22" t="s">
        <v>16</v>
      </c>
      <c r="E2966" s="24">
        <v>45209.0</v>
      </c>
      <c r="F2966" s="25" t="s">
        <v>18</v>
      </c>
      <c r="G2966" s="22" t="s">
        <v>4778</v>
      </c>
      <c r="H2966" s="26">
        <v>4990000.0</v>
      </c>
      <c r="I2966" s="27">
        <v>1.0</v>
      </c>
      <c r="J2966" s="26">
        <v>0.0</v>
      </c>
      <c r="K2966" s="26">
        <v>0.0</v>
      </c>
      <c r="L2966" s="26">
        <v>4990000.0</v>
      </c>
      <c r="M2966" s="28" t="s">
        <v>40</v>
      </c>
      <c r="N2966" s="22" t="s">
        <v>21</v>
      </c>
    </row>
    <row r="2967">
      <c r="A2967" s="22" t="s">
        <v>4779</v>
      </c>
      <c r="B2967" s="23">
        <v>740400.0</v>
      </c>
      <c r="C2967" s="23">
        <v>42821.0</v>
      </c>
      <c r="D2967" s="22" t="s">
        <v>16</v>
      </c>
      <c r="E2967" s="24">
        <v>45209.0</v>
      </c>
      <c r="F2967" s="25" t="s">
        <v>18</v>
      </c>
      <c r="G2967" s="22" t="s">
        <v>4780</v>
      </c>
      <c r="H2967" s="26">
        <v>8990000.0</v>
      </c>
      <c r="I2967" s="27">
        <v>1.0</v>
      </c>
      <c r="J2967" s="26">
        <v>0.0</v>
      </c>
      <c r="K2967" s="26">
        <v>0.0</v>
      </c>
      <c r="L2967" s="26">
        <v>8990000.0</v>
      </c>
      <c r="M2967" s="28" t="s">
        <v>413</v>
      </c>
      <c r="N2967" s="22" t="s">
        <v>81</v>
      </c>
    </row>
    <row r="2968">
      <c r="A2968" s="22" t="s">
        <v>4781</v>
      </c>
      <c r="B2968" s="23">
        <v>740330.0</v>
      </c>
      <c r="C2968" s="23">
        <v>52596.0</v>
      </c>
      <c r="D2968" s="22" t="s">
        <v>23</v>
      </c>
      <c r="E2968" s="24">
        <v>45209.0</v>
      </c>
      <c r="F2968" s="25" t="s">
        <v>18</v>
      </c>
      <c r="G2968" s="22" t="s">
        <v>1601</v>
      </c>
      <c r="H2968" s="26">
        <v>1990000.0</v>
      </c>
      <c r="I2968" s="27">
        <v>1.0</v>
      </c>
      <c r="J2968" s="26">
        <v>0.0</v>
      </c>
      <c r="K2968" s="26">
        <v>0.0</v>
      </c>
      <c r="L2968" s="26">
        <v>1990000.0</v>
      </c>
      <c r="M2968" s="28" t="s">
        <v>84</v>
      </c>
      <c r="N2968" s="22" t="s">
        <v>21</v>
      </c>
    </row>
    <row r="2969">
      <c r="A2969" s="22" t="s">
        <v>4782</v>
      </c>
      <c r="B2969" s="23">
        <v>740331.0</v>
      </c>
      <c r="C2969" s="23">
        <v>52596.0</v>
      </c>
      <c r="D2969" s="22" t="s">
        <v>16</v>
      </c>
      <c r="E2969" s="24">
        <v>45209.0</v>
      </c>
      <c r="F2969" s="25" t="s">
        <v>18</v>
      </c>
      <c r="G2969" s="22" t="s">
        <v>1753</v>
      </c>
      <c r="H2969" s="26">
        <v>840000.0</v>
      </c>
      <c r="I2969" s="27">
        <v>1.0</v>
      </c>
      <c r="J2969" s="26">
        <v>0.0</v>
      </c>
      <c r="K2969" s="26">
        <v>0.0</v>
      </c>
      <c r="L2969" s="26">
        <v>840000.0</v>
      </c>
      <c r="M2969" s="28" t="s">
        <v>32</v>
      </c>
      <c r="N2969" s="22" t="s">
        <v>21</v>
      </c>
    </row>
    <row r="2970">
      <c r="A2970" s="22" t="s">
        <v>4783</v>
      </c>
      <c r="B2970" s="23">
        <v>740332.0</v>
      </c>
      <c r="C2970" s="23">
        <v>52596.0</v>
      </c>
      <c r="D2970" s="22" t="s">
        <v>23</v>
      </c>
      <c r="E2970" s="24">
        <v>45209.0</v>
      </c>
      <c r="F2970" s="25" t="s">
        <v>18</v>
      </c>
      <c r="G2970" s="22" t="s">
        <v>128</v>
      </c>
      <c r="H2970" s="26">
        <v>270000.0</v>
      </c>
      <c r="I2970" s="27">
        <v>3.0</v>
      </c>
      <c r="J2970" s="26">
        <v>0.0</v>
      </c>
      <c r="K2970" s="26">
        <v>0.0</v>
      </c>
      <c r="L2970" s="26">
        <v>810000.0</v>
      </c>
      <c r="M2970" s="28" t="s">
        <v>32</v>
      </c>
      <c r="N2970" s="22" t="s">
        <v>21</v>
      </c>
    </row>
    <row r="2971">
      <c r="A2971" s="22" t="s">
        <v>4784</v>
      </c>
      <c r="B2971" s="23">
        <v>740333.0</v>
      </c>
      <c r="C2971" s="23">
        <v>52596.0</v>
      </c>
      <c r="D2971" s="22" t="s">
        <v>16</v>
      </c>
      <c r="E2971" s="24">
        <v>45209.0</v>
      </c>
      <c r="F2971" s="25" t="s">
        <v>18</v>
      </c>
      <c r="G2971" s="22" t="s">
        <v>4785</v>
      </c>
      <c r="H2971" s="26">
        <v>2050000.0</v>
      </c>
      <c r="I2971" s="27">
        <v>1.0</v>
      </c>
      <c r="J2971" s="26">
        <v>0.0</v>
      </c>
      <c r="K2971" s="26">
        <v>0.0</v>
      </c>
      <c r="L2971" s="26">
        <v>2050000.0</v>
      </c>
      <c r="M2971" s="28" t="s">
        <v>84</v>
      </c>
      <c r="N2971" s="22" t="s">
        <v>21</v>
      </c>
    </row>
    <row r="2972">
      <c r="A2972" s="22" t="s">
        <v>4786</v>
      </c>
      <c r="B2972" s="23">
        <v>740376.0</v>
      </c>
      <c r="C2972" s="23">
        <v>61107.0</v>
      </c>
      <c r="D2972" s="22" t="s">
        <v>16</v>
      </c>
      <c r="E2972" s="24">
        <v>45209.0</v>
      </c>
      <c r="F2972" s="25" t="s">
        <v>18</v>
      </c>
      <c r="G2972" s="22" t="s">
        <v>2461</v>
      </c>
      <c r="H2972" s="26">
        <v>7200000.0</v>
      </c>
      <c r="I2972" s="27">
        <v>1.0</v>
      </c>
      <c r="J2972" s="26">
        <v>0.0</v>
      </c>
      <c r="K2972" s="26">
        <v>0.0</v>
      </c>
      <c r="L2972" s="26">
        <v>7200000.0</v>
      </c>
      <c r="M2972" s="28" t="s">
        <v>40</v>
      </c>
      <c r="N2972" s="22" t="s">
        <v>21</v>
      </c>
    </row>
    <row r="2973">
      <c r="A2973" s="22" t="s">
        <v>4787</v>
      </c>
      <c r="B2973" s="23">
        <v>740345.0</v>
      </c>
      <c r="C2973" s="23">
        <v>69426.0</v>
      </c>
      <c r="D2973" s="22" t="s">
        <v>16</v>
      </c>
      <c r="E2973" s="24">
        <v>45209.0</v>
      </c>
      <c r="F2973" s="25" t="s">
        <v>18</v>
      </c>
      <c r="G2973" s="22" t="s">
        <v>4788</v>
      </c>
      <c r="H2973" s="26">
        <v>2990000.0</v>
      </c>
      <c r="I2973" s="27">
        <v>1.0</v>
      </c>
      <c r="J2973" s="26">
        <v>0.0</v>
      </c>
      <c r="K2973" s="26">
        <v>0.0</v>
      </c>
      <c r="L2973" s="26">
        <v>2990000.0</v>
      </c>
      <c r="M2973" s="28" t="s">
        <v>40</v>
      </c>
      <c r="N2973" s="22" t="s">
        <v>21</v>
      </c>
    </row>
    <row r="2974">
      <c r="A2974" s="22" t="s">
        <v>4789</v>
      </c>
      <c r="B2974" s="23">
        <v>740643.0</v>
      </c>
      <c r="C2974" s="23">
        <v>69831.0</v>
      </c>
      <c r="D2974" s="22" t="s">
        <v>16</v>
      </c>
      <c r="E2974" s="24">
        <v>45209.0</v>
      </c>
      <c r="F2974" s="25" t="s">
        <v>18</v>
      </c>
      <c r="G2974" s="22" t="s">
        <v>4790</v>
      </c>
      <c r="H2974" s="26">
        <v>5290000.0</v>
      </c>
      <c r="I2974" s="27">
        <v>1.0</v>
      </c>
      <c r="J2974" s="26">
        <v>0.0</v>
      </c>
      <c r="K2974" s="26">
        <v>0.0</v>
      </c>
      <c r="L2974" s="26">
        <v>5290000.0</v>
      </c>
      <c r="M2974" s="28" t="s">
        <v>20</v>
      </c>
      <c r="N2974" s="22" t="s">
        <v>21</v>
      </c>
    </row>
    <row r="2975">
      <c r="A2975" s="22" t="s">
        <v>4791</v>
      </c>
      <c r="B2975" s="23">
        <v>740284.0</v>
      </c>
      <c r="C2975" s="23">
        <v>70045.0</v>
      </c>
      <c r="D2975" s="22" t="s">
        <v>16</v>
      </c>
      <c r="E2975" s="24">
        <v>45209.0</v>
      </c>
      <c r="F2975" s="25" t="s">
        <v>18</v>
      </c>
      <c r="G2975" s="22" t="s">
        <v>4792</v>
      </c>
      <c r="H2975" s="26">
        <v>5490000.0</v>
      </c>
      <c r="I2975" s="27">
        <v>1.0</v>
      </c>
      <c r="J2975" s="26">
        <v>549000.0</v>
      </c>
      <c r="K2975" s="26">
        <v>0.0</v>
      </c>
      <c r="L2975" s="26">
        <v>4941000.0</v>
      </c>
      <c r="M2975" s="28" t="s">
        <v>40</v>
      </c>
      <c r="N2975" s="22" t="s">
        <v>21</v>
      </c>
    </row>
    <row r="2976">
      <c r="A2976" s="22" t="s">
        <v>4793</v>
      </c>
      <c r="B2976" s="23">
        <v>740285.0</v>
      </c>
      <c r="C2976" s="23">
        <v>70045.0</v>
      </c>
      <c r="D2976" s="22" t="s">
        <v>16</v>
      </c>
      <c r="E2976" s="24">
        <v>45209.0</v>
      </c>
      <c r="F2976" s="25" t="s">
        <v>18</v>
      </c>
      <c r="G2976" s="22" t="s">
        <v>4794</v>
      </c>
      <c r="H2976" s="26">
        <v>2500000.0</v>
      </c>
      <c r="I2976" s="27">
        <v>2.0</v>
      </c>
      <c r="J2976" s="26">
        <v>250000.0</v>
      </c>
      <c r="K2976" s="26">
        <v>0.0</v>
      </c>
      <c r="L2976" s="26">
        <v>4750000.0</v>
      </c>
      <c r="M2976" s="28" t="s">
        <v>40</v>
      </c>
      <c r="N2976" s="22" t="s">
        <v>21</v>
      </c>
    </row>
    <row r="2977">
      <c r="A2977" s="22" t="s">
        <v>4795</v>
      </c>
      <c r="B2977" s="23">
        <v>740286.0</v>
      </c>
      <c r="C2977" s="23">
        <v>70045.0</v>
      </c>
      <c r="D2977" s="22" t="s">
        <v>16</v>
      </c>
      <c r="E2977" s="24">
        <v>45209.0</v>
      </c>
      <c r="F2977" s="25" t="s">
        <v>18</v>
      </c>
      <c r="G2977" s="22" t="s">
        <v>2892</v>
      </c>
      <c r="H2977" s="26">
        <v>3990000.0</v>
      </c>
      <c r="I2977" s="27">
        <v>1.0</v>
      </c>
      <c r="J2977" s="26">
        <v>399000.0</v>
      </c>
      <c r="K2977" s="26">
        <v>0.0</v>
      </c>
      <c r="L2977" s="26">
        <v>3591000.0</v>
      </c>
      <c r="M2977" s="28" t="s">
        <v>40</v>
      </c>
      <c r="N2977" s="22" t="s">
        <v>21</v>
      </c>
    </row>
    <row r="2978">
      <c r="A2978" s="22" t="s">
        <v>4796</v>
      </c>
      <c r="B2978" s="23">
        <v>740288.0</v>
      </c>
      <c r="C2978" s="23">
        <v>70045.0</v>
      </c>
      <c r="D2978" s="22" t="s">
        <v>16</v>
      </c>
      <c r="E2978" s="24">
        <v>45209.0</v>
      </c>
      <c r="F2978" s="25" t="s">
        <v>18</v>
      </c>
      <c r="G2978" s="22" t="s">
        <v>4797</v>
      </c>
      <c r="H2978" s="26">
        <v>2500000.0</v>
      </c>
      <c r="I2978" s="27">
        <v>2.0</v>
      </c>
      <c r="J2978" s="26">
        <v>250000.0</v>
      </c>
      <c r="K2978" s="26">
        <v>0.0</v>
      </c>
      <c r="L2978" s="26">
        <v>4750000.0</v>
      </c>
      <c r="M2978" s="28" t="s">
        <v>40</v>
      </c>
      <c r="N2978" s="22" t="s">
        <v>21</v>
      </c>
    </row>
    <row r="2979">
      <c r="A2979" s="22" t="s">
        <v>4798</v>
      </c>
      <c r="B2979" s="23">
        <v>740289.0</v>
      </c>
      <c r="C2979" s="23">
        <v>70045.0</v>
      </c>
      <c r="D2979" s="22" t="s">
        <v>16</v>
      </c>
      <c r="E2979" s="24">
        <v>45209.0</v>
      </c>
      <c r="F2979" s="25" t="s">
        <v>18</v>
      </c>
      <c r="G2979" s="22" t="s">
        <v>4799</v>
      </c>
      <c r="H2979" s="26">
        <v>5450000.0</v>
      </c>
      <c r="I2979" s="27">
        <v>1.0</v>
      </c>
      <c r="J2979" s="26">
        <v>545000.0</v>
      </c>
      <c r="K2979" s="26">
        <v>0.0</v>
      </c>
      <c r="L2979" s="26">
        <v>4905000.0</v>
      </c>
      <c r="M2979" s="28" t="s">
        <v>40</v>
      </c>
      <c r="N2979" s="22" t="s">
        <v>21</v>
      </c>
    </row>
    <row r="2980">
      <c r="A2980" s="22" t="s">
        <v>4800</v>
      </c>
      <c r="B2980" s="23">
        <v>740460.0</v>
      </c>
      <c r="C2980" s="23">
        <v>70224.0</v>
      </c>
      <c r="D2980" s="22" t="s">
        <v>23</v>
      </c>
      <c r="E2980" s="24">
        <v>45209.0</v>
      </c>
      <c r="F2980" s="25" t="s">
        <v>18</v>
      </c>
      <c r="G2980" s="22" t="s">
        <v>4801</v>
      </c>
      <c r="H2980" s="26">
        <v>3490000.0</v>
      </c>
      <c r="I2980" s="27">
        <v>1.0</v>
      </c>
      <c r="J2980" s="26">
        <v>0.0</v>
      </c>
      <c r="K2980" s="26">
        <v>0.0</v>
      </c>
      <c r="L2980" s="26">
        <v>3490000.0</v>
      </c>
      <c r="M2980" s="28" t="s">
        <v>37</v>
      </c>
      <c r="N2980" s="22" t="s">
        <v>21</v>
      </c>
    </row>
    <row r="2981">
      <c r="A2981" s="22" t="s">
        <v>4802</v>
      </c>
      <c r="B2981" s="23">
        <v>740462.0</v>
      </c>
      <c r="C2981" s="23">
        <v>70224.0</v>
      </c>
      <c r="D2981" s="22" t="s">
        <v>16</v>
      </c>
      <c r="E2981" s="24">
        <v>45209.0</v>
      </c>
      <c r="F2981" s="25" t="s">
        <v>18</v>
      </c>
      <c r="G2981" s="22" t="s">
        <v>4803</v>
      </c>
      <c r="H2981" s="26">
        <v>720000.0</v>
      </c>
      <c r="I2981" s="27">
        <v>1.0</v>
      </c>
      <c r="J2981" s="26">
        <v>0.0</v>
      </c>
      <c r="K2981" s="26">
        <v>0.0</v>
      </c>
      <c r="L2981" s="26">
        <v>720000.0</v>
      </c>
      <c r="M2981" s="28" t="s">
        <v>20</v>
      </c>
      <c r="N2981" s="22" t="s">
        <v>21</v>
      </c>
    </row>
    <row r="2982">
      <c r="A2982" s="22" t="s">
        <v>4804</v>
      </c>
      <c r="B2982" s="23">
        <v>740463.0</v>
      </c>
      <c r="C2982" s="23">
        <v>70224.0</v>
      </c>
      <c r="D2982" s="22" t="s">
        <v>16</v>
      </c>
      <c r="E2982" s="24">
        <v>45209.0</v>
      </c>
      <c r="F2982" s="25" t="s">
        <v>18</v>
      </c>
      <c r="G2982" s="22" t="s">
        <v>4805</v>
      </c>
      <c r="H2982" s="26">
        <v>720000.0</v>
      </c>
      <c r="I2982" s="27">
        <v>1.0</v>
      </c>
      <c r="J2982" s="26">
        <v>0.0</v>
      </c>
      <c r="K2982" s="26">
        <v>0.0</v>
      </c>
      <c r="L2982" s="26">
        <v>720000.0</v>
      </c>
      <c r="M2982" s="28" t="s">
        <v>20</v>
      </c>
      <c r="N2982" s="22" t="s">
        <v>21</v>
      </c>
    </row>
    <row r="2983">
      <c r="A2983" s="22" t="s">
        <v>4806</v>
      </c>
      <c r="B2983" s="23">
        <v>740509.0</v>
      </c>
      <c r="C2983" s="23">
        <v>74921.0</v>
      </c>
      <c r="D2983" s="22" t="s">
        <v>23</v>
      </c>
      <c r="E2983" s="24">
        <v>45209.0</v>
      </c>
      <c r="F2983" s="25" t="s">
        <v>18</v>
      </c>
      <c r="G2983" s="22" t="s">
        <v>4807</v>
      </c>
      <c r="H2983" s="26">
        <v>2990000.0</v>
      </c>
      <c r="I2983" s="27">
        <v>1.0</v>
      </c>
      <c r="J2983" s="26">
        <v>0.0</v>
      </c>
      <c r="K2983" s="26">
        <v>0.0</v>
      </c>
      <c r="L2983" s="26">
        <v>2990000.0</v>
      </c>
      <c r="M2983" s="28" t="s">
        <v>84</v>
      </c>
      <c r="N2983" s="22" t="s">
        <v>104</v>
      </c>
    </row>
    <row r="2984">
      <c r="A2984" s="22" t="s">
        <v>4808</v>
      </c>
      <c r="B2984" s="23">
        <v>740510.0</v>
      </c>
      <c r="C2984" s="23">
        <v>74921.0</v>
      </c>
      <c r="D2984" s="22" t="s">
        <v>16</v>
      </c>
      <c r="E2984" s="24">
        <v>45209.0</v>
      </c>
      <c r="F2984" s="25" t="s">
        <v>18</v>
      </c>
      <c r="G2984" s="22" t="s">
        <v>4809</v>
      </c>
      <c r="H2984" s="26">
        <v>2480000.0</v>
      </c>
      <c r="I2984" s="27">
        <v>1.0</v>
      </c>
      <c r="J2984" s="26">
        <v>0.0</v>
      </c>
      <c r="K2984" s="26">
        <v>0.0</v>
      </c>
      <c r="L2984" s="26">
        <v>2475000.0</v>
      </c>
      <c r="M2984" s="28" t="s">
        <v>84</v>
      </c>
      <c r="N2984" s="22" t="s">
        <v>104</v>
      </c>
    </row>
    <row r="2985">
      <c r="A2985" s="22" t="s">
        <v>4810</v>
      </c>
      <c r="B2985" s="23">
        <v>740511.0</v>
      </c>
      <c r="C2985" s="23">
        <v>74921.0</v>
      </c>
      <c r="D2985" s="22" t="s">
        <v>23</v>
      </c>
      <c r="E2985" s="24">
        <v>45209.0</v>
      </c>
      <c r="F2985" s="25" t="s">
        <v>18</v>
      </c>
      <c r="G2985" s="22" t="s">
        <v>4811</v>
      </c>
      <c r="H2985" s="26">
        <v>5490000.0</v>
      </c>
      <c r="I2985" s="27">
        <v>1.0</v>
      </c>
      <c r="J2985" s="26">
        <v>0.0</v>
      </c>
      <c r="K2985" s="26">
        <v>0.0</v>
      </c>
      <c r="L2985" s="26">
        <v>5490000.0</v>
      </c>
      <c r="M2985" s="28" t="s">
        <v>84</v>
      </c>
      <c r="N2985" s="22" t="s">
        <v>104</v>
      </c>
    </row>
    <row r="2986">
      <c r="A2986" s="22" t="s">
        <v>4812</v>
      </c>
      <c r="B2986" s="23">
        <v>740619.0</v>
      </c>
      <c r="C2986" s="23">
        <v>86172.0</v>
      </c>
      <c r="D2986" s="22" t="s">
        <v>16</v>
      </c>
      <c r="E2986" s="24">
        <v>45209.0</v>
      </c>
      <c r="F2986" s="25" t="s">
        <v>18</v>
      </c>
      <c r="G2986" s="22" t="s">
        <v>378</v>
      </c>
      <c r="H2986" s="26">
        <v>7200000.0</v>
      </c>
      <c r="I2986" s="27">
        <v>1.0</v>
      </c>
      <c r="J2986" s="26">
        <v>0.0</v>
      </c>
      <c r="K2986" s="26">
        <v>0.0</v>
      </c>
      <c r="L2986" s="26">
        <v>7200000.0</v>
      </c>
      <c r="M2986" s="28" t="s">
        <v>140</v>
      </c>
      <c r="N2986" s="22" t="s">
        <v>21</v>
      </c>
    </row>
    <row r="2987">
      <c r="A2987" s="22" t="s">
        <v>4813</v>
      </c>
      <c r="B2987" s="23">
        <v>740508.0</v>
      </c>
      <c r="C2987" s="23">
        <v>86494.0</v>
      </c>
      <c r="D2987" s="22" t="s">
        <v>16</v>
      </c>
      <c r="E2987" s="24">
        <v>45209.0</v>
      </c>
      <c r="F2987" s="25" t="s">
        <v>18</v>
      </c>
      <c r="G2987" s="22" t="s">
        <v>4602</v>
      </c>
      <c r="H2987" s="26">
        <v>3200000.0</v>
      </c>
      <c r="I2987" s="27">
        <v>2.0</v>
      </c>
      <c r="J2987" s="26">
        <v>0.0</v>
      </c>
      <c r="K2987" s="26">
        <v>0.0</v>
      </c>
      <c r="L2987" s="26">
        <v>6400000.0</v>
      </c>
      <c r="M2987" s="28" t="s">
        <v>20</v>
      </c>
      <c r="N2987" s="22" t="s">
        <v>21</v>
      </c>
    </row>
    <row r="2988">
      <c r="A2988" s="22" t="s">
        <v>4814</v>
      </c>
      <c r="B2988" s="23">
        <v>740279.0</v>
      </c>
      <c r="C2988" s="23">
        <v>86786.0</v>
      </c>
      <c r="D2988" s="22" t="s">
        <v>23</v>
      </c>
      <c r="E2988" s="24">
        <v>45209.0</v>
      </c>
      <c r="F2988" s="25" t="s">
        <v>18</v>
      </c>
      <c r="G2988" s="22" t="s">
        <v>4815</v>
      </c>
      <c r="H2988" s="26">
        <v>2990000.0</v>
      </c>
      <c r="I2988" s="27">
        <v>1.0</v>
      </c>
      <c r="J2988" s="26">
        <v>0.0</v>
      </c>
      <c r="K2988" s="26">
        <v>0.0</v>
      </c>
      <c r="L2988" s="26">
        <v>2990000.0</v>
      </c>
      <c r="M2988" s="28" t="s">
        <v>32</v>
      </c>
      <c r="N2988" s="22" t="s">
        <v>21</v>
      </c>
    </row>
    <row r="2989">
      <c r="A2989" s="22" t="s">
        <v>4816</v>
      </c>
      <c r="B2989" s="23">
        <v>740319.0</v>
      </c>
      <c r="C2989" s="23">
        <v>86793.0</v>
      </c>
      <c r="D2989" s="22" t="s">
        <v>16</v>
      </c>
      <c r="E2989" s="24">
        <v>45209.0</v>
      </c>
      <c r="F2989" s="25" t="s">
        <v>18</v>
      </c>
      <c r="G2989" s="22" t="s">
        <v>4817</v>
      </c>
      <c r="H2989" s="26">
        <v>4490000.0</v>
      </c>
      <c r="I2989" s="27">
        <v>1.0</v>
      </c>
      <c r="J2989" s="26">
        <v>0.0</v>
      </c>
      <c r="K2989" s="26">
        <v>0.0</v>
      </c>
      <c r="L2989" s="26">
        <v>4490000.0</v>
      </c>
      <c r="M2989" s="28" t="s">
        <v>252</v>
      </c>
      <c r="N2989" s="22" t="s">
        <v>21</v>
      </c>
    </row>
    <row r="2990">
      <c r="A2990" s="22" t="s">
        <v>4818</v>
      </c>
      <c r="B2990" s="23">
        <v>740323.0</v>
      </c>
      <c r="C2990" s="23">
        <v>86795.0</v>
      </c>
      <c r="D2990" s="22" t="s">
        <v>16</v>
      </c>
      <c r="E2990" s="24">
        <v>45209.0</v>
      </c>
      <c r="F2990" s="25" t="s">
        <v>18</v>
      </c>
      <c r="G2990" s="22" t="s">
        <v>4819</v>
      </c>
      <c r="H2990" s="26">
        <v>6990000.0</v>
      </c>
      <c r="I2990" s="27">
        <v>1.0</v>
      </c>
      <c r="J2990" s="26">
        <v>0.0</v>
      </c>
      <c r="K2990" s="26">
        <v>0.0</v>
      </c>
      <c r="L2990" s="26">
        <v>6990000.0</v>
      </c>
      <c r="M2990" s="28" t="s">
        <v>40</v>
      </c>
      <c r="N2990" s="22" t="s">
        <v>21</v>
      </c>
    </row>
    <row r="2991">
      <c r="A2991" s="22" t="s">
        <v>4820</v>
      </c>
      <c r="B2991" s="23">
        <v>740349.0</v>
      </c>
      <c r="C2991" s="23">
        <v>86798.0</v>
      </c>
      <c r="D2991" s="22" t="s">
        <v>23</v>
      </c>
      <c r="E2991" s="24">
        <v>45209.0</v>
      </c>
      <c r="F2991" s="25" t="s">
        <v>18</v>
      </c>
      <c r="G2991" s="22" t="s">
        <v>3315</v>
      </c>
      <c r="H2991" s="26">
        <v>5990000.0</v>
      </c>
      <c r="I2991" s="27">
        <v>1.0</v>
      </c>
      <c r="J2991" s="26">
        <v>0.0</v>
      </c>
      <c r="K2991" s="26">
        <v>0.0</v>
      </c>
      <c r="L2991" s="26">
        <v>5990000.0</v>
      </c>
      <c r="M2991" s="28" t="s">
        <v>87</v>
      </c>
      <c r="N2991" s="22" t="s">
        <v>21</v>
      </c>
    </row>
    <row r="2992">
      <c r="A2992" s="22" t="s">
        <v>4821</v>
      </c>
      <c r="B2992" s="23">
        <v>740374.0</v>
      </c>
      <c r="C2992" s="23">
        <v>86804.0</v>
      </c>
      <c r="D2992" s="22" t="s">
        <v>23</v>
      </c>
      <c r="E2992" s="24">
        <v>45209.0</v>
      </c>
      <c r="F2992" s="25" t="s">
        <v>18</v>
      </c>
      <c r="G2992" s="22" t="s">
        <v>4822</v>
      </c>
      <c r="H2992" s="26">
        <v>2980000.0</v>
      </c>
      <c r="I2992" s="27">
        <v>1.0</v>
      </c>
      <c r="J2992" s="26">
        <v>0.0</v>
      </c>
      <c r="K2992" s="26">
        <v>0.0</v>
      </c>
      <c r="L2992" s="26">
        <v>2980000.0</v>
      </c>
      <c r="M2992" s="28" t="s">
        <v>37</v>
      </c>
      <c r="N2992" s="22" t="s">
        <v>104</v>
      </c>
    </row>
    <row r="2993">
      <c r="A2993" s="22" t="s">
        <v>4823</v>
      </c>
      <c r="B2993" s="23">
        <v>740375.0</v>
      </c>
      <c r="C2993" s="23">
        <v>86805.0</v>
      </c>
      <c r="D2993" s="22" t="s">
        <v>16</v>
      </c>
      <c r="E2993" s="24">
        <v>45209.0</v>
      </c>
      <c r="F2993" s="25" t="s">
        <v>18</v>
      </c>
      <c r="G2993" s="22" t="s">
        <v>4824</v>
      </c>
      <c r="H2993" s="26">
        <v>2950000.0</v>
      </c>
      <c r="I2993" s="27">
        <v>1.0</v>
      </c>
      <c r="J2993" s="26">
        <v>0.0</v>
      </c>
      <c r="K2993" s="26">
        <v>0.0</v>
      </c>
      <c r="L2993" s="26">
        <v>2950000.0</v>
      </c>
      <c r="M2993" s="28" t="s">
        <v>140</v>
      </c>
      <c r="N2993" s="22" t="s">
        <v>21</v>
      </c>
    </row>
    <row r="2994">
      <c r="A2994" s="22" t="s">
        <v>4825</v>
      </c>
      <c r="B2994" s="23">
        <v>740378.0</v>
      </c>
      <c r="C2994" s="23">
        <v>86806.0</v>
      </c>
      <c r="D2994" s="22" t="s">
        <v>23</v>
      </c>
      <c r="E2994" s="24">
        <v>45209.0</v>
      </c>
      <c r="F2994" s="25" t="s">
        <v>18</v>
      </c>
      <c r="G2994" s="22" t="s">
        <v>4826</v>
      </c>
      <c r="H2994" s="26">
        <v>8500000.0</v>
      </c>
      <c r="I2994" s="27">
        <v>1.0</v>
      </c>
      <c r="J2994" s="26">
        <v>0.0</v>
      </c>
      <c r="K2994" s="26">
        <v>0.0</v>
      </c>
      <c r="L2994" s="26">
        <v>8500000.0</v>
      </c>
      <c r="M2994" s="28" t="s">
        <v>84</v>
      </c>
      <c r="N2994" s="22" t="s">
        <v>21</v>
      </c>
    </row>
    <row r="2995">
      <c r="A2995" s="22" t="s">
        <v>4827</v>
      </c>
      <c r="B2995" s="23">
        <v>740379.0</v>
      </c>
      <c r="C2995" s="23">
        <v>86807.0</v>
      </c>
      <c r="D2995" s="22" t="s">
        <v>16</v>
      </c>
      <c r="E2995" s="24">
        <v>45209.0</v>
      </c>
      <c r="F2995" s="25" t="s">
        <v>18</v>
      </c>
      <c r="G2995" s="22" t="s">
        <v>4828</v>
      </c>
      <c r="H2995" s="26">
        <v>2490000.0</v>
      </c>
      <c r="I2995" s="27">
        <v>1.0</v>
      </c>
      <c r="J2995" s="26">
        <v>0.0</v>
      </c>
      <c r="K2995" s="26">
        <v>0.0</v>
      </c>
      <c r="L2995" s="26">
        <v>2490000.0</v>
      </c>
      <c r="M2995" s="28" t="s">
        <v>140</v>
      </c>
      <c r="N2995" s="22" t="s">
        <v>21</v>
      </c>
    </row>
    <row r="2996">
      <c r="A2996" s="22" t="s">
        <v>4829</v>
      </c>
      <c r="B2996" s="23">
        <v>740380.0</v>
      </c>
      <c r="C2996" s="23">
        <v>86807.0</v>
      </c>
      <c r="D2996" s="22" t="s">
        <v>23</v>
      </c>
      <c r="E2996" s="24">
        <v>45209.0</v>
      </c>
      <c r="F2996" s="25" t="s">
        <v>18</v>
      </c>
      <c r="G2996" s="22" t="s">
        <v>4830</v>
      </c>
      <c r="H2996" s="26">
        <v>1990000.0</v>
      </c>
      <c r="I2996" s="27">
        <v>1.0</v>
      </c>
      <c r="J2996" s="26">
        <v>0.0</v>
      </c>
      <c r="K2996" s="26">
        <v>0.0</v>
      </c>
      <c r="L2996" s="26">
        <v>1990000.0</v>
      </c>
      <c r="M2996" s="28" t="s">
        <v>140</v>
      </c>
      <c r="N2996" s="22" t="s">
        <v>21</v>
      </c>
    </row>
    <row r="2997">
      <c r="A2997" s="22" t="s">
        <v>4831</v>
      </c>
      <c r="B2997" s="23">
        <v>740384.0</v>
      </c>
      <c r="C2997" s="23">
        <v>86808.0</v>
      </c>
      <c r="D2997" s="22" t="s">
        <v>16</v>
      </c>
      <c r="E2997" s="24">
        <v>45209.0</v>
      </c>
      <c r="F2997" s="25" t="s">
        <v>18</v>
      </c>
      <c r="G2997" s="22" t="s">
        <v>4832</v>
      </c>
      <c r="H2997" s="26">
        <v>5980000.0</v>
      </c>
      <c r="I2997" s="27">
        <v>1.0</v>
      </c>
      <c r="J2997" s="26">
        <v>0.0</v>
      </c>
      <c r="K2997" s="26">
        <v>0.0</v>
      </c>
      <c r="L2997" s="26">
        <v>5980000.0</v>
      </c>
      <c r="M2997" s="28" t="s">
        <v>84</v>
      </c>
      <c r="N2997" s="22" t="s">
        <v>81</v>
      </c>
    </row>
    <row r="2998">
      <c r="A2998" s="22" t="s">
        <v>4833</v>
      </c>
      <c r="B2998" s="23">
        <v>740386.0</v>
      </c>
      <c r="C2998" s="23">
        <v>86810.0</v>
      </c>
      <c r="D2998" s="22" t="s">
        <v>23</v>
      </c>
      <c r="E2998" s="24">
        <v>45209.0</v>
      </c>
      <c r="F2998" s="25" t="s">
        <v>18</v>
      </c>
      <c r="G2998" s="22" t="s">
        <v>3810</v>
      </c>
      <c r="H2998" s="26">
        <v>6290000.0</v>
      </c>
      <c r="I2998" s="27">
        <v>1.0</v>
      </c>
      <c r="J2998" s="26">
        <v>0.0</v>
      </c>
      <c r="K2998" s="26">
        <v>0.0</v>
      </c>
      <c r="L2998" s="26">
        <v>6290000.0</v>
      </c>
      <c r="M2998" s="28" t="s">
        <v>37</v>
      </c>
      <c r="N2998" s="22" t="s">
        <v>21</v>
      </c>
    </row>
    <row r="2999">
      <c r="A2999" s="22" t="s">
        <v>4834</v>
      </c>
      <c r="B2999" s="23">
        <v>740414.0</v>
      </c>
      <c r="C2999" s="23">
        <v>86815.0</v>
      </c>
      <c r="D2999" s="22" t="s">
        <v>23</v>
      </c>
      <c r="E2999" s="24">
        <v>45209.0</v>
      </c>
      <c r="F2999" s="25" t="s">
        <v>18</v>
      </c>
      <c r="G2999" s="22" t="s">
        <v>4835</v>
      </c>
      <c r="H2999" s="26">
        <v>6990000.0</v>
      </c>
      <c r="I2999" s="27">
        <v>1.0</v>
      </c>
      <c r="J2999" s="26">
        <v>0.0</v>
      </c>
      <c r="K2999" s="26">
        <v>0.0</v>
      </c>
      <c r="L2999" s="26">
        <v>6990000.0</v>
      </c>
      <c r="M2999" s="28" t="s">
        <v>37</v>
      </c>
      <c r="N2999" s="22" t="s">
        <v>21</v>
      </c>
    </row>
    <row r="3000">
      <c r="A3000" s="22" t="s">
        <v>4836</v>
      </c>
      <c r="B3000" s="23">
        <v>740426.0</v>
      </c>
      <c r="C3000" s="23">
        <v>86817.0</v>
      </c>
      <c r="D3000" s="22" t="s">
        <v>23</v>
      </c>
      <c r="E3000" s="24">
        <v>45209.0</v>
      </c>
      <c r="F3000" s="25" t="s">
        <v>18</v>
      </c>
      <c r="G3000" s="22" t="s">
        <v>4837</v>
      </c>
      <c r="H3000" s="26">
        <v>6990000.0</v>
      </c>
      <c r="I3000" s="27">
        <v>1.0</v>
      </c>
      <c r="J3000" s="26">
        <v>0.0</v>
      </c>
      <c r="K3000" s="26">
        <v>0.0</v>
      </c>
      <c r="L3000" s="26">
        <v>6990000.0</v>
      </c>
      <c r="M3000" s="28" t="s">
        <v>37</v>
      </c>
      <c r="N3000" s="22" t="s">
        <v>21</v>
      </c>
    </row>
    <row r="3001">
      <c r="A3001" s="22" t="s">
        <v>4838</v>
      </c>
      <c r="B3001" s="23">
        <v>740430.0</v>
      </c>
      <c r="C3001" s="23">
        <v>86819.0</v>
      </c>
      <c r="D3001" s="22" t="s">
        <v>23</v>
      </c>
      <c r="E3001" s="24">
        <v>45209.0</v>
      </c>
      <c r="F3001" s="25" t="s">
        <v>18</v>
      </c>
      <c r="G3001" s="22" t="s">
        <v>707</v>
      </c>
      <c r="H3001" s="26">
        <v>3960000.0</v>
      </c>
      <c r="I3001" s="27">
        <v>1.0</v>
      </c>
      <c r="J3001" s="26">
        <v>0.0</v>
      </c>
      <c r="K3001" s="26">
        <v>0.0</v>
      </c>
      <c r="L3001" s="26">
        <v>3960000.0</v>
      </c>
      <c r="M3001" s="28" t="s">
        <v>174</v>
      </c>
      <c r="N3001" s="22" t="s">
        <v>21</v>
      </c>
    </row>
    <row r="3002">
      <c r="A3002" s="22" t="s">
        <v>4839</v>
      </c>
      <c r="B3002" s="23">
        <v>740431.0</v>
      </c>
      <c r="C3002" s="23">
        <v>86820.0</v>
      </c>
      <c r="D3002" s="22" t="s">
        <v>23</v>
      </c>
      <c r="E3002" s="24">
        <v>45209.0</v>
      </c>
      <c r="F3002" s="25" t="s">
        <v>18</v>
      </c>
      <c r="G3002" s="22" t="s">
        <v>4840</v>
      </c>
      <c r="H3002" s="26">
        <v>2250000.0</v>
      </c>
      <c r="I3002" s="27">
        <v>1.0</v>
      </c>
      <c r="J3002" s="26">
        <v>0.0</v>
      </c>
      <c r="K3002" s="26">
        <v>0.0</v>
      </c>
      <c r="L3002" s="26">
        <v>2250000.0</v>
      </c>
      <c r="M3002" s="28" t="s">
        <v>37</v>
      </c>
      <c r="N3002" s="22" t="s">
        <v>21</v>
      </c>
    </row>
    <row r="3003">
      <c r="A3003" s="22" t="s">
        <v>4841</v>
      </c>
      <c r="B3003" s="23">
        <v>740433.0</v>
      </c>
      <c r="C3003" s="23">
        <v>86820.0</v>
      </c>
      <c r="D3003" s="22" t="s">
        <v>23</v>
      </c>
      <c r="E3003" s="24">
        <v>45209.0</v>
      </c>
      <c r="F3003" s="25" t="s">
        <v>18</v>
      </c>
      <c r="G3003" s="22" t="s">
        <v>4842</v>
      </c>
      <c r="H3003" s="26">
        <v>2750000.0</v>
      </c>
      <c r="I3003" s="27">
        <v>1.0</v>
      </c>
      <c r="J3003" s="26">
        <v>0.0</v>
      </c>
      <c r="K3003" s="26">
        <v>0.0</v>
      </c>
      <c r="L3003" s="26">
        <v>2750000.0</v>
      </c>
      <c r="M3003" s="28" t="s">
        <v>37</v>
      </c>
      <c r="N3003" s="22" t="s">
        <v>21</v>
      </c>
    </row>
    <row r="3004">
      <c r="A3004" s="22" t="s">
        <v>4843</v>
      </c>
      <c r="B3004" s="23">
        <v>740471.0</v>
      </c>
      <c r="C3004" s="23">
        <v>86825.0</v>
      </c>
      <c r="D3004" s="22" t="s">
        <v>16</v>
      </c>
      <c r="E3004" s="24">
        <v>45209.0</v>
      </c>
      <c r="F3004" s="25" t="s">
        <v>18</v>
      </c>
      <c r="G3004" s="22" t="s">
        <v>819</v>
      </c>
      <c r="H3004" s="26">
        <v>3400000.0</v>
      </c>
      <c r="I3004" s="27">
        <v>2.0</v>
      </c>
      <c r="J3004" s="26">
        <v>340000.0</v>
      </c>
      <c r="K3004" s="26">
        <v>0.0</v>
      </c>
      <c r="L3004" s="26">
        <v>6460000.0</v>
      </c>
      <c r="M3004" s="28" t="s">
        <v>25</v>
      </c>
      <c r="N3004" s="22" t="s">
        <v>21</v>
      </c>
    </row>
    <row r="3005">
      <c r="A3005" s="22" t="s">
        <v>4844</v>
      </c>
      <c r="B3005" s="23">
        <v>740456.0</v>
      </c>
      <c r="C3005" s="23">
        <v>86828.0</v>
      </c>
      <c r="D3005" s="22" t="s">
        <v>23</v>
      </c>
      <c r="E3005" s="24">
        <v>45209.0</v>
      </c>
      <c r="F3005" s="25" t="s">
        <v>18</v>
      </c>
      <c r="G3005" s="22" t="s">
        <v>4845</v>
      </c>
      <c r="H3005" s="26">
        <v>5990000.0</v>
      </c>
      <c r="I3005" s="27">
        <v>2.0</v>
      </c>
      <c r="J3005" s="26">
        <v>0.0</v>
      </c>
      <c r="K3005" s="26">
        <v>0.0</v>
      </c>
      <c r="L3005" s="26">
        <v>1.198E7</v>
      </c>
      <c r="M3005" s="28" t="s">
        <v>37</v>
      </c>
      <c r="N3005" s="22" t="s">
        <v>21</v>
      </c>
    </row>
    <row r="3006">
      <c r="A3006" s="22" t="s">
        <v>4846</v>
      </c>
      <c r="B3006" s="23">
        <v>740457.0</v>
      </c>
      <c r="C3006" s="23">
        <v>86828.0</v>
      </c>
      <c r="D3006" s="22" t="s">
        <v>23</v>
      </c>
      <c r="E3006" s="24">
        <v>45209.0</v>
      </c>
      <c r="F3006" s="25" t="s">
        <v>18</v>
      </c>
      <c r="G3006" s="22" t="s">
        <v>4847</v>
      </c>
      <c r="H3006" s="26">
        <v>5990000.0</v>
      </c>
      <c r="I3006" s="27">
        <v>2.0</v>
      </c>
      <c r="J3006" s="26">
        <v>0.0</v>
      </c>
      <c r="K3006" s="26">
        <v>0.0</v>
      </c>
      <c r="L3006" s="26">
        <v>1.198E7</v>
      </c>
      <c r="M3006" s="28" t="s">
        <v>37</v>
      </c>
      <c r="N3006" s="22" t="s">
        <v>21</v>
      </c>
    </row>
    <row r="3007">
      <c r="A3007" s="22" t="s">
        <v>4848</v>
      </c>
      <c r="B3007" s="23">
        <v>740499.0</v>
      </c>
      <c r="C3007" s="23">
        <v>86835.0</v>
      </c>
      <c r="D3007" s="22" t="s">
        <v>23</v>
      </c>
      <c r="E3007" s="24">
        <v>45209.0</v>
      </c>
      <c r="F3007" s="25" t="s">
        <v>18</v>
      </c>
      <c r="G3007" s="22" t="s">
        <v>4849</v>
      </c>
      <c r="H3007" s="26">
        <v>2490000.0</v>
      </c>
      <c r="I3007" s="27">
        <v>1.0</v>
      </c>
      <c r="J3007" s="26">
        <v>0.0</v>
      </c>
      <c r="K3007" s="26">
        <v>0.0</v>
      </c>
      <c r="L3007" s="26">
        <v>2490000.0</v>
      </c>
      <c r="M3007" s="28" t="s">
        <v>37</v>
      </c>
      <c r="N3007" s="22" t="s">
        <v>21</v>
      </c>
    </row>
    <row r="3008">
      <c r="A3008" s="22" t="s">
        <v>4850</v>
      </c>
      <c r="B3008" s="23">
        <v>740514.0</v>
      </c>
      <c r="C3008" s="23">
        <v>86839.0</v>
      </c>
      <c r="D3008" s="22" t="s">
        <v>23</v>
      </c>
      <c r="E3008" s="24">
        <v>45209.0</v>
      </c>
      <c r="F3008" s="25" t="s">
        <v>18</v>
      </c>
      <c r="G3008" s="22" t="s">
        <v>4851</v>
      </c>
      <c r="H3008" s="26">
        <v>8990000.0</v>
      </c>
      <c r="I3008" s="27">
        <v>1.0</v>
      </c>
      <c r="J3008" s="26">
        <v>0.0</v>
      </c>
      <c r="K3008" s="26">
        <v>0.0</v>
      </c>
      <c r="L3008" s="26">
        <v>8990000.0</v>
      </c>
      <c r="M3008" s="28" t="s">
        <v>37</v>
      </c>
      <c r="N3008" s="22" t="s">
        <v>21</v>
      </c>
    </row>
    <row r="3009">
      <c r="A3009" s="22" t="s">
        <v>4852</v>
      </c>
      <c r="B3009" s="23">
        <v>740548.0</v>
      </c>
      <c r="C3009" s="23">
        <v>86848.0</v>
      </c>
      <c r="D3009" s="22" t="s">
        <v>16</v>
      </c>
      <c r="E3009" s="24">
        <v>45209.0</v>
      </c>
      <c r="F3009" s="25" t="s">
        <v>18</v>
      </c>
      <c r="G3009" s="22" t="s">
        <v>560</v>
      </c>
      <c r="H3009" s="26">
        <v>6990000.0</v>
      </c>
      <c r="I3009" s="27">
        <v>1.0</v>
      </c>
      <c r="J3009" s="26">
        <v>0.0</v>
      </c>
      <c r="K3009" s="26">
        <v>0.0</v>
      </c>
      <c r="L3009" s="26">
        <v>6990000.0</v>
      </c>
      <c r="M3009" s="28" t="s">
        <v>20</v>
      </c>
      <c r="N3009" s="22" t="s">
        <v>21</v>
      </c>
    </row>
    <row r="3010">
      <c r="A3010" s="22" t="s">
        <v>4853</v>
      </c>
      <c r="B3010" s="23">
        <v>740595.0</v>
      </c>
      <c r="C3010" s="23">
        <v>86854.0</v>
      </c>
      <c r="D3010" s="22" t="s">
        <v>23</v>
      </c>
      <c r="E3010" s="24">
        <v>45209.0</v>
      </c>
      <c r="F3010" s="25" t="s">
        <v>18</v>
      </c>
      <c r="G3010" s="22" t="s">
        <v>4854</v>
      </c>
      <c r="H3010" s="26">
        <v>5500000.0</v>
      </c>
      <c r="I3010" s="27">
        <v>2.0</v>
      </c>
      <c r="J3010" s="26">
        <v>0.0</v>
      </c>
      <c r="K3010" s="26">
        <v>0.0</v>
      </c>
      <c r="L3010" s="26">
        <v>1.1E7</v>
      </c>
      <c r="M3010" s="28" t="s">
        <v>140</v>
      </c>
      <c r="N3010" s="22" t="s">
        <v>21</v>
      </c>
    </row>
    <row r="3011">
      <c r="A3011" s="22" t="s">
        <v>4855</v>
      </c>
      <c r="B3011" s="23">
        <v>740596.0</v>
      </c>
      <c r="C3011" s="23">
        <v>86854.0</v>
      </c>
      <c r="D3011" s="22" t="s">
        <v>16</v>
      </c>
      <c r="E3011" s="24">
        <v>45209.0</v>
      </c>
      <c r="F3011" s="25" t="s">
        <v>18</v>
      </c>
      <c r="G3011" s="22" t="s">
        <v>4856</v>
      </c>
      <c r="H3011" s="26">
        <v>4480000.0</v>
      </c>
      <c r="I3011" s="27">
        <v>2.0</v>
      </c>
      <c r="J3011" s="26">
        <v>0.0</v>
      </c>
      <c r="K3011" s="26">
        <v>0.0</v>
      </c>
      <c r="L3011" s="26">
        <v>8960000.0</v>
      </c>
      <c r="M3011" s="28" t="s">
        <v>140</v>
      </c>
      <c r="N3011" s="22" t="s">
        <v>21</v>
      </c>
    </row>
    <row r="3012">
      <c r="A3012" s="22" t="s">
        <v>4857</v>
      </c>
      <c r="B3012" s="23">
        <v>740616.0</v>
      </c>
      <c r="C3012" s="23">
        <v>86856.0</v>
      </c>
      <c r="D3012" s="22" t="s">
        <v>23</v>
      </c>
      <c r="E3012" s="24">
        <v>45209.0</v>
      </c>
      <c r="F3012" s="25" t="s">
        <v>18</v>
      </c>
      <c r="G3012" s="22" t="s">
        <v>2763</v>
      </c>
      <c r="H3012" s="26">
        <v>1560000.0</v>
      </c>
      <c r="I3012" s="27">
        <v>1.0</v>
      </c>
      <c r="J3012" s="26">
        <v>0.0</v>
      </c>
      <c r="K3012" s="26">
        <v>0.0</v>
      </c>
      <c r="L3012" s="26">
        <v>1560000.0</v>
      </c>
      <c r="M3012" s="28" t="s">
        <v>140</v>
      </c>
      <c r="N3012" s="22" t="s">
        <v>21</v>
      </c>
    </row>
    <row r="3013">
      <c r="A3013" s="22" t="s">
        <v>4858</v>
      </c>
      <c r="B3013" s="23">
        <v>740642.0</v>
      </c>
      <c r="C3013" s="23">
        <v>86861.0</v>
      </c>
      <c r="D3013" s="22" t="s">
        <v>23</v>
      </c>
      <c r="E3013" s="24">
        <v>45209.0</v>
      </c>
      <c r="F3013" s="25" t="s">
        <v>18</v>
      </c>
      <c r="G3013" s="22" t="s">
        <v>929</v>
      </c>
      <c r="H3013" s="26">
        <v>4880000.0</v>
      </c>
      <c r="I3013" s="27">
        <v>1.0</v>
      </c>
      <c r="J3013" s="26">
        <v>0.0</v>
      </c>
      <c r="K3013" s="26">
        <v>0.0</v>
      </c>
      <c r="L3013" s="26">
        <v>4880000.0</v>
      </c>
      <c r="M3013" s="28" t="s">
        <v>37</v>
      </c>
      <c r="N3013" s="22" t="s">
        <v>21</v>
      </c>
    </row>
    <row r="3014">
      <c r="A3014" s="22" t="s">
        <v>4859</v>
      </c>
      <c r="B3014" s="23">
        <v>740668.0</v>
      </c>
      <c r="C3014" s="23">
        <v>86867.0</v>
      </c>
      <c r="D3014" s="22" t="s">
        <v>23</v>
      </c>
      <c r="E3014" s="24">
        <v>45209.0</v>
      </c>
      <c r="F3014" s="25" t="s">
        <v>18</v>
      </c>
      <c r="G3014" s="22" t="s">
        <v>86</v>
      </c>
      <c r="H3014" s="26">
        <v>6740000.0</v>
      </c>
      <c r="I3014" s="27">
        <v>1.0</v>
      </c>
      <c r="J3014" s="26">
        <v>674000.0</v>
      </c>
      <c r="K3014" s="26">
        <v>0.0</v>
      </c>
      <c r="L3014" s="26">
        <v>6066000.0</v>
      </c>
      <c r="M3014" s="28" t="s">
        <v>87</v>
      </c>
      <c r="N3014" s="22" t="s">
        <v>21</v>
      </c>
    </row>
    <row r="3015">
      <c r="A3015" s="22" t="s">
        <v>4860</v>
      </c>
      <c r="B3015" s="23">
        <v>740771.0</v>
      </c>
      <c r="C3015" s="23">
        <v>3256.0</v>
      </c>
      <c r="D3015" s="22" t="s">
        <v>23</v>
      </c>
      <c r="E3015" s="24">
        <v>45209.0</v>
      </c>
      <c r="F3015" s="25" t="s">
        <v>18</v>
      </c>
      <c r="G3015" s="22" t="s">
        <v>4135</v>
      </c>
      <c r="H3015" s="26">
        <v>6990000.0</v>
      </c>
      <c r="I3015" s="27">
        <v>1.0</v>
      </c>
      <c r="J3015" s="26">
        <v>0.0</v>
      </c>
      <c r="K3015" s="26">
        <v>0.0</v>
      </c>
      <c r="L3015" s="26">
        <v>6990000.0</v>
      </c>
      <c r="M3015" s="28" t="s">
        <v>37</v>
      </c>
      <c r="N3015" s="22" t="s">
        <v>21</v>
      </c>
    </row>
    <row r="3016">
      <c r="A3016" s="22" t="s">
        <v>4861</v>
      </c>
      <c r="B3016" s="23">
        <v>740953.0</v>
      </c>
      <c r="C3016" s="23">
        <v>12009.0</v>
      </c>
      <c r="D3016" s="22" t="s">
        <v>23</v>
      </c>
      <c r="E3016" s="24">
        <v>45209.0</v>
      </c>
      <c r="F3016" s="25" t="s">
        <v>18</v>
      </c>
      <c r="G3016" s="22" t="s">
        <v>4862</v>
      </c>
      <c r="H3016" s="26">
        <v>8090000.0</v>
      </c>
      <c r="I3016" s="27">
        <v>1.0</v>
      </c>
      <c r="J3016" s="26">
        <v>0.0</v>
      </c>
      <c r="K3016" s="26">
        <v>0.0</v>
      </c>
      <c r="L3016" s="26">
        <v>8090000.0</v>
      </c>
      <c r="M3016" s="28" t="s">
        <v>37</v>
      </c>
      <c r="N3016" s="22" t="s">
        <v>21</v>
      </c>
    </row>
    <row r="3017">
      <c r="A3017" s="22" t="s">
        <v>4863</v>
      </c>
      <c r="B3017" s="23">
        <v>740936.0</v>
      </c>
      <c r="C3017" s="23">
        <v>15960.0</v>
      </c>
      <c r="D3017" s="22" t="s">
        <v>16</v>
      </c>
      <c r="E3017" s="24">
        <v>45209.0</v>
      </c>
      <c r="F3017" s="25" t="s">
        <v>18</v>
      </c>
      <c r="G3017" s="22" t="s">
        <v>4864</v>
      </c>
      <c r="H3017" s="26">
        <v>2490000.0</v>
      </c>
      <c r="I3017" s="27">
        <v>1.0</v>
      </c>
      <c r="J3017" s="26">
        <v>0.0</v>
      </c>
      <c r="K3017" s="26">
        <v>0.0</v>
      </c>
      <c r="L3017" s="26">
        <v>2490000.0</v>
      </c>
      <c r="M3017" s="28" t="s">
        <v>32</v>
      </c>
      <c r="N3017" s="22" t="s">
        <v>21</v>
      </c>
    </row>
    <row r="3018">
      <c r="A3018" s="22" t="s">
        <v>4865</v>
      </c>
      <c r="B3018" s="23">
        <v>740937.0</v>
      </c>
      <c r="C3018" s="23">
        <v>15960.0</v>
      </c>
      <c r="D3018" s="22" t="s">
        <v>23</v>
      </c>
      <c r="E3018" s="24">
        <v>45209.0</v>
      </c>
      <c r="F3018" s="25" t="s">
        <v>18</v>
      </c>
      <c r="G3018" s="22" t="s">
        <v>62</v>
      </c>
      <c r="H3018" s="26">
        <v>900000.0</v>
      </c>
      <c r="I3018" s="27">
        <v>2.0</v>
      </c>
      <c r="J3018" s="26">
        <v>0.0</v>
      </c>
      <c r="K3018" s="26">
        <v>0.0</v>
      </c>
      <c r="L3018" s="26">
        <v>1800000.0</v>
      </c>
      <c r="M3018" s="28" t="s">
        <v>25</v>
      </c>
      <c r="N3018" s="22" t="s">
        <v>21</v>
      </c>
    </row>
    <row r="3019">
      <c r="A3019" s="22" t="s">
        <v>4866</v>
      </c>
      <c r="B3019" s="23">
        <v>740938.0</v>
      </c>
      <c r="C3019" s="23">
        <v>15960.0</v>
      </c>
      <c r="D3019" s="22" t="s">
        <v>16</v>
      </c>
      <c r="E3019" s="24">
        <v>45209.0</v>
      </c>
      <c r="F3019" s="25" t="s">
        <v>18</v>
      </c>
      <c r="G3019" s="22" t="s">
        <v>4867</v>
      </c>
      <c r="H3019" s="26">
        <v>1390000.0</v>
      </c>
      <c r="I3019" s="27">
        <v>1.0</v>
      </c>
      <c r="J3019" s="26">
        <v>0.0</v>
      </c>
      <c r="K3019" s="26">
        <v>0.0</v>
      </c>
      <c r="L3019" s="26">
        <v>1390000.0</v>
      </c>
      <c r="M3019" s="28" t="s">
        <v>32</v>
      </c>
      <c r="N3019" s="22" t="s">
        <v>21</v>
      </c>
    </row>
    <row r="3020">
      <c r="A3020" s="22" t="s">
        <v>4868</v>
      </c>
      <c r="B3020" s="23">
        <v>740939.0</v>
      </c>
      <c r="C3020" s="23">
        <v>15960.0</v>
      </c>
      <c r="D3020" s="22" t="s">
        <v>23</v>
      </c>
      <c r="E3020" s="24">
        <v>45209.0</v>
      </c>
      <c r="F3020" s="25" t="s">
        <v>18</v>
      </c>
      <c r="G3020" s="22" t="s">
        <v>1215</v>
      </c>
      <c r="H3020" s="26">
        <v>900000.0</v>
      </c>
      <c r="I3020" s="27">
        <v>2.0</v>
      </c>
      <c r="J3020" s="26">
        <v>0.0</v>
      </c>
      <c r="K3020" s="26">
        <v>0.0</v>
      </c>
      <c r="L3020" s="26">
        <v>1800000.0</v>
      </c>
      <c r="M3020" s="28" t="s">
        <v>25</v>
      </c>
      <c r="N3020" s="22" t="s">
        <v>21</v>
      </c>
    </row>
    <row r="3021">
      <c r="A3021" s="22" t="s">
        <v>4869</v>
      </c>
      <c r="B3021" s="23">
        <v>740940.0</v>
      </c>
      <c r="C3021" s="23">
        <v>15960.0</v>
      </c>
      <c r="D3021" s="22" t="s">
        <v>16</v>
      </c>
      <c r="E3021" s="24">
        <v>45209.0</v>
      </c>
      <c r="F3021" s="25" t="s">
        <v>18</v>
      </c>
      <c r="G3021" s="22" t="s">
        <v>60</v>
      </c>
      <c r="H3021" s="26">
        <v>2200000.0</v>
      </c>
      <c r="I3021" s="27">
        <v>2.0</v>
      </c>
      <c r="J3021" s="26">
        <v>0.0</v>
      </c>
      <c r="K3021" s="26">
        <v>0.0</v>
      </c>
      <c r="L3021" s="26">
        <v>4400000.0</v>
      </c>
      <c r="M3021" s="28" t="s">
        <v>25</v>
      </c>
      <c r="N3021" s="22" t="s">
        <v>21</v>
      </c>
    </row>
    <row r="3022">
      <c r="A3022" s="22" t="s">
        <v>4870</v>
      </c>
      <c r="B3022" s="23">
        <v>740941.0</v>
      </c>
      <c r="C3022" s="23">
        <v>15960.0</v>
      </c>
      <c r="D3022" s="22" t="s">
        <v>23</v>
      </c>
      <c r="E3022" s="24">
        <v>45209.0</v>
      </c>
      <c r="F3022" s="25" t="s">
        <v>18</v>
      </c>
      <c r="G3022" s="22" t="s">
        <v>56</v>
      </c>
      <c r="H3022" s="26">
        <v>900000.0</v>
      </c>
      <c r="I3022" s="27">
        <v>2.0</v>
      </c>
      <c r="J3022" s="26">
        <v>0.0</v>
      </c>
      <c r="K3022" s="26">
        <v>0.0</v>
      </c>
      <c r="L3022" s="26">
        <v>1800000.0</v>
      </c>
      <c r="M3022" s="28" t="s">
        <v>25</v>
      </c>
      <c r="N3022" s="22" t="s">
        <v>21</v>
      </c>
    </row>
    <row r="3023">
      <c r="A3023" s="22" t="s">
        <v>4871</v>
      </c>
      <c r="B3023" s="23">
        <v>740942.0</v>
      </c>
      <c r="C3023" s="23">
        <v>15960.0</v>
      </c>
      <c r="D3023" s="22" t="s">
        <v>16</v>
      </c>
      <c r="E3023" s="24">
        <v>45209.0</v>
      </c>
      <c r="F3023" s="25" t="s">
        <v>18</v>
      </c>
      <c r="G3023" s="22" t="s">
        <v>4041</v>
      </c>
      <c r="H3023" s="26">
        <v>200000.0</v>
      </c>
      <c r="I3023" s="27">
        <v>2.0</v>
      </c>
      <c r="J3023" s="26">
        <v>0.0</v>
      </c>
      <c r="K3023" s="26">
        <v>0.0</v>
      </c>
      <c r="L3023" s="26">
        <v>400000.0</v>
      </c>
      <c r="M3023" s="28" t="s">
        <v>25</v>
      </c>
      <c r="N3023" s="22" t="s">
        <v>21</v>
      </c>
    </row>
    <row r="3024">
      <c r="A3024" s="22" t="s">
        <v>4872</v>
      </c>
      <c r="B3024" s="23">
        <v>740943.0</v>
      </c>
      <c r="C3024" s="23">
        <v>15960.0</v>
      </c>
      <c r="D3024" s="22" t="s">
        <v>23</v>
      </c>
      <c r="E3024" s="24">
        <v>45209.0</v>
      </c>
      <c r="F3024" s="25" t="s">
        <v>18</v>
      </c>
      <c r="G3024" s="22" t="s">
        <v>34</v>
      </c>
      <c r="H3024" s="26">
        <v>200000.0</v>
      </c>
      <c r="I3024" s="27">
        <v>2.0</v>
      </c>
      <c r="J3024" s="26">
        <v>0.0</v>
      </c>
      <c r="K3024" s="26">
        <v>0.0</v>
      </c>
      <c r="L3024" s="26">
        <v>400000.0</v>
      </c>
      <c r="M3024" s="28" t="s">
        <v>32</v>
      </c>
      <c r="N3024" s="22" t="s">
        <v>21</v>
      </c>
    </row>
    <row r="3025">
      <c r="A3025" s="22" t="s">
        <v>4873</v>
      </c>
      <c r="B3025" s="23">
        <v>740854.0</v>
      </c>
      <c r="C3025" s="23">
        <v>19175.0</v>
      </c>
      <c r="D3025" s="22" t="s">
        <v>16</v>
      </c>
      <c r="E3025" s="24">
        <v>45209.0</v>
      </c>
      <c r="F3025" s="25" t="s">
        <v>18</v>
      </c>
      <c r="G3025" s="22" t="s">
        <v>1215</v>
      </c>
      <c r="H3025" s="26">
        <v>900000.0</v>
      </c>
      <c r="I3025" s="27">
        <v>2.0</v>
      </c>
      <c r="J3025" s="26">
        <v>90000.0</v>
      </c>
      <c r="K3025" s="26">
        <v>0.0</v>
      </c>
      <c r="L3025" s="26">
        <v>1710000.0</v>
      </c>
      <c r="M3025" s="28" t="s">
        <v>25</v>
      </c>
      <c r="N3025" s="22" t="s">
        <v>21</v>
      </c>
    </row>
    <row r="3026">
      <c r="A3026" s="22" t="s">
        <v>4874</v>
      </c>
      <c r="B3026" s="23">
        <v>740855.0</v>
      </c>
      <c r="C3026" s="23">
        <v>19175.0</v>
      </c>
      <c r="D3026" s="22" t="s">
        <v>23</v>
      </c>
      <c r="E3026" s="24">
        <v>45209.0</v>
      </c>
      <c r="F3026" s="25" t="s">
        <v>18</v>
      </c>
      <c r="G3026" s="22" t="s">
        <v>3743</v>
      </c>
      <c r="H3026" s="26">
        <v>3600000.0</v>
      </c>
      <c r="I3026" s="27">
        <v>2.0</v>
      </c>
      <c r="J3026" s="26">
        <v>360000.0</v>
      </c>
      <c r="K3026" s="26">
        <v>0.0</v>
      </c>
      <c r="L3026" s="26">
        <v>6840000.0</v>
      </c>
      <c r="M3026" s="28" t="s">
        <v>25</v>
      </c>
      <c r="N3026" s="22" t="s">
        <v>21</v>
      </c>
    </row>
    <row r="3027">
      <c r="A3027" s="22" t="s">
        <v>4875</v>
      </c>
      <c r="B3027" s="23">
        <v>740856.0</v>
      </c>
      <c r="C3027" s="23">
        <v>19175.0</v>
      </c>
      <c r="D3027" s="22" t="s">
        <v>16</v>
      </c>
      <c r="E3027" s="24">
        <v>45209.0</v>
      </c>
      <c r="F3027" s="25" t="s">
        <v>18</v>
      </c>
      <c r="G3027" s="22" t="s">
        <v>898</v>
      </c>
      <c r="H3027" s="26">
        <v>3850000.0</v>
      </c>
      <c r="I3027" s="27">
        <v>2.0</v>
      </c>
      <c r="J3027" s="26">
        <v>385000.0</v>
      </c>
      <c r="K3027" s="26">
        <v>0.0</v>
      </c>
      <c r="L3027" s="26">
        <v>7315000.0</v>
      </c>
      <c r="M3027" s="28" t="s">
        <v>25</v>
      </c>
      <c r="N3027" s="22" t="s">
        <v>21</v>
      </c>
    </row>
    <row r="3028">
      <c r="A3028" s="22" t="s">
        <v>4876</v>
      </c>
      <c r="B3028" s="23">
        <v>740857.0</v>
      </c>
      <c r="C3028" s="23">
        <v>19175.0</v>
      </c>
      <c r="D3028" s="22" t="s">
        <v>23</v>
      </c>
      <c r="E3028" s="24">
        <v>45209.0</v>
      </c>
      <c r="F3028" s="25" t="s">
        <v>18</v>
      </c>
      <c r="G3028" s="22" t="s">
        <v>524</v>
      </c>
      <c r="H3028" s="26">
        <v>2200000.0</v>
      </c>
      <c r="I3028" s="27">
        <v>2.0</v>
      </c>
      <c r="J3028" s="26">
        <v>220000.0</v>
      </c>
      <c r="K3028" s="26">
        <v>0.0</v>
      </c>
      <c r="L3028" s="26">
        <v>4180000.0</v>
      </c>
      <c r="M3028" s="28" t="s">
        <v>25</v>
      </c>
      <c r="N3028" s="22" t="s">
        <v>21</v>
      </c>
    </row>
    <row r="3029">
      <c r="A3029" s="22" t="s">
        <v>4877</v>
      </c>
      <c r="B3029" s="23">
        <v>740858.0</v>
      </c>
      <c r="C3029" s="23">
        <v>19175.0</v>
      </c>
      <c r="D3029" s="22" t="s">
        <v>16</v>
      </c>
      <c r="E3029" s="24">
        <v>45209.0</v>
      </c>
      <c r="F3029" s="25" t="s">
        <v>18</v>
      </c>
      <c r="G3029" s="22" t="s">
        <v>4878</v>
      </c>
      <c r="H3029" s="26">
        <v>3650000.0</v>
      </c>
      <c r="I3029" s="27">
        <v>2.0</v>
      </c>
      <c r="J3029" s="26">
        <v>365000.0</v>
      </c>
      <c r="K3029" s="26">
        <v>0.0</v>
      </c>
      <c r="L3029" s="26">
        <v>6935000.0</v>
      </c>
      <c r="M3029" s="28" t="s">
        <v>25</v>
      </c>
      <c r="N3029" s="22" t="s">
        <v>21</v>
      </c>
    </row>
    <row r="3030">
      <c r="A3030" s="22" t="s">
        <v>4879</v>
      </c>
      <c r="B3030" s="23">
        <v>740859.0</v>
      </c>
      <c r="C3030" s="23">
        <v>19175.0</v>
      </c>
      <c r="D3030" s="22" t="s">
        <v>23</v>
      </c>
      <c r="E3030" s="24">
        <v>45209.0</v>
      </c>
      <c r="F3030" s="25" t="s">
        <v>18</v>
      </c>
      <c r="G3030" s="22" t="s">
        <v>649</v>
      </c>
      <c r="H3030" s="26">
        <v>700000.0</v>
      </c>
      <c r="I3030" s="27">
        <v>2.0</v>
      </c>
      <c r="J3030" s="26">
        <v>70000.0</v>
      </c>
      <c r="K3030" s="26">
        <v>0.0</v>
      </c>
      <c r="L3030" s="26">
        <v>1330000.0</v>
      </c>
      <c r="M3030" s="28" t="s">
        <v>25</v>
      </c>
      <c r="N3030" s="22" t="s">
        <v>21</v>
      </c>
    </row>
    <row r="3031">
      <c r="A3031" s="22" t="s">
        <v>4880</v>
      </c>
      <c r="B3031" s="23">
        <v>741112.0</v>
      </c>
      <c r="C3031" s="23">
        <v>21797.0</v>
      </c>
      <c r="D3031" s="22" t="s">
        <v>16</v>
      </c>
      <c r="E3031" s="24">
        <v>45209.0</v>
      </c>
      <c r="F3031" s="25" t="s">
        <v>18</v>
      </c>
      <c r="G3031" s="22" t="s">
        <v>4881</v>
      </c>
      <c r="H3031" s="26">
        <v>2990000.0</v>
      </c>
      <c r="I3031" s="27">
        <v>1.0</v>
      </c>
      <c r="J3031" s="26">
        <v>0.0</v>
      </c>
      <c r="K3031" s="26">
        <v>0.0</v>
      </c>
      <c r="L3031" s="26">
        <v>2990000.0</v>
      </c>
      <c r="M3031" s="28" t="s">
        <v>174</v>
      </c>
      <c r="N3031" s="22" t="s">
        <v>21</v>
      </c>
    </row>
    <row r="3032">
      <c r="A3032" s="22" t="s">
        <v>4882</v>
      </c>
      <c r="B3032" s="23">
        <v>741113.0</v>
      </c>
      <c r="C3032" s="23">
        <v>21797.0</v>
      </c>
      <c r="D3032" s="22" t="s">
        <v>23</v>
      </c>
      <c r="E3032" s="24">
        <v>45209.0</v>
      </c>
      <c r="F3032" s="25" t="s">
        <v>18</v>
      </c>
      <c r="G3032" s="22" t="s">
        <v>4883</v>
      </c>
      <c r="H3032" s="26">
        <v>3900000.0</v>
      </c>
      <c r="I3032" s="27">
        <v>1.0</v>
      </c>
      <c r="J3032" s="26">
        <v>0.0</v>
      </c>
      <c r="K3032" s="26">
        <v>0.0</v>
      </c>
      <c r="L3032" s="26">
        <v>3900000.0</v>
      </c>
      <c r="M3032" s="28" t="s">
        <v>174</v>
      </c>
      <c r="N3032" s="22" t="s">
        <v>21</v>
      </c>
    </row>
    <row r="3033">
      <c r="A3033" s="22" t="s">
        <v>4884</v>
      </c>
      <c r="B3033" s="23">
        <v>740708.0</v>
      </c>
      <c r="C3033" s="23">
        <v>32100.0</v>
      </c>
      <c r="D3033" s="22" t="s">
        <v>23</v>
      </c>
      <c r="E3033" s="24">
        <v>45209.0</v>
      </c>
      <c r="F3033" s="25" t="s">
        <v>18</v>
      </c>
      <c r="G3033" s="22" t="s">
        <v>4885</v>
      </c>
      <c r="H3033" s="26">
        <v>1990000.0</v>
      </c>
      <c r="I3033" s="27">
        <v>1.0</v>
      </c>
      <c r="J3033" s="26">
        <v>0.0</v>
      </c>
      <c r="K3033" s="26">
        <v>0.0</v>
      </c>
      <c r="L3033" s="26">
        <v>1990000.0</v>
      </c>
      <c r="M3033" s="28" t="s">
        <v>37</v>
      </c>
      <c r="N3033" s="22" t="s">
        <v>104</v>
      </c>
    </row>
    <row r="3034">
      <c r="A3034" s="22" t="s">
        <v>4886</v>
      </c>
      <c r="B3034" s="23">
        <v>740714.0</v>
      </c>
      <c r="C3034" s="23">
        <v>32100.0</v>
      </c>
      <c r="D3034" s="22" t="s">
        <v>23</v>
      </c>
      <c r="E3034" s="24">
        <v>45209.0</v>
      </c>
      <c r="F3034" s="25" t="s">
        <v>18</v>
      </c>
      <c r="G3034" s="22" t="s">
        <v>227</v>
      </c>
      <c r="H3034" s="26">
        <v>4990000.0</v>
      </c>
      <c r="I3034" s="27">
        <v>1.0</v>
      </c>
      <c r="J3034" s="26">
        <v>0.0</v>
      </c>
      <c r="K3034" s="26">
        <v>0.0</v>
      </c>
      <c r="L3034" s="26">
        <v>4990000.0</v>
      </c>
      <c r="M3034" s="28" t="s">
        <v>37</v>
      </c>
      <c r="N3034" s="22" t="s">
        <v>21</v>
      </c>
    </row>
    <row r="3035">
      <c r="A3035" s="22" t="s">
        <v>4887</v>
      </c>
      <c r="B3035" s="23">
        <v>740978.0</v>
      </c>
      <c r="C3035" s="23">
        <v>32670.0</v>
      </c>
      <c r="D3035" s="22" t="s">
        <v>16</v>
      </c>
      <c r="E3035" s="24">
        <v>45209.0</v>
      </c>
      <c r="F3035" s="25" t="s">
        <v>18</v>
      </c>
      <c r="G3035" s="22" t="s">
        <v>4888</v>
      </c>
      <c r="H3035" s="26">
        <v>3400000.0</v>
      </c>
      <c r="I3035" s="27">
        <v>1.0</v>
      </c>
      <c r="J3035" s="26">
        <v>0.0</v>
      </c>
      <c r="K3035" s="26">
        <v>0.0</v>
      </c>
      <c r="L3035" s="26">
        <v>3400000.0</v>
      </c>
      <c r="M3035" s="28" t="s">
        <v>140</v>
      </c>
      <c r="N3035" s="22" t="s">
        <v>21</v>
      </c>
    </row>
    <row r="3036">
      <c r="A3036" s="22" t="s">
        <v>4889</v>
      </c>
      <c r="B3036" s="23">
        <v>740979.0</v>
      </c>
      <c r="C3036" s="23">
        <v>32670.0</v>
      </c>
      <c r="D3036" s="22" t="s">
        <v>23</v>
      </c>
      <c r="E3036" s="24">
        <v>45209.0</v>
      </c>
      <c r="F3036" s="25" t="s">
        <v>18</v>
      </c>
      <c r="G3036" s="22" t="s">
        <v>4890</v>
      </c>
      <c r="H3036" s="26">
        <v>1290000.0</v>
      </c>
      <c r="I3036" s="27">
        <v>1.0</v>
      </c>
      <c r="J3036" s="26">
        <v>0.0</v>
      </c>
      <c r="K3036" s="26">
        <v>0.0</v>
      </c>
      <c r="L3036" s="26">
        <v>1290000.0</v>
      </c>
      <c r="M3036" s="28" t="s">
        <v>140</v>
      </c>
      <c r="N3036" s="22" t="s">
        <v>21</v>
      </c>
    </row>
    <row r="3037">
      <c r="A3037" s="22" t="s">
        <v>4891</v>
      </c>
      <c r="B3037" s="23">
        <v>740980.0</v>
      </c>
      <c r="C3037" s="23">
        <v>32670.0</v>
      </c>
      <c r="D3037" s="22" t="s">
        <v>16</v>
      </c>
      <c r="E3037" s="24">
        <v>45209.0</v>
      </c>
      <c r="F3037" s="25" t="s">
        <v>18</v>
      </c>
      <c r="G3037" s="22" t="s">
        <v>4892</v>
      </c>
      <c r="H3037" s="26">
        <v>6200000.0</v>
      </c>
      <c r="I3037" s="27">
        <v>1.0</v>
      </c>
      <c r="J3037" s="26">
        <v>0.0</v>
      </c>
      <c r="K3037" s="26">
        <v>0.0</v>
      </c>
      <c r="L3037" s="26">
        <v>6200000.0</v>
      </c>
      <c r="M3037" s="28" t="s">
        <v>140</v>
      </c>
      <c r="N3037" s="22" t="s">
        <v>21</v>
      </c>
    </row>
    <row r="3038">
      <c r="A3038" s="22" t="s">
        <v>4893</v>
      </c>
      <c r="B3038" s="23">
        <v>740733.0</v>
      </c>
      <c r="C3038" s="23">
        <v>34506.0</v>
      </c>
      <c r="D3038" s="22" t="s">
        <v>23</v>
      </c>
      <c r="E3038" s="24">
        <v>45209.0</v>
      </c>
      <c r="F3038" s="25" t="s">
        <v>18</v>
      </c>
      <c r="G3038" s="22" t="s">
        <v>518</v>
      </c>
      <c r="H3038" s="26">
        <v>4320000.0</v>
      </c>
      <c r="I3038" s="27">
        <v>2.0</v>
      </c>
      <c r="J3038" s="26">
        <v>0.0</v>
      </c>
      <c r="K3038" s="26">
        <v>0.0</v>
      </c>
      <c r="L3038" s="26">
        <v>8640000.0</v>
      </c>
      <c r="M3038" s="28" t="s">
        <v>25</v>
      </c>
      <c r="N3038" s="22" t="s">
        <v>81</v>
      </c>
    </row>
    <row r="3039">
      <c r="A3039" s="22" t="s">
        <v>4894</v>
      </c>
      <c r="B3039" s="23">
        <v>740734.0</v>
      </c>
      <c r="C3039" s="23">
        <v>34506.0</v>
      </c>
      <c r="D3039" s="22" t="s">
        <v>16</v>
      </c>
      <c r="E3039" s="24">
        <v>45209.0</v>
      </c>
      <c r="F3039" s="25" t="s">
        <v>18</v>
      </c>
      <c r="G3039" s="22" t="s">
        <v>1828</v>
      </c>
      <c r="H3039" s="26">
        <v>3840000.0</v>
      </c>
      <c r="I3039" s="27">
        <v>2.0</v>
      </c>
      <c r="J3039" s="26">
        <v>0.0</v>
      </c>
      <c r="K3039" s="26">
        <v>0.0</v>
      </c>
      <c r="L3039" s="26">
        <v>7680000.0</v>
      </c>
      <c r="M3039" s="28" t="s">
        <v>25</v>
      </c>
      <c r="N3039" s="22" t="s">
        <v>81</v>
      </c>
    </row>
    <row r="3040">
      <c r="A3040" s="22" t="s">
        <v>4895</v>
      </c>
      <c r="B3040" s="23">
        <v>741128.0</v>
      </c>
      <c r="C3040" s="23">
        <v>36458.0</v>
      </c>
      <c r="D3040" s="22" t="s">
        <v>23</v>
      </c>
      <c r="E3040" s="24">
        <v>45209.0</v>
      </c>
      <c r="F3040" s="25" t="s">
        <v>18</v>
      </c>
      <c r="G3040" s="22" t="s">
        <v>898</v>
      </c>
      <c r="H3040" s="26">
        <v>3850000.0</v>
      </c>
      <c r="I3040" s="27">
        <v>2.0</v>
      </c>
      <c r="J3040" s="26">
        <v>0.0</v>
      </c>
      <c r="K3040" s="26">
        <v>0.0</v>
      </c>
      <c r="L3040" s="26">
        <v>7700000.0</v>
      </c>
      <c r="M3040" s="28" t="s">
        <v>25</v>
      </c>
      <c r="N3040" s="22" t="s">
        <v>21</v>
      </c>
    </row>
    <row r="3041">
      <c r="A3041" s="22" t="s">
        <v>4896</v>
      </c>
      <c r="B3041" s="23">
        <v>741129.0</v>
      </c>
      <c r="C3041" s="23">
        <v>36458.0</v>
      </c>
      <c r="D3041" s="22" t="s">
        <v>16</v>
      </c>
      <c r="E3041" s="24">
        <v>45209.0</v>
      </c>
      <c r="F3041" s="25" t="s">
        <v>18</v>
      </c>
      <c r="G3041" s="22" t="s">
        <v>4897</v>
      </c>
      <c r="H3041" s="26">
        <v>4320000.0</v>
      </c>
      <c r="I3041" s="27">
        <v>2.0</v>
      </c>
      <c r="J3041" s="26">
        <v>0.0</v>
      </c>
      <c r="K3041" s="26">
        <v>0.0</v>
      </c>
      <c r="L3041" s="26">
        <v>8640000.0</v>
      </c>
      <c r="M3041" s="28" t="s">
        <v>25</v>
      </c>
      <c r="N3041" s="22" t="s">
        <v>21</v>
      </c>
    </row>
    <row r="3042">
      <c r="A3042" s="22" t="s">
        <v>4898</v>
      </c>
      <c r="B3042" s="23">
        <v>741130.0</v>
      </c>
      <c r="C3042" s="23">
        <v>36458.0</v>
      </c>
      <c r="D3042" s="22" t="s">
        <v>23</v>
      </c>
      <c r="E3042" s="24">
        <v>45209.0</v>
      </c>
      <c r="F3042" s="25" t="s">
        <v>18</v>
      </c>
      <c r="G3042" s="22" t="s">
        <v>2218</v>
      </c>
      <c r="H3042" s="26">
        <v>3650000.0</v>
      </c>
      <c r="I3042" s="27">
        <v>1.0</v>
      </c>
      <c r="J3042" s="26">
        <v>0.0</v>
      </c>
      <c r="K3042" s="26">
        <v>0.0</v>
      </c>
      <c r="L3042" s="26">
        <v>3650000.0</v>
      </c>
      <c r="M3042" s="28" t="s">
        <v>25</v>
      </c>
      <c r="N3042" s="22" t="s">
        <v>21</v>
      </c>
    </row>
    <row r="3043">
      <c r="A3043" s="22" t="s">
        <v>4899</v>
      </c>
      <c r="B3043" s="23">
        <v>740929.0</v>
      </c>
      <c r="C3043" s="23">
        <v>59299.0</v>
      </c>
      <c r="D3043" s="22" t="s">
        <v>16</v>
      </c>
      <c r="E3043" s="24">
        <v>45209.0</v>
      </c>
      <c r="F3043" s="25" t="s">
        <v>18</v>
      </c>
      <c r="G3043" s="22" t="s">
        <v>2846</v>
      </c>
      <c r="H3043" s="26">
        <v>4500000.0</v>
      </c>
      <c r="I3043" s="27">
        <v>2.0</v>
      </c>
      <c r="J3043" s="26">
        <v>0.0</v>
      </c>
      <c r="K3043" s="26">
        <v>0.0</v>
      </c>
      <c r="L3043" s="26">
        <v>9000000.0</v>
      </c>
      <c r="M3043" s="28" t="s">
        <v>174</v>
      </c>
      <c r="N3043" s="22" t="s">
        <v>21</v>
      </c>
    </row>
    <row r="3044">
      <c r="A3044" s="22" t="s">
        <v>4900</v>
      </c>
      <c r="B3044" s="23">
        <v>740749.0</v>
      </c>
      <c r="C3044" s="23">
        <v>62021.0</v>
      </c>
      <c r="D3044" s="22" t="s">
        <v>23</v>
      </c>
      <c r="E3044" s="24">
        <v>45209.0</v>
      </c>
      <c r="F3044" s="25" t="s">
        <v>18</v>
      </c>
      <c r="G3044" s="22" t="s">
        <v>872</v>
      </c>
      <c r="H3044" s="26">
        <v>1250000.0</v>
      </c>
      <c r="I3044" s="27">
        <v>1.0</v>
      </c>
      <c r="J3044" s="26">
        <v>0.0</v>
      </c>
      <c r="K3044" s="26">
        <v>0.0</v>
      </c>
      <c r="L3044" s="26">
        <v>1250000.0</v>
      </c>
      <c r="M3044" s="28" t="s">
        <v>140</v>
      </c>
      <c r="N3044" s="22" t="s">
        <v>21</v>
      </c>
    </row>
    <row r="3045">
      <c r="A3045" s="22" t="s">
        <v>4901</v>
      </c>
      <c r="B3045" s="23">
        <v>741249.0</v>
      </c>
      <c r="C3045" s="23">
        <v>62486.0</v>
      </c>
      <c r="D3045" s="22" t="s">
        <v>23</v>
      </c>
      <c r="E3045" s="24">
        <v>45209.0</v>
      </c>
      <c r="F3045" s="25" t="s">
        <v>18</v>
      </c>
      <c r="G3045" s="22" t="s">
        <v>4902</v>
      </c>
      <c r="H3045" s="26">
        <v>7990000.0</v>
      </c>
      <c r="I3045" s="27">
        <v>1.0</v>
      </c>
      <c r="J3045" s="26">
        <v>0.0</v>
      </c>
      <c r="K3045" s="26">
        <v>0.0</v>
      </c>
      <c r="L3045" s="26">
        <v>7990000.0</v>
      </c>
      <c r="M3045" s="28" t="s">
        <v>37</v>
      </c>
      <c r="N3045" s="22" t="s">
        <v>21</v>
      </c>
    </row>
    <row r="3046">
      <c r="A3046" s="22" t="s">
        <v>4903</v>
      </c>
      <c r="B3046" s="23">
        <v>741251.0</v>
      </c>
      <c r="C3046" s="23">
        <v>62486.0</v>
      </c>
      <c r="D3046" s="22" t="s">
        <v>16</v>
      </c>
      <c r="E3046" s="24">
        <v>45209.0</v>
      </c>
      <c r="F3046" s="25" t="s">
        <v>18</v>
      </c>
      <c r="G3046" s="22" t="s">
        <v>4904</v>
      </c>
      <c r="H3046" s="26">
        <v>3050000.0</v>
      </c>
      <c r="I3046" s="27">
        <v>1.0</v>
      </c>
      <c r="J3046" s="26">
        <v>0.0</v>
      </c>
      <c r="K3046" s="26">
        <v>0.0</v>
      </c>
      <c r="L3046" s="26">
        <v>3050000.0</v>
      </c>
      <c r="M3046" s="28" t="s">
        <v>20</v>
      </c>
      <c r="N3046" s="22" t="s">
        <v>21</v>
      </c>
    </row>
    <row r="3047">
      <c r="A3047" s="22" t="s">
        <v>4905</v>
      </c>
      <c r="B3047" s="23">
        <v>740750.0</v>
      </c>
      <c r="C3047" s="23">
        <v>67088.0</v>
      </c>
      <c r="D3047" s="22" t="s">
        <v>16</v>
      </c>
      <c r="E3047" s="24">
        <v>45209.0</v>
      </c>
      <c r="F3047" s="25" t="s">
        <v>18</v>
      </c>
      <c r="G3047" s="22" t="s">
        <v>4906</v>
      </c>
      <c r="H3047" s="26">
        <v>6380000.0</v>
      </c>
      <c r="I3047" s="27">
        <v>1.0</v>
      </c>
      <c r="J3047" s="26">
        <v>0.0</v>
      </c>
      <c r="K3047" s="26">
        <v>0.0</v>
      </c>
      <c r="L3047" s="26">
        <v>6384000.0</v>
      </c>
      <c r="M3047" s="28" t="s">
        <v>20</v>
      </c>
      <c r="N3047" s="22" t="s">
        <v>21</v>
      </c>
    </row>
    <row r="3048">
      <c r="A3048" s="22" t="s">
        <v>4907</v>
      </c>
      <c r="B3048" s="23">
        <v>740751.0</v>
      </c>
      <c r="C3048" s="23">
        <v>67088.0</v>
      </c>
      <c r="D3048" s="22" t="s">
        <v>16</v>
      </c>
      <c r="E3048" s="24">
        <v>45209.0</v>
      </c>
      <c r="F3048" s="25" t="s">
        <v>18</v>
      </c>
      <c r="G3048" s="22" t="s">
        <v>180</v>
      </c>
      <c r="H3048" s="26">
        <v>6380000.0</v>
      </c>
      <c r="I3048" s="27">
        <v>1.0</v>
      </c>
      <c r="J3048" s="26">
        <v>0.0</v>
      </c>
      <c r="K3048" s="26">
        <v>0.0</v>
      </c>
      <c r="L3048" s="26">
        <v>6384000.0</v>
      </c>
      <c r="M3048" s="28" t="s">
        <v>20</v>
      </c>
      <c r="N3048" s="22" t="s">
        <v>21</v>
      </c>
    </row>
    <row r="3049">
      <c r="A3049" s="22" t="s">
        <v>4908</v>
      </c>
      <c r="B3049" s="23">
        <v>740918.0</v>
      </c>
      <c r="C3049" s="23">
        <v>73935.0</v>
      </c>
      <c r="D3049" s="22" t="s">
        <v>16</v>
      </c>
      <c r="E3049" s="24">
        <v>45209.0</v>
      </c>
      <c r="F3049" s="25" t="s">
        <v>18</v>
      </c>
      <c r="G3049" s="22" t="s">
        <v>1706</v>
      </c>
      <c r="H3049" s="26">
        <v>1530000.0</v>
      </c>
      <c r="I3049" s="27">
        <v>1.0</v>
      </c>
      <c r="J3049" s="26">
        <v>0.0</v>
      </c>
      <c r="K3049" s="26">
        <v>0.0</v>
      </c>
      <c r="L3049" s="26">
        <v>1530000.0</v>
      </c>
      <c r="M3049" s="28" t="s">
        <v>84</v>
      </c>
      <c r="N3049" s="22" t="s">
        <v>21</v>
      </c>
    </row>
    <row r="3050">
      <c r="A3050" s="22" t="s">
        <v>4909</v>
      </c>
      <c r="B3050" s="23">
        <v>740919.0</v>
      </c>
      <c r="C3050" s="23">
        <v>73935.0</v>
      </c>
      <c r="D3050" s="22" t="s">
        <v>23</v>
      </c>
      <c r="E3050" s="24">
        <v>45209.0</v>
      </c>
      <c r="F3050" s="25" t="s">
        <v>18</v>
      </c>
      <c r="G3050" s="22" t="s">
        <v>2900</v>
      </c>
      <c r="H3050" s="26">
        <v>2380000.0</v>
      </c>
      <c r="I3050" s="27">
        <v>1.0</v>
      </c>
      <c r="J3050" s="26">
        <v>0.0</v>
      </c>
      <c r="K3050" s="26">
        <v>0.0</v>
      </c>
      <c r="L3050" s="26">
        <v>2380000.0</v>
      </c>
      <c r="M3050" s="28" t="s">
        <v>84</v>
      </c>
      <c r="N3050" s="22" t="s">
        <v>21</v>
      </c>
    </row>
    <row r="3051">
      <c r="A3051" s="22" t="s">
        <v>4910</v>
      </c>
      <c r="B3051" s="23">
        <v>740945.0</v>
      </c>
      <c r="C3051" s="23">
        <v>73935.0</v>
      </c>
      <c r="D3051" s="22" t="s">
        <v>16</v>
      </c>
      <c r="E3051" s="24">
        <v>45209.0</v>
      </c>
      <c r="F3051" s="25" t="s">
        <v>18</v>
      </c>
      <c r="G3051" s="22" t="s">
        <v>4911</v>
      </c>
      <c r="H3051" s="26">
        <v>7000000.0</v>
      </c>
      <c r="I3051" s="27">
        <v>1.0</v>
      </c>
      <c r="J3051" s="26">
        <v>0.0</v>
      </c>
      <c r="K3051" s="26">
        <v>0.0</v>
      </c>
      <c r="L3051" s="26">
        <v>7000000.0</v>
      </c>
      <c r="M3051" s="28" t="s">
        <v>40</v>
      </c>
      <c r="N3051" s="22" t="s">
        <v>21</v>
      </c>
    </row>
    <row r="3052">
      <c r="A3052" s="22" t="s">
        <v>4912</v>
      </c>
      <c r="B3052" s="23">
        <v>740947.0</v>
      </c>
      <c r="C3052" s="23">
        <v>73935.0</v>
      </c>
      <c r="D3052" s="22" t="s">
        <v>16</v>
      </c>
      <c r="E3052" s="24">
        <v>45209.0</v>
      </c>
      <c r="F3052" s="25" t="s">
        <v>18</v>
      </c>
      <c r="G3052" s="22" t="s">
        <v>4913</v>
      </c>
      <c r="H3052" s="26">
        <v>4000000.0</v>
      </c>
      <c r="I3052" s="27">
        <v>1.0</v>
      </c>
      <c r="J3052" s="26">
        <v>0.0</v>
      </c>
      <c r="K3052" s="26">
        <v>0.0</v>
      </c>
      <c r="L3052" s="26">
        <v>4000000.0</v>
      </c>
      <c r="M3052" s="28" t="s">
        <v>40</v>
      </c>
      <c r="N3052" s="22" t="s">
        <v>21</v>
      </c>
    </row>
    <row r="3053">
      <c r="A3053" s="22" t="s">
        <v>4914</v>
      </c>
      <c r="B3053" s="23">
        <v>741256.0</v>
      </c>
      <c r="C3053" s="23">
        <v>77394.0</v>
      </c>
      <c r="D3053" s="22" t="s">
        <v>16</v>
      </c>
      <c r="E3053" s="24">
        <v>45209.0</v>
      </c>
      <c r="F3053" s="25" t="s">
        <v>18</v>
      </c>
      <c r="G3053" s="22" t="s">
        <v>3497</v>
      </c>
      <c r="H3053" s="26">
        <v>2490000.0</v>
      </c>
      <c r="I3053" s="27">
        <v>1.0</v>
      </c>
      <c r="J3053" s="26">
        <v>0.0</v>
      </c>
      <c r="K3053" s="26">
        <v>0.0</v>
      </c>
      <c r="L3053" s="26">
        <v>2490000.0</v>
      </c>
      <c r="M3053" s="28" t="s">
        <v>40</v>
      </c>
      <c r="N3053" s="22" t="s">
        <v>21</v>
      </c>
    </row>
    <row r="3054">
      <c r="A3054" s="22" t="s">
        <v>4915</v>
      </c>
      <c r="B3054" s="23">
        <v>741258.0</v>
      </c>
      <c r="C3054" s="23">
        <v>77394.0</v>
      </c>
      <c r="D3054" s="22" t="s">
        <v>16</v>
      </c>
      <c r="E3054" s="24">
        <v>45209.0</v>
      </c>
      <c r="F3054" s="25" t="s">
        <v>18</v>
      </c>
      <c r="G3054" s="22" t="s">
        <v>4916</v>
      </c>
      <c r="H3054" s="26">
        <v>3240000.0</v>
      </c>
      <c r="I3054" s="27">
        <v>1.0</v>
      </c>
      <c r="J3054" s="26">
        <v>0.0</v>
      </c>
      <c r="K3054" s="26">
        <v>0.0</v>
      </c>
      <c r="L3054" s="26">
        <v>3240000.0</v>
      </c>
      <c r="M3054" s="28" t="s">
        <v>140</v>
      </c>
      <c r="N3054" s="22" t="s">
        <v>21</v>
      </c>
    </row>
    <row r="3055">
      <c r="A3055" s="22" t="s">
        <v>4917</v>
      </c>
      <c r="B3055" s="23">
        <v>741259.0</v>
      </c>
      <c r="C3055" s="23">
        <v>77394.0</v>
      </c>
      <c r="D3055" s="22" t="s">
        <v>23</v>
      </c>
      <c r="E3055" s="24">
        <v>45209.0</v>
      </c>
      <c r="F3055" s="25" t="s">
        <v>18</v>
      </c>
      <c r="G3055" s="22" t="s">
        <v>4918</v>
      </c>
      <c r="H3055" s="26">
        <v>1440000.0</v>
      </c>
      <c r="I3055" s="27">
        <v>1.0</v>
      </c>
      <c r="J3055" s="26">
        <v>0.0</v>
      </c>
      <c r="K3055" s="26">
        <v>0.0</v>
      </c>
      <c r="L3055" s="26">
        <v>1440000.0</v>
      </c>
      <c r="M3055" s="28" t="s">
        <v>140</v>
      </c>
      <c r="N3055" s="22" t="s">
        <v>21</v>
      </c>
    </row>
    <row r="3056">
      <c r="A3056" s="22" t="s">
        <v>4919</v>
      </c>
      <c r="B3056" s="23">
        <v>741260.0</v>
      </c>
      <c r="C3056" s="23">
        <v>77394.0</v>
      </c>
      <c r="D3056" s="22" t="s">
        <v>16</v>
      </c>
      <c r="E3056" s="24">
        <v>45209.0</v>
      </c>
      <c r="F3056" s="25" t="s">
        <v>18</v>
      </c>
      <c r="G3056" s="22" t="s">
        <v>4920</v>
      </c>
      <c r="H3056" s="26">
        <v>590000.0</v>
      </c>
      <c r="I3056" s="27">
        <v>1.0</v>
      </c>
      <c r="J3056" s="26">
        <v>0.0</v>
      </c>
      <c r="K3056" s="26">
        <v>0.0</v>
      </c>
      <c r="L3056" s="26">
        <v>590000.0</v>
      </c>
      <c r="M3056" s="28" t="s">
        <v>140</v>
      </c>
      <c r="N3056" s="22" t="s">
        <v>21</v>
      </c>
    </row>
    <row r="3057">
      <c r="A3057" s="22" t="s">
        <v>4921</v>
      </c>
      <c r="B3057" s="23">
        <v>741261.0</v>
      </c>
      <c r="C3057" s="23">
        <v>77394.0</v>
      </c>
      <c r="D3057" s="22" t="s">
        <v>23</v>
      </c>
      <c r="E3057" s="24">
        <v>45209.0</v>
      </c>
      <c r="F3057" s="25" t="s">
        <v>18</v>
      </c>
      <c r="G3057" s="22" t="s">
        <v>4133</v>
      </c>
      <c r="H3057" s="26">
        <v>1690000.0</v>
      </c>
      <c r="I3057" s="27">
        <v>1.0</v>
      </c>
      <c r="J3057" s="26">
        <v>0.0</v>
      </c>
      <c r="K3057" s="26">
        <v>0.0</v>
      </c>
      <c r="L3057" s="26">
        <v>1690000.0</v>
      </c>
      <c r="M3057" s="28" t="s">
        <v>140</v>
      </c>
      <c r="N3057" s="22" t="s">
        <v>21</v>
      </c>
    </row>
    <row r="3058">
      <c r="A3058" s="22" t="s">
        <v>4922</v>
      </c>
      <c r="B3058" s="23">
        <v>741262.0</v>
      </c>
      <c r="C3058" s="23">
        <v>77394.0</v>
      </c>
      <c r="D3058" s="22" t="s">
        <v>16</v>
      </c>
      <c r="E3058" s="24">
        <v>45209.0</v>
      </c>
      <c r="F3058" s="25" t="s">
        <v>18</v>
      </c>
      <c r="G3058" s="22" t="s">
        <v>4923</v>
      </c>
      <c r="H3058" s="26">
        <v>2500000.0</v>
      </c>
      <c r="I3058" s="27">
        <v>1.0</v>
      </c>
      <c r="J3058" s="26">
        <v>0.0</v>
      </c>
      <c r="K3058" s="26">
        <v>0.0</v>
      </c>
      <c r="L3058" s="26">
        <v>2500000.0</v>
      </c>
      <c r="M3058" s="28" t="s">
        <v>140</v>
      </c>
      <c r="N3058" s="22" t="s">
        <v>21</v>
      </c>
    </row>
    <row r="3059">
      <c r="A3059" s="22" t="s">
        <v>4924</v>
      </c>
      <c r="B3059" s="23">
        <v>741022.0</v>
      </c>
      <c r="C3059" s="23">
        <v>82671.0</v>
      </c>
      <c r="D3059" s="22" t="s">
        <v>23</v>
      </c>
      <c r="E3059" s="24">
        <v>45209.0</v>
      </c>
      <c r="F3059" s="25" t="s">
        <v>18</v>
      </c>
      <c r="G3059" s="22" t="s">
        <v>4925</v>
      </c>
      <c r="H3059" s="26">
        <v>2250000.0</v>
      </c>
      <c r="I3059" s="27">
        <v>2.0</v>
      </c>
      <c r="J3059" s="26">
        <v>0.0</v>
      </c>
      <c r="K3059" s="26">
        <v>0.0</v>
      </c>
      <c r="L3059" s="26">
        <v>4500000.0</v>
      </c>
      <c r="M3059" s="28" t="s">
        <v>25</v>
      </c>
      <c r="N3059" s="22" t="s">
        <v>21</v>
      </c>
    </row>
    <row r="3060">
      <c r="A3060" s="22" t="s">
        <v>4926</v>
      </c>
      <c r="B3060" s="23">
        <v>741277.0</v>
      </c>
      <c r="C3060" s="23">
        <v>82782.0</v>
      </c>
      <c r="D3060" s="22" t="s">
        <v>23</v>
      </c>
      <c r="E3060" s="24">
        <v>45209.0</v>
      </c>
      <c r="F3060" s="25" t="s">
        <v>18</v>
      </c>
      <c r="G3060" s="22" t="s">
        <v>4927</v>
      </c>
      <c r="H3060" s="26">
        <v>4990000.0</v>
      </c>
      <c r="I3060" s="27">
        <v>2.0</v>
      </c>
      <c r="J3060" s="26">
        <v>0.0</v>
      </c>
      <c r="K3060" s="26">
        <v>0.0</v>
      </c>
      <c r="L3060" s="26">
        <v>9980000.0</v>
      </c>
      <c r="M3060" s="28" t="s">
        <v>37</v>
      </c>
      <c r="N3060" s="22" t="s">
        <v>21</v>
      </c>
    </row>
    <row r="3061">
      <c r="A3061" s="22" t="s">
        <v>4928</v>
      </c>
      <c r="B3061" s="23">
        <v>741279.0</v>
      </c>
      <c r="C3061" s="23">
        <v>82782.0</v>
      </c>
      <c r="D3061" s="22" t="s">
        <v>23</v>
      </c>
      <c r="E3061" s="24">
        <v>45209.0</v>
      </c>
      <c r="F3061" s="25" t="s">
        <v>18</v>
      </c>
      <c r="G3061" s="22" t="s">
        <v>3298</v>
      </c>
      <c r="H3061" s="26">
        <v>3750000.0</v>
      </c>
      <c r="I3061" s="27">
        <v>1.0</v>
      </c>
      <c r="J3061" s="26">
        <v>0.0</v>
      </c>
      <c r="K3061" s="26">
        <v>0.0</v>
      </c>
      <c r="L3061" s="26">
        <v>3750000.0</v>
      </c>
      <c r="M3061" s="28" t="s">
        <v>37</v>
      </c>
      <c r="N3061" s="22" t="s">
        <v>21</v>
      </c>
    </row>
    <row r="3062">
      <c r="A3062" s="22" t="s">
        <v>4929</v>
      </c>
      <c r="B3062" s="23">
        <v>741000.0</v>
      </c>
      <c r="C3062" s="23">
        <v>83505.0</v>
      </c>
      <c r="D3062" s="22" t="s">
        <v>16</v>
      </c>
      <c r="E3062" s="24">
        <v>45209.0</v>
      </c>
      <c r="F3062" s="25" t="s">
        <v>18</v>
      </c>
      <c r="G3062" s="22" t="s">
        <v>2890</v>
      </c>
      <c r="H3062" s="26">
        <v>5990000.0</v>
      </c>
      <c r="I3062" s="27">
        <v>1.0</v>
      </c>
      <c r="J3062" s="26">
        <v>0.0</v>
      </c>
      <c r="K3062" s="26">
        <v>0.0</v>
      </c>
      <c r="L3062" s="26">
        <v>5990000.0</v>
      </c>
      <c r="M3062" s="28" t="s">
        <v>84</v>
      </c>
      <c r="N3062" s="22" t="s">
        <v>92</v>
      </c>
    </row>
    <row r="3063">
      <c r="A3063" s="22" t="s">
        <v>4930</v>
      </c>
      <c r="B3063" s="23">
        <v>741001.0</v>
      </c>
      <c r="C3063" s="23">
        <v>83505.0</v>
      </c>
      <c r="D3063" s="22" t="s">
        <v>23</v>
      </c>
      <c r="E3063" s="24">
        <v>45209.0</v>
      </c>
      <c r="F3063" s="25" t="s">
        <v>18</v>
      </c>
      <c r="G3063" s="22" t="s">
        <v>4931</v>
      </c>
      <c r="H3063" s="26">
        <v>5990000.0</v>
      </c>
      <c r="I3063" s="27">
        <v>1.0</v>
      </c>
      <c r="J3063" s="26">
        <v>0.0</v>
      </c>
      <c r="K3063" s="26">
        <v>0.0</v>
      </c>
      <c r="L3063" s="26">
        <v>5990000.0</v>
      </c>
      <c r="M3063" s="28" t="s">
        <v>87</v>
      </c>
      <c r="N3063" s="22" t="s">
        <v>92</v>
      </c>
    </row>
    <row r="3064">
      <c r="A3064" s="22" t="s">
        <v>4932</v>
      </c>
      <c r="B3064" s="23">
        <v>741138.0</v>
      </c>
      <c r="C3064" s="23">
        <v>85110.0</v>
      </c>
      <c r="D3064" s="22" t="s">
        <v>23</v>
      </c>
      <c r="E3064" s="24">
        <v>45209.0</v>
      </c>
      <c r="F3064" s="25" t="s">
        <v>18</v>
      </c>
      <c r="G3064" s="22" t="s">
        <v>4933</v>
      </c>
      <c r="H3064" s="26">
        <v>6000000.0</v>
      </c>
      <c r="I3064" s="27">
        <v>1.0</v>
      </c>
      <c r="J3064" s="26">
        <v>0.0</v>
      </c>
      <c r="K3064" s="26">
        <v>0.0</v>
      </c>
      <c r="L3064" s="26">
        <v>6000000.0</v>
      </c>
      <c r="M3064" s="28" t="s">
        <v>37</v>
      </c>
      <c r="N3064" s="22" t="s">
        <v>21</v>
      </c>
    </row>
    <row r="3065">
      <c r="A3065" s="22" t="s">
        <v>4934</v>
      </c>
      <c r="B3065" s="23">
        <v>740740.0</v>
      </c>
      <c r="C3065" s="23">
        <v>85226.0</v>
      </c>
      <c r="D3065" s="22" t="s">
        <v>16</v>
      </c>
      <c r="E3065" s="24">
        <v>45209.0</v>
      </c>
      <c r="F3065" s="25" t="s">
        <v>18</v>
      </c>
      <c r="G3065" s="22" t="s">
        <v>1612</v>
      </c>
      <c r="H3065" s="26">
        <v>5660000.0</v>
      </c>
      <c r="I3065" s="27">
        <v>1.0</v>
      </c>
      <c r="J3065" s="26">
        <v>566000.0</v>
      </c>
      <c r="K3065" s="26">
        <v>0.0</v>
      </c>
      <c r="L3065" s="26">
        <v>5094000.0</v>
      </c>
      <c r="M3065" s="28" t="s">
        <v>174</v>
      </c>
      <c r="N3065" s="22" t="s">
        <v>21</v>
      </c>
    </row>
    <row r="3066">
      <c r="A3066" s="22" t="s">
        <v>4935</v>
      </c>
      <c r="B3066" s="23">
        <v>740741.0</v>
      </c>
      <c r="C3066" s="23">
        <v>85226.0</v>
      </c>
      <c r="D3066" s="22" t="s">
        <v>23</v>
      </c>
      <c r="E3066" s="24">
        <v>45209.0</v>
      </c>
      <c r="F3066" s="25" t="s">
        <v>18</v>
      </c>
      <c r="G3066" s="22" t="s">
        <v>1657</v>
      </c>
      <c r="H3066" s="26">
        <v>530000.0</v>
      </c>
      <c r="I3066" s="27">
        <v>1.0</v>
      </c>
      <c r="J3066" s="26">
        <v>53000.0</v>
      </c>
      <c r="K3066" s="26">
        <v>0.0</v>
      </c>
      <c r="L3066" s="26">
        <v>477000.0</v>
      </c>
      <c r="M3066" s="28" t="s">
        <v>174</v>
      </c>
      <c r="N3066" s="22" t="s">
        <v>21</v>
      </c>
    </row>
    <row r="3067">
      <c r="A3067" s="22" t="s">
        <v>4936</v>
      </c>
      <c r="B3067" s="23">
        <v>740742.0</v>
      </c>
      <c r="C3067" s="23">
        <v>85226.0</v>
      </c>
      <c r="D3067" s="22" t="s">
        <v>16</v>
      </c>
      <c r="E3067" s="24">
        <v>45209.0</v>
      </c>
      <c r="F3067" s="25" t="s">
        <v>18</v>
      </c>
      <c r="G3067" s="22" t="s">
        <v>31</v>
      </c>
      <c r="H3067" s="26">
        <v>270000.0</v>
      </c>
      <c r="I3067" s="27">
        <v>2.0</v>
      </c>
      <c r="J3067" s="26">
        <v>27000.0</v>
      </c>
      <c r="K3067" s="26">
        <v>0.0</v>
      </c>
      <c r="L3067" s="26">
        <v>513000.0</v>
      </c>
      <c r="M3067" s="28" t="s">
        <v>32</v>
      </c>
      <c r="N3067" s="22" t="s">
        <v>21</v>
      </c>
    </row>
    <row r="3068">
      <c r="A3068" s="22" t="s">
        <v>4937</v>
      </c>
      <c r="B3068" s="23">
        <v>740743.0</v>
      </c>
      <c r="C3068" s="23">
        <v>85226.0</v>
      </c>
      <c r="D3068" s="22" t="s">
        <v>23</v>
      </c>
      <c r="E3068" s="24">
        <v>45209.0</v>
      </c>
      <c r="F3068" s="25" t="s">
        <v>18</v>
      </c>
      <c r="G3068" s="22" t="s">
        <v>128</v>
      </c>
      <c r="H3068" s="26">
        <v>270000.0</v>
      </c>
      <c r="I3068" s="27">
        <v>2.0</v>
      </c>
      <c r="J3068" s="26">
        <v>27000.0</v>
      </c>
      <c r="K3068" s="26">
        <v>0.0</v>
      </c>
      <c r="L3068" s="26">
        <v>513000.0</v>
      </c>
      <c r="M3068" s="28" t="s">
        <v>32</v>
      </c>
      <c r="N3068" s="22" t="s">
        <v>21</v>
      </c>
    </row>
    <row r="3069">
      <c r="A3069" s="22" t="s">
        <v>4938</v>
      </c>
      <c r="B3069" s="23">
        <v>740744.0</v>
      </c>
      <c r="C3069" s="23">
        <v>85226.0</v>
      </c>
      <c r="D3069" s="22" t="s">
        <v>16</v>
      </c>
      <c r="E3069" s="24">
        <v>45209.0</v>
      </c>
      <c r="F3069" s="25" t="s">
        <v>18</v>
      </c>
      <c r="G3069" s="22" t="s">
        <v>4939</v>
      </c>
      <c r="H3069" s="26">
        <v>1060000.0</v>
      </c>
      <c r="I3069" s="27">
        <v>1.0</v>
      </c>
      <c r="J3069" s="26">
        <v>106000.0</v>
      </c>
      <c r="K3069" s="26">
        <v>0.0</v>
      </c>
      <c r="L3069" s="26">
        <v>954000.0</v>
      </c>
      <c r="M3069" s="28" t="s">
        <v>174</v>
      </c>
      <c r="N3069" s="22" t="s">
        <v>21</v>
      </c>
    </row>
    <row r="3070">
      <c r="A3070" s="22" t="s">
        <v>4940</v>
      </c>
      <c r="B3070" s="23">
        <v>740745.0</v>
      </c>
      <c r="C3070" s="23">
        <v>85226.0</v>
      </c>
      <c r="D3070" s="22" t="s">
        <v>23</v>
      </c>
      <c r="E3070" s="24">
        <v>45209.0</v>
      </c>
      <c r="F3070" s="25" t="s">
        <v>18</v>
      </c>
      <c r="G3070" s="22" t="s">
        <v>4941</v>
      </c>
      <c r="H3070" s="26">
        <v>1680000.0</v>
      </c>
      <c r="I3070" s="27">
        <v>1.0</v>
      </c>
      <c r="J3070" s="26">
        <v>168000.0</v>
      </c>
      <c r="K3070" s="26">
        <v>0.0</v>
      </c>
      <c r="L3070" s="26">
        <v>1512000.0</v>
      </c>
      <c r="M3070" s="28" t="s">
        <v>174</v>
      </c>
      <c r="N3070" s="22" t="s">
        <v>21</v>
      </c>
    </row>
    <row r="3071">
      <c r="A3071" s="22" t="s">
        <v>4942</v>
      </c>
      <c r="B3071" s="23">
        <v>741197.0</v>
      </c>
      <c r="C3071" s="23">
        <v>86336.0</v>
      </c>
      <c r="D3071" s="22" t="s">
        <v>23</v>
      </c>
      <c r="E3071" s="24">
        <v>45209.0</v>
      </c>
      <c r="F3071" s="25" t="s">
        <v>18</v>
      </c>
      <c r="G3071" s="22" t="s">
        <v>4943</v>
      </c>
      <c r="H3071" s="26">
        <v>7490000.0</v>
      </c>
      <c r="I3071" s="27">
        <v>1.0</v>
      </c>
      <c r="J3071" s="26">
        <v>0.0</v>
      </c>
      <c r="K3071" s="26">
        <v>0.0</v>
      </c>
      <c r="L3071" s="26">
        <v>7490000.0</v>
      </c>
      <c r="M3071" s="28" t="s">
        <v>37</v>
      </c>
      <c r="N3071" s="22" t="s">
        <v>92</v>
      </c>
    </row>
    <row r="3072">
      <c r="A3072" s="22" t="s">
        <v>4944</v>
      </c>
      <c r="B3072" s="23">
        <v>740706.0</v>
      </c>
      <c r="C3072" s="23">
        <v>86877.0</v>
      </c>
      <c r="D3072" s="22" t="s">
        <v>16</v>
      </c>
      <c r="E3072" s="24">
        <v>45209.0</v>
      </c>
      <c r="F3072" s="25" t="s">
        <v>18</v>
      </c>
      <c r="G3072" s="22" t="s">
        <v>4945</v>
      </c>
      <c r="H3072" s="26">
        <v>5630000.0</v>
      </c>
      <c r="I3072" s="27">
        <v>2.0</v>
      </c>
      <c r="J3072" s="26">
        <v>0.0</v>
      </c>
      <c r="K3072" s="26">
        <v>0.0</v>
      </c>
      <c r="L3072" s="26">
        <v>1.126E7</v>
      </c>
      <c r="M3072" s="28" t="s">
        <v>25</v>
      </c>
      <c r="N3072" s="22" t="s">
        <v>21</v>
      </c>
    </row>
    <row r="3073">
      <c r="A3073" s="22" t="s">
        <v>4946</v>
      </c>
      <c r="B3073" s="23">
        <v>740720.0</v>
      </c>
      <c r="C3073" s="23">
        <v>86880.0</v>
      </c>
      <c r="D3073" s="22" t="s">
        <v>23</v>
      </c>
      <c r="E3073" s="24">
        <v>45209.0</v>
      </c>
      <c r="F3073" s="25" t="s">
        <v>18</v>
      </c>
      <c r="G3073" s="22" t="s">
        <v>4947</v>
      </c>
      <c r="H3073" s="26">
        <v>1980000.0</v>
      </c>
      <c r="I3073" s="27">
        <v>1.0</v>
      </c>
      <c r="J3073" s="26">
        <v>0.0</v>
      </c>
      <c r="K3073" s="26">
        <v>0.0</v>
      </c>
      <c r="L3073" s="26">
        <v>1980000.0</v>
      </c>
      <c r="M3073" s="28" t="s">
        <v>140</v>
      </c>
      <c r="N3073" s="22" t="s">
        <v>21</v>
      </c>
    </row>
    <row r="3074">
      <c r="A3074" s="22" t="s">
        <v>4948</v>
      </c>
      <c r="B3074" s="23">
        <v>740738.0</v>
      </c>
      <c r="C3074" s="23">
        <v>86886.0</v>
      </c>
      <c r="D3074" s="22" t="s">
        <v>23</v>
      </c>
      <c r="E3074" s="24">
        <v>45209.0</v>
      </c>
      <c r="F3074" s="25" t="s">
        <v>18</v>
      </c>
      <c r="G3074" s="22" t="s">
        <v>4949</v>
      </c>
      <c r="H3074" s="26">
        <v>2300000.0</v>
      </c>
      <c r="I3074" s="27">
        <v>1.0</v>
      </c>
      <c r="J3074" s="26">
        <v>0.0</v>
      </c>
      <c r="K3074" s="26">
        <v>0.0</v>
      </c>
      <c r="L3074" s="26">
        <v>2300000.0</v>
      </c>
      <c r="M3074" s="28" t="s">
        <v>37</v>
      </c>
      <c r="N3074" s="22" t="s">
        <v>21</v>
      </c>
    </row>
    <row r="3075">
      <c r="A3075" s="22" t="s">
        <v>4950</v>
      </c>
      <c r="B3075" s="23">
        <v>740774.0</v>
      </c>
      <c r="C3075" s="23">
        <v>86889.0</v>
      </c>
      <c r="D3075" s="22" t="s">
        <v>16</v>
      </c>
      <c r="E3075" s="24">
        <v>45209.0</v>
      </c>
      <c r="F3075" s="25" t="s">
        <v>18</v>
      </c>
      <c r="G3075" s="22" t="s">
        <v>378</v>
      </c>
      <c r="H3075" s="26">
        <v>7200000.0</v>
      </c>
      <c r="I3075" s="27">
        <v>1.0</v>
      </c>
      <c r="J3075" s="26">
        <v>0.0</v>
      </c>
      <c r="K3075" s="26">
        <v>0.0</v>
      </c>
      <c r="L3075" s="26">
        <v>7200000.0</v>
      </c>
      <c r="M3075" s="28" t="s">
        <v>140</v>
      </c>
      <c r="N3075" s="22" t="s">
        <v>21</v>
      </c>
    </row>
    <row r="3076">
      <c r="A3076" s="22" t="s">
        <v>4951</v>
      </c>
      <c r="B3076" s="23">
        <v>740775.0</v>
      </c>
      <c r="C3076" s="23">
        <v>86889.0</v>
      </c>
      <c r="D3076" s="22" t="s">
        <v>23</v>
      </c>
      <c r="E3076" s="24">
        <v>45209.0</v>
      </c>
      <c r="F3076" s="25" t="s">
        <v>18</v>
      </c>
      <c r="G3076" s="22" t="s">
        <v>4822</v>
      </c>
      <c r="H3076" s="26">
        <v>2980000.0</v>
      </c>
      <c r="I3076" s="27">
        <v>1.0</v>
      </c>
      <c r="J3076" s="26">
        <v>0.0</v>
      </c>
      <c r="K3076" s="26">
        <v>0.0</v>
      </c>
      <c r="L3076" s="26">
        <v>2980000.0</v>
      </c>
      <c r="M3076" s="28" t="s">
        <v>37</v>
      </c>
      <c r="N3076" s="22" t="s">
        <v>21</v>
      </c>
    </row>
    <row r="3077">
      <c r="A3077" s="22" t="s">
        <v>4952</v>
      </c>
      <c r="B3077" s="23">
        <v>740958.0</v>
      </c>
      <c r="C3077" s="23">
        <v>86889.0</v>
      </c>
      <c r="D3077" s="22" t="s">
        <v>23</v>
      </c>
      <c r="E3077" s="24">
        <v>45209.0</v>
      </c>
      <c r="F3077" s="25" t="s">
        <v>18</v>
      </c>
      <c r="G3077" s="22" t="s">
        <v>378</v>
      </c>
      <c r="H3077" s="26">
        <v>7200000.0</v>
      </c>
      <c r="I3077" s="27">
        <v>1.0</v>
      </c>
      <c r="J3077" s="26">
        <v>0.0</v>
      </c>
      <c r="K3077" s="26">
        <v>0.0</v>
      </c>
      <c r="L3077" s="26">
        <v>7200000.0</v>
      </c>
      <c r="M3077" s="28" t="s">
        <v>140</v>
      </c>
      <c r="N3077" s="22" t="s">
        <v>21</v>
      </c>
    </row>
    <row r="3078">
      <c r="A3078" s="22" t="s">
        <v>4953</v>
      </c>
      <c r="B3078" s="23">
        <v>740803.0</v>
      </c>
      <c r="C3078" s="23">
        <v>86892.0</v>
      </c>
      <c r="D3078" s="22" t="s">
        <v>16</v>
      </c>
      <c r="E3078" s="24">
        <v>45209.0</v>
      </c>
      <c r="F3078" s="25" t="s">
        <v>18</v>
      </c>
      <c r="G3078" s="22" t="s">
        <v>4954</v>
      </c>
      <c r="H3078" s="26">
        <v>3450000.0</v>
      </c>
      <c r="I3078" s="27">
        <v>1.0</v>
      </c>
      <c r="J3078" s="26">
        <v>0.0</v>
      </c>
      <c r="K3078" s="26">
        <v>0.0</v>
      </c>
      <c r="L3078" s="26">
        <v>3450000.0</v>
      </c>
      <c r="M3078" s="28" t="s">
        <v>32</v>
      </c>
      <c r="N3078" s="22" t="s">
        <v>21</v>
      </c>
    </row>
    <row r="3079">
      <c r="A3079" s="22" t="s">
        <v>4955</v>
      </c>
      <c r="B3079" s="23">
        <v>740807.0</v>
      </c>
      <c r="C3079" s="23">
        <v>86895.0</v>
      </c>
      <c r="D3079" s="22" t="s">
        <v>23</v>
      </c>
      <c r="E3079" s="24">
        <v>45209.0</v>
      </c>
      <c r="F3079" s="25" t="s">
        <v>18</v>
      </c>
      <c r="G3079" s="22" t="s">
        <v>4752</v>
      </c>
      <c r="H3079" s="26">
        <v>590000.0</v>
      </c>
      <c r="I3079" s="27">
        <v>1.0</v>
      </c>
      <c r="J3079" s="26">
        <v>0.0</v>
      </c>
      <c r="K3079" s="26">
        <v>0.0</v>
      </c>
      <c r="L3079" s="26">
        <v>590000.0</v>
      </c>
      <c r="M3079" s="28" t="s">
        <v>317</v>
      </c>
      <c r="N3079" s="22" t="s">
        <v>21</v>
      </c>
    </row>
    <row r="3080">
      <c r="A3080" s="22" t="s">
        <v>4956</v>
      </c>
      <c r="B3080" s="23">
        <v>740808.0</v>
      </c>
      <c r="C3080" s="23">
        <v>86895.0</v>
      </c>
      <c r="D3080" s="22" t="s">
        <v>16</v>
      </c>
      <c r="E3080" s="24">
        <v>45209.0</v>
      </c>
      <c r="F3080" s="25" t="s">
        <v>18</v>
      </c>
      <c r="G3080" s="22" t="s">
        <v>4957</v>
      </c>
      <c r="H3080" s="26">
        <v>740000.0</v>
      </c>
      <c r="I3080" s="27">
        <v>1.0</v>
      </c>
      <c r="J3080" s="26">
        <v>0.0</v>
      </c>
      <c r="K3080" s="26">
        <v>0.0</v>
      </c>
      <c r="L3080" s="26">
        <v>740000.0</v>
      </c>
      <c r="M3080" s="28" t="s">
        <v>317</v>
      </c>
      <c r="N3080" s="22" t="s">
        <v>21</v>
      </c>
    </row>
    <row r="3081">
      <c r="A3081" s="22" t="s">
        <v>4958</v>
      </c>
      <c r="B3081" s="23">
        <v>740809.0</v>
      </c>
      <c r="C3081" s="23">
        <v>86895.0</v>
      </c>
      <c r="D3081" s="22" t="s">
        <v>23</v>
      </c>
      <c r="E3081" s="24">
        <v>45209.0</v>
      </c>
      <c r="F3081" s="25" t="s">
        <v>18</v>
      </c>
      <c r="G3081" s="22" t="s">
        <v>4959</v>
      </c>
      <c r="H3081" s="26">
        <v>940000.0</v>
      </c>
      <c r="I3081" s="27">
        <v>1.0</v>
      </c>
      <c r="J3081" s="26">
        <v>0.0</v>
      </c>
      <c r="K3081" s="26">
        <v>0.0</v>
      </c>
      <c r="L3081" s="26">
        <v>940000.0</v>
      </c>
      <c r="M3081" s="28" t="s">
        <v>317</v>
      </c>
      <c r="N3081" s="22" t="s">
        <v>21</v>
      </c>
    </row>
    <row r="3082">
      <c r="A3082" s="22" t="s">
        <v>4960</v>
      </c>
      <c r="B3082" s="23">
        <v>740810.0</v>
      </c>
      <c r="C3082" s="23">
        <v>86895.0</v>
      </c>
      <c r="D3082" s="22" t="s">
        <v>16</v>
      </c>
      <c r="E3082" s="24">
        <v>45209.0</v>
      </c>
      <c r="F3082" s="25" t="s">
        <v>18</v>
      </c>
      <c r="G3082" s="22" t="s">
        <v>4961</v>
      </c>
      <c r="H3082" s="26">
        <v>990000.0</v>
      </c>
      <c r="I3082" s="27">
        <v>1.0</v>
      </c>
      <c r="J3082" s="26">
        <v>0.0</v>
      </c>
      <c r="K3082" s="26">
        <v>0.0</v>
      </c>
      <c r="L3082" s="26">
        <v>990000.0</v>
      </c>
      <c r="M3082" s="28" t="s">
        <v>317</v>
      </c>
      <c r="N3082" s="22" t="s">
        <v>21</v>
      </c>
    </row>
    <row r="3083">
      <c r="A3083" s="22" t="s">
        <v>4962</v>
      </c>
      <c r="B3083" s="23">
        <v>740893.0</v>
      </c>
      <c r="C3083" s="23">
        <v>86904.0</v>
      </c>
      <c r="D3083" s="22" t="s">
        <v>23</v>
      </c>
      <c r="E3083" s="24">
        <v>45209.0</v>
      </c>
      <c r="F3083" s="25" t="s">
        <v>18</v>
      </c>
      <c r="G3083" s="22" t="s">
        <v>4963</v>
      </c>
      <c r="H3083" s="26">
        <v>6980000.0</v>
      </c>
      <c r="I3083" s="27">
        <v>1.0</v>
      </c>
      <c r="J3083" s="26">
        <v>0.0</v>
      </c>
      <c r="K3083" s="26">
        <v>0.0</v>
      </c>
      <c r="L3083" s="26">
        <v>6980000.0</v>
      </c>
      <c r="M3083" s="28" t="s">
        <v>37</v>
      </c>
      <c r="N3083" s="22" t="s">
        <v>21</v>
      </c>
    </row>
    <row r="3084">
      <c r="A3084" s="22" t="s">
        <v>4964</v>
      </c>
      <c r="B3084" s="23">
        <v>740930.0</v>
      </c>
      <c r="C3084" s="23">
        <v>86911.0</v>
      </c>
      <c r="D3084" s="22" t="s">
        <v>23</v>
      </c>
      <c r="E3084" s="24">
        <v>45209.0</v>
      </c>
      <c r="F3084" s="25" t="s">
        <v>18</v>
      </c>
      <c r="G3084" s="22" t="s">
        <v>4965</v>
      </c>
      <c r="H3084" s="26">
        <v>3410000.0</v>
      </c>
      <c r="I3084" s="27">
        <v>1.0</v>
      </c>
      <c r="J3084" s="26">
        <v>0.0</v>
      </c>
      <c r="K3084" s="26">
        <v>0.0</v>
      </c>
      <c r="L3084" s="26">
        <v>3410000.0</v>
      </c>
      <c r="M3084" s="28" t="s">
        <v>78</v>
      </c>
      <c r="N3084" s="22" t="s">
        <v>21</v>
      </c>
    </row>
    <row r="3085">
      <c r="A3085" s="22" t="s">
        <v>4966</v>
      </c>
      <c r="B3085" s="23">
        <v>740931.0</v>
      </c>
      <c r="C3085" s="23">
        <v>86911.0</v>
      </c>
      <c r="D3085" s="22" t="s">
        <v>16</v>
      </c>
      <c r="E3085" s="24">
        <v>45209.0</v>
      </c>
      <c r="F3085" s="25" t="s">
        <v>18</v>
      </c>
      <c r="G3085" s="22" t="s">
        <v>4967</v>
      </c>
      <c r="H3085" s="26">
        <v>3990000.0</v>
      </c>
      <c r="I3085" s="27">
        <v>1.0</v>
      </c>
      <c r="J3085" s="26">
        <v>0.0</v>
      </c>
      <c r="K3085" s="26">
        <v>0.0</v>
      </c>
      <c r="L3085" s="26">
        <v>3990000.0</v>
      </c>
      <c r="M3085" s="28" t="s">
        <v>413</v>
      </c>
      <c r="N3085" s="22" t="s">
        <v>21</v>
      </c>
    </row>
    <row r="3086">
      <c r="A3086" s="22" t="s">
        <v>4968</v>
      </c>
      <c r="B3086" s="23">
        <v>740983.0</v>
      </c>
      <c r="C3086" s="23">
        <v>86913.0</v>
      </c>
      <c r="D3086" s="22" t="s">
        <v>23</v>
      </c>
      <c r="E3086" s="24">
        <v>45209.0</v>
      </c>
      <c r="F3086" s="25" t="s">
        <v>18</v>
      </c>
      <c r="G3086" s="22" t="s">
        <v>4969</v>
      </c>
      <c r="H3086" s="26">
        <v>2980000.0</v>
      </c>
      <c r="I3086" s="27">
        <v>1.0</v>
      </c>
      <c r="J3086" s="26">
        <v>298000.0</v>
      </c>
      <c r="K3086" s="26">
        <v>0.0</v>
      </c>
      <c r="L3086" s="26">
        <v>2682000.0</v>
      </c>
      <c r="M3086" s="28" t="s">
        <v>37</v>
      </c>
      <c r="N3086" s="22" t="s">
        <v>21</v>
      </c>
    </row>
    <row r="3087">
      <c r="A3087" s="22" t="s">
        <v>4970</v>
      </c>
      <c r="B3087" s="23">
        <v>740984.0</v>
      </c>
      <c r="C3087" s="23">
        <v>86913.0</v>
      </c>
      <c r="D3087" s="22" t="s">
        <v>16</v>
      </c>
      <c r="E3087" s="24">
        <v>45209.0</v>
      </c>
      <c r="F3087" s="25" t="s">
        <v>18</v>
      </c>
      <c r="G3087" s="22" t="s">
        <v>1529</v>
      </c>
      <c r="H3087" s="26">
        <v>4500000.0</v>
      </c>
      <c r="I3087" s="27">
        <v>1.0</v>
      </c>
      <c r="J3087" s="26">
        <v>450000.0</v>
      </c>
      <c r="K3087" s="26">
        <v>0.0</v>
      </c>
      <c r="L3087" s="26">
        <v>4050000.0</v>
      </c>
      <c r="M3087" s="28" t="s">
        <v>20</v>
      </c>
      <c r="N3087" s="22" t="s">
        <v>21</v>
      </c>
    </row>
    <row r="3088">
      <c r="A3088" s="22" t="s">
        <v>4971</v>
      </c>
      <c r="B3088" s="23">
        <v>740997.0</v>
      </c>
      <c r="C3088" s="23">
        <v>86918.0</v>
      </c>
      <c r="D3088" s="22" t="s">
        <v>23</v>
      </c>
      <c r="E3088" s="24">
        <v>45209.0</v>
      </c>
      <c r="F3088" s="25" t="s">
        <v>18</v>
      </c>
      <c r="G3088" s="22" t="s">
        <v>276</v>
      </c>
      <c r="H3088" s="26">
        <v>6000000.0</v>
      </c>
      <c r="I3088" s="27">
        <v>1.0</v>
      </c>
      <c r="J3088" s="26">
        <v>0.0</v>
      </c>
      <c r="K3088" s="26">
        <v>0.0</v>
      </c>
      <c r="L3088" s="26">
        <v>6000000.0</v>
      </c>
      <c r="M3088" s="28" t="s">
        <v>174</v>
      </c>
      <c r="N3088" s="22" t="s">
        <v>21</v>
      </c>
    </row>
    <row r="3089">
      <c r="A3089" s="22" t="s">
        <v>4972</v>
      </c>
      <c r="B3089" s="23">
        <v>741008.0</v>
      </c>
      <c r="C3089" s="23">
        <v>86923.0</v>
      </c>
      <c r="D3089" s="22" t="s">
        <v>23</v>
      </c>
      <c r="E3089" s="24">
        <v>45209.0</v>
      </c>
      <c r="F3089" s="25" t="s">
        <v>18</v>
      </c>
      <c r="G3089" s="22" t="s">
        <v>4973</v>
      </c>
      <c r="H3089" s="26">
        <v>5050000.0</v>
      </c>
      <c r="I3089" s="27">
        <v>1.0</v>
      </c>
      <c r="J3089" s="26">
        <v>0.0</v>
      </c>
      <c r="K3089" s="26">
        <v>0.0</v>
      </c>
      <c r="L3089" s="26">
        <v>5050000.0</v>
      </c>
      <c r="M3089" s="28" t="s">
        <v>37</v>
      </c>
      <c r="N3089" s="22" t="s">
        <v>21</v>
      </c>
    </row>
    <row r="3090">
      <c r="A3090" s="22" t="s">
        <v>4974</v>
      </c>
      <c r="B3090" s="23">
        <v>741054.0</v>
      </c>
      <c r="C3090" s="23">
        <v>86927.0</v>
      </c>
      <c r="D3090" s="22" t="s">
        <v>16</v>
      </c>
      <c r="E3090" s="24">
        <v>45209.0</v>
      </c>
      <c r="F3090" s="25" t="s">
        <v>18</v>
      </c>
      <c r="G3090" s="22" t="s">
        <v>4975</v>
      </c>
      <c r="H3090" s="26">
        <v>5490000.0</v>
      </c>
      <c r="I3090" s="27">
        <v>2.0</v>
      </c>
      <c r="J3090" s="26">
        <v>0.0</v>
      </c>
      <c r="K3090" s="26">
        <v>0.0</v>
      </c>
      <c r="L3090" s="26">
        <v>1.098E7</v>
      </c>
      <c r="M3090" s="28" t="s">
        <v>20</v>
      </c>
      <c r="N3090" s="22" t="s">
        <v>21</v>
      </c>
    </row>
    <row r="3091">
      <c r="A3091" s="22" t="s">
        <v>4976</v>
      </c>
      <c r="B3091" s="23">
        <v>741059.0</v>
      </c>
      <c r="C3091" s="23">
        <v>86930.0</v>
      </c>
      <c r="D3091" s="22" t="s">
        <v>23</v>
      </c>
      <c r="E3091" s="24">
        <v>45209.0</v>
      </c>
      <c r="F3091" s="25" t="s">
        <v>18</v>
      </c>
      <c r="G3091" s="22" t="s">
        <v>4977</v>
      </c>
      <c r="H3091" s="26">
        <v>7980000.0</v>
      </c>
      <c r="I3091" s="27">
        <v>1.0</v>
      </c>
      <c r="J3091" s="26">
        <v>0.0</v>
      </c>
      <c r="K3091" s="26">
        <v>0.0</v>
      </c>
      <c r="L3091" s="26">
        <v>7980000.0</v>
      </c>
      <c r="M3091" s="28" t="s">
        <v>37</v>
      </c>
      <c r="N3091" s="22" t="s">
        <v>21</v>
      </c>
    </row>
    <row r="3092">
      <c r="A3092" s="22" t="s">
        <v>4978</v>
      </c>
      <c r="B3092" s="23">
        <v>741071.0</v>
      </c>
      <c r="C3092" s="23">
        <v>86934.0</v>
      </c>
      <c r="D3092" s="22" t="s">
        <v>16</v>
      </c>
      <c r="E3092" s="24">
        <v>45209.0</v>
      </c>
      <c r="F3092" s="25" t="s">
        <v>18</v>
      </c>
      <c r="G3092" s="22" t="s">
        <v>3315</v>
      </c>
      <c r="H3092" s="26">
        <v>5990000.0</v>
      </c>
      <c r="I3092" s="27">
        <v>1.0</v>
      </c>
      <c r="J3092" s="26">
        <v>0.0</v>
      </c>
      <c r="K3092" s="26">
        <v>0.0</v>
      </c>
      <c r="L3092" s="26">
        <v>5990000.0</v>
      </c>
      <c r="M3092" s="28" t="s">
        <v>87</v>
      </c>
      <c r="N3092" s="22" t="s">
        <v>21</v>
      </c>
    </row>
    <row r="3093">
      <c r="A3093" s="22" t="s">
        <v>4979</v>
      </c>
      <c r="B3093" s="23">
        <v>741084.0</v>
      </c>
      <c r="C3093" s="23">
        <v>86938.0</v>
      </c>
      <c r="D3093" s="22" t="s">
        <v>23</v>
      </c>
      <c r="E3093" s="24">
        <v>45209.0</v>
      </c>
      <c r="F3093" s="25" t="s">
        <v>18</v>
      </c>
      <c r="G3093" s="22" t="s">
        <v>1552</v>
      </c>
      <c r="H3093" s="26">
        <v>2990000.0</v>
      </c>
      <c r="I3093" s="27">
        <v>1.0</v>
      </c>
      <c r="J3093" s="26">
        <v>0.0</v>
      </c>
      <c r="K3093" s="26">
        <v>0.0</v>
      </c>
      <c r="L3093" s="26">
        <v>2990000.0</v>
      </c>
      <c r="M3093" s="28" t="s">
        <v>174</v>
      </c>
      <c r="N3093" s="22" t="s">
        <v>21</v>
      </c>
    </row>
    <row r="3094">
      <c r="A3094" s="22" t="s">
        <v>4980</v>
      </c>
      <c r="B3094" s="23">
        <v>741087.0</v>
      </c>
      <c r="C3094" s="23">
        <v>86939.0</v>
      </c>
      <c r="D3094" s="22" t="s">
        <v>23</v>
      </c>
      <c r="E3094" s="24">
        <v>45209.0</v>
      </c>
      <c r="F3094" s="25" t="s">
        <v>18</v>
      </c>
      <c r="G3094" s="22" t="s">
        <v>2525</v>
      </c>
      <c r="H3094" s="26">
        <v>4990000.0</v>
      </c>
      <c r="I3094" s="27">
        <v>1.0</v>
      </c>
      <c r="J3094" s="26">
        <v>499000.0</v>
      </c>
      <c r="K3094" s="26">
        <v>0.0</v>
      </c>
      <c r="L3094" s="26">
        <v>4491000.0</v>
      </c>
      <c r="M3094" s="28" t="s">
        <v>37</v>
      </c>
      <c r="N3094" s="22" t="s">
        <v>21</v>
      </c>
    </row>
    <row r="3095">
      <c r="A3095" s="22" t="s">
        <v>4981</v>
      </c>
      <c r="B3095" s="23">
        <v>741188.0</v>
      </c>
      <c r="C3095" s="23">
        <v>86952.0</v>
      </c>
      <c r="D3095" s="22" t="s">
        <v>16</v>
      </c>
      <c r="E3095" s="24">
        <v>45209.0</v>
      </c>
      <c r="F3095" s="25" t="s">
        <v>18</v>
      </c>
      <c r="G3095" s="22" t="s">
        <v>4982</v>
      </c>
      <c r="H3095" s="26">
        <v>4990000.0</v>
      </c>
      <c r="I3095" s="27">
        <v>2.0</v>
      </c>
      <c r="J3095" s="26">
        <v>0.0</v>
      </c>
      <c r="K3095" s="26">
        <v>0.0</v>
      </c>
      <c r="L3095" s="26">
        <v>9980000.0</v>
      </c>
      <c r="M3095" s="28" t="s">
        <v>252</v>
      </c>
      <c r="N3095" s="22" t="s">
        <v>21</v>
      </c>
    </row>
    <row r="3096">
      <c r="A3096" s="22" t="s">
        <v>4983</v>
      </c>
      <c r="B3096" s="23">
        <v>741192.0</v>
      </c>
      <c r="C3096" s="23">
        <v>86953.0</v>
      </c>
      <c r="D3096" s="22" t="s">
        <v>16</v>
      </c>
      <c r="E3096" s="24">
        <v>45209.0</v>
      </c>
      <c r="F3096" s="25" t="s">
        <v>18</v>
      </c>
      <c r="G3096" s="22" t="s">
        <v>4984</v>
      </c>
      <c r="H3096" s="26">
        <v>5450000.0</v>
      </c>
      <c r="I3096" s="27">
        <v>1.0</v>
      </c>
      <c r="J3096" s="26">
        <v>545000.0</v>
      </c>
      <c r="K3096" s="26">
        <v>0.0</v>
      </c>
      <c r="L3096" s="26">
        <v>4905000.0</v>
      </c>
      <c r="M3096" s="28" t="s">
        <v>40</v>
      </c>
      <c r="N3096" s="22" t="s">
        <v>21</v>
      </c>
    </row>
    <row r="3097">
      <c r="A3097" s="22" t="s">
        <v>4985</v>
      </c>
      <c r="B3097" s="23">
        <v>741196.0</v>
      </c>
      <c r="C3097" s="23">
        <v>86955.0</v>
      </c>
      <c r="D3097" s="22" t="s">
        <v>23</v>
      </c>
      <c r="E3097" s="24">
        <v>45209.0</v>
      </c>
      <c r="F3097" s="25" t="s">
        <v>18</v>
      </c>
      <c r="G3097" s="22" t="s">
        <v>4986</v>
      </c>
      <c r="H3097" s="26">
        <v>4990000.0</v>
      </c>
      <c r="I3097" s="27">
        <v>1.0</v>
      </c>
      <c r="J3097" s="26">
        <v>0.0</v>
      </c>
      <c r="K3097" s="26">
        <v>0.0</v>
      </c>
      <c r="L3097" s="26">
        <v>4990000.0</v>
      </c>
      <c r="M3097" s="28" t="s">
        <v>413</v>
      </c>
      <c r="N3097" s="22" t="s">
        <v>21</v>
      </c>
    </row>
    <row r="3098">
      <c r="A3098" s="22" t="s">
        <v>4987</v>
      </c>
      <c r="B3098" s="23">
        <v>741231.0</v>
      </c>
      <c r="C3098" s="23">
        <v>86963.0</v>
      </c>
      <c r="D3098" s="22" t="s">
        <v>23</v>
      </c>
      <c r="E3098" s="24">
        <v>45209.0</v>
      </c>
      <c r="F3098" s="25" t="s">
        <v>18</v>
      </c>
      <c r="G3098" s="22" t="s">
        <v>4988</v>
      </c>
      <c r="H3098" s="26">
        <v>8990000.0</v>
      </c>
      <c r="I3098" s="27">
        <v>1.0</v>
      </c>
      <c r="J3098" s="26">
        <v>0.0</v>
      </c>
      <c r="K3098" s="26">
        <v>0.0</v>
      </c>
      <c r="L3098" s="26">
        <v>8990000.0</v>
      </c>
      <c r="M3098" s="28" t="s">
        <v>37</v>
      </c>
      <c r="N3098" s="22" t="s">
        <v>21</v>
      </c>
    </row>
    <row r="3099">
      <c r="A3099" s="22" t="s">
        <v>4989</v>
      </c>
      <c r="B3099" s="23">
        <v>741255.0</v>
      </c>
      <c r="C3099" s="23">
        <v>86967.0</v>
      </c>
      <c r="D3099" s="22" t="s">
        <v>23</v>
      </c>
      <c r="E3099" s="24">
        <v>45209.0</v>
      </c>
      <c r="F3099" s="25" t="s">
        <v>18</v>
      </c>
      <c r="G3099" s="22" t="s">
        <v>1575</v>
      </c>
      <c r="H3099" s="26">
        <v>3490000.0</v>
      </c>
      <c r="I3099" s="27">
        <v>1.0</v>
      </c>
      <c r="J3099" s="26">
        <v>0.0</v>
      </c>
      <c r="K3099" s="26">
        <v>0.0</v>
      </c>
      <c r="L3099" s="26">
        <v>3490000.0</v>
      </c>
      <c r="M3099" s="28" t="s">
        <v>37</v>
      </c>
      <c r="N3099" s="22" t="s">
        <v>21</v>
      </c>
    </row>
    <row r="3100">
      <c r="A3100" s="22" t="s">
        <v>4990</v>
      </c>
      <c r="B3100" s="23">
        <v>741842.0</v>
      </c>
      <c r="C3100" s="23">
        <v>4992.0</v>
      </c>
      <c r="D3100" s="22" t="s">
        <v>16</v>
      </c>
      <c r="E3100" s="24">
        <v>45209.0</v>
      </c>
      <c r="F3100" s="25" t="s">
        <v>18</v>
      </c>
      <c r="G3100" s="22" t="s">
        <v>3741</v>
      </c>
      <c r="H3100" s="26">
        <v>4200000.0</v>
      </c>
      <c r="I3100" s="27">
        <v>1.0</v>
      </c>
      <c r="J3100" s="26">
        <v>0.0</v>
      </c>
      <c r="K3100" s="26">
        <v>0.0</v>
      </c>
      <c r="L3100" s="26">
        <v>4200000.0</v>
      </c>
      <c r="M3100" s="28" t="s">
        <v>25</v>
      </c>
      <c r="N3100" s="22" t="s">
        <v>21</v>
      </c>
    </row>
    <row r="3101">
      <c r="A3101" s="22" t="s">
        <v>4991</v>
      </c>
      <c r="B3101" s="23">
        <v>741294.0</v>
      </c>
      <c r="C3101" s="23">
        <v>18384.0</v>
      </c>
      <c r="D3101" s="22" t="s">
        <v>16</v>
      </c>
      <c r="E3101" s="24">
        <v>45209.0</v>
      </c>
      <c r="F3101" s="25" t="s">
        <v>18</v>
      </c>
      <c r="G3101" s="22" t="s">
        <v>797</v>
      </c>
      <c r="H3101" s="26">
        <v>4000000.0</v>
      </c>
      <c r="I3101" s="27">
        <v>1.0</v>
      </c>
      <c r="J3101" s="26">
        <v>0.0</v>
      </c>
      <c r="K3101" s="26">
        <v>0.0</v>
      </c>
      <c r="L3101" s="26">
        <v>4000000.0</v>
      </c>
      <c r="M3101" s="28" t="s">
        <v>20</v>
      </c>
      <c r="N3101" s="22" t="s">
        <v>21</v>
      </c>
    </row>
    <row r="3102">
      <c r="A3102" s="22" t="s">
        <v>4992</v>
      </c>
      <c r="B3102" s="23">
        <v>741295.0</v>
      </c>
      <c r="C3102" s="23">
        <v>18384.0</v>
      </c>
      <c r="D3102" s="22" t="s">
        <v>16</v>
      </c>
      <c r="E3102" s="24">
        <v>45209.0</v>
      </c>
      <c r="F3102" s="25" t="s">
        <v>18</v>
      </c>
      <c r="G3102" s="22" t="s">
        <v>331</v>
      </c>
      <c r="H3102" s="26">
        <v>5000000.0</v>
      </c>
      <c r="I3102" s="27">
        <v>1.0</v>
      </c>
      <c r="J3102" s="26">
        <v>0.0</v>
      </c>
      <c r="K3102" s="26">
        <v>0.0</v>
      </c>
      <c r="L3102" s="26">
        <v>5000000.0</v>
      </c>
      <c r="M3102" s="28" t="s">
        <v>20</v>
      </c>
      <c r="N3102" s="22" t="s">
        <v>21</v>
      </c>
    </row>
    <row r="3103">
      <c r="A3103" s="22" t="s">
        <v>4993</v>
      </c>
      <c r="B3103" s="23">
        <v>741296.0</v>
      </c>
      <c r="C3103" s="23">
        <v>18384.0</v>
      </c>
      <c r="D3103" s="22" t="s">
        <v>23</v>
      </c>
      <c r="E3103" s="24">
        <v>45209.0</v>
      </c>
      <c r="F3103" s="25" t="s">
        <v>18</v>
      </c>
      <c r="G3103" s="22" t="s">
        <v>4133</v>
      </c>
      <c r="H3103" s="26">
        <v>1690000.0</v>
      </c>
      <c r="I3103" s="27">
        <v>1.0</v>
      </c>
      <c r="J3103" s="26">
        <v>0.0</v>
      </c>
      <c r="K3103" s="26">
        <v>0.0</v>
      </c>
      <c r="L3103" s="26">
        <v>1690000.0</v>
      </c>
      <c r="M3103" s="28" t="s">
        <v>140</v>
      </c>
      <c r="N3103" s="22" t="s">
        <v>21</v>
      </c>
    </row>
    <row r="3104">
      <c r="A3104" s="22" t="s">
        <v>4994</v>
      </c>
      <c r="B3104" s="23">
        <v>741825.0</v>
      </c>
      <c r="C3104" s="23">
        <v>18788.0</v>
      </c>
      <c r="D3104" s="22" t="s">
        <v>16</v>
      </c>
      <c r="E3104" s="24">
        <v>45209.0</v>
      </c>
      <c r="F3104" s="25" t="s">
        <v>18</v>
      </c>
      <c r="G3104" s="22" t="s">
        <v>4995</v>
      </c>
      <c r="H3104" s="26">
        <v>2750000.0</v>
      </c>
      <c r="I3104" s="27">
        <v>2.0</v>
      </c>
      <c r="J3104" s="26">
        <v>0.0</v>
      </c>
      <c r="K3104" s="26">
        <v>0.0</v>
      </c>
      <c r="L3104" s="26">
        <v>5500000.0</v>
      </c>
      <c r="M3104" s="28" t="s">
        <v>84</v>
      </c>
      <c r="N3104" s="22" t="s">
        <v>21</v>
      </c>
    </row>
    <row r="3105">
      <c r="A3105" s="22" t="s">
        <v>4996</v>
      </c>
      <c r="B3105" s="23">
        <v>741318.0</v>
      </c>
      <c r="C3105" s="23">
        <v>28605.0</v>
      </c>
      <c r="D3105" s="22" t="s">
        <v>23</v>
      </c>
      <c r="E3105" s="24">
        <v>45209.0</v>
      </c>
      <c r="F3105" s="25" t="s">
        <v>18</v>
      </c>
      <c r="G3105" s="22" t="s">
        <v>1653</v>
      </c>
      <c r="H3105" s="26">
        <v>1330000.0</v>
      </c>
      <c r="I3105" s="27">
        <v>2.0</v>
      </c>
      <c r="J3105" s="26">
        <v>0.0</v>
      </c>
      <c r="K3105" s="26">
        <v>0.0</v>
      </c>
      <c r="L3105" s="26">
        <v>2660000.0</v>
      </c>
      <c r="M3105" s="28" t="s">
        <v>174</v>
      </c>
      <c r="N3105" s="22" t="s">
        <v>21</v>
      </c>
    </row>
    <row r="3106">
      <c r="A3106" s="22" t="s">
        <v>4997</v>
      </c>
      <c r="B3106" s="23">
        <v>741319.0</v>
      </c>
      <c r="C3106" s="23">
        <v>28605.0</v>
      </c>
      <c r="D3106" s="22" t="s">
        <v>16</v>
      </c>
      <c r="E3106" s="24">
        <v>45209.0</v>
      </c>
      <c r="F3106" s="25" t="s">
        <v>18</v>
      </c>
      <c r="G3106" s="22" t="s">
        <v>3197</v>
      </c>
      <c r="H3106" s="26">
        <v>1330000.0</v>
      </c>
      <c r="I3106" s="27">
        <v>2.0</v>
      </c>
      <c r="J3106" s="26">
        <v>0.0</v>
      </c>
      <c r="K3106" s="26">
        <v>0.0</v>
      </c>
      <c r="L3106" s="26">
        <v>2660000.0</v>
      </c>
      <c r="M3106" s="28" t="s">
        <v>174</v>
      </c>
      <c r="N3106" s="22" t="s">
        <v>21</v>
      </c>
    </row>
    <row r="3107">
      <c r="A3107" s="22" t="s">
        <v>4998</v>
      </c>
      <c r="B3107" s="23">
        <v>741320.0</v>
      </c>
      <c r="C3107" s="23">
        <v>28605.0</v>
      </c>
      <c r="D3107" s="22" t="s">
        <v>23</v>
      </c>
      <c r="E3107" s="24">
        <v>45209.0</v>
      </c>
      <c r="F3107" s="25" t="s">
        <v>18</v>
      </c>
      <c r="G3107" s="22" t="s">
        <v>1657</v>
      </c>
      <c r="H3107" s="26">
        <v>530000.0</v>
      </c>
      <c r="I3107" s="27">
        <v>1.0</v>
      </c>
      <c r="J3107" s="26">
        <v>0.0</v>
      </c>
      <c r="K3107" s="26">
        <v>0.0</v>
      </c>
      <c r="L3107" s="26">
        <v>530000.0</v>
      </c>
      <c r="M3107" s="28" t="s">
        <v>174</v>
      </c>
      <c r="N3107" s="22" t="s">
        <v>21</v>
      </c>
    </row>
    <row r="3108">
      <c r="A3108" s="22" t="s">
        <v>4999</v>
      </c>
      <c r="B3108" s="23">
        <v>741321.0</v>
      </c>
      <c r="C3108" s="23">
        <v>28605.0</v>
      </c>
      <c r="D3108" s="22" t="s">
        <v>16</v>
      </c>
      <c r="E3108" s="24">
        <v>45209.0</v>
      </c>
      <c r="F3108" s="25" t="s">
        <v>18</v>
      </c>
      <c r="G3108" s="22" t="s">
        <v>4233</v>
      </c>
      <c r="H3108" s="26">
        <v>2130000.0</v>
      </c>
      <c r="I3108" s="27">
        <v>1.0</v>
      </c>
      <c r="J3108" s="26">
        <v>0.0</v>
      </c>
      <c r="K3108" s="26">
        <v>0.0</v>
      </c>
      <c r="L3108" s="26">
        <v>2130000.0</v>
      </c>
      <c r="M3108" s="28" t="s">
        <v>174</v>
      </c>
      <c r="N3108" s="22" t="s">
        <v>21</v>
      </c>
    </row>
    <row r="3109">
      <c r="A3109" s="22" t="s">
        <v>5000</v>
      </c>
      <c r="B3109" s="23">
        <v>741322.0</v>
      </c>
      <c r="C3109" s="23">
        <v>28605.0</v>
      </c>
      <c r="D3109" s="22" t="s">
        <v>23</v>
      </c>
      <c r="E3109" s="24">
        <v>45209.0</v>
      </c>
      <c r="F3109" s="25" t="s">
        <v>18</v>
      </c>
      <c r="G3109" s="22" t="s">
        <v>5001</v>
      </c>
      <c r="H3109" s="26">
        <v>2660000.0</v>
      </c>
      <c r="I3109" s="27">
        <v>1.0</v>
      </c>
      <c r="J3109" s="26">
        <v>0.0</v>
      </c>
      <c r="K3109" s="26">
        <v>0.0</v>
      </c>
      <c r="L3109" s="26">
        <v>2660000.0</v>
      </c>
      <c r="M3109" s="28" t="s">
        <v>174</v>
      </c>
      <c r="N3109" s="22" t="s">
        <v>21</v>
      </c>
    </row>
    <row r="3110">
      <c r="A3110" s="22" t="s">
        <v>5002</v>
      </c>
      <c r="B3110" s="23">
        <v>741323.0</v>
      </c>
      <c r="C3110" s="23">
        <v>28605.0</v>
      </c>
      <c r="D3110" s="22" t="s">
        <v>16</v>
      </c>
      <c r="E3110" s="24">
        <v>45209.0</v>
      </c>
      <c r="F3110" s="25" t="s">
        <v>18</v>
      </c>
      <c r="G3110" s="22" t="s">
        <v>1651</v>
      </c>
      <c r="H3110" s="26">
        <v>2440000.0</v>
      </c>
      <c r="I3110" s="27">
        <v>1.0</v>
      </c>
      <c r="J3110" s="26">
        <v>0.0</v>
      </c>
      <c r="K3110" s="26">
        <v>0.0</v>
      </c>
      <c r="L3110" s="26">
        <v>2440000.0</v>
      </c>
      <c r="M3110" s="28" t="s">
        <v>174</v>
      </c>
      <c r="N3110" s="22" t="s">
        <v>21</v>
      </c>
    </row>
    <row r="3111">
      <c r="A3111" s="22" t="s">
        <v>5003</v>
      </c>
      <c r="B3111" s="23">
        <v>741861.0</v>
      </c>
      <c r="C3111" s="23">
        <v>36727.0</v>
      </c>
      <c r="D3111" s="22" t="s">
        <v>23</v>
      </c>
      <c r="E3111" s="24">
        <v>45209.0</v>
      </c>
      <c r="F3111" s="25" t="s">
        <v>18</v>
      </c>
      <c r="G3111" s="22" t="s">
        <v>5004</v>
      </c>
      <c r="H3111" s="26">
        <v>7400000.0</v>
      </c>
      <c r="I3111" s="27">
        <v>1.0</v>
      </c>
      <c r="J3111" s="26">
        <v>0.0</v>
      </c>
      <c r="K3111" s="26">
        <v>0.0</v>
      </c>
      <c r="L3111" s="26">
        <v>7400000.0</v>
      </c>
      <c r="M3111" s="28" t="s">
        <v>37</v>
      </c>
      <c r="N3111" s="22" t="s">
        <v>81</v>
      </c>
    </row>
    <row r="3112">
      <c r="A3112" s="22" t="s">
        <v>5005</v>
      </c>
      <c r="B3112" s="23">
        <v>741832.0</v>
      </c>
      <c r="C3112" s="23">
        <v>45124.0</v>
      </c>
      <c r="D3112" s="22" t="s">
        <v>16</v>
      </c>
      <c r="E3112" s="24">
        <v>45209.0</v>
      </c>
      <c r="F3112" s="25" t="s">
        <v>18</v>
      </c>
      <c r="G3112" s="22" t="s">
        <v>797</v>
      </c>
      <c r="H3112" s="26">
        <v>4000000.0</v>
      </c>
      <c r="I3112" s="27">
        <v>1.0</v>
      </c>
      <c r="J3112" s="26">
        <v>0.0</v>
      </c>
      <c r="K3112" s="26">
        <v>0.0</v>
      </c>
      <c r="L3112" s="26">
        <v>4000000.0</v>
      </c>
      <c r="M3112" s="28" t="s">
        <v>20</v>
      </c>
      <c r="N3112" s="22" t="s">
        <v>21</v>
      </c>
    </row>
    <row r="3113">
      <c r="A3113" s="22" t="s">
        <v>5006</v>
      </c>
      <c r="B3113" s="23">
        <v>741324.0</v>
      </c>
      <c r="C3113" s="23">
        <v>46149.0</v>
      </c>
      <c r="D3113" s="22" t="s">
        <v>23</v>
      </c>
      <c r="E3113" s="24">
        <v>45209.0</v>
      </c>
      <c r="F3113" s="25" t="s">
        <v>18</v>
      </c>
      <c r="G3113" s="22" t="s">
        <v>5007</v>
      </c>
      <c r="H3113" s="26">
        <v>3990000.0</v>
      </c>
      <c r="I3113" s="27">
        <v>1.0</v>
      </c>
      <c r="J3113" s="26">
        <v>0.0</v>
      </c>
      <c r="K3113" s="26">
        <v>0.0</v>
      </c>
      <c r="L3113" s="26">
        <v>3990000.0</v>
      </c>
      <c r="M3113" s="28" t="s">
        <v>140</v>
      </c>
      <c r="N3113" s="22" t="s">
        <v>21</v>
      </c>
    </row>
    <row r="3114">
      <c r="A3114" s="22" t="s">
        <v>5008</v>
      </c>
      <c r="B3114" s="23">
        <v>741835.0</v>
      </c>
      <c r="C3114" s="23">
        <v>50421.0</v>
      </c>
      <c r="D3114" s="22" t="s">
        <v>23</v>
      </c>
      <c r="E3114" s="24">
        <v>45209.0</v>
      </c>
      <c r="F3114" s="25" t="s">
        <v>18</v>
      </c>
      <c r="G3114" s="22" t="s">
        <v>5009</v>
      </c>
      <c r="H3114" s="26">
        <v>7400000.0</v>
      </c>
      <c r="I3114" s="27">
        <v>1.0</v>
      </c>
      <c r="J3114" s="26">
        <v>0.0</v>
      </c>
      <c r="K3114" s="26">
        <v>0.0</v>
      </c>
      <c r="L3114" s="26">
        <v>7400000.0</v>
      </c>
      <c r="M3114" s="28" t="s">
        <v>37</v>
      </c>
      <c r="N3114" s="22" t="s">
        <v>81</v>
      </c>
    </row>
    <row r="3115">
      <c r="A3115" s="22" t="s">
        <v>5010</v>
      </c>
      <c r="B3115" s="23">
        <v>741837.0</v>
      </c>
      <c r="C3115" s="23">
        <v>50421.0</v>
      </c>
      <c r="D3115" s="22" t="s">
        <v>23</v>
      </c>
      <c r="E3115" s="24">
        <v>45209.0</v>
      </c>
      <c r="F3115" s="25" t="s">
        <v>18</v>
      </c>
      <c r="G3115" s="22" t="s">
        <v>5011</v>
      </c>
      <c r="H3115" s="26">
        <v>4150000.0</v>
      </c>
      <c r="I3115" s="27">
        <v>1.0</v>
      </c>
      <c r="J3115" s="26">
        <v>0.0</v>
      </c>
      <c r="K3115" s="26">
        <v>0.0</v>
      </c>
      <c r="L3115" s="26">
        <v>4150000.0</v>
      </c>
      <c r="M3115" s="28" t="s">
        <v>37</v>
      </c>
      <c r="N3115" s="22" t="s">
        <v>81</v>
      </c>
    </row>
    <row r="3116">
      <c r="A3116" s="22" t="s">
        <v>5012</v>
      </c>
      <c r="B3116" s="23">
        <v>741512.0</v>
      </c>
      <c r="C3116" s="23">
        <v>51976.0</v>
      </c>
      <c r="D3116" s="22" t="s">
        <v>16</v>
      </c>
      <c r="E3116" s="24">
        <v>45209.0</v>
      </c>
      <c r="F3116" s="25" t="s">
        <v>18</v>
      </c>
      <c r="G3116" s="22" t="s">
        <v>3166</v>
      </c>
      <c r="H3116" s="26">
        <v>8850000.0</v>
      </c>
      <c r="I3116" s="27">
        <v>1.0</v>
      </c>
      <c r="J3116" s="26">
        <v>0.0</v>
      </c>
      <c r="K3116" s="26">
        <v>0.0</v>
      </c>
      <c r="L3116" s="26">
        <v>8850000.0</v>
      </c>
      <c r="M3116" s="28" t="s">
        <v>87</v>
      </c>
      <c r="N3116" s="22" t="s">
        <v>21</v>
      </c>
    </row>
    <row r="3117">
      <c r="A3117" s="22" t="s">
        <v>5013</v>
      </c>
      <c r="B3117" s="23">
        <v>741926.0</v>
      </c>
      <c r="C3117" s="23">
        <v>53679.0</v>
      </c>
      <c r="D3117" s="22" t="s">
        <v>23</v>
      </c>
      <c r="E3117" s="24">
        <v>45209.0</v>
      </c>
      <c r="F3117" s="25" t="s">
        <v>18</v>
      </c>
      <c r="G3117" s="22" t="s">
        <v>5014</v>
      </c>
      <c r="H3117" s="26">
        <v>8500000.0</v>
      </c>
      <c r="I3117" s="27">
        <v>1.0</v>
      </c>
      <c r="J3117" s="26">
        <v>0.0</v>
      </c>
      <c r="K3117" s="26">
        <v>0.0</v>
      </c>
      <c r="L3117" s="26">
        <v>8500000.0</v>
      </c>
      <c r="M3117" s="28" t="s">
        <v>140</v>
      </c>
      <c r="N3117" s="22" t="s">
        <v>21</v>
      </c>
    </row>
    <row r="3118">
      <c r="A3118" s="22" t="s">
        <v>5015</v>
      </c>
      <c r="B3118" s="23">
        <v>741720.0</v>
      </c>
      <c r="C3118" s="23">
        <v>64947.0</v>
      </c>
      <c r="D3118" s="22" t="s">
        <v>16</v>
      </c>
      <c r="E3118" s="24">
        <v>45209.0</v>
      </c>
      <c r="F3118" s="25" t="s">
        <v>18</v>
      </c>
      <c r="G3118" s="22" t="s">
        <v>4995</v>
      </c>
      <c r="H3118" s="26">
        <v>2750000.0</v>
      </c>
      <c r="I3118" s="27">
        <v>1.0</v>
      </c>
      <c r="J3118" s="26">
        <v>0.0</v>
      </c>
      <c r="K3118" s="26">
        <v>0.0</v>
      </c>
      <c r="L3118" s="26">
        <v>2750000.0</v>
      </c>
      <c r="M3118" s="28" t="s">
        <v>84</v>
      </c>
      <c r="N3118" s="22" t="s">
        <v>21</v>
      </c>
    </row>
    <row r="3119">
      <c r="A3119" s="22" t="s">
        <v>5016</v>
      </c>
      <c r="B3119" s="23">
        <v>741721.0</v>
      </c>
      <c r="C3119" s="23">
        <v>64947.0</v>
      </c>
      <c r="D3119" s="22" t="s">
        <v>23</v>
      </c>
      <c r="E3119" s="24">
        <v>45209.0</v>
      </c>
      <c r="F3119" s="25" t="s">
        <v>18</v>
      </c>
      <c r="G3119" s="22" t="s">
        <v>5017</v>
      </c>
      <c r="H3119" s="26">
        <v>7400000.0</v>
      </c>
      <c r="I3119" s="27">
        <v>1.0</v>
      </c>
      <c r="J3119" s="26">
        <v>0.0</v>
      </c>
      <c r="K3119" s="26">
        <v>0.0</v>
      </c>
      <c r="L3119" s="26">
        <v>7400000.0</v>
      </c>
      <c r="M3119" s="28" t="s">
        <v>37</v>
      </c>
      <c r="N3119" s="22" t="s">
        <v>21</v>
      </c>
    </row>
    <row r="3120">
      <c r="A3120" s="22" t="s">
        <v>5018</v>
      </c>
      <c r="B3120" s="23">
        <v>741855.0</v>
      </c>
      <c r="C3120" s="23">
        <v>68920.0</v>
      </c>
      <c r="D3120" s="22" t="s">
        <v>23</v>
      </c>
      <c r="E3120" s="24">
        <v>45209.0</v>
      </c>
      <c r="F3120" s="25" t="s">
        <v>18</v>
      </c>
      <c r="G3120" s="22" t="s">
        <v>5019</v>
      </c>
      <c r="H3120" s="26">
        <v>2340000.0</v>
      </c>
      <c r="I3120" s="27">
        <v>2.0</v>
      </c>
      <c r="J3120" s="26">
        <v>0.0</v>
      </c>
      <c r="K3120" s="26">
        <v>0.0</v>
      </c>
      <c r="L3120" s="26">
        <v>4680000.0</v>
      </c>
      <c r="M3120" s="28" t="s">
        <v>140</v>
      </c>
      <c r="N3120" s="22" t="s">
        <v>21</v>
      </c>
    </row>
    <row r="3121">
      <c r="A3121" s="22" t="s">
        <v>5020</v>
      </c>
      <c r="B3121" s="23">
        <v>741712.0</v>
      </c>
      <c r="C3121" s="23">
        <v>70330.0</v>
      </c>
      <c r="D3121" s="22" t="s">
        <v>23</v>
      </c>
      <c r="E3121" s="24">
        <v>45209.0</v>
      </c>
      <c r="F3121" s="25" t="s">
        <v>18</v>
      </c>
      <c r="G3121" s="22" t="s">
        <v>2702</v>
      </c>
      <c r="H3121" s="26">
        <v>4990000.0</v>
      </c>
      <c r="I3121" s="27">
        <v>1.0</v>
      </c>
      <c r="J3121" s="26">
        <v>0.0</v>
      </c>
      <c r="K3121" s="26">
        <v>0.0</v>
      </c>
      <c r="L3121" s="26">
        <v>4990000.0</v>
      </c>
      <c r="M3121" s="28" t="s">
        <v>37</v>
      </c>
      <c r="N3121" s="22" t="s">
        <v>92</v>
      </c>
    </row>
    <row r="3122">
      <c r="A3122" s="22" t="s">
        <v>5021</v>
      </c>
      <c r="B3122" s="23">
        <v>741491.0</v>
      </c>
      <c r="C3122" s="23">
        <v>75264.0</v>
      </c>
      <c r="D3122" s="22" t="s">
        <v>16</v>
      </c>
      <c r="E3122" s="24">
        <v>45209.0</v>
      </c>
      <c r="F3122" s="25" t="s">
        <v>18</v>
      </c>
      <c r="G3122" s="22" t="s">
        <v>331</v>
      </c>
      <c r="H3122" s="26">
        <v>5000000.0</v>
      </c>
      <c r="I3122" s="27">
        <v>1.0</v>
      </c>
      <c r="J3122" s="26">
        <v>0.0</v>
      </c>
      <c r="K3122" s="26">
        <v>0.0</v>
      </c>
      <c r="L3122" s="26">
        <v>5000000.0</v>
      </c>
      <c r="M3122" s="28" t="s">
        <v>20</v>
      </c>
      <c r="N3122" s="22" t="s">
        <v>21</v>
      </c>
    </row>
    <row r="3123">
      <c r="A3123" s="22" t="s">
        <v>5022</v>
      </c>
      <c r="B3123" s="23">
        <v>741492.0</v>
      </c>
      <c r="C3123" s="23">
        <v>75264.0</v>
      </c>
      <c r="D3123" s="22" t="s">
        <v>16</v>
      </c>
      <c r="E3123" s="24">
        <v>45209.0</v>
      </c>
      <c r="F3123" s="25" t="s">
        <v>18</v>
      </c>
      <c r="G3123" s="22" t="s">
        <v>1599</v>
      </c>
      <c r="H3123" s="26">
        <v>5300000.0</v>
      </c>
      <c r="I3123" s="27">
        <v>1.0</v>
      </c>
      <c r="J3123" s="26">
        <v>0.0</v>
      </c>
      <c r="K3123" s="26">
        <v>0.0</v>
      </c>
      <c r="L3123" s="26">
        <v>5300000.0</v>
      </c>
      <c r="M3123" s="28" t="s">
        <v>252</v>
      </c>
      <c r="N3123" s="22" t="s">
        <v>21</v>
      </c>
    </row>
    <row r="3124">
      <c r="A3124" s="22" t="s">
        <v>5023</v>
      </c>
      <c r="B3124" s="23">
        <v>741921.0</v>
      </c>
      <c r="C3124" s="23">
        <v>81078.0</v>
      </c>
      <c r="D3124" s="22" t="s">
        <v>23</v>
      </c>
      <c r="E3124" s="24">
        <v>45209.0</v>
      </c>
      <c r="F3124" s="25" t="s">
        <v>18</v>
      </c>
      <c r="G3124" s="22" t="s">
        <v>337</v>
      </c>
      <c r="H3124" s="26">
        <v>6990000.0</v>
      </c>
      <c r="I3124" s="27">
        <v>1.0</v>
      </c>
      <c r="J3124" s="26">
        <v>0.0</v>
      </c>
      <c r="K3124" s="26">
        <v>0.0</v>
      </c>
      <c r="L3124" s="26">
        <v>6990000.0</v>
      </c>
      <c r="M3124" s="28" t="s">
        <v>87</v>
      </c>
      <c r="N3124" s="22" t="s">
        <v>21</v>
      </c>
    </row>
    <row r="3125">
      <c r="A3125" s="22" t="s">
        <v>5024</v>
      </c>
      <c r="B3125" s="23">
        <v>741349.0</v>
      </c>
      <c r="C3125" s="23">
        <v>84048.0</v>
      </c>
      <c r="D3125" s="22" t="s">
        <v>16</v>
      </c>
      <c r="E3125" s="24">
        <v>45209.0</v>
      </c>
      <c r="F3125" s="25" t="s">
        <v>18</v>
      </c>
      <c r="G3125" s="22" t="s">
        <v>5025</v>
      </c>
      <c r="H3125" s="26">
        <v>2590000.0</v>
      </c>
      <c r="I3125" s="27">
        <v>1.0</v>
      </c>
      <c r="J3125" s="26">
        <v>0.0</v>
      </c>
      <c r="K3125" s="26">
        <v>0.0</v>
      </c>
      <c r="L3125" s="26">
        <v>2592000.0</v>
      </c>
      <c r="M3125" s="28" t="s">
        <v>20</v>
      </c>
      <c r="N3125" s="22" t="s">
        <v>21</v>
      </c>
    </row>
    <row r="3126">
      <c r="A3126" s="22" t="s">
        <v>5026</v>
      </c>
      <c r="B3126" s="23">
        <v>741814.0</v>
      </c>
      <c r="C3126" s="23">
        <v>86818.0</v>
      </c>
      <c r="D3126" s="22" t="s">
        <v>23</v>
      </c>
      <c r="E3126" s="24">
        <v>45209.0</v>
      </c>
      <c r="F3126" s="25" t="s">
        <v>18</v>
      </c>
      <c r="G3126" s="22" t="s">
        <v>5004</v>
      </c>
      <c r="H3126" s="26">
        <v>7400000.0</v>
      </c>
      <c r="I3126" s="27">
        <v>1.0</v>
      </c>
      <c r="J3126" s="26">
        <v>0.0</v>
      </c>
      <c r="K3126" s="26">
        <v>0.0</v>
      </c>
      <c r="L3126" s="26">
        <v>7400000.0</v>
      </c>
      <c r="M3126" s="28" t="s">
        <v>37</v>
      </c>
      <c r="N3126" s="22" t="s">
        <v>21</v>
      </c>
    </row>
    <row r="3127">
      <c r="A3127" s="22" t="s">
        <v>5027</v>
      </c>
      <c r="B3127" s="23">
        <v>741292.0</v>
      </c>
      <c r="C3127" s="23">
        <v>86974.0</v>
      </c>
      <c r="D3127" s="22" t="s">
        <v>23</v>
      </c>
      <c r="E3127" s="24">
        <v>45209.0</v>
      </c>
      <c r="F3127" s="25" t="s">
        <v>18</v>
      </c>
      <c r="G3127" s="22" t="s">
        <v>479</v>
      </c>
      <c r="H3127" s="26">
        <v>4490000.0</v>
      </c>
      <c r="I3127" s="27">
        <v>1.0</v>
      </c>
      <c r="J3127" s="26">
        <v>0.0</v>
      </c>
      <c r="K3127" s="26">
        <v>0.0</v>
      </c>
      <c r="L3127" s="26">
        <v>4490000.0</v>
      </c>
      <c r="M3127" s="28" t="s">
        <v>37</v>
      </c>
      <c r="N3127" s="22" t="s">
        <v>21</v>
      </c>
    </row>
    <row r="3128">
      <c r="A3128" s="22" t="s">
        <v>5028</v>
      </c>
      <c r="B3128" s="23">
        <v>741309.0</v>
      </c>
      <c r="C3128" s="23">
        <v>86975.0</v>
      </c>
      <c r="D3128" s="22" t="s">
        <v>16</v>
      </c>
      <c r="E3128" s="24">
        <v>45209.0</v>
      </c>
      <c r="F3128" s="25" t="s">
        <v>18</v>
      </c>
      <c r="G3128" s="22" t="s">
        <v>5029</v>
      </c>
      <c r="H3128" s="26">
        <v>2770000.0</v>
      </c>
      <c r="I3128" s="27">
        <v>1.0</v>
      </c>
      <c r="J3128" s="26">
        <v>0.0</v>
      </c>
      <c r="K3128" s="26">
        <v>0.0</v>
      </c>
      <c r="L3128" s="26">
        <v>2772000.0</v>
      </c>
      <c r="M3128" s="28" t="s">
        <v>140</v>
      </c>
      <c r="N3128" s="22" t="s">
        <v>21</v>
      </c>
    </row>
    <row r="3129">
      <c r="A3129" s="22" t="s">
        <v>5030</v>
      </c>
      <c r="B3129" s="23">
        <v>741310.0</v>
      </c>
      <c r="C3129" s="23">
        <v>86975.0</v>
      </c>
      <c r="D3129" s="22" t="s">
        <v>23</v>
      </c>
      <c r="E3129" s="24">
        <v>45209.0</v>
      </c>
      <c r="F3129" s="25" t="s">
        <v>18</v>
      </c>
      <c r="G3129" s="22" t="s">
        <v>5031</v>
      </c>
      <c r="H3129" s="26">
        <v>4980000.0</v>
      </c>
      <c r="I3129" s="27">
        <v>1.0</v>
      </c>
      <c r="J3129" s="26">
        <v>0.0</v>
      </c>
      <c r="K3129" s="26">
        <v>0.0</v>
      </c>
      <c r="L3129" s="26">
        <v>4980000.0</v>
      </c>
      <c r="M3129" s="28" t="s">
        <v>140</v>
      </c>
      <c r="N3129" s="22" t="s">
        <v>21</v>
      </c>
    </row>
    <row r="3130">
      <c r="A3130" s="22" t="s">
        <v>5032</v>
      </c>
      <c r="B3130" s="23">
        <v>741332.0</v>
      </c>
      <c r="C3130" s="23">
        <v>86982.0</v>
      </c>
      <c r="D3130" s="22" t="s">
        <v>16</v>
      </c>
      <c r="E3130" s="24">
        <v>45209.0</v>
      </c>
      <c r="F3130" s="25" t="s">
        <v>18</v>
      </c>
      <c r="G3130" s="22" t="s">
        <v>2263</v>
      </c>
      <c r="H3130" s="26">
        <v>4800000.0</v>
      </c>
      <c r="I3130" s="27">
        <v>1.0</v>
      </c>
      <c r="J3130" s="26">
        <v>480000.0</v>
      </c>
      <c r="K3130" s="26">
        <v>0.0</v>
      </c>
      <c r="L3130" s="26">
        <v>4320000.0</v>
      </c>
      <c r="M3130" s="28" t="s">
        <v>32</v>
      </c>
      <c r="N3130" s="22" t="s">
        <v>21</v>
      </c>
    </row>
    <row r="3131">
      <c r="A3131" s="22" t="s">
        <v>5033</v>
      </c>
      <c r="B3131" s="23">
        <v>741333.0</v>
      </c>
      <c r="C3131" s="23">
        <v>86982.0</v>
      </c>
      <c r="D3131" s="22" t="s">
        <v>23</v>
      </c>
      <c r="E3131" s="24">
        <v>45209.0</v>
      </c>
      <c r="F3131" s="25" t="s">
        <v>18</v>
      </c>
      <c r="G3131" s="22" t="s">
        <v>700</v>
      </c>
      <c r="H3131" s="26">
        <v>5000000.0</v>
      </c>
      <c r="I3131" s="27">
        <v>1.0</v>
      </c>
      <c r="J3131" s="26">
        <v>500000.0</v>
      </c>
      <c r="K3131" s="26">
        <v>0.0</v>
      </c>
      <c r="L3131" s="26">
        <v>4500000.0</v>
      </c>
      <c r="M3131" s="28" t="s">
        <v>32</v>
      </c>
      <c r="N3131" s="22" t="s">
        <v>21</v>
      </c>
    </row>
    <row r="3132">
      <c r="A3132" s="22" t="s">
        <v>5034</v>
      </c>
      <c r="B3132" s="23">
        <v>741334.0</v>
      </c>
      <c r="C3132" s="23">
        <v>86982.0</v>
      </c>
      <c r="D3132" s="22" t="s">
        <v>16</v>
      </c>
      <c r="E3132" s="24">
        <v>45209.0</v>
      </c>
      <c r="F3132" s="25" t="s">
        <v>18</v>
      </c>
      <c r="G3132" s="22" t="s">
        <v>692</v>
      </c>
      <c r="H3132" s="26">
        <v>790000.0</v>
      </c>
      <c r="I3132" s="27">
        <v>2.0</v>
      </c>
      <c r="J3132" s="26">
        <v>79000.0</v>
      </c>
      <c r="K3132" s="26">
        <v>0.0</v>
      </c>
      <c r="L3132" s="26">
        <v>1501000.0</v>
      </c>
      <c r="M3132" s="28" t="s">
        <v>32</v>
      </c>
      <c r="N3132" s="22" t="s">
        <v>21</v>
      </c>
    </row>
    <row r="3133">
      <c r="A3133" s="22" t="s">
        <v>5035</v>
      </c>
      <c r="B3133" s="23">
        <v>741335.0</v>
      </c>
      <c r="C3133" s="23">
        <v>86982.0</v>
      </c>
      <c r="D3133" s="22" t="s">
        <v>23</v>
      </c>
      <c r="E3133" s="24">
        <v>45209.0</v>
      </c>
      <c r="F3133" s="25" t="s">
        <v>18</v>
      </c>
      <c r="G3133" s="22" t="s">
        <v>5036</v>
      </c>
      <c r="H3133" s="26">
        <v>490000.0</v>
      </c>
      <c r="I3133" s="27">
        <v>1.0</v>
      </c>
      <c r="J3133" s="26">
        <v>49000.0</v>
      </c>
      <c r="K3133" s="26">
        <v>0.0</v>
      </c>
      <c r="L3133" s="26">
        <v>441000.0</v>
      </c>
      <c r="M3133" s="28" t="s">
        <v>32</v>
      </c>
      <c r="N3133" s="22" t="s">
        <v>21</v>
      </c>
    </row>
    <row r="3134">
      <c r="A3134" s="22" t="s">
        <v>5037</v>
      </c>
      <c r="B3134" s="23">
        <v>741374.0</v>
      </c>
      <c r="C3134" s="23">
        <v>86988.0</v>
      </c>
      <c r="D3134" s="22" t="s">
        <v>16</v>
      </c>
      <c r="E3134" s="24">
        <v>45209.0</v>
      </c>
      <c r="F3134" s="25" t="s">
        <v>18</v>
      </c>
      <c r="G3134" s="22" t="s">
        <v>5038</v>
      </c>
      <c r="H3134" s="26">
        <v>3590000.0</v>
      </c>
      <c r="I3134" s="27">
        <v>1.0</v>
      </c>
      <c r="J3134" s="26">
        <v>0.0</v>
      </c>
      <c r="K3134" s="26">
        <v>0.0</v>
      </c>
      <c r="L3134" s="26">
        <v>3592000.0</v>
      </c>
      <c r="M3134" s="28" t="s">
        <v>20</v>
      </c>
      <c r="N3134" s="22" t="s">
        <v>21</v>
      </c>
    </row>
    <row r="3135">
      <c r="A3135" s="22" t="s">
        <v>5039</v>
      </c>
      <c r="B3135" s="23">
        <v>741384.0</v>
      </c>
      <c r="C3135" s="23">
        <v>86990.0</v>
      </c>
      <c r="D3135" s="22" t="s">
        <v>16</v>
      </c>
      <c r="E3135" s="24">
        <v>45209.0</v>
      </c>
      <c r="F3135" s="25" t="s">
        <v>18</v>
      </c>
      <c r="G3135" s="22" t="s">
        <v>5040</v>
      </c>
      <c r="H3135" s="26">
        <v>4320000.0</v>
      </c>
      <c r="I3135" s="27">
        <v>2.0</v>
      </c>
      <c r="J3135" s="26">
        <v>432000.0</v>
      </c>
      <c r="K3135" s="26">
        <v>0.0</v>
      </c>
      <c r="L3135" s="26">
        <v>8212750.0</v>
      </c>
      <c r="M3135" s="28" t="s">
        <v>174</v>
      </c>
      <c r="N3135" s="22" t="s">
        <v>21</v>
      </c>
    </row>
    <row r="3136">
      <c r="A3136" s="22" t="s">
        <v>5041</v>
      </c>
      <c r="B3136" s="23">
        <v>741413.0</v>
      </c>
      <c r="C3136" s="23">
        <v>86991.0</v>
      </c>
      <c r="D3136" s="22" t="s">
        <v>16</v>
      </c>
      <c r="E3136" s="24">
        <v>45209.0</v>
      </c>
      <c r="F3136" s="25" t="s">
        <v>18</v>
      </c>
      <c r="G3136" s="22" t="s">
        <v>5042</v>
      </c>
      <c r="H3136" s="26">
        <v>7500000.0</v>
      </c>
      <c r="I3136" s="27">
        <v>1.0</v>
      </c>
      <c r="J3136" s="26">
        <v>0.0</v>
      </c>
      <c r="K3136" s="26">
        <v>0.0</v>
      </c>
      <c r="L3136" s="26">
        <v>7500000.0</v>
      </c>
      <c r="M3136" s="28" t="s">
        <v>5043</v>
      </c>
      <c r="N3136" s="22" t="s">
        <v>104</v>
      </c>
    </row>
    <row r="3137">
      <c r="A3137" s="22" t="s">
        <v>5044</v>
      </c>
      <c r="B3137" s="23">
        <v>741414.0</v>
      </c>
      <c r="C3137" s="23">
        <v>86994.0</v>
      </c>
      <c r="D3137" s="22" t="s">
        <v>23</v>
      </c>
      <c r="E3137" s="24">
        <v>45209.0</v>
      </c>
      <c r="F3137" s="25" t="s">
        <v>18</v>
      </c>
      <c r="G3137" s="22" t="s">
        <v>520</v>
      </c>
      <c r="H3137" s="26">
        <v>4320000.0</v>
      </c>
      <c r="I3137" s="27">
        <v>1.0</v>
      </c>
      <c r="J3137" s="26">
        <v>0.0</v>
      </c>
      <c r="K3137" s="26">
        <v>0.0</v>
      </c>
      <c r="L3137" s="26">
        <v>4320000.0</v>
      </c>
      <c r="M3137" s="28" t="s">
        <v>25</v>
      </c>
      <c r="N3137" s="22" t="s">
        <v>21</v>
      </c>
    </row>
    <row r="3138">
      <c r="A3138" s="22" t="s">
        <v>5045</v>
      </c>
      <c r="B3138" s="23">
        <v>741423.0</v>
      </c>
      <c r="C3138" s="23">
        <v>86998.0</v>
      </c>
      <c r="D3138" s="22" t="s">
        <v>16</v>
      </c>
      <c r="E3138" s="24">
        <v>45209.0</v>
      </c>
      <c r="F3138" s="25" t="s">
        <v>18</v>
      </c>
      <c r="G3138" s="22" t="s">
        <v>5046</v>
      </c>
      <c r="H3138" s="26">
        <v>7190000.0</v>
      </c>
      <c r="I3138" s="27">
        <v>1.0</v>
      </c>
      <c r="J3138" s="26">
        <v>0.0</v>
      </c>
      <c r="K3138" s="26">
        <v>0.0</v>
      </c>
      <c r="L3138" s="26">
        <v>7190000.0</v>
      </c>
      <c r="M3138" s="28" t="s">
        <v>413</v>
      </c>
      <c r="N3138" s="22" t="s">
        <v>21</v>
      </c>
    </row>
    <row r="3139">
      <c r="A3139" s="22" t="s">
        <v>5047</v>
      </c>
      <c r="B3139" s="23">
        <v>741424.0</v>
      </c>
      <c r="C3139" s="23">
        <v>86999.0</v>
      </c>
      <c r="D3139" s="22" t="s">
        <v>23</v>
      </c>
      <c r="E3139" s="24">
        <v>45209.0</v>
      </c>
      <c r="F3139" s="25" t="s">
        <v>18</v>
      </c>
      <c r="G3139" s="22" t="s">
        <v>5048</v>
      </c>
      <c r="H3139" s="26">
        <v>7790000.0</v>
      </c>
      <c r="I3139" s="27">
        <v>1.0</v>
      </c>
      <c r="J3139" s="26">
        <v>0.0</v>
      </c>
      <c r="K3139" s="26">
        <v>0.0</v>
      </c>
      <c r="L3139" s="26">
        <v>7790000.0</v>
      </c>
      <c r="M3139" s="28" t="s">
        <v>174</v>
      </c>
      <c r="N3139" s="22" t="s">
        <v>21</v>
      </c>
    </row>
    <row r="3140">
      <c r="A3140" s="22" t="s">
        <v>5049</v>
      </c>
      <c r="B3140" s="23">
        <v>741425.0</v>
      </c>
      <c r="C3140" s="23">
        <v>86999.0</v>
      </c>
      <c r="D3140" s="22" t="s">
        <v>16</v>
      </c>
      <c r="E3140" s="24">
        <v>45209.0</v>
      </c>
      <c r="F3140" s="25" t="s">
        <v>18</v>
      </c>
      <c r="G3140" s="22" t="s">
        <v>5050</v>
      </c>
      <c r="H3140" s="26">
        <v>4530000.0</v>
      </c>
      <c r="I3140" s="27">
        <v>1.0</v>
      </c>
      <c r="J3140" s="26">
        <v>0.0</v>
      </c>
      <c r="K3140" s="26">
        <v>0.0</v>
      </c>
      <c r="L3140" s="26">
        <v>4530000.0</v>
      </c>
      <c r="M3140" s="28" t="s">
        <v>140</v>
      </c>
      <c r="N3140" s="22" t="s">
        <v>21</v>
      </c>
    </row>
    <row r="3141">
      <c r="A3141" s="22" t="s">
        <v>5051</v>
      </c>
      <c r="B3141" s="23">
        <v>741645.0</v>
      </c>
      <c r="C3141" s="23">
        <v>87032.0</v>
      </c>
      <c r="D3141" s="22" t="s">
        <v>23</v>
      </c>
      <c r="E3141" s="24">
        <v>45209.0</v>
      </c>
      <c r="F3141" s="25" t="s">
        <v>18</v>
      </c>
      <c r="G3141" s="22" t="s">
        <v>5004</v>
      </c>
      <c r="H3141" s="26">
        <v>7400000.0</v>
      </c>
      <c r="I3141" s="27">
        <v>1.0</v>
      </c>
      <c r="J3141" s="26">
        <v>0.0</v>
      </c>
      <c r="K3141" s="26">
        <v>0.0</v>
      </c>
      <c r="L3141" s="26">
        <v>7400000.0</v>
      </c>
      <c r="M3141" s="28" t="s">
        <v>37</v>
      </c>
      <c r="N3141" s="22" t="s">
        <v>21</v>
      </c>
    </row>
    <row r="3142">
      <c r="A3142" s="22" t="s">
        <v>5052</v>
      </c>
      <c r="B3142" s="23">
        <v>741647.0</v>
      </c>
      <c r="C3142" s="23">
        <v>87032.0</v>
      </c>
      <c r="D3142" s="22" t="s">
        <v>23</v>
      </c>
      <c r="E3142" s="24">
        <v>45209.0</v>
      </c>
      <c r="F3142" s="25" t="s">
        <v>18</v>
      </c>
      <c r="G3142" s="22" t="s">
        <v>4995</v>
      </c>
      <c r="H3142" s="26">
        <v>2750000.0</v>
      </c>
      <c r="I3142" s="27">
        <v>1.0</v>
      </c>
      <c r="J3142" s="26">
        <v>0.0</v>
      </c>
      <c r="K3142" s="26">
        <v>0.0</v>
      </c>
      <c r="L3142" s="26">
        <v>2750000.0</v>
      </c>
      <c r="M3142" s="28" t="s">
        <v>84</v>
      </c>
      <c r="N3142" s="22" t="s">
        <v>21</v>
      </c>
    </row>
    <row r="3143">
      <c r="A3143" s="22" t="s">
        <v>5053</v>
      </c>
      <c r="B3143" s="23">
        <v>741648.0</v>
      </c>
      <c r="C3143" s="23">
        <v>87033.0</v>
      </c>
      <c r="D3143" s="22" t="s">
        <v>23</v>
      </c>
      <c r="E3143" s="24">
        <v>45209.0</v>
      </c>
      <c r="F3143" s="25" t="s">
        <v>18</v>
      </c>
      <c r="G3143" s="22" t="s">
        <v>5009</v>
      </c>
      <c r="H3143" s="26">
        <v>7400000.0</v>
      </c>
      <c r="I3143" s="27">
        <v>1.0</v>
      </c>
      <c r="J3143" s="26">
        <v>0.0</v>
      </c>
      <c r="K3143" s="26">
        <v>0.0</v>
      </c>
      <c r="L3143" s="26">
        <v>7400000.0</v>
      </c>
      <c r="M3143" s="28" t="s">
        <v>37</v>
      </c>
      <c r="N3143" s="22" t="s">
        <v>21</v>
      </c>
    </row>
    <row r="3144">
      <c r="A3144" s="22" t="s">
        <v>5054</v>
      </c>
      <c r="B3144" s="23">
        <v>741651.0</v>
      </c>
      <c r="C3144" s="23">
        <v>87035.0</v>
      </c>
      <c r="D3144" s="22" t="s">
        <v>23</v>
      </c>
      <c r="E3144" s="24">
        <v>45209.0</v>
      </c>
      <c r="F3144" s="25" t="s">
        <v>18</v>
      </c>
      <c r="G3144" s="22" t="s">
        <v>5004</v>
      </c>
      <c r="H3144" s="26">
        <v>7400000.0</v>
      </c>
      <c r="I3144" s="27">
        <v>1.0</v>
      </c>
      <c r="J3144" s="26">
        <v>0.0</v>
      </c>
      <c r="K3144" s="26">
        <v>0.0</v>
      </c>
      <c r="L3144" s="26">
        <v>7400000.0</v>
      </c>
      <c r="M3144" s="28" t="s">
        <v>37</v>
      </c>
      <c r="N3144" s="22" t="s">
        <v>21</v>
      </c>
    </row>
    <row r="3145">
      <c r="A3145" s="22" t="s">
        <v>5055</v>
      </c>
      <c r="B3145" s="23">
        <v>741655.0</v>
      </c>
      <c r="C3145" s="23">
        <v>87035.0</v>
      </c>
      <c r="D3145" s="22" t="s">
        <v>23</v>
      </c>
      <c r="E3145" s="24">
        <v>45209.0</v>
      </c>
      <c r="F3145" s="25" t="s">
        <v>18</v>
      </c>
      <c r="G3145" s="22" t="s">
        <v>5017</v>
      </c>
      <c r="H3145" s="26">
        <v>7400000.0</v>
      </c>
      <c r="I3145" s="27">
        <v>1.0</v>
      </c>
      <c r="J3145" s="26">
        <v>0.0</v>
      </c>
      <c r="K3145" s="26">
        <v>0.0</v>
      </c>
      <c r="L3145" s="26">
        <v>7400000.0</v>
      </c>
      <c r="M3145" s="28" t="s">
        <v>37</v>
      </c>
      <c r="N3145" s="22" t="s">
        <v>21</v>
      </c>
    </row>
    <row r="3146">
      <c r="A3146" s="22" t="s">
        <v>5056</v>
      </c>
      <c r="B3146" s="23">
        <v>741657.0</v>
      </c>
      <c r="C3146" s="23">
        <v>87036.0</v>
      </c>
      <c r="D3146" s="22" t="s">
        <v>23</v>
      </c>
      <c r="E3146" s="24">
        <v>45209.0</v>
      </c>
      <c r="F3146" s="25" t="s">
        <v>18</v>
      </c>
      <c r="G3146" s="22" t="s">
        <v>5004</v>
      </c>
      <c r="H3146" s="26">
        <v>7400000.0</v>
      </c>
      <c r="I3146" s="27">
        <v>1.0</v>
      </c>
      <c r="J3146" s="26">
        <v>0.0</v>
      </c>
      <c r="K3146" s="26">
        <v>0.0</v>
      </c>
      <c r="L3146" s="26">
        <v>7400000.0</v>
      </c>
      <c r="M3146" s="28" t="s">
        <v>37</v>
      </c>
      <c r="N3146" s="22" t="s">
        <v>21</v>
      </c>
    </row>
    <row r="3147">
      <c r="A3147" s="22" t="s">
        <v>5057</v>
      </c>
      <c r="B3147" s="23">
        <v>741659.0</v>
      </c>
      <c r="C3147" s="23">
        <v>87036.0</v>
      </c>
      <c r="D3147" s="22" t="s">
        <v>16</v>
      </c>
      <c r="E3147" s="24">
        <v>45209.0</v>
      </c>
      <c r="F3147" s="25" t="s">
        <v>18</v>
      </c>
      <c r="G3147" s="22" t="s">
        <v>4995</v>
      </c>
      <c r="H3147" s="26">
        <v>2750000.0</v>
      </c>
      <c r="I3147" s="27">
        <v>1.0</v>
      </c>
      <c r="J3147" s="26">
        <v>0.0</v>
      </c>
      <c r="K3147" s="26">
        <v>0.0</v>
      </c>
      <c r="L3147" s="26">
        <v>2750000.0</v>
      </c>
      <c r="M3147" s="28" t="s">
        <v>84</v>
      </c>
      <c r="N3147" s="22" t="s">
        <v>21</v>
      </c>
    </row>
    <row r="3148">
      <c r="A3148" s="22" t="s">
        <v>5058</v>
      </c>
      <c r="B3148" s="23">
        <v>741660.0</v>
      </c>
      <c r="C3148" s="23">
        <v>87037.0</v>
      </c>
      <c r="D3148" s="22" t="s">
        <v>23</v>
      </c>
      <c r="E3148" s="24">
        <v>45209.0</v>
      </c>
      <c r="F3148" s="25" t="s">
        <v>18</v>
      </c>
      <c r="G3148" s="22" t="s">
        <v>5017</v>
      </c>
      <c r="H3148" s="26">
        <v>7400000.0</v>
      </c>
      <c r="I3148" s="27">
        <v>1.0</v>
      </c>
      <c r="J3148" s="26">
        <v>0.0</v>
      </c>
      <c r="K3148" s="26">
        <v>0.0</v>
      </c>
      <c r="L3148" s="26">
        <v>7400000.0</v>
      </c>
      <c r="M3148" s="28" t="s">
        <v>37</v>
      </c>
      <c r="N3148" s="22" t="s">
        <v>21</v>
      </c>
    </row>
    <row r="3149">
      <c r="A3149" s="22" t="s">
        <v>5059</v>
      </c>
      <c r="B3149" s="23">
        <v>741662.0</v>
      </c>
      <c r="C3149" s="23">
        <v>87037.0</v>
      </c>
      <c r="D3149" s="22" t="s">
        <v>23</v>
      </c>
      <c r="E3149" s="24">
        <v>45209.0</v>
      </c>
      <c r="F3149" s="25" t="s">
        <v>18</v>
      </c>
      <c r="G3149" s="22" t="s">
        <v>5011</v>
      </c>
      <c r="H3149" s="26">
        <v>4150000.0</v>
      </c>
      <c r="I3149" s="27">
        <v>1.0</v>
      </c>
      <c r="J3149" s="26">
        <v>0.0</v>
      </c>
      <c r="K3149" s="26">
        <v>0.0</v>
      </c>
      <c r="L3149" s="26">
        <v>4150000.0</v>
      </c>
      <c r="M3149" s="28" t="s">
        <v>37</v>
      </c>
      <c r="N3149" s="22" t="s">
        <v>21</v>
      </c>
    </row>
    <row r="3150">
      <c r="A3150" s="22" t="s">
        <v>5060</v>
      </c>
      <c r="B3150" s="23">
        <v>741663.0</v>
      </c>
      <c r="C3150" s="23">
        <v>87038.0</v>
      </c>
      <c r="D3150" s="22" t="s">
        <v>23</v>
      </c>
      <c r="E3150" s="24">
        <v>45209.0</v>
      </c>
      <c r="F3150" s="25" t="s">
        <v>18</v>
      </c>
      <c r="G3150" s="22" t="s">
        <v>5009</v>
      </c>
      <c r="H3150" s="26">
        <v>7400000.0</v>
      </c>
      <c r="I3150" s="27">
        <v>1.0</v>
      </c>
      <c r="J3150" s="26">
        <v>0.0</v>
      </c>
      <c r="K3150" s="26">
        <v>0.0</v>
      </c>
      <c r="L3150" s="26">
        <v>7400000.0</v>
      </c>
      <c r="M3150" s="28" t="s">
        <v>37</v>
      </c>
      <c r="N3150" s="22" t="s">
        <v>21</v>
      </c>
    </row>
    <row r="3151">
      <c r="A3151" s="22" t="s">
        <v>5061</v>
      </c>
      <c r="B3151" s="23">
        <v>741666.0</v>
      </c>
      <c r="C3151" s="23">
        <v>87040.0</v>
      </c>
      <c r="D3151" s="22" t="s">
        <v>23</v>
      </c>
      <c r="E3151" s="24">
        <v>45209.0</v>
      </c>
      <c r="F3151" s="25" t="s">
        <v>18</v>
      </c>
      <c r="G3151" s="22" t="s">
        <v>5017</v>
      </c>
      <c r="H3151" s="26">
        <v>7400000.0</v>
      </c>
      <c r="I3151" s="27">
        <v>1.0</v>
      </c>
      <c r="J3151" s="26">
        <v>0.0</v>
      </c>
      <c r="K3151" s="26">
        <v>0.0</v>
      </c>
      <c r="L3151" s="26">
        <v>7400000.0</v>
      </c>
      <c r="M3151" s="28" t="s">
        <v>37</v>
      </c>
      <c r="N3151" s="22" t="s">
        <v>21</v>
      </c>
    </row>
    <row r="3152">
      <c r="A3152" s="22" t="s">
        <v>5062</v>
      </c>
      <c r="B3152" s="23">
        <v>741668.0</v>
      </c>
      <c r="C3152" s="23">
        <v>87041.0</v>
      </c>
      <c r="D3152" s="22" t="s">
        <v>23</v>
      </c>
      <c r="E3152" s="24">
        <v>45209.0</v>
      </c>
      <c r="F3152" s="25" t="s">
        <v>18</v>
      </c>
      <c r="G3152" s="22" t="s">
        <v>5063</v>
      </c>
      <c r="H3152" s="26">
        <v>5400000.0</v>
      </c>
      <c r="I3152" s="27">
        <v>1.0</v>
      </c>
      <c r="J3152" s="26">
        <v>0.0</v>
      </c>
      <c r="K3152" s="26">
        <v>0.0</v>
      </c>
      <c r="L3152" s="26">
        <v>5400000.0</v>
      </c>
      <c r="M3152" s="28" t="s">
        <v>37</v>
      </c>
      <c r="N3152" s="22" t="s">
        <v>21</v>
      </c>
    </row>
    <row r="3153">
      <c r="A3153" s="22" t="s">
        <v>5064</v>
      </c>
      <c r="B3153" s="23">
        <v>741670.0</v>
      </c>
      <c r="C3153" s="23">
        <v>87042.0</v>
      </c>
      <c r="D3153" s="22" t="s">
        <v>23</v>
      </c>
      <c r="E3153" s="24">
        <v>45209.0</v>
      </c>
      <c r="F3153" s="25" t="s">
        <v>18</v>
      </c>
      <c r="G3153" s="22" t="s">
        <v>5009</v>
      </c>
      <c r="H3153" s="26">
        <v>7400000.0</v>
      </c>
      <c r="I3153" s="27">
        <v>1.0</v>
      </c>
      <c r="J3153" s="26">
        <v>0.0</v>
      </c>
      <c r="K3153" s="26">
        <v>0.0</v>
      </c>
      <c r="L3153" s="26">
        <v>7400000.0</v>
      </c>
      <c r="M3153" s="28" t="s">
        <v>37</v>
      </c>
      <c r="N3153" s="22" t="s">
        <v>21</v>
      </c>
    </row>
    <row r="3154">
      <c r="A3154" s="22" t="s">
        <v>5065</v>
      </c>
      <c r="B3154" s="23">
        <v>741672.0</v>
      </c>
      <c r="C3154" s="23">
        <v>87043.0</v>
      </c>
      <c r="D3154" s="22" t="s">
        <v>23</v>
      </c>
      <c r="E3154" s="24">
        <v>45209.0</v>
      </c>
      <c r="F3154" s="25" t="s">
        <v>18</v>
      </c>
      <c r="G3154" s="22" t="s">
        <v>5011</v>
      </c>
      <c r="H3154" s="26">
        <v>4150000.0</v>
      </c>
      <c r="I3154" s="27">
        <v>1.0</v>
      </c>
      <c r="J3154" s="26">
        <v>0.0</v>
      </c>
      <c r="K3154" s="26">
        <v>0.0</v>
      </c>
      <c r="L3154" s="26">
        <v>4150000.0</v>
      </c>
      <c r="M3154" s="28" t="s">
        <v>37</v>
      </c>
      <c r="N3154" s="22" t="s">
        <v>21</v>
      </c>
    </row>
    <row r="3155">
      <c r="A3155" s="22" t="s">
        <v>5066</v>
      </c>
      <c r="B3155" s="23">
        <v>741673.0</v>
      </c>
      <c r="C3155" s="23">
        <v>87043.0</v>
      </c>
      <c r="D3155" s="22" t="s">
        <v>23</v>
      </c>
      <c r="E3155" s="24">
        <v>45209.0</v>
      </c>
      <c r="F3155" s="25" t="s">
        <v>18</v>
      </c>
      <c r="G3155" s="22" t="s">
        <v>5004</v>
      </c>
      <c r="H3155" s="26">
        <v>7400000.0</v>
      </c>
      <c r="I3155" s="27">
        <v>1.0</v>
      </c>
      <c r="J3155" s="26">
        <v>0.0</v>
      </c>
      <c r="K3155" s="26">
        <v>0.0</v>
      </c>
      <c r="L3155" s="26">
        <v>7400000.0</v>
      </c>
      <c r="M3155" s="28" t="s">
        <v>37</v>
      </c>
      <c r="N3155" s="22" t="s">
        <v>21</v>
      </c>
    </row>
    <row r="3156">
      <c r="A3156" s="22" t="s">
        <v>5067</v>
      </c>
      <c r="B3156" s="23">
        <v>741675.0</v>
      </c>
      <c r="C3156" s="23">
        <v>87044.0</v>
      </c>
      <c r="D3156" s="22" t="s">
        <v>23</v>
      </c>
      <c r="E3156" s="24">
        <v>45209.0</v>
      </c>
      <c r="F3156" s="25" t="s">
        <v>18</v>
      </c>
      <c r="G3156" s="22" t="s">
        <v>872</v>
      </c>
      <c r="H3156" s="26">
        <v>1250000.0</v>
      </c>
      <c r="I3156" s="27">
        <v>1.0</v>
      </c>
      <c r="J3156" s="26">
        <v>0.0</v>
      </c>
      <c r="K3156" s="26">
        <v>0.0</v>
      </c>
      <c r="L3156" s="26">
        <v>1250000.0</v>
      </c>
      <c r="M3156" s="28" t="s">
        <v>140</v>
      </c>
      <c r="N3156" s="22" t="s">
        <v>21</v>
      </c>
    </row>
    <row r="3157">
      <c r="A3157" s="22" t="s">
        <v>5068</v>
      </c>
      <c r="B3157" s="23">
        <v>741676.0</v>
      </c>
      <c r="C3157" s="23">
        <v>87044.0</v>
      </c>
      <c r="D3157" s="22" t="s">
        <v>16</v>
      </c>
      <c r="E3157" s="24">
        <v>45209.0</v>
      </c>
      <c r="F3157" s="25" t="s">
        <v>18</v>
      </c>
      <c r="G3157" s="22" t="s">
        <v>5069</v>
      </c>
      <c r="H3157" s="26">
        <v>4990000.0</v>
      </c>
      <c r="I3157" s="27">
        <v>1.0</v>
      </c>
      <c r="J3157" s="26">
        <v>0.0</v>
      </c>
      <c r="K3157" s="26">
        <v>0.0</v>
      </c>
      <c r="L3157" s="26">
        <v>4990000.0</v>
      </c>
      <c r="M3157" s="28" t="s">
        <v>40</v>
      </c>
      <c r="N3157" s="22" t="s">
        <v>21</v>
      </c>
    </row>
    <row r="3158">
      <c r="A3158" s="22" t="s">
        <v>5070</v>
      </c>
      <c r="B3158" s="23">
        <v>741679.0</v>
      </c>
      <c r="C3158" s="23">
        <v>87046.0</v>
      </c>
      <c r="D3158" s="22" t="s">
        <v>23</v>
      </c>
      <c r="E3158" s="24">
        <v>45209.0</v>
      </c>
      <c r="F3158" s="25" t="s">
        <v>18</v>
      </c>
      <c r="G3158" s="22" t="s">
        <v>5004</v>
      </c>
      <c r="H3158" s="26">
        <v>7400000.0</v>
      </c>
      <c r="I3158" s="27">
        <v>1.0</v>
      </c>
      <c r="J3158" s="26">
        <v>0.0</v>
      </c>
      <c r="K3158" s="26">
        <v>0.0</v>
      </c>
      <c r="L3158" s="26">
        <v>7400000.0</v>
      </c>
      <c r="M3158" s="28" t="s">
        <v>37</v>
      </c>
      <c r="N3158" s="22" t="s">
        <v>21</v>
      </c>
    </row>
    <row r="3159">
      <c r="A3159" s="22" t="s">
        <v>5071</v>
      </c>
      <c r="B3159" s="23">
        <v>741681.0</v>
      </c>
      <c r="C3159" s="23">
        <v>87046.0</v>
      </c>
      <c r="D3159" s="22" t="s">
        <v>23</v>
      </c>
      <c r="E3159" s="24">
        <v>45209.0</v>
      </c>
      <c r="F3159" s="25" t="s">
        <v>18</v>
      </c>
      <c r="G3159" s="22" t="s">
        <v>5063</v>
      </c>
      <c r="H3159" s="26">
        <v>5400000.0</v>
      </c>
      <c r="I3159" s="27">
        <v>1.0</v>
      </c>
      <c r="J3159" s="26">
        <v>0.0</v>
      </c>
      <c r="K3159" s="26">
        <v>0.0</v>
      </c>
      <c r="L3159" s="26">
        <v>5400000.0</v>
      </c>
      <c r="M3159" s="28" t="s">
        <v>37</v>
      </c>
      <c r="N3159" s="22" t="s">
        <v>21</v>
      </c>
    </row>
    <row r="3160">
      <c r="A3160" s="22" t="s">
        <v>5072</v>
      </c>
      <c r="B3160" s="23">
        <v>741683.0</v>
      </c>
      <c r="C3160" s="23">
        <v>87046.0</v>
      </c>
      <c r="D3160" s="22" t="s">
        <v>23</v>
      </c>
      <c r="E3160" s="24">
        <v>45209.0</v>
      </c>
      <c r="F3160" s="25" t="s">
        <v>18</v>
      </c>
      <c r="G3160" s="22" t="s">
        <v>5011</v>
      </c>
      <c r="H3160" s="26">
        <v>4150000.0</v>
      </c>
      <c r="I3160" s="27">
        <v>2.0</v>
      </c>
      <c r="J3160" s="26">
        <v>0.0</v>
      </c>
      <c r="K3160" s="26">
        <v>0.0</v>
      </c>
      <c r="L3160" s="26">
        <v>8300000.0</v>
      </c>
      <c r="M3160" s="28" t="s">
        <v>37</v>
      </c>
      <c r="N3160" s="22" t="s">
        <v>21</v>
      </c>
    </row>
    <row r="3161">
      <c r="A3161" s="22" t="s">
        <v>5073</v>
      </c>
      <c r="B3161" s="23">
        <v>741684.0</v>
      </c>
      <c r="C3161" s="23">
        <v>87046.0</v>
      </c>
      <c r="D3161" s="22" t="s">
        <v>23</v>
      </c>
      <c r="E3161" s="24">
        <v>45209.0</v>
      </c>
      <c r="F3161" s="25" t="s">
        <v>18</v>
      </c>
      <c r="G3161" s="22" t="s">
        <v>5074</v>
      </c>
      <c r="H3161" s="26">
        <v>4150000.0</v>
      </c>
      <c r="I3161" s="27">
        <v>2.0</v>
      </c>
      <c r="J3161" s="26">
        <v>0.0</v>
      </c>
      <c r="K3161" s="26">
        <v>0.0</v>
      </c>
      <c r="L3161" s="26">
        <v>8300000.0</v>
      </c>
      <c r="M3161" s="28" t="s">
        <v>37</v>
      </c>
      <c r="N3161" s="22" t="s">
        <v>21</v>
      </c>
    </row>
    <row r="3162">
      <c r="A3162" s="22" t="s">
        <v>5075</v>
      </c>
      <c r="B3162" s="23">
        <v>741687.0</v>
      </c>
      <c r="C3162" s="23">
        <v>87049.0</v>
      </c>
      <c r="D3162" s="22" t="s">
        <v>23</v>
      </c>
      <c r="E3162" s="24">
        <v>45209.0</v>
      </c>
      <c r="F3162" s="25" t="s">
        <v>18</v>
      </c>
      <c r="G3162" s="22" t="s">
        <v>5009</v>
      </c>
      <c r="H3162" s="26">
        <v>7400000.0</v>
      </c>
      <c r="I3162" s="27">
        <v>1.0</v>
      </c>
      <c r="J3162" s="26">
        <v>0.0</v>
      </c>
      <c r="K3162" s="26">
        <v>0.0</v>
      </c>
      <c r="L3162" s="26">
        <v>7400000.0</v>
      </c>
      <c r="M3162" s="28" t="s">
        <v>37</v>
      </c>
      <c r="N3162" s="22" t="s">
        <v>21</v>
      </c>
    </row>
    <row r="3163">
      <c r="A3163" s="22" t="s">
        <v>5076</v>
      </c>
      <c r="B3163" s="23">
        <v>741689.0</v>
      </c>
      <c r="C3163" s="23">
        <v>87050.0</v>
      </c>
      <c r="D3163" s="22" t="s">
        <v>23</v>
      </c>
      <c r="E3163" s="24">
        <v>45209.0</v>
      </c>
      <c r="F3163" s="25" t="s">
        <v>18</v>
      </c>
      <c r="G3163" s="22" t="s">
        <v>5004</v>
      </c>
      <c r="H3163" s="26">
        <v>7400000.0</v>
      </c>
      <c r="I3163" s="27">
        <v>1.0</v>
      </c>
      <c r="J3163" s="26">
        <v>0.0</v>
      </c>
      <c r="K3163" s="26">
        <v>0.0</v>
      </c>
      <c r="L3163" s="26">
        <v>7400000.0</v>
      </c>
      <c r="M3163" s="28" t="s">
        <v>37</v>
      </c>
      <c r="N3163" s="22" t="s">
        <v>21</v>
      </c>
    </row>
    <row r="3164">
      <c r="A3164" s="22" t="s">
        <v>5077</v>
      </c>
      <c r="B3164" s="23">
        <v>741691.0</v>
      </c>
      <c r="C3164" s="23">
        <v>87051.0</v>
      </c>
      <c r="D3164" s="22" t="s">
        <v>23</v>
      </c>
      <c r="E3164" s="24">
        <v>45209.0</v>
      </c>
      <c r="F3164" s="25" t="s">
        <v>18</v>
      </c>
      <c r="G3164" s="22" t="s">
        <v>5009</v>
      </c>
      <c r="H3164" s="26">
        <v>7400000.0</v>
      </c>
      <c r="I3164" s="27">
        <v>1.0</v>
      </c>
      <c r="J3164" s="26">
        <v>0.0</v>
      </c>
      <c r="K3164" s="26">
        <v>0.0</v>
      </c>
      <c r="L3164" s="26">
        <v>7400000.0</v>
      </c>
      <c r="M3164" s="28" t="s">
        <v>37</v>
      </c>
      <c r="N3164" s="22" t="s">
        <v>21</v>
      </c>
    </row>
    <row r="3165">
      <c r="A3165" s="22" t="s">
        <v>5078</v>
      </c>
      <c r="B3165" s="23">
        <v>741694.0</v>
      </c>
      <c r="C3165" s="23">
        <v>87052.0</v>
      </c>
      <c r="D3165" s="22" t="s">
        <v>23</v>
      </c>
      <c r="E3165" s="24">
        <v>45209.0</v>
      </c>
      <c r="F3165" s="25" t="s">
        <v>18</v>
      </c>
      <c r="G3165" s="22" t="s">
        <v>5079</v>
      </c>
      <c r="H3165" s="26">
        <v>7400000.0</v>
      </c>
      <c r="I3165" s="27">
        <v>1.0</v>
      </c>
      <c r="J3165" s="26">
        <v>0.0</v>
      </c>
      <c r="K3165" s="26">
        <v>0.0</v>
      </c>
      <c r="L3165" s="26">
        <v>7400000.0</v>
      </c>
      <c r="M3165" s="28" t="s">
        <v>37</v>
      </c>
      <c r="N3165" s="22" t="s">
        <v>21</v>
      </c>
    </row>
    <row r="3166">
      <c r="A3166" s="22" t="s">
        <v>5080</v>
      </c>
      <c r="B3166" s="23">
        <v>741696.0</v>
      </c>
      <c r="C3166" s="23">
        <v>87053.0</v>
      </c>
      <c r="D3166" s="22" t="s">
        <v>23</v>
      </c>
      <c r="E3166" s="24">
        <v>45209.0</v>
      </c>
      <c r="F3166" s="25" t="s">
        <v>18</v>
      </c>
      <c r="G3166" s="22" t="s">
        <v>5079</v>
      </c>
      <c r="H3166" s="26">
        <v>7400000.0</v>
      </c>
      <c r="I3166" s="27">
        <v>1.0</v>
      </c>
      <c r="J3166" s="26">
        <v>0.0</v>
      </c>
      <c r="K3166" s="26">
        <v>0.0</v>
      </c>
      <c r="L3166" s="26">
        <v>7400000.0</v>
      </c>
      <c r="M3166" s="28" t="s">
        <v>37</v>
      </c>
      <c r="N3166" s="22" t="s">
        <v>21</v>
      </c>
    </row>
    <row r="3167">
      <c r="A3167" s="22" t="s">
        <v>5081</v>
      </c>
      <c r="B3167" s="23">
        <v>741701.0</v>
      </c>
      <c r="C3167" s="23">
        <v>87055.0</v>
      </c>
      <c r="D3167" s="22" t="s">
        <v>23</v>
      </c>
      <c r="E3167" s="24">
        <v>45209.0</v>
      </c>
      <c r="F3167" s="25" t="s">
        <v>18</v>
      </c>
      <c r="G3167" s="22" t="s">
        <v>5082</v>
      </c>
      <c r="H3167" s="26">
        <v>5400000.0</v>
      </c>
      <c r="I3167" s="27">
        <v>1.0</v>
      </c>
      <c r="J3167" s="26">
        <v>0.0</v>
      </c>
      <c r="K3167" s="26">
        <v>0.0</v>
      </c>
      <c r="L3167" s="26">
        <v>5400000.0</v>
      </c>
      <c r="M3167" s="28" t="s">
        <v>37</v>
      </c>
      <c r="N3167" s="22" t="s">
        <v>21</v>
      </c>
    </row>
    <row r="3168">
      <c r="A3168" s="22" t="s">
        <v>5083</v>
      </c>
      <c r="B3168" s="23">
        <v>741703.0</v>
      </c>
      <c r="C3168" s="23">
        <v>87056.0</v>
      </c>
      <c r="D3168" s="22" t="s">
        <v>23</v>
      </c>
      <c r="E3168" s="24">
        <v>45209.0</v>
      </c>
      <c r="F3168" s="25" t="s">
        <v>18</v>
      </c>
      <c r="G3168" s="22" t="s">
        <v>5009</v>
      </c>
      <c r="H3168" s="26">
        <v>7400000.0</v>
      </c>
      <c r="I3168" s="27">
        <v>1.0</v>
      </c>
      <c r="J3168" s="26">
        <v>0.0</v>
      </c>
      <c r="K3168" s="26">
        <v>0.0</v>
      </c>
      <c r="L3168" s="26">
        <v>7400000.0</v>
      </c>
      <c r="M3168" s="28" t="s">
        <v>37</v>
      </c>
      <c r="N3168" s="22" t="s">
        <v>21</v>
      </c>
    </row>
    <row r="3169">
      <c r="A3169" s="22" t="s">
        <v>5084</v>
      </c>
      <c r="B3169" s="23">
        <v>741716.0</v>
      </c>
      <c r="C3169" s="23">
        <v>87058.0</v>
      </c>
      <c r="D3169" s="22" t="s">
        <v>23</v>
      </c>
      <c r="E3169" s="24">
        <v>45209.0</v>
      </c>
      <c r="F3169" s="25" t="s">
        <v>18</v>
      </c>
      <c r="G3169" s="22" t="s">
        <v>5011</v>
      </c>
      <c r="H3169" s="26">
        <v>4150000.0</v>
      </c>
      <c r="I3169" s="27">
        <v>2.0</v>
      </c>
      <c r="J3169" s="26">
        <v>0.0</v>
      </c>
      <c r="K3169" s="26">
        <v>0.0</v>
      </c>
      <c r="L3169" s="26">
        <v>8300000.0</v>
      </c>
      <c r="M3169" s="28" t="s">
        <v>37</v>
      </c>
      <c r="N3169" s="22" t="s">
        <v>21</v>
      </c>
    </row>
    <row r="3170">
      <c r="A3170" s="22" t="s">
        <v>5085</v>
      </c>
      <c r="B3170" s="23">
        <v>741717.0</v>
      </c>
      <c r="C3170" s="23">
        <v>87058.0</v>
      </c>
      <c r="D3170" s="22" t="s">
        <v>23</v>
      </c>
      <c r="E3170" s="24">
        <v>45209.0</v>
      </c>
      <c r="F3170" s="25" t="s">
        <v>18</v>
      </c>
      <c r="G3170" s="22" t="s">
        <v>5086</v>
      </c>
      <c r="H3170" s="26">
        <v>4990000.0</v>
      </c>
      <c r="I3170" s="27">
        <v>1.0</v>
      </c>
      <c r="J3170" s="26">
        <v>0.0</v>
      </c>
      <c r="K3170" s="26">
        <v>0.0</v>
      </c>
      <c r="L3170" s="26">
        <v>4990000.0</v>
      </c>
      <c r="M3170" s="28" t="s">
        <v>37</v>
      </c>
      <c r="N3170" s="22" t="s">
        <v>21</v>
      </c>
    </row>
    <row r="3171">
      <c r="A3171" s="22" t="s">
        <v>5087</v>
      </c>
      <c r="B3171" s="23">
        <v>741718.0</v>
      </c>
      <c r="C3171" s="23">
        <v>87059.0</v>
      </c>
      <c r="D3171" s="22" t="s">
        <v>23</v>
      </c>
      <c r="E3171" s="24">
        <v>45209.0</v>
      </c>
      <c r="F3171" s="25" t="s">
        <v>18</v>
      </c>
      <c r="G3171" s="22" t="s">
        <v>5004</v>
      </c>
      <c r="H3171" s="26">
        <v>7400000.0</v>
      </c>
      <c r="I3171" s="27">
        <v>1.0</v>
      </c>
      <c r="J3171" s="26">
        <v>0.0</v>
      </c>
      <c r="K3171" s="26">
        <v>0.0</v>
      </c>
      <c r="L3171" s="26">
        <v>7400000.0</v>
      </c>
      <c r="M3171" s="28" t="s">
        <v>37</v>
      </c>
      <c r="N3171" s="22" t="s">
        <v>21</v>
      </c>
    </row>
    <row r="3172">
      <c r="A3172" s="22" t="s">
        <v>5088</v>
      </c>
      <c r="B3172" s="23">
        <v>741738.0</v>
      </c>
      <c r="C3172" s="23">
        <v>87061.0</v>
      </c>
      <c r="D3172" s="22" t="s">
        <v>23</v>
      </c>
      <c r="E3172" s="24">
        <v>45209.0</v>
      </c>
      <c r="F3172" s="25" t="s">
        <v>18</v>
      </c>
      <c r="G3172" s="22" t="s">
        <v>5009</v>
      </c>
      <c r="H3172" s="26">
        <v>7400000.0</v>
      </c>
      <c r="I3172" s="27">
        <v>1.0</v>
      </c>
      <c r="J3172" s="26">
        <v>0.0</v>
      </c>
      <c r="K3172" s="26">
        <v>0.0</v>
      </c>
      <c r="L3172" s="26">
        <v>7400000.0</v>
      </c>
      <c r="M3172" s="28" t="s">
        <v>37</v>
      </c>
      <c r="N3172" s="22" t="s">
        <v>21</v>
      </c>
    </row>
    <row r="3173">
      <c r="A3173" s="22" t="s">
        <v>5089</v>
      </c>
      <c r="B3173" s="23">
        <v>741743.0</v>
      </c>
      <c r="C3173" s="23">
        <v>87063.0</v>
      </c>
      <c r="D3173" s="22" t="s">
        <v>16</v>
      </c>
      <c r="E3173" s="24">
        <v>45209.0</v>
      </c>
      <c r="F3173" s="25" t="s">
        <v>18</v>
      </c>
      <c r="G3173" s="22" t="s">
        <v>5090</v>
      </c>
      <c r="H3173" s="26">
        <v>7900000.0</v>
      </c>
      <c r="I3173" s="27">
        <v>1.0</v>
      </c>
      <c r="J3173" s="26">
        <v>790000.0</v>
      </c>
      <c r="K3173" s="26">
        <v>0.0</v>
      </c>
      <c r="L3173" s="26">
        <v>7110000.0</v>
      </c>
      <c r="M3173" s="28" t="s">
        <v>84</v>
      </c>
      <c r="N3173" s="22" t="s">
        <v>21</v>
      </c>
    </row>
    <row r="3174">
      <c r="A3174" s="22" t="s">
        <v>5091</v>
      </c>
      <c r="B3174" s="23">
        <v>741744.0</v>
      </c>
      <c r="C3174" s="23">
        <v>87063.0</v>
      </c>
      <c r="D3174" s="22" t="s">
        <v>16</v>
      </c>
      <c r="E3174" s="24">
        <v>45209.0</v>
      </c>
      <c r="F3174" s="25" t="s">
        <v>18</v>
      </c>
      <c r="G3174" s="22" t="s">
        <v>5092</v>
      </c>
      <c r="H3174" s="26">
        <v>6990000.0</v>
      </c>
      <c r="I3174" s="27">
        <v>1.0</v>
      </c>
      <c r="J3174" s="26">
        <v>699000.0</v>
      </c>
      <c r="K3174" s="26">
        <v>0.0</v>
      </c>
      <c r="L3174" s="26">
        <v>6291000.0</v>
      </c>
      <c r="M3174" s="28" t="s">
        <v>40</v>
      </c>
      <c r="N3174" s="22" t="s">
        <v>21</v>
      </c>
    </row>
    <row r="3175">
      <c r="A3175" s="22" t="s">
        <v>5093</v>
      </c>
      <c r="B3175" s="23">
        <v>741877.0</v>
      </c>
      <c r="C3175" s="23">
        <v>87065.0</v>
      </c>
      <c r="D3175" s="22" t="s">
        <v>23</v>
      </c>
      <c r="E3175" s="24">
        <v>45209.0</v>
      </c>
      <c r="F3175" s="25" t="s">
        <v>18</v>
      </c>
      <c r="G3175" s="22" t="s">
        <v>5009</v>
      </c>
      <c r="H3175" s="26">
        <v>7400000.0</v>
      </c>
      <c r="I3175" s="27">
        <v>1.0</v>
      </c>
      <c r="J3175" s="26">
        <v>0.0</v>
      </c>
      <c r="K3175" s="26">
        <v>0.0</v>
      </c>
      <c r="L3175" s="26">
        <v>7400000.0</v>
      </c>
      <c r="M3175" s="28" t="s">
        <v>37</v>
      </c>
      <c r="N3175" s="22" t="s">
        <v>21</v>
      </c>
    </row>
    <row r="3176">
      <c r="A3176" s="22" t="s">
        <v>5094</v>
      </c>
      <c r="B3176" s="23">
        <v>741754.0</v>
      </c>
      <c r="C3176" s="23">
        <v>87066.0</v>
      </c>
      <c r="D3176" s="22" t="s">
        <v>23</v>
      </c>
      <c r="E3176" s="24">
        <v>45209.0</v>
      </c>
      <c r="F3176" s="25" t="s">
        <v>18</v>
      </c>
      <c r="G3176" s="22" t="s">
        <v>5017</v>
      </c>
      <c r="H3176" s="26">
        <v>7400000.0</v>
      </c>
      <c r="I3176" s="27">
        <v>1.0</v>
      </c>
      <c r="J3176" s="26">
        <v>0.0</v>
      </c>
      <c r="K3176" s="26">
        <v>0.0</v>
      </c>
      <c r="L3176" s="26">
        <v>7400000.0</v>
      </c>
      <c r="M3176" s="28" t="s">
        <v>37</v>
      </c>
      <c r="N3176" s="22" t="s">
        <v>21</v>
      </c>
    </row>
    <row r="3177">
      <c r="A3177" s="22" t="s">
        <v>5095</v>
      </c>
      <c r="B3177" s="23">
        <v>741756.0</v>
      </c>
      <c r="C3177" s="23">
        <v>87066.0</v>
      </c>
      <c r="D3177" s="22" t="s">
        <v>23</v>
      </c>
      <c r="E3177" s="24">
        <v>45209.0</v>
      </c>
      <c r="F3177" s="25" t="s">
        <v>18</v>
      </c>
      <c r="G3177" s="22" t="s">
        <v>4995</v>
      </c>
      <c r="H3177" s="26">
        <v>2750000.0</v>
      </c>
      <c r="I3177" s="27">
        <v>1.0</v>
      </c>
      <c r="J3177" s="26">
        <v>0.0</v>
      </c>
      <c r="K3177" s="26">
        <v>0.0</v>
      </c>
      <c r="L3177" s="26">
        <v>2750000.0</v>
      </c>
      <c r="M3177" s="28" t="s">
        <v>84</v>
      </c>
      <c r="N3177" s="22" t="s">
        <v>21</v>
      </c>
    </row>
    <row r="3178">
      <c r="A3178" s="22" t="s">
        <v>5096</v>
      </c>
      <c r="B3178" s="23">
        <v>741801.0</v>
      </c>
      <c r="C3178" s="23">
        <v>87075.0</v>
      </c>
      <c r="D3178" s="22" t="s">
        <v>23</v>
      </c>
      <c r="E3178" s="24">
        <v>45209.0</v>
      </c>
      <c r="F3178" s="25" t="s">
        <v>18</v>
      </c>
      <c r="G3178" s="22" t="s">
        <v>5009</v>
      </c>
      <c r="H3178" s="26">
        <v>7400000.0</v>
      </c>
      <c r="I3178" s="27">
        <v>1.0</v>
      </c>
      <c r="J3178" s="26">
        <v>0.0</v>
      </c>
      <c r="K3178" s="26">
        <v>0.0</v>
      </c>
      <c r="L3178" s="26">
        <v>7400000.0</v>
      </c>
      <c r="M3178" s="28" t="s">
        <v>37</v>
      </c>
      <c r="N3178" s="22" t="s">
        <v>21</v>
      </c>
    </row>
    <row r="3179">
      <c r="A3179" s="22" t="s">
        <v>5097</v>
      </c>
      <c r="B3179" s="23">
        <v>741812.0</v>
      </c>
      <c r="C3179" s="23">
        <v>87077.0</v>
      </c>
      <c r="D3179" s="22" t="s">
        <v>23</v>
      </c>
      <c r="E3179" s="24">
        <v>45209.0</v>
      </c>
      <c r="F3179" s="25" t="s">
        <v>18</v>
      </c>
      <c r="G3179" s="22" t="s">
        <v>5009</v>
      </c>
      <c r="H3179" s="26">
        <v>7400000.0</v>
      </c>
      <c r="I3179" s="27">
        <v>1.0</v>
      </c>
      <c r="J3179" s="26">
        <v>0.0</v>
      </c>
      <c r="K3179" s="26">
        <v>0.0</v>
      </c>
      <c r="L3179" s="26">
        <v>7400000.0</v>
      </c>
      <c r="M3179" s="28" t="s">
        <v>37</v>
      </c>
      <c r="N3179" s="22" t="s">
        <v>21</v>
      </c>
    </row>
    <row r="3180">
      <c r="A3180" s="22" t="s">
        <v>5098</v>
      </c>
      <c r="B3180" s="23">
        <v>741816.0</v>
      </c>
      <c r="C3180" s="23">
        <v>87078.0</v>
      </c>
      <c r="D3180" s="22" t="s">
        <v>23</v>
      </c>
      <c r="E3180" s="24">
        <v>45209.0</v>
      </c>
      <c r="F3180" s="25" t="s">
        <v>18</v>
      </c>
      <c r="G3180" s="22" t="s">
        <v>5099</v>
      </c>
      <c r="H3180" s="26">
        <v>5400000.0</v>
      </c>
      <c r="I3180" s="27">
        <v>1.0</v>
      </c>
      <c r="J3180" s="26">
        <v>0.0</v>
      </c>
      <c r="K3180" s="26">
        <v>0.0</v>
      </c>
      <c r="L3180" s="26">
        <v>5400000.0</v>
      </c>
      <c r="M3180" s="28" t="s">
        <v>37</v>
      </c>
      <c r="N3180" s="22" t="s">
        <v>21</v>
      </c>
    </row>
    <row r="3181">
      <c r="A3181" s="22" t="s">
        <v>5100</v>
      </c>
      <c r="B3181" s="23">
        <v>741826.0</v>
      </c>
      <c r="C3181" s="23">
        <v>87081.0</v>
      </c>
      <c r="D3181" s="22" t="s">
        <v>23</v>
      </c>
      <c r="E3181" s="24">
        <v>45209.0</v>
      </c>
      <c r="F3181" s="25" t="s">
        <v>18</v>
      </c>
      <c r="G3181" s="22" t="s">
        <v>5017</v>
      </c>
      <c r="H3181" s="26">
        <v>7400000.0</v>
      </c>
      <c r="I3181" s="27">
        <v>1.0</v>
      </c>
      <c r="J3181" s="26">
        <v>0.0</v>
      </c>
      <c r="K3181" s="26">
        <v>0.0</v>
      </c>
      <c r="L3181" s="26">
        <v>7400000.0</v>
      </c>
      <c r="M3181" s="28" t="s">
        <v>37</v>
      </c>
      <c r="N3181" s="22" t="s">
        <v>21</v>
      </c>
    </row>
    <row r="3182">
      <c r="A3182" s="22" t="s">
        <v>5101</v>
      </c>
      <c r="B3182" s="23">
        <v>741838.0</v>
      </c>
      <c r="C3182" s="23">
        <v>87083.0</v>
      </c>
      <c r="D3182" s="22" t="s">
        <v>23</v>
      </c>
      <c r="E3182" s="24">
        <v>45209.0</v>
      </c>
      <c r="F3182" s="25" t="s">
        <v>18</v>
      </c>
      <c r="G3182" s="22" t="s">
        <v>5009</v>
      </c>
      <c r="H3182" s="26">
        <v>7400000.0</v>
      </c>
      <c r="I3182" s="27">
        <v>1.0</v>
      </c>
      <c r="J3182" s="26">
        <v>0.0</v>
      </c>
      <c r="K3182" s="26">
        <v>0.0</v>
      </c>
      <c r="L3182" s="26">
        <v>7400000.0</v>
      </c>
      <c r="M3182" s="28" t="s">
        <v>37</v>
      </c>
      <c r="N3182" s="22" t="s">
        <v>21</v>
      </c>
    </row>
    <row r="3183">
      <c r="A3183" s="22" t="s">
        <v>5102</v>
      </c>
      <c r="B3183" s="23">
        <v>741840.0</v>
      </c>
      <c r="C3183" s="23">
        <v>87084.0</v>
      </c>
      <c r="D3183" s="22" t="s">
        <v>23</v>
      </c>
      <c r="E3183" s="24">
        <v>45209.0</v>
      </c>
      <c r="F3183" s="25" t="s">
        <v>18</v>
      </c>
      <c r="G3183" s="22" t="s">
        <v>5009</v>
      </c>
      <c r="H3183" s="26">
        <v>7400000.0</v>
      </c>
      <c r="I3183" s="27">
        <v>1.0</v>
      </c>
      <c r="J3183" s="26">
        <v>0.0</v>
      </c>
      <c r="K3183" s="26">
        <v>0.0</v>
      </c>
      <c r="L3183" s="26">
        <v>7400000.0</v>
      </c>
      <c r="M3183" s="28" t="s">
        <v>37</v>
      </c>
      <c r="N3183" s="22" t="s">
        <v>21</v>
      </c>
    </row>
    <row r="3184">
      <c r="A3184" s="22" t="s">
        <v>5103</v>
      </c>
      <c r="B3184" s="23">
        <v>741846.0</v>
      </c>
      <c r="C3184" s="23">
        <v>87086.0</v>
      </c>
      <c r="D3184" s="22" t="s">
        <v>23</v>
      </c>
      <c r="E3184" s="24">
        <v>45209.0</v>
      </c>
      <c r="F3184" s="25" t="s">
        <v>18</v>
      </c>
      <c r="G3184" s="22" t="s">
        <v>5009</v>
      </c>
      <c r="H3184" s="26">
        <v>7400000.0</v>
      </c>
      <c r="I3184" s="27">
        <v>1.0</v>
      </c>
      <c r="J3184" s="26">
        <v>0.0</v>
      </c>
      <c r="K3184" s="26">
        <v>0.0</v>
      </c>
      <c r="L3184" s="26">
        <v>7400000.0</v>
      </c>
      <c r="M3184" s="28" t="s">
        <v>37</v>
      </c>
      <c r="N3184" s="22" t="s">
        <v>21</v>
      </c>
    </row>
    <row r="3185">
      <c r="A3185" s="22" t="s">
        <v>5104</v>
      </c>
      <c r="B3185" s="23">
        <v>741848.0</v>
      </c>
      <c r="C3185" s="23">
        <v>87086.0</v>
      </c>
      <c r="D3185" s="22" t="s">
        <v>23</v>
      </c>
      <c r="E3185" s="24">
        <v>45209.0</v>
      </c>
      <c r="F3185" s="25" t="s">
        <v>18</v>
      </c>
      <c r="G3185" s="22" t="s">
        <v>5004</v>
      </c>
      <c r="H3185" s="26">
        <v>7400000.0</v>
      </c>
      <c r="I3185" s="27">
        <v>1.0</v>
      </c>
      <c r="J3185" s="26">
        <v>0.0</v>
      </c>
      <c r="K3185" s="26">
        <v>0.0</v>
      </c>
      <c r="L3185" s="26">
        <v>7400000.0</v>
      </c>
      <c r="M3185" s="28" t="s">
        <v>37</v>
      </c>
      <c r="N3185" s="22" t="s">
        <v>21</v>
      </c>
    </row>
    <row r="3186">
      <c r="A3186" s="22" t="s">
        <v>5105</v>
      </c>
      <c r="B3186" s="23">
        <v>741850.0</v>
      </c>
      <c r="C3186" s="23">
        <v>87087.0</v>
      </c>
      <c r="D3186" s="22" t="s">
        <v>16</v>
      </c>
      <c r="E3186" s="24">
        <v>45209.0</v>
      </c>
      <c r="F3186" s="25" t="s">
        <v>18</v>
      </c>
      <c r="G3186" s="22" t="s">
        <v>2263</v>
      </c>
      <c r="H3186" s="26">
        <v>4800000.0</v>
      </c>
      <c r="I3186" s="27">
        <v>1.0</v>
      </c>
      <c r="J3186" s="26">
        <v>0.0</v>
      </c>
      <c r="K3186" s="26">
        <v>0.0</v>
      </c>
      <c r="L3186" s="26">
        <v>4800000.0</v>
      </c>
      <c r="M3186" s="28" t="s">
        <v>32</v>
      </c>
      <c r="N3186" s="22" t="s">
        <v>21</v>
      </c>
    </row>
    <row r="3187">
      <c r="A3187" s="22" t="s">
        <v>5106</v>
      </c>
      <c r="B3187" s="23">
        <v>741851.0</v>
      </c>
      <c r="C3187" s="23">
        <v>87088.0</v>
      </c>
      <c r="D3187" s="22" t="s">
        <v>23</v>
      </c>
      <c r="E3187" s="24">
        <v>45209.0</v>
      </c>
      <c r="F3187" s="25" t="s">
        <v>18</v>
      </c>
      <c r="G3187" s="22" t="s">
        <v>5004</v>
      </c>
      <c r="H3187" s="26">
        <v>7400000.0</v>
      </c>
      <c r="I3187" s="27">
        <v>1.0</v>
      </c>
      <c r="J3187" s="26">
        <v>0.0</v>
      </c>
      <c r="K3187" s="26">
        <v>0.0</v>
      </c>
      <c r="L3187" s="26">
        <v>7400000.0</v>
      </c>
      <c r="M3187" s="28" t="s">
        <v>37</v>
      </c>
      <c r="N3187" s="22" t="s">
        <v>21</v>
      </c>
    </row>
    <row r="3188">
      <c r="A3188" s="22" t="s">
        <v>5107</v>
      </c>
      <c r="B3188" s="23">
        <v>741853.0</v>
      </c>
      <c r="C3188" s="23">
        <v>87089.0</v>
      </c>
      <c r="D3188" s="22" t="s">
        <v>23</v>
      </c>
      <c r="E3188" s="24">
        <v>45209.0</v>
      </c>
      <c r="F3188" s="25" t="s">
        <v>18</v>
      </c>
      <c r="G3188" s="22" t="s">
        <v>5079</v>
      </c>
      <c r="H3188" s="26">
        <v>7400000.0</v>
      </c>
      <c r="I3188" s="27">
        <v>1.0</v>
      </c>
      <c r="J3188" s="26">
        <v>0.0</v>
      </c>
      <c r="K3188" s="26">
        <v>0.0</v>
      </c>
      <c r="L3188" s="26">
        <v>7400000.0</v>
      </c>
      <c r="M3188" s="28" t="s">
        <v>37</v>
      </c>
      <c r="N3188" s="22" t="s">
        <v>21</v>
      </c>
    </row>
    <row r="3189">
      <c r="A3189" s="22" t="s">
        <v>5108</v>
      </c>
      <c r="B3189" s="23">
        <v>741865.0</v>
      </c>
      <c r="C3189" s="23">
        <v>87092.0</v>
      </c>
      <c r="D3189" s="22" t="s">
        <v>23</v>
      </c>
      <c r="E3189" s="24">
        <v>45209.0</v>
      </c>
      <c r="F3189" s="25" t="s">
        <v>18</v>
      </c>
      <c r="G3189" s="22" t="s">
        <v>5109</v>
      </c>
      <c r="H3189" s="26">
        <v>2500000.0</v>
      </c>
      <c r="I3189" s="27">
        <v>2.0</v>
      </c>
      <c r="J3189" s="26">
        <v>0.0</v>
      </c>
      <c r="K3189" s="26">
        <v>0.0</v>
      </c>
      <c r="L3189" s="26">
        <v>5000000.0</v>
      </c>
      <c r="M3189" s="28" t="s">
        <v>5043</v>
      </c>
      <c r="N3189" s="22" t="s">
        <v>104</v>
      </c>
    </row>
    <row r="3190">
      <c r="A3190" s="22" t="s">
        <v>5110</v>
      </c>
      <c r="B3190" s="23">
        <v>741867.0</v>
      </c>
      <c r="C3190" s="23">
        <v>87093.0</v>
      </c>
      <c r="D3190" s="22" t="s">
        <v>16</v>
      </c>
      <c r="E3190" s="24">
        <v>45209.0</v>
      </c>
      <c r="F3190" s="25" t="s">
        <v>18</v>
      </c>
      <c r="G3190" s="22" t="s">
        <v>5111</v>
      </c>
      <c r="H3190" s="26">
        <v>2700000.0</v>
      </c>
      <c r="I3190" s="27">
        <v>1.0</v>
      </c>
      <c r="J3190" s="26">
        <v>270000.0</v>
      </c>
      <c r="K3190" s="26">
        <v>0.0</v>
      </c>
      <c r="L3190" s="26">
        <v>2430000.0</v>
      </c>
      <c r="M3190" s="28" t="s">
        <v>252</v>
      </c>
      <c r="N3190" s="22" t="s">
        <v>21</v>
      </c>
    </row>
    <row r="3191">
      <c r="A3191" s="22" t="s">
        <v>5112</v>
      </c>
      <c r="B3191" s="23">
        <v>741868.0</v>
      </c>
      <c r="C3191" s="23">
        <v>87093.0</v>
      </c>
      <c r="D3191" s="22" t="s">
        <v>23</v>
      </c>
      <c r="E3191" s="24">
        <v>45209.0</v>
      </c>
      <c r="F3191" s="25" t="s">
        <v>18</v>
      </c>
      <c r="G3191" s="22" t="s">
        <v>5113</v>
      </c>
      <c r="H3191" s="26">
        <v>2700000.0</v>
      </c>
      <c r="I3191" s="27">
        <v>1.0</v>
      </c>
      <c r="J3191" s="26">
        <v>270000.0</v>
      </c>
      <c r="K3191" s="26">
        <v>0.0</v>
      </c>
      <c r="L3191" s="26">
        <v>2430000.0</v>
      </c>
      <c r="M3191" s="28" t="s">
        <v>252</v>
      </c>
      <c r="N3191" s="22" t="s">
        <v>21</v>
      </c>
    </row>
    <row r="3192">
      <c r="A3192" s="22" t="s">
        <v>5114</v>
      </c>
      <c r="B3192" s="23">
        <v>741869.0</v>
      </c>
      <c r="C3192" s="23">
        <v>87093.0</v>
      </c>
      <c r="D3192" s="22" t="s">
        <v>16</v>
      </c>
      <c r="E3192" s="24">
        <v>45209.0</v>
      </c>
      <c r="F3192" s="25" t="s">
        <v>18</v>
      </c>
      <c r="G3192" s="22" t="s">
        <v>5115</v>
      </c>
      <c r="H3192" s="26">
        <v>6490000.0</v>
      </c>
      <c r="I3192" s="27">
        <v>1.0</v>
      </c>
      <c r="J3192" s="26">
        <v>649000.0</v>
      </c>
      <c r="K3192" s="26">
        <v>0.0</v>
      </c>
      <c r="L3192" s="26">
        <v>5841000.0</v>
      </c>
      <c r="M3192" s="28" t="s">
        <v>252</v>
      </c>
      <c r="N3192" s="22" t="s">
        <v>21</v>
      </c>
    </row>
    <row r="3193">
      <c r="A3193" s="22" t="s">
        <v>5116</v>
      </c>
      <c r="B3193" s="23">
        <v>741872.0</v>
      </c>
      <c r="C3193" s="23">
        <v>87093.0</v>
      </c>
      <c r="D3193" s="22" t="s">
        <v>16</v>
      </c>
      <c r="E3193" s="24">
        <v>45209.0</v>
      </c>
      <c r="F3193" s="25" t="s">
        <v>18</v>
      </c>
      <c r="G3193" s="22" t="s">
        <v>2643</v>
      </c>
      <c r="H3193" s="26">
        <v>2850000.0</v>
      </c>
      <c r="I3193" s="27">
        <v>2.0</v>
      </c>
      <c r="J3193" s="26">
        <v>285000.0</v>
      </c>
      <c r="K3193" s="26">
        <v>0.0</v>
      </c>
      <c r="L3193" s="26">
        <v>5415000.0</v>
      </c>
      <c r="M3193" s="28" t="s">
        <v>20</v>
      </c>
      <c r="N3193" s="22" t="s">
        <v>21</v>
      </c>
    </row>
    <row r="3194">
      <c r="A3194" s="22" t="s">
        <v>5117</v>
      </c>
      <c r="B3194" s="23">
        <v>741873.0</v>
      </c>
      <c r="C3194" s="23">
        <v>87093.0</v>
      </c>
      <c r="D3194" s="22" t="s">
        <v>16</v>
      </c>
      <c r="E3194" s="24">
        <v>45209.0</v>
      </c>
      <c r="F3194" s="25" t="s">
        <v>18</v>
      </c>
      <c r="G3194" s="22" t="s">
        <v>5118</v>
      </c>
      <c r="H3194" s="26">
        <v>3190000.0</v>
      </c>
      <c r="I3194" s="27">
        <v>1.0</v>
      </c>
      <c r="J3194" s="26">
        <v>319000.0</v>
      </c>
      <c r="K3194" s="26">
        <v>0.0</v>
      </c>
      <c r="L3194" s="26">
        <v>2871000.0</v>
      </c>
      <c r="M3194" s="28" t="s">
        <v>20</v>
      </c>
      <c r="N3194" s="22" t="s">
        <v>21</v>
      </c>
    </row>
    <row r="3195">
      <c r="A3195" s="22" t="s">
        <v>5119</v>
      </c>
      <c r="B3195" s="23">
        <v>741875.0</v>
      </c>
      <c r="C3195" s="23">
        <v>87095.0</v>
      </c>
      <c r="D3195" s="22" t="s">
        <v>23</v>
      </c>
      <c r="E3195" s="24">
        <v>45209.0</v>
      </c>
      <c r="F3195" s="25" t="s">
        <v>18</v>
      </c>
      <c r="G3195" s="22" t="s">
        <v>5004</v>
      </c>
      <c r="H3195" s="26">
        <v>7400000.0</v>
      </c>
      <c r="I3195" s="27">
        <v>1.0</v>
      </c>
      <c r="J3195" s="26">
        <v>0.0</v>
      </c>
      <c r="K3195" s="26">
        <v>0.0</v>
      </c>
      <c r="L3195" s="26">
        <v>7400000.0</v>
      </c>
      <c r="M3195" s="28" t="s">
        <v>37</v>
      </c>
      <c r="N3195" s="22" t="s">
        <v>21</v>
      </c>
    </row>
    <row r="3196">
      <c r="A3196" s="22" t="s">
        <v>5120</v>
      </c>
      <c r="B3196" s="23">
        <v>741881.0</v>
      </c>
      <c r="C3196" s="23">
        <v>87096.0</v>
      </c>
      <c r="D3196" s="22" t="s">
        <v>23</v>
      </c>
      <c r="E3196" s="24">
        <v>45209.0</v>
      </c>
      <c r="F3196" s="25" t="s">
        <v>18</v>
      </c>
      <c r="G3196" s="22" t="s">
        <v>5009</v>
      </c>
      <c r="H3196" s="26">
        <v>7400000.0</v>
      </c>
      <c r="I3196" s="27">
        <v>1.0</v>
      </c>
      <c r="J3196" s="26">
        <v>0.0</v>
      </c>
      <c r="K3196" s="26">
        <v>0.0</v>
      </c>
      <c r="L3196" s="26">
        <v>7400000.0</v>
      </c>
      <c r="M3196" s="28" t="s">
        <v>37</v>
      </c>
      <c r="N3196" s="22" t="s">
        <v>21</v>
      </c>
    </row>
    <row r="3197">
      <c r="A3197" s="22" t="s">
        <v>5121</v>
      </c>
      <c r="B3197" s="23">
        <v>741888.0</v>
      </c>
      <c r="C3197" s="23">
        <v>87100.0</v>
      </c>
      <c r="D3197" s="22" t="s">
        <v>23</v>
      </c>
      <c r="E3197" s="24">
        <v>45209.0</v>
      </c>
      <c r="F3197" s="25" t="s">
        <v>18</v>
      </c>
      <c r="G3197" s="22" t="s">
        <v>5009</v>
      </c>
      <c r="H3197" s="26">
        <v>7400000.0</v>
      </c>
      <c r="I3197" s="27">
        <v>1.0</v>
      </c>
      <c r="J3197" s="26">
        <v>0.0</v>
      </c>
      <c r="K3197" s="26">
        <v>0.0</v>
      </c>
      <c r="L3197" s="26">
        <v>7400000.0</v>
      </c>
      <c r="M3197" s="28" t="s">
        <v>37</v>
      </c>
      <c r="N3197" s="22" t="s">
        <v>21</v>
      </c>
    </row>
    <row r="3198">
      <c r="A3198" s="22" t="s">
        <v>5122</v>
      </c>
      <c r="B3198" s="23">
        <v>741890.0</v>
      </c>
      <c r="C3198" s="23">
        <v>87101.0</v>
      </c>
      <c r="D3198" s="22" t="s">
        <v>23</v>
      </c>
      <c r="E3198" s="24">
        <v>45209.0</v>
      </c>
      <c r="F3198" s="25" t="s">
        <v>18</v>
      </c>
      <c r="G3198" s="22" t="s">
        <v>5079</v>
      </c>
      <c r="H3198" s="26">
        <v>7400000.0</v>
      </c>
      <c r="I3198" s="27">
        <v>1.0</v>
      </c>
      <c r="J3198" s="26">
        <v>0.0</v>
      </c>
      <c r="K3198" s="26">
        <v>0.0</v>
      </c>
      <c r="L3198" s="26">
        <v>7400000.0</v>
      </c>
      <c r="M3198" s="28" t="s">
        <v>37</v>
      </c>
      <c r="N3198" s="22" t="s">
        <v>21</v>
      </c>
    </row>
    <row r="3199">
      <c r="A3199" s="22" t="s">
        <v>5123</v>
      </c>
      <c r="B3199" s="23">
        <v>741915.0</v>
      </c>
      <c r="C3199" s="23">
        <v>87106.0</v>
      </c>
      <c r="D3199" s="22" t="s">
        <v>23</v>
      </c>
      <c r="E3199" s="24">
        <v>45209.0</v>
      </c>
      <c r="F3199" s="25" t="s">
        <v>18</v>
      </c>
      <c r="G3199" s="22" t="s">
        <v>4995</v>
      </c>
      <c r="H3199" s="26">
        <v>2750000.0</v>
      </c>
      <c r="I3199" s="27">
        <v>1.0</v>
      </c>
      <c r="J3199" s="26">
        <v>0.0</v>
      </c>
      <c r="K3199" s="26">
        <v>0.0</v>
      </c>
      <c r="L3199" s="26">
        <v>2750000.0</v>
      </c>
      <c r="M3199" s="28" t="s">
        <v>84</v>
      </c>
      <c r="N3199" s="22" t="s">
        <v>21</v>
      </c>
    </row>
    <row r="3200">
      <c r="A3200" s="22" t="s">
        <v>5124</v>
      </c>
      <c r="B3200" s="23">
        <v>741916.0</v>
      </c>
      <c r="C3200" s="23">
        <v>87107.0</v>
      </c>
      <c r="D3200" s="22" t="s">
        <v>23</v>
      </c>
      <c r="E3200" s="24">
        <v>45209.0</v>
      </c>
      <c r="F3200" s="25" t="s">
        <v>18</v>
      </c>
      <c r="G3200" s="22" t="s">
        <v>5009</v>
      </c>
      <c r="H3200" s="26">
        <v>7400000.0</v>
      </c>
      <c r="I3200" s="27">
        <v>1.0</v>
      </c>
      <c r="J3200" s="26">
        <v>0.0</v>
      </c>
      <c r="K3200" s="26">
        <v>0.0</v>
      </c>
      <c r="L3200" s="26">
        <v>7400000.0</v>
      </c>
      <c r="M3200" s="28" t="s">
        <v>37</v>
      </c>
      <c r="N3200" s="22" t="s">
        <v>21</v>
      </c>
    </row>
    <row r="3201">
      <c r="A3201" s="22" t="s">
        <v>5125</v>
      </c>
      <c r="B3201" s="23">
        <v>741918.0</v>
      </c>
      <c r="C3201" s="23">
        <v>87108.0</v>
      </c>
      <c r="D3201" s="22" t="s">
        <v>23</v>
      </c>
      <c r="E3201" s="24">
        <v>45209.0</v>
      </c>
      <c r="F3201" s="25" t="s">
        <v>18</v>
      </c>
      <c r="G3201" s="22" t="s">
        <v>5009</v>
      </c>
      <c r="H3201" s="26">
        <v>7400000.0</v>
      </c>
      <c r="I3201" s="27">
        <v>1.0</v>
      </c>
      <c r="J3201" s="26">
        <v>0.0</v>
      </c>
      <c r="K3201" s="26">
        <v>0.0</v>
      </c>
      <c r="L3201" s="26">
        <v>7400000.0</v>
      </c>
      <c r="M3201" s="28" t="s">
        <v>37</v>
      </c>
      <c r="N3201" s="22" t="s">
        <v>21</v>
      </c>
    </row>
    <row r="3202">
      <c r="A3202" s="22" t="s">
        <v>5126</v>
      </c>
      <c r="B3202" s="23">
        <v>741922.0</v>
      </c>
      <c r="C3202" s="23">
        <v>87109.0</v>
      </c>
      <c r="D3202" s="22" t="s">
        <v>23</v>
      </c>
      <c r="E3202" s="24">
        <v>45209.0</v>
      </c>
      <c r="F3202" s="25" t="s">
        <v>18</v>
      </c>
      <c r="G3202" s="22" t="s">
        <v>5063</v>
      </c>
      <c r="H3202" s="26">
        <v>5400000.0</v>
      </c>
      <c r="I3202" s="27">
        <v>1.0</v>
      </c>
      <c r="J3202" s="26">
        <v>0.0</v>
      </c>
      <c r="K3202" s="26">
        <v>0.0</v>
      </c>
      <c r="L3202" s="26">
        <v>5400000.0</v>
      </c>
      <c r="M3202" s="28" t="s">
        <v>37</v>
      </c>
      <c r="N3202" s="22" t="s">
        <v>81</v>
      </c>
    </row>
    <row r="3203">
      <c r="A3203" s="22" t="s">
        <v>5127</v>
      </c>
      <c r="B3203" s="23">
        <v>741924.0</v>
      </c>
      <c r="C3203" s="23">
        <v>87109.0</v>
      </c>
      <c r="D3203" s="22" t="s">
        <v>23</v>
      </c>
      <c r="E3203" s="24">
        <v>45209.0</v>
      </c>
      <c r="F3203" s="25" t="s">
        <v>18</v>
      </c>
      <c r="G3203" s="22" t="s">
        <v>5004</v>
      </c>
      <c r="H3203" s="26">
        <v>7400000.0</v>
      </c>
      <c r="I3203" s="27">
        <v>1.0</v>
      </c>
      <c r="J3203" s="26">
        <v>0.0</v>
      </c>
      <c r="K3203" s="26">
        <v>0.0</v>
      </c>
      <c r="L3203" s="26">
        <v>7400000.0</v>
      </c>
      <c r="M3203" s="28" t="s">
        <v>37</v>
      </c>
      <c r="N3203" s="22" t="s">
        <v>81</v>
      </c>
    </row>
    <row r="3204">
      <c r="A3204" s="22" t="s">
        <v>5128</v>
      </c>
      <c r="B3204" s="23">
        <v>741928.0</v>
      </c>
      <c r="C3204" s="23">
        <v>87110.0</v>
      </c>
      <c r="D3204" s="22" t="s">
        <v>23</v>
      </c>
      <c r="E3204" s="24">
        <v>45209.0</v>
      </c>
      <c r="F3204" s="25" t="s">
        <v>18</v>
      </c>
      <c r="G3204" s="22" t="s">
        <v>5063</v>
      </c>
      <c r="H3204" s="26">
        <v>5400000.0</v>
      </c>
      <c r="I3204" s="27">
        <v>1.0</v>
      </c>
      <c r="J3204" s="26">
        <v>0.0</v>
      </c>
      <c r="K3204" s="26">
        <v>0.0</v>
      </c>
      <c r="L3204" s="26">
        <v>5400000.0</v>
      </c>
      <c r="M3204" s="28" t="s">
        <v>37</v>
      </c>
      <c r="N3204" s="22" t="s">
        <v>21</v>
      </c>
    </row>
    <row r="3205">
      <c r="A3205" s="22" t="s">
        <v>5129</v>
      </c>
      <c r="B3205" s="23">
        <v>741930.0</v>
      </c>
      <c r="C3205" s="23">
        <v>87111.0</v>
      </c>
      <c r="D3205" s="22" t="s">
        <v>23</v>
      </c>
      <c r="E3205" s="24">
        <v>45209.0</v>
      </c>
      <c r="F3205" s="25" t="s">
        <v>18</v>
      </c>
      <c r="G3205" s="22" t="s">
        <v>5130</v>
      </c>
      <c r="H3205" s="26">
        <v>6000000.0</v>
      </c>
      <c r="I3205" s="27">
        <v>1.0</v>
      </c>
      <c r="J3205" s="26">
        <v>0.0</v>
      </c>
      <c r="K3205" s="26">
        <v>0.0</v>
      </c>
      <c r="L3205" s="26">
        <v>6000000.0</v>
      </c>
      <c r="M3205" s="28" t="s">
        <v>37</v>
      </c>
      <c r="N3205" s="22" t="s">
        <v>21</v>
      </c>
    </row>
    <row r="3206">
      <c r="A3206" s="22" t="s">
        <v>5131</v>
      </c>
      <c r="B3206" s="23">
        <v>741953.0</v>
      </c>
      <c r="C3206" s="23">
        <v>87116.0</v>
      </c>
      <c r="D3206" s="22" t="s">
        <v>23</v>
      </c>
      <c r="E3206" s="24">
        <v>45209.0</v>
      </c>
      <c r="F3206" s="25" t="s">
        <v>18</v>
      </c>
      <c r="G3206" s="22" t="s">
        <v>5132</v>
      </c>
      <c r="H3206" s="26">
        <v>5400000.0</v>
      </c>
      <c r="I3206" s="27">
        <v>1.0</v>
      </c>
      <c r="J3206" s="26">
        <v>0.0</v>
      </c>
      <c r="K3206" s="26">
        <v>0.0</v>
      </c>
      <c r="L3206" s="26">
        <v>5400000.0</v>
      </c>
      <c r="M3206" s="28" t="s">
        <v>37</v>
      </c>
      <c r="N3206" s="22" t="s">
        <v>104</v>
      </c>
    </row>
    <row r="3207">
      <c r="A3207" s="22" t="s">
        <v>5133</v>
      </c>
      <c r="B3207" s="23">
        <v>741972.0</v>
      </c>
      <c r="C3207" s="23">
        <v>87120.0</v>
      </c>
      <c r="D3207" s="22" t="s">
        <v>23</v>
      </c>
      <c r="E3207" s="24">
        <v>45209.0</v>
      </c>
      <c r="F3207" s="25" t="s">
        <v>18</v>
      </c>
      <c r="G3207" s="22" t="s">
        <v>5004</v>
      </c>
      <c r="H3207" s="26">
        <v>7400000.0</v>
      </c>
      <c r="I3207" s="27">
        <v>1.0</v>
      </c>
      <c r="J3207" s="26">
        <v>0.0</v>
      </c>
      <c r="K3207" s="26">
        <v>0.0</v>
      </c>
      <c r="L3207" s="26">
        <v>7400000.0</v>
      </c>
      <c r="M3207" s="28" t="s">
        <v>37</v>
      </c>
      <c r="N3207" s="22" t="s">
        <v>21</v>
      </c>
    </row>
    <row r="3208">
      <c r="A3208" s="22" t="s">
        <v>5134</v>
      </c>
      <c r="B3208" s="23">
        <v>741974.0</v>
      </c>
      <c r="C3208" s="23">
        <v>87121.0</v>
      </c>
      <c r="D3208" s="22" t="s">
        <v>23</v>
      </c>
      <c r="E3208" s="24">
        <v>45209.0</v>
      </c>
      <c r="F3208" s="25" t="s">
        <v>18</v>
      </c>
      <c r="G3208" s="22" t="s">
        <v>5135</v>
      </c>
      <c r="H3208" s="26">
        <v>3980000.0</v>
      </c>
      <c r="I3208" s="27">
        <v>1.0</v>
      </c>
      <c r="J3208" s="26">
        <v>0.0</v>
      </c>
      <c r="K3208" s="26">
        <v>0.0</v>
      </c>
      <c r="L3208" s="26">
        <v>3980000.0</v>
      </c>
      <c r="M3208" s="28" t="s">
        <v>37</v>
      </c>
      <c r="N3208" s="22" t="s">
        <v>21</v>
      </c>
    </row>
    <row r="3209">
      <c r="A3209" s="22" t="s">
        <v>5136</v>
      </c>
      <c r="B3209" s="23">
        <v>742091.0</v>
      </c>
      <c r="C3209" s="23">
        <v>4596.0</v>
      </c>
      <c r="D3209" s="22" t="s">
        <v>16</v>
      </c>
      <c r="E3209" s="24">
        <v>45209.0</v>
      </c>
      <c r="F3209" s="25" t="s">
        <v>18</v>
      </c>
      <c r="G3209" s="22" t="s">
        <v>2461</v>
      </c>
      <c r="H3209" s="26">
        <v>7200000.0</v>
      </c>
      <c r="I3209" s="27">
        <v>1.0</v>
      </c>
      <c r="J3209" s="26">
        <v>0.0</v>
      </c>
      <c r="K3209" s="26">
        <v>0.0</v>
      </c>
      <c r="L3209" s="26">
        <v>7200000.0</v>
      </c>
      <c r="M3209" s="28" t="s">
        <v>40</v>
      </c>
      <c r="N3209" s="22" t="s">
        <v>21</v>
      </c>
    </row>
    <row r="3210">
      <c r="A3210" s="22" t="s">
        <v>5137</v>
      </c>
      <c r="B3210" s="23">
        <v>742281.0</v>
      </c>
      <c r="C3210" s="23">
        <v>6470.0</v>
      </c>
      <c r="D3210" s="22" t="s">
        <v>16</v>
      </c>
      <c r="E3210" s="24">
        <v>45209.0</v>
      </c>
      <c r="F3210" s="25" t="s">
        <v>18</v>
      </c>
      <c r="G3210" s="22" t="s">
        <v>5138</v>
      </c>
      <c r="H3210" s="26">
        <v>2350000.0</v>
      </c>
      <c r="I3210" s="27">
        <v>1.0</v>
      </c>
      <c r="J3210" s="26">
        <v>0.0</v>
      </c>
      <c r="K3210" s="26">
        <v>0.0</v>
      </c>
      <c r="L3210" s="26">
        <v>2350000.0</v>
      </c>
      <c r="M3210" s="28" t="s">
        <v>252</v>
      </c>
      <c r="N3210" s="22" t="s">
        <v>104</v>
      </c>
    </row>
    <row r="3211">
      <c r="A3211" s="22" t="s">
        <v>5139</v>
      </c>
      <c r="B3211" s="23">
        <v>742235.0</v>
      </c>
      <c r="C3211" s="23">
        <v>9755.0</v>
      </c>
      <c r="D3211" s="22" t="s">
        <v>23</v>
      </c>
      <c r="E3211" s="24">
        <v>45209.0</v>
      </c>
      <c r="F3211" s="25" t="s">
        <v>18</v>
      </c>
      <c r="G3211" s="22" t="s">
        <v>2630</v>
      </c>
      <c r="H3211" s="26">
        <v>5300000.0</v>
      </c>
      <c r="I3211" s="27">
        <v>1.0</v>
      </c>
      <c r="J3211" s="26">
        <v>0.0</v>
      </c>
      <c r="K3211" s="26">
        <v>0.0</v>
      </c>
      <c r="L3211" s="26">
        <v>5300000.0</v>
      </c>
      <c r="M3211" s="28" t="s">
        <v>252</v>
      </c>
      <c r="N3211" s="22" t="s">
        <v>21</v>
      </c>
    </row>
    <row r="3212">
      <c r="A3212" s="22" t="s">
        <v>5140</v>
      </c>
      <c r="B3212" s="23">
        <v>742237.0</v>
      </c>
      <c r="C3212" s="23">
        <v>9755.0</v>
      </c>
      <c r="D3212" s="22" t="s">
        <v>23</v>
      </c>
      <c r="E3212" s="24">
        <v>45209.0</v>
      </c>
      <c r="F3212" s="25" t="s">
        <v>18</v>
      </c>
      <c r="G3212" s="22" t="s">
        <v>5141</v>
      </c>
      <c r="H3212" s="26">
        <v>1990000.0</v>
      </c>
      <c r="I3212" s="27">
        <v>1.0</v>
      </c>
      <c r="J3212" s="26">
        <v>0.0</v>
      </c>
      <c r="K3212" s="26">
        <v>0.0</v>
      </c>
      <c r="L3212" s="26">
        <v>1990000.0</v>
      </c>
      <c r="M3212" s="28" t="s">
        <v>37</v>
      </c>
      <c r="N3212" s="22" t="s">
        <v>21</v>
      </c>
    </row>
    <row r="3213">
      <c r="A3213" s="22" t="s">
        <v>5142</v>
      </c>
      <c r="B3213" s="23">
        <v>742238.0</v>
      </c>
      <c r="C3213" s="23">
        <v>9755.0</v>
      </c>
      <c r="D3213" s="22" t="s">
        <v>16</v>
      </c>
      <c r="E3213" s="24">
        <v>45209.0</v>
      </c>
      <c r="F3213" s="25" t="s">
        <v>18</v>
      </c>
      <c r="G3213" s="22" t="s">
        <v>5143</v>
      </c>
      <c r="H3213" s="26">
        <v>4000000.0</v>
      </c>
      <c r="I3213" s="27">
        <v>1.0</v>
      </c>
      <c r="J3213" s="26">
        <v>0.0</v>
      </c>
      <c r="K3213" s="26">
        <v>0.0</v>
      </c>
      <c r="L3213" s="26">
        <v>4000000.0</v>
      </c>
      <c r="M3213" s="28" t="s">
        <v>40</v>
      </c>
      <c r="N3213" s="22" t="s">
        <v>21</v>
      </c>
    </row>
    <row r="3214">
      <c r="A3214" s="22" t="s">
        <v>5144</v>
      </c>
      <c r="B3214" s="23">
        <v>742093.0</v>
      </c>
      <c r="C3214" s="23">
        <v>13633.0</v>
      </c>
      <c r="D3214" s="22" t="s">
        <v>16</v>
      </c>
      <c r="E3214" s="24">
        <v>45209.0</v>
      </c>
      <c r="F3214" s="25" t="s">
        <v>18</v>
      </c>
      <c r="G3214" s="22" t="s">
        <v>3741</v>
      </c>
      <c r="H3214" s="26">
        <v>4200000.0</v>
      </c>
      <c r="I3214" s="27">
        <v>1.0</v>
      </c>
      <c r="J3214" s="26">
        <v>0.0</v>
      </c>
      <c r="K3214" s="26">
        <v>0.0</v>
      </c>
      <c r="L3214" s="26">
        <v>4200000.0</v>
      </c>
      <c r="M3214" s="28" t="s">
        <v>25</v>
      </c>
      <c r="N3214" s="22" t="s">
        <v>81</v>
      </c>
    </row>
    <row r="3215">
      <c r="A3215" s="22" t="s">
        <v>5145</v>
      </c>
      <c r="B3215" s="23">
        <v>742094.0</v>
      </c>
      <c r="C3215" s="23">
        <v>13633.0</v>
      </c>
      <c r="D3215" s="22" t="s">
        <v>23</v>
      </c>
      <c r="E3215" s="24">
        <v>45209.0</v>
      </c>
      <c r="F3215" s="25" t="s">
        <v>18</v>
      </c>
      <c r="G3215" s="22" t="s">
        <v>3993</v>
      </c>
      <c r="H3215" s="26">
        <v>2300000.0</v>
      </c>
      <c r="I3215" s="27">
        <v>1.0</v>
      </c>
      <c r="J3215" s="26">
        <v>0.0</v>
      </c>
      <c r="K3215" s="26">
        <v>0.0</v>
      </c>
      <c r="L3215" s="26">
        <v>2300000.0</v>
      </c>
      <c r="M3215" s="28" t="s">
        <v>25</v>
      </c>
      <c r="N3215" s="22" t="s">
        <v>81</v>
      </c>
    </row>
    <row r="3216">
      <c r="A3216" s="22" t="s">
        <v>5146</v>
      </c>
      <c r="B3216" s="23">
        <v>742095.0</v>
      </c>
      <c r="C3216" s="23">
        <v>13633.0</v>
      </c>
      <c r="D3216" s="22" t="s">
        <v>16</v>
      </c>
      <c r="E3216" s="24">
        <v>45209.0</v>
      </c>
      <c r="F3216" s="25" t="s">
        <v>18</v>
      </c>
      <c r="G3216" s="22" t="s">
        <v>5147</v>
      </c>
      <c r="H3216" s="26">
        <v>1350000.0</v>
      </c>
      <c r="I3216" s="27">
        <v>1.0</v>
      </c>
      <c r="J3216" s="26">
        <v>0.0</v>
      </c>
      <c r="K3216" s="26">
        <v>0.0</v>
      </c>
      <c r="L3216" s="26">
        <v>1350000.0</v>
      </c>
      <c r="M3216" s="28" t="s">
        <v>20</v>
      </c>
      <c r="N3216" s="22" t="s">
        <v>81</v>
      </c>
    </row>
    <row r="3217">
      <c r="A3217" s="22" t="s">
        <v>5148</v>
      </c>
      <c r="B3217" s="23">
        <v>742096.0</v>
      </c>
      <c r="C3217" s="23">
        <v>13633.0</v>
      </c>
      <c r="D3217" s="22" t="s">
        <v>16</v>
      </c>
      <c r="E3217" s="24">
        <v>45209.0</v>
      </c>
      <c r="F3217" s="25" t="s">
        <v>18</v>
      </c>
      <c r="G3217" s="22" t="s">
        <v>1885</v>
      </c>
      <c r="H3217" s="26">
        <v>2040000.0</v>
      </c>
      <c r="I3217" s="27">
        <v>1.0</v>
      </c>
      <c r="J3217" s="26">
        <v>0.0</v>
      </c>
      <c r="K3217" s="26">
        <v>0.0</v>
      </c>
      <c r="L3217" s="26">
        <v>2040000.0</v>
      </c>
      <c r="M3217" s="28" t="s">
        <v>32</v>
      </c>
      <c r="N3217" s="22" t="s">
        <v>81</v>
      </c>
    </row>
    <row r="3218">
      <c r="A3218" s="22" t="s">
        <v>5149</v>
      </c>
      <c r="B3218" s="23">
        <v>742097.0</v>
      </c>
      <c r="C3218" s="23">
        <v>13633.0</v>
      </c>
      <c r="D3218" s="22" t="s">
        <v>23</v>
      </c>
      <c r="E3218" s="24">
        <v>45209.0</v>
      </c>
      <c r="F3218" s="25" t="s">
        <v>18</v>
      </c>
      <c r="G3218" s="22" t="s">
        <v>898</v>
      </c>
      <c r="H3218" s="26">
        <v>3850000.0</v>
      </c>
      <c r="I3218" s="27">
        <v>1.0</v>
      </c>
      <c r="J3218" s="26">
        <v>0.0</v>
      </c>
      <c r="K3218" s="26">
        <v>0.0</v>
      </c>
      <c r="L3218" s="26">
        <v>3850000.0</v>
      </c>
      <c r="M3218" s="28" t="s">
        <v>25</v>
      </c>
      <c r="N3218" s="22" t="s">
        <v>81</v>
      </c>
    </row>
    <row r="3219">
      <c r="A3219" s="22" t="s">
        <v>5150</v>
      </c>
      <c r="B3219" s="23">
        <v>742217.0</v>
      </c>
      <c r="C3219" s="23">
        <v>17052.0</v>
      </c>
      <c r="D3219" s="22" t="s">
        <v>23</v>
      </c>
      <c r="E3219" s="24">
        <v>45209.0</v>
      </c>
      <c r="F3219" s="25" t="s">
        <v>18</v>
      </c>
      <c r="G3219" s="22" t="s">
        <v>5151</v>
      </c>
      <c r="H3219" s="26">
        <v>7200000.0</v>
      </c>
      <c r="I3219" s="27">
        <v>1.0</v>
      </c>
      <c r="J3219" s="26">
        <v>0.0</v>
      </c>
      <c r="K3219" s="26">
        <v>0.0</v>
      </c>
      <c r="L3219" s="26">
        <v>7200000.0</v>
      </c>
      <c r="M3219" s="28" t="s">
        <v>37</v>
      </c>
      <c r="N3219" s="22" t="s">
        <v>21</v>
      </c>
    </row>
    <row r="3220">
      <c r="A3220" s="22" t="s">
        <v>5152</v>
      </c>
      <c r="B3220" s="23">
        <v>742670.0</v>
      </c>
      <c r="C3220" s="23">
        <v>17684.0</v>
      </c>
      <c r="D3220" s="22" t="s">
        <v>16</v>
      </c>
      <c r="E3220" s="24">
        <v>45209.0</v>
      </c>
      <c r="F3220" s="25" t="s">
        <v>18</v>
      </c>
      <c r="G3220" s="22" t="s">
        <v>5153</v>
      </c>
      <c r="H3220" s="26">
        <v>560000.0</v>
      </c>
      <c r="I3220" s="27">
        <v>1.0</v>
      </c>
      <c r="J3220" s="26">
        <v>0.0</v>
      </c>
      <c r="K3220" s="26">
        <v>0.0</v>
      </c>
      <c r="L3220" s="26">
        <v>560000.0</v>
      </c>
      <c r="M3220" s="28" t="s">
        <v>20</v>
      </c>
      <c r="N3220" s="22" t="s">
        <v>21</v>
      </c>
    </row>
    <row r="3221">
      <c r="A3221" s="22" t="s">
        <v>5154</v>
      </c>
      <c r="B3221" s="23">
        <v>742671.0</v>
      </c>
      <c r="C3221" s="23">
        <v>17684.0</v>
      </c>
      <c r="D3221" s="22" t="s">
        <v>16</v>
      </c>
      <c r="E3221" s="24">
        <v>45209.0</v>
      </c>
      <c r="F3221" s="25" t="s">
        <v>18</v>
      </c>
      <c r="G3221" s="22" t="s">
        <v>5155</v>
      </c>
      <c r="H3221" s="26">
        <v>560000.0</v>
      </c>
      <c r="I3221" s="27">
        <v>1.0</v>
      </c>
      <c r="J3221" s="26">
        <v>0.0</v>
      </c>
      <c r="K3221" s="26">
        <v>0.0</v>
      </c>
      <c r="L3221" s="26">
        <v>560000.0</v>
      </c>
      <c r="M3221" s="28" t="s">
        <v>20</v>
      </c>
      <c r="N3221" s="22" t="s">
        <v>21</v>
      </c>
    </row>
    <row r="3222">
      <c r="A3222" s="22" t="s">
        <v>5156</v>
      </c>
      <c r="B3222" s="23">
        <v>742672.0</v>
      </c>
      <c r="C3222" s="23">
        <v>17684.0</v>
      </c>
      <c r="D3222" s="22" t="s">
        <v>16</v>
      </c>
      <c r="E3222" s="24">
        <v>45209.0</v>
      </c>
      <c r="F3222" s="25" t="s">
        <v>18</v>
      </c>
      <c r="G3222" s="22" t="s">
        <v>4678</v>
      </c>
      <c r="H3222" s="26">
        <v>560000.0</v>
      </c>
      <c r="I3222" s="27">
        <v>1.0</v>
      </c>
      <c r="J3222" s="26">
        <v>0.0</v>
      </c>
      <c r="K3222" s="26">
        <v>0.0</v>
      </c>
      <c r="L3222" s="26">
        <v>560000.0</v>
      </c>
      <c r="M3222" s="28" t="s">
        <v>20</v>
      </c>
      <c r="N3222" s="22" t="s">
        <v>21</v>
      </c>
    </row>
    <row r="3223">
      <c r="A3223" s="22" t="s">
        <v>5157</v>
      </c>
      <c r="B3223" s="23">
        <v>742673.0</v>
      </c>
      <c r="C3223" s="23">
        <v>17684.0</v>
      </c>
      <c r="D3223" s="22" t="s">
        <v>16</v>
      </c>
      <c r="E3223" s="24">
        <v>45209.0</v>
      </c>
      <c r="F3223" s="25" t="s">
        <v>18</v>
      </c>
      <c r="G3223" s="22" t="s">
        <v>5158</v>
      </c>
      <c r="H3223" s="26">
        <v>560000.0</v>
      </c>
      <c r="I3223" s="27">
        <v>1.0</v>
      </c>
      <c r="J3223" s="26">
        <v>0.0</v>
      </c>
      <c r="K3223" s="26">
        <v>0.0</v>
      </c>
      <c r="L3223" s="26">
        <v>560000.0</v>
      </c>
      <c r="M3223" s="28" t="s">
        <v>20</v>
      </c>
      <c r="N3223" s="22" t="s">
        <v>21</v>
      </c>
    </row>
    <row r="3224">
      <c r="A3224" s="22" t="s">
        <v>5159</v>
      </c>
      <c r="B3224" s="23">
        <v>742674.0</v>
      </c>
      <c r="C3224" s="23">
        <v>17684.0</v>
      </c>
      <c r="D3224" s="22" t="s">
        <v>16</v>
      </c>
      <c r="E3224" s="24">
        <v>45209.0</v>
      </c>
      <c r="F3224" s="25" t="s">
        <v>18</v>
      </c>
      <c r="G3224" s="22" t="s">
        <v>5160</v>
      </c>
      <c r="H3224" s="26">
        <v>480000.0</v>
      </c>
      <c r="I3224" s="27">
        <v>1.0</v>
      </c>
      <c r="J3224" s="26">
        <v>0.0</v>
      </c>
      <c r="K3224" s="26">
        <v>0.0</v>
      </c>
      <c r="L3224" s="26">
        <v>480000.0</v>
      </c>
      <c r="M3224" s="28" t="s">
        <v>20</v>
      </c>
      <c r="N3224" s="22" t="s">
        <v>21</v>
      </c>
    </row>
    <row r="3225">
      <c r="A3225" s="22" t="s">
        <v>5161</v>
      </c>
      <c r="B3225" s="23">
        <v>742675.0</v>
      </c>
      <c r="C3225" s="23">
        <v>17684.0</v>
      </c>
      <c r="D3225" s="22" t="s">
        <v>16</v>
      </c>
      <c r="E3225" s="24">
        <v>45209.0</v>
      </c>
      <c r="F3225" s="25" t="s">
        <v>18</v>
      </c>
      <c r="G3225" s="22" t="s">
        <v>5162</v>
      </c>
      <c r="H3225" s="26">
        <v>560000.0</v>
      </c>
      <c r="I3225" s="27">
        <v>1.0</v>
      </c>
      <c r="J3225" s="26">
        <v>0.0</v>
      </c>
      <c r="K3225" s="26">
        <v>0.0</v>
      </c>
      <c r="L3225" s="26">
        <v>560000.0</v>
      </c>
      <c r="M3225" s="28" t="s">
        <v>20</v>
      </c>
      <c r="N3225" s="22" t="s">
        <v>21</v>
      </c>
    </row>
    <row r="3226">
      <c r="A3226" s="22" t="s">
        <v>5163</v>
      </c>
      <c r="B3226" s="23">
        <v>742676.0</v>
      </c>
      <c r="C3226" s="23">
        <v>17684.0</v>
      </c>
      <c r="D3226" s="22" t="s">
        <v>16</v>
      </c>
      <c r="E3226" s="24">
        <v>45209.0</v>
      </c>
      <c r="F3226" s="25" t="s">
        <v>18</v>
      </c>
      <c r="G3226" s="22" t="s">
        <v>5164</v>
      </c>
      <c r="H3226" s="26">
        <v>560000.0</v>
      </c>
      <c r="I3226" s="27">
        <v>1.0</v>
      </c>
      <c r="J3226" s="26">
        <v>0.0</v>
      </c>
      <c r="K3226" s="26">
        <v>0.0</v>
      </c>
      <c r="L3226" s="26">
        <v>560000.0</v>
      </c>
      <c r="M3226" s="28" t="s">
        <v>20</v>
      </c>
      <c r="N3226" s="22" t="s">
        <v>21</v>
      </c>
    </row>
    <row r="3227">
      <c r="A3227" s="22" t="s">
        <v>5165</v>
      </c>
      <c r="B3227" s="23">
        <v>742677.0</v>
      </c>
      <c r="C3227" s="23">
        <v>17684.0</v>
      </c>
      <c r="D3227" s="22" t="s">
        <v>16</v>
      </c>
      <c r="E3227" s="24">
        <v>45209.0</v>
      </c>
      <c r="F3227" s="25" t="s">
        <v>18</v>
      </c>
      <c r="G3227" s="22" t="s">
        <v>5166</v>
      </c>
      <c r="H3227" s="26">
        <v>560000.0</v>
      </c>
      <c r="I3227" s="27">
        <v>1.0</v>
      </c>
      <c r="J3227" s="26">
        <v>0.0</v>
      </c>
      <c r="K3227" s="26">
        <v>0.0</v>
      </c>
      <c r="L3227" s="26">
        <v>560000.0</v>
      </c>
      <c r="M3227" s="28" t="s">
        <v>20</v>
      </c>
      <c r="N3227" s="22" t="s">
        <v>21</v>
      </c>
    </row>
    <row r="3228">
      <c r="A3228" s="22" t="s">
        <v>5167</v>
      </c>
      <c r="B3228" s="23">
        <v>742678.0</v>
      </c>
      <c r="C3228" s="23">
        <v>17684.0</v>
      </c>
      <c r="D3228" s="22" t="s">
        <v>16</v>
      </c>
      <c r="E3228" s="24">
        <v>45209.0</v>
      </c>
      <c r="F3228" s="25" t="s">
        <v>18</v>
      </c>
      <c r="G3228" s="22" t="s">
        <v>5168</v>
      </c>
      <c r="H3228" s="26">
        <v>560000.0</v>
      </c>
      <c r="I3228" s="27">
        <v>1.0</v>
      </c>
      <c r="J3228" s="26">
        <v>0.0</v>
      </c>
      <c r="K3228" s="26">
        <v>0.0</v>
      </c>
      <c r="L3228" s="26">
        <v>560000.0</v>
      </c>
      <c r="M3228" s="28" t="s">
        <v>20</v>
      </c>
      <c r="N3228" s="22" t="s">
        <v>21</v>
      </c>
    </row>
    <row r="3229">
      <c r="A3229" s="22" t="s">
        <v>5169</v>
      </c>
      <c r="B3229" s="23">
        <v>742679.0</v>
      </c>
      <c r="C3229" s="23">
        <v>17684.0</v>
      </c>
      <c r="D3229" s="22" t="s">
        <v>16</v>
      </c>
      <c r="E3229" s="24">
        <v>45209.0</v>
      </c>
      <c r="F3229" s="25" t="s">
        <v>18</v>
      </c>
      <c r="G3229" s="22" t="s">
        <v>5170</v>
      </c>
      <c r="H3229" s="26">
        <v>1270000.0</v>
      </c>
      <c r="I3229" s="27">
        <v>1.0</v>
      </c>
      <c r="J3229" s="26">
        <v>0.0</v>
      </c>
      <c r="K3229" s="26">
        <v>0.0</v>
      </c>
      <c r="L3229" s="26">
        <v>1270000.0</v>
      </c>
      <c r="M3229" s="28" t="s">
        <v>20</v>
      </c>
      <c r="N3229" s="22" t="s">
        <v>21</v>
      </c>
    </row>
    <row r="3230">
      <c r="A3230" s="22" t="s">
        <v>5171</v>
      </c>
      <c r="B3230" s="23">
        <v>742680.0</v>
      </c>
      <c r="C3230" s="23">
        <v>17684.0</v>
      </c>
      <c r="D3230" s="22" t="s">
        <v>16</v>
      </c>
      <c r="E3230" s="24">
        <v>45209.0</v>
      </c>
      <c r="F3230" s="25" t="s">
        <v>18</v>
      </c>
      <c r="G3230" s="22" t="s">
        <v>5172</v>
      </c>
      <c r="H3230" s="26">
        <v>1680000.0</v>
      </c>
      <c r="I3230" s="27">
        <v>1.0</v>
      </c>
      <c r="J3230" s="26">
        <v>0.0</v>
      </c>
      <c r="K3230" s="26">
        <v>0.0</v>
      </c>
      <c r="L3230" s="26">
        <v>1680000.0</v>
      </c>
      <c r="M3230" s="28" t="s">
        <v>20</v>
      </c>
      <c r="N3230" s="22" t="s">
        <v>21</v>
      </c>
    </row>
    <row r="3231">
      <c r="A3231" s="22" t="s">
        <v>5173</v>
      </c>
      <c r="B3231" s="23">
        <v>742681.0</v>
      </c>
      <c r="C3231" s="23">
        <v>17684.0</v>
      </c>
      <c r="D3231" s="22" t="s">
        <v>16</v>
      </c>
      <c r="E3231" s="24">
        <v>45209.0</v>
      </c>
      <c r="F3231" s="25" t="s">
        <v>18</v>
      </c>
      <c r="G3231" s="22" t="s">
        <v>5174</v>
      </c>
      <c r="H3231" s="26">
        <v>3590000.0</v>
      </c>
      <c r="I3231" s="27">
        <v>1.0</v>
      </c>
      <c r="J3231" s="26">
        <v>0.0</v>
      </c>
      <c r="K3231" s="26">
        <v>0.0</v>
      </c>
      <c r="L3231" s="26">
        <v>3590000.0</v>
      </c>
      <c r="M3231" s="28" t="s">
        <v>20</v>
      </c>
      <c r="N3231" s="22" t="s">
        <v>21</v>
      </c>
    </row>
    <row r="3232">
      <c r="A3232" s="22" t="s">
        <v>5175</v>
      </c>
      <c r="B3232" s="23">
        <v>742682.0</v>
      </c>
      <c r="C3232" s="23">
        <v>17684.0</v>
      </c>
      <c r="D3232" s="22" t="s">
        <v>16</v>
      </c>
      <c r="E3232" s="24">
        <v>45209.0</v>
      </c>
      <c r="F3232" s="25" t="s">
        <v>18</v>
      </c>
      <c r="G3232" s="22" t="s">
        <v>5176</v>
      </c>
      <c r="H3232" s="26">
        <v>1760000.0</v>
      </c>
      <c r="I3232" s="27">
        <v>1.0</v>
      </c>
      <c r="J3232" s="26">
        <v>0.0</v>
      </c>
      <c r="K3232" s="26">
        <v>0.0</v>
      </c>
      <c r="L3232" s="26">
        <v>1760000.0</v>
      </c>
      <c r="M3232" s="28" t="s">
        <v>20</v>
      </c>
      <c r="N3232" s="22" t="s">
        <v>21</v>
      </c>
    </row>
    <row r="3233">
      <c r="A3233" s="22" t="s">
        <v>5177</v>
      </c>
      <c r="B3233" s="23">
        <v>742683.0</v>
      </c>
      <c r="C3233" s="23">
        <v>17684.0</v>
      </c>
      <c r="D3233" s="22" t="s">
        <v>16</v>
      </c>
      <c r="E3233" s="24">
        <v>45209.0</v>
      </c>
      <c r="F3233" s="25" t="s">
        <v>18</v>
      </c>
      <c r="G3233" s="22" t="s">
        <v>5178</v>
      </c>
      <c r="H3233" s="26">
        <v>7200000.0</v>
      </c>
      <c r="I3233" s="27">
        <v>1.0</v>
      </c>
      <c r="J3233" s="26">
        <v>0.0</v>
      </c>
      <c r="K3233" s="26">
        <v>0.0</v>
      </c>
      <c r="L3233" s="26">
        <v>7200000.0</v>
      </c>
      <c r="M3233" s="28" t="s">
        <v>20</v>
      </c>
      <c r="N3233" s="22" t="s">
        <v>21</v>
      </c>
    </row>
    <row r="3234">
      <c r="A3234" s="22" t="s">
        <v>5179</v>
      </c>
      <c r="B3234" s="23">
        <v>742684.0</v>
      </c>
      <c r="C3234" s="23">
        <v>17684.0</v>
      </c>
      <c r="D3234" s="22" t="s">
        <v>16</v>
      </c>
      <c r="E3234" s="24">
        <v>45209.0</v>
      </c>
      <c r="F3234" s="25" t="s">
        <v>18</v>
      </c>
      <c r="G3234" s="22" t="s">
        <v>4680</v>
      </c>
      <c r="H3234" s="26">
        <v>560000.0</v>
      </c>
      <c r="I3234" s="27">
        <v>2.0</v>
      </c>
      <c r="J3234" s="26">
        <v>0.0</v>
      </c>
      <c r="K3234" s="26">
        <v>0.0</v>
      </c>
      <c r="L3234" s="26">
        <v>1120000.0</v>
      </c>
      <c r="M3234" s="28" t="s">
        <v>20</v>
      </c>
      <c r="N3234" s="22" t="s">
        <v>21</v>
      </c>
    </row>
    <row r="3235">
      <c r="A3235" s="22" t="s">
        <v>5180</v>
      </c>
      <c r="B3235" s="23">
        <v>742685.0</v>
      </c>
      <c r="C3235" s="23">
        <v>17684.0</v>
      </c>
      <c r="D3235" s="22" t="s">
        <v>16</v>
      </c>
      <c r="E3235" s="24">
        <v>45209.0</v>
      </c>
      <c r="F3235" s="25" t="s">
        <v>18</v>
      </c>
      <c r="G3235" s="22" t="s">
        <v>5181</v>
      </c>
      <c r="H3235" s="26">
        <v>2880000.0</v>
      </c>
      <c r="I3235" s="27">
        <v>1.0</v>
      </c>
      <c r="J3235" s="26">
        <v>0.0</v>
      </c>
      <c r="K3235" s="26">
        <v>0.0</v>
      </c>
      <c r="L3235" s="26">
        <v>2880000.0</v>
      </c>
      <c r="M3235" s="28" t="s">
        <v>20</v>
      </c>
      <c r="N3235" s="22" t="s">
        <v>21</v>
      </c>
    </row>
    <row r="3236">
      <c r="A3236" s="22" t="s">
        <v>5182</v>
      </c>
      <c r="B3236" s="23">
        <v>742686.0</v>
      </c>
      <c r="C3236" s="23">
        <v>17684.0</v>
      </c>
      <c r="D3236" s="22" t="s">
        <v>16</v>
      </c>
      <c r="E3236" s="24">
        <v>45209.0</v>
      </c>
      <c r="F3236" s="25" t="s">
        <v>18</v>
      </c>
      <c r="G3236" s="22" t="s">
        <v>5183</v>
      </c>
      <c r="H3236" s="26">
        <v>1420000.0</v>
      </c>
      <c r="I3236" s="27">
        <v>1.0</v>
      </c>
      <c r="J3236" s="26">
        <v>0.0</v>
      </c>
      <c r="K3236" s="26">
        <v>0.0</v>
      </c>
      <c r="L3236" s="26">
        <v>1420000.0</v>
      </c>
      <c r="M3236" s="28" t="s">
        <v>20</v>
      </c>
      <c r="N3236" s="22" t="s">
        <v>21</v>
      </c>
    </row>
    <row r="3237">
      <c r="A3237" s="22" t="s">
        <v>5184</v>
      </c>
      <c r="B3237" s="23">
        <v>742687.0</v>
      </c>
      <c r="C3237" s="23">
        <v>17684.0</v>
      </c>
      <c r="D3237" s="22" t="s">
        <v>16</v>
      </c>
      <c r="E3237" s="24">
        <v>45209.0</v>
      </c>
      <c r="F3237" s="25" t="s">
        <v>18</v>
      </c>
      <c r="G3237" s="22" t="s">
        <v>5185</v>
      </c>
      <c r="H3237" s="26">
        <v>6990000.0</v>
      </c>
      <c r="I3237" s="27">
        <v>1.0</v>
      </c>
      <c r="J3237" s="26">
        <v>0.0</v>
      </c>
      <c r="K3237" s="26">
        <v>0.0</v>
      </c>
      <c r="L3237" s="26">
        <v>6990000.0</v>
      </c>
      <c r="M3237" s="28" t="s">
        <v>20</v>
      </c>
      <c r="N3237" s="22" t="s">
        <v>21</v>
      </c>
    </row>
    <row r="3238">
      <c r="A3238" s="22" t="s">
        <v>5186</v>
      </c>
      <c r="B3238" s="23">
        <v>742688.0</v>
      </c>
      <c r="C3238" s="23">
        <v>17684.0</v>
      </c>
      <c r="D3238" s="22" t="s">
        <v>16</v>
      </c>
      <c r="E3238" s="24">
        <v>45209.0</v>
      </c>
      <c r="F3238" s="25" t="s">
        <v>18</v>
      </c>
      <c r="G3238" s="22" t="s">
        <v>5187</v>
      </c>
      <c r="H3238" s="26">
        <v>8900000.0</v>
      </c>
      <c r="I3238" s="27">
        <v>1.0</v>
      </c>
      <c r="J3238" s="26">
        <v>0.0</v>
      </c>
      <c r="K3238" s="26">
        <v>0.0</v>
      </c>
      <c r="L3238" s="26">
        <v>8900000.0</v>
      </c>
      <c r="M3238" s="28" t="s">
        <v>20</v>
      </c>
      <c r="N3238" s="22" t="s">
        <v>21</v>
      </c>
    </row>
    <row r="3239">
      <c r="A3239" s="22" t="s">
        <v>5188</v>
      </c>
      <c r="B3239" s="23">
        <v>742751.0</v>
      </c>
      <c r="C3239" s="23">
        <v>17684.0</v>
      </c>
      <c r="D3239" s="22" t="s">
        <v>16</v>
      </c>
      <c r="E3239" s="24">
        <v>45209.0</v>
      </c>
      <c r="F3239" s="25" t="s">
        <v>18</v>
      </c>
      <c r="G3239" s="22" t="s">
        <v>5189</v>
      </c>
      <c r="H3239" s="26">
        <v>1990000.0</v>
      </c>
      <c r="I3239" s="27">
        <v>1.0</v>
      </c>
      <c r="J3239" s="26">
        <v>0.0</v>
      </c>
      <c r="K3239" s="26">
        <v>0.0</v>
      </c>
      <c r="L3239" s="26">
        <v>1990000.0</v>
      </c>
      <c r="M3239" s="28" t="s">
        <v>20</v>
      </c>
      <c r="N3239" s="22" t="s">
        <v>21</v>
      </c>
    </row>
    <row r="3240">
      <c r="A3240" s="22" t="s">
        <v>5190</v>
      </c>
      <c r="B3240" s="23">
        <v>742752.0</v>
      </c>
      <c r="C3240" s="23">
        <v>17684.0</v>
      </c>
      <c r="D3240" s="22" t="s">
        <v>23</v>
      </c>
      <c r="E3240" s="24">
        <v>45209.0</v>
      </c>
      <c r="F3240" s="25" t="s">
        <v>18</v>
      </c>
      <c r="G3240" s="22" t="s">
        <v>2298</v>
      </c>
      <c r="H3240" s="26">
        <v>8990000.0</v>
      </c>
      <c r="I3240" s="27">
        <v>1.0</v>
      </c>
      <c r="J3240" s="26">
        <v>0.0</v>
      </c>
      <c r="K3240" s="26">
        <v>0.0</v>
      </c>
      <c r="L3240" s="26">
        <v>8990000.0</v>
      </c>
      <c r="M3240" s="28" t="s">
        <v>37</v>
      </c>
      <c r="N3240" s="22" t="s">
        <v>21</v>
      </c>
    </row>
    <row r="3241">
      <c r="A3241" s="22" t="s">
        <v>5191</v>
      </c>
      <c r="B3241" s="23">
        <v>742599.0</v>
      </c>
      <c r="C3241" s="23">
        <v>20800.0</v>
      </c>
      <c r="D3241" s="22" t="s">
        <v>23</v>
      </c>
      <c r="E3241" s="24">
        <v>45209.0</v>
      </c>
      <c r="F3241" s="25" t="s">
        <v>18</v>
      </c>
      <c r="G3241" s="22" t="s">
        <v>5151</v>
      </c>
      <c r="H3241" s="26">
        <v>7200000.0</v>
      </c>
      <c r="I3241" s="27">
        <v>1.0</v>
      </c>
      <c r="J3241" s="26">
        <v>0.0</v>
      </c>
      <c r="K3241" s="26">
        <v>0.0</v>
      </c>
      <c r="L3241" s="26">
        <v>7200000.0</v>
      </c>
      <c r="M3241" s="28" t="s">
        <v>37</v>
      </c>
      <c r="N3241" s="22" t="s">
        <v>21</v>
      </c>
    </row>
    <row r="3242">
      <c r="A3242" s="22" t="s">
        <v>5192</v>
      </c>
      <c r="B3242" s="23">
        <v>742601.0</v>
      </c>
      <c r="C3242" s="23">
        <v>20800.0</v>
      </c>
      <c r="D3242" s="22" t="s">
        <v>23</v>
      </c>
      <c r="E3242" s="24">
        <v>45209.0</v>
      </c>
      <c r="F3242" s="25" t="s">
        <v>18</v>
      </c>
      <c r="G3242" s="22" t="s">
        <v>5074</v>
      </c>
      <c r="H3242" s="26">
        <v>4100000.0</v>
      </c>
      <c r="I3242" s="27">
        <v>1.0</v>
      </c>
      <c r="J3242" s="26">
        <v>0.0</v>
      </c>
      <c r="K3242" s="26">
        <v>0.0</v>
      </c>
      <c r="L3242" s="26">
        <v>4100000.0</v>
      </c>
      <c r="M3242" s="28" t="s">
        <v>37</v>
      </c>
      <c r="N3242" s="22" t="s">
        <v>21</v>
      </c>
    </row>
    <row r="3243">
      <c r="A3243" s="22" t="s">
        <v>5193</v>
      </c>
      <c r="B3243" s="23">
        <v>742602.0</v>
      </c>
      <c r="C3243" s="23">
        <v>20800.0</v>
      </c>
      <c r="D3243" s="22" t="s">
        <v>23</v>
      </c>
      <c r="E3243" s="24">
        <v>45209.0</v>
      </c>
      <c r="F3243" s="25" t="s">
        <v>18</v>
      </c>
      <c r="G3243" s="22" t="s">
        <v>5063</v>
      </c>
      <c r="H3243" s="26">
        <v>5200000.0</v>
      </c>
      <c r="I3243" s="27">
        <v>1.0</v>
      </c>
      <c r="J3243" s="26">
        <v>0.0</v>
      </c>
      <c r="K3243" s="26">
        <v>0.0</v>
      </c>
      <c r="L3243" s="26">
        <v>5200000.0</v>
      </c>
      <c r="M3243" s="28" t="s">
        <v>37</v>
      </c>
      <c r="N3243" s="22" t="s">
        <v>21</v>
      </c>
    </row>
    <row r="3244">
      <c r="A3244" s="22" t="s">
        <v>5194</v>
      </c>
      <c r="B3244" s="23">
        <v>742604.0</v>
      </c>
      <c r="C3244" s="23">
        <v>20800.0</v>
      </c>
      <c r="D3244" s="22" t="s">
        <v>16</v>
      </c>
      <c r="E3244" s="24">
        <v>45209.0</v>
      </c>
      <c r="F3244" s="25" t="s">
        <v>18</v>
      </c>
      <c r="G3244" s="22" t="s">
        <v>4995</v>
      </c>
      <c r="H3244" s="26">
        <v>2700000.0</v>
      </c>
      <c r="I3244" s="27">
        <v>1.0</v>
      </c>
      <c r="J3244" s="26">
        <v>0.0</v>
      </c>
      <c r="K3244" s="26">
        <v>0.0</v>
      </c>
      <c r="L3244" s="26">
        <v>2700000.0</v>
      </c>
      <c r="M3244" s="28" t="s">
        <v>84</v>
      </c>
      <c r="N3244" s="22" t="s">
        <v>21</v>
      </c>
    </row>
    <row r="3245">
      <c r="A3245" s="22" t="s">
        <v>5195</v>
      </c>
      <c r="B3245" s="23">
        <v>742663.0</v>
      </c>
      <c r="C3245" s="23">
        <v>20800.0</v>
      </c>
      <c r="D3245" s="22" t="s">
        <v>23</v>
      </c>
      <c r="E3245" s="24">
        <v>45209.0</v>
      </c>
      <c r="F3245" s="25" t="s">
        <v>18</v>
      </c>
      <c r="G3245" s="22" t="s">
        <v>5196</v>
      </c>
      <c r="H3245" s="26">
        <v>8090000.0</v>
      </c>
      <c r="I3245" s="27">
        <v>1.0</v>
      </c>
      <c r="J3245" s="26">
        <v>0.0</v>
      </c>
      <c r="K3245" s="26">
        <v>0.0</v>
      </c>
      <c r="L3245" s="26">
        <v>8090000.0</v>
      </c>
      <c r="M3245" s="28" t="s">
        <v>37</v>
      </c>
      <c r="N3245" s="22" t="s">
        <v>21</v>
      </c>
    </row>
    <row r="3246">
      <c r="A3246" s="22" t="s">
        <v>5197</v>
      </c>
      <c r="B3246" s="23">
        <v>742667.0</v>
      </c>
      <c r="C3246" s="23">
        <v>20800.0</v>
      </c>
      <c r="D3246" s="22" t="s">
        <v>23</v>
      </c>
      <c r="E3246" s="24">
        <v>45209.0</v>
      </c>
      <c r="F3246" s="25" t="s">
        <v>18</v>
      </c>
      <c r="G3246" s="22" t="s">
        <v>5198</v>
      </c>
      <c r="H3246" s="26">
        <v>7990000.0</v>
      </c>
      <c r="I3246" s="27">
        <v>1.0</v>
      </c>
      <c r="J3246" s="26">
        <v>0.0</v>
      </c>
      <c r="K3246" s="26">
        <v>0.0</v>
      </c>
      <c r="L3246" s="26">
        <v>7990000.0</v>
      </c>
      <c r="M3246" s="28" t="s">
        <v>37</v>
      </c>
      <c r="N3246" s="22" t="s">
        <v>21</v>
      </c>
    </row>
    <row r="3247">
      <c r="A3247" s="22" t="s">
        <v>5199</v>
      </c>
      <c r="B3247" s="23">
        <v>742042.0</v>
      </c>
      <c r="C3247" s="23">
        <v>21946.0</v>
      </c>
      <c r="D3247" s="22" t="s">
        <v>23</v>
      </c>
      <c r="E3247" s="24">
        <v>45209.0</v>
      </c>
      <c r="F3247" s="25" t="s">
        <v>18</v>
      </c>
      <c r="G3247" s="22" t="s">
        <v>5132</v>
      </c>
      <c r="H3247" s="26">
        <v>5400000.0</v>
      </c>
      <c r="I3247" s="27">
        <v>1.0</v>
      </c>
      <c r="J3247" s="26">
        <v>0.0</v>
      </c>
      <c r="K3247" s="26">
        <v>0.0</v>
      </c>
      <c r="L3247" s="26">
        <v>5400000.0</v>
      </c>
      <c r="M3247" s="28" t="s">
        <v>37</v>
      </c>
      <c r="N3247" s="22" t="s">
        <v>21</v>
      </c>
    </row>
    <row r="3248">
      <c r="A3248" s="22" t="s">
        <v>5200</v>
      </c>
      <c r="B3248" s="23">
        <v>742044.0</v>
      </c>
      <c r="C3248" s="23">
        <v>21946.0</v>
      </c>
      <c r="D3248" s="22" t="s">
        <v>23</v>
      </c>
      <c r="E3248" s="24">
        <v>45209.0</v>
      </c>
      <c r="F3248" s="25" t="s">
        <v>18</v>
      </c>
      <c r="G3248" s="22" t="s">
        <v>5063</v>
      </c>
      <c r="H3248" s="26">
        <v>5400000.0</v>
      </c>
      <c r="I3248" s="27">
        <v>1.0</v>
      </c>
      <c r="J3248" s="26">
        <v>0.0</v>
      </c>
      <c r="K3248" s="26">
        <v>0.0</v>
      </c>
      <c r="L3248" s="26">
        <v>5400000.0</v>
      </c>
      <c r="M3248" s="28" t="s">
        <v>37</v>
      </c>
      <c r="N3248" s="22" t="s">
        <v>21</v>
      </c>
    </row>
    <row r="3249">
      <c r="A3249" s="22" t="s">
        <v>5201</v>
      </c>
      <c r="B3249" s="23">
        <v>742642.0</v>
      </c>
      <c r="C3249" s="23">
        <v>22193.0</v>
      </c>
      <c r="D3249" s="22" t="s">
        <v>16</v>
      </c>
      <c r="E3249" s="24">
        <v>45209.0</v>
      </c>
      <c r="F3249" s="25" t="s">
        <v>18</v>
      </c>
      <c r="G3249" s="22" t="s">
        <v>5202</v>
      </c>
      <c r="H3249" s="26">
        <v>3990000.0</v>
      </c>
      <c r="I3249" s="27">
        <v>1.0</v>
      </c>
      <c r="J3249" s="26">
        <v>0.0</v>
      </c>
      <c r="K3249" s="26">
        <v>0.0</v>
      </c>
      <c r="L3249" s="26">
        <v>3990000.0</v>
      </c>
      <c r="M3249" s="28" t="s">
        <v>40</v>
      </c>
      <c r="N3249" s="22" t="s">
        <v>21</v>
      </c>
    </row>
    <row r="3250">
      <c r="A3250" s="22" t="s">
        <v>5203</v>
      </c>
      <c r="B3250" s="23">
        <v>742757.0</v>
      </c>
      <c r="C3250" s="23">
        <v>24799.0</v>
      </c>
      <c r="D3250" s="22" t="s">
        <v>23</v>
      </c>
      <c r="E3250" s="24">
        <v>45209.0</v>
      </c>
      <c r="F3250" s="25" t="s">
        <v>18</v>
      </c>
      <c r="G3250" s="22" t="s">
        <v>339</v>
      </c>
      <c r="H3250" s="26">
        <v>4990000.0</v>
      </c>
      <c r="I3250" s="27">
        <v>1.0</v>
      </c>
      <c r="J3250" s="26">
        <v>0.0</v>
      </c>
      <c r="K3250" s="26">
        <v>0.0</v>
      </c>
      <c r="L3250" s="26">
        <v>4990000.0</v>
      </c>
      <c r="M3250" s="28" t="s">
        <v>140</v>
      </c>
      <c r="N3250" s="22" t="s">
        <v>21</v>
      </c>
    </row>
    <row r="3251">
      <c r="A3251" s="22" t="s">
        <v>5204</v>
      </c>
      <c r="B3251" s="23">
        <v>742758.0</v>
      </c>
      <c r="C3251" s="23">
        <v>24799.0</v>
      </c>
      <c r="D3251" s="22" t="s">
        <v>16</v>
      </c>
      <c r="E3251" s="24">
        <v>45209.0</v>
      </c>
      <c r="F3251" s="25" t="s">
        <v>18</v>
      </c>
      <c r="G3251" s="22" t="s">
        <v>5205</v>
      </c>
      <c r="H3251" s="26">
        <v>7780000.0</v>
      </c>
      <c r="I3251" s="27">
        <v>1.0</v>
      </c>
      <c r="J3251" s="26">
        <v>0.0</v>
      </c>
      <c r="K3251" s="26">
        <v>0.0</v>
      </c>
      <c r="L3251" s="26">
        <v>7780000.0</v>
      </c>
      <c r="M3251" s="28" t="s">
        <v>32</v>
      </c>
      <c r="N3251" s="22" t="s">
        <v>21</v>
      </c>
    </row>
    <row r="3252">
      <c r="A3252" s="22" t="s">
        <v>5206</v>
      </c>
      <c r="B3252" s="23">
        <v>742475.0</v>
      </c>
      <c r="C3252" s="23">
        <v>27869.0</v>
      </c>
      <c r="D3252" s="22" t="s">
        <v>23</v>
      </c>
      <c r="E3252" s="24">
        <v>45209.0</v>
      </c>
      <c r="F3252" s="25" t="s">
        <v>18</v>
      </c>
      <c r="G3252" s="22" t="s">
        <v>5074</v>
      </c>
      <c r="H3252" s="26">
        <v>4100000.0</v>
      </c>
      <c r="I3252" s="27">
        <v>1.0</v>
      </c>
      <c r="J3252" s="26">
        <v>0.0</v>
      </c>
      <c r="K3252" s="26">
        <v>0.0</v>
      </c>
      <c r="L3252" s="26">
        <v>4100000.0</v>
      </c>
      <c r="M3252" s="28" t="s">
        <v>37</v>
      </c>
      <c r="N3252" s="22" t="s">
        <v>21</v>
      </c>
    </row>
    <row r="3253">
      <c r="A3253" s="22" t="s">
        <v>5207</v>
      </c>
      <c r="B3253" s="23">
        <v>742749.0</v>
      </c>
      <c r="C3253" s="23">
        <v>29646.0</v>
      </c>
      <c r="D3253" s="22" t="s">
        <v>23</v>
      </c>
      <c r="E3253" s="24">
        <v>45209.0</v>
      </c>
      <c r="F3253" s="25" t="s">
        <v>18</v>
      </c>
      <c r="G3253" s="22" t="s">
        <v>5208</v>
      </c>
      <c r="H3253" s="26">
        <v>1490000.0</v>
      </c>
      <c r="I3253" s="27">
        <v>1.0</v>
      </c>
      <c r="J3253" s="26">
        <v>0.0</v>
      </c>
      <c r="K3253" s="26">
        <v>0.0</v>
      </c>
      <c r="L3253" s="26">
        <v>1490000.0</v>
      </c>
      <c r="M3253" s="28" t="s">
        <v>252</v>
      </c>
      <c r="N3253" s="22" t="s">
        <v>21</v>
      </c>
    </row>
    <row r="3254">
      <c r="A3254" s="22" t="s">
        <v>5209</v>
      </c>
      <c r="B3254" s="23">
        <v>742001.0</v>
      </c>
      <c r="C3254" s="23">
        <v>31722.0</v>
      </c>
      <c r="D3254" s="22" t="s">
        <v>23</v>
      </c>
      <c r="E3254" s="24">
        <v>45209.0</v>
      </c>
      <c r="F3254" s="25" t="s">
        <v>18</v>
      </c>
      <c r="G3254" s="22" t="s">
        <v>5009</v>
      </c>
      <c r="H3254" s="26">
        <v>7400000.0</v>
      </c>
      <c r="I3254" s="27">
        <v>1.0</v>
      </c>
      <c r="J3254" s="26">
        <v>0.0</v>
      </c>
      <c r="K3254" s="26">
        <v>0.0</v>
      </c>
      <c r="L3254" s="26">
        <v>7400000.0</v>
      </c>
      <c r="M3254" s="28" t="s">
        <v>37</v>
      </c>
      <c r="N3254" s="22" t="s">
        <v>21</v>
      </c>
    </row>
    <row r="3255">
      <c r="A3255" s="22" t="s">
        <v>5210</v>
      </c>
      <c r="B3255" s="23">
        <v>742583.0</v>
      </c>
      <c r="C3255" s="23">
        <v>47082.0</v>
      </c>
      <c r="D3255" s="22" t="s">
        <v>16</v>
      </c>
      <c r="E3255" s="24">
        <v>45209.0</v>
      </c>
      <c r="F3255" s="25" t="s">
        <v>18</v>
      </c>
      <c r="G3255" s="22" t="s">
        <v>1706</v>
      </c>
      <c r="H3255" s="26">
        <v>1530000.0</v>
      </c>
      <c r="I3255" s="27">
        <v>2.0</v>
      </c>
      <c r="J3255" s="26">
        <v>0.0</v>
      </c>
      <c r="K3255" s="26">
        <v>0.0</v>
      </c>
      <c r="L3255" s="26">
        <v>3060000.0</v>
      </c>
      <c r="M3255" s="28" t="s">
        <v>84</v>
      </c>
      <c r="N3255" s="22" t="s">
        <v>21</v>
      </c>
    </row>
    <row r="3256">
      <c r="A3256" s="22" t="s">
        <v>5211</v>
      </c>
      <c r="B3256" s="23">
        <v>742351.0</v>
      </c>
      <c r="C3256" s="23">
        <v>52131.0</v>
      </c>
      <c r="D3256" s="22" t="s">
        <v>23</v>
      </c>
      <c r="E3256" s="24">
        <v>45209.0</v>
      </c>
      <c r="F3256" s="25" t="s">
        <v>18</v>
      </c>
      <c r="G3256" s="22" t="s">
        <v>2178</v>
      </c>
      <c r="H3256" s="26">
        <v>3750000.0</v>
      </c>
      <c r="I3256" s="27">
        <v>1.0</v>
      </c>
      <c r="J3256" s="26">
        <v>0.0</v>
      </c>
      <c r="K3256" s="26">
        <v>0.0</v>
      </c>
      <c r="L3256" s="26">
        <v>3750000.0</v>
      </c>
      <c r="M3256" s="28" t="s">
        <v>37</v>
      </c>
      <c r="N3256" s="22" t="s">
        <v>21</v>
      </c>
    </row>
    <row r="3257">
      <c r="A3257" s="22" t="s">
        <v>5212</v>
      </c>
      <c r="B3257" s="23">
        <v>742354.0</v>
      </c>
      <c r="C3257" s="23">
        <v>52131.0</v>
      </c>
      <c r="D3257" s="22" t="s">
        <v>23</v>
      </c>
      <c r="E3257" s="24">
        <v>45209.0</v>
      </c>
      <c r="F3257" s="25" t="s">
        <v>18</v>
      </c>
      <c r="G3257" s="22" t="s">
        <v>5213</v>
      </c>
      <c r="H3257" s="26">
        <v>3990000.0</v>
      </c>
      <c r="I3257" s="27">
        <v>1.0</v>
      </c>
      <c r="J3257" s="26">
        <v>0.0</v>
      </c>
      <c r="K3257" s="26">
        <v>0.0</v>
      </c>
      <c r="L3257" s="26">
        <v>3990000.0</v>
      </c>
      <c r="M3257" s="28" t="s">
        <v>37</v>
      </c>
      <c r="N3257" s="22" t="s">
        <v>21</v>
      </c>
    </row>
    <row r="3258">
      <c r="A3258" s="22" t="s">
        <v>5214</v>
      </c>
      <c r="B3258" s="23">
        <v>742356.0</v>
      </c>
      <c r="C3258" s="23">
        <v>52131.0</v>
      </c>
      <c r="D3258" s="22" t="s">
        <v>23</v>
      </c>
      <c r="E3258" s="24">
        <v>45209.0</v>
      </c>
      <c r="F3258" s="25" t="s">
        <v>18</v>
      </c>
      <c r="G3258" s="22" t="s">
        <v>5215</v>
      </c>
      <c r="H3258" s="26">
        <v>3990000.0</v>
      </c>
      <c r="I3258" s="27">
        <v>1.0</v>
      </c>
      <c r="J3258" s="26">
        <v>0.0</v>
      </c>
      <c r="K3258" s="26">
        <v>0.0</v>
      </c>
      <c r="L3258" s="26">
        <v>3990000.0</v>
      </c>
      <c r="M3258" s="28" t="s">
        <v>37</v>
      </c>
      <c r="N3258" s="22" t="s">
        <v>21</v>
      </c>
    </row>
    <row r="3259">
      <c r="A3259" s="22" t="s">
        <v>5216</v>
      </c>
      <c r="B3259" s="23">
        <v>742417.0</v>
      </c>
      <c r="C3259" s="23">
        <v>58254.0</v>
      </c>
      <c r="D3259" s="22" t="s">
        <v>23</v>
      </c>
      <c r="E3259" s="24">
        <v>45209.0</v>
      </c>
      <c r="F3259" s="25" t="s">
        <v>18</v>
      </c>
      <c r="G3259" s="22" t="s">
        <v>5009</v>
      </c>
      <c r="H3259" s="26">
        <v>7200000.0</v>
      </c>
      <c r="I3259" s="27">
        <v>1.0</v>
      </c>
      <c r="J3259" s="26">
        <v>0.0</v>
      </c>
      <c r="K3259" s="26">
        <v>0.0</v>
      </c>
      <c r="L3259" s="26">
        <v>7200000.0</v>
      </c>
      <c r="M3259" s="28" t="s">
        <v>37</v>
      </c>
      <c r="N3259" s="22" t="s">
        <v>21</v>
      </c>
    </row>
    <row r="3260">
      <c r="A3260" s="22" t="s">
        <v>5217</v>
      </c>
      <c r="B3260" s="23">
        <v>742193.0</v>
      </c>
      <c r="C3260" s="23">
        <v>58935.0</v>
      </c>
      <c r="D3260" s="22" t="s">
        <v>23</v>
      </c>
      <c r="E3260" s="24">
        <v>45209.0</v>
      </c>
      <c r="F3260" s="25" t="s">
        <v>18</v>
      </c>
      <c r="G3260" s="22" t="s">
        <v>5009</v>
      </c>
      <c r="H3260" s="26">
        <v>7200000.0</v>
      </c>
      <c r="I3260" s="27">
        <v>1.0</v>
      </c>
      <c r="J3260" s="26">
        <v>0.0</v>
      </c>
      <c r="K3260" s="26">
        <v>0.0</v>
      </c>
      <c r="L3260" s="26">
        <v>7200000.0</v>
      </c>
      <c r="M3260" s="28" t="s">
        <v>37</v>
      </c>
      <c r="N3260" s="22" t="s">
        <v>104</v>
      </c>
    </row>
    <row r="3261">
      <c r="A3261" s="22" t="s">
        <v>5218</v>
      </c>
      <c r="B3261" s="23">
        <v>742195.0</v>
      </c>
      <c r="C3261" s="23">
        <v>58935.0</v>
      </c>
      <c r="D3261" s="22" t="s">
        <v>23</v>
      </c>
      <c r="E3261" s="24">
        <v>45209.0</v>
      </c>
      <c r="F3261" s="25" t="s">
        <v>18</v>
      </c>
      <c r="G3261" s="22" t="s">
        <v>5011</v>
      </c>
      <c r="H3261" s="26">
        <v>4100000.0</v>
      </c>
      <c r="I3261" s="27">
        <v>1.0</v>
      </c>
      <c r="J3261" s="26">
        <v>0.0</v>
      </c>
      <c r="K3261" s="26">
        <v>0.0</v>
      </c>
      <c r="L3261" s="26">
        <v>4100000.0</v>
      </c>
      <c r="M3261" s="28" t="s">
        <v>37</v>
      </c>
      <c r="N3261" s="22" t="s">
        <v>104</v>
      </c>
    </row>
    <row r="3262">
      <c r="A3262" s="22" t="s">
        <v>5219</v>
      </c>
      <c r="B3262" s="23">
        <v>742054.0</v>
      </c>
      <c r="C3262" s="23">
        <v>61625.0</v>
      </c>
      <c r="D3262" s="22" t="s">
        <v>23</v>
      </c>
      <c r="E3262" s="24">
        <v>45209.0</v>
      </c>
      <c r="F3262" s="25" t="s">
        <v>18</v>
      </c>
      <c r="G3262" s="22" t="s">
        <v>5220</v>
      </c>
      <c r="H3262" s="26">
        <v>6490000.0</v>
      </c>
      <c r="I3262" s="27">
        <v>1.0</v>
      </c>
      <c r="J3262" s="26">
        <v>649000.0</v>
      </c>
      <c r="K3262" s="26">
        <v>0.0</v>
      </c>
      <c r="L3262" s="26">
        <v>5841000.0</v>
      </c>
      <c r="M3262" s="28" t="s">
        <v>78</v>
      </c>
      <c r="N3262" s="22" t="s">
        <v>21</v>
      </c>
    </row>
    <row r="3263">
      <c r="A3263" s="22" t="s">
        <v>5221</v>
      </c>
      <c r="B3263" s="23">
        <v>742626.0</v>
      </c>
      <c r="C3263" s="23">
        <v>67471.0</v>
      </c>
      <c r="D3263" s="22" t="s">
        <v>16</v>
      </c>
      <c r="E3263" s="24">
        <v>45209.0</v>
      </c>
      <c r="F3263" s="25" t="s">
        <v>18</v>
      </c>
      <c r="G3263" s="22" t="s">
        <v>5222</v>
      </c>
      <c r="H3263" s="26">
        <v>5750000.0</v>
      </c>
      <c r="I3263" s="27">
        <v>1.0</v>
      </c>
      <c r="J3263" s="26">
        <v>0.0</v>
      </c>
      <c r="K3263" s="26">
        <v>0.0</v>
      </c>
      <c r="L3263" s="26">
        <v>5753000.0</v>
      </c>
      <c r="M3263" s="28" t="s">
        <v>84</v>
      </c>
      <c r="N3263" s="22" t="s">
        <v>21</v>
      </c>
    </row>
    <row r="3264">
      <c r="A3264" s="22" t="s">
        <v>5223</v>
      </c>
      <c r="B3264" s="23">
        <v>742755.0</v>
      </c>
      <c r="C3264" s="23">
        <v>73113.0</v>
      </c>
      <c r="D3264" s="22" t="s">
        <v>23</v>
      </c>
      <c r="E3264" s="24">
        <v>45209.0</v>
      </c>
      <c r="F3264" s="25" t="s">
        <v>18</v>
      </c>
      <c r="G3264" s="22" t="s">
        <v>1568</v>
      </c>
      <c r="H3264" s="26">
        <v>3400000.0</v>
      </c>
      <c r="I3264" s="27">
        <v>1.0</v>
      </c>
      <c r="J3264" s="26">
        <v>0.0</v>
      </c>
      <c r="K3264" s="26">
        <v>0.0</v>
      </c>
      <c r="L3264" s="26">
        <v>3400000.0</v>
      </c>
      <c r="M3264" s="28" t="s">
        <v>140</v>
      </c>
      <c r="N3264" s="22" t="s">
        <v>21</v>
      </c>
    </row>
    <row r="3265">
      <c r="A3265" s="22" t="s">
        <v>5224</v>
      </c>
      <c r="B3265" s="23">
        <v>742756.0</v>
      </c>
      <c r="C3265" s="23">
        <v>73113.0</v>
      </c>
      <c r="D3265" s="22" t="s">
        <v>16</v>
      </c>
      <c r="E3265" s="24">
        <v>45209.0</v>
      </c>
      <c r="F3265" s="25" t="s">
        <v>18</v>
      </c>
      <c r="G3265" s="22" t="s">
        <v>5225</v>
      </c>
      <c r="H3265" s="26">
        <v>8470000.0</v>
      </c>
      <c r="I3265" s="27">
        <v>1.0</v>
      </c>
      <c r="J3265" s="26">
        <v>0.0</v>
      </c>
      <c r="K3265" s="26">
        <v>0.0</v>
      </c>
      <c r="L3265" s="26">
        <v>8470000.0</v>
      </c>
      <c r="M3265" s="28" t="s">
        <v>317</v>
      </c>
      <c r="N3265" s="22" t="s">
        <v>21</v>
      </c>
    </row>
    <row r="3266">
      <c r="A3266" s="22" t="s">
        <v>5226</v>
      </c>
      <c r="B3266" s="23">
        <v>741999.0</v>
      </c>
      <c r="C3266" s="23">
        <v>79880.0</v>
      </c>
      <c r="D3266" s="22" t="s">
        <v>23</v>
      </c>
      <c r="E3266" s="24">
        <v>45209.0</v>
      </c>
      <c r="F3266" s="25" t="s">
        <v>18</v>
      </c>
      <c r="G3266" s="22" t="s">
        <v>5227</v>
      </c>
      <c r="H3266" s="26">
        <v>2520000.0</v>
      </c>
      <c r="I3266" s="27">
        <v>1.0</v>
      </c>
      <c r="J3266" s="26">
        <v>0.0</v>
      </c>
      <c r="K3266" s="26">
        <v>0.0</v>
      </c>
      <c r="L3266" s="26">
        <v>2520000.0</v>
      </c>
      <c r="M3266" s="28" t="s">
        <v>252</v>
      </c>
      <c r="N3266" s="22" t="s">
        <v>21</v>
      </c>
    </row>
    <row r="3267">
      <c r="A3267" s="22" t="s">
        <v>5228</v>
      </c>
      <c r="B3267" s="23">
        <v>742000.0</v>
      </c>
      <c r="C3267" s="23">
        <v>79880.0</v>
      </c>
      <c r="D3267" s="22" t="s">
        <v>16</v>
      </c>
      <c r="E3267" s="24">
        <v>45209.0</v>
      </c>
      <c r="F3267" s="25" t="s">
        <v>18</v>
      </c>
      <c r="G3267" s="22" t="s">
        <v>3904</v>
      </c>
      <c r="H3267" s="26">
        <v>980000.0</v>
      </c>
      <c r="I3267" s="27">
        <v>2.0</v>
      </c>
      <c r="J3267" s="26">
        <v>0.0</v>
      </c>
      <c r="K3267" s="26">
        <v>0.0</v>
      </c>
      <c r="L3267" s="26">
        <v>1960000.0</v>
      </c>
      <c r="M3267" s="28" t="s">
        <v>20</v>
      </c>
      <c r="N3267" s="22" t="s">
        <v>21</v>
      </c>
    </row>
    <row r="3268">
      <c r="A3268" s="22" t="s">
        <v>5229</v>
      </c>
      <c r="B3268" s="23">
        <v>742360.0</v>
      </c>
      <c r="C3268" s="23">
        <v>80421.0</v>
      </c>
      <c r="D3268" s="22" t="s">
        <v>23</v>
      </c>
      <c r="E3268" s="24">
        <v>45209.0</v>
      </c>
      <c r="F3268" s="25" t="s">
        <v>18</v>
      </c>
      <c r="G3268" s="22" t="s">
        <v>5230</v>
      </c>
      <c r="H3268" s="26">
        <v>2250000.0</v>
      </c>
      <c r="I3268" s="27">
        <v>1.0</v>
      </c>
      <c r="J3268" s="26">
        <v>225000.0</v>
      </c>
      <c r="K3268" s="26">
        <v>0.0</v>
      </c>
      <c r="L3268" s="26">
        <v>2025000.0</v>
      </c>
      <c r="M3268" s="28" t="s">
        <v>37</v>
      </c>
      <c r="N3268" s="22" t="s">
        <v>104</v>
      </c>
    </row>
    <row r="3269">
      <c r="A3269" s="22" t="s">
        <v>5231</v>
      </c>
      <c r="B3269" s="23">
        <v>742362.0</v>
      </c>
      <c r="C3269" s="23">
        <v>80421.0</v>
      </c>
      <c r="D3269" s="22" t="s">
        <v>16</v>
      </c>
      <c r="E3269" s="24">
        <v>45209.0</v>
      </c>
      <c r="F3269" s="25" t="s">
        <v>18</v>
      </c>
      <c r="G3269" s="22" t="s">
        <v>5232</v>
      </c>
      <c r="H3269" s="26">
        <v>7990000.0</v>
      </c>
      <c r="I3269" s="27">
        <v>1.0</v>
      </c>
      <c r="J3269" s="26">
        <v>799000.0</v>
      </c>
      <c r="K3269" s="26">
        <v>0.0</v>
      </c>
      <c r="L3269" s="26">
        <v>7191000.0</v>
      </c>
      <c r="M3269" s="28" t="s">
        <v>87</v>
      </c>
      <c r="N3269" s="22" t="s">
        <v>104</v>
      </c>
    </row>
    <row r="3270">
      <c r="A3270" s="22" t="s">
        <v>5233</v>
      </c>
      <c r="B3270" s="23">
        <v>742243.0</v>
      </c>
      <c r="C3270" s="23">
        <v>80854.0</v>
      </c>
      <c r="D3270" s="22" t="s">
        <v>23</v>
      </c>
      <c r="E3270" s="24">
        <v>45209.0</v>
      </c>
      <c r="F3270" s="25" t="s">
        <v>18</v>
      </c>
      <c r="G3270" s="22" t="s">
        <v>5234</v>
      </c>
      <c r="H3270" s="26">
        <v>1440000.0</v>
      </c>
      <c r="I3270" s="27">
        <v>1.0</v>
      </c>
      <c r="J3270" s="26">
        <v>0.0</v>
      </c>
      <c r="K3270" s="26">
        <v>0.0</v>
      </c>
      <c r="L3270" s="26">
        <v>1440000.0</v>
      </c>
      <c r="M3270" s="28" t="s">
        <v>317</v>
      </c>
      <c r="N3270" s="22" t="s">
        <v>21</v>
      </c>
    </row>
    <row r="3271">
      <c r="A3271" s="22" t="s">
        <v>5235</v>
      </c>
      <c r="B3271" s="23">
        <v>742515.0</v>
      </c>
      <c r="C3271" s="23">
        <v>82008.0</v>
      </c>
      <c r="D3271" s="22" t="s">
        <v>16</v>
      </c>
      <c r="E3271" s="24">
        <v>45209.0</v>
      </c>
      <c r="F3271" s="25" t="s">
        <v>18</v>
      </c>
      <c r="G3271" s="22" t="s">
        <v>2777</v>
      </c>
      <c r="H3271" s="26">
        <v>1500000.0</v>
      </c>
      <c r="I3271" s="27">
        <v>1.0</v>
      </c>
      <c r="J3271" s="26">
        <v>0.0</v>
      </c>
      <c r="K3271" s="26">
        <v>0.0</v>
      </c>
      <c r="L3271" s="26">
        <v>1500000.0</v>
      </c>
      <c r="M3271" s="28" t="s">
        <v>140</v>
      </c>
      <c r="N3271" s="22" t="s">
        <v>21</v>
      </c>
    </row>
    <row r="3272">
      <c r="A3272" s="22" t="s">
        <v>5236</v>
      </c>
      <c r="B3272" s="23">
        <v>742288.0</v>
      </c>
      <c r="C3272" s="23">
        <v>82633.0</v>
      </c>
      <c r="D3272" s="22" t="s">
        <v>16</v>
      </c>
      <c r="E3272" s="24">
        <v>45209.0</v>
      </c>
      <c r="F3272" s="25" t="s">
        <v>18</v>
      </c>
      <c r="G3272" s="22" t="s">
        <v>5237</v>
      </c>
      <c r="H3272" s="26">
        <v>3490000.0</v>
      </c>
      <c r="I3272" s="27">
        <v>1.0</v>
      </c>
      <c r="J3272" s="26">
        <v>0.0</v>
      </c>
      <c r="K3272" s="26">
        <v>0.0</v>
      </c>
      <c r="L3272" s="26">
        <v>3490000.0</v>
      </c>
      <c r="M3272" s="28" t="s">
        <v>40</v>
      </c>
      <c r="N3272" s="22" t="s">
        <v>104</v>
      </c>
    </row>
    <row r="3273">
      <c r="A3273" s="22" t="s">
        <v>5238</v>
      </c>
      <c r="B3273" s="23">
        <v>742634.0</v>
      </c>
      <c r="C3273" s="23">
        <v>84323.0</v>
      </c>
      <c r="D3273" s="22" t="s">
        <v>23</v>
      </c>
      <c r="E3273" s="24">
        <v>45209.0</v>
      </c>
      <c r="F3273" s="25" t="s">
        <v>18</v>
      </c>
      <c r="G3273" s="22" t="s">
        <v>5239</v>
      </c>
      <c r="H3273" s="26">
        <v>7990000.0</v>
      </c>
      <c r="I3273" s="27">
        <v>1.0</v>
      </c>
      <c r="J3273" s="26">
        <v>0.0</v>
      </c>
      <c r="K3273" s="26">
        <v>0.0</v>
      </c>
      <c r="L3273" s="26">
        <v>7990000.0</v>
      </c>
      <c r="M3273" s="28" t="s">
        <v>37</v>
      </c>
      <c r="N3273" s="22" t="s">
        <v>21</v>
      </c>
    </row>
    <row r="3274">
      <c r="A3274" s="22" t="s">
        <v>5240</v>
      </c>
      <c r="B3274" s="23">
        <v>742636.0</v>
      </c>
      <c r="C3274" s="23">
        <v>84323.0</v>
      </c>
      <c r="D3274" s="22" t="s">
        <v>16</v>
      </c>
      <c r="E3274" s="24">
        <v>45209.0</v>
      </c>
      <c r="F3274" s="25" t="s">
        <v>18</v>
      </c>
      <c r="G3274" s="22" t="s">
        <v>5241</v>
      </c>
      <c r="H3274" s="26">
        <v>8990000.0</v>
      </c>
      <c r="I3274" s="27">
        <v>1.0</v>
      </c>
      <c r="J3274" s="26">
        <v>0.0</v>
      </c>
      <c r="K3274" s="26">
        <v>0.0</v>
      </c>
      <c r="L3274" s="26">
        <v>8990000.0</v>
      </c>
      <c r="M3274" s="28" t="s">
        <v>40</v>
      </c>
      <c r="N3274" s="22" t="s">
        <v>21</v>
      </c>
    </row>
    <row r="3275">
      <c r="A3275" s="22" t="s">
        <v>5242</v>
      </c>
      <c r="B3275" s="23">
        <v>742594.0</v>
      </c>
      <c r="C3275" s="23">
        <v>84931.0</v>
      </c>
      <c r="D3275" s="22" t="s">
        <v>23</v>
      </c>
      <c r="E3275" s="24">
        <v>45209.0</v>
      </c>
      <c r="F3275" s="25" t="s">
        <v>18</v>
      </c>
      <c r="G3275" s="22" t="s">
        <v>5243</v>
      </c>
      <c r="H3275" s="26">
        <v>4050000.0</v>
      </c>
      <c r="I3275" s="27">
        <v>1.0</v>
      </c>
      <c r="J3275" s="26">
        <v>0.0</v>
      </c>
      <c r="K3275" s="26">
        <v>0.0</v>
      </c>
      <c r="L3275" s="26">
        <v>4050000.0</v>
      </c>
      <c r="M3275" s="28" t="s">
        <v>140</v>
      </c>
      <c r="N3275" s="22" t="s">
        <v>21</v>
      </c>
    </row>
    <row r="3276">
      <c r="A3276" s="22" t="s">
        <v>5244</v>
      </c>
      <c r="B3276" s="23">
        <v>742386.0</v>
      </c>
      <c r="C3276" s="23">
        <v>85948.0</v>
      </c>
      <c r="D3276" s="22" t="s">
        <v>16</v>
      </c>
      <c r="E3276" s="24">
        <v>45209.0</v>
      </c>
      <c r="F3276" s="25" t="s">
        <v>18</v>
      </c>
      <c r="G3276" s="22" t="s">
        <v>5245</v>
      </c>
      <c r="H3276" s="26">
        <v>2690000.0</v>
      </c>
      <c r="I3276" s="27">
        <v>2.0</v>
      </c>
      <c r="J3276" s="26">
        <v>0.0</v>
      </c>
      <c r="K3276" s="26">
        <v>0.0</v>
      </c>
      <c r="L3276" s="26">
        <v>5370000.0</v>
      </c>
      <c r="M3276" s="28" t="s">
        <v>174</v>
      </c>
      <c r="N3276" s="22" t="s">
        <v>21</v>
      </c>
    </row>
    <row r="3277">
      <c r="A3277" s="22" t="s">
        <v>5246</v>
      </c>
      <c r="B3277" s="23">
        <v>742579.0</v>
      </c>
      <c r="C3277" s="23">
        <v>86932.0</v>
      </c>
      <c r="D3277" s="22" t="s">
        <v>23</v>
      </c>
      <c r="E3277" s="24">
        <v>45209.0</v>
      </c>
      <c r="F3277" s="25" t="s">
        <v>18</v>
      </c>
      <c r="G3277" s="22" t="s">
        <v>5247</v>
      </c>
      <c r="H3277" s="26">
        <v>4390000.0</v>
      </c>
      <c r="I3277" s="27">
        <v>1.0</v>
      </c>
      <c r="J3277" s="26">
        <v>0.0</v>
      </c>
      <c r="K3277" s="26">
        <v>0.0</v>
      </c>
      <c r="L3277" s="26">
        <v>4390000.0</v>
      </c>
      <c r="M3277" s="28" t="s">
        <v>252</v>
      </c>
      <c r="N3277" s="22" t="s">
        <v>104</v>
      </c>
    </row>
    <row r="3278">
      <c r="A3278" s="22" t="s">
        <v>5248</v>
      </c>
      <c r="B3278" s="23">
        <v>741994.0</v>
      </c>
      <c r="C3278" s="23">
        <v>87125.0</v>
      </c>
      <c r="D3278" s="22" t="s">
        <v>23</v>
      </c>
      <c r="E3278" s="24">
        <v>45209.0</v>
      </c>
      <c r="F3278" s="25" t="s">
        <v>18</v>
      </c>
      <c r="G3278" s="22" t="s">
        <v>5009</v>
      </c>
      <c r="H3278" s="26">
        <v>7400000.0</v>
      </c>
      <c r="I3278" s="27">
        <v>1.0</v>
      </c>
      <c r="J3278" s="26">
        <v>0.0</v>
      </c>
      <c r="K3278" s="26">
        <v>0.0</v>
      </c>
      <c r="L3278" s="26">
        <v>7400000.0</v>
      </c>
      <c r="M3278" s="28" t="s">
        <v>37</v>
      </c>
      <c r="N3278" s="22" t="s">
        <v>81</v>
      </c>
    </row>
    <row r="3279">
      <c r="A3279" s="22" t="s">
        <v>5249</v>
      </c>
      <c r="B3279" s="23">
        <v>741996.0</v>
      </c>
      <c r="C3279" s="23">
        <v>87126.0</v>
      </c>
      <c r="D3279" s="22" t="s">
        <v>16</v>
      </c>
      <c r="E3279" s="24">
        <v>45209.0</v>
      </c>
      <c r="F3279" s="25" t="s">
        <v>18</v>
      </c>
      <c r="G3279" s="22" t="s">
        <v>5250</v>
      </c>
      <c r="H3279" s="26">
        <v>4630000.0</v>
      </c>
      <c r="I3279" s="27">
        <v>2.0</v>
      </c>
      <c r="J3279" s="26">
        <v>0.0</v>
      </c>
      <c r="K3279" s="26">
        <v>0.0</v>
      </c>
      <c r="L3279" s="26">
        <v>9264000.0</v>
      </c>
      <c r="M3279" s="28" t="s">
        <v>20</v>
      </c>
      <c r="N3279" s="22" t="s">
        <v>21</v>
      </c>
    </row>
    <row r="3280">
      <c r="A3280" s="22" t="s">
        <v>5251</v>
      </c>
      <c r="B3280" s="23">
        <v>741997.0</v>
      </c>
      <c r="C3280" s="23">
        <v>87127.0</v>
      </c>
      <c r="D3280" s="22" t="s">
        <v>23</v>
      </c>
      <c r="E3280" s="24">
        <v>45209.0</v>
      </c>
      <c r="F3280" s="25" t="s">
        <v>18</v>
      </c>
      <c r="G3280" s="22" t="s">
        <v>5009</v>
      </c>
      <c r="H3280" s="26">
        <v>7400000.0</v>
      </c>
      <c r="I3280" s="27">
        <v>1.0</v>
      </c>
      <c r="J3280" s="26">
        <v>0.0</v>
      </c>
      <c r="K3280" s="26">
        <v>0.0</v>
      </c>
      <c r="L3280" s="26">
        <v>7400000.0</v>
      </c>
      <c r="M3280" s="28" t="s">
        <v>37</v>
      </c>
      <c r="N3280" s="22" t="s">
        <v>21</v>
      </c>
    </row>
    <row r="3281">
      <c r="A3281" s="22" t="s">
        <v>5252</v>
      </c>
      <c r="B3281" s="23">
        <v>742004.0</v>
      </c>
      <c r="C3281" s="23">
        <v>87128.0</v>
      </c>
      <c r="D3281" s="22" t="s">
        <v>16</v>
      </c>
      <c r="E3281" s="24">
        <v>45209.0</v>
      </c>
      <c r="F3281" s="25" t="s">
        <v>18</v>
      </c>
      <c r="G3281" s="22" t="s">
        <v>4693</v>
      </c>
      <c r="H3281" s="26">
        <v>3990000.0</v>
      </c>
      <c r="I3281" s="27">
        <v>1.0</v>
      </c>
      <c r="J3281" s="26">
        <v>399000.0</v>
      </c>
      <c r="K3281" s="26">
        <v>0.0</v>
      </c>
      <c r="L3281" s="26">
        <v>3591000.0</v>
      </c>
      <c r="M3281" s="28" t="s">
        <v>20</v>
      </c>
      <c r="N3281" s="22" t="s">
        <v>21</v>
      </c>
    </row>
    <row r="3282">
      <c r="A3282" s="22" t="s">
        <v>5253</v>
      </c>
      <c r="B3282" s="23">
        <v>742005.0</v>
      </c>
      <c r="C3282" s="23">
        <v>87128.0</v>
      </c>
      <c r="D3282" s="22" t="s">
        <v>16</v>
      </c>
      <c r="E3282" s="24">
        <v>45209.0</v>
      </c>
      <c r="F3282" s="25" t="s">
        <v>18</v>
      </c>
      <c r="G3282" s="22" t="s">
        <v>5254</v>
      </c>
      <c r="H3282" s="26">
        <v>1450000.0</v>
      </c>
      <c r="I3282" s="27">
        <v>1.0</v>
      </c>
      <c r="J3282" s="26">
        <v>145000.0</v>
      </c>
      <c r="K3282" s="26">
        <v>0.0</v>
      </c>
      <c r="L3282" s="26">
        <v>1305000.0</v>
      </c>
      <c r="M3282" s="28" t="s">
        <v>20</v>
      </c>
      <c r="N3282" s="22" t="s">
        <v>21</v>
      </c>
    </row>
    <row r="3283">
      <c r="A3283" s="22" t="s">
        <v>5255</v>
      </c>
      <c r="B3283" s="23">
        <v>742312.0</v>
      </c>
      <c r="C3283" s="23">
        <v>87129.0</v>
      </c>
      <c r="D3283" s="22" t="s">
        <v>23</v>
      </c>
      <c r="E3283" s="24">
        <v>45209.0</v>
      </c>
      <c r="F3283" s="25" t="s">
        <v>18</v>
      </c>
      <c r="G3283" s="22" t="s">
        <v>5017</v>
      </c>
      <c r="H3283" s="26">
        <v>7200000.0</v>
      </c>
      <c r="I3283" s="27">
        <v>1.0</v>
      </c>
      <c r="J3283" s="26">
        <v>0.0</v>
      </c>
      <c r="K3283" s="26">
        <v>0.0</v>
      </c>
      <c r="L3283" s="26">
        <v>7200000.0</v>
      </c>
      <c r="M3283" s="28" t="s">
        <v>37</v>
      </c>
      <c r="N3283" s="22" t="s">
        <v>21</v>
      </c>
    </row>
    <row r="3284">
      <c r="A3284" s="22" t="s">
        <v>5256</v>
      </c>
      <c r="B3284" s="23">
        <v>742025.0</v>
      </c>
      <c r="C3284" s="23">
        <v>87133.0</v>
      </c>
      <c r="D3284" s="22" t="s">
        <v>23</v>
      </c>
      <c r="E3284" s="24">
        <v>45209.0</v>
      </c>
      <c r="F3284" s="25" t="s">
        <v>18</v>
      </c>
      <c r="G3284" s="22" t="s">
        <v>5009</v>
      </c>
      <c r="H3284" s="26">
        <v>7400000.0</v>
      </c>
      <c r="I3284" s="27">
        <v>1.0</v>
      </c>
      <c r="J3284" s="26">
        <v>0.0</v>
      </c>
      <c r="K3284" s="26">
        <v>0.0</v>
      </c>
      <c r="L3284" s="26">
        <v>7400000.0</v>
      </c>
      <c r="M3284" s="28" t="s">
        <v>37</v>
      </c>
      <c r="N3284" s="22" t="s">
        <v>21</v>
      </c>
    </row>
    <row r="3285">
      <c r="A3285" s="22" t="s">
        <v>5257</v>
      </c>
      <c r="B3285" s="23">
        <v>742050.0</v>
      </c>
      <c r="C3285" s="23">
        <v>87136.0</v>
      </c>
      <c r="D3285" s="22" t="s">
        <v>23</v>
      </c>
      <c r="E3285" s="24">
        <v>45209.0</v>
      </c>
      <c r="F3285" s="25" t="s">
        <v>18</v>
      </c>
      <c r="G3285" s="22" t="s">
        <v>5132</v>
      </c>
      <c r="H3285" s="26">
        <v>5400000.0</v>
      </c>
      <c r="I3285" s="27">
        <v>1.0</v>
      </c>
      <c r="J3285" s="26">
        <v>0.0</v>
      </c>
      <c r="K3285" s="26">
        <v>0.0</v>
      </c>
      <c r="L3285" s="26">
        <v>5400000.0</v>
      </c>
      <c r="M3285" s="28" t="s">
        <v>37</v>
      </c>
      <c r="N3285" s="22" t="s">
        <v>21</v>
      </c>
    </row>
    <row r="3286">
      <c r="A3286" s="22" t="s">
        <v>5258</v>
      </c>
      <c r="B3286" s="23">
        <v>742052.0</v>
      </c>
      <c r="C3286" s="23">
        <v>87136.0</v>
      </c>
      <c r="D3286" s="22" t="s">
        <v>23</v>
      </c>
      <c r="E3286" s="24">
        <v>45209.0</v>
      </c>
      <c r="F3286" s="25" t="s">
        <v>18</v>
      </c>
      <c r="G3286" s="22" t="s">
        <v>5074</v>
      </c>
      <c r="H3286" s="26">
        <v>4150000.0</v>
      </c>
      <c r="I3286" s="27">
        <v>1.0</v>
      </c>
      <c r="J3286" s="26">
        <v>0.0</v>
      </c>
      <c r="K3286" s="26">
        <v>0.0</v>
      </c>
      <c r="L3286" s="26">
        <v>4150000.0</v>
      </c>
      <c r="M3286" s="28" t="s">
        <v>37</v>
      </c>
      <c r="N3286" s="22" t="s">
        <v>21</v>
      </c>
    </row>
    <row r="3287">
      <c r="A3287" s="22" t="s">
        <v>5259</v>
      </c>
      <c r="B3287" s="23">
        <v>742068.0</v>
      </c>
      <c r="C3287" s="23">
        <v>87140.0</v>
      </c>
      <c r="D3287" s="22" t="s">
        <v>23</v>
      </c>
      <c r="E3287" s="24">
        <v>45209.0</v>
      </c>
      <c r="F3287" s="25" t="s">
        <v>18</v>
      </c>
      <c r="G3287" s="22" t="s">
        <v>2452</v>
      </c>
      <c r="H3287" s="26">
        <v>5490000.0</v>
      </c>
      <c r="I3287" s="27">
        <v>1.0</v>
      </c>
      <c r="J3287" s="26">
        <v>0.0</v>
      </c>
      <c r="K3287" s="26">
        <v>0.0</v>
      </c>
      <c r="L3287" s="26">
        <v>5490000.0</v>
      </c>
      <c r="M3287" s="28" t="s">
        <v>37</v>
      </c>
      <c r="N3287" s="22" t="s">
        <v>21</v>
      </c>
    </row>
    <row r="3288">
      <c r="A3288" s="22" t="s">
        <v>5260</v>
      </c>
      <c r="B3288" s="23">
        <v>742069.0</v>
      </c>
      <c r="C3288" s="23">
        <v>87140.0</v>
      </c>
      <c r="D3288" s="22" t="s">
        <v>23</v>
      </c>
      <c r="E3288" s="24">
        <v>45209.0</v>
      </c>
      <c r="F3288" s="25" t="s">
        <v>18</v>
      </c>
      <c r="G3288" s="22" t="s">
        <v>2298</v>
      </c>
      <c r="H3288" s="26">
        <v>8990000.0</v>
      </c>
      <c r="I3288" s="27">
        <v>1.0</v>
      </c>
      <c r="J3288" s="26">
        <v>0.0</v>
      </c>
      <c r="K3288" s="26">
        <v>0.0</v>
      </c>
      <c r="L3288" s="26">
        <v>8990000.0</v>
      </c>
      <c r="M3288" s="28" t="s">
        <v>37</v>
      </c>
      <c r="N3288" s="22" t="s">
        <v>21</v>
      </c>
    </row>
    <row r="3289">
      <c r="A3289" s="22" t="s">
        <v>5261</v>
      </c>
      <c r="B3289" s="23">
        <v>742078.0</v>
      </c>
      <c r="C3289" s="23">
        <v>87144.0</v>
      </c>
      <c r="D3289" s="22" t="s">
        <v>23</v>
      </c>
      <c r="E3289" s="24">
        <v>45209.0</v>
      </c>
      <c r="F3289" s="25" t="s">
        <v>18</v>
      </c>
      <c r="G3289" s="22" t="s">
        <v>5004</v>
      </c>
      <c r="H3289" s="26">
        <v>7200000.0</v>
      </c>
      <c r="I3289" s="27">
        <v>1.0</v>
      </c>
      <c r="J3289" s="26">
        <v>0.0</v>
      </c>
      <c r="K3289" s="26">
        <v>0.0</v>
      </c>
      <c r="L3289" s="26">
        <v>7200000.0</v>
      </c>
      <c r="M3289" s="28" t="s">
        <v>37</v>
      </c>
      <c r="N3289" s="22" t="s">
        <v>104</v>
      </c>
    </row>
    <row r="3290">
      <c r="A3290" s="22" t="s">
        <v>5262</v>
      </c>
      <c r="B3290" s="23">
        <v>742250.0</v>
      </c>
      <c r="C3290" s="23">
        <v>87145.0</v>
      </c>
      <c r="D3290" s="22" t="s">
        <v>23</v>
      </c>
      <c r="E3290" s="24">
        <v>45209.0</v>
      </c>
      <c r="F3290" s="25" t="s">
        <v>18</v>
      </c>
      <c r="G3290" s="22" t="s">
        <v>5011</v>
      </c>
      <c r="H3290" s="26">
        <v>4100000.0</v>
      </c>
      <c r="I3290" s="27">
        <v>1.0</v>
      </c>
      <c r="J3290" s="26">
        <v>0.0</v>
      </c>
      <c r="K3290" s="26">
        <v>0.0</v>
      </c>
      <c r="L3290" s="26">
        <v>4100000.0</v>
      </c>
      <c r="M3290" s="28" t="s">
        <v>37</v>
      </c>
      <c r="N3290" s="22" t="s">
        <v>21</v>
      </c>
    </row>
    <row r="3291">
      <c r="A3291" s="22" t="s">
        <v>5263</v>
      </c>
      <c r="B3291" s="23">
        <v>742251.0</v>
      </c>
      <c r="C3291" s="23">
        <v>87145.0</v>
      </c>
      <c r="D3291" s="22" t="s">
        <v>23</v>
      </c>
      <c r="E3291" s="24">
        <v>45209.0</v>
      </c>
      <c r="F3291" s="25" t="s">
        <v>18</v>
      </c>
      <c r="G3291" s="22" t="s">
        <v>5009</v>
      </c>
      <c r="H3291" s="26">
        <v>7200000.0</v>
      </c>
      <c r="I3291" s="27">
        <v>1.0</v>
      </c>
      <c r="J3291" s="26">
        <v>0.0</v>
      </c>
      <c r="K3291" s="26">
        <v>0.0</v>
      </c>
      <c r="L3291" s="26">
        <v>7200000.0</v>
      </c>
      <c r="M3291" s="28" t="s">
        <v>37</v>
      </c>
      <c r="N3291" s="22" t="s">
        <v>21</v>
      </c>
    </row>
    <row r="3292">
      <c r="A3292" s="22" t="s">
        <v>5264</v>
      </c>
      <c r="B3292" s="23">
        <v>742082.0</v>
      </c>
      <c r="C3292" s="23">
        <v>87146.0</v>
      </c>
      <c r="D3292" s="22" t="s">
        <v>23</v>
      </c>
      <c r="E3292" s="24">
        <v>45209.0</v>
      </c>
      <c r="F3292" s="25" t="s">
        <v>18</v>
      </c>
      <c r="G3292" s="22" t="s">
        <v>5265</v>
      </c>
      <c r="H3292" s="26">
        <v>7400000.0</v>
      </c>
      <c r="I3292" s="27">
        <v>1.0</v>
      </c>
      <c r="J3292" s="26">
        <v>0.0</v>
      </c>
      <c r="K3292" s="26">
        <v>0.0</v>
      </c>
      <c r="L3292" s="26">
        <v>7400000.0</v>
      </c>
      <c r="M3292" s="28" t="s">
        <v>37</v>
      </c>
      <c r="N3292" s="22" t="s">
        <v>21</v>
      </c>
    </row>
    <row r="3293">
      <c r="A3293" s="22" t="s">
        <v>5266</v>
      </c>
      <c r="B3293" s="23">
        <v>742084.0</v>
      </c>
      <c r="C3293" s="23">
        <v>87147.0</v>
      </c>
      <c r="D3293" s="22" t="s">
        <v>23</v>
      </c>
      <c r="E3293" s="24">
        <v>45209.0</v>
      </c>
      <c r="F3293" s="25" t="s">
        <v>18</v>
      </c>
      <c r="G3293" s="22" t="s">
        <v>5009</v>
      </c>
      <c r="H3293" s="26">
        <v>7200000.0</v>
      </c>
      <c r="I3293" s="27">
        <v>1.0</v>
      </c>
      <c r="J3293" s="26">
        <v>0.0</v>
      </c>
      <c r="K3293" s="26">
        <v>0.0</v>
      </c>
      <c r="L3293" s="26">
        <v>7200000.0</v>
      </c>
      <c r="M3293" s="28" t="s">
        <v>37</v>
      </c>
      <c r="N3293" s="22" t="s">
        <v>21</v>
      </c>
    </row>
    <row r="3294">
      <c r="A3294" s="22" t="s">
        <v>5267</v>
      </c>
      <c r="B3294" s="23">
        <v>742104.0</v>
      </c>
      <c r="C3294" s="23">
        <v>87154.0</v>
      </c>
      <c r="D3294" s="22" t="s">
        <v>23</v>
      </c>
      <c r="E3294" s="24">
        <v>45209.0</v>
      </c>
      <c r="F3294" s="25" t="s">
        <v>18</v>
      </c>
      <c r="G3294" s="22" t="s">
        <v>5151</v>
      </c>
      <c r="H3294" s="26">
        <v>7200000.0</v>
      </c>
      <c r="I3294" s="27">
        <v>1.0</v>
      </c>
      <c r="J3294" s="26">
        <v>0.0</v>
      </c>
      <c r="K3294" s="26">
        <v>0.0</v>
      </c>
      <c r="L3294" s="26">
        <v>7200000.0</v>
      </c>
      <c r="M3294" s="28" t="s">
        <v>37</v>
      </c>
      <c r="N3294" s="22" t="s">
        <v>21</v>
      </c>
    </row>
    <row r="3295">
      <c r="A3295" s="22" t="s">
        <v>5268</v>
      </c>
      <c r="B3295" s="23">
        <v>742108.0</v>
      </c>
      <c r="C3295" s="23">
        <v>87157.0</v>
      </c>
      <c r="D3295" s="22" t="s">
        <v>23</v>
      </c>
      <c r="E3295" s="24">
        <v>45209.0</v>
      </c>
      <c r="F3295" s="25" t="s">
        <v>18</v>
      </c>
      <c r="G3295" s="22" t="s">
        <v>5004</v>
      </c>
      <c r="H3295" s="26">
        <v>7200000.0</v>
      </c>
      <c r="I3295" s="27">
        <v>1.0</v>
      </c>
      <c r="J3295" s="26">
        <v>0.0</v>
      </c>
      <c r="K3295" s="26">
        <v>0.0</v>
      </c>
      <c r="L3295" s="26">
        <v>7200000.0</v>
      </c>
      <c r="M3295" s="28" t="s">
        <v>37</v>
      </c>
      <c r="N3295" s="22" t="s">
        <v>21</v>
      </c>
    </row>
    <row r="3296">
      <c r="A3296" s="22" t="s">
        <v>5269</v>
      </c>
      <c r="B3296" s="23">
        <v>742110.0</v>
      </c>
      <c r="C3296" s="23">
        <v>87157.0</v>
      </c>
      <c r="D3296" s="22" t="s">
        <v>16</v>
      </c>
      <c r="E3296" s="24">
        <v>45209.0</v>
      </c>
      <c r="F3296" s="25" t="s">
        <v>18</v>
      </c>
      <c r="G3296" s="22" t="s">
        <v>4995</v>
      </c>
      <c r="H3296" s="26">
        <v>2700000.0</v>
      </c>
      <c r="I3296" s="27">
        <v>1.0</v>
      </c>
      <c r="J3296" s="26">
        <v>0.0</v>
      </c>
      <c r="K3296" s="26">
        <v>0.0</v>
      </c>
      <c r="L3296" s="26">
        <v>2700000.0</v>
      </c>
      <c r="M3296" s="28" t="s">
        <v>84</v>
      </c>
      <c r="N3296" s="22" t="s">
        <v>21</v>
      </c>
    </row>
    <row r="3297">
      <c r="A3297" s="22" t="s">
        <v>5270</v>
      </c>
      <c r="B3297" s="23">
        <v>742111.0</v>
      </c>
      <c r="C3297" s="23">
        <v>87158.0</v>
      </c>
      <c r="D3297" s="22" t="s">
        <v>23</v>
      </c>
      <c r="E3297" s="24">
        <v>45209.0</v>
      </c>
      <c r="F3297" s="25" t="s">
        <v>18</v>
      </c>
      <c r="G3297" s="22" t="s">
        <v>5009</v>
      </c>
      <c r="H3297" s="26">
        <v>7200000.0</v>
      </c>
      <c r="I3297" s="27">
        <v>1.0</v>
      </c>
      <c r="J3297" s="26">
        <v>0.0</v>
      </c>
      <c r="K3297" s="26">
        <v>0.0</v>
      </c>
      <c r="L3297" s="26">
        <v>7200000.0</v>
      </c>
      <c r="M3297" s="28" t="s">
        <v>37</v>
      </c>
      <c r="N3297" s="22" t="s">
        <v>21</v>
      </c>
    </row>
    <row r="3298">
      <c r="A3298" s="22" t="s">
        <v>5271</v>
      </c>
      <c r="B3298" s="23">
        <v>742113.0</v>
      </c>
      <c r="C3298" s="23">
        <v>87158.0</v>
      </c>
      <c r="D3298" s="22" t="s">
        <v>23</v>
      </c>
      <c r="E3298" s="24">
        <v>45209.0</v>
      </c>
      <c r="F3298" s="25" t="s">
        <v>18</v>
      </c>
      <c r="G3298" s="22" t="s">
        <v>4995</v>
      </c>
      <c r="H3298" s="26">
        <v>2700000.0</v>
      </c>
      <c r="I3298" s="27">
        <v>1.0</v>
      </c>
      <c r="J3298" s="26">
        <v>0.0</v>
      </c>
      <c r="K3298" s="26">
        <v>0.0</v>
      </c>
      <c r="L3298" s="26">
        <v>2700000.0</v>
      </c>
      <c r="M3298" s="28" t="s">
        <v>84</v>
      </c>
      <c r="N3298" s="22" t="s">
        <v>21</v>
      </c>
    </row>
    <row r="3299">
      <c r="A3299" s="22" t="s">
        <v>5272</v>
      </c>
      <c r="B3299" s="23">
        <v>742136.0</v>
      </c>
      <c r="C3299" s="23">
        <v>87160.0</v>
      </c>
      <c r="D3299" s="22" t="s">
        <v>23</v>
      </c>
      <c r="E3299" s="24">
        <v>45209.0</v>
      </c>
      <c r="F3299" s="25" t="s">
        <v>18</v>
      </c>
      <c r="G3299" s="22" t="s">
        <v>5004</v>
      </c>
      <c r="H3299" s="26">
        <v>7200000.0</v>
      </c>
      <c r="I3299" s="27">
        <v>1.0</v>
      </c>
      <c r="J3299" s="26">
        <v>0.0</v>
      </c>
      <c r="K3299" s="26">
        <v>0.0</v>
      </c>
      <c r="L3299" s="26">
        <v>7200000.0</v>
      </c>
      <c r="M3299" s="28" t="s">
        <v>37</v>
      </c>
      <c r="N3299" s="22" t="s">
        <v>21</v>
      </c>
    </row>
    <row r="3300">
      <c r="A3300" s="22" t="s">
        <v>5273</v>
      </c>
      <c r="B3300" s="23">
        <v>742140.0</v>
      </c>
      <c r="C3300" s="23">
        <v>87160.0</v>
      </c>
      <c r="D3300" s="22" t="s">
        <v>23</v>
      </c>
      <c r="E3300" s="24">
        <v>45209.0</v>
      </c>
      <c r="F3300" s="25" t="s">
        <v>18</v>
      </c>
      <c r="G3300" s="22" t="s">
        <v>5009</v>
      </c>
      <c r="H3300" s="26">
        <v>7200000.0</v>
      </c>
      <c r="I3300" s="27">
        <v>1.0</v>
      </c>
      <c r="J3300" s="26">
        <v>0.0</v>
      </c>
      <c r="K3300" s="26">
        <v>0.0</v>
      </c>
      <c r="L3300" s="26">
        <v>7200000.0</v>
      </c>
      <c r="M3300" s="28" t="s">
        <v>37</v>
      </c>
      <c r="N3300" s="22" t="s">
        <v>21</v>
      </c>
    </row>
    <row r="3301">
      <c r="A3301" s="22" t="s">
        <v>5274</v>
      </c>
      <c r="B3301" s="23">
        <v>742120.0</v>
      </c>
      <c r="C3301" s="23">
        <v>87161.0</v>
      </c>
      <c r="D3301" s="22" t="s">
        <v>23</v>
      </c>
      <c r="E3301" s="24">
        <v>45209.0</v>
      </c>
      <c r="F3301" s="25" t="s">
        <v>18</v>
      </c>
      <c r="G3301" s="22" t="s">
        <v>5004</v>
      </c>
      <c r="H3301" s="26">
        <v>7200000.0</v>
      </c>
      <c r="I3301" s="27">
        <v>1.0</v>
      </c>
      <c r="J3301" s="26">
        <v>0.0</v>
      </c>
      <c r="K3301" s="26">
        <v>0.0</v>
      </c>
      <c r="L3301" s="26">
        <v>7200000.0</v>
      </c>
      <c r="M3301" s="28" t="s">
        <v>37</v>
      </c>
      <c r="N3301" s="22" t="s">
        <v>21</v>
      </c>
    </row>
    <row r="3302">
      <c r="A3302" s="22" t="s">
        <v>5275</v>
      </c>
      <c r="B3302" s="23">
        <v>742130.0</v>
      </c>
      <c r="C3302" s="23">
        <v>87163.0</v>
      </c>
      <c r="D3302" s="22" t="s">
        <v>23</v>
      </c>
      <c r="E3302" s="24">
        <v>45209.0</v>
      </c>
      <c r="F3302" s="25" t="s">
        <v>18</v>
      </c>
      <c r="G3302" s="22" t="s">
        <v>5017</v>
      </c>
      <c r="H3302" s="26">
        <v>7200000.0</v>
      </c>
      <c r="I3302" s="27">
        <v>1.0</v>
      </c>
      <c r="J3302" s="26">
        <v>0.0</v>
      </c>
      <c r="K3302" s="26">
        <v>0.0</v>
      </c>
      <c r="L3302" s="26">
        <v>7200000.0</v>
      </c>
      <c r="M3302" s="28" t="s">
        <v>37</v>
      </c>
      <c r="N3302" s="22" t="s">
        <v>21</v>
      </c>
    </row>
    <row r="3303">
      <c r="A3303" s="22" t="s">
        <v>5276</v>
      </c>
      <c r="B3303" s="23">
        <v>742145.0</v>
      </c>
      <c r="C3303" s="23">
        <v>87165.0</v>
      </c>
      <c r="D3303" s="22" t="s">
        <v>23</v>
      </c>
      <c r="E3303" s="24">
        <v>45209.0</v>
      </c>
      <c r="F3303" s="25" t="s">
        <v>18</v>
      </c>
      <c r="G3303" s="22" t="s">
        <v>5151</v>
      </c>
      <c r="H3303" s="26">
        <v>7200000.0</v>
      </c>
      <c r="I3303" s="27">
        <v>1.0</v>
      </c>
      <c r="J3303" s="26">
        <v>0.0</v>
      </c>
      <c r="K3303" s="26">
        <v>0.0</v>
      </c>
      <c r="L3303" s="26">
        <v>7200000.0</v>
      </c>
      <c r="M3303" s="28" t="s">
        <v>37</v>
      </c>
      <c r="N3303" s="22" t="s">
        <v>21</v>
      </c>
    </row>
    <row r="3304">
      <c r="A3304" s="22" t="s">
        <v>5277</v>
      </c>
      <c r="B3304" s="23">
        <v>742771.0</v>
      </c>
      <c r="C3304" s="23">
        <v>87168.0</v>
      </c>
      <c r="D3304" s="22" t="s">
        <v>23</v>
      </c>
      <c r="E3304" s="24">
        <v>45209.0</v>
      </c>
      <c r="F3304" s="25" t="s">
        <v>18</v>
      </c>
      <c r="G3304" s="22" t="s">
        <v>5278</v>
      </c>
      <c r="H3304" s="26">
        <v>2250000.0</v>
      </c>
      <c r="I3304" s="27">
        <v>1.0</v>
      </c>
      <c r="J3304" s="26">
        <v>0.0</v>
      </c>
      <c r="K3304" s="26">
        <v>0.0</v>
      </c>
      <c r="L3304" s="26">
        <v>2250000.0</v>
      </c>
      <c r="M3304" s="28" t="s">
        <v>37</v>
      </c>
      <c r="N3304" s="22" t="s">
        <v>21</v>
      </c>
    </row>
    <row r="3305">
      <c r="A3305" s="22" t="s">
        <v>5279</v>
      </c>
      <c r="B3305" s="23">
        <v>742773.0</v>
      </c>
      <c r="C3305" s="23">
        <v>87168.0</v>
      </c>
      <c r="D3305" s="22" t="s">
        <v>23</v>
      </c>
      <c r="E3305" s="24">
        <v>45209.0</v>
      </c>
      <c r="F3305" s="25" t="s">
        <v>18</v>
      </c>
      <c r="G3305" s="22" t="s">
        <v>5280</v>
      </c>
      <c r="H3305" s="26">
        <v>2750000.0</v>
      </c>
      <c r="I3305" s="27">
        <v>1.0</v>
      </c>
      <c r="J3305" s="26">
        <v>0.0</v>
      </c>
      <c r="K3305" s="26">
        <v>0.0</v>
      </c>
      <c r="L3305" s="26">
        <v>2750000.0</v>
      </c>
      <c r="M3305" s="28" t="s">
        <v>37</v>
      </c>
      <c r="N3305" s="22" t="s">
        <v>21</v>
      </c>
    </row>
    <row r="3306">
      <c r="A3306" s="22" t="s">
        <v>5281</v>
      </c>
      <c r="B3306" s="23">
        <v>742161.0</v>
      </c>
      <c r="C3306" s="23">
        <v>87169.0</v>
      </c>
      <c r="D3306" s="22" t="s">
        <v>23</v>
      </c>
      <c r="E3306" s="24">
        <v>45209.0</v>
      </c>
      <c r="F3306" s="25" t="s">
        <v>18</v>
      </c>
      <c r="G3306" s="22" t="s">
        <v>5004</v>
      </c>
      <c r="H3306" s="26">
        <v>7200000.0</v>
      </c>
      <c r="I3306" s="27">
        <v>1.0</v>
      </c>
      <c r="J3306" s="26">
        <v>0.0</v>
      </c>
      <c r="K3306" s="26">
        <v>0.0</v>
      </c>
      <c r="L3306" s="26">
        <v>7200000.0</v>
      </c>
      <c r="M3306" s="28" t="s">
        <v>37</v>
      </c>
      <c r="N3306" s="22" t="s">
        <v>21</v>
      </c>
    </row>
    <row r="3307">
      <c r="A3307" s="22" t="s">
        <v>5282</v>
      </c>
      <c r="B3307" s="23">
        <v>742317.0</v>
      </c>
      <c r="C3307" s="23">
        <v>87174.0</v>
      </c>
      <c r="D3307" s="22" t="s">
        <v>16</v>
      </c>
      <c r="E3307" s="24">
        <v>45209.0</v>
      </c>
      <c r="F3307" s="25" t="s">
        <v>18</v>
      </c>
      <c r="G3307" s="22" t="s">
        <v>5283</v>
      </c>
      <c r="H3307" s="26">
        <v>6990000.0</v>
      </c>
      <c r="I3307" s="27">
        <v>1.0</v>
      </c>
      <c r="J3307" s="26">
        <v>699000.0</v>
      </c>
      <c r="K3307" s="26">
        <v>0.0</v>
      </c>
      <c r="L3307" s="26">
        <v>6291000.0</v>
      </c>
      <c r="M3307" s="28" t="s">
        <v>84</v>
      </c>
      <c r="N3307" s="22" t="s">
        <v>21</v>
      </c>
    </row>
    <row r="3308">
      <c r="A3308" s="22" t="s">
        <v>5284</v>
      </c>
      <c r="B3308" s="23">
        <v>742320.0</v>
      </c>
      <c r="C3308" s="23">
        <v>87174.0</v>
      </c>
      <c r="D3308" s="22" t="s">
        <v>23</v>
      </c>
      <c r="E3308" s="24">
        <v>45209.0</v>
      </c>
      <c r="F3308" s="25" t="s">
        <v>18</v>
      </c>
      <c r="G3308" s="22" t="s">
        <v>3627</v>
      </c>
      <c r="H3308" s="26">
        <v>2390000.0</v>
      </c>
      <c r="I3308" s="27">
        <v>1.0</v>
      </c>
      <c r="J3308" s="26">
        <v>239000.0</v>
      </c>
      <c r="K3308" s="26">
        <v>0.0</v>
      </c>
      <c r="L3308" s="26">
        <v>2151000.0</v>
      </c>
      <c r="M3308" s="28" t="s">
        <v>84</v>
      </c>
      <c r="N3308" s="22" t="s">
        <v>21</v>
      </c>
    </row>
    <row r="3309">
      <c r="A3309" s="22" t="s">
        <v>5285</v>
      </c>
      <c r="B3309" s="23">
        <v>742323.0</v>
      </c>
      <c r="C3309" s="23">
        <v>87174.0</v>
      </c>
      <c r="D3309" s="22" t="s">
        <v>16</v>
      </c>
      <c r="E3309" s="24">
        <v>45209.0</v>
      </c>
      <c r="F3309" s="25" t="s">
        <v>18</v>
      </c>
      <c r="G3309" s="22" t="s">
        <v>5286</v>
      </c>
      <c r="H3309" s="26">
        <v>1800000.0</v>
      </c>
      <c r="I3309" s="27">
        <v>1.0</v>
      </c>
      <c r="J3309" s="26">
        <v>180000.0</v>
      </c>
      <c r="K3309" s="26">
        <v>0.0</v>
      </c>
      <c r="L3309" s="26">
        <v>1620000.0</v>
      </c>
      <c r="M3309" s="28" t="s">
        <v>84</v>
      </c>
      <c r="N3309" s="22" t="s">
        <v>21</v>
      </c>
    </row>
    <row r="3310">
      <c r="A3310" s="22" t="s">
        <v>5287</v>
      </c>
      <c r="B3310" s="23">
        <v>742200.0</v>
      </c>
      <c r="C3310" s="23">
        <v>87178.0</v>
      </c>
      <c r="D3310" s="22" t="s">
        <v>23</v>
      </c>
      <c r="E3310" s="24">
        <v>45209.0</v>
      </c>
      <c r="F3310" s="25" t="s">
        <v>18</v>
      </c>
      <c r="G3310" s="22" t="s">
        <v>5074</v>
      </c>
      <c r="H3310" s="26">
        <v>4100000.0</v>
      </c>
      <c r="I3310" s="27">
        <v>1.0</v>
      </c>
      <c r="J3310" s="26">
        <v>0.0</v>
      </c>
      <c r="K3310" s="26">
        <v>0.0</v>
      </c>
      <c r="L3310" s="26">
        <v>4100000.0</v>
      </c>
      <c r="M3310" s="28" t="s">
        <v>37</v>
      </c>
      <c r="N3310" s="22" t="s">
        <v>21</v>
      </c>
    </row>
    <row r="3311">
      <c r="A3311" s="22" t="s">
        <v>5288</v>
      </c>
      <c r="B3311" s="23">
        <v>742209.0</v>
      </c>
      <c r="C3311" s="23">
        <v>87180.0</v>
      </c>
      <c r="D3311" s="22" t="s">
        <v>23</v>
      </c>
      <c r="E3311" s="24">
        <v>45209.0</v>
      </c>
      <c r="F3311" s="25" t="s">
        <v>18</v>
      </c>
      <c r="G3311" s="22" t="s">
        <v>5151</v>
      </c>
      <c r="H3311" s="26">
        <v>7200000.0</v>
      </c>
      <c r="I3311" s="27">
        <v>1.0</v>
      </c>
      <c r="J3311" s="26">
        <v>0.0</v>
      </c>
      <c r="K3311" s="26">
        <v>0.0</v>
      </c>
      <c r="L3311" s="26">
        <v>7200000.0</v>
      </c>
      <c r="M3311" s="28" t="s">
        <v>37</v>
      </c>
      <c r="N3311" s="22" t="s">
        <v>21</v>
      </c>
    </row>
    <row r="3312">
      <c r="A3312" s="22" t="s">
        <v>5289</v>
      </c>
      <c r="B3312" s="23">
        <v>742219.0</v>
      </c>
      <c r="C3312" s="23">
        <v>87182.0</v>
      </c>
      <c r="D3312" s="22" t="s">
        <v>23</v>
      </c>
      <c r="E3312" s="24">
        <v>45209.0</v>
      </c>
      <c r="F3312" s="25" t="s">
        <v>18</v>
      </c>
      <c r="G3312" s="22" t="s">
        <v>5011</v>
      </c>
      <c r="H3312" s="26">
        <v>4100000.0</v>
      </c>
      <c r="I3312" s="27">
        <v>1.0</v>
      </c>
      <c r="J3312" s="26">
        <v>0.0</v>
      </c>
      <c r="K3312" s="26">
        <v>0.0</v>
      </c>
      <c r="L3312" s="26">
        <v>4100000.0</v>
      </c>
      <c r="M3312" s="28" t="s">
        <v>37</v>
      </c>
      <c r="N3312" s="22" t="s">
        <v>21</v>
      </c>
    </row>
    <row r="3313">
      <c r="A3313" s="22" t="s">
        <v>5290</v>
      </c>
      <c r="B3313" s="23">
        <v>742220.0</v>
      </c>
      <c r="C3313" s="23">
        <v>87182.0</v>
      </c>
      <c r="D3313" s="22" t="s">
        <v>23</v>
      </c>
      <c r="E3313" s="24">
        <v>45209.0</v>
      </c>
      <c r="F3313" s="25" t="s">
        <v>18</v>
      </c>
      <c r="G3313" s="22" t="s">
        <v>5009</v>
      </c>
      <c r="H3313" s="26">
        <v>7200000.0</v>
      </c>
      <c r="I3313" s="27">
        <v>1.0</v>
      </c>
      <c r="J3313" s="26">
        <v>0.0</v>
      </c>
      <c r="K3313" s="26">
        <v>0.0</v>
      </c>
      <c r="L3313" s="26">
        <v>7200000.0</v>
      </c>
      <c r="M3313" s="28" t="s">
        <v>37</v>
      </c>
      <c r="N3313" s="22" t="s">
        <v>21</v>
      </c>
    </row>
    <row r="3314">
      <c r="A3314" s="22" t="s">
        <v>5291</v>
      </c>
      <c r="B3314" s="23">
        <v>742232.0</v>
      </c>
      <c r="C3314" s="23">
        <v>87185.0</v>
      </c>
      <c r="D3314" s="22" t="s">
        <v>23</v>
      </c>
      <c r="E3314" s="24">
        <v>45209.0</v>
      </c>
      <c r="F3314" s="25" t="s">
        <v>18</v>
      </c>
      <c r="G3314" s="22" t="s">
        <v>5009</v>
      </c>
      <c r="H3314" s="26">
        <v>7200000.0</v>
      </c>
      <c r="I3314" s="27">
        <v>1.0</v>
      </c>
      <c r="J3314" s="26">
        <v>0.0</v>
      </c>
      <c r="K3314" s="26">
        <v>0.0</v>
      </c>
      <c r="L3314" s="26">
        <v>7200000.0</v>
      </c>
      <c r="M3314" s="28" t="s">
        <v>37</v>
      </c>
      <c r="N3314" s="22" t="s">
        <v>21</v>
      </c>
    </row>
    <row r="3315">
      <c r="A3315" s="22" t="s">
        <v>5292</v>
      </c>
      <c r="B3315" s="23">
        <v>742244.0</v>
      </c>
      <c r="C3315" s="23">
        <v>87188.0</v>
      </c>
      <c r="D3315" s="22" t="s">
        <v>23</v>
      </c>
      <c r="E3315" s="24">
        <v>45209.0</v>
      </c>
      <c r="F3315" s="25" t="s">
        <v>18</v>
      </c>
      <c r="G3315" s="22" t="s">
        <v>5009</v>
      </c>
      <c r="H3315" s="26">
        <v>7200000.0</v>
      </c>
      <c r="I3315" s="27">
        <v>1.0</v>
      </c>
      <c r="J3315" s="26">
        <v>0.0</v>
      </c>
      <c r="K3315" s="26">
        <v>0.0</v>
      </c>
      <c r="L3315" s="26">
        <v>7200000.0</v>
      </c>
      <c r="M3315" s="28" t="s">
        <v>37</v>
      </c>
      <c r="N3315" s="22" t="s">
        <v>21</v>
      </c>
    </row>
    <row r="3316">
      <c r="A3316" s="22" t="s">
        <v>5293</v>
      </c>
      <c r="B3316" s="23">
        <v>742246.0</v>
      </c>
      <c r="C3316" s="23">
        <v>87188.0</v>
      </c>
      <c r="D3316" s="22" t="s">
        <v>23</v>
      </c>
      <c r="E3316" s="24">
        <v>45209.0</v>
      </c>
      <c r="F3316" s="25" t="s">
        <v>18</v>
      </c>
      <c r="G3316" s="22" t="s">
        <v>5011</v>
      </c>
      <c r="H3316" s="26">
        <v>4100000.0</v>
      </c>
      <c r="I3316" s="27">
        <v>1.0</v>
      </c>
      <c r="J3316" s="26">
        <v>0.0</v>
      </c>
      <c r="K3316" s="26">
        <v>0.0</v>
      </c>
      <c r="L3316" s="26">
        <v>4100000.0</v>
      </c>
      <c r="M3316" s="28" t="s">
        <v>37</v>
      </c>
      <c r="N3316" s="22" t="s">
        <v>21</v>
      </c>
    </row>
    <row r="3317">
      <c r="A3317" s="22" t="s">
        <v>5294</v>
      </c>
      <c r="B3317" s="23">
        <v>742259.0</v>
      </c>
      <c r="C3317" s="23">
        <v>87189.0</v>
      </c>
      <c r="D3317" s="22" t="s">
        <v>23</v>
      </c>
      <c r="E3317" s="24">
        <v>45209.0</v>
      </c>
      <c r="F3317" s="25" t="s">
        <v>18</v>
      </c>
      <c r="G3317" s="22" t="s">
        <v>5295</v>
      </c>
      <c r="H3317" s="26">
        <v>6990000.0</v>
      </c>
      <c r="I3317" s="27">
        <v>1.0</v>
      </c>
      <c r="J3317" s="26">
        <v>699000.0</v>
      </c>
      <c r="K3317" s="26">
        <v>0.0</v>
      </c>
      <c r="L3317" s="26">
        <v>6291000.0</v>
      </c>
      <c r="M3317" s="28" t="s">
        <v>37</v>
      </c>
      <c r="N3317" s="22" t="s">
        <v>21</v>
      </c>
    </row>
    <row r="3318">
      <c r="A3318" s="22" t="s">
        <v>5296</v>
      </c>
      <c r="B3318" s="23">
        <v>742261.0</v>
      </c>
      <c r="C3318" s="23">
        <v>87189.0</v>
      </c>
      <c r="D3318" s="22" t="s">
        <v>23</v>
      </c>
      <c r="E3318" s="24">
        <v>45209.0</v>
      </c>
      <c r="F3318" s="25" t="s">
        <v>18</v>
      </c>
      <c r="G3318" s="22" t="s">
        <v>992</v>
      </c>
      <c r="H3318" s="26">
        <v>4990000.0</v>
      </c>
      <c r="I3318" s="27">
        <v>1.0</v>
      </c>
      <c r="J3318" s="26">
        <v>499000.0</v>
      </c>
      <c r="K3318" s="26">
        <v>0.0</v>
      </c>
      <c r="L3318" s="26">
        <v>4491000.0</v>
      </c>
      <c r="M3318" s="28" t="s">
        <v>37</v>
      </c>
      <c r="N3318" s="22" t="s">
        <v>21</v>
      </c>
    </row>
    <row r="3319">
      <c r="A3319" s="22" t="s">
        <v>5297</v>
      </c>
      <c r="B3319" s="23">
        <v>742265.0</v>
      </c>
      <c r="C3319" s="23">
        <v>87189.0</v>
      </c>
      <c r="D3319" s="22" t="s">
        <v>23</v>
      </c>
      <c r="E3319" s="24">
        <v>45209.0</v>
      </c>
      <c r="F3319" s="25" t="s">
        <v>18</v>
      </c>
      <c r="G3319" s="22" t="s">
        <v>2444</v>
      </c>
      <c r="H3319" s="26">
        <v>7500000.0</v>
      </c>
      <c r="I3319" s="27">
        <v>1.0</v>
      </c>
      <c r="J3319" s="26">
        <v>750000.0</v>
      </c>
      <c r="K3319" s="26">
        <v>0.0</v>
      </c>
      <c r="L3319" s="26">
        <v>6750000.0</v>
      </c>
      <c r="M3319" s="28" t="s">
        <v>37</v>
      </c>
      <c r="N3319" s="22" t="s">
        <v>21</v>
      </c>
    </row>
    <row r="3320">
      <c r="A3320" s="22" t="s">
        <v>5298</v>
      </c>
      <c r="B3320" s="23">
        <v>742266.0</v>
      </c>
      <c r="C3320" s="23">
        <v>87190.0</v>
      </c>
      <c r="D3320" s="22" t="s">
        <v>23</v>
      </c>
      <c r="E3320" s="24">
        <v>45209.0</v>
      </c>
      <c r="F3320" s="25" t="s">
        <v>18</v>
      </c>
      <c r="G3320" s="22" t="s">
        <v>5151</v>
      </c>
      <c r="H3320" s="26">
        <v>7200000.0</v>
      </c>
      <c r="I3320" s="27">
        <v>1.0</v>
      </c>
      <c r="J3320" s="26">
        <v>0.0</v>
      </c>
      <c r="K3320" s="26">
        <v>0.0</v>
      </c>
      <c r="L3320" s="26">
        <v>7200000.0</v>
      </c>
      <c r="M3320" s="28" t="s">
        <v>37</v>
      </c>
      <c r="N3320" s="22" t="s">
        <v>21</v>
      </c>
    </row>
    <row r="3321">
      <c r="A3321" s="22" t="s">
        <v>5299</v>
      </c>
      <c r="B3321" s="23">
        <v>742289.0</v>
      </c>
      <c r="C3321" s="23">
        <v>87196.0</v>
      </c>
      <c r="D3321" s="22" t="s">
        <v>23</v>
      </c>
      <c r="E3321" s="24">
        <v>45209.0</v>
      </c>
      <c r="F3321" s="25" t="s">
        <v>18</v>
      </c>
      <c r="G3321" s="22" t="s">
        <v>5300</v>
      </c>
      <c r="H3321" s="26">
        <v>7990000.0</v>
      </c>
      <c r="I3321" s="27">
        <v>1.0</v>
      </c>
      <c r="J3321" s="26">
        <v>0.0</v>
      </c>
      <c r="K3321" s="26">
        <v>0.0</v>
      </c>
      <c r="L3321" s="26">
        <v>7990000.0</v>
      </c>
      <c r="M3321" s="28" t="s">
        <v>37</v>
      </c>
      <c r="N3321" s="22" t="s">
        <v>21</v>
      </c>
    </row>
    <row r="3322">
      <c r="A3322" s="22" t="s">
        <v>5301</v>
      </c>
      <c r="B3322" s="23">
        <v>742291.0</v>
      </c>
      <c r="C3322" s="23">
        <v>87197.0</v>
      </c>
      <c r="D3322" s="22" t="s">
        <v>23</v>
      </c>
      <c r="E3322" s="24">
        <v>45209.0</v>
      </c>
      <c r="F3322" s="25" t="s">
        <v>18</v>
      </c>
      <c r="G3322" s="22" t="s">
        <v>5302</v>
      </c>
      <c r="H3322" s="26">
        <v>5200000.0</v>
      </c>
      <c r="I3322" s="27">
        <v>1.0</v>
      </c>
      <c r="J3322" s="26">
        <v>0.0</v>
      </c>
      <c r="K3322" s="26">
        <v>0.0</v>
      </c>
      <c r="L3322" s="26">
        <v>5200000.0</v>
      </c>
      <c r="M3322" s="28" t="s">
        <v>37</v>
      </c>
      <c r="N3322" s="22" t="s">
        <v>21</v>
      </c>
    </row>
    <row r="3323">
      <c r="A3323" s="22" t="s">
        <v>5303</v>
      </c>
      <c r="B3323" s="23">
        <v>742306.0</v>
      </c>
      <c r="C3323" s="23">
        <v>87200.0</v>
      </c>
      <c r="D3323" s="22" t="s">
        <v>23</v>
      </c>
      <c r="E3323" s="24">
        <v>45209.0</v>
      </c>
      <c r="F3323" s="25" t="s">
        <v>18</v>
      </c>
      <c r="G3323" s="22" t="s">
        <v>5302</v>
      </c>
      <c r="H3323" s="26">
        <v>5200000.0</v>
      </c>
      <c r="I3323" s="27">
        <v>1.0</v>
      </c>
      <c r="J3323" s="26">
        <v>0.0</v>
      </c>
      <c r="K3323" s="26">
        <v>0.0</v>
      </c>
      <c r="L3323" s="26">
        <v>5200000.0</v>
      </c>
      <c r="M3323" s="28" t="s">
        <v>37</v>
      </c>
      <c r="N3323" s="22" t="s">
        <v>21</v>
      </c>
    </row>
    <row r="3324">
      <c r="A3324" s="22" t="s">
        <v>5304</v>
      </c>
      <c r="B3324" s="23">
        <v>742326.0</v>
      </c>
      <c r="C3324" s="23">
        <v>87203.0</v>
      </c>
      <c r="D3324" s="22" t="s">
        <v>23</v>
      </c>
      <c r="E3324" s="24">
        <v>45209.0</v>
      </c>
      <c r="F3324" s="25" t="s">
        <v>18</v>
      </c>
      <c r="G3324" s="22" t="s">
        <v>5082</v>
      </c>
      <c r="H3324" s="26">
        <v>5200000.0</v>
      </c>
      <c r="I3324" s="27">
        <v>2.0</v>
      </c>
      <c r="J3324" s="26">
        <v>0.0</v>
      </c>
      <c r="K3324" s="26">
        <v>0.0</v>
      </c>
      <c r="L3324" s="26">
        <v>1.04E7</v>
      </c>
      <c r="M3324" s="28" t="s">
        <v>37</v>
      </c>
      <c r="N3324" s="22" t="s">
        <v>21</v>
      </c>
    </row>
    <row r="3325">
      <c r="A3325" s="22" t="s">
        <v>5305</v>
      </c>
      <c r="B3325" s="23">
        <v>742331.0</v>
      </c>
      <c r="C3325" s="23">
        <v>87205.0</v>
      </c>
      <c r="D3325" s="22" t="s">
        <v>23</v>
      </c>
      <c r="E3325" s="24">
        <v>45209.0</v>
      </c>
      <c r="F3325" s="25" t="s">
        <v>18</v>
      </c>
      <c r="G3325" s="22" t="s">
        <v>5132</v>
      </c>
      <c r="H3325" s="26">
        <v>5200000.0</v>
      </c>
      <c r="I3325" s="27">
        <v>2.0</v>
      </c>
      <c r="J3325" s="26">
        <v>0.0</v>
      </c>
      <c r="K3325" s="26">
        <v>0.0</v>
      </c>
      <c r="L3325" s="26">
        <v>1.04E7</v>
      </c>
      <c r="M3325" s="28" t="s">
        <v>37</v>
      </c>
      <c r="N3325" s="22" t="s">
        <v>21</v>
      </c>
    </row>
    <row r="3326">
      <c r="A3326" s="22" t="s">
        <v>5306</v>
      </c>
      <c r="B3326" s="23">
        <v>742348.0</v>
      </c>
      <c r="C3326" s="23">
        <v>87207.0</v>
      </c>
      <c r="D3326" s="22" t="s">
        <v>23</v>
      </c>
      <c r="E3326" s="24">
        <v>45209.0</v>
      </c>
      <c r="F3326" s="25" t="s">
        <v>18</v>
      </c>
      <c r="G3326" s="22" t="s">
        <v>5009</v>
      </c>
      <c r="H3326" s="26">
        <v>7200000.0</v>
      </c>
      <c r="I3326" s="27">
        <v>1.0</v>
      </c>
      <c r="J3326" s="26">
        <v>0.0</v>
      </c>
      <c r="K3326" s="26">
        <v>0.0</v>
      </c>
      <c r="L3326" s="26">
        <v>7200000.0</v>
      </c>
      <c r="M3326" s="28" t="s">
        <v>37</v>
      </c>
      <c r="N3326" s="22" t="s">
        <v>21</v>
      </c>
    </row>
    <row r="3327">
      <c r="A3327" s="22" t="s">
        <v>5307</v>
      </c>
      <c r="B3327" s="23">
        <v>742387.0</v>
      </c>
      <c r="C3327" s="23">
        <v>87214.0</v>
      </c>
      <c r="D3327" s="22" t="s">
        <v>23</v>
      </c>
      <c r="E3327" s="24">
        <v>45209.0</v>
      </c>
      <c r="F3327" s="25" t="s">
        <v>18</v>
      </c>
      <c r="G3327" s="22" t="s">
        <v>5009</v>
      </c>
      <c r="H3327" s="26">
        <v>7200000.0</v>
      </c>
      <c r="I3327" s="27">
        <v>1.0</v>
      </c>
      <c r="J3327" s="26">
        <v>0.0</v>
      </c>
      <c r="K3327" s="26">
        <v>0.0</v>
      </c>
      <c r="L3327" s="26">
        <v>7200000.0</v>
      </c>
      <c r="M3327" s="28" t="s">
        <v>37</v>
      </c>
      <c r="N3327" s="22" t="s">
        <v>21</v>
      </c>
    </row>
    <row r="3328">
      <c r="A3328" s="22" t="s">
        <v>5308</v>
      </c>
      <c r="B3328" s="23">
        <v>742389.0</v>
      </c>
      <c r="C3328" s="23">
        <v>87215.0</v>
      </c>
      <c r="D3328" s="22" t="s">
        <v>23</v>
      </c>
      <c r="E3328" s="24">
        <v>45209.0</v>
      </c>
      <c r="F3328" s="25" t="s">
        <v>18</v>
      </c>
      <c r="G3328" s="22" t="s">
        <v>5017</v>
      </c>
      <c r="H3328" s="26">
        <v>7200000.0</v>
      </c>
      <c r="I3328" s="27">
        <v>1.0</v>
      </c>
      <c r="J3328" s="26">
        <v>0.0</v>
      </c>
      <c r="K3328" s="26">
        <v>0.0</v>
      </c>
      <c r="L3328" s="26">
        <v>7200000.0</v>
      </c>
      <c r="M3328" s="28" t="s">
        <v>37</v>
      </c>
      <c r="N3328" s="22" t="s">
        <v>21</v>
      </c>
    </row>
    <row r="3329">
      <c r="A3329" s="22" t="s">
        <v>5309</v>
      </c>
      <c r="B3329" s="23">
        <v>742391.0</v>
      </c>
      <c r="C3329" s="23">
        <v>87215.0</v>
      </c>
      <c r="D3329" s="22" t="s">
        <v>23</v>
      </c>
      <c r="E3329" s="24">
        <v>45209.0</v>
      </c>
      <c r="F3329" s="25" t="s">
        <v>18</v>
      </c>
      <c r="G3329" s="22" t="s">
        <v>4995</v>
      </c>
      <c r="H3329" s="26">
        <v>2700000.0</v>
      </c>
      <c r="I3329" s="27">
        <v>1.0</v>
      </c>
      <c r="J3329" s="26">
        <v>0.0</v>
      </c>
      <c r="K3329" s="26">
        <v>0.0</v>
      </c>
      <c r="L3329" s="26">
        <v>2700000.0</v>
      </c>
      <c r="M3329" s="28" t="s">
        <v>84</v>
      </c>
      <c r="N3329" s="22" t="s">
        <v>21</v>
      </c>
    </row>
    <row r="3330">
      <c r="A3330" s="22" t="s">
        <v>5310</v>
      </c>
      <c r="B3330" s="23">
        <v>742403.0</v>
      </c>
      <c r="C3330" s="23">
        <v>87220.0</v>
      </c>
      <c r="D3330" s="22" t="s">
        <v>16</v>
      </c>
      <c r="E3330" s="24">
        <v>45209.0</v>
      </c>
      <c r="F3330" s="25" t="s">
        <v>18</v>
      </c>
      <c r="G3330" s="22" t="s">
        <v>5311</v>
      </c>
      <c r="H3330" s="26">
        <v>2490000.0</v>
      </c>
      <c r="I3330" s="27">
        <v>1.0</v>
      </c>
      <c r="J3330" s="26">
        <v>0.0</v>
      </c>
      <c r="K3330" s="26">
        <v>0.0</v>
      </c>
      <c r="L3330" s="26">
        <v>2490000.0</v>
      </c>
      <c r="M3330" s="28" t="s">
        <v>140</v>
      </c>
      <c r="N3330" s="22" t="s">
        <v>21</v>
      </c>
    </row>
    <row r="3331">
      <c r="A3331" s="22" t="s">
        <v>5312</v>
      </c>
      <c r="B3331" s="23">
        <v>752047.0</v>
      </c>
      <c r="C3331" s="23">
        <v>56640.0</v>
      </c>
      <c r="D3331" s="22" t="s">
        <v>23</v>
      </c>
      <c r="E3331" s="24">
        <v>45241.0</v>
      </c>
      <c r="F3331" s="25" t="s">
        <v>5313</v>
      </c>
      <c r="G3331" s="22" t="s">
        <v>5314</v>
      </c>
      <c r="H3331" s="26">
        <v>2000000.0</v>
      </c>
      <c r="I3331" s="27">
        <v>2.0</v>
      </c>
      <c r="J3331" s="26">
        <v>0.0</v>
      </c>
      <c r="K3331" s="26">
        <v>0.0</v>
      </c>
      <c r="L3331" s="26">
        <v>4000000.0</v>
      </c>
      <c r="M3331" s="28" t="s">
        <v>32</v>
      </c>
      <c r="N3331" s="22" t="s">
        <v>21</v>
      </c>
    </row>
    <row r="3332">
      <c r="A3332" s="22" t="s">
        <v>5315</v>
      </c>
      <c r="B3332" s="23">
        <v>752048.0</v>
      </c>
      <c r="C3332" s="23">
        <v>56640.0</v>
      </c>
      <c r="D3332" s="22" t="s">
        <v>16</v>
      </c>
      <c r="E3332" s="24">
        <v>45241.0</v>
      </c>
      <c r="F3332" s="25" t="s">
        <v>5313</v>
      </c>
      <c r="G3332" s="22" t="s">
        <v>5316</v>
      </c>
      <c r="H3332" s="26">
        <v>6000000.0</v>
      </c>
      <c r="I3332" s="27">
        <v>1.0</v>
      </c>
      <c r="J3332" s="26">
        <v>0.0</v>
      </c>
      <c r="K3332" s="26">
        <v>0.0</v>
      </c>
      <c r="L3332" s="26">
        <v>6000000.0</v>
      </c>
      <c r="M3332" s="28" t="s">
        <v>32</v>
      </c>
      <c r="N3332" s="22" t="s">
        <v>21</v>
      </c>
    </row>
    <row r="3333">
      <c r="A3333" s="22" t="s">
        <v>5317</v>
      </c>
      <c r="B3333" s="23">
        <v>752652.0</v>
      </c>
      <c r="C3333" s="23">
        <v>59765.0</v>
      </c>
      <c r="D3333" s="22" t="s">
        <v>23</v>
      </c>
      <c r="E3333" s="24">
        <v>45241.0</v>
      </c>
      <c r="F3333" s="25" t="s">
        <v>5313</v>
      </c>
      <c r="G3333" s="22" t="s">
        <v>5318</v>
      </c>
      <c r="H3333" s="26">
        <v>5200000.0</v>
      </c>
      <c r="I3333" s="27">
        <v>1.0</v>
      </c>
      <c r="J3333" s="26">
        <v>0.0</v>
      </c>
      <c r="K3333" s="26">
        <v>0.0</v>
      </c>
      <c r="L3333" s="26">
        <v>5200000.0</v>
      </c>
      <c r="M3333" s="28" t="s">
        <v>37</v>
      </c>
      <c r="N3333" s="22" t="s">
        <v>21</v>
      </c>
    </row>
    <row r="3334">
      <c r="A3334" s="22" t="s">
        <v>5319</v>
      </c>
      <c r="B3334" s="23">
        <v>752654.0</v>
      </c>
      <c r="C3334" s="23">
        <v>59765.0</v>
      </c>
      <c r="D3334" s="22" t="s">
        <v>23</v>
      </c>
      <c r="E3334" s="24">
        <v>45241.0</v>
      </c>
      <c r="F3334" s="25" t="s">
        <v>5313</v>
      </c>
      <c r="G3334" s="22" t="s">
        <v>5302</v>
      </c>
      <c r="H3334" s="26">
        <v>5200000.0</v>
      </c>
      <c r="I3334" s="27">
        <v>1.0</v>
      </c>
      <c r="J3334" s="26">
        <v>0.0</v>
      </c>
      <c r="K3334" s="26">
        <v>0.0</v>
      </c>
      <c r="L3334" s="26">
        <v>5200000.0</v>
      </c>
      <c r="M3334" s="28" t="s">
        <v>37</v>
      </c>
      <c r="N3334" s="22" t="s">
        <v>21</v>
      </c>
    </row>
    <row r="3335">
      <c r="A3335" s="22" t="s">
        <v>5320</v>
      </c>
      <c r="B3335" s="23">
        <v>752051.0</v>
      </c>
      <c r="C3335" s="23">
        <v>67695.0</v>
      </c>
      <c r="D3335" s="22" t="s">
        <v>16</v>
      </c>
      <c r="E3335" s="24">
        <v>45241.0</v>
      </c>
      <c r="F3335" s="25" t="s">
        <v>5313</v>
      </c>
      <c r="G3335" s="22" t="s">
        <v>5321</v>
      </c>
      <c r="H3335" s="26">
        <v>5670000.0</v>
      </c>
      <c r="I3335" s="27">
        <v>1.0</v>
      </c>
      <c r="J3335" s="26">
        <v>0.0</v>
      </c>
      <c r="K3335" s="26">
        <v>0.0</v>
      </c>
      <c r="L3335" s="26">
        <v>5670000.0</v>
      </c>
      <c r="M3335" s="28" t="s">
        <v>84</v>
      </c>
      <c r="N3335" s="22" t="s">
        <v>21</v>
      </c>
    </row>
    <row r="3336">
      <c r="A3336" s="22" t="s">
        <v>5322</v>
      </c>
      <c r="B3336" s="23">
        <v>752387.0</v>
      </c>
      <c r="C3336" s="23">
        <v>68344.0</v>
      </c>
      <c r="D3336" s="22" t="s">
        <v>23</v>
      </c>
      <c r="E3336" s="24">
        <v>45241.0</v>
      </c>
      <c r="F3336" s="25" t="s">
        <v>5313</v>
      </c>
      <c r="G3336" s="22" t="s">
        <v>62</v>
      </c>
      <c r="H3336" s="26">
        <v>900000.0</v>
      </c>
      <c r="I3336" s="27">
        <v>1.0</v>
      </c>
      <c r="J3336" s="26">
        <v>0.0</v>
      </c>
      <c r="K3336" s="26">
        <v>0.0</v>
      </c>
      <c r="L3336" s="26">
        <v>900000.0</v>
      </c>
      <c r="M3336" s="28" t="s">
        <v>25</v>
      </c>
      <c r="N3336" s="22" t="s">
        <v>92</v>
      </c>
    </row>
    <row r="3337">
      <c r="A3337" s="22" t="s">
        <v>5323</v>
      </c>
      <c r="B3337" s="23">
        <v>752504.0</v>
      </c>
      <c r="C3337" s="23">
        <v>75730.0</v>
      </c>
      <c r="D3337" s="22" t="s">
        <v>16</v>
      </c>
      <c r="E3337" s="24">
        <v>45241.0</v>
      </c>
      <c r="F3337" s="25" t="s">
        <v>5313</v>
      </c>
      <c r="G3337" s="22" t="s">
        <v>264</v>
      </c>
      <c r="H3337" s="26">
        <v>2630000.0</v>
      </c>
      <c r="I3337" s="27">
        <v>2.0</v>
      </c>
      <c r="J3337" s="26">
        <v>263000.0</v>
      </c>
      <c r="K3337" s="26">
        <v>0.0</v>
      </c>
      <c r="L3337" s="26">
        <v>4987500.0</v>
      </c>
      <c r="M3337" s="28" t="s">
        <v>252</v>
      </c>
      <c r="N3337" s="22" t="s">
        <v>95</v>
      </c>
    </row>
    <row r="3338">
      <c r="A3338" s="22" t="s">
        <v>5324</v>
      </c>
      <c r="B3338" s="23">
        <v>752187.0</v>
      </c>
      <c r="C3338" s="23">
        <v>84652.0</v>
      </c>
      <c r="D3338" s="22" t="s">
        <v>23</v>
      </c>
      <c r="E3338" s="24">
        <v>45241.0</v>
      </c>
      <c r="F3338" s="25" t="s">
        <v>5313</v>
      </c>
      <c r="G3338" s="22" t="s">
        <v>1588</v>
      </c>
      <c r="H3338" s="26">
        <v>7990000.0</v>
      </c>
      <c r="I3338" s="27">
        <v>1.0</v>
      </c>
      <c r="J3338" s="26">
        <v>0.0</v>
      </c>
      <c r="K3338" s="26">
        <v>0.0</v>
      </c>
      <c r="L3338" s="26">
        <v>7990000.0</v>
      </c>
      <c r="M3338" s="28" t="s">
        <v>37</v>
      </c>
      <c r="N3338" s="22" t="s">
        <v>21</v>
      </c>
    </row>
    <row r="3339">
      <c r="A3339" s="22" t="s">
        <v>5325</v>
      </c>
      <c r="B3339" s="23">
        <v>752627.0</v>
      </c>
      <c r="C3339" s="23">
        <v>84753.0</v>
      </c>
      <c r="D3339" s="22" t="s">
        <v>23</v>
      </c>
      <c r="E3339" s="24">
        <v>45241.0</v>
      </c>
      <c r="F3339" s="25" t="s">
        <v>5313</v>
      </c>
      <c r="G3339" s="22" t="s">
        <v>4109</v>
      </c>
      <c r="H3339" s="26">
        <v>2490000.0</v>
      </c>
      <c r="I3339" s="27">
        <v>1.0</v>
      </c>
      <c r="J3339" s="26">
        <v>249000.0</v>
      </c>
      <c r="K3339" s="26">
        <v>0.0</v>
      </c>
      <c r="L3339" s="26">
        <v>2241000.0</v>
      </c>
      <c r="M3339" s="28" t="s">
        <v>140</v>
      </c>
      <c r="N3339" s="22" t="s">
        <v>95</v>
      </c>
    </row>
    <row r="3340">
      <c r="A3340" s="22" t="s">
        <v>5326</v>
      </c>
      <c r="B3340" s="23">
        <v>751667.0</v>
      </c>
      <c r="C3340" s="23">
        <v>87114.0</v>
      </c>
      <c r="D3340" s="22" t="s">
        <v>23</v>
      </c>
      <c r="E3340" s="24">
        <v>45241.0</v>
      </c>
      <c r="F3340" s="25" t="s">
        <v>5313</v>
      </c>
      <c r="G3340" s="22" t="s">
        <v>5074</v>
      </c>
      <c r="H3340" s="26">
        <v>4100000.0</v>
      </c>
      <c r="I3340" s="27">
        <v>1.0</v>
      </c>
      <c r="J3340" s="26">
        <v>0.0</v>
      </c>
      <c r="K3340" s="26">
        <v>0.0</v>
      </c>
      <c r="L3340" s="26">
        <v>4100000.0</v>
      </c>
      <c r="M3340" s="28" t="s">
        <v>37</v>
      </c>
      <c r="N3340" s="22" t="s">
        <v>21</v>
      </c>
    </row>
    <row r="3341">
      <c r="A3341" s="22" t="s">
        <v>5327</v>
      </c>
      <c r="B3341" s="23">
        <v>751900.0</v>
      </c>
      <c r="C3341" s="23">
        <v>87236.0</v>
      </c>
      <c r="D3341" s="22" t="s">
        <v>23</v>
      </c>
      <c r="E3341" s="24">
        <v>45241.0</v>
      </c>
      <c r="F3341" s="25" t="s">
        <v>5313</v>
      </c>
      <c r="G3341" s="22" t="s">
        <v>5151</v>
      </c>
      <c r="H3341" s="26">
        <v>7200000.0</v>
      </c>
      <c r="I3341" s="27">
        <v>1.0</v>
      </c>
      <c r="J3341" s="26">
        <v>0.0</v>
      </c>
      <c r="K3341" s="26">
        <v>0.0</v>
      </c>
      <c r="L3341" s="26">
        <v>7200000.0</v>
      </c>
      <c r="M3341" s="28" t="s">
        <v>37</v>
      </c>
      <c r="N3341" s="22" t="s">
        <v>21</v>
      </c>
    </row>
    <row r="3342">
      <c r="A3342" s="22" t="s">
        <v>5328</v>
      </c>
      <c r="B3342" s="23">
        <v>751904.0</v>
      </c>
      <c r="C3342" s="23">
        <v>87236.0</v>
      </c>
      <c r="D3342" s="22" t="s">
        <v>23</v>
      </c>
      <c r="E3342" s="24">
        <v>45241.0</v>
      </c>
      <c r="F3342" s="25" t="s">
        <v>5313</v>
      </c>
      <c r="G3342" s="22" t="s">
        <v>5318</v>
      </c>
      <c r="H3342" s="26">
        <v>5200000.0</v>
      </c>
      <c r="I3342" s="27">
        <v>1.0</v>
      </c>
      <c r="J3342" s="26">
        <v>0.0</v>
      </c>
      <c r="K3342" s="26">
        <v>0.0</v>
      </c>
      <c r="L3342" s="26">
        <v>5200000.0</v>
      </c>
      <c r="M3342" s="28" t="s">
        <v>37</v>
      </c>
      <c r="N3342" s="22" t="s">
        <v>21</v>
      </c>
    </row>
    <row r="3343">
      <c r="A3343" s="22" t="s">
        <v>5329</v>
      </c>
      <c r="B3343" s="23">
        <v>752575.0</v>
      </c>
      <c r="C3343" s="23">
        <v>87444.0</v>
      </c>
      <c r="D3343" s="22" t="s">
        <v>16</v>
      </c>
      <c r="E3343" s="24">
        <v>45241.0</v>
      </c>
      <c r="F3343" s="25" t="s">
        <v>5313</v>
      </c>
      <c r="G3343" s="22" t="s">
        <v>5330</v>
      </c>
      <c r="H3343" s="26">
        <v>5980000.0</v>
      </c>
      <c r="I3343" s="27">
        <v>1.0</v>
      </c>
      <c r="J3343" s="26">
        <v>598000.0</v>
      </c>
      <c r="K3343" s="26">
        <v>0.0</v>
      </c>
      <c r="L3343" s="26">
        <v>5382000.0</v>
      </c>
      <c r="M3343" s="28" t="s">
        <v>252</v>
      </c>
      <c r="N3343" s="22" t="s">
        <v>21</v>
      </c>
    </row>
    <row r="3344">
      <c r="A3344" s="22" t="s">
        <v>5331</v>
      </c>
      <c r="B3344" s="23">
        <v>751985.0</v>
      </c>
      <c r="C3344" s="23">
        <v>87572.0</v>
      </c>
      <c r="D3344" s="22" t="s">
        <v>23</v>
      </c>
      <c r="E3344" s="24">
        <v>45241.0</v>
      </c>
      <c r="F3344" s="25" t="s">
        <v>5313</v>
      </c>
      <c r="G3344" s="22" t="s">
        <v>5009</v>
      </c>
      <c r="H3344" s="26">
        <v>7200000.0</v>
      </c>
      <c r="I3344" s="27">
        <v>1.0</v>
      </c>
      <c r="J3344" s="26">
        <v>0.0</v>
      </c>
      <c r="K3344" s="26">
        <v>0.0</v>
      </c>
      <c r="L3344" s="26">
        <v>7200000.0</v>
      </c>
      <c r="M3344" s="28" t="s">
        <v>37</v>
      </c>
      <c r="N3344" s="22" t="s">
        <v>21</v>
      </c>
    </row>
    <row r="3345">
      <c r="A3345" s="22" t="s">
        <v>5332</v>
      </c>
      <c r="B3345" s="23">
        <v>752666.0</v>
      </c>
      <c r="C3345" s="23">
        <v>87577.0</v>
      </c>
      <c r="D3345" s="22" t="s">
        <v>23</v>
      </c>
      <c r="E3345" s="24">
        <v>45241.0</v>
      </c>
      <c r="F3345" s="25" t="s">
        <v>5313</v>
      </c>
      <c r="G3345" s="22" t="s">
        <v>5151</v>
      </c>
      <c r="H3345" s="26">
        <v>7200000.0</v>
      </c>
      <c r="I3345" s="27">
        <v>1.0</v>
      </c>
      <c r="J3345" s="26">
        <v>0.0</v>
      </c>
      <c r="K3345" s="26">
        <v>0.0</v>
      </c>
      <c r="L3345" s="26">
        <v>7200000.0</v>
      </c>
      <c r="M3345" s="28" t="s">
        <v>37</v>
      </c>
      <c r="N3345" s="22" t="s">
        <v>21</v>
      </c>
    </row>
    <row r="3346">
      <c r="A3346" s="22" t="s">
        <v>5333</v>
      </c>
      <c r="B3346" s="23">
        <v>751491.0</v>
      </c>
      <c r="C3346" s="23">
        <v>87685.0</v>
      </c>
      <c r="D3346" s="22" t="s">
        <v>23</v>
      </c>
      <c r="E3346" s="24">
        <v>45241.0</v>
      </c>
      <c r="F3346" s="25" t="s">
        <v>5313</v>
      </c>
      <c r="G3346" s="22" t="s">
        <v>5074</v>
      </c>
      <c r="H3346" s="26">
        <v>4100000.0</v>
      </c>
      <c r="I3346" s="27">
        <v>2.0</v>
      </c>
      <c r="J3346" s="26">
        <v>0.0</v>
      </c>
      <c r="K3346" s="26">
        <v>0.0</v>
      </c>
      <c r="L3346" s="26">
        <v>8200000.0</v>
      </c>
      <c r="M3346" s="28" t="s">
        <v>37</v>
      </c>
      <c r="N3346" s="22" t="s">
        <v>21</v>
      </c>
    </row>
    <row r="3347">
      <c r="A3347" s="22" t="s">
        <v>5334</v>
      </c>
      <c r="B3347" s="23">
        <v>751772.0</v>
      </c>
      <c r="C3347" s="23">
        <v>88178.0</v>
      </c>
      <c r="D3347" s="22" t="s">
        <v>23</v>
      </c>
      <c r="E3347" s="24">
        <v>45241.0</v>
      </c>
      <c r="F3347" s="25" t="s">
        <v>5313</v>
      </c>
      <c r="G3347" s="22" t="s">
        <v>5302</v>
      </c>
      <c r="H3347" s="26">
        <v>5200000.0</v>
      </c>
      <c r="I3347" s="27">
        <v>1.0</v>
      </c>
      <c r="J3347" s="26">
        <v>0.0</v>
      </c>
      <c r="K3347" s="26">
        <v>0.0</v>
      </c>
      <c r="L3347" s="26">
        <v>5200000.0</v>
      </c>
      <c r="M3347" s="28" t="s">
        <v>37</v>
      </c>
      <c r="N3347" s="22" t="s">
        <v>21</v>
      </c>
    </row>
    <row r="3348">
      <c r="A3348" s="22" t="s">
        <v>5335</v>
      </c>
      <c r="B3348" s="23">
        <v>751774.0</v>
      </c>
      <c r="C3348" s="23">
        <v>88178.0</v>
      </c>
      <c r="D3348" s="22" t="s">
        <v>23</v>
      </c>
      <c r="E3348" s="24">
        <v>45241.0</v>
      </c>
      <c r="F3348" s="25" t="s">
        <v>5313</v>
      </c>
      <c r="G3348" s="22" t="s">
        <v>5099</v>
      </c>
      <c r="H3348" s="26">
        <v>5200000.0</v>
      </c>
      <c r="I3348" s="27">
        <v>1.0</v>
      </c>
      <c r="J3348" s="26">
        <v>0.0</v>
      </c>
      <c r="K3348" s="26">
        <v>0.0</v>
      </c>
      <c r="L3348" s="26">
        <v>5200000.0</v>
      </c>
      <c r="M3348" s="28" t="s">
        <v>37</v>
      </c>
      <c r="N3348" s="22" t="s">
        <v>21</v>
      </c>
    </row>
    <row r="3349">
      <c r="A3349" s="22" t="s">
        <v>5336</v>
      </c>
      <c r="B3349" s="23">
        <v>751676.0</v>
      </c>
      <c r="C3349" s="23">
        <v>88639.0</v>
      </c>
      <c r="D3349" s="22" t="s">
        <v>23</v>
      </c>
      <c r="E3349" s="24">
        <v>45241.0</v>
      </c>
      <c r="F3349" s="25" t="s">
        <v>5313</v>
      </c>
      <c r="G3349" s="22" t="s">
        <v>4995</v>
      </c>
      <c r="H3349" s="26">
        <v>2700000.0</v>
      </c>
      <c r="I3349" s="27">
        <v>2.0</v>
      </c>
      <c r="J3349" s="26">
        <v>0.0</v>
      </c>
      <c r="K3349" s="26">
        <v>0.0</v>
      </c>
      <c r="L3349" s="26">
        <v>5400000.0</v>
      </c>
      <c r="M3349" s="28" t="s">
        <v>84</v>
      </c>
      <c r="N3349" s="22" t="s">
        <v>21</v>
      </c>
    </row>
    <row r="3350">
      <c r="A3350" s="22" t="s">
        <v>5337</v>
      </c>
      <c r="B3350" s="23">
        <v>751677.0</v>
      </c>
      <c r="C3350" s="23">
        <v>88639.0</v>
      </c>
      <c r="D3350" s="22" t="s">
        <v>23</v>
      </c>
      <c r="E3350" s="24">
        <v>45241.0</v>
      </c>
      <c r="F3350" s="25" t="s">
        <v>5313</v>
      </c>
      <c r="G3350" s="22" t="s">
        <v>5074</v>
      </c>
      <c r="H3350" s="26">
        <v>4100000.0</v>
      </c>
      <c r="I3350" s="27">
        <v>2.0</v>
      </c>
      <c r="J3350" s="26">
        <v>0.0</v>
      </c>
      <c r="K3350" s="26">
        <v>0.0</v>
      </c>
      <c r="L3350" s="26">
        <v>8200000.0</v>
      </c>
      <c r="M3350" s="28" t="s">
        <v>37</v>
      </c>
      <c r="N3350" s="22" t="s">
        <v>21</v>
      </c>
    </row>
    <row r="3351">
      <c r="A3351" s="22" t="s">
        <v>5338</v>
      </c>
      <c r="B3351" s="23">
        <v>751678.0</v>
      </c>
      <c r="C3351" s="23">
        <v>88639.0</v>
      </c>
      <c r="D3351" s="22" t="s">
        <v>23</v>
      </c>
      <c r="E3351" s="24">
        <v>45241.0</v>
      </c>
      <c r="F3351" s="25" t="s">
        <v>5313</v>
      </c>
      <c r="G3351" s="22" t="s">
        <v>5302</v>
      </c>
      <c r="H3351" s="26">
        <v>5200000.0</v>
      </c>
      <c r="I3351" s="27">
        <v>2.0</v>
      </c>
      <c r="J3351" s="26">
        <v>0.0</v>
      </c>
      <c r="K3351" s="26">
        <v>0.0</v>
      </c>
      <c r="L3351" s="26">
        <v>1.04E7</v>
      </c>
      <c r="M3351" s="28" t="s">
        <v>37</v>
      </c>
      <c r="N3351" s="22" t="s">
        <v>21</v>
      </c>
    </row>
    <row r="3352">
      <c r="A3352" s="22" t="s">
        <v>5339</v>
      </c>
      <c r="B3352" s="23">
        <v>751680.0</v>
      </c>
      <c r="C3352" s="23">
        <v>88639.0</v>
      </c>
      <c r="D3352" s="22" t="s">
        <v>23</v>
      </c>
      <c r="E3352" s="24">
        <v>45241.0</v>
      </c>
      <c r="F3352" s="25" t="s">
        <v>5313</v>
      </c>
      <c r="G3352" s="22" t="s">
        <v>5063</v>
      </c>
      <c r="H3352" s="26">
        <v>5200000.0</v>
      </c>
      <c r="I3352" s="27">
        <v>2.0</v>
      </c>
      <c r="J3352" s="26">
        <v>0.0</v>
      </c>
      <c r="K3352" s="26">
        <v>0.0</v>
      </c>
      <c r="L3352" s="26">
        <v>1.04E7</v>
      </c>
      <c r="M3352" s="28" t="s">
        <v>37</v>
      </c>
      <c r="N3352" s="22" t="s">
        <v>21</v>
      </c>
    </row>
    <row r="3353">
      <c r="A3353" s="22" t="s">
        <v>5340</v>
      </c>
      <c r="B3353" s="23">
        <v>751682.0</v>
      </c>
      <c r="C3353" s="23">
        <v>88639.0</v>
      </c>
      <c r="D3353" s="22" t="s">
        <v>23</v>
      </c>
      <c r="E3353" s="24">
        <v>45241.0</v>
      </c>
      <c r="F3353" s="25" t="s">
        <v>5313</v>
      </c>
      <c r="G3353" s="22" t="s">
        <v>5341</v>
      </c>
      <c r="H3353" s="26">
        <v>5200000.0</v>
      </c>
      <c r="I3353" s="27">
        <v>2.0</v>
      </c>
      <c r="J3353" s="26">
        <v>0.0</v>
      </c>
      <c r="K3353" s="26">
        <v>0.0</v>
      </c>
      <c r="L3353" s="26">
        <v>1.04E7</v>
      </c>
      <c r="M3353" s="28" t="s">
        <v>37</v>
      </c>
      <c r="N3353" s="22" t="s">
        <v>21</v>
      </c>
    </row>
    <row r="3354">
      <c r="A3354" s="22" t="s">
        <v>5342</v>
      </c>
      <c r="B3354" s="23">
        <v>751684.0</v>
      </c>
      <c r="C3354" s="23">
        <v>88639.0</v>
      </c>
      <c r="D3354" s="22" t="s">
        <v>23</v>
      </c>
      <c r="E3354" s="24">
        <v>45241.0</v>
      </c>
      <c r="F3354" s="25" t="s">
        <v>5313</v>
      </c>
      <c r="G3354" s="22" t="s">
        <v>5318</v>
      </c>
      <c r="H3354" s="26">
        <v>5200000.0</v>
      </c>
      <c r="I3354" s="27">
        <v>2.0</v>
      </c>
      <c r="J3354" s="26">
        <v>0.0</v>
      </c>
      <c r="K3354" s="26">
        <v>0.0</v>
      </c>
      <c r="L3354" s="26">
        <v>1.04E7</v>
      </c>
      <c r="M3354" s="28" t="s">
        <v>37</v>
      </c>
      <c r="N3354" s="22" t="s">
        <v>21</v>
      </c>
    </row>
    <row r="3355">
      <c r="A3355" s="22" t="s">
        <v>5343</v>
      </c>
      <c r="B3355" s="23">
        <v>751686.0</v>
      </c>
      <c r="C3355" s="23">
        <v>88639.0</v>
      </c>
      <c r="D3355" s="22" t="s">
        <v>23</v>
      </c>
      <c r="E3355" s="24">
        <v>45241.0</v>
      </c>
      <c r="F3355" s="25" t="s">
        <v>5313</v>
      </c>
      <c r="G3355" s="22" t="s">
        <v>5344</v>
      </c>
      <c r="H3355" s="26">
        <v>5200000.0</v>
      </c>
      <c r="I3355" s="27">
        <v>2.0</v>
      </c>
      <c r="J3355" s="26">
        <v>0.0</v>
      </c>
      <c r="K3355" s="26">
        <v>0.0</v>
      </c>
      <c r="L3355" s="26">
        <v>1.04E7</v>
      </c>
      <c r="M3355" s="28" t="s">
        <v>37</v>
      </c>
      <c r="N3355" s="22" t="s">
        <v>21</v>
      </c>
    </row>
    <row r="3356">
      <c r="A3356" s="22" t="s">
        <v>5345</v>
      </c>
      <c r="B3356" s="23">
        <v>751688.0</v>
      </c>
      <c r="C3356" s="23">
        <v>88639.0</v>
      </c>
      <c r="D3356" s="22" t="s">
        <v>23</v>
      </c>
      <c r="E3356" s="24">
        <v>45241.0</v>
      </c>
      <c r="F3356" s="25" t="s">
        <v>5313</v>
      </c>
      <c r="G3356" s="22" t="s">
        <v>5346</v>
      </c>
      <c r="H3356" s="26">
        <v>5200000.0</v>
      </c>
      <c r="I3356" s="27">
        <v>2.0</v>
      </c>
      <c r="J3356" s="26">
        <v>0.0</v>
      </c>
      <c r="K3356" s="26">
        <v>0.0</v>
      </c>
      <c r="L3356" s="26">
        <v>1.04E7</v>
      </c>
      <c r="M3356" s="28" t="s">
        <v>37</v>
      </c>
      <c r="N3356" s="22" t="s">
        <v>21</v>
      </c>
    </row>
    <row r="3357">
      <c r="A3357" s="22" t="s">
        <v>5347</v>
      </c>
      <c r="B3357" s="23">
        <v>752111.0</v>
      </c>
      <c r="C3357" s="23">
        <v>89035.0</v>
      </c>
      <c r="D3357" s="22" t="s">
        <v>16</v>
      </c>
      <c r="E3357" s="24">
        <v>45241.0</v>
      </c>
      <c r="F3357" s="25" t="s">
        <v>5313</v>
      </c>
      <c r="G3357" s="22" t="s">
        <v>885</v>
      </c>
      <c r="H3357" s="26">
        <v>3650000.0</v>
      </c>
      <c r="I3357" s="27">
        <v>1.0</v>
      </c>
      <c r="J3357" s="26">
        <v>365000.0</v>
      </c>
      <c r="K3357" s="26">
        <v>0.0</v>
      </c>
      <c r="L3357" s="26">
        <v>3285000.0</v>
      </c>
      <c r="M3357" s="28" t="s">
        <v>25</v>
      </c>
      <c r="N3357" s="22" t="s">
        <v>21</v>
      </c>
    </row>
    <row r="3358">
      <c r="A3358" s="22" t="s">
        <v>5348</v>
      </c>
      <c r="B3358" s="23">
        <v>751593.0</v>
      </c>
      <c r="C3358" s="23">
        <v>89293.0</v>
      </c>
      <c r="D3358" s="22" t="s">
        <v>23</v>
      </c>
      <c r="E3358" s="24">
        <v>45241.0</v>
      </c>
      <c r="F3358" s="25" t="s">
        <v>5313</v>
      </c>
      <c r="G3358" s="22" t="s">
        <v>5017</v>
      </c>
      <c r="H3358" s="26">
        <v>7200000.0</v>
      </c>
      <c r="I3358" s="27">
        <v>1.0</v>
      </c>
      <c r="J3358" s="26">
        <v>0.0</v>
      </c>
      <c r="K3358" s="26">
        <v>0.0</v>
      </c>
      <c r="L3358" s="26">
        <v>7200000.0</v>
      </c>
      <c r="M3358" s="28" t="s">
        <v>37</v>
      </c>
      <c r="N3358" s="22" t="s">
        <v>21</v>
      </c>
    </row>
    <row r="3359">
      <c r="A3359" s="22" t="s">
        <v>5349</v>
      </c>
      <c r="B3359" s="23">
        <v>751595.0</v>
      </c>
      <c r="C3359" s="23">
        <v>89293.0</v>
      </c>
      <c r="D3359" s="22" t="s">
        <v>23</v>
      </c>
      <c r="E3359" s="24">
        <v>45241.0</v>
      </c>
      <c r="F3359" s="25" t="s">
        <v>5313</v>
      </c>
      <c r="G3359" s="22" t="s">
        <v>5074</v>
      </c>
      <c r="H3359" s="26">
        <v>4100000.0</v>
      </c>
      <c r="I3359" s="27">
        <v>1.0</v>
      </c>
      <c r="J3359" s="26">
        <v>0.0</v>
      </c>
      <c r="K3359" s="26">
        <v>0.0</v>
      </c>
      <c r="L3359" s="26">
        <v>4100000.0</v>
      </c>
      <c r="M3359" s="28" t="s">
        <v>37</v>
      </c>
      <c r="N3359" s="22" t="s">
        <v>21</v>
      </c>
    </row>
    <row r="3360">
      <c r="A3360" s="22" t="s">
        <v>5350</v>
      </c>
      <c r="B3360" s="23">
        <v>751527.0</v>
      </c>
      <c r="C3360" s="23">
        <v>89303.0</v>
      </c>
      <c r="D3360" s="22" t="s">
        <v>23</v>
      </c>
      <c r="E3360" s="24">
        <v>45241.0</v>
      </c>
      <c r="F3360" s="25" t="s">
        <v>5313</v>
      </c>
      <c r="G3360" s="22" t="s">
        <v>5009</v>
      </c>
      <c r="H3360" s="26">
        <v>7200000.0</v>
      </c>
      <c r="I3360" s="27">
        <v>1.0</v>
      </c>
      <c r="J3360" s="26">
        <v>0.0</v>
      </c>
      <c r="K3360" s="26">
        <v>0.0</v>
      </c>
      <c r="L3360" s="26">
        <v>7200000.0</v>
      </c>
      <c r="M3360" s="28" t="s">
        <v>37</v>
      </c>
      <c r="N3360" s="22" t="s">
        <v>21</v>
      </c>
    </row>
    <row r="3361">
      <c r="A3361" s="22" t="s">
        <v>5351</v>
      </c>
      <c r="B3361" s="23">
        <v>751930.0</v>
      </c>
      <c r="C3361" s="23">
        <v>89307.0</v>
      </c>
      <c r="D3361" s="22" t="s">
        <v>23</v>
      </c>
      <c r="E3361" s="24">
        <v>45241.0</v>
      </c>
      <c r="F3361" s="25" t="s">
        <v>5313</v>
      </c>
      <c r="G3361" s="22" t="s">
        <v>5151</v>
      </c>
      <c r="H3361" s="26">
        <v>7200000.0</v>
      </c>
      <c r="I3361" s="27">
        <v>1.0</v>
      </c>
      <c r="J3361" s="26">
        <v>0.0</v>
      </c>
      <c r="K3361" s="26">
        <v>0.0</v>
      </c>
      <c r="L3361" s="26">
        <v>7200000.0</v>
      </c>
      <c r="M3361" s="28" t="s">
        <v>37</v>
      </c>
      <c r="N3361" s="22" t="s">
        <v>21</v>
      </c>
    </row>
    <row r="3362">
      <c r="A3362" s="22" t="s">
        <v>5352</v>
      </c>
      <c r="B3362" s="23">
        <v>751932.0</v>
      </c>
      <c r="C3362" s="23">
        <v>89307.0</v>
      </c>
      <c r="D3362" s="22" t="s">
        <v>23</v>
      </c>
      <c r="E3362" s="24">
        <v>45241.0</v>
      </c>
      <c r="F3362" s="25" t="s">
        <v>5313</v>
      </c>
      <c r="G3362" s="22" t="s">
        <v>5074</v>
      </c>
      <c r="H3362" s="26">
        <v>4100000.0</v>
      </c>
      <c r="I3362" s="27">
        <v>1.0</v>
      </c>
      <c r="J3362" s="26">
        <v>0.0</v>
      </c>
      <c r="K3362" s="26">
        <v>0.0</v>
      </c>
      <c r="L3362" s="26">
        <v>4100000.0</v>
      </c>
      <c r="M3362" s="28" t="s">
        <v>37</v>
      </c>
      <c r="N3362" s="22" t="s">
        <v>21</v>
      </c>
    </row>
    <row r="3363">
      <c r="A3363" s="22" t="s">
        <v>5353</v>
      </c>
      <c r="B3363" s="23">
        <v>751933.0</v>
      </c>
      <c r="C3363" s="23">
        <v>89307.0</v>
      </c>
      <c r="D3363" s="22" t="s">
        <v>23</v>
      </c>
      <c r="E3363" s="24">
        <v>45241.0</v>
      </c>
      <c r="F3363" s="25" t="s">
        <v>5313</v>
      </c>
      <c r="G3363" s="22" t="s">
        <v>4995</v>
      </c>
      <c r="H3363" s="26">
        <v>2700000.0</v>
      </c>
      <c r="I3363" s="27">
        <v>1.0</v>
      </c>
      <c r="J3363" s="26">
        <v>0.0</v>
      </c>
      <c r="K3363" s="26">
        <v>0.0</v>
      </c>
      <c r="L3363" s="26">
        <v>2700000.0</v>
      </c>
      <c r="M3363" s="28" t="s">
        <v>84</v>
      </c>
      <c r="N3363" s="22" t="s">
        <v>21</v>
      </c>
    </row>
    <row r="3364">
      <c r="A3364" s="22" t="s">
        <v>5354</v>
      </c>
      <c r="B3364" s="23">
        <v>751588.0</v>
      </c>
      <c r="C3364" s="23">
        <v>89309.0</v>
      </c>
      <c r="D3364" s="22" t="s">
        <v>23</v>
      </c>
      <c r="E3364" s="24">
        <v>45241.0</v>
      </c>
      <c r="F3364" s="25" t="s">
        <v>5313</v>
      </c>
      <c r="G3364" s="22" t="s">
        <v>5063</v>
      </c>
      <c r="H3364" s="26">
        <v>5200000.0</v>
      </c>
      <c r="I3364" s="27">
        <v>1.0</v>
      </c>
      <c r="J3364" s="26">
        <v>0.0</v>
      </c>
      <c r="K3364" s="26">
        <v>0.0</v>
      </c>
      <c r="L3364" s="26">
        <v>5200000.0</v>
      </c>
      <c r="M3364" s="28" t="s">
        <v>37</v>
      </c>
      <c r="N3364" s="22" t="s">
        <v>21</v>
      </c>
    </row>
    <row r="3365">
      <c r="A3365" s="22" t="s">
        <v>5355</v>
      </c>
      <c r="B3365" s="23">
        <v>751590.0</v>
      </c>
      <c r="C3365" s="23">
        <v>89309.0</v>
      </c>
      <c r="D3365" s="22" t="s">
        <v>16</v>
      </c>
      <c r="E3365" s="24">
        <v>45241.0</v>
      </c>
      <c r="F3365" s="25" t="s">
        <v>5313</v>
      </c>
      <c r="G3365" s="22" t="s">
        <v>4995</v>
      </c>
      <c r="H3365" s="26">
        <v>2700000.0</v>
      </c>
      <c r="I3365" s="27">
        <v>1.0</v>
      </c>
      <c r="J3365" s="26">
        <v>0.0</v>
      </c>
      <c r="K3365" s="26">
        <v>0.0</v>
      </c>
      <c r="L3365" s="26">
        <v>2700000.0</v>
      </c>
      <c r="M3365" s="28" t="s">
        <v>84</v>
      </c>
      <c r="N3365" s="22" t="s">
        <v>21</v>
      </c>
    </row>
    <row r="3366">
      <c r="A3366" s="22" t="s">
        <v>5356</v>
      </c>
      <c r="B3366" s="23">
        <v>751591.0</v>
      </c>
      <c r="C3366" s="23">
        <v>89309.0</v>
      </c>
      <c r="D3366" s="22" t="s">
        <v>23</v>
      </c>
      <c r="E3366" s="24">
        <v>45241.0</v>
      </c>
      <c r="F3366" s="25" t="s">
        <v>5313</v>
      </c>
      <c r="G3366" s="22" t="s">
        <v>5074</v>
      </c>
      <c r="H3366" s="26">
        <v>4100000.0</v>
      </c>
      <c r="I3366" s="27">
        <v>1.0</v>
      </c>
      <c r="J3366" s="26">
        <v>0.0</v>
      </c>
      <c r="K3366" s="26">
        <v>0.0</v>
      </c>
      <c r="L3366" s="26">
        <v>4100000.0</v>
      </c>
      <c r="M3366" s="28" t="s">
        <v>37</v>
      </c>
      <c r="N3366" s="22" t="s">
        <v>21</v>
      </c>
    </row>
    <row r="3367">
      <c r="A3367" s="22" t="s">
        <v>5357</v>
      </c>
      <c r="B3367" s="23">
        <v>751631.0</v>
      </c>
      <c r="C3367" s="23">
        <v>89314.0</v>
      </c>
      <c r="D3367" s="22" t="s">
        <v>23</v>
      </c>
      <c r="E3367" s="24">
        <v>45241.0</v>
      </c>
      <c r="F3367" s="25" t="s">
        <v>5313</v>
      </c>
      <c r="G3367" s="22" t="s">
        <v>5151</v>
      </c>
      <c r="H3367" s="26">
        <v>7200000.0</v>
      </c>
      <c r="I3367" s="27">
        <v>1.0</v>
      </c>
      <c r="J3367" s="26">
        <v>0.0</v>
      </c>
      <c r="K3367" s="26">
        <v>0.0</v>
      </c>
      <c r="L3367" s="26">
        <v>7200000.0</v>
      </c>
      <c r="M3367" s="28" t="s">
        <v>37</v>
      </c>
      <c r="N3367" s="22" t="s">
        <v>21</v>
      </c>
    </row>
    <row r="3368">
      <c r="A3368" s="22" t="s">
        <v>5358</v>
      </c>
      <c r="B3368" s="23">
        <v>752086.0</v>
      </c>
      <c r="C3368" s="23">
        <v>89322.0</v>
      </c>
      <c r="D3368" s="22" t="s">
        <v>23</v>
      </c>
      <c r="E3368" s="24">
        <v>45241.0</v>
      </c>
      <c r="F3368" s="25" t="s">
        <v>5313</v>
      </c>
      <c r="G3368" s="22" t="s">
        <v>5004</v>
      </c>
      <c r="H3368" s="26">
        <v>7200000.0</v>
      </c>
      <c r="I3368" s="27">
        <v>1.0</v>
      </c>
      <c r="J3368" s="26">
        <v>0.0</v>
      </c>
      <c r="K3368" s="26">
        <v>0.0</v>
      </c>
      <c r="L3368" s="26">
        <v>7200000.0</v>
      </c>
      <c r="M3368" s="28" t="s">
        <v>37</v>
      </c>
      <c r="N3368" s="22" t="s">
        <v>21</v>
      </c>
    </row>
    <row r="3369">
      <c r="A3369" s="22" t="s">
        <v>5359</v>
      </c>
      <c r="B3369" s="23">
        <v>752088.0</v>
      </c>
      <c r="C3369" s="23">
        <v>89322.0</v>
      </c>
      <c r="D3369" s="22" t="s">
        <v>23</v>
      </c>
      <c r="E3369" s="24">
        <v>45241.0</v>
      </c>
      <c r="F3369" s="25" t="s">
        <v>5313</v>
      </c>
      <c r="G3369" s="22" t="s">
        <v>5360</v>
      </c>
      <c r="H3369" s="26">
        <v>2990000.0</v>
      </c>
      <c r="I3369" s="27">
        <v>1.0</v>
      </c>
      <c r="J3369" s="26">
        <v>0.0</v>
      </c>
      <c r="K3369" s="26">
        <v>0.0</v>
      </c>
      <c r="L3369" s="26">
        <v>2990000.0</v>
      </c>
      <c r="M3369" s="28" t="s">
        <v>140</v>
      </c>
      <c r="N3369" s="22" t="s">
        <v>21</v>
      </c>
    </row>
    <row r="3370">
      <c r="A3370" s="22" t="s">
        <v>5361</v>
      </c>
      <c r="B3370" s="23">
        <v>751669.0</v>
      </c>
      <c r="C3370" s="23">
        <v>89328.0</v>
      </c>
      <c r="D3370" s="22" t="s">
        <v>23</v>
      </c>
      <c r="E3370" s="24">
        <v>45241.0</v>
      </c>
      <c r="F3370" s="25" t="s">
        <v>5313</v>
      </c>
      <c r="G3370" s="22" t="s">
        <v>5362</v>
      </c>
      <c r="H3370" s="26">
        <v>3990000.0</v>
      </c>
      <c r="I3370" s="27">
        <v>1.0</v>
      </c>
      <c r="J3370" s="26">
        <v>0.0</v>
      </c>
      <c r="K3370" s="26">
        <v>0.0</v>
      </c>
      <c r="L3370" s="26">
        <v>3990000.0</v>
      </c>
      <c r="M3370" s="28" t="s">
        <v>37</v>
      </c>
      <c r="N3370" s="22" t="s">
        <v>81</v>
      </c>
    </row>
    <row r="3371">
      <c r="A3371" s="22" t="s">
        <v>5363</v>
      </c>
      <c r="B3371" s="23">
        <v>751671.0</v>
      </c>
      <c r="C3371" s="23">
        <v>89328.0</v>
      </c>
      <c r="D3371" s="22" t="s">
        <v>23</v>
      </c>
      <c r="E3371" s="24">
        <v>45241.0</v>
      </c>
      <c r="F3371" s="25" t="s">
        <v>5313</v>
      </c>
      <c r="G3371" s="22" t="s">
        <v>5364</v>
      </c>
      <c r="H3371" s="26">
        <v>3990000.0</v>
      </c>
      <c r="I3371" s="27">
        <v>1.0</v>
      </c>
      <c r="J3371" s="26">
        <v>0.0</v>
      </c>
      <c r="K3371" s="26">
        <v>0.0</v>
      </c>
      <c r="L3371" s="26">
        <v>3990000.0</v>
      </c>
      <c r="M3371" s="28" t="s">
        <v>37</v>
      </c>
      <c r="N3371" s="22" t="s">
        <v>81</v>
      </c>
    </row>
    <row r="3372">
      <c r="A3372" s="22" t="s">
        <v>5365</v>
      </c>
      <c r="B3372" s="23">
        <v>751673.0</v>
      </c>
      <c r="C3372" s="23">
        <v>89328.0</v>
      </c>
      <c r="D3372" s="22" t="s">
        <v>23</v>
      </c>
      <c r="E3372" s="24">
        <v>45241.0</v>
      </c>
      <c r="F3372" s="25" t="s">
        <v>5313</v>
      </c>
      <c r="G3372" s="22" t="s">
        <v>5366</v>
      </c>
      <c r="H3372" s="26">
        <v>3990000.0</v>
      </c>
      <c r="I3372" s="27">
        <v>1.0</v>
      </c>
      <c r="J3372" s="26">
        <v>0.0</v>
      </c>
      <c r="K3372" s="26">
        <v>0.0</v>
      </c>
      <c r="L3372" s="26">
        <v>3990000.0</v>
      </c>
      <c r="M3372" s="28" t="s">
        <v>37</v>
      </c>
      <c r="N3372" s="22" t="s">
        <v>81</v>
      </c>
    </row>
    <row r="3373">
      <c r="A3373" s="22" t="s">
        <v>5367</v>
      </c>
      <c r="B3373" s="23">
        <v>751690.0</v>
      </c>
      <c r="C3373" s="23">
        <v>89330.0</v>
      </c>
      <c r="D3373" s="22" t="s">
        <v>23</v>
      </c>
      <c r="E3373" s="24">
        <v>45241.0</v>
      </c>
      <c r="F3373" s="25" t="s">
        <v>5313</v>
      </c>
      <c r="G3373" s="22" t="s">
        <v>5346</v>
      </c>
      <c r="H3373" s="26">
        <v>5200000.0</v>
      </c>
      <c r="I3373" s="27">
        <v>1.0</v>
      </c>
      <c r="J3373" s="26">
        <v>0.0</v>
      </c>
      <c r="K3373" s="26">
        <v>0.0</v>
      </c>
      <c r="L3373" s="26">
        <v>5200000.0</v>
      </c>
      <c r="M3373" s="28" t="s">
        <v>37</v>
      </c>
      <c r="N3373" s="22" t="s">
        <v>21</v>
      </c>
    </row>
    <row r="3374">
      <c r="A3374" s="22" t="s">
        <v>5368</v>
      </c>
      <c r="B3374" s="23">
        <v>751701.0</v>
      </c>
      <c r="C3374" s="23">
        <v>89336.0</v>
      </c>
      <c r="D3374" s="22" t="s">
        <v>23</v>
      </c>
      <c r="E3374" s="24">
        <v>45241.0</v>
      </c>
      <c r="F3374" s="25" t="s">
        <v>5313</v>
      </c>
      <c r="G3374" s="22" t="s">
        <v>5318</v>
      </c>
      <c r="H3374" s="26">
        <v>5200000.0</v>
      </c>
      <c r="I3374" s="27">
        <v>1.0</v>
      </c>
      <c r="J3374" s="26">
        <v>0.0</v>
      </c>
      <c r="K3374" s="26">
        <v>0.0</v>
      </c>
      <c r="L3374" s="26">
        <v>5200000.0</v>
      </c>
      <c r="M3374" s="28" t="s">
        <v>37</v>
      </c>
      <c r="N3374" s="22" t="s">
        <v>21</v>
      </c>
    </row>
    <row r="3375">
      <c r="A3375" s="22" t="s">
        <v>5369</v>
      </c>
      <c r="B3375" s="23">
        <v>751712.0</v>
      </c>
      <c r="C3375" s="23">
        <v>89338.0</v>
      </c>
      <c r="D3375" s="22" t="s">
        <v>23</v>
      </c>
      <c r="E3375" s="24">
        <v>45241.0</v>
      </c>
      <c r="F3375" s="25" t="s">
        <v>5313</v>
      </c>
      <c r="G3375" s="22" t="s">
        <v>5318</v>
      </c>
      <c r="H3375" s="26">
        <v>5200000.0</v>
      </c>
      <c r="I3375" s="27">
        <v>1.0</v>
      </c>
      <c r="J3375" s="26">
        <v>0.0</v>
      </c>
      <c r="K3375" s="26">
        <v>0.0</v>
      </c>
      <c r="L3375" s="26">
        <v>5200000.0</v>
      </c>
      <c r="M3375" s="28" t="s">
        <v>37</v>
      </c>
      <c r="N3375" s="22" t="s">
        <v>21</v>
      </c>
    </row>
    <row r="3376">
      <c r="A3376" s="22" t="s">
        <v>5370</v>
      </c>
      <c r="B3376" s="23">
        <v>751719.0</v>
      </c>
      <c r="C3376" s="23">
        <v>89342.0</v>
      </c>
      <c r="D3376" s="22" t="s">
        <v>16</v>
      </c>
      <c r="E3376" s="24">
        <v>45241.0</v>
      </c>
      <c r="F3376" s="25" t="s">
        <v>5313</v>
      </c>
      <c r="G3376" s="22" t="s">
        <v>5371</v>
      </c>
      <c r="H3376" s="26">
        <v>490000.0</v>
      </c>
      <c r="I3376" s="27">
        <v>2.0</v>
      </c>
      <c r="J3376" s="26">
        <v>0.0</v>
      </c>
      <c r="K3376" s="26">
        <v>0.0</v>
      </c>
      <c r="L3376" s="26">
        <v>980000.0</v>
      </c>
      <c r="M3376" s="28" t="s">
        <v>32</v>
      </c>
      <c r="N3376" s="22" t="s">
        <v>21</v>
      </c>
    </row>
    <row r="3377">
      <c r="A3377" s="22" t="s">
        <v>5372</v>
      </c>
      <c r="B3377" s="23">
        <v>751720.0</v>
      </c>
      <c r="C3377" s="23">
        <v>89342.0</v>
      </c>
      <c r="D3377" s="22" t="s">
        <v>23</v>
      </c>
      <c r="E3377" s="24">
        <v>45241.0</v>
      </c>
      <c r="F3377" s="25" t="s">
        <v>5313</v>
      </c>
      <c r="G3377" s="22" t="s">
        <v>5373</v>
      </c>
      <c r="H3377" s="26">
        <v>4400000.0</v>
      </c>
      <c r="I3377" s="27">
        <v>2.0</v>
      </c>
      <c r="J3377" s="26">
        <v>0.0</v>
      </c>
      <c r="K3377" s="26">
        <v>0.0</v>
      </c>
      <c r="L3377" s="26">
        <v>8800000.0</v>
      </c>
      <c r="M3377" s="28" t="s">
        <v>32</v>
      </c>
      <c r="N3377" s="22" t="s">
        <v>21</v>
      </c>
    </row>
    <row r="3378">
      <c r="A3378" s="22" t="s">
        <v>5374</v>
      </c>
      <c r="B3378" s="23">
        <v>751769.0</v>
      </c>
      <c r="C3378" s="23">
        <v>89353.0</v>
      </c>
      <c r="D3378" s="22" t="s">
        <v>23</v>
      </c>
      <c r="E3378" s="24">
        <v>45241.0</v>
      </c>
      <c r="F3378" s="25" t="s">
        <v>5313</v>
      </c>
      <c r="G3378" s="22" t="s">
        <v>5375</v>
      </c>
      <c r="H3378" s="26">
        <v>5200000.0</v>
      </c>
      <c r="I3378" s="27">
        <v>1.0</v>
      </c>
      <c r="J3378" s="26">
        <v>0.0</v>
      </c>
      <c r="K3378" s="26">
        <v>0.0</v>
      </c>
      <c r="L3378" s="26">
        <v>5200000.0</v>
      </c>
      <c r="M3378" s="28" t="s">
        <v>37</v>
      </c>
      <c r="N3378" s="22" t="s">
        <v>21</v>
      </c>
    </row>
    <row r="3379">
      <c r="A3379" s="22" t="s">
        <v>5376</v>
      </c>
      <c r="B3379" s="23">
        <v>751799.0</v>
      </c>
      <c r="C3379" s="23">
        <v>89358.0</v>
      </c>
      <c r="D3379" s="22" t="s">
        <v>16</v>
      </c>
      <c r="E3379" s="24">
        <v>45241.0</v>
      </c>
      <c r="F3379" s="25" t="s">
        <v>5313</v>
      </c>
      <c r="G3379" s="22" t="s">
        <v>5377</v>
      </c>
      <c r="H3379" s="26">
        <v>6990000.0</v>
      </c>
      <c r="I3379" s="27">
        <v>1.0</v>
      </c>
      <c r="J3379" s="26">
        <v>0.0</v>
      </c>
      <c r="K3379" s="26">
        <v>0.0</v>
      </c>
      <c r="L3379" s="26">
        <v>6990000.0</v>
      </c>
      <c r="M3379" s="28" t="s">
        <v>174</v>
      </c>
      <c r="N3379" s="22" t="s">
        <v>21</v>
      </c>
    </row>
    <row r="3380">
      <c r="A3380" s="22" t="s">
        <v>5378</v>
      </c>
      <c r="B3380" s="23">
        <v>751800.0</v>
      </c>
      <c r="C3380" s="23">
        <v>89358.0</v>
      </c>
      <c r="D3380" s="22" t="s">
        <v>16</v>
      </c>
      <c r="E3380" s="24">
        <v>45241.0</v>
      </c>
      <c r="F3380" s="25" t="s">
        <v>5313</v>
      </c>
      <c r="G3380" s="22" t="s">
        <v>5379</v>
      </c>
      <c r="H3380" s="26">
        <v>7920000.0</v>
      </c>
      <c r="I3380" s="27">
        <v>1.0</v>
      </c>
      <c r="J3380" s="26">
        <v>0.0</v>
      </c>
      <c r="K3380" s="26">
        <v>0.0</v>
      </c>
      <c r="L3380" s="26">
        <v>7920000.0</v>
      </c>
      <c r="M3380" s="28" t="s">
        <v>40</v>
      </c>
      <c r="N3380" s="22" t="s">
        <v>21</v>
      </c>
    </row>
    <row r="3381">
      <c r="A3381" s="22" t="s">
        <v>5380</v>
      </c>
      <c r="B3381" s="23">
        <v>751802.0</v>
      </c>
      <c r="C3381" s="23">
        <v>89358.0</v>
      </c>
      <c r="D3381" s="22" t="s">
        <v>16</v>
      </c>
      <c r="E3381" s="24">
        <v>45241.0</v>
      </c>
      <c r="F3381" s="25" t="s">
        <v>5313</v>
      </c>
      <c r="G3381" s="22" t="s">
        <v>5381</v>
      </c>
      <c r="H3381" s="26">
        <v>5000000.0</v>
      </c>
      <c r="I3381" s="27">
        <v>1.0</v>
      </c>
      <c r="J3381" s="26">
        <v>0.0</v>
      </c>
      <c r="K3381" s="26">
        <v>0.0</v>
      </c>
      <c r="L3381" s="26">
        <v>5000000.0</v>
      </c>
      <c r="M3381" s="28" t="s">
        <v>40</v>
      </c>
      <c r="N3381" s="22" t="s">
        <v>21</v>
      </c>
    </row>
    <row r="3382">
      <c r="A3382" s="22" t="s">
        <v>5382</v>
      </c>
      <c r="B3382" s="23">
        <v>751825.0</v>
      </c>
      <c r="C3382" s="23">
        <v>89360.0</v>
      </c>
      <c r="D3382" s="22" t="s">
        <v>23</v>
      </c>
      <c r="E3382" s="24">
        <v>45241.0</v>
      </c>
      <c r="F3382" s="25" t="s">
        <v>5313</v>
      </c>
      <c r="G3382" s="22" t="s">
        <v>5383</v>
      </c>
      <c r="H3382" s="26">
        <v>7990000.0</v>
      </c>
      <c r="I3382" s="27">
        <v>1.0</v>
      </c>
      <c r="J3382" s="26">
        <v>0.0</v>
      </c>
      <c r="K3382" s="26">
        <v>0.0</v>
      </c>
      <c r="L3382" s="26">
        <v>7990000.0</v>
      </c>
      <c r="M3382" s="28" t="s">
        <v>87</v>
      </c>
      <c r="N3382" s="22" t="s">
        <v>81</v>
      </c>
    </row>
    <row r="3383">
      <c r="A3383" s="22" t="s">
        <v>5384</v>
      </c>
      <c r="B3383" s="23">
        <v>751873.0</v>
      </c>
      <c r="C3383" s="23">
        <v>89369.0</v>
      </c>
      <c r="D3383" s="22" t="s">
        <v>16</v>
      </c>
      <c r="E3383" s="24">
        <v>45241.0</v>
      </c>
      <c r="F3383" s="25" t="s">
        <v>5313</v>
      </c>
      <c r="G3383" s="22" t="s">
        <v>3533</v>
      </c>
      <c r="H3383" s="26">
        <v>5000000.0</v>
      </c>
      <c r="I3383" s="27">
        <v>2.0</v>
      </c>
      <c r="J3383" s="26">
        <v>0.0</v>
      </c>
      <c r="K3383" s="26">
        <v>0.0</v>
      </c>
      <c r="L3383" s="26">
        <v>1.0E7</v>
      </c>
      <c r="M3383" s="28" t="s">
        <v>25</v>
      </c>
      <c r="N3383" s="22" t="s">
        <v>21</v>
      </c>
    </row>
    <row r="3384">
      <c r="A3384" s="22" t="s">
        <v>5385</v>
      </c>
      <c r="B3384" s="23">
        <v>751877.0</v>
      </c>
      <c r="C3384" s="23">
        <v>89369.0</v>
      </c>
      <c r="D3384" s="22" t="s">
        <v>23</v>
      </c>
      <c r="E3384" s="24">
        <v>45241.0</v>
      </c>
      <c r="F3384" s="25" t="s">
        <v>5313</v>
      </c>
      <c r="G3384" s="22" t="s">
        <v>3533</v>
      </c>
      <c r="H3384" s="26">
        <v>5000000.0</v>
      </c>
      <c r="I3384" s="27">
        <v>2.0</v>
      </c>
      <c r="J3384" s="26">
        <v>0.0</v>
      </c>
      <c r="K3384" s="26">
        <v>0.0</v>
      </c>
      <c r="L3384" s="26">
        <v>1.0E7</v>
      </c>
      <c r="M3384" s="28" t="s">
        <v>25</v>
      </c>
      <c r="N3384" s="22" t="s">
        <v>21</v>
      </c>
    </row>
    <row r="3385">
      <c r="A3385" s="22" t="s">
        <v>5386</v>
      </c>
      <c r="B3385" s="23">
        <v>751894.0</v>
      </c>
      <c r="C3385" s="23">
        <v>89375.0</v>
      </c>
      <c r="D3385" s="22" t="s">
        <v>23</v>
      </c>
      <c r="E3385" s="24">
        <v>45241.0</v>
      </c>
      <c r="F3385" s="25" t="s">
        <v>5313</v>
      </c>
      <c r="G3385" s="22" t="s">
        <v>5074</v>
      </c>
      <c r="H3385" s="26">
        <v>4100000.0</v>
      </c>
      <c r="I3385" s="27">
        <v>1.0</v>
      </c>
      <c r="J3385" s="26">
        <v>0.0</v>
      </c>
      <c r="K3385" s="26">
        <v>0.0</v>
      </c>
      <c r="L3385" s="26">
        <v>4100000.0</v>
      </c>
      <c r="M3385" s="28" t="s">
        <v>37</v>
      </c>
      <c r="N3385" s="22" t="s">
        <v>21</v>
      </c>
    </row>
    <row r="3386">
      <c r="A3386" s="22" t="s">
        <v>5387</v>
      </c>
      <c r="B3386" s="23">
        <v>751909.0</v>
      </c>
      <c r="C3386" s="23">
        <v>89377.0</v>
      </c>
      <c r="D3386" s="22" t="s">
        <v>23</v>
      </c>
      <c r="E3386" s="24">
        <v>45241.0</v>
      </c>
      <c r="F3386" s="25" t="s">
        <v>5313</v>
      </c>
      <c r="G3386" s="22" t="s">
        <v>5063</v>
      </c>
      <c r="H3386" s="26">
        <v>5200000.0</v>
      </c>
      <c r="I3386" s="27">
        <v>1.0</v>
      </c>
      <c r="J3386" s="26">
        <v>0.0</v>
      </c>
      <c r="K3386" s="26">
        <v>0.0</v>
      </c>
      <c r="L3386" s="26">
        <v>5200000.0</v>
      </c>
      <c r="M3386" s="28" t="s">
        <v>37</v>
      </c>
      <c r="N3386" s="22" t="s">
        <v>21</v>
      </c>
    </row>
    <row r="3387">
      <c r="A3387" s="22" t="s">
        <v>5388</v>
      </c>
      <c r="B3387" s="23">
        <v>751911.0</v>
      </c>
      <c r="C3387" s="23">
        <v>89377.0</v>
      </c>
      <c r="D3387" s="22" t="s">
        <v>16</v>
      </c>
      <c r="E3387" s="24">
        <v>45241.0</v>
      </c>
      <c r="F3387" s="25" t="s">
        <v>5313</v>
      </c>
      <c r="G3387" s="22" t="s">
        <v>4995</v>
      </c>
      <c r="H3387" s="26">
        <v>2700000.0</v>
      </c>
      <c r="I3387" s="27">
        <v>1.0</v>
      </c>
      <c r="J3387" s="26">
        <v>0.0</v>
      </c>
      <c r="K3387" s="26">
        <v>0.0</v>
      </c>
      <c r="L3387" s="26">
        <v>2700000.0</v>
      </c>
      <c r="M3387" s="28" t="s">
        <v>84</v>
      </c>
      <c r="N3387" s="22" t="s">
        <v>21</v>
      </c>
    </row>
    <row r="3388">
      <c r="A3388" s="22" t="s">
        <v>5389</v>
      </c>
      <c r="B3388" s="23">
        <v>751912.0</v>
      </c>
      <c r="C3388" s="23">
        <v>89377.0</v>
      </c>
      <c r="D3388" s="22" t="s">
        <v>23</v>
      </c>
      <c r="E3388" s="24">
        <v>45241.0</v>
      </c>
      <c r="F3388" s="25" t="s">
        <v>5313</v>
      </c>
      <c r="G3388" s="22" t="s">
        <v>5074</v>
      </c>
      <c r="H3388" s="26">
        <v>4100000.0</v>
      </c>
      <c r="I3388" s="27">
        <v>1.0</v>
      </c>
      <c r="J3388" s="26">
        <v>0.0</v>
      </c>
      <c r="K3388" s="26">
        <v>0.0</v>
      </c>
      <c r="L3388" s="26">
        <v>4100000.0</v>
      </c>
      <c r="M3388" s="28" t="s">
        <v>37</v>
      </c>
      <c r="N3388" s="22" t="s">
        <v>21</v>
      </c>
    </row>
    <row r="3389">
      <c r="A3389" s="22" t="s">
        <v>5390</v>
      </c>
      <c r="B3389" s="23">
        <v>751919.0</v>
      </c>
      <c r="C3389" s="23">
        <v>89379.0</v>
      </c>
      <c r="D3389" s="22" t="s">
        <v>23</v>
      </c>
      <c r="E3389" s="24">
        <v>45241.0</v>
      </c>
      <c r="F3389" s="25" t="s">
        <v>5313</v>
      </c>
      <c r="G3389" s="22" t="s">
        <v>5391</v>
      </c>
      <c r="H3389" s="26">
        <v>3250000.0</v>
      </c>
      <c r="I3389" s="27">
        <v>1.0</v>
      </c>
      <c r="J3389" s="26">
        <v>0.0</v>
      </c>
      <c r="K3389" s="26">
        <v>0.0</v>
      </c>
      <c r="L3389" s="26">
        <v>3250000.0</v>
      </c>
      <c r="M3389" s="28" t="s">
        <v>37</v>
      </c>
      <c r="N3389" s="22" t="s">
        <v>21</v>
      </c>
    </row>
    <row r="3390">
      <c r="A3390" s="22" t="s">
        <v>5392</v>
      </c>
      <c r="B3390" s="23">
        <v>751920.0</v>
      </c>
      <c r="C3390" s="23">
        <v>89380.0</v>
      </c>
      <c r="D3390" s="22" t="s">
        <v>23</v>
      </c>
      <c r="E3390" s="24">
        <v>45241.0</v>
      </c>
      <c r="F3390" s="25" t="s">
        <v>5313</v>
      </c>
      <c r="G3390" s="22" t="s">
        <v>5393</v>
      </c>
      <c r="H3390" s="26">
        <v>4800000.0</v>
      </c>
      <c r="I3390" s="27">
        <v>1.0</v>
      </c>
      <c r="J3390" s="26">
        <v>0.0</v>
      </c>
      <c r="K3390" s="26">
        <v>0.0</v>
      </c>
      <c r="L3390" s="26">
        <v>4800000.0</v>
      </c>
      <c r="M3390" s="28" t="s">
        <v>84</v>
      </c>
      <c r="N3390" s="22" t="s">
        <v>21</v>
      </c>
    </row>
    <row r="3391">
      <c r="A3391" s="22" t="s">
        <v>5394</v>
      </c>
      <c r="B3391" s="23">
        <v>751960.0</v>
      </c>
      <c r="C3391" s="23">
        <v>89386.0</v>
      </c>
      <c r="D3391" s="22" t="s">
        <v>16</v>
      </c>
      <c r="E3391" s="24">
        <v>45241.0</v>
      </c>
      <c r="F3391" s="25" t="s">
        <v>5313</v>
      </c>
      <c r="G3391" s="22" t="s">
        <v>5395</v>
      </c>
      <c r="H3391" s="26">
        <v>6990000.0</v>
      </c>
      <c r="I3391" s="27">
        <v>1.0</v>
      </c>
      <c r="J3391" s="26">
        <v>699000.0</v>
      </c>
      <c r="K3391" s="26">
        <v>0.0</v>
      </c>
      <c r="L3391" s="26">
        <v>6291000.0</v>
      </c>
      <c r="M3391" s="28" t="s">
        <v>252</v>
      </c>
      <c r="N3391" s="22" t="s">
        <v>21</v>
      </c>
    </row>
    <row r="3392">
      <c r="A3392" s="22" t="s">
        <v>5396</v>
      </c>
      <c r="B3392" s="23">
        <v>751961.0</v>
      </c>
      <c r="C3392" s="23">
        <v>89386.0</v>
      </c>
      <c r="D3392" s="22" t="s">
        <v>23</v>
      </c>
      <c r="E3392" s="24">
        <v>45241.0</v>
      </c>
      <c r="F3392" s="25" t="s">
        <v>5313</v>
      </c>
      <c r="G3392" s="22" t="s">
        <v>2522</v>
      </c>
      <c r="H3392" s="26">
        <v>5660000.0</v>
      </c>
      <c r="I3392" s="27">
        <v>1.0</v>
      </c>
      <c r="J3392" s="26">
        <v>566000.0</v>
      </c>
      <c r="K3392" s="26">
        <v>0.0</v>
      </c>
      <c r="L3392" s="26">
        <v>5094000.0</v>
      </c>
      <c r="M3392" s="28" t="s">
        <v>252</v>
      </c>
      <c r="N3392" s="22" t="s">
        <v>21</v>
      </c>
    </row>
    <row r="3393">
      <c r="A3393" s="22" t="s">
        <v>5397</v>
      </c>
      <c r="B3393" s="23">
        <v>751962.0</v>
      </c>
      <c r="C3393" s="23">
        <v>89386.0</v>
      </c>
      <c r="D3393" s="22" t="s">
        <v>16</v>
      </c>
      <c r="E3393" s="24">
        <v>45241.0</v>
      </c>
      <c r="F3393" s="25" t="s">
        <v>5313</v>
      </c>
      <c r="G3393" s="22" t="s">
        <v>5398</v>
      </c>
      <c r="H3393" s="26">
        <v>7990000.0</v>
      </c>
      <c r="I3393" s="27">
        <v>1.0</v>
      </c>
      <c r="J3393" s="26">
        <v>799000.0</v>
      </c>
      <c r="K3393" s="26">
        <v>0.0</v>
      </c>
      <c r="L3393" s="26">
        <v>7191000.0</v>
      </c>
      <c r="M3393" s="28" t="s">
        <v>252</v>
      </c>
      <c r="N3393" s="22" t="s">
        <v>21</v>
      </c>
    </row>
    <row r="3394">
      <c r="A3394" s="22" t="s">
        <v>5399</v>
      </c>
      <c r="B3394" s="23">
        <v>752593.0</v>
      </c>
      <c r="C3394" s="23">
        <v>89390.0</v>
      </c>
      <c r="D3394" s="22" t="s">
        <v>23</v>
      </c>
      <c r="E3394" s="24">
        <v>45241.0</v>
      </c>
      <c r="F3394" s="25" t="s">
        <v>5313</v>
      </c>
      <c r="G3394" s="22" t="s">
        <v>5400</v>
      </c>
      <c r="H3394" s="26">
        <v>7390000.0</v>
      </c>
      <c r="I3394" s="27">
        <v>1.0</v>
      </c>
      <c r="J3394" s="26">
        <v>739000.0</v>
      </c>
      <c r="K3394" s="26">
        <v>0.0</v>
      </c>
      <c r="L3394" s="26">
        <v>6651000.0</v>
      </c>
      <c r="M3394" s="28" t="s">
        <v>87</v>
      </c>
      <c r="N3394" s="22" t="s">
        <v>21</v>
      </c>
    </row>
    <row r="3395">
      <c r="A3395" s="22" t="s">
        <v>5401</v>
      </c>
      <c r="B3395" s="23">
        <v>752596.0</v>
      </c>
      <c r="C3395" s="23">
        <v>89390.0</v>
      </c>
      <c r="D3395" s="22" t="s">
        <v>16</v>
      </c>
      <c r="E3395" s="24">
        <v>45241.0</v>
      </c>
      <c r="F3395" s="25" t="s">
        <v>5313</v>
      </c>
      <c r="G3395" s="22" t="s">
        <v>3017</v>
      </c>
      <c r="H3395" s="26">
        <v>7020000.0</v>
      </c>
      <c r="I3395" s="27">
        <v>1.0</v>
      </c>
      <c r="J3395" s="26">
        <v>702000.0</v>
      </c>
      <c r="K3395" s="26">
        <v>0.0</v>
      </c>
      <c r="L3395" s="26">
        <v>6318000.0</v>
      </c>
      <c r="M3395" s="28" t="s">
        <v>87</v>
      </c>
      <c r="N3395" s="22" t="s">
        <v>21</v>
      </c>
    </row>
    <row r="3396">
      <c r="A3396" s="22" t="s">
        <v>5402</v>
      </c>
      <c r="B3396" s="23">
        <v>751977.0</v>
      </c>
      <c r="C3396" s="23">
        <v>89391.0</v>
      </c>
      <c r="D3396" s="22" t="s">
        <v>23</v>
      </c>
      <c r="E3396" s="24">
        <v>45241.0</v>
      </c>
      <c r="F3396" s="25" t="s">
        <v>5313</v>
      </c>
      <c r="G3396" s="22" t="s">
        <v>5302</v>
      </c>
      <c r="H3396" s="26">
        <v>5200000.0</v>
      </c>
      <c r="I3396" s="27">
        <v>1.0</v>
      </c>
      <c r="J3396" s="26">
        <v>0.0</v>
      </c>
      <c r="K3396" s="26">
        <v>0.0</v>
      </c>
      <c r="L3396" s="26">
        <v>5200000.0</v>
      </c>
      <c r="M3396" s="28" t="s">
        <v>37</v>
      </c>
      <c r="N3396" s="22" t="s">
        <v>21</v>
      </c>
    </row>
    <row r="3397">
      <c r="A3397" s="22" t="s">
        <v>5403</v>
      </c>
      <c r="B3397" s="23">
        <v>751979.0</v>
      </c>
      <c r="C3397" s="23">
        <v>89391.0</v>
      </c>
      <c r="D3397" s="22" t="s">
        <v>23</v>
      </c>
      <c r="E3397" s="24">
        <v>45241.0</v>
      </c>
      <c r="F3397" s="25" t="s">
        <v>5313</v>
      </c>
      <c r="G3397" s="22" t="s">
        <v>5151</v>
      </c>
      <c r="H3397" s="26">
        <v>7200000.0</v>
      </c>
      <c r="I3397" s="27">
        <v>1.0</v>
      </c>
      <c r="J3397" s="26">
        <v>0.0</v>
      </c>
      <c r="K3397" s="26">
        <v>0.0</v>
      </c>
      <c r="L3397" s="26">
        <v>7200000.0</v>
      </c>
      <c r="M3397" s="28" t="s">
        <v>37</v>
      </c>
      <c r="N3397" s="22" t="s">
        <v>21</v>
      </c>
    </row>
    <row r="3398">
      <c r="A3398" s="22" t="s">
        <v>5404</v>
      </c>
      <c r="B3398" s="23">
        <v>752020.0</v>
      </c>
      <c r="C3398" s="23">
        <v>89396.0</v>
      </c>
      <c r="D3398" s="22" t="s">
        <v>23</v>
      </c>
      <c r="E3398" s="24">
        <v>45241.0</v>
      </c>
      <c r="F3398" s="25" t="s">
        <v>5313</v>
      </c>
      <c r="G3398" s="22" t="s">
        <v>5132</v>
      </c>
      <c r="H3398" s="26">
        <v>5200000.0</v>
      </c>
      <c r="I3398" s="27">
        <v>1.0</v>
      </c>
      <c r="J3398" s="26">
        <v>0.0</v>
      </c>
      <c r="K3398" s="26">
        <v>0.0</v>
      </c>
      <c r="L3398" s="26">
        <v>5200000.0</v>
      </c>
      <c r="M3398" s="28" t="s">
        <v>37</v>
      </c>
      <c r="N3398" s="22" t="s">
        <v>21</v>
      </c>
    </row>
    <row r="3399">
      <c r="A3399" s="22" t="s">
        <v>5405</v>
      </c>
      <c r="B3399" s="23">
        <v>752022.0</v>
      </c>
      <c r="C3399" s="23">
        <v>89397.0</v>
      </c>
      <c r="D3399" s="22" t="s">
        <v>23</v>
      </c>
      <c r="E3399" s="24">
        <v>45241.0</v>
      </c>
      <c r="F3399" s="25" t="s">
        <v>5313</v>
      </c>
      <c r="G3399" s="22" t="s">
        <v>5341</v>
      </c>
      <c r="H3399" s="26">
        <v>5200000.0</v>
      </c>
      <c r="I3399" s="27">
        <v>1.0</v>
      </c>
      <c r="J3399" s="26">
        <v>0.0</v>
      </c>
      <c r="K3399" s="26">
        <v>0.0</v>
      </c>
      <c r="L3399" s="26">
        <v>5200000.0</v>
      </c>
      <c r="M3399" s="28" t="s">
        <v>37</v>
      </c>
      <c r="N3399" s="22" t="s">
        <v>21</v>
      </c>
    </row>
    <row r="3400">
      <c r="A3400" s="22" t="s">
        <v>5406</v>
      </c>
      <c r="B3400" s="23">
        <v>752055.0</v>
      </c>
      <c r="C3400" s="23">
        <v>89404.0</v>
      </c>
      <c r="D3400" s="22" t="s">
        <v>23</v>
      </c>
      <c r="E3400" s="24">
        <v>45241.0</v>
      </c>
      <c r="F3400" s="25" t="s">
        <v>5313</v>
      </c>
      <c r="G3400" s="22" t="s">
        <v>3166</v>
      </c>
      <c r="H3400" s="26">
        <v>7950000.0</v>
      </c>
      <c r="I3400" s="27">
        <v>1.0</v>
      </c>
      <c r="J3400" s="26">
        <v>0.0</v>
      </c>
      <c r="K3400" s="26">
        <v>0.0</v>
      </c>
      <c r="L3400" s="26">
        <v>7950000.0</v>
      </c>
      <c r="M3400" s="28" t="s">
        <v>87</v>
      </c>
      <c r="N3400" s="22" t="s">
        <v>21</v>
      </c>
    </row>
    <row r="3401">
      <c r="A3401" s="22" t="s">
        <v>5407</v>
      </c>
      <c r="B3401" s="23">
        <v>752078.0</v>
      </c>
      <c r="C3401" s="23">
        <v>89406.0</v>
      </c>
      <c r="D3401" s="22" t="s">
        <v>23</v>
      </c>
      <c r="E3401" s="24">
        <v>45241.0</v>
      </c>
      <c r="F3401" s="25" t="s">
        <v>5313</v>
      </c>
      <c r="G3401" s="22" t="s">
        <v>5004</v>
      </c>
      <c r="H3401" s="26">
        <v>7200000.0</v>
      </c>
      <c r="I3401" s="27">
        <v>1.0</v>
      </c>
      <c r="J3401" s="26">
        <v>0.0</v>
      </c>
      <c r="K3401" s="26">
        <v>0.0</v>
      </c>
      <c r="L3401" s="26">
        <v>7200000.0</v>
      </c>
      <c r="M3401" s="28" t="s">
        <v>37</v>
      </c>
      <c r="N3401" s="22" t="s">
        <v>21</v>
      </c>
    </row>
    <row r="3402">
      <c r="A3402" s="22" t="s">
        <v>5408</v>
      </c>
      <c r="B3402" s="23">
        <v>752094.0</v>
      </c>
      <c r="C3402" s="23">
        <v>89413.0</v>
      </c>
      <c r="D3402" s="22" t="s">
        <v>23</v>
      </c>
      <c r="E3402" s="24">
        <v>45241.0</v>
      </c>
      <c r="F3402" s="25" t="s">
        <v>5313</v>
      </c>
      <c r="G3402" s="22" t="s">
        <v>5017</v>
      </c>
      <c r="H3402" s="26">
        <v>7200000.0</v>
      </c>
      <c r="I3402" s="27">
        <v>1.0</v>
      </c>
      <c r="J3402" s="26">
        <v>0.0</v>
      </c>
      <c r="K3402" s="26">
        <v>0.0</v>
      </c>
      <c r="L3402" s="26">
        <v>7200000.0</v>
      </c>
      <c r="M3402" s="28" t="s">
        <v>37</v>
      </c>
      <c r="N3402" s="22" t="s">
        <v>21</v>
      </c>
    </row>
    <row r="3403">
      <c r="A3403" s="22" t="s">
        <v>5409</v>
      </c>
      <c r="B3403" s="23">
        <v>752103.0</v>
      </c>
      <c r="C3403" s="23">
        <v>89415.0</v>
      </c>
      <c r="D3403" s="22" t="s">
        <v>23</v>
      </c>
      <c r="E3403" s="24">
        <v>45241.0</v>
      </c>
      <c r="F3403" s="25" t="s">
        <v>5313</v>
      </c>
      <c r="G3403" s="22" t="s">
        <v>5004</v>
      </c>
      <c r="H3403" s="26">
        <v>7200000.0</v>
      </c>
      <c r="I3403" s="27">
        <v>1.0</v>
      </c>
      <c r="J3403" s="26">
        <v>0.0</v>
      </c>
      <c r="K3403" s="26">
        <v>0.0</v>
      </c>
      <c r="L3403" s="26">
        <v>7200000.0</v>
      </c>
      <c r="M3403" s="28" t="s">
        <v>37</v>
      </c>
      <c r="N3403" s="22" t="s">
        <v>21</v>
      </c>
    </row>
    <row r="3404">
      <c r="A3404" s="22" t="s">
        <v>5410</v>
      </c>
      <c r="B3404" s="23">
        <v>752118.0</v>
      </c>
      <c r="C3404" s="23">
        <v>89417.0</v>
      </c>
      <c r="D3404" s="22" t="s">
        <v>23</v>
      </c>
      <c r="E3404" s="24">
        <v>45241.0</v>
      </c>
      <c r="F3404" s="25" t="s">
        <v>5313</v>
      </c>
      <c r="G3404" s="22" t="s">
        <v>5004</v>
      </c>
      <c r="H3404" s="26">
        <v>7200000.0</v>
      </c>
      <c r="I3404" s="27">
        <v>1.0</v>
      </c>
      <c r="J3404" s="26">
        <v>0.0</v>
      </c>
      <c r="K3404" s="26">
        <v>0.0</v>
      </c>
      <c r="L3404" s="26">
        <v>7200000.0</v>
      </c>
      <c r="M3404" s="28" t="s">
        <v>37</v>
      </c>
      <c r="N3404" s="22" t="s">
        <v>21</v>
      </c>
    </row>
    <row r="3405">
      <c r="A3405" s="22" t="s">
        <v>5411</v>
      </c>
      <c r="B3405" s="23">
        <v>752250.0</v>
      </c>
      <c r="C3405" s="23">
        <v>89423.0</v>
      </c>
      <c r="D3405" s="22" t="s">
        <v>23</v>
      </c>
      <c r="E3405" s="24">
        <v>45241.0</v>
      </c>
      <c r="F3405" s="25" t="s">
        <v>5313</v>
      </c>
      <c r="G3405" s="22" t="s">
        <v>5017</v>
      </c>
      <c r="H3405" s="26">
        <v>7200000.0</v>
      </c>
      <c r="I3405" s="27">
        <v>1.0</v>
      </c>
      <c r="J3405" s="26">
        <v>0.0</v>
      </c>
      <c r="K3405" s="26">
        <v>0.0</v>
      </c>
      <c r="L3405" s="26">
        <v>7200000.0</v>
      </c>
      <c r="M3405" s="28" t="s">
        <v>37</v>
      </c>
      <c r="N3405" s="22" t="s">
        <v>21</v>
      </c>
    </row>
    <row r="3406">
      <c r="A3406" s="22" t="s">
        <v>5412</v>
      </c>
      <c r="B3406" s="23">
        <v>752253.0</v>
      </c>
      <c r="C3406" s="23">
        <v>89424.0</v>
      </c>
      <c r="D3406" s="22" t="s">
        <v>23</v>
      </c>
      <c r="E3406" s="24">
        <v>45241.0</v>
      </c>
      <c r="F3406" s="25" t="s">
        <v>5313</v>
      </c>
      <c r="G3406" s="22" t="s">
        <v>5413</v>
      </c>
      <c r="H3406" s="26">
        <v>2990000.0</v>
      </c>
      <c r="I3406" s="27">
        <v>2.0</v>
      </c>
      <c r="J3406" s="26">
        <v>0.0</v>
      </c>
      <c r="K3406" s="26">
        <v>0.0</v>
      </c>
      <c r="L3406" s="26">
        <v>5980000.0</v>
      </c>
      <c r="M3406" s="28" t="s">
        <v>37</v>
      </c>
      <c r="N3406" s="22" t="s">
        <v>21</v>
      </c>
    </row>
    <row r="3407">
      <c r="A3407" s="22" t="s">
        <v>5414</v>
      </c>
      <c r="B3407" s="23">
        <v>752259.0</v>
      </c>
      <c r="C3407" s="23">
        <v>89425.0</v>
      </c>
      <c r="D3407" s="22" t="s">
        <v>16</v>
      </c>
      <c r="E3407" s="24">
        <v>45241.0</v>
      </c>
      <c r="F3407" s="25" t="s">
        <v>5313</v>
      </c>
      <c r="G3407" s="22" t="s">
        <v>3049</v>
      </c>
      <c r="H3407" s="26">
        <v>5250000.0</v>
      </c>
      <c r="I3407" s="27">
        <v>1.0</v>
      </c>
      <c r="J3407" s="26">
        <v>0.0</v>
      </c>
      <c r="K3407" s="26">
        <v>0.0</v>
      </c>
      <c r="L3407" s="26">
        <v>5250000.0</v>
      </c>
      <c r="M3407" s="28" t="s">
        <v>174</v>
      </c>
      <c r="N3407" s="22" t="s">
        <v>21</v>
      </c>
    </row>
    <row r="3408">
      <c r="A3408" s="22" t="s">
        <v>5415</v>
      </c>
      <c r="B3408" s="23">
        <v>752265.0</v>
      </c>
      <c r="C3408" s="23">
        <v>89426.0</v>
      </c>
      <c r="D3408" s="22" t="s">
        <v>23</v>
      </c>
      <c r="E3408" s="24">
        <v>45241.0</v>
      </c>
      <c r="F3408" s="25" t="s">
        <v>5313</v>
      </c>
      <c r="G3408" s="22" t="s">
        <v>5151</v>
      </c>
      <c r="H3408" s="26">
        <v>7200000.0</v>
      </c>
      <c r="I3408" s="27">
        <v>1.0</v>
      </c>
      <c r="J3408" s="26">
        <v>0.0</v>
      </c>
      <c r="K3408" s="26">
        <v>0.0</v>
      </c>
      <c r="L3408" s="26">
        <v>7200000.0</v>
      </c>
      <c r="M3408" s="28" t="s">
        <v>37</v>
      </c>
      <c r="N3408" s="22" t="s">
        <v>21</v>
      </c>
    </row>
    <row r="3409">
      <c r="A3409" s="22" t="s">
        <v>5416</v>
      </c>
      <c r="B3409" s="23">
        <v>752269.0</v>
      </c>
      <c r="C3409" s="23">
        <v>89427.0</v>
      </c>
      <c r="D3409" s="22" t="s">
        <v>16</v>
      </c>
      <c r="E3409" s="24">
        <v>45241.0</v>
      </c>
      <c r="F3409" s="25" t="s">
        <v>5313</v>
      </c>
      <c r="G3409" s="22" t="s">
        <v>106</v>
      </c>
      <c r="H3409" s="26">
        <v>8990000.0</v>
      </c>
      <c r="I3409" s="27">
        <v>1.0</v>
      </c>
      <c r="J3409" s="26">
        <v>0.0</v>
      </c>
      <c r="K3409" s="26">
        <v>0.0</v>
      </c>
      <c r="L3409" s="26">
        <v>8990000.0</v>
      </c>
      <c r="M3409" s="28" t="s">
        <v>40</v>
      </c>
      <c r="N3409" s="22" t="s">
        <v>21</v>
      </c>
    </row>
    <row r="3410">
      <c r="A3410" s="22" t="s">
        <v>5417</v>
      </c>
      <c r="B3410" s="23">
        <v>752276.0</v>
      </c>
      <c r="C3410" s="23">
        <v>89429.0</v>
      </c>
      <c r="D3410" s="22" t="s">
        <v>23</v>
      </c>
      <c r="E3410" s="24">
        <v>45241.0</v>
      </c>
      <c r="F3410" s="25" t="s">
        <v>5313</v>
      </c>
      <c r="G3410" s="22" t="s">
        <v>5302</v>
      </c>
      <c r="H3410" s="26">
        <v>5200000.0</v>
      </c>
      <c r="I3410" s="27">
        <v>1.0</v>
      </c>
      <c r="J3410" s="26">
        <v>0.0</v>
      </c>
      <c r="K3410" s="26">
        <v>0.0</v>
      </c>
      <c r="L3410" s="26">
        <v>5200000.0</v>
      </c>
      <c r="M3410" s="28" t="s">
        <v>37</v>
      </c>
      <c r="N3410" s="22" t="s">
        <v>21</v>
      </c>
    </row>
    <row r="3411">
      <c r="A3411" s="22" t="s">
        <v>5418</v>
      </c>
      <c r="B3411" s="23">
        <v>752278.0</v>
      </c>
      <c r="C3411" s="23">
        <v>89429.0</v>
      </c>
      <c r="D3411" s="22" t="s">
        <v>23</v>
      </c>
      <c r="E3411" s="24">
        <v>45241.0</v>
      </c>
      <c r="F3411" s="25" t="s">
        <v>5313</v>
      </c>
      <c r="G3411" s="22" t="s">
        <v>5151</v>
      </c>
      <c r="H3411" s="26">
        <v>7200000.0</v>
      </c>
      <c r="I3411" s="27">
        <v>1.0</v>
      </c>
      <c r="J3411" s="26">
        <v>0.0</v>
      </c>
      <c r="K3411" s="26">
        <v>0.0</v>
      </c>
      <c r="L3411" s="26">
        <v>7200000.0</v>
      </c>
      <c r="M3411" s="28" t="s">
        <v>37</v>
      </c>
      <c r="N3411" s="22" t="s">
        <v>21</v>
      </c>
    </row>
    <row r="3412">
      <c r="A3412" s="22" t="s">
        <v>5419</v>
      </c>
      <c r="B3412" s="23">
        <v>752284.0</v>
      </c>
      <c r="C3412" s="23">
        <v>89431.0</v>
      </c>
      <c r="D3412" s="22" t="s">
        <v>23</v>
      </c>
      <c r="E3412" s="24">
        <v>45241.0</v>
      </c>
      <c r="F3412" s="25" t="s">
        <v>5313</v>
      </c>
      <c r="G3412" s="22" t="s">
        <v>5420</v>
      </c>
      <c r="H3412" s="26">
        <v>5200000.0</v>
      </c>
      <c r="I3412" s="27">
        <v>1.0</v>
      </c>
      <c r="J3412" s="26">
        <v>0.0</v>
      </c>
      <c r="K3412" s="26">
        <v>0.0</v>
      </c>
      <c r="L3412" s="26">
        <v>5200000.0</v>
      </c>
      <c r="M3412" s="28" t="s">
        <v>37</v>
      </c>
      <c r="N3412" s="22" t="s">
        <v>21</v>
      </c>
    </row>
    <row r="3413">
      <c r="A3413" s="22" t="s">
        <v>5421</v>
      </c>
      <c r="B3413" s="23">
        <v>752313.0</v>
      </c>
      <c r="C3413" s="23">
        <v>89434.0</v>
      </c>
      <c r="D3413" s="22" t="s">
        <v>23</v>
      </c>
      <c r="E3413" s="24">
        <v>45241.0</v>
      </c>
      <c r="F3413" s="25" t="s">
        <v>5313</v>
      </c>
      <c r="G3413" s="22" t="s">
        <v>4995</v>
      </c>
      <c r="H3413" s="26">
        <v>2700000.0</v>
      </c>
      <c r="I3413" s="27">
        <v>2.0</v>
      </c>
      <c r="J3413" s="26">
        <v>0.0</v>
      </c>
      <c r="K3413" s="26">
        <v>0.0</v>
      </c>
      <c r="L3413" s="26">
        <v>5400000.0</v>
      </c>
      <c r="M3413" s="28" t="s">
        <v>84</v>
      </c>
      <c r="N3413" s="22" t="s">
        <v>21</v>
      </c>
    </row>
    <row r="3414">
      <c r="A3414" s="22" t="s">
        <v>5422</v>
      </c>
      <c r="B3414" s="23">
        <v>752314.0</v>
      </c>
      <c r="C3414" s="23">
        <v>89434.0</v>
      </c>
      <c r="D3414" s="22" t="s">
        <v>23</v>
      </c>
      <c r="E3414" s="24">
        <v>45241.0</v>
      </c>
      <c r="F3414" s="25" t="s">
        <v>5313</v>
      </c>
      <c r="G3414" s="22" t="s">
        <v>5302</v>
      </c>
      <c r="H3414" s="26">
        <v>5200000.0</v>
      </c>
      <c r="I3414" s="27">
        <v>1.0</v>
      </c>
      <c r="J3414" s="26">
        <v>0.0</v>
      </c>
      <c r="K3414" s="26">
        <v>0.0</v>
      </c>
      <c r="L3414" s="26">
        <v>5200000.0</v>
      </c>
      <c r="M3414" s="28" t="s">
        <v>37</v>
      </c>
      <c r="N3414" s="22" t="s">
        <v>21</v>
      </c>
    </row>
    <row r="3415">
      <c r="A3415" s="22" t="s">
        <v>5423</v>
      </c>
      <c r="B3415" s="23">
        <v>752321.0</v>
      </c>
      <c r="C3415" s="23">
        <v>89435.0</v>
      </c>
      <c r="D3415" s="22" t="s">
        <v>16</v>
      </c>
      <c r="E3415" s="24">
        <v>45241.0</v>
      </c>
      <c r="F3415" s="25" t="s">
        <v>5313</v>
      </c>
      <c r="G3415" s="22" t="s">
        <v>5424</v>
      </c>
      <c r="H3415" s="26">
        <v>5870000.0</v>
      </c>
      <c r="I3415" s="27">
        <v>1.0</v>
      </c>
      <c r="J3415" s="26">
        <v>587000.0</v>
      </c>
      <c r="K3415" s="26">
        <v>0.0</v>
      </c>
      <c r="L3415" s="26">
        <v>5284440.0</v>
      </c>
      <c r="M3415" s="28" t="s">
        <v>252</v>
      </c>
      <c r="N3415" s="22" t="s">
        <v>21</v>
      </c>
    </row>
    <row r="3416">
      <c r="A3416" s="22" t="s">
        <v>5425</v>
      </c>
      <c r="B3416" s="23">
        <v>752322.0</v>
      </c>
      <c r="C3416" s="23">
        <v>89435.0</v>
      </c>
      <c r="D3416" s="22" t="s">
        <v>23</v>
      </c>
      <c r="E3416" s="24">
        <v>45241.0</v>
      </c>
      <c r="F3416" s="25" t="s">
        <v>5313</v>
      </c>
      <c r="G3416" s="22" t="s">
        <v>5426</v>
      </c>
      <c r="H3416" s="26">
        <v>6600000.0</v>
      </c>
      <c r="I3416" s="27">
        <v>1.0</v>
      </c>
      <c r="J3416" s="26">
        <v>660000.0</v>
      </c>
      <c r="K3416" s="26">
        <v>0.0</v>
      </c>
      <c r="L3416" s="26">
        <v>5940000.0</v>
      </c>
      <c r="M3416" s="28" t="s">
        <v>252</v>
      </c>
      <c r="N3416" s="22" t="s">
        <v>21</v>
      </c>
    </row>
    <row r="3417">
      <c r="A3417" s="22" t="s">
        <v>5427</v>
      </c>
      <c r="B3417" s="23">
        <v>752325.0</v>
      </c>
      <c r="C3417" s="23">
        <v>89435.0</v>
      </c>
      <c r="D3417" s="22" t="s">
        <v>23</v>
      </c>
      <c r="E3417" s="24">
        <v>45241.0</v>
      </c>
      <c r="F3417" s="25" t="s">
        <v>5313</v>
      </c>
      <c r="G3417" s="22" t="s">
        <v>5428</v>
      </c>
      <c r="H3417" s="26">
        <v>3000000.0</v>
      </c>
      <c r="I3417" s="27">
        <v>2.0</v>
      </c>
      <c r="J3417" s="26">
        <v>300000.0</v>
      </c>
      <c r="K3417" s="26">
        <v>0.0</v>
      </c>
      <c r="L3417" s="26">
        <v>5700000.0</v>
      </c>
      <c r="M3417" s="28" t="s">
        <v>37</v>
      </c>
      <c r="N3417" s="22" t="s">
        <v>21</v>
      </c>
    </row>
    <row r="3418">
      <c r="A3418" s="22" t="s">
        <v>5429</v>
      </c>
      <c r="B3418" s="23">
        <v>752327.0</v>
      </c>
      <c r="C3418" s="23">
        <v>89435.0</v>
      </c>
      <c r="D3418" s="22" t="s">
        <v>23</v>
      </c>
      <c r="E3418" s="24">
        <v>45241.0</v>
      </c>
      <c r="F3418" s="25" t="s">
        <v>5313</v>
      </c>
      <c r="G3418" s="22" t="s">
        <v>5430</v>
      </c>
      <c r="H3418" s="26">
        <v>2000000.0</v>
      </c>
      <c r="I3418" s="27">
        <v>1.0</v>
      </c>
      <c r="J3418" s="26">
        <v>200000.0</v>
      </c>
      <c r="K3418" s="26">
        <v>0.0</v>
      </c>
      <c r="L3418" s="26">
        <v>1800000.0</v>
      </c>
      <c r="M3418" s="28" t="s">
        <v>37</v>
      </c>
      <c r="N3418" s="22" t="s">
        <v>21</v>
      </c>
    </row>
    <row r="3419">
      <c r="A3419" s="22" t="s">
        <v>5431</v>
      </c>
      <c r="B3419" s="23">
        <v>752331.0</v>
      </c>
      <c r="C3419" s="23">
        <v>89437.0</v>
      </c>
      <c r="D3419" s="22" t="s">
        <v>23</v>
      </c>
      <c r="E3419" s="24">
        <v>45241.0</v>
      </c>
      <c r="F3419" s="25" t="s">
        <v>5313</v>
      </c>
      <c r="G3419" s="22" t="s">
        <v>5004</v>
      </c>
      <c r="H3419" s="26">
        <v>7200000.0</v>
      </c>
      <c r="I3419" s="27">
        <v>1.0</v>
      </c>
      <c r="J3419" s="26">
        <v>720000.0</v>
      </c>
      <c r="K3419" s="26">
        <v>0.0</v>
      </c>
      <c r="L3419" s="26">
        <v>6480000.0</v>
      </c>
      <c r="M3419" s="28" t="s">
        <v>37</v>
      </c>
      <c r="N3419" s="22" t="s">
        <v>95</v>
      </c>
    </row>
    <row r="3420">
      <c r="A3420" s="22" t="s">
        <v>5432</v>
      </c>
      <c r="B3420" s="23">
        <v>752341.0</v>
      </c>
      <c r="C3420" s="23">
        <v>89439.0</v>
      </c>
      <c r="D3420" s="22" t="s">
        <v>23</v>
      </c>
      <c r="E3420" s="24">
        <v>45241.0</v>
      </c>
      <c r="F3420" s="25" t="s">
        <v>5313</v>
      </c>
      <c r="G3420" s="22" t="s">
        <v>5151</v>
      </c>
      <c r="H3420" s="26">
        <v>7200000.0</v>
      </c>
      <c r="I3420" s="27">
        <v>1.0</v>
      </c>
      <c r="J3420" s="26">
        <v>720000.0</v>
      </c>
      <c r="K3420" s="26">
        <v>0.0</v>
      </c>
      <c r="L3420" s="26">
        <v>6480000.0</v>
      </c>
      <c r="M3420" s="28" t="s">
        <v>37</v>
      </c>
      <c r="N3420" s="22" t="s">
        <v>95</v>
      </c>
    </row>
    <row r="3421">
      <c r="A3421" s="22" t="s">
        <v>5433</v>
      </c>
      <c r="B3421" s="23">
        <v>752349.0</v>
      </c>
      <c r="C3421" s="23">
        <v>89442.0</v>
      </c>
      <c r="D3421" s="22" t="s">
        <v>23</v>
      </c>
      <c r="E3421" s="24">
        <v>45241.0</v>
      </c>
      <c r="F3421" s="25" t="s">
        <v>5313</v>
      </c>
      <c r="G3421" s="22" t="s">
        <v>5151</v>
      </c>
      <c r="H3421" s="26">
        <v>7200000.0</v>
      </c>
      <c r="I3421" s="27">
        <v>1.0</v>
      </c>
      <c r="J3421" s="26">
        <v>0.0</v>
      </c>
      <c r="K3421" s="26">
        <v>0.0</v>
      </c>
      <c r="L3421" s="26">
        <v>7200000.0</v>
      </c>
      <c r="M3421" s="28" t="s">
        <v>37</v>
      </c>
      <c r="N3421" s="22" t="s">
        <v>21</v>
      </c>
    </row>
    <row r="3422">
      <c r="A3422" s="22" t="s">
        <v>5434</v>
      </c>
      <c r="B3422" s="23">
        <v>752352.0</v>
      </c>
      <c r="C3422" s="23">
        <v>89443.0</v>
      </c>
      <c r="D3422" s="22" t="s">
        <v>23</v>
      </c>
      <c r="E3422" s="24">
        <v>45241.0</v>
      </c>
      <c r="F3422" s="25" t="s">
        <v>5313</v>
      </c>
      <c r="G3422" s="22" t="s">
        <v>5420</v>
      </c>
      <c r="H3422" s="26">
        <v>5200000.0</v>
      </c>
      <c r="I3422" s="27">
        <v>2.0</v>
      </c>
      <c r="J3422" s="26">
        <v>0.0</v>
      </c>
      <c r="K3422" s="26">
        <v>0.0</v>
      </c>
      <c r="L3422" s="26">
        <v>1.04E7</v>
      </c>
      <c r="M3422" s="28" t="s">
        <v>37</v>
      </c>
      <c r="N3422" s="22" t="s">
        <v>21</v>
      </c>
    </row>
    <row r="3423">
      <c r="A3423" s="22" t="s">
        <v>5435</v>
      </c>
      <c r="B3423" s="23">
        <v>752354.0</v>
      </c>
      <c r="C3423" s="23">
        <v>89443.0</v>
      </c>
      <c r="D3423" s="22" t="s">
        <v>23</v>
      </c>
      <c r="E3423" s="24">
        <v>45241.0</v>
      </c>
      <c r="F3423" s="25" t="s">
        <v>5313</v>
      </c>
      <c r="G3423" s="22" t="s">
        <v>5346</v>
      </c>
      <c r="H3423" s="26">
        <v>5200000.0</v>
      </c>
      <c r="I3423" s="27">
        <v>1.0</v>
      </c>
      <c r="J3423" s="26">
        <v>0.0</v>
      </c>
      <c r="K3423" s="26">
        <v>0.0</v>
      </c>
      <c r="L3423" s="26">
        <v>5200000.0</v>
      </c>
      <c r="M3423" s="28" t="s">
        <v>37</v>
      </c>
      <c r="N3423" s="22" t="s">
        <v>21</v>
      </c>
    </row>
    <row r="3424">
      <c r="A3424" s="22" t="s">
        <v>5436</v>
      </c>
      <c r="B3424" s="23">
        <v>752356.0</v>
      </c>
      <c r="C3424" s="23">
        <v>89443.0</v>
      </c>
      <c r="D3424" s="22" t="s">
        <v>23</v>
      </c>
      <c r="E3424" s="24">
        <v>45241.0</v>
      </c>
      <c r="F3424" s="25" t="s">
        <v>5313</v>
      </c>
      <c r="G3424" s="22" t="s">
        <v>5437</v>
      </c>
      <c r="H3424" s="26">
        <v>5200000.0</v>
      </c>
      <c r="I3424" s="27">
        <v>1.0</v>
      </c>
      <c r="J3424" s="26">
        <v>0.0</v>
      </c>
      <c r="K3424" s="26">
        <v>0.0</v>
      </c>
      <c r="L3424" s="26">
        <v>5200000.0</v>
      </c>
      <c r="M3424" s="28" t="s">
        <v>37</v>
      </c>
      <c r="N3424" s="22" t="s">
        <v>21</v>
      </c>
    </row>
    <row r="3425">
      <c r="A3425" s="22" t="s">
        <v>5438</v>
      </c>
      <c r="B3425" s="23">
        <v>752404.0</v>
      </c>
      <c r="C3425" s="23">
        <v>89447.0</v>
      </c>
      <c r="D3425" s="22" t="s">
        <v>23</v>
      </c>
      <c r="E3425" s="24">
        <v>45241.0</v>
      </c>
      <c r="F3425" s="25" t="s">
        <v>5313</v>
      </c>
      <c r="G3425" s="22" t="s">
        <v>5004</v>
      </c>
      <c r="H3425" s="26">
        <v>7200000.0</v>
      </c>
      <c r="I3425" s="27">
        <v>1.0</v>
      </c>
      <c r="J3425" s="26">
        <v>0.0</v>
      </c>
      <c r="K3425" s="26">
        <v>0.0</v>
      </c>
      <c r="L3425" s="26">
        <v>7200000.0</v>
      </c>
      <c r="M3425" s="28" t="s">
        <v>37</v>
      </c>
      <c r="N3425" s="22" t="s">
        <v>21</v>
      </c>
    </row>
    <row r="3426">
      <c r="A3426" s="22" t="s">
        <v>5439</v>
      </c>
      <c r="B3426" s="23">
        <v>752406.0</v>
      </c>
      <c r="C3426" s="23">
        <v>89447.0</v>
      </c>
      <c r="D3426" s="22" t="s">
        <v>23</v>
      </c>
      <c r="E3426" s="24">
        <v>45241.0</v>
      </c>
      <c r="F3426" s="25" t="s">
        <v>5313</v>
      </c>
      <c r="G3426" s="22" t="s">
        <v>5074</v>
      </c>
      <c r="H3426" s="26">
        <v>4100000.0</v>
      </c>
      <c r="I3426" s="27">
        <v>2.0</v>
      </c>
      <c r="J3426" s="26">
        <v>0.0</v>
      </c>
      <c r="K3426" s="26">
        <v>0.0</v>
      </c>
      <c r="L3426" s="26">
        <v>8200000.0</v>
      </c>
      <c r="M3426" s="28" t="s">
        <v>37</v>
      </c>
      <c r="N3426" s="22" t="s">
        <v>21</v>
      </c>
    </row>
    <row r="3427">
      <c r="A3427" s="22" t="s">
        <v>5440</v>
      </c>
      <c r="B3427" s="23">
        <v>752429.0</v>
      </c>
      <c r="C3427" s="23">
        <v>89451.0</v>
      </c>
      <c r="D3427" s="22" t="s">
        <v>23</v>
      </c>
      <c r="E3427" s="24">
        <v>45241.0</v>
      </c>
      <c r="F3427" s="25" t="s">
        <v>5313</v>
      </c>
      <c r="G3427" s="22" t="s">
        <v>5441</v>
      </c>
      <c r="H3427" s="26">
        <v>7800000.0</v>
      </c>
      <c r="I3427" s="27">
        <v>1.0</v>
      </c>
      <c r="J3427" s="26">
        <v>0.0</v>
      </c>
      <c r="K3427" s="26">
        <v>0.0</v>
      </c>
      <c r="L3427" s="26">
        <v>7800000.0</v>
      </c>
      <c r="M3427" s="28" t="s">
        <v>37</v>
      </c>
      <c r="N3427" s="22" t="s">
        <v>21</v>
      </c>
    </row>
    <row r="3428">
      <c r="A3428" s="22" t="s">
        <v>5442</v>
      </c>
      <c r="B3428" s="23">
        <v>752435.0</v>
      </c>
      <c r="C3428" s="23">
        <v>89452.0</v>
      </c>
      <c r="D3428" s="22" t="s">
        <v>23</v>
      </c>
      <c r="E3428" s="24">
        <v>45241.0</v>
      </c>
      <c r="F3428" s="25" t="s">
        <v>5313</v>
      </c>
      <c r="G3428" s="22" t="s">
        <v>5009</v>
      </c>
      <c r="H3428" s="26">
        <v>7200000.0</v>
      </c>
      <c r="I3428" s="27">
        <v>1.0</v>
      </c>
      <c r="J3428" s="26">
        <v>0.0</v>
      </c>
      <c r="K3428" s="26">
        <v>0.0</v>
      </c>
      <c r="L3428" s="26">
        <v>7200000.0</v>
      </c>
      <c r="M3428" s="28" t="s">
        <v>37</v>
      </c>
      <c r="N3428" s="22" t="s">
        <v>21</v>
      </c>
    </row>
    <row r="3429">
      <c r="A3429" s="22" t="s">
        <v>5443</v>
      </c>
      <c r="B3429" s="23">
        <v>752437.0</v>
      </c>
      <c r="C3429" s="23">
        <v>89452.0</v>
      </c>
      <c r="D3429" s="22" t="s">
        <v>23</v>
      </c>
      <c r="E3429" s="24">
        <v>45241.0</v>
      </c>
      <c r="F3429" s="25" t="s">
        <v>5313</v>
      </c>
      <c r="G3429" s="22" t="s">
        <v>5004</v>
      </c>
      <c r="H3429" s="26">
        <v>7200000.0</v>
      </c>
      <c r="I3429" s="27">
        <v>1.0</v>
      </c>
      <c r="J3429" s="26">
        <v>0.0</v>
      </c>
      <c r="K3429" s="26">
        <v>0.0</v>
      </c>
      <c r="L3429" s="26">
        <v>7200000.0</v>
      </c>
      <c r="M3429" s="28" t="s">
        <v>37</v>
      </c>
      <c r="N3429" s="22" t="s">
        <v>21</v>
      </c>
    </row>
    <row r="3430">
      <c r="A3430" s="22" t="s">
        <v>5444</v>
      </c>
      <c r="B3430" s="23">
        <v>752463.0</v>
      </c>
      <c r="C3430" s="23">
        <v>89456.0</v>
      </c>
      <c r="D3430" s="22" t="s">
        <v>23</v>
      </c>
      <c r="E3430" s="24">
        <v>45241.0</v>
      </c>
      <c r="F3430" s="25" t="s">
        <v>5313</v>
      </c>
      <c r="G3430" s="22" t="s">
        <v>5009</v>
      </c>
      <c r="H3430" s="26">
        <v>7200000.0</v>
      </c>
      <c r="I3430" s="27">
        <v>1.0</v>
      </c>
      <c r="J3430" s="26">
        <v>0.0</v>
      </c>
      <c r="K3430" s="26">
        <v>0.0</v>
      </c>
      <c r="L3430" s="26">
        <v>7200000.0</v>
      </c>
      <c r="M3430" s="28" t="s">
        <v>37</v>
      </c>
      <c r="N3430" s="22" t="s">
        <v>21</v>
      </c>
    </row>
    <row r="3431">
      <c r="A3431" s="22" t="s">
        <v>5445</v>
      </c>
      <c r="B3431" s="23">
        <v>752469.0</v>
      </c>
      <c r="C3431" s="23">
        <v>89457.0</v>
      </c>
      <c r="D3431" s="22" t="s">
        <v>23</v>
      </c>
      <c r="E3431" s="24">
        <v>45241.0</v>
      </c>
      <c r="F3431" s="25" t="s">
        <v>5313</v>
      </c>
      <c r="G3431" s="22" t="s">
        <v>5063</v>
      </c>
      <c r="H3431" s="26">
        <v>5200000.0</v>
      </c>
      <c r="I3431" s="27">
        <v>1.0</v>
      </c>
      <c r="J3431" s="26">
        <v>0.0</v>
      </c>
      <c r="K3431" s="26">
        <v>0.0</v>
      </c>
      <c r="L3431" s="26">
        <v>5200000.0</v>
      </c>
      <c r="M3431" s="28" t="s">
        <v>37</v>
      </c>
      <c r="N3431" s="22" t="s">
        <v>21</v>
      </c>
    </row>
    <row r="3432">
      <c r="A3432" s="22" t="s">
        <v>5446</v>
      </c>
      <c r="B3432" s="23">
        <v>752483.0</v>
      </c>
      <c r="C3432" s="23">
        <v>89460.0</v>
      </c>
      <c r="D3432" s="22" t="s">
        <v>16</v>
      </c>
      <c r="E3432" s="24">
        <v>45241.0</v>
      </c>
      <c r="F3432" s="25" t="s">
        <v>5313</v>
      </c>
      <c r="G3432" s="22" t="s">
        <v>2900</v>
      </c>
      <c r="H3432" s="26">
        <v>2380000.0</v>
      </c>
      <c r="I3432" s="27">
        <v>1.0</v>
      </c>
      <c r="J3432" s="26">
        <v>0.0</v>
      </c>
      <c r="K3432" s="26">
        <v>0.0</v>
      </c>
      <c r="L3432" s="26">
        <v>2380000.0</v>
      </c>
      <c r="M3432" s="28" t="s">
        <v>84</v>
      </c>
      <c r="N3432" s="22" t="s">
        <v>21</v>
      </c>
    </row>
    <row r="3433">
      <c r="A3433" s="22" t="s">
        <v>5447</v>
      </c>
      <c r="B3433" s="23">
        <v>752486.0</v>
      </c>
      <c r="C3433" s="23">
        <v>89462.0</v>
      </c>
      <c r="D3433" s="22" t="s">
        <v>23</v>
      </c>
      <c r="E3433" s="24">
        <v>45241.0</v>
      </c>
      <c r="F3433" s="25" t="s">
        <v>5313</v>
      </c>
      <c r="G3433" s="22" t="s">
        <v>5017</v>
      </c>
      <c r="H3433" s="26">
        <v>7200000.0</v>
      </c>
      <c r="I3433" s="27">
        <v>1.0</v>
      </c>
      <c r="J3433" s="26">
        <v>0.0</v>
      </c>
      <c r="K3433" s="26">
        <v>0.0</v>
      </c>
      <c r="L3433" s="26">
        <v>7200000.0</v>
      </c>
      <c r="M3433" s="28" t="s">
        <v>37</v>
      </c>
      <c r="N3433" s="22" t="s">
        <v>21</v>
      </c>
    </row>
    <row r="3434">
      <c r="A3434" s="22" t="s">
        <v>5448</v>
      </c>
      <c r="B3434" s="23">
        <v>752499.0</v>
      </c>
      <c r="C3434" s="23">
        <v>89464.0</v>
      </c>
      <c r="D3434" s="22" t="s">
        <v>23</v>
      </c>
      <c r="E3434" s="24">
        <v>45241.0</v>
      </c>
      <c r="F3434" s="25" t="s">
        <v>5313</v>
      </c>
      <c r="G3434" s="22" t="s">
        <v>5063</v>
      </c>
      <c r="H3434" s="26">
        <v>5200000.0</v>
      </c>
      <c r="I3434" s="27">
        <v>1.0</v>
      </c>
      <c r="J3434" s="26">
        <v>0.0</v>
      </c>
      <c r="K3434" s="26">
        <v>0.0</v>
      </c>
      <c r="L3434" s="26">
        <v>5200000.0</v>
      </c>
      <c r="M3434" s="28" t="s">
        <v>37</v>
      </c>
      <c r="N3434" s="22" t="s">
        <v>21</v>
      </c>
    </row>
    <row r="3435">
      <c r="A3435" s="22" t="s">
        <v>5449</v>
      </c>
      <c r="B3435" s="23">
        <v>752501.0</v>
      </c>
      <c r="C3435" s="23">
        <v>89464.0</v>
      </c>
      <c r="D3435" s="22" t="s">
        <v>23</v>
      </c>
      <c r="E3435" s="24">
        <v>45241.0</v>
      </c>
      <c r="F3435" s="25" t="s">
        <v>5313</v>
      </c>
      <c r="G3435" s="22" t="s">
        <v>5009</v>
      </c>
      <c r="H3435" s="26">
        <v>7200000.0</v>
      </c>
      <c r="I3435" s="27">
        <v>1.0</v>
      </c>
      <c r="J3435" s="26">
        <v>0.0</v>
      </c>
      <c r="K3435" s="26">
        <v>0.0</v>
      </c>
      <c r="L3435" s="26">
        <v>7200000.0</v>
      </c>
      <c r="M3435" s="28" t="s">
        <v>37</v>
      </c>
      <c r="N3435" s="22" t="s">
        <v>21</v>
      </c>
    </row>
    <row r="3436">
      <c r="A3436" s="22" t="s">
        <v>5450</v>
      </c>
      <c r="B3436" s="23">
        <v>752503.0</v>
      </c>
      <c r="C3436" s="23">
        <v>89464.0</v>
      </c>
      <c r="D3436" s="22" t="s">
        <v>23</v>
      </c>
      <c r="E3436" s="24">
        <v>45241.0</v>
      </c>
      <c r="F3436" s="25" t="s">
        <v>5313</v>
      </c>
      <c r="G3436" s="22" t="s">
        <v>4995</v>
      </c>
      <c r="H3436" s="26">
        <v>2700000.0</v>
      </c>
      <c r="I3436" s="27">
        <v>1.0</v>
      </c>
      <c r="J3436" s="26">
        <v>0.0</v>
      </c>
      <c r="K3436" s="26">
        <v>0.0</v>
      </c>
      <c r="L3436" s="26">
        <v>2700000.0</v>
      </c>
      <c r="M3436" s="28" t="s">
        <v>84</v>
      </c>
      <c r="N3436" s="22" t="s">
        <v>21</v>
      </c>
    </row>
    <row r="3437">
      <c r="A3437" s="22" t="s">
        <v>5451</v>
      </c>
      <c r="B3437" s="23">
        <v>752523.0</v>
      </c>
      <c r="C3437" s="23">
        <v>89465.0</v>
      </c>
      <c r="D3437" s="22" t="s">
        <v>16</v>
      </c>
      <c r="E3437" s="24">
        <v>45241.0</v>
      </c>
      <c r="F3437" s="25" t="s">
        <v>5313</v>
      </c>
      <c r="G3437" s="22" t="s">
        <v>4995</v>
      </c>
      <c r="H3437" s="26">
        <v>2700000.0</v>
      </c>
      <c r="I3437" s="27">
        <v>1.0</v>
      </c>
      <c r="J3437" s="26">
        <v>0.0</v>
      </c>
      <c r="K3437" s="26">
        <v>0.0</v>
      </c>
      <c r="L3437" s="26">
        <v>2700000.0</v>
      </c>
      <c r="M3437" s="28" t="s">
        <v>84</v>
      </c>
      <c r="N3437" s="22" t="s">
        <v>21</v>
      </c>
    </row>
    <row r="3438">
      <c r="A3438" s="22" t="s">
        <v>5452</v>
      </c>
      <c r="B3438" s="23">
        <v>752528.0</v>
      </c>
      <c r="C3438" s="23">
        <v>89465.0</v>
      </c>
      <c r="D3438" s="22" t="s">
        <v>23</v>
      </c>
      <c r="E3438" s="24">
        <v>45241.0</v>
      </c>
      <c r="F3438" s="25" t="s">
        <v>5313</v>
      </c>
      <c r="G3438" s="22" t="s">
        <v>4995</v>
      </c>
      <c r="H3438" s="26">
        <v>2700000.0</v>
      </c>
      <c r="I3438" s="27">
        <v>1.0</v>
      </c>
      <c r="J3438" s="26">
        <v>0.0</v>
      </c>
      <c r="K3438" s="26">
        <v>0.0</v>
      </c>
      <c r="L3438" s="26">
        <v>2700000.0</v>
      </c>
      <c r="M3438" s="28" t="s">
        <v>84</v>
      </c>
      <c r="N3438" s="22" t="s">
        <v>21</v>
      </c>
    </row>
    <row r="3439">
      <c r="A3439" s="22" t="s">
        <v>5453</v>
      </c>
      <c r="B3439" s="23">
        <v>752526.0</v>
      </c>
      <c r="C3439" s="23">
        <v>89467.0</v>
      </c>
      <c r="D3439" s="22" t="s">
        <v>23</v>
      </c>
      <c r="E3439" s="24">
        <v>45241.0</v>
      </c>
      <c r="F3439" s="25" t="s">
        <v>5313</v>
      </c>
      <c r="G3439" s="22" t="s">
        <v>5079</v>
      </c>
      <c r="H3439" s="26">
        <v>7200000.0</v>
      </c>
      <c r="I3439" s="27">
        <v>1.0</v>
      </c>
      <c r="J3439" s="26">
        <v>0.0</v>
      </c>
      <c r="K3439" s="26">
        <v>0.0</v>
      </c>
      <c r="L3439" s="26">
        <v>7200000.0</v>
      </c>
      <c r="M3439" s="28" t="s">
        <v>37</v>
      </c>
      <c r="N3439" s="22" t="s">
        <v>21</v>
      </c>
    </row>
    <row r="3440">
      <c r="A3440" s="22" t="s">
        <v>5454</v>
      </c>
      <c r="B3440" s="23">
        <v>752656.0</v>
      </c>
      <c r="C3440" s="23">
        <v>89468.0</v>
      </c>
      <c r="D3440" s="22" t="s">
        <v>23</v>
      </c>
      <c r="E3440" s="24">
        <v>45241.0</v>
      </c>
      <c r="F3440" s="25" t="s">
        <v>5313</v>
      </c>
      <c r="G3440" s="22" t="s">
        <v>5151</v>
      </c>
      <c r="H3440" s="26">
        <v>7200000.0</v>
      </c>
      <c r="I3440" s="27">
        <v>1.0</v>
      </c>
      <c r="J3440" s="26">
        <v>0.0</v>
      </c>
      <c r="K3440" s="26">
        <v>0.0</v>
      </c>
      <c r="L3440" s="26">
        <v>7200000.0</v>
      </c>
      <c r="M3440" s="28" t="s">
        <v>37</v>
      </c>
      <c r="N3440" s="22" t="s">
        <v>21</v>
      </c>
    </row>
    <row r="3441">
      <c r="A3441" s="22" t="s">
        <v>5455</v>
      </c>
      <c r="B3441" s="23">
        <v>752540.0</v>
      </c>
      <c r="C3441" s="23">
        <v>89471.0</v>
      </c>
      <c r="D3441" s="22" t="s">
        <v>16</v>
      </c>
      <c r="E3441" s="24">
        <v>45241.0</v>
      </c>
      <c r="F3441" s="25" t="s">
        <v>5313</v>
      </c>
      <c r="G3441" s="22" t="s">
        <v>5456</v>
      </c>
      <c r="H3441" s="26">
        <v>6290000.0</v>
      </c>
      <c r="I3441" s="27">
        <v>1.0</v>
      </c>
      <c r="J3441" s="26">
        <v>629000.0</v>
      </c>
      <c r="K3441" s="26">
        <v>0.0</v>
      </c>
      <c r="L3441" s="26">
        <v>5661000.0</v>
      </c>
      <c r="M3441" s="28" t="s">
        <v>40</v>
      </c>
      <c r="N3441" s="22" t="s">
        <v>21</v>
      </c>
    </row>
    <row r="3442">
      <c r="A3442" s="22" t="s">
        <v>5457</v>
      </c>
      <c r="B3442" s="23">
        <v>752545.0</v>
      </c>
      <c r="C3442" s="23">
        <v>89473.0</v>
      </c>
      <c r="D3442" s="22" t="s">
        <v>16</v>
      </c>
      <c r="E3442" s="24">
        <v>45241.0</v>
      </c>
      <c r="F3442" s="25" t="s">
        <v>5313</v>
      </c>
      <c r="G3442" s="22" t="s">
        <v>5458</v>
      </c>
      <c r="H3442" s="26">
        <v>4650000.0</v>
      </c>
      <c r="I3442" s="27">
        <v>1.0</v>
      </c>
      <c r="J3442" s="26">
        <v>0.0</v>
      </c>
      <c r="K3442" s="26">
        <v>0.0</v>
      </c>
      <c r="L3442" s="26">
        <v>4650000.0</v>
      </c>
      <c r="M3442" s="28" t="s">
        <v>78</v>
      </c>
      <c r="N3442" s="22" t="s">
        <v>21</v>
      </c>
    </row>
    <row r="3443">
      <c r="A3443" s="22" t="s">
        <v>5459</v>
      </c>
      <c r="B3443" s="23">
        <v>752546.0</v>
      </c>
      <c r="C3443" s="23">
        <v>89473.0</v>
      </c>
      <c r="D3443" s="22" t="s">
        <v>23</v>
      </c>
      <c r="E3443" s="24">
        <v>45241.0</v>
      </c>
      <c r="F3443" s="25" t="s">
        <v>5313</v>
      </c>
      <c r="G3443" s="22" t="s">
        <v>5341</v>
      </c>
      <c r="H3443" s="26">
        <v>5200000.0</v>
      </c>
      <c r="I3443" s="27">
        <v>1.0</v>
      </c>
      <c r="J3443" s="26">
        <v>0.0</v>
      </c>
      <c r="K3443" s="26">
        <v>0.0</v>
      </c>
      <c r="L3443" s="26">
        <v>5200000.0</v>
      </c>
      <c r="M3443" s="28" t="s">
        <v>37</v>
      </c>
      <c r="N3443" s="22" t="s">
        <v>21</v>
      </c>
    </row>
    <row r="3444">
      <c r="A3444" s="22" t="s">
        <v>5460</v>
      </c>
      <c r="B3444" s="23">
        <v>752548.0</v>
      </c>
      <c r="C3444" s="23">
        <v>89473.0</v>
      </c>
      <c r="D3444" s="22" t="s">
        <v>23</v>
      </c>
      <c r="E3444" s="24">
        <v>45241.0</v>
      </c>
      <c r="F3444" s="25" t="s">
        <v>5313</v>
      </c>
      <c r="G3444" s="22" t="s">
        <v>5437</v>
      </c>
      <c r="H3444" s="26">
        <v>5200000.0</v>
      </c>
      <c r="I3444" s="27">
        <v>1.0</v>
      </c>
      <c r="J3444" s="26">
        <v>0.0</v>
      </c>
      <c r="K3444" s="26">
        <v>0.0</v>
      </c>
      <c r="L3444" s="26">
        <v>5200000.0</v>
      </c>
      <c r="M3444" s="28" t="s">
        <v>37</v>
      </c>
      <c r="N3444" s="22" t="s">
        <v>21</v>
      </c>
    </row>
    <row r="3445">
      <c r="A3445" s="22" t="s">
        <v>5461</v>
      </c>
      <c r="B3445" s="23">
        <v>752550.0</v>
      </c>
      <c r="C3445" s="23">
        <v>89473.0</v>
      </c>
      <c r="D3445" s="22" t="s">
        <v>23</v>
      </c>
      <c r="E3445" s="24">
        <v>45241.0</v>
      </c>
      <c r="F3445" s="25" t="s">
        <v>5313</v>
      </c>
      <c r="G3445" s="22" t="s">
        <v>5004</v>
      </c>
      <c r="H3445" s="26">
        <v>7200000.0</v>
      </c>
      <c r="I3445" s="27">
        <v>1.0</v>
      </c>
      <c r="J3445" s="26">
        <v>0.0</v>
      </c>
      <c r="K3445" s="26">
        <v>0.0</v>
      </c>
      <c r="L3445" s="26">
        <v>7200000.0</v>
      </c>
      <c r="M3445" s="28" t="s">
        <v>37</v>
      </c>
      <c r="N3445" s="22" t="s">
        <v>21</v>
      </c>
    </row>
    <row r="3446">
      <c r="A3446" s="22" t="s">
        <v>5462</v>
      </c>
      <c r="B3446" s="23">
        <v>752552.0</v>
      </c>
      <c r="C3446" s="23">
        <v>89473.0</v>
      </c>
      <c r="D3446" s="22" t="s">
        <v>23</v>
      </c>
      <c r="E3446" s="24">
        <v>45241.0</v>
      </c>
      <c r="F3446" s="25" t="s">
        <v>5313</v>
      </c>
      <c r="G3446" s="22" t="s">
        <v>5463</v>
      </c>
      <c r="H3446" s="26">
        <v>1030000.0</v>
      </c>
      <c r="I3446" s="27">
        <v>1.0</v>
      </c>
      <c r="J3446" s="26">
        <v>0.0</v>
      </c>
      <c r="K3446" s="26">
        <v>0.0</v>
      </c>
      <c r="L3446" s="26">
        <v>1030000.0</v>
      </c>
      <c r="M3446" s="28" t="s">
        <v>78</v>
      </c>
      <c r="N3446" s="22" t="s">
        <v>21</v>
      </c>
    </row>
    <row r="3447">
      <c r="A3447" s="22" t="s">
        <v>5464</v>
      </c>
      <c r="B3447" s="23">
        <v>752553.0</v>
      </c>
      <c r="C3447" s="23">
        <v>89473.0</v>
      </c>
      <c r="D3447" s="22" t="s">
        <v>16</v>
      </c>
      <c r="E3447" s="24">
        <v>45241.0</v>
      </c>
      <c r="F3447" s="25" t="s">
        <v>5313</v>
      </c>
      <c r="G3447" s="22" t="s">
        <v>5465</v>
      </c>
      <c r="H3447" s="26">
        <v>4990000.0</v>
      </c>
      <c r="I3447" s="27">
        <v>1.0</v>
      </c>
      <c r="J3447" s="26">
        <v>0.0</v>
      </c>
      <c r="K3447" s="26">
        <v>0.0</v>
      </c>
      <c r="L3447" s="26">
        <v>4990000.0</v>
      </c>
      <c r="M3447" s="28" t="s">
        <v>78</v>
      </c>
      <c r="N3447" s="22" t="s">
        <v>21</v>
      </c>
    </row>
    <row r="3448">
      <c r="A3448" s="22" t="s">
        <v>5466</v>
      </c>
      <c r="B3448" s="23">
        <v>752559.0</v>
      </c>
      <c r="C3448" s="23">
        <v>89476.0</v>
      </c>
      <c r="D3448" s="22" t="s">
        <v>23</v>
      </c>
      <c r="E3448" s="24">
        <v>45241.0</v>
      </c>
      <c r="F3448" s="25" t="s">
        <v>5313</v>
      </c>
      <c r="G3448" s="22" t="s">
        <v>5420</v>
      </c>
      <c r="H3448" s="26">
        <v>5200000.0</v>
      </c>
      <c r="I3448" s="27">
        <v>1.0</v>
      </c>
      <c r="J3448" s="26">
        <v>0.0</v>
      </c>
      <c r="K3448" s="26">
        <v>0.0</v>
      </c>
      <c r="L3448" s="26">
        <v>5200000.0</v>
      </c>
      <c r="M3448" s="28" t="s">
        <v>37</v>
      </c>
      <c r="N3448" s="22" t="s">
        <v>21</v>
      </c>
    </row>
    <row r="3449">
      <c r="A3449" s="22" t="s">
        <v>5467</v>
      </c>
      <c r="B3449" s="23">
        <v>752572.0</v>
      </c>
      <c r="C3449" s="23">
        <v>89480.0</v>
      </c>
      <c r="D3449" s="22" t="s">
        <v>16</v>
      </c>
      <c r="E3449" s="24">
        <v>45241.0</v>
      </c>
      <c r="F3449" s="25" t="s">
        <v>5313</v>
      </c>
      <c r="G3449" s="22" t="s">
        <v>3497</v>
      </c>
      <c r="H3449" s="26">
        <v>2490000.0</v>
      </c>
      <c r="I3449" s="27">
        <v>1.0</v>
      </c>
      <c r="J3449" s="26">
        <v>0.0</v>
      </c>
      <c r="K3449" s="26">
        <v>0.0</v>
      </c>
      <c r="L3449" s="26">
        <v>2490000.0</v>
      </c>
      <c r="M3449" s="28" t="s">
        <v>40</v>
      </c>
      <c r="N3449" s="22" t="s">
        <v>21</v>
      </c>
    </row>
    <row r="3450">
      <c r="A3450" s="22" t="s">
        <v>5468</v>
      </c>
      <c r="B3450" s="23">
        <v>752584.0</v>
      </c>
      <c r="C3450" s="23">
        <v>89481.0</v>
      </c>
      <c r="D3450" s="22" t="s">
        <v>23</v>
      </c>
      <c r="E3450" s="24">
        <v>45241.0</v>
      </c>
      <c r="F3450" s="25" t="s">
        <v>5313</v>
      </c>
      <c r="G3450" s="22" t="s">
        <v>5017</v>
      </c>
      <c r="H3450" s="26">
        <v>7200000.0</v>
      </c>
      <c r="I3450" s="27">
        <v>1.0</v>
      </c>
      <c r="J3450" s="26">
        <v>0.0</v>
      </c>
      <c r="K3450" s="26">
        <v>0.0</v>
      </c>
      <c r="L3450" s="26">
        <v>7200000.0</v>
      </c>
      <c r="M3450" s="28" t="s">
        <v>37</v>
      </c>
      <c r="N3450" s="22" t="s">
        <v>21</v>
      </c>
    </row>
    <row r="3451">
      <c r="A3451" s="22" t="s">
        <v>5469</v>
      </c>
      <c r="B3451" s="23">
        <v>752590.0</v>
      </c>
      <c r="C3451" s="23">
        <v>89481.0</v>
      </c>
      <c r="D3451" s="22" t="s">
        <v>23</v>
      </c>
      <c r="E3451" s="24">
        <v>45241.0</v>
      </c>
      <c r="F3451" s="25" t="s">
        <v>5313</v>
      </c>
      <c r="G3451" s="22" t="s">
        <v>5341</v>
      </c>
      <c r="H3451" s="26">
        <v>5200000.0</v>
      </c>
      <c r="I3451" s="27">
        <v>1.0</v>
      </c>
      <c r="J3451" s="26">
        <v>0.0</v>
      </c>
      <c r="K3451" s="26">
        <v>0.0</v>
      </c>
      <c r="L3451" s="26">
        <v>5200000.0</v>
      </c>
      <c r="M3451" s="28" t="s">
        <v>37</v>
      </c>
      <c r="N3451" s="22" t="s">
        <v>21</v>
      </c>
    </row>
    <row r="3452">
      <c r="A3452" s="22" t="s">
        <v>5470</v>
      </c>
      <c r="B3452" s="23">
        <v>752597.0</v>
      </c>
      <c r="C3452" s="23">
        <v>89482.0</v>
      </c>
      <c r="D3452" s="22" t="s">
        <v>23</v>
      </c>
      <c r="E3452" s="24">
        <v>45241.0</v>
      </c>
      <c r="F3452" s="25" t="s">
        <v>5313</v>
      </c>
      <c r="G3452" s="22" t="s">
        <v>5341</v>
      </c>
      <c r="H3452" s="26">
        <v>5200000.0</v>
      </c>
      <c r="I3452" s="27">
        <v>2.0</v>
      </c>
      <c r="J3452" s="26">
        <v>0.0</v>
      </c>
      <c r="K3452" s="26">
        <v>0.0</v>
      </c>
      <c r="L3452" s="26">
        <v>1.04E7</v>
      </c>
      <c r="M3452" s="28" t="s">
        <v>37</v>
      </c>
      <c r="N3452" s="22" t="s">
        <v>21</v>
      </c>
    </row>
    <row r="3453">
      <c r="A3453" s="22" t="s">
        <v>5471</v>
      </c>
      <c r="B3453" s="23">
        <v>752623.0</v>
      </c>
      <c r="C3453" s="23">
        <v>89482.0</v>
      </c>
      <c r="D3453" s="22" t="s">
        <v>23</v>
      </c>
      <c r="E3453" s="24">
        <v>45241.0</v>
      </c>
      <c r="F3453" s="25" t="s">
        <v>5313</v>
      </c>
      <c r="G3453" s="22" t="s">
        <v>5341</v>
      </c>
      <c r="H3453" s="26">
        <v>5200000.0</v>
      </c>
      <c r="I3453" s="27">
        <v>1.0</v>
      </c>
      <c r="J3453" s="26">
        <v>0.0</v>
      </c>
      <c r="K3453" s="26">
        <v>0.0</v>
      </c>
      <c r="L3453" s="26">
        <v>5200000.0</v>
      </c>
      <c r="M3453" s="28" t="s">
        <v>37</v>
      </c>
      <c r="N3453" s="22" t="s">
        <v>21</v>
      </c>
    </row>
    <row r="3454">
      <c r="A3454" s="22" t="s">
        <v>5472</v>
      </c>
      <c r="B3454" s="23">
        <v>752622.0</v>
      </c>
      <c r="C3454" s="23">
        <v>89487.0</v>
      </c>
      <c r="D3454" s="22" t="s">
        <v>23</v>
      </c>
      <c r="E3454" s="24">
        <v>45241.0</v>
      </c>
      <c r="F3454" s="25" t="s">
        <v>5313</v>
      </c>
      <c r="G3454" s="22" t="s">
        <v>5473</v>
      </c>
      <c r="H3454" s="26">
        <v>4330000.0</v>
      </c>
      <c r="I3454" s="27">
        <v>1.0</v>
      </c>
      <c r="J3454" s="26">
        <v>433000.0</v>
      </c>
      <c r="K3454" s="26">
        <v>0.0</v>
      </c>
      <c r="L3454" s="26">
        <v>3897000.0</v>
      </c>
      <c r="M3454" s="28" t="s">
        <v>25</v>
      </c>
      <c r="N3454" s="22" t="s">
        <v>21</v>
      </c>
    </row>
    <row r="3455">
      <c r="A3455" s="22" t="s">
        <v>5474</v>
      </c>
      <c r="B3455" s="23">
        <v>752635.0</v>
      </c>
      <c r="C3455" s="23">
        <v>89491.0</v>
      </c>
      <c r="D3455" s="22" t="s">
        <v>23</v>
      </c>
      <c r="E3455" s="24">
        <v>45241.0</v>
      </c>
      <c r="F3455" s="25" t="s">
        <v>5313</v>
      </c>
      <c r="G3455" s="22" t="s">
        <v>5009</v>
      </c>
      <c r="H3455" s="26">
        <v>7200000.0</v>
      </c>
      <c r="I3455" s="27">
        <v>1.0</v>
      </c>
      <c r="J3455" s="26">
        <v>0.0</v>
      </c>
      <c r="K3455" s="26">
        <v>0.0</v>
      </c>
      <c r="L3455" s="26">
        <v>7200000.0</v>
      </c>
      <c r="M3455" s="28" t="s">
        <v>37</v>
      </c>
      <c r="N3455" s="22" t="s">
        <v>21</v>
      </c>
    </row>
    <row r="3456">
      <c r="A3456" s="22" t="s">
        <v>5475</v>
      </c>
      <c r="B3456" s="23">
        <v>752664.0</v>
      </c>
      <c r="C3456" s="23">
        <v>89497.0</v>
      </c>
      <c r="D3456" s="22" t="s">
        <v>23</v>
      </c>
      <c r="E3456" s="24">
        <v>45241.0</v>
      </c>
      <c r="F3456" s="25" t="s">
        <v>5313</v>
      </c>
      <c r="G3456" s="22" t="s">
        <v>5079</v>
      </c>
      <c r="H3456" s="26">
        <v>7200000.0</v>
      </c>
      <c r="I3456" s="27">
        <v>1.0</v>
      </c>
      <c r="J3456" s="26">
        <v>0.0</v>
      </c>
      <c r="K3456" s="26">
        <v>0.0</v>
      </c>
      <c r="L3456" s="26">
        <v>7200000.0</v>
      </c>
      <c r="M3456" s="28" t="s">
        <v>37</v>
      </c>
      <c r="N3456" s="22" t="s">
        <v>21</v>
      </c>
    </row>
    <row r="3457">
      <c r="A3457" s="22" t="s">
        <v>5476</v>
      </c>
      <c r="B3457" s="23">
        <v>752699.0</v>
      </c>
      <c r="C3457" s="23">
        <v>89499.0</v>
      </c>
      <c r="D3457" s="22" t="s">
        <v>23</v>
      </c>
      <c r="E3457" s="24">
        <v>45241.0</v>
      </c>
      <c r="F3457" s="25" t="s">
        <v>5313</v>
      </c>
      <c r="G3457" s="22" t="s">
        <v>5151</v>
      </c>
      <c r="H3457" s="26">
        <v>7200000.0</v>
      </c>
      <c r="I3457" s="27">
        <v>1.0</v>
      </c>
      <c r="J3457" s="26">
        <v>0.0</v>
      </c>
      <c r="K3457" s="26">
        <v>0.0</v>
      </c>
      <c r="L3457" s="26">
        <v>7200000.0</v>
      </c>
      <c r="M3457" s="28" t="s">
        <v>37</v>
      </c>
      <c r="N3457" s="22" t="s">
        <v>21</v>
      </c>
    </row>
    <row r="3458">
      <c r="A3458" s="22" t="s">
        <v>5477</v>
      </c>
      <c r="B3458" s="23">
        <v>752717.0</v>
      </c>
      <c r="C3458" s="23">
        <v>89502.0</v>
      </c>
      <c r="D3458" s="22" t="s">
        <v>16</v>
      </c>
      <c r="E3458" s="24">
        <v>45241.0</v>
      </c>
      <c r="F3458" s="25" t="s">
        <v>5313</v>
      </c>
      <c r="G3458" s="22" t="s">
        <v>4610</v>
      </c>
      <c r="H3458" s="26">
        <v>1990000.0</v>
      </c>
      <c r="I3458" s="27">
        <v>1.0</v>
      </c>
      <c r="J3458" s="26">
        <v>0.0</v>
      </c>
      <c r="K3458" s="26">
        <v>0.0</v>
      </c>
      <c r="L3458" s="26">
        <v>1990000.0</v>
      </c>
      <c r="M3458" s="28" t="s">
        <v>140</v>
      </c>
      <c r="N3458" s="22" t="s">
        <v>21</v>
      </c>
    </row>
    <row r="3459">
      <c r="A3459" s="22" t="s">
        <v>5478</v>
      </c>
      <c r="B3459" s="23">
        <v>752731.0</v>
      </c>
      <c r="C3459" s="23">
        <v>89504.0</v>
      </c>
      <c r="D3459" s="22" t="s">
        <v>23</v>
      </c>
      <c r="E3459" s="24">
        <v>45241.0</v>
      </c>
      <c r="F3459" s="25" t="s">
        <v>5313</v>
      </c>
      <c r="G3459" s="22" t="s">
        <v>5151</v>
      </c>
      <c r="H3459" s="26">
        <v>7200000.0</v>
      </c>
      <c r="I3459" s="27">
        <v>1.0</v>
      </c>
      <c r="J3459" s="26">
        <v>0.0</v>
      </c>
      <c r="K3459" s="26">
        <v>0.0</v>
      </c>
      <c r="L3459" s="26">
        <v>7200000.0</v>
      </c>
      <c r="M3459" s="28" t="s">
        <v>37</v>
      </c>
      <c r="N3459" s="22" t="s">
        <v>21</v>
      </c>
    </row>
    <row r="3460">
      <c r="A3460" s="22" t="s">
        <v>5479</v>
      </c>
      <c r="B3460" s="23">
        <v>752734.0</v>
      </c>
      <c r="C3460" s="23">
        <v>89505.0</v>
      </c>
      <c r="D3460" s="22" t="s">
        <v>23</v>
      </c>
      <c r="E3460" s="24">
        <v>45241.0</v>
      </c>
      <c r="F3460" s="25" t="s">
        <v>5313</v>
      </c>
      <c r="G3460" s="22" t="s">
        <v>5480</v>
      </c>
      <c r="H3460" s="26">
        <v>6990000.0</v>
      </c>
      <c r="I3460" s="27">
        <v>1.0</v>
      </c>
      <c r="J3460" s="26">
        <v>699000.0</v>
      </c>
      <c r="K3460" s="26">
        <v>0.0</v>
      </c>
      <c r="L3460" s="26">
        <v>6291000.0</v>
      </c>
      <c r="M3460" s="28" t="s">
        <v>84</v>
      </c>
      <c r="N3460" s="22" t="s">
        <v>21</v>
      </c>
    </row>
    <row r="3461">
      <c r="A3461" s="22" t="s">
        <v>5481</v>
      </c>
      <c r="B3461" s="23">
        <v>752735.0</v>
      </c>
      <c r="C3461" s="23">
        <v>89505.0</v>
      </c>
      <c r="D3461" s="22" t="s">
        <v>16</v>
      </c>
      <c r="E3461" s="24">
        <v>45241.0</v>
      </c>
      <c r="F3461" s="25" t="s">
        <v>5313</v>
      </c>
      <c r="G3461" s="22" t="s">
        <v>560</v>
      </c>
      <c r="H3461" s="26">
        <v>6990000.0</v>
      </c>
      <c r="I3461" s="27">
        <v>1.0</v>
      </c>
      <c r="J3461" s="26">
        <v>699000.0</v>
      </c>
      <c r="K3461" s="26">
        <v>0.0</v>
      </c>
      <c r="L3461" s="26">
        <v>6291000.0</v>
      </c>
      <c r="M3461" s="28" t="s">
        <v>20</v>
      </c>
      <c r="N3461" s="22" t="s">
        <v>21</v>
      </c>
    </row>
    <row r="3462">
      <c r="A3462" s="22" t="s">
        <v>5482</v>
      </c>
      <c r="B3462" s="23">
        <v>752736.0</v>
      </c>
      <c r="C3462" s="23">
        <v>89505.0</v>
      </c>
      <c r="D3462" s="22" t="s">
        <v>16</v>
      </c>
      <c r="E3462" s="24">
        <v>45241.0</v>
      </c>
      <c r="F3462" s="25" t="s">
        <v>5313</v>
      </c>
      <c r="G3462" s="22" t="s">
        <v>5483</v>
      </c>
      <c r="H3462" s="26">
        <v>750000.0</v>
      </c>
      <c r="I3462" s="27">
        <v>1.0</v>
      </c>
      <c r="J3462" s="26">
        <v>75000.0</v>
      </c>
      <c r="K3462" s="26">
        <v>0.0</v>
      </c>
      <c r="L3462" s="26">
        <v>675000.0</v>
      </c>
      <c r="M3462" s="28" t="s">
        <v>25</v>
      </c>
      <c r="N3462" s="22" t="s">
        <v>21</v>
      </c>
    </row>
    <row r="3463">
      <c r="A3463" s="22" t="s">
        <v>5484</v>
      </c>
      <c r="B3463" s="23">
        <v>753912.0</v>
      </c>
      <c r="C3463" s="23">
        <v>282.0</v>
      </c>
      <c r="D3463" s="22" t="s">
        <v>23</v>
      </c>
      <c r="E3463" s="24">
        <v>45241.0</v>
      </c>
      <c r="F3463" s="25" t="s">
        <v>5313</v>
      </c>
      <c r="G3463" s="22" t="s">
        <v>5485</v>
      </c>
      <c r="H3463" s="26">
        <v>590000.0</v>
      </c>
      <c r="I3463" s="27">
        <v>1.0</v>
      </c>
      <c r="J3463" s="26">
        <v>59000.0</v>
      </c>
      <c r="K3463" s="26">
        <v>0.0</v>
      </c>
      <c r="L3463" s="26">
        <v>531000.0</v>
      </c>
      <c r="M3463" s="28" t="s">
        <v>252</v>
      </c>
      <c r="N3463" s="22" t="s">
        <v>104</v>
      </c>
    </row>
    <row r="3464">
      <c r="A3464" s="22" t="s">
        <v>5486</v>
      </c>
      <c r="B3464" s="23">
        <v>753981.0</v>
      </c>
      <c r="C3464" s="23">
        <v>282.0</v>
      </c>
      <c r="D3464" s="22" t="s">
        <v>16</v>
      </c>
      <c r="E3464" s="24">
        <v>45241.0</v>
      </c>
      <c r="F3464" s="25" t="s">
        <v>5313</v>
      </c>
      <c r="G3464" s="22" t="s">
        <v>5487</v>
      </c>
      <c r="H3464" s="26">
        <v>650000.0</v>
      </c>
      <c r="I3464" s="27">
        <v>1.0</v>
      </c>
      <c r="J3464" s="26">
        <v>65000.0</v>
      </c>
      <c r="K3464" s="26">
        <v>0.0</v>
      </c>
      <c r="L3464" s="26">
        <v>585000.0</v>
      </c>
      <c r="M3464" s="28" t="s">
        <v>252</v>
      </c>
      <c r="N3464" s="22" t="s">
        <v>104</v>
      </c>
    </row>
    <row r="3465">
      <c r="A3465" s="22" t="s">
        <v>5488</v>
      </c>
      <c r="B3465" s="23">
        <v>752998.0</v>
      </c>
      <c r="C3465" s="23">
        <v>4927.0</v>
      </c>
      <c r="D3465" s="22" t="s">
        <v>23</v>
      </c>
      <c r="E3465" s="24">
        <v>45241.0</v>
      </c>
      <c r="F3465" s="25" t="s">
        <v>5313</v>
      </c>
      <c r="G3465" s="22" t="s">
        <v>5489</v>
      </c>
      <c r="H3465" s="26">
        <v>7800000.0</v>
      </c>
      <c r="I3465" s="27">
        <v>1.0</v>
      </c>
      <c r="J3465" s="26">
        <v>0.0</v>
      </c>
      <c r="K3465" s="26">
        <v>0.0</v>
      </c>
      <c r="L3465" s="26">
        <v>7800000.0</v>
      </c>
      <c r="M3465" s="28" t="s">
        <v>37</v>
      </c>
      <c r="N3465" s="22" t="s">
        <v>21</v>
      </c>
    </row>
    <row r="3466">
      <c r="A3466" s="22" t="s">
        <v>5490</v>
      </c>
      <c r="B3466" s="23">
        <v>753000.0</v>
      </c>
      <c r="C3466" s="23">
        <v>4927.0</v>
      </c>
      <c r="D3466" s="22" t="s">
        <v>23</v>
      </c>
      <c r="E3466" s="24">
        <v>45241.0</v>
      </c>
      <c r="F3466" s="25" t="s">
        <v>5313</v>
      </c>
      <c r="G3466" s="22" t="s">
        <v>5132</v>
      </c>
      <c r="H3466" s="26">
        <v>5200000.0</v>
      </c>
      <c r="I3466" s="27">
        <v>1.0</v>
      </c>
      <c r="J3466" s="26">
        <v>0.0</v>
      </c>
      <c r="K3466" s="26">
        <v>0.0</v>
      </c>
      <c r="L3466" s="26">
        <v>5200000.0</v>
      </c>
      <c r="M3466" s="28" t="s">
        <v>37</v>
      </c>
      <c r="N3466" s="22" t="s">
        <v>21</v>
      </c>
    </row>
    <row r="3467">
      <c r="A3467" s="22" t="s">
        <v>5491</v>
      </c>
      <c r="B3467" s="23">
        <v>753002.0</v>
      </c>
      <c r="C3467" s="23">
        <v>4927.0</v>
      </c>
      <c r="D3467" s="22" t="s">
        <v>23</v>
      </c>
      <c r="E3467" s="24">
        <v>45241.0</v>
      </c>
      <c r="F3467" s="25" t="s">
        <v>5313</v>
      </c>
      <c r="G3467" s="22" t="s">
        <v>5492</v>
      </c>
      <c r="H3467" s="26">
        <v>7800000.0</v>
      </c>
      <c r="I3467" s="27">
        <v>1.0</v>
      </c>
      <c r="J3467" s="26">
        <v>0.0</v>
      </c>
      <c r="K3467" s="26">
        <v>0.0</v>
      </c>
      <c r="L3467" s="26">
        <v>7800000.0</v>
      </c>
      <c r="M3467" s="28" t="s">
        <v>37</v>
      </c>
      <c r="N3467" s="22" t="s">
        <v>21</v>
      </c>
    </row>
    <row r="3468">
      <c r="A3468" s="22" t="s">
        <v>5493</v>
      </c>
      <c r="B3468" s="23">
        <v>753004.0</v>
      </c>
      <c r="C3468" s="23">
        <v>4927.0</v>
      </c>
      <c r="D3468" s="22" t="s">
        <v>23</v>
      </c>
      <c r="E3468" s="24">
        <v>45241.0</v>
      </c>
      <c r="F3468" s="25" t="s">
        <v>5313</v>
      </c>
      <c r="G3468" s="22" t="s">
        <v>376</v>
      </c>
      <c r="H3468" s="26">
        <v>5200000.0</v>
      </c>
      <c r="I3468" s="27">
        <v>1.0</v>
      </c>
      <c r="J3468" s="26">
        <v>0.0</v>
      </c>
      <c r="K3468" s="26">
        <v>0.0</v>
      </c>
      <c r="L3468" s="26">
        <v>5197500.0</v>
      </c>
      <c r="M3468" s="28" t="s">
        <v>252</v>
      </c>
      <c r="N3468" s="22" t="s">
        <v>21</v>
      </c>
    </row>
    <row r="3469">
      <c r="A3469" s="22" t="s">
        <v>5494</v>
      </c>
      <c r="B3469" s="23">
        <v>753005.0</v>
      </c>
      <c r="C3469" s="23">
        <v>4927.0</v>
      </c>
      <c r="D3469" s="22" t="s">
        <v>16</v>
      </c>
      <c r="E3469" s="24">
        <v>45241.0</v>
      </c>
      <c r="F3469" s="25" t="s">
        <v>5313</v>
      </c>
      <c r="G3469" s="22" t="s">
        <v>5495</v>
      </c>
      <c r="H3469" s="26">
        <v>510000.0</v>
      </c>
      <c r="I3469" s="27">
        <v>1.0</v>
      </c>
      <c r="J3469" s="26">
        <v>0.0</v>
      </c>
      <c r="K3469" s="26">
        <v>0.0</v>
      </c>
      <c r="L3469" s="26">
        <v>510000.0</v>
      </c>
      <c r="M3469" s="28" t="s">
        <v>252</v>
      </c>
      <c r="N3469" s="22" t="s">
        <v>21</v>
      </c>
    </row>
    <row r="3470">
      <c r="A3470" s="22" t="s">
        <v>5496</v>
      </c>
      <c r="B3470" s="23">
        <v>755066.0</v>
      </c>
      <c r="C3470" s="23">
        <v>7477.0</v>
      </c>
      <c r="D3470" s="22" t="s">
        <v>23</v>
      </c>
      <c r="E3470" s="24">
        <v>45241.0</v>
      </c>
      <c r="F3470" s="25" t="s">
        <v>5313</v>
      </c>
      <c r="G3470" s="22" t="s">
        <v>5497</v>
      </c>
      <c r="H3470" s="26">
        <v>5600000.0</v>
      </c>
      <c r="I3470" s="27">
        <v>1.0</v>
      </c>
      <c r="J3470" s="26">
        <v>560000.0</v>
      </c>
      <c r="K3470" s="26">
        <v>0.0</v>
      </c>
      <c r="L3470" s="26">
        <v>5040000.0</v>
      </c>
      <c r="M3470" s="28" t="s">
        <v>140</v>
      </c>
      <c r="N3470" s="22" t="s">
        <v>95</v>
      </c>
    </row>
    <row r="3471">
      <c r="A3471" s="22" t="s">
        <v>5498</v>
      </c>
      <c r="B3471" s="23">
        <v>755067.0</v>
      </c>
      <c r="C3471" s="23">
        <v>7477.0</v>
      </c>
      <c r="D3471" s="22" t="s">
        <v>16</v>
      </c>
      <c r="E3471" s="24">
        <v>45241.0</v>
      </c>
      <c r="F3471" s="25" t="s">
        <v>5313</v>
      </c>
      <c r="G3471" s="22" t="s">
        <v>5499</v>
      </c>
      <c r="H3471" s="26">
        <v>1990000.0</v>
      </c>
      <c r="I3471" s="27">
        <v>1.0</v>
      </c>
      <c r="J3471" s="26">
        <v>199000.0</v>
      </c>
      <c r="K3471" s="26">
        <v>0.0</v>
      </c>
      <c r="L3471" s="26">
        <v>1791000.0</v>
      </c>
      <c r="M3471" s="28" t="s">
        <v>140</v>
      </c>
      <c r="N3471" s="22" t="s">
        <v>95</v>
      </c>
    </row>
    <row r="3472">
      <c r="A3472" s="22" t="s">
        <v>5500</v>
      </c>
      <c r="B3472" s="23">
        <v>753562.0</v>
      </c>
      <c r="C3472" s="23">
        <v>7967.0</v>
      </c>
      <c r="D3472" s="22" t="s">
        <v>23</v>
      </c>
      <c r="E3472" s="24">
        <v>45241.0</v>
      </c>
      <c r="F3472" s="25" t="s">
        <v>5313</v>
      </c>
      <c r="G3472" s="22" t="s">
        <v>3485</v>
      </c>
      <c r="H3472" s="26">
        <v>3800000.0</v>
      </c>
      <c r="I3472" s="27">
        <v>2.0</v>
      </c>
      <c r="J3472" s="26">
        <v>0.0</v>
      </c>
      <c r="K3472" s="26">
        <v>0.0</v>
      </c>
      <c r="L3472" s="26">
        <v>7600000.0</v>
      </c>
      <c r="M3472" s="28" t="s">
        <v>32</v>
      </c>
      <c r="N3472" s="22" t="s">
        <v>21</v>
      </c>
    </row>
    <row r="3473">
      <c r="A3473" s="22" t="s">
        <v>5501</v>
      </c>
      <c r="B3473" s="23">
        <v>753563.0</v>
      </c>
      <c r="C3473" s="23">
        <v>7967.0</v>
      </c>
      <c r="D3473" s="22" t="s">
        <v>16</v>
      </c>
      <c r="E3473" s="24">
        <v>45241.0</v>
      </c>
      <c r="F3473" s="25" t="s">
        <v>5313</v>
      </c>
      <c r="G3473" s="22" t="s">
        <v>700</v>
      </c>
      <c r="H3473" s="26">
        <v>4750000.0</v>
      </c>
      <c r="I3473" s="27">
        <v>2.0</v>
      </c>
      <c r="J3473" s="26">
        <v>0.0</v>
      </c>
      <c r="K3473" s="26">
        <v>0.0</v>
      </c>
      <c r="L3473" s="26">
        <v>9500000.0</v>
      </c>
      <c r="M3473" s="28" t="s">
        <v>32</v>
      </c>
      <c r="N3473" s="22" t="s">
        <v>21</v>
      </c>
    </row>
    <row r="3474">
      <c r="A3474" s="22" t="s">
        <v>5502</v>
      </c>
      <c r="B3474" s="23">
        <v>752903.0</v>
      </c>
      <c r="C3474" s="23">
        <v>9510.0</v>
      </c>
      <c r="D3474" s="22" t="s">
        <v>23</v>
      </c>
      <c r="E3474" s="24">
        <v>45241.0</v>
      </c>
      <c r="F3474" s="25" t="s">
        <v>5313</v>
      </c>
      <c r="G3474" s="22" t="s">
        <v>5503</v>
      </c>
      <c r="H3474" s="26">
        <v>950000.0</v>
      </c>
      <c r="I3474" s="27">
        <v>2.0</v>
      </c>
      <c r="J3474" s="26">
        <v>0.0</v>
      </c>
      <c r="K3474" s="26">
        <v>0.0</v>
      </c>
      <c r="L3474" s="26">
        <v>1900000.0</v>
      </c>
      <c r="M3474" s="28" t="s">
        <v>32</v>
      </c>
      <c r="N3474" s="22" t="s">
        <v>92</v>
      </c>
    </row>
    <row r="3475">
      <c r="A3475" s="22" t="s">
        <v>5504</v>
      </c>
      <c r="B3475" s="23">
        <v>752904.0</v>
      </c>
      <c r="C3475" s="23">
        <v>9510.0</v>
      </c>
      <c r="D3475" s="22" t="s">
        <v>16</v>
      </c>
      <c r="E3475" s="24">
        <v>45241.0</v>
      </c>
      <c r="F3475" s="25" t="s">
        <v>5313</v>
      </c>
      <c r="G3475" s="22" t="s">
        <v>5505</v>
      </c>
      <c r="H3475" s="26">
        <v>1140000.0</v>
      </c>
      <c r="I3475" s="27">
        <v>2.0</v>
      </c>
      <c r="J3475" s="26">
        <v>0.0</v>
      </c>
      <c r="K3475" s="26">
        <v>0.0</v>
      </c>
      <c r="L3475" s="26">
        <v>2280000.0</v>
      </c>
      <c r="M3475" s="28" t="s">
        <v>32</v>
      </c>
      <c r="N3475" s="22" t="s">
        <v>92</v>
      </c>
    </row>
    <row r="3476">
      <c r="A3476" s="22" t="s">
        <v>5506</v>
      </c>
      <c r="B3476" s="23">
        <v>752905.0</v>
      </c>
      <c r="C3476" s="23">
        <v>9510.0</v>
      </c>
      <c r="D3476" s="22" t="s">
        <v>23</v>
      </c>
      <c r="E3476" s="24">
        <v>45241.0</v>
      </c>
      <c r="F3476" s="25" t="s">
        <v>5313</v>
      </c>
      <c r="G3476" s="22" t="s">
        <v>5507</v>
      </c>
      <c r="H3476" s="26">
        <v>3420000.0</v>
      </c>
      <c r="I3476" s="27">
        <v>1.0</v>
      </c>
      <c r="J3476" s="26">
        <v>0.0</v>
      </c>
      <c r="K3476" s="26">
        <v>0.0</v>
      </c>
      <c r="L3476" s="26">
        <v>3420000.0</v>
      </c>
      <c r="M3476" s="28" t="s">
        <v>32</v>
      </c>
      <c r="N3476" s="22" t="s">
        <v>92</v>
      </c>
    </row>
    <row r="3477">
      <c r="A3477" s="22" t="s">
        <v>5508</v>
      </c>
      <c r="B3477" s="23">
        <v>752906.0</v>
      </c>
      <c r="C3477" s="23">
        <v>9510.0</v>
      </c>
      <c r="D3477" s="22" t="s">
        <v>16</v>
      </c>
      <c r="E3477" s="24">
        <v>45241.0</v>
      </c>
      <c r="F3477" s="25" t="s">
        <v>5313</v>
      </c>
      <c r="G3477" s="22" t="s">
        <v>700</v>
      </c>
      <c r="H3477" s="26">
        <v>4750000.0</v>
      </c>
      <c r="I3477" s="27">
        <v>1.0</v>
      </c>
      <c r="J3477" s="26">
        <v>0.0</v>
      </c>
      <c r="K3477" s="26">
        <v>0.0</v>
      </c>
      <c r="L3477" s="26">
        <v>4750000.0</v>
      </c>
      <c r="M3477" s="28" t="s">
        <v>32</v>
      </c>
      <c r="N3477" s="22" t="s">
        <v>92</v>
      </c>
    </row>
    <row r="3478">
      <c r="A3478" s="22" t="s">
        <v>5509</v>
      </c>
      <c r="B3478" s="23">
        <v>753838.0</v>
      </c>
      <c r="C3478" s="23">
        <v>14625.0</v>
      </c>
      <c r="D3478" s="22" t="s">
        <v>23</v>
      </c>
      <c r="E3478" s="24">
        <v>45241.0</v>
      </c>
      <c r="F3478" s="25" t="s">
        <v>5313</v>
      </c>
      <c r="G3478" s="22" t="s">
        <v>5485</v>
      </c>
      <c r="H3478" s="26">
        <v>590000.0</v>
      </c>
      <c r="I3478" s="27">
        <v>1.0</v>
      </c>
      <c r="J3478" s="26">
        <v>59000.0</v>
      </c>
      <c r="K3478" s="26">
        <v>0.0</v>
      </c>
      <c r="L3478" s="26">
        <v>531000.0</v>
      </c>
      <c r="M3478" s="28" t="s">
        <v>252</v>
      </c>
      <c r="N3478" s="22" t="s">
        <v>104</v>
      </c>
    </row>
    <row r="3479">
      <c r="A3479" s="22" t="s">
        <v>5510</v>
      </c>
      <c r="B3479" s="23">
        <v>755168.0</v>
      </c>
      <c r="C3479" s="23">
        <v>15960.0</v>
      </c>
      <c r="D3479" s="22" t="s">
        <v>16</v>
      </c>
      <c r="E3479" s="24">
        <v>45241.0</v>
      </c>
      <c r="F3479" s="25" t="s">
        <v>5313</v>
      </c>
      <c r="G3479" s="22" t="s">
        <v>4867</v>
      </c>
      <c r="H3479" s="26">
        <v>1390000.0</v>
      </c>
      <c r="I3479" s="27">
        <v>2.0</v>
      </c>
      <c r="J3479" s="26">
        <v>139000.0</v>
      </c>
      <c r="K3479" s="26">
        <v>0.0</v>
      </c>
      <c r="L3479" s="26">
        <v>2641000.0</v>
      </c>
      <c r="M3479" s="28" t="s">
        <v>32</v>
      </c>
      <c r="N3479" s="22" t="s">
        <v>21</v>
      </c>
    </row>
    <row r="3480">
      <c r="A3480" s="22" t="s">
        <v>5511</v>
      </c>
      <c r="B3480" s="23">
        <v>755169.0</v>
      </c>
      <c r="C3480" s="23">
        <v>15960.0</v>
      </c>
      <c r="D3480" s="22" t="s">
        <v>23</v>
      </c>
      <c r="E3480" s="24">
        <v>45241.0</v>
      </c>
      <c r="F3480" s="25" t="s">
        <v>5313</v>
      </c>
      <c r="G3480" s="22" t="s">
        <v>60</v>
      </c>
      <c r="H3480" s="26">
        <v>2200000.0</v>
      </c>
      <c r="I3480" s="27">
        <v>2.0</v>
      </c>
      <c r="J3480" s="26">
        <v>220000.0</v>
      </c>
      <c r="K3480" s="26">
        <v>0.0</v>
      </c>
      <c r="L3480" s="26">
        <v>4180000.0</v>
      </c>
      <c r="M3480" s="28" t="s">
        <v>25</v>
      </c>
      <c r="N3480" s="22" t="s">
        <v>21</v>
      </c>
    </row>
    <row r="3481">
      <c r="A3481" s="22" t="s">
        <v>5512</v>
      </c>
      <c r="B3481" s="23">
        <v>755170.0</v>
      </c>
      <c r="C3481" s="23">
        <v>15960.0</v>
      </c>
      <c r="D3481" s="22" t="s">
        <v>16</v>
      </c>
      <c r="E3481" s="24">
        <v>45241.0</v>
      </c>
      <c r="F3481" s="25" t="s">
        <v>5313</v>
      </c>
      <c r="G3481" s="22" t="s">
        <v>3485</v>
      </c>
      <c r="H3481" s="26">
        <v>3800000.0</v>
      </c>
      <c r="I3481" s="27">
        <v>2.0</v>
      </c>
      <c r="J3481" s="26">
        <v>380000.0</v>
      </c>
      <c r="K3481" s="26">
        <v>0.0</v>
      </c>
      <c r="L3481" s="26">
        <v>7220000.0</v>
      </c>
      <c r="M3481" s="28" t="s">
        <v>32</v>
      </c>
      <c r="N3481" s="22" t="s">
        <v>21</v>
      </c>
    </row>
    <row r="3482">
      <c r="A3482" s="22" t="s">
        <v>5513</v>
      </c>
      <c r="B3482" s="23">
        <v>753614.0</v>
      </c>
      <c r="C3482" s="23">
        <v>18148.0</v>
      </c>
      <c r="D3482" s="22" t="s">
        <v>23</v>
      </c>
      <c r="E3482" s="24">
        <v>45241.0</v>
      </c>
      <c r="F3482" s="25" t="s">
        <v>5313</v>
      </c>
      <c r="G3482" s="22" t="s">
        <v>700</v>
      </c>
      <c r="H3482" s="26">
        <v>4750000.0</v>
      </c>
      <c r="I3482" s="27">
        <v>2.0</v>
      </c>
      <c r="J3482" s="26">
        <v>0.0</v>
      </c>
      <c r="K3482" s="26">
        <v>0.0</v>
      </c>
      <c r="L3482" s="26">
        <v>9500000.0</v>
      </c>
      <c r="M3482" s="28" t="s">
        <v>32</v>
      </c>
      <c r="N3482" s="22" t="s">
        <v>21</v>
      </c>
    </row>
    <row r="3483">
      <c r="A3483" s="22" t="s">
        <v>5514</v>
      </c>
      <c r="B3483" s="23">
        <v>753615.0</v>
      </c>
      <c r="C3483" s="23">
        <v>18148.0</v>
      </c>
      <c r="D3483" s="22" t="s">
        <v>16</v>
      </c>
      <c r="E3483" s="24">
        <v>45241.0</v>
      </c>
      <c r="F3483" s="25" t="s">
        <v>5313</v>
      </c>
      <c r="G3483" s="22" t="s">
        <v>1796</v>
      </c>
      <c r="H3483" s="26">
        <v>3660000.0</v>
      </c>
      <c r="I3483" s="27">
        <v>3.0</v>
      </c>
      <c r="J3483" s="26">
        <v>0.0</v>
      </c>
      <c r="K3483" s="26">
        <v>0.0</v>
      </c>
      <c r="L3483" s="26">
        <v>1.098E7</v>
      </c>
      <c r="M3483" s="28" t="s">
        <v>32</v>
      </c>
      <c r="N3483" s="22" t="s">
        <v>21</v>
      </c>
    </row>
    <row r="3484">
      <c r="A3484" s="22" t="s">
        <v>5515</v>
      </c>
      <c r="B3484" s="23">
        <v>753616.0</v>
      </c>
      <c r="C3484" s="23">
        <v>18148.0</v>
      </c>
      <c r="D3484" s="22" t="s">
        <v>23</v>
      </c>
      <c r="E3484" s="24">
        <v>45241.0</v>
      </c>
      <c r="F3484" s="25" t="s">
        <v>5313</v>
      </c>
      <c r="G3484" s="22" t="s">
        <v>3485</v>
      </c>
      <c r="H3484" s="26">
        <v>3800000.0</v>
      </c>
      <c r="I3484" s="27">
        <v>2.0</v>
      </c>
      <c r="J3484" s="26">
        <v>0.0</v>
      </c>
      <c r="K3484" s="26">
        <v>0.0</v>
      </c>
      <c r="L3484" s="26">
        <v>7600000.0</v>
      </c>
      <c r="M3484" s="28" t="s">
        <v>32</v>
      </c>
      <c r="N3484" s="22" t="s">
        <v>21</v>
      </c>
    </row>
    <row r="3485">
      <c r="A3485" s="22" t="s">
        <v>5516</v>
      </c>
      <c r="B3485" s="23">
        <v>753617.0</v>
      </c>
      <c r="C3485" s="23">
        <v>18148.0</v>
      </c>
      <c r="D3485" s="22" t="s">
        <v>16</v>
      </c>
      <c r="E3485" s="24">
        <v>45241.0</v>
      </c>
      <c r="F3485" s="25" t="s">
        <v>5313</v>
      </c>
      <c r="G3485" s="22" t="s">
        <v>5517</v>
      </c>
      <c r="H3485" s="26">
        <v>5320000.0</v>
      </c>
      <c r="I3485" s="27">
        <v>2.0</v>
      </c>
      <c r="J3485" s="26">
        <v>0.0</v>
      </c>
      <c r="K3485" s="26">
        <v>0.0</v>
      </c>
      <c r="L3485" s="26">
        <v>1.064E7</v>
      </c>
      <c r="M3485" s="28" t="s">
        <v>32</v>
      </c>
      <c r="N3485" s="22" t="s">
        <v>21</v>
      </c>
    </row>
    <row r="3486">
      <c r="A3486" s="22" t="s">
        <v>5518</v>
      </c>
      <c r="B3486" s="23">
        <v>753703.0</v>
      </c>
      <c r="C3486" s="23">
        <v>36992.0</v>
      </c>
      <c r="D3486" s="22" t="s">
        <v>23</v>
      </c>
      <c r="E3486" s="24">
        <v>45241.0</v>
      </c>
      <c r="F3486" s="25" t="s">
        <v>5313</v>
      </c>
      <c r="G3486" s="22" t="s">
        <v>5519</v>
      </c>
      <c r="H3486" s="26">
        <v>4000000.0</v>
      </c>
      <c r="I3486" s="27">
        <v>1.0</v>
      </c>
      <c r="J3486" s="26">
        <v>0.0</v>
      </c>
      <c r="K3486" s="26">
        <v>0.0</v>
      </c>
      <c r="L3486" s="26">
        <v>4000000.0</v>
      </c>
      <c r="M3486" s="28" t="s">
        <v>32</v>
      </c>
      <c r="N3486" s="22" t="s">
        <v>21</v>
      </c>
    </row>
    <row r="3487">
      <c r="A3487" s="22" t="s">
        <v>5520</v>
      </c>
      <c r="B3487" s="23">
        <v>752801.0</v>
      </c>
      <c r="C3487" s="23">
        <v>37393.0</v>
      </c>
      <c r="D3487" s="22" t="s">
        <v>23</v>
      </c>
      <c r="E3487" s="24">
        <v>45241.0</v>
      </c>
      <c r="F3487" s="25" t="s">
        <v>5313</v>
      </c>
      <c r="G3487" s="22" t="s">
        <v>2452</v>
      </c>
      <c r="H3487" s="26">
        <v>5490000.0</v>
      </c>
      <c r="I3487" s="27">
        <v>1.0</v>
      </c>
      <c r="J3487" s="26">
        <v>0.0</v>
      </c>
      <c r="K3487" s="26">
        <v>0.0</v>
      </c>
      <c r="L3487" s="26">
        <v>5490000.0</v>
      </c>
      <c r="M3487" s="28" t="s">
        <v>37</v>
      </c>
      <c r="N3487" s="22" t="s">
        <v>21</v>
      </c>
    </row>
    <row r="3488">
      <c r="A3488" s="22" t="s">
        <v>5521</v>
      </c>
      <c r="B3488" s="23">
        <v>752802.0</v>
      </c>
      <c r="C3488" s="23">
        <v>37393.0</v>
      </c>
      <c r="D3488" s="22" t="s">
        <v>23</v>
      </c>
      <c r="E3488" s="24">
        <v>45241.0</v>
      </c>
      <c r="F3488" s="25" t="s">
        <v>5313</v>
      </c>
      <c r="G3488" s="22" t="s">
        <v>5522</v>
      </c>
      <c r="H3488" s="26">
        <v>2490000.0</v>
      </c>
      <c r="I3488" s="27">
        <v>1.0</v>
      </c>
      <c r="J3488" s="26">
        <v>0.0</v>
      </c>
      <c r="K3488" s="26">
        <v>0.0</v>
      </c>
      <c r="L3488" s="26">
        <v>2490000.0</v>
      </c>
      <c r="M3488" s="28" t="s">
        <v>37</v>
      </c>
      <c r="N3488" s="22" t="s">
        <v>21</v>
      </c>
    </row>
    <row r="3489">
      <c r="A3489" s="22" t="s">
        <v>5523</v>
      </c>
      <c r="B3489" s="23">
        <v>752803.0</v>
      </c>
      <c r="C3489" s="23">
        <v>37393.0</v>
      </c>
      <c r="D3489" s="22" t="s">
        <v>23</v>
      </c>
      <c r="E3489" s="24">
        <v>45241.0</v>
      </c>
      <c r="F3489" s="25" t="s">
        <v>5313</v>
      </c>
      <c r="G3489" s="22" t="s">
        <v>5302</v>
      </c>
      <c r="H3489" s="26">
        <v>5200000.0</v>
      </c>
      <c r="I3489" s="27">
        <v>1.0</v>
      </c>
      <c r="J3489" s="26">
        <v>0.0</v>
      </c>
      <c r="K3489" s="26">
        <v>0.0</v>
      </c>
      <c r="L3489" s="26">
        <v>5200000.0</v>
      </c>
      <c r="M3489" s="28" t="s">
        <v>37</v>
      </c>
      <c r="N3489" s="22" t="s">
        <v>21</v>
      </c>
    </row>
    <row r="3490">
      <c r="A3490" s="22" t="s">
        <v>5524</v>
      </c>
      <c r="B3490" s="23">
        <v>753132.0</v>
      </c>
      <c r="C3490" s="23">
        <v>38555.0</v>
      </c>
      <c r="D3490" s="22" t="s">
        <v>23</v>
      </c>
      <c r="E3490" s="24">
        <v>45241.0</v>
      </c>
      <c r="F3490" s="25" t="s">
        <v>5313</v>
      </c>
      <c r="G3490" s="22" t="s">
        <v>5525</v>
      </c>
      <c r="H3490" s="26">
        <v>6980000.0</v>
      </c>
      <c r="I3490" s="27">
        <v>1.0</v>
      </c>
      <c r="J3490" s="26">
        <v>698000.0</v>
      </c>
      <c r="K3490" s="26">
        <v>0.0</v>
      </c>
      <c r="L3490" s="26">
        <v>6282000.0</v>
      </c>
      <c r="M3490" s="28" t="s">
        <v>37</v>
      </c>
      <c r="N3490" s="22" t="s">
        <v>21</v>
      </c>
    </row>
    <row r="3491">
      <c r="A3491" s="22" t="s">
        <v>5526</v>
      </c>
      <c r="B3491" s="23">
        <v>753133.0</v>
      </c>
      <c r="C3491" s="23">
        <v>38555.0</v>
      </c>
      <c r="D3491" s="22" t="s">
        <v>16</v>
      </c>
      <c r="E3491" s="24">
        <v>45241.0</v>
      </c>
      <c r="F3491" s="25" t="s">
        <v>5313</v>
      </c>
      <c r="G3491" s="22" t="s">
        <v>5527</v>
      </c>
      <c r="H3491" s="26">
        <v>7800000.0</v>
      </c>
      <c r="I3491" s="27">
        <v>1.0</v>
      </c>
      <c r="J3491" s="26">
        <v>780000.0</v>
      </c>
      <c r="K3491" s="26">
        <v>0.0</v>
      </c>
      <c r="L3491" s="26">
        <v>7020000.0</v>
      </c>
      <c r="M3491" s="28" t="s">
        <v>140</v>
      </c>
      <c r="N3491" s="22" t="s">
        <v>21</v>
      </c>
    </row>
    <row r="3492">
      <c r="A3492" s="22" t="s">
        <v>5528</v>
      </c>
      <c r="B3492" s="23">
        <v>753597.0</v>
      </c>
      <c r="C3492" s="23">
        <v>39821.0</v>
      </c>
      <c r="D3492" s="22" t="s">
        <v>16</v>
      </c>
      <c r="E3492" s="24">
        <v>45241.0</v>
      </c>
      <c r="F3492" s="25" t="s">
        <v>5313</v>
      </c>
      <c r="G3492" s="22" t="s">
        <v>5529</v>
      </c>
      <c r="H3492" s="26">
        <v>3900000.0</v>
      </c>
      <c r="I3492" s="27">
        <v>1.0</v>
      </c>
      <c r="J3492" s="26">
        <v>390000.0</v>
      </c>
      <c r="K3492" s="26">
        <v>0.0</v>
      </c>
      <c r="L3492" s="26">
        <v>3510000.0</v>
      </c>
      <c r="M3492" s="28" t="s">
        <v>252</v>
      </c>
      <c r="N3492" s="22" t="s">
        <v>92</v>
      </c>
    </row>
    <row r="3493">
      <c r="A3493" s="22" t="s">
        <v>5530</v>
      </c>
      <c r="B3493" s="23">
        <v>753598.0</v>
      </c>
      <c r="C3493" s="23">
        <v>39821.0</v>
      </c>
      <c r="D3493" s="22" t="s">
        <v>23</v>
      </c>
      <c r="E3493" s="24">
        <v>45241.0</v>
      </c>
      <c r="F3493" s="25" t="s">
        <v>5313</v>
      </c>
      <c r="G3493" s="22" t="s">
        <v>5531</v>
      </c>
      <c r="H3493" s="26">
        <v>1550000.0</v>
      </c>
      <c r="I3493" s="27">
        <v>1.0</v>
      </c>
      <c r="J3493" s="26">
        <v>155000.0</v>
      </c>
      <c r="K3493" s="26">
        <v>0.0</v>
      </c>
      <c r="L3493" s="26">
        <v>1395000.0</v>
      </c>
      <c r="M3493" s="28" t="s">
        <v>252</v>
      </c>
      <c r="N3493" s="22" t="s">
        <v>92</v>
      </c>
    </row>
    <row r="3494">
      <c r="A3494" s="22" t="s">
        <v>5532</v>
      </c>
      <c r="B3494" s="23">
        <v>753632.0</v>
      </c>
      <c r="C3494" s="23">
        <v>41511.0</v>
      </c>
      <c r="D3494" s="22" t="s">
        <v>16</v>
      </c>
      <c r="E3494" s="24">
        <v>45241.0</v>
      </c>
      <c r="F3494" s="25" t="s">
        <v>5313</v>
      </c>
      <c r="G3494" s="22" t="s">
        <v>5533</v>
      </c>
      <c r="H3494" s="26">
        <v>630000.0</v>
      </c>
      <c r="I3494" s="27">
        <v>1.0</v>
      </c>
      <c r="J3494" s="26">
        <v>63000.0</v>
      </c>
      <c r="K3494" s="26">
        <v>0.0</v>
      </c>
      <c r="L3494" s="26">
        <v>567000.0</v>
      </c>
      <c r="M3494" s="28" t="s">
        <v>252</v>
      </c>
      <c r="N3494" s="22" t="s">
        <v>104</v>
      </c>
    </row>
    <row r="3495">
      <c r="A3495" s="22" t="s">
        <v>5534</v>
      </c>
      <c r="B3495" s="23">
        <v>752858.0</v>
      </c>
      <c r="C3495" s="23">
        <v>44834.0</v>
      </c>
      <c r="D3495" s="22" t="s">
        <v>23</v>
      </c>
      <c r="E3495" s="24">
        <v>45241.0</v>
      </c>
      <c r="F3495" s="25" t="s">
        <v>5313</v>
      </c>
      <c r="G3495" s="22" t="s">
        <v>3166</v>
      </c>
      <c r="H3495" s="26">
        <v>7950000.0</v>
      </c>
      <c r="I3495" s="27">
        <v>1.0</v>
      </c>
      <c r="J3495" s="26">
        <v>0.0</v>
      </c>
      <c r="K3495" s="26">
        <v>0.0</v>
      </c>
      <c r="L3495" s="26">
        <v>7950000.0</v>
      </c>
      <c r="M3495" s="28" t="s">
        <v>87</v>
      </c>
      <c r="N3495" s="22" t="s">
        <v>21</v>
      </c>
    </row>
    <row r="3496">
      <c r="A3496" s="22" t="s">
        <v>5535</v>
      </c>
      <c r="B3496" s="23">
        <v>753825.0</v>
      </c>
      <c r="C3496" s="23">
        <v>48119.0</v>
      </c>
      <c r="D3496" s="22" t="s">
        <v>16</v>
      </c>
      <c r="E3496" s="24">
        <v>45241.0</v>
      </c>
      <c r="F3496" s="25" t="s">
        <v>5313</v>
      </c>
      <c r="G3496" s="22" t="s">
        <v>5536</v>
      </c>
      <c r="H3496" s="26">
        <v>580000.0</v>
      </c>
      <c r="I3496" s="27">
        <v>1.0</v>
      </c>
      <c r="J3496" s="26">
        <v>58000.0</v>
      </c>
      <c r="K3496" s="26">
        <v>0.0</v>
      </c>
      <c r="L3496" s="26">
        <v>522000.0</v>
      </c>
      <c r="M3496" s="28" t="s">
        <v>252</v>
      </c>
      <c r="N3496" s="22" t="s">
        <v>104</v>
      </c>
    </row>
    <row r="3497">
      <c r="A3497" s="22" t="s">
        <v>5537</v>
      </c>
      <c r="B3497" s="23">
        <v>753331.0</v>
      </c>
      <c r="C3497" s="23">
        <v>50242.0</v>
      </c>
      <c r="D3497" s="22" t="s">
        <v>16</v>
      </c>
      <c r="E3497" s="24">
        <v>45241.0</v>
      </c>
      <c r="F3497" s="25" t="s">
        <v>5313</v>
      </c>
      <c r="G3497" s="22" t="s">
        <v>727</v>
      </c>
      <c r="H3497" s="26">
        <v>4990000.0</v>
      </c>
      <c r="I3497" s="27">
        <v>1.0</v>
      </c>
      <c r="J3497" s="26">
        <v>0.0</v>
      </c>
      <c r="K3497" s="26">
        <v>0.0</v>
      </c>
      <c r="L3497" s="26">
        <v>4990000.0</v>
      </c>
      <c r="M3497" s="28" t="s">
        <v>84</v>
      </c>
      <c r="N3497" s="22" t="s">
        <v>21</v>
      </c>
    </row>
    <row r="3498">
      <c r="A3498" s="22" t="s">
        <v>5538</v>
      </c>
      <c r="B3498" s="23">
        <v>753499.0</v>
      </c>
      <c r="C3498" s="23">
        <v>56519.0</v>
      </c>
      <c r="D3498" s="22" t="s">
        <v>23</v>
      </c>
      <c r="E3498" s="24">
        <v>45241.0</v>
      </c>
      <c r="F3498" s="25" t="s">
        <v>5313</v>
      </c>
      <c r="G3498" s="22" t="s">
        <v>5539</v>
      </c>
      <c r="H3498" s="26">
        <v>590000.0</v>
      </c>
      <c r="I3498" s="27">
        <v>1.0</v>
      </c>
      <c r="J3498" s="26">
        <v>59000.0</v>
      </c>
      <c r="K3498" s="26">
        <v>0.0</v>
      </c>
      <c r="L3498" s="26">
        <v>531000.0</v>
      </c>
      <c r="M3498" s="28" t="s">
        <v>252</v>
      </c>
      <c r="N3498" s="22" t="s">
        <v>104</v>
      </c>
    </row>
    <row r="3499">
      <c r="A3499" s="22" t="s">
        <v>5540</v>
      </c>
      <c r="B3499" s="23">
        <v>753534.0</v>
      </c>
      <c r="C3499" s="23">
        <v>56519.0</v>
      </c>
      <c r="D3499" s="22" t="s">
        <v>16</v>
      </c>
      <c r="E3499" s="24">
        <v>45241.0</v>
      </c>
      <c r="F3499" s="25" t="s">
        <v>5313</v>
      </c>
      <c r="G3499" s="22" t="s">
        <v>5536</v>
      </c>
      <c r="H3499" s="26">
        <v>580000.0</v>
      </c>
      <c r="I3499" s="27">
        <v>1.0</v>
      </c>
      <c r="J3499" s="26">
        <v>58000.0</v>
      </c>
      <c r="K3499" s="26">
        <v>0.0</v>
      </c>
      <c r="L3499" s="26">
        <v>522000.0</v>
      </c>
      <c r="M3499" s="28" t="s">
        <v>252</v>
      </c>
      <c r="N3499" s="22" t="s">
        <v>104</v>
      </c>
    </row>
    <row r="3500">
      <c r="A3500" s="22" t="s">
        <v>5541</v>
      </c>
      <c r="B3500" s="23">
        <v>753488.0</v>
      </c>
      <c r="C3500" s="23">
        <v>58381.0</v>
      </c>
      <c r="D3500" s="22" t="s">
        <v>23</v>
      </c>
      <c r="E3500" s="24">
        <v>45241.0</v>
      </c>
      <c r="F3500" s="25" t="s">
        <v>5313</v>
      </c>
      <c r="G3500" s="22" t="s">
        <v>5536</v>
      </c>
      <c r="H3500" s="26">
        <v>580000.0</v>
      </c>
      <c r="I3500" s="27">
        <v>1.0</v>
      </c>
      <c r="J3500" s="26">
        <v>58000.0</v>
      </c>
      <c r="K3500" s="26">
        <v>0.0</v>
      </c>
      <c r="L3500" s="26">
        <v>522000.0</v>
      </c>
      <c r="M3500" s="28" t="s">
        <v>252</v>
      </c>
      <c r="N3500" s="22" t="s">
        <v>104</v>
      </c>
    </row>
    <row r="3501">
      <c r="A3501" s="22" t="s">
        <v>5542</v>
      </c>
      <c r="B3501" s="23">
        <v>753503.0</v>
      </c>
      <c r="C3501" s="23">
        <v>58381.0</v>
      </c>
      <c r="D3501" s="22" t="s">
        <v>16</v>
      </c>
      <c r="E3501" s="24">
        <v>45241.0</v>
      </c>
      <c r="F3501" s="25" t="s">
        <v>5313</v>
      </c>
      <c r="G3501" s="22" t="s">
        <v>5539</v>
      </c>
      <c r="H3501" s="26">
        <v>590000.0</v>
      </c>
      <c r="I3501" s="27">
        <v>1.0</v>
      </c>
      <c r="J3501" s="26">
        <v>59000.0</v>
      </c>
      <c r="K3501" s="26">
        <v>0.0</v>
      </c>
      <c r="L3501" s="26">
        <v>531000.0</v>
      </c>
      <c r="M3501" s="28" t="s">
        <v>252</v>
      </c>
      <c r="N3501" s="22" t="s">
        <v>104</v>
      </c>
    </row>
    <row r="3502">
      <c r="A3502" s="22" t="s">
        <v>5543</v>
      </c>
      <c r="B3502" s="23">
        <v>753522.0</v>
      </c>
      <c r="C3502" s="23">
        <v>58381.0</v>
      </c>
      <c r="D3502" s="22" t="s">
        <v>23</v>
      </c>
      <c r="E3502" s="24">
        <v>45241.0</v>
      </c>
      <c r="F3502" s="25" t="s">
        <v>5313</v>
      </c>
      <c r="G3502" s="22" t="s">
        <v>4760</v>
      </c>
      <c r="H3502" s="26">
        <v>680000.0</v>
      </c>
      <c r="I3502" s="27">
        <v>1.0</v>
      </c>
      <c r="J3502" s="26">
        <v>68000.0</v>
      </c>
      <c r="K3502" s="26">
        <v>0.0</v>
      </c>
      <c r="L3502" s="26">
        <v>612000.0</v>
      </c>
      <c r="M3502" s="28" t="s">
        <v>252</v>
      </c>
      <c r="N3502" s="22" t="s">
        <v>104</v>
      </c>
    </row>
    <row r="3503">
      <c r="A3503" s="22" t="s">
        <v>5544</v>
      </c>
      <c r="B3503" s="23">
        <v>753586.0</v>
      </c>
      <c r="C3503" s="23">
        <v>58393.0</v>
      </c>
      <c r="D3503" s="22" t="s">
        <v>16</v>
      </c>
      <c r="E3503" s="24">
        <v>45241.0</v>
      </c>
      <c r="F3503" s="25" t="s">
        <v>5313</v>
      </c>
      <c r="G3503" s="22" t="s">
        <v>1017</v>
      </c>
      <c r="H3503" s="26">
        <v>600000.0</v>
      </c>
      <c r="I3503" s="27">
        <v>1.0</v>
      </c>
      <c r="J3503" s="26">
        <v>60000.0</v>
      </c>
      <c r="K3503" s="26">
        <v>0.0</v>
      </c>
      <c r="L3503" s="26">
        <v>540000.0</v>
      </c>
      <c r="M3503" s="28" t="s">
        <v>252</v>
      </c>
      <c r="N3503" s="22" t="s">
        <v>104</v>
      </c>
    </row>
    <row r="3504">
      <c r="A3504" s="22" t="s">
        <v>5545</v>
      </c>
      <c r="B3504" s="23">
        <v>754120.0</v>
      </c>
      <c r="C3504" s="23">
        <v>58708.0</v>
      </c>
      <c r="D3504" s="22" t="s">
        <v>16</v>
      </c>
      <c r="E3504" s="24">
        <v>45241.0</v>
      </c>
      <c r="F3504" s="25" t="s">
        <v>5313</v>
      </c>
      <c r="G3504" s="22" t="s">
        <v>5546</v>
      </c>
      <c r="H3504" s="26">
        <v>550000.0</v>
      </c>
      <c r="I3504" s="27">
        <v>1.0</v>
      </c>
      <c r="J3504" s="26">
        <v>55000.0</v>
      </c>
      <c r="K3504" s="26">
        <v>0.0</v>
      </c>
      <c r="L3504" s="26">
        <v>495000.0</v>
      </c>
      <c r="M3504" s="28" t="s">
        <v>252</v>
      </c>
      <c r="N3504" s="22" t="s">
        <v>104</v>
      </c>
    </row>
    <row r="3505">
      <c r="A3505" s="22" t="s">
        <v>5547</v>
      </c>
      <c r="B3505" s="23">
        <v>754140.0</v>
      </c>
      <c r="C3505" s="23">
        <v>58708.0</v>
      </c>
      <c r="D3505" s="22" t="s">
        <v>23</v>
      </c>
      <c r="E3505" s="24">
        <v>45241.0</v>
      </c>
      <c r="F3505" s="25" t="s">
        <v>5313</v>
      </c>
      <c r="G3505" s="22" t="s">
        <v>5536</v>
      </c>
      <c r="H3505" s="26">
        <v>580000.0</v>
      </c>
      <c r="I3505" s="27">
        <v>1.0</v>
      </c>
      <c r="J3505" s="26">
        <v>58000.0</v>
      </c>
      <c r="K3505" s="26">
        <v>0.0</v>
      </c>
      <c r="L3505" s="26">
        <v>522000.0</v>
      </c>
      <c r="M3505" s="28" t="s">
        <v>252</v>
      </c>
      <c r="N3505" s="22" t="s">
        <v>104</v>
      </c>
    </row>
    <row r="3506">
      <c r="A3506" s="22" t="s">
        <v>5548</v>
      </c>
      <c r="B3506" s="23">
        <v>753437.0</v>
      </c>
      <c r="C3506" s="23">
        <v>61504.0</v>
      </c>
      <c r="D3506" s="22" t="s">
        <v>23</v>
      </c>
      <c r="E3506" s="24">
        <v>45241.0</v>
      </c>
      <c r="F3506" s="25" t="s">
        <v>5313</v>
      </c>
      <c r="G3506" s="22" t="s">
        <v>5341</v>
      </c>
      <c r="H3506" s="26">
        <v>5200000.0</v>
      </c>
      <c r="I3506" s="27">
        <v>1.0</v>
      </c>
      <c r="J3506" s="26">
        <v>0.0</v>
      </c>
      <c r="K3506" s="26">
        <v>0.0</v>
      </c>
      <c r="L3506" s="26">
        <v>5200000.0</v>
      </c>
      <c r="M3506" s="28" t="s">
        <v>37</v>
      </c>
      <c r="N3506" s="22" t="s">
        <v>21</v>
      </c>
    </row>
    <row r="3507">
      <c r="A3507" s="22" t="s">
        <v>5549</v>
      </c>
      <c r="B3507" s="23">
        <v>753439.0</v>
      </c>
      <c r="C3507" s="23">
        <v>61504.0</v>
      </c>
      <c r="D3507" s="22" t="s">
        <v>16</v>
      </c>
      <c r="E3507" s="24">
        <v>45241.0</v>
      </c>
      <c r="F3507" s="25" t="s">
        <v>5313</v>
      </c>
      <c r="G3507" s="22" t="s">
        <v>4995</v>
      </c>
      <c r="H3507" s="26">
        <v>2700000.0</v>
      </c>
      <c r="I3507" s="27">
        <v>1.0</v>
      </c>
      <c r="J3507" s="26">
        <v>0.0</v>
      </c>
      <c r="K3507" s="26">
        <v>0.0</v>
      </c>
      <c r="L3507" s="26">
        <v>2700000.0</v>
      </c>
      <c r="M3507" s="28" t="s">
        <v>84</v>
      </c>
      <c r="N3507" s="22" t="s">
        <v>21</v>
      </c>
    </row>
    <row r="3508">
      <c r="A3508" s="22" t="s">
        <v>5550</v>
      </c>
      <c r="B3508" s="23">
        <v>753440.0</v>
      </c>
      <c r="C3508" s="23">
        <v>61504.0</v>
      </c>
      <c r="D3508" s="22" t="s">
        <v>23</v>
      </c>
      <c r="E3508" s="24">
        <v>45241.0</v>
      </c>
      <c r="F3508" s="25" t="s">
        <v>5313</v>
      </c>
      <c r="G3508" s="22" t="s">
        <v>5074</v>
      </c>
      <c r="H3508" s="26">
        <v>4100000.0</v>
      </c>
      <c r="I3508" s="27">
        <v>1.0</v>
      </c>
      <c r="J3508" s="26">
        <v>0.0</v>
      </c>
      <c r="K3508" s="26">
        <v>0.0</v>
      </c>
      <c r="L3508" s="26">
        <v>4100000.0</v>
      </c>
      <c r="M3508" s="28" t="s">
        <v>37</v>
      </c>
      <c r="N3508" s="22" t="s">
        <v>21</v>
      </c>
    </row>
    <row r="3509">
      <c r="A3509" s="22" t="s">
        <v>5551</v>
      </c>
      <c r="B3509" s="23">
        <v>754685.0</v>
      </c>
      <c r="C3509" s="23">
        <v>62696.0</v>
      </c>
      <c r="D3509" s="22" t="s">
        <v>23</v>
      </c>
      <c r="E3509" s="24">
        <v>45241.0</v>
      </c>
      <c r="F3509" s="25" t="s">
        <v>5313</v>
      </c>
      <c r="G3509" s="22" t="s">
        <v>5503</v>
      </c>
      <c r="H3509" s="26">
        <v>950000.0</v>
      </c>
      <c r="I3509" s="27">
        <v>2.0</v>
      </c>
      <c r="J3509" s="26">
        <v>95000.0</v>
      </c>
      <c r="K3509" s="26">
        <v>0.0</v>
      </c>
      <c r="L3509" s="26">
        <v>1805000.0</v>
      </c>
      <c r="M3509" s="28" t="s">
        <v>32</v>
      </c>
      <c r="N3509" s="22" t="s">
        <v>104</v>
      </c>
    </row>
    <row r="3510">
      <c r="A3510" s="22" t="s">
        <v>5552</v>
      </c>
      <c r="B3510" s="23">
        <v>754686.0</v>
      </c>
      <c r="C3510" s="23">
        <v>62696.0</v>
      </c>
      <c r="D3510" s="22" t="s">
        <v>16</v>
      </c>
      <c r="E3510" s="24">
        <v>45241.0</v>
      </c>
      <c r="F3510" s="25" t="s">
        <v>5313</v>
      </c>
      <c r="G3510" s="22" t="s">
        <v>5505</v>
      </c>
      <c r="H3510" s="26">
        <v>1140000.0</v>
      </c>
      <c r="I3510" s="27">
        <v>2.0</v>
      </c>
      <c r="J3510" s="26">
        <v>114000.0</v>
      </c>
      <c r="K3510" s="26">
        <v>0.0</v>
      </c>
      <c r="L3510" s="26">
        <v>2166000.0</v>
      </c>
      <c r="M3510" s="28" t="s">
        <v>32</v>
      </c>
      <c r="N3510" s="22" t="s">
        <v>104</v>
      </c>
    </row>
    <row r="3511">
      <c r="A3511" s="22" t="s">
        <v>5553</v>
      </c>
      <c r="B3511" s="23">
        <v>754687.0</v>
      </c>
      <c r="C3511" s="23">
        <v>62696.0</v>
      </c>
      <c r="D3511" s="22" t="s">
        <v>23</v>
      </c>
      <c r="E3511" s="24">
        <v>45241.0</v>
      </c>
      <c r="F3511" s="25" t="s">
        <v>5313</v>
      </c>
      <c r="G3511" s="22" t="s">
        <v>5507</v>
      </c>
      <c r="H3511" s="26">
        <v>3420000.0</v>
      </c>
      <c r="I3511" s="27">
        <v>2.0</v>
      </c>
      <c r="J3511" s="26">
        <v>342000.0</v>
      </c>
      <c r="K3511" s="26">
        <v>0.0</v>
      </c>
      <c r="L3511" s="26">
        <v>6498000.0</v>
      </c>
      <c r="M3511" s="28" t="s">
        <v>32</v>
      </c>
      <c r="N3511" s="22" t="s">
        <v>104</v>
      </c>
    </row>
    <row r="3512">
      <c r="A3512" s="22" t="s">
        <v>5554</v>
      </c>
      <c r="B3512" s="23">
        <v>755019.0</v>
      </c>
      <c r="C3512" s="23">
        <v>62696.0</v>
      </c>
      <c r="D3512" s="22" t="s">
        <v>16</v>
      </c>
      <c r="E3512" s="24">
        <v>45241.0</v>
      </c>
      <c r="F3512" s="25" t="s">
        <v>5313</v>
      </c>
      <c r="G3512" s="22" t="s">
        <v>5503</v>
      </c>
      <c r="H3512" s="26">
        <v>950000.0</v>
      </c>
      <c r="I3512" s="27">
        <v>2.0</v>
      </c>
      <c r="J3512" s="26">
        <v>95000.0</v>
      </c>
      <c r="K3512" s="26">
        <v>0.0</v>
      </c>
      <c r="L3512" s="26">
        <v>1805000.0</v>
      </c>
      <c r="M3512" s="28" t="s">
        <v>32</v>
      </c>
      <c r="N3512" s="22" t="s">
        <v>95</v>
      </c>
    </row>
    <row r="3513">
      <c r="A3513" s="22" t="s">
        <v>5555</v>
      </c>
      <c r="B3513" s="23">
        <v>755020.0</v>
      </c>
      <c r="C3513" s="23">
        <v>62696.0</v>
      </c>
      <c r="D3513" s="22" t="s">
        <v>23</v>
      </c>
      <c r="E3513" s="24">
        <v>45241.0</v>
      </c>
      <c r="F3513" s="25" t="s">
        <v>5313</v>
      </c>
      <c r="G3513" s="22" t="s">
        <v>5505</v>
      </c>
      <c r="H3513" s="26">
        <v>1140000.0</v>
      </c>
      <c r="I3513" s="27">
        <v>2.0</v>
      </c>
      <c r="J3513" s="26">
        <v>114000.0</v>
      </c>
      <c r="K3513" s="26">
        <v>0.0</v>
      </c>
      <c r="L3513" s="26">
        <v>2166000.0</v>
      </c>
      <c r="M3513" s="28" t="s">
        <v>32</v>
      </c>
      <c r="N3513" s="22" t="s">
        <v>95</v>
      </c>
    </row>
    <row r="3514">
      <c r="A3514" s="22" t="s">
        <v>5556</v>
      </c>
      <c r="B3514" s="23">
        <v>755021.0</v>
      </c>
      <c r="C3514" s="23">
        <v>62696.0</v>
      </c>
      <c r="D3514" s="22" t="s">
        <v>16</v>
      </c>
      <c r="E3514" s="24">
        <v>45241.0</v>
      </c>
      <c r="F3514" s="25" t="s">
        <v>5313</v>
      </c>
      <c r="G3514" s="22" t="s">
        <v>5507</v>
      </c>
      <c r="H3514" s="26">
        <v>3420000.0</v>
      </c>
      <c r="I3514" s="27">
        <v>2.0</v>
      </c>
      <c r="J3514" s="26">
        <v>342000.0</v>
      </c>
      <c r="K3514" s="26">
        <v>0.0</v>
      </c>
      <c r="L3514" s="26">
        <v>6498000.0</v>
      </c>
      <c r="M3514" s="28" t="s">
        <v>32</v>
      </c>
      <c r="N3514" s="22" t="s">
        <v>95</v>
      </c>
    </row>
    <row r="3515">
      <c r="A3515" s="22" t="s">
        <v>5557</v>
      </c>
      <c r="B3515" s="23">
        <v>755486.0</v>
      </c>
      <c r="C3515" s="23">
        <v>64753.0</v>
      </c>
      <c r="D3515" s="22" t="s">
        <v>16</v>
      </c>
      <c r="E3515" s="24">
        <v>45241.0</v>
      </c>
      <c r="F3515" s="25" t="s">
        <v>5313</v>
      </c>
      <c r="G3515" s="22" t="s">
        <v>5558</v>
      </c>
      <c r="H3515" s="26">
        <v>4120000.0</v>
      </c>
      <c r="I3515" s="27">
        <v>1.0</v>
      </c>
      <c r="J3515" s="26">
        <v>0.0</v>
      </c>
      <c r="K3515" s="26">
        <v>0.0</v>
      </c>
      <c r="L3515" s="26">
        <v>4120000.0</v>
      </c>
      <c r="M3515" s="28" t="s">
        <v>20</v>
      </c>
      <c r="N3515" s="22" t="s">
        <v>21</v>
      </c>
    </row>
    <row r="3516">
      <c r="A3516" s="22" t="s">
        <v>5559</v>
      </c>
      <c r="B3516" s="23">
        <v>755487.0</v>
      </c>
      <c r="C3516" s="23">
        <v>64753.0</v>
      </c>
      <c r="D3516" s="22" t="s">
        <v>16</v>
      </c>
      <c r="E3516" s="24">
        <v>45241.0</v>
      </c>
      <c r="F3516" s="25" t="s">
        <v>5313</v>
      </c>
      <c r="G3516" s="22" t="s">
        <v>5560</v>
      </c>
      <c r="H3516" s="26">
        <v>8500000.0</v>
      </c>
      <c r="I3516" s="27">
        <v>1.0</v>
      </c>
      <c r="J3516" s="26">
        <v>0.0</v>
      </c>
      <c r="K3516" s="26">
        <v>0.0</v>
      </c>
      <c r="L3516" s="26">
        <v>8500000.0</v>
      </c>
      <c r="M3516" s="28" t="s">
        <v>20</v>
      </c>
      <c r="N3516" s="22" t="s">
        <v>21</v>
      </c>
    </row>
    <row r="3517">
      <c r="A3517" s="22" t="s">
        <v>5561</v>
      </c>
      <c r="B3517" s="23">
        <v>755319.0</v>
      </c>
      <c r="C3517" s="23">
        <v>66940.0</v>
      </c>
      <c r="D3517" s="22" t="s">
        <v>23</v>
      </c>
      <c r="E3517" s="24">
        <v>45241.0</v>
      </c>
      <c r="F3517" s="25" t="s">
        <v>5313</v>
      </c>
      <c r="G3517" s="22" t="s">
        <v>5562</v>
      </c>
      <c r="H3517" s="26">
        <v>7490000.0</v>
      </c>
      <c r="I3517" s="27">
        <v>1.0</v>
      </c>
      <c r="J3517" s="26">
        <v>0.0</v>
      </c>
      <c r="K3517" s="26">
        <v>0.0</v>
      </c>
      <c r="L3517" s="26">
        <v>7490000.0</v>
      </c>
      <c r="M3517" s="28" t="s">
        <v>37</v>
      </c>
      <c r="N3517" s="22" t="s">
        <v>21</v>
      </c>
    </row>
    <row r="3518">
      <c r="A3518" s="22" t="s">
        <v>5563</v>
      </c>
      <c r="B3518" s="23">
        <v>755321.0</v>
      </c>
      <c r="C3518" s="23">
        <v>66940.0</v>
      </c>
      <c r="D3518" s="22" t="s">
        <v>16</v>
      </c>
      <c r="E3518" s="24">
        <v>45241.0</v>
      </c>
      <c r="F3518" s="25" t="s">
        <v>5313</v>
      </c>
      <c r="G3518" s="22" t="s">
        <v>5564</v>
      </c>
      <c r="H3518" s="26">
        <v>4670000.0</v>
      </c>
      <c r="I3518" s="27">
        <v>1.0</v>
      </c>
      <c r="J3518" s="26">
        <v>0.0</v>
      </c>
      <c r="K3518" s="26">
        <v>0.0</v>
      </c>
      <c r="L3518" s="26">
        <v>4670000.0</v>
      </c>
      <c r="M3518" s="28" t="s">
        <v>32</v>
      </c>
      <c r="N3518" s="22" t="s">
        <v>21</v>
      </c>
    </row>
    <row r="3519">
      <c r="A3519" s="22" t="s">
        <v>5565</v>
      </c>
      <c r="B3519" s="23">
        <v>753166.0</v>
      </c>
      <c r="C3519" s="23">
        <v>69443.0</v>
      </c>
      <c r="D3519" s="22" t="s">
        <v>23</v>
      </c>
      <c r="E3519" s="24">
        <v>45241.0</v>
      </c>
      <c r="F3519" s="25" t="s">
        <v>5313</v>
      </c>
      <c r="G3519" s="22" t="s">
        <v>5566</v>
      </c>
      <c r="H3519" s="26">
        <v>3500000.0</v>
      </c>
      <c r="I3519" s="27">
        <v>1.0</v>
      </c>
      <c r="J3519" s="26">
        <v>0.0</v>
      </c>
      <c r="K3519" s="26">
        <v>0.0</v>
      </c>
      <c r="L3519" s="26">
        <v>3500000.0</v>
      </c>
      <c r="M3519" s="28" t="s">
        <v>37</v>
      </c>
      <c r="N3519" s="22" t="s">
        <v>21</v>
      </c>
    </row>
    <row r="3520">
      <c r="A3520" s="22" t="s">
        <v>5567</v>
      </c>
      <c r="B3520" s="23">
        <v>753167.0</v>
      </c>
      <c r="C3520" s="23">
        <v>69443.0</v>
      </c>
      <c r="D3520" s="22" t="s">
        <v>23</v>
      </c>
      <c r="E3520" s="24">
        <v>45241.0</v>
      </c>
      <c r="F3520" s="25" t="s">
        <v>5313</v>
      </c>
      <c r="G3520" s="22" t="s">
        <v>5568</v>
      </c>
      <c r="H3520" s="26">
        <v>4980000.0</v>
      </c>
      <c r="I3520" s="27">
        <v>1.0</v>
      </c>
      <c r="J3520" s="26">
        <v>0.0</v>
      </c>
      <c r="K3520" s="26">
        <v>0.0</v>
      </c>
      <c r="L3520" s="26">
        <v>4980000.0</v>
      </c>
      <c r="M3520" s="28" t="s">
        <v>37</v>
      </c>
      <c r="N3520" s="22" t="s">
        <v>21</v>
      </c>
    </row>
    <row r="3521">
      <c r="A3521" s="22" t="s">
        <v>5569</v>
      </c>
      <c r="B3521" s="23">
        <v>753259.0</v>
      </c>
      <c r="C3521" s="23">
        <v>71347.0</v>
      </c>
      <c r="D3521" s="22" t="s">
        <v>16</v>
      </c>
      <c r="E3521" s="24">
        <v>45241.0</v>
      </c>
      <c r="F3521" s="25" t="s">
        <v>5313</v>
      </c>
      <c r="G3521" s="22" t="s">
        <v>145</v>
      </c>
      <c r="H3521" s="26">
        <v>2370000.0</v>
      </c>
      <c r="I3521" s="27">
        <v>2.0</v>
      </c>
      <c r="J3521" s="26">
        <v>0.0</v>
      </c>
      <c r="K3521" s="26">
        <v>0.0</v>
      </c>
      <c r="L3521" s="26">
        <v>4740000.0</v>
      </c>
      <c r="M3521" s="28" t="s">
        <v>20</v>
      </c>
      <c r="N3521" s="22" t="s">
        <v>21</v>
      </c>
    </row>
    <row r="3522">
      <c r="A3522" s="22" t="s">
        <v>5570</v>
      </c>
      <c r="B3522" s="23">
        <v>753260.0</v>
      </c>
      <c r="C3522" s="23">
        <v>71347.0</v>
      </c>
      <c r="D3522" s="22" t="s">
        <v>16</v>
      </c>
      <c r="E3522" s="24">
        <v>45241.0</v>
      </c>
      <c r="F3522" s="25" t="s">
        <v>5313</v>
      </c>
      <c r="G3522" s="22" t="s">
        <v>1741</v>
      </c>
      <c r="H3522" s="26">
        <v>1650000.0</v>
      </c>
      <c r="I3522" s="27">
        <v>1.0</v>
      </c>
      <c r="J3522" s="26">
        <v>0.0</v>
      </c>
      <c r="K3522" s="26">
        <v>0.0</v>
      </c>
      <c r="L3522" s="26">
        <v>1650000.0</v>
      </c>
      <c r="M3522" s="28" t="s">
        <v>20</v>
      </c>
      <c r="N3522" s="22" t="s">
        <v>21</v>
      </c>
    </row>
    <row r="3523">
      <c r="A3523" s="22" t="s">
        <v>5571</v>
      </c>
      <c r="B3523" s="23">
        <v>753261.0</v>
      </c>
      <c r="C3523" s="23">
        <v>71347.0</v>
      </c>
      <c r="D3523" s="22" t="s">
        <v>16</v>
      </c>
      <c r="E3523" s="24">
        <v>45241.0</v>
      </c>
      <c r="F3523" s="25" t="s">
        <v>5313</v>
      </c>
      <c r="G3523" s="22" t="s">
        <v>5572</v>
      </c>
      <c r="H3523" s="26">
        <v>1300000.0</v>
      </c>
      <c r="I3523" s="27">
        <v>1.0</v>
      </c>
      <c r="J3523" s="26">
        <v>0.0</v>
      </c>
      <c r="K3523" s="26">
        <v>0.0</v>
      </c>
      <c r="L3523" s="26">
        <v>1300000.0</v>
      </c>
      <c r="M3523" s="28" t="s">
        <v>20</v>
      </c>
      <c r="N3523" s="22" t="s">
        <v>21</v>
      </c>
    </row>
    <row r="3524">
      <c r="A3524" s="22" t="s">
        <v>5573</v>
      </c>
      <c r="B3524" s="23">
        <v>753262.0</v>
      </c>
      <c r="C3524" s="23">
        <v>71347.0</v>
      </c>
      <c r="D3524" s="22" t="s">
        <v>16</v>
      </c>
      <c r="E3524" s="24">
        <v>45241.0</v>
      </c>
      <c r="F3524" s="25" t="s">
        <v>5313</v>
      </c>
      <c r="G3524" s="22" t="s">
        <v>4100</v>
      </c>
      <c r="H3524" s="26">
        <v>600000.0</v>
      </c>
      <c r="I3524" s="27">
        <v>1.0</v>
      </c>
      <c r="J3524" s="26">
        <v>0.0</v>
      </c>
      <c r="K3524" s="26">
        <v>0.0</v>
      </c>
      <c r="L3524" s="26">
        <v>600000.0</v>
      </c>
      <c r="M3524" s="28" t="s">
        <v>20</v>
      </c>
      <c r="N3524" s="22" t="s">
        <v>21</v>
      </c>
    </row>
    <row r="3525">
      <c r="A3525" s="22" t="s">
        <v>5574</v>
      </c>
      <c r="B3525" s="23">
        <v>753263.0</v>
      </c>
      <c r="C3525" s="23">
        <v>71347.0</v>
      </c>
      <c r="D3525" s="22" t="s">
        <v>16</v>
      </c>
      <c r="E3525" s="24">
        <v>45241.0</v>
      </c>
      <c r="F3525" s="25" t="s">
        <v>5313</v>
      </c>
      <c r="G3525" s="22" t="s">
        <v>1490</v>
      </c>
      <c r="H3525" s="26">
        <v>1400000.0</v>
      </c>
      <c r="I3525" s="27">
        <v>1.0</v>
      </c>
      <c r="J3525" s="26">
        <v>0.0</v>
      </c>
      <c r="K3525" s="26">
        <v>0.0</v>
      </c>
      <c r="L3525" s="26">
        <v>1400000.0</v>
      </c>
      <c r="M3525" s="28" t="s">
        <v>20</v>
      </c>
      <c r="N3525" s="22" t="s">
        <v>21</v>
      </c>
    </row>
    <row r="3526">
      <c r="A3526" s="22" t="s">
        <v>5575</v>
      </c>
      <c r="B3526" s="23">
        <v>753264.0</v>
      </c>
      <c r="C3526" s="23">
        <v>71347.0</v>
      </c>
      <c r="D3526" s="22" t="s">
        <v>16</v>
      </c>
      <c r="E3526" s="24">
        <v>45241.0</v>
      </c>
      <c r="F3526" s="25" t="s">
        <v>5313</v>
      </c>
      <c r="G3526" s="22" t="s">
        <v>5576</v>
      </c>
      <c r="H3526" s="26">
        <v>1300000.0</v>
      </c>
      <c r="I3526" s="27">
        <v>1.0</v>
      </c>
      <c r="J3526" s="26">
        <v>0.0</v>
      </c>
      <c r="K3526" s="26">
        <v>0.0</v>
      </c>
      <c r="L3526" s="26">
        <v>1300000.0</v>
      </c>
      <c r="M3526" s="28" t="s">
        <v>20</v>
      </c>
      <c r="N3526" s="22" t="s">
        <v>21</v>
      </c>
    </row>
    <row r="3527">
      <c r="A3527" s="22" t="s">
        <v>5577</v>
      </c>
      <c r="B3527" s="23">
        <v>754060.0</v>
      </c>
      <c r="C3527" s="23">
        <v>73194.0</v>
      </c>
      <c r="D3527" s="22" t="s">
        <v>23</v>
      </c>
      <c r="E3527" s="24">
        <v>45241.0</v>
      </c>
      <c r="F3527" s="25" t="s">
        <v>5313</v>
      </c>
      <c r="G3527" s="22" t="s">
        <v>5536</v>
      </c>
      <c r="H3527" s="26">
        <v>580000.0</v>
      </c>
      <c r="I3527" s="27">
        <v>1.0</v>
      </c>
      <c r="J3527" s="26">
        <v>58000.0</v>
      </c>
      <c r="K3527" s="26">
        <v>0.0</v>
      </c>
      <c r="L3527" s="26">
        <v>522000.0</v>
      </c>
      <c r="M3527" s="28" t="s">
        <v>252</v>
      </c>
      <c r="N3527" s="22" t="s">
        <v>104</v>
      </c>
    </row>
    <row r="3528">
      <c r="A3528" s="22" t="s">
        <v>5578</v>
      </c>
      <c r="B3528" s="23">
        <v>754082.0</v>
      </c>
      <c r="C3528" s="23">
        <v>73194.0</v>
      </c>
      <c r="D3528" s="22" t="s">
        <v>16</v>
      </c>
      <c r="E3528" s="24">
        <v>45241.0</v>
      </c>
      <c r="F3528" s="25" t="s">
        <v>5313</v>
      </c>
      <c r="G3528" s="22" t="s">
        <v>1017</v>
      </c>
      <c r="H3528" s="26">
        <v>600000.0</v>
      </c>
      <c r="I3528" s="27">
        <v>1.0</v>
      </c>
      <c r="J3528" s="26">
        <v>60000.0</v>
      </c>
      <c r="K3528" s="26">
        <v>0.0</v>
      </c>
      <c r="L3528" s="26">
        <v>540000.0</v>
      </c>
      <c r="M3528" s="28" t="s">
        <v>252</v>
      </c>
      <c r="N3528" s="22" t="s">
        <v>104</v>
      </c>
    </row>
    <row r="3529">
      <c r="A3529" s="22" t="s">
        <v>5579</v>
      </c>
      <c r="B3529" s="23">
        <v>754108.0</v>
      </c>
      <c r="C3529" s="23">
        <v>73194.0</v>
      </c>
      <c r="D3529" s="22" t="s">
        <v>23</v>
      </c>
      <c r="E3529" s="24">
        <v>45241.0</v>
      </c>
      <c r="F3529" s="25" t="s">
        <v>5313</v>
      </c>
      <c r="G3529" s="22" t="s">
        <v>5533</v>
      </c>
      <c r="H3529" s="26">
        <v>630000.0</v>
      </c>
      <c r="I3529" s="27">
        <v>1.0</v>
      </c>
      <c r="J3529" s="26">
        <v>63000.0</v>
      </c>
      <c r="K3529" s="26">
        <v>0.0</v>
      </c>
      <c r="L3529" s="26">
        <v>567000.0</v>
      </c>
      <c r="M3529" s="28" t="s">
        <v>252</v>
      </c>
      <c r="N3529" s="22" t="s">
        <v>104</v>
      </c>
    </row>
    <row r="3530">
      <c r="A3530" s="22" t="s">
        <v>5580</v>
      </c>
      <c r="B3530" s="23">
        <v>754154.0</v>
      </c>
      <c r="C3530" s="23">
        <v>73389.0</v>
      </c>
      <c r="D3530" s="22" t="s">
        <v>16</v>
      </c>
      <c r="E3530" s="24">
        <v>45241.0</v>
      </c>
      <c r="F3530" s="25" t="s">
        <v>5313</v>
      </c>
      <c r="G3530" s="22" t="s">
        <v>5495</v>
      </c>
      <c r="H3530" s="26">
        <v>510000.0</v>
      </c>
      <c r="I3530" s="27">
        <v>1.0</v>
      </c>
      <c r="J3530" s="26">
        <v>51000.0</v>
      </c>
      <c r="K3530" s="26">
        <v>0.0</v>
      </c>
      <c r="L3530" s="26">
        <v>459000.0</v>
      </c>
      <c r="M3530" s="28" t="s">
        <v>252</v>
      </c>
      <c r="N3530" s="22" t="s">
        <v>104</v>
      </c>
    </row>
    <row r="3531">
      <c r="A3531" s="22" t="s">
        <v>5581</v>
      </c>
      <c r="B3531" s="23">
        <v>754053.0</v>
      </c>
      <c r="C3531" s="23">
        <v>77860.0</v>
      </c>
      <c r="D3531" s="22" t="s">
        <v>23</v>
      </c>
      <c r="E3531" s="24">
        <v>45241.0</v>
      </c>
      <c r="F3531" s="25" t="s">
        <v>5313</v>
      </c>
      <c r="G3531" s="22" t="s">
        <v>5582</v>
      </c>
      <c r="H3531" s="26">
        <v>6990000.0</v>
      </c>
      <c r="I3531" s="27">
        <v>1.0</v>
      </c>
      <c r="J3531" s="26">
        <v>0.0</v>
      </c>
      <c r="K3531" s="26">
        <v>0.0</v>
      </c>
      <c r="L3531" s="26">
        <v>6990000.0</v>
      </c>
      <c r="M3531" s="28" t="s">
        <v>37</v>
      </c>
      <c r="N3531" s="22" t="s">
        <v>21</v>
      </c>
    </row>
    <row r="3532">
      <c r="A3532" s="22" t="s">
        <v>5583</v>
      </c>
      <c r="B3532" s="23">
        <v>754055.0</v>
      </c>
      <c r="C3532" s="23">
        <v>77860.0</v>
      </c>
      <c r="D3532" s="22" t="s">
        <v>23</v>
      </c>
      <c r="E3532" s="24">
        <v>45241.0</v>
      </c>
      <c r="F3532" s="25" t="s">
        <v>5313</v>
      </c>
      <c r="G3532" s="22" t="s">
        <v>4524</v>
      </c>
      <c r="H3532" s="26">
        <v>3890000.0</v>
      </c>
      <c r="I3532" s="27">
        <v>1.0</v>
      </c>
      <c r="J3532" s="26">
        <v>0.0</v>
      </c>
      <c r="K3532" s="26">
        <v>0.0</v>
      </c>
      <c r="L3532" s="26">
        <v>3890000.0</v>
      </c>
      <c r="M3532" s="28" t="s">
        <v>87</v>
      </c>
      <c r="N3532" s="22" t="s">
        <v>21</v>
      </c>
    </row>
    <row r="3533">
      <c r="A3533" s="22" t="s">
        <v>5584</v>
      </c>
      <c r="B3533" s="23">
        <v>752877.0</v>
      </c>
      <c r="C3533" s="23">
        <v>78618.0</v>
      </c>
      <c r="D3533" s="22" t="s">
        <v>16</v>
      </c>
      <c r="E3533" s="24">
        <v>45241.0</v>
      </c>
      <c r="F3533" s="25" t="s">
        <v>5313</v>
      </c>
      <c r="G3533" s="22" t="s">
        <v>3485</v>
      </c>
      <c r="H3533" s="26">
        <v>3800000.0</v>
      </c>
      <c r="I3533" s="27">
        <v>2.0</v>
      </c>
      <c r="J3533" s="26">
        <v>0.0</v>
      </c>
      <c r="K3533" s="26">
        <v>0.0</v>
      </c>
      <c r="L3533" s="26">
        <v>7600000.0</v>
      </c>
      <c r="M3533" s="28" t="s">
        <v>32</v>
      </c>
      <c r="N3533" s="22" t="s">
        <v>21</v>
      </c>
    </row>
    <row r="3534">
      <c r="A3534" s="22" t="s">
        <v>5585</v>
      </c>
      <c r="B3534" s="23">
        <v>752878.0</v>
      </c>
      <c r="C3534" s="23">
        <v>78618.0</v>
      </c>
      <c r="D3534" s="22" t="s">
        <v>23</v>
      </c>
      <c r="E3534" s="24">
        <v>45241.0</v>
      </c>
      <c r="F3534" s="25" t="s">
        <v>5313</v>
      </c>
      <c r="G3534" s="22" t="s">
        <v>962</v>
      </c>
      <c r="H3534" s="26">
        <v>4740000.0</v>
      </c>
      <c r="I3534" s="27">
        <v>2.0</v>
      </c>
      <c r="J3534" s="26">
        <v>0.0</v>
      </c>
      <c r="K3534" s="26">
        <v>0.0</v>
      </c>
      <c r="L3534" s="26">
        <v>9480000.0</v>
      </c>
      <c r="M3534" s="28" t="s">
        <v>32</v>
      </c>
      <c r="N3534" s="22" t="s">
        <v>21</v>
      </c>
    </row>
    <row r="3535">
      <c r="A3535" s="22" t="s">
        <v>5586</v>
      </c>
      <c r="B3535" s="23">
        <v>752879.0</v>
      </c>
      <c r="C3535" s="23">
        <v>78618.0</v>
      </c>
      <c r="D3535" s="22" t="s">
        <v>16</v>
      </c>
      <c r="E3535" s="24">
        <v>45241.0</v>
      </c>
      <c r="F3535" s="25" t="s">
        <v>5313</v>
      </c>
      <c r="G3535" s="22" t="s">
        <v>5503</v>
      </c>
      <c r="H3535" s="26">
        <v>950000.0</v>
      </c>
      <c r="I3535" s="27">
        <v>2.0</v>
      </c>
      <c r="J3535" s="26">
        <v>0.0</v>
      </c>
      <c r="K3535" s="26">
        <v>0.0</v>
      </c>
      <c r="L3535" s="26">
        <v>1900000.0</v>
      </c>
      <c r="M3535" s="28" t="s">
        <v>32</v>
      </c>
      <c r="N3535" s="22" t="s">
        <v>21</v>
      </c>
    </row>
    <row r="3536">
      <c r="A3536" s="22" t="s">
        <v>5587</v>
      </c>
      <c r="B3536" s="23">
        <v>752880.0</v>
      </c>
      <c r="C3536" s="23">
        <v>78618.0</v>
      </c>
      <c r="D3536" s="22" t="s">
        <v>23</v>
      </c>
      <c r="E3536" s="24">
        <v>45241.0</v>
      </c>
      <c r="F3536" s="25" t="s">
        <v>5313</v>
      </c>
      <c r="G3536" s="22" t="s">
        <v>5507</v>
      </c>
      <c r="H3536" s="26">
        <v>3420000.0</v>
      </c>
      <c r="I3536" s="27">
        <v>2.0</v>
      </c>
      <c r="J3536" s="26">
        <v>0.0</v>
      </c>
      <c r="K3536" s="26">
        <v>0.0</v>
      </c>
      <c r="L3536" s="26">
        <v>6840000.0</v>
      </c>
      <c r="M3536" s="28" t="s">
        <v>32</v>
      </c>
      <c r="N3536" s="22" t="s">
        <v>21</v>
      </c>
    </row>
    <row r="3537">
      <c r="A3537" s="22" t="s">
        <v>5588</v>
      </c>
      <c r="B3537" s="23">
        <v>752881.0</v>
      </c>
      <c r="C3537" s="23">
        <v>78618.0</v>
      </c>
      <c r="D3537" s="22" t="s">
        <v>16</v>
      </c>
      <c r="E3537" s="24">
        <v>45241.0</v>
      </c>
      <c r="F3537" s="25" t="s">
        <v>5313</v>
      </c>
      <c r="G3537" s="22" t="s">
        <v>5517</v>
      </c>
      <c r="H3537" s="26">
        <v>5320000.0</v>
      </c>
      <c r="I3537" s="27">
        <v>2.0</v>
      </c>
      <c r="J3537" s="26">
        <v>0.0</v>
      </c>
      <c r="K3537" s="26">
        <v>0.0</v>
      </c>
      <c r="L3537" s="26">
        <v>1.064E7</v>
      </c>
      <c r="M3537" s="28" t="s">
        <v>32</v>
      </c>
      <c r="N3537" s="22" t="s">
        <v>21</v>
      </c>
    </row>
    <row r="3538">
      <c r="A3538" s="22" t="s">
        <v>5589</v>
      </c>
      <c r="B3538" s="23">
        <v>754398.0</v>
      </c>
      <c r="C3538" s="23">
        <v>78618.0</v>
      </c>
      <c r="D3538" s="22" t="s">
        <v>23</v>
      </c>
      <c r="E3538" s="24">
        <v>45241.0</v>
      </c>
      <c r="F3538" s="25" t="s">
        <v>5313</v>
      </c>
      <c r="G3538" s="22" t="s">
        <v>5503</v>
      </c>
      <c r="H3538" s="26">
        <v>950000.0</v>
      </c>
      <c r="I3538" s="27">
        <v>2.0</v>
      </c>
      <c r="J3538" s="26">
        <v>0.0</v>
      </c>
      <c r="K3538" s="26">
        <v>0.0</v>
      </c>
      <c r="L3538" s="26">
        <v>1900000.0</v>
      </c>
      <c r="M3538" s="28" t="s">
        <v>32</v>
      </c>
      <c r="N3538" s="22" t="s">
        <v>21</v>
      </c>
    </row>
    <row r="3539">
      <c r="A3539" s="22" t="s">
        <v>5590</v>
      </c>
      <c r="B3539" s="23">
        <v>754399.0</v>
      </c>
      <c r="C3539" s="23">
        <v>78618.0</v>
      </c>
      <c r="D3539" s="22" t="s">
        <v>16</v>
      </c>
      <c r="E3539" s="24">
        <v>45241.0</v>
      </c>
      <c r="F3539" s="25" t="s">
        <v>5313</v>
      </c>
      <c r="G3539" s="22" t="s">
        <v>3485</v>
      </c>
      <c r="H3539" s="26">
        <v>3800000.0</v>
      </c>
      <c r="I3539" s="27">
        <v>2.0</v>
      </c>
      <c r="J3539" s="26">
        <v>0.0</v>
      </c>
      <c r="K3539" s="26">
        <v>0.0</v>
      </c>
      <c r="L3539" s="26">
        <v>7600000.0</v>
      </c>
      <c r="M3539" s="28" t="s">
        <v>32</v>
      </c>
      <c r="N3539" s="22" t="s">
        <v>21</v>
      </c>
    </row>
    <row r="3540">
      <c r="A3540" s="22" t="s">
        <v>5591</v>
      </c>
      <c r="B3540" s="23">
        <v>754400.0</v>
      </c>
      <c r="C3540" s="23">
        <v>78618.0</v>
      </c>
      <c r="D3540" s="22" t="s">
        <v>23</v>
      </c>
      <c r="E3540" s="24">
        <v>45241.0</v>
      </c>
      <c r="F3540" s="25" t="s">
        <v>5313</v>
      </c>
      <c r="G3540" s="22" t="s">
        <v>962</v>
      </c>
      <c r="H3540" s="26">
        <v>4740000.0</v>
      </c>
      <c r="I3540" s="27">
        <v>2.0</v>
      </c>
      <c r="J3540" s="26">
        <v>0.0</v>
      </c>
      <c r="K3540" s="26">
        <v>0.0</v>
      </c>
      <c r="L3540" s="26">
        <v>9480000.0</v>
      </c>
      <c r="M3540" s="28" t="s">
        <v>32</v>
      </c>
      <c r="N3540" s="22" t="s">
        <v>21</v>
      </c>
    </row>
    <row r="3541">
      <c r="A3541" s="22" t="s">
        <v>5592</v>
      </c>
      <c r="B3541" s="23">
        <v>754401.0</v>
      </c>
      <c r="C3541" s="23">
        <v>78618.0</v>
      </c>
      <c r="D3541" s="22" t="s">
        <v>16</v>
      </c>
      <c r="E3541" s="24">
        <v>45241.0</v>
      </c>
      <c r="F3541" s="25" t="s">
        <v>5313</v>
      </c>
      <c r="G3541" s="22" t="s">
        <v>5507</v>
      </c>
      <c r="H3541" s="26">
        <v>3420000.0</v>
      </c>
      <c r="I3541" s="27">
        <v>2.0</v>
      </c>
      <c r="J3541" s="26">
        <v>0.0</v>
      </c>
      <c r="K3541" s="26">
        <v>0.0</v>
      </c>
      <c r="L3541" s="26">
        <v>6840000.0</v>
      </c>
      <c r="M3541" s="28" t="s">
        <v>32</v>
      </c>
      <c r="N3541" s="22" t="s">
        <v>21</v>
      </c>
    </row>
    <row r="3542">
      <c r="A3542" s="22" t="s">
        <v>5593</v>
      </c>
      <c r="B3542" s="23">
        <v>753829.0</v>
      </c>
      <c r="C3542" s="23">
        <v>84016.0</v>
      </c>
      <c r="D3542" s="22" t="s">
        <v>16</v>
      </c>
      <c r="E3542" s="24">
        <v>45241.0</v>
      </c>
      <c r="F3542" s="25" t="s">
        <v>5313</v>
      </c>
      <c r="G3542" s="22" t="s">
        <v>5594</v>
      </c>
      <c r="H3542" s="26">
        <v>4990000.0</v>
      </c>
      <c r="I3542" s="27">
        <v>1.0</v>
      </c>
      <c r="J3542" s="26">
        <v>0.0</v>
      </c>
      <c r="K3542" s="26">
        <v>0.0</v>
      </c>
      <c r="L3542" s="26">
        <v>4990000.0</v>
      </c>
      <c r="M3542" s="28" t="s">
        <v>40</v>
      </c>
      <c r="N3542" s="22" t="s">
        <v>21</v>
      </c>
    </row>
    <row r="3543">
      <c r="A3543" s="22" t="s">
        <v>5595</v>
      </c>
      <c r="B3543" s="23">
        <v>753342.0</v>
      </c>
      <c r="C3543" s="23">
        <v>84424.0</v>
      </c>
      <c r="D3543" s="22" t="s">
        <v>23</v>
      </c>
      <c r="E3543" s="24">
        <v>45241.0</v>
      </c>
      <c r="F3543" s="25" t="s">
        <v>5313</v>
      </c>
      <c r="G3543" s="22" t="s">
        <v>5596</v>
      </c>
      <c r="H3543" s="26">
        <v>6990000.0</v>
      </c>
      <c r="I3543" s="27">
        <v>1.0</v>
      </c>
      <c r="J3543" s="26">
        <v>0.0</v>
      </c>
      <c r="K3543" s="26">
        <v>0.0</v>
      </c>
      <c r="L3543" s="26">
        <v>6990000.0</v>
      </c>
      <c r="M3543" s="28" t="s">
        <v>37</v>
      </c>
      <c r="N3543" s="22" t="s">
        <v>21</v>
      </c>
    </row>
    <row r="3544">
      <c r="A3544" s="22" t="s">
        <v>5597</v>
      </c>
      <c r="B3544" s="23">
        <v>753344.0</v>
      </c>
      <c r="C3544" s="23">
        <v>84424.0</v>
      </c>
      <c r="D3544" s="22" t="s">
        <v>23</v>
      </c>
      <c r="E3544" s="24">
        <v>45241.0</v>
      </c>
      <c r="F3544" s="25" t="s">
        <v>5313</v>
      </c>
      <c r="G3544" s="22" t="s">
        <v>5598</v>
      </c>
      <c r="H3544" s="26">
        <v>6990000.0</v>
      </c>
      <c r="I3544" s="27">
        <v>1.0</v>
      </c>
      <c r="J3544" s="26">
        <v>0.0</v>
      </c>
      <c r="K3544" s="26">
        <v>0.0</v>
      </c>
      <c r="L3544" s="26">
        <v>6990000.0</v>
      </c>
      <c r="M3544" s="28" t="s">
        <v>37</v>
      </c>
      <c r="N3544" s="22" t="s">
        <v>21</v>
      </c>
    </row>
    <row r="3545">
      <c r="A3545" s="22" t="s">
        <v>5599</v>
      </c>
      <c r="B3545" s="23">
        <v>753043.0</v>
      </c>
      <c r="C3545" s="23">
        <v>85775.0</v>
      </c>
      <c r="D3545" s="22" t="s">
        <v>23</v>
      </c>
      <c r="E3545" s="24">
        <v>45241.0</v>
      </c>
      <c r="F3545" s="25" t="s">
        <v>5313</v>
      </c>
      <c r="G3545" s="22" t="s">
        <v>1637</v>
      </c>
      <c r="H3545" s="26">
        <v>1060000.0</v>
      </c>
      <c r="I3545" s="27">
        <v>3.0</v>
      </c>
      <c r="J3545" s="26">
        <v>0.0</v>
      </c>
      <c r="K3545" s="26">
        <v>0.0</v>
      </c>
      <c r="L3545" s="26">
        <v>3180000.0</v>
      </c>
      <c r="M3545" s="28" t="s">
        <v>174</v>
      </c>
      <c r="N3545" s="22" t="s">
        <v>21</v>
      </c>
    </row>
    <row r="3546">
      <c r="A3546" s="22" t="s">
        <v>5600</v>
      </c>
      <c r="B3546" s="23">
        <v>753044.0</v>
      </c>
      <c r="C3546" s="23">
        <v>85775.0</v>
      </c>
      <c r="D3546" s="22" t="s">
        <v>16</v>
      </c>
      <c r="E3546" s="24">
        <v>45241.0</v>
      </c>
      <c r="F3546" s="25" t="s">
        <v>5313</v>
      </c>
      <c r="G3546" s="22" t="s">
        <v>3457</v>
      </c>
      <c r="H3546" s="26">
        <v>2660000.0</v>
      </c>
      <c r="I3546" s="27">
        <v>1.0</v>
      </c>
      <c r="J3546" s="26">
        <v>0.0</v>
      </c>
      <c r="K3546" s="26">
        <v>0.0</v>
      </c>
      <c r="L3546" s="26">
        <v>2660000.0</v>
      </c>
      <c r="M3546" s="28" t="s">
        <v>174</v>
      </c>
      <c r="N3546" s="22" t="s">
        <v>21</v>
      </c>
    </row>
    <row r="3547">
      <c r="A3547" s="22" t="s">
        <v>5601</v>
      </c>
      <c r="B3547" s="23">
        <v>753045.0</v>
      </c>
      <c r="C3547" s="23">
        <v>85775.0</v>
      </c>
      <c r="D3547" s="22" t="s">
        <v>23</v>
      </c>
      <c r="E3547" s="24">
        <v>45241.0</v>
      </c>
      <c r="F3547" s="25" t="s">
        <v>5313</v>
      </c>
      <c r="G3547" s="22" t="s">
        <v>5602</v>
      </c>
      <c r="H3547" s="26">
        <v>3720000.0</v>
      </c>
      <c r="I3547" s="27">
        <v>1.0</v>
      </c>
      <c r="J3547" s="26">
        <v>0.0</v>
      </c>
      <c r="K3547" s="26">
        <v>0.0</v>
      </c>
      <c r="L3547" s="26">
        <v>3720000.0</v>
      </c>
      <c r="M3547" s="28" t="s">
        <v>174</v>
      </c>
      <c r="N3547" s="22" t="s">
        <v>21</v>
      </c>
    </row>
    <row r="3548">
      <c r="A3548" s="22" t="s">
        <v>5603</v>
      </c>
      <c r="B3548" s="23">
        <v>753049.0</v>
      </c>
      <c r="C3548" s="23">
        <v>85775.0</v>
      </c>
      <c r="D3548" s="22" t="s">
        <v>16</v>
      </c>
      <c r="E3548" s="24">
        <v>45241.0</v>
      </c>
      <c r="F3548" s="25" t="s">
        <v>5313</v>
      </c>
      <c r="G3548" s="22" t="s">
        <v>1917</v>
      </c>
      <c r="H3548" s="26">
        <v>2930000.0</v>
      </c>
      <c r="I3548" s="27">
        <v>1.0</v>
      </c>
      <c r="J3548" s="26">
        <v>0.0</v>
      </c>
      <c r="K3548" s="26">
        <v>0.0</v>
      </c>
      <c r="L3548" s="26">
        <v>2930000.0</v>
      </c>
      <c r="M3548" s="28" t="s">
        <v>174</v>
      </c>
      <c r="N3548" s="22" t="s">
        <v>21</v>
      </c>
    </row>
    <row r="3549">
      <c r="A3549" s="22" t="s">
        <v>5604</v>
      </c>
      <c r="B3549" s="23">
        <v>753050.0</v>
      </c>
      <c r="C3549" s="23">
        <v>85775.0</v>
      </c>
      <c r="D3549" s="22" t="s">
        <v>23</v>
      </c>
      <c r="E3549" s="24">
        <v>45241.0</v>
      </c>
      <c r="F3549" s="25" t="s">
        <v>5313</v>
      </c>
      <c r="G3549" s="22" t="s">
        <v>5605</v>
      </c>
      <c r="H3549" s="26">
        <v>2660000.0</v>
      </c>
      <c r="I3549" s="27">
        <v>1.0</v>
      </c>
      <c r="J3549" s="26">
        <v>0.0</v>
      </c>
      <c r="K3549" s="26">
        <v>0.0</v>
      </c>
      <c r="L3549" s="26">
        <v>2660000.0</v>
      </c>
      <c r="M3549" s="28" t="s">
        <v>174</v>
      </c>
      <c r="N3549" s="22" t="s">
        <v>21</v>
      </c>
    </row>
    <row r="3550">
      <c r="A3550" s="22" t="s">
        <v>5606</v>
      </c>
      <c r="B3550" s="23">
        <v>753051.0</v>
      </c>
      <c r="C3550" s="23">
        <v>85775.0</v>
      </c>
      <c r="D3550" s="22" t="s">
        <v>16</v>
      </c>
      <c r="E3550" s="24">
        <v>45241.0</v>
      </c>
      <c r="F3550" s="25" t="s">
        <v>5313</v>
      </c>
      <c r="G3550" s="22" t="s">
        <v>3879</v>
      </c>
      <c r="H3550" s="26">
        <v>1060000.0</v>
      </c>
      <c r="I3550" s="27">
        <v>1.0</v>
      </c>
      <c r="J3550" s="26">
        <v>0.0</v>
      </c>
      <c r="K3550" s="26">
        <v>0.0</v>
      </c>
      <c r="L3550" s="26">
        <v>1060000.0</v>
      </c>
      <c r="M3550" s="28" t="s">
        <v>174</v>
      </c>
      <c r="N3550" s="22" t="s">
        <v>21</v>
      </c>
    </row>
    <row r="3551">
      <c r="A3551" s="22" t="s">
        <v>5607</v>
      </c>
      <c r="B3551" s="23">
        <v>753052.0</v>
      </c>
      <c r="C3551" s="23">
        <v>85775.0</v>
      </c>
      <c r="D3551" s="22" t="s">
        <v>23</v>
      </c>
      <c r="E3551" s="24">
        <v>45241.0</v>
      </c>
      <c r="F3551" s="25" t="s">
        <v>5313</v>
      </c>
      <c r="G3551" s="22" t="s">
        <v>4513</v>
      </c>
      <c r="H3551" s="26">
        <v>1330000.0</v>
      </c>
      <c r="I3551" s="27">
        <v>1.0</v>
      </c>
      <c r="J3551" s="26">
        <v>0.0</v>
      </c>
      <c r="K3551" s="26">
        <v>0.0</v>
      </c>
      <c r="L3551" s="26">
        <v>1330000.0</v>
      </c>
      <c r="M3551" s="28" t="s">
        <v>174</v>
      </c>
      <c r="N3551" s="22" t="s">
        <v>21</v>
      </c>
    </row>
    <row r="3552">
      <c r="A3552" s="22" t="s">
        <v>5608</v>
      </c>
      <c r="B3552" s="23">
        <v>753117.0</v>
      </c>
      <c r="C3552" s="23">
        <v>85775.0</v>
      </c>
      <c r="D3552" s="22" t="s">
        <v>16</v>
      </c>
      <c r="E3552" s="24">
        <v>45241.0</v>
      </c>
      <c r="F3552" s="25" t="s">
        <v>5313</v>
      </c>
      <c r="G3552" s="22" t="s">
        <v>2221</v>
      </c>
      <c r="H3552" s="26">
        <v>1950000.0</v>
      </c>
      <c r="I3552" s="27">
        <v>1.0</v>
      </c>
      <c r="J3552" s="26">
        <v>0.0</v>
      </c>
      <c r="K3552" s="26">
        <v>0.0</v>
      </c>
      <c r="L3552" s="26">
        <v>1950000.0</v>
      </c>
      <c r="M3552" s="28" t="s">
        <v>174</v>
      </c>
      <c r="N3552" s="22" t="s">
        <v>21</v>
      </c>
    </row>
    <row r="3553">
      <c r="A3553" s="22" t="s">
        <v>5609</v>
      </c>
      <c r="B3553" s="23">
        <v>753118.0</v>
      </c>
      <c r="C3553" s="23">
        <v>85775.0</v>
      </c>
      <c r="D3553" s="22" t="s">
        <v>23</v>
      </c>
      <c r="E3553" s="24">
        <v>45241.0</v>
      </c>
      <c r="F3553" s="25" t="s">
        <v>5313</v>
      </c>
      <c r="G3553" s="22" t="s">
        <v>2636</v>
      </c>
      <c r="H3553" s="26">
        <v>620000.0</v>
      </c>
      <c r="I3553" s="27">
        <v>2.0</v>
      </c>
      <c r="J3553" s="26">
        <v>0.0</v>
      </c>
      <c r="K3553" s="26">
        <v>0.0</v>
      </c>
      <c r="L3553" s="26">
        <v>1240000.0</v>
      </c>
      <c r="M3553" s="28" t="s">
        <v>174</v>
      </c>
      <c r="N3553" s="22" t="s">
        <v>21</v>
      </c>
    </row>
    <row r="3554">
      <c r="A3554" s="22" t="s">
        <v>5610</v>
      </c>
      <c r="B3554" s="23">
        <v>753119.0</v>
      </c>
      <c r="C3554" s="23">
        <v>85775.0</v>
      </c>
      <c r="D3554" s="22" t="s">
        <v>16</v>
      </c>
      <c r="E3554" s="24">
        <v>45241.0</v>
      </c>
      <c r="F3554" s="25" t="s">
        <v>5313</v>
      </c>
      <c r="G3554" s="22" t="s">
        <v>3590</v>
      </c>
      <c r="H3554" s="26">
        <v>3190000.0</v>
      </c>
      <c r="I3554" s="27">
        <v>1.0</v>
      </c>
      <c r="J3554" s="26">
        <v>0.0</v>
      </c>
      <c r="K3554" s="26">
        <v>0.0</v>
      </c>
      <c r="L3554" s="26">
        <v>3190000.0</v>
      </c>
      <c r="M3554" s="28" t="s">
        <v>174</v>
      </c>
      <c r="N3554" s="22" t="s">
        <v>21</v>
      </c>
    </row>
    <row r="3555">
      <c r="A3555" s="22" t="s">
        <v>5611</v>
      </c>
      <c r="B3555" s="23">
        <v>753120.0</v>
      </c>
      <c r="C3555" s="23">
        <v>85775.0</v>
      </c>
      <c r="D3555" s="22" t="s">
        <v>23</v>
      </c>
      <c r="E3555" s="24">
        <v>45241.0</v>
      </c>
      <c r="F3555" s="25" t="s">
        <v>5313</v>
      </c>
      <c r="G3555" s="22" t="s">
        <v>4386</v>
      </c>
      <c r="H3555" s="26">
        <v>4700000.0</v>
      </c>
      <c r="I3555" s="27">
        <v>1.0</v>
      </c>
      <c r="J3555" s="26">
        <v>0.0</v>
      </c>
      <c r="K3555" s="26">
        <v>0.0</v>
      </c>
      <c r="L3555" s="26">
        <v>4700000.0</v>
      </c>
      <c r="M3555" s="28" t="s">
        <v>174</v>
      </c>
      <c r="N3555" s="22" t="s">
        <v>21</v>
      </c>
    </row>
    <row r="3556">
      <c r="A3556" s="22" t="s">
        <v>5612</v>
      </c>
      <c r="B3556" s="23">
        <v>753121.0</v>
      </c>
      <c r="C3556" s="23">
        <v>85775.0</v>
      </c>
      <c r="D3556" s="22" t="s">
        <v>16</v>
      </c>
      <c r="E3556" s="24">
        <v>45241.0</v>
      </c>
      <c r="F3556" s="25" t="s">
        <v>5313</v>
      </c>
      <c r="G3556" s="22" t="s">
        <v>4059</v>
      </c>
      <c r="H3556" s="26">
        <v>1060000.0</v>
      </c>
      <c r="I3556" s="27">
        <v>2.0</v>
      </c>
      <c r="J3556" s="26">
        <v>0.0</v>
      </c>
      <c r="K3556" s="26">
        <v>0.0</v>
      </c>
      <c r="L3556" s="26">
        <v>2120000.0</v>
      </c>
      <c r="M3556" s="28" t="s">
        <v>174</v>
      </c>
      <c r="N3556" s="22" t="s">
        <v>21</v>
      </c>
    </row>
    <row r="3557">
      <c r="A3557" s="22" t="s">
        <v>5613</v>
      </c>
      <c r="B3557" s="23">
        <v>754325.0</v>
      </c>
      <c r="C3557" s="23">
        <v>86814.0</v>
      </c>
      <c r="D3557" s="22" t="s">
        <v>23</v>
      </c>
      <c r="E3557" s="24">
        <v>45241.0</v>
      </c>
      <c r="F3557" s="25" t="s">
        <v>5313</v>
      </c>
      <c r="G3557" s="22" t="s">
        <v>5614</v>
      </c>
      <c r="H3557" s="26">
        <v>4240000.0</v>
      </c>
      <c r="I3557" s="27">
        <v>1.0</v>
      </c>
      <c r="J3557" s="26">
        <v>424000.0</v>
      </c>
      <c r="K3557" s="26">
        <v>0.0</v>
      </c>
      <c r="L3557" s="26">
        <v>3816000.0</v>
      </c>
      <c r="M3557" s="28" t="s">
        <v>2047</v>
      </c>
      <c r="N3557" s="22" t="s">
        <v>21</v>
      </c>
    </row>
    <row r="3558">
      <c r="A3558" s="22" t="s">
        <v>5615</v>
      </c>
      <c r="B3558" s="23">
        <v>753055.0</v>
      </c>
      <c r="C3558" s="23">
        <v>86828.0</v>
      </c>
      <c r="D3558" s="22" t="s">
        <v>16</v>
      </c>
      <c r="E3558" s="24">
        <v>45241.0</v>
      </c>
      <c r="F3558" s="25" t="s">
        <v>5313</v>
      </c>
      <c r="G3558" s="22" t="s">
        <v>4995</v>
      </c>
      <c r="H3558" s="26">
        <v>2700000.0</v>
      </c>
      <c r="I3558" s="27">
        <v>2.0</v>
      </c>
      <c r="J3558" s="26">
        <v>0.0</v>
      </c>
      <c r="K3558" s="26">
        <v>0.0</v>
      </c>
      <c r="L3558" s="26">
        <v>5400000.0</v>
      </c>
      <c r="M3558" s="28" t="s">
        <v>84</v>
      </c>
      <c r="N3558" s="22" t="s">
        <v>21</v>
      </c>
    </row>
    <row r="3559">
      <c r="A3559" s="22" t="s">
        <v>5616</v>
      </c>
      <c r="B3559" s="23">
        <v>753056.0</v>
      </c>
      <c r="C3559" s="23">
        <v>86828.0</v>
      </c>
      <c r="D3559" s="22" t="s">
        <v>23</v>
      </c>
      <c r="E3559" s="24">
        <v>45241.0</v>
      </c>
      <c r="F3559" s="25" t="s">
        <v>5313</v>
      </c>
      <c r="G3559" s="22" t="s">
        <v>5063</v>
      </c>
      <c r="H3559" s="26">
        <v>5200000.0</v>
      </c>
      <c r="I3559" s="27">
        <v>2.0</v>
      </c>
      <c r="J3559" s="26">
        <v>0.0</v>
      </c>
      <c r="K3559" s="26">
        <v>0.0</v>
      </c>
      <c r="L3559" s="26">
        <v>1.04E7</v>
      </c>
      <c r="M3559" s="28" t="s">
        <v>37</v>
      </c>
      <c r="N3559" s="22" t="s">
        <v>21</v>
      </c>
    </row>
    <row r="3560">
      <c r="A3560" s="22" t="s">
        <v>5617</v>
      </c>
      <c r="B3560" s="23">
        <v>753058.0</v>
      </c>
      <c r="C3560" s="23">
        <v>86828.0</v>
      </c>
      <c r="D3560" s="22" t="s">
        <v>23</v>
      </c>
      <c r="E3560" s="24">
        <v>45241.0</v>
      </c>
      <c r="F3560" s="25" t="s">
        <v>5313</v>
      </c>
      <c r="G3560" s="22" t="s">
        <v>5618</v>
      </c>
      <c r="H3560" s="26">
        <v>3300000.0</v>
      </c>
      <c r="I3560" s="27">
        <v>1.0</v>
      </c>
      <c r="J3560" s="26">
        <v>0.0</v>
      </c>
      <c r="K3560" s="26">
        <v>0.0</v>
      </c>
      <c r="L3560" s="26">
        <v>3300000.0</v>
      </c>
      <c r="M3560" s="28" t="s">
        <v>37</v>
      </c>
      <c r="N3560" s="22" t="s">
        <v>21</v>
      </c>
    </row>
    <row r="3561">
      <c r="A3561" s="22" t="s">
        <v>5619</v>
      </c>
      <c r="B3561" s="23">
        <v>753060.0</v>
      </c>
      <c r="C3561" s="23">
        <v>86828.0</v>
      </c>
      <c r="D3561" s="22" t="s">
        <v>23</v>
      </c>
      <c r="E3561" s="24">
        <v>45241.0</v>
      </c>
      <c r="F3561" s="25" t="s">
        <v>5313</v>
      </c>
      <c r="G3561" s="22" t="s">
        <v>4845</v>
      </c>
      <c r="H3561" s="26">
        <v>5990000.0</v>
      </c>
      <c r="I3561" s="27">
        <v>1.0</v>
      </c>
      <c r="J3561" s="26">
        <v>0.0</v>
      </c>
      <c r="K3561" s="26">
        <v>0.0</v>
      </c>
      <c r="L3561" s="26">
        <v>5990000.0</v>
      </c>
      <c r="M3561" s="28" t="s">
        <v>37</v>
      </c>
      <c r="N3561" s="22" t="s">
        <v>21</v>
      </c>
    </row>
    <row r="3562">
      <c r="A3562" s="22" t="s">
        <v>5620</v>
      </c>
      <c r="B3562" s="23">
        <v>753061.0</v>
      </c>
      <c r="C3562" s="23">
        <v>86828.0</v>
      </c>
      <c r="D3562" s="22" t="s">
        <v>23</v>
      </c>
      <c r="E3562" s="24">
        <v>45241.0</v>
      </c>
      <c r="F3562" s="25" t="s">
        <v>5313</v>
      </c>
      <c r="G3562" s="22" t="s">
        <v>5621</v>
      </c>
      <c r="H3562" s="26">
        <v>7800000.0</v>
      </c>
      <c r="I3562" s="27">
        <v>1.0</v>
      </c>
      <c r="J3562" s="26">
        <v>0.0</v>
      </c>
      <c r="K3562" s="26">
        <v>0.0</v>
      </c>
      <c r="L3562" s="26">
        <v>7800000.0</v>
      </c>
      <c r="M3562" s="28" t="s">
        <v>37</v>
      </c>
      <c r="N3562" s="22" t="s">
        <v>21</v>
      </c>
    </row>
    <row r="3563">
      <c r="A3563" s="22" t="s">
        <v>5622</v>
      </c>
      <c r="B3563" s="23">
        <v>753234.0</v>
      </c>
      <c r="C3563" s="23">
        <v>86828.0</v>
      </c>
      <c r="D3563" s="22" t="s">
        <v>23</v>
      </c>
      <c r="E3563" s="24">
        <v>45241.0</v>
      </c>
      <c r="F3563" s="25" t="s">
        <v>5313</v>
      </c>
      <c r="G3563" s="22" t="s">
        <v>5623</v>
      </c>
      <c r="H3563" s="26">
        <v>5990000.0</v>
      </c>
      <c r="I3563" s="27">
        <v>1.0</v>
      </c>
      <c r="J3563" s="26">
        <v>0.0</v>
      </c>
      <c r="K3563" s="26">
        <v>0.0</v>
      </c>
      <c r="L3563" s="26">
        <v>5990000.0</v>
      </c>
      <c r="M3563" s="28" t="s">
        <v>174</v>
      </c>
      <c r="N3563" s="22" t="s">
        <v>21</v>
      </c>
    </row>
    <row r="3564">
      <c r="A3564" s="22" t="s">
        <v>5624</v>
      </c>
      <c r="B3564" s="23">
        <v>753236.0</v>
      </c>
      <c r="C3564" s="23">
        <v>86828.0</v>
      </c>
      <c r="D3564" s="22" t="s">
        <v>16</v>
      </c>
      <c r="E3564" s="24">
        <v>45241.0</v>
      </c>
      <c r="F3564" s="25" t="s">
        <v>5313</v>
      </c>
      <c r="G3564" s="22" t="s">
        <v>5625</v>
      </c>
      <c r="H3564" s="26">
        <v>3390000.0</v>
      </c>
      <c r="I3564" s="27">
        <v>1.0</v>
      </c>
      <c r="J3564" s="26">
        <v>0.0</v>
      </c>
      <c r="K3564" s="26">
        <v>0.0</v>
      </c>
      <c r="L3564" s="26">
        <v>3390000.0</v>
      </c>
      <c r="M3564" s="28" t="s">
        <v>174</v>
      </c>
      <c r="N3564" s="22" t="s">
        <v>21</v>
      </c>
    </row>
    <row r="3565">
      <c r="A3565" s="22" t="s">
        <v>5626</v>
      </c>
      <c r="B3565" s="23">
        <v>755570.0</v>
      </c>
      <c r="C3565" s="23">
        <v>86949.0</v>
      </c>
      <c r="D3565" s="22" t="s">
        <v>23</v>
      </c>
      <c r="E3565" s="24">
        <v>45241.0</v>
      </c>
      <c r="F3565" s="25" t="s">
        <v>5313</v>
      </c>
      <c r="G3565" s="22" t="s">
        <v>5627</v>
      </c>
      <c r="H3565" s="26">
        <v>6990000.0</v>
      </c>
      <c r="I3565" s="27">
        <v>1.0</v>
      </c>
      <c r="J3565" s="26">
        <v>0.0</v>
      </c>
      <c r="K3565" s="26">
        <v>0.0</v>
      </c>
      <c r="L3565" s="26">
        <v>6990000.0</v>
      </c>
      <c r="M3565" s="28" t="s">
        <v>37</v>
      </c>
      <c r="N3565" s="22" t="s">
        <v>92</v>
      </c>
    </row>
    <row r="3566">
      <c r="A3566" s="22" t="s">
        <v>5628</v>
      </c>
      <c r="B3566" s="23">
        <v>755572.0</v>
      </c>
      <c r="C3566" s="23">
        <v>86949.0</v>
      </c>
      <c r="D3566" s="22" t="s">
        <v>23</v>
      </c>
      <c r="E3566" s="24">
        <v>45241.0</v>
      </c>
      <c r="F3566" s="25" t="s">
        <v>5313</v>
      </c>
      <c r="G3566" s="22" t="s">
        <v>5629</v>
      </c>
      <c r="H3566" s="26">
        <v>6990000.0</v>
      </c>
      <c r="I3566" s="27">
        <v>1.0</v>
      </c>
      <c r="J3566" s="26">
        <v>0.0</v>
      </c>
      <c r="K3566" s="26">
        <v>0.0</v>
      </c>
      <c r="L3566" s="26">
        <v>6990000.0</v>
      </c>
      <c r="M3566" s="28" t="s">
        <v>37</v>
      </c>
      <c r="N3566" s="22" t="s">
        <v>92</v>
      </c>
    </row>
    <row r="3567">
      <c r="A3567" s="22" t="s">
        <v>5630</v>
      </c>
      <c r="B3567" s="23">
        <v>754840.0</v>
      </c>
      <c r="C3567" s="23">
        <v>87027.0</v>
      </c>
      <c r="D3567" s="22" t="s">
        <v>23</v>
      </c>
      <c r="E3567" s="24">
        <v>45241.0</v>
      </c>
      <c r="F3567" s="25" t="s">
        <v>5313</v>
      </c>
      <c r="G3567" s="22" t="s">
        <v>5631</v>
      </c>
      <c r="H3567" s="26">
        <v>910000.0</v>
      </c>
      <c r="I3567" s="27">
        <v>1.0</v>
      </c>
      <c r="J3567" s="26">
        <v>0.0</v>
      </c>
      <c r="K3567" s="26">
        <v>0.0</v>
      </c>
      <c r="L3567" s="26">
        <v>910000.0</v>
      </c>
      <c r="M3567" s="28" t="s">
        <v>252</v>
      </c>
      <c r="N3567" s="22" t="s">
        <v>21</v>
      </c>
    </row>
    <row r="3568">
      <c r="A3568" s="22" t="s">
        <v>5632</v>
      </c>
      <c r="B3568" s="23">
        <v>754841.0</v>
      </c>
      <c r="C3568" s="23">
        <v>87027.0</v>
      </c>
      <c r="D3568" s="22" t="s">
        <v>16</v>
      </c>
      <c r="E3568" s="24">
        <v>45241.0</v>
      </c>
      <c r="F3568" s="25" t="s">
        <v>5313</v>
      </c>
      <c r="G3568" s="22" t="s">
        <v>4769</v>
      </c>
      <c r="H3568" s="26">
        <v>910000.0</v>
      </c>
      <c r="I3568" s="27">
        <v>1.0</v>
      </c>
      <c r="J3568" s="26">
        <v>0.0</v>
      </c>
      <c r="K3568" s="26">
        <v>0.0</v>
      </c>
      <c r="L3568" s="26">
        <v>910000.0</v>
      </c>
      <c r="M3568" s="28" t="s">
        <v>252</v>
      </c>
      <c r="N3568" s="22" t="s">
        <v>21</v>
      </c>
    </row>
    <row r="3569">
      <c r="A3569" s="22" t="s">
        <v>5633</v>
      </c>
      <c r="B3569" s="23">
        <v>753814.0</v>
      </c>
      <c r="C3569" s="23">
        <v>87167.0</v>
      </c>
      <c r="D3569" s="22" t="s">
        <v>23</v>
      </c>
      <c r="E3569" s="24">
        <v>45241.0</v>
      </c>
      <c r="F3569" s="25" t="s">
        <v>5313</v>
      </c>
      <c r="G3569" s="22" t="s">
        <v>5132</v>
      </c>
      <c r="H3569" s="26">
        <v>5200000.0</v>
      </c>
      <c r="I3569" s="27">
        <v>1.0</v>
      </c>
      <c r="J3569" s="26">
        <v>0.0</v>
      </c>
      <c r="K3569" s="26">
        <v>0.0</v>
      </c>
      <c r="L3569" s="26">
        <v>5200000.0</v>
      </c>
      <c r="M3569" s="28" t="s">
        <v>37</v>
      </c>
      <c r="N3569" s="22" t="s">
        <v>81</v>
      </c>
    </row>
    <row r="3570">
      <c r="A3570" s="22" t="s">
        <v>5634</v>
      </c>
      <c r="B3570" s="23">
        <v>753818.0</v>
      </c>
      <c r="C3570" s="23">
        <v>87167.0</v>
      </c>
      <c r="D3570" s="22" t="s">
        <v>23</v>
      </c>
      <c r="E3570" s="24">
        <v>45241.0</v>
      </c>
      <c r="F3570" s="25" t="s">
        <v>5313</v>
      </c>
      <c r="G3570" s="22" t="s">
        <v>5302</v>
      </c>
      <c r="H3570" s="26">
        <v>5200000.0</v>
      </c>
      <c r="I3570" s="27">
        <v>1.0</v>
      </c>
      <c r="J3570" s="26">
        <v>0.0</v>
      </c>
      <c r="K3570" s="26">
        <v>0.0</v>
      </c>
      <c r="L3570" s="26">
        <v>5200000.0</v>
      </c>
      <c r="M3570" s="28" t="s">
        <v>37</v>
      </c>
      <c r="N3570" s="22" t="s">
        <v>81</v>
      </c>
    </row>
    <row r="3571">
      <c r="A3571" s="22" t="s">
        <v>5635</v>
      </c>
      <c r="B3571" s="23">
        <v>753820.0</v>
      </c>
      <c r="C3571" s="23">
        <v>87167.0</v>
      </c>
      <c r="D3571" s="22" t="s">
        <v>23</v>
      </c>
      <c r="E3571" s="24">
        <v>45241.0</v>
      </c>
      <c r="F3571" s="25" t="s">
        <v>5313</v>
      </c>
      <c r="G3571" s="22" t="s">
        <v>5099</v>
      </c>
      <c r="H3571" s="26">
        <v>5200000.0</v>
      </c>
      <c r="I3571" s="27">
        <v>1.0</v>
      </c>
      <c r="J3571" s="26">
        <v>0.0</v>
      </c>
      <c r="K3571" s="26">
        <v>0.0</v>
      </c>
      <c r="L3571" s="26">
        <v>5200000.0</v>
      </c>
      <c r="M3571" s="28" t="s">
        <v>37</v>
      </c>
      <c r="N3571" s="22" t="s">
        <v>81</v>
      </c>
    </row>
    <row r="3572">
      <c r="A3572" s="22" t="s">
        <v>5636</v>
      </c>
      <c r="B3572" s="23">
        <v>752930.0</v>
      </c>
      <c r="C3572" s="23">
        <v>87238.0</v>
      </c>
      <c r="D3572" s="22" t="s">
        <v>23</v>
      </c>
      <c r="E3572" s="24">
        <v>45241.0</v>
      </c>
      <c r="F3572" s="25" t="s">
        <v>5313</v>
      </c>
      <c r="G3572" s="22" t="s">
        <v>5079</v>
      </c>
      <c r="H3572" s="26">
        <v>7200000.0</v>
      </c>
      <c r="I3572" s="27">
        <v>1.0</v>
      </c>
      <c r="J3572" s="26">
        <v>0.0</v>
      </c>
      <c r="K3572" s="26">
        <v>0.0</v>
      </c>
      <c r="L3572" s="26">
        <v>7200000.0</v>
      </c>
      <c r="M3572" s="28" t="s">
        <v>37</v>
      </c>
      <c r="N3572" s="22" t="s">
        <v>21</v>
      </c>
    </row>
    <row r="3573">
      <c r="A3573" s="22" t="s">
        <v>5637</v>
      </c>
      <c r="B3573" s="23">
        <v>752932.0</v>
      </c>
      <c r="C3573" s="23">
        <v>87238.0</v>
      </c>
      <c r="D3573" s="22" t="s">
        <v>23</v>
      </c>
      <c r="E3573" s="24">
        <v>45241.0</v>
      </c>
      <c r="F3573" s="25" t="s">
        <v>5313</v>
      </c>
      <c r="G3573" s="22" t="s">
        <v>5346</v>
      </c>
      <c r="H3573" s="26">
        <v>5200000.0</v>
      </c>
      <c r="I3573" s="27">
        <v>1.0</v>
      </c>
      <c r="J3573" s="26">
        <v>0.0</v>
      </c>
      <c r="K3573" s="26">
        <v>0.0</v>
      </c>
      <c r="L3573" s="26">
        <v>5200000.0</v>
      </c>
      <c r="M3573" s="28" t="s">
        <v>37</v>
      </c>
      <c r="N3573" s="22" t="s">
        <v>21</v>
      </c>
    </row>
    <row r="3574">
      <c r="A3574" s="22" t="s">
        <v>5638</v>
      </c>
      <c r="B3574" s="23">
        <v>753032.0</v>
      </c>
      <c r="C3574" s="23">
        <v>87557.0</v>
      </c>
      <c r="D3574" s="22" t="s">
        <v>23</v>
      </c>
      <c r="E3574" s="24">
        <v>45241.0</v>
      </c>
      <c r="F3574" s="25" t="s">
        <v>5313</v>
      </c>
      <c r="G3574" s="22" t="s">
        <v>5017</v>
      </c>
      <c r="H3574" s="26">
        <v>7200000.0</v>
      </c>
      <c r="I3574" s="27">
        <v>1.0</v>
      </c>
      <c r="J3574" s="26">
        <v>0.0</v>
      </c>
      <c r="K3574" s="26">
        <v>0.0</v>
      </c>
      <c r="L3574" s="26">
        <v>7200000.0</v>
      </c>
      <c r="M3574" s="28" t="s">
        <v>37</v>
      </c>
      <c r="N3574" s="22" t="s">
        <v>95</v>
      </c>
    </row>
    <row r="3575">
      <c r="A3575" s="22" t="s">
        <v>5639</v>
      </c>
      <c r="B3575" s="23">
        <v>753418.0</v>
      </c>
      <c r="C3575" s="23">
        <v>87584.0</v>
      </c>
      <c r="D3575" s="22" t="s">
        <v>23</v>
      </c>
      <c r="E3575" s="24">
        <v>45241.0</v>
      </c>
      <c r="F3575" s="25" t="s">
        <v>5313</v>
      </c>
      <c r="G3575" s="22" t="s">
        <v>5009</v>
      </c>
      <c r="H3575" s="26">
        <v>7200000.0</v>
      </c>
      <c r="I3575" s="27">
        <v>1.0</v>
      </c>
      <c r="J3575" s="26">
        <v>0.0</v>
      </c>
      <c r="K3575" s="26">
        <v>0.0</v>
      </c>
      <c r="L3575" s="26">
        <v>7200000.0</v>
      </c>
      <c r="M3575" s="28" t="s">
        <v>37</v>
      </c>
      <c r="N3575" s="22" t="s">
        <v>21</v>
      </c>
    </row>
    <row r="3576">
      <c r="A3576" s="22" t="s">
        <v>5640</v>
      </c>
      <c r="B3576" s="23">
        <v>753420.0</v>
      </c>
      <c r="C3576" s="23">
        <v>87584.0</v>
      </c>
      <c r="D3576" s="22" t="s">
        <v>23</v>
      </c>
      <c r="E3576" s="24">
        <v>45241.0</v>
      </c>
      <c r="F3576" s="25" t="s">
        <v>5313</v>
      </c>
      <c r="G3576" s="22" t="s">
        <v>5641</v>
      </c>
      <c r="H3576" s="26">
        <v>7100000.0</v>
      </c>
      <c r="I3576" s="27">
        <v>1.0</v>
      </c>
      <c r="J3576" s="26">
        <v>0.0</v>
      </c>
      <c r="K3576" s="26">
        <v>0.0</v>
      </c>
      <c r="L3576" s="26">
        <v>7100000.0</v>
      </c>
      <c r="M3576" s="28" t="s">
        <v>37</v>
      </c>
      <c r="N3576" s="22" t="s">
        <v>21</v>
      </c>
    </row>
    <row r="3577">
      <c r="A3577" s="22" t="s">
        <v>5642</v>
      </c>
      <c r="B3577" s="23">
        <v>755794.0</v>
      </c>
      <c r="C3577" s="23">
        <v>89393.0</v>
      </c>
      <c r="D3577" s="22" t="s">
        <v>23</v>
      </c>
      <c r="E3577" s="24">
        <v>45241.0</v>
      </c>
      <c r="F3577" s="25" t="s">
        <v>5313</v>
      </c>
      <c r="G3577" s="22" t="s">
        <v>5643</v>
      </c>
      <c r="H3577" s="26">
        <v>6990000.0</v>
      </c>
      <c r="I3577" s="27">
        <v>1.0</v>
      </c>
      <c r="J3577" s="26">
        <v>699000.0</v>
      </c>
      <c r="K3577" s="26">
        <v>0.0</v>
      </c>
      <c r="L3577" s="26">
        <v>6291000.0</v>
      </c>
      <c r="M3577" s="28" t="s">
        <v>37</v>
      </c>
      <c r="N3577" s="22" t="s">
        <v>21</v>
      </c>
    </row>
    <row r="3578">
      <c r="A3578" s="22" t="s">
        <v>5644</v>
      </c>
      <c r="B3578" s="23">
        <v>755798.0</v>
      </c>
      <c r="C3578" s="23">
        <v>89393.0</v>
      </c>
      <c r="D3578" s="22" t="s">
        <v>23</v>
      </c>
      <c r="E3578" s="24">
        <v>45241.0</v>
      </c>
      <c r="F3578" s="25" t="s">
        <v>5313</v>
      </c>
      <c r="G3578" s="22" t="s">
        <v>5645</v>
      </c>
      <c r="H3578" s="26">
        <v>1400000.0</v>
      </c>
      <c r="I3578" s="27">
        <v>1.0</v>
      </c>
      <c r="J3578" s="26">
        <v>140000.0</v>
      </c>
      <c r="K3578" s="26">
        <v>0.0</v>
      </c>
      <c r="L3578" s="26">
        <v>1260000.0</v>
      </c>
      <c r="M3578" s="28" t="s">
        <v>252</v>
      </c>
      <c r="N3578" s="22" t="s">
        <v>21</v>
      </c>
    </row>
    <row r="3579">
      <c r="A3579" s="22" t="s">
        <v>5646</v>
      </c>
      <c r="B3579" s="23">
        <v>755802.0</v>
      </c>
      <c r="C3579" s="23">
        <v>89393.0</v>
      </c>
      <c r="D3579" s="22" t="s">
        <v>23</v>
      </c>
      <c r="E3579" s="24">
        <v>45241.0</v>
      </c>
      <c r="F3579" s="25" t="s">
        <v>5313</v>
      </c>
      <c r="G3579" s="22" t="s">
        <v>3292</v>
      </c>
      <c r="H3579" s="26">
        <v>6990000.0</v>
      </c>
      <c r="I3579" s="27">
        <v>1.0</v>
      </c>
      <c r="J3579" s="26">
        <v>699000.0</v>
      </c>
      <c r="K3579" s="26">
        <v>0.0</v>
      </c>
      <c r="L3579" s="26">
        <v>6291000.0</v>
      </c>
      <c r="M3579" s="28" t="s">
        <v>37</v>
      </c>
      <c r="N3579" s="22" t="s">
        <v>21</v>
      </c>
    </row>
    <row r="3580">
      <c r="A3580" s="22" t="s">
        <v>5647</v>
      </c>
      <c r="B3580" s="23">
        <v>755804.0</v>
      </c>
      <c r="C3580" s="23">
        <v>89393.0</v>
      </c>
      <c r="D3580" s="22" t="s">
        <v>23</v>
      </c>
      <c r="E3580" s="24">
        <v>45241.0</v>
      </c>
      <c r="F3580" s="25" t="s">
        <v>5313</v>
      </c>
      <c r="G3580" s="22" t="s">
        <v>466</v>
      </c>
      <c r="H3580" s="26">
        <v>3990000.0</v>
      </c>
      <c r="I3580" s="27">
        <v>1.0</v>
      </c>
      <c r="J3580" s="26">
        <v>399000.0</v>
      </c>
      <c r="K3580" s="26">
        <v>0.0</v>
      </c>
      <c r="L3580" s="26">
        <v>3591000.0</v>
      </c>
      <c r="M3580" s="28" t="s">
        <v>37</v>
      </c>
      <c r="N3580" s="22" t="s">
        <v>21</v>
      </c>
    </row>
    <row r="3581">
      <c r="A3581" s="22" t="s">
        <v>5648</v>
      </c>
      <c r="B3581" s="23">
        <v>755805.0</v>
      </c>
      <c r="C3581" s="23">
        <v>89393.0</v>
      </c>
      <c r="D3581" s="22" t="s">
        <v>23</v>
      </c>
      <c r="E3581" s="24">
        <v>45241.0</v>
      </c>
      <c r="F3581" s="25" t="s">
        <v>5313</v>
      </c>
      <c r="G3581" s="22" t="s">
        <v>5649</v>
      </c>
      <c r="H3581" s="26">
        <v>2500000.0</v>
      </c>
      <c r="I3581" s="27">
        <v>1.0</v>
      </c>
      <c r="J3581" s="26">
        <v>250000.0</v>
      </c>
      <c r="K3581" s="26">
        <v>0.0</v>
      </c>
      <c r="L3581" s="26">
        <v>2250000.0</v>
      </c>
      <c r="M3581" s="28" t="s">
        <v>37</v>
      </c>
      <c r="N3581" s="22" t="s">
        <v>21</v>
      </c>
    </row>
    <row r="3582">
      <c r="A3582" s="22" t="s">
        <v>5650</v>
      </c>
      <c r="B3582" s="23">
        <v>754703.0</v>
      </c>
      <c r="C3582" s="23">
        <v>89465.0</v>
      </c>
      <c r="D3582" s="22" t="s">
        <v>23</v>
      </c>
      <c r="E3582" s="24">
        <v>45241.0</v>
      </c>
      <c r="F3582" s="25" t="s">
        <v>5313</v>
      </c>
      <c r="G3582" s="22" t="s">
        <v>5341</v>
      </c>
      <c r="H3582" s="26">
        <v>5200000.0</v>
      </c>
      <c r="I3582" s="27">
        <v>1.0</v>
      </c>
      <c r="J3582" s="26">
        <v>0.0</v>
      </c>
      <c r="K3582" s="26">
        <v>0.0</v>
      </c>
      <c r="L3582" s="26">
        <v>5200000.0</v>
      </c>
      <c r="M3582" s="28" t="s">
        <v>37</v>
      </c>
      <c r="N3582" s="22" t="s">
        <v>21</v>
      </c>
    </row>
    <row r="3583">
      <c r="A3583" s="22" t="s">
        <v>5651</v>
      </c>
      <c r="B3583" s="23">
        <v>753257.0</v>
      </c>
      <c r="C3583" s="23">
        <v>89493.0</v>
      </c>
      <c r="D3583" s="22" t="s">
        <v>23</v>
      </c>
      <c r="E3583" s="24">
        <v>45241.0</v>
      </c>
      <c r="F3583" s="25" t="s">
        <v>5313</v>
      </c>
      <c r="G3583" s="22" t="s">
        <v>5009</v>
      </c>
      <c r="H3583" s="26">
        <v>7200000.0</v>
      </c>
      <c r="I3583" s="27">
        <v>1.0</v>
      </c>
      <c r="J3583" s="26">
        <v>0.0</v>
      </c>
      <c r="K3583" s="26">
        <v>0.0</v>
      </c>
      <c r="L3583" s="26">
        <v>7200000.0</v>
      </c>
      <c r="M3583" s="28" t="s">
        <v>37</v>
      </c>
      <c r="N3583" s="22" t="s">
        <v>21</v>
      </c>
    </row>
    <row r="3584">
      <c r="A3584" s="22" t="s">
        <v>5652</v>
      </c>
      <c r="B3584" s="23">
        <v>752778.0</v>
      </c>
      <c r="C3584" s="23">
        <v>89503.0</v>
      </c>
      <c r="D3584" s="22" t="s">
        <v>23</v>
      </c>
      <c r="E3584" s="24">
        <v>45241.0</v>
      </c>
      <c r="F3584" s="25" t="s">
        <v>5313</v>
      </c>
      <c r="G3584" s="22" t="s">
        <v>5375</v>
      </c>
      <c r="H3584" s="26">
        <v>5200000.0</v>
      </c>
      <c r="I3584" s="27">
        <v>1.0</v>
      </c>
      <c r="J3584" s="26">
        <v>0.0</v>
      </c>
      <c r="K3584" s="26">
        <v>0.0</v>
      </c>
      <c r="L3584" s="26">
        <v>5200000.0</v>
      </c>
      <c r="M3584" s="28" t="s">
        <v>37</v>
      </c>
      <c r="N3584" s="22" t="s">
        <v>21</v>
      </c>
    </row>
    <row r="3585">
      <c r="A3585" s="22" t="s">
        <v>5653</v>
      </c>
      <c r="B3585" s="23">
        <v>752745.0</v>
      </c>
      <c r="C3585" s="23">
        <v>89507.0</v>
      </c>
      <c r="D3585" s="22" t="s">
        <v>16</v>
      </c>
      <c r="E3585" s="24">
        <v>45241.0</v>
      </c>
      <c r="F3585" s="25" t="s">
        <v>5313</v>
      </c>
      <c r="G3585" s="22" t="s">
        <v>5654</v>
      </c>
      <c r="H3585" s="26">
        <v>7200000.0</v>
      </c>
      <c r="I3585" s="27">
        <v>1.0</v>
      </c>
      <c r="J3585" s="26">
        <v>720000.0</v>
      </c>
      <c r="K3585" s="26">
        <v>0.0</v>
      </c>
      <c r="L3585" s="26">
        <v>6480000.0</v>
      </c>
      <c r="M3585" s="28" t="s">
        <v>84</v>
      </c>
      <c r="N3585" s="22" t="s">
        <v>21</v>
      </c>
    </row>
    <row r="3586">
      <c r="A3586" s="22" t="s">
        <v>5655</v>
      </c>
      <c r="B3586" s="23">
        <v>752747.0</v>
      </c>
      <c r="C3586" s="23">
        <v>89509.0</v>
      </c>
      <c r="D3586" s="22" t="s">
        <v>23</v>
      </c>
      <c r="E3586" s="24">
        <v>45241.0</v>
      </c>
      <c r="F3586" s="25" t="s">
        <v>5313</v>
      </c>
      <c r="G3586" s="22" t="s">
        <v>5656</v>
      </c>
      <c r="H3586" s="26">
        <v>4490000.0</v>
      </c>
      <c r="I3586" s="27">
        <v>1.0</v>
      </c>
      <c r="J3586" s="26">
        <v>0.0</v>
      </c>
      <c r="K3586" s="26">
        <v>0.0</v>
      </c>
      <c r="L3586" s="26">
        <v>4490000.0</v>
      </c>
      <c r="M3586" s="28" t="s">
        <v>37</v>
      </c>
      <c r="N3586" s="22" t="s">
        <v>21</v>
      </c>
    </row>
    <row r="3587">
      <c r="A3587" s="22" t="s">
        <v>5657</v>
      </c>
      <c r="B3587" s="23">
        <v>752810.0</v>
      </c>
      <c r="C3587" s="23">
        <v>89517.0</v>
      </c>
      <c r="D3587" s="22" t="s">
        <v>23</v>
      </c>
      <c r="E3587" s="24">
        <v>45241.0</v>
      </c>
      <c r="F3587" s="25" t="s">
        <v>5313</v>
      </c>
      <c r="G3587" s="22" t="s">
        <v>5151</v>
      </c>
      <c r="H3587" s="26">
        <v>7200000.0</v>
      </c>
      <c r="I3587" s="27">
        <v>1.0</v>
      </c>
      <c r="J3587" s="26">
        <v>0.0</v>
      </c>
      <c r="K3587" s="26">
        <v>0.0</v>
      </c>
      <c r="L3587" s="26">
        <v>7200000.0</v>
      </c>
      <c r="M3587" s="28" t="s">
        <v>37</v>
      </c>
      <c r="N3587" s="22" t="s">
        <v>21</v>
      </c>
    </row>
    <row r="3588">
      <c r="A3588" s="22" t="s">
        <v>5658</v>
      </c>
      <c r="B3588" s="23">
        <v>752836.0</v>
      </c>
      <c r="C3588" s="23">
        <v>89521.0</v>
      </c>
      <c r="D3588" s="22" t="s">
        <v>23</v>
      </c>
      <c r="E3588" s="24">
        <v>45241.0</v>
      </c>
      <c r="F3588" s="25" t="s">
        <v>5313</v>
      </c>
      <c r="G3588" s="22" t="s">
        <v>5004</v>
      </c>
      <c r="H3588" s="26">
        <v>7200000.0</v>
      </c>
      <c r="I3588" s="27">
        <v>1.0</v>
      </c>
      <c r="J3588" s="26">
        <v>0.0</v>
      </c>
      <c r="K3588" s="26">
        <v>0.0</v>
      </c>
      <c r="L3588" s="26">
        <v>7200000.0</v>
      </c>
      <c r="M3588" s="28" t="s">
        <v>37</v>
      </c>
      <c r="N3588" s="22" t="s">
        <v>21</v>
      </c>
    </row>
    <row r="3589">
      <c r="A3589" s="22" t="s">
        <v>5659</v>
      </c>
      <c r="B3589" s="23">
        <v>752845.0</v>
      </c>
      <c r="C3589" s="23">
        <v>89524.0</v>
      </c>
      <c r="D3589" s="22" t="s">
        <v>23</v>
      </c>
      <c r="E3589" s="24">
        <v>45241.0</v>
      </c>
      <c r="F3589" s="25" t="s">
        <v>5313</v>
      </c>
      <c r="G3589" s="22" t="s">
        <v>5009</v>
      </c>
      <c r="H3589" s="26">
        <v>7200000.0</v>
      </c>
      <c r="I3589" s="27">
        <v>1.0</v>
      </c>
      <c r="J3589" s="26">
        <v>0.0</v>
      </c>
      <c r="K3589" s="26">
        <v>0.0</v>
      </c>
      <c r="L3589" s="26">
        <v>7200000.0</v>
      </c>
      <c r="M3589" s="28" t="s">
        <v>37</v>
      </c>
      <c r="N3589" s="22" t="s">
        <v>21</v>
      </c>
    </row>
    <row r="3590">
      <c r="A3590" s="22" t="s">
        <v>5660</v>
      </c>
      <c r="B3590" s="23">
        <v>755749.0</v>
      </c>
      <c r="C3590" s="23">
        <v>89532.0</v>
      </c>
      <c r="D3590" s="22" t="s">
        <v>16</v>
      </c>
      <c r="E3590" s="24">
        <v>45241.0</v>
      </c>
      <c r="F3590" s="25" t="s">
        <v>5313</v>
      </c>
      <c r="G3590" s="22" t="s">
        <v>106</v>
      </c>
      <c r="H3590" s="26">
        <v>8990000.0</v>
      </c>
      <c r="I3590" s="27">
        <v>1.0</v>
      </c>
      <c r="J3590" s="26">
        <v>899000.0</v>
      </c>
      <c r="K3590" s="26">
        <v>0.0</v>
      </c>
      <c r="L3590" s="26">
        <v>8091000.0</v>
      </c>
      <c r="M3590" s="28" t="s">
        <v>40</v>
      </c>
      <c r="N3590" s="22" t="s">
        <v>21</v>
      </c>
    </row>
    <row r="3591">
      <c r="A3591" s="22" t="s">
        <v>5661</v>
      </c>
      <c r="B3591" s="23">
        <v>755750.0</v>
      </c>
      <c r="C3591" s="23">
        <v>89532.0</v>
      </c>
      <c r="D3591" s="22" t="s">
        <v>23</v>
      </c>
      <c r="E3591" s="24">
        <v>45241.0</v>
      </c>
      <c r="F3591" s="25" t="s">
        <v>5313</v>
      </c>
      <c r="G3591" s="22" t="s">
        <v>2118</v>
      </c>
      <c r="H3591" s="26">
        <v>2200000.0</v>
      </c>
      <c r="I3591" s="27">
        <v>1.0</v>
      </c>
      <c r="J3591" s="26">
        <v>220000.0</v>
      </c>
      <c r="K3591" s="26">
        <v>0.0</v>
      </c>
      <c r="L3591" s="26">
        <v>1980000.0</v>
      </c>
      <c r="M3591" s="28" t="s">
        <v>252</v>
      </c>
      <c r="N3591" s="22" t="s">
        <v>21</v>
      </c>
    </row>
    <row r="3592">
      <c r="A3592" s="22" t="s">
        <v>5662</v>
      </c>
      <c r="B3592" s="23">
        <v>755751.0</v>
      </c>
      <c r="C3592" s="23">
        <v>89532.0</v>
      </c>
      <c r="D3592" s="22" t="s">
        <v>16</v>
      </c>
      <c r="E3592" s="24">
        <v>45241.0</v>
      </c>
      <c r="F3592" s="25" t="s">
        <v>5313</v>
      </c>
      <c r="G3592" s="22" t="s">
        <v>5663</v>
      </c>
      <c r="H3592" s="26">
        <v>7890000.0</v>
      </c>
      <c r="I3592" s="27">
        <v>1.0</v>
      </c>
      <c r="J3592" s="26">
        <v>789000.0</v>
      </c>
      <c r="K3592" s="26">
        <v>0.0</v>
      </c>
      <c r="L3592" s="26">
        <v>7101000.0</v>
      </c>
      <c r="M3592" s="28" t="s">
        <v>252</v>
      </c>
      <c r="N3592" s="22" t="s">
        <v>21</v>
      </c>
    </row>
    <row r="3593">
      <c r="A3593" s="22" t="s">
        <v>5664</v>
      </c>
      <c r="B3593" s="23">
        <v>755753.0</v>
      </c>
      <c r="C3593" s="23">
        <v>89532.0</v>
      </c>
      <c r="D3593" s="22" t="s">
        <v>16</v>
      </c>
      <c r="E3593" s="24">
        <v>45241.0</v>
      </c>
      <c r="F3593" s="25" t="s">
        <v>5313</v>
      </c>
      <c r="G3593" s="22" t="s">
        <v>3529</v>
      </c>
      <c r="H3593" s="26">
        <v>5880000.0</v>
      </c>
      <c r="I3593" s="27">
        <v>1.0</v>
      </c>
      <c r="J3593" s="26">
        <v>588000.0</v>
      </c>
      <c r="K3593" s="26">
        <v>0.0</v>
      </c>
      <c r="L3593" s="26">
        <v>5292000.0</v>
      </c>
      <c r="M3593" s="28" t="s">
        <v>20</v>
      </c>
      <c r="N3593" s="22" t="s">
        <v>21</v>
      </c>
    </row>
    <row r="3594">
      <c r="A3594" s="22" t="s">
        <v>5665</v>
      </c>
      <c r="B3594" s="23">
        <v>755754.0</v>
      </c>
      <c r="C3594" s="23">
        <v>89532.0</v>
      </c>
      <c r="D3594" s="22" t="s">
        <v>23</v>
      </c>
      <c r="E3594" s="24">
        <v>45241.0</v>
      </c>
      <c r="F3594" s="25" t="s">
        <v>5313</v>
      </c>
      <c r="G3594" s="22" t="s">
        <v>5424</v>
      </c>
      <c r="H3594" s="26">
        <v>5870000.0</v>
      </c>
      <c r="I3594" s="27">
        <v>1.0</v>
      </c>
      <c r="J3594" s="26">
        <v>587000.0</v>
      </c>
      <c r="K3594" s="26">
        <v>0.0</v>
      </c>
      <c r="L3594" s="26">
        <v>5284440.0</v>
      </c>
      <c r="M3594" s="28" t="s">
        <v>252</v>
      </c>
      <c r="N3594" s="22" t="s">
        <v>21</v>
      </c>
    </row>
    <row r="3595">
      <c r="A3595" s="22" t="s">
        <v>5666</v>
      </c>
      <c r="B3595" s="23">
        <v>752920.0</v>
      </c>
      <c r="C3595" s="23">
        <v>89534.0</v>
      </c>
      <c r="D3595" s="22" t="s">
        <v>23</v>
      </c>
      <c r="E3595" s="24">
        <v>45241.0</v>
      </c>
      <c r="F3595" s="25" t="s">
        <v>5313</v>
      </c>
      <c r="G3595" s="22" t="s">
        <v>5667</v>
      </c>
      <c r="H3595" s="26">
        <v>6990000.0</v>
      </c>
      <c r="I3595" s="27">
        <v>1.0</v>
      </c>
      <c r="J3595" s="26">
        <v>0.0</v>
      </c>
      <c r="K3595" s="26">
        <v>0.0</v>
      </c>
      <c r="L3595" s="26">
        <v>6990000.0</v>
      </c>
      <c r="M3595" s="28" t="s">
        <v>37</v>
      </c>
      <c r="N3595" s="22" t="s">
        <v>21</v>
      </c>
    </row>
    <row r="3596">
      <c r="A3596" s="22" t="s">
        <v>5668</v>
      </c>
      <c r="B3596" s="23">
        <v>752921.0</v>
      </c>
      <c r="C3596" s="23">
        <v>89534.0</v>
      </c>
      <c r="D3596" s="22" t="s">
        <v>16</v>
      </c>
      <c r="E3596" s="24">
        <v>45241.0</v>
      </c>
      <c r="F3596" s="25" t="s">
        <v>5313</v>
      </c>
      <c r="G3596" s="22" t="s">
        <v>4995</v>
      </c>
      <c r="H3596" s="26">
        <v>2700000.0</v>
      </c>
      <c r="I3596" s="27">
        <v>2.0</v>
      </c>
      <c r="J3596" s="26">
        <v>0.0</v>
      </c>
      <c r="K3596" s="26">
        <v>0.0</v>
      </c>
      <c r="L3596" s="26">
        <v>5400000.0</v>
      </c>
      <c r="M3596" s="28" t="s">
        <v>84</v>
      </c>
      <c r="N3596" s="22" t="s">
        <v>21</v>
      </c>
    </row>
    <row r="3597">
      <c r="A3597" s="22" t="s">
        <v>5669</v>
      </c>
      <c r="B3597" s="23">
        <v>752928.0</v>
      </c>
      <c r="C3597" s="23">
        <v>89534.0</v>
      </c>
      <c r="D3597" s="22" t="s">
        <v>23</v>
      </c>
      <c r="E3597" s="24">
        <v>45241.0</v>
      </c>
      <c r="F3597" s="25" t="s">
        <v>5313</v>
      </c>
      <c r="G3597" s="22" t="s">
        <v>5670</v>
      </c>
      <c r="H3597" s="26">
        <v>6990000.0</v>
      </c>
      <c r="I3597" s="27">
        <v>1.0</v>
      </c>
      <c r="J3597" s="26">
        <v>0.0</v>
      </c>
      <c r="K3597" s="26">
        <v>0.0</v>
      </c>
      <c r="L3597" s="26">
        <v>6990000.0</v>
      </c>
      <c r="M3597" s="28" t="s">
        <v>37</v>
      </c>
      <c r="N3597" s="22" t="s">
        <v>21</v>
      </c>
    </row>
    <row r="3598">
      <c r="A3598" s="22" t="s">
        <v>5671</v>
      </c>
      <c r="B3598" s="23">
        <v>752929.0</v>
      </c>
      <c r="C3598" s="23">
        <v>89534.0</v>
      </c>
      <c r="D3598" s="22" t="s">
        <v>23</v>
      </c>
      <c r="E3598" s="24">
        <v>45241.0</v>
      </c>
      <c r="F3598" s="25" t="s">
        <v>5313</v>
      </c>
      <c r="G3598" s="22" t="s">
        <v>5086</v>
      </c>
      <c r="H3598" s="26">
        <v>4990000.0</v>
      </c>
      <c r="I3598" s="27">
        <v>1.0</v>
      </c>
      <c r="J3598" s="26">
        <v>0.0</v>
      </c>
      <c r="K3598" s="26">
        <v>0.0</v>
      </c>
      <c r="L3598" s="26">
        <v>4990000.0</v>
      </c>
      <c r="M3598" s="28" t="s">
        <v>37</v>
      </c>
      <c r="N3598" s="22" t="s">
        <v>21</v>
      </c>
    </row>
    <row r="3599">
      <c r="A3599" s="22" t="s">
        <v>5672</v>
      </c>
      <c r="B3599" s="23">
        <v>752947.0</v>
      </c>
      <c r="C3599" s="23">
        <v>89542.0</v>
      </c>
      <c r="D3599" s="22" t="s">
        <v>23</v>
      </c>
      <c r="E3599" s="24">
        <v>45241.0</v>
      </c>
      <c r="F3599" s="25" t="s">
        <v>5313</v>
      </c>
      <c r="G3599" s="22" t="s">
        <v>5673</v>
      </c>
      <c r="H3599" s="26">
        <v>4990000.0</v>
      </c>
      <c r="I3599" s="27">
        <v>1.0</v>
      </c>
      <c r="J3599" s="26">
        <v>0.0</v>
      </c>
      <c r="K3599" s="26">
        <v>0.0</v>
      </c>
      <c r="L3599" s="26">
        <v>4990000.0</v>
      </c>
      <c r="M3599" s="28" t="s">
        <v>37</v>
      </c>
      <c r="N3599" s="22" t="s">
        <v>21</v>
      </c>
    </row>
    <row r="3600">
      <c r="A3600" s="22" t="s">
        <v>5674</v>
      </c>
      <c r="B3600" s="23">
        <v>752949.0</v>
      </c>
      <c r="C3600" s="23">
        <v>89542.0</v>
      </c>
      <c r="D3600" s="22" t="s">
        <v>23</v>
      </c>
      <c r="E3600" s="24">
        <v>45241.0</v>
      </c>
      <c r="F3600" s="25" t="s">
        <v>5313</v>
      </c>
      <c r="G3600" s="22" t="s">
        <v>5675</v>
      </c>
      <c r="H3600" s="26">
        <v>5990000.0</v>
      </c>
      <c r="I3600" s="27">
        <v>1.0</v>
      </c>
      <c r="J3600" s="26">
        <v>0.0</v>
      </c>
      <c r="K3600" s="26">
        <v>0.0</v>
      </c>
      <c r="L3600" s="26">
        <v>5990000.0</v>
      </c>
      <c r="M3600" s="28" t="s">
        <v>37</v>
      </c>
      <c r="N3600" s="22" t="s">
        <v>21</v>
      </c>
    </row>
    <row r="3601">
      <c r="A3601" s="22" t="s">
        <v>5676</v>
      </c>
      <c r="B3601" s="23">
        <v>752951.0</v>
      </c>
      <c r="C3601" s="23">
        <v>89542.0</v>
      </c>
      <c r="D3601" s="22" t="s">
        <v>23</v>
      </c>
      <c r="E3601" s="24">
        <v>45241.0</v>
      </c>
      <c r="F3601" s="25" t="s">
        <v>5313</v>
      </c>
      <c r="G3601" s="22" t="s">
        <v>5677</v>
      </c>
      <c r="H3601" s="26">
        <v>4990000.0</v>
      </c>
      <c r="I3601" s="27">
        <v>1.0</v>
      </c>
      <c r="J3601" s="26">
        <v>0.0</v>
      </c>
      <c r="K3601" s="26">
        <v>0.0</v>
      </c>
      <c r="L3601" s="26">
        <v>4990000.0</v>
      </c>
      <c r="M3601" s="28" t="s">
        <v>37</v>
      </c>
      <c r="N3601" s="22" t="s">
        <v>21</v>
      </c>
    </row>
    <row r="3602">
      <c r="A3602" s="22" t="s">
        <v>5678</v>
      </c>
      <c r="B3602" s="23">
        <v>752953.0</v>
      </c>
      <c r="C3602" s="23">
        <v>89542.0</v>
      </c>
      <c r="D3602" s="22" t="s">
        <v>23</v>
      </c>
      <c r="E3602" s="24">
        <v>45241.0</v>
      </c>
      <c r="F3602" s="25" t="s">
        <v>5313</v>
      </c>
      <c r="G3602" s="22" t="s">
        <v>5679</v>
      </c>
      <c r="H3602" s="26">
        <v>6990000.0</v>
      </c>
      <c r="I3602" s="27">
        <v>1.0</v>
      </c>
      <c r="J3602" s="26">
        <v>0.0</v>
      </c>
      <c r="K3602" s="26">
        <v>0.0</v>
      </c>
      <c r="L3602" s="26">
        <v>6990000.0</v>
      </c>
      <c r="M3602" s="28" t="s">
        <v>37</v>
      </c>
      <c r="N3602" s="22" t="s">
        <v>21</v>
      </c>
    </row>
    <row r="3603">
      <c r="A3603" s="22" t="s">
        <v>5680</v>
      </c>
      <c r="B3603" s="23">
        <v>752984.0</v>
      </c>
      <c r="C3603" s="23">
        <v>89546.0</v>
      </c>
      <c r="D3603" s="22" t="s">
        <v>23</v>
      </c>
      <c r="E3603" s="24">
        <v>45241.0</v>
      </c>
      <c r="F3603" s="25" t="s">
        <v>5313</v>
      </c>
      <c r="G3603" s="22" t="s">
        <v>5132</v>
      </c>
      <c r="H3603" s="26">
        <v>5200000.0</v>
      </c>
      <c r="I3603" s="27">
        <v>1.0</v>
      </c>
      <c r="J3603" s="26">
        <v>0.0</v>
      </c>
      <c r="K3603" s="26">
        <v>0.0</v>
      </c>
      <c r="L3603" s="26">
        <v>5200000.0</v>
      </c>
      <c r="M3603" s="28" t="s">
        <v>37</v>
      </c>
      <c r="N3603" s="22" t="s">
        <v>21</v>
      </c>
    </row>
    <row r="3604">
      <c r="A3604" s="22" t="s">
        <v>5681</v>
      </c>
      <c r="B3604" s="23">
        <v>752986.0</v>
      </c>
      <c r="C3604" s="23">
        <v>89546.0</v>
      </c>
      <c r="D3604" s="22" t="s">
        <v>23</v>
      </c>
      <c r="E3604" s="24">
        <v>45241.0</v>
      </c>
      <c r="F3604" s="25" t="s">
        <v>5313</v>
      </c>
      <c r="G3604" s="22" t="s">
        <v>5420</v>
      </c>
      <c r="H3604" s="26">
        <v>5200000.0</v>
      </c>
      <c r="I3604" s="27">
        <v>1.0</v>
      </c>
      <c r="J3604" s="26">
        <v>0.0</v>
      </c>
      <c r="K3604" s="26">
        <v>0.0</v>
      </c>
      <c r="L3604" s="26">
        <v>5200000.0</v>
      </c>
      <c r="M3604" s="28" t="s">
        <v>37</v>
      </c>
      <c r="N3604" s="22" t="s">
        <v>21</v>
      </c>
    </row>
    <row r="3605">
      <c r="A3605" s="22" t="s">
        <v>5682</v>
      </c>
      <c r="B3605" s="23">
        <v>753079.0</v>
      </c>
      <c r="C3605" s="23">
        <v>89559.0</v>
      </c>
      <c r="D3605" s="22" t="s">
        <v>16</v>
      </c>
      <c r="E3605" s="24">
        <v>45241.0</v>
      </c>
      <c r="F3605" s="25" t="s">
        <v>5313</v>
      </c>
      <c r="G3605" s="22" t="s">
        <v>5683</v>
      </c>
      <c r="H3605" s="26">
        <v>4710000.0</v>
      </c>
      <c r="I3605" s="27">
        <v>1.0</v>
      </c>
      <c r="J3605" s="26">
        <v>471000.0</v>
      </c>
      <c r="K3605" s="26">
        <v>0.0</v>
      </c>
      <c r="L3605" s="26">
        <v>4240800.0</v>
      </c>
      <c r="M3605" s="28" t="s">
        <v>20</v>
      </c>
      <c r="N3605" s="22" t="s">
        <v>21</v>
      </c>
    </row>
    <row r="3606">
      <c r="A3606" s="22" t="s">
        <v>5684</v>
      </c>
      <c r="B3606" s="23">
        <v>753080.0</v>
      </c>
      <c r="C3606" s="23">
        <v>89559.0</v>
      </c>
      <c r="D3606" s="22" t="s">
        <v>16</v>
      </c>
      <c r="E3606" s="24">
        <v>45241.0</v>
      </c>
      <c r="F3606" s="25" t="s">
        <v>5313</v>
      </c>
      <c r="G3606" s="22" t="s">
        <v>5685</v>
      </c>
      <c r="H3606" s="26">
        <v>6380000.0</v>
      </c>
      <c r="I3606" s="27">
        <v>1.0</v>
      </c>
      <c r="J3606" s="26">
        <v>638000.0</v>
      </c>
      <c r="K3606" s="26">
        <v>0.0</v>
      </c>
      <c r="L3606" s="26">
        <v>5745600.0</v>
      </c>
      <c r="M3606" s="28" t="s">
        <v>20</v>
      </c>
      <c r="N3606" s="22" t="s">
        <v>21</v>
      </c>
    </row>
    <row r="3607">
      <c r="A3607" s="22" t="s">
        <v>5686</v>
      </c>
      <c r="B3607" s="23">
        <v>753081.0</v>
      </c>
      <c r="C3607" s="23">
        <v>89559.0</v>
      </c>
      <c r="D3607" s="22" t="s">
        <v>16</v>
      </c>
      <c r="E3607" s="24">
        <v>45241.0</v>
      </c>
      <c r="F3607" s="25" t="s">
        <v>5313</v>
      </c>
      <c r="G3607" s="22" t="s">
        <v>5687</v>
      </c>
      <c r="H3607" s="26">
        <v>3190000.0</v>
      </c>
      <c r="I3607" s="27">
        <v>1.0</v>
      </c>
      <c r="J3607" s="26">
        <v>319000.0</v>
      </c>
      <c r="K3607" s="26">
        <v>0.0</v>
      </c>
      <c r="L3607" s="26">
        <v>2872800.0</v>
      </c>
      <c r="M3607" s="28" t="s">
        <v>20</v>
      </c>
      <c r="N3607" s="22" t="s">
        <v>21</v>
      </c>
    </row>
    <row r="3608">
      <c r="A3608" s="22" t="s">
        <v>5688</v>
      </c>
      <c r="B3608" s="23">
        <v>753082.0</v>
      </c>
      <c r="C3608" s="23">
        <v>89559.0</v>
      </c>
      <c r="D3608" s="22" t="s">
        <v>16</v>
      </c>
      <c r="E3608" s="24">
        <v>45241.0</v>
      </c>
      <c r="F3608" s="25" t="s">
        <v>5313</v>
      </c>
      <c r="G3608" s="22" t="s">
        <v>5689</v>
      </c>
      <c r="H3608" s="26">
        <v>7690000.0</v>
      </c>
      <c r="I3608" s="27">
        <v>1.0</v>
      </c>
      <c r="J3608" s="26">
        <v>769000.0</v>
      </c>
      <c r="K3608" s="26">
        <v>0.0</v>
      </c>
      <c r="L3608" s="26">
        <v>6921000.0</v>
      </c>
      <c r="M3608" s="28" t="s">
        <v>20</v>
      </c>
      <c r="N3608" s="22" t="s">
        <v>21</v>
      </c>
    </row>
    <row r="3609">
      <c r="A3609" s="22" t="s">
        <v>5690</v>
      </c>
      <c r="B3609" s="23">
        <v>753087.0</v>
      </c>
      <c r="C3609" s="23">
        <v>89560.0</v>
      </c>
      <c r="D3609" s="22" t="s">
        <v>23</v>
      </c>
      <c r="E3609" s="24">
        <v>45241.0</v>
      </c>
      <c r="F3609" s="25" t="s">
        <v>5313</v>
      </c>
      <c r="G3609" s="22" t="s">
        <v>5009</v>
      </c>
      <c r="H3609" s="26">
        <v>7200000.0</v>
      </c>
      <c r="I3609" s="27">
        <v>1.0</v>
      </c>
      <c r="J3609" s="26">
        <v>0.0</v>
      </c>
      <c r="K3609" s="26">
        <v>0.0</v>
      </c>
      <c r="L3609" s="26">
        <v>7200000.0</v>
      </c>
      <c r="M3609" s="28" t="s">
        <v>37</v>
      </c>
      <c r="N3609" s="22" t="s">
        <v>21</v>
      </c>
    </row>
    <row r="3610">
      <c r="A3610" s="22" t="s">
        <v>5691</v>
      </c>
      <c r="B3610" s="23">
        <v>753126.0</v>
      </c>
      <c r="C3610" s="23">
        <v>89567.0</v>
      </c>
      <c r="D3610" s="22" t="s">
        <v>23</v>
      </c>
      <c r="E3610" s="24">
        <v>45241.0</v>
      </c>
      <c r="F3610" s="25" t="s">
        <v>5313</v>
      </c>
      <c r="G3610" s="22" t="s">
        <v>5004</v>
      </c>
      <c r="H3610" s="26">
        <v>7200000.0</v>
      </c>
      <c r="I3610" s="27">
        <v>1.0</v>
      </c>
      <c r="J3610" s="26">
        <v>0.0</v>
      </c>
      <c r="K3610" s="26">
        <v>0.0</v>
      </c>
      <c r="L3610" s="26">
        <v>7200000.0</v>
      </c>
      <c r="M3610" s="28" t="s">
        <v>37</v>
      </c>
      <c r="N3610" s="22" t="s">
        <v>21</v>
      </c>
    </row>
    <row r="3611">
      <c r="A3611" s="22" t="s">
        <v>5692</v>
      </c>
      <c r="B3611" s="23">
        <v>753153.0</v>
      </c>
      <c r="C3611" s="23">
        <v>89573.0</v>
      </c>
      <c r="D3611" s="22" t="s">
        <v>23</v>
      </c>
      <c r="E3611" s="24">
        <v>45241.0</v>
      </c>
      <c r="F3611" s="25" t="s">
        <v>5313</v>
      </c>
      <c r="G3611" s="22" t="s">
        <v>5063</v>
      </c>
      <c r="H3611" s="26">
        <v>5200000.0</v>
      </c>
      <c r="I3611" s="27">
        <v>1.0</v>
      </c>
      <c r="J3611" s="26">
        <v>0.0</v>
      </c>
      <c r="K3611" s="26">
        <v>0.0</v>
      </c>
      <c r="L3611" s="26">
        <v>5200000.0</v>
      </c>
      <c r="M3611" s="28" t="s">
        <v>37</v>
      </c>
      <c r="N3611" s="22" t="s">
        <v>21</v>
      </c>
    </row>
    <row r="3612">
      <c r="A3612" s="22" t="s">
        <v>5693</v>
      </c>
      <c r="B3612" s="23">
        <v>753155.0</v>
      </c>
      <c r="C3612" s="23">
        <v>89573.0</v>
      </c>
      <c r="D3612" s="22" t="s">
        <v>23</v>
      </c>
      <c r="E3612" s="24">
        <v>45241.0</v>
      </c>
      <c r="F3612" s="25" t="s">
        <v>5313</v>
      </c>
      <c r="G3612" s="22" t="s">
        <v>5344</v>
      </c>
      <c r="H3612" s="26">
        <v>5200000.0</v>
      </c>
      <c r="I3612" s="27">
        <v>1.0</v>
      </c>
      <c r="J3612" s="26">
        <v>0.0</v>
      </c>
      <c r="K3612" s="26">
        <v>0.0</v>
      </c>
      <c r="L3612" s="26">
        <v>5200000.0</v>
      </c>
      <c r="M3612" s="28" t="s">
        <v>37</v>
      </c>
      <c r="N3612" s="22" t="s">
        <v>21</v>
      </c>
    </row>
    <row r="3613">
      <c r="A3613" s="22" t="s">
        <v>5694</v>
      </c>
      <c r="B3613" s="23">
        <v>753157.0</v>
      </c>
      <c r="C3613" s="23">
        <v>89573.0</v>
      </c>
      <c r="D3613" s="22" t="s">
        <v>23</v>
      </c>
      <c r="E3613" s="24">
        <v>45241.0</v>
      </c>
      <c r="F3613" s="25" t="s">
        <v>5313</v>
      </c>
      <c r="G3613" s="22" t="s">
        <v>5695</v>
      </c>
      <c r="H3613" s="26">
        <v>2990000.0</v>
      </c>
      <c r="I3613" s="27">
        <v>2.0</v>
      </c>
      <c r="J3613" s="26">
        <v>0.0</v>
      </c>
      <c r="K3613" s="26">
        <v>0.0</v>
      </c>
      <c r="L3613" s="26">
        <v>5980000.0</v>
      </c>
      <c r="M3613" s="28" t="s">
        <v>37</v>
      </c>
      <c r="N3613" s="22" t="s">
        <v>21</v>
      </c>
    </row>
    <row r="3614">
      <c r="A3614" s="22" t="s">
        <v>5696</v>
      </c>
      <c r="B3614" s="23">
        <v>753192.0</v>
      </c>
      <c r="C3614" s="23">
        <v>89582.0</v>
      </c>
      <c r="D3614" s="22" t="s">
        <v>23</v>
      </c>
      <c r="E3614" s="24">
        <v>45241.0</v>
      </c>
      <c r="F3614" s="25" t="s">
        <v>5313</v>
      </c>
      <c r="G3614" s="22" t="s">
        <v>5151</v>
      </c>
      <c r="H3614" s="26">
        <v>7200000.0</v>
      </c>
      <c r="I3614" s="27">
        <v>1.0</v>
      </c>
      <c r="J3614" s="26">
        <v>0.0</v>
      </c>
      <c r="K3614" s="26">
        <v>0.0</v>
      </c>
      <c r="L3614" s="26">
        <v>7200000.0</v>
      </c>
      <c r="M3614" s="28" t="s">
        <v>37</v>
      </c>
      <c r="N3614" s="22" t="s">
        <v>21</v>
      </c>
    </row>
    <row r="3615">
      <c r="A3615" s="22" t="s">
        <v>5697</v>
      </c>
      <c r="B3615" s="23">
        <v>753205.0</v>
      </c>
      <c r="C3615" s="23">
        <v>89585.0</v>
      </c>
      <c r="D3615" s="22" t="s">
        <v>23</v>
      </c>
      <c r="E3615" s="24">
        <v>45241.0</v>
      </c>
      <c r="F3615" s="25" t="s">
        <v>5313</v>
      </c>
      <c r="G3615" s="22" t="s">
        <v>5079</v>
      </c>
      <c r="H3615" s="26">
        <v>7200000.0</v>
      </c>
      <c r="I3615" s="27">
        <v>1.0</v>
      </c>
      <c r="J3615" s="26">
        <v>0.0</v>
      </c>
      <c r="K3615" s="26">
        <v>0.0</v>
      </c>
      <c r="L3615" s="26">
        <v>7200000.0</v>
      </c>
      <c r="M3615" s="28" t="s">
        <v>37</v>
      </c>
      <c r="N3615" s="22" t="s">
        <v>21</v>
      </c>
    </row>
    <row r="3616">
      <c r="A3616" s="22" t="s">
        <v>5698</v>
      </c>
      <c r="B3616" s="23">
        <v>753207.0</v>
      </c>
      <c r="C3616" s="23">
        <v>89585.0</v>
      </c>
      <c r="D3616" s="22" t="s">
        <v>23</v>
      </c>
      <c r="E3616" s="24">
        <v>45241.0</v>
      </c>
      <c r="F3616" s="25" t="s">
        <v>5313</v>
      </c>
      <c r="G3616" s="22" t="s">
        <v>5017</v>
      </c>
      <c r="H3616" s="26">
        <v>7200000.0</v>
      </c>
      <c r="I3616" s="27">
        <v>1.0</v>
      </c>
      <c r="J3616" s="26">
        <v>0.0</v>
      </c>
      <c r="K3616" s="26">
        <v>0.0</v>
      </c>
      <c r="L3616" s="26">
        <v>7200000.0</v>
      </c>
      <c r="M3616" s="28" t="s">
        <v>37</v>
      </c>
      <c r="N3616" s="22" t="s">
        <v>21</v>
      </c>
    </row>
    <row r="3617">
      <c r="A3617" s="22" t="s">
        <v>5699</v>
      </c>
      <c r="B3617" s="23">
        <v>753286.0</v>
      </c>
      <c r="C3617" s="23">
        <v>89595.0</v>
      </c>
      <c r="D3617" s="22" t="s">
        <v>23</v>
      </c>
      <c r="E3617" s="24">
        <v>45241.0</v>
      </c>
      <c r="F3617" s="25" t="s">
        <v>5313</v>
      </c>
      <c r="G3617" s="22" t="s">
        <v>5489</v>
      </c>
      <c r="H3617" s="26">
        <v>7800000.0</v>
      </c>
      <c r="I3617" s="27">
        <v>1.0</v>
      </c>
      <c r="J3617" s="26">
        <v>0.0</v>
      </c>
      <c r="K3617" s="26">
        <v>0.0</v>
      </c>
      <c r="L3617" s="26">
        <v>7800000.0</v>
      </c>
      <c r="M3617" s="28" t="s">
        <v>37</v>
      </c>
      <c r="N3617" s="22" t="s">
        <v>21</v>
      </c>
    </row>
    <row r="3618">
      <c r="A3618" s="22" t="s">
        <v>5700</v>
      </c>
      <c r="B3618" s="23">
        <v>753288.0</v>
      </c>
      <c r="C3618" s="23">
        <v>89595.0</v>
      </c>
      <c r="D3618" s="22" t="s">
        <v>23</v>
      </c>
      <c r="E3618" s="24">
        <v>45241.0</v>
      </c>
      <c r="F3618" s="25" t="s">
        <v>5313</v>
      </c>
      <c r="G3618" s="22" t="s">
        <v>5074</v>
      </c>
      <c r="H3618" s="26">
        <v>4100000.0</v>
      </c>
      <c r="I3618" s="27">
        <v>1.0</v>
      </c>
      <c r="J3618" s="26">
        <v>0.0</v>
      </c>
      <c r="K3618" s="26">
        <v>0.0</v>
      </c>
      <c r="L3618" s="26">
        <v>4100000.0</v>
      </c>
      <c r="M3618" s="28" t="s">
        <v>37</v>
      </c>
      <c r="N3618" s="22" t="s">
        <v>21</v>
      </c>
    </row>
    <row r="3619">
      <c r="A3619" s="22" t="s">
        <v>5701</v>
      </c>
      <c r="B3619" s="23">
        <v>753340.0</v>
      </c>
      <c r="C3619" s="23">
        <v>89606.0</v>
      </c>
      <c r="D3619" s="22" t="s">
        <v>23</v>
      </c>
      <c r="E3619" s="24">
        <v>45241.0</v>
      </c>
      <c r="F3619" s="25" t="s">
        <v>5313</v>
      </c>
      <c r="G3619" s="22" t="s">
        <v>5009</v>
      </c>
      <c r="H3619" s="26">
        <v>7200000.0</v>
      </c>
      <c r="I3619" s="27">
        <v>1.0</v>
      </c>
      <c r="J3619" s="26">
        <v>0.0</v>
      </c>
      <c r="K3619" s="26">
        <v>0.0</v>
      </c>
      <c r="L3619" s="26">
        <v>7200000.0</v>
      </c>
      <c r="M3619" s="28" t="s">
        <v>37</v>
      </c>
      <c r="N3619" s="22" t="s">
        <v>21</v>
      </c>
    </row>
    <row r="3620">
      <c r="A3620" s="22" t="s">
        <v>5702</v>
      </c>
      <c r="B3620" s="23">
        <v>753360.0</v>
      </c>
      <c r="C3620" s="23">
        <v>89608.0</v>
      </c>
      <c r="D3620" s="22" t="s">
        <v>23</v>
      </c>
      <c r="E3620" s="24">
        <v>45241.0</v>
      </c>
      <c r="F3620" s="25" t="s">
        <v>5313</v>
      </c>
      <c r="G3620" s="22" t="s">
        <v>5703</v>
      </c>
      <c r="H3620" s="26">
        <v>990000.0</v>
      </c>
      <c r="I3620" s="27">
        <v>1.0</v>
      </c>
      <c r="J3620" s="26">
        <v>99000.0</v>
      </c>
      <c r="K3620" s="26">
        <v>0.0</v>
      </c>
      <c r="L3620" s="26">
        <v>891000.0</v>
      </c>
      <c r="M3620" s="28" t="s">
        <v>252</v>
      </c>
      <c r="N3620" s="22" t="s">
        <v>21</v>
      </c>
    </row>
    <row r="3621">
      <c r="A3621" s="22" t="s">
        <v>5704</v>
      </c>
      <c r="B3621" s="23">
        <v>753433.0</v>
      </c>
      <c r="C3621" s="23">
        <v>89615.0</v>
      </c>
      <c r="D3621" s="22" t="s">
        <v>23</v>
      </c>
      <c r="E3621" s="24">
        <v>45241.0</v>
      </c>
      <c r="F3621" s="25" t="s">
        <v>5313</v>
      </c>
      <c r="G3621" s="22" t="s">
        <v>5004</v>
      </c>
      <c r="H3621" s="26">
        <v>7200000.0</v>
      </c>
      <c r="I3621" s="27">
        <v>1.0</v>
      </c>
      <c r="J3621" s="26">
        <v>0.0</v>
      </c>
      <c r="K3621" s="26">
        <v>0.0</v>
      </c>
      <c r="L3621" s="26">
        <v>7200000.0</v>
      </c>
      <c r="M3621" s="28" t="s">
        <v>37</v>
      </c>
      <c r="N3621" s="22" t="s">
        <v>21</v>
      </c>
    </row>
    <row r="3622">
      <c r="A3622" s="22" t="s">
        <v>5705</v>
      </c>
      <c r="B3622" s="23">
        <v>753445.0</v>
      </c>
      <c r="C3622" s="23">
        <v>89616.0</v>
      </c>
      <c r="D3622" s="22" t="s">
        <v>16</v>
      </c>
      <c r="E3622" s="24">
        <v>45241.0</v>
      </c>
      <c r="F3622" s="25" t="s">
        <v>5313</v>
      </c>
      <c r="G3622" s="22" t="s">
        <v>5400</v>
      </c>
      <c r="H3622" s="26">
        <v>7390000.0</v>
      </c>
      <c r="I3622" s="27">
        <v>1.0</v>
      </c>
      <c r="J3622" s="26">
        <v>739000.0</v>
      </c>
      <c r="K3622" s="26">
        <v>0.0</v>
      </c>
      <c r="L3622" s="26">
        <v>6651000.0</v>
      </c>
      <c r="M3622" s="28" t="s">
        <v>87</v>
      </c>
      <c r="N3622" s="22" t="s">
        <v>21</v>
      </c>
    </row>
    <row r="3623">
      <c r="A3623" s="22" t="s">
        <v>5706</v>
      </c>
      <c r="B3623" s="23">
        <v>753504.0</v>
      </c>
      <c r="C3623" s="23">
        <v>89621.0</v>
      </c>
      <c r="D3623" s="22" t="s">
        <v>16</v>
      </c>
      <c r="E3623" s="24">
        <v>45241.0</v>
      </c>
      <c r="F3623" s="25" t="s">
        <v>5313</v>
      </c>
      <c r="G3623" s="22" t="s">
        <v>106</v>
      </c>
      <c r="H3623" s="26">
        <v>8990000.0</v>
      </c>
      <c r="I3623" s="27">
        <v>1.0</v>
      </c>
      <c r="J3623" s="26">
        <v>0.0</v>
      </c>
      <c r="K3623" s="26">
        <v>0.0</v>
      </c>
      <c r="L3623" s="26">
        <v>8990000.0</v>
      </c>
      <c r="M3623" s="28" t="s">
        <v>40</v>
      </c>
      <c r="N3623" s="22" t="s">
        <v>21</v>
      </c>
    </row>
    <row r="3624">
      <c r="A3624" s="22" t="s">
        <v>5707</v>
      </c>
      <c r="B3624" s="23">
        <v>753656.0</v>
      </c>
      <c r="C3624" s="23">
        <v>89622.0</v>
      </c>
      <c r="D3624" s="22" t="s">
        <v>23</v>
      </c>
      <c r="E3624" s="24">
        <v>45241.0</v>
      </c>
      <c r="F3624" s="25" t="s">
        <v>5313</v>
      </c>
      <c r="G3624" s="22" t="s">
        <v>5708</v>
      </c>
      <c r="H3624" s="26">
        <v>5220000.0</v>
      </c>
      <c r="I3624" s="27">
        <v>1.0</v>
      </c>
      <c r="J3624" s="26">
        <v>522000.0</v>
      </c>
      <c r="K3624" s="26">
        <v>0.0</v>
      </c>
      <c r="L3624" s="26">
        <v>4698000.0</v>
      </c>
      <c r="M3624" s="28" t="s">
        <v>84</v>
      </c>
      <c r="N3624" s="22" t="s">
        <v>21</v>
      </c>
    </row>
    <row r="3625">
      <c r="A3625" s="22" t="s">
        <v>5709</v>
      </c>
      <c r="B3625" s="23">
        <v>753658.0</v>
      </c>
      <c r="C3625" s="23">
        <v>89622.0</v>
      </c>
      <c r="D3625" s="22" t="s">
        <v>16</v>
      </c>
      <c r="E3625" s="24">
        <v>45241.0</v>
      </c>
      <c r="F3625" s="25" t="s">
        <v>5313</v>
      </c>
      <c r="G3625" s="22" t="s">
        <v>5710</v>
      </c>
      <c r="H3625" s="26">
        <v>1790000.0</v>
      </c>
      <c r="I3625" s="27">
        <v>1.0</v>
      </c>
      <c r="J3625" s="26">
        <v>179000.0</v>
      </c>
      <c r="K3625" s="26">
        <v>0.0</v>
      </c>
      <c r="L3625" s="26">
        <v>1611000.0</v>
      </c>
      <c r="M3625" s="28" t="s">
        <v>84</v>
      </c>
      <c r="N3625" s="22" t="s">
        <v>21</v>
      </c>
    </row>
    <row r="3626">
      <c r="A3626" s="22" t="s">
        <v>5711</v>
      </c>
      <c r="B3626" s="23">
        <v>753530.0</v>
      </c>
      <c r="C3626" s="23">
        <v>89623.0</v>
      </c>
      <c r="D3626" s="22" t="s">
        <v>23</v>
      </c>
      <c r="E3626" s="24">
        <v>45241.0</v>
      </c>
      <c r="F3626" s="25" t="s">
        <v>5313</v>
      </c>
      <c r="G3626" s="22" t="s">
        <v>5712</v>
      </c>
      <c r="H3626" s="26">
        <v>6750000.0</v>
      </c>
      <c r="I3626" s="27">
        <v>1.0</v>
      </c>
      <c r="J3626" s="26">
        <v>675000.0</v>
      </c>
      <c r="K3626" s="26">
        <v>0.0</v>
      </c>
      <c r="L3626" s="26">
        <v>6075000.0</v>
      </c>
      <c r="M3626" s="28" t="s">
        <v>84</v>
      </c>
      <c r="N3626" s="22" t="s">
        <v>21</v>
      </c>
    </row>
    <row r="3627">
      <c r="A3627" s="22" t="s">
        <v>5713</v>
      </c>
      <c r="B3627" s="23">
        <v>753532.0</v>
      </c>
      <c r="C3627" s="23">
        <v>89623.0</v>
      </c>
      <c r="D3627" s="22" t="s">
        <v>16</v>
      </c>
      <c r="E3627" s="24">
        <v>45241.0</v>
      </c>
      <c r="F3627" s="25" t="s">
        <v>5313</v>
      </c>
      <c r="G3627" s="22" t="s">
        <v>5714</v>
      </c>
      <c r="H3627" s="26">
        <v>990000.0</v>
      </c>
      <c r="I3627" s="27">
        <v>1.0</v>
      </c>
      <c r="J3627" s="26">
        <v>99000.0</v>
      </c>
      <c r="K3627" s="26">
        <v>0.0</v>
      </c>
      <c r="L3627" s="26">
        <v>891000.0</v>
      </c>
      <c r="M3627" s="28" t="s">
        <v>20</v>
      </c>
      <c r="N3627" s="22" t="s">
        <v>21</v>
      </c>
    </row>
    <row r="3628">
      <c r="A3628" s="22" t="s">
        <v>5715</v>
      </c>
      <c r="B3628" s="23">
        <v>753620.0</v>
      </c>
      <c r="C3628" s="23">
        <v>89634.0</v>
      </c>
      <c r="D3628" s="22" t="s">
        <v>23</v>
      </c>
      <c r="E3628" s="24">
        <v>45241.0</v>
      </c>
      <c r="F3628" s="25" t="s">
        <v>5313</v>
      </c>
      <c r="G3628" s="22" t="s">
        <v>5716</v>
      </c>
      <c r="H3628" s="26">
        <v>3300000.0</v>
      </c>
      <c r="I3628" s="27">
        <v>1.0</v>
      </c>
      <c r="J3628" s="26">
        <v>0.0</v>
      </c>
      <c r="K3628" s="26">
        <v>0.0</v>
      </c>
      <c r="L3628" s="26">
        <v>3300000.0</v>
      </c>
      <c r="M3628" s="28" t="s">
        <v>37</v>
      </c>
      <c r="N3628" s="22" t="s">
        <v>21</v>
      </c>
    </row>
    <row r="3629">
      <c r="A3629" s="22" t="s">
        <v>5717</v>
      </c>
      <c r="B3629" s="23">
        <v>753622.0</v>
      </c>
      <c r="C3629" s="23">
        <v>89634.0</v>
      </c>
      <c r="D3629" s="22" t="s">
        <v>23</v>
      </c>
      <c r="E3629" s="24">
        <v>45241.0</v>
      </c>
      <c r="F3629" s="25" t="s">
        <v>5313</v>
      </c>
      <c r="G3629" s="22" t="s">
        <v>5074</v>
      </c>
      <c r="H3629" s="26">
        <v>4100000.0</v>
      </c>
      <c r="I3629" s="27">
        <v>1.0</v>
      </c>
      <c r="J3629" s="26">
        <v>0.0</v>
      </c>
      <c r="K3629" s="26">
        <v>0.0</v>
      </c>
      <c r="L3629" s="26">
        <v>4100000.0</v>
      </c>
      <c r="M3629" s="28" t="s">
        <v>37</v>
      </c>
      <c r="N3629" s="22" t="s">
        <v>21</v>
      </c>
    </row>
    <row r="3630">
      <c r="A3630" s="22" t="s">
        <v>5718</v>
      </c>
      <c r="B3630" s="23">
        <v>753638.0</v>
      </c>
      <c r="C3630" s="23">
        <v>89635.0</v>
      </c>
      <c r="D3630" s="22" t="s">
        <v>23</v>
      </c>
      <c r="E3630" s="24">
        <v>45241.0</v>
      </c>
      <c r="F3630" s="25" t="s">
        <v>5313</v>
      </c>
      <c r="G3630" s="22" t="s">
        <v>5413</v>
      </c>
      <c r="H3630" s="26">
        <v>2990000.0</v>
      </c>
      <c r="I3630" s="27">
        <v>1.0</v>
      </c>
      <c r="J3630" s="26">
        <v>0.0</v>
      </c>
      <c r="K3630" s="26">
        <v>0.0</v>
      </c>
      <c r="L3630" s="26">
        <v>2990000.0</v>
      </c>
      <c r="M3630" s="28" t="s">
        <v>37</v>
      </c>
      <c r="N3630" s="22" t="s">
        <v>21</v>
      </c>
    </row>
    <row r="3631">
      <c r="A3631" s="22" t="s">
        <v>5719</v>
      </c>
      <c r="B3631" s="23">
        <v>753733.0</v>
      </c>
      <c r="C3631" s="23">
        <v>89645.0</v>
      </c>
      <c r="D3631" s="22" t="s">
        <v>23</v>
      </c>
      <c r="E3631" s="24">
        <v>45241.0</v>
      </c>
      <c r="F3631" s="25" t="s">
        <v>5313</v>
      </c>
      <c r="G3631" s="22" t="s">
        <v>5720</v>
      </c>
      <c r="H3631" s="26">
        <v>7200000.0</v>
      </c>
      <c r="I3631" s="27">
        <v>1.0</v>
      </c>
      <c r="J3631" s="26">
        <v>0.0</v>
      </c>
      <c r="K3631" s="26">
        <v>0.0</v>
      </c>
      <c r="L3631" s="26">
        <v>7200000.0</v>
      </c>
      <c r="M3631" s="28" t="s">
        <v>37</v>
      </c>
      <c r="N3631" s="22" t="s">
        <v>21</v>
      </c>
    </row>
    <row r="3632">
      <c r="A3632" s="22" t="s">
        <v>5721</v>
      </c>
      <c r="B3632" s="23">
        <v>753910.0</v>
      </c>
      <c r="C3632" s="23">
        <v>89659.0</v>
      </c>
      <c r="D3632" s="22" t="s">
        <v>16</v>
      </c>
      <c r="E3632" s="24">
        <v>45241.0</v>
      </c>
      <c r="F3632" s="25" t="s">
        <v>5313</v>
      </c>
      <c r="G3632" s="22" t="s">
        <v>5485</v>
      </c>
      <c r="H3632" s="26">
        <v>590000.0</v>
      </c>
      <c r="I3632" s="27">
        <v>1.0</v>
      </c>
      <c r="J3632" s="26">
        <v>59000.0</v>
      </c>
      <c r="K3632" s="26">
        <v>0.0</v>
      </c>
      <c r="L3632" s="26">
        <v>531000.0</v>
      </c>
      <c r="M3632" s="28" t="s">
        <v>252</v>
      </c>
      <c r="N3632" s="22" t="s">
        <v>104</v>
      </c>
    </row>
    <row r="3633">
      <c r="A3633" s="22" t="s">
        <v>5722</v>
      </c>
      <c r="B3633" s="23">
        <v>753937.0</v>
      </c>
      <c r="C3633" s="23">
        <v>89659.0</v>
      </c>
      <c r="D3633" s="22" t="s">
        <v>23</v>
      </c>
      <c r="E3633" s="24">
        <v>45241.0</v>
      </c>
      <c r="F3633" s="25" t="s">
        <v>5313</v>
      </c>
      <c r="G3633" s="22" t="s">
        <v>5533</v>
      </c>
      <c r="H3633" s="26">
        <v>630000.0</v>
      </c>
      <c r="I3633" s="27">
        <v>1.0</v>
      </c>
      <c r="J3633" s="26">
        <v>63000.0</v>
      </c>
      <c r="K3633" s="26">
        <v>0.0</v>
      </c>
      <c r="L3633" s="26">
        <v>567000.0</v>
      </c>
      <c r="M3633" s="28" t="s">
        <v>252</v>
      </c>
      <c r="N3633" s="22" t="s">
        <v>104</v>
      </c>
    </row>
    <row r="3634">
      <c r="A3634" s="22" t="s">
        <v>5723</v>
      </c>
      <c r="B3634" s="23">
        <v>753961.0</v>
      </c>
      <c r="C3634" s="23">
        <v>89659.0</v>
      </c>
      <c r="D3634" s="22" t="s">
        <v>16</v>
      </c>
      <c r="E3634" s="24">
        <v>45241.0</v>
      </c>
      <c r="F3634" s="25" t="s">
        <v>5313</v>
      </c>
      <c r="G3634" s="22" t="s">
        <v>5724</v>
      </c>
      <c r="H3634" s="26">
        <v>660000.0</v>
      </c>
      <c r="I3634" s="27">
        <v>1.0</v>
      </c>
      <c r="J3634" s="26">
        <v>66000.0</v>
      </c>
      <c r="K3634" s="26">
        <v>0.0</v>
      </c>
      <c r="L3634" s="26">
        <v>594000.0</v>
      </c>
      <c r="M3634" s="28" t="s">
        <v>252</v>
      </c>
      <c r="N3634" s="22" t="s">
        <v>104</v>
      </c>
    </row>
    <row r="3635">
      <c r="A3635" s="22" t="s">
        <v>5725</v>
      </c>
      <c r="B3635" s="23">
        <v>753974.0</v>
      </c>
      <c r="C3635" s="23">
        <v>89668.0</v>
      </c>
      <c r="D3635" s="22" t="s">
        <v>23</v>
      </c>
      <c r="E3635" s="24">
        <v>45241.0</v>
      </c>
      <c r="F3635" s="25" t="s">
        <v>5313</v>
      </c>
      <c r="G3635" s="22" t="s">
        <v>5302</v>
      </c>
      <c r="H3635" s="26">
        <v>5200000.0</v>
      </c>
      <c r="I3635" s="27">
        <v>1.0</v>
      </c>
      <c r="J3635" s="26">
        <v>0.0</v>
      </c>
      <c r="K3635" s="26">
        <v>0.0</v>
      </c>
      <c r="L3635" s="26">
        <v>5200000.0</v>
      </c>
      <c r="M3635" s="28" t="s">
        <v>37</v>
      </c>
      <c r="N3635" s="22" t="s">
        <v>21</v>
      </c>
    </row>
    <row r="3636">
      <c r="A3636" s="22" t="s">
        <v>5726</v>
      </c>
      <c r="B3636" s="23">
        <v>754093.0</v>
      </c>
      <c r="C3636" s="23">
        <v>89685.0</v>
      </c>
      <c r="D3636" s="22" t="s">
        <v>23</v>
      </c>
      <c r="E3636" s="24">
        <v>45241.0</v>
      </c>
      <c r="F3636" s="25" t="s">
        <v>5313</v>
      </c>
      <c r="G3636" s="22" t="s">
        <v>5727</v>
      </c>
      <c r="H3636" s="26">
        <v>3400000.0</v>
      </c>
      <c r="I3636" s="27">
        <v>1.0</v>
      </c>
      <c r="J3636" s="26">
        <v>0.0</v>
      </c>
      <c r="K3636" s="26">
        <v>0.0</v>
      </c>
      <c r="L3636" s="26">
        <v>3400000.0</v>
      </c>
      <c r="M3636" s="28" t="s">
        <v>413</v>
      </c>
      <c r="N3636" s="22" t="s">
        <v>21</v>
      </c>
    </row>
    <row r="3637">
      <c r="A3637" s="22" t="s">
        <v>5728</v>
      </c>
      <c r="B3637" s="23">
        <v>754218.0</v>
      </c>
      <c r="C3637" s="23">
        <v>89702.0</v>
      </c>
      <c r="D3637" s="22" t="s">
        <v>23</v>
      </c>
      <c r="E3637" s="24">
        <v>45241.0</v>
      </c>
      <c r="F3637" s="25" t="s">
        <v>5313</v>
      </c>
      <c r="G3637" s="22" t="s">
        <v>5151</v>
      </c>
      <c r="H3637" s="26">
        <v>7200000.0</v>
      </c>
      <c r="I3637" s="27">
        <v>1.0</v>
      </c>
      <c r="J3637" s="26">
        <v>0.0</v>
      </c>
      <c r="K3637" s="26">
        <v>0.0</v>
      </c>
      <c r="L3637" s="26">
        <v>7200000.0</v>
      </c>
      <c r="M3637" s="28" t="s">
        <v>37</v>
      </c>
      <c r="N3637" s="22" t="s">
        <v>21</v>
      </c>
    </row>
    <row r="3638">
      <c r="A3638" s="22" t="s">
        <v>5729</v>
      </c>
      <c r="B3638" s="23">
        <v>754339.0</v>
      </c>
      <c r="C3638" s="23">
        <v>89716.0</v>
      </c>
      <c r="D3638" s="22" t="s">
        <v>23</v>
      </c>
      <c r="E3638" s="24">
        <v>45241.0</v>
      </c>
      <c r="F3638" s="25" t="s">
        <v>5313</v>
      </c>
      <c r="G3638" s="22" t="s">
        <v>5009</v>
      </c>
      <c r="H3638" s="26">
        <v>7200000.0</v>
      </c>
      <c r="I3638" s="27">
        <v>1.0</v>
      </c>
      <c r="J3638" s="26">
        <v>0.0</v>
      </c>
      <c r="K3638" s="26">
        <v>0.0</v>
      </c>
      <c r="L3638" s="26">
        <v>7200000.0</v>
      </c>
      <c r="M3638" s="28" t="s">
        <v>37</v>
      </c>
      <c r="N3638" s="22" t="s">
        <v>21</v>
      </c>
    </row>
    <row r="3639">
      <c r="A3639" s="22" t="s">
        <v>5730</v>
      </c>
      <c r="B3639" s="23">
        <v>754344.0</v>
      </c>
      <c r="C3639" s="23">
        <v>89719.0</v>
      </c>
      <c r="D3639" s="22" t="s">
        <v>23</v>
      </c>
      <c r="E3639" s="24">
        <v>45241.0</v>
      </c>
      <c r="F3639" s="25" t="s">
        <v>5313</v>
      </c>
      <c r="G3639" s="22" t="s">
        <v>5621</v>
      </c>
      <c r="H3639" s="26">
        <v>7800000.0</v>
      </c>
      <c r="I3639" s="27">
        <v>1.0</v>
      </c>
      <c r="J3639" s="26">
        <v>0.0</v>
      </c>
      <c r="K3639" s="26">
        <v>0.0</v>
      </c>
      <c r="L3639" s="26">
        <v>7800000.0</v>
      </c>
      <c r="M3639" s="28" t="s">
        <v>37</v>
      </c>
      <c r="N3639" s="22" t="s">
        <v>21</v>
      </c>
    </row>
    <row r="3640">
      <c r="A3640" s="22" t="s">
        <v>5731</v>
      </c>
      <c r="B3640" s="23">
        <v>754478.0</v>
      </c>
      <c r="C3640" s="23">
        <v>89741.0</v>
      </c>
      <c r="D3640" s="22" t="s">
        <v>16</v>
      </c>
      <c r="E3640" s="24">
        <v>45241.0</v>
      </c>
      <c r="F3640" s="25" t="s">
        <v>5313</v>
      </c>
      <c r="G3640" s="22" t="s">
        <v>5732</v>
      </c>
      <c r="H3640" s="26">
        <v>850000.0</v>
      </c>
      <c r="I3640" s="27">
        <v>1.0</v>
      </c>
      <c r="J3640" s="26">
        <v>0.0</v>
      </c>
      <c r="K3640" s="26">
        <v>0.0</v>
      </c>
      <c r="L3640" s="26">
        <v>850000.0</v>
      </c>
      <c r="M3640" s="28" t="s">
        <v>413</v>
      </c>
      <c r="N3640" s="22" t="s">
        <v>21</v>
      </c>
    </row>
    <row r="3641">
      <c r="A3641" s="22" t="s">
        <v>5733</v>
      </c>
      <c r="B3641" s="23">
        <v>754537.0</v>
      </c>
      <c r="C3641" s="23">
        <v>89743.0</v>
      </c>
      <c r="D3641" s="22" t="s">
        <v>23</v>
      </c>
      <c r="E3641" s="24">
        <v>45241.0</v>
      </c>
      <c r="F3641" s="25" t="s">
        <v>5313</v>
      </c>
      <c r="G3641" s="22" t="s">
        <v>5734</v>
      </c>
      <c r="H3641" s="26">
        <v>4990000.0</v>
      </c>
      <c r="I3641" s="27">
        <v>1.0</v>
      </c>
      <c r="J3641" s="26">
        <v>0.0</v>
      </c>
      <c r="K3641" s="26">
        <v>0.0</v>
      </c>
      <c r="L3641" s="26">
        <v>4990000.0</v>
      </c>
      <c r="M3641" s="28" t="s">
        <v>37</v>
      </c>
      <c r="N3641" s="22" t="s">
        <v>21</v>
      </c>
    </row>
    <row r="3642">
      <c r="A3642" s="22" t="s">
        <v>5735</v>
      </c>
      <c r="B3642" s="23">
        <v>754555.0</v>
      </c>
      <c r="C3642" s="23">
        <v>89753.0</v>
      </c>
      <c r="D3642" s="22" t="s">
        <v>23</v>
      </c>
      <c r="E3642" s="24">
        <v>45241.0</v>
      </c>
      <c r="F3642" s="25" t="s">
        <v>5313</v>
      </c>
      <c r="G3642" s="22" t="s">
        <v>5736</v>
      </c>
      <c r="H3642" s="26">
        <v>7990000.0</v>
      </c>
      <c r="I3642" s="27">
        <v>1.0</v>
      </c>
      <c r="J3642" s="26">
        <v>0.0</v>
      </c>
      <c r="K3642" s="26">
        <v>0.0</v>
      </c>
      <c r="L3642" s="26">
        <v>7990000.0</v>
      </c>
      <c r="M3642" s="28" t="s">
        <v>37</v>
      </c>
      <c r="N3642" s="22" t="s">
        <v>81</v>
      </c>
    </row>
    <row r="3643">
      <c r="A3643" s="22" t="s">
        <v>5737</v>
      </c>
      <c r="B3643" s="23">
        <v>754589.0</v>
      </c>
      <c r="C3643" s="23">
        <v>89762.0</v>
      </c>
      <c r="D3643" s="22" t="s">
        <v>23</v>
      </c>
      <c r="E3643" s="24">
        <v>45241.0</v>
      </c>
      <c r="F3643" s="25" t="s">
        <v>5313</v>
      </c>
      <c r="G3643" s="22" t="s">
        <v>5009</v>
      </c>
      <c r="H3643" s="26">
        <v>7200000.0</v>
      </c>
      <c r="I3643" s="27">
        <v>1.0</v>
      </c>
      <c r="J3643" s="26">
        <v>0.0</v>
      </c>
      <c r="K3643" s="26">
        <v>0.0</v>
      </c>
      <c r="L3643" s="26">
        <v>7200000.0</v>
      </c>
      <c r="M3643" s="28" t="s">
        <v>37</v>
      </c>
      <c r="N3643" s="22" t="s">
        <v>21</v>
      </c>
    </row>
    <row r="3644">
      <c r="A3644" s="22" t="s">
        <v>5738</v>
      </c>
      <c r="B3644" s="23">
        <v>754756.0</v>
      </c>
      <c r="C3644" s="23">
        <v>89786.0</v>
      </c>
      <c r="D3644" s="22" t="s">
        <v>23</v>
      </c>
      <c r="E3644" s="24">
        <v>45241.0</v>
      </c>
      <c r="F3644" s="25" t="s">
        <v>5313</v>
      </c>
      <c r="G3644" s="22" t="s">
        <v>5009</v>
      </c>
      <c r="H3644" s="26">
        <v>7200000.0</v>
      </c>
      <c r="I3644" s="27">
        <v>1.0</v>
      </c>
      <c r="J3644" s="26">
        <v>0.0</v>
      </c>
      <c r="K3644" s="26">
        <v>0.0</v>
      </c>
      <c r="L3644" s="26">
        <v>7200000.0</v>
      </c>
      <c r="M3644" s="28" t="s">
        <v>37</v>
      </c>
      <c r="N3644" s="22" t="s">
        <v>21</v>
      </c>
    </row>
    <row r="3645">
      <c r="A3645" s="22" t="s">
        <v>5739</v>
      </c>
      <c r="B3645" s="23">
        <v>754833.0</v>
      </c>
      <c r="C3645" s="23">
        <v>89787.0</v>
      </c>
      <c r="D3645" s="22" t="s">
        <v>23</v>
      </c>
      <c r="E3645" s="24">
        <v>45241.0</v>
      </c>
      <c r="F3645" s="25" t="s">
        <v>5313</v>
      </c>
      <c r="G3645" s="22" t="s">
        <v>5740</v>
      </c>
      <c r="H3645" s="26">
        <v>8400000.0</v>
      </c>
      <c r="I3645" s="27">
        <v>1.0</v>
      </c>
      <c r="J3645" s="26">
        <v>840000.0</v>
      </c>
      <c r="K3645" s="26">
        <v>0.0</v>
      </c>
      <c r="L3645" s="26">
        <v>7560000.0</v>
      </c>
      <c r="M3645" s="28" t="s">
        <v>140</v>
      </c>
      <c r="N3645" s="22" t="s">
        <v>95</v>
      </c>
    </row>
    <row r="3646">
      <c r="A3646" s="22" t="s">
        <v>5741</v>
      </c>
      <c r="B3646" s="23">
        <v>754899.0</v>
      </c>
      <c r="C3646" s="23">
        <v>89806.0</v>
      </c>
      <c r="D3646" s="22" t="s">
        <v>23</v>
      </c>
      <c r="E3646" s="24">
        <v>45241.0</v>
      </c>
      <c r="F3646" s="25" t="s">
        <v>5313</v>
      </c>
      <c r="G3646" s="22" t="s">
        <v>5063</v>
      </c>
      <c r="H3646" s="26">
        <v>5200000.0</v>
      </c>
      <c r="I3646" s="27">
        <v>1.0</v>
      </c>
      <c r="J3646" s="26">
        <v>0.0</v>
      </c>
      <c r="K3646" s="26">
        <v>0.0</v>
      </c>
      <c r="L3646" s="26">
        <v>5200000.0</v>
      </c>
      <c r="M3646" s="28" t="s">
        <v>37</v>
      </c>
      <c r="N3646" s="22" t="s">
        <v>21</v>
      </c>
    </row>
    <row r="3647">
      <c r="A3647" s="22" t="s">
        <v>5742</v>
      </c>
      <c r="B3647" s="23">
        <v>754940.0</v>
      </c>
      <c r="C3647" s="23">
        <v>89806.0</v>
      </c>
      <c r="D3647" s="22" t="s">
        <v>23</v>
      </c>
      <c r="E3647" s="24">
        <v>45241.0</v>
      </c>
      <c r="F3647" s="25" t="s">
        <v>5313</v>
      </c>
      <c r="G3647" s="22" t="s">
        <v>5341</v>
      </c>
      <c r="H3647" s="26">
        <v>5200000.0</v>
      </c>
      <c r="I3647" s="27">
        <v>1.0</v>
      </c>
      <c r="J3647" s="26">
        <v>0.0</v>
      </c>
      <c r="K3647" s="26">
        <v>0.0</v>
      </c>
      <c r="L3647" s="26">
        <v>5200000.0</v>
      </c>
      <c r="M3647" s="28" t="s">
        <v>37</v>
      </c>
      <c r="N3647" s="22" t="s">
        <v>21</v>
      </c>
    </row>
    <row r="3648">
      <c r="A3648" s="22" t="s">
        <v>5743</v>
      </c>
      <c r="B3648" s="23">
        <v>755028.0</v>
      </c>
      <c r="C3648" s="23">
        <v>89828.0</v>
      </c>
      <c r="D3648" s="22" t="s">
        <v>23</v>
      </c>
      <c r="E3648" s="24">
        <v>45241.0</v>
      </c>
      <c r="F3648" s="25" t="s">
        <v>5313</v>
      </c>
      <c r="G3648" s="22" t="s">
        <v>5744</v>
      </c>
      <c r="H3648" s="26">
        <v>4990000.0</v>
      </c>
      <c r="I3648" s="27">
        <v>1.0</v>
      </c>
      <c r="J3648" s="26">
        <v>0.0</v>
      </c>
      <c r="K3648" s="26">
        <v>0.0</v>
      </c>
      <c r="L3648" s="26">
        <v>4990000.0</v>
      </c>
      <c r="M3648" s="28" t="s">
        <v>37</v>
      </c>
      <c r="N3648" s="22" t="s">
        <v>21</v>
      </c>
    </row>
    <row r="3649">
      <c r="A3649" s="22" t="s">
        <v>5745</v>
      </c>
      <c r="B3649" s="23">
        <v>755064.0</v>
      </c>
      <c r="C3649" s="23">
        <v>89837.0</v>
      </c>
      <c r="D3649" s="22" t="s">
        <v>16</v>
      </c>
      <c r="E3649" s="24">
        <v>45241.0</v>
      </c>
      <c r="F3649" s="25" t="s">
        <v>5313</v>
      </c>
      <c r="G3649" s="22" t="s">
        <v>541</v>
      </c>
      <c r="H3649" s="26">
        <v>5990000.0</v>
      </c>
      <c r="I3649" s="27">
        <v>1.0</v>
      </c>
      <c r="J3649" s="26">
        <v>0.0</v>
      </c>
      <c r="K3649" s="26">
        <v>0.0</v>
      </c>
      <c r="L3649" s="26">
        <v>5990000.0</v>
      </c>
      <c r="M3649" s="28" t="s">
        <v>40</v>
      </c>
      <c r="N3649" s="22" t="s">
        <v>21</v>
      </c>
    </row>
    <row r="3650">
      <c r="A3650" s="22" t="s">
        <v>5746</v>
      </c>
      <c r="B3650" s="23">
        <v>755161.0</v>
      </c>
      <c r="C3650" s="23">
        <v>89854.0</v>
      </c>
      <c r="D3650" s="22" t="s">
        <v>23</v>
      </c>
      <c r="E3650" s="24">
        <v>45241.0</v>
      </c>
      <c r="F3650" s="25" t="s">
        <v>5313</v>
      </c>
      <c r="G3650" s="22" t="s">
        <v>5151</v>
      </c>
      <c r="H3650" s="26">
        <v>7200000.0</v>
      </c>
      <c r="I3650" s="27">
        <v>1.0</v>
      </c>
      <c r="J3650" s="26">
        <v>0.0</v>
      </c>
      <c r="K3650" s="26">
        <v>0.0</v>
      </c>
      <c r="L3650" s="26">
        <v>7200000.0</v>
      </c>
      <c r="M3650" s="28" t="s">
        <v>37</v>
      </c>
      <c r="N3650" s="22" t="s">
        <v>21</v>
      </c>
    </row>
    <row r="3651">
      <c r="A3651" s="22" t="s">
        <v>5747</v>
      </c>
      <c r="B3651" s="23">
        <v>755179.0</v>
      </c>
      <c r="C3651" s="23">
        <v>89857.0</v>
      </c>
      <c r="D3651" s="22" t="s">
        <v>23</v>
      </c>
      <c r="E3651" s="24">
        <v>45241.0</v>
      </c>
      <c r="F3651" s="25" t="s">
        <v>5313</v>
      </c>
      <c r="G3651" s="22" t="s">
        <v>5009</v>
      </c>
      <c r="H3651" s="26">
        <v>7200000.0</v>
      </c>
      <c r="I3651" s="27">
        <v>1.0</v>
      </c>
      <c r="J3651" s="26">
        <v>0.0</v>
      </c>
      <c r="K3651" s="26">
        <v>0.0</v>
      </c>
      <c r="L3651" s="26">
        <v>7200000.0</v>
      </c>
      <c r="M3651" s="28" t="s">
        <v>37</v>
      </c>
      <c r="N3651" s="22" t="s">
        <v>21</v>
      </c>
    </row>
    <row r="3652">
      <c r="A3652" s="22" t="s">
        <v>5748</v>
      </c>
      <c r="B3652" s="23">
        <v>755181.0</v>
      </c>
      <c r="C3652" s="23">
        <v>89857.0</v>
      </c>
      <c r="D3652" s="22" t="s">
        <v>23</v>
      </c>
      <c r="E3652" s="24">
        <v>45241.0</v>
      </c>
      <c r="F3652" s="25" t="s">
        <v>5313</v>
      </c>
      <c r="G3652" s="22" t="s">
        <v>5151</v>
      </c>
      <c r="H3652" s="26">
        <v>7200000.0</v>
      </c>
      <c r="I3652" s="27">
        <v>1.0</v>
      </c>
      <c r="J3652" s="26">
        <v>0.0</v>
      </c>
      <c r="K3652" s="26">
        <v>0.0</v>
      </c>
      <c r="L3652" s="26">
        <v>7200000.0</v>
      </c>
      <c r="M3652" s="28" t="s">
        <v>37</v>
      </c>
      <c r="N3652" s="22" t="s">
        <v>21</v>
      </c>
    </row>
    <row r="3653">
      <c r="A3653" s="22" t="s">
        <v>5749</v>
      </c>
      <c r="B3653" s="23">
        <v>755196.0</v>
      </c>
      <c r="C3653" s="23">
        <v>89861.0</v>
      </c>
      <c r="D3653" s="22" t="s">
        <v>16</v>
      </c>
      <c r="E3653" s="24">
        <v>45241.0</v>
      </c>
      <c r="F3653" s="25" t="s">
        <v>5313</v>
      </c>
      <c r="G3653" s="22" t="s">
        <v>4995</v>
      </c>
      <c r="H3653" s="26">
        <v>2700000.0</v>
      </c>
      <c r="I3653" s="27">
        <v>2.0</v>
      </c>
      <c r="J3653" s="26">
        <v>270000.0</v>
      </c>
      <c r="K3653" s="26">
        <v>0.0</v>
      </c>
      <c r="L3653" s="26">
        <v>5130000.0</v>
      </c>
      <c r="M3653" s="28" t="s">
        <v>84</v>
      </c>
      <c r="N3653" s="22" t="s">
        <v>95</v>
      </c>
    </row>
    <row r="3654">
      <c r="A3654" s="22" t="s">
        <v>5750</v>
      </c>
      <c r="B3654" s="23">
        <v>755197.0</v>
      </c>
      <c r="C3654" s="23">
        <v>89861.0</v>
      </c>
      <c r="D3654" s="22" t="s">
        <v>23</v>
      </c>
      <c r="E3654" s="24">
        <v>45241.0</v>
      </c>
      <c r="F3654" s="25" t="s">
        <v>5313</v>
      </c>
      <c r="G3654" s="22" t="s">
        <v>5318</v>
      </c>
      <c r="H3654" s="26">
        <v>5200000.0</v>
      </c>
      <c r="I3654" s="27">
        <v>1.0</v>
      </c>
      <c r="J3654" s="26">
        <v>520000.0</v>
      </c>
      <c r="K3654" s="26">
        <v>0.0</v>
      </c>
      <c r="L3654" s="26">
        <v>4680000.0</v>
      </c>
      <c r="M3654" s="28" t="s">
        <v>37</v>
      </c>
      <c r="N3654" s="22" t="s">
        <v>95</v>
      </c>
    </row>
    <row r="3655">
      <c r="A3655" s="22" t="s">
        <v>5751</v>
      </c>
      <c r="B3655" s="23">
        <v>755199.0</v>
      </c>
      <c r="C3655" s="23">
        <v>89861.0</v>
      </c>
      <c r="D3655" s="22" t="s">
        <v>23</v>
      </c>
      <c r="E3655" s="24">
        <v>45241.0</v>
      </c>
      <c r="F3655" s="25" t="s">
        <v>5313</v>
      </c>
      <c r="G3655" s="22" t="s">
        <v>479</v>
      </c>
      <c r="H3655" s="26">
        <v>3990000.0</v>
      </c>
      <c r="I3655" s="27">
        <v>1.0</v>
      </c>
      <c r="J3655" s="26">
        <v>399000.0</v>
      </c>
      <c r="K3655" s="26">
        <v>0.0</v>
      </c>
      <c r="L3655" s="26">
        <v>3591000.0</v>
      </c>
      <c r="M3655" s="28" t="s">
        <v>37</v>
      </c>
      <c r="N3655" s="22" t="s">
        <v>95</v>
      </c>
    </row>
    <row r="3656">
      <c r="A3656" s="22" t="s">
        <v>5752</v>
      </c>
      <c r="B3656" s="23">
        <v>755228.0</v>
      </c>
      <c r="C3656" s="23">
        <v>89867.0</v>
      </c>
      <c r="D3656" s="22" t="s">
        <v>23</v>
      </c>
      <c r="E3656" s="24">
        <v>45241.0</v>
      </c>
      <c r="F3656" s="25" t="s">
        <v>5313</v>
      </c>
      <c r="G3656" s="22" t="s">
        <v>5017</v>
      </c>
      <c r="H3656" s="26">
        <v>7200000.0</v>
      </c>
      <c r="I3656" s="27">
        <v>1.0</v>
      </c>
      <c r="J3656" s="26">
        <v>0.0</v>
      </c>
      <c r="K3656" s="26">
        <v>0.0</v>
      </c>
      <c r="L3656" s="26">
        <v>7200000.0</v>
      </c>
      <c r="M3656" s="28" t="s">
        <v>37</v>
      </c>
      <c r="N3656" s="22" t="s">
        <v>21</v>
      </c>
    </row>
    <row r="3657">
      <c r="A3657" s="22" t="s">
        <v>5753</v>
      </c>
      <c r="B3657" s="23">
        <v>755236.0</v>
      </c>
      <c r="C3657" s="23">
        <v>89869.0</v>
      </c>
      <c r="D3657" s="22" t="s">
        <v>23</v>
      </c>
      <c r="E3657" s="24">
        <v>45241.0</v>
      </c>
      <c r="F3657" s="25" t="s">
        <v>5313</v>
      </c>
      <c r="G3657" s="22" t="s">
        <v>5441</v>
      </c>
      <c r="H3657" s="26">
        <v>7800000.0</v>
      </c>
      <c r="I3657" s="27">
        <v>1.0</v>
      </c>
      <c r="J3657" s="26">
        <v>0.0</v>
      </c>
      <c r="K3657" s="26">
        <v>0.0</v>
      </c>
      <c r="L3657" s="26">
        <v>7800000.0</v>
      </c>
      <c r="M3657" s="28" t="s">
        <v>37</v>
      </c>
      <c r="N3657" s="22" t="s">
        <v>21</v>
      </c>
    </row>
    <row r="3658">
      <c r="A3658" s="22" t="s">
        <v>5754</v>
      </c>
      <c r="B3658" s="23">
        <v>755263.0</v>
      </c>
      <c r="C3658" s="23">
        <v>89873.0</v>
      </c>
      <c r="D3658" s="22" t="s">
        <v>23</v>
      </c>
      <c r="E3658" s="24">
        <v>45241.0</v>
      </c>
      <c r="F3658" s="25" t="s">
        <v>5313</v>
      </c>
      <c r="G3658" s="22" t="s">
        <v>5755</v>
      </c>
      <c r="H3658" s="26">
        <v>4450000.0</v>
      </c>
      <c r="I3658" s="27">
        <v>1.0</v>
      </c>
      <c r="J3658" s="26">
        <v>0.0</v>
      </c>
      <c r="K3658" s="26">
        <v>0.0</v>
      </c>
      <c r="L3658" s="26">
        <v>4450000.0</v>
      </c>
      <c r="M3658" s="28" t="s">
        <v>174</v>
      </c>
      <c r="N3658" s="22" t="s">
        <v>21</v>
      </c>
    </row>
    <row r="3659">
      <c r="A3659" s="22" t="s">
        <v>5756</v>
      </c>
      <c r="B3659" s="23">
        <v>755313.0</v>
      </c>
      <c r="C3659" s="23">
        <v>89882.0</v>
      </c>
      <c r="D3659" s="22" t="s">
        <v>23</v>
      </c>
      <c r="E3659" s="24">
        <v>45241.0</v>
      </c>
      <c r="F3659" s="25" t="s">
        <v>5313</v>
      </c>
      <c r="G3659" s="22" t="s">
        <v>5302</v>
      </c>
      <c r="H3659" s="26">
        <v>5200000.0</v>
      </c>
      <c r="I3659" s="27">
        <v>1.0</v>
      </c>
      <c r="J3659" s="26">
        <v>0.0</v>
      </c>
      <c r="K3659" s="26">
        <v>0.0</v>
      </c>
      <c r="L3659" s="26">
        <v>5200000.0</v>
      </c>
      <c r="M3659" s="28" t="s">
        <v>37</v>
      </c>
      <c r="N3659" s="22" t="s">
        <v>21</v>
      </c>
    </row>
    <row r="3660">
      <c r="A3660" s="22" t="s">
        <v>5757</v>
      </c>
      <c r="B3660" s="23">
        <v>755363.0</v>
      </c>
      <c r="C3660" s="23">
        <v>89887.0</v>
      </c>
      <c r="D3660" s="22" t="s">
        <v>23</v>
      </c>
      <c r="E3660" s="24">
        <v>45241.0</v>
      </c>
      <c r="F3660" s="25" t="s">
        <v>5313</v>
      </c>
      <c r="G3660" s="22" t="s">
        <v>5151</v>
      </c>
      <c r="H3660" s="26">
        <v>7200000.0</v>
      </c>
      <c r="I3660" s="27">
        <v>1.0</v>
      </c>
      <c r="J3660" s="26">
        <v>0.0</v>
      </c>
      <c r="K3660" s="26">
        <v>0.0</v>
      </c>
      <c r="L3660" s="26">
        <v>7200000.0</v>
      </c>
      <c r="M3660" s="28" t="s">
        <v>37</v>
      </c>
      <c r="N3660" s="22" t="s">
        <v>81</v>
      </c>
    </row>
    <row r="3661">
      <c r="A3661" s="22" t="s">
        <v>5758</v>
      </c>
      <c r="B3661" s="23">
        <v>755509.0</v>
      </c>
      <c r="C3661" s="23">
        <v>89887.0</v>
      </c>
      <c r="D3661" s="22" t="s">
        <v>23</v>
      </c>
      <c r="E3661" s="24">
        <v>45241.0</v>
      </c>
      <c r="F3661" s="25" t="s">
        <v>5313</v>
      </c>
      <c r="G3661" s="22" t="s">
        <v>5759</v>
      </c>
      <c r="H3661" s="26">
        <v>3300000.0</v>
      </c>
      <c r="I3661" s="27">
        <v>1.0</v>
      </c>
      <c r="J3661" s="26">
        <v>0.0</v>
      </c>
      <c r="K3661" s="26">
        <v>0.0</v>
      </c>
      <c r="L3661" s="26">
        <v>3300000.0</v>
      </c>
      <c r="M3661" s="28" t="s">
        <v>37</v>
      </c>
      <c r="N3661" s="22" t="s">
        <v>81</v>
      </c>
    </row>
    <row r="3662">
      <c r="A3662" s="22" t="s">
        <v>5760</v>
      </c>
      <c r="B3662" s="23">
        <v>755511.0</v>
      </c>
      <c r="C3662" s="23">
        <v>89887.0</v>
      </c>
      <c r="D3662" s="22" t="s">
        <v>23</v>
      </c>
      <c r="E3662" s="24">
        <v>45241.0</v>
      </c>
      <c r="F3662" s="25" t="s">
        <v>5313</v>
      </c>
      <c r="G3662" s="22" t="s">
        <v>5716</v>
      </c>
      <c r="H3662" s="26">
        <v>3300000.0</v>
      </c>
      <c r="I3662" s="27">
        <v>1.0</v>
      </c>
      <c r="J3662" s="26">
        <v>0.0</v>
      </c>
      <c r="K3662" s="26">
        <v>0.0</v>
      </c>
      <c r="L3662" s="26">
        <v>3300000.0</v>
      </c>
      <c r="M3662" s="28" t="s">
        <v>37</v>
      </c>
      <c r="N3662" s="22" t="s">
        <v>81</v>
      </c>
    </row>
    <row r="3663">
      <c r="A3663" s="22" t="s">
        <v>5761</v>
      </c>
      <c r="B3663" s="23">
        <v>755382.0</v>
      </c>
      <c r="C3663" s="23">
        <v>89890.0</v>
      </c>
      <c r="D3663" s="22" t="s">
        <v>23</v>
      </c>
      <c r="E3663" s="24">
        <v>45241.0</v>
      </c>
      <c r="F3663" s="25" t="s">
        <v>5313</v>
      </c>
      <c r="G3663" s="22" t="s">
        <v>5009</v>
      </c>
      <c r="H3663" s="26">
        <v>7200000.0</v>
      </c>
      <c r="I3663" s="27">
        <v>1.0</v>
      </c>
      <c r="J3663" s="26">
        <v>0.0</v>
      </c>
      <c r="K3663" s="26">
        <v>0.0</v>
      </c>
      <c r="L3663" s="26">
        <v>7200000.0</v>
      </c>
      <c r="M3663" s="28" t="s">
        <v>37</v>
      </c>
      <c r="N3663" s="22" t="s">
        <v>21</v>
      </c>
    </row>
    <row r="3664">
      <c r="A3664" s="22" t="s">
        <v>5762</v>
      </c>
      <c r="B3664" s="23">
        <v>755384.0</v>
      </c>
      <c r="C3664" s="23">
        <v>89891.0</v>
      </c>
      <c r="D3664" s="22" t="s">
        <v>23</v>
      </c>
      <c r="E3664" s="24">
        <v>45241.0</v>
      </c>
      <c r="F3664" s="25" t="s">
        <v>5313</v>
      </c>
      <c r="G3664" s="22" t="s">
        <v>5151</v>
      </c>
      <c r="H3664" s="26">
        <v>7200000.0</v>
      </c>
      <c r="I3664" s="27">
        <v>1.0</v>
      </c>
      <c r="J3664" s="26">
        <v>720000.0</v>
      </c>
      <c r="K3664" s="26">
        <v>0.0</v>
      </c>
      <c r="L3664" s="26">
        <v>6480000.0</v>
      </c>
      <c r="M3664" s="28" t="s">
        <v>37</v>
      </c>
      <c r="N3664" s="22" t="s">
        <v>95</v>
      </c>
    </row>
    <row r="3665">
      <c r="A3665" s="22" t="s">
        <v>5763</v>
      </c>
      <c r="B3665" s="23">
        <v>755386.0</v>
      </c>
      <c r="C3665" s="23">
        <v>89891.0</v>
      </c>
      <c r="D3665" s="22" t="s">
        <v>23</v>
      </c>
      <c r="E3665" s="24">
        <v>45241.0</v>
      </c>
      <c r="F3665" s="25" t="s">
        <v>5313</v>
      </c>
      <c r="G3665" s="22" t="s">
        <v>5074</v>
      </c>
      <c r="H3665" s="26">
        <v>4100000.0</v>
      </c>
      <c r="I3665" s="27">
        <v>1.0</v>
      </c>
      <c r="J3665" s="26">
        <v>410000.0</v>
      </c>
      <c r="K3665" s="26">
        <v>0.0</v>
      </c>
      <c r="L3665" s="26">
        <v>3690000.0</v>
      </c>
      <c r="M3665" s="28" t="s">
        <v>37</v>
      </c>
      <c r="N3665" s="22" t="s">
        <v>95</v>
      </c>
    </row>
    <row r="3666">
      <c r="A3666" s="22" t="s">
        <v>5764</v>
      </c>
      <c r="B3666" s="23">
        <v>755425.0</v>
      </c>
      <c r="C3666" s="23">
        <v>89898.0</v>
      </c>
      <c r="D3666" s="22" t="s">
        <v>23</v>
      </c>
      <c r="E3666" s="24">
        <v>45241.0</v>
      </c>
      <c r="F3666" s="25" t="s">
        <v>5313</v>
      </c>
      <c r="G3666" s="22" t="s">
        <v>5151</v>
      </c>
      <c r="H3666" s="26">
        <v>7200000.0</v>
      </c>
      <c r="I3666" s="27">
        <v>1.0</v>
      </c>
      <c r="J3666" s="26">
        <v>0.0</v>
      </c>
      <c r="K3666" s="26">
        <v>0.0</v>
      </c>
      <c r="L3666" s="26">
        <v>7200000.0</v>
      </c>
      <c r="M3666" s="28" t="s">
        <v>37</v>
      </c>
      <c r="N3666" s="22" t="s">
        <v>21</v>
      </c>
    </row>
    <row r="3667">
      <c r="A3667" s="22" t="s">
        <v>5765</v>
      </c>
      <c r="B3667" s="23">
        <v>755528.0</v>
      </c>
      <c r="C3667" s="23">
        <v>89914.0</v>
      </c>
      <c r="D3667" s="22" t="s">
        <v>23</v>
      </c>
      <c r="E3667" s="24">
        <v>45241.0</v>
      </c>
      <c r="F3667" s="25" t="s">
        <v>5313</v>
      </c>
      <c r="G3667" s="22" t="s">
        <v>5009</v>
      </c>
      <c r="H3667" s="26">
        <v>7200000.0</v>
      </c>
      <c r="I3667" s="27">
        <v>1.0</v>
      </c>
      <c r="J3667" s="26">
        <v>0.0</v>
      </c>
      <c r="K3667" s="26">
        <v>0.0</v>
      </c>
      <c r="L3667" s="26">
        <v>7200000.0</v>
      </c>
      <c r="M3667" s="28" t="s">
        <v>37</v>
      </c>
      <c r="N3667" s="22" t="s">
        <v>21</v>
      </c>
    </row>
    <row r="3668">
      <c r="A3668" s="22" t="s">
        <v>5766</v>
      </c>
      <c r="B3668" s="23">
        <v>755604.0</v>
      </c>
      <c r="C3668" s="23">
        <v>89929.0</v>
      </c>
      <c r="D3668" s="22" t="s">
        <v>16</v>
      </c>
      <c r="E3668" s="24">
        <v>45241.0</v>
      </c>
      <c r="F3668" s="25" t="s">
        <v>5313</v>
      </c>
      <c r="G3668" s="22" t="s">
        <v>5767</v>
      </c>
      <c r="H3668" s="26">
        <v>5770000.0</v>
      </c>
      <c r="I3668" s="27">
        <v>1.0</v>
      </c>
      <c r="J3668" s="26">
        <v>0.0</v>
      </c>
      <c r="K3668" s="26">
        <v>0.0</v>
      </c>
      <c r="L3668" s="26">
        <v>5770000.0</v>
      </c>
      <c r="M3668" s="28" t="s">
        <v>20</v>
      </c>
      <c r="N3668" s="22" t="s">
        <v>21</v>
      </c>
    </row>
    <row r="3669">
      <c r="A3669" s="22" t="s">
        <v>5768</v>
      </c>
      <c r="B3669" s="23">
        <v>755702.0</v>
      </c>
      <c r="C3669" s="23">
        <v>89946.0</v>
      </c>
      <c r="D3669" s="22" t="s">
        <v>23</v>
      </c>
      <c r="E3669" s="24">
        <v>45241.0</v>
      </c>
      <c r="F3669" s="25" t="s">
        <v>5313</v>
      </c>
      <c r="G3669" s="22" t="s">
        <v>5009</v>
      </c>
      <c r="H3669" s="26">
        <v>7200000.0</v>
      </c>
      <c r="I3669" s="27">
        <v>1.0</v>
      </c>
      <c r="J3669" s="26">
        <v>0.0</v>
      </c>
      <c r="K3669" s="26">
        <v>0.0</v>
      </c>
      <c r="L3669" s="26">
        <v>7200000.0</v>
      </c>
      <c r="M3669" s="28" t="s">
        <v>37</v>
      </c>
      <c r="N3669" s="22" t="s">
        <v>21</v>
      </c>
    </row>
    <row r="3670">
      <c r="A3670" s="22" t="s">
        <v>5769</v>
      </c>
      <c r="B3670" s="23">
        <v>755774.0</v>
      </c>
      <c r="C3670" s="23">
        <v>89961.0</v>
      </c>
      <c r="D3670" s="22" t="s">
        <v>23</v>
      </c>
      <c r="E3670" s="24">
        <v>45241.0</v>
      </c>
      <c r="F3670" s="25" t="s">
        <v>5313</v>
      </c>
      <c r="G3670" s="22" t="s">
        <v>5079</v>
      </c>
      <c r="H3670" s="26">
        <v>7200000.0</v>
      </c>
      <c r="I3670" s="27">
        <v>1.0</v>
      </c>
      <c r="J3670" s="26">
        <v>0.0</v>
      </c>
      <c r="K3670" s="26">
        <v>0.0</v>
      </c>
      <c r="L3670" s="26">
        <v>7200000.0</v>
      </c>
      <c r="M3670" s="28" t="s">
        <v>37</v>
      </c>
      <c r="N3670" s="22" t="s">
        <v>21</v>
      </c>
    </row>
    <row r="3671">
      <c r="A3671" s="22" t="s">
        <v>5770</v>
      </c>
      <c r="B3671" s="23">
        <v>755776.0</v>
      </c>
      <c r="C3671" s="23">
        <v>89961.0</v>
      </c>
      <c r="D3671" s="22" t="s">
        <v>23</v>
      </c>
      <c r="E3671" s="24">
        <v>45241.0</v>
      </c>
      <c r="F3671" s="25" t="s">
        <v>5313</v>
      </c>
      <c r="G3671" s="22" t="s">
        <v>5151</v>
      </c>
      <c r="H3671" s="26">
        <v>7200000.0</v>
      </c>
      <c r="I3671" s="27">
        <v>1.0</v>
      </c>
      <c r="J3671" s="26">
        <v>0.0</v>
      </c>
      <c r="K3671" s="26">
        <v>0.0</v>
      </c>
      <c r="L3671" s="26">
        <v>7200000.0</v>
      </c>
      <c r="M3671" s="28" t="s">
        <v>37</v>
      </c>
      <c r="N3671" s="22" t="s">
        <v>21</v>
      </c>
    </row>
    <row r="3672">
      <c r="A3672" s="22" t="s">
        <v>5771</v>
      </c>
      <c r="B3672" s="23">
        <v>755778.0</v>
      </c>
      <c r="C3672" s="23">
        <v>89961.0</v>
      </c>
      <c r="D3672" s="22" t="s">
        <v>23</v>
      </c>
      <c r="E3672" s="24">
        <v>45241.0</v>
      </c>
      <c r="F3672" s="25" t="s">
        <v>5313</v>
      </c>
      <c r="G3672" s="22" t="s">
        <v>5009</v>
      </c>
      <c r="H3672" s="26">
        <v>7200000.0</v>
      </c>
      <c r="I3672" s="27">
        <v>1.0</v>
      </c>
      <c r="J3672" s="26">
        <v>0.0</v>
      </c>
      <c r="K3672" s="26">
        <v>0.0</v>
      </c>
      <c r="L3672" s="26">
        <v>7200000.0</v>
      </c>
      <c r="M3672" s="28" t="s">
        <v>37</v>
      </c>
      <c r="N3672" s="22" t="s">
        <v>21</v>
      </c>
    </row>
    <row r="3673">
      <c r="A3673" s="22" t="s">
        <v>5772</v>
      </c>
      <c r="B3673" s="23">
        <v>755783.0</v>
      </c>
      <c r="C3673" s="23">
        <v>89962.0</v>
      </c>
      <c r="D3673" s="22" t="s">
        <v>16</v>
      </c>
      <c r="E3673" s="24">
        <v>45241.0</v>
      </c>
      <c r="F3673" s="25" t="s">
        <v>5313</v>
      </c>
      <c r="G3673" s="22" t="s">
        <v>2312</v>
      </c>
      <c r="H3673" s="26">
        <v>2220000.0</v>
      </c>
      <c r="I3673" s="27">
        <v>1.0</v>
      </c>
      <c r="J3673" s="26">
        <v>0.0</v>
      </c>
      <c r="K3673" s="26">
        <v>0.0</v>
      </c>
      <c r="L3673" s="26">
        <v>2220000.0</v>
      </c>
      <c r="M3673" s="28" t="s">
        <v>174</v>
      </c>
      <c r="N3673" s="22" t="s">
        <v>21</v>
      </c>
    </row>
    <row r="3674">
      <c r="A3674" s="22" t="s">
        <v>5773</v>
      </c>
      <c r="B3674" s="23">
        <v>755784.0</v>
      </c>
      <c r="C3674" s="23">
        <v>89962.0</v>
      </c>
      <c r="D3674" s="22" t="s">
        <v>23</v>
      </c>
      <c r="E3674" s="24">
        <v>45241.0</v>
      </c>
      <c r="F3674" s="25" t="s">
        <v>5313</v>
      </c>
      <c r="G3674" s="22" t="s">
        <v>1641</v>
      </c>
      <c r="H3674" s="26">
        <v>880000.0</v>
      </c>
      <c r="I3674" s="27">
        <v>2.0</v>
      </c>
      <c r="J3674" s="26">
        <v>0.0</v>
      </c>
      <c r="K3674" s="26">
        <v>0.0</v>
      </c>
      <c r="L3674" s="26">
        <v>1760000.0</v>
      </c>
      <c r="M3674" s="28" t="s">
        <v>174</v>
      </c>
      <c r="N3674" s="22" t="s">
        <v>21</v>
      </c>
    </row>
    <row r="3675">
      <c r="A3675" s="22" t="s">
        <v>5774</v>
      </c>
      <c r="B3675" s="23">
        <v>755785.0</v>
      </c>
      <c r="C3675" s="23">
        <v>89962.0</v>
      </c>
      <c r="D3675" s="22" t="s">
        <v>16</v>
      </c>
      <c r="E3675" s="24">
        <v>45241.0</v>
      </c>
      <c r="F3675" s="25" t="s">
        <v>5313</v>
      </c>
      <c r="G3675" s="22" t="s">
        <v>4386</v>
      </c>
      <c r="H3675" s="26">
        <v>4700000.0</v>
      </c>
      <c r="I3675" s="27">
        <v>1.0</v>
      </c>
      <c r="J3675" s="26">
        <v>0.0</v>
      </c>
      <c r="K3675" s="26">
        <v>0.0</v>
      </c>
      <c r="L3675" s="26">
        <v>4700000.0</v>
      </c>
      <c r="M3675" s="28" t="s">
        <v>174</v>
      </c>
      <c r="N3675" s="22" t="s">
        <v>21</v>
      </c>
    </row>
    <row r="3676">
      <c r="A3676" s="22" t="s">
        <v>5775</v>
      </c>
      <c r="B3676" s="23">
        <v>755851.0</v>
      </c>
      <c r="C3676" s="23">
        <v>89972.0</v>
      </c>
      <c r="D3676" s="22" t="s">
        <v>23</v>
      </c>
      <c r="E3676" s="24">
        <v>45241.0</v>
      </c>
      <c r="F3676" s="25" t="s">
        <v>5313</v>
      </c>
      <c r="G3676" s="22" t="s">
        <v>5776</v>
      </c>
      <c r="H3676" s="26">
        <v>3290000.0</v>
      </c>
      <c r="I3676" s="27">
        <v>1.0</v>
      </c>
      <c r="J3676" s="26">
        <v>0.0</v>
      </c>
      <c r="K3676" s="26">
        <v>0.0</v>
      </c>
      <c r="L3676" s="26">
        <v>3294000.0</v>
      </c>
      <c r="M3676" s="28" t="s">
        <v>37</v>
      </c>
      <c r="N3676" s="22" t="s">
        <v>21</v>
      </c>
    </row>
    <row r="3677">
      <c r="A3677" s="22" t="s">
        <v>5777</v>
      </c>
      <c r="B3677" s="23">
        <v>755853.0</v>
      </c>
      <c r="C3677" s="23">
        <v>89972.0</v>
      </c>
      <c r="D3677" s="22" t="s">
        <v>23</v>
      </c>
      <c r="E3677" s="24">
        <v>45241.0</v>
      </c>
      <c r="F3677" s="25" t="s">
        <v>5313</v>
      </c>
      <c r="G3677" s="22" t="s">
        <v>5778</v>
      </c>
      <c r="H3677" s="26">
        <v>4990000.0</v>
      </c>
      <c r="I3677" s="27">
        <v>1.0</v>
      </c>
      <c r="J3677" s="26">
        <v>0.0</v>
      </c>
      <c r="K3677" s="26">
        <v>0.0</v>
      </c>
      <c r="L3677" s="26">
        <v>4990000.0</v>
      </c>
      <c r="M3677" s="28" t="s">
        <v>37</v>
      </c>
      <c r="N3677" s="22" t="s">
        <v>21</v>
      </c>
    </row>
    <row r="3678">
      <c r="A3678" s="22" t="s">
        <v>5779</v>
      </c>
      <c r="B3678" s="23">
        <v>756273.0</v>
      </c>
      <c r="C3678" s="23">
        <v>820.0</v>
      </c>
      <c r="D3678" s="22" t="s">
        <v>23</v>
      </c>
      <c r="E3678" s="24">
        <v>45241.0</v>
      </c>
      <c r="F3678" s="25" t="s">
        <v>5313</v>
      </c>
      <c r="G3678" s="22" t="s">
        <v>2811</v>
      </c>
      <c r="H3678" s="26">
        <v>7490000.0</v>
      </c>
      <c r="I3678" s="27">
        <v>1.0</v>
      </c>
      <c r="J3678" s="26">
        <v>0.0</v>
      </c>
      <c r="K3678" s="26">
        <v>0.0</v>
      </c>
      <c r="L3678" s="26">
        <v>7490000.0</v>
      </c>
      <c r="M3678" s="28" t="s">
        <v>37</v>
      </c>
      <c r="N3678" s="22" t="s">
        <v>21</v>
      </c>
    </row>
    <row r="3679">
      <c r="A3679" s="22" t="s">
        <v>5780</v>
      </c>
      <c r="B3679" s="23">
        <v>756632.0</v>
      </c>
      <c r="C3679" s="23">
        <v>7584.0</v>
      </c>
      <c r="D3679" s="22" t="s">
        <v>23</v>
      </c>
      <c r="E3679" s="24">
        <v>45241.0</v>
      </c>
      <c r="F3679" s="25" t="s">
        <v>5313</v>
      </c>
      <c r="G3679" s="22" t="s">
        <v>4394</v>
      </c>
      <c r="H3679" s="26">
        <v>2500000.0</v>
      </c>
      <c r="I3679" s="27">
        <v>1.0</v>
      </c>
      <c r="J3679" s="26">
        <v>250000.0</v>
      </c>
      <c r="K3679" s="26">
        <v>0.0</v>
      </c>
      <c r="L3679" s="26">
        <v>2250000.0</v>
      </c>
      <c r="M3679" s="28" t="s">
        <v>37</v>
      </c>
      <c r="N3679" s="22" t="s">
        <v>95</v>
      </c>
    </row>
    <row r="3680">
      <c r="A3680" s="22" t="s">
        <v>5781</v>
      </c>
      <c r="B3680" s="23">
        <v>756633.0</v>
      </c>
      <c r="C3680" s="23">
        <v>7584.0</v>
      </c>
      <c r="D3680" s="22" t="s">
        <v>23</v>
      </c>
      <c r="E3680" s="24">
        <v>45241.0</v>
      </c>
      <c r="F3680" s="25" t="s">
        <v>5313</v>
      </c>
      <c r="G3680" s="22" t="s">
        <v>171</v>
      </c>
      <c r="H3680" s="26">
        <v>2250000.0</v>
      </c>
      <c r="I3680" s="27">
        <v>1.0</v>
      </c>
      <c r="J3680" s="26">
        <v>225000.0</v>
      </c>
      <c r="K3680" s="26">
        <v>0.0</v>
      </c>
      <c r="L3680" s="26">
        <v>2025000.0</v>
      </c>
      <c r="M3680" s="28" t="s">
        <v>37</v>
      </c>
      <c r="N3680" s="22" t="s">
        <v>95</v>
      </c>
    </row>
    <row r="3681">
      <c r="A3681" s="22" t="s">
        <v>5782</v>
      </c>
      <c r="B3681" s="23">
        <v>756635.0</v>
      </c>
      <c r="C3681" s="23">
        <v>7584.0</v>
      </c>
      <c r="D3681" s="22" t="s">
        <v>23</v>
      </c>
      <c r="E3681" s="24">
        <v>45241.0</v>
      </c>
      <c r="F3681" s="25" t="s">
        <v>5313</v>
      </c>
      <c r="G3681" s="22" t="s">
        <v>929</v>
      </c>
      <c r="H3681" s="26">
        <v>4880000.0</v>
      </c>
      <c r="I3681" s="27">
        <v>1.0</v>
      </c>
      <c r="J3681" s="26">
        <v>488000.0</v>
      </c>
      <c r="K3681" s="26">
        <v>0.0</v>
      </c>
      <c r="L3681" s="26">
        <v>4392000.0</v>
      </c>
      <c r="M3681" s="28" t="s">
        <v>37</v>
      </c>
      <c r="N3681" s="22" t="s">
        <v>95</v>
      </c>
    </row>
    <row r="3682">
      <c r="A3682" s="22" t="s">
        <v>5783</v>
      </c>
      <c r="B3682" s="23">
        <v>756636.0</v>
      </c>
      <c r="C3682" s="23">
        <v>7584.0</v>
      </c>
      <c r="D3682" s="22" t="s">
        <v>23</v>
      </c>
      <c r="E3682" s="24">
        <v>45241.0</v>
      </c>
      <c r="F3682" s="25" t="s">
        <v>5313</v>
      </c>
      <c r="G3682" s="22" t="s">
        <v>954</v>
      </c>
      <c r="H3682" s="26">
        <v>650000.0</v>
      </c>
      <c r="I3682" s="27">
        <v>1.0</v>
      </c>
      <c r="J3682" s="26">
        <v>65000.0</v>
      </c>
      <c r="K3682" s="26">
        <v>0.0</v>
      </c>
      <c r="L3682" s="26">
        <v>585000.0</v>
      </c>
      <c r="M3682" s="28" t="s">
        <v>252</v>
      </c>
      <c r="N3682" s="22" t="s">
        <v>95</v>
      </c>
    </row>
    <row r="3683">
      <c r="A3683" s="22" t="s">
        <v>5784</v>
      </c>
      <c r="B3683" s="23">
        <v>756637.0</v>
      </c>
      <c r="C3683" s="23">
        <v>7584.0</v>
      </c>
      <c r="D3683" s="22" t="s">
        <v>16</v>
      </c>
      <c r="E3683" s="24">
        <v>45241.0</v>
      </c>
      <c r="F3683" s="25" t="s">
        <v>5313</v>
      </c>
      <c r="G3683" s="22" t="s">
        <v>4581</v>
      </c>
      <c r="H3683" s="26">
        <v>840000.0</v>
      </c>
      <c r="I3683" s="27">
        <v>1.0</v>
      </c>
      <c r="J3683" s="26">
        <v>84000.0</v>
      </c>
      <c r="K3683" s="26">
        <v>0.0</v>
      </c>
      <c r="L3683" s="26">
        <v>756000.0</v>
      </c>
      <c r="M3683" s="28" t="s">
        <v>252</v>
      </c>
      <c r="N3683" s="22" t="s">
        <v>95</v>
      </c>
    </row>
    <row r="3684">
      <c r="A3684" s="22" t="s">
        <v>5785</v>
      </c>
      <c r="B3684" s="23">
        <v>756927.0</v>
      </c>
      <c r="C3684" s="23">
        <v>8591.0</v>
      </c>
      <c r="D3684" s="22" t="s">
        <v>23</v>
      </c>
      <c r="E3684" s="24">
        <v>45241.0</v>
      </c>
      <c r="F3684" s="25" t="s">
        <v>5313</v>
      </c>
      <c r="G3684" s="22" t="s">
        <v>5786</v>
      </c>
      <c r="H3684" s="26">
        <v>7460000.0</v>
      </c>
      <c r="I3684" s="27">
        <v>1.0</v>
      </c>
      <c r="J3684" s="26">
        <v>746000.0</v>
      </c>
      <c r="K3684" s="26">
        <v>0.0</v>
      </c>
      <c r="L3684" s="26">
        <v>6714000.0</v>
      </c>
      <c r="M3684" s="28" t="s">
        <v>87</v>
      </c>
      <c r="N3684" s="22" t="s">
        <v>95</v>
      </c>
    </row>
    <row r="3685">
      <c r="A3685" s="22" t="s">
        <v>5787</v>
      </c>
      <c r="B3685" s="23">
        <v>756928.0</v>
      </c>
      <c r="C3685" s="23">
        <v>8591.0</v>
      </c>
      <c r="D3685" s="22" t="s">
        <v>16</v>
      </c>
      <c r="E3685" s="24">
        <v>45241.0</v>
      </c>
      <c r="F3685" s="25" t="s">
        <v>5313</v>
      </c>
      <c r="G3685" s="22" t="s">
        <v>5788</v>
      </c>
      <c r="H3685" s="26">
        <v>7550000.0</v>
      </c>
      <c r="I3685" s="27">
        <v>1.0</v>
      </c>
      <c r="J3685" s="26">
        <v>755000.0</v>
      </c>
      <c r="K3685" s="26">
        <v>0.0</v>
      </c>
      <c r="L3685" s="26">
        <v>6795000.0</v>
      </c>
      <c r="M3685" s="28" t="s">
        <v>87</v>
      </c>
      <c r="N3685" s="22" t="s">
        <v>95</v>
      </c>
    </row>
    <row r="3686">
      <c r="A3686" s="22" t="s">
        <v>5789</v>
      </c>
      <c r="B3686" s="23">
        <v>757230.0</v>
      </c>
      <c r="C3686" s="23">
        <v>9360.0</v>
      </c>
      <c r="D3686" s="22" t="s">
        <v>23</v>
      </c>
      <c r="E3686" s="24">
        <v>45241.0</v>
      </c>
      <c r="F3686" s="25" t="s">
        <v>5313</v>
      </c>
      <c r="G3686" s="22" t="s">
        <v>2840</v>
      </c>
      <c r="H3686" s="26">
        <v>2120000.0</v>
      </c>
      <c r="I3686" s="27">
        <v>1.0</v>
      </c>
      <c r="J3686" s="26">
        <v>0.0</v>
      </c>
      <c r="K3686" s="26">
        <v>0.0</v>
      </c>
      <c r="L3686" s="26">
        <v>2120000.0</v>
      </c>
      <c r="M3686" s="28" t="s">
        <v>84</v>
      </c>
      <c r="N3686" s="22" t="s">
        <v>21</v>
      </c>
    </row>
    <row r="3687">
      <c r="A3687" s="22" t="s">
        <v>5790</v>
      </c>
      <c r="B3687" s="23">
        <v>757231.0</v>
      </c>
      <c r="C3687" s="23">
        <v>9360.0</v>
      </c>
      <c r="D3687" s="22" t="s">
        <v>16</v>
      </c>
      <c r="E3687" s="24">
        <v>45241.0</v>
      </c>
      <c r="F3687" s="25" t="s">
        <v>5313</v>
      </c>
      <c r="G3687" s="22" t="s">
        <v>5791</v>
      </c>
      <c r="H3687" s="26">
        <v>2290000.0</v>
      </c>
      <c r="I3687" s="27">
        <v>1.0</v>
      </c>
      <c r="J3687" s="26">
        <v>0.0</v>
      </c>
      <c r="K3687" s="26">
        <v>0.0</v>
      </c>
      <c r="L3687" s="26">
        <v>2290000.0</v>
      </c>
      <c r="M3687" s="28" t="s">
        <v>84</v>
      </c>
      <c r="N3687" s="22" t="s">
        <v>21</v>
      </c>
    </row>
    <row r="3688">
      <c r="A3688" s="22" t="s">
        <v>5792</v>
      </c>
      <c r="B3688" s="23">
        <v>757232.0</v>
      </c>
      <c r="C3688" s="23">
        <v>9360.0</v>
      </c>
      <c r="D3688" s="22" t="s">
        <v>23</v>
      </c>
      <c r="E3688" s="24">
        <v>45241.0</v>
      </c>
      <c r="F3688" s="25" t="s">
        <v>5313</v>
      </c>
      <c r="G3688" s="22" t="s">
        <v>5793</v>
      </c>
      <c r="H3688" s="26">
        <v>2350000.0</v>
      </c>
      <c r="I3688" s="27">
        <v>1.0</v>
      </c>
      <c r="J3688" s="26">
        <v>0.0</v>
      </c>
      <c r="K3688" s="26">
        <v>0.0</v>
      </c>
      <c r="L3688" s="26">
        <v>2350000.0</v>
      </c>
      <c r="M3688" s="28" t="s">
        <v>84</v>
      </c>
      <c r="N3688" s="22" t="s">
        <v>21</v>
      </c>
    </row>
    <row r="3689">
      <c r="A3689" s="22" t="s">
        <v>5794</v>
      </c>
      <c r="B3689" s="23">
        <v>757233.0</v>
      </c>
      <c r="C3689" s="23">
        <v>9360.0</v>
      </c>
      <c r="D3689" s="22" t="s">
        <v>16</v>
      </c>
      <c r="E3689" s="24">
        <v>45241.0</v>
      </c>
      <c r="F3689" s="25" t="s">
        <v>5313</v>
      </c>
      <c r="G3689" s="22" t="s">
        <v>5795</v>
      </c>
      <c r="H3689" s="26">
        <v>1990000.0</v>
      </c>
      <c r="I3689" s="27">
        <v>1.0</v>
      </c>
      <c r="J3689" s="26">
        <v>0.0</v>
      </c>
      <c r="K3689" s="26">
        <v>0.0</v>
      </c>
      <c r="L3689" s="26">
        <v>1990000.0</v>
      </c>
      <c r="M3689" s="28" t="s">
        <v>84</v>
      </c>
      <c r="N3689" s="22" t="s">
        <v>21</v>
      </c>
    </row>
    <row r="3690">
      <c r="A3690" s="22" t="s">
        <v>5796</v>
      </c>
      <c r="B3690" s="23">
        <v>757234.0</v>
      </c>
      <c r="C3690" s="23">
        <v>9360.0</v>
      </c>
      <c r="D3690" s="22" t="s">
        <v>23</v>
      </c>
      <c r="E3690" s="24">
        <v>45241.0</v>
      </c>
      <c r="F3690" s="25" t="s">
        <v>5313</v>
      </c>
      <c r="G3690" s="22" t="s">
        <v>5797</v>
      </c>
      <c r="H3690" s="26">
        <v>2350000.0</v>
      </c>
      <c r="I3690" s="27">
        <v>1.0</v>
      </c>
      <c r="J3690" s="26">
        <v>0.0</v>
      </c>
      <c r="K3690" s="26">
        <v>0.0</v>
      </c>
      <c r="L3690" s="26">
        <v>2350000.0</v>
      </c>
      <c r="M3690" s="28" t="s">
        <v>84</v>
      </c>
      <c r="N3690" s="22" t="s">
        <v>21</v>
      </c>
    </row>
    <row r="3691">
      <c r="A3691" s="22" t="s">
        <v>5798</v>
      </c>
      <c r="B3691" s="23">
        <v>757235.0</v>
      </c>
      <c r="C3691" s="23">
        <v>9360.0</v>
      </c>
      <c r="D3691" s="22" t="s">
        <v>16</v>
      </c>
      <c r="E3691" s="24">
        <v>45241.0</v>
      </c>
      <c r="F3691" s="25" t="s">
        <v>5313</v>
      </c>
      <c r="G3691" s="22" t="s">
        <v>3627</v>
      </c>
      <c r="H3691" s="26">
        <v>2390000.0</v>
      </c>
      <c r="I3691" s="27">
        <v>1.0</v>
      </c>
      <c r="J3691" s="26">
        <v>0.0</v>
      </c>
      <c r="K3691" s="26">
        <v>0.0</v>
      </c>
      <c r="L3691" s="26">
        <v>2390000.0</v>
      </c>
      <c r="M3691" s="28" t="s">
        <v>84</v>
      </c>
      <c r="N3691" s="22" t="s">
        <v>21</v>
      </c>
    </row>
    <row r="3692">
      <c r="A3692" s="22" t="s">
        <v>5799</v>
      </c>
      <c r="B3692" s="23">
        <v>757236.0</v>
      </c>
      <c r="C3692" s="23">
        <v>9360.0</v>
      </c>
      <c r="D3692" s="22" t="s">
        <v>23</v>
      </c>
      <c r="E3692" s="24">
        <v>45241.0</v>
      </c>
      <c r="F3692" s="25" t="s">
        <v>5313</v>
      </c>
      <c r="G3692" s="22" t="s">
        <v>5800</v>
      </c>
      <c r="H3692" s="26">
        <v>2490000.0</v>
      </c>
      <c r="I3692" s="27">
        <v>1.0</v>
      </c>
      <c r="J3692" s="26">
        <v>0.0</v>
      </c>
      <c r="K3692" s="26">
        <v>0.0</v>
      </c>
      <c r="L3692" s="26">
        <v>2490000.0</v>
      </c>
      <c r="M3692" s="28" t="s">
        <v>84</v>
      </c>
      <c r="N3692" s="22" t="s">
        <v>21</v>
      </c>
    </row>
    <row r="3693">
      <c r="A3693" s="22" t="s">
        <v>5801</v>
      </c>
      <c r="B3693" s="23">
        <v>756083.0</v>
      </c>
      <c r="C3693" s="23">
        <v>14347.0</v>
      </c>
      <c r="D3693" s="22" t="s">
        <v>16</v>
      </c>
      <c r="E3693" s="24">
        <v>45241.0</v>
      </c>
      <c r="F3693" s="25" t="s">
        <v>5313</v>
      </c>
      <c r="G3693" s="22" t="s">
        <v>5802</v>
      </c>
      <c r="H3693" s="26">
        <v>8990000.0</v>
      </c>
      <c r="I3693" s="27">
        <v>1.0</v>
      </c>
      <c r="J3693" s="26">
        <v>0.0</v>
      </c>
      <c r="K3693" s="26">
        <v>0.0</v>
      </c>
      <c r="L3693" s="26">
        <v>8990000.0</v>
      </c>
      <c r="M3693" s="28" t="s">
        <v>140</v>
      </c>
      <c r="N3693" s="22" t="s">
        <v>21</v>
      </c>
    </row>
    <row r="3694">
      <c r="A3694" s="22" t="s">
        <v>5803</v>
      </c>
      <c r="B3694" s="23">
        <v>757040.0</v>
      </c>
      <c r="C3694" s="23">
        <v>20804.0</v>
      </c>
      <c r="D3694" s="22" t="s">
        <v>23</v>
      </c>
      <c r="E3694" s="24">
        <v>45241.0</v>
      </c>
      <c r="F3694" s="25" t="s">
        <v>5313</v>
      </c>
      <c r="G3694" s="22" t="s">
        <v>825</v>
      </c>
      <c r="H3694" s="26">
        <v>8020000.0</v>
      </c>
      <c r="I3694" s="27">
        <v>1.0</v>
      </c>
      <c r="J3694" s="26">
        <v>802000.0</v>
      </c>
      <c r="K3694" s="26">
        <v>0.0</v>
      </c>
      <c r="L3694" s="26">
        <v>7218000.0</v>
      </c>
      <c r="M3694" s="28" t="s">
        <v>32</v>
      </c>
      <c r="N3694" s="22" t="s">
        <v>21</v>
      </c>
    </row>
    <row r="3695">
      <c r="A3695" s="22" t="s">
        <v>5804</v>
      </c>
      <c r="B3695" s="23">
        <v>757041.0</v>
      </c>
      <c r="C3695" s="23">
        <v>20804.0</v>
      </c>
      <c r="D3695" s="22" t="s">
        <v>16</v>
      </c>
      <c r="E3695" s="24">
        <v>45241.0</v>
      </c>
      <c r="F3695" s="25" t="s">
        <v>5313</v>
      </c>
      <c r="G3695" s="22" t="s">
        <v>2242</v>
      </c>
      <c r="H3695" s="26">
        <v>1710000.0</v>
      </c>
      <c r="I3695" s="27">
        <v>1.0</v>
      </c>
      <c r="J3695" s="26">
        <v>171000.0</v>
      </c>
      <c r="K3695" s="26">
        <v>0.0</v>
      </c>
      <c r="L3695" s="26">
        <v>1539000.0</v>
      </c>
      <c r="M3695" s="28" t="s">
        <v>32</v>
      </c>
      <c r="N3695" s="22" t="s">
        <v>21</v>
      </c>
    </row>
    <row r="3696">
      <c r="A3696" s="22" t="s">
        <v>5805</v>
      </c>
      <c r="B3696" s="23">
        <v>757042.0</v>
      </c>
      <c r="C3696" s="23">
        <v>20804.0</v>
      </c>
      <c r="D3696" s="22" t="s">
        <v>23</v>
      </c>
      <c r="E3696" s="24">
        <v>45241.0</v>
      </c>
      <c r="F3696" s="25" t="s">
        <v>5313</v>
      </c>
      <c r="G3696" s="22" t="s">
        <v>5806</v>
      </c>
      <c r="H3696" s="26">
        <v>640000.0</v>
      </c>
      <c r="I3696" s="27">
        <v>1.0</v>
      </c>
      <c r="J3696" s="26">
        <v>64000.0</v>
      </c>
      <c r="K3696" s="26">
        <v>0.0</v>
      </c>
      <c r="L3696" s="26">
        <v>576000.0</v>
      </c>
      <c r="M3696" s="28" t="s">
        <v>32</v>
      </c>
      <c r="N3696" s="22" t="s">
        <v>21</v>
      </c>
    </row>
    <row r="3697">
      <c r="A3697" s="22" t="s">
        <v>5807</v>
      </c>
      <c r="B3697" s="23">
        <v>757173.0</v>
      </c>
      <c r="C3697" s="23">
        <v>22496.0</v>
      </c>
      <c r="D3697" s="22" t="s">
        <v>23</v>
      </c>
      <c r="E3697" s="24">
        <v>45241.0</v>
      </c>
      <c r="F3697" s="25" t="s">
        <v>5313</v>
      </c>
      <c r="G3697" s="22" t="s">
        <v>5318</v>
      </c>
      <c r="H3697" s="26">
        <v>5200000.0</v>
      </c>
      <c r="I3697" s="27">
        <v>1.0</v>
      </c>
      <c r="J3697" s="26">
        <v>0.0</v>
      </c>
      <c r="K3697" s="26">
        <v>0.0</v>
      </c>
      <c r="L3697" s="26">
        <v>5200000.0</v>
      </c>
      <c r="M3697" s="28" t="s">
        <v>37</v>
      </c>
      <c r="N3697" s="22" t="s">
        <v>21</v>
      </c>
    </row>
    <row r="3698">
      <c r="A3698" s="22" t="s">
        <v>5808</v>
      </c>
      <c r="B3698" s="23">
        <v>757175.0</v>
      </c>
      <c r="C3698" s="23">
        <v>22496.0</v>
      </c>
      <c r="D3698" s="22" t="s">
        <v>23</v>
      </c>
      <c r="E3698" s="24">
        <v>45241.0</v>
      </c>
      <c r="F3698" s="25" t="s">
        <v>5313</v>
      </c>
      <c r="G3698" s="22" t="s">
        <v>5082</v>
      </c>
      <c r="H3698" s="26">
        <v>5200000.0</v>
      </c>
      <c r="I3698" s="27">
        <v>1.0</v>
      </c>
      <c r="J3698" s="26">
        <v>0.0</v>
      </c>
      <c r="K3698" s="26">
        <v>0.0</v>
      </c>
      <c r="L3698" s="26">
        <v>5200000.0</v>
      </c>
      <c r="M3698" s="28" t="s">
        <v>37</v>
      </c>
      <c r="N3698" s="22" t="s">
        <v>21</v>
      </c>
    </row>
    <row r="3699">
      <c r="A3699" s="22" t="s">
        <v>5809</v>
      </c>
      <c r="B3699" s="23">
        <v>756112.0</v>
      </c>
      <c r="C3699" s="23">
        <v>27043.0</v>
      </c>
      <c r="D3699" s="22" t="s">
        <v>23</v>
      </c>
      <c r="E3699" s="24">
        <v>45241.0</v>
      </c>
      <c r="F3699" s="25" t="s">
        <v>5313</v>
      </c>
      <c r="G3699" s="22" t="s">
        <v>5079</v>
      </c>
      <c r="H3699" s="26">
        <v>7200000.0</v>
      </c>
      <c r="I3699" s="27">
        <v>1.0</v>
      </c>
      <c r="J3699" s="26">
        <v>0.0</v>
      </c>
      <c r="K3699" s="26">
        <v>0.0</v>
      </c>
      <c r="L3699" s="26">
        <v>7200000.0</v>
      </c>
      <c r="M3699" s="28" t="s">
        <v>37</v>
      </c>
      <c r="N3699" s="22" t="s">
        <v>21</v>
      </c>
    </row>
    <row r="3700">
      <c r="A3700" s="22" t="s">
        <v>5810</v>
      </c>
      <c r="B3700" s="23">
        <v>757024.0</v>
      </c>
      <c r="C3700" s="23">
        <v>29180.0</v>
      </c>
      <c r="D3700" s="22" t="s">
        <v>23</v>
      </c>
      <c r="E3700" s="24">
        <v>45241.0</v>
      </c>
      <c r="F3700" s="25" t="s">
        <v>5313</v>
      </c>
      <c r="G3700" s="22" t="s">
        <v>5017</v>
      </c>
      <c r="H3700" s="26">
        <v>7200000.0</v>
      </c>
      <c r="I3700" s="27">
        <v>1.0</v>
      </c>
      <c r="J3700" s="26">
        <v>0.0</v>
      </c>
      <c r="K3700" s="26">
        <v>0.0</v>
      </c>
      <c r="L3700" s="26">
        <v>7200000.0</v>
      </c>
      <c r="M3700" s="28" t="s">
        <v>37</v>
      </c>
      <c r="N3700" s="22" t="s">
        <v>21</v>
      </c>
    </row>
    <row r="3701">
      <c r="A3701" s="22" t="s">
        <v>5811</v>
      </c>
      <c r="B3701" s="23">
        <v>757030.0</v>
      </c>
      <c r="C3701" s="23">
        <v>29180.0</v>
      </c>
      <c r="D3701" s="22" t="s">
        <v>23</v>
      </c>
      <c r="E3701" s="24">
        <v>45241.0</v>
      </c>
      <c r="F3701" s="25" t="s">
        <v>5313</v>
      </c>
      <c r="G3701" s="22" t="s">
        <v>5720</v>
      </c>
      <c r="H3701" s="26">
        <v>7200000.0</v>
      </c>
      <c r="I3701" s="27">
        <v>1.0</v>
      </c>
      <c r="J3701" s="26">
        <v>0.0</v>
      </c>
      <c r="K3701" s="26">
        <v>0.0</v>
      </c>
      <c r="L3701" s="26">
        <v>7200000.0</v>
      </c>
      <c r="M3701" s="28" t="s">
        <v>37</v>
      </c>
      <c r="N3701" s="22" t="s">
        <v>21</v>
      </c>
    </row>
    <row r="3702">
      <c r="A3702" s="22" t="s">
        <v>5812</v>
      </c>
      <c r="B3702" s="23">
        <v>757054.0</v>
      </c>
      <c r="C3702" s="23">
        <v>29180.0</v>
      </c>
      <c r="D3702" s="22" t="s">
        <v>23</v>
      </c>
      <c r="E3702" s="24">
        <v>45241.0</v>
      </c>
      <c r="F3702" s="25" t="s">
        <v>5313</v>
      </c>
      <c r="G3702" s="22" t="s">
        <v>5004</v>
      </c>
      <c r="H3702" s="26">
        <v>7200000.0</v>
      </c>
      <c r="I3702" s="27">
        <v>1.0</v>
      </c>
      <c r="J3702" s="26">
        <v>0.0</v>
      </c>
      <c r="K3702" s="26">
        <v>0.0</v>
      </c>
      <c r="L3702" s="26">
        <v>7200000.0</v>
      </c>
      <c r="M3702" s="28" t="s">
        <v>37</v>
      </c>
      <c r="N3702" s="22" t="s">
        <v>21</v>
      </c>
    </row>
    <row r="3703">
      <c r="A3703" s="22" t="s">
        <v>5813</v>
      </c>
      <c r="B3703" s="23">
        <v>757056.0</v>
      </c>
      <c r="C3703" s="23">
        <v>29180.0</v>
      </c>
      <c r="D3703" s="22" t="s">
        <v>23</v>
      </c>
      <c r="E3703" s="24">
        <v>45241.0</v>
      </c>
      <c r="F3703" s="25" t="s">
        <v>5313</v>
      </c>
      <c r="G3703" s="22" t="s">
        <v>5151</v>
      </c>
      <c r="H3703" s="26">
        <v>7200000.0</v>
      </c>
      <c r="I3703" s="27">
        <v>1.0</v>
      </c>
      <c r="J3703" s="26">
        <v>0.0</v>
      </c>
      <c r="K3703" s="26">
        <v>0.0</v>
      </c>
      <c r="L3703" s="26">
        <v>7200000.0</v>
      </c>
      <c r="M3703" s="28" t="s">
        <v>37</v>
      </c>
      <c r="N3703" s="22" t="s">
        <v>21</v>
      </c>
    </row>
    <row r="3704">
      <c r="A3704" s="22" t="s">
        <v>5814</v>
      </c>
      <c r="B3704" s="23">
        <v>756473.0</v>
      </c>
      <c r="C3704" s="23">
        <v>32104.0</v>
      </c>
      <c r="D3704" s="22" t="s">
        <v>23</v>
      </c>
      <c r="E3704" s="24">
        <v>45241.0</v>
      </c>
      <c r="F3704" s="25" t="s">
        <v>5313</v>
      </c>
      <c r="G3704" s="22" t="s">
        <v>5302</v>
      </c>
      <c r="H3704" s="26">
        <v>5200000.0</v>
      </c>
      <c r="I3704" s="27">
        <v>1.0</v>
      </c>
      <c r="J3704" s="26">
        <v>520000.0</v>
      </c>
      <c r="K3704" s="26">
        <v>0.0</v>
      </c>
      <c r="L3704" s="26">
        <v>4680000.0</v>
      </c>
      <c r="M3704" s="28" t="s">
        <v>37</v>
      </c>
      <c r="N3704" s="22" t="s">
        <v>104</v>
      </c>
    </row>
    <row r="3705">
      <c r="A3705" s="22" t="s">
        <v>5815</v>
      </c>
      <c r="B3705" s="23">
        <v>756475.0</v>
      </c>
      <c r="C3705" s="23">
        <v>32104.0</v>
      </c>
      <c r="D3705" s="22" t="s">
        <v>16</v>
      </c>
      <c r="E3705" s="24">
        <v>45241.0</v>
      </c>
      <c r="F3705" s="25" t="s">
        <v>5313</v>
      </c>
      <c r="G3705" s="22" t="s">
        <v>5816</v>
      </c>
      <c r="H3705" s="26">
        <v>1180000.0</v>
      </c>
      <c r="I3705" s="27">
        <v>1.0</v>
      </c>
      <c r="J3705" s="26">
        <v>118000.0</v>
      </c>
      <c r="K3705" s="26">
        <v>0.0</v>
      </c>
      <c r="L3705" s="26">
        <v>1062000.0</v>
      </c>
      <c r="M3705" s="28" t="s">
        <v>252</v>
      </c>
      <c r="N3705" s="22" t="s">
        <v>104</v>
      </c>
    </row>
    <row r="3706">
      <c r="A3706" s="22" t="s">
        <v>5817</v>
      </c>
      <c r="B3706" s="23">
        <v>756476.0</v>
      </c>
      <c r="C3706" s="23">
        <v>32104.0</v>
      </c>
      <c r="D3706" s="22" t="s">
        <v>23</v>
      </c>
      <c r="E3706" s="24">
        <v>45241.0</v>
      </c>
      <c r="F3706" s="25" t="s">
        <v>5313</v>
      </c>
      <c r="G3706" s="22" t="s">
        <v>3781</v>
      </c>
      <c r="H3706" s="26">
        <v>950000.0</v>
      </c>
      <c r="I3706" s="27">
        <v>2.0</v>
      </c>
      <c r="J3706" s="26">
        <v>95000.0</v>
      </c>
      <c r="K3706" s="26">
        <v>0.0</v>
      </c>
      <c r="L3706" s="26">
        <v>1805000.0</v>
      </c>
      <c r="M3706" s="28" t="s">
        <v>37</v>
      </c>
      <c r="N3706" s="22" t="s">
        <v>104</v>
      </c>
    </row>
    <row r="3707">
      <c r="A3707" s="22" t="s">
        <v>5818</v>
      </c>
      <c r="B3707" s="23">
        <v>756477.0</v>
      </c>
      <c r="C3707" s="23">
        <v>32104.0</v>
      </c>
      <c r="D3707" s="22" t="s">
        <v>23</v>
      </c>
      <c r="E3707" s="24">
        <v>45241.0</v>
      </c>
      <c r="F3707" s="25" t="s">
        <v>5313</v>
      </c>
      <c r="G3707" s="22" t="s">
        <v>5819</v>
      </c>
      <c r="H3707" s="26">
        <v>890000.0</v>
      </c>
      <c r="I3707" s="27">
        <v>1.0</v>
      </c>
      <c r="J3707" s="26">
        <v>89000.0</v>
      </c>
      <c r="K3707" s="26">
        <v>0.0</v>
      </c>
      <c r="L3707" s="26">
        <v>801000.0</v>
      </c>
      <c r="M3707" s="28" t="s">
        <v>37</v>
      </c>
      <c r="N3707" s="22" t="s">
        <v>104</v>
      </c>
    </row>
    <row r="3708">
      <c r="A3708" s="22" t="s">
        <v>5820</v>
      </c>
      <c r="B3708" s="23">
        <v>756478.0</v>
      </c>
      <c r="C3708" s="23">
        <v>32104.0</v>
      </c>
      <c r="D3708" s="22" t="s">
        <v>23</v>
      </c>
      <c r="E3708" s="24">
        <v>45241.0</v>
      </c>
      <c r="F3708" s="25" t="s">
        <v>5313</v>
      </c>
      <c r="G3708" s="22" t="s">
        <v>4579</v>
      </c>
      <c r="H3708" s="26">
        <v>1000000.0</v>
      </c>
      <c r="I3708" s="27">
        <v>1.0</v>
      </c>
      <c r="J3708" s="26">
        <v>100000.0</v>
      </c>
      <c r="K3708" s="26">
        <v>0.0</v>
      </c>
      <c r="L3708" s="26">
        <v>900000.0</v>
      </c>
      <c r="M3708" s="28" t="s">
        <v>252</v>
      </c>
      <c r="N3708" s="22" t="s">
        <v>104</v>
      </c>
    </row>
    <row r="3709">
      <c r="A3709" s="22" t="s">
        <v>5821</v>
      </c>
      <c r="B3709" s="23">
        <v>756479.0</v>
      </c>
      <c r="C3709" s="23">
        <v>32104.0</v>
      </c>
      <c r="D3709" s="22" t="s">
        <v>16</v>
      </c>
      <c r="E3709" s="24">
        <v>45241.0</v>
      </c>
      <c r="F3709" s="25" t="s">
        <v>5313</v>
      </c>
      <c r="G3709" s="22" t="s">
        <v>4765</v>
      </c>
      <c r="H3709" s="26">
        <v>680000.0</v>
      </c>
      <c r="I3709" s="27">
        <v>1.0</v>
      </c>
      <c r="J3709" s="26">
        <v>68000.0</v>
      </c>
      <c r="K3709" s="26">
        <v>0.0</v>
      </c>
      <c r="L3709" s="26">
        <v>612000.0</v>
      </c>
      <c r="M3709" s="28" t="s">
        <v>252</v>
      </c>
      <c r="N3709" s="22" t="s">
        <v>104</v>
      </c>
    </row>
    <row r="3710">
      <c r="A3710" s="22" t="s">
        <v>5822</v>
      </c>
      <c r="B3710" s="23">
        <v>757013.0</v>
      </c>
      <c r="C3710" s="23">
        <v>32616.0</v>
      </c>
      <c r="D3710" s="22" t="s">
        <v>23</v>
      </c>
      <c r="E3710" s="24">
        <v>45241.0</v>
      </c>
      <c r="F3710" s="25" t="s">
        <v>5313</v>
      </c>
      <c r="G3710" s="22" t="s">
        <v>2484</v>
      </c>
      <c r="H3710" s="26">
        <v>7950000.0</v>
      </c>
      <c r="I3710" s="27">
        <v>1.0</v>
      </c>
      <c r="J3710" s="26">
        <v>0.0</v>
      </c>
      <c r="K3710" s="26">
        <v>0.0</v>
      </c>
      <c r="L3710" s="26">
        <v>7950000.0</v>
      </c>
      <c r="M3710" s="28" t="s">
        <v>413</v>
      </c>
      <c r="N3710" s="22" t="s">
        <v>95</v>
      </c>
    </row>
    <row r="3711">
      <c r="A3711" s="22" t="s">
        <v>5823</v>
      </c>
      <c r="B3711" s="23">
        <v>757014.0</v>
      </c>
      <c r="C3711" s="23">
        <v>32616.0</v>
      </c>
      <c r="D3711" s="22" t="s">
        <v>16</v>
      </c>
      <c r="E3711" s="24">
        <v>45241.0</v>
      </c>
      <c r="F3711" s="25" t="s">
        <v>5313</v>
      </c>
      <c r="G3711" s="22" t="s">
        <v>5824</v>
      </c>
      <c r="H3711" s="26">
        <v>2350000.0</v>
      </c>
      <c r="I3711" s="27">
        <v>1.0</v>
      </c>
      <c r="J3711" s="26">
        <v>0.0</v>
      </c>
      <c r="K3711" s="26">
        <v>0.0</v>
      </c>
      <c r="L3711" s="26">
        <v>2350000.0</v>
      </c>
      <c r="M3711" s="28" t="s">
        <v>84</v>
      </c>
      <c r="N3711" s="22" t="s">
        <v>95</v>
      </c>
    </row>
    <row r="3712">
      <c r="A3712" s="22" t="s">
        <v>5825</v>
      </c>
      <c r="B3712" s="23">
        <v>756984.0</v>
      </c>
      <c r="C3712" s="23">
        <v>35037.0</v>
      </c>
      <c r="D3712" s="22" t="s">
        <v>16</v>
      </c>
      <c r="E3712" s="24">
        <v>45241.0</v>
      </c>
      <c r="F3712" s="25" t="s">
        <v>5313</v>
      </c>
      <c r="G3712" s="22" t="s">
        <v>5826</v>
      </c>
      <c r="H3712" s="26">
        <v>4740000.0</v>
      </c>
      <c r="I3712" s="27">
        <v>1.0</v>
      </c>
      <c r="J3712" s="26">
        <v>0.0</v>
      </c>
      <c r="K3712" s="26">
        <v>0.0</v>
      </c>
      <c r="L3712" s="26">
        <v>4740500.0</v>
      </c>
      <c r="M3712" s="28" t="s">
        <v>20</v>
      </c>
      <c r="N3712" s="22" t="s">
        <v>21</v>
      </c>
    </row>
    <row r="3713">
      <c r="A3713" s="22" t="s">
        <v>5827</v>
      </c>
      <c r="B3713" s="23">
        <v>756540.0</v>
      </c>
      <c r="C3713" s="23">
        <v>35834.0</v>
      </c>
      <c r="D3713" s="22" t="s">
        <v>23</v>
      </c>
      <c r="E3713" s="24">
        <v>45241.0</v>
      </c>
      <c r="F3713" s="25" t="s">
        <v>5313</v>
      </c>
      <c r="G3713" s="22" t="s">
        <v>887</v>
      </c>
      <c r="H3713" s="26">
        <v>6250000.0</v>
      </c>
      <c r="I3713" s="27">
        <v>2.0</v>
      </c>
      <c r="J3713" s="26">
        <v>0.0</v>
      </c>
      <c r="K3713" s="26">
        <v>0.0</v>
      </c>
      <c r="L3713" s="26">
        <v>1.25E7</v>
      </c>
      <c r="M3713" s="28" t="s">
        <v>25</v>
      </c>
      <c r="N3713" s="22" t="s">
        <v>21</v>
      </c>
    </row>
    <row r="3714">
      <c r="A3714" s="22" t="s">
        <v>5828</v>
      </c>
      <c r="B3714" s="23">
        <v>756542.0</v>
      </c>
      <c r="C3714" s="23">
        <v>35834.0</v>
      </c>
      <c r="D3714" s="22" t="s">
        <v>16</v>
      </c>
      <c r="E3714" s="24">
        <v>45241.0</v>
      </c>
      <c r="F3714" s="25" t="s">
        <v>5313</v>
      </c>
      <c r="G3714" s="22" t="s">
        <v>5829</v>
      </c>
      <c r="H3714" s="26">
        <v>2160000.0</v>
      </c>
      <c r="I3714" s="27">
        <v>2.0</v>
      </c>
      <c r="J3714" s="26">
        <v>0.0</v>
      </c>
      <c r="K3714" s="26">
        <v>0.0</v>
      </c>
      <c r="L3714" s="26">
        <v>4320000.0</v>
      </c>
      <c r="M3714" s="28" t="s">
        <v>25</v>
      </c>
      <c r="N3714" s="22" t="s">
        <v>21</v>
      </c>
    </row>
    <row r="3715">
      <c r="A3715" s="22" t="s">
        <v>5830</v>
      </c>
      <c r="B3715" s="23">
        <v>756951.0</v>
      </c>
      <c r="C3715" s="23">
        <v>44585.0</v>
      </c>
      <c r="D3715" s="22" t="s">
        <v>23</v>
      </c>
      <c r="E3715" s="24">
        <v>45241.0</v>
      </c>
      <c r="F3715" s="25" t="s">
        <v>5313</v>
      </c>
      <c r="G3715" s="22" t="s">
        <v>1174</v>
      </c>
      <c r="H3715" s="26">
        <v>2940000.0</v>
      </c>
      <c r="I3715" s="27">
        <v>1.0</v>
      </c>
      <c r="J3715" s="26">
        <v>294000.0</v>
      </c>
      <c r="K3715" s="26">
        <v>0.0</v>
      </c>
      <c r="L3715" s="26">
        <v>2646000.0</v>
      </c>
      <c r="M3715" s="28" t="s">
        <v>317</v>
      </c>
      <c r="N3715" s="22" t="s">
        <v>92</v>
      </c>
    </row>
    <row r="3716">
      <c r="A3716" s="22" t="s">
        <v>5831</v>
      </c>
      <c r="B3716" s="23">
        <v>756952.0</v>
      </c>
      <c r="C3716" s="23">
        <v>44585.0</v>
      </c>
      <c r="D3716" s="22" t="s">
        <v>16</v>
      </c>
      <c r="E3716" s="24">
        <v>45241.0</v>
      </c>
      <c r="F3716" s="25" t="s">
        <v>5313</v>
      </c>
      <c r="G3716" s="22" t="s">
        <v>5832</v>
      </c>
      <c r="H3716" s="26">
        <v>910000.0</v>
      </c>
      <c r="I3716" s="27">
        <v>1.0</v>
      </c>
      <c r="J3716" s="26">
        <v>91000.0</v>
      </c>
      <c r="K3716" s="26">
        <v>0.0</v>
      </c>
      <c r="L3716" s="26">
        <v>819000.0</v>
      </c>
      <c r="M3716" s="28" t="s">
        <v>252</v>
      </c>
      <c r="N3716" s="22" t="s">
        <v>92</v>
      </c>
    </row>
    <row r="3717">
      <c r="A3717" s="22" t="s">
        <v>5833</v>
      </c>
      <c r="B3717" s="23">
        <v>756953.0</v>
      </c>
      <c r="C3717" s="23">
        <v>44585.0</v>
      </c>
      <c r="D3717" s="22" t="s">
        <v>23</v>
      </c>
      <c r="E3717" s="24">
        <v>45241.0</v>
      </c>
      <c r="F3717" s="25" t="s">
        <v>5313</v>
      </c>
      <c r="G3717" s="22" t="s">
        <v>5834</v>
      </c>
      <c r="H3717" s="26">
        <v>1960000.0</v>
      </c>
      <c r="I3717" s="27">
        <v>1.0</v>
      </c>
      <c r="J3717" s="26">
        <v>196000.0</v>
      </c>
      <c r="K3717" s="26">
        <v>0.0</v>
      </c>
      <c r="L3717" s="26">
        <v>1764000.0</v>
      </c>
      <c r="M3717" s="28" t="s">
        <v>84</v>
      </c>
      <c r="N3717" s="22" t="s">
        <v>92</v>
      </c>
    </row>
    <row r="3718">
      <c r="A3718" s="22" t="s">
        <v>5835</v>
      </c>
      <c r="B3718" s="23">
        <v>756954.0</v>
      </c>
      <c r="C3718" s="23">
        <v>44585.0</v>
      </c>
      <c r="D3718" s="22" t="s">
        <v>16</v>
      </c>
      <c r="E3718" s="24">
        <v>45241.0</v>
      </c>
      <c r="F3718" s="25" t="s">
        <v>5313</v>
      </c>
      <c r="G3718" s="22" t="s">
        <v>5836</v>
      </c>
      <c r="H3718" s="26">
        <v>1190000.0</v>
      </c>
      <c r="I3718" s="27">
        <v>1.0</v>
      </c>
      <c r="J3718" s="26">
        <v>119000.0</v>
      </c>
      <c r="K3718" s="26">
        <v>0.0</v>
      </c>
      <c r="L3718" s="26">
        <v>1071000.0</v>
      </c>
      <c r="M3718" s="28" t="s">
        <v>413</v>
      </c>
      <c r="N3718" s="22" t="s">
        <v>92</v>
      </c>
    </row>
    <row r="3719">
      <c r="A3719" s="22" t="s">
        <v>5837</v>
      </c>
      <c r="B3719" s="23">
        <v>756955.0</v>
      </c>
      <c r="C3719" s="23">
        <v>44585.0</v>
      </c>
      <c r="D3719" s="22" t="s">
        <v>23</v>
      </c>
      <c r="E3719" s="24">
        <v>45241.0</v>
      </c>
      <c r="F3719" s="25" t="s">
        <v>5313</v>
      </c>
      <c r="G3719" s="22" t="s">
        <v>5838</v>
      </c>
      <c r="H3719" s="26">
        <v>3990000.0</v>
      </c>
      <c r="I3719" s="27">
        <v>1.0</v>
      </c>
      <c r="J3719" s="26">
        <v>399000.0</v>
      </c>
      <c r="K3719" s="26">
        <v>0.0</v>
      </c>
      <c r="L3719" s="26">
        <v>3591000.0</v>
      </c>
      <c r="M3719" s="28" t="s">
        <v>78</v>
      </c>
      <c r="N3719" s="22" t="s">
        <v>92</v>
      </c>
    </row>
    <row r="3720">
      <c r="A3720" s="22" t="s">
        <v>5839</v>
      </c>
      <c r="B3720" s="23">
        <v>757010.0</v>
      </c>
      <c r="C3720" s="23">
        <v>45933.0</v>
      </c>
      <c r="D3720" s="22" t="s">
        <v>16</v>
      </c>
      <c r="E3720" s="24">
        <v>45241.0</v>
      </c>
      <c r="F3720" s="25" t="s">
        <v>5313</v>
      </c>
      <c r="G3720" s="22" t="s">
        <v>625</v>
      </c>
      <c r="H3720" s="26">
        <v>1700000.0</v>
      </c>
      <c r="I3720" s="27">
        <v>1.0</v>
      </c>
      <c r="J3720" s="26">
        <v>0.0</v>
      </c>
      <c r="K3720" s="26">
        <v>0.0</v>
      </c>
      <c r="L3720" s="26">
        <v>1700000.0</v>
      </c>
      <c r="M3720" s="28" t="s">
        <v>140</v>
      </c>
      <c r="N3720" s="22" t="s">
        <v>21</v>
      </c>
    </row>
    <row r="3721">
      <c r="A3721" s="22" t="s">
        <v>5840</v>
      </c>
      <c r="B3721" s="23">
        <v>757011.0</v>
      </c>
      <c r="C3721" s="23">
        <v>45933.0</v>
      </c>
      <c r="D3721" s="22" t="s">
        <v>23</v>
      </c>
      <c r="E3721" s="24">
        <v>45241.0</v>
      </c>
      <c r="F3721" s="25" t="s">
        <v>5313</v>
      </c>
      <c r="G3721" s="22" t="s">
        <v>1037</v>
      </c>
      <c r="H3721" s="26">
        <v>3240000.0</v>
      </c>
      <c r="I3721" s="27">
        <v>1.0</v>
      </c>
      <c r="J3721" s="26">
        <v>0.0</v>
      </c>
      <c r="K3721" s="26">
        <v>0.0</v>
      </c>
      <c r="L3721" s="26">
        <v>3240000.0</v>
      </c>
      <c r="M3721" s="28" t="s">
        <v>140</v>
      </c>
      <c r="N3721" s="22" t="s">
        <v>21</v>
      </c>
    </row>
    <row r="3722">
      <c r="A3722" s="22" t="s">
        <v>5841</v>
      </c>
      <c r="B3722" s="23">
        <v>757012.0</v>
      </c>
      <c r="C3722" s="23">
        <v>45933.0</v>
      </c>
      <c r="D3722" s="22" t="s">
        <v>16</v>
      </c>
      <c r="E3722" s="24">
        <v>45241.0</v>
      </c>
      <c r="F3722" s="25" t="s">
        <v>5313</v>
      </c>
      <c r="G3722" s="22" t="s">
        <v>5842</v>
      </c>
      <c r="H3722" s="26">
        <v>2390000.0</v>
      </c>
      <c r="I3722" s="27">
        <v>1.0</v>
      </c>
      <c r="J3722" s="26">
        <v>0.0</v>
      </c>
      <c r="K3722" s="26">
        <v>0.0</v>
      </c>
      <c r="L3722" s="26">
        <v>2390000.0</v>
      </c>
      <c r="M3722" s="28" t="s">
        <v>140</v>
      </c>
      <c r="N3722" s="22" t="s">
        <v>21</v>
      </c>
    </row>
    <row r="3723">
      <c r="A3723" s="22" t="s">
        <v>5843</v>
      </c>
      <c r="B3723" s="23">
        <v>756977.0</v>
      </c>
      <c r="C3723" s="23">
        <v>50878.0</v>
      </c>
      <c r="D3723" s="22" t="s">
        <v>23</v>
      </c>
      <c r="E3723" s="24">
        <v>45241.0</v>
      </c>
      <c r="F3723" s="25" t="s">
        <v>5313</v>
      </c>
      <c r="G3723" s="22" t="s">
        <v>962</v>
      </c>
      <c r="H3723" s="26">
        <v>4740000.0</v>
      </c>
      <c r="I3723" s="27">
        <v>1.0</v>
      </c>
      <c r="J3723" s="26">
        <v>0.0</v>
      </c>
      <c r="K3723" s="26">
        <v>0.0</v>
      </c>
      <c r="L3723" s="26">
        <v>4740000.0</v>
      </c>
      <c r="M3723" s="28" t="s">
        <v>32</v>
      </c>
      <c r="N3723" s="22" t="s">
        <v>21</v>
      </c>
    </row>
    <row r="3724">
      <c r="A3724" s="22" t="s">
        <v>5844</v>
      </c>
      <c r="B3724" s="23">
        <v>756864.0</v>
      </c>
      <c r="C3724" s="23">
        <v>56550.0</v>
      </c>
      <c r="D3724" s="22" t="s">
        <v>16</v>
      </c>
      <c r="E3724" s="24">
        <v>45241.0</v>
      </c>
      <c r="F3724" s="25" t="s">
        <v>5313</v>
      </c>
      <c r="G3724" s="22" t="s">
        <v>937</v>
      </c>
      <c r="H3724" s="26">
        <v>1740000.0</v>
      </c>
      <c r="I3724" s="27">
        <v>1.0</v>
      </c>
      <c r="J3724" s="26">
        <v>0.0</v>
      </c>
      <c r="K3724" s="26">
        <v>0.0</v>
      </c>
      <c r="L3724" s="26">
        <v>1740000.0</v>
      </c>
      <c r="M3724" s="28" t="s">
        <v>20</v>
      </c>
      <c r="N3724" s="22" t="s">
        <v>21</v>
      </c>
    </row>
    <row r="3725">
      <c r="A3725" s="22" t="s">
        <v>5845</v>
      </c>
      <c r="B3725" s="23">
        <v>757023.0</v>
      </c>
      <c r="C3725" s="23">
        <v>56980.0</v>
      </c>
      <c r="D3725" s="22" t="s">
        <v>16</v>
      </c>
      <c r="E3725" s="24">
        <v>45241.0</v>
      </c>
      <c r="F3725" s="25" t="s">
        <v>5313</v>
      </c>
      <c r="G3725" s="22" t="s">
        <v>5517</v>
      </c>
      <c r="H3725" s="26">
        <v>5320000.0</v>
      </c>
      <c r="I3725" s="27">
        <v>2.0</v>
      </c>
      <c r="J3725" s="26">
        <v>0.0</v>
      </c>
      <c r="K3725" s="26">
        <v>0.0</v>
      </c>
      <c r="L3725" s="26">
        <v>1.064E7</v>
      </c>
      <c r="M3725" s="28" t="s">
        <v>32</v>
      </c>
      <c r="N3725" s="22" t="s">
        <v>104</v>
      </c>
    </row>
    <row r="3726">
      <c r="A3726" s="22" t="s">
        <v>5846</v>
      </c>
      <c r="B3726" s="23">
        <v>756656.0</v>
      </c>
      <c r="C3726" s="23">
        <v>59474.0</v>
      </c>
      <c r="D3726" s="22" t="s">
        <v>16</v>
      </c>
      <c r="E3726" s="24">
        <v>45241.0</v>
      </c>
      <c r="F3726" s="25" t="s">
        <v>5313</v>
      </c>
      <c r="G3726" s="22" t="s">
        <v>560</v>
      </c>
      <c r="H3726" s="26">
        <v>6990000.0</v>
      </c>
      <c r="I3726" s="27">
        <v>1.0</v>
      </c>
      <c r="J3726" s="26">
        <v>699000.0</v>
      </c>
      <c r="K3726" s="26">
        <v>0.0</v>
      </c>
      <c r="L3726" s="26">
        <v>6291000.0</v>
      </c>
      <c r="M3726" s="28" t="s">
        <v>20</v>
      </c>
      <c r="N3726" s="22" t="s">
        <v>95</v>
      </c>
    </row>
    <row r="3727">
      <c r="A3727" s="22" t="s">
        <v>5847</v>
      </c>
      <c r="B3727" s="23">
        <v>757259.0</v>
      </c>
      <c r="C3727" s="23">
        <v>60791.0</v>
      </c>
      <c r="D3727" s="22" t="s">
        <v>23</v>
      </c>
      <c r="E3727" s="24">
        <v>45241.0</v>
      </c>
      <c r="F3727" s="25" t="s">
        <v>5313</v>
      </c>
      <c r="G3727" s="22" t="s">
        <v>5848</v>
      </c>
      <c r="H3727" s="26">
        <v>1180000.0</v>
      </c>
      <c r="I3727" s="27">
        <v>2.0</v>
      </c>
      <c r="J3727" s="26">
        <v>0.0</v>
      </c>
      <c r="K3727" s="26">
        <v>0.0</v>
      </c>
      <c r="L3727" s="26">
        <v>2360000.0</v>
      </c>
      <c r="M3727" s="28" t="s">
        <v>32</v>
      </c>
      <c r="N3727" s="22" t="s">
        <v>21</v>
      </c>
    </row>
    <row r="3728">
      <c r="A3728" s="22" t="s">
        <v>5849</v>
      </c>
      <c r="B3728" s="23">
        <v>757267.0</v>
      </c>
      <c r="C3728" s="23">
        <v>60791.0</v>
      </c>
      <c r="D3728" s="22" t="s">
        <v>16</v>
      </c>
      <c r="E3728" s="24">
        <v>45241.0</v>
      </c>
      <c r="F3728" s="25" t="s">
        <v>5313</v>
      </c>
      <c r="G3728" s="22" t="s">
        <v>5848</v>
      </c>
      <c r="H3728" s="26">
        <v>1180000.0</v>
      </c>
      <c r="I3728" s="27">
        <v>2.0</v>
      </c>
      <c r="J3728" s="26">
        <v>0.0</v>
      </c>
      <c r="K3728" s="26">
        <v>0.0</v>
      </c>
      <c r="L3728" s="26">
        <v>2360000.0</v>
      </c>
      <c r="M3728" s="28" t="s">
        <v>32</v>
      </c>
      <c r="N3728" s="22" t="s">
        <v>21</v>
      </c>
    </row>
    <row r="3729">
      <c r="A3729" s="22" t="s">
        <v>5850</v>
      </c>
      <c r="B3729" s="23">
        <v>756241.0</v>
      </c>
      <c r="C3729" s="23">
        <v>61740.0</v>
      </c>
      <c r="D3729" s="22" t="s">
        <v>23</v>
      </c>
      <c r="E3729" s="24">
        <v>45241.0</v>
      </c>
      <c r="F3729" s="25" t="s">
        <v>5313</v>
      </c>
      <c r="G3729" s="22" t="s">
        <v>5851</v>
      </c>
      <c r="H3729" s="26">
        <v>4990000.0</v>
      </c>
      <c r="I3729" s="27">
        <v>1.0</v>
      </c>
      <c r="J3729" s="26">
        <v>0.0</v>
      </c>
      <c r="K3729" s="26">
        <v>0.0</v>
      </c>
      <c r="L3729" s="26">
        <v>4990000.0</v>
      </c>
      <c r="M3729" s="28" t="s">
        <v>37</v>
      </c>
      <c r="N3729" s="22" t="s">
        <v>21</v>
      </c>
    </row>
    <row r="3730">
      <c r="A3730" s="22" t="s">
        <v>5852</v>
      </c>
      <c r="B3730" s="23">
        <v>756243.0</v>
      </c>
      <c r="C3730" s="23">
        <v>61740.0</v>
      </c>
      <c r="D3730" s="22" t="s">
        <v>23</v>
      </c>
      <c r="E3730" s="24">
        <v>45241.0</v>
      </c>
      <c r="F3730" s="25" t="s">
        <v>5313</v>
      </c>
      <c r="G3730" s="22" t="s">
        <v>5853</v>
      </c>
      <c r="H3730" s="26">
        <v>4990000.0</v>
      </c>
      <c r="I3730" s="27">
        <v>1.0</v>
      </c>
      <c r="J3730" s="26">
        <v>0.0</v>
      </c>
      <c r="K3730" s="26">
        <v>0.0</v>
      </c>
      <c r="L3730" s="26">
        <v>4990000.0</v>
      </c>
      <c r="M3730" s="28" t="s">
        <v>37</v>
      </c>
      <c r="N3730" s="22" t="s">
        <v>21</v>
      </c>
    </row>
    <row r="3731">
      <c r="A3731" s="22" t="s">
        <v>5854</v>
      </c>
      <c r="B3731" s="23">
        <v>756245.0</v>
      </c>
      <c r="C3731" s="23">
        <v>61740.0</v>
      </c>
      <c r="D3731" s="22" t="s">
        <v>23</v>
      </c>
      <c r="E3731" s="24">
        <v>45241.0</v>
      </c>
      <c r="F3731" s="25" t="s">
        <v>5313</v>
      </c>
      <c r="G3731" s="22" t="s">
        <v>5855</v>
      </c>
      <c r="H3731" s="26">
        <v>2000000.0</v>
      </c>
      <c r="I3731" s="27">
        <v>1.0</v>
      </c>
      <c r="J3731" s="26">
        <v>0.0</v>
      </c>
      <c r="K3731" s="26">
        <v>0.0</v>
      </c>
      <c r="L3731" s="26">
        <v>2000000.0</v>
      </c>
      <c r="M3731" s="28" t="s">
        <v>84</v>
      </c>
      <c r="N3731" s="22" t="s">
        <v>21</v>
      </c>
    </row>
    <row r="3732">
      <c r="A3732" s="22" t="s">
        <v>5856</v>
      </c>
      <c r="B3732" s="23">
        <v>756535.0</v>
      </c>
      <c r="C3732" s="23">
        <v>63013.0</v>
      </c>
      <c r="D3732" s="22" t="s">
        <v>16</v>
      </c>
      <c r="E3732" s="24">
        <v>45241.0</v>
      </c>
      <c r="F3732" s="25" t="s">
        <v>5313</v>
      </c>
      <c r="G3732" s="22" t="s">
        <v>5507</v>
      </c>
      <c r="H3732" s="26">
        <v>3420000.0</v>
      </c>
      <c r="I3732" s="27">
        <v>2.0</v>
      </c>
      <c r="J3732" s="26">
        <v>342000.0</v>
      </c>
      <c r="K3732" s="26">
        <v>0.0</v>
      </c>
      <c r="L3732" s="26">
        <v>6498000.0</v>
      </c>
      <c r="M3732" s="28" t="s">
        <v>32</v>
      </c>
      <c r="N3732" s="22" t="s">
        <v>95</v>
      </c>
    </row>
    <row r="3733">
      <c r="A3733" s="22" t="s">
        <v>5857</v>
      </c>
      <c r="B3733" s="23">
        <v>756536.0</v>
      </c>
      <c r="C3733" s="23">
        <v>63013.0</v>
      </c>
      <c r="D3733" s="22" t="s">
        <v>23</v>
      </c>
      <c r="E3733" s="24">
        <v>45241.0</v>
      </c>
      <c r="F3733" s="25" t="s">
        <v>5313</v>
      </c>
      <c r="G3733" s="22" t="s">
        <v>5505</v>
      </c>
      <c r="H3733" s="26">
        <v>1140000.0</v>
      </c>
      <c r="I3733" s="27">
        <v>2.0</v>
      </c>
      <c r="J3733" s="26">
        <v>114000.0</v>
      </c>
      <c r="K3733" s="26">
        <v>0.0</v>
      </c>
      <c r="L3733" s="26">
        <v>2166000.0</v>
      </c>
      <c r="M3733" s="28" t="s">
        <v>32</v>
      </c>
      <c r="N3733" s="22" t="s">
        <v>95</v>
      </c>
    </row>
    <row r="3734">
      <c r="A3734" s="22" t="s">
        <v>5858</v>
      </c>
      <c r="B3734" s="23">
        <v>756537.0</v>
      </c>
      <c r="C3734" s="23">
        <v>63013.0</v>
      </c>
      <c r="D3734" s="22" t="s">
        <v>16</v>
      </c>
      <c r="E3734" s="24">
        <v>45241.0</v>
      </c>
      <c r="F3734" s="25" t="s">
        <v>5313</v>
      </c>
      <c r="G3734" s="22" t="s">
        <v>5503</v>
      </c>
      <c r="H3734" s="26">
        <v>950000.0</v>
      </c>
      <c r="I3734" s="27">
        <v>2.0</v>
      </c>
      <c r="J3734" s="26">
        <v>95000.0</v>
      </c>
      <c r="K3734" s="26">
        <v>0.0</v>
      </c>
      <c r="L3734" s="26">
        <v>1805000.0</v>
      </c>
      <c r="M3734" s="28" t="s">
        <v>32</v>
      </c>
      <c r="N3734" s="22" t="s">
        <v>95</v>
      </c>
    </row>
    <row r="3735">
      <c r="A3735" s="22" t="s">
        <v>5859</v>
      </c>
      <c r="B3735" s="23">
        <v>756568.0</v>
      </c>
      <c r="C3735" s="23">
        <v>63013.0</v>
      </c>
      <c r="D3735" s="22" t="s">
        <v>23</v>
      </c>
      <c r="E3735" s="24">
        <v>45241.0</v>
      </c>
      <c r="F3735" s="25" t="s">
        <v>5313</v>
      </c>
      <c r="G3735" s="22" t="s">
        <v>5505</v>
      </c>
      <c r="H3735" s="26">
        <v>1140000.0</v>
      </c>
      <c r="I3735" s="27">
        <v>2.0</v>
      </c>
      <c r="J3735" s="26">
        <v>114000.0</v>
      </c>
      <c r="K3735" s="26">
        <v>0.0</v>
      </c>
      <c r="L3735" s="26">
        <v>2166000.0</v>
      </c>
      <c r="M3735" s="28" t="s">
        <v>32</v>
      </c>
      <c r="N3735" s="22" t="s">
        <v>95</v>
      </c>
    </row>
    <row r="3736">
      <c r="A3736" s="22" t="s">
        <v>5860</v>
      </c>
      <c r="B3736" s="23">
        <v>756569.0</v>
      </c>
      <c r="C3736" s="23">
        <v>63013.0</v>
      </c>
      <c r="D3736" s="22" t="s">
        <v>16</v>
      </c>
      <c r="E3736" s="24">
        <v>45241.0</v>
      </c>
      <c r="F3736" s="25" t="s">
        <v>5313</v>
      </c>
      <c r="G3736" s="22" t="s">
        <v>5503</v>
      </c>
      <c r="H3736" s="26">
        <v>950000.0</v>
      </c>
      <c r="I3736" s="27">
        <v>2.0</v>
      </c>
      <c r="J3736" s="26">
        <v>95000.0</v>
      </c>
      <c r="K3736" s="26">
        <v>0.0</v>
      </c>
      <c r="L3736" s="26">
        <v>1805000.0</v>
      </c>
      <c r="M3736" s="28" t="s">
        <v>32</v>
      </c>
      <c r="N3736" s="22" t="s">
        <v>95</v>
      </c>
    </row>
    <row r="3737">
      <c r="A3737" s="22" t="s">
        <v>5861</v>
      </c>
      <c r="B3737" s="23">
        <v>756570.0</v>
      </c>
      <c r="C3737" s="23">
        <v>63013.0</v>
      </c>
      <c r="D3737" s="22" t="s">
        <v>23</v>
      </c>
      <c r="E3737" s="24">
        <v>45241.0</v>
      </c>
      <c r="F3737" s="25" t="s">
        <v>5313</v>
      </c>
      <c r="G3737" s="22" t="s">
        <v>5507</v>
      </c>
      <c r="H3737" s="26">
        <v>3420000.0</v>
      </c>
      <c r="I3737" s="27">
        <v>2.0</v>
      </c>
      <c r="J3737" s="26">
        <v>342000.0</v>
      </c>
      <c r="K3737" s="26">
        <v>0.0</v>
      </c>
      <c r="L3737" s="26">
        <v>6498000.0</v>
      </c>
      <c r="M3737" s="28" t="s">
        <v>32</v>
      </c>
      <c r="N3737" s="22" t="s">
        <v>95</v>
      </c>
    </row>
    <row r="3738">
      <c r="A3738" s="22" t="s">
        <v>5862</v>
      </c>
      <c r="B3738" s="23">
        <v>756169.0</v>
      </c>
      <c r="C3738" s="23">
        <v>67218.0</v>
      </c>
      <c r="D3738" s="22" t="s">
        <v>23</v>
      </c>
      <c r="E3738" s="24">
        <v>45241.0</v>
      </c>
      <c r="F3738" s="25" t="s">
        <v>5313</v>
      </c>
      <c r="G3738" s="22" t="s">
        <v>5863</v>
      </c>
      <c r="H3738" s="26">
        <v>8990000.0</v>
      </c>
      <c r="I3738" s="27">
        <v>1.0</v>
      </c>
      <c r="J3738" s="26">
        <v>0.0</v>
      </c>
      <c r="K3738" s="26">
        <v>0.0</v>
      </c>
      <c r="L3738" s="26">
        <v>8990000.0</v>
      </c>
      <c r="M3738" s="28" t="s">
        <v>37</v>
      </c>
      <c r="N3738" s="22" t="s">
        <v>21</v>
      </c>
    </row>
    <row r="3739">
      <c r="A3739" s="22" t="s">
        <v>5864</v>
      </c>
      <c r="B3739" s="23">
        <v>756171.0</v>
      </c>
      <c r="C3739" s="23">
        <v>67218.0</v>
      </c>
      <c r="D3739" s="22" t="s">
        <v>16</v>
      </c>
      <c r="E3739" s="24">
        <v>45241.0</v>
      </c>
      <c r="F3739" s="25" t="s">
        <v>5313</v>
      </c>
      <c r="G3739" s="22" t="s">
        <v>5865</v>
      </c>
      <c r="H3739" s="26">
        <v>4190000.0</v>
      </c>
      <c r="I3739" s="27">
        <v>1.0</v>
      </c>
      <c r="J3739" s="26">
        <v>0.0</v>
      </c>
      <c r="K3739" s="26">
        <v>0.0</v>
      </c>
      <c r="L3739" s="26">
        <v>4190000.0</v>
      </c>
      <c r="M3739" s="28" t="s">
        <v>32</v>
      </c>
      <c r="N3739" s="22" t="s">
        <v>21</v>
      </c>
    </row>
    <row r="3740">
      <c r="A3740" s="22" t="s">
        <v>5866</v>
      </c>
      <c r="B3740" s="23">
        <v>756798.0</v>
      </c>
      <c r="C3740" s="23">
        <v>70434.0</v>
      </c>
      <c r="D3740" s="22" t="s">
        <v>23</v>
      </c>
      <c r="E3740" s="24">
        <v>45241.0</v>
      </c>
      <c r="F3740" s="25" t="s">
        <v>5313</v>
      </c>
      <c r="G3740" s="22" t="s">
        <v>52</v>
      </c>
      <c r="H3740" s="26">
        <v>2200000.0</v>
      </c>
      <c r="I3740" s="27">
        <v>1.0</v>
      </c>
      <c r="J3740" s="26">
        <v>220000.0</v>
      </c>
      <c r="K3740" s="26">
        <v>0.0</v>
      </c>
      <c r="L3740" s="26">
        <v>1980000.0</v>
      </c>
      <c r="M3740" s="28" t="s">
        <v>25</v>
      </c>
      <c r="N3740" s="22" t="s">
        <v>95</v>
      </c>
    </row>
    <row r="3741">
      <c r="A3741" s="22" t="s">
        <v>5867</v>
      </c>
      <c r="B3741" s="23">
        <v>756799.0</v>
      </c>
      <c r="C3741" s="23">
        <v>70434.0</v>
      </c>
      <c r="D3741" s="22" t="s">
        <v>23</v>
      </c>
      <c r="E3741" s="24">
        <v>45241.0</v>
      </c>
      <c r="F3741" s="25" t="s">
        <v>5313</v>
      </c>
      <c r="G3741" s="22" t="s">
        <v>479</v>
      </c>
      <c r="H3741" s="26">
        <v>3990000.0</v>
      </c>
      <c r="I3741" s="27">
        <v>2.0</v>
      </c>
      <c r="J3741" s="26">
        <v>399000.0</v>
      </c>
      <c r="K3741" s="26">
        <v>0.0</v>
      </c>
      <c r="L3741" s="26">
        <v>7581000.0</v>
      </c>
      <c r="M3741" s="28" t="s">
        <v>37</v>
      </c>
      <c r="N3741" s="22" t="s">
        <v>95</v>
      </c>
    </row>
    <row r="3742">
      <c r="A3742" s="22" t="s">
        <v>5868</v>
      </c>
      <c r="B3742" s="23">
        <v>756800.0</v>
      </c>
      <c r="C3742" s="23">
        <v>70434.0</v>
      </c>
      <c r="D3742" s="22" t="s">
        <v>16</v>
      </c>
      <c r="E3742" s="24">
        <v>45241.0</v>
      </c>
      <c r="F3742" s="25" t="s">
        <v>5313</v>
      </c>
      <c r="G3742" s="22" t="s">
        <v>5869</v>
      </c>
      <c r="H3742" s="26">
        <v>3000000.0</v>
      </c>
      <c r="I3742" s="27">
        <v>2.0</v>
      </c>
      <c r="J3742" s="26">
        <v>300000.0</v>
      </c>
      <c r="K3742" s="26">
        <v>0.0</v>
      </c>
      <c r="L3742" s="26">
        <v>5700000.0</v>
      </c>
      <c r="M3742" s="28" t="s">
        <v>32</v>
      </c>
      <c r="N3742" s="22" t="s">
        <v>95</v>
      </c>
    </row>
    <row r="3743">
      <c r="A3743" s="22" t="s">
        <v>5870</v>
      </c>
      <c r="B3743" s="23">
        <v>756968.0</v>
      </c>
      <c r="C3743" s="23">
        <v>75730.0</v>
      </c>
      <c r="D3743" s="22" t="s">
        <v>23</v>
      </c>
      <c r="E3743" s="24">
        <v>45241.0</v>
      </c>
      <c r="F3743" s="25" t="s">
        <v>5313</v>
      </c>
      <c r="G3743" s="22" t="s">
        <v>5871</v>
      </c>
      <c r="H3743" s="26">
        <v>7990000.0</v>
      </c>
      <c r="I3743" s="27">
        <v>1.0</v>
      </c>
      <c r="J3743" s="26">
        <v>799000.0</v>
      </c>
      <c r="K3743" s="26">
        <v>0.0</v>
      </c>
      <c r="L3743" s="26">
        <v>7191000.0</v>
      </c>
      <c r="M3743" s="28" t="s">
        <v>174</v>
      </c>
      <c r="N3743" s="22" t="s">
        <v>95</v>
      </c>
    </row>
    <row r="3744">
      <c r="A3744" s="22" t="s">
        <v>5872</v>
      </c>
      <c r="B3744" s="23">
        <v>756514.0</v>
      </c>
      <c r="C3744" s="23">
        <v>81121.0</v>
      </c>
      <c r="D3744" s="22" t="s">
        <v>23</v>
      </c>
      <c r="E3744" s="24">
        <v>45241.0</v>
      </c>
      <c r="F3744" s="25" t="s">
        <v>5313</v>
      </c>
      <c r="G3744" s="22" t="s">
        <v>5009</v>
      </c>
      <c r="H3744" s="26">
        <v>7200000.0</v>
      </c>
      <c r="I3744" s="27">
        <v>1.0</v>
      </c>
      <c r="J3744" s="26">
        <v>0.0</v>
      </c>
      <c r="K3744" s="26">
        <v>0.0</v>
      </c>
      <c r="L3744" s="26">
        <v>7200000.0</v>
      </c>
      <c r="M3744" s="28" t="s">
        <v>37</v>
      </c>
      <c r="N3744" s="22" t="s">
        <v>21</v>
      </c>
    </row>
    <row r="3745">
      <c r="A3745" s="22" t="s">
        <v>5873</v>
      </c>
      <c r="B3745" s="23">
        <v>756195.0</v>
      </c>
      <c r="C3745" s="23">
        <v>82640.0</v>
      </c>
      <c r="D3745" s="22" t="s">
        <v>23</v>
      </c>
      <c r="E3745" s="24">
        <v>45241.0</v>
      </c>
      <c r="F3745" s="25" t="s">
        <v>5313</v>
      </c>
      <c r="G3745" s="22" t="s">
        <v>5596</v>
      </c>
      <c r="H3745" s="26">
        <v>6990000.0</v>
      </c>
      <c r="I3745" s="27">
        <v>1.0</v>
      </c>
      <c r="J3745" s="26">
        <v>0.0</v>
      </c>
      <c r="K3745" s="26">
        <v>0.0</v>
      </c>
      <c r="L3745" s="26">
        <v>6990000.0</v>
      </c>
      <c r="M3745" s="28" t="s">
        <v>37</v>
      </c>
      <c r="N3745" s="22" t="s">
        <v>21</v>
      </c>
    </row>
    <row r="3746">
      <c r="A3746" s="22" t="s">
        <v>5874</v>
      </c>
      <c r="B3746" s="23">
        <v>756197.0</v>
      </c>
      <c r="C3746" s="23">
        <v>82640.0</v>
      </c>
      <c r="D3746" s="22" t="s">
        <v>23</v>
      </c>
      <c r="E3746" s="24">
        <v>45241.0</v>
      </c>
      <c r="F3746" s="25" t="s">
        <v>5313</v>
      </c>
      <c r="G3746" s="22" t="s">
        <v>5875</v>
      </c>
      <c r="H3746" s="26">
        <v>6990000.0</v>
      </c>
      <c r="I3746" s="27">
        <v>1.0</v>
      </c>
      <c r="J3746" s="26">
        <v>0.0</v>
      </c>
      <c r="K3746" s="26">
        <v>0.0</v>
      </c>
      <c r="L3746" s="26">
        <v>6990000.0</v>
      </c>
      <c r="M3746" s="28" t="s">
        <v>37</v>
      </c>
      <c r="N3746" s="22" t="s">
        <v>21</v>
      </c>
    </row>
    <row r="3747">
      <c r="A3747" s="22" t="s">
        <v>5876</v>
      </c>
      <c r="B3747" s="23">
        <v>756397.0</v>
      </c>
      <c r="C3747" s="23">
        <v>83441.0</v>
      </c>
      <c r="D3747" s="22" t="s">
        <v>16</v>
      </c>
      <c r="E3747" s="24">
        <v>45241.0</v>
      </c>
      <c r="F3747" s="25" t="s">
        <v>5313</v>
      </c>
      <c r="G3747" s="22" t="s">
        <v>44</v>
      </c>
      <c r="H3747" s="26">
        <v>3520000.0</v>
      </c>
      <c r="I3747" s="27">
        <v>2.0</v>
      </c>
      <c r="J3747" s="26">
        <v>0.0</v>
      </c>
      <c r="K3747" s="26">
        <v>0.0</v>
      </c>
      <c r="L3747" s="26">
        <v>7040000.0</v>
      </c>
      <c r="M3747" s="28" t="s">
        <v>20</v>
      </c>
      <c r="N3747" s="22" t="s">
        <v>21</v>
      </c>
    </row>
    <row r="3748">
      <c r="A3748" s="22" t="s">
        <v>5877</v>
      </c>
      <c r="B3748" s="23">
        <v>756398.0</v>
      </c>
      <c r="C3748" s="23">
        <v>83441.0</v>
      </c>
      <c r="D3748" s="22" t="s">
        <v>16</v>
      </c>
      <c r="E3748" s="24">
        <v>45241.0</v>
      </c>
      <c r="F3748" s="25" t="s">
        <v>5313</v>
      </c>
      <c r="G3748" s="22" t="s">
        <v>5517</v>
      </c>
      <c r="H3748" s="26">
        <v>5320000.0</v>
      </c>
      <c r="I3748" s="27">
        <v>1.0</v>
      </c>
      <c r="J3748" s="26">
        <v>0.0</v>
      </c>
      <c r="K3748" s="26">
        <v>0.0</v>
      </c>
      <c r="L3748" s="26">
        <v>5320000.0</v>
      </c>
      <c r="M3748" s="28" t="s">
        <v>32</v>
      </c>
      <c r="N3748" s="22" t="s">
        <v>21</v>
      </c>
    </row>
    <row r="3749">
      <c r="A3749" s="22" t="s">
        <v>5878</v>
      </c>
      <c r="B3749" s="23">
        <v>757122.0</v>
      </c>
      <c r="C3749" s="23">
        <v>83441.0</v>
      </c>
      <c r="D3749" s="22" t="s">
        <v>16</v>
      </c>
      <c r="E3749" s="24">
        <v>45241.0</v>
      </c>
      <c r="F3749" s="25" t="s">
        <v>5313</v>
      </c>
      <c r="G3749" s="22" t="s">
        <v>44</v>
      </c>
      <c r="H3749" s="26">
        <v>3520000.0</v>
      </c>
      <c r="I3749" s="27">
        <v>1.0</v>
      </c>
      <c r="J3749" s="26">
        <v>0.0</v>
      </c>
      <c r="K3749" s="26">
        <v>0.0</v>
      </c>
      <c r="L3749" s="26">
        <v>3520000.0</v>
      </c>
      <c r="M3749" s="28" t="s">
        <v>20</v>
      </c>
      <c r="N3749" s="22" t="s">
        <v>21</v>
      </c>
    </row>
    <row r="3750">
      <c r="A3750" s="22" t="s">
        <v>5879</v>
      </c>
      <c r="B3750" s="23">
        <v>757123.0</v>
      </c>
      <c r="C3750" s="23">
        <v>83441.0</v>
      </c>
      <c r="D3750" s="22" t="s">
        <v>23</v>
      </c>
      <c r="E3750" s="24">
        <v>45241.0</v>
      </c>
      <c r="F3750" s="25" t="s">
        <v>5313</v>
      </c>
      <c r="G3750" s="22" t="s">
        <v>5880</v>
      </c>
      <c r="H3750" s="26">
        <v>7580000.0</v>
      </c>
      <c r="I3750" s="27">
        <v>1.0</v>
      </c>
      <c r="J3750" s="26">
        <v>0.0</v>
      </c>
      <c r="K3750" s="26">
        <v>0.0</v>
      </c>
      <c r="L3750" s="26">
        <v>7580000.0</v>
      </c>
      <c r="M3750" s="28" t="s">
        <v>32</v>
      </c>
      <c r="N3750" s="22" t="s">
        <v>21</v>
      </c>
    </row>
    <row r="3751">
      <c r="A3751" s="22" t="s">
        <v>5881</v>
      </c>
      <c r="B3751" s="23">
        <v>756063.0</v>
      </c>
      <c r="C3751" s="23">
        <v>84976.0</v>
      </c>
      <c r="D3751" s="22" t="s">
        <v>16</v>
      </c>
      <c r="E3751" s="24">
        <v>45241.0</v>
      </c>
      <c r="F3751" s="25" t="s">
        <v>5313</v>
      </c>
      <c r="G3751" s="22" t="s">
        <v>5503</v>
      </c>
      <c r="H3751" s="26">
        <v>950000.0</v>
      </c>
      <c r="I3751" s="27">
        <v>2.0</v>
      </c>
      <c r="J3751" s="26">
        <v>0.0</v>
      </c>
      <c r="K3751" s="26">
        <v>0.0</v>
      </c>
      <c r="L3751" s="26">
        <v>1900000.0</v>
      </c>
      <c r="M3751" s="28" t="s">
        <v>32</v>
      </c>
      <c r="N3751" s="22" t="s">
        <v>21</v>
      </c>
    </row>
    <row r="3752">
      <c r="A3752" s="22" t="s">
        <v>5882</v>
      </c>
      <c r="B3752" s="23">
        <v>756064.0</v>
      </c>
      <c r="C3752" s="23">
        <v>84976.0</v>
      </c>
      <c r="D3752" s="22" t="s">
        <v>23</v>
      </c>
      <c r="E3752" s="24">
        <v>45241.0</v>
      </c>
      <c r="F3752" s="25" t="s">
        <v>5313</v>
      </c>
      <c r="G3752" s="22" t="s">
        <v>5507</v>
      </c>
      <c r="H3752" s="26">
        <v>3420000.0</v>
      </c>
      <c r="I3752" s="27">
        <v>2.0</v>
      </c>
      <c r="J3752" s="26">
        <v>0.0</v>
      </c>
      <c r="K3752" s="26">
        <v>0.0</v>
      </c>
      <c r="L3752" s="26">
        <v>6840000.0</v>
      </c>
      <c r="M3752" s="28" t="s">
        <v>32</v>
      </c>
      <c r="N3752" s="22" t="s">
        <v>21</v>
      </c>
    </row>
    <row r="3753">
      <c r="A3753" s="22" t="s">
        <v>5883</v>
      </c>
      <c r="B3753" s="23">
        <v>756065.0</v>
      </c>
      <c r="C3753" s="23">
        <v>84976.0</v>
      </c>
      <c r="D3753" s="22" t="s">
        <v>16</v>
      </c>
      <c r="E3753" s="24">
        <v>45241.0</v>
      </c>
      <c r="F3753" s="25" t="s">
        <v>5313</v>
      </c>
      <c r="G3753" s="22" t="s">
        <v>3485</v>
      </c>
      <c r="H3753" s="26">
        <v>3800000.0</v>
      </c>
      <c r="I3753" s="27">
        <v>2.0</v>
      </c>
      <c r="J3753" s="26">
        <v>0.0</v>
      </c>
      <c r="K3753" s="26">
        <v>0.0</v>
      </c>
      <c r="L3753" s="26">
        <v>7600000.0</v>
      </c>
      <c r="M3753" s="28" t="s">
        <v>32</v>
      </c>
      <c r="N3753" s="22" t="s">
        <v>21</v>
      </c>
    </row>
    <row r="3754">
      <c r="A3754" s="22" t="s">
        <v>5884</v>
      </c>
      <c r="B3754" s="23">
        <v>756067.0</v>
      </c>
      <c r="C3754" s="23">
        <v>84976.0</v>
      </c>
      <c r="D3754" s="22" t="s">
        <v>23</v>
      </c>
      <c r="E3754" s="24">
        <v>45241.0</v>
      </c>
      <c r="F3754" s="25" t="s">
        <v>5313</v>
      </c>
      <c r="G3754" s="22" t="s">
        <v>3485</v>
      </c>
      <c r="H3754" s="26">
        <v>3800000.0</v>
      </c>
      <c r="I3754" s="27">
        <v>2.0</v>
      </c>
      <c r="J3754" s="26">
        <v>0.0</v>
      </c>
      <c r="K3754" s="26">
        <v>0.0</v>
      </c>
      <c r="L3754" s="26">
        <v>7600000.0</v>
      </c>
      <c r="M3754" s="28" t="s">
        <v>32</v>
      </c>
      <c r="N3754" s="22" t="s">
        <v>21</v>
      </c>
    </row>
    <row r="3755">
      <c r="A3755" s="22" t="s">
        <v>5885</v>
      </c>
      <c r="B3755" s="23">
        <v>756068.0</v>
      </c>
      <c r="C3755" s="23">
        <v>84976.0</v>
      </c>
      <c r="D3755" s="22" t="s">
        <v>16</v>
      </c>
      <c r="E3755" s="24">
        <v>45241.0</v>
      </c>
      <c r="F3755" s="25" t="s">
        <v>5313</v>
      </c>
      <c r="G3755" s="22" t="s">
        <v>5507</v>
      </c>
      <c r="H3755" s="26">
        <v>3420000.0</v>
      </c>
      <c r="I3755" s="27">
        <v>2.0</v>
      </c>
      <c r="J3755" s="26">
        <v>0.0</v>
      </c>
      <c r="K3755" s="26">
        <v>0.0</v>
      </c>
      <c r="L3755" s="26">
        <v>6840000.0</v>
      </c>
      <c r="M3755" s="28" t="s">
        <v>32</v>
      </c>
      <c r="N3755" s="22" t="s">
        <v>21</v>
      </c>
    </row>
    <row r="3756">
      <c r="A3756" s="22" t="s">
        <v>5886</v>
      </c>
      <c r="B3756" s="23">
        <v>756069.0</v>
      </c>
      <c r="C3756" s="23">
        <v>84976.0</v>
      </c>
      <c r="D3756" s="22" t="s">
        <v>23</v>
      </c>
      <c r="E3756" s="24">
        <v>45241.0</v>
      </c>
      <c r="F3756" s="25" t="s">
        <v>5313</v>
      </c>
      <c r="G3756" s="22" t="s">
        <v>3485</v>
      </c>
      <c r="H3756" s="26">
        <v>3800000.0</v>
      </c>
      <c r="I3756" s="27">
        <v>2.0</v>
      </c>
      <c r="J3756" s="26">
        <v>0.0</v>
      </c>
      <c r="K3756" s="26">
        <v>0.0</v>
      </c>
      <c r="L3756" s="26">
        <v>7600000.0</v>
      </c>
      <c r="M3756" s="28" t="s">
        <v>32</v>
      </c>
      <c r="N3756" s="22" t="s">
        <v>21</v>
      </c>
    </row>
    <row r="3757">
      <c r="A3757" s="22" t="s">
        <v>5887</v>
      </c>
      <c r="B3757" s="23">
        <v>756070.0</v>
      </c>
      <c r="C3757" s="23">
        <v>84976.0</v>
      </c>
      <c r="D3757" s="22" t="s">
        <v>16</v>
      </c>
      <c r="E3757" s="24">
        <v>45241.0</v>
      </c>
      <c r="F3757" s="25" t="s">
        <v>5313</v>
      </c>
      <c r="G3757" s="22" t="s">
        <v>5507</v>
      </c>
      <c r="H3757" s="26">
        <v>3420000.0</v>
      </c>
      <c r="I3757" s="27">
        <v>2.0</v>
      </c>
      <c r="J3757" s="26">
        <v>0.0</v>
      </c>
      <c r="K3757" s="26">
        <v>0.0</v>
      </c>
      <c r="L3757" s="26">
        <v>6840000.0</v>
      </c>
      <c r="M3757" s="28" t="s">
        <v>32</v>
      </c>
      <c r="N3757" s="22" t="s">
        <v>21</v>
      </c>
    </row>
    <row r="3758">
      <c r="A3758" s="22" t="s">
        <v>5888</v>
      </c>
      <c r="B3758" s="23">
        <v>756073.0</v>
      </c>
      <c r="C3758" s="23">
        <v>84976.0</v>
      </c>
      <c r="D3758" s="22" t="s">
        <v>23</v>
      </c>
      <c r="E3758" s="24">
        <v>45241.0</v>
      </c>
      <c r="F3758" s="25" t="s">
        <v>5313</v>
      </c>
      <c r="G3758" s="22" t="s">
        <v>3485</v>
      </c>
      <c r="H3758" s="26">
        <v>3800000.0</v>
      </c>
      <c r="I3758" s="27">
        <v>2.0</v>
      </c>
      <c r="J3758" s="26">
        <v>0.0</v>
      </c>
      <c r="K3758" s="26">
        <v>0.0</v>
      </c>
      <c r="L3758" s="26">
        <v>7600000.0</v>
      </c>
      <c r="M3758" s="28" t="s">
        <v>32</v>
      </c>
      <c r="N3758" s="22" t="s">
        <v>21</v>
      </c>
    </row>
    <row r="3759">
      <c r="A3759" s="22" t="s">
        <v>5889</v>
      </c>
      <c r="B3759" s="23">
        <v>756074.0</v>
      </c>
      <c r="C3759" s="23">
        <v>84976.0</v>
      </c>
      <c r="D3759" s="22" t="s">
        <v>16</v>
      </c>
      <c r="E3759" s="24">
        <v>45241.0</v>
      </c>
      <c r="F3759" s="25" t="s">
        <v>5313</v>
      </c>
      <c r="G3759" s="22" t="s">
        <v>5507</v>
      </c>
      <c r="H3759" s="26">
        <v>3420000.0</v>
      </c>
      <c r="I3759" s="27">
        <v>2.0</v>
      </c>
      <c r="J3759" s="26">
        <v>0.0</v>
      </c>
      <c r="K3759" s="26">
        <v>0.0</v>
      </c>
      <c r="L3759" s="26">
        <v>6840000.0</v>
      </c>
      <c r="M3759" s="28" t="s">
        <v>32</v>
      </c>
      <c r="N3759" s="22" t="s">
        <v>21</v>
      </c>
    </row>
    <row r="3760">
      <c r="A3760" s="22" t="s">
        <v>5890</v>
      </c>
      <c r="B3760" s="23">
        <v>756093.0</v>
      </c>
      <c r="C3760" s="23">
        <v>84976.0</v>
      </c>
      <c r="D3760" s="22" t="s">
        <v>23</v>
      </c>
      <c r="E3760" s="24">
        <v>45241.0</v>
      </c>
      <c r="F3760" s="25" t="s">
        <v>5313</v>
      </c>
      <c r="G3760" s="22" t="s">
        <v>5507</v>
      </c>
      <c r="H3760" s="26">
        <v>3420000.0</v>
      </c>
      <c r="I3760" s="27">
        <v>2.0</v>
      </c>
      <c r="J3760" s="26">
        <v>0.0</v>
      </c>
      <c r="K3760" s="26">
        <v>0.0</v>
      </c>
      <c r="L3760" s="26">
        <v>6840000.0</v>
      </c>
      <c r="M3760" s="28" t="s">
        <v>32</v>
      </c>
      <c r="N3760" s="22" t="s">
        <v>21</v>
      </c>
    </row>
    <row r="3761">
      <c r="A3761" s="22" t="s">
        <v>5891</v>
      </c>
      <c r="B3761" s="23">
        <v>756094.0</v>
      </c>
      <c r="C3761" s="23">
        <v>84976.0</v>
      </c>
      <c r="D3761" s="22" t="s">
        <v>16</v>
      </c>
      <c r="E3761" s="24">
        <v>45241.0</v>
      </c>
      <c r="F3761" s="25" t="s">
        <v>5313</v>
      </c>
      <c r="G3761" s="22" t="s">
        <v>5892</v>
      </c>
      <c r="H3761" s="26">
        <v>4750000.0</v>
      </c>
      <c r="I3761" s="27">
        <v>1.0</v>
      </c>
      <c r="J3761" s="26">
        <v>0.0</v>
      </c>
      <c r="K3761" s="26">
        <v>0.0</v>
      </c>
      <c r="L3761" s="26">
        <v>4750000.0</v>
      </c>
      <c r="M3761" s="28" t="s">
        <v>20</v>
      </c>
      <c r="N3761" s="22" t="s">
        <v>21</v>
      </c>
    </row>
    <row r="3762">
      <c r="A3762" s="22" t="s">
        <v>5893</v>
      </c>
      <c r="B3762" s="23">
        <v>756097.0</v>
      </c>
      <c r="C3762" s="23">
        <v>84976.0</v>
      </c>
      <c r="D3762" s="22" t="s">
        <v>16</v>
      </c>
      <c r="E3762" s="24">
        <v>45241.0</v>
      </c>
      <c r="F3762" s="25" t="s">
        <v>5313</v>
      </c>
      <c r="G3762" s="22" t="s">
        <v>5507</v>
      </c>
      <c r="H3762" s="26">
        <v>3420000.0</v>
      </c>
      <c r="I3762" s="27">
        <v>2.0</v>
      </c>
      <c r="J3762" s="26">
        <v>0.0</v>
      </c>
      <c r="K3762" s="26">
        <v>0.0</v>
      </c>
      <c r="L3762" s="26">
        <v>6840000.0</v>
      </c>
      <c r="M3762" s="28" t="s">
        <v>32</v>
      </c>
      <c r="N3762" s="22" t="s">
        <v>21</v>
      </c>
    </row>
    <row r="3763">
      <c r="A3763" s="22" t="s">
        <v>5894</v>
      </c>
      <c r="B3763" s="23">
        <v>756202.0</v>
      </c>
      <c r="C3763" s="23">
        <v>85003.0</v>
      </c>
      <c r="D3763" s="22" t="s">
        <v>23</v>
      </c>
      <c r="E3763" s="24">
        <v>45241.0</v>
      </c>
      <c r="F3763" s="25" t="s">
        <v>5313</v>
      </c>
      <c r="G3763" s="22" t="s">
        <v>1850</v>
      </c>
      <c r="H3763" s="26">
        <v>5990000.0</v>
      </c>
      <c r="I3763" s="27">
        <v>1.0</v>
      </c>
      <c r="J3763" s="26">
        <v>0.0</v>
      </c>
      <c r="K3763" s="26">
        <v>0.0</v>
      </c>
      <c r="L3763" s="26">
        <v>5990000.0</v>
      </c>
      <c r="M3763" s="28" t="s">
        <v>37</v>
      </c>
      <c r="N3763" s="22" t="s">
        <v>21</v>
      </c>
    </row>
    <row r="3764">
      <c r="A3764" s="22" t="s">
        <v>5895</v>
      </c>
      <c r="B3764" s="23">
        <v>756204.0</v>
      </c>
      <c r="C3764" s="23">
        <v>85003.0</v>
      </c>
      <c r="D3764" s="22" t="s">
        <v>23</v>
      </c>
      <c r="E3764" s="24">
        <v>45241.0</v>
      </c>
      <c r="F3764" s="25" t="s">
        <v>5313</v>
      </c>
      <c r="G3764" s="22" t="s">
        <v>5896</v>
      </c>
      <c r="H3764" s="26">
        <v>6990000.0</v>
      </c>
      <c r="I3764" s="27">
        <v>1.0</v>
      </c>
      <c r="J3764" s="26">
        <v>0.0</v>
      </c>
      <c r="K3764" s="26">
        <v>0.0</v>
      </c>
      <c r="L3764" s="26">
        <v>6990000.0</v>
      </c>
      <c r="M3764" s="28" t="s">
        <v>37</v>
      </c>
      <c r="N3764" s="22" t="s">
        <v>21</v>
      </c>
    </row>
    <row r="3765">
      <c r="A3765" s="22" t="s">
        <v>5897</v>
      </c>
      <c r="B3765" s="23">
        <v>756206.0</v>
      </c>
      <c r="C3765" s="23">
        <v>85003.0</v>
      </c>
      <c r="D3765" s="22" t="s">
        <v>16</v>
      </c>
      <c r="E3765" s="24">
        <v>45241.0</v>
      </c>
      <c r="F3765" s="25" t="s">
        <v>5313</v>
      </c>
      <c r="G3765" s="22" t="s">
        <v>5898</v>
      </c>
      <c r="H3765" s="26">
        <v>6290000.0</v>
      </c>
      <c r="I3765" s="27">
        <v>1.0</v>
      </c>
      <c r="J3765" s="26">
        <v>0.0</v>
      </c>
      <c r="K3765" s="26">
        <v>0.0</v>
      </c>
      <c r="L3765" s="26">
        <v>6290000.0</v>
      </c>
      <c r="M3765" s="28" t="s">
        <v>40</v>
      </c>
      <c r="N3765" s="22" t="s">
        <v>21</v>
      </c>
    </row>
    <row r="3766">
      <c r="A3766" s="22" t="s">
        <v>5899</v>
      </c>
      <c r="B3766" s="23">
        <v>756269.0</v>
      </c>
      <c r="C3766" s="23">
        <v>85775.0</v>
      </c>
      <c r="D3766" s="22" t="s">
        <v>16</v>
      </c>
      <c r="E3766" s="24">
        <v>45241.0</v>
      </c>
      <c r="F3766" s="25" t="s">
        <v>5313</v>
      </c>
      <c r="G3766" s="22" t="s">
        <v>4513</v>
      </c>
      <c r="H3766" s="26">
        <v>1330000.0</v>
      </c>
      <c r="I3766" s="27">
        <v>2.0</v>
      </c>
      <c r="J3766" s="26">
        <v>0.0</v>
      </c>
      <c r="K3766" s="26">
        <v>0.0</v>
      </c>
      <c r="L3766" s="26">
        <v>2660000.0</v>
      </c>
      <c r="M3766" s="28" t="s">
        <v>174</v>
      </c>
      <c r="N3766" s="22" t="s">
        <v>21</v>
      </c>
    </row>
    <row r="3767">
      <c r="A3767" s="22" t="s">
        <v>5900</v>
      </c>
      <c r="B3767" s="23">
        <v>756461.0</v>
      </c>
      <c r="C3767" s="23">
        <v>85775.0</v>
      </c>
      <c r="D3767" s="22" t="s">
        <v>23</v>
      </c>
      <c r="E3767" s="24">
        <v>45241.0</v>
      </c>
      <c r="F3767" s="25" t="s">
        <v>5313</v>
      </c>
      <c r="G3767" s="22" t="s">
        <v>5901</v>
      </c>
      <c r="H3767" s="26">
        <v>7980000.0</v>
      </c>
      <c r="I3767" s="27">
        <v>1.0</v>
      </c>
      <c r="J3767" s="26">
        <v>0.0</v>
      </c>
      <c r="K3767" s="26">
        <v>0.0</v>
      </c>
      <c r="L3767" s="26">
        <v>7980000.0</v>
      </c>
      <c r="M3767" s="28" t="s">
        <v>174</v>
      </c>
      <c r="N3767" s="22" t="s">
        <v>21</v>
      </c>
    </row>
    <row r="3768">
      <c r="A3768" s="22" t="s">
        <v>5902</v>
      </c>
      <c r="B3768" s="23">
        <v>756462.0</v>
      </c>
      <c r="C3768" s="23">
        <v>85775.0</v>
      </c>
      <c r="D3768" s="22" t="s">
        <v>16</v>
      </c>
      <c r="E3768" s="24">
        <v>45241.0</v>
      </c>
      <c r="F3768" s="25" t="s">
        <v>5313</v>
      </c>
      <c r="G3768" s="22" t="s">
        <v>1648</v>
      </c>
      <c r="H3768" s="26">
        <v>1060000.0</v>
      </c>
      <c r="I3768" s="27">
        <v>3.0</v>
      </c>
      <c r="J3768" s="26">
        <v>0.0</v>
      </c>
      <c r="K3768" s="26">
        <v>0.0</v>
      </c>
      <c r="L3768" s="26">
        <v>3180000.0</v>
      </c>
      <c r="M3768" s="28" t="s">
        <v>174</v>
      </c>
      <c r="N3768" s="22" t="s">
        <v>21</v>
      </c>
    </row>
    <row r="3769">
      <c r="A3769" s="22" t="s">
        <v>5903</v>
      </c>
      <c r="B3769" s="23">
        <v>756482.0</v>
      </c>
      <c r="C3769" s="23">
        <v>85775.0</v>
      </c>
      <c r="D3769" s="22" t="s">
        <v>23</v>
      </c>
      <c r="E3769" s="24">
        <v>45241.0</v>
      </c>
      <c r="F3769" s="25" t="s">
        <v>5313</v>
      </c>
      <c r="G3769" s="22" t="s">
        <v>4939</v>
      </c>
      <c r="H3769" s="26">
        <v>1060000.0</v>
      </c>
      <c r="I3769" s="27">
        <v>1.0</v>
      </c>
      <c r="J3769" s="26">
        <v>0.0</v>
      </c>
      <c r="K3769" s="26">
        <v>0.0</v>
      </c>
      <c r="L3769" s="26">
        <v>1060000.0</v>
      </c>
      <c r="M3769" s="28" t="s">
        <v>174</v>
      </c>
      <c r="N3769" s="22" t="s">
        <v>21</v>
      </c>
    </row>
    <row r="3770">
      <c r="A3770" s="22" t="s">
        <v>5904</v>
      </c>
      <c r="B3770" s="23">
        <v>756483.0</v>
      </c>
      <c r="C3770" s="23">
        <v>85775.0</v>
      </c>
      <c r="D3770" s="22" t="s">
        <v>16</v>
      </c>
      <c r="E3770" s="24">
        <v>45241.0</v>
      </c>
      <c r="F3770" s="25" t="s">
        <v>5313</v>
      </c>
      <c r="G3770" s="22" t="s">
        <v>3621</v>
      </c>
      <c r="H3770" s="26">
        <v>1150000.0</v>
      </c>
      <c r="I3770" s="27">
        <v>1.0</v>
      </c>
      <c r="J3770" s="26">
        <v>0.0</v>
      </c>
      <c r="K3770" s="26">
        <v>0.0</v>
      </c>
      <c r="L3770" s="26">
        <v>1150000.0</v>
      </c>
      <c r="M3770" s="28" t="s">
        <v>174</v>
      </c>
      <c r="N3770" s="22" t="s">
        <v>21</v>
      </c>
    </row>
    <row r="3771">
      <c r="A3771" s="22" t="s">
        <v>5905</v>
      </c>
      <c r="B3771" s="23">
        <v>756484.0</v>
      </c>
      <c r="C3771" s="23">
        <v>85775.0</v>
      </c>
      <c r="D3771" s="22" t="s">
        <v>23</v>
      </c>
      <c r="E3771" s="24">
        <v>45241.0</v>
      </c>
      <c r="F3771" s="25" t="s">
        <v>5313</v>
      </c>
      <c r="G3771" s="22" t="s">
        <v>2354</v>
      </c>
      <c r="H3771" s="26">
        <v>710000.0</v>
      </c>
      <c r="I3771" s="27">
        <v>1.0</v>
      </c>
      <c r="J3771" s="26">
        <v>0.0</v>
      </c>
      <c r="K3771" s="26">
        <v>0.0</v>
      </c>
      <c r="L3771" s="26">
        <v>710000.0</v>
      </c>
      <c r="M3771" s="28" t="s">
        <v>174</v>
      </c>
      <c r="N3771" s="22" t="s">
        <v>21</v>
      </c>
    </row>
    <row r="3772">
      <c r="A3772" s="22" t="s">
        <v>5906</v>
      </c>
      <c r="B3772" s="23">
        <v>756485.0</v>
      </c>
      <c r="C3772" s="23">
        <v>85775.0</v>
      </c>
      <c r="D3772" s="22" t="s">
        <v>16</v>
      </c>
      <c r="E3772" s="24">
        <v>45241.0</v>
      </c>
      <c r="F3772" s="25" t="s">
        <v>5313</v>
      </c>
      <c r="G3772" s="22" t="s">
        <v>3356</v>
      </c>
      <c r="H3772" s="26">
        <v>1600000.0</v>
      </c>
      <c r="I3772" s="27">
        <v>1.0</v>
      </c>
      <c r="J3772" s="26">
        <v>0.0</v>
      </c>
      <c r="K3772" s="26">
        <v>0.0</v>
      </c>
      <c r="L3772" s="26">
        <v>1600000.0</v>
      </c>
      <c r="M3772" s="28" t="s">
        <v>174</v>
      </c>
      <c r="N3772" s="22" t="s">
        <v>21</v>
      </c>
    </row>
    <row r="3773">
      <c r="A3773" s="22" t="s">
        <v>5907</v>
      </c>
      <c r="B3773" s="23">
        <v>757047.0</v>
      </c>
      <c r="C3773" s="23">
        <v>86922.0</v>
      </c>
      <c r="D3773" s="22" t="s">
        <v>23</v>
      </c>
      <c r="E3773" s="24">
        <v>45241.0</v>
      </c>
      <c r="F3773" s="25" t="s">
        <v>5313</v>
      </c>
      <c r="G3773" s="22" t="s">
        <v>5908</v>
      </c>
      <c r="H3773" s="26">
        <v>6990000.0</v>
      </c>
      <c r="I3773" s="27">
        <v>1.0</v>
      </c>
      <c r="J3773" s="26">
        <v>0.0</v>
      </c>
      <c r="K3773" s="26">
        <v>0.0</v>
      </c>
      <c r="L3773" s="26">
        <v>6990000.0</v>
      </c>
      <c r="M3773" s="28" t="s">
        <v>37</v>
      </c>
      <c r="N3773" s="22" t="s">
        <v>21</v>
      </c>
    </row>
    <row r="3774">
      <c r="A3774" s="22" t="s">
        <v>5909</v>
      </c>
      <c r="B3774" s="23">
        <v>757220.0</v>
      </c>
      <c r="C3774" s="23">
        <v>86964.0</v>
      </c>
      <c r="D3774" s="22" t="s">
        <v>23</v>
      </c>
      <c r="E3774" s="24">
        <v>45241.0</v>
      </c>
      <c r="F3774" s="25" t="s">
        <v>5313</v>
      </c>
      <c r="G3774" s="22" t="s">
        <v>5851</v>
      </c>
      <c r="H3774" s="26">
        <v>4990000.0</v>
      </c>
      <c r="I3774" s="27">
        <v>1.0</v>
      </c>
      <c r="J3774" s="26">
        <v>0.0</v>
      </c>
      <c r="K3774" s="26">
        <v>0.0</v>
      </c>
      <c r="L3774" s="26">
        <v>4990000.0</v>
      </c>
      <c r="M3774" s="28" t="s">
        <v>37</v>
      </c>
      <c r="N3774" s="22" t="s">
        <v>21</v>
      </c>
    </row>
    <row r="3775">
      <c r="A3775" s="22" t="s">
        <v>5910</v>
      </c>
      <c r="B3775" s="23">
        <v>756496.0</v>
      </c>
      <c r="C3775" s="23">
        <v>87057.0</v>
      </c>
      <c r="D3775" s="22" t="s">
        <v>23</v>
      </c>
      <c r="E3775" s="24">
        <v>45241.0</v>
      </c>
      <c r="F3775" s="25" t="s">
        <v>5313</v>
      </c>
      <c r="G3775" s="22" t="s">
        <v>5911</v>
      </c>
      <c r="H3775" s="26">
        <v>1990000.0</v>
      </c>
      <c r="I3775" s="27">
        <v>1.0</v>
      </c>
      <c r="J3775" s="26">
        <v>199000.0</v>
      </c>
      <c r="K3775" s="26">
        <v>0.0</v>
      </c>
      <c r="L3775" s="26">
        <v>1791000.0</v>
      </c>
      <c r="M3775" s="28" t="s">
        <v>84</v>
      </c>
      <c r="N3775" s="22" t="s">
        <v>21</v>
      </c>
    </row>
    <row r="3776">
      <c r="A3776" s="22" t="s">
        <v>5912</v>
      </c>
      <c r="B3776" s="23">
        <v>757178.0</v>
      </c>
      <c r="C3776" s="23">
        <v>87115.0</v>
      </c>
      <c r="D3776" s="22" t="s">
        <v>16</v>
      </c>
      <c r="E3776" s="24">
        <v>45241.0</v>
      </c>
      <c r="F3776" s="25" t="s">
        <v>5313</v>
      </c>
      <c r="G3776" s="22" t="s">
        <v>5913</v>
      </c>
      <c r="H3776" s="26">
        <v>6490000.0</v>
      </c>
      <c r="I3776" s="27">
        <v>1.0</v>
      </c>
      <c r="J3776" s="26">
        <v>649000.0</v>
      </c>
      <c r="K3776" s="26">
        <v>0.0</v>
      </c>
      <c r="L3776" s="26">
        <v>5841000.0</v>
      </c>
      <c r="M3776" s="28" t="s">
        <v>40</v>
      </c>
      <c r="N3776" s="22" t="s">
        <v>21</v>
      </c>
    </row>
    <row r="3777">
      <c r="A3777" s="22" t="s">
        <v>5914</v>
      </c>
      <c r="B3777" s="23">
        <v>756087.0</v>
      </c>
      <c r="C3777" s="23">
        <v>87244.0</v>
      </c>
      <c r="D3777" s="22" t="s">
        <v>16</v>
      </c>
      <c r="E3777" s="24">
        <v>45241.0</v>
      </c>
      <c r="F3777" s="25" t="s">
        <v>5313</v>
      </c>
      <c r="G3777" s="22" t="s">
        <v>415</v>
      </c>
      <c r="H3777" s="26">
        <v>3600000.0</v>
      </c>
      <c r="I3777" s="27">
        <v>1.0</v>
      </c>
      <c r="J3777" s="26">
        <v>0.0</v>
      </c>
      <c r="K3777" s="26">
        <v>0.0</v>
      </c>
      <c r="L3777" s="26">
        <v>3600000.0</v>
      </c>
      <c r="M3777" s="28" t="s">
        <v>20</v>
      </c>
      <c r="N3777" s="22" t="s">
        <v>92</v>
      </c>
    </row>
    <row r="3778">
      <c r="A3778" s="22" t="s">
        <v>5915</v>
      </c>
      <c r="B3778" s="23">
        <v>756088.0</v>
      </c>
      <c r="C3778" s="23">
        <v>87244.0</v>
      </c>
      <c r="D3778" s="22" t="s">
        <v>16</v>
      </c>
      <c r="E3778" s="24">
        <v>45241.0</v>
      </c>
      <c r="F3778" s="25" t="s">
        <v>5313</v>
      </c>
      <c r="G3778" s="22" t="s">
        <v>5916</v>
      </c>
      <c r="H3778" s="26">
        <v>2480000.0</v>
      </c>
      <c r="I3778" s="27">
        <v>2.0</v>
      </c>
      <c r="J3778" s="26">
        <v>0.0</v>
      </c>
      <c r="K3778" s="26">
        <v>0.0</v>
      </c>
      <c r="L3778" s="26">
        <v>4960000.0</v>
      </c>
      <c r="M3778" s="28" t="s">
        <v>84</v>
      </c>
      <c r="N3778" s="22" t="s">
        <v>92</v>
      </c>
    </row>
    <row r="3779">
      <c r="A3779" s="22" t="s">
        <v>5917</v>
      </c>
      <c r="B3779" s="23">
        <v>756089.0</v>
      </c>
      <c r="C3779" s="23">
        <v>87244.0</v>
      </c>
      <c r="D3779" s="22" t="s">
        <v>23</v>
      </c>
      <c r="E3779" s="24">
        <v>45241.0</v>
      </c>
      <c r="F3779" s="25" t="s">
        <v>5313</v>
      </c>
      <c r="G3779" s="22" t="s">
        <v>5918</v>
      </c>
      <c r="H3779" s="26">
        <v>2090000.0</v>
      </c>
      <c r="I3779" s="27">
        <v>1.0</v>
      </c>
      <c r="J3779" s="26">
        <v>0.0</v>
      </c>
      <c r="K3779" s="26">
        <v>0.0</v>
      </c>
      <c r="L3779" s="26">
        <v>2090000.0</v>
      </c>
      <c r="M3779" s="28" t="s">
        <v>140</v>
      </c>
      <c r="N3779" s="22" t="s">
        <v>92</v>
      </c>
    </row>
    <row r="3780">
      <c r="A3780" s="22" t="s">
        <v>5919</v>
      </c>
      <c r="B3780" s="23">
        <v>756091.0</v>
      </c>
      <c r="C3780" s="23">
        <v>87244.0</v>
      </c>
      <c r="D3780" s="22" t="s">
        <v>16</v>
      </c>
      <c r="E3780" s="24">
        <v>45241.0</v>
      </c>
      <c r="F3780" s="25" t="s">
        <v>5313</v>
      </c>
      <c r="G3780" s="22" t="s">
        <v>5920</v>
      </c>
      <c r="H3780" s="26">
        <v>1440000.0</v>
      </c>
      <c r="I3780" s="27">
        <v>1.0</v>
      </c>
      <c r="J3780" s="26">
        <v>0.0</v>
      </c>
      <c r="K3780" s="26">
        <v>0.0</v>
      </c>
      <c r="L3780" s="26">
        <v>1440000.0</v>
      </c>
      <c r="M3780" s="28" t="s">
        <v>32</v>
      </c>
      <c r="N3780" s="22" t="s">
        <v>92</v>
      </c>
    </row>
    <row r="3781">
      <c r="A3781" s="22" t="s">
        <v>5921</v>
      </c>
      <c r="B3781" s="23">
        <v>756092.0</v>
      </c>
      <c r="C3781" s="23">
        <v>87244.0</v>
      </c>
      <c r="D3781" s="22" t="s">
        <v>23</v>
      </c>
      <c r="E3781" s="24">
        <v>45241.0</v>
      </c>
      <c r="F3781" s="25" t="s">
        <v>5313</v>
      </c>
      <c r="G3781" s="22" t="s">
        <v>128</v>
      </c>
      <c r="H3781" s="26">
        <v>260000.0</v>
      </c>
      <c r="I3781" s="27">
        <v>2.0</v>
      </c>
      <c r="J3781" s="26">
        <v>0.0</v>
      </c>
      <c r="K3781" s="26">
        <v>0.0</v>
      </c>
      <c r="L3781" s="26">
        <v>520000.0</v>
      </c>
      <c r="M3781" s="28" t="s">
        <v>32</v>
      </c>
      <c r="N3781" s="22" t="s">
        <v>92</v>
      </c>
    </row>
    <row r="3782">
      <c r="A3782" s="22" t="s">
        <v>5922</v>
      </c>
      <c r="B3782" s="23">
        <v>756630.0</v>
      </c>
      <c r="C3782" s="23">
        <v>87272.0</v>
      </c>
      <c r="D3782" s="22" t="s">
        <v>16</v>
      </c>
      <c r="E3782" s="24">
        <v>45241.0</v>
      </c>
      <c r="F3782" s="25" t="s">
        <v>5313</v>
      </c>
      <c r="G3782" s="22" t="s">
        <v>4118</v>
      </c>
      <c r="H3782" s="26">
        <v>950000.0</v>
      </c>
      <c r="I3782" s="27">
        <v>2.0</v>
      </c>
      <c r="J3782" s="26">
        <v>0.0</v>
      </c>
      <c r="K3782" s="26">
        <v>0.0</v>
      </c>
      <c r="L3782" s="26">
        <v>1900000.0</v>
      </c>
      <c r="M3782" s="28" t="s">
        <v>252</v>
      </c>
      <c r="N3782" s="22" t="s">
        <v>21</v>
      </c>
    </row>
    <row r="3783">
      <c r="A3783" s="22" t="s">
        <v>5923</v>
      </c>
      <c r="B3783" s="23">
        <v>756492.0</v>
      </c>
      <c r="C3783" s="23">
        <v>87572.0</v>
      </c>
      <c r="D3783" s="22" t="s">
        <v>23</v>
      </c>
      <c r="E3783" s="24">
        <v>45241.0</v>
      </c>
      <c r="F3783" s="25" t="s">
        <v>5313</v>
      </c>
      <c r="G3783" s="22" t="s">
        <v>5720</v>
      </c>
      <c r="H3783" s="26">
        <v>7200000.0</v>
      </c>
      <c r="I3783" s="27">
        <v>1.0</v>
      </c>
      <c r="J3783" s="26">
        <v>0.0</v>
      </c>
      <c r="K3783" s="26">
        <v>0.0</v>
      </c>
      <c r="L3783" s="26">
        <v>7200000.0</v>
      </c>
      <c r="M3783" s="28" t="s">
        <v>37</v>
      </c>
      <c r="N3783" s="22" t="s">
        <v>21</v>
      </c>
    </row>
    <row r="3784">
      <c r="A3784" s="22" t="s">
        <v>5924</v>
      </c>
      <c r="B3784" s="23">
        <v>756467.0</v>
      </c>
      <c r="C3784" s="23">
        <v>87622.0</v>
      </c>
      <c r="D3784" s="22" t="s">
        <v>23</v>
      </c>
      <c r="E3784" s="24">
        <v>45241.0</v>
      </c>
      <c r="F3784" s="25" t="s">
        <v>5313</v>
      </c>
      <c r="G3784" s="22" t="s">
        <v>5079</v>
      </c>
      <c r="H3784" s="26">
        <v>7200000.0</v>
      </c>
      <c r="I3784" s="27">
        <v>1.0</v>
      </c>
      <c r="J3784" s="26">
        <v>0.0</v>
      </c>
      <c r="K3784" s="26">
        <v>0.0</v>
      </c>
      <c r="L3784" s="26">
        <v>7200000.0</v>
      </c>
      <c r="M3784" s="28" t="s">
        <v>37</v>
      </c>
      <c r="N3784" s="22" t="s">
        <v>92</v>
      </c>
    </row>
    <row r="3785">
      <c r="A3785" s="22" t="s">
        <v>5925</v>
      </c>
      <c r="B3785" s="23">
        <v>756282.0</v>
      </c>
      <c r="C3785" s="23">
        <v>87695.0</v>
      </c>
      <c r="D3785" s="22" t="s">
        <v>23</v>
      </c>
      <c r="E3785" s="24">
        <v>45241.0</v>
      </c>
      <c r="F3785" s="25" t="s">
        <v>5313</v>
      </c>
      <c r="G3785" s="22" t="s">
        <v>5243</v>
      </c>
      <c r="H3785" s="26">
        <v>4050000.0</v>
      </c>
      <c r="I3785" s="27">
        <v>1.0</v>
      </c>
      <c r="J3785" s="26">
        <v>0.0</v>
      </c>
      <c r="K3785" s="26">
        <v>0.0</v>
      </c>
      <c r="L3785" s="26">
        <v>4050000.0</v>
      </c>
      <c r="M3785" s="28" t="s">
        <v>140</v>
      </c>
      <c r="N3785" s="22" t="s">
        <v>21</v>
      </c>
    </row>
    <row r="3786">
      <c r="A3786" s="22" t="s">
        <v>5926</v>
      </c>
      <c r="B3786" s="23">
        <v>756736.0</v>
      </c>
      <c r="C3786" s="23">
        <v>87695.0</v>
      </c>
      <c r="D3786" s="22" t="s">
        <v>16</v>
      </c>
      <c r="E3786" s="24">
        <v>45241.0</v>
      </c>
      <c r="F3786" s="25" t="s">
        <v>5313</v>
      </c>
      <c r="G3786" s="22" t="s">
        <v>5243</v>
      </c>
      <c r="H3786" s="26">
        <v>4050000.0</v>
      </c>
      <c r="I3786" s="27">
        <v>1.0</v>
      </c>
      <c r="J3786" s="26">
        <v>0.0</v>
      </c>
      <c r="K3786" s="26">
        <v>0.0</v>
      </c>
      <c r="L3786" s="26">
        <v>4050000.0</v>
      </c>
      <c r="M3786" s="28" t="s">
        <v>140</v>
      </c>
      <c r="N3786" s="22" t="s">
        <v>21</v>
      </c>
    </row>
    <row r="3787">
      <c r="A3787" s="22" t="s">
        <v>5927</v>
      </c>
      <c r="B3787" s="23">
        <v>757061.0</v>
      </c>
      <c r="C3787" s="23">
        <v>88574.0</v>
      </c>
      <c r="D3787" s="22" t="s">
        <v>23</v>
      </c>
      <c r="E3787" s="24">
        <v>45241.0</v>
      </c>
      <c r="F3787" s="25" t="s">
        <v>5313</v>
      </c>
      <c r="G3787" s="22" t="s">
        <v>5079</v>
      </c>
      <c r="H3787" s="26">
        <v>7200000.0</v>
      </c>
      <c r="I3787" s="27">
        <v>1.0</v>
      </c>
      <c r="J3787" s="26">
        <v>0.0</v>
      </c>
      <c r="K3787" s="26">
        <v>0.0</v>
      </c>
      <c r="L3787" s="26">
        <v>7200000.0</v>
      </c>
      <c r="M3787" s="28" t="s">
        <v>37</v>
      </c>
      <c r="N3787" s="22" t="s">
        <v>21</v>
      </c>
    </row>
    <row r="3788">
      <c r="A3788" s="22" t="s">
        <v>5928</v>
      </c>
      <c r="B3788" s="23">
        <v>756487.0</v>
      </c>
      <c r="C3788" s="23">
        <v>88618.0</v>
      </c>
      <c r="D3788" s="22" t="s">
        <v>16</v>
      </c>
      <c r="E3788" s="24">
        <v>45241.0</v>
      </c>
      <c r="F3788" s="25" t="s">
        <v>5313</v>
      </c>
      <c r="G3788" s="22" t="s">
        <v>5929</v>
      </c>
      <c r="H3788" s="26">
        <v>7430000.0</v>
      </c>
      <c r="I3788" s="27">
        <v>1.0</v>
      </c>
      <c r="J3788" s="26">
        <v>0.0</v>
      </c>
      <c r="K3788" s="26">
        <v>0.0</v>
      </c>
      <c r="L3788" s="26">
        <v>7430000.0</v>
      </c>
      <c r="M3788" s="28" t="s">
        <v>40</v>
      </c>
      <c r="N3788" s="22" t="s">
        <v>92</v>
      </c>
    </row>
    <row r="3789">
      <c r="A3789" s="22" t="s">
        <v>5930</v>
      </c>
      <c r="B3789" s="23">
        <v>757069.0</v>
      </c>
      <c r="C3789" s="23">
        <v>88764.0</v>
      </c>
      <c r="D3789" s="22" t="s">
        <v>23</v>
      </c>
      <c r="E3789" s="24">
        <v>45241.0</v>
      </c>
      <c r="F3789" s="25" t="s">
        <v>5313</v>
      </c>
      <c r="G3789" s="22" t="s">
        <v>5931</v>
      </c>
      <c r="H3789" s="26">
        <v>4080000.0</v>
      </c>
      <c r="I3789" s="27">
        <v>1.0</v>
      </c>
      <c r="J3789" s="26">
        <v>0.0</v>
      </c>
      <c r="K3789" s="26">
        <v>0.0</v>
      </c>
      <c r="L3789" s="26">
        <v>4080000.0</v>
      </c>
      <c r="M3789" s="28" t="s">
        <v>317</v>
      </c>
      <c r="N3789" s="22" t="s">
        <v>21</v>
      </c>
    </row>
    <row r="3790">
      <c r="A3790" s="22" t="s">
        <v>5932</v>
      </c>
      <c r="B3790" s="23">
        <v>755942.0</v>
      </c>
      <c r="C3790" s="23">
        <v>89144.0</v>
      </c>
      <c r="D3790" s="22" t="s">
        <v>23</v>
      </c>
      <c r="E3790" s="24">
        <v>45241.0</v>
      </c>
      <c r="F3790" s="25" t="s">
        <v>5313</v>
      </c>
      <c r="G3790" s="22" t="s">
        <v>5017</v>
      </c>
      <c r="H3790" s="26">
        <v>7200000.0</v>
      </c>
      <c r="I3790" s="27">
        <v>1.0</v>
      </c>
      <c r="J3790" s="26">
        <v>0.0</v>
      </c>
      <c r="K3790" s="26">
        <v>0.0</v>
      </c>
      <c r="L3790" s="26">
        <v>7200000.0</v>
      </c>
      <c r="M3790" s="28" t="s">
        <v>37</v>
      </c>
      <c r="N3790" s="22" t="s">
        <v>21</v>
      </c>
    </row>
    <row r="3791">
      <c r="A3791" s="22" t="s">
        <v>5933</v>
      </c>
      <c r="B3791" s="23">
        <v>756751.0</v>
      </c>
      <c r="C3791" s="23">
        <v>89481.0</v>
      </c>
      <c r="D3791" s="22" t="s">
        <v>23</v>
      </c>
      <c r="E3791" s="24">
        <v>45241.0</v>
      </c>
      <c r="F3791" s="25" t="s">
        <v>5313</v>
      </c>
      <c r="G3791" s="22" t="s">
        <v>5017</v>
      </c>
      <c r="H3791" s="26">
        <v>7200000.0</v>
      </c>
      <c r="I3791" s="27">
        <v>1.0</v>
      </c>
      <c r="J3791" s="26">
        <v>0.0</v>
      </c>
      <c r="K3791" s="26">
        <v>0.0</v>
      </c>
      <c r="L3791" s="26">
        <v>7200000.0</v>
      </c>
      <c r="M3791" s="28" t="s">
        <v>37</v>
      </c>
      <c r="N3791" s="22" t="s">
        <v>21</v>
      </c>
    </row>
    <row r="3792">
      <c r="A3792" s="22" t="s">
        <v>5934</v>
      </c>
      <c r="B3792" s="23">
        <v>756753.0</v>
      </c>
      <c r="C3792" s="23">
        <v>89481.0</v>
      </c>
      <c r="D3792" s="22" t="s">
        <v>23</v>
      </c>
      <c r="E3792" s="24">
        <v>45241.0</v>
      </c>
      <c r="F3792" s="25" t="s">
        <v>5313</v>
      </c>
      <c r="G3792" s="22" t="s">
        <v>5009</v>
      </c>
      <c r="H3792" s="26">
        <v>7200000.0</v>
      </c>
      <c r="I3792" s="27">
        <v>1.0</v>
      </c>
      <c r="J3792" s="26">
        <v>0.0</v>
      </c>
      <c r="K3792" s="26">
        <v>0.0</v>
      </c>
      <c r="L3792" s="26">
        <v>7200000.0</v>
      </c>
      <c r="M3792" s="28" t="s">
        <v>37</v>
      </c>
      <c r="N3792" s="22" t="s">
        <v>21</v>
      </c>
    </row>
    <row r="3793">
      <c r="A3793" s="22" t="s">
        <v>5935</v>
      </c>
      <c r="B3793" s="23">
        <v>757127.0</v>
      </c>
      <c r="C3793" s="23">
        <v>89516.0</v>
      </c>
      <c r="D3793" s="22" t="s">
        <v>23</v>
      </c>
      <c r="E3793" s="24">
        <v>45241.0</v>
      </c>
      <c r="F3793" s="25" t="s">
        <v>5313</v>
      </c>
      <c r="G3793" s="22" t="s">
        <v>5936</v>
      </c>
      <c r="H3793" s="26">
        <v>7800000.0</v>
      </c>
      <c r="I3793" s="27">
        <v>1.0</v>
      </c>
      <c r="J3793" s="26">
        <v>0.0</v>
      </c>
      <c r="K3793" s="26">
        <v>0.0</v>
      </c>
      <c r="L3793" s="26">
        <v>7800000.0</v>
      </c>
      <c r="M3793" s="28" t="s">
        <v>37</v>
      </c>
      <c r="N3793" s="22" t="s">
        <v>21</v>
      </c>
    </row>
    <row r="3794">
      <c r="A3794" s="22" t="s">
        <v>5937</v>
      </c>
      <c r="B3794" s="23">
        <v>757129.0</v>
      </c>
      <c r="C3794" s="23">
        <v>89516.0</v>
      </c>
      <c r="D3794" s="22" t="s">
        <v>16</v>
      </c>
      <c r="E3794" s="24">
        <v>45241.0</v>
      </c>
      <c r="F3794" s="25" t="s">
        <v>5313</v>
      </c>
      <c r="G3794" s="22" t="s">
        <v>4995</v>
      </c>
      <c r="H3794" s="26">
        <v>2700000.0</v>
      </c>
      <c r="I3794" s="27">
        <v>1.0</v>
      </c>
      <c r="J3794" s="26">
        <v>0.0</v>
      </c>
      <c r="K3794" s="26">
        <v>0.0</v>
      </c>
      <c r="L3794" s="26">
        <v>2700000.0</v>
      </c>
      <c r="M3794" s="28" t="s">
        <v>84</v>
      </c>
      <c r="N3794" s="22" t="s">
        <v>21</v>
      </c>
    </row>
    <row r="3795">
      <c r="A3795" s="22" t="s">
        <v>5938</v>
      </c>
      <c r="B3795" s="23">
        <v>755879.0</v>
      </c>
      <c r="C3795" s="23">
        <v>89977.0</v>
      </c>
      <c r="D3795" s="22" t="s">
        <v>23</v>
      </c>
      <c r="E3795" s="24">
        <v>45241.0</v>
      </c>
      <c r="F3795" s="25" t="s">
        <v>5313</v>
      </c>
      <c r="G3795" s="22" t="s">
        <v>5017</v>
      </c>
      <c r="H3795" s="26">
        <v>7200000.0</v>
      </c>
      <c r="I3795" s="27">
        <v>1.0</v>
      </c>
      <c r="J3795" s="26">
        <v>0.0</v>
      </c>
      <c r="K3795" s="26">
        <v>0.0</v>
      </c>
      <c r="L3795" s="26">
        <v>7200000.0</v>
      </c>
      <c r="M3795" s="28" t="s">
        <v>37</v>
      </c>
      <c r="N3795" s="22" t="s">
        <v>21</v>
      </c>
    </row>
    <row r="3796">
      <c r="A3796" s="22" t="s">
        <v>5939</v>
      </c>
      <c r="B3796" s="23">
        <v>755903.0</v>
      </c>
      <c r="C3796" s="23">
        <v>89982.0</v>
      </c>
      <c r="D3796" s="22" t="s">
        <v>23</v>
      </c>
      <c r="E3796" s="24">
        <v>45241.0</v>
      </c>
      <c r="F3796" s="25" t="s">
        <v>5313</v>
      </c>
      <c r="G3796" s="22" t="s">
        <v>5720</v>
      </c>
      <c r="H3796" s="26">
        <v>7200000.0</v>
      </c>
      <c r="I3796" s="27">
        <v>1.0</v>
      </c>
      <c r="J3796" s="26">
        <v>0.0</v>
      </c>
      <c r="K3796" s="26">
        <v>0.0</v>
      </c>
      <c r="L3796" s="26">
        <v>7200000.0</v>
      </c>
      <c r="M3796" s="28" t="s">
        <v>37</v>
      </c>
      <c r="N3796" s="22" t="s">
        <v>21</v>
      </c>
    </row>
    <row r="3797">
      <c r="A3797" s="22" t="s">
        <v>5940</v>
      </c>
      <c r="B3797" s="23">
        <v>755945.0</v>
      </c>
      <c r="C3797" s="23">
        <v>89996.0</v>
      </c>
      <c r="D3797" s="22" t="s">
        <v>23</v>
      </c>
      <c r="E3797" s="24">
        <v>45241.0</v>
      </c>
      <c r="F3797" s="25" t="s">
        <v>5313</v>
      </c>
      <c r="G3797" s="22" t="s">
        <v>4995</v>
      </c>
      <c r="H3797" s="26">
        <v>2700000.0</v>
      </c>
      <c r="I3797" s="27">
        <v>1.0</v>
      </c>
      <c r="J3797" s="26">
        <v>0.0</v>
      </c>
      <c r="K3797" s="26">
        <v>0.0</v>
      </c>
      <c r="L3797" s="26">
        <v>2700000.0</v>
      </c>
      <c r="M3797" s="28" t="s">
        <v>84</v>
      </c>
      <c r="N3797" s="22" t="s">
        <v>21</v>
      </c>
    </row>
    <row r="3798">
      <c r="A3798" s="22" t="s">
        <v>5941</v>
      </c>
      <c r="B3798" s="23">
        <v>756003.0</v>
      </c>
      <c r="C3798" s="23">
        <v>90012.0</v>
      </c>
      <c r="D3798" s="22" t="s">
        <v>23</v>
      </c>
      <c r="E3798" s="24">
        <v>45241.0</v>
      </c>
      <c r="F3798" s="25" t="s">
        <v>5313</v>
      </c>
      <c r="G3798" s="22" t="s">
        <v>5017</v>
      </c>
      <c r="H3798" s="26">
        <v>7200000.0</v>
      </c>
      <c r="I3798" s="27">
        <v>1.0</v>
      </c>
      <c r="J3798" s="26">
        <v>0.0</v>
      </c>
      <c r="K3798" s="26">
        <v>0.0</v>
      </c>
      <c r="L3798" s="26">
        <v>7200000.0</v>
      </c>
      <c r="M3798" s="28" t="s">
        <v>37</v>
      </c>
      <c r="N3798" s="22" t="s">
        <v>21</v>
      </c>
    </row>
    <row r="3799">
      <c r="A3799" s="22" t="s">
        <v>5942</v>
      </c>
      <c r="B3799" s="23">
        <v>756005.0</v>
      </c>
      <c r="C3799" s="23">
        <v>90012.0</v>
      </c>
      <c r="D3799" s="22" t="s">
        <v>23</v>
      </c>
      <c r="E3799" s="24">
        <v>45241.0</v>
      </c>
      <c r="F3799" s="25" t="s">
        <v>5313</v>
      </c>
      <c r="G3799" s="22" t="s">
        <v>5009</v>
      </c>
      <c r="H3799" s="26">
        <v>7200000.0</v>
      </c>
      <c r="I3799" s="27">
        <v>1.0</v>
      </c>
      <c r="J3799" s="26">
        <v>0.0</v>
      </c>
      <c r="K3799" s="26">
        <v>0.0</v>
      </c>
      <c r="L3799" s="26">
        <v>7200000.0</v>
      </c>
      <c r="M3799" s="28" t="s">
        <v>37</v>
      </c>
      <c r="N3799" s="22" t="s">
        <v>21</v>
      </c>
    </row>
    <row r="3800">
      <c r="A3800" s="22" t="s">
        <v>5943</v>
      </c>
      <c r="B3800" s="23">
        <v>756047.0</v>
      </c>
      <c r="C3800" s="23">
        <v>90022.0</v>
      </c>
      <c r="D3800" s="22" t="s">
        <v>16</v>
      </c>
      <c r="E3800" s="24">
        <v>45241.0</v>
      </c>
      <c r="F3800" s="25" t="s">
        <v>5313</v>
      </c>
      <c r="G3800" s="22" t="s">
        <v>4995</v>
      </c>
      <c r="H3800" s="26">
        <v>2700000.0</v>
      </c>
      <c r="I3800" s="27">
        <v>1.0</v>
      </c>
      <c r="J3800" s="26">
        <v>0.0</v>
      </c>
      <c r="K3800" s="26">
        <v>0.0</v>
      </c>
      <c r="L3800" s="26">
        <v>2700000.0</v>
      </c>
      <c r="M3800" s="28" t="s">
        <v>84</v>
      </c>
      <c r="N3800" s="22" t="s">
        <v>21</v>
      </c>
    </row>
    <row r="3801">
      <c r="A3801" s="22" t="s">
        <v>5944</v>
      </c>
      <c r="B3801" s="23">
        <v>756048.0</v>
      </c>
      <c r="C3801" s="23">
        <v>90022.0</v>
      </c>
      <c r="D3801" s="22" t="s">
        <v>23</v>
      </c>
      <c r="E3801" s="24">
        <v>45241.0</v>
      </c>
      <c r="F3801" s="25" t="s">
        <v>5313</v>
      </c>
      <c r="G3801" s="22" t="s">
        <v>5945</v>
      </c>
      <c r="H3801" s="26">
        <v>5200000.0</v>
      </c>
      <c r="I3801" s="27">
        <v>1.0</v>
      </c>
      <c r="J3801" s="26">
        <v>0.0</v>
      </c>
      <c r="K3801" s="26">
        <v>0.0</v>
      </c>
      <c r="L3801" s="26">
        <v>5200000.0</v>
      </c>
      <c r="M3801" s="28" t="s">
        <v>37</v>
      </c>
      <c r="N3801" s="22" t="s">
        <v>21</v>
      </c>
    </row>
    <row r="3802">
      <c r="A3802" s="22" t="s">
        <v>5946</v>
      </c>
      <c r="B3802" s="23">
        <v>756084.0</v>
      </c>
      <c r="C3802" s="23">
        <v>90024.0</v>
      </c>
      <c r="D3802" s="22" t="s">
        <v>23</v>
      </c>
      <c r="E3802" s="24">
        <v>45241.0</v>
      </c>
      <c r="F3802" s="25" t="s">
        <v>5313</v>
      </c>
      <c r="G3802" s="22" t="s">
        <v>5074</v>
      </c>
      <c r="H3802" s="26">
        <v>4100000.0</v>
      </c>
      <c r="I3802" s="27">
        <v>1.0</v>
      </c>
      <c r="J3802" s="26">
        <v>0.0</v>
      </c>
      <c r="K3802" s="26">
        <v>0.0</v>
      </c>
      <c r="L3802" s="26">
        <v>4100000.0</v>
      </c>
      <c r="M3802" s="28" t="s">
        <v>37</v>
      </c>
      <c r="N3802" s="22" t="s">
        <v>21</v>
      </c>
    </row>
    <row r="3803">
      <c r="A3803" s="22" t="s">
        <v>5947</v>
      </c>
      <c r="B3803" s="23">
        <v>756085.0</v>
      </c>
      <c r="C3803" s="23">
        <v>90024.0</v>
      </c>
      <c r="D3803" s="22" t="s">
        <v>23</v>
      </c>
      <c r="E3803" s="24">
        <v>45241.0</v>
      </c>
      <c r="F3803" s="25" t="s">
        <v>5313</v>
      </c>
      <c r="G3803" s="22" t="s">
        <v>5621</v>
      </c>
      <c r="H3803" s="26">
        <v>7800000.0</v>
      </c>
      <c r="I3803" s="27">
        <v>1.0</v>
      </c>
      <c r="J3803" s="26">
        <v>0.0</v>
      </c>
      <c r="K3803" s="26">
        <v>0.0</v>
      </c>
      <c r="L3803" s="26">
        <v>7800000.0</v>
      </c>
      <c r="M3803" s="28" t="s">
        <v>37</v>
      </c>
      <c r="N3803" s="22" t="s">
        <v>21</v>
      </c>
    </row>
    <row r="3804">
      <c r="A3804" s="22" t="s">
        <v>5948</v>
      </c>
      <c r="B3804" s="23">
        <v>756071.0</v>
      </c>
      <c r="C3804" s="23">
        <v>90025.0</v>
      </c>
      <c r="D3804" s="22" t="s">
        <v>23</v>
      </c>
      <c r="E3804" s="24">
        <v>45241.0</v>
      </c>
      <c r="F3804" s="25" t="s">
        <v>5313</v>
      </c>
      <c r="G3804" s="22" t="s">
        <v>5079</v>
      </c>
      <c r="H3804" s="26">
        <v>7200000.0</v>
      </c>
      <c r="I3804" s="27">
        <v>1.0</v>
      </c>
      <c r="J3804" s="26">
        <v>0.0</v>
      </c>
      <c r="K3804" s="26">
        <v>0.0</v>
      </c>
      <c r="L3804" s="26">
        <v>7200000.0</v>
      </c>
      <c r="M3804" s="28" t="s">
        <v>37</v>
      </c>
      <c r="N3804" s="22" t="s">
        <v>21</v>
      </c>
    </row>
    <row r="3805">
      <c r="A3805" s="22" t="s">
        <v>5949</v>
      </c>
      <c r="B3805" s="23">
        <v>756095.0</v>
      </c>
      <c r="C3805" s="23">
        <v>90027.0</v>
      </c>
      <c r="D3805" s="22" t="s">
        <v>23</v>
      </c>
      <c r="E3805" s="24">
        <v>45241.0</v>
      </c>
      <c r="F3805" s="25" t="s">
        <v>5313</v>
      </c>
      <c r="G3805" s="22" t="s">
        <v>5950</v>
      </c>
      <c r="H3805" s="26">
        <v>4990000.0</v>
      </c>
      <c r="I3805" s="27">
        <v>2.0</v>
      </c>
      <c r="J3805" s="26">
        <v>0.0</v>
      </c>
      <c r="K3805" s="26">
        <v>0.0</v>
      </c>
      <c r="L3805" s="26">
        <v>9980000.0</v>
      </c>
      <c r="M3805" s="28" t="s">
        <v>37</v>
      </c>
      <c r="N3805" s="22" t="s">
        <v>21</v>
      </c>
    </row>
    <row r="3806">
      <c r="A3806" s="22" t="s">
        <v>5951</v>
      </c>
      <c r="B3806" s="23">
        <v>756096.0</v>
      </c>
      <c r="C3806" s="23">
        <v>90027.0</v>
      </c>
      <c r="D3806" s="22" t="s">
        <v>23</v>
      </c>
      <c r="E3806" s="24">
        <v>45241.0</v>
      </c>
      <c r="F3806" s="25" t="s">
        <v>5313</v>
      </c>
      <c r="G3806" s="22" t="s">
        <v>5074</v>
      </c>
      <c r="H3806" s="26">
        <v>4100000.0</v>
      </c>
      <c r="I3806" s="27">
        <v>1.0</v>
      </c>
      <c r="J3806" s="26">
        <v>0.0</v>
      </c>
      <c r="K3806" s="26">
        <v>0.0</v>
      </c>
      <c r="L3806" s="26">
        <v>4100000.0</v>
      </c>
      <c r="M3806" s="28" t="s">
        <v>37</v>
      </c>
      <c r="N3806" s="22" t="s">
        <v>21</v>
      </c>
    </row>
    <row r="3807">
      <c r="A3807" s="22" t="s">
        <v>5952</v>
      </c>
      <c r="B3807" s="23">
        <v>756107.0</v>
      </c>
      <c r="C3807" s="23">
        <v>90030.0</v>
      </c>
      <c r="D3807" s="22" t="s">
        <v>16</v>
      </c>
      <c r="E3807" s="24">
        <v>45241.0</v>
      </c>
      <c r="F3807" s="25" t="s">
        <v>5313</v>
      </c>
      <c r="G3807" s="22" t="s">
        <v>5953</v>
      </c>
      <c r="H3807" s="26">
        <v>8990000.0</v>
      </c>
      <c r="I3807" s="27">
        <v>1.0</v>
      </c>
      <c r="J3807" s="26">
        <v>0.0</v>
      </c>
      <c r="K3807" s="26">
        <v>0.0</v>
      </c>
      <c r="L3807" s="26">
        <v>8990000.0</v>
      </c>
      <c r="M3807" s="28" t="s">
        <v>20</v>
      </c>
      <c r="N3807" s="22" t="s">
        <v>21</v>
      </c>
    </row>
    <row r="3808">
      <c r="A3808" s="22" t="s">
        <v>5954</v>
      </c>
      <c r="B3808" s="23">
        <v>756115.0</v>
      </c>
      <c r="C3808" s="23">
        <v>90031.0</v>
      </c>
      <c r="D3808" s="22" t="s">
        <v>23</v>
      </c>
      <c r="E3808" s="24">
        <v>45241.0</v>
      </c>
      <c r="F3808" s="25" t="s">
        <v>5313</v>
      </c>
      <c r="G3808" s="22" t="s">
        <v>5009</v>
      </c>
      <c r="H3808" s="26">
        <v>7200000.0</v>
      </c>
      <c r="I3808" s="27">
        <v>1.0</v>
      </c>
      <c r="J3808" s="26">
        <v>0.0</v>
      </c>
      <c r="K3808" s="26">
        <v>0.0</v>
      </c>
      <c r="L3808" s="26">
        <v>7200000.0</v>
      </c>
      <c r="M3808" s="28" t="s">
        <v>37</v>
      </c>
      <c r="N3808" s="22" t="s">
        <v>21</v>
      </c>
    </row>
    <row r="3809">
      <c r="A3809" s="22" t="s">
        <v>5955</v>
      </c>
      <c r="B3809" s="23">
        <v>756117.0</v>
      </c>
      <c r="C3809" s="23">
        <v>90031.0</v>
      </c>
      <c r="D3809" s="22" t="s">
        <v>23</v>
      </c>
      <c r="E3809" s="24">
        <v>45241.0</v>
      </c>
      <c r="F3809" s="25" t="s">
        <v>5313</v>
      </c>
      <c r="G3809" s="22" t="s">
        <v>5151</v>
      </c>
      <c r="H3809" s="26">
        <v>7200000.0</v>
      </c>
      <c r="I3809" s="27">
        <v>1.0</v>
      </c>
      <c r="J3809" s="26">
        <v>0.0</v>
      </c>
      <c r="K3809" s="26">
        <v>0.0</v>
      </c>
      <c r="L3809" s="26">
        <v>7200000.0</v>
      </c>
      <c r="M3809" s="28" t="s">
        <v>37</v>
      </c>
      <c r="N3809" s="22" t="s">
        <v>21</v>
      </c>
    </row>
    <row r="3810">
      <c r="A3810" s="22" t="s">
        <v>5956</v>
      </c>
      <c r="B3810" s="23">
        <v>756139.0</v>
      </c>
      <c r="C3810" s="23">
        <v>90033.0</v>
      </c>
      <c r="D3810" s="22" t="s">
        <v>23</v>
      </c>
      <c r="E3810" s="24">
        <v>45241.0</v>
      </c>
      <c r="F3810" s="25" t="s">
        <v>5313</v>
      </c>
      <c r="G3810" s="22" t="s">
        <v>378</v>
      </c>
      <c r="H3810" s="26">
        <v>7200000.0</v>
      </c>
      <c r="I3810" s="27">
        <v>1.0</v>
      </c>
      <c r="J3810" s="26">
        <v>0.0</v>
      </c>
      <c r="K3810" s="26">
        <v>0.0</v>
      </c>
      <c r="L3810" s="26">
        <v>7200000.0</v>
      </c>
      <c r="M3810" s="28" t="s">
        <v>140</v>
      </c>
      <c r="N3810" s="22" t="s">
        <v>81</v>
      </c>
    </row>
    <row r="3811">
      <c r="A3811" s="22" t="s">
        <v>5957</v>
      </c>
      <c r="B3811" s="23">
        <v>756153.0</v>
      </c>
      <c r="C3811" s="23">
        <v>90036.0</v>
      </c>
      <c r="D3811" s="22" t="s">
        <v>16</v>
      </c>
      <c r="E3811" s="24">
        <v>45241.0</v>
      </c>
      <c r="F3811" s="25" t="s">
        <v>5313</v>
      </c>
      <c r="G3811" s="22" t="s">
        <v>5958</v>
      </c>
      <c r="H3811" s="26">
        <v>7600000.0</v>
      </c>
      <c r="I3811" s="27">
        <v>1.0</v>
      </c>
      <c r="J3811" s="26">
        <v>0.0</v>
      </c>
      <c r="K3811" s="26">
        <v>0.0</v>
      </c>
      <c r="L3811" s="26">
        <v>7600000.0</v>
      </c>
      <c r="M3811" s="28" t="s">
        <v>40</v>
      </c>
      <c r="N3811" s="22" t="s">
        <v>21</v>
      </c>
    </row>
    <row r="3812">
      <c r="A3812" s="22" t="s">
        <v>5959</v>
      </c>
      <c r="B3812" s="23">
        <v>756160.0</v>
      </c>
      <c r="C3812" s="23">
        <v>90037.0</v>
      </c>
      <c r="D3812" s="22" t="s">
        <v>23</v>
      </c>
      <c r="E3812" s="24">
        <v>45241.0</v>
      </c>
      <c r="F3812" s="25" t="s">
        <v>5313</v>
      </c>
      <c r="G3812" s="22" t="s">
        <v>5960</v>
      </c>
      <c r="H3812" s="26">
        <v>7800000.0</v>
      </c>
      <c r="I3812" s="27">
        <v>1.0</v>
      </c>
      <c r="J3812" s="26">
        <v>0.0</v>
      </c>
      <c r="K3812" s="26">
        <v>0.0</v>
      </c>
      <c r="L3812" s="26">
        <v>7800000.0</v>
      </c>
      <c r="M3812" s="28" t="s">
        <v>37</v>
      </c>
      <c r="N3812" s="22" t="s">
        <v>21</v>
      </c>
    </row>
    <row r="3813">
      <c r="A3813" s="22" t="s">
        <v>5961</v>
      </c>
      <c r="B3813" s="23">
        <v>756162.0</v>
      </c>
      <c r="C3813" s="23">
        <v>90037.0</v>
      </c>
      <c r="D3813" s="22" t="s">
        <v>23</v>
      </c>
      <c r="E3813" s="24">
        <v>45241.0</v>
      </c>
      <c r="F3813" s="25" t="s">
        <v>5313</v>
      </c>
      <c r="G3813" s="22" t="s">
        <v>5318</v>
      </c>
      <c r="H3813" s="26">
        <v>5200000.0</v>
      </c>
      <c r="I3813" s="27">
        <v>1.0</v>
      </c>
      <c r="J3813" s="26">
        <v>0.0</v>
      </c>
      <c r="K3813" s="26">
        <v>0.0</v>
      </c>
      <c r="L3813" s="26">
        <v>5200000.0</v>
      </c>
      <c r="M3813" s="28" t="s">
        <v>37</v>
      </c>
      <c r="N3813" s="22" t="s">
        <v>21</v>
      </c>
    </row>
    <row r="3814">
      <c r="A3814" s="22" t="s">
        <v>5962</v>
      </c>
      <c r="B3814" s="23">
        <v>756164.0</v>
      </c>
      <c r="C3814" s="23">
        <v>90037.0</v>
      </c>
      <c r="D3814" s="22" t="s">
        <v>23</v>
      </c>
      <c r="E3814" s="24">
        <v>45241.0</v>
      </c>
      <c r="F3814" s="25" t="s">
        <v>5313</v>
      </c>
      <c r="G3814" s="22" t="s">
        <v>5963</v>
      </c>
      <c r="H3814" s="26">
        <v>3300000.0</v>
      </c>
      <c r="I3814" s="27">
        <v>1.0</v>
      </c>
      <c r="J3814" s="26">
        <v>0.0</v>
      </c>
      <c r="K3814" s="26">
        <v>0.0</v>
      </c>
      <c r="L3814" s="26">
        <v>3300000.0</v>
      </c>
      <c r="M3814" s="28" t="s">
        <v>37</v>
      </c>
      <c r="N3814" s="22" t="s">
        <v>21</v>
      </c>
    </row>
    <row r="3815">
      <c r="A3815" s="22" t="s">
        <v>5964</v>
      </c>
      <c r="B3815" s="23">
        <v>756184.0</v>
      </c>
      <c r="C3815" s="23">
        <v>90039.0</v>
      </c>
      <c r="D3815" s="22" t="s">
        <v>23</v>
      </c>
      <c r="E3815" s="24">
        <v>45241.0</v>
      </c>
      <c r="F3815" s="25" t="s">
        <v>5313</v>
      </c>
      <c r="G3815" s="22" t="s">
        <v>5151</v>
      </c>
      <c r="H3815" s="26">
        <v>7200000.0</v>
      </c>
      <c r="I3815" s="27">
        <v>1.0</v>
      </c>
      <c r="J3815" s="26">
        <v>0.0</v>
      </c>
      <c r="K3815" s="26">
        <v>0.0</v>
      </c>
      <c r="L3815" s="26">
        <v>7200000.0</v>
      </c>
      <c r="M3815" s="28" t="s">
        <v>37</v>
      </c>
      <c r="N3815" s="22" t="s">
        <v>21</v>
      </c>
    </row>
    <row r="3816">
      <c r="A3816" s="22" t="s">
        <v>5965</v>
      </c>
      <c r="B3816" s="23">
        <v>756253.0</v>
      </c>
      <c r="C3816" s="23">
        <v>90056.0</v>
      </c>
      <c r="D3816" s="22" t="s">
        <v>23</v>
      </c>
      <c r="E3816" s="24">
        <v>45241.0</v>
      </c>
      <c r="F3816" s="25" t="s">
        <v>5313</v>
      </c>
      <c r="G3816" s="22" t="s">
        <v>5966</v>
      </c>
      <c r="H3816" s="26">
        <v>1490000.0</v>
      </c>
      <c r="I3816" s="27">
        <v>1.0</v>
      </c>
      <c r="J3816" s="26">
        <v>0.0</v>
      </c>
      <c r="K3816" s="26">
        <v>0.0</v>
      </c>
      <c r="L3816" s="26">
        <v>1490000.0</v>
      </c>
      <c r="M3816" s="28" t="s">
        <v>37</v>
      </c>
      <c r="N3816" s="22" t="s">
        <v>21</v>
      </c>
    </row>
    <row r="3817">
      <c r="A3817" s="22" t="s">
        <v>5967</v>
      </c>
      <c r="B3817" s="23">
        <v>756261.0</v>
      </c>
      <c r="C3817" s="23">
        <v>90057.0</v>
      </c>
      <c r="D3817" s="22" t="s">
        <v>23</v>
      </c>
      <c r="E3817" s="24">
        <v>45241.0</v>
      </c>
      <c r="F3817" s="25" t="s">
        <v>5313</v>
      </c>
      <c r="G3817" s="22" t="s">
        <v>5004</v>
      </c>
      <c r="H3817" s="26">
        <v>7200000.0</v>
      </c>
      <c r="I3817" s="27">
        <v>1.0</v>
      </c>
      <c r="J3817" s="26">
        <v>0.0</v>
      </c>
      <c r="K3817" s="26">
        <v>0.0</v>
      </c>
      <c r="L3817" s="26">
        <v>7200000.0</v>
      </c>
      <c r="M3817" s="28" t="s">
        <v>37</v>
      </c>
      <c r="N3817" s="22" t="s">
        <v>21</v>
      </c>
    </row>
    <row r="3818">
      <c r="A3818" s="22" t="s">
        <v>5968</v>
      </c>
      <c r="B3818" s="23">
        <v>756275.0</v>
      </c>
      <c r="C3818" s="23">
        <v>90061.0</v>
      </c>
      <c r="D3818" s="22" t="s">
        <v>23</v>
      </c>
      <c r="E3818" s="24">
        <v>45241.0</v>
      </c>
      <c r="F3818" s="25" t="s">
        <v>5313</v>
      </c>
      <c r="G3818" s="22" t="s">
        <v>5346</v>
      </c>
      <c r="H3818" s="26">
        <v>5200000.0</v>
      </c>
      <c r="I3818" s="27">
        <v>1.0</v>
      </c>
      <c r="J3818" s="26">
        <v>0.0</v>
      </c>
      <c r="K3818" s="26">
        <v>0.0</v>
      </c>
      <c r="L3818" s="26">
        <v>5200000.0</v>
      </c>
      <c r="M3818" s="28" t="s">
        <v>37</v>
      </c>
      <c r="N3818" s="22" t="s">
        <v>21</v>
      </c>
    </row>
    <row r="3819">
      <c r="A3819" s="22" t="s">
        <v>5969</v>
      </c>
      <c r="B3819" s="23">
        <v>756278.0</v>
      </c>
      <c r="C3819" s="23">
        <v>90062.0</v>
      </c>
      <c r="D3819" s="22" t="s">
        <v>23</v>
      </c>
      <c r="E3819" s="24">
        <v>45241.0</v>
      </c>
      <c r="F3819" s="25" t="s">
        <v>5313</v>
      </c>
      <c r="G3819" s="22" t="s">
        <v>5151</v>
      </c>
      <c r="H3819" s="26">
        <v>7200000.0</v>
      </c>
      <c r="I3819" s="27">
        <v>1.0</v>
      </c>
      <c r="J3819" s="26">
        <v>0.0</v>
      </c>
      <c r="K3819" s="26">
        <v>0.0</v>
      </c>
      <c r="L3819" s="26">
        <v>7200000.0</v>
      </c>
      <c r="M3819" s="28" t="s">
        <v>37</v>
      </c>
      <c r="N3819" s="22" t="s">
        <v>21</v>
      </c>
    </row>
    <row r="3820">
      <c r="A3820" s="22" t="s">
        <v>5970</v>
      </c>
      <c r="B3820" s="23">
        <v>756297.0</v>
      </c>
      <c r="C3820" s="23">
        <v>90066.0</v>
      </c>
      <c r="D3820" s="22" t="s">
        <v>16</v>
      </c>
      <c r="E3820" s="24">
        <v>45241.0</v>
      </c>
      <c r="F3820" s="25" t="s">
        <v>5313</v>
      </c>
      <c r="G3820" s="22" t="s">
        <v>1570</v>
      </c>
      <c r="H3820" s="26">
        <v>5500000.0</v>
      </c>
      <c r="I3820" s="27">
        <v>1.0</v>
      </c>
      <c r="J3820" s="26">
        <v>0.0</v>
      </c>
      <c r="K3820" s="26">
        <v>0.0</v>
      </c>
      <c r="L3820" s="26">
        <v>5500000.0</v>
      </c>
      <c r="M3820" s="28" t="s">
        <v>174</v>
      </c>
      <c r="N3820" s="22" t="s">
        <v>21</v>
      </c>
    </row>
    <row r="3821">
      <c r="A3821" s="22" t="s">
        <v>5971</v>
      </c>
      <c r="B3821" s="23">
        <v>756308.0</v>
      </c>
      <c r="C3821" s="23">
        <v>90068.0</v>
      </c>
      <c r="D3821" s="22" t="s">
        <v>23</v>
      </c>
      <c r="E3821" s="24">
        <v>45241.0</v>
      </c>
      <c r="F3821" s="25" t="s">
        <v>5313</v>
      </c>
      <c r="G3821" s="22" t="s">
        <v>5950</v>
      </c>
      <c r="H3821" s="26">
        <v>4990000.0</v>
      </c>
      <c r="I3821" s="27">
        <v>1.0</v>
      </c>
      <c r="J3821" s="26">
        <v>0.0</v>
      </c>
      <c r="K3821" s="26">
        <v>0.0</v>
      </c>
      <c r="L3821" s="26">
        <v>4990000.0</v>
      </c>
      <c r="M3821" s="28" t="s">
        <v>37</v>
      </c>
      <c r="N3821" s="22" t="s">
        <v>21</v>
      </c>
    </row>
    <row r="3822">
      <c r="A3822" s="22" t="s">
        <v>5972</v>
      </c>
      <c r="B3822" s="23">
        <v>756313.0</v>
      </c>
      <c r="C3822" s="23">
        <v>90069.0</v>
      </c>
      <c r="D3822" s="22" t="s">
        <v>23</v>
      </c>
      <c r="E3822" s="24">
        <v>45241.0</v>
      </c>
      <c r="F3822" s="25" t="s">
        <v>5313</v>
      </c>
      <c r="G3822" s="22" t="s">
        <v>1806</v>
      </c>
      <c r="H3822" s="26">
        <v>1290000.0</v>
      </c>
      <c r="I3822" s="27">
        <v>1.0</v>
      </c>
      <c r="J3822" s="26">
        <v>129000.0</v>
      </c>
      <c r="K3822" s="26">
        <v>0.0</v>
      </c>
      <c r="L3822" s="26">
        <v>1161000.0</v>
      </c>
      <c r="M3822" s="28" t="s">
        <v>252</v>
      </c>
      <c r="N3822" s="22" t="s">
        <v>21</v>
      </c>
    </row>
    <row r="3823">
      <c r="A3823" s="22" t="s">
        <v>5973</v>
      </c>
      <c r="B3823" s="23">
        <v>756314.0</v>
      </c>
      <c r="C3823" s="23">
        <v>90069.0</v>
      </c>
      <c r="D3823" s="22" t="s">
        <v>16</v>
      </c>
      <c r="E3823" s="24">
        <v>45241.0</v>
      </c>
      <c r="F3823" s="25" t="s">
        <v>5313</v>
      </c>
      <c r="G3823" s="22" t="s">
        <v>838</v>
      </c>
      <c r="H3823" s="26">
        <v>1690000.0</v>
      </c>
      <c r="I3823" s="27">
        <v>2.0</v>
      </c>
      <c r="J3823" s="26">
        <v>169000.0</v>
      </c>
      <c r="K3823" s="26">
        <v>0.0</v>
      </c>
      <c r="L3823" s="26">
        <v>3211000.0</v>
      </c>
      <c r="M3823" s="28" t="s">
        <v>252</v>
      </c>
      <c r="N3823" s="22" t="s">
        <v>21</v>
      </c>
    </row>
    <row r="3824">
      <c r="A3824" s="22" t="s">
        <v>5974</v>
      </c>
      <c r="B3824" s="23">
        <v>756315.0</v>
      </c>
      <c r="C3824" s="23">
        <v>90069.0</v>
      </c>
      <c r="D3824" s="22" t="s">
        <v>23</v>
      </c>
      <c r="E3824" s="24">
        <v>45241.0</v>
      </c>
      <c r="F3824" s="25" t="s">
        <v>5313</v>
      </c>
      <c r="G3824" s="22" t="s">
        <v>5975</v>
      </c>
      <c r="H3824" s="26">
        <v>3990000.0</v>
      </c>
      <c r="I3824" s="27">
        <v>1.0</v>
      </c>
      <c r="J3824" s="26">
        <v>399000.0</v>
      </c>
      <c r="K3824" s="26">
        <v>0.0</v>
      </c>
      <c r="L3824" s="26">
        <v>3591000.0</v>
      </c>
      <c r="M3824" s="28" t="s">
        <v>140</v>
      </c>
      <c r="N3824" s="22" t="s">
        <v>21</v>
      </c>
    </row>
    <row r="3825">
      <c r="A3825" s="22" t="s">
        <v>5976</v>
      </c>
      <c r="B3825" s="23">
        <v>756316.0</v>
      </c>
      <c r="C3825" s="23">
        <v>90069.0</v>
      </c>
      <c r="D3825" s="22" t="s">
        <v>23</v>
      </c>
      <c r="E3825" s="24">
        <v>45241.0</v>
      </c>
      <c r="F3825" s="25" t="s">
        <v>5313</v>
      </c>
      <c r="G3825" s="22" t="s">
        <v>1247</v>
      </c>
      <c r="H3825" s="26">
        <v>2490000.0</v>
      </c>
      <c r="I3825" s="27">
        <v>1.0</v>
      </c>
      <c r="J3825" s="26">
        <v>249000.0</v>
      </c>
      <c r="K3825" s="26">
        <v>0.0</v>
      </c>
      <c r="L3825" s="26">
        <v>2241000.0</v>
      </c>
      <c r="M3825" s="28" t="s">
        <v>37</v>
      </c>
      <c r="N3825" s="22" t="s">
        <v>21</v>
      </c>
    </row>
    <row r="3826">
      <c r="A3826" s="22" t="s">
        <v>5977</v>
      </c>
      <c r="B3826" s="23">
        <v>756317.0</v>
      </c>
      <c r="C3826" s="23">
        <v>90069.0</v>
      </c>
      <c r="D3826" s="22" t="s">
        <v>16</v>
      </c>
      <c r="E3826" s="24">
        <v>45241.0</v>
      </c>
      <c r="F3826" s="25" t="s">
        <v>5313</v>
      </c>
      <c r="G3826" s="22" t="s">
        <v>5978</v>
      </c>
      <c r="H3826" s="26">
        <v>900000.0</v>
      </c>
      <c r="I3826" s="27">
        <v>1.0</v>
      </c>
      <c r="J3826" s="26">
        <v>90000.0</v>
      </c>
      <c r="K3826" s="26">
        <v>0.0</v>
      </c>
      <c r="L3826" s="26">
        <v>810000.0</v>
      </c>
      <c r="M3826" s="28" t="s">
        <v>252</v>
      </c>
      <c r="N3826" s="22" t="s">
        <v>21</v>
      </c>
    </row>
    <row r="3827">
      <c r="A3827" s="22" t="s">
        <v>5979</v>
      </c>
      <c r="B3827" s="23">
        <v>756347.0</v>
      </c>
      <c r="C3827" s="23">
        <v>90076.0</v>
      </c>
      <c r="D3827" s="22" t="s">
        <v>23</v>
      </c>
      <c r="E3827" s="24">
        <v>45241.0</v>
      </c>
      <c r="F3827" s="25" t="s">
        <v>5313</v>
      </c>
      <c r="G3827" s="22" t="s">
        <v>5980</v>
      </c>
      <c r="H3827" s="26">
        <v>7800000.0</v>
      </c>
      <c r="I3827" s="27">
        <v>1.0</v>
      </c>
      <c r="J3827" s="26">
        <v>0.0</v>
      </c>
      <c r="K3827" s="26">
        <v>0.0</v>
      </c>
      <c r="L3827" s="26">
        <v>7800000.0</v>
      </c>
      <c r="M3827" s="28" t="s">
        <v>37</v>
      </c>
      <c r="N3827" s="22" t="s">
        <v>21</v>
      </c>
    </row>
    <row r="3828">
      <c r="A3828" s="22" t="s">
        <v>5981</v>
      </c>
      <c r="B3828" s="23">
        <v>756355.0</v>
      </c>
      <c r="C3828" s="23">
        <v>90077.0</v>
      </c>
      <c r="D3828" s="22" t="s">
        <v>23</v>
      </c>
      <c r="E3828" s="24">
        <v>45241.0</v>
      </c>
      <c r="F3828" s="25" t="s">
        <v>5313</v>
      </c>
      <c r="G3828" s="22" t="s">
        <v>5004</v>
      </c>
      <c r="H3828" s="26">
        <v>7200000.0</v>
      </c>
      <c r="I3828" s="27">
        <v>1.0</v>
      </c>
      <c r="J3828" s="26">
        <v>0.0</v>
      </c>
      <c r="K3828" s="26">
        <v>0.0</v>
      </c>
      <c r="L3828" s="26">
        <v>7200000.0</v>
      </c>
      <c r="M3828" s="28" t="s">
        <v>37</v>
      </c>
      <c r="N3828" s="22" t="s">
        <v>21</v>
      </c>
    </row>
    <row r="3829">
      <c r="A3829" s="22" t="s">
        <v>5982</v>
      </c>
      <c r="B3829" s="23">
        <v>756359.0</v>
      </c>
      <c r="C3829" s="23">
        <v>90078.0</v>
      </c>
      <c r="D3829" s="22" t="s">
        <v>23</v>
      </c>
      <c r="E3829" s="24">
        <v>45241.0</v>
      </c>
      <c r="F3829" s="25" t="s">
        <v>5313</v>
      </c>
      <c r="G3829" s="22" t="s">
        <v>5341</v>
      </c>
      <c r="H3829" s="26">
        <v>5200000.0</v>
      </c>
      <c r="I3829" s="27">
        <v>1.0</v>
      </c>
      <c r="J3829" s="26">
        <v>0.0</v>
      </c>
      <c r="K3829" s="26">
        <v>0.0</v>
      </c>
      <c r="L3829" s="26">
        <v>5200000.0</v>
      </c>
      <c r="M3829" s="28" t="s">
        <v>37</v>
      </c>
      <c r="N3829" s="22" t="s">
        <v>21</v>
      </c>
    </row>
    <row r="3830">
      <c r="A3830" s="22" t="s">
        <v>5983</v>
      </c>
      <c r="B3830" s="23">
        <v>756361.0</v>
      </c>
      <c r="C3830" s="23">
        <v>90078.0</v>
      </c>
      <c r="D3830" s="22" t="s">
        <v>23</v>
      </c>
      <c r="E3830" s="24">
        <v>45241.0</v>
      </c>
      <c r="F3830" s="25" t="s">
        <v>5313</v>
      </c>
      <c r="G3830" s="22" t="s">
        <v>5074</v>
      </c>
      <c r="H3830" s="26">
        <v>4100000.0</v>
      </c>
      <c r="I3830" s="27">
        <v>1.0</v>
      </c>
      <c r="J3830" s="26">
        <v>0.0</v>
      </c>
      <c r="K3830" s="26">
        <v>0.0</v>
      </c>
      <c r="L3830" s="26">
        <v>4100000.0</v>
      </c>
      <c r="M3830" s="28" t="s">
        <v>37</v>
      </c>
      <c r="N3830" s="22" t="s">
        <v>21</v>
      </c>
    </row>
    <row r="3831">
      <c r="A3831" s="22" t="s">
        <v>5984</v>
      </c>
      <c r="B3831" s="23">
        <v>756362.0</v>
      </c>
      <c r="C3831" s="23">
        <v>90078.0</v>
      </c>
      <c r="D3831" s="22" t="s">
        <v>23</v>
      </c>
      <c r="E3831" s="24">
        <v>45241.0</v>
      </c>
      <c r="F3831" s="25" t="s">
        <v>5313</v>
      </c>
      <c r="G3831" s="22" t="s">
        <v>5437</v>
      </c>
      <c r="H3831" s="26">
        <v>5200000.0</v>
      </c>
      <c r="I3831" s="27">
        <v>1.0</v>
      </c>
      <c r="J3831" s="26">
        <v>0.0</v>
      </c>
      <c r="K3831" s="26">
        <v>0.0</v>
      </c>
      <c r="L3831" s="26">
        <v>5200000.0</v>
      </c>
      <c r="M3831" s="28" t="s">
        <v>37</v>
      </c>
      <c r="N3831" s="22" t="s">
        <v>21</v>
      </c>
    </row>
    <row r="3832">
      <c r="A3832" s="22" t="s">
        <v>5985</v>
      </c>
      <c r="B3832" s="23">
        <v>756385.0</v>
      </c>
      <c r="C3832" s="23">
        <v>90081.0</v>
      </c>
      <c r="D3832" s="22" t="s">
        <v>23</v>
      </c>
      <c r="E3832" s="24">
        <v>45241.0</v>
      </c>
      <c r="F3832" s="25" t="s">
        <v>5313</v>
      </c>
      <c r="G3832" s="22" t="s">
        <v>5986</v>
      </c>
      <c r="H3832" s="26">
        <v>8990000.0</v>
      </c>
      <c r="I3832" s="27">
        <v>1.0</v>
      </c>
      <c r="J3832" s="26">
        <v>0.0</v>
      </c>
      <c r="K3832" s="26">
        <v>0.0</v>
      </c>
      <c r="L3832" s="26">
        <v>8990000.0</v>
      </c>
      <c r="M3832" s="28" t="s">
        <v>37</v>
      </c>
      <c r="N3832" s="22" t="s">
        <v>21</v>
      </c>
    </row>
    <row r="3833">
      <c r="A3833" s="22" t="s">
        <v>5987</v>
      </c>
      <c r="B3833" s="23">
        <v>756391.0</v>
      </c>
      <c r="C3833" s="23">
        <v>90084.0</v>
      </c>
      <c r="D3833" s="22" t="s">
        <v>23</v>
      </c>
      <c r="E3833" s="24">
        <v>45241.0</v>
      </c>
      <c r="F3833" s="25" t="s">
        <v>5313</v>
      </c>
      <c r="G3833" s="22" t="s">
        <v>5302</v>
      </c>
      <c r="H3833" s="26">
        <v>5200000.0</v>
      </c>
      <c r="I3833" s="27">
        <v>2.0</v>
      </c>
      <c r="J3833" s="26">
        <v>0.0</v>
      </c>
      <c r="K3833" s="26">
        <v>0.0</v>
      </c>
      <c r="L3833" s="26">
        <v>1.04E7</v>
      </c>
      <c r="M3833" s="28" t="s">
        <v>37</v>
      </c>
      <c r="N3833" s="22" t="s">
        <v>21</v>
      </c>
    </row>
    <row r="3834">
      <c r="A3834" s="22" t="s">
        <v>5988</v>
      </c>
      <c r="B3834" s="23">
        <v>756497.0</v>
      </c>
      <c r="C3834" s="23">
        <v>90100.0</v>
      </c>
      <c r="D3834" s="22" t="s">
        <v>23</v>
      </c>
      <c r="E3834" s="24">
        <v>45241.0</v>
      </c>
      <c r="F3834" s="25" t="s">
        <v>5313</v>
      </c>
      <c r="G3834" s="22" t="s">
        <v>5945</v>
      </c>
      <c r="H3834" s="26">
        <v>5200000.0</v>
      </c>
      <c r="I3834" s="27">
        <v>1.0</v>
      </c>
      <c r="J3834" s="26">
        <v>0.0</v>
      </c>
      <c r="K3834" s="26">
        <v>0.0</v>
      </c>
      <c r="L3834" s="26">
        <v>5200000.0</v>
      </c>
      <c r="M3834" s="28" t="s">
        <v>37</v>
      </c>
      <c r="N3834" s="22" t="s">
        <v>21</v>
      </c>
    </row>
    <row r="3835">
      <c r="A3835" s="22" t="s">
        <v>5989</v>
      </c>
      <c r="B3835" s="23">
        <v>756499.0</v>
      </c>
      <c r="C3835" s="23">
        <v>90100.0</v>
      </c>
      <c r="D3835" s="22" t="s">
        <v>23</v>
      </c>
      <c r="E3835" s="24">
        <v>45241.0</v>
      </c>
      <c r="F3835" s="25" t="s">
        <v>5313</v>
      </c>
      <c r="G3835" s="22" t="s">
        <v>5990</v>
      </c>
      <c r="H3835" s="26">
        <v>5200000.0</v>
      </c>
      <c r="I3835" s="27">
        <v>1.0</v>
      </c>
      <c r="J3835" s="26">
        <v>0.0</v>
      </c>
      <c r="K3835" s="26">
        <v>0.0</v>
      </c>
      <c r="L3835" s="26">
        <v>5200000.0</v>
      </c>
      <c r="M3835" s="28" t="s">
        <v>37</v>
      </c>
      <c r="N3835" s="22" t="s">
        <v>21</v>
      </c>
    </row>
    <row r="3836">
      <c r="A3836" s="22" t="s">
        <v>5991</v>
      </c>
      <c r="B3836" s="23">
        <v>756507.0</v>
      </c>
      <c r="C3836" s="23">
        <v>90102.0</v>
      </c>
      <c r="D3836" s="22" t="s">
        <v>23</v>
      </c>
      <c r="E3836" s="24">
        <v>45241.0</v>
      </c>
      <c r="F3836" s="25" t="s">
        <v>5313</v>
      </c>
      <c r="G3836" s="22" t="s">
        <v>5079</v>
      </c>
      <c r="H3836" s="26">
        <v>7200000.0</v>
      </c>
      <c r="I3836" s="27">
        <v>1.0</v>
      </c>
      <c r="J3836" s="26">
        <v>0.0</v>
      </c>
      <c r="K3836" s="26">
        <v>0.0</v>
      </c>
      <c r="L3836" s="26">
        <v>7200000.0</v>
      </c>
      <c r="M3836" s="28" t="s">
        <v>37</v>
      </c>
      <c r="N3836" s="22" t="s">
        <v>21</v>
      </c>
    </row>
    <row r="3837">
      <c r="A3837" s="22" t="s">
        <v>5992</v>
      </c>
      <c r="B3837" s="23">
        <v>756524.0</v>
      </c>
      <c r="C3837" s="23">
        <v>90110.0</v>
      </c>
      <c r="D3837" s="22" t="s">
        <v>23</v>
      </c>
      <c r="E3837" s="24">
        <v>45241.0</v>
      </c>
      <c r="F3837" s="25" t="s">
        <v>5313</v>
      </c>
      <c r="G3837" s="22" t="s">
        <v>5151</v>
      </c>
      <c r="H3837" s="26">
        <v>7200000.0</v>
      </c>
      <c r="I3837" s="27">
        <v>1.0</v>
      </c>
      <c r="J3837" s="26">
        <v>0.0</v>
      </c>
      <c r="K3837" s="26">
        <v>0.0</v>
      </c>
      <c r="L3837" s="26">
        <v>7200000.0</v>
      </c>
      <c r="M3837" s="28" t="s">
        <v>37</v>
      </c>
      <c r="N3837" s="22" t="s">
        <v>21</v>
      </c>
    </row>
    <row r="3838">
      <c r="A3838" s="22" t="s">
        <v>5993</v>
      </c>
      <c r="B3838" s="23">
        <v>756526.0</v>
      </c>
      <c r="C3838" s="23">
        <v>90110.0</v>
      </c>
      <c r="D3838" s="22" t="s">
        <v>23</v>
      </c>
      <c r="E3838" s="24">
        <v>45241.0</v>
      </c>
      <c r="F3838" s="25" t="s">
        <v>5313</v>
      </c>
      <c r="G3838" s="22" t="s">
        <v>5009</v>
      </c>
      <c r="H3838" s="26">
        <v>7200000.0</v>
      </c>
      <c r="I3838" s="27">
        <v>1.0</v>
      </c>
      <c r="J3838" s="26">
        <v>0.0</v>
      </c>
      <c r="K3838" s="26">
        <v>0.0</v>
      </c>
      <c r="L3838" s="26">
        <v>7200000.0</v>
      </c>
      <c r="M3838" s="28" t="s">
        <v>37</v>
      </c>
      <c r="N3838" s="22" t="s">
        <v>21</v>
      </c>
    </row>
    <row r="3839">
      <c r="A3839" s="22" t="s">
        <v>5994</v>
      </c>
      <c r="B3839" s="23">
        <v>756529.0</v>
      </c>
      <c r="C3839" s="23">
        <v>90111.0</v>
      </c>
      <c r="D3839" s="22" t="s">
        <v>23</v>
      </c>
      <c r="E3839" s="24">
        <v>45241.0</v>
      </c>
      <c r="F3839" s="25" t="s">
        <v>5313</v>
      </c>
      <c r="G3839" s="22" t="s">
        <v>5079</v>
      </c>
      <c r="H3839" s="26">
        <v>7200000.0</v>
      </c>
      <c r="I3839" s="27">
        <v>1.0</v>
      </c>
      <c r="J3839" s="26">
        <v>0.0</v>
      </c>
      <c r="K3839" s="26">
        <v>0.0</v>
      </c>
      <c r="L3839" s="26">
        <v>7200000.0</v>
      </c>
      <c r="M3839" s="28" t="s">
        <v>37</v>
      </c>
      <c r="N3839" s="22" t="s">
        <v>21</v>
      </c>
    </row>
    <row r="3840">
      <c r="A3840" s="22" t="s">
        <v>5995</v>
      </c>
      <c r="B3840" s="23">
        <v>756553.0</v>
      </c>
      <c r="C3840" s="23">
        <v>90114.0</v>
      </c>
      <c r="D3840" s="22" t="s">
        <v>23</v>
      </c>
      <c r="E3840" s="24">
        <v>45241.0</v>
      </c>
      <c r="F3840" s="25" t="s">
        <v>5313</v>
      </c>
      <c r="G3840" s="22" t="s">
        <v>5996</v>
      </c>
      <c r="H3840" s="26">
        <v>1990000.0</v>
      </c>
      <c r="I3840" s="27">
        <v>1.0</v>
      </c>
      <c r="J3840" s="26">
        <v>199000.0</v>
      </c>
      <c r="K3840" s="26">
        <v>0.0</v>
      </c>
      <c r="L3840" s="26">
        <v>1791000.0</v>
      </c>
      <c r="M3840" s="28" t="s">
        <v>84</v>
      </c>
      <c r="N3840" s="22" t="s">
        <v>95</v>
      </c>
    </row>
    <row r="3841">
      <c r="A3841" s="22" t="s">
        <v>5997</v>
      </c>
      <c r="B3841" s="23">
        <v>756599.0</v>
      </c>
      <c r="C3841" s="23">
        <v>90124.0</v>
      </c>
      <c r="D3841" s="22" t="s">
        <v>23</v>
      </c>
      <c r="E3841" s="24">
        <v>45241.0</v>
      </c>
      <c r="F3841" s="25" t="s">
        <v>5313</v>
      </c>
      <c r="G3841" s="22" t="s">
        <v>5151</v>
      </c>
      <c r="H3841" s="26">
        <v>7200000.0</v>
      </c>
      <c r="I3841" s="27">
        <v>1.0</v>
      </c>
      <c r="J3841" s="26">
        <v>0.0</v>
      </c>
      <c r="K3841" s="26">
        <v>0.0</v>
      </c>
      <c r="L3841" s="26">
        <v>7200000.0</v>
      </c>
      <c r="M3841" s="28" t="s">
        <v>37</v>
      </c>
      <c r="N3841" s="22" t="s">
        <v>21</v>
      </c>
    </row>
    <row r="3842">
      <c r="A3842" s="22" t="s">
        <v>5998</v>
      </c>
      <c r="B3842" s="23">
        <v>756665.0</v>
      </c>
      <c r="C3842" s="23">
        <v>90135.0</v>
      </c>
      <c r="D3842" s="22" t="s">
        <v>23</v>
      </c>
      <c r="E3842" s="24">
        <v>45241.0</v>
      </c>
      <c r="F3842" s="25" t="s">
        <v>5313</v>
      </c>
      <c r="G3842" s="22" t="s">
        <v>5999</v>
      </c>
      <c r="H3842" s="26">
        <v>1190000.0</v>
      </c>
      <c r="I3842" s="27">
        <v>2.0</v>
      </c>
      <c r="J3842" s="26">
        <v>0.0</v>
      </c>
      <c r="K3842" s="26">
        <v>0.0</v>
      </c>
      <c r="L3842" s="26">
        <v>2380000.0</v>
      </c>
      <c r="M3842" s="28" t="s">
        <v>37</v>
      </c>
      <c r="N3842" s="22" t="s">
        <v>21</v>
      </c>
    </row>
    <row r="3843">
      <c r="A3843" s="22" t="s">
        <v>6000</v>
      </c>
      <c r="B3843" s="23">
        <v>756694.0</v>
      </c>
      <c r="C3843" s="23">
        <v>90144.0</v>
      </c>
      <c r="D3843" s="22" t="s">
        <v>23</v>
      </c>
      <c r="E3843" s="24">
        <v>45241.0</v>
      </c>
      <c r="F3843" s="25" t="s">
        <v>5313</v>
      </c>
      <c r="G3843" s="22" t="s">
        <v>5009</v>
      </c>
      <c r="H3843" s="26">
        <v>7200000.0</v>
      </c>
      <c r="I3843" s="27">
        <v>1.0</v>
      </c>
      <c r="J3843" s="26">
        <v>0.0</v>
      </c>
      <c r="K3843" s="26">
        <v>0.0</v>
      </c>
      <c r="L3843" s="26">
        <v>7200000.0</v>
      </c>
      <c r="M3843" s="28" t="s">
        <v>37</v>
      </c>
      <c r="N3843" s="22" t="s">
        <v>21</v>
      </c>
    </row>
    <row r="3844">
      <c r="A3844" s="22" t="s">
        <v>6001</v>
      </c>
      <c r="B3844" s="23">
        <v>756712.0</v>
      </c>
      <c r="C3844" s="23">
        <v>90147.0</v>
      </c>
      <c r="D3844" s="22" t="s">
        <v>23</v>
      </c>
      <c r="E3844" s="24">
        <v>45241.0</v>
      </c>
      <c r="F3844" s="25" t="s">
        <v>5313</v>
      </c>
      <c r="G3844" s="22" t="s">
        <v>5009</v>
      </c>
      <c r="H3844" s="26">
        <v>7200000.0</v>
      </c>
      <c r="I3844" s="27">
        <v>1.0</v>
      </c>
      <c r="J3844" s="26">
        <v>0.0</v>
      </c>
      <c r="K3844" s="26">
        <v>0.0</v>
      </c>
      <c r="L3844" s="26">
        <v>7200000.0</v>
      </c>
      <c r="M3844" s="28" t="s">
        <v>37</v>
      </c>
      <c r="N3844" s="22" t="s">
        <v>21</v>
      </c>
    </row>
    <row r="3845">
      <c r="A3845" s="22" t="s">
        <v>6002</v>
      </c>
      <c r="B3845" s="23">
        <v>756769.0</v>
      </c>
      <c r="C3845" s="23">
        <v>90164.0</v>
      </c>
      <c r="D3845" s="22" t="s">
        <v>16</v>
      </c>
      <c r="E3845" s="24">
        <v>45241.0</v>
      </c>
      <c r="F3845" s="25" t="s">
        <v>5313</v>
      </c>
      <c r="G3845" s="22" t="s">
        <v>6003</v>
      </c>
      <c r="H3845" s="26">
        <v>6000000.0</v>
      </c>
      <c r="I3845" s="27">
        <v>1.0</v>
      </c>
      <c r="J3845" s="26">
        <v>0.0</v>
      </c>
      <c r="K3845" s="26">
        <v>0.0</v>
      </c>
      <c r="L3845" s="26">
        <v>6000000.0</v>
      </c>
      <c r="M3845" s="28" t="s">
        <v>174</v>
      </c>
      <c r="N3845" s="22" t="s">
        <v>21</v>
      </c>
    </row>
    <row r="3846">
      <c r="A3846" s="22" t="s">
        <v>6004</v>
      </c>
      <c r="B3846" s="23">
        <v>756795.0</v>
      </c>
      <c r="C3846" s="23">
        <v>90169.0</v>
      </c>
      <c r="D3846" s="22" t="s">
        <v>23</v>
      </c>
      <c r="E3846" s="24">
        <v>45241.0</v>
      </c>
      <c r="F3846" s="25" t="s">
        <v>5313</v>
      </c>
      <c r="G3846" s="22" t="s">
        <v>5009</v>
      </c>
      <c r="H3846" s="26">
        <v>7200000.0</v>
      </c>
      <c r="I3846" s="27">
        <v>1.0</v>
      </c>
      <c r="J3846" s="26">
        <v>0.0</v>
      </c>
      <c r="K3846" s="26">
        <v>0.0</v>
      </c>
      <c r="L3846" s="26">
        <v>7200000.0</v>
      </c>
      <c r="M3846" s="28" t="s">
        <v>37</v>
      </c>
      <c r="N3846" s="22" t="s">
        <v>21</v>
      </c>
    </row>
    <row r="3847">
      <c r="A3847" s="22" t="s">
        <v>6005</v>
      </c>
      <c r="B3847" s="23">
        <v>756805.0</v>
      </c>
      <c r="C3847" s="23">
        <v>90171.0</v>
      </c>
      <c r="D3847" s="22" t="s">
        <v>23</v>
      </c>
      <c r="E3847" s="24">
        <v>45241.0</v>
      </c>
      <c r="F3847" s="25" t="s">
        <v>5313</v>
      </c>
      <c r="G3847" s="22" t="s">
        <v>276</v>
      </c>
      <c r="H3847" s="26">
        <v>6000000.0</v>
      </c>
      <c r="I3847" s="27">
        <v>1.0</v>
      </c>
      <c r="J3847" s="26">
        <v>0.0</v>
      </c>
      <c r="K3847" s="26">
        <v>0.0</v>
      </c>
      <c r="L3847" s="26">
        <v>6000000.0</v>
      </c>
      <c r="M3847" s="28" t="s">
        <v>174</v>
      </c>
      <c r="N3847" s="22" t="s">
        <v>21</v>
      </c>
    </row>
    <row r="3848">
      <c r="A3848" s="22" t="s">
        <v>6006</v>
      </c>
      <c r="B3848" s="23">
        <v>756816.0</v>
      </c>
      <c r="C3848" s="23">
        <v>90173.0</v>
      </c>
      <c r="D3848" s="22" t="s">
        <v>16</v>
      </c>
      <c r="E3848" s="24">
        <v>45241.0</v>
      </c>
      <c r="F3848" s="25" t="s">
        <v>5313</v>
      </c>
      <c r="G3848" s="22" t="s">
        <v>646</v>
      </c>
      <c r="H3848" s="26">
        <v>4500000.0</v>
      </c>
      <c r="I3848" s="27">
        <v>2.0</v>
      </c>
      <c r="J3848" s="26">
        <v>0.0</v>
      </c>
      <c r="K3848" s="26">
        <v>0.0</v>
      </c>
      <c r="L3848" s="26">
        <v>9000000.0</v>
      </c>
      <c r="M3848" s="28" t="s">
        <v>174</v>
      </c>
      <c r="N3848" s="22" t="s">
        <v>21</v>
      </c>
    </row>
    <row r="3849">
      <c r="A3849" s="22" t="s">
        <v>6007</v>
      </c>
      <c r="B3849" s="23">
        <v>756823.0</v>
      </c>
      <c r="C3849" s="23">
        <v>90174.0</v>
      </c>
      <c r="D3849" s="22" t="s">
        <v>23</v>
      </c>
      <c r="E3849" s="24">
        <v>45241.0</v>
      </c>
      <c r="F3849" s="25" t="s">
        <v>5313</v>
      </c>
      <c r="G3849" s="22" t="s">
        <v>5009</v>
      </c>
      <c r="H3849" s="26">
        <v>7200000.0</v>
      </c>
      <c r="I3849" s="27">
        <v>1.0</v>
      </c>
      <c r="J3849" s="26">
        <v>0.0</v>
      </c>
      <c r="K3849" s="26">
        <v>0.0</v>
      </c>
      <c r="L3849" s="26">
        <v>7200000.0</v>
      </c>
      <c r="M3849" s="28" t="s">
        <v>37</v>
      </c>
      <c r="N3849" s="22" t="s">
        <v>21</v>
      </c>
    </row>
    <row r="3850">
      <c r="A3850" s="22" t="s">
        <v>6008</v>
      </c>
      <c r="B3850" s="23">
        <v>756852.0</v>
      </c>
      <c r="C3850" s="23">
        <v>90179.0</v>
      </c>
      <c r="D3850" s="22" t="s">
        <v>23</v>
      </c>
      <c r="E3850" s="24">
        <v>45241.0</v>
      </c>
      <c r="F3850" s="25" t="s">
        <v>5313</v>
      </c>
      <c r="G3850" s="22" t="s">
        <v>5009</v>
      </c>
      <c r="H3850" s="26">
        <v>7200000.0</v>
      </c>
      <c r="I3850" s="27">
        <v>1.0</v>
      </c>
      <c r="J3850" s="26">
        <v>0.0</v>
      </c>
      <c r="K3850" s="26">
        <v>0.0</v>
      </c>
      <c r="L3850" s="26">
        <v>7200000.0</v>
      </c>
      <c r="M3850" s="28" t="s">
        <v>37</v>
      </c>
      <c r="N3850" s="22" t="s">
        <v>21</v>
      </c>
    </row>
    <row r="3851">
      <c r="A3851" s="22" t="s">
        <v>6009</v>
      </c>
      <c r="B3851" s="23">
        <v>756854.0</v>
      </c>
      <c r="C3851" s="23">
        <v>90179.0</v>
      </c>
      <c r="D3851" s="22" t="s">
        <v>23</v>
      </c>
      <c r="E3851" s="24">
        <v>45241.0</v>
      </c>
      <c r="F3851" s="25" t="s">
        <v>5313</v>
      </c>
      <c r="G3851" s="22" t="s">
        <v>5074</v>
      </c>
      <c r="H3851" s="26">
        <v>4100000.0</v>
      </c>
      <c r="I3851" s="27">
        <v>1.0</v>
      </c>
      <c r="J3851" s="26">
        <v>0.0</v>
      </c>
      <c r="K3851" s="26">
        <v>0.0</v>
      </c>
      <c r="L3851" s="26">
        <v>4100000.0</v>
      </c>
      <c r="M3851" s="28" t="s">
        <v>37</v>
      </c>
      <c r="N3851" s="22" t="s">
        <v>21</v>
      </c>
    </row>
    <row r="3852">
      <c r="A3852" s="22" t="s">
        <v>6010</v>
      </c>
      <c r="B3852" s="23">
        <v>756881.0</v>
      </c>
      <c r="C3852" s="23">
        <v>90187.0</v>
      </c>
      <c r="D3852" s="22" t="s">
        <v>23</v>
      </c>
      <c r="E3852" s="24">
        <v>45241.0</v>
      </c>
      <c r="F3852" s="25" t="s">
        <v>5313</v>
      </c>
      <c r="G3852" s="22" t="s">
        <v>5400</v>
      </c>
      <c r="H3852" s="26">
        <v>7390000.0</v>
      </c>
      <c r="I3852" s="27">
        <v>1.0</v>
      </c>
      <c r="J3852" s="26">
        <v>0.0</v>
      </c>
      <c r="K3852" s="26">
        <v>0.0</v>
      </c>
      <c r="L3852" s="26">
        <v>7390000.0</v>
      </c>
      <c r="M3852" s="28" t="s">
        <v>87</v>
      </c>
      <c r="N3852" s="22" t="s">
        <v>21</v>
      </c>
    </row>
    <row r="3853">
      <c r="A3853" s="22" t="s">
        <v>6011</v>
      </c>
      <c r="B3853" s="23">
        <v>756894.0</v>
      </c>
      <c r="C3853" s="23">
        <v>90190.0</v>
      </c>
      <c r="D3853" s="22" t="s">
        <v>16</v>
      </c>
      <c r="E3853" s="24">
        <v>45241.0</v>
      </c>
      <c r="F3853" s="25" t="s">
        <v>5313</v>
      </c>
      <c r="G3853" s="22" t="s">
        <v>4995</v>
      </c>
      <c r="H3853" s="26">
        <v>2700000.0</v>
      </c>
      <c r="I3853" s="27">
        <v>2.0</v>
      </c>
      <c r="J3853" s="26">
        <v>0.0</v>
      </c>
      <c r="K3853" s="26">
        <v>0.0</v>
      </c>
      <c r="L3853" s="26">
        <v>5400000.0</v>
      </c>
      <c r="M3853" s="28" t="s">
        <v>84</v>
      </c>
      <c r="N3853" s="22" t="s">
        <v>21</v>
      </c>
    </row>
    <row r="3854">
      <c r="A3854" s="22" t="s">
        <v>6012</v>
      </c>
      <c r="B3854" s="23">
        <v>756910.0</v>
      </c>
      <c r="C3854" s="23">
        <v>90196.0</v>
      </c>
      <c r="D3854" s="22" t="s">
        <v>23</v>
      </c>
      <c r="E3854" s="24">
        <v>45241.0</v>
      </c>
      <c r="F3854" s="25" t="s">
        <v>5313</v>
      </c>
      <c r="G3854" s="22" t="s">
        <v>4807</v>
      </c>
      <c r="H3854" s="26">
        <v>2990000.0</v>
      </c>
      <c r="I3854" s="27">
        <v>1.0</v>
      </c>
      <c r="J3854" s="26">
        <v>299000.0</v>
      </c>
      <c r="K3854" s="26">
        <v>0.0</v>
      </c>
      <c r="L3854" s="26">
        <v>2691000.0</v>
      </c>
      <c r="M3854" s="28" t="s">
        <v>84</v>
      </c>
      <c r="N3854" s="22" t="s">
        <v>21</v>
      </c>
    </row>
    <row r="3855">
      <c r="A3855" s="22" t="s">
        <v>6013</v>
      </c>
      <c r="B3855" s="23">
        <v>756911.0</v>
      </c>
      <c r="C3855" s="23">
        <v>90196.0</v>
      </c>
      <c r="D3855" s="22" t="s">
        <v>16</v>
      </c>
      <c r="E3855" s="24">
        <v>45241.0</v>
      </c>
      <c r="F3855" s="25" t="s">
        <v>5313</v>
      </c>
      <c r="G3855" s="22" t="s">
        <v>6014</v>
      </c>
      <c r="H3855" s="26">
        <v>1190000.0</v>
      </c>
      <c r="I3855" s="27">
        <v>1.0</v>
      </c>
      <c r="J3855" s="26">
        <v>119000.0</v>
      </c>
      <c r="K3855" s="26">
        <v>0.0</v>
      </c>
      <c r="L3855" s="26">
        <v>1071000.0</v>
      </c>
      <c r="M3855" s="28" t="s">
        <v>84</v>
      </c>
      <c r="N3855" s="22" t="s">
        <v>21</v>
      </c>
    </row>
    <row r="3856">
      <c r="A3856" s="22" t="s">
        <v>6015</v>
      </c>
      <c r="B3856" s="23">
        <v>756912.0</v>
      </c>
      <c r="C3856" s="23">
        <v>90196.0</v>
      </c>
      <c r="D3856" s="22" t="s">
        <v>23</v>
      </c>
      <c r="E3856" s="24">
        <v>45241.0</v>
      </c>
      <c r="F3856" s="25" t="s">
        <v>5313</v>
      </c>
      <c r="G3856" s="22" t="s">
        <v>6016</v>
      </c>
      <c r="H3856" s="26">
        <v>6490000.0</v>
      </c>
      <c r="I3856" s="27">
        <v>1.0</v>
      </c>
      <c r="J3856" s="26">
        <v>649000.0</v>
      </c>
      <c r="K3856" s="26">
        <v>0.0</v>
      </c>
      <c r="L3856" s="26">
        <v>5841000.0</v>
      </c>
      <c r="M3856" s="28" t="s">
        <v>84</v>
      </c>
      <c r="N3856" s="22" t="s">
        <v>21</v>
      </c>
    </row>
    <row r="3857">
      <c r="A3857" s="22" t="s">
        <v>6017</v>
      </c>
      <c r="B3857" s="23">
        <v>756913.0</v>
      </c>
      <c r="C3857" s="23">
        <v>90196.0</v>
      </c>
      <c r="D3857" s="22" t="s">
        <v>16</v>
      </c>
      <c r="E3857" s="24">
        <v>45241.0</v>
      </c>
      <c r="F3857" s="25" t="s">
        <v>5313</v>
      </c>
      <c r="G3857" s="22" t="s">
        <v>6018</v>
      </c>
      <c r="H3857" s="26">
        <v>3000000.0</v>
      </c>
      <c r="I3857" s="27">
        <v>2.0</v>
      </c>
      <c r="J3857" s="26">
        <v>300000.0</v>
      </c>
      <c r="K3857" s="26">
        <v>0.0</v>
      </c>
      <c r="L3857" s="26">
        <v>5700000.0</v>
      </c>
      <c r="M3857" s="28" t="s">
        <v>84</v>
      </c>
      <c r="N3857" s="22" t="s">
        <v>21</v>
      </c>
    </row>
    <row r="3858">
      <c r="A3858" s="22" t="s">
        <v>6019</v>
      </c>
      <c r="B3858" s="23">
        <v>756914.0</v>
      </c>
      <c r="C3858" s="23">
        <v>90196.0</v>
      </c>
      <c r="D3858" s="22" t="s">
        <v>23</v>
      </c>
      <c r="E3858" s="24">
        <v>45241.0</v>
      </c>
      <c r="F3858" s="25" t="s">
        <v>5313</v>
      </c>
      <c r="G3858" s="22" t="s">
        <v>3375</v>
      </c>
      <c r="H3858" s="26">
        <v>4090000.0</v>
      </c>
      <c r="I3858" s="27">
        <v>1.0</v>
      </c>
      <c r="J3858" s="26">
        <v>409000.0</v>
      </c>
      <c r="K3858" s="26">
        <v>0.0</v>
      </c>
      <c r="L3858" s="26">
        <v>3681000.0</v>
      </c>
      <c r="M3858" s="28" t="s">
        <v>252</v>
      </c>
      <c r="N3858" s="22" t="s">
        <v>21</v>
      </c>
    </row>
    <row r="3859">
      <c r="A3859" s="22" t="s">
        <v>6020</v>
      </c>
      <c r="B3859" s="23">
        <v>756915.0</v>
      </c>
      <c r="C3859" s="23">
        <v>90196.0</v>
      </c>
      <c r="D3859" s="22" t="s">
        <v>16</v>
      </c>
      <c r="E3859" s="24">
        <v>45241.0</v>
      </c>
      <c r="F3859" s="25" t="s">
        <v>5313</v>
      </c>
      <c r="G3859" s="22" t="s">
        <v>838</v>
      </c>
      <c r="H3859" s="26">
        <v>1690000.0</v>
      </c>
      <c r="I3859" s="27">
        <v>1.0</v>
      </c>
      <c r="J3859" s="26">
        <v>169000.0</v>
      </c>
      <c r="K3859" s="26">
        <v>0.0</v>
      </c>
      <c r="L3859" s="26">
        <v>1521000.0</v>
      </c>
      <c r="M3859" s="28" t="s">
        <v>252</v>
      </c>
      <c r="N3859" s="22" t="s">
        <v>21</v>
      </c>
    </row>
    <row r="3860">
      <c r="A3860" s="22" t="s">
        <v>6021</v>
      </c>
      <c r="B3860" s="23">
        <v>756916.0</v>
      </c>
      <c r="C3860" s="23">
        <v>90196.0</v>
      </c>
      <c r="D3860" s="22" t="s">
        <v>23</v>
      </c>
      <c r="E3860" s="24">
        <v>45241.0</v>
      </c>
      <c r="F3860" s="25" t="s">
        <v>5313</v>
      </c>
      <c r="G3860" s="22" t="s">
        <v>3212</v>
      </c>
      <c r="H3860" s="26">
        <v>3990000.0</v>
      </c>
      <c r="I3860" s="27">
        <v>1.0</v>
      </c>
      <c r="J3860" s="26">
        <v>399000.0</v>
      </c>
      <c r="K3860" s="26">
        <v>0.0</v>
      </c>
      <c r="L3860" s="26">
        <v>3591000.0</v>
      </c>
      <c r="M3860" s="28" t="s">
        <v>37</v>
      </c>
      <c r="N3860" s="22" t="s">
        <v>21</v>
      </c>
    </row>
    <row r="3861">
      <c r="A3861" s="22" t="s">
        <v>6022</v>
      </c>
      <c r="B3861" s="23">
        <v>756920.0</v>
      </c>
      <c r="C3861" s="23">
        <v>90197.0</v>
      </c>
      <c r="D3861" s="22" t="s">
        <v>23</v>
      </c>
      <c r="E3861" s="24">
        <v>45241.0</v>
      </c>
      <c r="F3861" s="25" t="s">
        <v>5313</v>
      </c>
      <c r="G3861" s="22" t="s">
        <v>5009</v>
      </c>
      <c r="H3861" s="26">
        <v>7200000.0</v>
      </c>
      <c r="I3861" s="27">
        <v>1.0</v>
      </c>
      <c r="J3861" s="26">
        <v>0.0</v>
      </c>
      <c r="K3861" s="26">
        <v>0.0</v>
      </c>
      <c r="L3861" s="26">
        <v>7200000.0</v>
      </c>
      <c r="M3861" s="28" t="s">
        <v>37</v>
      </c>
      <c r="N3861" s="22" t="s">
        <v>21</v>
      </c>
    </row>
    <row r="3862">
      <c r="A3862" s="22" t="s">
        <v>6023</v>
      </c>
      <c r="B3862" s="23">
        <v>756922.0</v>
      </c>
      <c r="C3862" s="23">
        <v>90198.0</v>
      </c>
      <c r="D3862" s="22" t="s">
        <v>23</v>
      </c>
      <c r="E3862" s="24">
        <v>45241.0</v>
      </c>
      <c r="F3862" s="25" t="s">
        <v>5313</v>
      </c>
      <c r="G3862" s="22" t="s">
        <v>5945</v>
      </c>
      <c r="H3862" s="26">
        <v>5200000.0</v>
      </c>
      <c r="I3862" s="27">
        <v>1.0</v>
      </c>
      <c r="J3862" s="26">
        <v>0.0</v>
      </c>
      <c r="K3862" s="26">
        <v>0.0</v>
      </c>
      <c r="L3862" s="26">
        <v>5200000.0</v>
      </c>
      <c r="M3862" s="28" t="s">
        <v>37</v>
      </c>
      <c r="N3862" s="22" t="s">
        <v>95</v>
      </c>
    </row>
    <row r="3863">
      <c r="A3863" s="22" t="s">
        <v>6024</v>
      </c>
      <c r="B3863" s="23">
        <v>756924.0</v>
      </c>
      <c r="C3863" s="23">
        <v>90198.0</v>
      </c>
      <c r="D3863" s="22" t="s">
        <v>23</v>
      </c>
      <c r="E3863" s="24">
        <v>45241.0</v>
      </c>
      <c r="F3863" s="25" t="s">
        <v>5313</v>
      </c>
      <c r="G3863" s="22" t="s">
        <v>5420</v>
      </c>
      <c r="H3863" s="26">
        <v>5200000.0</v>
      </c>
      <c r="I3863" s="27">
        <v>1.0</v>
      </c>
      <c r="J3863" s="26">
        <v>0.0</v>
      </c>
      <c r="K3863" s="26">
        <v>0.0</v>
      </c>
      <c r="L3863" s="26">
        <v>5200000.0</v>
      </c>
      <c r="M3863" s="28" t="s">
        <v>37</v>
      </c>
      <c r="N3863" s="22" t="s">
        <v>95</v>
      </c>
    </row>
    <row r="3864">
      <c r="A3864" s="22" t="s">
        <v>6025</v>
      </c>
      <c r="B3864" s="23">
        <v>756932.0</v>
      </c>
      <c r="C3864" s="23">
        <v>90199.0</v>
      </c>
      <c r="D3864" s="22" t="s">
        <v>23</v>
      </c>
      <c r="E3864" s="24">
        <v>45241.0</v>
      </c>
      <c r="F3864" s="25" t="s">
        <v>5313</v>
      </c>
      <c r="G3864" s="22" t="s">
        <v>5950</v>
      </c>
      <c r="H3864" s="26">
        <v>4990000.0</v>
      </c>
      <c r="I3864" s="27">
        <v>1.0</v>
      </c>
      <c r="J3864" s="26">
        <v>0.0</v>
      </c>
      <c r="K3864" s="26">
        <v>0.0</v>
      </c>
      <c r="L3864" s="26">
        <v>4990000.0</v>
      </c>
      <c r="M3864" s="28" t="s">
        <v>37</v>
      </c>
      <c r="N3864" s="22" t="s">
        <v>21</v>
      </c>
    </row>
    <row r="3865">
      <c r="A3865" s="22" t="s">
        <v>6026</v>
      </c>
      <c r="B3865" s="23">
        <v>756947.0</v>
      </c>
      <c r="C3865" s="23">
        <v>90202.0</v>
      </c>
      <c r="D3865" s="22" t="s">
        <v>23</v>
      </c>
      <c r="E3865" s="24">
        <v>45241.0</v>
      </c>
      <c r="F3865" s="25" t="s">
        <v>5313</v>
      </c>
      <c r="G3865" s="22" t="s">
        <v>2484</v>
      </c>
      <c r="H3865" s="26">
        <v>7950000.0</v>
      </c>
      <c r="I3865" s="27">
        <v>1.0</v>
      </c>
      <c r="J3865" s="26">
        <v>795000.0</v>
      </c>
      <c r="K3865" s="26">
        <v>0.0</v>
      </c>
      <c r="L3865" s="26">
        <v>7155000.0</v>
      </c>
      <c r="M3865" s="28" t="s">
        <v>413</v>
      </c>
      <c r="N3865" s="22" t="s">
        <v>95</v>
      </c>
    </row>
    <row r="3866">
      <c r="A3866" s="22" t="s">
        <v>6027</v>
      </c>
      <c r="B3866" s="23">
        <v>757034.0</v>
      </c>
      <c r="C3866" s="23">
        <v>90212.0</v>
      </c>
      <c r="D3866" s="22" t="s">
        <v>23</v>
      </c>
      <c r="E3866" s="24">
        <v>45241.0</v>
      </c>
      <c r="F3866" s="25" t="s">
        <v>5313</v>
      </c>
      <c r="G3866" s="22" t="s">
        <v>5009</v>
      </c>
      <c r="H3866" s="26">
        <v>7200000.0</v>
      </c>
      <c r="I3866" s="27">
        <v>1.0</v>
      </c>
      <c r="J3866" s="26">
        <v>720000.0</v>
      </c>
      <c r="K3866" s="26">
        <v>0.0</v>
      </c>
      <c r="L3866" s="26">
        <v>6480000.0</v>
      </c>
      <c r="M3866" s="28" t="s">
        <v>37</v>
      </c>
      <c r="N3866" s="22" t="s">
        <v>104</v>
      </c>
    </row>
    <row r="3867">
      <c r="A3867" s="22" t="s">
        <v>6028</v>
      </c>
      <c r="B3867" s="23">
        <v>757070.0</v>
      </c>
      <c r="C3867" s="23">
        <v>90220.0</v>
      </c>
      <c r="D3867" s="22" t="s">
        <v>23</v>
      </c>
      <c r="E3867" s="24">
        <v>45241.0</v>
      </c>
      <c r="F3867" s="25" t="s">
        <v>5313</v>
      </c>
      <c r="G3867" s="22" t="s">
        <v>5151</v>
      </c>
      <c r="H3867" s="26">
        <v>7200000.0</v>
      </c>
      <c r="I3867" s="27">
        <v>1.0</v>
      </c>
      <c r="J3867" s="26">
        <v>0.0</v>
      </c>
      <c r="K3867" s="26">
        <v>0.0</v>
      </c>
      <c r="L3867" s="26">
        <v>7200000.0</v>
      </c>
      <c r="M3867" s="28" t="s">
        <v>37</v>
      </c>
      <c r="N3867" s="22" t="s">
        <v>21</v>
      </c>
    </row>
    <row r="3868">
      <c r="A3868" s="22" t="s">
        <v>6029</v>
      </c>
      <c r="B3868" s="23">
        <v>757113.0</v>
      </c>
      <c r="C3868" s="23">
        <v>90230.0</v>
      </c>
      <c r="D3868" s="22" t="s">
        <v>16</v>
      </c>
      <c r="E3868" s="24">
        <v>45241.0</v>
      </c>
      <c r="F3868" s="25" t="s">
        <v>5313</v>
      </c>
      <c r="G3868" s="22" t="s">
        <v>6030</v>
      </c>
      <c r="H3868" s="26">
        <v>9000000.0</v>
      </c>
      <c r="I3868" s="27">
        <v>1.0</v>
      </c>
      <c r="J3868" s="26">
        <v>0.0</v>
      </c>
      <c r="K3868" s="26">
        <v>0.0</v>
      </c>
      <c r="L3868" s="26">
        <v>9000000.0</v>
      </c>
      <c r="M3868" s="28" t="s">
        <v>84</v>
      </c>
      <c r="N3868" s="22" t="s">
        <v>21</v>
      </c>
    </row>
    <row r="3869">
      <c r="A3869" s="22" t="s">
        <v>6031</v>
      </c>
      <c r="B3869" s="23">
        <v>757135.0</v>
      </c>
      <c r="C3869" s="23">
        <v>90231.0</v>
      </c>
      <c r="D3869" s="22" t="s">
        <v>23</v>
      </c>
      <c r="E3869" s="24">
        <v>45241.0</v>
      </c>
      <c r="F3869" s="25" t="s">
        <v>5313</v>
      </c>
      <c r="G3869" s="22" t="s">
        <v>4847</v>
      </c>
      <c r="H3869" s="26">
        <v>5990000.0</v>
      </c>
      <c r="I3869" s="27">
        <v>2.0</v>
      </c>
      <c r="J3869" s="26">
        <v>0.0</v>
      </c>
      <c r="K3869" s="26">
        <v>0.0</v>
      </c>
      <c r="L3869" s="26">
        <v>1.198E7</v>
      </c>
      <c r="M3869" s="28" t="s">
        <v>37</v>
      </c>
      <c r="N3869" s="22" t="s">
        <v>21</v>
      </c>
    </row>
    <row r="3870">
      <c r="A3870" s="22" t="s">
        <v>6032</v>
      </c>
      <c r="B3870" s="23">
        <v>757137.0</v>
      </c>
      <c r="C3870" s="23">
        <v>90234.0</v>
      </c>
      <c r="D3870" s="22" t="s">
        <v>23</v>
      </c>
      <c r="E3870" s="24">
        <v>45241.0</v>
      </c>
      <c r="F3870" s="25" t="s">
        <v>5313</v>
      </c>
      <c r="G3870" s="22" t="s">
        <v>5151</v>
      </c>
      <c r="H3870" s="26">
        <v>7200000.0</v>
      </c>
      <c r="I3870" s="27">
        <v>1.0</v>
      </c>
      <c r="J3870" s="26">
        <v>0.0</v>
      </c>
      <c r="K3870" s="26">
        <v>0.0</v>
      </c>
      <c r="L3870" s="26">
        <v>7200000.0</v>
      </c>
      <c r="M3870" s="28" t="s">
        <v>37</v>
      </c>
      <c r="N3870" s="22" t="s">
        <v>21</v>
      </c>
    </row>
    <row r="3871">
      <c r="A3871" s="22" t="s">
        <v>6033</v>
      </c>
      <c r="B3871" s="23">
        <v>757139.0</v>
      </c>
      <c r="C3871" s="23">
        <v>90234.0</v>
      </c>
      <c r="D3871" s="22" t="s">
        <v>23</v>
      </c>
      <c r="E3871" s="24">
        <v>45241.0</v>
      </c>
      <c r="F3871" s="25" t="s">
        <v>5313</v>
      </c>
      <c r="G3871" s="22" t="s">
        <v>5017</v>
      </c>
      <c r="H3871" s="26">
        <v>7200000.0</v>
      </c>
      <c r="I3871" s="27">
        <v>1.0</v>
      </c>
      <c r="J3871" s="26">
        <v>0.0</v>
      </c>
      <c r="K3871" s="26">
        <v>0.0</v>
      </c>
      <c r="L3871" s="26">
        <v>7200000.0</v>
      </c>
      <c r="M3871" s="28" t="s">
        <v>37</v>
      </c>
      <c r="N3871" s="22" t="s">
        <v>21</v>
      </c>
    </row>
    <row r="3872">
      <c r="A3872" s="22" t="s">
        <v>6034</v>
      </c>
      <c r="B3872" s="23">
        <v>757141.0</v>
      </c>
      <c r="C3872" s="23">
        <v>90234.0</v>
      </c>
      <c r="D3872" s="22" t="s">
        <v>23</v>
      </c>
      <c r="E3872" s="24">
        <v>45241.0</v>
      </c>
      <c r="F3872" s="25" t="s">
        <v>5313</v>
      </c>
      <c r="G3872" s="22" t="s">
        <v>5009</v>
      </c>
      <c r="H3872" s="26">
        <v>7200000.0</v>
      </c>
      <c r="I3872" s="27">
        <v>1.0</v>
      </c>
      <c r="J3872" s="26">
        <v>0.0</v>
      </c>
      <c r="K3872" s="26">
        <v>0.0</v>
      </c>
      <c r="L3872" s="26">
        <v>7200000.0</v>
      </c>
      <c r="M3872" s="28" t="s">
        <v>37</v>
      </c>
      <c r="N3872" s="22" t="s">
        <v>21</v>
      </c>
    </row>
    <row r="3873">
      <c r="A3873" s="22" t="s">
        <v>6035</v>
      </c>
      <c r="B3873" s="23">
        <v>757143.0</v>
      </c>
      <c r="C3873" s="23">
        <v>90234.0</v>
      </c>
      <c r="D3873" s="22" t="s">
        <v>23</v>
      </c>
      <c r="E3873" s="24">
        <v>45241.0</v>
      </c>
      <c r="F3873" s="25" t="s">
        <v>5313</v>
      </c>
      <c r="G3873" s="22" t="s">
        <v>5346</v>
      </c>
      <c r="H3873" s="26">
        <v>5200000.0</v>
      </c>
      <c r="I3873" s="27">
        <v>1.0</v>
      </c>
      <c r="J3873" s="26">
        <v>0.0</v>
      </c>
      <c r="K3873" s="26">
        <v>0.0</v>
      </c>
      <c r="L3873" s="26">
        <v>5200000.0</v>
      </c>
      <c r="M3873" s="28" t="s">
        <v>37</v>
      </c>
      <c r="N3873" s="22" t="s">
        <v>21</v>
      </c>
    </row>
    <row r="3874">
      <c r="A3874" s="22" t="s">
        <v>6036</v>
      </c>
      <c r="B3874" s="23">
        <v>757159.0</v>
      </c>
      <c r="C3874" s="23">
        <v>90240.0</v>
      </c>
      <c r="D3874" s="22" t="s">
        <v>23</v>
      </c>
      <c r="E3874" s="24">
        <v>45241.0</v>
      </c>
      <c r="F3874" s="25" t="s">
        <v>5313</v>
      </c>
      <c r="G3874" s="22" t="s">
        <v>5009</v>
      </c>
      <c r="H3874" s="26">
        <v>7200000.0</v>
      </c>
      <c r="I3874" s="27">
        <v>1.0</v>
      </c>
      <c r="J3874" s="26">
        <v>0.0</v>
      </c>
      <c r="K3874" s="26">
        <v>0.0</v>
      </c>
      <c r="L3874" s="26">
        <v>7200000.0</v>
      </c>
      <c r="M3874" s="28" t="s">
        <v>37</v>
      </c>
      <c r="N3874" s="22" t="s">
        <v>21</v>
      </c>
    </row>
    <row r="3875">
      <c r="A3875" s="22" t="s">
        <v>6037</v>
      </c>
      <c r="B3875" s="23">
        <v>757165.0</v>
      </c>
      <c r="C3875" s="23">
        <v>90241.0</v>
      </c>
      <c r="D3875" s="22" t="s">
        <v>23</v>
      </c>
      <c r="E3875" s="24">
        <v>45241.0</v>
      </c>
      <c r="F3875" s="25" t="s">
        <v>5313</v>
      </c>
      <c r="G3875" s="22" t="s">
        <v>6038</v>
      </c>
      <c r="H3875" s="26">
        <v>4020000.0</v>
      </c>
      <c r="I3875" s="27">
        <v>1.0</v>
      </c>
      <c r="J3875" s="26">
        <v>402000.0</v>
      </c>
      <c r="K3875" s="26">
        <v>0.0</v>
      </c>
      <c r="L3875" s="26">
        <v>3613500.0</v>
      </c>
      <c r="M3875" s="28" t="s">
        <v>84</v>
      </c>
      <c r="N3875" s="22" t="s">
        <v>21</v>
      </c>
    </row>
    <row r="3876">
      <c r="A3876" s="22" t="s">
        <v>6039</v>
      </c>
      <c r="B3876" s="23">
        <v>757166.0</v>
      </c>
      <c r="C3876" s="23">
        <v>90241.0</v>
      </c>
      <c r="D3876" s="22" t="s">
        <v>16</v>
      </c>
      <c r="E3876" s="24">
        <v>45241.0</v>
      </c>
      <c r="F3876" s="25" t="s">
        <v>5313</v>
      </c>
      <c r="G3876" s="22" t="s">
        <v>6040</v>
      </c>
      <c r="H3876" s="26">
        <v>1700000.0</v>
      </c>
      <c r="I3876" s="27">
        <v>1.0</v>
      </c>
      <c r="J3876" s="26">
        <v>170000.0</v>
      </c>
      <c r="K3876" s="26">
        <v>0.0</v>
      </c>
      <c r="L3876" s="26">
        <v>1530000.0</v>
      </c>
      <c r="M3876" s="28" t="s">
        <v>140</v>
      </c>
      <c r="N3876" s="22" t="s">
        <v>21</v>
      </c>
    </row>
    <row r="3877">
      <c r="A3877" s="22" t="s">
        <v>6041</v>
      </c>
      <c r="B3877" s="23">
        <v>757167.0</v>
      </c>
      <c r="C3877" s="23">
        <v>90241.0</v>
      </c>
      <c r="D3877" s="22" t="s">
        <v>23</v>
      </c>
      <c r="E3877" s="24">
        <v>45241.0</v>
      </c>
      <c r="F3877" s="25" t="s">
        <v>5313</v>
      </c>
      <c r="G3877" s="22" t="s">
        <v>6042</v>
      </c>
      <c r="H3877" s="26">
        <v>4640000.0</v>
      </c>
      <c r="I3877" s="27">
        <v>1.0</v>
      </c>
      <c r="J3877" s="26">
        <v>464000.0</v>
      </c>
      <c r="K3877" s="26">
        <v>0.0</v>
      </c>
      <c r="L3877" s="26">
        <v>4176000.0</v>
      </c>
      <c r="M3877" s="28" t="s">
        <v>84</v>
      </c>
      <c r="N3877" s="22" t="s">
        <v>21</v>
      </c>
    </row>
    <row r="3878">
      <c r="A3878" s="22" t="s">
        <v>6043</v>
      </c>
      <c r="B3878" s="23">
        <v>757169.0</v>
      </c>
      <c r="C3878" s="23">
        <v>90241.0</v>
      </c>
      <c r="D3878" s="22" t="s">
        <v>23</v>
      </c>
      <c r="E3878" s="24">
        <v>45241.0</v>
      </c>
      <c r="F3878" s="25" t="s">
        <v>5313</v>
      </c>
      <c r="G3878" s="22" t="s">
        <v>1991</v>
      </c>
      <c r="H3878" s="26">
        <v>3750000.0</v>
      </c>
      <c r="I3878" s="27">
        <v>1.0</v>
      </c>
      <c r="J3878" s="26">
        <v>375000.0</v>
      </c>
      <c r="K3878" s="26">
        <v>0.0</v>
      </c>
      <c r="L3878" s="26">
        <v>3375000.0</v>
      </c>
      <c r="M3878" s="28" t="s">
        <v>37</v>
      </c>
      <c r="N3878" s="22" t="s">
        <v>21</v>
      </c>
    </row>
    <row r="3879">
      <c r="A3879" s="22" t="s">
        <v>6044</v>
      </c>
      <c r="B3879" s="23">
        <v>757190.0</v>
      </c>
      <c r="C3879" s="23">
        <v>90244.0</v>
      </c>
      <c r="D3879" s="22" t="s">
        <v>16</v>
      </c>
      <c r="E3879" s="24">
        <v>45241.0</v>
      </c>
      <c r="F3879" s="25" t="s">
        <v>5313</v>
      </c>
      <c r="G3879" s="22" t="s">
        <v>603</v>
      </c>
      <c r="H3879" s="26">
        <v>5500000.0</v>
      </c>
      <c r="I3879" s="27">
        <v>1.0</v>
      </c>
      <c r="J3879" s="26">
        <v>0.0</v>
      </c>
      <c r="K3879" s="26">
        <v>0.0</v>
      </c>
      <c r="L3879" s="26">
        <v>5500000.0</v>
      </c>
      <c r="M3879" s="28" t="s">
        <v>20</v>
      </c>
      <c r="N3879" s="22" t="s">
        <v>21</v>
      </c>
    </row>
    <row r="3880">
      <c r="A3880" s="22" t="s">
        <v>6045</v>
      </c>
      <c r="B3880" s="23">
        <v>757192.0</v>
      </c>
      <c r="C3880" s="23">
        <v>90245.0</v>
      </c>
      <c r="D3880" s="22" t="s">
        <v>23</v>
      </c>
      <c r="E3880" s="24">
        <v>45241.0</v>
      </c>
      <c r="F3880" s="25" t="s">
        <v>5313</v>
      </c>
      <c r="G3880" s="22" t="s">
        <v>5151</v>
      </c>
      <c r="H3880" s="26">
        <v>7200000.0</v>
      </c>
      <c r="I3880" s="27">
        <v>1.0</v>
      </c>
      <c r="J3880" s="26">
        <v>0.0</v>
      </c>
      <c r="K3880" s="26">
        <v>0.0</v>
      </c>
      <c r="L3880" s="26">
        <v>7200000.0</v>
      </c>
      <c r="M3880" s="28" t="s">
        <v>37</v>
      </c>
      <c r="N3880" s="22" t="s">
        <v>21</v>
      </c>
    </row>
    <row r="3881">
      <c r="A3881" s="22" t="s">
        <v>6046</v>
      </c>
      <c r="B3881" s="23">
        <v>757271.0</v>
      </c>
      <c r="C3881" s="23">
        <v>90250.0</v>
      </c>
      <c r="D3881" s="22" t="s">
        <v>23</v>
      </c>
      <c r="E3881" s="24">
        <v>45241.0</v>
      </c>
      <c r="F3881" s="25" t="s">
        <v>5313</v>
      </c>
      <c r="G3881" s="22" t="s">
        <v>5990</v>
      </c>
      <c r="H3881" s="26">
        <v>5200000.0</v>
      </c>
      <c r="I3881" s="27">
        <v>1.0</v>
      </c>
      <c r="J3881" s="26">
        <v>0.0</v>
      </c>
      <c r="K3881" s="26">
        <v>0.0</v>
      </c>
      <c r="L3881" s="26">
        <v>5200000.0</v>
      </c>
      <c r="M3881" s="28" t="s">
        <v>37</v>
      </c>
      <c r="N3881" s="22" t="s">
        <v>81</v>
      </c>
    </row>
    <row r="3882">
      <c r="A3882" s="22" t="s">
        <v>6047</v>
      </c>
      <c r="B3882" s="23">
        <v>757237.0</v>
      </c>
      <c r="C3882" s="23">
        <v>90251.0</v>
      </c>
      <c r="D3882" s="22" t="s">
        <v>23</v>
      </c>
      <c r="E3882" s="24">
        <v>45241.0</v>
      </c>
      <c r="F3882" s="25" t="s">
        <v>5313</v>
      </c>
      <c r="G3882" s="22" t="s">
        <v>5009</v>
      </c>
      <c r="H3882" s="26">
        <v>7200000.0</v>
      </c>
      <c r="I3882" s="27">
        <v>1.0</v>
      </c>
      <c r="J3882" s="26">
        <v>0.0</v>
      </c>
      <c r="K3882" s="26">
        <v>0.0</v>
      </c>
      <c r="L3882" s="26">
        <v>7200000.0</v>
      </c>
      <c r="M3882" s="28" t="s">
        <v>37</v>
      </c>
      <c r="N3882" s="22" t="s">
        <v>21</v>
      </c>
    </row>
    <row r="3883">
      <c r="A3883" s="22" t="s">
        <v>6048</v>
      </c>
      <c r="B3883" s="23">
        <v>757274.0</v>
      </c>
      <c r="C3883" s="23">
        <v>90255.0</v>
      </c>
      <c r="D3883" s="22" t="s">
        <v>16</v>
      </c>
      <c r="E3883" s="24">
        <v>45241.0</v>
      </c>
      <c r="F3883" s="25" t="s">
        <v>5313</v>
      </c>
      <c r="G3883" s="22" t="s">
        <v>6049</v>
      </c>
      <c r="H3883" s="26">
        <v>7200000.0</v>
      </c>
      <c r="I3883" s="27">
        <v>1.0</v>
      </c>
      <c r="J3883" s="26">
        <v>720000.0</v>
      </c>
      <c r="K3883" s="26">
        <v>0.0</v>
      </c>
      <c r="L3883" s="26">
        <v>6480000.0</v>
      </c>
      <c r="M3883" s="28" t="s">
        <v>252</v>
      </c>
      <c r="N3883" s="22" t="s">
        <v>21</v>
      </c>
    </row>
    <row r="3884">
      <c r="A3884" s="22" t="s">
        <v>6050</v>
      </c>
      <c r="B3884" s="23">
        <v>757276.0</v>
      </c>
      <c r="C3884" s="23">
        <v>90255.0</v>
      </c>
      <c r="D3884" s="22" t="s">
        <v>23</v>
      </c>
      <c r="E3884" s="24">
        <v>45241.0</v>
      </c>
      <c r="F3884" s="25" t="s">
        <v>5313</v>
      </c>
      <c r="G3884" s="22" t="s">
        <v>6051</v>
      </c>
      <c r="H3884" s="26">
        <v>1090000.0</v>
      </c>
      <c r="I3884" s="27">
        <v>1.0</v>
      </c>
      <c r="J3884" s="26">
        <v>109000.0</v>
      </c>
      <c r="K3884" s="26">
        <v>0.0</v>
      </c>
      <c r="L3884" s="26">
        <v>981000.0</v>
      </c>
      <c r="M3884" s="28" t="s">
        <v>32</v>
      </c>
      <c r="N3884" s="22" t="s">
        <v>21</v>
      </c>
    </row>
    <row r="3885">
      <c r="A3885" s="22" t="s">
        <v>6052</v>
      </c>
      <c r="B3885" s="23">
        <v>757736.0</v>
      </c>
      <c r="C3885" s="23">
        <v>56.0</v>
      </c>
      <c r="D3885" s="22" t="s">
        <v>23</v>
      </c>
      <c r="E3885" s="24">
        <v>45241.0</v>
      </c>
      <c r="F3885" s="25" t="s">
        <v>5313</v>
      </c>
      <c r="G3885" s="22" t="s">
        <v>6053</v>
      </c>
      <c r="H3885" s="26">
        <v>6990000.0</v>
      </c>
      <c r="I3885" s="27">
        <v>1.0</v>
      </c>
      <c r="J3885" s="26">
        <v>0.0</v>
      </c>
      <c r="K3885" s="26">
        <v>0.0</v>
      </c>
      <c r="L3885" s="26">
        <v>6990000.0</v>
      </c>
      <c r="M3885" s="28" t="s">
        <v>37</v>
      </c>
      <c r="N3885" s="22" t="s">
        <v>21</v>
      </c>
    </row>
    <row r="3886">
      <c r="A3886" s="22" t="s">
        <v>6054</v>
      </c>
      <c r="B3886" s="23">
        <v>757738.0</v>
      </c>
      <c r="C3886" s="23">
        <v>56.0</v>
      </c>
      <c r="D3886" s="22" t="s">
        <v>23</v>
      </c>
      <c r="E3886" s="24">
        <v>45241.0</v>
      </c>
      <c r="F3886" s="25" t="s">
        <v>5313</v>
      </c>
      <c r="G3886" s="22" t="s">
        <v>6055</v>
      </c>
      <c r="H3886" s="26">
        <v>6990000.0</v>
      </c>
      <c r="I3886" s="27">
        <v>1.0</v>
      </c>
      <c r="J3886" s="26">
        <v>0.0</v>
      </c>
      <c r="K3886" s="26">
        <v>0.0</v>
      </c>
      <c r="L3886" s="26">
        <v>6990000.0</v>
      </c>
      <c r="M3886" s="28" t="s">
        <v>37</v>
      </c>
      <c r="N3886" s="22" t="s">
        <v>21</v>
      </c>
    </row>
    <row r="3887">
      <c r="A3887" s="22" t="s">
        <v>6056</v>
      </c>
      <c r="B3887" s="23">
        <v>758659.0</v>
      </c>
      <c r="C3887" s="23">
        <v>423.0</v>
      </c>
      <c r="D3887" s="22" t="s">
        <v>23</v>
      </c>
      <c r="E3887" s="24">
        <v>45241.0</v>
      </c>
      <c r="F3887" s="25" t="s">
        <v>5313</v>
      </c>
      <c r="G3887" s="22" t="s">
        <v>5489</v>
      </c>
      <c r="H3887" s="26">
        <v>7800000.0</v>
      </c>
      <c r="I3887" s="27">
        <v>1.0</v>
      </c>
      <c r="J3887" s="26">
        <v>0.0</v>
      </c>
      <c r="K3887" s="26">
        <v>0.0</v>
      </c>
      <c r="L3887" s="26">
        <v>7800000.0</v>
      </c>
      <c r="M3887" s="28" t="s">
        <v>37</v>
      </c>
      <c r="N3887" s="22" t="s">
        <v>21</v>
      </c>
    </row>
    <row r="3888">
      <c r="A3888" s="22" t="s">
        <v>6057</v>
      </c>
      <c r="B3888" s="23">
        <v>758661.0</v>
      </c>
      <c r="C3888" s="23">
        <v>423.0</v>
      </c>
      <c r="D3888" s="22" t="s">
        <v>23</v>
      </c>
      <c r="E3888" s="24">
        <v>45241.0</v>
      </c>
      <c r="F3888" s="25" t="s">
        <v>5313</v>
      </c>
      <c r="G3888" s="22" t="s">
        <v>5004</v>
      </c>
      <c r="H3888" s="26">
        <v>7200000.0</v>
      </c>
      <c r="I3888" s="27">
        <v>1.0</v>
      </c>
      <c r="J3888" s="26">
        <v>0.0</v>
      </c>
      <c r="K3888" s="26">
        <v>0.0</v>
      </c>
      <c r="L3888" s="26">
        <v>7200000.0</v>
      </c>
      <c r="M3888" s="28" t="s">
        <v>37</v>
      </c>
      <c r="N3888" s="22" t="s">
        <v>21</v>
      </c>
    </row>
    <row r="3889">
      <c r="A3889" s="22" t="s">
        <v>6058</v>
      </c>
      <c r="B3889" s="23">
        <v>758278.0</v>
      </c>
      <c r="C3889" s="23">
        <v>2651.0</v>
      </c>
      <c r="D3889" s="22" t="s">
        <v>23</v>
      </c>
      <c r="E3889" s="24">
        <v>45241.0</v>
      </c>
      <c r="F3889" s="25" t="s">
        <v>5313</v>
      </c>
      <c r="G3889" s="22" t="s">
        <v>5720</v>
      </c>
      <c r="H3889" s="26">
        <v>7200000.0</v>
      </c>
      <c r="I3889" s="27">
        <v>1.0</v>
      </c>
      <c r="J3889" s="26">
        <v>0.0</v>
      </c>
      <c r="K3889" s="26">
        <v>0.0</v>
      </c>
      <c r="L3889" s="26">
        <v>7200000.0</v>
      </c>
      <c r="M3889" s="28" t="s">
        <v>37</v>
      </c>
      <c r="N3889" s="22" t="s">
        <v>21</v>
      </c>
    </row>
    <row r="3890">
      <c r="A3890" s="22" t="s">
        <v>6059</v>
      </c>
      <c r="B3890" s="23">
        <v>757868.0</v>
      </c>
      <c r="C3890" s="23">
        <v>6093.0</v>
      </c>
      <c r="D3890" s="22" t="s">
        <v>16</v>
      </c>
      <c r="E3890" s="24">
        <v>45241.0</v>
      </c>
      <c r="F3890" s="25" t="s">
        <v>5313</v>
      </c>
      <c r="G3890" s="22" t="s">
        <v>6060</v>
      </c>
      <c r="H3890" s="26">
        <v>6480000.0</v>
      </c>
      <c r="I3890" s="27">
        <v>2.0</v>
      </c>
      <c r="J3890" s="26">
        <v>0.0</v>
      </c>
      <c r="K3890" s="26">
        <v>0.0</v>
      </c>
      <c r="L3890" s="26">
        <v>1.296E7</v>
      </c>
      <c r="M3890" s="28" t="s">
        <v>140</v>
      </c>
      <c r="N3890" s="22" t="s">
        <v>21</v>
      </c>
    </row>
    <row r="3891">
      <c r="A3891" s="22" t="s">
        <v>6061</v>
      </c>
      <c r="B3891" s="23">
        <v>757406.0</v>
      </c>
      <c r="C3891" s="23">
        <v>15531.0</v>
      </c>
      <c r="D3891" s="22" t="s">
        <v>23</v>
      </c>
      <c r="E3891" s="24">
        <v>45241.0</v>
      </c>
      <c r="F3891" s="25" t="s">
        <v>5313</v>
      </c>
      <c r="G3891" s="22" t="s">
        <v>4668</v>
      </c>
      <c r="H3891" s="26">
        <v>3200000.0</v>
      </c>
      <c r="I3891" s="27">
        <v>1.0</v>
      </c>
      <c r="J3891" s="26">
        <v>0.0</v>
      </c>
      <c r="K3891" s="26">
        <v>0.0</v>
      </c>
      <c r="L3891" s="26">
        <v>3200000.0</v>
      </c>
      <c r="M3891" s="28" t="s">
        <v>252</v>
      </c>
      <c r="N3891" s="22" t="s">
        <v>92</v>
      </c>
    </row>
    <row r="3892">
      <c r="A3892" s="22" t="s">
        <v>6062</v>
      </c>
      <c r="B3892" s="23">
        <v>757311.0</v>
      </c>
      <c r="C3892" s="23">
        <v>24966.0</v>
      </c>
      <c r="D3892" s="22" t="s">
        <v>16</v>
      </c>
      <c r="E3892" s="24">
        <v>45241.0</v>
      </c>
      <c r="F3892" s="25" t="s">
        <v>5313</v>
      </c>
      <c r="G3892" s="22" t="s">
        <v>6063</v>
      </c>
      <c r="H3892" s="26">
        <v>5990000.0</v>
      </c>
      <c r="I3892" s="27">
        <v>1.0</v>
      </c>
      <c r="J3892" s="26">
        <v>0.0</v>
      </c>
      <c r="K3892" s="26">
        <v>0.0</v>
      </c>
      <c r="L3892" s="26">
        <v>5990000.0</v>
      </c>
      <c r="M3892" s="28" t="s">
        <v>32</v>
      </c>
      <c r="N3892" s="22" t="s">
        <v>21</v>
      </c>
    </row>
    <row r="3893">
      <c r="A3893" s="22" t="s">
        <v>6064</v>
      </c>
      <c r="B3893" s="23">
        <v>757312.0</v>
      </c>
      <c r="C3893" s="23">
        <v>24966.0</v>
      </c>
      <c r="D3893" s="22" t="s">
        <v>23</v>
      </c>
      <c r="E3893" s="24">
        <v>45241.0</v>
      </c>
      <c r="F3893" s="25" t="s">
        <v>5313</v>
      </c>
      <c r="G3893" s="22" t="s">
        <v>2702</v>
      </c>
      <c r="H3893" s="26">
        <v>4990000.0</v>
      </c>
      <c r="I3893" s="27">
        <v>1.0</v>
      </c>
      <c r="J3893" s="26">
        <v>0.0</v>
      </c>
      <c r="K3893" s="26">
        <v>0.0</v>
      </c>
      <c r="L3893" s="26">
        <v>4990000.0</v>
      </c>
      <c r="M3893" s="28" t="s">
        <v>37</v>
      </c>
      <c r="N3893" s="22" t="s">
        <v>21</v>
      </c>
    </row>
    <row r="3894">
      <c r="A3894" s="22" t="s">
        <v>6065</v>
      </c>
      <c r="B3894" s="23">
        <v>758479.0</v>
      </c>
      <c r="C3894" s="23">
        <v>26574.0</v>
      </c>
      <c r="D3894" s="22" t="s">
        <v>23</v>
      </c>
      <c r="E3894" s="24">
        <v>45241.0</v>
      </c>
      <c r="F3894" s="25" t="s">
        <v>5313</v>
      </c>
      <c r="G3894" s="22" t="s">
        <v>5503</v>
      </c>
      <c r="H3894" s="26">
        <v>950000.0</v>
      </c>
      <c r="I3894" s="27">
        <v>1.0</v>
      </c>
      <c r="J3894" s="26">
        <v>95000.0</v>
      </c>
      <c r="K3894" s="26">
        <v>0.0</v>
      </c>
      <c r="L3894" s="26">
        <v>855000.0</v>
      </c>
      <c r="M3894" s="28" t="s">
        <v>32</v>
      </c>
      <c r="N3894" s="22" t="s">
        <v>95</v>
      </c>
    </row>
    <row r="3895">
      <c r="A3895" s="22" t="s">
        <v>6066</v>
      </c>
      <c r="B3895" s="23">
        <v>758480.0</v>
      </c>
      <c r="C3895" s="23">
        <v>26574.0</v>
      </c>
      <c r="D3895" s="22" t="s">
        <v>16</v>
      </c>
      <c r="E3895" s="24">
        <v>45241.0</v>
      </c>
      <c r="F3895" s="25" t="s">
        <v>5313</v>
      </c>
      <c r="G3895" s="22" t="s">
        <v>5505</v>
      </c>
      <c r="H3895" s="26">
        <v>1140000.0</v>
      </c>
      <c r="I3895" s="27">
        <v>1.0</v>
      </c>
      <c r="J3895" s="26">
        <v>114000.0</v>
      </c>
      <c r="K3895" s="26">
        <v>0.0</v>
      </c>
      <c r="L3895" s="26">
        <v>1026000.0</v>
      </c>
      <c r="M3895" s="28" t="s">
        <v>32</v>
      </c>
      <c r="N3895" s="22" t="s">
        <v>95</v>
      </c>
    </row>
    <row r="3896">
      <c r="A3896" s="22" t="s">
        <v>6067</v>
      </c>
      <c r="B3896" s="23">
        <v>758481.0</v>
      </c>
      <c r="C3896" s="23">
        <v>26574.0</v>
      </c>
      <c r="D3896" s="22" t="s">
        <v>23</v>
      </c>
      <c r="E3896" s="24">
        <v>45241.0</v>
      </c>
      <c r="F3896" s="25" t="s">
        <v>5313</v>
      </c>
      <c r="G3896" s="22" t="s">
        <v>6068</v>
      </c>
      <c r="H3896" s="26">
        <v>3990000.0</v>
      </c>
      <c r="I3896" s="27">
        <v>2.0</v>
      </c>
      <c r="J3896" s="26">
        <v>399000.0</v>
      </c>
      <c r="K3896" s="26">
        <v>0.0</v>
      </c>
      <c r="L3896" s="26">
        <v>7581000.0</v>
      </c>
      <c r="M3896" s="28" t="s">
        <v>32</v>
      </c>
      <c r="N3896" s="22" t="s">
        <v>95</v>
      </c>
    </row>
    <row r="3897">
      <c r="A3897" s="22" t="s">
        <v>6069</v>
      </c>
      <c r="B3897" s="23">
        <v>758482.0</v>
      </c>
      <c r="C3897" s="23">
        <v>26574.0</v>
      </c>
      <c r="D3897" s="22" t="s">
        <v>16</v>
      </c>
      <c r="E3897" s="24">
        <v>45241.0</v>
      </c>
      <c r="F3897" s="25" t="s">
        <v>5313</v>
      </c>
      <c r="G3897" s="22" t="s">
        <v>825</v>
      </c>
      <c r="H3897" s="26">
        <v>8020000.0</v>
      </c>
      <c r="I3897" s="27">
        <v>1.0</v>
      </c>
      <c r="J3897" s="26">
        <v>802000.0</v>
      </c>
      <c r="K3897" s="26">
        <v>0.0</v>
      </c>
      <c r="L3897" s="26">
        <v>7218000.0</v>
      </c>
      <c r="M3897" s="28" t="s">
        <v>32</v>
      </c>
      <c r="N3897" s="22" t="s">
        <v>95</v>
      </c>
    </row>
    <row r="3898">
      <c r="A3898" s="22" t="s">
        <v>6070</v>
      </c>
      <c r="B3898" s="23">
        <v>757620.0</v>
      </c>
      <c r="C3898" s="23">
        <v>26926.0</v>
      </c>
      <c r="D3898" s="22" t="s">
        <v>23</v>
      </c>
      <c r="E3898" s="24">
        <v>45241.0</v>
      </c>
      <c r="F3898" s="25" t="s">
        <v>5313</v>
      </c>
      <c r="G3898" s="22" t="s">
        <v>5151</v>
      </c>
      <c r="H3898" s="26">
        <v>7200000.0</v>
      </c>
      <c r="I3898" s="27">
        <v>1.0</v>
      </c>
      <c r="J3898" s="26">
        <v>0.0</v>
      </c>
      <c r="K3898" s="26">
        <v>0.0</v>
      </c>
      <c r="L3898" s="26">
        <v>7200000.0</v>
      </c>
      <c r="M3898" s="28" t="s">
        <v>37</v>
      </c>
      <c r="N3898" s="22" t="s">
        <v>21</v>
      </c>
    </row>
    <row r="3899">
      <c r="A3899" s="22" t="s">
        <v>6071</v>
      </c>
      <c r="B3899" s="23">
        <v>757622.0</v>
      </c>
      <c r="C3899" s="23">
        <v>26926.0</v>
      </c>
      <c r="D3899" s="22" t="s">
        <v>23</v>
      </c>
      <c r="E3899" s="24">
        <v>45241.0</v>
      </c>
      <c r="F3899" s="25" t="s">
        <v>5313</v>
      </c>
      <c r="G3899" s="22" t="s">
        <v>6072</v>
      </c>
      <c r="H3899" s="26">
        <v>2980000.0</v>
      </c>
      <c r="I3899" s="27">
        <v>1.0</v>
      </c>
      <c r="J3899" s="26">
        <v>0.0</v>
      </c>
      <c r="K3899" s="26">
        <v>0.0</v>
      </c>
      <c r="L3899" s="26">
        <v>2980000.0</v>
      </c>
      <c r="M3899" s="28" t="s">
        <v>84</v>
      </c>
      <c r="N3899" s="22" t="s">
        <v>21</v>
      </c>
    </row>
    <row r="3900">
      <c r="A3900" s="22" t="s">
        <v>6073</v>
      </c>
      <c r="B3900" s="23">
        <v>758413.0</v>
      </c>
      <c r="C3900" s="23">
        <v>32104.0</v>
      </c>
      <c r="D3900" s="22" t="s">
        <v>23</v>
      </c>
      <c r="E3900" s="24">
        <v>45241.0</v>
      </c>
      <c r="F3900" s="25" t="s">
        <v>5313</v>
      </c>
      <c r="G3900" s="22" t="s">
        <v>5063</v>
      </c>
      <c r="H3900" s="26">
        <v>5200000.0</v>
      </c>
      <c r="I3900" s="27">
        <v>1.0</v>
      </c>
      <c r="J3900" s="26">
        <v>520000.0</v>
      </c>
      <c r="K3900" s="26">
        <v>0.0</v>
      </c>
      <c r="L3900" s="26">
        <v>4680000.0</v>
      </c>
      <c r="M3900" s="28" t="s">
        <v>37</v>
      </c>
      <c r="N3900" s="22" t="s">
        <v>104</v>
      </c>
    </row>
    <row r="3901">
      <c r="A3901" s="22" t="s">
        <v>6074</v>
      </c>
      <c r="B3901" s="23">
        <v>758415.0</v>
      </c>
      <c r="C3901" s="23">
        <v>32104.0</v>
      </c>
      <c r="D3901" s="22" t="s">
        <v>16</v>
      </c>
      <c r="E3901" s="24">
        <v>45241.0</v>
      </c>
      <c r="F3901" s="25" t="s">
        <v>5313</v>
      </c>
      <c r="G3901" s="22" t="s">
        <v>838</v>
      </c>
      <c r="H3901" s="26">
        <v>1690000.0</v>
      </c>
      <c r="I3901" s="27">
        <v>1.0</v>
      </c>
      <c r="J3901" s="26">
        <v>169000.0</v>
      </c>
      <c r="K3901" s="26">
        <v>0.0</v>
      </c>
      <c r="L3901" s="26">
        <v>1521000.0</v>
      </c>
      <c r="M3901" s="28" t="s">
        <v>252</v>
      </c>
      <c r="N3901" s="22" t="s">
        <v>104</v>
      </c>
    </row>
    <row r="3902">
      <c r="A3902" s="22" t="s">
        <v>6075</v>
      </c>
      <c r="B3902" s="23">
        <v>758416.0</v>
      </c>
      <c r="C3902" s="23">
        <v>32104.0</v>
      </c>
      <c r="D3902" s="22" t="s">
        <v>23</v>
      </c>
      <c r="E3902" s="24">
        <v>45241.0</v>
      </c>
      <c r="F3902" s="25" t="s">
        <v>5313</v>
      </c>
      <c r="G3902" s="22" t="s">
        <v>852</v>
      </c>
      <c r="H3902" s="26">
        <v>2990000.0</v>
      </c>
      <c r="I3902" s="27">
        <v>1.0</v>
      </c>
      <c r="J3902" s="26">
        <v>299000.0</v>
      </c>
      <c r="K3902" s="26">
        <v>0.0</v>
      </c>
      <c r="L3902" s="26">
        <v>2691000.0</v>
      </c>
      <c r="M3902" s="28" t="s">
        <v>252</v>
      </c>
      <c r="N3902" s="22" t="s">
        <v>104</v>
      </c>
    </row>
    <row r="3903">
      <c r="A3903" s="22" t="s">
        <v>6076</v>
      </c>
      <c r="B3903" s="23">
        <v>758417.0</v>
      </c>
      <c r="C3903" s="23">
        <v>32104.0</v>
      </c>
      <c r="D3903" s="22" t="s">
        <v>16</v>
      </c>
      <c r="E3903" s="24">
        <v>45241.0</v>
      </c>
      <c r="F3903" s="25" t="s">
        <v>5313</v>
      </c>
      <c r="G3903" s="22" t="s">
        <v>6077</v>
      </c>
      <c r="H3903" s="26">
        <v>8000000.0</v>
      </c>
      <c r="I3903" s="27">
        <v>1.0</v>
      </c>
      <c r="J3903" s="26">
        <v>800000.0</v>
      </c>
      <c r="K3903" s="26">
        <v>0.0</v>
      </c>
      <c r="L3903" s="26">
        <v>7200000.0</v>
      </c>
      <c r="M3903" s="28" t="s">
        <v>252</v>
      </c>
      <c r="N3903" s="22" t="s">
        <v>104</v>
      </c>
    </row>
    <row r="3904">
      <c r="A3904" s="22" t="s">
        <v>6078</v>
      </c>
      <c r="B3904" s="23">
        <v>758418.0</v>
      </c>
      <c r="C3904" s="23">
        <v>32104.0</v>
      </c>
      <c r="D3904" s="22" t="s">
        <v>23</v>
      </c>
      <c r="E3904" s="24">
        <v>45241.0</v>
      </c>
      <c r="F3904" s="25" t="s">
        <v>5313</v>
      </c>
      <c r="G3904" s="22" t="s">
        <v>6079</v>
      </c>
      <c r="H3904" s="26">
        <v>1990000.0</v>
      </c>
      <c r="I3904" s="27">
        <v>1.0</v>
      </c>
      <c r="J3904" s="26">
        <v>199000.0</v>
      </c>
      <c r="K3904" s="26">
        <v>0.0</v>
      </c>
      <c r="L3904" s="26">
        <v>1791000.0</v>
      </c>
      <c r="M3904" s="28" t="s">
        <v>252</v>
      </c>
      <c r="N3904" s="22" t="s">
        <v>104</v>
      </c>
    </row>
    <row r="3905">
      <c r="A3905" s="22" t="s">
        <v>6080</v>
      </c>
      <c r="B3905" s="23">
        <v>757559.0</v>
      </c>
      <c r="C3905" s="23">
        <v>34746.0</v>
      </c>
      <c r="D3905" s="22" t="s">
        <v>16</v>
      </c>
      <c r="E3905" s="24">
        <v>45241.0</v>
      </c>
      <c r="F3905" s="25" t="s">
        <v>5313</v>
      </c>
      <c r="G3905" s="22" t="s">
        <v>3049</v>
      </c>
      <c r="H3905" s="26">
        <v>5250000.0</v>
      </c>
      <c r="I3905" s="27">
        <v>1.0</v>
      </c>
      <c r="J3905" s="26">
        <v>0.0</v>
      </c>
      <c r="K3905" s="26">
        <v>0.0</v>
      </c>
      <c r="L3905" s="26">
        <v>5250000.0</v>
      </c>
      <c r="M3905" s="28" t="s">
        <v>174</v>
      </c>
      <c r="N3905" s="22" t="s">
        <v>21</v>
      </c>
    </row>
    <row r="3906">
      <c r="A3906" s="22" t="s">
        <v>6081</v>
      </c>
      <c r="B3906" s="23">
        <v>757655.0</v>
      </c>
      <c r="C3906" s="23">
        <v>34858.0</v>
      </c>
      <c r="D3906" s="22" t="s">
        <v>23</v>
      </c>
      <c r="E3906" s="24">
        <v>45241.0</v>
      </c>
      <c r="F3906" s="25" t="s">
        <v>5313</v>
      </c>
      <c r="G3906" s="22" t="s">
        <v>6082</v>
      </c>
      <c r="H3906" s="26">
        <v>5990000.0</v>
      </c>
      <c r="I3906" s="27">
        <v>1.0</v>
      </c>
      <c r="J3906" s="26">
        <v>0.0</v>
      </c>
      <c r="K3906" s="26">
        <v>0.0</v>
      </c>
      <c r="L3906" s="26">
        <v>5990000.0</v>
      </c>
      <c r="M3906" s="28" t="s">
        <v>37</v>
      </c>
      <c r="N3906" s="22" t="s">
        <v>95</v>
      </c>
    </row>
    <row r="3907">
      <c r="A3907" s="22" t="s">
        <v>6083</v>
      </c>
      <c r="B3907" s="23">
        <v>757416.0</v>
      </c>
      <c r="C3907" s="23">
        <v>43372.0</v>
      </c>
      <c r="D3907" s="22" t="s">
        <v>23</v>
      </c>
      <c r="E3907" s="24">
        <v>45241.0</v>
      </c>
      <c r="F3907" s="25" t="s">
        <v>5313</v>
      </c>
      <c r="G3907" s="22" t="s">
        <v>1099</v>
      </c>
      <c r="H3907" s="26">
        <v>2200000.0</v>
      </c>
      <c r="I3907" s="27">
        <v>1.0</v>
      </c>
      <c r="J3907" s="26">
        <v>0.0</v>
      </c>
      <c r="K3907" s="26">
        <v>0.0</v>
      </c>
      <c r="L3907" s="26">
        <v>2200000.0</v>
      </c>
      <c r="M3907" s="28" t="s">
        <v>25</v>
      </c>
      <c r="N3907" s="22" t="s">
        <v>21</v>
      </c>
    </row>
    <row r="3908">
      <c r="A3908" s="22" t="s">
        <v>6084</v>
      </c>
      <c r="B3908" s="23">
        <v>757417.0</v>
      </c>
      <c r="C3908" s="23">
        <v>43372.0</v>
      </c>
      <c r="D3908" s="22" t="s">
        <v>16</v>
      </c>
      <c r="E3908" s="24">
        <v>45241.0</v>
      </c>
      <c r="F3908" s="25" t="s">
        <v>5313</v>
      </c>
      <c r="G3908" s="22" t="s">
        <v>6085</v>
      </c>
      <c r="H3908" s="26">
        <v>1130000.0</v>
      </c>
      <c r="I3908" s="27">
        <v>1.0</v>
      </c>
      <c r="J3908" s="26">
        <v>0.0</v>
      </c>
      <c r="K3908" s="26">
        <v>0.0</v>
      </c>
      <c r="L3908" s="26">
        <v>1130000.0</v>
      </c>
      <c r="M3908" s="28" t="s">
        <v>25</v>
      </c>
      <c r="N3908" s="22" t="s">
        <v>21</v>
      </c>
    </row>
    <row r="3909">
      <c r="A3909" s="22" t="s">
        <v>6086</v>
      </c>
      <c r="B3909" s="23">
        <v>758143.0</v>
      </c>
      <c r="C3909" s="23">
        <v>50878.0</v>
      </c>
      <c r="D3909" s="22" t="s">
        <v>23</v>
      </c>
      <c r="E3909" s="24">
        <v>45241.0</v>
      </c>
      <c r="F3909" s="25" t="s">
        <v>5313</v>
      </c>
      <c r="G3909" s="22" t="s">
        <v>1130</v>
      </c>
      <c r="H3909" s="26">
        <v>4990000.0</v>
      </c>
      <c r="I3909" s="27">
        <v>1.0</v>
      </c>
      <c r="J3909" s="26">
        <v>0.0</v>
      </c>
      <c r="K3909" s="26">
        <v>0.0</v>
      </c>
      <c r="L3909" s="26">
        <v>4990000.0</v>
      </c>
      <c r="M3909" s="28" t="s">
        <v>37</v>
      </c>
      <c r="N3909" s="22" t="s">
        <v>104</v>
      </c>
    </row>
    <row r="3910">
      <c r="A3910" s="22" t="s">
        <v>6087</v>
      </c>
      <c r="B3910" s="23">
        <v>758145.0</v>
      </c>
      <c r="C3910" s="23">
        <v>50878.0</v>
      </c>
      <c r="D3910" s="22" t="s">
        <v>23</v>
      </c>
      <c r="E3910" s="24">
        <v>45241.0</v>
      </c>
      <c r="F3910" s="25" t="s">
        <v>5313</v>
      </c>
      <c r="G3910" s="22" t="s">
        <v>6088</v>
      </c>
      <c r="H3910" s="26">
        <v>7990000.0</v>
      </c>
      <c r="I3910" s="27">
        <v>1.0</v>
      </c>
      <c r="J3910" s="26">
        <v>0.0</v>
      </c>
      <c r="K3910" s="26">
        <v>0.0</v>
      </c>
      <c r="L3910" s="26">
        <v>7990000.0</v>
      </c>
      <c r="M3910" s="28" t="s">
        <v>37</v>
      </c>
      <c r="N3910" s="22" t="s">
        <v>104</v>
      </c>
    </row>
    <row r="3911">
      <c r="A3911" s="22" t="s">
        <v>6089</v>
      </c>
      <c r="B3911" s="23">
        <v>758147.0</v>
      </c>
      <c r="C3911" s="23">
        <v>50878.0</v>
      </c>
      <c r="D3911" s="22" t="s">
        <v>23</v>
      </c>
      <c r="E3911" s="24">
        <v>45241.0</v>
      </c>
      <c r="F3911" s="25" t="s">
        <v>5313</v>
      </c>
      <c r="G3911" s="22" t="s">
        <v>4124</v>
      </c>
      <c r="H3911" s="26">
        <v>3490000.0</v>
      </c>
      <c r="I3911" s="27">
        <v>1.0</v>
      </c>
      <c r="J3911" s="26">
        <v>0.0</v>
      </c>
      <c r="K3911" s="26">
        <v>0.0</v>
      </c>
      <c r="L3911" s="26">
        <v>3490000.0</v>
      </c>
      <c r="M3911" s="28" t="s">
        <v>37</v>
      </c>
      <c r="N3911" s="22" t="s">
        <v>104</v>
      </c>
    </row>
    <row r="3912">
      <c r="A3912" s="22" t="s">
        <v>6090</v>
      </c>
      <c r="B3912" s="23">
        <v>758149.0</v>
      </c>
      <c r="C3912" s="23">
        <v>50878.0</v>
      </c>
      <c r="D3912" s="22" t="s">
        <v>23</v>
      </c>
      <c r="E3912" s="24">
        <v>45241.0</v>
      </c>
      <c r="F3912" s="25" t="s">
        <v>5313</v>
      </c>
      <c r="G3912" s="22" t="s">
        <v>6091</v>
      </c>
      <c r="H3912" s="26">
        <v>8990000.0</v>
      </c>
      <c r="I3912" s="27">
        <v>1.0</v>
      </c>
      <c r="J3912" s="26">
        <v>0.0</v>
      </c>
      <c r="K3912" s="26">
        <v>0.0</v>
      </c>
      <c r="L3912" s="26">
        <v>8990000.0</v>
      </c>
      <c r="M3912" s="28" t="s">
        <v>37</v>
      </c>
      <c r="N3912" s="22" t="s">
        <v>104</v>
      </c>
    </row>
    <row r="3913">
      <c r="A3913" s="22" t="s">
        <v>6092</v>
      </c>
      <c r="B3913" s="23">
        <v>758151.0</v>
      </c>
      <c r="C3913" s="23">
        <v>50878.0</v>
      </c>
      <c r="D3913" s="22" t="s">
        <v>23</v>
      </c>
      <c r="E3913" s="24">
        <v>45241.0</v>
      </c>
      <c r="F3913" s="25" t="s">
        <v>5313</v>
      </c>
      <c r="G3913" s="22" t="s">
        <v>929</v>
      </c>
      <c r="H3913" s="26">
        <v>4880000.0</v>
      </c>
      <c r="I3913" s="27">
        <v>1.0</v>
      </c>
      <c r="J3913" s="26">
        <v>0.0</v>
      </c>
      <c r="K3913" s="26">
        <v>0.0</v>
      </c>
      <c r="L3913" s="26">
        <v>4880000.0</v>
      </c>
      <c r="M3913" s="28" t="s">
        <v>37</v>
      </c>
      <c r="N3913" s="22" t="s">
        <v>104</v>
      </c>
    </row>
    <row r="3914">
      <c r="A3914" s="22" t="s">
        <v>6093</v>
      </c>
      <c r="B3914" s="23">
        <v>757447.0</v>
      </c>
      <c r="C3914" s="23">
        <v>50911.0</v>
      </c>
      <c r="D3914" s="22" t="s">
        <v>23</v>
      </c>
      <c r="E3914" s="24">
        <v>45241.0</v>
      </c>
      <c r="F3914" s="25" t="s">
        <v>5313</v>
      </c>
      <c r="G3914" s="22" t="s">
        <v>6094</v>
      </c>
      <c r="H3914" s="26">
        <v>3990000.0</v>
      </c>
      <c r="I3914" s="27">
        <v>1.0</v>
      </c>
      <c r="J3914" s="26">
        <v>0.0</v>
      </c>
      <c r="K3914" s="26">
        <v>0.0</v>
      </c>
      <c r="L3914" s="26">
        <v>3990000.0</v>
      </c>
      <c r="M3914" s="28" t="s">
        <v>37</v>
      </c>
      <c r="N3914" s="22" t="s">
        <v>21</v>
      </c>
    </row>
    <row r="3915">
      <c r="A3915" s="22" t="s">
        <v>6095</v>
      </c>
      <c r="B3915" s="23">
        <v>757729.0</v>
      </c>
      <c r="C3915" s="23">
        <v>51226.0</v>
      </c>
      <c r="D3915" s="22" t="s">
        <v>16</v>
      </c>
      <c r="E3915" s="24">
        <v>45241.0</v>
      </c>
      <c r="F3915" s="25" t="s">
        <v>5313</v>
      </c>
      <c r="G3915" s="22" t="s">
        <v>6096</v>
      </c>
      <c r="H3915" s="26">
        <v>8950000.0</v>
      </c>
      <c r="I3915" s="27">
        <v>1.0</v>
      </c>
      <c r="J3915" s="26">
        <v>0.0</v>
      </c>
      <c r="K3915" s="26">
        <v>0.0</v>
      </c>
      <c r="L3915" s="26">
        <v>8950000.0</v>
      </c>
      <c r="M3915" s="28" t="s">
        <v>20</v>
      </c>
      <c r="N3915" s="22" t="s">
        <v>21</v>
      </c>
    </row>
    <row r="3916">
      <c r="A3916" s="22" t="s">
        <v>6097</v>
      </c>
      <c r="B3916" s="23">
        <v>757730.0</v>
      </c>
      <c r="C3916" s="23">
        <v>51226.0</v>
      </c>
      <c r="D3916" s="22" t="s">
        <v>23</v>
      </c>
      <c r="E3916" s="24">
        <v>45241.0</v>
      </c>
      <c r="F3916" s="25" t="s">
        <v>5313</v>
      </c>
      <c r="G3916" s="22" t="s">
        <v>6098</v>
      </c>
      <c r="H3916" s="26">
        <v>6990000.0</v>
      </c>
      <c r="I3916" s="27">
        <v>1.0</v>
      </c>
      <c r="J3916" s="26">
        <v>0.0</v>
      </c>
      <c r="K3916" s="26">
        <v>0.0</v>
      </c>
      <c r="L3916" s="26">
        <v>6990000.0</v>
      </c>
      <c r="M3916" s="28" t="s">
        <v>37</v>
      </c>
      <c r="N3916" s="22" t="s">
        <v>21</v>
      </c>
    </row>
    <row r="3917">
      <c r="A3917" s="22" t="s">
        <v>6099</v>
      </c>
      <c r="B3917" s="23">
        <v>757732.0</v>
      </c>
      <c r="C3917" s="23">
        <v>51226.0</v>
      </c>
      <c r="D3917" s="22" t="s">
        <v>23</v>
      </c>
      <c r="E3917" s="24">
        <v>45241.0</v>
      </c>
      <c r="F3917" s="25" t="s">
        <v>5313</v>
      </c>
      <c r="G3917" s="22" t="s">
        <v>6100</v>
      </c>
      <c r="H3917" s="26">
        <v>6990000.0</v>
      </c>
      <c r="I3917" s="27">
        <v>1.0</v>
      </c>
      <c r="J3917" s="26">
        <v>0.0</v>
      </c>
      <c r="K3917" s="26">
        <v>0.0</v>
      </c>
      <c r="L3917" s="26">
        <v>6990000.0</v>
      </c>
      <c r="M3917" s="28" t="s">
        <v>37</v>
      </c>
      <c r="N3917" s="22" t="s">
        <v>21</v>
      </c>
    </row>
    <row r="3918">
      <c r="A3918" s="22" t="s">
        <v>6101</v>
      </c>
      <c r="B3918" s="23">
        <v>757374.0</v>
      </c>
      <c r="C3918" s="23">
        <v>56614.0</v>
      </c>
      <c r="D3918" s="22" t="s">
        <v>23</v>
      </c>
      <c r="E3918" s="24">
        <v>45241.0</v>
      </c>
      <c r="F3918" s="25" t="s">
        <v>5313</v>
      </c>
      <c r="G3918" s="22" t="s">
        <v>6102</v>
      </c>
      <c r="H3918" s="26">
        <v>1990000.0</v>
      </c>
      <c r="I3918" s="27">
        <v>1.0</v>
      </c>
      <c r="J3918" s="26">
        <v>0.0</v>
      </c>
      <c r="K3918" s="26">
        <v>0.0</v>
      </c>
      <c r="L3918" s="26">
        <v>1990000.0</v>
      </c>
      <c r="M3918" s="28" t="s">
        <v>37</v>
      </c>
      <c r="N3918" s="22" t="s">
        <v>21</v>
      </c>
    </row>
    <row r="3919">
      <c r="A3919" s="22" t="s">
        <v>6103</v>
      </c>
      <c r="B3919" s="23">
        <v>757375.0</v>
      </c>
      <c r="C3919" s="23">
        <v>56614.0</v>
      </c>
      <c r="D3919" s="22" t="s">
        <v>23</v>
      </c>
      <c r="E3919" s="24">
        <v>45241.0</v>
      </c>
      <c r="F3919" s="25" t="s">
        <v>5313</v>
      </c>
      <c r="G3919" s="22" t="s">
        <v>6104</v>
      </c>
      <c r="H3919" s="26">
        <v>1990000.0</v>
      </c>
      <c r="I3919" s="27">
        <v>1.0</v>
      </c>
      <c r="J3919" s="26">
        <v>0.0</v>
      </c>
      <c r="K3919" s="26">
        <v>0.0</v>
      </c>
      <c r="L3919" s="26">
        <v>1990000.0</v>
      </c>
      <c r="M3919" s="28" t="s">
        <v>37</v>
      </c>
      <c r="N3919" s="22" t="s">
        <v>21</v>
      </c>
    </row>
    <row r="3920">
      <c r="A3920" s="22" t="s">
        <v>6105</v>
      </c>
      <c r="B3920" s="23">
        <v>757376.0</v>
      </c>
      <c r="C3920" s="23">
        <v>56614.0</v>
      </c>
      <c r="D3920" s="22" t="s">
        <v>23</v>
      </c>
      <c r="E3920" s="24">
        <v>45241.0</v>
      </c>
      <c r="F3920" s="25" t="s">
        <v>5313</v>
      </c>
      <c r="G3920" s="22" t="s">
        <v>6106</v>
      </c>
      <c r="H3920" s="26">
        <v>1990000.0</v>
      </c>
      <c r="I3920" s="27">
        <v>1.0</v>
      </c>
      <c r="J3920" s="26">
        <v>0.0</v>
      </c>
      <c r="K3920" s="26">
        <v>0.0</v>
      </c>
      <c r="L3920" s="26">
        <v>1990000.0</v>
      </c>
      <c r="M3920" s="28" t="s">
        <v>37</v>
      </c>
      <c r="N3920" s="22" t="s">
        <v>21</v>
      </c>
    </row>
    <row r="3921">
      <c r="A3921" s="22" t="s">
        <v>6107</v>
      </c>
      <c r="B3921" s="23">
        <v>758445.0</v>
      </c>
      <c r="C3921" s="23">
        <v>57848.0</v>
      </c>
      <c r="D3921" s="22" t="s">
        <v>23</v>
      </c>
      <c r="E3921" s="24">
        <v>45241.0</v>
      </c>
      <c r="F3921" s="25" t="s">
        <v>5313</v>
      </c>
      <c r="G3921" s="22" t="s">
        <v>2192</v>
      </c>
      <c r="H3921" s="26">
        <v>6950000.0</v>
      </c>
      <c r="I3921" s="27">
        <v>1.0</v>
      </c>
      <c r="J3921" s="26">
        <v>695000.0</v>
      </c>
      <c r="K3921" s="26">
        <v>0.0</v>
      </c>
      <c r="L3921" s="26">
        <v>6255000.0</v>
      </c>
      <c r="M3921" s="28" t="s">
        <v>84</v>
      </c>
      <c r="N3921" s="22" t="s">
        <v>95</v>
      </c>
    </row>
    <row r="3922">
      <c r="A3922" s="22" t="s">
        <v>6108</v>
      </c>
      <c r="B3922" s="23">
        <v>758446.0</v>
      </c>
      <c r="C3922" s="23">
        <v>57848.0</v>
      </c>
      <c r="D3922" s="22" t="s">
        <v>16</v>
      </c>
      <c r="E3922" s="24">
        <v>45241.0</v>
      </c>
      <c r="F3922" s="25" t="s">
        <v>5313</v>
      </c>
      <c r="G3922" s="22" t="s">
        <v>2601</v>
      </c>
      <c r="H3922" s="26">
        <v>2490000.0</v>
      </c>
      <c r="I3922" s="27">
        <v>1.0</v>
      </c>
      <c r="J3922" s="26">
        <v>249000.0</v>
      </c>
      <c r="K3922" s="26">
        <v>0.0</v>
      </c>
      <c r="L3922" s="26">
        <v>2241000.0</v>
      </c>
      <c r="M3922" s="28" t="s">
        <v>140</v>
      </c>
      <c r="N3922" s="22" t="s">
        <v>95</v>
      </c>
    </row>
    <row r="3923">
      <c r="A3923" s="22" t="s">
        <v>6109</v>
      </c>
      <c r="B3923" s="23">
        <v>757473.0</v>
      </c>
      <c r="C3923" s="23">
        <v>62716.0</v>
      </c>
      <c r="D3923" s="22" t="s">
        <v>16</v>
      </c>
      <c r="E3923" s="24">
        <v>45241.0</v>
      </c>
      <c r="F3923" s="25" t="s">
        <v>5313</v>
      </c>
      <c r="G3923" s="22" t="s">
        <v>6110</v>
      </c>
      <c r="H3923" s="26">
        <v>7900000.0</v>
      </c>
      <c r="I3923" s="27">
        <v>1.0</v>
      </c>
      <c r="J3923" s="26">
        <v>0.0</v>
      </c>
      <c r="K3923" s="26">
        <v>0.0</v>
      </c>
      <c r="L3923" s="26">
        <v>7900000.0</v>
      </c>
      <c r="M3923" s="28" t="s">
        <v>20</v>
      </c>
      <c r="N3923" s="22" t="s">
        <v>21</v>
      </c>
    </row>
    <row r="3924">
      <c r="A3924" s="22" t="s">
        <v>6111</v>
      </c>
      <c r="B3924" s="23">
        <v>757991.0</v>
      </c>
      <c r="C3924" s="23">
        <v>63711.0</v>
      </c>
      <c r="D3924" s="22" t="s">
        <v>23</v>
      </c>
      <c r="E3924" s="24">
        <v>45241.0</v>
      </c>
      <c r="F3924" s="25" t="s">
        <v>5313</v>
      </c>
      <c r="G3924" s="22" t="s">
        <v>1806</v>
      </c>
      <c r="H3924" s="26">
        <v>1290000.0</v>
      </c>
      <c r="I3924" s="27">
        <v>1.0</v>
      </c>
      <c r="J3924" s="26">
        <v>0.0</v>
      </c>
      <c r="K3924" s="26">
        <v>0.0</v>
      </c>
      <c r="L3924" s="26">
        <v>1290000.0</v>
      </c>
      <c r="M3924" s="28" t="s">
        <v>252</v>
      </c>
      <c r="N3924" s="22" t="s">
        <v>21</v>
      </c>
    </row>
    <row r="3925">
      <c r="A3925" s="22" t="s">
        <v>6112</v>
      </c>
      <c r="B3925" s="23">
        <v>757992.0</v>
      </c>
      <c r="C3925" s="23">
        <v>63711.0</v>
      </c>
      <c r="D3925" s="22" t="s">
        <v>16</v>
      </c>
      <c r="E3925" s="24">
        <v>45241.0</v>
      </c>
      <c r="F3925" s="25" t="s">
        <v>5313</v>
      </c>
      <c r="G3925" s="22" t="s">
        <v>5978</v>
      </c>
      <c r="H3925" s="26">
        <v>900000.0</v>
      </c>
      <c r="I3925" s="27">
        <v>1.0</v>
      </c>
      <c r="J3925" s="26">
        <v>0.0</v>
      </c>
      <c r="K3925" s="26">
        <v>0.0</v>
      </c>
      <c r="L3925" s="26">
        <v>900000.0</v>
      </c>
      <c r="M3925" s="28" t="s">
        <v>252</v>
      </c>
      <c r="N3925" s="22" t="s">
        <v>21</v>
      </c>
    </row>
    <row r="3926">
      <c r="A3926" s="22" t="s">
        <v>6113</v>
      </c>
      <c r="B3926" s="23">
        <v>757993.0</v>
      </c>
      <c r="C3926" s="23">
        <v>63711.0</v>
      </c>
      <c r="D3926" s="22" t="s">
        <v>23</v>
      </c>
      <c r="E3926" s="24">
        <v>45241.0</v>
      </c>
      <c r="F3926" s="25" t="s">
        <v>5313</v>
      </c>
      <c r="G3926" s="22" t="s">
        <v>4765</v>
      </c>
      <c r="H3926" s="26">
        <v>680000.0</v>
      </c>
      <c r="I3926" s="27">
        <v>1.0</v>
      </c>
      <c r="J3926" s="26">
        <v>0.0</v>
      </c>
      <c r="K3926" s="26">
        <v>0.0</v>
      </c>
      <c r="L3926" s="26">
        <v>680000.0</v>
      </c>
      <c r="M3926" s="28" t="s">
        <v>252</v>
      </c>
      <c r="N3926" s="22" t="s">
        <v>21</v>
      </c>
    </row>
    <row r="3927">
      <c r="A3927" s="22" t="s">
        <v>6114</v>
      </c>
      <c r="B3927" s="23">
        <v>757994.0</v>
      </c>
      <c r="C3927" s="23">
        <v>63711.0</v>
      </c>
      <c r="D3927" s="22" t="s">
        <v>16</v>
      </c>
      <c r="E3927" s="24">
        <v>45241.0</v>
      </c>
      <c r="F3927" s="25" t="s">
        <v>5313</v>
      </c>
      <c r="G3927" s="22" t="s">
        <v>6115</v>
      </c>
      <c r="H3927" s="26">
        <v>3190000.0</v>
      </c>
      <c r="I3927" s="27">
        <v>1.0</v>
      </c>
      <c r="J3927" s="26">
        <v>0.0</v>
      </c>
      <c r="K3927" s="26">
        <v>0.0</v>
      </c>
      <c r="L3927" s="26">
        <v>3190000.0</v>
      </c>
      <c r="M3927" s="28" t="s">
        <v>252</v>
      </c>
      <c r="N3927" s="22" t="s">
        <v>21</v>
      </c>
    </row>
    <row r="3928">
      <c r="A3928" s="22" t="s">
        <v>6116</v>
      </c>
      <c r="B3928" s="23">
        <v>757995.0</v>
      </c>
      <c r="C3928" s="23">
        <v>63711.0</v>
      </c>
      <c r="D3928" s="22" t="s">
        <v>23</v>
      </c>
      <c r="E3928" s="24">
        <v>45241.0</v>
      </c>
      <c r="F3928" s="25" t="s">
        <v>5313</v>
      </c>
      <c r="G3928" s="22" t="s">
        <v>6117</v>
      </c>
      <c r="H3928" s="26">
        <v>4990000.0</v>
      </c>
      <c r="I3928" s="27">
        <v>1.0</v>
      </c>
      <c r="J3928" s="26">
        <v>0.0</v>
      </c>
      <c r="K3928" s="26">
        <v>0.0</v>
      </c>
      <c r="L3928" s="26">
        <v>4990000.0</v>
      </c>
      <c r="M3928" s="28" t="s">
        <v>252</v>
      </c>
      <c r="N3928" s="22" t="s">
        <v>21</v>
      </c>
    </row>
    <row r="3929">
      <c r="A3929" s="22" t="s">
        <v>6118</v>
      </c>
      <c r="B3929" s="23">
        <v>758268.0</v>
      </c>
      <c r="C3929" s="23">
        <v>66623.0</v>
      </c>
      <c r="D3929" s="22" t="s">
        <v>16</v>
      </c>
      <c r="E3929" s="24">
        <v>45241.0</v>
      </c>
      <c r="F3929" s="25" t="s">
        <v>5313</v>
      </c>
      <c r="G3929" s="22" t="s">
        <v>6119</v>
      </c>
      <c r="H3929" s="26">
        <v>4200000.0</v>
      </c>
      <c r="I3929" s="27">
        <v>1.0</v>
      </c>
      <c r="J3929" s="26">
        <v>420000.0</v>
      </c>
      <c r="K3929" s="26">
        <v>0.0</v>
      </c>
      <c r="L3929" s="26">
        <v>3780000.0</v>
      </c>
      <c r="M3929" s="28" t="s">
        <v>140</v>
      </c>
      <c r="N3929" s="22" t="s">
        <v>21</v>
      </c>
    </row>
    <row r="3930">
      <c r="A3930" s="22" t="s">
        <v>6120</v>
      </c>
      <c r="B3930" s="23">
        <v>758269.0</v>
      </c>
      <c r="C3930" s="23">
        <v>66623.0</v>
      </c>
      <c r="D3930" s="22" t="s">
        <v>23</v>
      </c>
      <c r="E3930" s="24">
        <v>45241.0</v>
      </c>
      <c r="F3930" s="25" t="s">
        <v>5313</v>
      </c>
      <c r="G3930" s="22" t="s">
        <v>2386</v>
      </c>
      <c r="H3930" s="26">
        <v>3490000.0</v>
      </c>
      <c r="I3930" s="27">
        <v>2.0</v>
      </c>
      <c r="J3930" s="26">
        <v>349000.0</v>
      </c>
      <c r="K3930" s="26">
        <v>0.0</v>
      </c>
      <c r="L3930" s="26">
        <v>6631000.0</v>
      </c>
      <c r="M3930" s="28" t="s">
        <v>140</v>
      </c>
      <c r="N3930" s="22" t="s">
        <v>21</v>
      </c>
    </row>
    <row r="3931">
      <c r="A3931" s="22" t="s">
        <v>6121</v>
      </c>
      <c r="B3931" s="23">
        <v>758270.0</v>
      </c>
      <c r="C3931" s="23">
        <v>66623.0</v>
      </c>
      <c r="D3931" s="22" t="s">
        <v>16</v>
      </c>
      <c r="E3931" s="24">
        <v>45241.0</v>
      </c>
      <c r="F3931" s="25" t="s">
        <v>5313</v>
      </c>
      <c r="G3931" s="22" t="s">
        <v>150</v>
      </c>
      <c r="H3931" s="26">
        <v>1750000.0</v>
      </c>
      <c r="I3931" s="27">
        <v>1.0</v>
      </c>
      <c r="J3931" s="26">
        <v>175000.0</v>
      </c>
      <c r="K3931" s="26">
        <v>0.0</v>
      </c>
      <c r="L3931" s="26">
        <v>1575000.0</v>
      </c>
      <c r="M3931" s="28" t="s">
        <v>140</v>
      </c>
      <c r="N3931" s="22" t="s">
        <v>21</v>
      </c>
    </row>
    <row r="3932">
      <c r="A3932" s="22" t="s">
        <v>6122</v>
      </c>
      <c r="B3932" s="23">
        <v>758271.0</v>
      </c>
      <c r="C3932" s="23">
        <v>66623.0</v>
      </c>
      <c r="D3932" s="22" t="s">
        <v>23</v>
      </c>
      <c r="E3932" s="24">
        <v>45241.0</v>
      </c>
      <c r="F3932" s="25" t="s">
        <v>5313</v>
      </c>
      <c r="G3932" s="22" t="s">
        <v>6123</v>
      </c>
      <c r="H3932" s="26">
        <v>1990000.0</v>
      </c>
      <c r="I3932" s="27">
        <v>1.0</v>
      </c>
      <c r="J3932" s="26">
        <v>199000.0</v>
      </c>
      <c r="K3932" s="26">
        <v>0.0</v>
      </c>
      <c r="L3932" s="26">
        <v>1791000.0</v>
      </c>
      <c r="M3932" s="28" t="s">
        <v>140</v>
      </c>
      <c r="N3932" s="22" t="s">
        <v>21</v>
      </c>
    </row>
    <row r="3933">
      <c r="A3933" s="22" t="s">
        <v>6124</v>
      </c>
      <c r="B3933" s="23">
        <v>758116.0</v>
      </c>
      <c r="C3933" s="23">
        <v>81572.0</v>
      </c>
      <c r="D3933" s="22" t="s">
        <v>23</v>
      </c>
      <c r="E3933" s="24">
        <v>45241.0</v>
      </c>
      <c r="F3933" s="25" t="s">
        <v>5313</v>
      </c>
      <c r="G3933" s="22" t="s">
        <v>6125</v>
      </c>
      <c r="H3933" s="26">
        <v>7990000.0</v>
      </c>
      <c r="I3933" s="27">
        <v>1.0</v>
      </c>
      <c r="J3933" s="26">
        <v>0.0</v>
      </c>
      <c r="K3933" s="26">
        <v>0.0</v>
      </c>
      <c r="L3933" s="26">
        <v>7990000.0</v>
      </c>
      <c r="M3933" s="28" t="s">
        <v>37</v>
      </c>
      <c r="N3933" s="22" t="s">
        <v>21</v>
      </c>
    </row>
    <row r="3934">
      <c r="A3934" s="22" t="s">
        <v>6126</v>
      </c>
      <c r="B3934" s="23">
        <v>757545.0</v>
      </c>
      <c r="C3934" s="23">
        <v>82489.0</v>
      </c>
      <c r="D3934" s="22" t="s">
        <v>16</v>
      </c>
      <c r="E3934" s="24">
        <v>45241.0</v>
      </c>
      <c r="F3934" s="25" t="s">
        <v>5313</v>
      </c>
      <c r="G3934" s="22" t="s">
        <v>5788</v>
      </c>
      <c r="H3934" s="26">
        <v>7550000.0</v>
      </c>
      <c r="I3934" s="27">
        <v>1.0</v>
      </c>
      <c r="J3934" s="26">
        <v>0.0</v>
      </c>
      <c r="K3934" s="26">
        <v>0.0</v>
      </c>
      <c r="L3934" s="26">
        <v>7550000.0</v>
      </c>
      <c r="M3934" s="28" t="s">
        <v>87</v>
      </c>
      <c r="N3934" s="22" t="s">
        <v>21</v>
      </c>
    </row>
    <row r="3935">
      <c r="A3935" s="22" t="s">
        <v>6127</v>
      </c>
      <c r="B3935" s="23">
        <v>757546.0</v>
      </c>
      <c r="C3935" s="23">
        <v>82489.0</v>
      </c>
      <c r="D3935" s="22" t="s">
        <v>23</v>
      </c>
      <c r="E3935" s="24">
        <v>45241.0</v>
      </c>
      <c r="F3935" s="25" t="s">
        <v>5313</v>
      </c>
      <c r="G3935" s="22" t="s">
        <v>6128</v>
      </c>
      <c r="H3935" s="26">
        <v>5870000.0</v>
      </c>
      <c r="I3935" s="27">
        <v>1.0</v>
      </c>
      <c r="J3935" s="26">
        <v>0.0</v>
      </c>
      <c r="K3935" s="26">
        <v>0.0</v>
      </c>
      <c r="L3935" s="26">
        <v>5870000.0</v>
      </c>
      <c r="M3935" s="28" t="s">
        <v>37</v>
      </c>
      <c r="N3935" s="22" t="s">
        <v>21</v>
      </c>
    </row>
    <row r="3936">
      <c r="A3936" s="22" t="s">
        <v>6129</v>
      </c>
      <c r="B3936" s="23">
        <v>757460.0</v>
      </c>
      <c r="C3936" s="23">
        <v>83211.0</v>
      </c>
      <c r="D3936" s="22" t="s">
        <v>16</v>
      </c>
      <c r="E3936" s="24">
        <v>45241.0</v>
      </c>
      <c r="F3936" s="25" t="s">
        <v>5313</v>
      </c>
      <c r="G3936" s="22" t="s">
        <v>6130</v>
      </c>
      <c r="H3936" s="26">
        <v>1650000.0</v>
      </c>
      <c r="I3936" s="27">
        <v>2.0</v>
      </c>
      <c r="J3936" s="26">
        <v>0.0</v>
      </c>
      <c r="K3936" s="26">
        <v>0.0</v>
      </c>
      <c r="L3936" s="26">
        <v>3300000.0</v>
      </c>
      <c r="M3936" s="28" t="s">
        <v>20</v>
      </c>
      <c r="N3936" s="22" t="s">
        <v>21</v>
      </c>
    </row>
    <row r="3937">
      <c r="A3937" s="22" t="s">
        <v>6131</v>
      </c>
      <c r="B3937" s="23">
        <v>757461.0</v>
      </c>
      <c r="C3937" s="23">
        <v>83211.0</v>
      </c>
      <c r="D3937" s="22" t="s">
        <v>16</v>
      </c>
      <c r="E3937" s="24">
        <v>45241.0</v>
      </c>
      <c r="F3937" s="25" t="s">
        <v>5313</v>
      </c>
      <c r="G3937" s="22" t="s">
        <v>6132</v>
      </c>
      <c r="H3937" s="26">
        <v>1990000.0</v>
      </c>
      <c r="I3937" s="27">
        <v>1.0</v>
      </c>
      <c r="J3937" s="26">
        <v>0.0</v>
      </c>
      <c r="K3937" s="26">
        <v>0.0</v>
      </c>
      <c r="L3937" s="26">
        <v>1990000.0</v>
      </c>
      <c r="M3937" s="28" t="s">
        <v>20</v>
      </c>
      <c r="N3937" s="22" t="s">
        <v>21</v>
      </c>
    </row>
    <row r="3938">
      <c r="A3938" s="22" t="s">
        <v>6133</v>
      </c>
      <c r="B3938" s="23">
        <v>758712.0</v>
      </c>
      <c r="C3938" s="23">
        <v>83441.0</v>
      </c>
      <c r="D3938" s="22" t="s">
        <v>23</v>
      </c>
      <c r="E3938" s="24">
        <v>45241.0</v>
      </c>
      <c r="F3938" s="25" t="s">
        <v>5313</v>
      </c>
      <c r="G3938" s="22" t="s">
        <v>5503</v>
      </c>
      <c r="H3938" s="26">
        <v>950000.0</v>
      </c>
      <c r="I3938" s="27">
        <v>2.0</v>
      </c>
      <c r="J3938" s="26">
        <v>0.0</v>
      </c>
      <c r="K3938" s="26">
        <v>0.0</v>
      </c>
      <c r="L3938" s="26">
        <v>1900000.0</v>
      </c>
      <c r="M3938" s="28" t="s">
        <v>32</v>
      </c>
      <c r="N3938" s="22" t="s">
        <v>21</v>
      </c>
    </row>
    <row r="3939">
      <c r="A3939" s="22" t="s">
        <v>6134</v>
      </c>
      <c r="B3939" s="23">
        <v>758713.0</v>
      </c>
      <c r="C3939" s="23">
        <v>83441.0</v>
      </c>
      <c r="D3939" s="22" t="s">
        <v>16</v>
      </c>
      <c r="E3939" s="24">
        <v>45241.0</v>
      </c>
      <c r="F3939" s="25" t="s">
        <v>5313</v>
      </c>
      <c r="G3939" s="22" t="s">
        <v>5507</v>
      </c>
      <c r="H3939" s="26">
        <v>3420000.0</v>
      </c>
      <c r="I3939" s="27">
        <v>2.0</v>
      </c>
      <c r="J3939" s="26">
        <v>0.0</v>
      </c>
      <c r="K3939" s="26">
        <v>0.0</v>
      </c>
      <c r="L3939" s="26">
        <v>6840000.0</v>
      </c>
      <c r="M3939" s="28" t="s">
        <v>32</v>
      </c>
      <c r="N3939" s="22" t="s">
        <v>21</v>
      </c>
    </row>
    <row r="3940">
      <c r="A3940" s="22" t="s">
        <v>6135</v>
      </c>
      <c r="B3940" s="23">
        <v>758714.0</v>
      </c>
      <c r="C3940" s="23">
        <v>83441.0</v>
      </c>
      <c r="D3940" s="22" t="s">
        <v>16</v>
      </c>
      <c r="E3940" s="24">
        <v>45241.0</v>
      </c>
      <c r="F3940" s="25" t="s">
        <v>5313</v>
      </c>
      <c r="G3940" s="22" t="s">
        <v>44</v>
      </c>
      <c r="H3940" s="26">
        <v>3520000.0</v>
      </c>
      <c r="I3940" s="27">
        <v>2.0</v>
      </c>
      <c r="J3940" s="26">
        <v>0.0</v>
      </c>
      <c r="K3940" s="26">
        <v>0.0</v>
      </c>
      <c r="L3940" s="26">
        <v>7040000.0</v>
      </c>
      <c r="M3940" s="28" t="s">
        <v>20</v>
      </c>
      <c r="N3940" s="22" t="s">
        <v>21</v>
      </c>
    </row>
    <row r="3941">
      <c r="A3941" s="22" t="s">
        <v>6136</v>
      </c>
      <c r="B3941" s="23">
        <v>757477.0</v>
      </c>
      <c r="C3941" s="23">
        <v>85775.0</v>
      </c>
      <c r="D3941" s="22" t="s">
        <v>23</v>
      </c>
      <c r="E3941" s="24">
        <v>45241.0</v>
      </c>
      <c r="F3941" s="25" t="s">
        <v>5313</v>
      </c>
      <c r="G3941" s="22" t="s">
        <v>3356</v>
      </c>
      <c r="H3941" s="26">
        <v>1600000.0</v>
      </c>
      <c r="I3941" s="27">
        <v>1.0</v>
      </c>
      <c r="J3941" s="26">
        <v>0.0</v>
      </c>
      <c r="K3941" s="26">
        <v>0.0</v>
      </c>
      <c r="L3941" s="26">
        <v>1600000.0</v>
      </c>
      <c r="M3941" s="28" t="s">
        <v>174</v>
      </c>
      <c r="N3941" s="22" t="s">
        <v>21</v>
      </c>
    </row>
    <row r="3942">
      <c r="A3942" s="22" t="s">
        <v>6137</v>
      </c>
      <c r="B3942" s="23">
        <v>757481.0</v>
      </c>
      <c r="C3942" s="23">
        <v>85775.0</v>
      </c>
      <c r="D3942" s="22" t="s">
        <v>16</v>
      </c>
      <c r="E3942" s="24">
        <v>45241.0</v>
      </c>
      <c r="F3942" s="25" t="s">
        <v>5313</v>
      </c>
      <c r="G3942" s="22" t="s">
        <v>2221</v>
      </c>
      <c r="H3942" s="26">
        <v>1950000.0</v>
      </c>
      <c r="I3942" s="27">
        <v>2.0</v>
      </c>
      <c r="J3942" s="26">
        <v>0.0</v>
      </c>
      <c r="K3942" s="26">
        <v>0.0</v>
      </c>
      <c r="L3942" s="26">
        <v>3900000.0</v>
      </c>
      <c r="M3942" s="28" t="s">
        <v>174</v>
      </c>
      <c r="N3942" s="22" t="s">
        <v>21</v>
      </c>
    </row>
    <row r="3943">
      <c r="A3943" s="22" t="s">
        <v>6138</v>
      </c>
      <c r="B3943" s="23">
        <v>757502.0</v>
      </c>
      <c r="C3943" s="23">
        <v>85775.0</v>
      </c>
      <c r="D3943" s="22" t="s">
        <v>23</v>
      </c>
      <c r="E3943" s="24">
        <v>45241.0</v>
      </c>
      <c r="F3943" s="25" t="s">
        <v>5313</v>
      </c>
      <c r="G3943" s="22" t="s">
        <v>6139</v>
      </c>
      <c r="H3943" s="26">
        <v>1330000.0</v>
      </c>
      <c r="I3943" s="27">
        <v>1.0</v>
      </c>
      <c r="J3943" s="26">
        <v>0.0</v>
      </c>
      <c r="K3943" s="26">
        <v>0.0</v>
      </c>
      <c r="L3943" s="26">
        <v>1330000.0</v>
      </c>
      <c r="M3943" s="28" t="s">
        <v>174</v>
      </c>
      <c r="N3943" s="22" t="s">
        <v>21</v>
      </c>
    </row>
    <row r="3944">
      <c r="A3944" s="22" t="s">
        <v>6140</v>
      </c>
      <c r="B3944" s="23">
        <v>757692.0</v>
      </c>
      <c r="C3944" s="23">
        <v>86726.0</v>
      </c>
      <c r="D3944" s="22" t="s">
        <v>23</v>
      </c>
      <c r="E3944" s="24">
        <v>45241.0</v>
      </c>
      <c r="F3944" s="25" t="s">
        <v>5313</v>
      </c>
      <c r="G3944" s="22" t="s">
        <v>6141</v>
      </c>
      <c r="H3944" s="26">
        <v>3990000.0</v>
      </c>
      <c r="I3944" s="27">
        <v>2.0</v>
      </c>
      <c r="J3944" s="26">
        <v>0.0</v>
      </c>
      <c r="K3944" s="26">
        <v>0.0</v>
      </c>
      <c r="L3944" s="26">
        <v>7980000.0</v>
      </c>
      <c r="M3944" s="28" t="s">
        <v>37</v>
      </c>
      <c r="N3944" s="22" t="s">
        <v>21</v>
      </c>
    </row>
    <row r="3945">
      <c r="A3945" s="22" t="s">
        <v>6142</v>
      </c>
      <c r="B3945" s="23">
        <v>757694.0</v>
      </c>
      <c r="C3945" s="23">
        <v>86726.0</v>
      </c>
      <c r="D3945" s="22" t="s">
        <v>23</v>
      </c>
      <c r="E3945" s="24">
        <v>45241.0</v>
      </c>
      <c r="F3945" s="25" t="s">
        <v>5313</v>
      </c>
      <c r="G3945" s="22" t="s">
        <v>2809</v>
      </c>
      <c r="H3945" s="26">
        <v>3990000.0</v>
      </c>
      <c r="I3945" s="27">
        <v>1.0</v>
      </c>
      <c r="J3945" s="26">
        <v>0.0</v>
      </c>
      <c r="K3945" s="26">
        <v>0.0</v>
      </c>
      <c r="L3945" s="26">
        <v>3990000.0</v>
      </c>
      <c r="M3945" s="28" t="s">
        <v>37</v>
      </c>
      <c r="N3945" s="22" t="s">
        <v>21</v>
      </c>
    </row>
    <row r="3946">
      <c r="A3946" s="22" t="s">
        <v>6143</v>
      </c>
      <c r="B3946" s="23">
        <v>757419.0</v>
      </c>
      <c r="C3946" s="23">
        <v>87400.0</v>
      </c>
      <c r="D3946" s="22" t="s">
        <v>23</v>
      </c>
      <c r="E3946" s="24">
        <v>45241.0</v>
      </c>
      <c r="F3946" s="25" t="s">
        <v>5313</v>
      </c>
      <c r="G3946" s="22" t="s">
        <v>6144</v>
      </c>
      <c r="H3946" s="26">
        <v>5490000.0</v>
      </c>
      <c r="I3946" s="27">
        <v>1.0</v>
      </c>
      <c r="J3946" s="26">
        <v>549000.0</v>
      </c>
      <c r="K3946" s="26">
        <v>0.0</v>
      </c>
      <c r="L3946" s="26">
        <v>4941000.0</v>
      </c>
      <c r="M3946" s="28" t="s">
        <v>37</v>
      </c>
      <c r="N3946" s="22" t="s">
        <v>21</v>
      </c>
    </row>
    <row r="3947">
      <c r="A3947" s="22" t="s">
        <v>6145</v>
      </c>
      <c r="B3947" s="23">
        <v>758675.0</v>
      </c>
      <c r="C3947" s="23">
        <v>87446.0</v>
      </c>
      <c r="D3947" s="22" t="s">
        <v>16</v>
      </c>
      <c r="E3947" s="24">
        <v>45241.0</v>
      </c>
      <c r="F3947" s="25" t="s">
        <v>5313</v>
      </c>
      <c r="G3947" s="22" t="s">
        <v>1599</v>
      </c>
      <c r="H3947" s="26">
        <v>5300000.0</v>
      </c>
      <c r="I3947" s="27">
        <v>1.0</v>
      </c>
      <c r="J3947" s="26">
        <v>0.0</v>
      </c>
      <c r="K3947" s="26">
        <v>0.0</v>
      </c>
      <c r="L3947" s="26">
        <v>5300000.0</v>
      </c>
      <c r="M3947" s="28" t="s">
        <v>252</v>
      </c>
      <c r="N3947" s="22" t="s">
        <v>21</v>
      </c>
    </row>
    <row r="3948">
      <c r="A3948" s="22" t="s">
        <v>6146</v>
      </c>
      <c r="B3948" s="23">
        <v>758677.0</v>
      </c>
      <c r="C3948" s="23">
        <v>87446.0</v>
      </c>
      <c r="D3948" s="22" t="s">
        <v>23</v>
      </c>
      <c r="E3948" s="24">
        <v>45241.0</v>
      </c>
      <c r="F3948" s="25" t="s">
        <v>5313</v>
      </c>
      <c r="G3948" s="22" t="s">
        <v>6147</v>
      </c>
      <c r="H3948" s="26">
        <v>5490000.0</v>
      </c>
      <c r="I3948" s="27">
        <v>1.0</v>
      </c>
      <c r="J3948" s="26">
        <v>0.0</v>
      </c>
      <c r="K3948" s="26">
        <v>0.0</v>
      </c>
      <c r="L3948" s="26">
        <v>5490000.0</v>
      </c>
      <c r="M3948" s="28" t="s">
        <v>84</v>
      </c>
      <c r="N3948" s="22" t="s">
        <v>21</v>
      </c>
    </row>
    <row r="3949">
      <c r="A3949" s="22" t="s">
        <v>6148</v>
      </c>
      <c r="B3949" s="23">
        <v>758678.0</v>
      </c>
      <c r="C3949" s="23">
        <v>87446.0</v>
      </c>
      <c r="D3949" s="22" t="s">
        <v>16</v>
      </c>
      <c r="E3949" s="24">
        <v>45241.0</v>
      </c>
      <c r="F3949" s="25" t="s">
        <v>5313</v>
      </c>
      <c r="G3949" s="22" t="s">
        <v>740</v>
      </c>
      <c r="H3949" s="26">
        <v>3600000.0</v>
      </c>
      <c r="I3949" s="27">
        <v>1.0</v>
      </c>
      <c r="J3949" s="26">
        <v>0.0</v>
      </c>
      <c r="K3949" s="26">
        <v>0.0</v>
      </c>
      <c r="L3949" s="26">
        <v>3600000.0</v>
      </c>
      <c r="M3949" s="28" t="s">
        <v>25</v>
      </c>
      <c r="N3949" s="22" t="s">
        <v>21</v>
      </c>
    </row>
    <row r="3950">
      <c r="A3950" s="22" t="s">
        <v>6149</v>
      </c>
      <c r="B3950" s="23">
        <v>758679.0</v>
      </c>
      <c r="C3950" s="23">
        <v>87446.0</v>
      </c>
      <c r="D3950" s="22" t="s">
        <v>23</v>
      </c>
      <c r="E3950" s="24">
        <v>45241.0</v>
      </c>
      <c r="F3950" s="25" t="s">
        <v>5313</v>
      </c>
      <c r="G3950" s="22" t="s">
        <v>6150</v>
      </c>
      <c r="H3950" s="26">
        <v>3120000.0</v>
      </c>
      <c r="I3950" s="27">
        <v>1.0</v>
      </c>
      <c r="J3950" s="26">
        <v>0.0</v>
      </c>
      <c r="K3950" s="26">
        <v>0.0</v>
      </c>
      <c r="L3950" s="26">
        <v>3124000.0</v>
      </c>
      <c r="M3950" s="28" t="s">
        <v>84</v>
      </c>
      <c r="N3950" s="22" t="s">
        <v>21</v>
      </c>
    </row>
    <row r="3951">
      <c r="A3951" s="22" t="s">
        <v>6151</v>
      </c>
      <c r="B3951" s="23">
        <v>758680.0</v>
      </c>
      <c r="C3951" s="23">
        <v>87446.0</v>
      </c>
      <c r="D3951" s="22" t="s">
        <v>16</v>
      </c>
      <c r="E3951" s="24">
        <v>45241.0</v>
      </c>
      <c r="F3951" s="25" t="s">
        <v>5313</v>
      </c>
      <c r="G3951" s="22" t="s">
        <v>6152</v>
      </c>
      <c r="H3951" s="26">
        <v>2500000.0</v>
      </c>
      <c r="I3951" s="27">
        <v>2.0</v>
      </c>
      <c r="J3951" s="26">
        <v>0.0</v>
      </c>
      <c r="K3951" s="26">
        <v>0.0</v>
      </c>
      <c r="L3951" s="26">
        <v>5000000.0</v>
      </c>
      <c r="M3951" s="28" t="s">
        <v>252</v>
      </c>
      <c r="N3951" s="22" t="s">
        <v>21</v>
      </c>
    </row>
    <row r="3952">
      <c r="A3952" s="22" t="s">
        <v>6153</v>
      </c>
      <c r="B3952" s="23">
        <v>758681.0</v>
      </c>
      <c r="C3952" s="23">
        <v>87446.0</v>
      </c>
      <c r="D3952" s="22" t="s">
        <v>23</v>
      </c>
      <c r="E3952" s="24">
        <v>45241.0</v>
      </c>
      <c r="F3952" s="25" t="s">
        <v>5313</v>
      </c>
      <c r="G3952" s="22" t="s">
        <v>6154</v>
      </c>
      <c r="H3952" s="26">
        <v>3500000.0</v>
      </c>
      <c r="I3952" s="27">
        <v>1.0</v>
      </c>
      <c r="J3952" s="26">
        <v>0.0</v>
      </c>
      <c r="K3952" s="26">
        <v>0.0</v>
      </c>
      <c r="L3952" s="26">
        <v>3500000.0</v>
      </c>
      <c r="M3952" s="28" t="s">
        <v>252</v>
      </c>
      <c r="N3952" s="22" t="s">
        <v>21</v>
      </c>
    </row>
    <row r="3953">
      <c r="A3953" s="22" t="s">
        <v>6155</v>
      </c>
      <c r="B3953" s="23">
        <v>757846.0</v>
      </c>
      <c r="C3953" s="23">
        <v>87533.0</v>
      </c>
      <c r="D3953" s="22" t="s">
        <v>16</v>
      </c>
      <c r="E3953" s="24">
        <v>45241.0</v>
      </c>
      <c r="F3953" s="25" t="s">
        <v>5313</v>
      </c>
      <c r="G3953" s="22" t="s">
        <v>6156</v>
      </c>
      <c r="H3953" s="26">
        <v>2300000.0</v>
      </c>
      <c r="I3953" s="27">
        <v>1.0</v>
      </c>
      <c r="J3953" s="26">
        <v>230000.0</v>
      </c>
      <c r="K3953" s="26">
        <v>0.0</v>
      </c>
      <c r="L3953" s="26">
        <v>2070000.0</v>
      </c>
      <c r="M3953" s="28" t="s">
        <v>25</v>
      </c>
      <c r="N3953" s="22" t="s">
        <v>92</v>
      </c>
    </row>
    <row r="3954">
      <c r="A3954" s="22" t="s">
        <v>6157</v>
      </c>
      <c r="B3954" s="23">
        <v>757847.0</v>
      </c>
      <c r="C3954" s="23">
        <v>87533.0</v>
      </c>
      <c r="D3954" s="22" t="s">
        <v>23</v>
      </c>
      <c r="E3954" s="24">
        <v>45241.0</v>
      </c>
      <c r="F3954" s="25" t="s">
        <v>5313</v>
      </c>
      <c r="G3954" s="22" t="s">
        <v>6158</v>
      </c>
      <c r="H3954" s="26">
        <v>1130000.0</v>
      </c>
      <c r="I3954" s="27">
        <v>1.0</v>
      </c>
      <c r="J3954" s="26">
        <v>113000.0</v>
      </c>
      <c r="K3954" s="26">
        <v>0.0</v>
      </c>
      <c r="L3954" s="26">
        <v>1017000.0</v>
      </c>
      <c r="M3954" s="28" t="s">
        <v>25</v>
      </c>
      <c r="N3954" s="22" t="s">
        <v>92</v>
      </c>
    </row>
    <row r="3955">
      <c r="A3955" s="22" t="s">
        <v>6159</v>
      </c>
      <c r="B3955" s="23">
        <v>757973.0</v>
      </c>
      <c r="C3955" s="23">
        <v>87533.0</v>
      </c>
      <c r="D3955" s="22" t="s">
        <v>16</v>
      </c>
      <c r="E3955" s="24">
        <v>45241.0</v>
      </c>
      <c r="F3955" s="25" t="s">
        <v>5313</v>
      </c>
      <c r="G3955" s="22" t="s">
        <v>52</v>
      </c>
      <c r="H3955" s="26">
        <v>2200000.0</v>
      </c>
      <c r="I3955" s="27">
        <v>1.0</v>
      </c>
      <c r="J3955" s="26">
        <v>0.0</v>
      </c>
      <c r="K3955" s="26">
        <v>0.0</v>
      </c>
      <c r="L3955" s="26">
        <v>2200000.0</v>
      </c>
      <c r="M3955" s="28" t="s">
        <v>25</v>
      </c>
      <c r="N3955" s="22" t="s">
        <v>21</v>
      </c>
    </row>
    <row r="3956">
      <c r="A3956" s="22" t="s">
        <v>6160</v>
      </c>
      <c r="B3956" s="23">
        <v>757389.0</v>
      </c>
      <c r="C3956" s="23">
        <v>87585.0</v>
      </c>
      <c r="D3956" s="22" t="s">
        <v>23</v>
      </c>
      <c r="E3956" s="24">
        <v>45241.0</v>
      </c>
      <c r="F3956" s="25" t="s">
        <v>5313</v>
      </c>
      <c r="G3956" s="22" t="s">
        <v>6161</v>
      </c>
      <c r="H3956" s="26">
        <v>2980000.0</v>
      </c>
      <c r="I3956" s="27">
        <v>1.0</v>
      </c>
      <c r="J3956" s="26">
        <v>0.0</v>
      </c>
      <c r="K3956" s="26">
        <v>0.0</v>
      </c>
      <c r="L3956" s="26">
        <v>2980000.0</v>
      </c>
      <c r="M3956" s="28" t="s">
        <v>252</v>
      </c>
      <c r="N3956" s="22" t="s">
        <v>81</v>
      </c>
    </row>
    <row r="3957">
      <c r="A3957" s="22" t="s">
        <v>6162</v>
      </c>
      <c r="B3957" s="23">
        <v>757390.0</v>
      </c>
      <c r="C3957" s="23">
        <v>87585.0</v>
      </c>
      <c r="D3957" s="22" t="s">
        <v>16</v>
      </c>
      <c r="E3957" s="24">
        <v>45241.0</v>
      </c>
      <c r="F3957" s="25" t="s">
        <v>5313</v>
      </c>
      <c r="G3957" s="22" t="s">
        <v>6163</v>
      </c>
      <c r="H3957" s="26">
        <v>7790000.0</v>
      </c>
      <c r="I3957" s="27">
        <v>1.0</v>
      </c>
      <c r="J3957" s="26">
        <v>0.0</v>
      </c>
      <c r="K3957" s="26">
        <v>0.0</v>
      </c>
      <c r="L3957" s="26">
        <v>7790000.0</v>
      </c>
      <c r="M3957" s="28" t="s">
        <v>174</v>
      </c>
      <c r="N3957" s="22" t="s">
        <v>81</v>
      </c>
    </row>
    <row r="3958">
      <c r="A3958" s="22" t="s">
        <v>6164</v>
      </c>
      <c r="B3958" s="23">
        <v>757462.0</v>
      </c>
      <c r="C3958" s="23">
        <v>87602.0</v>
      </c>
      <c r="D3958" s="22" t="s">
        <v>23</v>
      </c>
      <c r="E3958" s="24">
        <v>45241.0</v>
      </c>
      <c r="F3958" s="25" t="s">
        <v>5313</v>
      </c>
      <c r="G3958" s="22" t="s">
        <v>5074</v>
      </c>
      <c r="H3958" s="26">
        <v>4100000.0</v>
      </c>
      <c r="I3958" s="27">
        <v>1.0</v>
      </c>
      <c r="J3958" s="26">
        <v>0.0</v>
      </c>
      <c r="K3958" s="26">
        <v>0.0</v>
      </c>
      <c r="L3958" s="26">
        <v>4100000.0</v>
      </c>
      <c r="M3958" s="28" t="s">
        <v>37</v>
      </c>
      <c r="N3958" s="22" t="s">
        <v>21</v>
      </c>
    </row>
    <row r="3959">
      <c r="A3959" s="22" t="s">
        <v>6165</v>
      </c>
      <c r="B3959" s="23">
        <v>757463.0</v>
      </c>
      <c r="C3959" s="23">
        <v>87602.0</v>
      </c>
      <c r="D3959" s="22" t="s">
        <v>23</v>
      </c>
      <c r="E3959" s="24">
        <v>45241.0</v>
      </c>
      <c r="F3959" s="25" t="s">
        <v>5313</v>
      </c>
      <c r="G3959" s="22" t="s">
        <v>5004</v>
      </c>
      <c r="H3959" s="26">
        <v>7200000.0</v>
      </c>
      <c r="I3959" s="27">
        <v>1.0</v>
      </c>
      <c r="J3959" s="26">
        <v>0.0</v>
      </c>
      <c r="K3959" s="26">
        <v>0.0</v>
      </c>
      <c r="L3959" s="26">
        <v>7200000.0</v>
      </c>
      <c r="M3959" s="28" t="s">
        <v>37</v>
      </c>
      <c r="N3959" s="22" t="s">
        <v>21</v>
      </c>
    </row>
    <row r="3960">
      <c r="A3960" s="22" t="s">
        <v>6166</v>
      </c>
      <c r="B3960" s="23">
        <v>757842.0</v>
      </c>
      <c r="C3960" s="23">
        <v>87652.0</v>
      </c>
      <c r="D3960" s="22" t="s">
        <v>23</v>
      </c>
      <c r="E3960" s="24">
        <v>45241.0</v>
      </c>
      <c r="F3960" s="25" t="s">
        <v>5313</v>
      </c>
      <c r="G3960" s="22" t="s">
        <v>1848</v>
      </c>
      <c r="H3960" s="26">
        <v>5990000.0</v>
      </c>
      <c r="I3960" s="27">
        <v>1.0</v>
      </c>
      <c r="J3960" s="26">
        <v>0.0</v>
      </c>
      <c r="K3960" s="26">
        <v>0.0</v>
      </c>
      <c r="L3960" s="26">
        <v>5990000.0</v>
      </c>
      <c r="M3960" s="28" t="s">
        <v>37</v>
      </c>
      <c r="N3960" s="22" t="s">
        <v>21</v>
      </c>
    </row>
    <row r="3961">
      <c r="A3961" s="22" t="s">
        <v>6167</v>
      </c>
      <c r="B3961" s="23">
        <v>758667.0</v>
      </c>
      <c r="C3961" s="23">
        <v>87733.0</v>
      </c>
      <c r="D3961" s="22" t="s">
        <v>23</v>
      </c>
      <c r="E3961" s="24">
        <v>45241.0</v>
      </c>
      <c r="F3961" s="25" t="s">
        <v>5313</v>
      </c>
      <c r="G3961" s="22" t="s">
        <v>5980</v>
      </c>
      <c r="H3961" s="26">
        <v>7800000.0</v>
      </c>
      <c r="I3961" s="27">
        <v>1.0</v>
      </c>
      <c r="J3961" s="26">
        <v>0.0</v>
      </c>
      <c r="K3961" s="26">
        <v>0.0</v>
      </c>
      <c r="L3961" s="26">
        <v>7800000.0</v>
      </c>
      <c r="M3961" s="28" t="s">
        <v>37</v>
      </c>
      <c r="N3961" s="22" t="s">
        <v>21</v>
      </c>
    </row>
    <row r="3962">
      <c r="A3962" s="22" t="s">
        <v>6168</v>
      </c>
      <c r="B3962" s="23">
        <v>758669.0</v>
      </c>
      <c r="C3962" s="23">
        <v>87733.0</v>
      </c>
      <c r="D3962" s="22" t="s">
        <v>23</v>
      </c>
      <c r="E3962" s="24">
        <v>45241.0</v>
      </c>
      <c r="F3962" s="25" t="s">
        <v>5313</v>
      </c>
      <c r="G3962" s="22" t="s">
        <v>6169</v>
      </c>
      <c r="H3962" s="26">
        <v>7800000.0</v>
      </c>
      <c r="I3962" s="27">
        <v>1.0</v>
      </c>
      <c r="J3962" s="26">
        <v>0.0</v>
      </c>
      <c r="K3962" s="26">
        <v>0.0</v>
      </c>
      <c r="L3962" s="26">
        <v>7800000.0</v>
      </c>
      <c r="M3962" s="28" t="s">
        <v>37</v>
      </c>
      <c r="N3962" s="22" t="s">
        <v>21</v>
      </c>
    </row>
    <row r="3963">
      <c r="A3963" s="22" t="s">
        <v>6170</v>
      </c>
      <c r="B3963" s="23">
        <v>758140.0</v>
      </c>
      <c r="C3963" s="23">
        <v>88405.0</v>
      </c>
      <c r="D3963" s="22" t="s">
        <v>23</v>
      </c>
      <c r="E3963" s="24">
        <v>45241.0</v>
      </c>
      <c r="F3963" s="25" t="s">
        <v>5313</v>
      </c>
      <c r="G3963" s="22" t="s">
        <v>6171</v>
      </c>
      <c r="H3963" s="26">
        <v>7800000.0</v>
      </c>
      <c r="I3963" s="27">
        <v>1.0</v>
      </c>
      <c r="J3963" s="26">
        <v>0.0</v>
      </c>
      <c r="K3963" s="26">
        <v>0.0</v>
      </c>
      <c r="L3963" s="26">
        <v>7800000.0</v>
      </c>
      <c r="M3963" s="28" t="s">
        <v>37</v>
      </c>
      <c r="N3963" s="22" t="s">
        <v>21</v>
      </c>
    </row>
    <row r="3964">
      <c r="A3964" s="22" t="s">
        <v>6172</v>
      </c>
      <c r="B3964" s="23">
        <v>758336.0</v>
      </c>
      <c r="C3964" s="23">
        <v>88527.0</v>
      </c>
      <c r="D3964" s="22" t="s">
        <v>23</v>
      </c>
      <c r="E3964" s="24">
        <v>45241.0</v>
      </c>
      <c r="F3964" s="25" t="s">
        <v>5313</v>
      </c>
      <c r="G3964" s="22" t="s">
        <v>6173</v>
      </c>
      <c r="H3964" s="26">
        <v>2990000.0</v>
      </c>
      <c r="I3964" s="27">
        <v>1.0</v>
      </c>
      <c r="J3964" s="26">
        <v>299000.0</v>
      </c>
      <c r="K3964" s="26">
        <v>0.0</v>
      </c>
      <c r="L3964" s="26">
        <v>2691000.0</v>
      </c>
      <c r="M3964" s="28" t="s">
        <v>37</v>
      </c>
      <c r="N3964" s="22" t="s">
        <v>21</v>
      </c>
    </row>
    <row r="3965">
      <c r="A3965" s="22" t="s">
        <v>6174</v>
      </c>
      <c r="B3965" s="23">
        <v>758344.0</v>
      </c>
      <c r="C3965" s="23">
        <v>88527.0</v>
      </c>
      <c r="D3965" s="22" t="s">
        <v>23</v>
      </c>
      <c r="E3965" s="24">
        <v>45241.0</v>
      </c>
      <c r="F3965" s="25" t="s">
        <v>5313</v>
      </c>
      <c r="G3965" s="22" t="s">
        <v>6175</v>
      </c>
      <c r="H3965" s="26">
        <v>2850000.0</v>
      </c>
      <c r="I3965" s="27">
        <v>2.0</v>
      </c>
      <c r="J3965" s="26">
        <v>285000.0</v>
      </c>
      <c r="K3965" s="26">
        <v>0.0</v>
      </c>
      <c r="L3965" s="26">
        <v>5415000.0</v>
      </c>
      <c r="M3965" s="28" t="s">
        <v>87</v>
      </c>
      <c r="N3965" s="22" t="s">
        <v>21</v>
      </c>
    </row>
    <row r="3966">
      <c r="A3966" s="22" t="s">
        <v>6176</v>
      </c>
      <c r="B3966" s="23">
        <v>758345.0</v>
      </c>
      <c r="C3966" s="23">
        <v>88527.0</v>
      </c>
      <c r="D3966" s="22" t="s">
        <v>16</v>
      </c>
      <c r="E3966" s="24">
        <v>45241.0</v>
      </c>
      <c r="F3966" s="25" t="s">
        <v>5313</v>
      </c>
      <c r="G3966" s="22" t="s">
        <v>6177</v>
      </c>
      <c r="H3966" s="26">
        <v>2850000.0</v>
      </c>
      <c r="I3966" s="27">
        <v>2.0</v>
      </c>
      <c r="J3966" s="26">
        <v>285000.0</v>
      </c>
      <c r="K3966" s="26">
        <v>0.0</v>
      </c>
      <c r="L3966" s="26">
        <v>5415000.0</v>
      </c>
      <c r="M3966" s="28" t="s">
        <v>87</v>
      </c>
      <c r="N3966" s="22" t="s">
        <v>21</v>
      </c>
    </row>
    <row r="3967">
      <c r="A3967" s="22" t="s">
        <v>6178</v>
      </c>
      <c r="B3967" s="23">
        <v>758346.0</v>
      </c>
      <c r="C3967" s="23">
        <v>88527.0</v>
      </c>
      <c r="D3967" s="22" t="s">
        <v>23</v>
      </c>
      <c r="E3967" s="24">
        <v>45241.0</v>
      </c>
      <c r="F3967" s="25" t="s">
        <v>5313</v>
      </c>
      <c r="G3967" s="22" t="s">
        <v>6179</v>
      </c>
      <c r="H3967" s="26">
        <v>6990000.0</v>
      </c>
      <c r="I3967" s="27">
        <v>1.0</v>
      </c>
      <c r="J3967" s="26">
        <v>699000.0</v>
      </c>
      <c r="K3967" s="26">
        <v>0.0</v>
      </c>
      <c r="L3967" s="26">
        <v>6291000.0</v>
      </c>
      <c r="M3967" s="28" t="s">
        <v>37</v>
      </c>
      <c r="N3967" s="22" t="s">
        <v>21</v>
      </c>
    </row>
    <row r="3968">
      <c r="A3968" s="22" t="s">
        <v>6180</v>
      </c>
      <c r="B3968" s="23">
        <v>758589.0</v>
      </c>
      <c r="C3968" s="23">
        <v>88840.0</v>
      </c>
      <c r="D3968" s="22" t="s">
        <v>23</v>
      </c>
      <c r="E3968" s="24">
        <v>45241.0</v>
      </c>
      <c r="F3968" s="25" t="s">
        <v>5313</v>
      </c>
      <c r="G3968" s="22" t="s">
        <v>1482</v>
      </c>
      <c r="H3968" s="26">
        <v>3420000.0</v>
      </c>
      <c r="I3968" s="27">
        <v>1.0</v>
      </c>
      <c r="J3968" s="26">
        <v>0.0</v>
      </c>
      <c r="K3968" s="26">
        <v>0.0</v>
      </c>
      <c r="L3968" s="26">
        <v>3420000.0</v>
      </c>
      <c r="M3968" s="28" t="s">
        <v>413</v>
      </c>
      <c r="N3968" s="22" t="s">
        <v>92</v>
      </c>
    </row>
    <row r="3969">
      <c r="A3969" s="22" t="s">
        <v>6181</v>
      </c>
      <c r="B3969" s="23">
        <v>757483.0</v>
      </c>
      <c r="C3969" s="23">
        <v>89001.0</v>
      </c>
      <c r="D3969" s="22" t="s">
        <v>16</v>
      </c>
      <c r="E3969" s="24">
        <v>45241.0</v>
      </c>
      <c r="F3969" s="25" t="s">
        <v>5313</v>
      </c>
      <c r="G3969" s="22" t="s">
        <v>3166</v>
      </c>
      <c r="H3969" s="26">
        <v>7950000.0</v>
      </c>
      <c r="I3969" s="27">
        <v>1.0</v>
      </c>
      <c r="J3969" s="26">
        <v>0.0</v>
      </c>
      <c r="K3969" s="26">
        <v>0.0</v>
      </c>
      <c r="L3969" s="26">
        <v>7950000.0</v>
      </c>
      <c r="M3969" s="28" t="s">
        <v>87</v>
      </c>
      <c r="N3969" s="22" t="s">
        <v>21</v>
      </c>
    </row>
    <row r="3970">
      <c r="A3970" s="22" t="s">
        <v>6182</v>
      </c>
      <c r="B3970" s="23">
        <v>758130.0</v>
      </c>
      <c r="C3970" s="23">
        <v>89193.0</v>
      </c>
      <c r="D3970" s="22" t="s">
        <v>23</v>
      </c>
      <c r="E3970" s="24">
        <v>45241.0</v>
      </c>
      <c r="F3970" s="25" t="s">
        <v>5313</v>
      </c>
      <c r="G3970" s="22" t="s">
        <v>5009</v>
      </c>
      <c r="H3970" s="26">
        <v>7200000.0</v>
      </c>
      <c r="I3970" s="27">
        <v>1.0</v>
      </c>
      <c r="J3970" s="26">
        <v>0.0</v>
      </c>
      <c r="K3970" s="26">
        <v>0.0</v>
      </c>
      <c r="L3970" s="26">
        <v>7200000.0</v>
      </c>
      <c r="M3970" s="28" t="s">
        <v>37</v>
      </c>
      <c r="N3970" s="22" t="s">
        <v>21</v>
      </c>
    </row>
    <row r="3971">
      <c r="A3971" s="22" t="s">
        <v>6183</v>
      </c>
      <c r="B3971" s="23">
        <v>758596.0</v>
      </c>
      <c r="C3971" s="23">
        <v>89271.0</v>
      </c>
      <c r="D3971" s="22" t="s">
        <v>23</v>
      </c>
      <c r="E3971" s="24">
        <v>45241.0</v>
      </c>
      <c r="F3971" s="25" t="s">
        <v>5313</v>
      </c>
      <c r="G3971" s="22" t="s">
        <v>5420</v>
      </c>
      <c r="H3971" s="26">
        <v>5200000.0</v>
      </c>
      <c r="I3971" s="27">
        <v>1.0</v>
      </c>
      <c r="J3971" s="26">
        <v>0.0</v>
      </c>
      <c r="K3971" s="26">
        <v>0.0</v>
      </c>
      <c r="L3971" s="26">
        <v>5200000.0</v>
      </c>
      <c r="M3971" s="28" t="s">
        <v>37</v>
      </c>
      <c r="N3971" s="22" t="s">
        <v>21</v>
      </c>
    </row>
    <row r="3972">
      <c r="A3972" s="22" t="s">
        <v>6184</v>
      </c>
      <c r="B3972" s="23">
        <v>757347.0</v>
      </c>
      <c r="C3972" s="23">
        <v>90077.0</v>
      </c>
      <c r="D3972" s="22" t="s">
        <v>23</v>
      </c>
      <c r="E3972" s="24">
        <v>45241.0</v>
      </c>
      <c r="F3972" s="25" t="s">
        <v>5313</v>
      </c>
      <c r="G3972" s="22" t="s">
        <v>5344</v>
      </c>
      <c r="H3972" s="26">
        <v>5200000.0</v>
      </c>
      <c r="I3972" s="27">
        <v>1.0</v>
      </c>
      <c r="J3972" s="26">
        <v>0.0</v>
      </c>
      <c r="K3972" s="26">
        <v>0.0</v>
      </c>
      <c r="L3972" s="26">
        <v>5200000.0</v>
      </c>
      <c r="M3972" s="28" t="s">
        <v>37</v>
      </c>
      <c r="N3972" s="22" t="s">
        <v>21</v>
      </c>
    </row>
    <row r="3973">
      <c r="A3973" s="22" t="s">
        <v>6185</v>
      </c>
      <c r="B3973" s="23">
        <v>757297.0</v>
      </c>
      <c r="C3973" s="23">
        <v>90260.0</v>
      </c>
      <c r="D3973" s="22" t="s">
        <v>23</v>
      </c>
      <c r="E3973" s="24">
        <v>45241.0</v>
      </c>
      <c r="F3973" s="25" t="s">
        <v>5313</v>
      </c>
      <c r="G3973" s="22" t="s">
        <v>5302</v>
      </c>
      <c r="H3973" s="26">
        <v>5200000.0</v>
      </c>
      <c r="I3973" s="27">
        <v>1.0</v>
      </c>
      <c r="J3973" s="26">
        <v>0.0</v>
      </c>
      <c r="K3973" s="26">
        <v>0.0</v>
      </c>
      <c r="L3973" s="26">
        <v>5200000.0</v>
      </c>
      <c r="M3973" s="28" t="s">
        <v>37</v>
      </c>
      <c r="N3973" s="22" t="s">
        <v>21</v>
      </c>
    </row>
    <row r="3974">
      <c r="A3974" s="22" t="s">
        <v>6186</v>
      </c>
      <c r="B3974" s="23">
        <v>757309.0</v>
      </c>
      <c r="C3974" s="23">
        <v>90262.0</v>
      </c>
      <c r="D3974" s="22" t="s">
        <v>23</v>
      </c>
      <c r="E3974" s="24">
        <v>45241.0</v>
      </c>
      <c r="F3974" s="25" t="s">
        <v>5313</v>
      </c>
      <c r="G3974" s="22" t="s">
        <v>5063</v>
      </c>
      <c r="H3974" s="26">
        <v>5200000.0</v>
      </c>
      <c r="I3974" s="27">
        <v>1.0</v>
      </c>
      <c r="J3974" s="26">
        <v>0.0</v>
      </c>
      <c r="K3974" s="26">
        <v>0.0</v>
      </c>
      <c r="L3974" s="26">
        <v>5200000.0</v>
      </c>
      <c r="M3974" s="28" t="s">
        <v>37</v>
      </c>
      <c r="N3974" s="22" t="s">
        <v>21</v>
      </c>
    </row>
    <row r="3975">
      <c r="A3975" s="22" t="s">
        <v>6187</v>
      </c>
      <c r="B3975" s="23">
        <v>757334.0</v>
      </c>
      <c r="C3975" s="23">
        <v>90264.0</v>
      </c>
      <c r="D3975" s="22" t="s">
        <v>16</v>
      </c>
      <c r="E3975" s="24">
        <v>45241.0</v>
      </c>
      <c r="F3975" s="25" t="s">
        <v>5313</v>
      </c>
      <c r="G3975" s="22" t="s">
        <v>6188</v>
      </c>
      <c r="H3975" s="26">
        <v>5000000.0</v>
      </c>
      <c r="I3975" s="27">
        <v>1.0</v>
      </c>
      <c r="J3975" s="26">
        <v>500000.0</v>
      </c>
      <c r="K3975" s="26">
        <v>0.0</v>
      </c>
      <c r="L3975" s="26">
        <v>4500000.0</v>
      </c>
      <c r="M3975" s="28" t="s">
        <v>40</v>
      </c>
      <c r="N3975" s="22" t="s">
        <v>21</v>
      </c>
    </row>
    <row r="3976">
      <c r="A3976" s="22" t="s">
        <v>6189</v>
      </c>
      <c r="B3976" s="23">
        <v>757336.0</v>
      </c>
      <c r="C3976" s="23">
        <v>90264.0</v>
      </c>
      <c r="D3976" s="22" t="s">
        <v>16</v>
      </c>
      <c r="E3976" s="24">
        <v>45241.0</v>
      </c>
      <c r="F3976" s="25" t="s">
        <v>5313</v>
      </c>
      <c r="G3976" s="22" t="s">
        <v>2892</v>
      </c>
      <c r="H3976" s="26">
        <v>3990000.0</v>
      </c>
      <c r="I3976" s="27">
        <v>1.0</v>
      </c>
      <c r="J3976" s="26">
        <v>399000.0</v>
      </c>
      <c r="K3976" s="26">
        <v>0.0</v>
      </c>
      <c r="L3976" s="26">
        <v>3591000.0</v>
      </c>
      <c r="M3976" s="28" t="s">
        <v>40</v>
      </c>
      <c r="N3976" s="22" t="s">
        <v>21</v>
      </c>
    </row>
    <row r="3977">
      <c r="A3977" s="22" t="s">
        <v>6190</v>
      </c>
      <c r="B3977" s="23">
        <v>757339.0</v>
      </c>
      <c r="C3977" s="23">
        <v>90264.0</v>
      </c>
      <c r="D3977" s="22" t="s">
        <v>23</v>
      </c>
      <c r="E3977" s="24">
        <v>45241.0</v>
      </c>
      <c r="F3977" s="25" t="s">
        <v>5313</v>
      </c>
      <c r="G3977" s="22" t="s">
        <v>6191</v>
      </c>
      <c r="H3977" s="26">
        <v>3990000.0</v>
      </c>
      <c r="I3977" s="27">
        <v>1.0</v>
      </c>
      <c r="J3977" s="26">
        <v>399000.0</v>
      </c>
      <c r="K3977" s="26">
        <v>0.0</v>
      </c>
      <c r="L3977" s="26">
        <v>3591000.0</v>
      </c>
      <c r="M3977" s="28" t="s">
        <v>140</v>
      </c>
      <c r="N3977" s="22" t="s">
        <v>21</v>
      </c>
    </row>
    <row r="3978">
      <c r="A3978" s="22" t="s">
        <v>6192</v>
      </c>
      <c r="B3978" s="23">
        <v>757356.0</v>
      </c>
      <c r="C3978" s="23">
        <v>90267.0</v>
      </c>
      <c r="D3978" s="22" t="s">
        <v>16</v>
      </c>
      <c r="E3978" s="24">
        <v>45241.0</v>
      </c>
      <c r="F3978" s="25" t="s">
        <v>5313</v>
      </c>
      <c r="G3978" s="22" t="s">
        <v>5400</v>
      </c>
      <c r="H3978" s="26">
        <v>7390000.0</v>
      </c>
      <c r="I3978" s="27">
        <v>1.0</v>
      </c>
      <c r="J3978" s="26">
        <v>739000.0</v>
      </c>
      <c r="K3978" s="26">
        <v>0.0</v>
      </c>
      <c r="L3978" s="26">
        <v>6651000.0</v>
      </c>
      <c r="M3978" s="28" t="s">
        <v>87</v>
      </c>
      <c r="N3978" s="22" t="s">
        <v>21</v>
      </c>
    </row>
    <row r="3979">
      <c r="A3979" s="22" t="s">
        <v>6193</v>
      </c>
      <c r="B3979" s="23">
        <v>757358.0</v>
      </c>
      <c r="C3979" s="23">
        <v>90267.0</v>
      </c>
      <c r="D3979" s="22" t="s">
        <v>23</v>
      </c>
      <c r="E3979" s="24">
        <v>45241.0</v>
      </c>
      <c r="F3979" s="25" t="s">
        <v>5313</v>
      </c>
      <c r="G3979" s="22" t="s">
        <v>6194</v>
      </c>
      <c r="H3979" s="26">
        <v>7440000.0</v>
      </c>
      <c r="I3979" s="27">
        <v>1.0</v>
      </c>
      <c r="J3979" s="26">
        <v>744000.0</v>
      </c>
      <c r="K3979" s="26">
        <v>0.0</v>
      </c>
      <c r="L3979" s="26">
        <v>6692400.0</v>
      </c>
      <c r="M3979" s="28" t="s">
        <v>84</v>
      </c>
      <c r="N3979" s="22" t="s">
        <v>21</v>
      </c>
    </row>
    <row r="3980">
      <c r="A3980" s="22" t="s">
        <v>6195</v>
      </c>
      <c r="B3980" s="23">
        <v>757360.0</v>
      </c>
      <c r="C3980" s="23">
        <v>90267.0</v>
      </c>
      <c r="D3980" s="22" t="s">
        <v>16</v>
      </c>
      <c r="E3980" s="24">
        <v>45241.0</v>
      </c>
      <c r="F3980" s="25" t="s">
        <v>5313</v>
      </c>
      <c r="G3980" s="22" t="s">
        <v>6196</v>
      </c>
      <c r="H3980" s="26">
        <v>8250000.0</v>
      </c>
      <c r="I3980" s="27">
        <v>1.0</v>
      </c>
      <c r="J3980" s="26">
        <v>825000.0</v>
      </c>
      <c r="K3980" s="26">
        <v>0.0</v>
      </c>
      <c r="L3980" s="26">
        <v>7425000.0</v>
      </c>
      <c r="M3980" s="28" t="s">
        <v>20</v>
      </c>
      <c r="N3980" s="22" t="s">
        <v>21</v>
      </c>
    </row>
    <row r="3981">
      <c r="A3981" s="22" t="s">
        <v>6197</v>
      </c>
      <c r="B3981" s="23">
        <v>757361.0</v>
      </c>
      <c r="C3981" s="23">
        <v>90267.0</v>
      </c>
      <c r="D3981" s="22" t="s">
        <v>16</v>
      </c>
      <c r="E3981" s="24">
        <v>45241.0</v>
      </c>
      <c r="F3981" s="25" t="s">
        <v>5313</v>
      </c>
      <c r="G3981" s="22" t="s">
        <v>6198</v>
      </c>
      <c r="H3981" s="26">
        <v>5790000.0</v>
      </c>
      <c r="I3981" s="27">
        <v>1.0</v>
      </c>
      <c r="J3981" s="26">
        <v>579000.0</v>
      </c>
      <c r="K3981" s="26">
        <v>0.0</v>
      </c>
      <c r="L3981" s="26">
        <v>5211000.0</v>
      </c>
      <c r="M3981" s="28" t="s">
        <v>174</v>
      </c>
      <c r="N3981" s="22" t="s">
        <v>21</v>
      </c>
    </row>
    <row r="3982">
      <c r="A3982" s="22" t="s">
        <v>6199</v>
      </c>
      <c r="B3982" s="23">
        <v>757391.0</v>
      </c>
      <c r="C3982" s="23">
        <v>90273.0</v>
      </c>
      <c r="D3982" s="22" t="s">
        <v>23</v>
      </c>
      <c r="E3982" s="24">
        <v>45241.0</v>
      </c>
      <c r="F3982" s="25" t="s">
        <v>5313</v>
      </c>
      <c r="G3982" s="22" t="s">
        <v>5151</v>
      </c>
      <c r="H3982" s="26">
        <v>7200000.0</v>
      </c>
      <c r="I3982" s="27">
        <v>1.0</v>
      </c>
      <c r="J3982" s="26">
        <v>0.0</v>
      </c>
      <c r="K3982" s="26">
        <v>0.0</v>
      </c>
      <c r="L3982" s="26">
        <v>7200000.0</v>
      </c>
      <c r="M3982" s="28" t="s">
        <v>37</v>
      </c>
      <c r="N3982" s="22" t="s">
        <v>21</v>
      </c>
    </row>
    <row r="3983">
      <c r="A3983" s="22" t="s">
        <v>6200</v>
      </c>
      <c r="B3983" s="23">
        <v>757402.0</v>
      </c>
      <c r="C3983" s="23">
        <v>90274.0</v>
      </c>
      <c r="D3983" s="22" t="s">
        <v>23</v>
      </c>
      <c r="E3983" s="24">
        <v>45241.0</v>
      </c>
      <c r="F3983" s="25" t="s">
        <v>5313</v>
      </c>
      <c r="G3983" s="22" t="s">
        <v>5017</v>
      </c>
      <c r="H3983" s="26">
        <v>7200000.0</v>
      </c>
      <c r="I3983" s="27">
        <v>1.0</v>
      </c>
      <c r="J3983" s="26">
        <v>0.0</v>
      </c>
      <c r="K3983" s="26">
        <v>0.0</v>
      </c>
      <c r="L3983" s="26">
        <v>7200000.0</v>
      </c>
      <c r="M3983" s="28" t="s">
        <v>37</v>
      </c>
      <c r="N3983" s="22" t="s">
        <v>21</v>
      </c>
    </row>
    <row r="3984">
      <c r="A3984" s="22" t="s">
        <v>6201</v>
      </c>
      <c r="B3984" s="23">
        <v>757465.0</v>
      </c>
      <c r="C3984" s="23">
        <v>90281.0</v>
      </c>
      <c r="D3984" s="22" t="s">
        <v>23</v>
      </c>
      <c r="E3984" s="24">
        <v>45241.0</v>
      </c>
      <c r="F3984" s="25" t="s">
        <v>5313</v>
      </c>
      <c r="G3984" s="22" t="s">
        <v>5132</v>
      </c>
      <c r="H3984" s="26">
        <v>5200000.0</v>
      </c>
      <c r="I3984" s="27">
        <v>1.0</v>
      </c>
      <c r="J3984" s="26">
        <v>0.0</v>
      </c>
      <c r="K3984" s="26">
        <v>0.0</v>
      </c>
      <c r="L3984" s="26">
        <v>5200000.0</v>
      </c>
      <c r="M3984" s="28" t="s">
        <v>37</v>
      </c>
      <c r="N3984" s="22" t="s">
        <v>21</v>
      </c>
    </row>
    <row r="3985">
      <c r="A3985" s="22" t="s">
        <v>6202</v>
      </c>
      <c r="B3985" s="23">
        <v>757475.0</v>
      </c>
      <c r="C3985" s="23">
        <v>90284.0</v>
      </c>
      <c r="D3985" s="22" t="s">
        <v>23</v>
      </c>
      <c r="E3985" s="24">
        <v>45241.0</v>
      </c>
      <c r="F3985" s="25" t="s">
        <v>5313</v>
      </c>
      <c r="G3985" s="22" t="s">
        <v>5950</v>
      </c>
      <c r="H3985" s="26">
        <v>4990000.0</v>
      </c>
      <c r="I3985" s="27">
        <v>2.0</v>
      </c>
      <c r="J3985" s="26">
        <v>0.0</v>
      </c>
      <c r="K3985" s="26">
        <v>0.0</v>
      </c>
      <c r="L3985" s="26">
        <v>9980000.0</v>
      </c>
      <c r="M3985" s="28" t="s">
        <v>37</v>
      </c>
      <c r="N3985" s="22" t="s">
        <v>21</v>
      </c>
    </row>
    <row r="3986">
      <c r="A3986" s="22" t="s">
        <v>6203</v>
      </c>
      <c r="B3986" s="23">
        <v>757479.0</v>
      </c>
      <c r="C3986" s="23">
        <v>90287.0</v>
      </c>
      <c r="D3986" s="22" t="s">
        <v>23</v>
      </c>
      <c r="E3986" s="24">
        <v>45241.0</v>
      </c>
      <c r="F3986" s="25" t="s">
        <v>5313</v>
      </c>
      <c r="G3986" s="22" t="s">
        <v>5151</v>
      </c>
      <c r="H3986" s="26">
        <v>7200000.0</v>
      </c>
      <c r="I3986" s="27">
        <v>1.0</v>
      </c>
      <c r="J3986" s="26">
        <v>0.0</v>
      </c>
      <c r="K3986" s="26">
        <v>0.0</v>
      </c>
      <c r="L3986" s="26">
        <v>7200000.0</v>
      </c>
      <c r="M3986" s="28" t="s">
        <v>37</v>
      </c>
      <c r="N3986" s="22" t="s">
        <v>21</v>
      </c>
    </row>
    <row r="3987">
      <c r="A3987" s="22" t="s">
        <v>6204</v>
      </c>
      <c r="B3987" s="23">
        <v>757482.0</v>
      </c>
      <c r="C3987" s="23">
        <v>90288.0</v>
      </c>
      <c r="D3987" s="22" t="s">
        <v>23</v>
      </c>
      <c r="E3987" s="24">
        <v>45241.0</v>
      </c>
      <c r="F3987" s="25" t="s">
        <v>5313</v>
      </c>
      <c r="G3987" s="22" t="s">
        <v>5074</v>
      </c>
      <c r="H3987" s="26">
        <v>4100000.0</v>
      </c>
      <c r="I3987" s="27">
        <v>1.0</v>
      </c>
      <c r="J3987" s="26">
        <v>0.0</v>
      </c>
      <c r="K3987" s="26">
        <v>0.0</v>
      </c>
      <c r="L3987" s="26">
        <v>4100000.0</v>
      </c>
      <c r="M3987" s="28" t="s">
        <v>37</v>
      </c>
      <c r="N3987" s="22" t="s">
        <v>21</v>
      </c>
    </row>
    <row r="3988">
      <c r="A3988" s="22" t="s">
        <v>6205</v>
      </c>
      <c r="B3988" s="23">
        <v>757486.0</v>
      </c>
      <c r="C3988" s="23">
        <v>90289.0</v>
      </c>
      <c r="D3988" s="22" t="s">
        <v>23</v>
      </c>
      <c r="E3988" s="24">
        <v>45241.0</v>
      </c>
      <c r="F3988" s="25" t="s">
        <v>5313</v>
      </c>
      <c r="G3988" s="22" t="s">
        <v>5017</v>
      </c>
      <c r="H3988" s="26">
        <v>7200000.0</v>
      </c>
      <c r="I3988" s="27">
        <v>1.0</v>
      </c>
      <c r="J3988" s="26">
        <v>0.0</v>
      </c>
      <c r="K3988" s="26">
        <v>0.0</v>
      </c>
      <c r="L3988" s="26">
        <v>7200000.0</v>
      </c>
      <c r="M3988" s="28" t="s">
        <v>37</v>
      </c>
      <c r="N3988" s="22" t="s">
        <v>21</v>
      </c>
    </row>
    <row r="3989">
      <c r="A3989" s="22" t="s">
        <v>6206</v>
      </c>
      <c r="B3989" s="23">
        <v>757488.0</v>
      </c>
      <c r="C3989" s="23">
        <v>90289.0</v>
      </c>
      <c r="D3989" s="22" t="s">
        <v>23</v>
      </c>
      <c r="E3989" s="24">
        <v>45241.0</v>
      </c>
      <c r="F3989" s="25" t="s">
        <v>5313</v>
      </c>
      <c r="G3989" s="22" t="s">
        <v>5004</v>
      </c>
      <c r="H3989" s="26">
        <v>7200000.0</v>
      </c>
      <c r="I3989" s="27">
        <v>1.0</v>
      </c>
      <c r="J3989" s="26">
        <v>0.0</v>
      </c>
      <c r="K3989" s="26">
        <v>0.0</v>
      </c>
      <c r="L3989" s="26">
        <v>7200000.0</v>
      </c>
      <c r="M3989" s="28" t="s">
        <v>37</v>
      </c>
      <c r="N3989" s="22" t="s">
        <v>21</v>
      </c>
    </row>
    <row r="3990">
      <c r="A3990" s="22" t="s">
        <v>6207</v>
      </c>
      <c r="B3990" s="23">
        <v>757490.0</v>
      </c>
      <c r="C3990" s="23">
        <v>90290.0</v>
      </c>
      <c r="D3990" s="22" t="s">
        <v>23</v>
      </c>
      <c r="E3990" s="24">
        <v>45241.0</v>
      </c>
      <c r="F3990" s="25" t="s">
        <v>5313</v>
      </c>
      <c r="G3990" s="22" t="s">
        <v>5489</v>
      </c>
      <c r="H3990" s="26">
        <v>7800000.0</v>
      </c>
      <c r="I3990" s="27">
        <v>1.0</v>
      </c>
      <c r="J3990" s="26">
        <v>0.0</v>
      </c>
      <c r="K3990" s="26">
        <v>0.0</v>
      </c>
      <c r="L3990" s="26">
        <v>7800000.0</v>
      </c>
      <c r="M3990" s="28" t="s">
        <v>37</v>
      </c>
      <c r="N3990" s="22" t="s">
        <v>21</v>
      </c>
    </row>
    <row r="3991">
      <c r="A3991" s="22" t="s">
        <v>6208</v>
      </c>
      <c r="B3991" s="23">
        <v>757494.0</v>
      </c>
      <c r="C3991" s="23">
        <v>90290.0</v>
      </c>
      <c r="D3991" s="22" t="s">
        <v>23</v>
      </c>
      <c r="E3991" s="24">
        <v>45241.0</v>
      </c>
      <c r="F3991" s="25" t="s">
        <v>5313</v>
      </c>
      <c r="G3991" s="22" t="s">
        <v>5302</v>
      </c>
      <c r="H3991" s="26">
        <v>5200000.0</v>
      </c>
      <c r="I3991" s="27">
        <v>1.0</v>
      </c>
      <c r="J3991" s="26">
        <v>0.0</v>
      </c>
      <c r="K3991" s="26">
        <v>0.0</v>
      </c>
      <c r="L3991" s="26">
        <v>5200000.0</v>
      </c>
      <c r="M3991" s="28" t="s">
        <v>37</v>
      </c>
      <c r="N3991" s="22" t="s">
        <v>21</v>
      </c>
    </row>
    <row r="3992">
      <c r="A3992" s="22" t="s">
        <v>6209</v>
      </c>
      <c r="B3992" s="23">
        <v>757503.0</v>
      </c>
      <c r="C3992" s="23">
        <v>90293.0</v>
      </c>
      <c r="D3992" s="22" t="s">
        <v>23</v>
      </c>
      <c r="E3992" s="24">
        <v>45241.0</v>
      </c>
      <c r="F3992" s="25" t="s">
        <v>5313</v>
      </c>
      <c r="G3992" s="22" t="s">
        <v>6210</v>
      </c>
      <c r="H3992" s="26">
        <v>3990000.0</v>
      </c>
      <c r="I3992" s="27">
        <v>1.0</v>
      </c>
      <c r="J3992" s="26">
        <v>0.0</v>
      </c>
      <c r="K3992" s="26">
        <v>0.0</v>
      </c>
      <c r="L3992" s="26">
        <v>3990000.0</v>
      </c>
      <c r="M3992" s="28" t="s">
        <v>37</v>
      </c>
      <c r="N3992" s="22" t="s">
        <v>21</v>
      </c>
    </row>
    <row r="3993">
      <c r="A3993" s="22" t="s">
        <v>6211</v>
      </c>
      <c r="B3993" s="23">
        <v>757506.0</v>
      </c>
      <c r="C3993" s="23">
        <v>90295.0</v>
      </c>
      <c r="D3993" s="22" t="s">
        <v>23</v>
      </c>
      <c r="E3993" s="24">
        <v>45241.0</v>
      </c>
      <c r="F3993" s="25" t="s">
        <v>5313</v>
      </c>
      <c r="G3993" s="22" t="s">
        <v>5151</v>
      </c>
      <c r="H3993" s="26">
        <v>7200000.0</v>
      </c>
      <c r="I3993" s="27">
        <v>1.0</v>
      </c>
      <c r="J3993" s="26">
        <v>0.0</v>
      </c>
      <c r="K3993" s="26">
        <v>0.0</v>
      </c>
      <c r="L3993" s="26">
        <v>7200000.0</v>
      </c>
      <c r="M3993" s="28" t="s">
        <v>37</v>
      </c>
      <c r="N3993" s="22" t="s">
        <v>21</v>
      </c>
    </row>
    <row r="3994">
      <c r="A3994" s="22" t="s">
        <v>6212</v>
      </c>
      <c r="B3994" s="23">
        <v>757509.0</v>
      </c>
      <c r="C3994" s="23">
        <v>90296.0</v>
      </c>
      <c r="D3994" s="22" t="s">
        <v>23</v>
      </c>
      <c r="E3994" s="24">
        <v>45241.0</v>
      </c>
      <c r="F3994" s="25" t="s">
        <v>5313</v>
      </c>
      <c r="G3994" s="22" t="s">
        <v>5009</v>
      </c>
      <c r="H3994" s="26">
        <v>7200000.0</v>
      </c>
      <c r="I3994" s="27">
        <v>1.0</v>
      </c>
      <c r="J3994" s="26">
        <v>0.0</v>
      </c>
      <c r="K3994" s="26">
        <v>0.0</v>
      </c>
      <c r="L3994" s="26">
        <v>7200000.0</v>
      </c>
      <c r="M3994" s="28" t="s">
        <v>37</v>
      </c>
      <c r="N3994" s="22" t="s">
        <v>21</v>
      </c>
    </row>
    <row r="3995">
      <c r="A3995" s="22" t="s">
        <v>6213</v>
      </c>
      <c r="B3995" s="23">
        <v>757554.0</v>
      </c>
      <c r="C3995" s="23">
        <v>90301.0</v>
      </c>
      <c r="D3995" s="22" t="s">
        <v>23</v>
      </c>
      <c r="E3995" s="24">
        <v>45241.0</v>
      </c>
      <c r="F3995" s="25" t="s">
        <v>5313</v>
      </c>
      <c r="G3995" s="22" t="s">
        <v>5302</v>
      </c>
      <c r="H3995" s="26">
        <v>5200000.0</v>
      </c>
      <c r="I3995" s="27">
        <v>1.0</v>
      </c>
      <c r="J3995" s="26">
        <v>0.0</v>
      </c>
      <c r="K3995" s="26">
        <v>0.0</v>
      </c>
      <c r="L3995" s="26">
        <v>5200000.0</v>
      </c>
      <c r="M3995" s="28" t="s">
        <v>37</v>
      </c>
      <c r="N3995" s="22" t="s">
        <v>21</v>
      </c>
    </row>
    <row r="3996">
      <c r="A3996" s="22" t="s">
        <v>6214</v>
      </c>
      <c r="B3996" s="23">
        <v>757558.0</v>
      </c>
      <c r="C3996" s="23">
        <v>90302.0</v>
      </c>
      <c r="D3996" s="22" t="s">
        <v>23</v>
      </c>
      <c r="E3996" s="24">
        <v>45241.0</v>
      </c>
      <c r="F3996" s="25" t="s">
        <v>5313</v>
      </c>
      <c r="G3996" s="22" t="s">
        <v>6215</v>
      </c>
      <c r="H3996" s="26">
        <v>1000000.0</v>
      </c>
      <c r="I3996" s="27">
        <v>1.0</v>
      </c>
      <c r="J3996" s="26">
        <v>0.0</v>
      </c>
      <c r="K3996" s="26">
        <v>0.0</v>
      </c>
      <c r="L3996" s="26">
        <v>1000000.0</v>
      </c>
      <c r="M3996" s="28" t="s">
        <v>84</v>
      </c>
      <c r="N3996" s="22" t="s">
        <v>21</v>
      </c>
    </row>
    <row r="3997">
      <c r="A3997" s="22" t="s">
        <v>6216</v>
      </c>
      <c r="B3997" s="23">
        <v>757575.0</v>
      </c>
      <c r="C3997" s="23">
        <v>90307.0</v>
      </c>
      <c r="D3997" s="22" t="s">
        <v>23</v>
      </c>
      <c r="E3997" s="24">
        <v>45241.0</v>
      </c>
      <c r="F3997" s="25" t="s">
        <v>5313</v>
      </c>
      <c r="G3997" s="22" t="s">
        <v>5720</v>
      </c>
      <c r="H3997" s="26">
        <v>7200000.0</v>
      </c>
      <c r="I3997" s="27">
        <v>1.0</v>
      </c>
      <c r="J3997" s="26">
        <v>0.0</v>
      </c>
      <c r="K3997" s="26">
        <v>0.0</v>
      </c>
      <c r="L3997" s="26">
        <v>7200000.0</v>
      </c>
      <c r="M3997" s="28" t="s">
        <v>37</v>
      </c>
      <c r="N3997" s="22" t="s">
        <v>21</v>
      </c>
    </row>
    <row r="3998">
      <c r="A3998" s="22" t="s">
        <v>6217</v>
      </c>
      <c r="B3998" s="23">
        <v>757577.0</v>
      </c>
      <c r="C3998" s="23">
        <v>90307.0</v>
      </c>
      <c r="D3998" s="22" t="s">
        <v>23</v>
      </c>
      <c r="E3998" s="24">
        <v>45241.0</v>
      </c>
      <c r="F3998" s="25" t="s">
        <v>5313</v>
      </c>
      <c r="G3998" s="22" t="s">
        <v>5079</v>
      </c>
      <c r="H3998" s="26">
        <v>7200000.0</v>
      </c>
      <c r="I3998" s="27">
        <v>1.0</v>
      </c>
      <c r="J3998" s="26">
        <v>0.0</v>
      </c>
      <c r="K3998" s="26">
        <v>0.0</v>
      </c>
      <c r="L3998" s="26">
        <v>7200000.0</v>
      </c>
      <c r="M3998" s="28" t="s">
        <v>37</v>
      </c>
      <c r="N3998" s="22" t="s">
        <v>21</v>
      </c>
    </row>
    <row r="3999">
      <c r="A3999" s="22" t="s">
        <v>6218</v>
      </c>
      <c r="B3999" s="23">
        <v>757600.0</v>
      </c>
      <c r="C3999" s="23">
        <v>90314.0</v>
      </c>
      <c r="D3999" s="22" t="s">
        <v>23</v>
      </c>
      <c r="E3999" s="24">
        <v>45241.0</v>
      </c>
      <c r="F3999" s="25" t="s">
        <v>5313</v>
      </c>
      <c r="G3999" s="22" t="s">
        <v>5344</v>
      </c>
      <c r="H3999" s="26">
        <v>5200000.0</v>
      </c>
      <c r="I3999" s="27">
        <v>1.0</v>
      </c>
      <c r="J3999" s="26">
        <v>0.0</v>
      </c>
      <c r="K3999" s="26">
        <v>0.0</v>
      </c>
      <c r="L3999" s="26">
        <v>5200000.0</v>
      </c>
      <c r="M3999" s="28" t="s">
        <v>37</v>
      </c>
      <c r="N3999" s="22" t="s">
        <v>95</v>
      </c>
    </row>
    <row r="4000">
      <c r="A4000" s="22" t="s">
        <v>6219</v>
      </c>
      <c r="B4000" s="23">
        <v>757643.0</v>
      </c>
      <c r="C4000" s="23">
        <v>90319.0</v>
      </c>
      <c r="D4000" s="22" t="s">
        <v>23</v>
      </c>
      <c r="E4000" s="24">
        <v>45241.0</v>
      </c>
      <c r="F4000" s="25" t="s">
        <v>5313</v>
      </c>
      <c r="G4000" s="22" t="s">
        <v>5017</v>
      </c>
      <c r="H4000" s="26">
        <v>7200000.0</v>
      </c>
      <c r="I4000" s="27">
        <v>1.0</v>
      </c>
      <c r="J4000" s="26">
        <v>0.0</v>
      </c>
      <c r="K4000" s="26">
        <v>0.0</v>
      </c>
      <c r="L4000" s="26">
        <v>7200000.0</v>
      </c>
      <c r="M4000" s="28" t="s">
        <v>37</v>
      </c>
      <c r="N4000" s="22" t="s">
        <v>21</v>
      </c>
    </row>
    <row r="4001">
      <c r="A4001" s="22" t="s">
        <v>6220</v>
      </c>
      <c r="B4001" s="23">
        <v>757722.0</v>
      </c>
      <c r="C4001" s="23">
        <v>90335.0</v>
      </c>
      <c r="D4001" s="22" t="s">
        <v>23</v>
      </c>
      <c r="E4001" s="24">
        <v>45241.0</v>
      </c>
      <c r="F4001" s="25" t="s">
        <v>5313</v>
      </c>
      <c r="G4001" s="22" t="s">
        <v>5017</v>
      </c>
      <c r="H4001" s="26">
        <v>7200000.0</v>
      </c>
      <c r="I4001" s="27">
        <v>1.0</v>
      </c>
      <c r="J4001" s="26">
        <v>0.0</v>
      </c>
      <c r="K4001" s="26">
        <v>0.0</v>
      </c>
      <c r="L4001" s="26">
        <v>7200000.0</v>
      </c>
      <c r="M4001" s="28" t="s">
        <v>37</v>
      </c>
      <c r="N4001" s="22" t="s">
        <v>21</v>
      </c>
    </row>
    <row r="4002">
      <c r="A4002" s="22" t="s">
        <v>6221</v>
      </c>
      <c r="B4002" s="23">
        <v>757724.0</v>
      </c>
      <c r="C4002" s="23">
        <v>90335.0</v>
      </c>
      <c r="D4002" s="22" t="s">
        <v>23</v>
      </c>
      <c r="E4002" s="24">
        <v>45241.0</v>
      </c>
      <c r="F4002" s="25" t="s">
        <v>5313</v>
      </c>
      <c r="G4002" s="22" t="s">
        <v>5074</v>
      </c>
      <c r="H4002" s="26">
        <v>4100000.0</v>
      </c>
      <c r="I4002" s="27">
        <v>1.0</v>
      </c>
      <c r="J4002" s="26">
        <v>0.0</v>
      </c>
      <c r="K4002" s="26">
        <v>0.0</v>
      </c>
      <c r="L4002" s="26">
        <v>4100000.0</v>
      </c>
      <c r="M4002" s="28" t="s">
        <v>37</v>
      </c>
      <c r="N4002" s="22" t="s">
        <v>21</v>
      </c>
    </row>
    <row r="4003">
      <c r="A4003" s="22" t="s">
        <v>6222</v>
      </c>
      <c r="B4003" s="23">
        <v>757752.0</v>
      </c>
      <c r="C4003" s="23">
        <v>90337.0</v>
      </c>
      <c r="D4003" s="22" t="s">
        <v>23</v>
      </c>
      <c r="E4003" s="24">
        <v>45241.0</v>
      </c>
      <c r="F4003" s="25" t="s">
        <v>5313</v>
      </c>
      <c r="G4003" s="22" t="s">
        <v>5004</v>
      </c>
      <c r="H4003" s="26">
        <v>7200000.0</v>
      </c>
      <c r="I4003" s="27">
        <v>1.0</v>
      </c>
      <c r="J4003" s="26">
        <v>0.0</v>
      </c>
      <c r="K4003" s="26">
        <v>0.0</v>
      </c>
      <c r="L4003" s="26">
        <v>7200000.0</v>
      </c>
      <c r="M4003" s="28" t="s">
        <v>37</v>
      </c>
      <c r="N4003" s="22" t="s">
        <v>21</v>
      </c>
    </row>
    <row r="4004">
      <c r="A4004" s="22" t="s">
        <v>6223</v>
      </c>
      <c r="B4004" s="23">
        <v>757758.0</v>
      </c>
      <c r="C4004" s="23">
        <v>90338.0</v>
      </c>
      <c r="D4004" s="22" t="s">
        <v>23</v>
      </c>
      <c r="E4004" s="24">
        <v>45241.0</v>
      </c>
      <c r="F4004" s="25" t="s">
        <v>5313</v>
      </c>
      <c r="G4004" s="22" t="s">
        <v>6224</v>
      </c>
      <c r="H4004" s="26">
        <v>7990000.0</v>
      </c>
      <c r="I4004" s="27">
        <v>1.0</v>
      </c>
      <c r="J4004" s="26">
        <v>0.0</v>
      </c>
      <c r="K4004" s="26">
        <v>0.0</v>
      </c>
      <c r="L4004" s="26">
        <v>7990000.0</v>
      </c>
      <c r="M4004" s="28" t="s">
        <v>37</v>
      </c>
      <c r="N4004" s="22" t="s">
        <v>21</v>
      </c>
    </row>
    <row r="4005">
      <c r="A4005" s="22" t="s">
        <v>6225</v>
      </c>
      <c r="B4005" s="23">
        <v>757759.0</v>
      </c>
      <c r="C4005" s="23">
        <v>90338.0</v>
      </c>
      <c r="D4005" s="22" t="s">
        <v>23</v>
      </c>
      <c r="E4005" s="24">
        <v>45241.0</v>
      </c>
      <c r="F4005" s="25" t="s">
        <v>5313</v>
      </c>
      <c r="G4005" s="22" t="s">
        <v>5670</v>
      </c>
      <c r="H4005" s="26">
        <v>6990000.0</v>
      </c>
      <c r="I4005" s="27">
        <v>1.0</v>
      </c>
      <c r="J4005" s="26">
        <v>0.0</v>
      </c>
      <c r="K4005" s="26">
        <v>0.0</v>
      </c>
      <c r="L4005" s="26">
        <v>6990000.0</v>
      </c>
      <c r="M4005" s="28" t="s">
        <v>37</v>
      </c>
      <c r="N4005" s="22" t="s">
        <v>21</v>
      </c>
    </row>
    <row r="4006">
      <c r="A4006" s="22" t="s">
        <v>6226</v>
      </c>
      <c r="B4006" s="23">
        <v>757760.0</v>
      </c>
      <c r="C4006" s="23">
        <v>90338.0</v>
      </c>
      <c r="D4006" s="22" t="s">
        <v>23</v>
      </c>
      <c r="E4006" s="24">
        <v>45241.0</v>
      </c>
      <c r="F4006" s="25" t="s">
        <v>5313</v>
      </c>
      <c r="G4006" s="22" t="s">
        <v>5695</v>
      </c>
      <c r="H4006" s="26">
        <v>2990000.0</v>
      </c>
      <c r="I4006" s="27">
        <v>1.0</v>
      </c>
      <c r="J4006" s="26">
        <v>0.0</v>
      </c>
      <c r="K4006" s="26">
        <v>0.0</v>
      </c>
      <c r="L4006" s="26">
        <v>2990000.0</v>
      </c>
      <c r="M4006" s="28" t="s">
        <v>37</v>
      </c>
      <c r="N4006" s="22" t="s">
        <v>21</v>
      </c>
    </row>
    <row r="4007">
      <c r="A4007" s="22" t="s">
        <v>6227</v>
      </c>
      <c r="B4007" s="23">
        <v>757767.0</v>
      </c>
      <c r="C4007" s="23">
        <v>90341.0</v>
      </c>
      <c r="D4007" s="22" t="s">
        <v>23</v>
      </c>
      <c r="E4007" s="24">
        <v>45241.0</v>
      </c>
      <c r="F4007" s="25" t="s">
        <v>5313</v>
      </c>
      <c r="G4007" s="22" t="s">
        <v>5017</v>
      </c>
      <c r="H4007" s="26">
        <v>7200000.0</v>
      </c>
      <c r="I4007" s="27">
        <v>1.0</v>
      </c>
      <c r="J4007" s="26">
        <v>0.0</v>
      </c>
      <c r="K4007" s="26">
        <v>0.0</v>
      </c>
      <c r="L4007" s="26">
        <v>7200000.0</v>
      </c>
      <c r="M4007" s="28" t="s">
        <v>37</v>
      </c>
      <c r="N4007" s="22" t="s">
        <v>21</v>
      </c>
    </row>
    <row r="4008">
      <c r="A4008" s="22" t="s">
        <v>6228</v>
      </c>
      <c r="B4008" s="23">
        <v>757775.0</v>
      </c>
      <c r="C4008" s="23">
        <v>90343.0</v>
      </c>
      <c r="D4008" s="22" t="s">
        <v>23</v>
      </c>
      <c r="E4008" s="24">
        <v>45241.0</v>
      </c>
      <c r="F4008" s="25" t="s">
        <v>5313</v>
      </c>
      <c r="G4008" s="22" t="s">
        <v>6229</v>
      </c>
      <c r="H4008" s="26">
        <v>6980000.0</v>
      </c>
      <c r="I4008" s="27">
        <v>1.0</v>
      </c>
      <c r="J4008" s="26">
        <v>0.0</v>
      </c>
      <c r="K4008" s="26">
        <v>0.0</v>
      </c>
      <c r="L4008" s="26">
        <v>6980000.0</v>
      </c>
      <c r="M4008" s="28" t="s">
        <v>37</v>
      </c>
      <c r="N4008" s="22" t="s">
        <v>21</v>
      </c>
    </row>
    <row r="4009">
      <c r="A4009" s="22" t="s">
        <v>6230</v>
      </c>
      <c r="B4009" s="23">
        <v>757834.0</v>
      </c>
      <c r="C4009" s="23">
        <v>90347.0</v>
      </c>
      <c r="D4009" s="22" t="s">
        <v>16</v>
      </c>
      <c r="E4009" s="24">
        <v>45241.0</v>
      </c>
      <c r="F4009" s="25" t="s">
        <v>5313</v>
      </c>
      <c r="G4009" s="22" t="s">
        <v>6231</v>
      </c>
      <c r="H4009" s="26">
        <v>3170000.0</v>
      </c>
      <c r="I4009" s="27">
        <v>2.0</v>
      </c>
      <c r="J4009" s="26">
        <v>0.0</v>
      </c>
      <c r="K4009" s="26">
        <v>0.0</v>
      </c>
      <c r="L4009" s="26">
        <v>6340000.0</v>
      </c>
      <c r="M4009" s="28" t="s">
        <v>84</v>
      </c>
      <c r="N4009" s="22" t="s">
        <v>21</v>
      </c>
    </row>
    <row r="4010">
      <c r="A4010" s="22" t="s">
        <v>6232</v>
      </c>
      <c r="B4010" s="23">
        <v>757801.0</v>
      </c>
      <c r="C4010" s="23">
        <v>90348.0</v>
      </c>
      <c r="D4010" s="22" t="s">
        <v>23</v>
      </c>
      <c r="E4010" s="24">
        <v>45241.0</v>
      </c>
      <c r="F4010" s="25" t="s">
        <v>5313</v>
      </c>
      <c r="G4010" s="22" t="s">
        <v>5004</v>
      </c>
      <c r="H4010" s="26">
        <v>7200000.0</v>
      </c>
      <c r="I4010" s="27">
        <v>1.0</v>
      </c>
      <c r="J4010" s="26">
        <v>0.0</v>
      </c>
      <c r="K4010" s="26">
        <v>0.0</v>
      </c>
      <c r="L4010" s="26">
        <v>7200000.0</v>
      </c>
      <c r="M4010" s="28" t="s">
        <v>37</v>
      </c>
      <c r="N4010" s="22" t="s">
        <v>21</v>
      </c>
    </row>
    <row r="4011">
      <c r="A4011" s="22" t="s">
        <v>6233</v>
      </c>
      <c r="B4011" s="23">
        <v>757839.0</v>
      </c>
      <c r="C4011" s="23">
        <v>90354.0</v>
      </c>
      <c r="D4011" s="22" t="s">
        <v>23</v>
      </c>
      <c r="E4011" s="24">
        <v>45241.0</v>
      </c>
      <c r="F4011" s="25" t="s">
        <v>5313</v>
      </c>
      <c r="G4011" s="22" t="s">
        <v>6234</v>
      </c>
      <c r="H4011" s="26">
        <v>6490000.0</v>
      </c>
      <c r="I4011" s="27">
        <v>1.0</v>
      </c>
      <c r="J4011" s="26">
        <v>0.0</v>
      </c>
      <c r="K4011" s="26">
        <v>0.0</v>
      </c>
      <c r="L4011" s="26">
        <v>6490000.0</v>
      </c>
      <c r="M4011" s="28" t="s">
        <v>37</v>
      </c>
      <c r="N4011" s="22" t="s">
        <v>21</v>
      </c>
    </row>
    <row r="4012">
      <c r="A4012" s="22" t="s">
        <v>6235</v>
      </c>
      <c r="B4012" s="23">
        <v>757840.0</v>
      </c>
      <c r="C4012" s="23">
        <v>90354.0</v>
      </c>
      <c r="D4012" s="22" t="s">
        <v>23</v>
      </c>
      <c r="E4012" s="24">
        <v>45241.0</v>
      </c>
      <c r="F4012" s="25" t="s">
        <v>5313</v>
      </c>
      <c r="G4012" s="22" t="s">
        <v>3597</v>
      </c>
      <c r="H4012" s="26">
        <v>2990000.0</v>
      </c>
      <c r="I4012" s="27">
        <v>1.0</v>
      </c>
      <c r="J4012" s="26">
        <v>0.0</v>
      </c>
      <c r="K4012" s="26">
        <v>0.0</v>
      </c>
      <c r="L4012" s="26">
        <v>2990000.0</v>
      </c>
      <c r="M4012" s="28" t="s">
        <v>174</v>
      </c>
      <c r="N4012" s="22" t="s">
        <v>21</v>
      </c>
    </row>
    <row r="4013">
      <c r="A4013" s="22" t="s">
        <v>6236</v>
      </c>
      <c r="B4013" s="23">
        <v>758105.0</v>
      </c>
      <c r="C4013" s="23">
        <v>90358.0</v>
      </c>
      <c r="D4013" s="22" t="s">
        <v>23</v>
      </c>
      <c r="E4013" s="24">
        <v>45241.0</v>
      </c>
      <c r="F4013" s="25" t="s">
        <v>5313</v>
      </c>
      <c r="G4013" s="22" t="s">
        <v>5151</v>
      </c>
      <c r="H4013" s="26">
        <v>7200000.0</v>
      </c>
      <c r="I4013" s="27">
        <v>1.0</v>
      </c>
      <c r="J4013" s="26">
        <v>0.0</v>
      </c>
      <c r="K4013" s="26">
        <v>0.0</v>
      </c>
      <c r="L4013" s="26">
        <v>7200000.0</v>
      </c>
      <c r="M4013" s="28" t="s">
        <v>37</v>
      </c>
      <c r="N4013" s="22" t="s">
        <v>21</v>
      </c>
    </row>
    <row r="4014">
      <c r="A4014" s="22" t="s">
        <v>6237</v>
      </c>
      <c r="B4014" s="23">
        <v>757863.0</v>
      </c>
      <c r="C4014" s="23">
        <v>90361.0</v>
      </c>
      <c r="D4014" s="22" t="s">
        <v>23</v>
      </c>
      <c r="E4014" s="24">
        <v>45241.0</v>
      </c>
      <c r="F4014" s="25" t="s">
        <v>5313</v>
      </c>
      <c r="G4014" s="22" t="s">
        <v>5441</v>
      </c>
      <c r="H4014" s="26">
        <v>7800000.0</v>
      </c>
      <c r="I4014" s="27">
        <v>1.0</v>
      </c>
      <c r="J4014" s="26">
        <v>0.0</v>
      </c>
      <c r="K4014" s="26">
        <v>0.0</v>
      </c>
      <c r="L4014" s="26">
        <v>7800000.0</v>
      </c>
      <c r="M4014" s="28" t="s">
        <v>37</v>
      </c>
      <c r="N4014" s="22" t="s">
        <v>21</v>
      </c>
    </row>
    <row r="4015">
      <c r="A4015" s="22" t="s">
        <v>6238</v>
      </c>
      <c r="B4015" s="23">
        <v>757877.0</v>
      </c>
      <c r="C4015" s="23">
        <v>90366.0</v>
      </c>
      <c r="D4015" s="22" t="s">
        <v>23</v>
      </c>
      <c r="E4015" s="24">
        <v>45241.0</v>
      </c>
      <c r="F4015" s="25" t="s">
        <v>5313</v>
      </c>
      <c r="G4015" s="22" t="s">
        <v>6239</v>
      </c>
      <c r="H4015" s="26">
        <v>8990000.0</v>
      </c>
      <c r="I4015" s="27">
        <v>1.0</v>
      </c>
      <c r="J4015" s="26">
        <v>0.0</v>
      </c>
      <c r="K4015" s="26">
        <v>0.0</v>
      </c>
      <c r="L4015" s="26">
        <v>8990000.0</v>
      </c>
      <c r="M4015" s="28" t="s">
        <v>37</v>
      </c>
      <c r="N4015" s="22" t="s">
        <v>21</v>
      </c>
    </row>
    <row r="4016">
      <c r="A4016" s="22" t="s">
        <v>6240</v>
      </c>
      <c r="B4016" s="23">
        <v>757882.0</v>
      </c>
      <c r="C4016" s="23">
        <v>90368.0</v>
      </c>
      <c r="D4016" s="22" t="s">
        <v>23</v>
      </c>
      <c r="E4016" s="24">
        <v>45241.0</v>
      </c>
      <c r="F4016" s="25" t="s">
        <v>5313</v>
      </c>
      <c r="G4016" s="22" t="s">
        <v>5063</v>
      </c>
      <c r="H4016" s="26">
        <v>5200000.0</v>
      </c>
      <c r="I4016" s="27">
        <v>1.0</v>
      </c>
      <c r="J4016" s="26">
        <v>0.0</v>
      </c>
      <c r="K4016" s="26">
        <v>0.0</v>
      </c>
      <c r="L4016" s="26">
        <v>5200000.0</v>
      </c>
      <c r="M4016" s="28" t="s">
        <v>37</v>
      </c>
      <c r="N4016" s="22" t="s">
        <v>21</v>
      </c>
    </row>
    <row r="4017">
      <c r="A4017" s="22" t="s">
        <v>6241</v>
      </c>
      <c r="B4017" s="23">
        <v>757884.0</v>
      </c>
      <c r="C4017" s="23">
        <v>90368.0</v>
      </c>
      <c r="D4017" s="22" t="s">
        <v>23</v>
      </c>
      <c r="E4017" s="24">
        <v>45241.0</v>
      </c>
      <c r="F4017" s="25" t="s">
        <v>5313</v>
      </c>
      <c r="G4017" s="22" t="s">
        <v>5009</v>
      </c>
      <c r="H4017" s="26">
        <v>7200000.0</v>
      </c>
      <c r="I4017" s="27">
        <v>1.0</v>
      </c>
      <c r="J4017" s="26">
        <v>0.0</v>
      </c>
      <c r="K4017" s="26">
        <v>0.0</v>
      </c>
      <c r="L4017" s="26">
        <v>7200000.0</v>
      </c>
      <c r="M4017" s="28" t="s">
        <v>37</v>
      </c>
      <c r="N4017" s="22" t="s">
        <v>21</v>
      </c>
    </row>
    <row r="4018">
      <c r="A4018" s="22" t="s">
        <v>6242</v>
      </c>
      <c r="B4018" s="23">
        <v>757887.0</v>
      </c>
      <c r="C4018" s="23">
        <v>90369.0</v>
      </c>
      <c r="D4018" s="22" t="s">
        <v>23</v>
      </c>
      <c r="E4018" s="24">
        <v>45241.0</v>
      </c>
      <c r="F4018" s="25" t="s">
        <v>5313</v>
      </c>
      <c r="G4018" s="22" t="s">
        <v>6179</v>
      </c>
      <c r="H4018" s="26">
        <v>6990000.0</v>
      </c>
      <c r="I4018" s="27">
        <v>1.0</v>
      </c>
      <c r="J4018" s="26">
        <v>0.0</v>
      </c>
      <c r="K4018" s="26">
        <v>0.0</v>
      </c>
      <c r="L4018" s="26">
        <v>6990000.0</v>
      </c>
      <c r="M4018" s="28" t="s">
        <v>37</v>
      </c>
      <c r="N4018" s="22" t="s">
        <v>21</v>
      </c>
    </row>
    <row r="4019">
      <c r="A4019" s="22" t="s">
        <v>6243</v>
      </c>
      <c r="B4019" s="23">
        <v>757899.0</v>
      </c>
      <c r="C4019" s="23">
        <v>90372.0</v>
      </c>
      <c r="D4019" s="22" t="s">
        <v>16</v>
      </c>
      <c r="E4019" s="24">
        <v>45241.0</v>
      </c>
      <c r="F4019" s="25" t="s">
        <v>5313</v>
      </c>
      <c r="G4019" s="22" t="s">
        <v>378</v>
      </c>
      <c r="H4019" s="26">
        <v>7200000.0</v>
      </c>
      <c r="I4019" s="27">
        <v>1.0</v>
      </c>
      <c r="J4019" s="26">
        <v>0.0</v>
      </c>
      <c r="K4019" s="26">
        <v>0.0</v>
      </c>
      <c r="L4019" s="26">
        <v>7200000.0</v>
      </c>
      <c r="M4019" s="28" t="s">
        <v>140</v>
      </c>
      <c r="N4019" s="22" t="s">
        <v>21</v>
      </c>
    </row>
    <row r="4020">
      <c r="A4020" s="22" t="s">
        <v>6244</v>
      </c>
      <c r="B4020" s="23">
        <v>757900.0</v>
      </c>
      <c r="C4020" s="23">
        <v>90373.0</v>
      </c>
      <c r="D4020" s="22" t="s">
        <v>23</v>
      </c>
      <c r="E4020" s="24">
        <v>45241.0</v>
      </c>
      <c r="F4020" s="25" t="s">
        <v>5313</v>
      </c>
      <c r="G4020" s="22" t="s">
        <v>6245</v>
      </c>
      <c r="H4020" s="26">
        <v>2840000.0</v>
      </c>
      <c r="I4020" s="27">
        <v>2.0</v>
      </c>
      <c r="J4020" s="26">
        <v>0.0</v>
      </c>
      <c r="K4020" s="26">
        <v>0.0</v>
      </c>
      <c r="L4020" s="26">
        <v>5680000.0</v>
      </c>
      <c r="M4020" s="28" t="s">
        <v>140</v>
      </c>
      <c r="N4020" s="22" t="s">
        <v>21</v>
      </c>
    </row>
    <row r="4021">
      <c r="A4021" s="22" t="s">
        <v>6246</v>
      </c>
      <c r="B4021" s="23">
        <v>757929.0</v>
      </c>
      <c r="C4021" s="23">
        <v>90379.0</v>
      </c>
      <c r="D4021" s="22" t="s">
        <v>23</v>
      </c>
      <c r="E4021" s="24">
        <v>45241.0</v>
      </c>
      <c r="F4021" s="25" t="s">
        <v>5313</v>
      </c>
      <c r="G4021" s="22" t="s">
        <v>5346</v>
      </c>
      <c r="H4021" s="26">
        <v>5200000.0</v>
      </c>
      <c r="I4021" s="27">
        <v>1.0</v>
      </c>
      <c r="J4021" s="26">
        <v>0.0</v>
      </c>
      <c r="K4021" s="26">
        <v>0.0</v>
      </c>
      <c r="L4021" s="26">
        <v>5200000.0</v>
      </c>
      <c r="M4021" s="28" t="s">
        <v>37</v>
      </c>
      <c r="N4021" s="22" t="s">
        <v>21</v>
      </c>
    </row>
    <row r="4022">
      <c r="A4022" s="22" t="s">
        <v>6247</v>
      </c>
      <c r="B4022" s="23">
        <v>757932.0</v>
      </c>
      <c r="C4022" s="23">
        <v>90380.0</v>
      </c>
      <c r="D4022" s="22" t="s">
        <v>23</v>
      </c>
      <c r="E4022" s="24">
        <v>45241.0</v>
      </c>
      <c r="F4022" s="25" t="s">
        <v>5313</v>
      </c>
      <c r="G4022" s="22" t="s">
        <v>5341</v>
      </c>
      <c r="H4022" s="26">
        <v>5200000.0</v>
      </c>
      <c r="I4022" s="27">
        <v>1.0</v>
      </c>
      <c r="J4022" s="26">
        <v>0.0</v>
      </c>
      <c r="K4022" s="26">
        <v>0.0</v>
      </c>
      <c r="L4022" s="26">
        <v>5200000.0</v>
      </c>
      <c r="M4022" s="28" t="s">
        <v>37</v>
      </c>
      <c r="N4022" s="22" t="s">
        <v>21</v>
      </c>
    </row>
    <row r="4023">
      <c r="A4023" s="22" t="s">
        <v>6248</v>
      </c>
      <c r="B4023" s="23">
        <v>757953.0</v>
      </c>
      <c r="C4023" s="23">
        <v>90383.0</v>
      </c>
      <c r="D4023" s="22" t="s">
        <v>23</v>
      </c>
      <c r="E4023" s="24">
        <v>45241.0</v>
      </c>
      <c r="F4023" s="25" t="s">
        <v>5313</v>
      </c>
      <c r="G4023" s="22" t="s">
        <v>5009</v>
      </c>
      <c r="H4023" s="26">
        <v>7200000.0</v>
      </c>
      <c r="I4023" s="27">
        <v>1.0</v>
      </c>
      <c r="J4023" s="26">
        <v>0.0</v>
      </c>
      <c r="K4023" s="26">
        <v>0.0</v>
      </c>
      <c r="L4023" s="26">
        <v>7200000.0</v>
      </c>
      <c r="M4023" s="28" t="s">
        <v>37</v>
      </c>
      <c r="N4023" s="22" t="s">
        <v>21</v>
      </c>
    </row>
    <row r="4024">
      <c r="A4024" s="22" t="s">
        <v>6249</v>
      </c>
      <c r="B4024" s="23">
        <v>757955.0</v>
      </c>
      <c r="C4024" s="23">
        <v>90383.0</v>
      </c>
      <c r="D4024" s="22" t="s">
        <v>23</v>
      </c>
      <c r="E4024" s="24">
        <v>45241.0</v>
      </c>
      <c r="F4024" s="25" t="s">
        <v>5313</v>
      </c>
      <c r="G4024" s="22" t="s">
        <v>5151</v>
      </c>
      <c r="H4024" s="26">
        <v>7200000.0</v>
      </c>
      <c r="I4024" s="27">
        <v>1.0</v>
      </c>
      <c r="J4024" s="26">
        <v>0.0</v>
      </c>
      <c r="K4024" s="26">
        <v>0.0</v>
      </c>
      <c r="L4024" s="26">
        <v>7200000.0</v>
      </c>
      <c r="M4024" s="28" t="s">
        <v>37</v>
      </c>
      <c r="N4024" s="22" t="s">
        <v>21</v>
      </c>
    </row>
    <row r="4025">
      <c r="A4025" s="22" t="s">
        <v>6250</v>
      </c>
      <c r="B4025" s="23">
        <v>757957.0</v>
      </c>
      <c r="C4025" s="23">
        <v>90383.0</v>
      </c>
      <c r="D4025" s="22" t="s">
        <v>23</v>
      </c>
      <c r="E4025" s="24">
        <v>45241.0</v>
      </c>
      <c r="F4025" s="25" t="s">
        <v>5313</v>
      </c>
      <c r="G4025" s="22" t="s">
        <v>5017</v>
      </c>
      <c r="H4025" s="26">
        <v>7200000.0</v>
      </c>
      <c r="I4025" s="27">
        <v>1.0</v>
      </c>
      <c r="J4025" s="26">
        <v>0.0</v>
      </c>
      <c r="K4025" s="26">
        <v>0.0</v>
      </c>
      <c r="L4025" s="26">
        <v>7200000.0</v>
      </c>
      <c r="M4025" s="28" t="s">
        <v>37</v>
      </c>
      <c r="N4025" s="22" t="s">
        <v>21</v>
      </c>
    </row>
    <row r="4026">
      <c r="A4026" s="22" t="s">
        <v>6251</v>
      </c>
      <c r="B4026" s="23">
        <v>757980.0</v>
      </c>
      <c r="C4026" s="23">
        <v>90387.0</v>
      </c>
      <c r="D4026" s="22" t="s">
        <v>23</v>
      </c>
      <c r="E4026" s="24">
        <v>45241.0</v>
      </c>
      <c r="F4026" s="25" t="s">
        <v>5313</v>
      </c>
      <c r="G4026" s="22" t="s">
        <v>5420</v>
      </c>
      <c r="H4026" s="26">
        <v>5200000.0</v>
      </c>
      <c r="I4026" s="27">
        <v>1.0</v>
      </c>
      <c r="J4026" s="26">
        <v>0.0</v>
      </c>
      <c r="K4026" s="26">
        <v>0.0</v>
      </c>
      <c r="L4026" s="26">
        <v>5200000.0</v>
      </c>
      <c r="M4026" s="28" t="s">
        <v>37</v>
      </c>
      <c r="N4026" s="22" t="s">
        <v>21</v>
      </c>
    </row>
    <row r="4027">
      <c r="A4027" s="22" t="s">
        <v>6252</v>
      </c>
      <c r="B4027" s="23">
        <v>757982.0</v>
      </c>
      <c r="C4027" s="23">
        <v>90388.0</v>
      </c>
      <c r="D4027" s="22" t="s">
        <v>16</v>
      </c>
      <c r="E4027" s="24">
        <v>45241.0</v>
      </c>
      <c r="F4027" s="25" t="s">
        <v>5313</v>
      </c>
      <c r="G4027" s="22" t="s">
        <v>6253</v>
      </c>
      <c r="H4027" s="26">
        <v>2410000.0</v>
      </c>
      <c r="I4027" s="27">
        <v>1.0</v>
      </c>
      <c r="J4027" s="26">
        <v>0.0</v>
      </c>
      <c r="K4027" s="26">
        <v>0.0</v>
      </c>
      <c r="L4027" s="26">
        <v>2410000.0</v>
      </c>
      <c r="M4027" s="28" t="s">
        <v>87</v>
      </c>
      <c r="N4027" s="22" t="s">
        <v>21</v>
      </c>
    </row>
    <row r="4028">
      <c r="A4028" s="22" t="s">
        <v>6254</v>
      </c>
      <c r="B4028" s="23">
        <v>758025.0</v>
      </c>
      <c r="C4028" s="23">
        <v>90394.0</v>
      </c>
      <c r="D4028" s="22" t="s">
        <v>23</v>
      </c>
      <c r="E4028" s="24">
        <v>45241.0</v>
      </c>
      <c r="F4028" s="25" t="s">
        <v>5313</v>
      </c>
      <c r="G4028" s="22" t="s">
        <v>6169</v>
      </c>
      <c r="H4028" s="26">
        <v>7800000.0</v>
      </c>
      <c r="I4028" s="27">
        <v>1.0</v>
      </c>
      <c r="J4028" s="26">
        <v>0.0</v>
      </c>
      <c r="K4028" s="26">
        <v>0.0</v>
      </c>
      <c r="L4028" s="26">
        <v>7800000.0</v>
      </c>
      <c r="M4028" s="28" t="s">
        <v>37</v>
      </c>
      <c r="N4028" s="22" t="s">
        <v>21</v>
      </c>
    </row>
    <row r="4029">
      <c r="A4029" s="22" t="s">
        <v>6255</v>
      </c>
      <c r="B4029" s="23">
        <v>758027.0</v>
      </c>
      <c r="C4029" s="23">
        <v>90394.0</v>
      </c>
      <c r="D4029" s="22" t="s">
        <v>23</v>
      </c>
      <c r="E4029" s="24">
        <v>45241.0</v>
      </c>
      <c r="F4029" s="25" t="s">
        <v>5313</v>
      </c>
      <c r="G4029" s="22" t="s">
        <v>5980</v>
      </c>
      <c r="H4029" s="26">
        <v>7800000.0</v>
      </c>
      <c r="I4029" s="27">
        <v>1.0</v>
      </c>
      <c r="J4029" s="26">
        <v>0.0</v>
      </c>
      <c r="K4029" s="26">
        <v>0.0</v>
      </c>
      <c r="L4029" s="26">
        <v>7800000.0</v>
      </c>
      <c r="M4029" s="28" t="s">
        <v>37</v>
      </c>
      <c r="N4029" s="22" t="s">
        <v>21</v>
      </c>
    </row>
    <row r="4030">
      <c r="A4030" s="22" t="s">
        <v>6256</v>
      </c>
      <c r="B4030" s="23">
        <v>758029.0</v>
      </c>
      <c r="C4030" s="23">
        <v>90394.0</v>
      </c>
      <c r="D4030" s="22" t="s">
        <v>23</v>
      </c>
      <c r="E4030" s="24">
        <v>45241.0</v>
      </c>
      <c r="F4030" s="25" t="s">
        <v>5313</v>
      </c>
      <c r="G4030" s="22" t="s">
        <v>6257</v>
      </c>
      <c r="H4030" s="26">
        <v>7800000.0</v>
      </c>
      <c r="I4030" s="27">
        <v>1.0</v>
      </c>
      <c r="J4030" s="26">
        <v>0.0</v>
      </c>
      <c r="K4030" s="26">
        <v>0.0</v>
      </c>
      <c r="L4030" s="26">
        <v>7800000.0</v>
      </c>
      <c r="M4030" s="28" t="s">
        <v>37</v>
      </c>
      <c r="N4030" s="22" t="s">
        <v>21</v>
      </c>
    </row>
    <row r="4031">
      <c r="A4031" s="22" t="s">
        <v>6258</v>
      </c>
      <c r="B4031" s="23">
        <v>758080.0</v>
      </c>
      <c r="C4031" s="23">
        <v>90401.0</v>
      </c>
      <c r="D4031" s="22" t="s">
        <v>23</v>
      </c>
      <c r="E4031" s="24">
        <v>45241.0</v>
      </c>
      <c r="F4031" s="25" t="s">
        <v>5313</v>
      </c>
      <c r="G4031" s="22" t="s">
        <v>6259</v>
      </c>
      <c r="H4031" s="26">
        <v>5200000.0</v>
      </c>
      <c r="I4031" s="27">
        <v>1.0</v>
      </c>
      <c r="J4031" s="26">
        <v>0.0</v>
      </c>
      <c r="K4031" s="26">
        <v>0.0</v>
      </c>
      <c r="L4031" s="26">
        <v>5200000.0</v>
      </c>
      <c r="M4031" s="28" t="s">
        <v>37</v>
      </c>
      <c r="N4031" s="22" t="s">
        <v>21</v>
      </c>
    </row>
    <row r="4032">
      <c r="A4032" s="22" t="s">
        <v>6260</v>
      </c>
      <c r="B4032" s="23">
        <v>758082.0</v>
      </c>
      <c r="C4032" s="23">
        <v>90401.0</v>
      </c>
      <c r="D4032" s="22" t="s">
        <v>23</v>
      </c>
      <c r="E4032" s="24">
        <v>45241.0</v>
      </c>
      <c r="F4032" s="25" t="s">
        <v>5313</v>
      </c>
      <c r="G4032" s="22" t="s">
        <v>5063</v>
      </c>
      <c r="H4032" s="26">
        <v>5200000.0</v>
      </c>
      <c r="I4032" s="27">
        <v>1.0</v>
      </c>
      <c r="J4032" s="26">
        <v>0.0</v>
      </c>
      <c r="K4032" s="26">
        <v>0.0</v>
      </c>
      <c r="L4032" s="26">
        <v>5200000.0</v>
      </c>
      <c r="M4032" s="28" t="s">
        <v>37</v>
      </c>
      <c r="N4032" s="22" t="s">
        <v>21</v>
      </c>
    </row>
    <row r="4033">
      <c r="A4033" s="22" t="s">
        <v>6261</v>
      </c>
      <c r="B4033" s="23">
        <v>758084.0</v>
      </c>
      <c r="C4033" s="23">
        <v>90401.0</v>
      </c>
      <c r="D4033" s="22" t="s">
        <v>23</v>
      </c>
      <c r="E4033" s="24">
        <v>45241.0</v>
      </c>
      <c r="F4033" s="25" t="s">
        <v>5313</v>
      </c>
      <c r="G4033" s="22" t="s">
        <v>5420</v>
      </c>
      <c r="H4033" s="26">
        <v>5200000.0</v>
      </c>
      <c r="I4033" s="27">
        <v>1.0</v>
      </c>
      <c r="J4033" s="26">
        <v>0.0</v>
      </c>
      <c r="K4033" s="26">
        <v>0.0</v>
      </c>
      <c r="L4033" s="26">
        <v>5200000.0</v>
      </c>
      <c r="M4033" s="28" t="s">
        <v>37</v>
      </c>
      <c r="N4033" s="22" t="s">
        <v>21</v>
      </c>
    </row>
    <row r="4034">
      <c r="A4034" s="22" t="s">
        <v>6262</v>
      </c>
      <c r="B4034" s="23">
        <v>758156.0</v>
      </c>
      <c r="C4034" s="23">
        <v>90408.0</v>
      </c>
      <c r="D4034" s="22" t="s">
        <v>16</v>
      </c>
      <c r="E4034" s="24">
        <v>45241.0</v>
      </c>
      <c r="F4034" s="25" t="s">
        <v>5313</v>
      </c>
      <c r="G4034" s="22" t="s">
        <v>145</v>
      </c>
      <c r="H4034" s="26">
        <v>2370000.0</v>
      </c>
      <c r="I4034" s="27">
        <v>1.0</v>
      </c>
      <c r="J4034" s="26">
        <v>0.0</v>
      </c>
      <c r="K4034" s="26">
        <v>0.0</v>
      </c>
      <c r="L4034" s="26">
        <v>2370000.0</v>
      </c>
      <c r="M4034" s="28" t="s">
        <v>20</v>
      </c>
      <c r="N4034" s="22" t="s">
        <v>21</v>
      </c>
    </row>
    <row r="4035">
      <c r="A4035" s="22" t="s">
        <v>6263</v>
      </c>
      <c r="B4035" s="23">
        <v>758157.0</v>
      </c>
      <c r="C4035" s="23">
        <v>90408.0</v>
      </c>
      <c r="D4035" s="22" t="s">
        <v>16</v>
      </c>
      <c r="E4035" s="24">
        <v>45241.0</v>
      </c>
      <c r="F4035" s="25" t="s">
        <v>5313</v>
      </c>
      <c r="G4035" s="22" t="s">
        <v>6264</v>
      </c>
      <c r="H4035" s="26">
        <v>1990000.0</v>
      </c>
      <c r="I4035" s="27">
        <v>1.0</v>
      </c>
      <c r="J4035" s="26">
        <v>0.0</v>
      </c>
      <c r="K4035" s="26">
        <v>0.0</v>
      </c>
      <c r="L4035" s="26">
        <v>1990000.0</v>
      </c>
      <c r="M4035" s="28" t="s">
        <v>20</v>
      </c>
      <c r="N4035" s="22" t="s">
        <v>21</v>
      </c>
    </row>
    <row r="4036">
      <c r="A4036" s="22" t="s">
        <v>6265</v>
      </c>
      <c r="B4036" s="23">
        <v>758158.0</v>
      </c>
      <c r="C4036" s="23">
        <v>90408.0</v>
      </c>
      <c r="D4036" s="22" t="s">
        <v>16</v>
      </c>
      <c r="E4036" s="24">
        <v>45241.0</v>
      </c>
      <c r="F4036" s="25" t="s">
        <v>5313</v>
      </c>
      <c r="G4036" s="22" t="s">
        <v>6266</v>
      </c>
      <c r="H4036" s="26">
        <v>1990000.0</v>
      </c>
      <c r="I4036" s="27">
        <v>1.0</v>
      </c>
      <c r="J4036" s="26">
        <v>0.0</v>
      </c>
      <c r="K4036" s="26">
        <v>0.0</v>
      </c>
      <c r="L4036" s="26">
        <v>1990000.0</v>
      </c>
      <c r="M4036" s="28" t="s">
        <v>20</v>
      </c>
      <c r="N4036" s="22" t="s">
        <v>21</v>
      </c>
    </row>
    <row r="4037">
      <c r="A4037" s="22" t="s">
        <v>6267</v>
      </c>
      <c r="B4037" s="23">
        <v>758159.0</v>
      </c>
      <c r="C4037" s="23">
        <v>90408.0</v>
      </c>
      <c r="D4037" s="22" t="s">
        <v>16</v>
      </c>
      <c r="E4037" s="24">
        <v>45241.0</v>
      </c>
      <c r="F4037" s="25" t="s">
        <v>5313</v>
      </c>
      <c r="G4037" s="22" t="s">
        <v>6268</v>
      </c>
      <c r="H4037" s="26">
        <v>2100000.0</v>
      </c>
      <c r="I4037" s="27">
        <v>1.0</v>
      </c>
      <c r="J4037" s="26">
        <v>0.0</v>
      </c>
      <c r="K4037" s="26">
        <v>0.0</v>
      </c>
      <c r="L4037" s="26">
        <v>2100000.0</v>
      </c>
      <c r="M4037" s="28" t="s">
        <v>20</v>
      </c>
      <c r="N4037" s="22" t="s">
        <v>21</v>
      </c>
    </row>
    <row r="4038">
      <c r="A4038" s="22" t="s">
        <v>6269</v>
      </c>
      <c r="B4038" s="23">
        <v>758160.0</v>
      </c>
      <c r="C4038" s="23">
        <v>90408.0</v>
      </c>
      <c r="D4038" s="22" t="s">
        <v>16</v>
      </c>
      <c r="E4038" s="24">
        <v>45241.0</v>
      </c>
      <c r="F4038" s="25" t="s">
        <v>5313</v>
      </c>
      <c r="G4038" s="22" t="s">
        <v>5572</v>
      </c>
      <c r="H4038" s="26">
        <v>1300000.0</v>
      </c>
      <c r="I4038" s="27">
        <v>1.0</v>
      </c>
      <c r="J4038" s="26">
        <v>0.0</v>
      </c>
      <c r="K4038" s="26">
        <v>0.0</v>
      </c>
      <c r="L4038" s="26">
        <v>1300000.0</v>
      </c>
      <c r="M4038" s="28" t="s">
        <v>20</v>
      </c>
      <c r="N4038" s="22" t="s">
        <v>21</v>
      </c>
    </row>
    <row r="4039">
      <c r="A4039" s="22" t="s">
        <v>6270</v>
      </c>
      <c r="B4039" s="23">
        <v>758161.0</v>
      </c>
      <c r="C4039" s="23">
        <v>90408.0</v>
      </c>
      <c r="D4039" s="22" t="s">
        <v>16</v>
      </c>
      <c r="E4039" s="24">
        <v>45241.0</v>
      </c>
      <c r="F4039" s="25" t="s">
        <v>5313</v>
      </c>
      <c r="G4039" s="22" t="s">
        <v>6130</v>
      </c>
      <c r="H4039" s="26">
        <v>1650000.0</v>
      </c>
      <c r="I4039" s="27">
        <v>1.0</v>
      </c>
      <c r="J4039" s="26">
        <v>0.0</v>
      </c>
      <c r="K4039" s="26">
        <v>0.0</v>
      </c>
      <c r="L4039" s="26">
        <v>1650000.0</v>
      </c>
      <c r="M4039" s="28" t="s">
        <v>20</v>
      </c>
      <c r="N4039" s="22" t="s">
        <v>21</v>
      </c>
    </row>
    <row r="4040">
      <c r="A4040" s="22" t="s">
        <v>6271</v>
      </c>
      <c r="B4040" s="23">
        <v>758162.0</v>
      </c>
      <c r="C4040" s="23">
        <v>90408.0</v>
      </c>
      <c r="D4040" s="22" t="s">
        <v>16</v>
      </c>
      <c r="E4040" s="24">
        <v>45241.0</v>
      </c>
      <c r="F4040" s="25" t="s">
        <v>5313</v>
      </c>
      <c r="G4040" s="22" t="s">
        <v>6132</v>
      </c>
      <c r="H4040" s="26">
        <v>1990000.0</v>
      </c>
      <c r="I4040" s="27">
        <v>1.0</v>
      </c>
      <c r="J4040" s="26">
        <v>0.0</v>
      </c>
      <c r="K4040" s="26">
        <v>0.0</v>
      </c>
      <c r="L4040" s="26">
        <v>1990000.0</v>
      </c>
      <c r="M4040" s="28" t="s">
        <v>20</v>
      </c>
      <c r="N4040" s="22" t="s">
        <v>21</v>
      </c>
    </row>
    <row r="4041">
      <c r="A4041" s="22" t="s">
        <v>6272</v>
      </c>
      <c r="B4041" s="23">
        <v>758258.0</v>
      </c>
      <c r="C4041" s="23">
        <v>90419.0</v>
      </c>
      <c r="D4041" s="22" t="s">
        <v>23</v>
      </c>
      <c r="E4041" s="24">
        <v>45241.0</v>
      </c>
      <c r="F4041" s="25" t="s">
        <v>5313</v>
      </c>
      <c r="G4041" s="22" t="s">
        <v>5489</v>
      </c>
      <c r="H4041" s="26">
        <v>7800000.0</v>
      </c>
      <c r="I4041" s="27">
        <v>1.0</v>
      </c>
      <c r="J4041" s="26">
        <v>780000.0</v>
      </c>
      <c r="K4041" s="26">
        <v>0.0</v>
      </c>
      <c r="L4041" s="26">
        <v>7020000.0</v>
      </c>
      <c r="M4041" s="28" t="s">
        <v>37</v>
      </c>
      <c r="N4041" s="22" t="s">
        <v>95</v>
      </c>
    </row>
    <row r="4042">
      <c r="A4042" s="22" t="s">
        <v>6273</v>
      </c>
      <c r="B4042" s="23">
        <v>758272.0</v>
      </c>
      <c r="C4042" s="23">
        <v>90421.0</v>
      </c>
      <c r="D4042" s="22" t="s">
        <v>23</v>
      </c>
      <c r="E4042" s="24">
        <v>45241.0</v>
      </c>
      <c r="F4042" s="25" t="s">
        <v>5313</v>
      </c>
      <c r="G4042" s="22" t="s">
        <v>6274</v>
      </c>
      <c r="H4042" s="26">
        <v>2500000.0</v>
      </c>
      <c r="I4042" s="27">
        <v>1.0</v>
      </c>
      <c r="J4042" s="26">
        <v>0.0</v>
      </c>
      <c r="K4042" s="26">
        <v>0.0</v>
      </c>
      <c r="L4042" s="26">
        <v>2500000.0</v>
      </c>
      <c r="M4042" s="28" t="s">
        <v>84</v>
      </c>
      <c r="N4042" s="22" t="s">
        <v>92</v>
      </c>
    </row>
    <row r="4043">
      <c r="A4043" s="22" t="s">
        <v>6275</v>
      </c>
      <c r="B4043" s="23">
        <v>758283.0</v>
      </c>
      <c r="C4043" s="23">
        <v>90424.0</v>
      </c>
      <c r="D4043" s="22" t="s">
        <v>23</v>
      </c>
      <c r="E4043" s="24">
        <v>45241.0</v>
      </c>
      <c r="F4043" s="25" t="s">
        <v>5313</v>
      </c>
      <c r="G4043" s="22" t="s">
        <v>5017</v>
      </c>
      <c r="H4043" s="26">
        <v>7200000.0</v>
      </c>
      <c r="I4043" s="27">
        <v>1.0</v>
      </c>
      <c r="J4043" s="26">
        <v>0.0</v>
      </c>
      <c r="K4043" s="26">
        <v>0.0</v>
      </c>
      <c r="L4043" s="26">
        <v>7200000.0</v>
      </c>
      <c r="M4043" s="28" t="s">
        <v>37</v>
      </c>
      <c r="N4043" s="22" t="s">
        <v>21</v>
      </c>
    </row>
    <row r="4044">
      <c r="A4044" s="22" t="s">
        <v>6276</v>
      </c>
      <c r="B4044" s="23">
        <v>758316.0</v>
      </c>
      <c r="C4044" s="23">
        <v>90430.0</v>
      </c>
      <c r="D4044" s="22" t="s">
        <v>23</v>
      </c>
      <c r="E4044" s="24">
        <v>45241.0</v>
      </c>
      <c r="F4044" s="25" t="s">
        <v>5313</v>
      </c>
      <c r="G4044" s="22" t="s">
        <v>5009</v>
      </c>
      <c r="H4044" s="26">
        <v>7200000.0</v>
      </c>
      <c r="I4044" s="27">
        <v>1.0</v>
      </c>
      <c r="J4044" s="26">
        <v>0.0</v>
      </c>
      <c r="K4044" s="26">
        <v>0.0</v>
      </c>
      <c r="L4044" s="26">
        <v>7200000.0</v>
      </c>
      <c r="M4044" s="28" t="s">
        <v>37</v>
      </c>
      <c r="N4044" s="22" t="s">
        <v>21</v>
      </c>
    </row>
    <row r="4045">
      <c r="A4045" s="22" t="s">
        <v>6277</v>
      </c>
      <c r="B4045" s="23">
        <v>758318.0</v>
      </c>
      <c r="C4045" s="23">
        <v>90430.0</v>
      </c>
      <c r="D4045" s="22" t="s">
        <v>23</v>
      </c>
      <c r="E4045" s="24">
        <v>45241.0</v>
      </c>
      <c r="F4045" s="25" t="s">
        <v>5313</v>
      </c>
      <c r="G4045" s="22" t="s">
        <v>5004</v>
      </c>
      <c r="H4045" s="26">
        <v>7200000.0</v>
      </c>
      <c r="I4045" s="27">
        <v>1.0</v>
      </c>
      <c r="J4045" s="26">
        <v>0.0</v>
      </c>
      <c r="K4045" s="26">
        <v>0.0</v>
      </c>
      <c r="L4045" s="26">
        <v>7200000.0</v>
      </c>
      <c r="M4045" s="28" t="s">
        <v>37</v>
      </c>
      <c r="N4045" s="22" t="s">
        <v>21</v>
      </c>
    </row>
    <row r="4046">
      <c r="A4046" s="22" t="s">
        <v>6278</v>
      </c>
      <c r="B4046" s="23">
        <v>758368.0</v>
      </c>
      <c r="C4046" s="23">
        <v>90440.0</v>
      </c>
      <c r="D4046" s="22" t="s">
        <v>23</v>
      </c>
      <c r="E4046" s="24">
        <v>45241.0</v>
      </c>
      <c r="F4046" s="25" t="s">
        <v>5313</v>
      </c>
      <c r="G4046" s="22" t="s">
        <v>5009</v>
      </c>
      <c r="H4046" s="26">
        <v>7200000.0</v>
      </c>
      <c r="I4046" s="27">
        <v>1.0</v>
      </c>
      <c r="J4046" s="26">
        <v>0.0</v>
      </c>
      <c r="K4046" s="26">
        <v>0.0</v>
      </c>
      <c r="L4046" s="26">
        <v>7200000.0</v>
      </c>
      <c r="M4046" s="28" t="s">
        <v>37</v>
      </c>
      <c r="N4046" s="22" t="s">
        <v>21</v>
      </c>
    </row>
    <row r="4047">
      <c r="A4047" s="22" t="s">
        <v>6279</v>
      </c>
      <c r="B4047" s="23">
        <v>758390.0</v>
      </c>
      <c r="C4047" s="23">
        <v>90443.0</v>
      </c>
      <c r="D4047" s="22" t="s">
        <v>23</v>
      </c>
      <c r="E4047" s="24">
        <v>45241.0</v>
      </c>
      <c r="F4047" s="25" t="s">
        <v>5313</v>
      </c>
      <c r="G4047" s="22" t="s">
        <v>5079</v>
      </c>
      <c r="H4047" s="26">
        <v>7200000.0</v>
      </c>
      <c r="I4047" s="27">
        <v>1.0</v>
      </c>
      <c r="J4047" s="26">
        <v>0.0</v>
      </c>
      <c r="K4047" s="26">
        <v>0.0</v>
      </c>
      <c r="L4047" s="26">
        <v>7200000.0</v>
      </c>
      <c r="M4047" s="28" t="s">
        <v>37</v>
      </c>
      <c r="N4047" s="22" t="s">
        <v>21</v>
      </c>
    </row>
    <row r="4048">
      <c r="A4048" s="22" t="s">
        <v>6280</v>
      </c>
      <c r="B4048" s="23">
        <v>758392.0</v>
      </c>
      <c r="C4048" s="23">
        <v>90443.0</v>
      </c>
      <c r="D4048" s="22" t="s">
        <v>23</v>
      </c>
      <c r="E4048" s="24">
        <v>45241.0</v>
      </c>
      <c r="F4048" s="25" t="s">
        <v>5313</v>
      </c>
      <c r="G4048" s="22" t="s">
        <v>5720</v>
      </c>
      <c r="H4048" s="26">
        <v>7200000.0</v>
      </c>
      <c r="I4048" s="27">
        <v>1.0</v>
      </c>
      <c r="J4048" s="26">
        <v>0.0</v>
      </c>
      <c r="K4048" s="26">
        <v>0.0</v>
      </c>
      <c r="L4048" s="26">
        <v>7200000.0</v>
      </c>
      <c r="M4048" s="28" t="s">
        <v>37</v>
      </c>
      <c r="N4048" s="22" t="s">
        <v>21</v>
      </c>
    </row>
    <row r="4049">
      <c r="A4049" s="22" t="s">
        <v>6281</v>
      </c>
      <c r="B4049" s="23">
        <v>758399.0</v>
      </c>
      <c r="C4049" s="23">
        <v>90446.0</v>
      </c>
      <c r="D4049" s="22" t="s">
        <v>23</v>
      </c>
      <c r="E4049" s="24">
        <v>45241.0</v>
      </c>
      <c r="F4049" s="25" t="s">
        <v>5313</v>
      </c>
      <c r="G4049" s="22" t="s">
        <v>5017</v>
      </c>
      <c r="H4049" s="26">
        <v>7200000.0</v>
      </c>
      <c r="I4049" s="27">
        <v>1.0</v>
      </c>
      <c r="J4049" s="26">
        <v>0.0</v>
      </c>
      <c r="K4049" s="26">
        <v>0.0</v>
      </c>
      <c r="L4049" s="26">
        <v>7200000.0</v>
      </c>
      <c r="M4049" s="28" t="s">
        <v>37</v>
      </c>
      <c r="N4049" s="22" t="s">
        <v>21</v>
      </c>
    </row>
    <row r="4050">
      <c r="A4050" s="22" t="s">
        <v>6282</v>
      </c>
      <c r="B4050" s="23">
        <v>758432.0</v>
      </c>
      <c r="C4050" s="23">
        <v>90453.0</v>
      </c>
      <c r="D4050" s="22" t="s">
        <v>23</v>
      </c>
      <c r="E4050" s="24">
        <v>45241.0</v>
      </c>
      <c r="F4050" s="25" t="s">
        <v>5313</v>
      </c>
      <c r="G4050" s="22" t="s">
        <v>5004</v>
      </c>
      <c r="H4050" s="26">
        <v>7200000.0</v>
      </c>
      <c r="I4050" s="27">
        <v>1.0</v>
      </c>
      <c r="J4050" s="26">
        <v>0.0</v>
      </c>
      <c r="K4050" s="26">
        <v>0.0</v>
      </c>
      <c r="L4050" s="26">
        <v>7200000.0</v>
      </c>
      <c r="M4050" s="28" t="s">
        <v>37</v>
      </c>
      <c r="N4050" s="22" t="s">
        <v>21</v>
      </c>
    </row>
    <row r="4051">
      <c r="A4051" s="22" t="s">
        <v>6283</v>
      </c>
      <c r="B4051" s="23">
        <v>758434.0</v>
      </c>
      <c r="C4051" s="23">
        <v>90453.0</v>
      </c>
      <c r="D4051" s="22" t="s">
        <v>16</v>
      </c>
      <c r="E4051" s="24">
        <v>45241.0</v>
      </c>
      <c r="F4051" s="25" t="s">
        <v>5313</v>
      </c>
      <c r="G4051" s="22" t="s">
        <v>6284</v>
      </c>
      <c r="H4051" s="26">
        <v>3990000.0</v>
      </c>
      <c r="I4051" s="27">
        <v>1.0</v>
      </c>
      <c r="J4051" s="26">
        <v>0.0</v>
      </c>
      <c r="K4051" s="26">
        <v>0.0</v>
      </c>
      <c r="L4051" s="26">
        <v>3990000.0</v>
      </c>
      <c r="M4051" s="28" t="s">
        <v>40</v>
      </c>
      <c r="N4051" s="22" t="s">
        <v>21</v>
      </c>
    </row>
    <row r="4052">
      <c r="A4052" s="22" t="s">
        <v>6285</v>
      </c>
      <c r="B4052" s="23">
        <v>758435.0</v>
      </c>
      <c r="C4052" s="23">
        <v>90453.0</v>
      </c>
      <c r="D4052" s="22" t="s">
        <v>23</v>
      </c>
      <c r="E4052" s="24">
        <v>45241.0</v>
      </c>
      <c r="F4052" s="25" t="s">
        <v>5313</v>
      </c>
      <c r="G4052" s="22" t="s">
        <v>3781</v>
      </c>
      <c r="H4052" s="26">
        <v>950000.0</v>
      </c>
      <c r="I4052" s="27">
        <v>1.0</v>
      </c>
      <c r="J4052" s="26">
        <v>0.0</v>
      </c>
      <c r="K4052" s="26">
        <v>0.0</v>
      </c>
      <c r="L4052" s="26">
        <v>950000.0</v>
      </c>
      <c r="M4052" s="28" t="s">
        <v>37</v>
      </c>
      <c r="N4052" s="22" t="s">
        <v>21</v>
      </c>
    </row>
    <row r="4053">
      <c r="A4053" s="22" t="s">
        <v>6286</v>
      </c>
      <c r="B4053" s="23">
        <v>758443.0</v>
      </c>
      <c r="C4053" s="23">
        <v>90454.0</v>
      </c>
      <c r="D4053" s="22" t="s">
        <v>23</v>
      </c>
      <c r="E4053" s="24">
        <v>45241.0</v>
      </c>
      <c r="F4053" s="25" t="s">
        <v>5313</v>
      </c>
      <c r="G4053" s="22" t="s">
        <v>5420</v>
      </c>
      <c r="H4053" s="26">
        <v>5200000.0</v>
      </c>
      <c r="I4053" s="27">
        <v>2.0</v>
      </c>
      <c r="J4053" s="26">
        <v>0.0</v>
      </c>
      <c r="K4053" s="26">
        <v>0.0</v>
      </c>
      <c r="L4053" s="26">
        <v>1.04E7</v>
      </c>
      <c r="M4053" s="28" t="s">
        <v>37</v>
      </c>
      <c r="N4053" s="22" t="s">
        <v>21</v>
      </c>
    </row>
    <row r="4054">
      <c r="A4054" s="22" t="s">
        <v>6287</v>
      </c>
      <c r="B4054" s="23">
        <v>758463.0</v>
      </c>
      <c r="C4054" s="23">
        <v>90457.0</v>
      </c>
      <c r="D4054" s="22" t="s">
        <v>23</v>
      </c>
      <c r="E4054" s="24">
        <v>45241.0</v>
      </c>
      <c r="F4054" s="25" t="s">
        <v>5313</v>
      </c>
      <c r="G4054" s="22" t="s">
        <v>6288</v>
      </c>
      <c r="H4054" s="26">
        <v>7490000.0</v>
      </c>
      <c r="I4054" s="27">
        <v>1.0</v>
      </c>
      <c r="J4054" s="26">
        <v>0.0</v>
      </c>
      <c r="K4054" s="26">
        <v>0.0</v>
      </c>
      <c r="L4054" s="26">
        <v>7490000.0</v>
      </c>
      <c r="M4054" s="28" t="s">
        <v>37</v>
      </c>
      <c r="N4054" s="22" t="s">
        <v>21</v>
      </c>
    </row>
    <row r="4055">
      <c r="A4055" s="22" t="s">
        <v>6289</v>
      </c>
      <c r="B4055" s="23">
        <v>758509.0</v>
      </c>
      <c r="C4055" s="23">
        <v>90461.0</v>
      </c>
      <c r="D4055" s="22" t="s">
        <v>16</v>
      </c>
      <c r="E4055" s="24">
        <v>45241.0</v>
      </c>
      <c r="F4055" s="25" t="s">
        <v>5313</v>
      </c>
      <c r="G4055" s="22" t="s">
        <v>6290</v>
      </c>
      <c r="H4055" s="26">
        <v>1600000.0</v>
      </c>
      <c r="I4055" s="27">
        <v>1.0</v>
      </c>
      <c r="J4055" s="26">
        <v>0.0</v>
      </c>
      <c r="K4055" s="26">
        <v>0.0</v>
      </c>
      <c r="L4055" s="26">
        <v>1600000.0</v>
      </c>
      <c r="M4055" s="28" t="s">
        <v>252</v>
      </c>
      <c r="N4055" s="22" t="s">
        <v>81</v>
      </c>
    </row>
    <row r="4056">
      <c r="A4056" s="22" t="s">
        <v>6291</v>
      </c>
      <c r="B4056" s="23">
        <v>758510.0</v>
      </c>
      <c r="C4056" s="23">
        <v>90461.0</v>
      </c>
      <c r="D4056" s="22" t="s">
        <v>23</v>
      </c>
      <c r="E4056" s="24">
        <v>45241.0</v>
      </c>
      <c r="F4056" s="25" t="s">
        <v>5313</v>
      </c>
      <c r="G4056" s="22" t="s">
        <v>6215</v>
      </c>
      <c r="H4056" s="26">
        <v>1000000.0</v>
      </c>
      <c r="I4056" s="27">
        <v>1.0</v>
      </c>
      <c r="J4056" s="26">
        <v>0.0</v>
      </c>
      <c r="K4056" s="26">
        <v>0.0</v>
      </c>
      <c r="L4056" s="26">
        <v>1000000.0</v>
      </c>
      <c r="M4056" s="28" t="s">
        <v>84</v>
      </c>
      <c r="N4056" s="22" t="s">
        <v>81</v>
      </c>
    </row>
    <row r="4057">
      <c r="A4057" s="22" t="s">
        <v>6292</v>
      </c>
      <c r="B4057" s="23">
        <v>758511.0</v>
      </c>
      <c r="C4057" s="23">
        <v>90461.0</v>
      </c>
      <c r="D4057" s="22" t="s">
        <v>16</v>
      </c>
      <c r="E4057" s="24">
        <v>45241.0</v>
      </c>
      <c r="F4057" s="25" t="s">
        <v>5313</v>
      </c>
      <c r="G4057" s="22" t="s">
        <v>6293</v>
      </c>
      <c r="H4057" s="26">
        <v>840000.0</v>
      </c>
      <c r="I4057" s="27">
        <v>2.0</v>
      </c>
      <c r="J4057" s="26">
        <v>0.0</v>
      </c>
      <c r="K4057" s="26">
        <v>0.0</v>
      </c>
      <c r="L4057" s="26">
        <v>1680000.0</v>
      </c>
      <c r="M4057" s="28" t="s">
        <v>252</v>
      </c>
      <c r="N4057" s="22" t="s">
        <v>81</v>
      </c>
    </row>
    <row r="4058">
      <c r="A4058" s="22" t="s">
        <v>6294</v>
      </c>
      <c r="B4058" s="23">
        <v>758512.0</v>
      </c>
      <c r="C4058" s="23">
        <v>90461.0</v>
      </c>
      <c r="D4058" s="22" t="s">
        <v>23</v>
      </c>
      <c r="E4058" s="24">
        <v>45241.0</v>
      </c>
      <c r="F4058" s="25" t="s">
        <v>5313</v>
      </c>
      <c r="G4058" s="22" t="s">
        <v>6295</v>
      </c>
      <c r="H4058" s="26">
        <v>1990000.0</v>
      </c>
      <c r="I4058" s="27">
        <v>1.0</v>
      </c>
      <c r="J4058" s="26">
        <v>0.0</v>
      </c>
      <c r="K4058" s="26">
        <v>0.0</v>
      </c>
      <c r="L4058" s="26">
        <v>1990000.0</v>
      </c>
      <c r="M4058" s="28" t="s">
        <v>252</v>
      </c>
      <c r="N4058" s="22" t="s">
        <v>81</v>
      </c>
    </row>
    <row r="4059">
      <c r="A4059" s="22" t="s">
        <v>6296</v>
      </c>
      <c r="B4059" s="23">
        <v>758513.0</v>
      </c>
      <c r="C4059" s="23">
        <v>90461.0</v>
      </c>
      <c r="D4059" s="22" t="s">
        <v>16</v>
      </c>
      <c r="E4059" s="24">
        <v>45241.0</v>
      </c>
      <c r="F4059" s="25" t="s">
        <v>5313</v>
      </c>
      <c r="G4059" s="22" t="s">
        <v>6297</v>
      </c>
      <c r="H4059" s="26">
        <v>980000.0</v>
      </c>
      <c r="I4059" s="27">
        <v>1.0</v>
      </c>
      <c r="J4059" s="26">
        <v>0.0</v>
      </c>
      <c r="K4059" s="26">
        <v>0.0</v>
      </c>
      <c r="L4059" s="26">
        <v>980000.0</v>
      </c>
      <c r="M4059" s="28" t="s">
        <v>252</v>
      </c>
      <c r="N4059" s="22" t="s">
        <v>81</v>
      </c>
    </row>
    <row r="4060">
      <c r="A4060" s="22" t="s">
        <v>6298</v>
      </c>
      <c r="B4060" s="23">
        <v>758514.0</v>
      </c>
      <c r="C4060" s="23">
        <v>90461.0</v>
      </c>
      <c r="D4060" s="22" t="s">
        <v>23</v>
      </c>
      <c r="E4060" s="24">
        <v>45241.0</v>
      </c>
      <c r="F4060" s="25" t="s">
        <v>5313</v>
      </c>
      <c r="G4060" s="22" t="s">
        <v>6299</v>
      </c>
      <c r="H4060" s="26">
        <v>940000.0</v>
      </c>
      <c r="I4060" s="27">
        <v>1.0</v>
      </c>
      <c r="J4060" s="26">
        <v>0.0</v>
      </c>
      <c r="K4060" s="26">
        <v>0.0</v>
      </c>
      <c r="L4060" s="26">
        <v>940000.0</v>
      </c>
      <c r="M4060" s="28" t="s">
        <v>317</v>
      </c>
      <c r="N4060" s="22" t="s">
        <v>81</v>
      </c>
    </row>
    <row r="4061">
      <c r="A4061" s="22" t="s">
        <v>6300</v>
      </c>
      <c r="B4061" s="23">
        <v>758515.0</v>
      </c>
      <c r="C4061" s="23">
        <v>90461.0</v>
      </c>
      <c r="D4061" s="22" t="s">
        <v>16</v>
      </c>
      <c r="E4061" s="24">
        <v>45241.0</v>
      </c>
      <c r="F4061" s="25" t="s">
        <v>5313</v>
      </c>
      <c r="G4061" s="22" t="s">
        <v>6301</v>
      </c>
      <c r="H4061" s="26">
        <v>1990000.0</v>
      </c>
      <c r="I4061" s="27">
        <v>1.0</v>
      </c>
      <c r="J4061" s="26">
        <v>0.0</v>
      </c>
      <c r="K4061" s="26">
        <v>0.0</v>
      </c>
      <c r="L4061" s="26">
        <v>1990000.0</v>
      </c>
      <c r="M4061" s="28" t="s">
        <v>252</v>
      </c>
      <c r="N4061" s="22" t="s">
        <v>81</v>
      </c>
    </row>
    <row r="4062">
      <c r="A4062" s="22" t="s">
        <v>6302</v>
      </c>
      <c r="B4062" s="23">
        <v>758501.0</v>
      </c>
      <c r="C4062" s="23">
        <v>90462.0</v>
      </c>
      <c r="D4062" s="22" t="s">
        <v>23</v>
      </c>
      <c r="E4062" s="24">
        <v>45241.0</v>
      </c>
      <c r="F4062" s="25" t="s">
        <v>5313</v>
      </c>
      <c r="G4062" s="22" t="s">
        <v>5302</v>
      </c>
      <c r="H4062" s="26">
        <v>5200000.0</v>
      </c>
      <c r="I4062" s="27">
        <v>1.0</v>
      </c>
      <c r="J4062" s="26">
        <v>0.0</v>
      </c>
      <c r="K4062" s="26">
        <v>0.0</v>
      </c>
      <c r="L4062" s="26">
        <v>5200000.0</v>
      </c>
      <c r="M4062" s="28" t="s">
        <v>37</v>
      </c>
      <c r="N4062" s="22" t="s">
        <v>21</v>
      </c>
    </row>
    <row r="4063">
      <c r="A4063" s="22" t="s">
        <v>6303</v>
      </c>
      <c r="B4063" s="23">
        <v>758507.0</v>
      </c>
      <c r="C4063" s="23">
        <v>90463.0</v>
      </c>
      <c r="D4063" s="22" t="s">
        <v>23</v>
      </c>
      <c r="E4063" s="24">
        <v>45241.0</v>
      </c>
      <c r="F4063" s="25" t="s">
        <v>5313</v>
      </c>
      <c r="G4063" s="22" t="s">
        <v>6304</v>
      </c>
      <c r="H4063" s="26">
        <v>2990000.0</v>
      </c>
      <c r="I4063" s="27">
        <v>1.0</v>
      </c>
      <c r="J4063" s="26">
        <v>299000.0</v>
      </c>
      <c r="K4063" s="26">
        <v>0.0</v>
      </c>
      <c r="L4063" s="26">
        <v>2691000.0</v>
      </c>
      <c r="M4063" s="28" t="s">
        <v>37</v>
      </c>
      <c r="N4063" s="22" t="s">
        <v>21</v>
      </c>
    </row>
    <row r="4064">
      <c r="A4064" s="22" t="s">
        <v>6305</v>
      </c>
      <c r="B4064" s="23">
        <v>758536.0</v>
      </c>
      <c r="C4064" s="23">
        <v>90465.0</v>
      </c>
      <c r="D4064" s="22" t="s">
        <v>23</v>
      </c>
      <c r="E4064" s="24">
        <v>45241.0</v>
      </c>
      <c r="F4064" s="25" t="s">
        <v>5313</v>
      </c>
      <c r="G4064" s="22" t="s">
        <v>5489</v>
      </c>
      <c r="H4064" s="26">
        <v>7800000.0</v>
      </c>
      <c r="I4064" s="27">
        <v>1.0</v>
      </c>
      <c r="J4064" s="26">
        <v>0.0</v>
      </c>
      <c r="K4064" s="26">
        <v>0.0</v>
      </c>
      <c r="L4064" s="26">
        <v>7800000.0</v>
      </c>
      <c r="M4064" s="28" t="s">
        <v>37</v>
      </c>
      <c r="N4064" s="22" t="s">
        <v>21</v>
      </c>
    </row>
    <row r="4065">
      <c r="A4065" s="22" t="s">
        <v>6306</v>
      </c>
      <c r="B4065" s="23">
        <v>758543.0</v>
      </c>
      <c r="C4065" s="23">
        <v>90466.0</v>
      </c>
      <c r="D4065" s="22" t="s">
        <v>23</v>
      </c>
      <c r="E4065" s="24">
        <v>45241.0</v>
      </c>
      <c r="F4065" s="25" t="s">
        <v>5313</v>
      </c>
      <c r="G4065" s="22" t="s">
        <v>5151</v>
      </c>
      <c r="H4065" s="26">
        <v>7200000.0</v>
      </c>
      <c r="I4065" s="27">
        <v>1.0</v>
      </c>
      <c r="J4065" s="26">
        <v>0.0</v>
      </c>
      <c r="K4065" s="26">
        <v>0.0</v>
      </c>
      <c r="L4065" s="26">
        <v>7200000.0</v>
      </c>
      <c r="M4065" s="28" t="s">
        <v>37</v>
      </c>
      <c r="N4065" s="22" t="s">
        <v>21</v>
      </c>
    </row>
    <row r="4066">
      <c r="A4066" s="22" t="s">
        <v>6307</v>
      </c>
      <c r="B4066" s="23">
        <v>758551.0</v>
      </c>
      <c r="C4066" s="23">
        <v>90470.0</v>
      </c>
      <c r="D4066" s="22" t="s">
        <v>23</v>
      </c>
      <c r="E4066" s="24">
        <v>45241.0</v>
      </c>
      <c r="F4066" s="25" t="s">
        <v>5313</v>
      </c>
      <c r="G4066" s="22" t="s">
        <v>6308</v>
      </c>
      <c r="H4066" s="26">
        <v>4990000.0</v>
      </c>
      <c r="I4066" s="27">
        <v>1.0</v>
      </c>
      <c r="J4066" s="26">
        <v>0.0</v>
      </c>
      <c r="K4066" s="26">
        <v>0.0</v>
      </c>
      <c r="L4066" s="26">
        <v>4990000.0</v>
      </c>
      <c r="M4066" s="28" t="s">
        <v>37</v>
      </c>
      <c r="N4066" s="22" t="s">
        <v>21</v>
      </c>
    </row>
    <row r="4067">
      <c r="A4067" s="22" t="s">
        <v>6309</v>
      </c>
      <c r="B4067" s="23">
        <v>758552.0</v>
      </c>
      <c r="C4067" s="23">
        <v>90471.0</v>
      </c>
      <c r="D4067" s="22" t="s">
        <v>23</v>
      </c>
      <c r="E4067" s="24">
        <v>45241.0</v>
      </c>
      <c r="F4067" s="25" t="s">
        <v>5313</v>
      </c>
      <c r="G4067" s="22" t="s">
        <v>5009</v>
      </c>
      <c r="H4067" s="26">
        <v>7200000.0</v>
      </c>
      <c r="I4067" s="27">
        <v>1.0</v>
      </c>
      <c r="J4067" s="26">
        <v>0.0</v>
      </c>
      <c r="K4067" s="26">
        <v>0.0</v>
      </c>
      <c r="L4067" s="26">
        <v>7200000.0</v>
      </c>
      <c r="M4067" s="28" t="s">
        <v>37</v>
      </c>
      <c r="N4067" s="22" t="s">
        <v>21</v>
      </c>
    </row>
    <row r="4068">
      <c r="A4068" s="22" t="s">
        <v>6310</v>
      </c>
      <c r="B4068" s="23">
        <v>758573.0</v>
      </c>
      <c r="C4068" s="23">
        <v>90475.0</v>
      </c>
      <c r="D4068" s="22" t="s">
        <v>23</v>
      </c>
      <c r="E4068" s="24">
        <v>45241.0</v>
      </c>
      <c r="F4068" s="25" t="s">
        <v>5313</v>
      </c>
      <c r="G4068" s="22" t="s">
        <v>5004</v>
      </c>
      <c r="H4068" s="26">
        <v>7200000.0</v>
      </c>
      <c r="I4068" s="27">
        <v>1.0</v>
      </c>
      <c r="J4068" s="26">
        <v>0.0</v>
      </c>
      <c r="K4068" s="26">
        <v>0.0</v>
      </c>
      <c r="L4068" s="26">
        <v>7200000.0</v>
      </c>
      <c r="M4068" s="28" t="s">
        <v>37</v>
      </c>
      <c r="N4068" s="22" t="s">
        <v>21</v>
      </c>
    </row>
    <row r="4069">
      <c r="A4069" s="22" t="s">
        <v>6311</v>
      </c>
      <c r="B4069" s="23">
        <v>758590.0</v>
      </c>
      <c r="C4069" s="23">
        <v>90476.0</v>
      </c>
      <c r="D4069" s="22" t="s">
        <v>23</v>
      </c>
      <c r="E4069" s="24">
        <v>45241.0</v>
      </c>
      <c r="F4069" s="25" t="s">
        <v>5313</v>
      </c>
      <c r="G4069" s="22" t="s">
        <v>5017</v>
      </c>
      <c r="H4069" s="26">
        <v>7200000.0</v>
      </c>
      <c r="I4069" s="27">
        <v>1.0</v>
      </c>
      <c r="J4069" s="26">
        <v>0.0</v>
      </c>
      <c r="K4069" s="26">
        <v>0.0</v>
      </c>
      <c r="L4069" s="26">
        <v>7200000.0</v>
      </c>
      <c r="M4069" s="28" t="s">
        <v>37</v>
      </c>
      <c r="N4069" s="22" t="s">
        <v>95</v>
      </c>
    </row>
    <row r="4070">
      <c r="A4070" s="22" t="s">
        <v>6312</v>
      </c>
      <c r="B4070" s="23">
        <v>758593.0</v>
      </c>
      <c r="C4070" s="23">
        <v>90477.0</v>
      </c>
      <c r="D4070" s="22" t="s">
        <v>23</v>
      </c>
      <c r="E4070" s="24">
        <v>45241.0</v>
      </c>
      <c r="F4070" s="25" t="s">
        <v>5313</v>
      </c>
      <c r="G4070" s="22" t="s">
        <v>5132</v>
      </c>
      <c r="H4070" s="26">
        <v>5200000.0</v>
      </c>
      <c r="I4070" s="27">
        <v>1.0</v>
      </c>
      <c r="J4070" s="26">
        <v>0.0</v>
      </c>
      <c r="K4070" s="26">
        <v>0.0</v>
      </c>
      <c r="L4070" s="26">
        <v>5200000.0</v>
      </c>
      <c r="M4070" s="28" t="s">
        <v>37</v>
      </c>
      <c r="N4070" s="22" t="s">
        <v>21</v>
      </c>
    </row>
    <row r="4071">
      <c r="A4071" s="22" t="s">
        <v>6313</v>
      </c>
      <c r="B4071" s="23">
        <v>758612.0</v>
      </c>
      <c r="C4071" s="23">
        <v>90479.0</v>
      </c>
      <c r="D4071" s="22" t="s">
        <v>23</v>
      </c>
      <c r="E4071" s="24">
        <v>45241.0</v>
      </c>
      <c r="F4071" s="25" t="s">
        <v>5313</v>
      </c>
      <c r="G4071" s="22" t="s">
        <v>5009</v>
      </c>
      <c r="H4071" s="26">
        <v>7200000.0</v>
      </c>
      <c r="I4071" s="27">
        <v>1.0</v>
      </c>
      <c r="J4071" s="26">
        <v>0.0</v>
      </c>
      <c r="K4071" s="26">
        <v>0.0</v>
      </c>
      <c r="L4071" s="26">
        <v>7200000.0</v>
      </c>
      <c r="M4071" s="28" t="s">
        <v>37</v>
      </c>
      <c r="N4071" s="22" t="s">
        <v>21</v>
      </c>
    </row>
    <row r="4072">
      <c r="A4072" s="22" t="s">
        <v>6314</v>
      </c>
      <c r="B4072" s="23">
        <v>758614.0</v>
      </c>
      <c r="C4072" s="23">
        <v>90480.0</v>
      </c>
      <c r="D4072" s="22" t="s">
        <v>23</v>
      </c>
      <c r="E4072" s="24">
        <v>45241.0</v>
      </c>
      <c r="F4072" s="25" t="s">
        <v>5313</v>
      </c>
      <c r="G4072" s="22" t="s">
        <v>5009</v>
      </c>
      <c r="H4072" s="26">
        <v>7200000.0</v>
      </c>
      <c r="I4072" s="27">
        <v>1.0</v>
      </c>
      <c r="J4072" s="26">
        <v>0.0</v>
      </c>
      <c r="K4072" s="26">
        <v>0.0</v>
      </c>
      <c r="L4072" s="26">
        <v>7200000.0</v>
      </c>
      <c r="M4072" s="28" t="s">
        <v>37</v>
      </c>
      <c r="N4072" s="22" t="s">
        <v>21</v>
      </c>
    </row>
    <row r="4073">
      <c r="A4073" s="22" t="s">
        <v>6315</v>
      </c>
      <c r="B4073" s="23">
        <v>758616.0</v>
      </c>
      <c r="C4073" s="23">
        <v>90480.0</v>
      </c>
      <c r="D4073" s="22" t="s">
        <v>23</v>
      </c>
      <c r="E4073" s="24">
        <v>45241.0</v>
      </c>
      <c r="F4073" s="25" t="s">
        <v>5313</v>
      </c>
      <c r="G4073" s="22" t="s">
        <v>5420</v>
      </c>
      <c r="H4073" s="26">
        <v>5200000.0</v>
      </c>
      <c r="I4073" s="27">
        <v>1.0</v>
      </c>
      <c r="J4073" s="26">
        <v>0.0</v>
      </c>
      <c r="K4073" s="26">
        <v>0.0</v>
      </c>
      <c r="L4073" s="26">
        <v>5200000.0</v>
      </c>
      <c r="M4073" s="28" t="s">
        <v>37</v>
      </c>
      <c r="N4073" s="22" t="s">
        <v>21</v>
      </c>
    </row>
    <row r="4074">
      <c r="A4074" s="22" t="s">
        <v>6316</v>
      </c>
      <c r="B4074" s="23">
        <v>758618.0</v>
      </c>
      <c r="C4074" s="23">
        <v>90480.0</v>
      </c>
      <c r="D4074" s="22" t="s">
        <v>23</v>
      </c>
      <c r="E4074" s="24">
        <v>45241.0</v>
      </c>
      <c r="F4074" s="25" t="s">
        <v>5313</v>
      </c>
      <c r="G4074" s="22" t="s">
        <v>5011</v>
      </c>
      <c r="H4074" s="26">
        <v>4100000.0</v>
      </c>
      <c r="I4074" s="27">
        <v>1.0</v>
      </c>
      <c r="J4074" s="26">
        <v>0.0</v>
      </c>
      <c r="K4074" s="26">
        <v>0.0</v>
      </c>
      <c r="L4074" s="26">
        <v>4100000.0</v>
      </c>
      <c r="M4074" s="28" t="s">
        <v>37</v>
      </c>
      <c r="N4074" s="22" t="s">
        <v>21</v>
      </c>
    </row>
    <row r="4075">
      <c r="A4075" s="22" t="s">
        <v>6317</v>
      </c>
      <c r="B4075" s="23">
        <v>758619.0</v>
      </c>
      <c r="C4075" s="23">
        <v>90481.0</v>
      </c>
      <c r="D4075" s="22" t="s">
        <v>23</v>
      </c>
      <c r="E4075" s="24">
        <v>45241.0</v>
      </c>
      <c r="F4075" s="25" t="s">
        <v>5313</v>
      </c>
      <c r="G4075" s="22" t="s">
        <v>6318</v>
      </c>
      <c r="H4075" s="26">
        <v>6990000.0</v>
      </c>
      <c r="I4075" s="27">
        <v>1.0</v>
      </c>
      <c r="J4075" s="26">
        <v>0.0</v>
      </c>
      <c r="K4075" s="26">
        <v>0.0</v>
      </c>
      <c r="L4075" s="26">
        <v>6990000.0</v>
      </c>
      <c r="M4075" s="28" t="s">
        <v>37</v>
      </c>
      <c r="N4075" s="22" t="s">
        <v>95</v>
      </c>
    </row>
    <row r="4076">
      <c r="A4076" s="22" t="s">
        <v>6319</v>
      </c>
      <c r="B4076" s="23">
        <v>758621.0</v>
      </c>
      <c r="C4076" s="23">
        <v>90481.0</v>
      </c>
      <c r="D4076" s="22" t="s">
        <v>23</v>
      </c>
      <c r="E4076" s="24">
        <v>45241.0</v>
      </c>
      <c r="F4076" s="25" t="s">
        <v>5313</v>
      </c>
      <c r="G4076" s="22" t="s">
        <v>6320</v>
      </c>
      <c r="H4076" s="26">
        <v>2990000.0</v>
      </c>
      <c r="I4076" s="27">
        <v>1.0</v>
      </c>
      <c r="J4076" s="26">
        <v>0.0</v>
      </c>
      <c r="K4076" s="26">
        <v>0.0</v>
      </c>
      <c r="L4076" s="26">
        <v>2990000.0</v>
      </c>
      <c r="M4076" s="28" t="s">
        <v>37</v>
      </c>
      <c r="N4076" s="22" t="s">
        <v>95</v>
      </c>
    </row>
    <row r="4077">
      <c r="A4077" s="22" t="s">
        <v>6321</v>
      </c>
      <c r="B4077" s="23">
        <v>758622.0</v>
      </c>
      <c r="C4077" s="23">
        <v>90481.0</v>
      </c>
      <c r="D4077" s="22" t="s">
        <v>23</v>
      </c>
      <c r="E4077" s="24">
        <v>45241.0</v>
      </c>
      <c r="F4077" s="25" t="s">
        <v>5313</v>
      </c>
      <c r="G4077" s="22" t="s">
        <v>5667</v>
      </c>
      <c r="H4077" s="26">
        <v>6990000.0</v>
      </c>
      <c r="I4077" s="27">
        <v>1.0</v>
      </c>
      <c r="J4077" s="26">
        <v>0.0</v>
      </c>
      <c r="K4077" s="26">
        <v>0.0</v>
      </c>
      <c r="L4077" s="26">
        <v>6990000.0</v>
      </c>
      <c r="M4077" s="28" t="s">
        <v>37</v>
      </c>
      <c r="N4077" s="22" t="s">
        <v>95</v>
      </c>
    </row>
    <row r="4078">
      <c r="A4078" s="22" t="s">
        <v>6322</v>
      </c>
      <c r="B4078" s="23">
        <v>758624.0</v>
      </c>
      <c r="C4078" s="23">
        <v>90482.0</v>
      </c>
      <c r="D4078" s="22" t="s">
        <v>23</v>
      </c>
      <c r="E4078" s="24">
        <v>45241.0</v>
      </c>
      <c r="F4078" s="25" t="s">
        <v>5313</v>
      </c>
      <c r="G4078" s="22" t="s">
        <v>587</v>
      </c>
      <c r="H4078" s="26">
        <v>1480000.0</v>
      </c>
      <c r="I4078" s="27">
        <v>1.0</v>
      </c>
      <c r="J4078" s="26">
        <v>0.0</v>
      </c>
      <c r="K4078" s="26">
        <v>0.0</v>
      </c>
      <c r="L4078" s="26">
        <v>1480000.0</v>
      </c>
      <c r="M4078" s="28" t="s">
        <v>37</v>
      </c>
      <c r="N4078" s="22" t="s">
        <v>21</v>
      </c>
    </row>
    <row r="4079">
      <c r="A4079" s="22" t="s">
        <v>6323</v>
      </c>
      <c r="B4079" s="23">
        <v>758625.0</v>
      </c>
      <c r="C4079" s="23">
        <v>90482.0</v>
      </c>
      <c r="D4079" s="22" t="s">
        <v>23</v>
      </c>
      <c r="E4079" s="24">
        <v>45241.0</v>
      </c>
      <c r="F4079" s="25" t="s">
        <v>5313</v>
      </c>
      <c r="G4079" s="22" t="s">
        <v>6324</v>
      </c>
      <c r="H4079" s="26">
        <v>950000.0</v>
      </c>
      <c r="I4079" s="27">
        <v>1.0</v>
      </c>
      <c r="J4079" s="26">
        <v>0.0</v>
      </c>
      <c r="K4079" s="26">
        <v>0.0</v>
      </c>
      <c r="L4079" s="26">
        <v>950000.0</v>
      </c>
      <c r="M4079" s="28" t="s">
        <v>252</v>
      </c>
      <c r="N4079" s="22" t="s">
        <v>21</v>
      </c>
    </row>
    <row r="4080">
      <c r="A4080" s="22" t="s">
        <v>6325</v>
      </c>
      <c r="B4080" s="23">
        <v>758626.0</v>
      </c>
      <c r="C4080" s="23">
        <v>90482.0</v>
      </c>
      <c r="D4080" s="22" t="s">
        <v>23</v>
      </c>
      <c r="E4080" s="24">
        <v>45241.0</v>
      </c>
      <c r="F4080" s="25" t="s">
        <v>5313</v>
      </c>
      <c r="G4080" s="22" t="s">
        <v>6326</v>
      </c>
      <c r="H4080" s="26">
        <v>6980000.0</v>
      </c>
      <c r="I4080" s="27">
        <v>1.0</v>
      </c>
      <c r="J4080" s="26">
        <v>0.0</v>
      </c>
      <c r="K4080" s="26">
        <v>0.0</v>
      </c>
      <c r="L4080" s="26">
        <v>6980000.0</v>
      </c>
      <c r="M4080" s="28" t="s">
        <v>37</v>
      </c>
      <c r="N4080" s="22" t="s">
        <v>21</v>
      </c>
    </row>
    <row r="4081">
      <c r="A4081" s="22" t="s">
        <v>6327</v>
      </c>
      <c r="B4081" s="23">
        <v>758649.0</v>
      </c>
      <c r="C4081" s="23">
        <v>90489.0</v>
      </c>
      <c r="D4081" s="22" t="s">
        <v>23</v>
      </c>
      <c r="E4081" s="24">
        <v>45241.0</v>
      </c>
      <c r="F4081" s="25" t="s">
        <v>5313</v>
      </c>
      <c r="G4081" s="22" t="s">
        <v>5009</v>
      </c>
      <c r="H4081" s="26">
        <v>7200000.0</v>
      </c>
      <c r="I4081" s="27">
        <v>1.0</v>
      </c>
      <c r="J4081" s="26">
        <v>0.0</v>
      </c>
      <c r="K4081" s="26">
        <v>0.0</v>
      </c>
      <c r="L4081" s="26">
        <v>7200000.0</v>
      </c>
      <c r="M4081" s="28" t="s">
        <v>37</v>
      </c>
      <c r="N4081" s="22" t="s">
        <v>21</v>
      </c>
    </row>
    <row r="4082">
      <c r="A4082" s="22" t="s">
        <v>6328</v>
      </c>
      <c r="B4082" s="23">
        <v>758696.0</v>
      </c>
      <c r="C4082" s="23">
        <v>90493.0</v>
      </c>
      <c r="D4082" s="22" t="s">
        <v>16</v>
      </c>
      <c r="E4082" s="24">
        <v>45241.0</v>
      </c>
      <c r="F4082" s="25" t="s">
        <v>5313</v>
      </c>
      <c r="G4082" s="22" t="s">
        <v>6329</v>
      </c>
      <c r="H4082" s="26">
        <v>5990000.0</v>
      </c>
      <c r="I4082" s="27">
        <v>1.0</v>
      </c>
      <c r="J4082" s="26">
        <v>0.0</v>
      </c>
      <c r="K4082" s="26">
        <v>0.0</v>
      </c>
      <c r="L4082" s="26">
        <v>5990000.0</v>
      </c>
      <c r="M4082" s="28" t="s">
        <v>413</v>
      </c>
      <c r="N4082" s="22" t="s">
        <v>21</v>
      </c>
    </row>
    <row r="4083">
      <c r="A4083" s="22" t="s">
        <v>6330</v>
      </c>
      <c r="B4083" s="23">
        <v>758719.0</v>
      </c>
      <c r="C4083" s="23">
        <v>90500.0</v>
      </c>
      <c r="D4083" s="22" t="s">
        <v>23</v>
      </c>
      <c r="E4083" s="24">
        <v>45241.0</v>
      </c>
      <c r="F4083" s="25" t="s">
        <v>5313</v>
      </c>
      <c r="G4083" s="22" t="s">
        <v>5009</v>
      </c>
      <c r="H4083" s="26">
        <v>7200000.0</v>
      </c>
      <c r="I4083" s="27">
        <v>1.0</v>
      </c>
      <c r="J4083" s="26">
        <v>0.0</v>
      </c>
      <c r="K4083" s="26">
        <v>0.0</v>
      </c>
      <c r="L4083" s="26">
        <v>7200000.0</v>
      </c>
      <c r="M4083" s="28" t="s">
        <v>37</v>
      </c>
      <c r="N4083" s="22" t="s">
        <v>21</v>
      </c>
    </row>
    <row r="4084">
      <c r="A4084" s="22" t="s">
        <v>6331</v>
      </c>
      <c r="B4084" s="23">
        <v>759435.0</v>
      </c>
      <c r="C4084" s="23">
        <v>4.0</v>
      </c>
      <c r="D4084" s="22" t="s">
        <v>23</v>
      </c>
      <c r="E4084" s="24">
        <v>45241.0</v>
      </c>
      <c r="F4084" s="25" t="s">
        <v>5313</v>
      </c>
      <c r="G4084" s="22" t="s">
        <v>5151</v>
      </c>
      <c r="H4084" s="26">
        <v>7200000.0</v>
      </c>
      <c r="I4084" s="27">
        <v>1.0</v>
      </c>
      <c r="J4084" s="26">
        <v>0.0</v>
      </c>
      <c r="K4084" s="26">
        <v>0.0</v>
      </c>
      <c r="L4084" s="26">
        <v>7200000.0</v>
      </c>
      <c r="M4084" s="28" t="s">
        <v>37</v>
      </c>
      <c r="N4084" s="22" t="s">
        <v>21</v>
      </c>
    </row>
    <row r="4085">
      <c r="A4085" s="22" t="s">
        <v>6332</v>
      </c>
      <c r="B4085" s="23">
        <v>759437.0</v>
      </c>
      <c r="C4085" s="23">
        <v>4.0</v>
      </c>
      <c r="D4085" s="22" t="s">
        <v>23</v>
      </c>
      <c r="E4085" s="24">
        <v>45241.0</v>
      </c>
      <c r="F4085" s="25" t="s">
        <v>5313</v>
      </c>
      <c r="G4085" s="22" t="s">
        <v>5720</v>
      </c>
      <c r="H4085" s="26">
        <v>7200000.0</v>
      </c>
      <c r="I4085" s="27">
        <v>1.0</v>
      </c>
      <c r="J4085" s="26">
        <v>0.0</v>
      </c>
      <c r="K4085" s="26">
        <v>0.0</v>
      </c>
      <c r="L4085" s="26">
        <v>7200000.0</v>
      </c>
      <c r="M4085" s="28" t="s">
        <v>37</v>
      </c>
      <c r="N4085" s="22" t="s">
        <v>21</v>
      </c>
    </row>
    <row r="4086">
      <c r="A4086" s="22" t="s">
        <v>6333</v>
      </c>
      <c r="B4086" s="23">
        <v>759630.0</v>
      </c>
      <c r="C4086" s="23">
        <v>1462.0</v>
      </c>
      <c r="D4086" s="22" t="s">
        <v>23</v>
      </c>
      <c r="E4086" s="24">
        <v>45241.0</v>
      </c>
      <c r="F4086" s="25" t="s">
        <v>5313</v>
      </c>
      <c r="G4086" s="22" t="s">
        <v>6334</v>
      </c>
      <c r="H4086" s="26">
        <v>3990000.0</v>
      </c>
      <c r="I4086" s="27">
        <v>1.0</v>
      </c>
      <c r="J4086" s="26">
        <v>0.0</v>
      </c>
      <c r="K4086" s="26">
        <v>0.0</v>
      </c>
      <c r="L4086" s="26">
        <v>3990000.0</v>
      </c>
      <c r="M4086" s="28" t="s">
        <v>174</v>
      </c>
      <c r="N4086" s="22" t="s">
        <v>21</v>
      </c>
    </row>
    <row r="4087">
      <c r="A4087" s="22" t="s">
        <v>6335</v>
      </c>
      <c r="B4087" s="23">
        <v>759021.0</v>
      </c>
      <c r="C4087" s="23">
        <v>2079.0</v>
      </c>
      <c r="D4087" s="22" t="s">
        <v>16</v>
      </c>
      <c r="E4087" s="24">
        <v>45241.0</v>
      </c>
      <c r="F4087" s="25" t="s">
        <v>5313</v>
      </c>
      <c r="G4087" s="22" t="s">
        <v>213</v>
      </c>
      <c r="H4087" s="26">
        <v>2380000.0</v>
      </c>
      <c r="I4087" s="27">
        <v>2.0</v>
      </c>
      <c r="J4087" s="26">
        <v>0.0</v>
      </c>
      <c r="K4087" s="26">
        <v>0.0</v>
      </c>
      <c r="L4087" s="26">
        <v>4760000.0</v>
      </c>
      <c r="M4087" s="28" t="s">
        <v>84</v>
      </c>
      <c r="N4087" s="22" t="s">
        <v>21</v>
      </c>
    </row>
    <row r="4088">
      <c r="A4088" s="22" t="s">
        <v>6336</v>
      </c>
      <c r="B4088" s="23">
        <v>759022.0</v>
      </c>
      <c r="C4088" s="23">
        <v>2079.0</v>
      </c>
      <c r="D4088" s="22" t="s">
        <v>16</v>
      </c>
      <c r="E4088" s="24">
        <v>45241.0</v>
      </c>
      <c r="F4088" s="25" t="s">
        <v>5313</v>
      </c>
      <c r="G4088" s="22" t="s">
        <v>44</v>
      </c>
      <c r="H4088" s="26">
        <v>3520000.0</v>
      </c>
      <c r="I4088" s="27">
        <v>2.0</v>
      </c>
      <c r="J4088" s="26">
        <v>0.0</v>
      </c>
      <c r="K4088" s="26">
        <v>0.0</v>
      </c>
      <c r="L4088" s="26">
        <v>7040000.0</v>
      </c>
      <c r="M4088" s="28" t="s">
        <v>20</v>
      </c>
      <c r="N4088" s="22" t="s">
        <v>21</v>
      </c>
    </row>
    <row r="4089">
      <c r="A4089" s="22" t="s">
        <v>6337</v>
      </c>
      <c r="B4089" s="23">
        <v>759023.0</v>
      </c>
      <c r="C4089" s="23">
        <v>2079.0</v>
      </c>
      <c r="D4089" s="22" t="s">
        <v>16</v>
      </c>
      <c r="E4089" s="24">
        <v>45241.0</v>
      </c>
      <c r="F4089" s="25" t="s">
        <v>5313</v>
      </c>
      <c r="G4089" s="22" t="s">
        <v>6338</v>
      </c>
      <c r="H4089" s="26">
        <v>3800000.0</v>
      </c>
      <c r="I4089" s="27">
        <v>1.0</v>
      </c>
      <c r="J4089" s="26">
        <v>0.0</v>
      </c>
      <c r="K4089" s="26">
        <v>0.0</v>
      </c>
      <c r="L4089" s="26">
        <v>3800000.0</v>
      </c>
      <c r="M4089" s="28" t="s">
        <v>20</v>
      </c>
      <c r="N4089" s="22" t="s">
        <v>21</v>
      </c>
    </row>
    <row r="4090">
      <c r="A4090" s="22" t="s">
        <v>6339</v>
      </c>
      <c r="B4090" s="23">
        <v>759306.0</v>
      </c>
      <c r="C4090" s="23">
        <v>4797.0</v>
      </c>
      <c r="D4090" s="22" t="s">
        <v>16</v>
      </c>
      <c r="E4090" s="24">
        <v>45241.0</v>
      </c>
      <c r="F4090" s="25" t="s">
        <v>5313</v>
      </c>
      <c r="G4090" s="22" t="s">
        <v>6340</v>
      </c>
      <c r="H4090" s="26">
        <v>8500000.0</v>
      </c>
      <c r="I4090" s="27">
        <v>1.0</v>
      </c>
      <c r="J4090" s="26">
        <v>850000.0</v>
      </c>
      <c r="K4090" s="26">
        <v>0.0</v>
      </c>
      <c r="L4090" s="26">
        <v>7650000.0</v>
      </c>
      <c r="M4090" s="28" t="s">
        <v>40</v>
      </c>
      <c r="N4090" s="22" t="s">
        <v>95</v>
      </c>
    </row>
    <row r="4091">
      <c r="A4091" s="22" t="s">
        <v>6341</v>
      </c>
      <c r="B4091" s="23">
        <v>759709.0</v>
      </c>
      <c r="C4091" s="23">
        <v>4923.0</v>
      </c>
      <c r="D4091" s="22" t="s">
        <v>23</v>
      </c>
      <c r="E4091" s="24">
        <v>45241.0</v>
      </c>
      <c r="F4091" s="25" t="s">
        <v>5313</v>
      </c>
      <c r="G4091" s="22" t="s">
        <v>4916</v>
      </c>
      <c r="H4091" s="26">
        <v>3240000.0</v>
      </c>
      <c r="I4091" s="27">
        <v>1.0</v>
      </c>
      <c r="J4091" s="26">
        <v>0.0</v>
      </c>
      <c r="K4091" s="26">
        <v>0.0</v>
      </c>
      <c r="L4091" s="26">
        <v>3240000.0</v>
      </c>
      <c r="M4091" s="28" t="s">
        <v>140</v>
      </c>
      <c r="N4091" s="22" t="s">
        <v>21</v>
      </c>
    </row>
    <row r="4092">
      <c r="A4092" s="22" t="s">
        <v>6342</v>
      </c>
      <c r="B4092" s="23">
        <v>759710.0</v>
      </c>
      <c r="C4092" s="23">
        <v>4923.0</v>
      </c>
      <c r="D4092" s="22" t="s">
        <v>16</v>
      </c>
      <c r="E4092" s="24">
        <v>45241.0</v>
      </c>
      <c r="F4092" s="25" t="s">
        <v>5313</v>
      </c>
      <c r="G4092" s="22" t="s">
        <v>6343</v>
      </c>
      <c r="H4092" s="26">
        <v>3600000.0</v>
      </c>
      <c r="I4092" s="27">
        <v>1.0</v>
      </c>
      <c r="J4092" s="26">
        <v>0.0</v>
      </c>
      <c r="K4092" s="26">
        <v>0.0</v>
      </c>
      <c r="L4092" s="26">
        <v>3600000.0</v>
      </c>
      <c r="M4092" s="28" t="s">
        <v>174</v>
      </c>
      <c r="N4092" s="22" t="s">
        <v>21</v>
      </c>
    </row>
    <row r="4093">
      <c r="A4093" s="22" t="s">
        <v>6344</v>
      </c>
      <c r="B4093" s="23">
        <v>759711.0</v>
      </c>
      <c r="C4093" s="23">
        <v>4923.0</v>
      </c>
      <c r="D4093" s="22" t="s">
        <v>23</v>
      </c>
      <c r="E4093" s="24">
        <v>45241.0</v>
      </c>
      <c r="F4093" s="25" t="s">
        <v>5313</v>
      </c>
      <c r="G4093" s="22" t="s">
        <v>6345</v>
      </c>
      <c r="H4093" s="26">
        <v>890000.0</v>
      </c>
      <c r="I4093" s="27">
        <v>2.0</v>
      </c>
      <c r="J4093" s="26">
        <v>0.0</v>
      </c>
      <c r="K4093" s="26">
        <v>0.0</v>
      </c>
      <c r="L4093" s="26">
        <v>1780000.0</v>
      </c>
      <c r="M4093" s="28" t="s">
        <v>174</v>
      </c>
      <c r="N4093" s="22" t="s">
        <v>21</v>
      </c>
    </row>
    <row r="4094">
      <c r="A4094" s="22" t="s">
        <v>6346</v>
      </c>
      <c r="B4094" s="23">
        <v>759712.0</v>
      </c>
      <c r="C4094" s="23">
        <v>4923.0</v>
      </c>
      <c r="D4094" s="22" t="s">
        <v>16</v>
      </c>
      <c r="E4094" s="24">
        <v>45241.0</v>
      </c>
      <c r="F4094" s="25" t="s">
        <v>5313</v>
      </c>
      <c r="G4094" s="22" t="s">
        <v>6347</v>
      </c>
      <c r="H4094" s="26">
        <v>1900000.0</v>
      </c>
      <c r="I4094" s="27">
        <v>1.0</v>
      </c>
      <c r="J4094" s="26">
        <v>0.0</v>
      </c>
      <c r="K4094" s="26">
        <v>0.0</v>
      </c>
      <c r="L4094" s="26">
        <v>1900000.0</v>
      </c>
      <c r="M4094" s="28" t="s">
        <v>84</v>
      </c>
      <c r="N4094" s="22" t="s">
        <v>21</v>
      </c>
    </row>
    <row r="4095">
      <c r="A4095" s="22" t="s">
        <v>6348</v>
      </c>
      <c r="B4095" s="23">
        <v>759004.0</v>
      </c>
      <c r="C4095" s="23">
        <v>8379.0</v>
      </c>
      <c r="D4095" s="22" t="s">
        <v>23</v>
      </c>
      <c r="E4095" s="24">
        <v>45241.0</v>
      </c>
      <c r="F4095" s="25" t="s">
        <v>5313</v>
      </c>
      <c r="G4095" s="22" t="s">
        <v>6349</v>
      </c>
      <c r="H4095" s="26">
        <v>5880000.0</v>
      </c>
      <c r="I4095" s="27">
        <v>1.0</v>
      </c>
      <c r="J4095" s="26">
        <v>588000.0</v>
      </c>
      <c r="K4095" s="26">
        <v>0.0</v>
      </c>
      <c r="L4095" s="26">
        <v>5292000.0</v>
      </c>
      <c r="M4095" s="28" t="s">
        <v>84</v>
      </c>
      <c r="N4095" s="22" t="s">
        <v>21</v>
      </c>
    </row>
    <row r="4096">
      <c r="A4096" s="22" t="s">
        <v>6350</v>
      </c>
      <c r="B4096" s="23">
        <v>759005.0</v>
      </c>
      <c r="C4096" s="23">
        <v>8379.0</v>
      </c>
      <c r="D4096" s="22" t="s">
        <v>16</v>
      </c>
      <c r="E4096" s="24">
        <v>45241.0</v>
      </c>
      <c r="F4096" s="25" t="s">
        <v>5313</v>
      </c>
      <c r="G4096" s="22" t="s">
        <v>2192</v>
      </c>
      <c r="H4096" s="26">
        <v>6950000.0</v>
      </c>
      <c r="I4096" s="27">
        <v>1.0</v>
      </c>
      <c r="J4096" s="26">
        <v>695000.0</v>
      </c>
      <c r="K4096" s="26">
        <v>0.0</v>
      </c>
      <c r="L4096" s="26">
        <v>6255000.0</v>
      </c>
      <c r="M4096" s="28" t="s">
        <v>84</v>
      </c>
      <c r="N4096" s="22" t="s">
        <v>21</v>
      </c>
    </row>
    <row r="4097">
      <c r="A4097" s="22" t="s">
        <v>6351</v>
      </c>
      <c r="B4097" s="23">
        <v>760189.0</v>
      </c>
      <c r="C4097" s="23">
        <v>8546.0</v>
      </c>
      <c r="D4097" s="22" t="s">
        <v>23</v>
      </c>
      <c r="E4097" s="24">
        <v>45241.0</v>
      </c>
      <c r="F4097" s="25" t="s">
        <v>5313</v>
      </c>
      <c r="G4097" s="22" t="s">
        <v>2382</v>
      </c>
      <c r="H4097" s="26">
        <v>1090000.0</v>
      </c>
      <c r="I4097" s="27">
        <v>2.0</v>
      </c>
      <c r="J4097" s="26">
        <v>109000.0</v>
      </c>
      <c r="K4097" s="26">
        <v>0.0</v>
      </c>
      <c r="L4097" s="26">
        <v>2071000.0</v>
      </c>
      <c r="M4097" s="28" t="s">
        <v>32</v>
      </c>
      <c r="N4097" s="22" t="s">
        <v>95</v>
      </c>
    </row>
    <row r="4098">
      <c r="A4098" s="22" t="s">
        <v>6352</v>
      </c>
      <c r="B4098" s="23">
        <v>760190.0</v>
      </c>
      <c r="C4098" s="23">
        <v>8546.0</v>
      </c>
      <c r="D4098" s="22" t="s">
        <v>16</v>
      </c>
      <c r="E4098" s="24">
        <v>45241.0</v>
      </c>
      <c r="F4098" s="25" t="s">
        <v>5313</v>
      </c>
      <c r="G4098" s="22" t="s">
        <v>5505</v>
      </c>
      <c r="H4098" s="26">
        <v>1140000.0</v>
      </c>
      <c r="I4098" s="27">
        <v>2.0</v>
      </c>
      <c r="J4098" s="26">
        <v>114000.0</v>
      </c>
      <c r="K4098" s="26">
        <v>0.0</v>
      </c>
      <c r="L4098" s="26">
        <v>2166000.0</v>
      </c>
      <c r="M4098" s="28" t="s">
        <v>32</v>
      </c>
      <c r="N4098" s="22" t="s">
        <v>95</v>
      </c>
    </row>
    <row r="4099">
      <c r="A4099" s="22" t="s">
        <v>6353</v>
      </c>
      <c r="B4099" s="23">
        <v>760191.0</v>
      </c>
      <c r="C4099" s="23">
        <v>8546.0</v>
      </c>
      <c r="D4099" s="22" t="s">
        <v>23</v>
      </c>
      <c r="E4099" s="24">
        <v>45241.0</v>
      </c>
      <c r="F4099" s="25" t="s">
        <v>5313</v>
      </c>
      <c r="G4099" s="22" t="s">
        <v>5503</v>
      </c>
      <c r="H4099" s="26">
        <v>950000.0</v>
      </c>
      <c r="I4099" s="27">
        <v>2.0</v>
      </c>
      <c r="J4099" s="26">
        <v>95000.0</v>
      </c>
      <c r="K4099" s="26">
        <v>0.0</v>
      </c>
      <c r="L4099" s="26">
        <v>1805000.0</v>
      </c>
      <c r="M4099" s="28" t="s">
        <v>32</v>
      </c>
      <c r="N4099" s="22" t="s">
        <v>95</v>
      </c>
    </row>
    <row r="4100">
      <c r="A4100" s="22" t="s">
        <v>6354</v>
      </c>
      <c r="B4100" s="23">
        <v>760024.0</v>
      </c>
      <c r="C4100" s="23">
        <v>12166.0</v>
      </c>
      <c r="D4100" s="22" t="s">
        <v>16</v>
      </c>
      <c r="E4100" s="24">
        <v>45241.0</v>
      </c>
      <c r="F4100" s="25" t="s">
        <v>5313</v>
      </c>
      <c r="G4100" s="22" t="s">
        <v>6355</v>
      </c>
      <c r="H4100" s="26">
        <v>6650000.0</v>
      </c>
      <c r="I4100" s="27">
        <v>1.0</v>
      </c>
      <c r="J4100" s="26">
        <v>0.0</v>
      </c>
      <c r="K4100" s="26">
        <v>0.0</v>
      </c>
      <c r="L4100" s="26">
        <v>6650000.0</v>
      </c>
      <c r="M4100" s="28" t="s">
        <v>140</v>
      </c>
      <c r="N4100" s="22" t="s">
        <v>21</v>
      </c>
    </row>
    <row r="4101">
      <c r="A4101" s="22" t="s">
        <v>6356</v>
      </c>
      <c r="B4101" s="23">
        <v>759365.0</v>
      </c>
      <c r="C4101" s="23">
        <v>12220.0</v>
      </c>
      <c r="D4101" s="22" t="s">
        <v>23</v>
      </c>
      <c r="E4101" s="24">
        <v>45241.0</v>
      </c>
      <c r="F4101" s="25" t="s">
        <v>5313</v>
      </c>
      <c r="G4101" s="22" t="s">
        <v>6357</v>
      </c>
      <c r="H4101" s="26">
        <v>2940000.0</v>
      </c>
      <c r="I4101" s="27">
        <v>1.0</v>
      </c>
      <c r="J4101" s="26">
        <v>0.0</v>
      </c>
      <c r="K4101" s="26">
        <v>0.0</v>
      </c>
      <c r="L4101" s="26">
        <v>2940000.0</v>
      </c>
      <c r="M4101" s="28" t="s">
        <v>84</v>
      </c>
      <c r="N4101" s="22" t="s">
        <v>21</v>
      </c>
    </row>
    <row r="4102">
      <c r="A4102" s="22" t="s">
        <v>6358</v>
      </c>
      <c r="B4102" s="23">
        <v>759366.0</v>
      </c>
      <c r="C4102" s="23">
        <v>12220.0</v>
      </c>
      <c r="D4102" s="22" t="s">
        <v>16</v>
      </c>
      <c r="E4102" s="24">
        <v>45241.0</v>
      </c>
      <c r="F4102" s="25" t="s">
        <v>5313</v>
      </c>
      <c r="G4102" s="22" t="s">
        <v>632</v>
      </c>
      <c r="H4102" s="26">
        <v>3700000.0</v>
      </c>
      <c r="I4102" s="27">
        <v>2.0</v>
      </c>
      <c r="J4102" s="26">
        <v>0.0</v>
      </c>
      <c r="K4102" s="26">
        <v>0.0</v>
      </c>
      <c r="L4102" s="26">
        <v>7400000.0</v>
      </c>
      <c r="M4102" s="28" t="s">
        <v>84</v>
      </c>
      <c r="N4102" s="22" t="s">
        <v>21</v>
      </c>
    </row>
    <row r="4103">
      <c r="A4103" s="22" t="s">
        <v>6359</v>
      </c>
      <c r="B4103" s="23">
        <v>759367.0</v>
      </c>
      <c r="C4103" s="23">
        <v>12220.0</v>
      </c>
      <c r="D4103" s="22" t="s">
        <v>23</v>
      </c>
      <c r="E4103" s="24">
        <v>45241.0</v>
      </c>
      <c r="F4103" s="25" t="s">
        <v>5313</v>
      </c>
      <c r="G4103" s="22" t="s">
        <v>6360</v>
      </c>
      <c r="H4103" s="26">
        <v>3200000.0</v>
      </c>
      <c r="I4103" s="27">
        <v>1.0</v>
      </c>
      <c r="J4103" s="26">
        <v>0.0</v>
      </c>
      <c r="K4103" s="26">
        <v>0.0</v>
      </c>
      <c r="L4103" s="26">
        <v>3200000.0</v>
      </c>
      <c r="M4103" s="28" t="s">
        <v>87</v>
      </c>
      <c r="N4103" s="22" t="s">
        <v>21</v>
      </c>
    </row>
    <row r="4104">
      <c r="A4104" s="22" t="s">
        <v>6361</v>
      </c>
      <c r="B4104" s="23">
        <v>759074.0</v>
      </c>
      <c r="C4104" s="23">
        <v>14034.0</v>
      </c>
      <c r="D4104" s="22" t="s">
        <v>23</v>
      </c>
      <c r="E4104" s="24">
        <v>45241.0</v>
      </c>
      <c r="F4104" s="25" t="s">
        <v>5313</v>
      </c>
      <c r="G4104" s="22" t="s">
        <v>6362</v>
      </c>
      <c r="H4104" s="26">
        <v>3300000.0</v>
      </c>
      <c r="I4104" s="27">
        <v>1.0</v>
      </c>
      <c r="J4104" s="26">
        <v>0.0</v>
      </c>
      <c r="K4104" s="26">
        <v>0.0</v>
      </c>
      <c r="L4104" s="26">
        <v>3300000.0</v>
      </c>
      <c r="M4104" s="28" t="s">
        <v>37</v>
      </c>
      <c r="N4104" s="22" t="s">
        <v>21</v>
      </c>
    </row>
    <row r="4105">
      <c r="A4105" s="22" t="s">
        <v>6363</v>
      </c>
      <c r="B4105" s="23">
        <v>759076.0</v>
      </c>
      <c r="C4105" s="23">
        <v>14034.0</v>
      </c>
      <c r="D4105" s="22" t="s">
        <v>16</v>
      </c>
      <c r="E4105" s="24">
        <v>45241.0</v>
      </c>
      <c r="F4105" s="25" t="s">
        <v>5313</v>
      </c>
      <c r="G4105" s="22" t="s">
        <v>6364</v>
      </c>
      <c r="H4105" s="26">
        <v>8720000.0</v>
      </c>
      <c r="I4105" s="27">
        <v>1.0</v>
      </c>
      <c r="J4105" s="26">
        <v>0.0</v>
      </c>
      <c r="K4105" s="26">
        <v>0.0</v>
      </c>
      <c r="L4105" s="26">
        <v>8720000.0</v>
      </c>
      <c r="M4105" s="28" t="s">
        <v>84</v>
      </c>
      <c r="N4105" s="22" t="s">
        <v>21</v>
      </c>
    </row>
    <row r="4106">
      <c r="A4106" s="22" t="s">
        <v>6365</v>
      </c>
      <c r="B4106" s="23">
        <v>758929.0</v>
      </c>
      <c r="C4106" s="23">
        <v>25258.0</v>
      </c>
      <c r="D4106" s="22" t="s">
        <v>23</v>
      </c>
      <c r="E4106" s="24">
        <v>45241.0</v>
      </c>
      <c r="F4106" s="25" t="s">
        <v>5313</v>
      </c>
      <c r="G4106" s="22" t="s">
        <v>5151</v>
      </c>
      <c r="H4106" s="26">
        <v>7200000.0</v>
      </c>
      <c r="I4106" s="27">
        <v>1.0</v>
      </c>
      <c r="J4106" s="26">
        <v>0.0</v>
      </c>
      <c r="K4106" s="26">
        <v>0.0</v>
      </c>
      <c r="L4106" s="26">
        <v>7200000.0</v>
      </c>
      <c r="M4106" s="28" t="s">
        <v>37</v>
      </c>
      <c r="N4106" s="22" t="s">
        <v>21</v>
      </c>
    </row>
    <row r="4107">
      <c r="A4107" s="22" t="s">
        <v>6366</v>
      </c>
      <c r="B4107" s="23">
        <v>758797.0</v>
      </c>
      <c r="C4107" s="23">
        <v>26539.0</v>
      </c>
      <c r="D4107" s="22" t="s">
        <v>23</v>
      </c>
      <c r="E4107" s="24">
        <v>45241.0</v>
      </c>
      <c r="F4107" s="25" t="s">
        <v>5313</v>
      </c>
      <c r="G4107" s="22" t="s">
        <v>3539</v>
      </c>
      <c r="H4107" s="26">
        <v>2990000.0</v>
      </c>
      <c r="I4107" s="27">
        <v>1.0</v>
      </c>
      <c r="J4107" s="26">
        <v>0.0</v>
      </c>
      <c r="K4107" s="26">
        <v>0.0</v>
      </c>
      <c r="L4107" s="26">
        <v>2990000.0</v>
      </c>
      <c r="M4107" s="28" t="s">
        <v>37</v>
      </c>
      <c r="N4107" s="22" t="s">
        <v>21</v>
      </c>
    </row>
    <row r="4108">
      <c r="A4108" s="22" t="s">
        <v>6367</v>
      </c>
      <c r="B4108" s="23">
        <v>758798.0</v>
      </c>
      <c r="C4108" s="23">
        <v>26539.0</v>
      </c>
      <c r="D4108" s="22" t="s">
        <v>23</v>
      </c>
      <c r="E4108" s="24">
        <v>45241.0</v>
      </c>
      <c r="F4108" s="25" t="s">
        <v>5313</v>
      </c>
      <c r="G4108" s="22" t="s">
        <v>3542</v>
      </c>
      <c r="H4108" s="26">
        <v>3490000.0</v>
      </c>
      <c r="I4108" s="27">
        <v>1.0</v>
      </c>
      <c r="J4108" s="26">
        <v>0.0</v>
      </c>
      <c r="K4108" s="26">
        <v>0.0</v>
      </c>
      <c r="L4108" s="26">
        <v>3490000.0</v>
      </c>
      <c r="M4108" s="28" t="s">
        <v>37</v>
      </c>
      <c r="N4108" s="22" t="s">
        <v>21</v>
      </c>
    </row>
    <row r="4109">
      <c r="A4109" s="22" t="s">
        <v>6368</v>
      </c>
      <c r="B4109" s="23">
        <v>758799.0</v>
      </c>
      <c r="C4109" s="23">
        <v>26539.0</v>
      </c>
      <c r="D4109" s="22" t="s">
        <v>23</v>
      </c>
      <c r="E4109" s="24">
        <v>45241.0</v>
      </c>
      <c r="F4109" s="25" t="s">
        <v>5313</v>
      </c>
      <c r="G4109" s="22" t="s">
        <v>6369</v>
      </c>
      <c r="H4109" s="26">
        <v>3490000.0</v>
      </c>
      <c r="I4109" s="27">
        <v>1.0</v>
      </c>
      <c r="J4109" s="26">
        <v>0.0</v>
      </c>
      <c r="K4109" s="26">
        <v>0.0</v>
      </c>
      <c r="L4109" s="26">
        <v>3490000.0</v>
      </c>
      <c r="M4109" s="28" t="s">
        <v>37</v>
      </c>
      <c r="N4109" s="22" t="s">
        <v>21</v>
      </c>
    </row>
    <row r="4110">
      <c r="A4110" s="22" t="s">
        <v>6370</v>
      </c>
      <c r="B4110" s="23">
        <v>758800.0</v>
      </c>
      <c r="C4110" s="23">
        <v>26539.0</v>
      </c>
      <c r="D4110" s="22" t="s">
        <v>23</v>
      </c>
      <c r="E4110" s="24">
        <v>45241.0</v>
      </c>
      <c r="F4110" s="25" t="s">
        <v>5313</v>
      </c>
      <c r="G4110" s="22" t="s">
        <v>6371</v>
      </c>
      <c r="H4110" s="26">
        <v>3990000.0</v>
      </c>
      <c r="I4110" s="27">
        <v>1.0</v>
      </c>
      <c r="J4110" s="26">
        <v>0.0</v>
      </c>
      <c r="K4110" s="26">
        <v>0.0</v>
      </c>
      <c r="L4110" s="26">
        <v>3990000.0</v>
      </c>
      <c r="M4110" s="28" t="s">
        <v>37</v>
      </c>
      <c r="N4110" s="22" t="s">
        <v>21</v>
      </c>
    </row>
    <row r="4111">
      <c r="A4111" s="22" t="s">
        <v>6372</v>
      </c>
      <c r="B4111" s="23">
        <v>758801.0</v>
      </c>
      <c r="C4111" s="23">
        <v>26539.0</v>
      </c>
      <c r="D4111" s="22" t="s">
        <v>23</v>
      </c>
      <c r="E4111" s="24">
        <v>45241.0</v>
      </c>
      <c r="F4111" s="25" t="s">
        <v>5313</v>
      </c>
      <c r="G4111" s="22" t="s">
        <v>6373</v>
      </c>
      <c r="H4111" s="26">
        <v>2990000.0</v>
      </c>
      <c r="I4111" s="27">
        <v>1.0</v>
      </c>
      <c r="J4111" s="26">
        <v>0.0</v>
      </c>
      <c r="K4111" s="26">
        <v>0.0</v>
      </c>
      <c r="L4111" s="26">
        <v>2990000.0</v>
      </c>
      <c r="M4111" s="28" t="s">
        <v>37</v>
      </c>
      <c r="N4111" s="22" t="s">
        <v>21</v>
      </c>
    </row>
    <row r="4112">
      <c r="A4112" s="22" t="s">
        <v>6374</v>
      </c>
      <c r="B4112" s="23">
        <v>759915.0</v>
      </c>
      <c r="C4112" s="23">
        <v>31180.0</v>
      </c>
      <c r="D4112" s="22" t="s">
        <v>23</v>
      </c>
      <c r="E4112" s="24">
        <v>45241.0</v>
      </c>
      <c r="F4112" s="25" t="s">
        <v>5313</v>
      </c>
      <c r="G4112" s="22" t="s">
        <v>6375</v>
      </c>
      <c r="H4112" s="26">
        <v>5000000.0</v>
      </c>
      <c r="I4112" s="27">
        <v>1.0</v>
      </c>
      <c r="J4112" s="26">
        <v>0.0</v>
      </c>
      <c r="K4112" s="26">
        <v>0.0</v>
      </c>
      <c r="L4112" s="26">
        <v>5000000.0</v>
      </c>
      <c r="M4112" s="28" t="s">
        <v>25</v>
      </c>
      <c r="N4112" s="22" t="s">
        <v>21</v>
      </c>
    </row>
    <row r="4113">
      <c r="A4113" s="22" t="s">
        <v>6376</v>
      </c>
      <c r="B4113" s="23">
        <v>759916.0</v>
      </c>
      <c r="C4113" s="23">
        <v>31180.0</v>
      </c>
      <c r="D4113" s="22" t="s">
        <v>16</v>
      </c>
      <c r="E4113" s="24">
        <v>45241.0</v>
      </c>
      <c r="F4113" s="25" t="s">
        <v>5313</v>
      </c>
      <c r="G4113" s="22" t="s">
        <v>6377</v>
      </c>
      <c r="H4113" s="26">
        <v>3600000.0</v>
      </c>
      <c r="I4113" s="27">
        <v>1.0</v>
      </c>
      <c r="J4113" s="26">
        <v>0.0</v>
      </c>
      <c r="K4113" s="26">
        <v>0.0</v>
      </c>
      <c r="L4113" s="26">
        <v>3600000.0</v>
      </c>
      <c r="M4113" s="28" t="s">
        <v>25</v>
      </c>
      <c r="N4113" s="22" t="s">
        <v>21</v>
      </c>
    </row>
    <row r="4114">
      <c r="A4114" s="22" t="s">
        <v>6378</v>
      </c>
      <c r="B4114" s="23">
        <v>759917.0</v>
      </c>
      <c r="C4114" s="23">
        <v>31180.0</v>
      </c>
      <c r="D4114" s="22" t="s">
        <v>23</v>
      </c>
      <c r="E4114" s="24">
        <v>45241.0</v>
      </c>
      <c r="F4114" s="25" t="s">
        <v>5313</v>
      </c>
      <c r="G4114" s="22" t="s">
        <v>6379</v>
      </c>
      <c r="H4114" s="26">
        <v>5630000.0</v>
      </c>
      <c r="I4114" s="27">
        <v>1.0</v>
      </c>
      <c r="J4114" s="26">
        <v>0.0</v>
      </c>
      <c r="K4114" s="26">
        <v>0.0</v>
      </c>
      <c r="L4114" s="26">
        <v>5630000.0</v>
      </c>
      <c r="M4114" s="28" t="s">
        <v>32</v>
      </c>
      <c r="N4114" s="22" t="s">
        <v>21</v>
      </c>
    </row>
    <row r="4115">
      <c r="A4115" s="22" t="s">
        <v>6380</v>
      </c>
      <c r="B4115" s="23">
        <v>759669.0</v>
      </c>
      <c r="C4115" s="23">
        <v>43467.0</v>
      </c>
      <c r="D4115" s="22" t="s">
        <v>16</v>
      </c>
      <c r="E4115" s="24">
        <v>45241.0</v>
      </c>
      <c r="F4115" s="25" t="s">
        <v>5313</v>
      </c>
      <c r="G4115" s="22" t="s">
        <v>6381</v>
      </c>
      <c r="H4115" s="26">
        <v>900000.0</v>
      </c>
      <c r="I4115" s="27">
        <v>1.0</v>
      </c>
      <c r="J4115" s="26">
        <v>90000.0</v>
      </c>
      <c r="K4115" s="26">
        <v>0.0</v>
      </c>
      <c r="L4115" s="26">
        <v>810000.0</v>
      </c>
      <c r="M4115" s="28" t="s">
        <v>252</v>
      </c>
      <c r="N4115" s="22" t="s">
        <v>104</v>
      </c>
    </row>
    <row r="4116">
      <c r="A4116" s="22" t="s">
        <v>6382</v>
      </c>
      <c r="B4116" s="23">
        <v>759678.0</v>
      </c>
      <c r="C4116" s="23">
        <v>43467.0</v>
      </c>
      <c r="D4116" s="22" t="s">
        <v>23</v>
      </c>
      <c r="E4116" s="24">
        <v>45241.0</v>
      </c>
      <c r="F4116" s="25" t="s">
        <v>5313</v>
      </c>
      <c r="G4116" s="22" t="s">
        <v>4581</v>
      </c>
      <c r="H4116" s="26">
        <v>840000.0</v>
      </c>
      <c r="I4116" s="27">
        <v>1.0</v>
      </c>
      <c r="J4116" s="26">
        <v>84000.0</v>
      </c>
      <c r="K4116" s="26">
        <v>0.0</v>
      </c>
      <c r="L4116" s="26">
        <v>756000.0</v>
      </c>
      <c r="M4116" s="28" t="s">
        <v>252</v>
      </c>
      <c r="N4116" s="22" t="s">
        <v>104</v>
      </c>
    </row>
    <row r="4117">
      <c r="A4117" s="22" t="s">
        <v>6383</v>
      </c>
      <c r="B4117" s="23">
        <v>758773.0</v>
      </c>
      <c r="C4117" s="23">
        <v>44028.0</v>
      </c>
      <c r="D4117" s="22" t="s">
        <v>16</v>
      </c>
      <c r="E4117" s="24">
        <v>45241.0</v>
      </c>
      <c r="F4117" s="25" t="s">
        <v>5313</v>
      </c>
      <c r="G4117" s="22" t="s">
        <v>6384</v>
      </c>
      <c r="H4117" s="26">
        <v>7990000.0</v>
      </c>
      <c r="I4117" s="27">
        <v>1.0</v>
      </c>
      <c r="J4117" s="26">
        <v>0.0</v>
      </c>
      <c r="K4117" s="26">
        <v>0.0</v>
      </c>
      <c r="L4117" s="26">
        <v>7990000.0</v>
      </c>
      <c r="M4117" s="28" t="s">
        <v>252</v>
      </c>
      <c r="N4117" s="22" t="s">
        <v>21</v>
      </c>
    </row>
    <row r="4118">
      <c r="A4118" s="22" t="s">
        <v>6385</v>
      </c>
      <c r="B4118" s="23">
        <v>758774.0</v>
      </c>
      <c r="C4118" s="23">
        <v>44028.0</v>
      </c>
      <c r="D4118" s="22" t="s">
        <v>23</v>
      </c>
      <c r="E4118" s="24">
        <v>45241.0</v>
      </c>
      <c r="F4118" s="25" t="s">
        <v>5313</v>
      </c>
      <c r="G4118" s="22" t="s">
        <v>5598</v>
      </c>
      <c r="H4118" s="26">
        <v>6990000.0</v>
      </c>
      <c r="I4118" s="27">
        <v>1.0</v>
      </c>
      <c r="J4118" s="26">
        <v>0.0</v>
      </c>
      <c r="K4118" s="26">
        <v>0.0</v>
      </c>
      <c r="L4118" s="26">
        <v>6990000.0</v>
      </c>
      <c r="M4118" s="28" t="s">
        <v>37</v>
      </c>
      <c r="N4118" s="22" t="s">
        <v>21</v>
      </c>
    </row>
    <row r="4119">
      <c r="A4119" s="22" t="s">
        <v>6386</v>
      </c>
      <c r="B4119" s="23">
        <v>760110.0</v>
      </c>
      <c r="C4119" s="23">
        <v>50644.0</v>
      </c>
      <c r="D4119" s="22" t="s">
        <v>16</v>
      </c>
      <c r="E4119" s="24">
        <v>45241.0</v>
      </c>
      <c r="F4119" s="25" t="s">
        <v>5313</v>
      </c>
      <c r="G4119" s="22" t="s">
        <v>6268</v>
      </c>
      <c r="H4119" s="26">
        <v>2100000.0</v>
      </c>
      <c r="I4119" s="27">
        <v>1.0</v>
      </c>
      <c r="J4119" s="26">
        <v>0.0</v>
      </c>
      <c r="K4119" s="26">
        <v>0.0</v>
      </c>
      <c r="L4119" s="26">
        <v>2100000.0</v>
      </c>
      <c r="M4119" s="28" t="s">
        <v>20</v>
      </c>
      <c r="N4119" s="22" t="s">
        <v>21</v>
      </c>
    </row>
    <row r="4120">
      <c r="A4120" s="22" t="s">
        <v>6387</v>
      </c>
      <c r="B4120" s="23">
        <v>760111.0</v>
      </c>
      <c r="C4120" s="23">
        <v>50644.0</v>
      </c>
      <c r="D4120" s="22" t="s">
        <v>16</v>
      </c>
      <c r="E4120" s="24">
        <v>45241.0</v>
      </c>
      <c r="F4120" s="25" t="s">
        <v>5313</v>
      </c>
      <c r="G4120" s="22" t="s">
        <v>6388</v>
      </c>
      <c r="H4120" s="26">
        <v>3500000.0</v>
      </c>
      <c r="I4120" s="27">
        <v>1.0</v>
      </c>
      <c r="J4120" s="26">
        <v>0.0</v>
      </c>
      <c r="K4120" s="26">
        <v>0.0</v>
      </c>
      <c r="L4120" s="26">
        <v>3500000.0</v>
      </c>
      <c r="M4120" s="28" t="s">
        <v>20</v>
      </c>
      <c r="N4120" s="22" t="s">
        <v>21</v>
      </c>
    </row>
    <row r="4121">
      <c r="A4121" s="22" t="s">
        <v>6389</v>
      </c>
      <c r="B4121" s="23">
        <v>760112.0</v>
      </c>
      <c r="C4121" s="23">
        <v>50644.0</v>
      </c>
      <c r="D4121" s="22" t="s">
        <v>16</v>
      </c>
      <c r="E4121" s="24">
        <v>45241.0</v>
      </c>
      <c r="F4121" s="25" t="s">
        <v>5313</v>
      </c>
      <c r="G4121" s="22" t="s">
        <v>6390</v>
      </c>
      <c r="H4121" s="26">
        <v>2500000.0</v>
      </c>
      <c r="I4121" s="27">
        <v>1.0</v>
      </c>
      <c r="J4121" s="26">
        <v>0.0</v>
      </c>
      <c r="K4121" s="26">
        <v>0.0</v>
      </c>
      <c r="L4121" s="26">
        <v>2500000.0</v>
      </c>
      <c r="M4121" s="28" t="s">
        <v>20</v>
      </c>
      <c r="N4121" s="22" t="s">
        <v>21</v>
      </c>
    </row>
    <row r="4122">
      <c r="A4122" s="22" t="s">
        <v>6391</v>
      </c>
      <c r="B4122" s="23">
        <v>758900.0</v>
      </c>
      <c r="C4122" s="23">
        <v>50911.0</v>
      </c>
      <c r="D4122" s="22" t="s">
        <v>16</v>
      </c>
      <c r="E4122" s="24">
        <v>45241.0</v>
      </c>
      <c r="F4122" s="25" t="s">
        <v>5313</v>
      </c>
      <c r="G4122" s="22" t="s">
        <v>6392</v>
      </c>
      <c r="H4122" s="26">
        <v>3990000.0</v>
      </c>
      <c r="I4122" s="27">
        <v>1.0</v>
      </c>
      <c r="J4122" s="26">
        <v>0.0</v>
      </c>
      <c r="K4122" s="26">
        <v>0.0</v>
      </c>
      <c r="L4122" s="26">
        <v>3990000.0</v>
      </c>
      <c r="M4122" s="28" t="s">
        <v>40</v>
      </c>
      <c r="N4122" s="22" t="s">
        <v>21</v>
      </c>
    </row>
    <row r="4123">
      <c r="A4123" s="22" t="s">
        <v>6393</v>
      </c>
      <c r="B4123" s="23">
        <v>758901.0</v>
      </c>
      <c r="C4123" s="23">
        <v>50911.0</v>
      </c>
      <c r="D4123" s="22" t="s">
        <v>23</v>
      </c>
      <c r="E4123" s="24">
        <v>45241.0</v>
      </c>
      <c r="F4123" s="25" t="s">
        <v>5313</v>
      </c>
      <c r="G4123" s="22" t="s">
        <v>2525</v>
      </c>
      <c r="H4123" s="26">
        <v>4990000.0</v>
      </c>
      <c r="I4123" s="27">
        <v>1.0</v>
      </c>
      <c r="J4123" s="26">
        <v>0.0</v>
      </c>
      <c r="K4123" s="26">
        <v>0.0</v>
      </c>
      <c r="L4123" s="26">
        <v>4990000.0</v>
      </c>
      <c r="M4123" s="28" t="s">
        <v>37</v>
      </c>
      <c r="N4123" s="22" t="s">
        <v>21</v>
      </c>
    </row>
    <row r="4124">
      <c r="A4124" s="22" t="s">
        <v>6394</v>
      </c>
      <c r="B4124" s="23">
        <v>759164.0</v>
      </c>
      <c r="C4124" s="23">
        <v>53694.0</v>
      </c>
      <c r="D4124" s="22" t="s">
        <v>23</v>
      </c>
      <c r="E4124" s="24">
        <v>45241.0</v>
      </c>
      <c r="F4124" s="25" t="s">
        <v>5313</v>
      </c>
      <c r="G4124" s="22" t="s">
        <v>6395</v>
      </c>
      <c r="H4124" s="26">
        <v>3330000.0</v>
      </c>
      <c r="I4124" s="27">
        <v>1.0</v>
      </c>
      <c r="J4124" s="26">
        <v>0.0</v>
      </c>
      <c r="K4124" s="26">
        <v>0.0</v>
      </c>
      <c r="L4124" s="26">
        <v>3330000.0</v>
      </c>
      <c r="M4124" s="28" t="s">
        <v>37</v>
      </c>
      <c r="N4124" s="22" t="s">
        <v>21</v>
      </c>
    </row>
    <row r="4125">
      <c r="A4125" s="22" t="s">
        <v>6396</v>
      </c>
      <c r="B4125" s="23">
        <v>759166.0</v>
      </c>
      <c r="C4125" s="23">
        <v>53694.0</v>
      </c>
      <c r="D4125" s="22" t="s">
        <v>23</v>
      </c>
      <c r="E4125" s="24">
        <v>45241.0</v>
      </c>
      <c r="F4125" s="25" t="s">
        <v>5313</v>
      </c>
      <c r="G4125" s="22" t="s">
        <v>6397</v>
      </c>
      <c r="H4125" s="26">
        <v>3490000.0</v>
      </c>
      <c r="I4125" s="27">
        <v>1.0</v>
      </c>
      <c r="J4125" s="26">
        <v>0.0</v>
      </c>
      <c r="K4125" s="26">
        <v>0.0</v>
      </c>
      <c r="L4125" s="26">
        <v>3490000.0</v>
      </c>
      <c r="M4125" s="28" t="s">
        <v>37</v>
      </c>
      <c r="N4125" s="22" t="s">
        <v>21</v>
      </c>
    </row>
    <row r="4126">
      <c r="A4126" s="22" t="s">
        <v>6398</v>
      </c>
      <c r="B4126" s="23">
        <v>759168.0</v>
      </c>
      <c r="C4126" s="23">
        <v>53694.0</v>
      </c>
      <c r="D4126" s="22" t="s">
        <v>23</v>
      </c>
      <c r="E4126" s="24">
        <v>45241.0</v>
      </c>
      <c r="F4126" s="25" t="s">
        <v>5313</v>
      </c>
      <c r="G4126" s="22" t="s">
        <v>6399</v>
      </c>
      <c r="H4126" s="26">
        <v>3490000.0</v>
      </c>
      <c r="I4126" s="27">
        <v>1.0</v>
      </c>
      <c r="J4126" s="26">
        <v>0.0</v>
      </c>
      <c r="K4126" s="26">
        <v>0.0</v>
      </c>
      <c r="L4126" s="26">
        <v>3490000.0</v>
      </c>
      <c r="M4126" s="28" t="s">
        <v>37</v>
      </c>
      <c r="N4126" s="22" t="s">
        <v>21</v>
      </c>
    </row>
    <row r="4127">
      <c r="A4127" s="22" t="s">
        <v>6400</v>
      </c>
      <c r="B4127" s="23">
        <v>759760.0</v>
      </c>
      <c r="C4127" s="23">
        <v>55184.0</v>
      </c>
      <c r="D4127" s="22" t="s">
        <v>16</v>
      </c>
      <c r="E4127" s="24">
        <v>45241.0</v>
      </c>
      <c r="F4127" s="25" t="s">
        <v>5313</v>
      </c>
      <c r="G4127" s="22" t="s">
        <v>6401</v>
      </c>
      <c r="H4127" s="26">
        <v>900000.0</v>
      </c>
      <c r="I4127" s="27">
        <v>1.0</v>
      </c>
      <c r="J4127" s="26">
        <v>0.0</v>
      </c>
      <c r="K4127" s="26">
        <v>0.0</v>
      </c>
      <c r="L4127" s="26">
        <v>900000.0</v>
      </c>
      <c r="M4127" s="28" t="s">
        <v>20</v>
      </c>
      <c r="N4127" s="22" t="s">
        <v>21</v>
      </c>
    </row>
    <row r="4128">
      <c r="A4128" s="22" t="s">
        <v>6402</v>
      </c>
      <c r="B4128" s="23">
        <v>759713.0</v>
      </c>
      <c r="C4128" s="23">
        <v>56514.0</v>
      </c>
      <c r="D4128" s="22" t="s">
        <v>23</v>
      </c>
      <c r="E4128" s="24">
        <v>45241.0</v>
      </c>
      <c r="F4128" s="25" t="s">
        <v>5313</v>
      </c>
      <c r="G4128" s="22" t="s">
        <v>6403</v>
      </c>
      <c r="H4128" s="26">
        <v>910000.0</v>
      </c>
      <c r="I4128" s="27">
        <v>1.0</v>
      </c>
      <c r="J4128" s="26">
        <v>91000.0</v>
      </c>
      <c r="K4128" s="26">
        <v>0.0</v>
      </c>
      <c r="L4128" s="26">
        <v>819000.0</v>
      </c>
      <c r="M4128" s="28" t="s">
        <v>252</v>
      </c>
      <c r="N4128" s="22" t="s">
        <v>104</v>
      </c>
    </row>
    <row r="4129">
      <c r="A4129" s="22" t="s">
        <v>6404</v>
      </c>
      <c r="B4129" s="23">
        <v>759733.0</v>
      </c>
      <c r="C4129" s="23">
        <v>56514.0</v>
      </c>
      <c r="D4129" s="22" t="s">
        <v>16</v>
      </c>
      <c r="E4129" s="24">
        <v>45241.0</v>
      </c>
      <c r="F4129" s="25" t="s">
        <v>5313</v>
      </c>
      <c r="G4129" s="22" t="s">
        <v>6405</v>
      </c>
      <c r="H4129" s="26">
        <v>840000.0</v>
      </c>
      <c r="I4129" s="27">
        <v>1.0</v>
      </c>
      <c r="J4129" s="26">
        <v>84000.0</v>
      </c>
      <c r="K4129" s="26">
        <v>0.0</v>
      </c>
      <c r="L4129" s="26">
        <v>756000.0</v>
      </c>
      <c r="M4129" s="28" t="s">
        <v>252</v>
      </c>
      <c r="N4129" s="22" t="s">
        <v>104</v>
      </c>
    </row>
    <row r="4130">
      <c r="A4130" s="22" t="s">
        <v>6406</v>
      </c>
      <c r="B4130" s="23">
        <v>759743.0</v>
      </c>
      <c r="C4130" s="23">
        <v>56514.0</v>
      </c>
      <c r="D4130" s="22" t="s">
        <v>23</v>
      </c>
      <c r="E4130" s="24">
        <v>45241.0</v>
      </c>
      <c r="F4130" s="25" t="s">
        <v>5313</v>
      </c>
      <c r="G4130" s="22" t="s">
        <v>4579</v>
      </c>
      <c r="H4130" s="26">
        <v>1000000.0</v>
      </c>
      <c r="I4130" s="27">
        <v>1.0</v>
      </c>
      <c r="J4130" s="26">
        <v>100000.0</v>
      </c>
      <c r="K4130" s="26">
        <v>0.0</v>
      </c>
      <c r="L4130" s="26">
        <v>900000.0</v>
      </c>
      <c r="M4130" s="28" t="s">
        <v>252</v>
      </c>
      <c r="N4130" s="22" t="s">
        <v>104</v>
      </c>
    </row>
    <row r="4131">
      <c r="A4131" s="22" t="s">
        <v>6407</v>
      </c>
      <c r="B4131" s="23">
        <v>759762.0</v>
      </c>
      <c r="C4131" s="23">
        <v>56516.0</v>
      </c>
      <c r="D4131" s="22" t="s">
        <v>16</v>
      </c>
      <c r="E4131" s="24">
        <v>45241.0</v>
      </c>
      <c r="F4131" s="25" t="s">
        <v>5313</v>
      </c>
      <c r="G4131" s="22" t="s">
        <v>6408</v>
      </c>
      <c r="H4131" s="26">
        <v>1090000.0</v>
      </c>
      <c r="I4131" s="27">
        <v>1.0</v>
      </c>
      <c r="J4131" s="26">
        <v>109000.0</v>
      </c>
      <c r="K4131" s="26">
        <v>0.0</v>
      </c>
      <c r="L4131" s="26">
        <v>981000.0</v>
      </c>
      <c r="M4131" s="28" t="s">
        <v>252</v>
      </c>
      <c r="N4131" s="22" t="s">
        <v>104</v>
      </c>
    </row>
    <row r="4132">
      <c r="A4132" s="22" t="s">
        <v>6409</v>
      </c>
      <c r="B4132" s="23">
        <v>759787.0</v>
      </c>
      <c r="C4132" s="23">
        <v>56516.0</v>
      </c>
      <c r="D4132" s="22" t="s">
        <v>23</v>
      </c>
      <c r="E4132" s="24">
        <v>45241.0</v>
      </c>
      <c r="F4132" s="25" t="s">
        <v>5313</v>
      </c>
      <c r="G4132" s="22" t="s">
        <v>6410</v>
      </c>
      <c r="H4132" s="26">
        <v>1140000.0</v>
      </c>
      <c r="I4132" s="27">
        <v>1.0</v>
      </c>
      <c r="J4132" s="26">
        <v>114000.0</v>
      </c>
      <c r="K4132" s="26">
        <v>0.0</v>
      </c>
      <c r="L4132" s="26">
        <v>1026000.0</v>
      </c>
      <c r="M4132" s="28" t="s">
        <v>252</v>
      </c>
      <c r="N4132" s="22" t="s">
        <v>104</v>
      </c>
    </row>
    <row r="4133">
      <c r="A4133" s="22" t="s">
        <v>6411</v>
      </c>
      <c r="B4133" s="23">
        <v>759966.0</v>
      </c>
      <c r="C4133" s="23">
        <v>56516.0</v>
      </c>
      <c r="D4133" s="22" t="s">
        <v>16</v>
      </c>
      <c r="E4133" s="24">
        <v>45241.0</v>
      </c>
      <c r="F4133" s="25" t="s">
        <v>5313</v>
      </c>
      <c r="G4133" s="22" t="s">
        <v>6410</v>
      </c>
      <c r="H4133" s="26">
        <v>1140000.0</v>
      </c>
      <c r="I4133" s="27">
        <v>1.0</v>
      </c>
      <c r="J4133" s="26">
        <v>114000.0</v>
      </c>
      <c r="K4133" s="26">
        <v>0.0</v>
      </c>
      <c r="L4133" s="26">
        <v>1026000.0</v>
      </c>
      <c r="M4133" s="28" t="s">
        <v>252</v>
      </c>
      <c r="N4133" s="22" t="s">
        <v>104</v>
      </c>
    </row>
    <row r="4134">
      <c r="A4134" s="22" t="s">
        <v>6412</v>
      </c>
      <c r="B4134" s="23">
        <v>759571.0</v>
      </c>
      <c r="C4134" s="23">
        <v>58164.0</v>
      </c>
      <c r="D4134" s="22" t="s">
        <v>23</v>
      </c>
      <c r="E4134" s="24">
        <v>45241.0</v>
      </c>
      <c r="F4134" s="25" t="s">
        <v>5313</v>
      </c>
      <c r="G4134" s="22" t="s">
        <v>6413</v>
      </c>
      <c r="H4134" s="26">
        <v>1200000.0</v>
      </c>
      <c r="I4134" s="27">
        <v>1.0</v>
      </c>
      <c r="J4134" s="26">
        <v>0.0</v>
      </c>
      <c r="K4134" s="26">
        <v>0.0</v>
      </c>
      <c r="L4134" s="26">
        <v>1200000.0</v>
      </c>
      <c r="M4134" s="28" t="s">
        <v>37</v>
      </c>
      <c r="N4134" s="22" t="s">
        <v>21</v>
      </c>
    </row>
    <row r="4135">
      <c r="A4135" s="22" t="s">
        <v>6414</v>
      </c>
      <c r="B4135" s="23">
        <v>759572.0</v>
      </c>
      <c r="C4135" s="23">
        <v>58164.0</v>
      </c>
      <c r="D4135" s="22" t="s">
        <v>23</v>
      </c>
      <c r="E4135" s="24">
        <v>45241.0</v>
      </c>
      <c r="F4135" s="25" t="s">
        <v>5313</v>
      </c>
      <c r="G4135" s="22" t="s">
        <v>6415</v>
      </c>
      <c r="H4135" s="26">
        <v>590000.0</v>
      </c>
      <c r="I4135" s="27">
        <v>1.0</v>
      </c>
      <c r="J4135" s="26">
        <v>0.0</v>
      </c>
      <c r="K4135" s="26">
        <v>0.0</v>
      </c>
      <c r="L4135" s="26">
        <v>590000.0</v>
      </c>
      <c r="M4135" s="28" t="s">
        <v>84</v>
      </c>
      <c r="N4135" s="22" t="s">
        <v>21</v>
      </c>
    </row>
    <row r="4136">
      <c r="A4136" s="22" t="s">
        <v>6416</v>
      </c>
      <c r="B4136" s="23">
        <v>759573.0</v>
      </c>
      <c r="C4136" s="23">
        <v>58164.0</v>
      </c>
      <c r="D4136" s="22" t="s">
        <v>16</v>
      </c>
      <c r="E4136" s="24">
        <v>45241.0</v>
      </c>
      <c r="F4136" s="25" t="s">
        <v>5313</v>
      </c>
      <c r="G4136" s="22" t="s">
        <v>6417</v>
      </c>
      <c r="H4136" s="26">
        <v>590000.0</v>
      </c>
      <c r="I4136" s="27">
        <v>1.0</v>
      </c>
      <c r="J4136" s="26">
        <v>0.0</v>
      </c>
      <c r="K4136" s="26">
        <v>0.0</v>
      </c>
      <c r="L4136" s="26">
        <v>590000.0</v>
      </c>
      <c r="M4136" s="28" t="s">
        <v>84</v>
      </c>
      <c r="N4136" s="22" t="s">
        <v>21</v>
      </c>
    </row>
    <row r="4137">
      <c r="A4137" s="22" t="s">
        <v>6418</v>
      </c>
      <c r="B4137" s="23">
        <v>759336.0</v>
      </c>
      <c r="C4137" s="23">
        <v>58174.0</v>
      </c>
      <c r="D4137" s="22" t="s">
        <v>23</v>
      </c>
      <c r="E4137" s="24">
        <v>45241.0</v>
      </c>
      <c r="F4137" s="25" t="s">
        <v>5313</v>
      </c>
      <c r="G4137" s="22" t="s">
        <v>3854</v>
      </c>
      <c r="H4137" s="26">
        <v>2730000.0</v>
      </c>
      <c r="I4137" s="27">
        <v>1.0</v>
      </c>
      <c r="J4137" s="26">
        <v>273000.0</v>
      </c>
      <c r="K4137" s="26">
        <v>0.0</v>
      </c>
      <c r="L4137" s="26">
        <v>2457000.0</v>
      </c>
      <c r="M4137" s="28" t="s">
        <v>140</v>
      </c>
      <c r="N4137" s="22" t="s">
        <v>95</v>
      </c>
    </row>
    <row r="4138">
      <c r="A4138" s="22" t="s">
        <v>6419</v>
      </c>
      <c r="B4138" s="23">
        <v>760258.0</v>
      </c>
      <c r="C4138" s="23">
        <v>59668.0</v>
      </c>
      <c r="D4138" s="22" t="s">
        <v>16</v>
      </c>
      <c r="E4138" s="24">
        <v>45241.0</v>
      </c>
      <c r="F4138" s="25" t="s">
        <v>5313</v>
      </c>
      <c r="G4138" s="22" t="s">
        <v>6420</v>
      </c>
      <c r="H4138" s="26">
        <v>2490000.0</v>
      </c>
      <c r="I4138" s="27">
        <v>1.0</v>
      </c>
      <c r="J4138" s="26">
        <v>249000.0</v>
      </c>
      <c r="K4138" s="26">
        <v>0.0</v>
      </c>
      <c r="L4138" s="26">
        <v>2241000.0</v>
      </c>
      <c r="M4138" s="28" t="s">
        <v>40</v>
      </c>
      <c r="N4138" s="22" t="s">
        <v>92</v>
      </c>
    </row>
    <row r="4139">
      <c r="A4139" s="22" t="s">
        <v>6421</v>
      </c>
      <c r="B4139" s="23">
        <v>760259.0</v>
      </c>
      <c r="C4139" s="23">
        <v>59668.0</v>
      </c>
      <c r="D4139" s="22" t="s">
        <v>16</v>
      </c>
      <c r="E4139" s="24">
        <v>45241.0</v>
      </c>
      <c r="F4139" s="25" t="s">
        <v>5313</v>
      </c>
      <c r="G4139" s="22" t="s">
        <v>6422</v>
      </c>
      <c r="H4139" s="26">
        <v>2480000.0</v>
      </c>
      <c r="I4139" s="27">
        <v>1.0</v>
      </c>
      <c r="J4139" s="26">
        <v>248000.0</v>
      </c>
      <c r="K4139" s="26">
        <v>0.0</v>
      </c>
      <c r="L4139" s="26">
        <v>2232000.0</v>
      </c>
      <c r="M4139" s="28" t="s">
        <v>40</v>
      </c>
      <c r="N4139" s="22" t="s">
        <v>92</v>
      </c>
    </row>
    <row r="4140">
      <c r="A4140" s="22" t="s">
        <v>6423</v>
      </c>
      <c r="B4140" s="23">
        <v>760260.0</v>
      </c>
      <c r="C4140" s="23">
        <v>59668.0</v>
      </c>
      <c r="D4140" s="22" t="s">
        <v>16</v>
      </c>
      <c r="E4140" s="24">
        <v>45241.0</v>
      </c>
      <c r="F4140" s="25" t="s">
        <v>5313</v>
      </c>
      <c r="G4140" s="22" t="s">
        <v>6424</v>
      </c>
      <c r="H4140" s="26">
        <v>2990000.0</v>
      </c>
      <c r="I4140" s="27">
        <v>1.0</v>
      </c>
      <c r="J4140" s="26">
        <v>299000.0</v>
      </c>
      <c r="K4140" s="26">
        <v>0.0</v>
      </c>
      <c r="L4140" s="26">
        <v>2691000.0</v>
      </c>
      <c r="M4140" s="28" t="s">
        <v>40</v>
      </c>
      <c r="N4140" s="22" t="s">
        <v>92</v>
      </c>
    </row>
    <row r="4141">
      <c r="A4141" s="22" t="s">
        <v>6425</v>
      </c>
      <c r="B4141" s="23">
        <v>759976.0</v>
      </c>
      <c r="C4141" s="23">
        <v>66316.0</v>
      </c>
      <c r="D4141" s="22" t="s">
        <v>16</v>
      </c>
      <c r="E4141" s="24">
        <v>45241.0</v>
      </c>
      <c r="F4141" s="25" t="s">
        <v>5313</v>
      </c>
      <c r="G4141" s="22" t="s">
        <v>6426</v>
      </c>
      <c r="H4141" s="26">
        <v>210000.0</v>
      </c>
      <c r="I4141" s="27">
        <v>1.0</v>
      </c>
      <c r="J4141" s="26">
        <v>21000.0</v>
      </c>
      <c r="K4141" s="26">
        <v>0.0</v>
      </c>
      <c r="L4141" s="26">
        <v>189000.0</v>
      </c>
      <c r="M4141" s="28" t="s">
        <v>32</v>
      </c>
      <c r="N4141" s="22" t="s">
        <v>104</v>
      </c>
    </row>
    <row r="4142">
      <c r="A4142" s="22" t="s">
        <v>6427</v>
      </c>
      <c r="B4142" s="23">
        <v>759988.0</v>
      </c>
      <c r="C4142" s="23">
        <v>66316.0</v>
      </c>
      <c r="D4142" s="22" t="s">
        <v>23</v>
      </c>
      <c r="E4142" s="24">
        <v>45241.0</v>
      </c>
      <c r="F4142" s="25" t="s">
        <v>5313</v>
      </c>
      <c r="G4142" s="22" t="s">
        <v>34</v>
      </c>
      <c r="H4142" s="26">
        <v>230000.0</v>
      </c>
      <c r="I4142" s="27">
        <v>1.0</v>
      </c>
      <c r="J4142" s="26">
        <v>23000.0</v>
      </c>
      <c r="K4142" s="26">
        <v>0.0</v>
      </c>
      <c r="L4142" s="26">
        <v>207000.0</v>
      </c>
      <c r="M4142" s="28" t="s">
        <v>32</v>
      </c>
      <c r="N4142" s="22" t="s">
        <v>104</v>
      </c>
    </row>
    <row r="4143">
      <c r="A4143" s="22" t="s">
        <v>6428</v>
      </c>
      <c r="B4143" s="23">
        <v>759995.0</v>
      </c>
      <c r="C4143" s="23">
        <v>66316.0</v>
      </c>
      <c r="D4143" s="22" t="s">
        <v>16</v>
      </c>
      <c r="E4143" s="24">
        <v>45241.0</v>
      </c>
      <c r="F4143" s="25" t="s">
        <v>5313</v>
      </c>
      <c r="G4143" s="22" t="s">
        <v>128</v>
      </c>
      <c r="H4143" s="26">
        <v>260000.0</v>
      </c>
      <c r="I4143" s="27">
        <v>1.0</v>
      </c>
      <c r="J4143" s="26">
        <v>26000.0</v>
      </c>
      <c r="K4143" s="26">
        <v>0.0</v>
      </c>
      <c r="L4143" s="26">
        <v>234000.0</v>
      </c>
      <c r="M4143" s="28" t="s">
        <v>32</v>
      </c>
      <c r="N4143" s="22" t="s">
        <v>104</v>
      </c>
    </row>
    <row r="4144">
      <c r="A4144" s="22" t="s">
        <v>6429</v>
      </c>
      <c r="B4144" s="23">
        <v>760013.0</v>
      </c>
      <c r="C4144" s="23">
        <v>66317.0</v>
      </c>
      <c r="D4144" s="22" t="s">
        <v>23</v>
      </c>
      <c r="E4144" s="24">
        <v>45241.0</v>
      </c>
      <c r="F4144" s="25" t="s">
        <v>5313</v>
      </c>
      <c r="G4144" s="22" t="s">
        <v>773</v>
      </c>
      <c r="H4144" s="26">
        <v>300000.0</v>
      </c>
      <c r="I4144" s="27">
        <v>1.0</v>
      </c>
      <c r="J4144" s="26">
        <v>30000.0</v>
      </c>
      <c r="K4144" s="26">
        <v>0.0</v>
      </c>
      <c r="L4144" s="26">
        <v>270000.0</v>
      </c>
      <c r="M4144" s="28" t="s">
        <v>32</v>
      </c>
      <c r="N4144" s="22" t="s">
        <v>104</v>
      </c>
    </row>
    <row r="4145">
      <c r="A4145" s="22" t="s">
        <v>6430</v>
      </c>
      <c r="B4145" s="23">
        <v>758802.0</v>
      </c>
      <c r="C4145" s="23">
        <v>66421.0</v>
      </c>
      <c r="D4145" s="22" t="s">
        <v>16</v>
      </c>
      <c r="E4145" s="24">
        <v>45241.0</v>
      </c>
      <c r="F4145" s="25" t="s">
        <v>5313</v>
      </c>
      <c r="G4145" s="22" t="s">
        <v>6431</v>
      </c>
      <c r="H4145" s="26">
        <v>7270000.0</v>
      </c>
      <c r="I4145" s="27">
        <v>1.0</v>
      </c>
      <c r="J4145" s="26">
        <v>0.0</v>
      </c>
      <c r="K4145" s="26">
        <v>0.0</v>
      </c>
      <c r="L4145" s="26">
        <v>7270000.0</v>
      </c>
      <c r="M4145" s="28" t="s">
        <v>140</v>
      </c>
      <c r="N4145" s="22" t="s">
        <v>81</v>
      </c>
    </row>
    <row r="4146">
      <c r="A4146" s="22" t="s">
        <v>6432</v>
      </c>
      <c r="B4146" s="23">
        <v>759731.0</v>
      </c>
      <c r="C4146" s="23">
        <v>71702.0</v>
      </c>
      <c r="D4146" s="22" t="s">
        <v>23</v>
      </c>
      <c r="E4146" s="24">
        <v>45241.0</v>
      </c>
      <c r="F4146" s="25" t="s">
        <v>5313</v>
      </c>
      <c r="G4146" s="22" t="s">
        <v>962</v>
      </c>
      <c r="H4146" s="26">
        <v>4740000.0</v>
      </c>
      <c r="I4146" s="27">
        <v>2.0</v>
      </c>
      <c r="J4146" s="26">
        <v>474000.0</v>
      </c>
      <c r="K4146" s="26">
        <v>0.0</v>
      </c>
      <c r="L4146" s="26">
        <v>9006000.0</v>
      </c>
      <c r="M4146" s="28" t="s">
        <v>32</v>
      </c>
      <c r="N4146" s="22" t="s">
        <v>95</v>
      </c>
    </row>
    <row r="4147">
      <c r="A4147" s="22" t="s">
        <v>6433</v>
      </c>
      <c r="B4147" s="23">
        <v>759850.0</v>
      </c>
      <c r="C4147" s="23">
        <v>71991.0</v>
      </c>
      <c r="D4147" s="22" t="s">
        <v>23</v>
      </c>
      <c r="E4147" s="24">
        <v>45241.0</v>
      </c>
      <c r="F4147" s="25" t="s">
        <v>5313</v>
      </c>
      <c r="G4147" s="22" t="s">
        <v>6434</v>
      </c>
      <c r="H4147" s="26">
        <v>6990000.0</v>
      </c>
      <c r="I4147" s="27">
        <v>1.0</v>
      </c>
      <c r="J4147" s="26">
        <v>0.0</v>
      </c>
      <c r="K4147" s="26">
        <v>0.0</v>
      </c>
      <c r="L4147" s="26">
        <v>6990000.0</v>
      </c>
      <c r="M4147" s="28" t="s">
        <v>37</v>
      </c>
      <c r="N4147" s="22" t="s">
        <v>21</v>
      </c>
    </row>
    <row r="4148">
      <c r="A4148" s="22" t="s">
        <v>6435</v>
      </c>
      <c r="B4148" s="23">
        <v>759311.0</v>
      </c>
      <c r="C4148" s="23">
        <v>78151.0</v>
      </c>
      <c r="D4148" s="22" t="s">
        <v>23</v>
      </c>
      <c r="E4148" s="24">
        <v>45241.0</v>
      </c>
      <c r="F4148" s="25" t="s">
        <v>5313</v>
      </c>
      <c r="G4148" s="22" t="s">
        <v>6436</v>
      </c>
      <c r="H4148" s="26">
        <v>7800000.0</v>
      </c>
      <c r="I4148" s="27">
        <v>1.0</v>
      </c>
      <c r="J4148" s="26">
        <v>780000.0</v>
      </c>
      <c r="K4148" s="26">
        <v>0.0</v>
      </c>
      <c r="L4148" s="26">
        <v>7020000.0</v>
      </c>
      <c r="M4148" s="28" t="s">
        <v>37</v>
      </c>
      <c r="N4148" s="22" t="s">
        <v>95</v>
      </c>
    </row>
    <row r="4149">
      <c r="A4149" s="22" t="s">
        <v>6437</v>
      </c>
      <c r="B4149" s="23">
        <v>759708.0</v>
      </c>
      <c r="C4149" s="23">
        <v>80856.0</v>
      </c>
      <c r="D4149" s="22" t="s">
        <v>23</v>
      </c>
      <c r="E4149" s="24">
        <v>45241.0</v>
      </c>
      <c r="F4149" s="25" t="s">
        <v>5313</v>
      </c>
      <c r="G4149" s="22" t="s">
        <v>2904</v>
      </c>
      <c r="H4149" s="26">
        <v>6450000.0</v>
      </c>
      <c r="I4149" s="27">
        <v>1.0</v>
      </c>
      <c r="J4149" s="26">
        <v>0.0</v>
      </c>
      <c r="K4149" s="26">
        <v>0.0</v>
      </c>
      <c r="L4149" s="26">
        <v>6450000.0</v>
      </c>
      <c r="M4149" s="28" t="s">
        <v>37</v>
      </c>
      <c r="N4149" s="22" t="s">
        <v>21</v>
      </c>
    </row>
    <row r="4150">
      <c r="A4150" s="22" t="s">
        <v>6438</v>
      </c>
      <c r="B4150" s="23">
        <v>759914.0</v>
      </c>
      <c r="C4150" s="23">
        <v>83441.0</v>
      </c>
      <c r="D4150" s="22" t="s">
        <v>16</v>
      </c>
      <c r="E4150" s="24">
        <v>45241.0</v>
      </c>
      <c r="F4150" s="25" t="s">
        <v>5313</v>
      </c>
      <c r="G4150" s="22" t="s">
        <v>5517</v>
      </c>
      <c r="H4150" s="26">
        <v>5320000.0</v>
      </c>
      <c r="I4150" s="27">
        <v>2.0</v>
      </c>
      <c r="J4150" s="26">
        <v>0.0</v>
      </c>
      <c r="K4150" s="26">
        <v>0.0</v>
      </c>
      <c r="L4150" s="26">
        <v>1.064E7</v>
      </c>
      <c r="M4150" s="28" t="s">
        <v>32</v>
      </c>
      <c r="N4150" s="22" t="s">
        <v>21</v>
      </c>
    </row>
    <row r="4151">
      <c r="A4151" s="22" t="s">
        <v>6439</v>
      </c>
      <c r="B4151" s="23">
        <v>759982.0</v>
      </c>
      <c r="C4151" s="23">
        <v>83441.0</v>
      </c>
      <c r="D4151" s="22" t="s">
        <v>16</v>
      </c>
      <c r="E4151" s="24">
        <v>45241.0</v>
      </c>
      <c r="F4151" s="25" t="s">
        <v>5313</v>
      </c>
      <c r="G4151" s="22" t="s">
        <v>5503</v>
      </c>
      <c r="H4151" s="26">
        <v>950000.0</v>
      </c>
      <c r="I4151" s="27">
        <v>2.0</v>
      </c>
      <c r="J4151" s="26">
        <v>0.0</v>
      </c>
      <c r="K4151" s="26">
        <v>0.0</v>
      </c>
      <c r="L4151" s="26">
        <v>1900000.0</v>
      </c>
      <c r="M4151" s="28" t="s">
        <v>32</v>
      </c>
      <c r="N4151" s="22" t="s">
        <v>21</v>
      </c>
    </row>
    <row r="4152">
      <c r="A4152" s="22" t="s">
        <v>6440</v>
      </c>
      <c r="B4152" s="23">
        <v>759983.0</v>
      </c>
      <c r="C4152" s="23">
        <v>83441.0</v>
      </c>
      <c r="D4152" s="22" t="s">
        <v>16</v>
      </c>
      <c r="E4152" s="24">
        <v>45241.0</v>
      </c>
      <c r="F4152" s="25" t="s">
        <v>5313</v>
      </c>
      <c r="G4152" s="22" t="s">
        <v>44</v>
      </c>
      <c r="H4152" s="26">
        <v>3520000.0</v>
      </c>
      <c r="I4152" s="27">
        <v>1.0</v>
      </c>
      <c r="J4152" s="26">
        <v>0.0</v>
      </c>
      <c r="K4152" s="26">
        <v>0.0</v>
      </c>
      <c r="L4152" s="26">
        <v>3520000.0</v>
      </c>
      <c r="M4152" s="28" t="s">
        <v>20</v>
      </c>
      <c r="N4152" s="22" t="s">
        <v>21</v>
      </c>
    </row>
    <row r="4153">
      <c r="A4153" s="22" t="s">
        <v>6441</v>
      </c>
      <c r="B4153" s="23">
        <v>759984.0</v>
      </c>
      <c r="C4153" s="23">
        <v>83441.0</v>
      </c>
      <c r="D4153" s="22" t="s">
        <v>23</v>
      </c>
      <c r="E4153" s="24">
        <v>45241.0</v>
      </c>
      <c r="F4153" s="25" t="s">
        <v>5313</v>
      </c>
      <c r="G4153" s="22" t="s">
        <v>5507</v>
      </c>
      <c r="H4153" s="26">
        <v>3420000.0</v>
      </c>
      <c r="I4153" s="27">
        <v>2.0</v>
      </c>
      <c r="J4153" s="26">
        <v>0.0</v>
      </c>
      <c r="K4153" s="26">
        <v>0.0</v>
      </c>
      <c r="L4153" s="26">
        <v>6840000.0</v>
      </c>
      <c r="M4153" s="28" t="s">
        <v>32</v>
      </c>
      <c r="N4153" s="22" t="s">
        <v>21</v>
      </c>
    </row>
    <row r="4154">
      <c r="A4154" s="22" t="s">
        <v>6442</v>
      </c>
      <c r="B4154" s="23">
        <v>759991.0</v>
      </c>
      <c r="C4154" s="23">
        <v>83441.0</v>
      </c>
      <c r="D4154" s="22" t="s">
        <v>16</v>
      </c>
      <c r="E4154" s="24">
        <v>45241.0</v>
      </c>
      <c r="F4154" s="25" t="s">
        <v>5313</v>
      </c>
      <c r="G4154" s="22" t="s">
        <v>5503</v>
      </c>
      <c r="H4154" s="26">
        <v>950000.0</v>
      </c>
      <c r="I4154" s="27">
        <v>2.0</v>
      </c>
      <c r="J4154" s="26">
        <v>0.0</v>
      </c>
      <c r="K4154" s="26">
        <v>0.0</v>
      </c>
      <c r="L4154" s="26">
        <v>1900000.0</v>
      </c>
      <c r="M4154" s="28" t="s">
        <v>32</v>
      </c>
      <c r="N4154" s="22" t="s">
        <v>21</v>
      </c>
    </row>
    <row r="4155">
      <c r="A4155" s="22" t="s">
        <v>6443</v>
      </c>
      <c r="B4155" s="23">
        <v>759992.0</v>
      </c>
      <c r="C4155" s="23">
        <v>83441.0</v>
      </c>
      <c r="D4155" s="22" t="s">
        <v>23</v>
      </c>
      <c r="E4155" s="24">
        <v>45241.0</v>
      </c>
      <c r="F4155" s="25" t="s">
        <v>5313</v>
      </c>
      <c r="G4155" s="22" t="s">
        <v>5507</v>
      </c>
      <c r="H4155" s="26">
        <v>3420000.0</v>
      </c>
      <c r="I4155" s="27">
        <v>2.0</v>
      </c>
      <c r="J4155" s="26">
        <v>0.0</v>
      </c>
      <c r="K4155" s="26">
        <v>0.0</v>
      </c>
      <c r="L4155" s="26">
        <v>6840000.0</v>
      </c>
      <c r="M4155" s="28" t="s">
        <v>32</v>
      </c>
      <c r="N4155" s="22" t="s">
        <v>21</v>
      </c>
    </row>
    <row r="4156">
      <c r="A4156" s="22" t="s">
        <v>6444</v>
      </c>
      <c r="B4156" s="23">
        <v>759993.0</v>
      </c>
      <c r="C4156" s="23">
        <v>83441.0</v>
      </c>
      <c r="D4156" s="22" t="s">
        <v>16</v>
      </c>
      <c r="E4156" s="24">
        <v>45241.0</v>
      </c>
      <c r="F4156" s="25" t="s">
        <v>5313</v>
      </c>
      <c r="G4156" s="22" t="s">
        <v>44</v>
      </c>
      <c r="H4156" s="26">
        <v>3520000.0</v>
      </c>
      <c r="I4156" s="27">
        <v>1.0</v>
      </c>
      <c r="J4156" s="26">
        <v>0.0</v>
      </c>
      <c r="K4156" s="26">
        <v>0.0</v>
      </c>
      <c r="L4156" s="26">
        <v>3520000.0</v>
      </c>
      <c r="M4156" s="28" t="s">
        <v>20</v>
      </c>
      <c r="N4156" s="22" t="s">
        <v>21</v>
      </c>
    </row>
    <row r="4157">
      <c r="A4157" s="22" t="s">
        <v>6445</v>
      </c>
      <c r="B4157" s="23">
        <v>760048.0</v>
      </c>
      <c r="C4157" s="23">
        <v>83441.0</v>
      </c>
      <c r="D4157" s="22" t="s">
        <v>16</v>
      </c>
      <c r="E4157" s="24">
        <v>45241.0</v>
      </c>
      <c r="F4157" s="25" t="s">
        <v>5313</v>
      </c>
      <c r="G4157" s="22" t="s">
        <v>5503</v>
      </c>
      <c r="H4157" s="26">
        <v>950000.0</v>
      </c>
      <c r="I4157" s="27">
        <v>2.0</v>
      </c>
      <c r="J4157" s="26">
        <v>0.0</v>
      </c>
      <c r="K4157" s="26">
        <v>0.0</v>
      </c>
      <c r="L4157" s="26">
        <v>1900000.0</v>
      </c>
      <c r="M4157" s="28" t="s">
        <v>32</v>
      </c>
      <c r="N4157" s="22" t="s">
        <v>21</v>
      </c>
    </row>
    <row r="4158">
      <c r="A4158" s="22" t="s">
        <v>6446</v>
      </c>
      <c r="B4158" s="23">
        <v>760049.0</v>
      </c>
      <c r="C4158" s="23">
        <v>83441.0</v>
      </c>
      <c r="D4158" s="22" t="s">
        <v>23</v>
      </c>
      <c r="E4158" s="24">
        <v>45241.0</v>
      </c>
      <c r="F4158" s="25" t="s">
        <v>5313</v>
      </c>
      <c r="G4158" s="22" t="s">
        <v>5507</v>
      </c>
      <c r="H4158" s="26">
        <v>3420000.0</v>
      </c>
      <c r="I4158" s="27">
        <v>2.0</v>
      </c>
      <c r="J4158" s="26">
        <v>0.0</v>
      </c>
      <c r="K4158" s="26">
        <v>0.0</v>
      </c>
      <c r="L4158" s="26">
        <v>6840000.0</v>
      </c>
      <c r="M4158" s="28" t="s">
        <v>32</v>
      </c>
      <c r="N4158" s="22" t="s">
        <v>21</v>
      </c>
    </row>
    <row r="4159">
      <c r="A4159" s="22" t="s">
        <v>6447</v>
      </c>
      <c r="B4159" s="23">
        <v>760050.0</v>
      </c>
      <c r="C4159" s="23">
        <v>83441.0</v>
      </c>
      <c r="D4159" s="22" t="s">
        <v>16</v>
      </c>
      <c r="E4159" s="24">
        <v>45241.0</v>
      </c>
      <c r="F4159" s="25" t="s">
        <v>5313</v>
      </c>
      <c r="G4159" s="22" t="s">
        <v>44</v>
      </c>
      <c r="H4159" s="26">
        <v>3520000.0</v>
      </c>
      <c r="I4159" s="27">
        <v>1.0</v>
      </c>
      <c r="J4159" s="26">
        <v>0.0</v>
      </c>
      <c r="K4159" s="26">
        <v>0.0</v>
      </c>
      <c r="L4159" s="26">
        <v>3520000.0</v>
      </c>
      <c r="M4159" s="28" t="s">
        <v>20</v>
      </c>
      <c r="N4159" s="22" t="s">
        <v>21</v>
      </c>
    </row>
    <row r="4160">
      <c r="A4160" s="22" t="s">
        <v>6448</v>
      </c>
      <c r="B4160" s="23">
        <v>760185.0</v>
      </c>
      <c r="C4160" s="23">
        <v>85314.0</v>
      </c>
      <c r="D4160" s="22" t="s">
        <v>16</v>
      </c>
      <c r="E4160" s="24">
        <v>45241.0</v>
      </c>
      <c r="F4160" s="25" t="s">
        <v>5313</v>
      </c>
      <c r="G4160" s="22" t="s">
        <v>6357</v>
      </c>
      <c r="H4160" s="26">
        <v>2940000.0</v>
      </c>
      <c r="I4160" s="27">
        <v>1.0</v>
      </c>
      <c r="J4160" s="26">
        <v>0.0</v>
      </c>
      <c r="K4160" s="26">
        <v>0.0</v>
      </c>
      <c r="L4160" s="26">
        <v>2940000.0</v>
      </c>
      <c r="M4160" s="28" t="s">
        <v>84</v>
      </c>
      <c r="N4160" s="22" t="s">
        <v>21</v>
      </c>
    </row>
    <row r="4161">
      <c r="A4161" s="22" t="s">
        <v>6449</v>
      </c>
      <c r="B4161" s="23">
        <v>760186.0</v>
      </c>
      <c r="C4161" s="23">
        <v>85314.0</v>
      </c>
      <c r="D4161" s="22" t="s">
        <v>23</v>
      </c>
      <c r="E4161" s="24">
        <v>45241.0</v>
      </c>
      <c r="F4161" s="25" t="s">
        <v>5313</v>
      </c>
      <c r="G4161" s="22" t="s">
        <v>6450</v>
      </c>
      <c r="H4161" s="26">
        <v>7990000.0</v>
      </c>
      <c r="I4161" s="27">
        <v>1.0</v>
      </c>
      <c r="J4161" s="26">
        <v>0.0</v>
      </c>
      <c r="K4161" s="26">
        <v>0.0</v>
      </c>
      <c r="L4161" s="26">
        <v>7990000.0</v>
      </c>
      <c r="M4161" s="28" t="s">
        <v>84</v>
      </c>
      <c r="N4161" s="22" t="s">
        <v>21</v>
      </c>
    </row>
    <row r="4162">
      <c r="A4162" s="22" t="s">
        <v>6451</v>
      </c>
      <c r="B4162" s="23">
        <v>759026.0</v>
      </c>
      <c r="C4162" s="23">
        <v>85497.0</v>
      </c>
      <c r="D4162" s="22" t="s">
        <v>23</v>
      </c>
      <c r="E4162" s="24">
        <v>45241.0</v>
      </c>
      <c r="F4162" s="25" t="s">
        <v>5313</v>
      </c>
      <c r="G4162" s="22" t="s">
        <v>6452</v>
      </c>
      <c r="H4162" s="26">
        <v>5870000.0</v>
      </c>
      <c r="I4162" s="27">
        <v>1.0</v>
      </c>
      <c r="J4162" s="26">
        <v>0.0</v>
      </c>
      <c r="K4162" s="26">
        <v>0.0</v>
      </c>
      <c r="L4162" s="26">
        <v>5870000.0</v>
      </c>
      <c r="M4162" s="28" t="s">
        <v>37</v>
      </c>
      <c r="N4162" s="22" t="s">
        <v>21</v>
      </c>
    </row>
    <row r="4163">
      <c r="A4163" s="22" t="s">
        <v>6453</v>
      </c>
      <c r="B4163" s="23">
        <v>759703.0</v>
      </c>
      <c r="C4163" s="23">
        <v>86536.0</v>
      </c>
      <c r="D4163" s="22" t="s">
        <v>23</v>
      </c>
      <c r="E4163" s="24">
        <v>45241.0</v>
      </c>
      <c r="F4163" s="25" t="s">
        <v>5313</v>
      </c>
      <c r="G4163" s="22" t="s">
        <v>6454</v>
      </c>
      <c r="H4163" s="26">
        <v>3990000.0</v>
      </c>
      <c r="I4163" s="27">
        <v>1.0</v>
      </c>
      <c r="J4163" s="26">
        <v>399000.0</v>
      </c>
      <c r="K4163" s="26">
        <v>0.0</v>
      </c>
      <c r="L4163" s="26">
        <v>3591000.0</v>
      </c>
      <c r="M4163" s="28" t="s">
        <v>37</v>
      </c>
      <c r="N4163" s="22" t="s">
        <v>92</v>
      </c>
    </row>
    <row r="4164">
      <c r="A4164" s="22" t="s">
        <v>6455</v>
      </c>
      <c r="B4164" s="23">
        <v>758878.0</v>
      </c>
      <c r="C4164" s="23">
        <v>87241.0</v>
      </c>
      <c r="D4164" s="22" t="s">
        <v>16</v>
      </c>
      <c r="E4164" s="24">
        <v>45241.0</v>
      </c>
      <c r="F4164" s="25" t="s">
        <v>5313</v>
      </c>
      <c r="G4164" s="22" t="s">
        <v>6456</v>
      </c>
      <c r="H4164" s="26">
        <v>3350000.0</v>
      </c>
      <c r="I4164" s="27">
        <v>1.0</v>
      </c>
      <c r="J4164" s="26">
        <v>0.0</v>
      </c>
      <c r="K4164" s="26">
        <v>0.0</v>
      </c>
      <c r="L4164" s="26">
        <v>3350000.0</v>
      </c>
      <c r="M4164" s="28" t="s">
        <v>20</v>
      </c>
      <c r="N4164" s="22" t="s">
        <v>21</v>
      </c>
    </row>
    <row r="4165">
      <c r="A4165" s="22" t="s">
        <v>6457</v>
      </c>
      <c r="B4165" s="23">
        <v>760053.0</v>
      </c>
      <c r="C4165" s="23">
        <v>87263.0</v>
      </c>
      <c r="D4165" s="22" t="s">
        <v>16</v>
      </c>
      <c r="E4165" s="24">
        <v>45241.0</v>
      </c>
      <c r="F4165" s="25" t="s">
        <v>5313</v>
      </c>
      <c r="G4165" s="22" t="s">
        <v>3125</v>
      </c>
      <c r="H4165" s="26">
        <v>1940000.0</v>
      </c>
      <c r="I4165" s="27">
        <v>1.0</v>
      </c>
      <c r="J4165" s="26">
        <v>194000.0</v>
      </c>
      <c r="K4165" s="26">
        <v>0.0</v>
      </c>
      <c r="L4165" s="26">
        <v>1746000.0</v>
      </c>
      <c r="M4165" s="28" t="s">
        <v>20</v>
      </c>
      <c r="N4165" s="22" t="s">
        <v>21</v>
      </c>
    </row>
    <row r="4166">
      <c r="A4166" s="22" t="s">
        <v>6458</v>
      </c>
      <c r="B4166" s="23">
        <v>758791.0</v>
      </c>
      <c r="C4166" s="23">
        <v>87301.0</v>
      </c>
      <c r="D4166" s="22" t="s">
        <v>16</v>
      </c>
      <c r="E4166" s="24">
        <v>45241.0</v>
      </c>
      <c r="F4166" s="25" t="s">
        <v>5313</v>
      </c>
      <c r="G4166" s="22" t="s">
        <v>6459</v>
      </c>
      <c r="H4166" s="26">
        <v>970000.0</v>
      </c>
      <c r="I4166" s="27">
        <v>2.0</v>
      </c>
      <c r="J4166" s="26">
        <v>97000.0</v>
      </c>
      <c r="K4166" s="26">
        <v>0.0</v>
      </c>
      <c r="L4166" s="26">
        <v>1843000.0</v>
      </c>
      <c r="M4166" s="28" t="s">
        <v>32</v>
      </c>
      <c r="N4166" s="22" t="s">
        <v>92</v>
      </c>
    </row>
    <row r="4167">
      <c r="A4167" s="22" t="s">
        <v>6460</v>
      </c>
      <c r="B4167" s="23">
        <v>758792.0</v>
      </c>
      <c r="C4167" s="23">
        <v>87301.0</v>
      </c>
      <c r="D4167" s="22" t="s">
        <v>23</v>
      </c>
      <c r="E4167" s="24">
        <v>45241.0</v>
      </c>
      <c r="F4167" s="25" t="s">
        <v>5313</v>
      </c>
      <c r="G4167" s="22" t="s">
        <v>6461</v>
      </c>
      <c r="H4167" s="26">
        <v>2500000.0</v>
      </c>
      <c r="I4167" s="27">
        <v>1.0</v>
      </c>
      <c r="J4167" s="26">
        <v>250000.0</v>
      </c>
      <c r="K4167" s="26">
        <v>0.0</v>
      </c>
      <c r="L4167" s="26">
        <v>2250000.0</v>
      </c>
      <c r="M4167" s="28" t="s">
        <v>32</v>
      </c>
      <c r="N4167" s="22" t="s">
        <v>92</v>
      </c>
    </row>
    <row r="4168">
      <c r="A4168" s="22" t="s">
        <v>6462</v>
      </c>
      <c r="B4168" s="23">
        <v>758793.0</v>
      </c>
      <c r="C4168" s="23">
        <v>87301.0</v>
      </c>
      <c r="D4168" s="22" t="s">
        <v>16</v>
      </c>
      <c r="E4168" s="24">
        <v>45241.0</v>
      </c>
      <c r="F4168" s="25" t="s">
        <v>5313</v>
      </c>
      <c r="G4168" s="22" t="s">
        <v>6463</v>
      </c>
      <c r="H4168" s="26">
        <v>2500000.0</v>
      </c>
      <c r="I4168" s="27">
        <v>1.0</v>
      </c>
      <c r="J4168" s="26">
        <v>250000.0</v>
      </c>
      <c r="K4168" s="26">
        <v>0.0</v>
      </c>
      <c r="L4168" s="26">
        <v>2250000.0</v>
      </c>
      <c r="M4168" s="28" t="s">
        <v>32</v>
      </c>
      <c r="N4168" s="22" t="s">
        <v>92</v>
      </c>
    </row>
    <row r="4169">
      <c r="A4169" s="22" t="s">
        <v>6464</v>
      </c>
      <c r="B4169" s="23">
        <v>758794.0</v>
      </c>
      <c r="C4169" s="23">
        <v>87301.0</v>
      </c>
      <c r="D4169" s="22" t="s">
        <v>23</v>
      </c>
      <c r="E4169" s="24">
        <v>45241.0</v>
      </c>
      <c r="F4169" s="25" t="s">
        <v>5313</v>
      </c>
      <c r="G4169" s="22" t="s">
        <v>6465</v>
      </c>
      <c r="H4169" s="26">
        <v>1070000.0</v>
      </c>
      <c r="I4169" s="27">
        <v>1.0</v>
      </c>
      <c r="J4169" s="26">
        <v>107000.0</v>
      </c>
      <c r="K4169" s="26">
        <v>0.0</v>
      </c>
      <c r="L4169" s="26">
        <v>963000.0</v>
      </c>
      <c r="M4169" s="28" t="s">
        <v>32</v>
      </c>
      <c r="N4169" s="22" t="s">
        <v>92</v>
      </c>
    </row>
    <row r="4170">
      <c r="A4170" s="22" t="s">
        <v>6466</v>
      </c>
      <c r="B4170" s="23">
        <v>760215.0</v>
      </c>
      <c r="C4170" s="23">
        <v>87450.0</v>
      </c>
      <c r="D4170" s="22" t="s">
        <v>16</v>
      </c>
      <c r="E4170" s="24">
        <v>45241.0</v>
      </c>
      <c r="F4170" s="25" t="s">
        <v>5313</v>
      </c>
      <c r="G4170" s="22" t="s">
        <v>2727</v>
      </c>
      <c r="H4170" s="26">
        <v>8250000.0</v>
      </c>
      <c r="I4170" s="27">
        <v>1.0</v>
      </c>
      <c r="J4170" s="26">
        <v>0.0</v>
      </c>
      <c r="K4170" s="26">
        <v>0.0</v>
      </c>
      <c r="L4170" s="26">
        <v>8250000.0</v>
      </c>
      <c r="M4170" s="28" t="s">
        <v>84</v>
      </c>
      <c r="N4170" s="22" t="s">
        <v>21</v>
      </c>
    </row>
    <row r="4171">
      <c r="A4171" s="22" t="s">
        <v>6467</v>
      </c>
      <c r="B4171" s="23">
        <v>759046.0</v>
      </c>
      <c r="C4171" s="23">
        <v>87631.0</v>
      </c>
      <c r="D4171" s="22" t="s">
        <v>23</v>
      </c>
      <c r="E4171" s="24">
        <v>45241.0</v>
      </c>
      <c r="F4171" s="25" t="s">
        <v>5313</v>
      </c>
      <c r="G4171" s="22" t="s">
        <v>6468</v>
      </c>
      <c r="H4171" s="26">
        <v>1300000.0</v>
      </c>
      <c r="I4171" s="27">
        <v>2.0</v>
      </c>
      <c r="J4171" s="26">
        <v>130000.0</v>
      </c>
      <c r="K4171" s="26">
        <v>0.0</v>
      </c>
      <c r="L4171" s="26">
        <v>2470000.0</v>
      </c>
      <c r="M4171" s="28" t="s">
        <v>25</v>
      </c>
      <c r="N4171" s="22" t="s">
        <v>21</v>
      </c>
    </row>
    <row r="4172">
      <c r="A4172" s="22" t="s">
        <v>6469</v>
      </c>
      <c r="B4172" s="23">
        <v>759945.0</v>
      </c>
      <c r="C4172" s="23">
        <v>89082.0</v>
      </c>
      <c r="D4172" s="22" t="s">
        <v>23</v>
      </c>
      <c r="E4172" s="24">
        <v>45241.0</v>
      </c>
      <c r="F4172" s="25" t="s">
        <v>5313</v>
      </c>
      <c r="G4172" s="22" t="s">
        <v>5004</v>
      </c>
      <c r="H4172" s="26">
        <v>7200000.0</v>
      </c>
      <c r="I4172" s="27">
        <v>1.0</v>
      </c>
      <c r="J4172" s="26">
        <v>0.0</v>
      </c>
      <c r="K4172" s="26">
        <v>0.0</v>
      </c>
      <c r="L4172" s="26">
        <v>7200000.0</v>
      </c>
      <c r="M4172" s="28" t="s">
        <v>37</v>
      </c>
      <c r="N4172" s="22" t="s">
        <v>21</v>
      </c>
    </row>
    <row r="4173">
      <c r="A4173" s="22" t="s">
        <v>6470</v>
      </c>
      <c r="B4173" s="23">
        <v>759465.0</v>
      </c>
      <c r="C4173" s="23">
        <v>89567.0</v>
      </c>
      <c r="D4173" s="22" t="s">
        <v>23</v>
      </c>
      <c r="E4173" s="24">
        <v>45241.0</v>
      </c>
      <c r="F4173" s="25" t="s">
        <v>5313</v>
      </c>
      <c r="G4173" s="22" t="s">
        <v>5151</v>
      </c>
      <c r="H4173" s="26">
        <v>7200000.0</v>
      </c>
      <c r="I4173" s="27">
        <v>1.0</v>
      </c>
      <c r="J4173" s="26">
        <v>0.0</v>
      </c>
      <c r="K4173" s="26">
        <v>0.0</v>
      </c>
      <c r="L4173" s="26">
        <v>7200000.0</v>
      </c>
      <c r="M4173" s="28" t="s">
        <v>37</v>
      </c>
      <c r="N4173" s="22" t="s">
        <v>21</v>
      </c>
    </row>
    <row r="4174">
      <c r="A4174" s="22" t="s">
        <v>6471</v>
      </c>
      <c r="B4174" s="23">
        <v>758890.0</v>
      </c>
      <c r="C4174" s="23">
        <v>90076.0</v>
      </c>
      <c r="D4174" s="22" t="s">
        <v>23</v>
      </c>
      <c r="E4174" s="24">
        <v>45241.0</v>
      </c>
      <c r="F4174" s="25" t="s">
        <v>5313</v>
      </c>
      <c r="G4174" s="22" t="s">
        <v>5079</v>
      </c>
      <c r="H4174" s="26">
        <v>7200000.0</v>
      </c>
      <c r="I4174" s="27">
        <v>1.0</v>
      </c>
      <c r="J4174" s="26">
        <v>0.0</v>
      </c>
      <c r="K4174" s="26">
        <v>0.0</v>
      </c>
      <c r="L4174" s="26">
        <v>7200000.0</v>
      </c>
      <c r="M4174" s="28" t="s">
        <v>37</v>
      </c>
      <c r="N4174" s="22" t="s">
        <v>21</v>
      </c>
    </row>
    <row r="4175">
      <c r="A4175" s="22" t="s">
        <v>6472</v>
      </c>
      <c r="B4175" s="23">
        <v>760164.0</v>
      </c>
      <c r="C4175" s="23">
        <v>90110.0</v>
      </c>
      <c r="D4175" s="22" t="s">
        <v>23</v>
      </c>
      <c r="E4175" s="24">
        <v>45241.0</v>
      </c>
      <c r="F4175" s="25" t="s">
        <v>5313</v>
      </c>
      <c r="G4175" s="22" t="s">
        <v>5004</v>
      </c>
      <c r="H4175" s="26">
        <v>7200000.0</v>
      </c>
      <c r="I4175" s="27">
        <v>1.0</v>
      </c>
      <c r="J4175" s="26">
        <v>0.0</v>
      </c>
      <c r="K4175" s="26">
        <v>0.0</v>
      </c>
      <c r="L4175" s="26">
        <v>7200000.0</v>
      </c>
      <c r="M4175" s="28" t="s">
        <v>37</v>
      </c>
      <c r="N4175" s="22" t="s">
        <v>21</v>
      </c>
    </row>
    <row r="4176">
      <c r="A4176" s="22" t="s">
        <v>6473</v>
      </c>
      <c r="B4176" s="23">
        <v>760166.0</v>
      </c>
      <c r="C4176" s="23">
        <v>90110.0</v>
      </c>
      <c r="D4176" s="22" t="s">
        <v>23</v>
      </c>
      <c r="E4176" s="24">
        <v>45241.0</v>
      </c>
      <c r="F4176" s="25" t="s">
        <v>5313</v>
      </c>
      <c r="G4176" s="22" t="s">
        <v>5017</v>
      </c>
      <c r="H4176" s="26">
        <v>7200000.0</v>
      </c>
      <c r="I4176" s="27">
        <v>1.0</v>
      </c>
      <c r="J4176" s="26">
        <v>0.0</v>
      </c>
      <c r="K4176" s="26">
        <v>0.0</v>
      </c>
      <c r="L4176" s="26">
        <v>7200000.0</v>
      </c>
      <c r="M4176" s="28" t="s">
        <v>37</v>
      </c>
      <c r="N4176" s="22" t="s">
        <v>21</v>
      </c>
    </row>
    <row r="4177">
      <c r="A4177" s="22" t="s">
        <v>6474</v>
      </c>
      <c r="B4177" s="23">
        <v>759844.0</v>
      </c>
      <c r="C4177" s="23">
        <v>90169.0</v>
      </c>
      <c r="D4177" s="22" t="s">
        <v>23</v>
      </c>
      <c r="E4177" s="24">
        <v>45241.0</v>
      </c>
      <c r="F4177" s="25" t="s">
        <v>5313</v>
      </c>
      <c r="G4177" s="22" t="s">
        <v>6475</v>
      </c>
      <c r="H4177" s="26">
        <v>3300000.0</v>
      </c>
      <c r="I4177" s="27">
        <v>1.0</v>
      </c>
      <c r="J4177" s="26">
        <v>0.0</v>
      </c>
      <c r="K4177" s="26">
        <v>0.0</v>
      </c>
      <c r="L4177" s="26">
        <v>3300000.0</v>
      </c>
      <c r="M4177" s="28" t="s">
        <v>37</v>
      </c>
      <c r="N4177" s="22" t="s">
        <v>21</v>
      </c>
    </row>
    <row r="4178">
      <c r="A4178" s="22" t="s">
        <v>6476</v>
      </c>
      <c r="B4178" s="23">
        <v>759846.0</v>
      </c>
      <c r="C4178" s="23">
        <v>90169.0</v>
      </c>
      <c r="D4178" s="22" t="s">
        <v>23</v>
      </c>
      <c r="E4178" s="24">
        <v>45241.0</v>
      </c>
      <c r="F4178" s="25" t="s">
        <v>5313</v>
      </c>
      <c r="G4178" s="22" t="s">
        <v>6477</v>
      </c>
      <c r="H4178" s="26">
        <v>5200000.0</v>
      </c>
      <c r="I4178" s="27">
        <v>1.0</v>
      </c>
      <c r="J4178" s="26">
        <v>0.0</v>
      </c>
      <c r="K4178" s="26">
        <v>0.0</v>
      </c>
      <c r="L4178" s="26">
        <v>5200000.0</v>
      </c>
      <c r="M4178" s="28" t="s">
        <v>37</v>
      </c>
      <c r="N4178" s="22" t="s">
        <v>21</v>
      </c>
    </row>
    <row r="4179">
      <c r="A4179" s="22" t="s">
        <v>6478</v>
      </c>
      <c r="B4179" s="23">
        <v>759848.0</v>
      </c>
      <c r="C4179" s="23">
        <v>90169.0</v>
      </c>
      <c r="D4179" s="22" t="s">
        <v>23</v>
      </c>
      <c r="E4179" s="24">
        <v>45241.0</v>
      </c>
      <c r="F4179" s="25" t="s">
        <v>5313</v>
      </c>
      <c r="G4179" s="22" t="s">
        <v>5063</v>
      </c>
      <c r="H4179" s="26">
        <v>5200000.0</v>
      </c>
      <c r="I4179" s="27">
        <v>1.0</v>
      </c>
      <c r="J4179" s="26">
        <v>0.0</v>
      </c>
      <c r="K4179" s="26">
        <v>0.0</v>
      </c>
      <c r="L4179" s="26">
        <v>5200000.0</v>
      </c>
      <c r="M4179" s="28" t="s">
        <v>37</v>
      </c>
      <c r="N4179" s="22" t="s">
        <v>21</v>
      </c>
    </row>
    <row r="4180">
      <c r="A4180" s="22" t="s">
        <v>6479</v>
      </c>
      <c r="B4180" s="23">
        <v>759793.0</v>
      </c>
      <c r="C4180" s="23">
        <v>90380.0</v>
      </c>
      <c r="D4180" s="22" t="s">
        <v>23</v>
      </c>
      <c r="E4180" s="24">
        <v>45241.0</v>
      </c>
      <c r="F4180" s="25" t="s">
        <v>5313</v>
      </c>
      <c r="G4180" s="22" t="s">
        <v>5302</v>
      </c>
      <c r="H4180" s="26">
        <v>5200000.0</v>
      </c>
      <c r="I4180" s="27">
        <v>1.0</v>
      </c>
      <c r="J4180" s="26">
        <v>0.0</v>
      </c>
      <c r="K4180" s="26">
        <v>0.0</v>
      </c>
      <c r="L4180" s="26">
        <v>5200000.0</v>
      </c>
      <c r="M4180" s="28" t="s">
        <v>37</v>
      </c>
      <c r="N4180" s="22" t="s">
        <v>21</v>
      </c>
    </row>
    <row r="4181">
      <c r="A4181" s="22" t="s">
        <v>6480</v>
      </c>
      <c r="B4181" s="23">
        <v>759162.0</v>
      </c>
      <c r="C4181" s="23">
        <v>90466.0</v>
      </c>
      <c r="D4181" s="22" t="s">
        <v>23</v>
      </c>
      <c r="E4181" s="24">
        <v>45241.0</v>
      </c>
      <c r="F4181" s="25" t="s">
        <v>5313</v>
      </c>
      <c r="G4181" s="22" t="s">
        <v>5009</v>
      </c>
      <c r="H4181" s="26">
        <v>7200000.0</v>
      </c>
      <c r="I4181" s="27">
        <v>1.0</v>
      </c>
      <c r="J4181" s="26">
        <v>0.0</v>
      </c>
      <c r="K4181" s="26">
        <v>0.0</v>
      </c>
      <c r="L4181" s="26">
        <v>7200000.0</v>
      </c>
      <c r="M4181" s="28" t="s">
        <v>37</v>
      </c>
      <c r="N4181" s="22" t="s">
        <v>21</v>
      </c>
    </row>
    <row r="4182">
      <c r="A4182" s="22" t="s">
        <v>6481</v>
      </c>
      <c r="B4182" s="23">
        <v>758787.0</v>
      </c>
      <c r="C4182" s="23">
        <v>90496.0</v>
      </c>
      <c r="D4182" s="22" t="s">
        <v>23</v>
      </c>
      <c r="E4182" s="24">
        <v>45241.0</v>
      </c>
      <c r="F4182" s="25" t="s">
        <v>5313</v>
      </c>
      <c r="G4182" s="22" t="s">
        <v>5004</v>
      </c>
      <c r="H4182" s="26">
        <v>7200000.0</v>
      </c>
      <c r="I4182" s="27">
        <v>1.0</v>
      </c>
      <c r="J4182" s="26">
        <v>0.0</v>
      </c>
      <c r="K4182" s="26">
        <v>0.0</v>
      </c>
      <c r="L4182" s="26">
        <v>7200000.0</v>
      </c>
      <c r="M4182" s="28" t="s">
        <v>37</v>
      </c>
      <c r="N4182" s="22" t="s">
        <v>95</v>
      </c>
    </row>
    <row r="4183">
      <c r="A4183" s="22" t="s">
        <v>6482</v>
      </c>
      <c r="B4183" s="23">
        <v>758866.0</v>
      </c>
      <c r="C4183" s="23">
        <v>90507.0</v>
      </c>
      <c r="D4183" s="22" t="s">
        <v>16</v>
      </c>
      <c r="E4183" s="24">
        <v>45241.0</v>
      </c>
      <c r="F4183" s="25" t="s">
        <v>5313</v>
      </c>
      <c r="G4183" s="22" t="s">
        <v>6483</v>
      </c>
      <c r="H4183" s="26">
        <v>5980000.0</v>
      </c>
      <c r="I4183" s="27">
        <v>1.0</v>
      </c>
      <c r="J4183" s="26">
        <v>598000.0</v>
      </c>
      <c r="K4183" s="26">
        <v>0.0</v>
      </c>
      <c r="L4183" s="26">
        <v>5382000.0</v>
      </c>
      <c r="M4183" s="28" t="s">
        <v>40</v>
      </c>
      <c r="N4183" s="22" t="s">
        <v>21</v>
      </c>
    </row>
    <row r="4184">
      <c r="A4184" s="22" t="s">
        <v>6484</v>
      </c>
      <c r="B4184" s="23">
        <v>758869.0</v>
      </c>
      <c r="C4184" s="23">
        <v>90507.0</v>
      </c>
      <c r="D4184" s="22" t="s">
        <v>16</v>
      </c>
      <c r="E4184" s="24">
        <v>45241.0</v>
      </c>
      <c r="F4184" s="25" t="s">
        <v>5313</v>
      </c>
      <c r="G4184" s="22" t="s">
        <v>4307</v>
      </c>
      <c r="H4184" s="26">
        <v>1800000.0</v>
      </c>
      <c r="I4184" s="27">
        <v>2.0</v>
      </c>
      <c r="J4184" s="26">
        <v>180000.0</v>
      </c>
      <c r="K4184" s="26">
        <v>0.0</v>
      </c>
      <c r="L4184" s="26">
        <v>3420000.0</v>
      </c>
      <c r="M4184" s="28" t="s">
        <v>84</v>
      </c>
      <c r="N4184" s="22" t="s">
        <v>21</v>
      </c>
    </row>
    <row r="4185">
      <c r="A4185" s="22" t="s">
        <v>6485</v>
      </c>
      <c r="B4185" s="23">
        <v>758870.0</v>
      </c>
      <c r="C4185" s="23">
        <v>90507.0</v>
      </c>
      <c r="D4185" s="22" t="s">
        <v>23</v>
      </c>
      <c r="E4185" s="24">
        <v>45241.0</v>
      </c>
      <c r="F4185" s="25" t="s">
        <v>5313</v>
      </c>
      <c r="G4185" s="22" t="s">
        <v>6486</v>
      </c>
      <c r="H4185" s="26">
        <v>3200000.0</v>
      </c>
      <c r="I4185" s="27">
        <v>1.0</v>
      </c>
      <c r="J4185" s="26">
        <v>320000.0</v>
      </c>
      <c r="K4185" s="26">
        <v>0.0</v>
      </c>
      <c r="L4185" s="26">
        <v>2880000.0</v>
      </c>
      <c r="M4185" s="28" t="s">
        <v>84</v>
      </c>
      <c r="N4185" s="22" t="s">
        <v>21</v>
      </c>
    </row>
    <row r="4186">
      <c r="A4186" s="22" t="s">
        <v>6487</v>
      </c>
      <c r="B4186" s="23">
        <v>758871.0</v>
      </c>
      <c r="C4186" s="23">
        <v>90507.0</v>
      </c>
      <c r="D4186" s="22" t="s">
        <v>16</v>
      </c>
      <c r="E4186" s="24">
        <v>45241.0</v>
      </c>
      <c r="F4186" s="25" t="s">
        <v>5313</v>
      </c>
      <c r="G4186" s="22" t="s">
        <v>6488</v>
      </c>
      <c r="H4186" s="26">
        <v>6450000.0</v>
      </c>
      <c r="I4186" s="27">
        <v>1.0</v>
      </c>
      <c r="J4186" s="26">
        <v>645000.0</v>
      </c>
      <c r="K4186" s="26">
        <v>0.0</v>
      </c>
      <c r="L4186" s="26">
        <v>5805000.0</v>
      </c>
      <c r="M4186" s="28" t="s">
        <v>84</v>
      </c>
      <c r="N4186" s="22" t="s">
        <v>21</v>
      </c>
    </row>
    <row r="4187">
      <c r="A4187" s="22" t="s">
        <v>6489</v>
      </c>
      <c r="B4187" s="23">
        <v>758872.0</v>
      </c>
      <c r="C4187" s="23">
        <v>90507.0</v>
      </c>
      <c r="D4187" s="22" t="s">
        <v>23</v>
      </c>
      <c r="E4187" s="24">
        <v>45241.0</v>
      </c>
      <c r="F4187" s="25" t="s">
        <v>5313</v>
      </c>
      <c r="G4187" s="22" t="s">
        <v>6490</v>
      </c>
      <c r="H4187" s="26">
        <v>3520000.0</v>
      </c>
      <c r="I4187" s="27">
        <v>2.0</v>
      </c>
      <c r="J4187" s="26">
        <v>352000.0</v>
      </c>
      <c r="K4187" s="26">
        <v>0.0</v>
      </c>
      <c r="L4187" s="26">
        <v>6688000.0</v>
      </c>
      <c r="M4187" s="28" t="s">
        <v>84</v>
      </c>
      <c r="N4187" s="22" t="s">
        <v>21</v>
      </c>
    </row>
    <row r="4188">
      <c r="A4188" s="22" t="s">
        <v>6491</v>
      </c>
      <c r="B4188" s="23">
        <v>758873.0</v>
      </c>
      <c r="C4188" s="23">
        <v>90507.0</v>
      </c>
      <c r="D4188" s="22" t="s">
        <v>16</v>
      </c>
      <c r="E4188" s="24">
        <v>45241.0</v>
      </c>
      <c r="F4188" s="25" t="s">
        <v>5313</v>
      </c>
      <c r="G4188" s="22" t="s">
        <v>6492</v>
      </c>
      <c r="H4188" s="26">
        <v>1380000.0</v>
      </c>
      <c r="I4188" s="27">
        <v>2.0</v>
      </c>
      <c r="J4188" s="26">
        <v>138000.0</v>
      </c>
      <c r="K4188" s="26">
        <v>0.0</v>
      </c>
      <c r="L4188" s="26">
        <v>2612500.0</v>
      </c>
      <c r="M4188" s="28" t="s">
        <v>84</v>
      </c>
      <c r="N4188" s="22" t="s">
        <v>21</v>
      </c>
    </row>
    <row r="4189">
      <c r="A4189" s="22" t="s">
        <v>6493</v>
      </c>
      <c r="B4189" s="23">
        <v>758765.0</v>
      </c>
      <c r="C4189" s="23">
        <v>90509.0</v>
      </c>
      <c r="D4189" s="22" t="s">
        <v>23</v>
      </c>
      <c r="E4189" s="24">
        <v>45241.0</v>
      </c>
      <c r="F4189" s="25" t="s">
        <v>5313</v>
      </c>
      <c r="G4189" s="22" t="s">
        <v>2382</v>
      </c>
      <c r="H4189" s="26">
        <v>1090000.0</v>
      </c>
      <c r="I4189" s="27">
        <v>2.0</v>
      </c>
      <c r="J4189" s="26">
        <v>0.0</v>
      </c>
      <c r="K4189" s="26">
        <v>0.0</v>
      </c>
      <c r="L4189" s="26">
        <v>2180000.0</v>
      </c>
      <c r="M4189" s="28" t="s">
        <v>32</v>
      </c>
      <c r="N4189" s="22" t="s">
        <v>21</v>
      </c>
    </row>
    <row r="4190">
      <c r="A4190" s="22" t="s">
        <v>6494</v>
      </c>
      <c r="B4190" s="23">
        <v>758766.0</v>
      </c>
      <c r="C4190" s="23">
        <v>90509.0</v>
      </c>
      <c r="D4190" s="22" t="s">
        <v>16</v>
      </c>
      <c r="E4190" s="24">
        <v>45241.0</v>
      </c>
      <c r="F4190" s="25" t="s">
        <v>5313</v>
      </c>
      <c r="G4190" s="22" t="s">
        <v>5507</v>
      </c>
      <c r="H4190" s="26">
        <v>3420000.0</v>
      </c>
      <c r="I4190" s="27">
        <v>1.0</v>
      </c>
      <c r="J4190" s="26">
        <v>0.0</v>
      </c>
      <c r="K4190" s="26">
        <v>0.0</v>
      </c>
      <c r="L4190" s="26">
        <v>3420000.0</v>
      </c>
      <c r="M4190" s="28" t="s">
        <v>32</v>
      </c>
      <c r="N4190" s="22" t="s">
        <v>21</v>
      </c>
    </row>
    <row r="4191">
      <c r="A4191" s="22" t="s">
        <v>6495</v>
      </c>
      <c r="B4191" s="23">
        <v>758767.0</v>
      </c>
      <c r="C4191" s="23">
        <v>90509.0</v>
      </c>
      <c r="D4191" s="22" t="s">
        <v>23</v>
      </c>
      <c r="E4191" s="24">
        <v>45241.0</v>
      </c>
      <c r="F4191" s="25" t="s">
        <v>5313</v>
      </c>
      <c r="G4191" s="22" t="s">
        <v>5503</v>
      </c>
      <c r="H4191" s="26">
        <v>950000.0</v>
      </c>
      <c r="I4191" s="27">
        <v>2.0</v>
      </c>
      <c r="J4191" s="26">
        <v>0.0</v>
      </c>
      <c r="K4191" s="26">
        <v>0.0</v>
      </c>
      <c r="L4191" s="26">
        <v>1900000.0</v>
      </c>
      <c r="M4191" s="28" t="s">
        <v>32</v>
      </c>
      <c r="N4191" s="22" t="s">
        <v>21</v>
      </c>
    </row>
    <row r="4192">
      <c r="A4192" s="22" t="s">
        <v>6496</v>
      </c>
      <c r="B4192" s="23">
        <v>758768.0</v>
      </c>
      <c r="C4192" s="23">
        <v>90509.0</v>
      </c>
      <c r="D4192" s="22" t="s">
        <v>16</v>
      </c>
      <c r="E4192" s="24">
        <v>45241.0</v>
      </c>
      <c r="F4192" s="25" t="s">
        <v>5313</v>
      </c>
      <c r="G4192" s="22" t="s">
        <v>5505</v>
      </c>
      <c r="H4192" s="26">
        <v>1140000.0</v>
      </c>
      <c r="I4192" s="27">
        <v>2.0</v>
      </c>
      <c r="J4192" s="26">
        <v>0.0</v>
      </c>
      <c r="K4192" s="26">
        <v>0.0</v>
      </c>
      <c r="L4192" s="26">
        <v>2280000.0</v>
      </c>
      <c r="M4192" s="28" t="s">
        <v>32</v>
      </c>
      <c r="N4192" s="22" t="s">
        <v>21</v>
      </c>
    </row>
    <row r="4193">
      <c r="A4193" s="22" t="s">
        <v>6497</v>
      </c>
      <c r="B4193" s="23">
        <v>758769.0</v>
      </c>
      <c r="C4193" s="23">
        <v>90509.0</v>
      </c>
      <c r="D4193" s="22" t="s">
        <v>23</v>
      </c>
      <c r="E4193" s="24">
        <v>45241.0</v>
      </c>
      <c r="F4193" s="25" t="s">
        <v>5313</v>
      </c>
      <c r="G4193" s="22" t="s">
        <v>31</v>
      </c>
      <c r="H4193" s="26">
        <v>260000.0</v>
      </c>
      <c r="I4193" s="27">
        <v>1.0</v>
      </c>
      <c r="J4193" s="26">
        <v>0.0</v>
      </c>
      <c r="K4193" s="26">
        <v>0.0</v>
      </c>
      <c r="L4193" s="26">
        <v>260000.0</v>
      </c>
      <c r="M4193" s="28" t="s">
        <v>32</v>
      </c>
      <c r="N4193" s="22" t="s">
        <v>21</v>
      </c>
    </row>
    <row r="4194">
      <c r="A4194" s="22" t="s">
        <v>6498</v>
      </c>
      <c r="B4194" s="23">
        <v>758771.0</v>
      </c>
      <c r="C4194" s="23">
        <v>90511.0</v>
      </c>
      <c r="D4194" s="22" t="s">
        <v>23</v>
      </c>
      <c r="E4194" s="24">
        <v>45241.0</v>
      </c>
      <c r="F4194" s="25" t="s">
        <v>5313</v>
      </c>
      <c r="G4194" s="22" t="s">
        <v>5004</v>
      </c>
      <c r="H4194" s="26">
        <v>7200000.0</v>
      </c>
      <c r="I4194" s="27">
        <v>1.0</v>
      </c>
      <c r="J4194" s="26">
        <v>0.0</v>
      </c>
      <c r="K4194" s="26">
        <v>0.0</v>
      </c>
      <c r="L4194" s="26">
        <v>7200000.0</v>
      </c>
      <c r="M4194" s="28" t="s">
        <v>37</v>
      </c>
      <c r="N4194" s="22" t="s">
        <v>21</v>
      </c>
    </row>
    <row r="4195">
      <c r="A4195" s="22" t="s">
        <v>6499</v>
      </c>
      <c r="B4195" s="23">
        <v>758795.0</v>
      </c>
      <c r="C4195" s="23">
        <v>90512.0</v>
      </c>
      <c r="D4195" s="22" t="s">
        <v>23</v>
      </c>
      <c r="E4195" s="24">
        <v>45241.0</v>
      </c>
      <c r="F4195" s="25" t="s">
        <v>5313</v>
      </c>
      <c r="G4195" s="22" t="s">
        <v>5079</v>
      </c>
      <c r="H4195" s="26">
        <v>7200000.0</v>
      </c>
      <c r="I4195" s="27">
        <v>1.0</v>
      </c>
      <c r="J4195" s="26">
        <v>0.0</v>
      </c>
      <c r="K4195" s="26">
        <v>0.0</v>
      </c>
      <c r="L4195" s="26">
        <v>7200000.0</v>
      </c>
      <c r="M4195" s="28" t="s">
        <v>37</v>
      </c>
      <c r="N4195" s="22" t="s">
        <v>21</v>
      </c>
    </row>
    <row r="4196">
      <c r="A4196" s="22" t="s">
        <v>6500</v>
      </c>
      <c r="B4196" s="23">
        <v>758847.0</v>
      </c>
      <c r="C4196" s="23">
        <v>90515.0</v>
      </c>
      <c r="D4196" s="22" t="s">
        <v>16</v>
      </c>
      <c r="E4196" s="24">
        <v>45241.0</v>
      </c>
      <c r="F4196" s="25" t="s">
        <v>5313</v>
      </c>
      <c r="G4196" s="22" t="s">
        <v>4995</v>
      </c>
      <c r="H4196" s="26">
        <v>2700000.0</v>
      </c>
      <c r="I4196" s="27">
        <v>2.0</v>
      </c>
      <c r="J4196" s="26">
        <v>0.0</v>
      </c>
      <c r="K4196" s="26">
        <v>0.0</v>
      </c>
      <c r="L4196" s="26">
        <v>5400000.0</v>
      </c>
      <c r="M4196" s="28" t="s">
        <v>84</v>
      </c>
      <c r="N4196" s="22" t="s">
        <v>21</v>
      </c>
    </row>
    <row r="4197">
      <c r="A4197" s="22" t="s">
        <v>6501</v>
      </c>
      <c r="B4197" s="23">
        <v>758859.0</v>
      </c>
      <c r="C4197" s="23">
        <v>90517.0</v>
      </c>
      <c r="D4197" s="22" t="s">
        <v>23</v>
      </c>
      <c r="E4197" s="24">
        <v>45241.0</v>
      </c>
      <c r="F4197" s="25" t="s">
        <v>5313</v>
      </c>
      <c r="G4197" s="22" t="s">
        <v>6077</v>
      </c>
      <c r="H4197" s="26">
        <v>8000000.0</v>
      </c>
      <c r="I4197" s="27">
        <v>1.0</v>
      </c>
      <c r="J4197" s="26">
        <v>800000.0</v>
      </c>
      <c r="K4197" s="26">
        <v>0.0</v>
      </c>
      <c r="L4197" s="26">
        <v>7200000.0</v>
      </c>
      <c r="M4197" s="28" t="s">
        <v>252</v>
      </c>
      <c r="N4197" s="22" t="s">
        <v>21</v>
      </c>
    </row>
    <row r="4198">
      <c r="A4198" s="22" t="s">
        <v>6502</v>
      </c>
      <c r="B4198" s="23">
        <v>758875.0</v>
      </c>
      <c r="C4198" s="23">
        <v>90518.0</v>
      </c>
      <c r="D4198" s="22" t="s">
        <v>23</v>
      </c>
      <c r="E4198" s="24">
        <v>45241.0</v>
      </c>
      <c r="F4198" s="25" t="s">
        <v>5313</v>
      </c>
      <c r="G4198" s="22" t="s">
        <v>5945</v>
      </c>
      <c r="H4198" s="26">
        <v>5200000.0</v>
      </c>
      <c r="I4198" s="27">
        <v>1.0</v>
      </c>
      <c r="J4198" s="26">
        <v>0.0</v>
      </c>
      <c r="K4198" s="26">
        <v>0.0</v>
      </c>
      <c r="L4198" s="26">
        <v>5200000.0</v>
      </c>
      <c r="M4198" s="28" t="s">
        <v>37</v>
      </c>
      <c r="N4198" s="22" t="s">
        <v>21</v>
      </c>
    </row>
    <row r="4199">
      <c r="A4199" s="22" t="s">
        <v>6503</v>
      </c>
      <c r="B4199" s="23">
        <v>758879.0</v>
      </c>
      <c r="C4199" s="23">
        <v>90519.0</v>
      </c>
      <c r="D4199" s="22" t="s">
        <v>23</v>
      </c>
      <c r="E4199" s="24">
        <v>45241.0</v>
      </c>
      <c r="F4199" s="25" t="s">
        <v>5313</v>
      </c>
      <c r="G4199" s="22" t="s">
        <v>5375</v>
      </c>
      <c r="H4199" s="26">
        <v>5200000.0</v>
      </c>
      <c r="I4199" s="27">
        <v>1.0</v>
      </c>
      <c r="J4199" s="26">
        <v>0.0</v>
      </c>
      <c r="K4199" s="26">
        <v>0.0</v>
      </c>
      <c r="L4199" s="26">
        <v>5200000.0</v>
      </c>
      <c r="M4199" s="28" t="s">
        <v>37</v>
      </c>
      <c r="N4199" s="22" t="s">
        <v>21</v>
      </c>
    </row>
    <row r="4200">
      <c r="A4200" s="22" t="s">
        <v>6504</v>
      </c>
      <c r="B4200" s="23">
        <v>758882.0</v>
      </c>
      <c r="C4200" s="23">
        <v>90520.0</v>
      </c>
      <c r="D4200" s="22" t="s">
        <v>23</v>
      </c>
      <c r="E4200" s="24">
        <v>45241.0</v>
      </c>
      <c r="F4200" s="25" t="s">
        <v>5313</v>
      </c>
      <c r="G4200" s="22" t="s">
        <v>6505</v>
      </c>
      <c r="H4200" s="26">
        <v>4990000.0</v>
      </c>
      <c r="I4200" s="27">
        <v>1.0</v>
      </c>
      <c r="J4200" s="26">
        <v>0.0</v>
      </c>
      <c r="K4200" s="26">
        <v>0.0</v>
      </c>
      <c r="L4200" s="26">
        <v>4990000.0</v>
      </c>
      <c r="M4200" s="28" t="s">
        <v>37</v>
      </c>
      <c r="N4200" s="22" t="s">
        <v>21</v>
      </c>
    </row>
    <row r="4201">
      <c r="A4201" s="22" t="s">
        <v>6506</v>
      </c>
      <c r="B4201" s="23">
        <v>758887.0</v>
      </c>
      <c r="C4201" s="23">
        <v>90523.0</v>
      </c>
      <c r="D4201" s="22" t="s">
        <v>23</v>
      </c>
      <c r="E4201" s="24">
        <v>45241.0</v>
      </c>
      <c r="F4201" s="25" t="s">
        <v>5313</v>
      </c>
      <c r="G4201" s="22" t="s">
        <v>5720</v>
      </c>
      <c r="H4201" s="26">
        <v>7200000.0</v>
      </c>
      <c r="I4201" s="27">
        <v>1.0</v>
      </c>
      <c r="J4201" s="26">
        <v>0.0</v>
      </c>
      <c r="K4201" s="26">
        <v>0.0</v>
      </c>
      <c r="L4201" s="26">
        <v>7200000.0</v>
      </c>
      <c r="M4201" s="28" t="s">
        <v>37</v>
      </c>
      <c r="N4201" s="22" t="s">
        <v>21</v>
      </c>
    </row>
    <row r="4202">
      <c r="A4202" s="22" t="s">
        <v>6507</v>
      </c>
      <c r="B4202" s="23">
        <v>758918.0</v>
      </c>
      <c r="C4202" s="23">
        <v>90529.0</v>
      </c>
      <c r="D4202" s="22" t="s">
        <v>23</v>
      </c>
      <c r="E4202" s="24">
        <v>45241.0</v>
      </c>
      <c r="F4202" s="25" t="s">
        <v>5313</v>
      </c>
      <c r="G4202" s="22" t="s">
        <v>577</v>
      </c>
      <c r="H4202" s="26">
        <v>6990000.0</v>
      </c>
      <c r="I4202" s="27">
        <v>1.0</v>
      </c>
      <c r="J4202" s="26">
        <v>0.0</v>
      </c>
      <c r="K4202" s="26">
        <v>0.0</v>
      </c>
      <c r="L4202" s="26">
        <v>6990000.0</v>
      </c>
      <c r="M4202" s="28" t="s">
        <v>37</v>
      </c>
      <c r="N4202" s="22" t="s">
        <v>21</v>
      </c>
    </row>
    <row r="4203">
      <c r="A4203" s="22" t="s">
        <v>6508</v>
      </c>
      <c r="B4203" s="23">
        <v>758942.0</v>
      </c>
      <c r="C4203" s="23">
        <v>90530.0</v>
      </c>
      <c r="D4203" s="22" t="s">
        <v>23</v>
      </c>
      <c r="E4203" s="24">
        <v>45241.0</v>
      </c>
      <c r="F4203" s="25" t="s">
        <v>5313</v>
      </c>
      <c r="G4203" s="22" t="s">
        <v>5302</v>
      </c>
      <c r="H4203" s="26">
        <v>5200000.0</v>
      </c>
      <c r="I4203" s="27">
        <v>1.0</v>
      </c>
      <c r="J4203" s="26">
        <v>0.0</v>
      </c>
      <c r="K4203" s="26">
        <v>0.0</v>
      </c>
      <c r="L4203" s="26">
        <v>5200000.0</v>
      </c>
      <c r="M4203" s="28" t="s">
        <v>37</v>
      </c>
      <c r="N4203" s="22" t="s">
        <v>21</v>
      </c>
    </row>
    <row r="4204">
      <c r="A4204" s="22" t="s">
        <v>6509</v>
      </c>
      <c r="B4204" s="23">
        <v>758992.0</v>
      </c>
      <c r="C4204" s="23">
        <v>90531.0</v>
      </c>
      <c r="D4204" s="22" t="s">
        <v>23</v>
      </c>
      <c r="E4204" s="24">
        <v>45241.0</v>
      </c>
      <c r="F4204" s="25" t="s">
        <v>5313</v>
      </c>
      <c r="G4204" s="22" t="s">
        <v>6510</v>
      </c>
      <c r="H4204" s="26">
        <v>3330000.0</v>
      </c>
      <c r="I4204" s="27">
        <v>1.0</v>
      </c>
      <c r="J4204" s="26">
        <v>333000.0</v>
      </c>
      <c r="K4204" s="26">
        <v>0.0</v>
      </c>
      <c r="L4204" s="26">
        <v>2997000.0</v>
      </c>
      <c r="M4204" s="28" t="s">
        <v>37</v>
      </c>
      <c r="N4204" s="22" t="s">
        <v>21</v>
      </c>
    </row>
    <row r="4205">
      <c r="A4205" s="22" t="s">
        <v>6511</v>
      </c>
      <c r="B4205" s="23">
        <v>758994.0</v>
      </c>
      <c r="C4205" s="23">
        <v>90531.0</v>
      </c>
      <c r="D4205" s="22" t="s">
        <v>23</v>
      </c>
      <c r="E4205" s="24">
        <v>45241.0</v>
      </c>
      <c r="F4205" s="25" t="s">
        <v>5313</v>
      </c>
      <c r="G4205" s="22" t="s">
        <v>6512</v>
      </c>
      <c r="H4205" s="26">
        <v>5990000.0</v>
      </c>
      <c r="I4205" s="27">
        <v>1.0</v>
      </c>
      <c r="J4205" s="26">
        <v>599000.0</v>
      </c>
      <c r="K4205" s="26">
        <v>0.0</v>
      </c>
      <c r="L4205" s="26">
        <v>5391000.0</v>
      </c>
      <c r="M4205" s="28" t="s">
        <v>37</v>
      </c>
      <c r="N4205" s="22" t="s">
        <v>21</v>
      </c>
    </row>
    <row r="4206">
      <c r="A4206" s="22" t="s">
        <v>6513</v>
      </c>
      <c r="B4206" s="23">
        <v>758965.0</v>
      </c>
      <c r="C4206" s="23">
        <v>90533.0</v>
      </c>
      <c r="D4206" s="22" t="s">
        <v>23</v>
      </c>
      <c r="E4206" s="24">
        <v>45241.0</v>
      </c>
      <c r="F4206" s="25" t="s">
        <v>5313</v>
      </c>
      <c r="G4206" s="22" t="s">
        <v>5017</v>
      </c>
      <c r="H4206" s="26">
        <v>7200000.0</v>
      </c>
      <c r="I4206" s="27">
        <v>1.0</v>
      </c>
      <c r="J4206" s="26">
        <v>0.0</v>
      </c>
      <c r="K4206" s="26">
        <v>0.0</v>
      </c>
      <c r="L4206" s="26">
        <v>7200000.0</v>
      </c>
      <c r="M4206" s="28" t="s">
        <v>37</v>
      </c>
      <c r="N4206" s="22" t="s">
        <v>21</v>
      </c>
    </row>
    <row r="4207">
      <c r="A4207" s="22" t="s">
        <v>6514</v>
      </c>
      <c r="B4207" s="23">
        <v>758975.0</v>
      </c>
      <c r="C4207" s="23">
        <v>90536.0</v>
      </c>
      <c r="D4207" s="22" t="s">
        <v>16</v>
      </c>
      <c r="E4207" s="24">
        <v>45241.0</v>
      </c>
      <c r="F4207" s="25" t="s">
        <v>5313</v>
      </c>
      <c r="G4207" s="22" t="s">
        <v>6515</v>
      </c>
      <c r="H4207" s="26">
        <v>4790000.0</v>
      </c>
      <c r="I4207" s="27">
        <v>1.0</v>
      </c>
      <c r="J4207" s="26">
        <v>0.0</v>
      </c>
      <c r="K4207" s="26">
        <v>0.0</v>
      </c>
      <c r="L4207" s="26">
        <v>4790000.0</v>
      </c>
      <c r="M4207" s="28" t="s">
        <v>174</v>
      </c>
      <c r="N4207" s="22" t="s">
        <v>21</v>
      </c>
    </row>
    <row r="4208">
      <c r="A4208" s="22" t="s">
        <v>6516</v>
      </c>
      <c r="B4208" s="23">
        <v>758977.0</v>
      </c>
      <c r="C4208" s="23">
        <v>90537.0</v>
      </c>
      <c r="D4208" s="22" t="s">
        <v>23</v>
      </c>
      <c r="E4208" s="24">
        <v>45241.0</v>
      </c>
      <c r="F4208" s="25" t="s">
        <v>5313</v>
      </c>
      <c r="G4208" s="22" t="s">
        <v>6517</v>
      </c>
      <c r="H4208" s="26">
        <v>6990000.0</v>
      </c>
      <c r="I4208" s="27">
        <v>1.0</v>
      </c>
      <c r="J4208" s="26">
        <v>0.0</v>
      </c>
      <c r="K4208" s="26">
        <v>0.0</v>
      </c>
      <c r="L4208" s="26">
        <v>6990000.0</v>
      </c>
      <c r="M4208" s="28" t="s">
        <v>37</v>
      </c>
      <c r="N4208" s="22" t="s">
        <v>21</v>
      </c>
    </row>
    <row r="4209">
      <c r="A4209" s="22" t="s">
        <v>6518</v>
      </c>
      <c r="B4209" s="23">
        <v>758979.0</v>
      </c>
      <c r="C4209" s="23">
        <v>90537.0</v>
      </c>
      <c r="D4209" s="22" t="s">
        <v>23</v>
      </c>
      <c r="E4209" s="24">
        <v>45241.0</v>
      </c>
      <c r="F4209" s="25" t="s">
        <v>5313</v>
      </c>
      <c r="G4209" s="22" t="s">
        <v>5627</v>
      </c>
      <c r="H4209" s="26">
        <v>6990000.0</v>
      </c>
      <c r="I4209" s="27">
        <v>1.0</v>
      </c>
      <c r="J4209" s="26">
        <v>0.0</v>
      </c>
      <c r="K4209" s="26">
        <v>0.0</v>
      </c>
      <c r="L4209" s="26">
        <v>6990000.0</v>
      </c>
      <c r="M4209" s="28" t="s">
        <v>37</v>
      </c>
      <c r="N4209" s="22" t="s">
        <v>21</v>
      </c>
    </row>
    <row r="4210">
      <c r="A4210" s="22" t="s">
        <v>6519</v>
      </c>
      <c r="B4210" s="23">
        <v>759016.0</v>
      </c>
      <c r="C4210" s="23">
        <v>90543.0</v>
      </c>
      <c r="D4210" s="22" t="s">
        <v>23</v>
      </c>
      <c r="E4210" s="24">
        <v>45241.0</v>
      </c>
      <c r="F4210" s="25" t="s">
        <v>5313</v>
      </c>
      <c r="G4210" s="22" t="s">
        <v>5720</v>
      </c>
      <c r="H4210" s="26">
        <v>7200000.0</v>
      </c>
      <c r="I4210" s="27">
        <v>1.0</v>
      </c>
      <c r="J4210" s="26">
        <v>0.0</v>
      </c>
      <c r="K4210" s="26">
        <v>0.0</v>
      </c>
      <c r="L4210" s="26">
        <v>7200000.0</v>
      </c>
      <c r="M4210" s="28" t="s">
        <v>37</v>
      </c>
      <c r="N4210" s="22" t="s">
        <v>21</v>
      </c>
    </row>
    <row r="4211">
      <c r="A4211" s="22" t="s">
        <v>6520</v>
      </c>
      <c r="B4211" s="23">
        <v>759028.0</v>
      </c>
      <c r="C4211" s="23">
        <v>90545.0</v>
      </c>
      <c r="D4211" s="22" t="s">
        <v>23</v>
      </c>
      <c r="E4211" s="24">
        <v>45241.0</v>
      </c>
      <c r="F4211" s="25" t="s">
        <v>5313</v>
      </c>
      <c r="G4211" s="22" t="s">
        <v>6521</v>
      </c>
      <c r="H4211" s="26">
        <v>1600000.0</v>
      </c>
      <c r="I4211" s="27">
        <v>1.0</v>
      </c>
      <c r="J4211" s="26">
        <v>0.0</v>
      </c>
      <c r="K4211" s="26">
        <v>0.0</v>
      </c>
      <c r="L4211" s="26">
        <v>1600000.0</v>
      </c>
      <c r="M4211" s="28" t="s">
        <v>174</v>
      </c>
      <c r="N4211" s="22" t="s">
        <v>21</v>
      </c>
    </row>
    <row r="4212">
      <c r="A4212" s="22" t="s">
        <v>6522</v>
      </c>
      <c r="B4212" s="23">
        <v>759045.0</v>
      </c>
      <c r="C4212" s="23">
        <v>90549.0</v>
      </c>
      <c r="D4212" s="22" t="s">
        <v>16</v>
      </c>
      <c r="E4212" s="24">
        <v>45241.0</v>
      </c>
      <c r="F4212" s="25" t="s">
        <v>5313</v>
      </c>
      <c r="G4212" s="22" t="s">
        <v>6523</v>
      </c>
      <c r="H4212" s="26">
        <v>3890000.0</v>
      </c>
      <c r="I4212" s="27">
        <v>1.0</v>
      </c>
      <c r="J4212" s="26">
        <v>0.0</v>
      </c>
      <c r="K4212" s="26">
        <v>0.0</v>
      </c>
      <c r="L4212" s="26">
        <v>3890000.0</v>
      </c>
      <c r="M4212" s="28" t="s">
        <v>252</v>
      </c>
      <c r="N4212" s="22" t="s">
        <v>21</v>
      </c>
    </row>
    <row r="4213">
      <c r="A4213" s="22" t="s">
        <v>6524</v>
      </c>
      <c r="B4213" s="23">
        <v>759048.0</v>
      </c>
      <c r="C4213" s="23">
        <v>90550.0</v>
      </c>
      <c r="D4213" s="22" t="s">
        <v>23</v>
      </c>
      <c r="E4213" s="24">
        <v>45241.0</v>
      </c>
      <c r="F4213" s="25" t="s">
        <v>5313</v>
      </c>
      <c r="G4213" s="22" t="s">
        <v>718</v>
      </c>
      <c r="H4213" s="26">
        <v>7500000.0</v>
      </c>
      <c r="I4213" s="27">
        <v>1.0</v>
      </c>
      <c r="J4213" s="26">
        <v>0.0</v>
      </c>
      <c r="K4213" s="26">
        <v>0.0</v>
      </c>
      <c r="L4213" s="26">
        <v>7500000.0</v>
      </c>
      <c r="M4213" s="28" t="s">
        <v>174</v>
      </c>
      <c r="N4213" s="22" t="s">
        <v>21</v>
      </c>
    </row>
    <row r="4214">
      <c r="A4214" s="22" t="s">
        <v>6525</v>
      </c>
      <c r="B4214" s="23">
        <v>759053.0</v>
      </c>
      <c r="C4214" s="23">
        <v>90552.0</v>
      </c>
      <c r="D4214" s="22" t="s">
        <v>23</v>
      </c>
      <c r="E4214" s="24">
        <v>45241.0</v>
      </c>
      <c r="F4214" s="25" t="s">
        <v>5313</v>
      </c>
      <c r="G4214" s="22" t="s">
        <v>2039</v>
      </c>
      <c r="H4214" s="26">
        <v>4990000.0</v>
      </c>
      <c r="I4214" s="27">
        <v>1.0</v>
      </c>
      <c r="J4214" s="26">
        <v>0.0</v>
      </c>
      <c r="K4214" s="26">
        <v>0.0</v>
      </c>
      <c r="L4214" s="26">
        <v>4990000.0</v>
      </c>
      <c r="M4214" s="28" t="s">
        <v>37</v>
      </c>
      <c r="N4214" s="22" t="s">
        <v>21</v>
      </c>
    </row>
    <row r="4215">
      <c r="A4215" s="22" t="s">
        <v>6526</v>
      </c>
      <c r="B4215" s="23">
        <v>759078.0</v>
      </c>
      <c r="C4215" s="23">
        <v>90557.0</v>
      </c>
      <c r="D4215" s="22" t="s">
        <v>23</v>
      </c>
      <c r="E4215" s="24">
        <v>45241.0</v>
      </c>
      <c r="F4215" s="25" t="s">
        <v>5313</v>
      </c>
      <c r="G4215" s="22" t="s">
        <v>5420</v>
      </c>
      <c r="H4215" s="26">
        <v>5200000.0</v>
      </c>
      <c r="I4215" s="27">
        <v>1.0</v>
      </c>
      <c r="J4215" s="26">
        <v>0.0</v>
      </c>
      <c r="K4215" s="26">
        <v>0.0</v>
      </c>
      <c r="L4215" s="26">
        <v>5200000.0</v>
      </c>
      <c r="M4215" s="28" t="s">
        <v>37</v>
      </c>
      <c r="N4215" s="22" t="s">
        <v>21</v>
      </c>
    </row>
    <row r="4216">
      <c r="A4216" s="22" t="s">
        <v>6527</v>
      </c>
      <c r="B4216" s="23">
        <v>759080.0</v>
      </c>
      <c r="C4216" s="23">
        <v>90557.0</v>
      </c>
      <c r="D4216" s="22" t="s">
        <v>23</v>
      </c>
      <c r="E4216" s="24">
        <v>45241.0</v>
      </c>
      <c r="F4216" s="25" t="s">
        <v>5313</v>
      </c>
      <c r="G4216" s="22" t="s">
        <v>5132</v>
      </c>
      <c r="H4216" s="26">
        <v>5200000.0</v>
      </c>
      <c r="I4216" s="27">
        <v>1.0</v>
      </c>
      <c r="J4216" s="26">
        <v>0.0</v>
      </c>
      <c r="K4216" s="26">
        <v>0.0</v>
      </c>
      <c r="L4216" s="26">
        <v>5200000.0</v>
      </c>
      <c r="M4216" s="28" t="s">
        <v>37</v>
      </c>
      <c r="N4216" s="22" t="s">
        <v>21</v>
      </c>
    </row>
    <row r="4217">
      <c r="A4217" s="22" t="s">
        <v>6528</v>
      </c>
      <c r="B4217" s="23">
        <v>759082.0</v>
      </c>
      <c r="C4217" s="23">
        <v>90557.0</v>
      </c>
      <c r="D4217" s="22" t="s">
        <v>23</v>
      </c>
      <c r="E4217" s="24">
        <v>45241.0</v>
      </c>
      <c r="F4217" s="25" t="s">
        <v>5313</v>
      </c>
      <c r="G4217" s="22" t="s">
        <v>5082</v>
      </c>
      <c r="H4217" s="26">
        <v>5200000.0</v>
      </c>
      <c r="I4217" s="27">
        <v>1.0</v>
      </c>
      <c r="J4217" s="26">
        <v>0.0</v>
      </c>
      <c r="K4217" s="26">
        <v>0.0</v>
      </c>
      <c r="L4217" s="26">
        <v>5200000.0</v>
      </c>
      <c r="M4217" s="28" t="s">
        <v>37</v>
      </c>
      <c r="N4217" s="22" t="s">
        <v>21</v>
      </c>
    </row>
    <row r="4218">
      <c r="A4218" s="22" t="s">
        <v>6529</v>
      </c>
      <c r="B4218" s="23">
        <v>759094.0</v>
      </c>
      <c r="C4218" s="23">
        <v>90561.0</v>
      </c>
      <c r="D4218" s="22" t="s">
        <v>23</v>
      </c>
      <c r="E4218" s="24">
        <v>45241.0</v>
      </c>
      <c r="F4218" s="25" t="s">
        <v>5313</v>
      </c>
      <c r="G4218" s="22" t="s">
        <v>1991</v>
      </c>
      <c r="H4218" s="26">
        <v>3750000.0</v>
      </c>
      <c r="I4218" s="27">
        <v>1.0</v>
      </c>
      <c r="J4218" s="26">
        <v>0.0</v>
      </c>
      <c r="K4218" s="26">
        <v>0.0</v>
      </c>
      <c r="L4218" s="26">
        <v>3750000.0</v>
      </c>
      <c r="M4218" s="28" t="s">
        <v>37</v>
      </c>
      <c r="N4218" s="22" t="s">
        <v>21</v>
      </c>
    </row>
    <row r="4219">
      <c r="A4219" s="22" t="s">
        <v>6530</v>
      </c>
      <c r="B4219" s="23">
        <v>759150.0</v>
      </c>
      <c r="C4219" s="23">
        <v>90573.0</v>
      </c>
      <c r="D4219" s="22" t="s">
        <v>23</v>
      </c>
      <c r="E4219" s="24">
        <v>45241.0</v>
      </c>
      <c r="F4219" s="25" t="s">
        <v>5313</v>
      </c>
      <c r="G4219" s="22" t="s">
        <v>5151</v>
      </c>
      <c r="H4219" s="26">
        <v>7200000.0</v>
      </c>
      <c r="I4219" s="27">
        <v>1.0</v>
      </c>
      <c r="J4219" s="26">
        <v>0.0</v>
      </c>
      <c r="K4219" s="26">
        <v>0.0</v>
      </c>
      <c r="L4219" s="26">
        <v>7200000.0</v>
      </c>
      <c r="M4219" s="28" t="s">
        <v>37</v>
      </c>
      <c r="N4219" s="22" t="s">
        <v>21</v>
      </c>
    </row>
    <row r="4220">
      <c r="A4220" s="22" t="s">
        <v>6531</v>
      </c>
      <c r="B4220" s="23">
        <v>759178.0</v>
      </c>
      <c r="C4220" s="23">
        <v>90576.0</v>
      </c>
      <c r="D4220" s="22" t="s">
        <v>16</v>
      </c>
      <c r="E4220" s="24">
        <v>45241.0</v>
      </c>
      <c r="F4220" s="25" t="s">
        <v>5313</v>
      </c>
      <c r="G4220" s="22" t="s">
        <v>4320</v>
      </c>
      <c r="H4220" s="26">
        <v>5990000.0</v>
      </c>
      <c r="I4220" s="27">
        <v>1.0</v>
      </c>
      <c r="J4220" s="26">
        <v>599000.0</v>
      </c>
      <c r="K4220" s="26">
        <v>0.0</v>
      </c>
      <c r="L4220" s="26">
        <v>5391000.0</v>
      </c>
      <c r="M4220" s="28" t="s">
        <v>40</v>
      </c>
      <c r="N4220" s="22" t="s">
        <v>21</v>
      </c>
    </row>
    <row r="4221">
      <c r="A4221" s="22" t="s">
        <v>6532</v>
      </c>
      <c r="B4221" s="23">
        <v>759181.0</v>
      </c>
      <c r="C4221" s="23">
        <v>90576.0</v>
      </c>
      <c r="D4221" s="22" t="s">
        <v>16</v>
      </c>
      <c r="E4221" s="24">
        <v>45241.0</v>
      </c>
      <c r="F4221" s="25" t="s">
        <v>5313</v>
      </c>
      <c r="G4221" s="22" t="s">
        <v>6533</v>
      </c>
      <c r="H4221" s="26">
        <v>8800000.0</v>
      </c>
      <c r="I4221" s="27">
        <v>1.0</v>
      </c>
      <c r="J4221" s="26">
        <v>880000.0</v>
      </c>
      <c r="K4221" s="26">
        <v>0.0</v>
      </c>
      <c r="L4221" s="26">
        <v>7920000.0</v>
      </c>
      <c r="M4221" s="28" t="s">
        <v>174</v>
      </c>
      <c r="N4221" s="22" t="s">
        <v>21</v>
      </c>
    </row>
    <row r="4222">
      <c r="A4222" s="22" t="s">
        <v>6534</v>
      </c>
      <c r="B4222" s="23">
        <v>759182.0</v>
      </c>
      <c r="C4222" s="23">
        <v>90576.0</v>
      </c>
      <c r="D4222" s="22" t="s">
        <v>23</v>
      </c>
      <c r="E4222" s="24">
        <v>45241.0</v>
      </c>
      <c r="F4222" s="25" t="s">
        <v>5313</v>
      </c>
      <c r="G4222" s="22" t="s">
        <v>6535</v>
      </c>
      <c r="H4222" s="26">
        <v>6710000.0</v>
      </c>
      <c r="I4222" s="27">
        <v>1.0</v>
      </c>
      <c r="J4222" s="26">
        <v>671000.0</v>
      </c>
      <c r="K4222" s="26">
        <v>0.0</v>
      </c>
      <c r="L4222" s="26">
        <v>6039000.0</v>
      </c>
      <c r="M4222" s="28" t="s">
        <v>174</v>
      </c>
      <c r="N4222" s="22" t="s">
        <v>21</v>
      </c>
    </row>
    <row r="4223">
      <c r="A4223" s="22" t="s">
        <v>6536</v>
      </c>
      <c r="B4223" s="23">
        <v>759184.0</v>
      </c>
      <c r="C4223" s="23">
        <v>90576.0</v>
      </c>
      <c r="D4223" s="22" t="s">
        <v>23</v>
      </c>
      <c r="E4223" s="24">
        <v>45241.0</v>
      </c>
      <c r="F4223" s="25" t="s">
        <v>5313</v>
      </c>
      <c r="G4223" s="22" t="s">
        <v>6510</v>
      </c>
      <c r="H4223" s="26">
        <v>3330000.0</v>
      </c>
      <c r="I4223" s="27">
        <v>2.0</v>
      </c>
      <c r="J4223" s="26">
        <v>333000.0</v>
      </c>
      <c r="K4223" s="26">
        <v>0.0</v>
      </c>
      <c r="L4223" s="26">
        <v>6327000.0</v>
      </c>
      <c r="M4223" s="28" t="s">
        <v>37</v>
      </c>
      <c r="N4223" s="22" t="s">
        <v>21</v>
      </c>
    </row>
    <row r="4224">
      <c r="A4224" s="22" t="s">
        <v>6537</v>
      </c>
      <c r="B4224" s="23">
        <v>759200.0</v>
      </c>
      <c r="C4224" s="23">
        <v>90579.0</v>
      </c>
      <c r="D4224" s="22" t="s">
        <v>23</v>
      </c>
      <c r="E4224" s="24">
        <v>45241.0</v>
      </c>
      <c r="F4224" s="25" t="s">
        <v>5313</v>
      </c>
      <c r="G4224" s="22" t="s">
        <v>5151</v>
      </c>
      <c r="H4224" s="26">
        <v>7200000.0</v>
      </c>
      <c r="I4224" s="27">
        <v>1.0</v>
      </c>
      <c r="J4224" s="26">
        <v>0.0</v>
      </c>
      <c r="K4224" s="26">
        <v>0.0</v>
      </c>
      <c r="L4224" s="26">
        <v>7200000.0</v>
      </c>
      <c r="M4224" s="28" t="s">
        <v>37</v>
      </c>
      <c r="N4224" s="22" t="s">
        <v>21</v>
      </c>
    </row>
    <row r="4225">
      <c r="A4225" s="22" t="s">
        <v>6538</v>
      </c>
      <c r="B4225" s="23">
        <v>759204.0</v>
      </c>
      <c r="C4225" s="23">
        <v>90580.0</v>
      </c>
      <c r="D4225" s="22" t="s">
        <v>23</v>
      </c>
      <c r="E4225" s="24">
        <v>45241.0</v>
      </c>
      <c r="F4225" s="25" t="s">
        <v>5313</v>
      </c>
      <c r="G4225" s="22" t="s">
        <v>5132</v>
      </c>
      <c r="H4225" s="26">
        <v>5200000.0</v>
      </c>
      <c r="I4225" s="27">
        <v>1.0</v>
      </c>
      <c r="J4225" s="26">
        <v>0.0</v>
      </c>
      <c r="K4225" s="26">
        <v>0.0</v>
      </c>
      <c r="L4225" s="26">
        <v>5200000.0</v>
      </c>
      <c r="M4225" s="28" t="s">
        <v>37</v>
      </c>
      <c r="N4225" s="22" t="s">
        <v>21</v>
      </c>
    </row>
    <row r="4226">
      <c r="A4226" s="22" t="s">
        <v>6539</v>
      </c>
      <c r="B4226" s="23">
        <v>759206.0</v>
      </c>
      <c r="C4226" s="23">
        <v>90580.0</v>
      </c>
      <c r="D4226" s="22" t="s">
        <v>23</v>
      </c>
      <c r="E4226" s="24">
        <v>45241.0</v>
      </c>
      <c r="F4226" s="25" t="s">
        <v>5313</v>
      </c>
      <c r="G4226" s="22" t="s">
        <v>5082</v>
      </c>
      <c r="H4226" s="26">
        <v>5200000.0</v>
      </c>
      <c r="I4226" s="27">
        <v>1.0</v>
      </c>
      <c r="J4226" s="26">
        <v>0.0</v>
      </c>
      <c r="K4226" s="26">
        <v>0.0</v>
      </c>
      <c r="L4226" s="26">
        <v>5200000.0</v>
      </c>
      <c r="M4226" s="28" t="s">
        <v>37</v>
      </c>
      <c r="N4226" s="22" t="s">
        <v>21</v>
      </c>
    </row>
    <row r="4227">
      <c r="A4227" s="22" t="s">
        <v>6540</v>
      </c>
      <c r="B4227" s="23">
        <v>759315.0</v>
      </c>
      <c r="C4227" s="23">
        <v>90588.0</v>
      </c>
      <c r="D4227" s="22" t="s">
        <v>23</v>
      </c>
      <c r="E4227" s="24">
        <v>45241.0</v>
      </c>
      <c r="F4227" s="25" t="s">
        <v>5313</v>
      </c>
      <c r="G4227" s="22" t="s">
        <v>6171</v>
      </c>
      <c r="H4227" s="26">
        <v>7800000.0</v>
      </c>
      <c r="I4227" s="27">
        <v>1.0</v>
      </c>
      <c r="J4227" s="26">
        <v>0.0</v>
      </c>
      <c r="K4227" s="26">
        <v>0.0</v>
      </c>
      <c r="L4227" s="26">
        <v>7800000.0</v>
      </c>
      <c r="M4227" s="28" t="s">
        <v>37</v>
      </c>
      <c r="N4227" s="22" t="s">
        <v>21</v>
      </c>
    </row>
    <row r="4228">
      <c r="A4228" s="22" t="s">
        <v>6541</v>
      </c>
      <c r="B4228" s="23">
        <v>759317.0</v>
      </c>
      <c r="C4228" s="23">
        <v>90588.0</v>
      </c>
      <c r="D4228" s="22" t="s">
        <v>23</v>
      </c>
      <c r="E4228" s="24">
        <v>45241.0</v>
      </c>
      <c r="F4228" s="25" t="s">
        <v>5313</v>
      </c>
      <c r="G4228" s="22" t="s">
        <v>6475</v>
      </c>
      <c r="H4228" s="26">
        <v>3300000.0</v>
      </c>
      <c r="I4228" s="27">
        <v>1.0</v>
      </c>
      <c r="J4228" s="26">
        <v>0.0</v>
      </c>
      <c r="K4228" s="26">
        <v>0.0</v>
      </c>
      <c r="L4228" s="26">
        <v>3300000.0</v>
      </c>
      <c r="M4228" s="28" t="s">
        <v>37</v>
      </c>
      <c r="N4228" s="22" t="s">
        <v>21</v>
      </c>
    </row>
    <row r="4229">
      <c r="A4229" s="22" t="s">
        <v>6542</v>
      </c>
      <c r="B4229" s="23">
        <v>759324.0</v>
      </c>
      <c r="C4229" s="23">
        <v>90590.0</v>
      </c>
      <c r="D4229" s="22" t="s">
        <v>23</v>
      </c>
      <c r="E4229" s="24">
        <v>45241.0</v>
      </c>
      <c r="F4229" s="25" t="s">
        <v>5313</v>
      </c>
      <c r="G4229" s="22" t="s">
        <v>6543</v>
      </c>
      <c r="H4229" s="26">
        <v>7800000.0</v>
      </c>
      <c r="I4229" s="27">
        <v>1.0</v>
      </c>
      <c r="J4229" s="26">
        <v>0.0</v>
      </c>
      <c r="K4229" s="26">
        <v>0.0</v>
      </c>
      <c r="L4229" s="26">
        <v>7800000.0</v>
      </c>
      <c r="M4229" s="28" t="s">
        <v>37</v>
      </c>
      <c r="N4229" s="22" t="s">
        <v>81</v>
      </c>
    </row>
    <row r="4230">
      <c r="A4230" s="22" t="s">
        <v>6544</v>
      </c>
      <c r="B4230" s="23">
        <v>759348.0</v>
      </c>
      <c r="C4230" s="23">
        <v>90595.0</v>
      </c>
      <c r="D4230" s="22" t="s">
        <v>23</v>
      </c>
      <c r="E4230" s="24">
        <v>45241.0</v>
      </c>
      <c r="F4230" s="25" t="s">
        <v>5313</v>
      </c>
      <c r="G4230" s="22" t="s">
        <v>5990</v>
      </c>
      <c r="H4230" s="26">
        <v>5200000.0</v>
      </c>
      <c r="I4230" s="27">
        <v>1.0</v>
      </c>
      <c r="J4230" s="26">
        <v>0.0</v>
      </c>
      <c r="K4230" s="26">
        <v>0.0</v>
      </c>
      <c r="L4230" s="26">
        <v>5200000.0</v>
      </c>
      <c r="M4230" s="28" t="s">
        <v>37</v>
      </c>
      <c r="N4230" s="22" t="s">
        <v>21</v>
      </c>
    </row>
    <row r="4231">
      <c r="A4231" s="22" t="s">
        <v>6545</v>
      </c>
      <c r="B4231" s="23">
        <v>759350.0</v>
      </c>
      <c r="C4231" s="23">
        <v>90595.0</v>
      </c>
      <c r="D4231" s="22" t="s">
        <v>23</v>
      </c>
      <c r="E4231" s="24">
        <v>45241.0</v>
      </c>
      <c r="F4231" s="25" t="s">
        <v>5313</v>
      </c>
      <c r="G4231" s="22" t="s">
        <v>5082</v>
      </c>
      <c r="H4231" s="26">
        <v>5200000.0</v>
      </c>
      <c r="I4231" s="27">
        <v>1.0</v>
      </c>
      <c r="J4231" s="26">
        <v>0.0</v>
      </c>
      <c r="K4231" s="26">
        <v>0.0</v>
      </c>
      <c r="L4231" s="26">
        <v>5200000.0</v>
      </c>
      <c r="M4231" s="28" t="s">
        <v>37</v>
      </c>
      <c r="N4231" s="22" t="s">
        <v>21</v>
      </c>
    </row>
    <row r="4232">
      <c r="A4232" s="22" t="s">
        <v>6546</v>
      </c>
      <c r="B4232" s="23">
        <v>759352.0</v>
      </c>
      <c r="C4232" s="23">
        <v>90596.0</v>
      </c>
      <c r="D4232" s="22" t="s">
        <v>23</v>
      </c>
      <c r="E4232" s="24">
        <v>45241.0</v>
      </c>
      <c r="F4232" s="25" t="s">
        <v>5313</v>
      </c>
      <c r="G4232" s="22" t="s">
        <v>5004</v>
      </c>
      <c r="H4232" s="26">
        <v>7200000.0</v>
      </c>
      <c r="I4232" s="27">
        <v>1.0</v>
      </c>
      <c r="J4232" s="26">
        <v>0.0</v>
      </c>
      <c r="K4232" s="26">
        <v>0.0</v>
      </c>
      <c r="L4232" s="26">
        <v>7200000.0</v>
      </c>
      <c r="M4232" s="28" t="s">
        <v>37</v>
      </c>
      <c r="N4232" s="22" t="s">
        <v>21</v>
      </c>
    </row>
    <row r="4233">
      <c r="A4233" s="22" t="s">
        <v>6547</v>
      </c>
      <c r="B4233" s="23">
        <v>759385.0</v>
      </c>
      <c r="C4233" s="23">
        <v>90602.0</v>
      </c>
      <c r="D4233" s="22" t="s">
        <v>23</v>
      </c>
      <c r="E4233" s="24">
        <v>45241.0</v>
      </c>
      <c r="F4233" s="25" t="s">
        <v>5313</v>
      </c>
      <c r="G4233" s="22" t="s">
        <v>5151</v>
      </c>
      <c r="H4233" s="26">
        <v>7200000.0</v>
      </c>
      <c r="I4233" s="27">
        <v>1.0</v>
      </c>
      <c r="J4233" s="26">
        <v>0.0</v>
      </c>
      <c r="K4233" s="26">
        <v>0.0</v>
      </c>
      <c r="L4233" s="26">
        <v>7200000.0</v>
      </c>
      <c r="M4233" s="28" t="s">
        <v>37</v>
      </c>
      <c r="N4233" s="22" t="s">
        <v>21</v>
      </c>
    </row>
    <row r="4234">
      <c r="A4234" s="22" t="s">
        <v>6548</v>
      </c>
      <c r="B4234" s="23">
        <v>759597.0</v>
      </c>
      <c r="C4234" s="23">
        <v>90607.0</v>
      </c>
      <c r="D4234" s="22" t="s">
        <v>23</v>
      </c>
      <c r="E4234" s="24">
        <v>45241.0</v>
      </c>
      <c r="F4234" s="25" t="s">
        <v>5313</v>
      </c>
      <c r="G4234" s="22" t="s">
        <v>5017</v>
      </c>
      <c r="H4234" s="26">
        <v>7200000.0</v>
      </c>
      <c r="I4234" s="27">
        <v>1.0</v>
      </c>
      <c r="J4234" s="26">
        <v>0.0</v>
      </c>
      <c r="K4234" s="26">
        <v>0.0</v>
      </c>
      <c r="L4234" s="26">
        <v>7200000.0</v>
      </c>
      <c r="M4234" s="28" t="s">
        <v>37</v>
      </c>
      <c r="N4234" s="22" t="s">
        <v>21</v>
      </c>
    </row>
    <row r="4235">
      <c r="A4235" s="22" t="s">
        <v>6549</v>
      </c>
      <c r="B4235" s="23">
        <v>759601.0</v>
      </c>
      <c r="C4235" s="23">
        <v>90607.0</v>
      </c>
      <c r="D4235" s="22" t="s">
        <v>23</v>
      </c>
      <c r="E4235" s="24">
        <v>45241.0</v>
      </c>
      <c r="F4235" s="25" t="s">
        <v>5313</v>
      </c>
      <c r="G4235" s="22" t="s">
        <v>5963</v>
      </c>
      <c r="H4235" s="26">
        <v>3300000.0</v>
      </c>
      <c r="I4235" s="27">
        <v>1.0</v>
      </c>
      <c r="J4235" s="26">
        <v>0.0</v>
      </c>
      <c r="K4235" s="26">
        <v>0.0</v>
      </c>
      <c r="L4235" s="26">
        <v>3300000.0</v>
      </c>
      <c r="M4235" s="28" t="s">
        <v>37</v>
      </c>
      <c r="N4235" s="22" t="s">
        <v>21</v>
      </c>
    </row>
    <row r="4236">
      <c r="A4236" s="22" t="s">
        <v>6550</v>
      </c>
      <c r="B4236" s="23">
        <v>759439.0</v>
      </c>
      <c r="C4236" s="23">
        <v>90611.0</v>
      </c>
      <c r="D4236" s="22" t="s">
        <v>23</v>
      </c>
      <c r="E4236" s="24">
        <v>45241.0</v>
      </c>
      <c r="F4236" s="25" t="s">
        <v>5313</v>
      </c>
      <c r="G4236" s="22" t="s">
        <v>5936</v>
      </c>
      <c r="H4236" s="26">
        <v>7800000.0</v>
      </c>
      <c r="I4236" s="27">
        <v>1.0</v>
      </c>
      <c r="J4236" s="26">
        <v>0.0</v>
      </c>
      <c r="K4236" s="26">
        <v>0.0</v>
      </c>
      <c r="L4236" s="26">
        <v>7800000.0</v>
      </c>
      <c r="M4236" s="28" t="s">
        <v>37</v>
      </c>
      <c r="N4236" s="22" t="s">
        <v>21</v>
      </c>
    </row>
    <row r="4237">
      <c r="A4237" s="22" t="s">
        <v>6551</v>
      </c>
      <c r="B4237" s="23">
        <v>759441.0</v>
      </c>
      <c r="C4237" s="23">
        <v>90611.0</v>
      </c>
      <c r="D4237" s="22" t="s">
        <v>23</v>
      </c>
      <c r="E4237" s="24">
        <v>45241.0</v>
      </c>
      <c r="F4237" s="25" t="s">
        <v>5313</v>
      </c>
      <c r="G4237" s="22" t="s">
        <v>5960</v>
      </c>
      <c r="H4237" s="26">
        <v>7800000.0</v>
      </c>
      <c r="I4237" s="27">
        <v>1.0</v>
      </c>
      <c r="J4237" s="26">
        <v>0.0</v>
      </c>
      <c r="K4237" s="26">
        <v>0.0</v>
      </c>
      <c r="L4237" s="26">
        <v>7800000.0</v>
      </c>
      <c r="M4237" s="28" t="s">
        <v>37</v>
      </c>
      <c r="N4237" s="22" t="s">
        <v>21</v>
      </c>
    </row>
    <row r="4238">
      <c r="A4238" s="22" t="s">
        <v>6552</v>
      </c>
      <c r="B4238" s="23">
        <v>759512.0</v>
      </c>
      <c r="C4238" s="23">
        <v>90618.0</v>
      </c>
      <c r="D4238" s="22" t="s">
        <v>16</v>
      </c>
      <c r="E4238" s="24">
        <v>45241.0</v>
      </c>
      <c r="F4238" s="25" t="s">
        <v>5313</v>
      </c>
      <c r="G4238" s="22" t="s">
        <v>6553</v>
      </c>
      <c r="H4238" s="26">
        <v>3500000.0</v>
      </c>
      <c r="I4238" s="27">
        <v>1.0</v>
      </c>
      <c r="J4238" s="26">
        <v>350000.0</v>
      </c>
      <c r="K4238" s="26">
        <v>0.0</v>
      </c>
      <c r="L4238" s="26">
        <v>3150000.0</v>
      </c>
      <c r="M4238" s="28" t="s">
        <v>32</v>
      </c>
      <c r="N4238" s="22" t="s">
        <v>21</v>
      </c>
    </row>
    <row r="4239">
      <c r="A4239" s="22" t="s">
        <v>6554</v>
      </c>
      <c r="B4239" s="23">
        <v>759513.0</v>
      </c>
      <c r="C4239" s="23">
        <v>90618.0</v>
      </c>
      <c r="D4239" s="22" t="s">
        <v>23</v>
      </c>
      <c r="E4239" s="24">
        <v>45241.0</v>
      </c>
      <c r="F4239" s="25" t="s">
        <v>5313</v>
      </c>
      <c r="G4239" s="22" t="s">
        <v>2285</v>
      </c>
      <c r="H4239" s="26">
        <v>1900000.0</v>
      </c>
      <c r="I4239" s="27">
        <v>2.0</v>
      </c>
      <c r="J4239" s="26">
        <v>190000.0</v>
      </c>
      <c r="K4239" s="26">
        <v>0.0</v>
      </c>
      <c r="L4239" s="26">
        <v>3610000.0</v>
      </c>
      <c r="M4239" s="28" t="s">
        <v>32</v>
      </c>
      <c r="N4239" s="22" t="s">
        <v>21</v>
      </c>
    </row>
    <row r="4240">
      <c r="A4240" s="22" t="s">
        <v>6555</v>
      </c>
      <c r="B4240" s="23">
        <v>759514.0</v>
      </c>
      <c r="C4240" s="23">
        <v>90618.0</v>
      </c>
      <c r="D4240" s="22" t="s">
        <v>16</v>
      </c>
      <c r="E4240" s="24">
        <v>45241.0</v>
      </c>
      <c r="F4240" s="25" t="s">
        <v>5313</v>
      </c>
      <c r="G4240" s="22" t="s">
        <v>1887</v>
      </c>
      <c r="H4240" s="26">
        <v>1810000.0</v>
      </c>
      <c r="I4240" s="27">
        <v>2.0</v>
      </c>
      <c r="J4240" s="26">
        <v>181000.0</v>
      </c>
      <c r="K4240" s="26">
        <v>0.0</v>
      </c>
      <c r="L4240" s="26">
        <v>3439000.0</v>
      </c>
      <c r="M4240" s="28" t="s">
        <v>32</v>
      </c>
      <c r="N4240" s="22" t="s">
        <v>21</v>
      </c>
    </row>
    <row r="4241">
      <c r="A4241" s="22" t="s">
        <v>6556</v>
      </c>
      <c r="B4241" s="23">
        <v>759515.0</v>
      </c>
      <c r="C4241" s="23">
        <v>90618.0</v>
      </c>
      <c r="D4241" s="22" t="s">
        <v>23</v>
      </c>
      <c r="E4241" s="24">
        <v>45241.0</v>
      </c>
      <c r="F4241" s="25" t="s">
        <v>5313</v>
      </c>
      <c r="G4241" s="22" t="s">
        <v>6557</v>
      </c>
      <c r="H4241" s="26">
        <v>2750000.0</v>
      </c>
      <c r="I4241" s="27">
        <v>1.0</v>
      </c>
      <c r="J4241" s="26">
        <v>275000.0</v>
      </c>
      <c r="K4241" s="26">
        <v>0.0</v>
      </c>
      <c r="L4241" s="26">
        <v>2475000.0</v>
      </c>
      <c r="M4241" s="28" t="s">
        <v>32</v>
      </c>
      <c r="N4241" s="22" t="s">
        <v>21</v>
      </c>
    </row>
    <row r="4242">
      <c r="A4242" s="22" t="s">
        <v>6558</v>
      </c>
      <c r="B4242" s="23">
        <v>759517.0</v>
      </c>
      <c r="C4242" s="23">
        <v>90618.0</v>
      </c>
      <c r="D4242" s="22" t="s">
        <v>16</v>
      </c>
      <c r="E4242" s="24">
        <v>45241.0</v>
      </c>
      <c r="F4242" s="25" t="s">
        <v>5313</v>
      </c>
      <c r="G4242" s="22" t="s">
        <v>6559</v>
      </c>
      <c r="H4242" s="26">
        <v>3940000.0</v>
      </c>
      <c r="I4242" s="27">
        <v>1.0</v>
      </c>
      <c r="J4242" s="26">
        <v>394000.0</v>
      </c>
      <c r="K4242" s="26">
        <v>0.0</v>
      </c>
      <c r="L4242" s="26">
        <v>3546000.0</v>
      </c>
      <c r="M4242" s="28" t="s">
        <v>84</v>
      </c>
      <c r="N4242" s="22" t="s">
        <v>21</v>
      </c>
    </row>
    <row r="4243">
      <c r="A4243" s="22" t="s">
        <v>6560</v>
      </c>
      <c r="B4243" s="23">
        <v>759499.0</v>
      </c>
      <c r="C4243" s="23">
        <v>90623.0</v>
      </c>
      <c r="D4243" s="22" t="s">
        <v>23</v>
      </c>
      <c r="E4243" s="24">
        <v>45241.0</v>
      </c>
      <c r="F4243" s="25" t="s">
        <v>5313</v>
      </c>
      <c r="G4243" s="22" t="s">
        <v>5420</v>
      </c>
      <c r="H4243" s="26">
        <v>5200000.0</v>
      </c>
      <c r="I4243" s="27">
        <v>1.0</v>
      </c>
      <c r="J4243" s="26">
        <v>0.0</v>
      </c>
      <c r="K4243" s="26">
        <v>0.0</v>
      </c>
      <c r="L4243" s="26">
        <v>5200000.0</v>
      </c>
      <c r="M4243" s="28" t="s">
        <v>37</v>
      </c>
      <c r="N4243" s="22" t="s">
        <v>21</v>
      </c>
    </row>
    <row r="4244">
      <c r="A4244" s="22" t="s">
        <v>6561</v>
      </c>
      <c r="B4244" s="23">
        <v>759521.0</v>
      </c>
      <c r="C4244" s="23">
        <v>90627.0</v>
      </c>
      <c r="D4244" s="22" t="s">
        <v>23</v>
      </c>
      <c r="E4244" s="24">
        <v>45241.0</v>
      </c>
      <c r="F4244" s="25" t="s">
        <v>5313</v>
      </c>
      <c r="G4244" s="22" t="s">
        <v>6562</v>
      </c>
      <c r="H4244" s="26">
        <v>8240000.0</v>
      </c>
      <c r="I4244" s="27">
        <v>1.0</v>
      </c>
      <c r="J4244" s="26">
        <v>0.0</v>
      </c>
      <c r="K4244" s="26">
        <v>0.0</v>
      </c>
      <c r="L4244" s="26">
        <v>8240000.0</v>
      </c>
      <c r="M4244" s="28" t="s">
        <v>84</v>
      </c>
      <c r="N4244" s="22" t="s">
        <v>21</v>
      </c>
    </row>
    <row r="4245">
      <c r="A4245" s="22" t="s">
        <v>6563</v>
      </c>
      <c r="B4245" s="23">
        <v>759550.0</v>
      </c>
      <c r="C4245" s="23">
        <v>90631.0</v>
      </c>
      <c r="D4245" s="22" t="s">
        <v>23</v>
      </c>
      <c r="E4245" s="24">
        <v>45241.0</v>
      </c>
      <c r="F4245" s="25" t="s">
        <v>5313</v>
      </c>
      <c r="G4245" s="22" t="s">
        <v>5621</v>
      </c>
      <c r="H4245" s="26">
        <v>7800000.0</v>
      </c>
      <c r="I4245" s="27">
        <v>1.0</v>
      </c>
      <c r="J4245" s="26">
        <v>0.0</v>
      </c>
      <c r="K4245" s="26">
        <v>0.0</v>
      </c>
      <c r="L4245" s="26">
        <v>7800000.0</v>
      </c>
      <c r="M4245" s="28" t="s">
        <v>37</v>
      </c>
      <c r="N4245" s="22" t="s">
        <v>21</v>
      </c>
    </row>
    <row r="4246">
      <c r="A4246" s="22" t="s">
        <v>6564</v>
      </c>
      <c r="B4246" s="23">
        <v>759561.0</v>
      </c>
      <c r="C4246" s="23">
        <v>90632.0</v>
      </c>
      <c r="D4246" s="22" t="s">
        <v>16</v>
      </c>
      <c r="E4246" s="24">
        <v>45241.0</v>
      </c>
      <c r="F4246" s="25" t="s">
        <v>5313</v>
      </c>
      <c r="G4246" s="22" t="s">
        <v>3593</v>
      </c>
      <c r="H4246" s="26">
        <v>6740000.0</v>
      </c>
      <c r="I4246" s="27">
        <v>1.0</v>
      </c>
      <c r="J4246" s="26">
        <v>0.0</v>
      </c>
      <c r="K4246" s="26">
        <v>0.0</v>
      </c>
      <c r="L4246" s="26">
        <v>6740000.0</v>
      </c>
      <c r="M4246" s="28" t="s">
        <v>87</v>
      </c>
      <c r="N4246" s="22" t="s">
        <v>21</v>
      </c>
    </row>
    <row r="4247">
      <c r="A4247" s="22" t="s">
        <v>6565</v>
      </c>
      <c r="B4247" s="23">
        <v>759582.0</v>
      </c>
      <c r="C4247" s="23">
        <v>90634.0</v>
      </c>
      <c r="D4247" s="22" t="s">
        <v>23</v>
      </c>
      <c r="E4247" s="24">
        <v>45241.0</v>
      </c>
      <c r="F4247" s="25" t="s">
        <v>5313</v>
      </c>
      <c r="G4247" s="22" t="s">
        <v>5945</v>
      </c>
      <c r="H4247" s="26">
        <v>5200000.0</v>
      </c>
      <c r="I4247" s="27">
        <v>1.0</v>
      </c>
      <c r="J4247" s="26">
        <v>0.0</v>
      </c>
      <c r="K4247" s="26">
        <v>0.0</v>
      </c>
      <c r="L4247" s="26">
        <v>5200000.0</v>
      </c>
      <c r="M4247" s="28" t="s">
        <v>37</v>
      </c>
      <c r="N4247" s="22" t="s">
        <v>81</v>
      </c>
    </row>
    <row r="4248">
      <c r="A4248" s="22" t="s">
        <v>6566</v>
      </c>
      <c r="B4248" s="23">
        <v>759586.0</v>
      </c>
      <c r="C4248" s="23">
        <v>90636.0</v>
      </c>
      <c r="D4248" s="22" t="s">
        <v>23</v>
      </c>
      <c r="E4248" s="24">
        <v>45241.0</v>
      </c>
      <c r="F4248" s="25" t="s">
        <v>5313</v>
      </c>
      <c r="G4248" s="22" t="s">
        <v>5004</v>
      </c>
      <c r="H4248" s="26">
        <v>7200000.0</v>
      </c>
      <c r="I4248" s="27">
        <v>1.0</v>
      </c>
      <c r="J4248" s="26">
        <v>0.0</v>
      </c>
      <c r="K4248" s="26">
        <v>0.0</v>
      </c>
      <c r="L4248" s="26">
        <v>7200000.0</v>
      </c>
      <c r="M4248" s="28" t="s">
        <v>37</v>
      </c>
      <c r="N4248" s="22" t="s">
        <v>21</v>
      </c>
    </row>
    <row r="4249">
      <c r="A4249" s="22" t="s">
        <v>6567</v>
      </c>
      <c r="B4249" s="23">
        <v>759617.0</v>
      </c>
      <c r="C4249" s="23">
        <v>90639.0</v>
      </c>
      <c r="D4249" s="22" t="s">
        <v>23</v>
      </c>
      <c r="E4249" s="24">
        <v>45241.0</v>
      </c>
      <c r="F4249" s="25" t="s">
        <v>5313</v>
      </c>
      <c r="G4249" s="22" t="s">
        <v>6568</v>
      </c>
      <c r="H4249" s="26">
        <v>2990000.0</v>
      </c>
      <c r="I4249" s="27">
        <v>1.0</v>
      </c>
      <c r="J4249" s="26">
        <v>0.0</v>
      </c>
      <c r="K4249" s="26">
        <v>0.0</v>
      </c>
      <c r="L4249" s="26">
        <v>2990000.0</v>
      </c>
      <c r="M4249" s="28" t="s">
        <v>140</v>
      </c>
      <c r="N4249" s="22" t="s">
        <v>21</v>
      </c>
    </row>
    <row r="4250">
      <c r="A4250" s="22" t="s">
        <v>6569</v>
      </c>
      <c r="B4250" s="23">
        <v>759618.0</v>
      </c>
      <c r="C4250" s="23">
        <v>90639.0</v>
      </c>
      <c r="D4250" s="22" t="s">
        <v>16</v>
      </c>
      <c r="E4250" s="24">
        <v>45241.0</v>
      </c>
      <c r="F4250" s="25" t="s">
        <v>5313</v>
      </c>
      <c r="G4250" s="22" t="s">
        <v>217</v>
      </c>
      <c r="H4250" s="26">
        <v>2990000.0</v>
      </c>
      <c r="I4250" s="27">
        <v>1.0</v>
      </c>
      <c r="J4250" s="26">
        <v>0.0</v>
      </c>
      <c r="K4250" s="26">
        <v>0.0</v>
      </c>
      <c r="L4250" s="26">
        <v>2990000.0</v>
      </c>
      <c r="M4250" s="28" t="s">
        <v>20</v>
      </c>
      <c r="N4250" s="22" t="s">
        <v>21</v>
      </c>
    </row>
    <row r="4251">
      <c r="A4251" s="22" t="s">
        <v>6570</v>
      </c>
      <c r="B4251" s="23">
        <v>759639.0</v>
      </c>
      <c r="C4251" s="23">
        <v>90641.0</v>
      </c>
      <c r="D4251" s="22" t="s">
        <v>16</v>
      </c>
      <c r="E4251" s="24">
        <v>45241.0</v>
      </c>
      <c r="F4251" s="25" t="s">
        <v>5313</v>
      </c>
      <c r="G4251" s="22" t="s">
        <v>6571</v>
      </c>
      <c r="H4251" s="26">
        <v>950000.0</v>
      </c>
      <c r="I4251" s="27">
        <v>1.0</v>
      </c>
      <c r="J4251" s="26">
        <v>95000.0</v>
      </c>
      <c r="K4251" s="26">
        <v>0.0</v>
      </c>
      <c r="L4251" s="26">
        <v>855000.0</v>
      </c>
      <c r="M4251" s="28" t="s">
        <v>252</v>
      </c>
      <c r="N4251" s="22" t="s">
        <v>104</v>
      </c>
    </row>
    <row r="4252">
      <c r="A4252" s="22" t="s">
        <v>6572</v>
      </c>
      <c r="B4252" s="23">
        <v>759644.0</v>
      </c>
      <c r="C4252" s="23">
        <v>90641.0</v>
      </c>
      <c r="D4252" s="22" t="s">
        <v>23</v>
      </c>
      <c r="E4252" s="24">
        <v>45241.0</v>
      </c>
      <c r="F4252" s="25" t="s">
        <v>5313</v>
      </c>
      <c r="G4252" s="22" t="s">
        <v>4760</v>
      </c>
      <c r="H4252" s="26">
        <v>680000.0</v>
      </c>
      <c r="I4252" s="27">
        <v>1.0</v>
      </c>
      <c r="J4252" s="26">
        <v>68000.0</v>
      </c>
      <c r="K4252" s="26">
        <v>0.0</v>
      </c>
      <c r="L4252" s="26">
        <v>612000.0</v>
      </c>
      <c r="M4252" s="28" t="s">
        <v>252</v>
      </c>
      <c r="N4252" s="22" t="s">
        <v>104</v>
      </c>
    </row>
    <row r="4253">
      <c r="A4253" s="22" t="s">
        <v>6573</v>
      </c>
      <c r="B4253" s="23">
        <v>759628.0</v>
      </c>
      <c r="C4253" s="23">
        <v>90642.0</v>
      </c>
      <c r="D4253" s="22" t="s">
        <v>23</v>
      </c>
      <c r="E4253" s="24">
        <v>45241.0</v>
      </c>
      <c r="F4253" s="25" t="s">
        <v>5313</v>
      </c>
      <c r="G4253" s="22" t="s">
        <v>5009</v>
      </c>
      <c r="H4253" s="26">
        <v>7200000.0</v>
      </c>
      <c r="I4253" s="27">
        <v>1.0</v>
      </c>
      <c r="J4253" s="26">
        <v>0.0</v>
      </c>
      <c r="K4253" s="26">
        <v>0.0</v>
      </c>
      <c r="L4253" s="26">
        <v>7200000.0</v>
      </c>
      <c r="M4253" s="28" t="s">
        <v>37</v>
      </c>
      <c r="N4253" s="22" t="s">
        <v>21</v>
      </c>
    </row>
    <row r="4254">
      <c r="A4254" s="22" t="s">
        <v>6574</v>
      </c>
      <c r="B4254" s="23">
        <v>759632.0</v>
      </c>
      <c r="C4254" s="23">
        <v>90643.0</v>
      </c>
      <c r="D4254" s="22" t="s">
        <v>16</v>
      </c>
      <c r="E4254" s="24">
        <v>45241.0</v>
      </c>
      <c r="F4254" s="25" t="s">
        <v>5313</v>
      </c>
      <c r="G4254" s="22" t="s">
        <v>6575</v>
      </c>
      <c r="H4254" s="26">
        <v>2990000.0</v>
      </c>
      <c r="I4254" s="27">
        <v>1.0</v>
      </c>
      <c r="J4254" s="26">
        <v>0.0</v>
      </c>
      <c r="K4254" s="26">
        <v>0.0</v>
      </c>
      <c r="L4254" s="26">
        <v>2990000.0</v>
      </c>
      <c r="M4254" s="28" t="s">
        <v>32</v>
      </c>
      <c r="N4254" s="22" t="s">
        <v>21</v>
      </c>
    </row>
    <row r="4255">
      <c r="A4255" s="22" t="s">
        <v>6576</v>
      </c>
      <c r="B4255" s="23">
        <v>759633.0</v>
      </c>
      <c r="C4255" s="23">
        <v>90644.0</v>
      </c>
      <c r="D4255" s="22" t="s">
        <v>23</v>
      </c>
      <c r="E4255" s="24">
        <v>45241.0</v>
      </c>
      <c r="F4255" s="25" t="s">
        <v>5313</v>
      </c>
      <c r="G4255" s="22" t="s">
        <v>5720</v>
      </c>
      <c r="H4255" s="26">
        <v>7200000.0</v>
      </c>
      <c r="I4255" s="27">
        <v>1.0</v>
      </c>
      <c r="J4255" s="26">
        <v>0.0</v>
      </c>
      <c r="K4255" s="26">
        <v>0.0</v>
      </c>
      <c r="L4255" s="26">
        <v>7200000.0</v>
      </c>
      <c r="M4255" s="28" t="s">
        <v>37</v>
      </c>
      <c r="N4255" s="22" t="s">
        <v>21</v>
      </c>
    </row>
    <row r="4256">
      <c r="A4256" s="22" t="s">
        <v>6577</v>
      </c>
      <c r="B4256" s="23">
        <v>759648.0</v>
      </c>
      <c r="C4256" s="23">
        <v>90647.0</v>
      </c>
      <c r="D4256" s="22" t="s">
        <v>23</v>
      </c>
      <c r="E4256" s="24">
        <v>45241.0</v>
      </c>
      <c r="F4256" s="25" t="s">
        <v>5313</v>
      </c>
      <c r="G4256" s="22" t="s">
        <v>5302</v>
      </c>
      <c r="H4256" s="26">
        <v>5200000.0</v>
      </c>
      <c r="I4256" s="27">
        <v>1.0</v>
      </c>
      <c r="J4256" s="26">
        <v>0.0</v>
      </c>
      <c r="K4256" s="26">
        <v>0.0</v>
      </c>
      <c r="L4256" s="26">
        <v>5200000.0</v>
      </c>
      <c r="M4256" s="28" t="s">
        <v>37</v>
      </c>
      <c r="N4256" s="22" t="s">
        <v>21</v>
      </c>
    </row>
    <row r="4257">
      <c r="A4257" s="22" t="s">
        <v>6578</v>
      </c>
      <c r="B4257" s="23">
        <v>759650.0</v>
      </c>
      <c r="C4257" s="23">
        <v>90647.0</v>
      </c>
      <c r="D4257" s="22" t="s">
        <v>23</v>
      </c>
      <c r="E4257" s="24">
        <v>45241.0</v>
      </c>
      <c r="F4257" s="25" t="s">
        <v>5313</v>
      </c>
      <c r="G4257" s="22" t="s">
        <v>5009</v>
      </c>
      <c r="H4257" s="26">
        <v>7200000.0</v>
      </c>
      <c r="I4257" s="27">
        <v>1.0</v>
      </c>
      <c r="J4257" s="26">
        <v>0.0</v>
      </c>
      <c r="K4257" s="26">
        <v>0.0</v>
      </c>
      <c r="L4257" s="26">
        <v>7200000.0</v>
      </c>
      <c r="M4257" s="28" t="s">
        <v>37</v>
      </c>
      <c r="N4257" s="22" t="s">
        <v>21</v>
      </c>
    </row>
    <row r="4258">
      <c r="A4258" s="22" t="s">
        <v>6579</v>
      </c>
      <c r="B4258" s="23">
        <v>759665.0</v>
      </c>
      <c r="C4258" s="23">
        <v>90653.0</v>
      </c>
      <c r="D4258" s="22" t="s">
        <v>23</v>
      </c>
      <c r="E4258" s="24">
        <v>45241.0</v>
      </c>
      <c r="F4258" s="25" t="s">
        <v>5313</v>
      </c>
      <c r="G4258" s="22" t="s">
        <v>6580</v>
      </c>
      <c r="H4258" s="26">
        <v>420000.0</v>
      </c>
      <c r="I4258" s="27">
        <v>1.0</v>
      </c>
      <c r="J4258" s="26">
        <v>42000.0</v>
      </c>
      <c r="K4258" s="26">
        <v>0.0</v>
      </c>
      <c r="L4258" s="26">
        <v>378000.0</v>
      </c>
      <c r="M4258" s="28" t="s">
        <v>252</v>
      </c>
      <c r="N4258" s="22" t="s">
        <v>104</v>
      </c>
    </row>
    <row r="4259">
      <c r="A4259" s="22" t="s">
        <v>6581</v>
      </c>
      <c r="B4259" s="23">
        <v>759674.0</v>
      </c>
      <c r="C4259" s="23">
        <v>90653.0</v>
      </c>
      <c r="D4259" s="22" t="s">
        <v>16</v>
      </c>
      <c r="E4259" s="24">
        <v>45241.0</v>
      </c>
      <c r="F4259" s="25" t="s">
        <v>5313</v>
      </c>
      <c r="G4259" s="22" t="s">
        <v>5485</v>
      </c>
      <c r="H4259" s="26">
        <v>590000.0</v>
      </c>
      <c r="I4259" s="27">
        <v>1.0</v>
      </c>
      <c r="J4259" s="26">
        <v>59000.0</v>
      </c>
      <c r="K4259" s="26">
        <v>0.0</v>
      </c>
      <c r="L4259" s="26">
        <v>531000.0</v>
      </c>
      <c r="M4259" s="28" t="s">
        <v>252</v>
      </c>
      <c r="N4259" s="22" t="s">
        <v>104</v>
      </c>
    </row>
    <row r="4260">
      <c r="A4260" s="22" t="s">
        <v>6582</v>
      </c>
      <c r="B4260" s="23">
        <v>759686.0</v>
      </c>
      <c r="C4260" s="23">
        <v>90653.0</v>
      </c>
      <c r="D4260" s="22" t="s">
        <v>23</v>
      </c>
      <c r="E4260" s="24">
        <v>45241.0</v>
      </c>
      <c r="F4260" s="25" t="s">
        <v>5313</v>
      </c>
      <c r="G4260" s="22" t="s">
        <v>6583</v>
      </c>
      <c r="H4260" s="26">
        <v>630000.0</v>
      </c>
      <c r="I4260" s="27">
        <v>1.0</v>
      </c>
      <c r="J4260" s="26">
        <v>63000.0</v>
      </c>
      <c r="K4260" s="26">
        <v>0.0</v>
      </c>
      <c r="L4260" s="26">
        <v>567000.0</v>
      </c>
      <c r="M4260" s="28" t="s">
        <v>252</v>
      </c>
      <c r="N4260" s="22" t="s">
        <v>104</v>
      </c>
    </row>
    <row r="4261">
      <c r="A4261" s="22" t="s">
        <v>6584</v>
      </c>
      <c r="B4261" s="23">
        <v>759693.0</v>
      </c>
      <c r="C4261" s="23">
        <v>90653.0</v>
      </c>
      <c r="D4261" s="22" t="s">
        <v>16</v>
      </c>
      <c r="E4261" s="24">
        <v>45241.0</v>
      </c>
      <c r="F4261" s="25" t="s">
        <v>5313</v>
      </c>
      <c r="G4261" s="22" t="s">
        <v>6585</v>
      </c>
      <c r="H4261" s="26">
        <v>650000.0</v>
      </c>
      <c r="I4261" s="27">
        <v>1.0</v>
      </c>
      <c r="J4261" s="26">
        <v>65000.0</v>
      </c>
      <c r="K4261" s="26">
        <v>0.0</v>
      </c>
      <c r="L4261" s="26">
        <v>585000.0</v>
      </c>
      <c r="M4261" s="28" t="s">
        <v>252</v>
      </c>
      <c r="N4261" s="22" t="s">
        <v>104</v>
      </c>
    </row>
    <row r="4262">
      <c r="A4262" s="22" t="s">
        <v>6586</v>
      </c>
      <c r="B4262" s="23">
        <v>759671.0</v>
      </c>
      <c r="C4262" s="23">
        <v>90655.0</v>
      </c>
      <c r="D4262" s="22" t="s">
        <v>23</v>
      </c>
      <c r="E4262" s="24">
        <v>45241.0</v>
      </c>
      <c r="F4262" s="25" t="s">
        <v>5313</v>
      </c>
      <c r="G4262" s="22" t="s">
        <v>5302</v>
      </c>
      <c r="H4262" s="26">
        <v>5200000.0</v>
      </c>
      <c r="I4262" s="27">
        <v>1.0</v>
      </c>
      <c r="J4262" s="26">
        <v>0.0</v>
      </c>
      <c r="K4262" s="26">
        <v>0.0</v>
      </c>
      <c r="L4262" s="26">
        <v>5200000.0</v>
      </c>
      <c r="M4262" s="28" t="s">
        <v>37</v>
      </c>
      <c r="N4262" s="22" t="s">
        <v>21</v>
      </c>
    </row>
    <row r="4263">
      <c r="A4263" s="22" t="s">
        <v>6587</v>
      </c>
      <c r="B4263" s="23">
        <v>759675.0</v>
      </c>
      <c r="C4263" s="23">
        <v>90656.0</v>
      </c>
      <c r="D4263" s="22" t="s">
        <v>23</v>
      </c>
      <c r="E4263" s="24">
        <v>45241.0</v>
      </c>
      <c r="F4263" s="25" t="s">
        <v>5313</v>
      </c>
      <c r="G4263" s="22" t="s">
        <v>5945</v>
      </c>
      <c r="H4263" s="26">
        <v>5200000.0</v>
      </c>
      <c r="I4263" s="27">
        <v>1.0</v>
      </c>
      <c r="J4263" s="26">
        <v>0.0</v>
      </c>
      <c r="K4263" s="26">
        <v>0.0</v>
      </c>
      <c r="L4263" s="26">
        <v>5200000.0</v>
      </c>
      <c r="M4263" s="28" t="s">
        <v>37</v>
      </c>
      <c r="N4263" s="22" t="s">
        <v>21</v>
      </c>
    </row>
    <row r="4264">
      <c r="A4264" s="22" t="s">
        <v>6588</v>
      </c>
      <c r="B4264" s="23">
        <v>759717.0</v>
      </c>
      <c r="C4264" s="23">
        <v>90662.0</v>
      </c>
      <c r="D4264" s="22" t="s">
        <v>23</v>
      </c>
      <c r="E4264" s="24">
        <v>45241.0</v>
      </c>
      <c r="F4264" s="25" t="s">
        <v>5313</v>
      </c>
      <c r="G4264" s="22" t="s">
        <v>5832</v>
      </c>
      <c r="H4264" s="26">
        <v>910000.0</v>
      </c>
      <c r="I4264" s="27">
        <v>1.0</v>
      </c>
      <c r="J4264" s="26">
        <v>91000.0</v>
      </c>
      <c r="K4264" s="26">
        <v>0.0</v>
      </c>
      <c r="L4264" s="26">
        <v>819000.0</v>
      </c>
      <c r="M4264" s="28" t="s">
        <v>252</v>
      </c>
      <c r="N4264" s="22" t="s">
        <v>104</v>
      </c>
    </row>
    <row r="4265">
      <c r="A4265" s="22" t="s">
        <v>6589</v>
      </c>
      <c r="B4265" s="23">
        <v>759735.0</v>
      </c>
      <c r="C4265" s="23">
        <v>90662.0</v>
      </c>
      <c r="D4265" s="22" t="s">
        <v>16</v>
      </c>
      <c r="E4265" s="24">
        <v>45241.0</v>
      </c>
      <c r="F4265" s="25" t="s">
        <v>5313</v>
      </c>
      <c r="G4265" s="22" t="s">
        <v>5536</v>
      </c>
      <c r="H4265" s="26">
        <v>580000.0</v>
      </c>
      <c r="I4265" s="27">
        <v>1.0</v>
      </c>
      <c r="J4265" s="26">
        <v>58000.0</v>
      </c>
      <c r="K4265" s="26">
        <v>0.0</v>
      </c>
      <c r="L4265" s="26">
        <v>522000.0</v>
      </c>
      <c r="M4265" s="28" t="s">
        <v>252</v>
      </c>
      <c r="N4265" s="22" t="s">
        <v>104</v>
      </c>
    </row>
    <row r="4266">
      <c r="A4266" s="22" t="s">
        <v>6590</v>
      </c>
      <c r="B4266" s="23">
        <v>759745.0</v>
      </c>
      <c r="C4266" s="23">
        <v>90662.0</v>
      </c>
      <c r="D4266" s="22" t="s">
        <v>23</v>
      </c>
      <c r="E4266" s="24">
        <v>45241.0</v>
      </c>
      <c r="F4266" s="25" t="s">
        <v>5313</v>
      </c>
      <c r="G4266" s="22" t="s">
        <v>6410</v>
      </c>
      <c r="H4266" s="26">
        <v>1140000.0</v>
      </c>
      <c r="I4266" s="27">
        <v>1.0</v>
      </c>
      <c r="J4266" s="26">
        <v>114000.0</v>
      </c>
      <c r="K4266" s="26">
        <v>0.0</v>
      </c>
      <c r="L4266" s="26">
        <v>1026000.0</v>
      </c>
      <c r="M4266" s="28" t="s">
        <v>252</v>
      </c>
      <c r="N4266" s="22" t="s">
        <v>104</v>
      </c>
    </row>
    <row r="4267">
      <c r="A4267" s="22" t="s">
        <v>6591</v>
      </c>
      <c r="B4267" s="23">
        <v>759751.0</v>
      </c>
      <c r="C4267" s="23">
        <v>90662.0</v>
      </c>
      <c r="D4267" s="22" t="s">
        <v>16</v>
      </c>
      <c r="E4267" s="24">
        <v>45241.0</v>
      </c>
      <c r="F4267" s="25" t="s">
        <v>5313</v>
      </c>
      <c r="G4267" s="22" t="s">
        <v>6592</v>
      </c>
      <c r="H4267" s="26">
        <v>1200000.0</v>
      </c>
      <c r="I4267" s="27">
        <v>1.0</v>
      </c>
      <c r="J4267" s="26">
        <v>120000.0</v>
      </c>
      <c r="K4267" s="26">
        <v>0.0</v>
      </c>
      <c r="L4267" s="26">
        <v>1080000.0</v>
      </c>
      <c r="M4267" s="28" t="s">
        <v>252</v>
      </c>
      <c r="N4267" s="22" t="s">
        <v>104</v>
      </c>
    </row>
    <row r="4268">
      <c r="A4268" s="22" t="s">
        <v>6593</v>
      </c>
      <c r="B4268" s="23">
        <v>759739.0</v>
      </c>
      <c r="C4268" s="23">
        <v>90665.0</v>
      </c>
      <c r="D4268" s="22" t="s">
        <v>23</v>
      </c>
      <c r="E4268" s="24">
        <v>45241.0</v>
      </c>
      <c r="F4268" s="25" t="s">
        <v>5313</v>
      </c>
      <c r="G4268" s="22" t="s">
        <v>5017</v>
      </c>
      <c r="H4268" s="26">
        <v>7200000.0</v>
      </c>
      <c r="I4268" s="27">
        <v>1.0</v>
      </c>
      <c r="J4268" s="26">
        <v>0.0</v>
      </c>
      <c r="K4268" s="26">
        <v>0.0</v>
      </c>
      <c r="L4268" s="26">
        <v>7200000.0</v>
      </c>
      <c r="M4268" s="28" t="s">
        <v>37</v>
      </c>
      <c r="N4268" s="22" t="s">
        <v>21</v>
      </c>
    </row>
    <row r="4269">
      <c r="A4269" s="22" t="s">
        <v>6594</v>
      </c>
      <c r="B4269" s="23">
        <v>759756.0</v>
      </c>
      <c r="C4269" s="23">
        <v>90669.0</v>
      </c>
      <c r="D4269" s="22" t="s">
        <v>23</v>
      </c>
      <c r="E4269" s="24">
        <v>45241.0</v>
      </c>
      <c r="F4269" s="25" t="s">
        <v>5313</v>
      </c>
      <c r="G4269" s="22" t="s">
        <v>5302</v>
      </c>
      <c r="H4269" s="26">
        <v>5200000.0</v>
      </c>
      <c r="I4269" s="27">
        <v>2.0</v>
      </c>
      <c r="J4269" s="26">
        <v>0.0</v>
      </c>
      <c r="K4269" s="26">
        <v>0.0</v>
      </c>
      <c r="L4269" s="26">
        <v>1.04E7</v>
      </c>
      <c r="M4269" s="28" t="s">
        <v>37</v>
      </c>
      <c r="N4269" s="22" t="s">
        <v>21</v>
      </c>
    </row>
    <row r="4270">
      <c r="A4270" s="22" t="s">
        <v>6595</v>
      </c>
      <c r="B4270" s="23">
        <v>759768.0</v>
      </c>
      <c r="C4270" s="23">
        <v>90670.0</v>
      </c>
      <c r="D4270" s="22" t="s">
        <v>23</v>
      </c>
      <c r="E4270" s="24">
        <v>45241.0</v>
      </c>
      <c r="F4270" s="25" t="s">
        <v>5313</v>
      </c>
      <c r="G4270" s="22" t="s">
        <v>6543</v>
      </c>
      <c r="H4270" s="26">
        <v>7800000.0</v>
      </c>
      <c r="I4270" s="27">
        <v>1.0</v>
      </c>
      <c r="J4270" s="26">
        <v>0.0</v>
      </c>
      <c r="K4270" s="26">
        <v>0.0</v>
      </c>
      <c r="L4270" s="26">
        <v>7800000.0</v>
      </c>
      <c r="M4270" s="28" t="s">
        <v>37</v>
      </c>
      <c r="N4270" s="22" t="s">
        <v>21</v>
      </c>
    </row>
    <row r="4271">
      <c r="A4271" s="22" t="s">
        <v>6596</v>
      </c>
      <c r="B4271" s="23">
        <v>759861.0</v>
      </c>
      <c r="C4271" s="23">
        <v>90687.0</v>
      </c>
      <c r="D4271" s="22" t="s">
        <v>23</v>
      </c>
      <c r="E4271" s="24">
        <v>45241.0</v>
      </c>
      <c r="F4271" s="25" t="s">
        <v>5313</v>
      </c>
      <c r="G4271" s="22" t="s">
        <v>4011</v>
      </c>
      <c r="H4271" s="26">
        <v>7190000.0</v>
      </c>
      <c r="I4271" s="27">
        <v>1.0</v>
      </c>
      <c r="J4271" s="26">
        <v>0.0</v>
      </c>
      <c r="K4271" s="26">
        <v>0.0</v>
      </c>
      <c r="L4271" s="26">
        <v>7190000.0</v>
      </c>
      <c r="M4271" s="28" t="s">
        <v>140</v>
      </c>
      <c r="N4271" s="22" t="s">
        <v>21</v>
      </c>
    </row>
    <row r="4272">
      <c r="A4272" s="22" t="s">
        <v>6597</v>
      </c>
      <c r="B4272" s="23">
        <v>759876.0</v>
      </c>
      <c r="C4272" s="23">
        <v>90687.0</v>
      </c>
      <c r="D4272" s="22" t="s">
        <v>16</v>
      </c>
      <c r="E4272" s="24">
        <v>45241.0</v>
      </c>
      <c r="F4272" s="25" t="s">
        <v>5313</v>
      </c>
      <c r="G4272" s="22" t="s">
        <v>4011</v>
      </c>
      <c r="H4272" s="26">
        <v>7190000.0</v>
      </c>
      <c r="I4272" s="27">
        <v>1.0</v>
      </c>
      <c r="J4272" s="26">
        <v>0.0</v>
      </c>
      <c r="K4272" s="26">
        <v>0.0</v>
      </c>
      <c r="L4272" s="26">
        <v>7190000.0</v>
      </c>
      <c r="M4272" s="28" t="s">
        <v>140</v>
      </c>
      <c r="N4272" s="22" t="s">
        <v>21</v>
      </c>
    </row>
    <row r="4273">
      <c r="A4273" s="22" t="s">
        <v>6598</v>
      </c>
      <c r="B4273" s="23">
        <v>759881.0</v>
      </c>
      <c r="C4273" s="23">
        <v>90689.0</v>
      </c>
      <c r="D4273" s="22" t="s">
        <v>16</v>
      </c>
      <c r="E4273" s="24">
        <v>45241.0</v>
      </c>
      <c r="F4273" s="25" t="s">
        <v>5313</v>
      </c>
      <c r="G4273" s="22" t="s">
        <v>106</v>
      </c>
      <c r="H4273" s="26">
        <v>8990000.0</v>
      </c>
      <c r="I4273" s="27">
        <v>1.0</v>
      </c>
      <c r="J4273" s="26">
        <v>0.0</v>
      </c>
      <c r="K4273" s="26">
        <v>0.0</v>
      </c>
      <c r="L4273" s="26">
        <v>8990000.0</v>
      </c>
      <c r="M4273" s="28" t="s">
        <v>40</v>
      </c>
      <c r="N4273" s="22" t="s">
        <v>21</v>
      </c>
    </row>
    <row r="4274">
      <c r="A4274" s="22" t="s">
        <v>6599</v>
      </c>
      <c r="B4274" s="23">
        <v>759884.0</v>
      </c>
      <c r="C4274" s="23">
        <v>90690.0</v>
      </c>
      <c r="D4274" s="22" t="s">
        <v>23</v>
      </c>
      <c r="E4274" s="24">
        <v>45241.0</v>
      </c>
      <c r="F4274" s="25" t="s">
        <v>5313</v>
      </c>
      <c r="G4274" s="22" t="s">
        <v>6600</v>
      </c>
      <c r="H4274" s="26">
        <v>970000.0</v>
      </c>
      <c r="I4274" s="27">
        <v>2.0</v>
      </c>
      <c r="J4274" s="26">
        <v>0.0</v>
      </c>
      <c r="K4274" s="26">
        <v>0.0</v>
      </c>
      <c r="L4274" s="26">
        <v>1940000.0</v>
      </c>
      <c r="M4274" s="28" t="s">
        <v>32</v>
      </c>
      <c r="N4274" s="22" t="s">
        <v>21</v>
      </c>
    </row>
    <row r="4275">
      <c r="A4275" s="22" t="s">
        <v>6601</v>
      </c>
      <c r="B4275" s="23">
        <v>759906.0</v>
      </c>
      <c r="C4275" s="23">
        <v>90695.0</v>
      </c>
      <c r="D4275" s="22" t="s">
        <v>23</v>
      </c>
      <c r="E4275" s="24">
        <v>45241.0</v>
      </c>
      <c r="F4275" s="25" t="s">
        <v>5313</v>
      </c>
      <c r="G4275" s="22" t="s">
        <v>5621</v>
      </c>
      <c r="H4275" s="26">
        <v>7800000.0</v>
      </c>
      <c r="I4275" s="27">
        <v>1.0</v>
      </c>
      <c r="J4275" s="26">
        <v>0.0</v>
      </c>
      <c r="K4275" s="26">
        <v>0.0</v>
      </c>
      <c r="L4275" s="26">
        <v>7800000.0</v>
      </c>
      <c r="M4275" s="28" t="s">
        <v>37</v>
      </c>
      <c r="N4275" s="22" t="s">
        <v>21</v>
      </c>
    </row>
    <row r="4276">
      <c r="A4276" s="22" t="s">
        <v>6602</v>
      </c>
      <c r="B4276" s="23">
        <v>759908.0</v>
      </c>
      <c r="C4276" s="23">
        <v>90695.0</v>
      </c>
      <c r="D4276" s="22" t="s">
        <v>23</v>
      </c>
      <c r="E4276" s="24">
        <v>45241.0</v>
      </c>
      <c r="F4276" s="25" t="s">
        <v>5313</v>
      </c>
      <c r="G4276" s="22" t="s">
        <v>5151</v>
      </c>
      <c r="H4276" s="26">
        <v>7200000.0</v>
      </c>
      <c r="I4276" s="27">
        <v>1.0</v>
      </c>
      <c r="J4276" s="26">
        <v>0.0</v>
      </c>
      <c r="K4276" s="26">
        <v>0.0</v>
      </c>
      <c r="L4276" s="26">
        <v>7200000.0</v>
      </c>
      <c r="M4276" s="28" t="s">
        <v>37</v>
      </c>
      <c r="N4276" s="22" t="s">
        <v>21</v>
      </c>
    </row>
    <row r="4277">
      <c r="A4277" s="22" t="s">
        <v>6603</v>
      </c>
      <c r="B4277" s="23">
        <v>759969.0</v>
      </c>
      <c r="C4277" s="23">
        <v>90703.0</v>
      </c>
      <c r="D4277" s="22" t="s">
        <v>23</v>
      </c>
      <c r="E4277" s="24">
        <v>45241.0</v>
      </c>
      <c r="F4277" s="25" t="s">
        <v>5313</v>
      </c>
      <c r="G4277" s="22" t="s">
        <v>5151</v>
      </c>
      <c r="H4277" s="26">
        <v>7200000.0</v>
      </c>
      <c r="I4277" s="27">
        <v>1.0</v>
      </c>
      <c r="J4277" s="26">
        <v>0.0</v>
      </c>
      <c r="K4277" s="26">
        <v>0.0</v>
      </c>
      <c r="L4277" s="26">
        <v>7200000.0</v>
      </c>
      <c r="M4277" s="28" t="s">
        <v>37</v>
      </c>
      <c r="N4277" s="22" t="s">
        <v>21</v>
      </c>
    </row>
    <row r="4278">
      <c r="A4278" s="22" t="s">
        <v>6604</v>
      </c>
      <c r="B4278" s="23">
        <v>759973.0</v>
      </c>
      <c r="C4278" s="23">
        <v>90704.0</v>
      </c>
      <c r="D4278" s="22" t="s">
        <v>23</v>
      </c>
      <c r="E4278" s="24">
        <v>45241.0</v>
      </c>
      <c r="F4278" s="25" t="s">
        <v>5313</v>
      </c>
      <c r="G4278" s="22" t="s">
        <v>5151</v>
      </c>
      <c r="H4278" s="26">
        <v>7200000.0</v>
      </c>
      <c r="I4278" s="27">
        <v>1.0</v>
      </c>
      <c r="J4278" s="26">
        <v>0.0</v>
      </c>
      <c r="K4278" s="26">
        <v>0.0</v>
      </c>
      <c r="L4278" s="26">
        <v>7200000.0</v>
      </c>
      <c r="M4278" s="28" t="s">
        <v>37</v>
      </c>
      <c r="N4278" s="22" t="s">
        <v>21</v>
      </c>
    </row>
    <row r="4279">
      <c r="A4279" s="22" t="s">
        <v>6605</v>
      </c>
      <c r="B4279" s="23">
        <v>759978.0</v>
      </c>
      <c r="C4279" s="23">
        <v>90705.0</v>
      </c>
      <c r="D4279" s="22" t="s">
        <v>23</v>
      </c>
      <c r="E4279" s="24">
        <v>45241.0</v>
      </c>
      <c r="F4279" s="25" t="s">
        <v>5313</v>
      </c>
      <c r="G4279" s="22" t="s">
        <v>5151</v>
      </c>
      <c r="H4279" s="26">
        <v>7200000.0</v>
      </c>
      <c r="I4279" s="27">
        <v>1.0</v>
      </c>
      <c r="J4279" s="26">
        <v>0.0</v>
      </c>
      <c r="K4279" s="26">
        <v>0.0</v>
      </c>
      <c r="L4279" s="26">
        <v>7200000.0</v>
      </c>
      <c r="M4279" s="28" t="s">
        <v>37</v>
      </c>
      <c r="N4279" s="22" t="s">
        <v>21</v>
      </c>
    </row>
    <row r="4280">
      <c r="A4280" s="22" t="s">
        <v>6606</v>
      </c>
      <c r="B4280" s="23">
        <v>759980.0</v>
      </c>
      <c r="C4280" s="23">
        <v>90705.0</v>
      </c>
      <c r="D4280" s="22" t="s">
        <v>23</v>
      </c>
      <c r="E4280" s="24">
        <v>45241.0</v>
      </c>
      <c r="F4280" s="25" t="s">
        <v>5313</v>
      </c>
      <c r="G4280" s="22" t="s">
        <v>5618</v>
      </c>
      <c r="H4280" s="26">
        <v>3300000.0</v>
      </c>
      <c r="I4280" s="27">
        <v>1.0</v>
      </c>
      <c r="J4280" s="26">
        <v>0.0</v>
      </c>
      <c r="K4280" s="26">
        <v>0.0</v>
      </c>
      <c r="L4280" s="26">
        <v>3300000.0</v>
      </c>
      <c r="M4280" s="28" t="s">
        <v>37</v>
      </c>
      <c r="N4280" s="22" t="s">
        <v>21</v>
      </c>
    </row>
    <row r="4281">
      <c r="A4281" s="22" t="s">
        <v>6607</v>
      </c>
      <c r="B4281" s="23">
        <v>760005.0</v>
      </c>
      <c r="C4281" s="23">
        <v>90710.0</v>
      </c>
      <c r="D4281" s="22" t="s">
        <v>23</v>
      </c>
      <c r="E4281" s="24">
        <v>45241.0</v>
      </c>
      <c r="F4281" s="25" t="s">
        <v>5313</v>
      </c>
      <c r="G4281" s="22" t="s">
        <v>5420</v>
      </c>
      <c r="H4281" s="26">
        <v>5200000.0</v>
      </c>
      <c r="I4281" s="27">
        <v>1.0</v>
      </c>
      <c r="J4281" s="26">
        <v>0.0</v>
      </c>
      <c r="K4281" s="26">
        <v>0.0</v>
      </c>
      <c r="L4281" s="26">
        <v>5200000.0</v>
      </c>
      <c r="M4281" s="28" t="s">
        <v>37</v>
      </c>
      <c r="N4281" s="22" t="s">
        <v>21</v>
      </c>
    </row>
    <row r="4282">
      <c r="A4282" s="22" t="s">
        <v>6608</v>
      </c>
      <c r="B4282" s="23">
        <v>760014.0</v>
      </c>
      <c r="C4282" s="23">
        <v>90711.0</v>
      </c>
      <c r="D4282" s="22" t="s">
        <v>23</v>
      </c>
      <c r="E4282" s="24">
        <v>45241.0</v>
      </c>
      <c r="F4282" s="25" t="s">
        <v>5313</v>
      </c>
      <c r="G4282" s="22" t="s">
        <v>6609</v>
      </c>
      <c r="H4282" s="26">
        <v>7800000.0</v>
      </c>
      <c r="I4282" s="27">
        <v>1.0</v>
      </c>
      <c r="J4282" s="26">
        <v>0.0</v>
      </c>
      <c r="K4282" s="26">
        <v>0.0</v>
      </c>
      <c r="L4282" s="26">
        <v>7800000.0</v>
      </c>
      <c r="M4282" s="28" t="s">
        <v>37</v>
      </c>
      <c r="N4282" s="22" t="s">
        <v>21</v>
      </c>
    </row>
    <row r="4283">
      <c r="A4283" s="22" t="s">
        <v>6610</v>
      </c>
      <c r="B4283" s="23">
        <v>760017.0</v>
      </c>
      <c r="C4283" s="23">
        <v>90712.0</v>
      </c>
      <c r="D4283" s="22" t="s">
        <v>23</v>
      </c>
      <c r="E4283" s="24">
        <v>45241.0</v>
      </c>
      <c r="F4283" s="25" t="s">
        <v>5313</v>
      </c>
      <c r="G4283" s="22" t="s">
        <v>5009</v>
      </c>
      <c r="H4283" s="26">
        <v>7200000.0</v>
      </c>
      <c r="I4283" s="27">
        <v>1.0</v>
      </c>
      <c r="J4283" s="26">
        <v>0.0</v>
      </c>
      <c r="K4283" s="26">
        <v>0.0</v>
      </c>
      <c r="L4283" s="26">
        <v>7200000.0</v>
      </c>
      <c r="M4283" s="28" t="s">
        <v>37</v>
      </c>
      <c r="N4283" s="22" t="s">
        <v>21</v>
      </c>
    </row>
    <row r="4284">
      <c r="A4284" s="22" t="s">
        <v>6611</v>
      </c>
      <c r="B4284" s="23">
        <v>760091.0</v>
      </c>
      <c r="C4284" s="23">
        <v>90721.0</v>
      </c>
      <c r="D4284" s="22" t="s">
        <v>23</v>
      </c>
      <c r="E4284" s="24">
        <v>45241.0</v>
      </c>
      <c r="F4284" s="25" t="s">
        <v>5313</v>
      </c>
      <c r="G4284" s="22" t="s">
        <v>5344</v>
      </c>
      <c r="H4284" s="26">
        <v>5200000.0</v>
      </c>
      <c r="I4284" s="27">
        <v>1.0</v>
      </c>
      <c r="J4284" s="26">
        <v>0.0</v>
      </c>
      <c r="K4284" s="26">
        <v>0.0</v>
      </c>
      <c r="L4284" s="26">
        <v>5200000.0</v>
      </c>
      <c r="M4284" s="28" t="s">
        <v>37</v>
      </c>
      <c r="N4284" s="22" t="s">
        <v>21</v>
      </c>
    </row>
    <row r="4285">
      <c r="A4285" s="22" t="s">
        <v>6612</v>
      </c>
      <c r="B4285" s="23">
        <v>760093.0</v>
      </c>
      <c r="C4285" s="23">
        <v>90721.0</v>
      </c>
      <c r="D4285" s="22" t="s">
        <v>23</v>
      </c>
      <c r="E4285" s="24">
        <v>45241.0</v>
      </c>
      <c r="F4285" s="25" t="s">
        <v>5313</v>
      </c>
      <c r="G4285" s="22" t="s">
        <v>5720</v>
      </c>
      <c r="H4285" s="26">
        <v>7200000.0</v>
      </c>
      <c r="I4285" s="27">
        <v>1.0</v>
      </c>
      <c r="J4285" s="26">
        <v>0.0</v>
      </c>
      <c r="K4285" s="26">
        <v>0.0</v>
      </c>
      <c r="L4285" s="26">
        <v>7200000.0</v>
      </c>
      <c r="M4285" s="28" t="s">
        <v>37</v>
      </c>
      <c r="N4285" s="22" t="s">
        <v>21</v>
      </c>
    </row>
    <row r="4286">
      <c r="A4286" s="22" t="s">
        <v>6613</v>
      </c>
      <c r="B4286" s="23">
        <v>760100.0</v>
      </c>
      <c r="C4286" s="23">
        <v>90724.0</v>
      </c>
      <c r="D4286" s="22" t="s">
        <v>23</v>
      </c>
      <c r="E4286" s="24">
        <v>45241.0</v>
      </c>
      <c r="F4286" s="25" t="s">
        <v>5313</v>
      </c>
      <c r="G4286" s="22" t="s">
        <v>5017</v>
      </c>
      <c r="H4286" s="26">
        <v>7200000.0</v>
      </c>
      <c r="I4286" s="27">
        <v>1.0</v>
      </c>
      <c r="J4286" s="26">
        <v>0.0</v>
      </c>
      <c r="K4286" s="26">
        <v>0.0</v>
      </c>
      <c r="L4286" s="26">
        <v>7200000.0</v>
      </c>
      <c r="M4286" s="28" t="s">
        <v>37</v>
      </c>
      <c r="N4286" s="22" t="s">
        <v>21</v>
      </c>
    </row>
    <row r="4287">
      <c r="A4287" s="22" t="s">
        <v>6614</v>
      </c>
      <c r="B4287" s="23">
        <v>760109.0</v>
      </c>
      <c r="C4287" s="23">
        <v>90727.0</v>
      </c>
      <c r="D4287" s="22" t="s">
        <v>23</v>
      </c>
      <c r="E4287" s="24">
        <v>45241.0</v>
      </c>
      <c r="F4287" s="25" t="s">
        <v>5313</v>
      </c>
      <c r="G4287" s="22" t="s">
        <v>5950</v>
      </c>
      <c r="H4287" s="26">
        <v>4990000.0</v>
      </c>
      <c r="I4287" s="27">
        <v>1.0</v>
      </c>
      <c r="J4287" s="26">
        <v>0.0</v>
      </c>
      <c r="K4287" s="26">
        <v>0.0</v>
      </c>
      <c r="L4287" s="26">
        <v>4990000.0</v>
      </c>
      <c r="M4287" s="28" t="s">
        <v>37</v>
      </c>
      <c r="N4287" s="22" t="s">
        <v>21</v>
      </c>
    </row>
    <row r="4288">
      <c r="A4288" s="22" t="s">
        <v>6615</v>
      </c>
      <c r="B4288" s="23">
        <v>760117.0</v>
      </c>
      <c r="C4288" s="23">
        <v>90730.0</v>
      </c>
      <c r="D4288" s="22" t="s">
        <v>23</v>
      </c>
      <c r="E4288" s="24">
        <v>45241.0</v>
      </c>
      <c r="F4288" s="25" t="s">
        <v>5313</v>
      </c>
      <c r="G4288" s="22" t="s">
        <v>6320</v>
      </c>
      <c r="H4288" s="26">
        <v>2990000.0</v>
      </c>
      <c r="I4288" s="27">
        <v>1.0</v>
      </c>
      <c r="J4288" s="26">
        <v>0.0</v>
      </c>
      <c r="K4288" s="26">
        <v>0.0</v>
      </c>
      <c r="L4288" s="26">
        <v>2990000.0</v>
      </c>
      <c r="M4288" s="28" t="s">
        <v>37</v>
      </c>
      <c r="N4288" s="22" t="s">
        <v>21</v>
      </c>
    </row>
    <row r="4289">
      <c r="A4289" s="22" t="s">
        <v>6616</v>
      </c>
      <c r="B4289" s="23">
        <v>760118.0</v>
      </c>
      <c r="C4289" s="23">
        <v>90730.0</v>
      </c>
      <c r="D4289" s="22" t="s">
        <v>23</v>
      </c>
      <c r="E4289" s="24">
        <v>45241.0</v>
      </c>
      <c r="F4289" s="25" t="s">
        <v>5313</v>
      </c>
      <c r="G4289" s="22" t="s">
        <v>5413</v>
      </c>
      <c r="H4289" s="26">
        <v>2990000.0</v>
      </c>
      <c r="I4289" s="27">
        <v>1.0</v>
      </c>
      <c r="J4289" s="26">
        <v>0.0</v>
      </c>
      <c r="K4289" s="26">
        <v>0.0</v>
      </c>
      <c r="L4289" s="26">
        <v>2990000.0</v>
      </c>
      <c r="M4289" s="28" t="s">
        <v>37</v>
      </c>
      <c r="N4289" s="22" t="s">
        <v>21</v>
      </c>
    </row>
    <row r="4290">
      <c r="A4290" s="22" t="s">
        <v>6617</v>
      </c>
      <c r="B4290" s="23">
        <v>760119.0</v>
      </c>
      <c r="C4290" s="23">
        <v>90730.0</v>
      </c>
      <c r="D4290" s="22" t="s">
        <v>23</v>
      </c>
      <c r="E4290" s="24">
        <v>45241.0</v>
      </c>
      <c r="F4290" s="25" t="s">
        <v>5313</v>
      </c>
      <c r="G4290" s="22" t="s">
        <v>6618</v>
      </c>
      <c r="H4290" s="26">
        <v>8990000.0</v>
      </c>
      <c r="I4290" s="27">
        <v>1.0</v>
      </c>
      <c r="J4290" s="26">
        <v>0.0</v>
      </c>
      <c r="K4290" s="26">
        <v>0.0</v>
      </c>
      <c r="L4290" s="26">
        <v>8990000.0</v>
      </c>
      <c r="M4290" s="28" t="s">
        <v>37</v>
      </c>
      <c r="N4290" s="22" t="s">
        <v>21</v>
      </c>
    </row>
    <row r="4291">
      <c r="A4291" s="22" t="s">
        <v>6619</v>
      </c>
      <c r="B4291" s="23">
        <v>760152.0</v>
      </c>
      <c r="C4291" s="23">
        <v>90736.0</v>
      </c>
      <c r="D4291" s="22" t="s">
        <v>16</v>
      </c>
      <c r="E4291" s="24">
        <v>45241.0</v>
      </c>
      <c r="F4291" s="25" t="s">
        <v>5313</v>
      </c>
      <c r="G4291" s="22" t="s">
        <v>1796</v>
      </c>
      <c r="H4291" s="26">
        <v>3660000.0</v>
      </c>
      <c r="I4291" s="27">
        <v>1.0</v>
      </c>
      <c r="J4291" s="26">
        <v>366000.0</v>
      </c>
      <c r="K4291" s="26">
        <v>0.0</v>
      </c>
      <c r="L4291" s="26">
        <v>3294000.0</v>
      </c>
      <c r="M4291" s="28" t="s">
        <v>32</v>
      </c>
      <c r="N4291" s="22" t="s">
        <v>21</v>
      </c>
    </row>
    <row r="4292">
      <c r="A4292" s="22" t="s">
        <v>6620</v>
      </c>
      <c r="B4292" s="23">
        <v>760156.0</v>
      </c>
      <c r="C4292" s="23">
        <v>90737.0</v>
      </c>
      <c r="D4292" s="22" t="s">
        <v>23</v>
      </c>
      <c r="E4292" s="24">
        <v>45241.0</v>
      </c>
      <c r="F4292" s="25" t="s">
        <v>5313</v>
      </c>
      <c r="G4292" s="22" t="s">
        <v>5318</v>
      </c>
      <c r="H4292" s="26">
        <v>5200000.0</v>
      </c>
      <c r="I4292" s="27">
        <v>1.0</v>
      </c>
      <c r="J4292" s="26">
        <v>0.0</v>
      </c>
      <c r="K4292" s="26">
        <v>0.0</v>
      </c>
      <c r="L4292" s="26">
        <v>5200000.0</v>
      </c>
      <c r="M4292" s="28" t="s">
        <v>37</v>
      </c>
      <c r="N4292" s="22" t="s">
        <v>21</v>
      </c>
    </row>
    <row r="4293">
      <c r="A4293" s="22" t="s">
        <v>6621</v>
      </c>
      <c r="B4293" s="23">
        <v>760158.0</v>
      </c>
      <c r="C4293" s="23">
        <v>90737.0</v>
      </c>
      <c r="D4293" s="22" t="s">
        <v>23</v>
      </c>
      <c r="E4293" s="24">
        <v>45241.0</v>
      </c>
      <c r="F4293" s="25" t="s">
        <v>5313</v>
      </c>
      <c r="G4293" s="22" t="s">
        <v>5063</v>
      </c>
      <c r="H4293" s="26">
        <v>5200000.0</v>
      </c>
      <c r="I4293" s="27">
        <v>1.0</v>
      </c>
      <c r="J4293" s="26">
        <v>0.0</v>
      </c>
      <c r="K4293" s="26">
        <v>0.0</v>
      </c>
      <c r="L4293" s="26">
        <v>5200000.0</v>
      </c>
      <c r="M4293" s="28" t="s">
        <v>37</v>
      </c>
      <c r="N4293" s="22" t="s">
        <v>21</v>
      </c>
    </row>
    <row r="4294">
      <c r="A4294" s="22" t="s">
        <v>6622</v>
      </c>
      <c r="B4294" s="23">
        <v>760169.0</v>
      </c>
      <c r="C4294" s="23">
        <v>90739.0</v>
      </c>
      <c r="D4294" s="22" t="s">
        <v>23</v>
      </c>
      <c r="E4294" s="24">
        <v>45241.0</v>
      </c>
      <c r="F4294" s="25" t="s">
        <v>5313</v>
      </c>
      <c r="G4294" s="22" t="s">
        <v>5618</v>
      </c>
      <c r="H4294" s="26">
        <v>3300000.0</v>
      </c>
      <c r="I4294" s="27">
        <v>2.0</v>
      </c>
      <c r="J4294" s="26">
        <v>0.0</v>
      </c>
      <c r="K4294" s="26">
        <v>0.0</v>
      </c>
      <c r="L4294" s="26">
        <v>6600000.0</v>
      </c>
      <c r="M4294" s="28" t="s">
        <v>37</v>
      </c>
      <c r="N4294" s="22" t="s">
        <v>21</v>
      </c>
    </row>
    <row r="4295">
      <c r="A4295" s="22" t="s">
        <v>6623</v>
      </c>
      <c r="B4295" s="23">
        <v>760171.0</v>
      </c>
      <c r="C4295" s="23">
        <v>90739.0</v>
      </c>
      <c r="D4295" s="22" t="s">
        <v>23</v>
      </c>
      <c r="E4295" s="24">
        <v>45241.0</v>
      </c>
      <c r="F4295" s="25" t="s">
        <v>5313</v>
      </c>
      <c r="G4295" s="22" t="s">
        <v>6475</v>
      </c>
      <c r="H4295" s="26">
        <v>3300000.0</v>
      </c>
      <c r="I4295" s="27">
        <v>1.0</v>
      </c>
      <c r="J4295" s="26">
        <v>0.0</v>
      </c>
      <c r="K4295" s="26">
        <v>0.0</v>
      </c>
      <c r="L4295" s="26">
        <v>3300000.0</v>
      </c>
      <c r="M4295" s="28" t="s">
        <v>37</v>
      </c>
      <c r="N4295" s="22" t="s">
        <v>21</v>
      </c>
    </row>
    <row r="4296">
      <c r="A4296" s="22" t="s">
        <v>6624</v>
      </c>
      <c r="B4296" s="23">
        <v>760173.0</v>
      </c>
      <c r="C4296" s="23">
        <v>90739.0</v>
      </c>
      <c r="D4296" s="22" t="s">
        <v>23</v>
      </c>
      <c r="E4296" s="24">
        <v>45241.0</v>
      </c>
      <c r="F4296" s="25" t="s">
        <v>5313</v>
      </c>
      <c r="G4296" s="22" t="s">
        <v>5963</v>
      </c>
      <c r="H4296" s="26">
        <v>3300000.0</v>
      </c>
      <c r="I4296" s="27">
        <v>1.0</v>
      </c>
      <c r="J4296" s="26">
        <v>0.0</v>
      </c>
      <c r="K4296" s="26">
        <v>0.0</v>
      </c>
      <c r="L4296" s="26">
        <v>3300000.0</v>
      </c>
      <c r="M4296" s="28" t="s">
        <v>37</v>
      </c>
      <c r="N4296" s="22" t="s">
        <v>21</v>
      </c>
    </row>
    <row r="4297">
      <c r="A4297" s="22" t="s">
        <v>6625</v>
      </c>
      <c r="B4297" s="23">
        <v>760180.0</v>
      </c>
      <c r="C4297" s="23">
        <v>90741.0</v>
      </c>
      <c r="D4297" s="22" t="s">
        <v>23</v>
      </c>
      <c r="E4297" s="24">
        <v>45241.0</v>
      </c>
      <c r="F4297" s="25" t="s">
        <v>5313</v>
      </c>
      <c r="G4297" s="22" t="s">
        <v>5009</v>
      </c>
      <c r="H4297" s="26">
        <v>7200000.0</v>
      </c>
      <c r="I4297" s="27">
        <v>1.0</v>
      </c>
      <c r="J4297" s="26">
        <v>0.0</v>
      </c>
      <c r="K4297" s="26">
        <v>0.0</v>
      </c>
      <c r="L4297" s="26">
        <v>7200000.0</v>
      </c>
      <c r="M4297" s="28" t="s">
        <v>37</v>
      </c>
      <c r="N4297" s="22" t="s">
        <v>21</v>
      </c>
    </row>
    <row r="4298">
      <c r="A4298" s="22" t="s">
        <v>6626</v>
      </c>
      <c r="B4298" s="23">
        <v>760196.0</v>
      </c>
      <c r="C4298" s="23">
        <v>90744.0</v>
      </c>
      <c r="D4298" s="22" t="s">
        <v>23</v>
      </c>
      <c r="E4298" s="24">
        <v>45241.0</v>
      </c>
      <c r="F4298" s="25" t="s">
        <v>5313</v>
      </c>
      <c r="G4298" s="22" t="s">
        <v>5963</v>
      </c>
      <c r="H4298" s="26">
        <v>3300000.0</v>
      </c>
      <c r="I4298" s="27">
        <v>1.0</v>
      </c>
      <c r="J4298" s="26">
        <v>0.0</v>
      </c>
      <c r="K4298" s="26">
        <v>0.0</v>
      </c>
      <c r="L4298" s="26">
        <v>3300000.0</v>
      </c>
      <c r="M4298" s="28" t="s">
        <v>37</v>
      </c>
      <c r="N4298" s="22" t="s">
        <v>21</v>
      </c>
    </row>
    <row r="4299">
      <c r="A4299" s="22" t="s">
        <v>6627</v>
      </c>
      <c r="B4299" s="23">
        <v>760199.0</v>
      </c>
      <c r="C4299" s="23">
        <v>90745.0</v>
      </c>
      <c r="D4299" s="22" t="s">
        <v>16</v>
      </c>
      <c r="E4299" s="24">
        <v>45241.0</v>
      </c>
      <c r="F4299" s="25" t="s">
        <v>5313</v>
      </c>
      <c r="G4299" s="22" t="s">
        <v>3330</v>
      </c>
      <c r="H4299" s="26">
        <v>2490000.0</v>
      </c>
      <c r="I4299" s="27">
        <v>1.0</v>
      </c>
      <c r="J4299" s="26">
        <v>0.0</v>
      </c>
      <c r="K4299" s="26">
        <v>0.0</v>
      </c>
      <c r="L4299" s="26">
        <v>2490000.0</v>
      </c>
      <c r="M4299" s="28" t="s">
        <v>40</v>
      </c>
      <c r="N4299" s="22" t="s">
        <v>21</v>
      </c>
    </row>
    <row r="4300">
      <c r="A4300" s="22" t="s">
        <v>6628</v>
      </c>
      <c r="B4300" s="23">
        <v>760205.0</v>
      </c>
      <c r="C4300" s="23">
        <v>90746.0</v>
      </c>
      <c r="D4300" s="22" t="s">
        <v>23</v>
      </c>
      <c r="E4300" s="24">
        <v>45241.0</v>
      </c>
      <c r="F4300" s="25" t="s">
        <v>5313</v>
      </c>
      <c r="G4300" s="22" t="s">
        <v>5009</v>
      </c>
      <c r="H4300" s="26">
        <v>7200000.0</v>
      </c>
      <c r="I4300" s="27">
        <v>1.0</v>
      </c>
      <c r="J4300" s="26">
        <v>0.0</v>
      </c>
      <c r="K4300" s="26">
        <v>0.0</v>
      </c>
      <c r="L4300" s="26">
        <v>7200000.0</v>
      </c>
      <c r="M4300" s="28" t="s">
        <v>37</v>
      </c>
      <c r="N4300" s="22" t="s">
        <v>21</v>
      </c>
    </row>
    <row r="4301">
      <c r="A4301" s="22" t="s">
        <v>6629</v>
      </c>
      <c r="B4301" s="23">
        <v>760207.0</v>
      </c>
      <c r="C4301" s="23">
        <v>90746.0</v>
      </c>
      <c r="D4301" s="22" t="s">
        <v>23</v>
      </c>
      <c r="E4301" s="24">
        <v>45241.0</v>
      </c>
      <c r="F4301" s="25" t="s">
        <v>5313</v>
      </c>
      <c r="G4301" s="22" t="s">
        <v>5720</v>
      </c>
      <c r="H4301" s="26">
        <v>7200000.0</v>
      </c>
      <c r="I4301" s="27">
        <v>1.0</v>
      </c>
      <c r="J4301" s="26">
        <v>0.0</v>
      </c>
      <c r="K4301" s="26">
        <v>0.0</v>
      </c>
      <c r="L4301" s="26">
        <v>7200000.0</v>
      </c>
      <c r="M4301" s="28" t="s">
        <v>37</v>
      </c>
      <c r="N4301" s="22" t="s">
        <v>21</v>
      </c>
    </row>
    <row r="4302">
      <c r="A4302" s="22" t="s">
        <v>6630</v>
      </c>
      <c r="B4302" s="23">
        <v>760217.0</v>
      </c>
      <c r="C4302" s="23">
        <v>90748.0</v>
      </c>
      <c r="D4302" s="22" t="s">
        <v>23</v>
      </c>
      <c r="E4302" s="24">
        <v>45241.0</v>
      </c>
      <c r="F4302" s="25" t="s">
        <v>5313</v>
      </c>
      <c r="G4302" s="22" t="s">
        <v>5151</v>
      </c>
      <c r="H4302" s="26">
        <v>7200000.0</v>
      </c>
      <c r="I4302" s="27">
        <v>1.0</v>
      </c>
      <c r="J4302" s="26">
        <v>0.0</v>
      </c>
      <c r="K4302" s="26">
        <v>0.0</v>
      </c>
      <c r="L4302" s="26">
        <v>7200000.0</v>
      </c>
      <c r="M4302" s="28" t="s">
        <v>37</v>
      </c>
      <c r="N4302" s="22" t="s">
        <v>21</v>
      </c>
    </row>
    <row r="4303">
      <c r="A4303" s="22" t="s">
        <v>6631</v>
      </c>
      <c r="B4303" s="23">
        <v>760219.0</v>
      </c>
      <c r="C4303" s="23">
        <v>90748.0</v>
      </c>
      <c r="D4303" s="22" t="s">
        <v>23</v>
      </c>
      <c r="E4303" s="24">
        <v>45241.0</v>
      </c>
      <c r="F4303" s="25" t="s">
        <v>5313</v>
      </c>
      <c r="G4303" s="22" t="s">
        <v>5017</v>
      </c>
      <c r="H4303" s="26">
        <v>7200000.0</v>
      </c>
      <c r="I4303" s="27">
        <v>1.0</v>
      </c>
      <c r="J4303" s="26">
        <v>0.0</v>
      </c>
      <c r="K4303" s="26">
        <v>0.0</v>
      </c>
      <c r="L4303" s="26">
        <v>7200000.0</v>
      </c>
      <c r="M4303" s="28" t="s">
        <v>37</v>
      </c>
      <c r="N4303" s="22" t="s">
        <v>21</v>
      </c>
    </row>
    <row r="4304">
      <c r="A4304" s="22" t="s">
        <v>6632</v>
      </c>
      <c r="B4304" s="23">
        <v>760226.0</v>
      </c>
      <c r="C4304" s="23">
        <v>90750.0</v>
      </c>
      <c r="D4304" s="22" t="s">
        <v>23</v>
      </c>
      <c r="E4304" s="24">
        <v>45241.0</v>
      </c>
      <c r="F4304" s="25" t="s">
        <v>5313</v>
      </c>
      <c r="G4304" s="22" t="s">
        <v>5082</v>
      </c>
      <c r="H4304" s="26">
        <v>5200000.0</v>
      </c>
      <c r="I4304" s="27">
        <v>1.0</v>
      </c>
      <c r="J4304" s="26">
        <v>520000.0</v>
      </c>
      <c r="K4304" s="26">
        <v>0.0</v>
      </c>
      <c r="L4304" s="26">
        <v>4680000.0</v>
      </c>
      <c r="M4304" s="28" t="s">
        <v>37</v>
      </c>
      <c r="N4304" s="22" t="s">
        <v>95</v>
      </c>
    </row>
    <row r="4305">
      <c r="A4305" s="22" t="s">
        <v>6633</v>
      </c>
      <c r="B4305" s="23">
        <v>760228.0</v>
      </c>
      <c r="C4305" s="23">
        <v>90750.0</v>
      </c>
      <c r="D4305" s="22" t="s">
        <v>23</v>
      </c>
      <c r="E4305" s="24">
        <v>45241.0</v>
      </c>
      <c r="F4305" s="25" t="s">
        <v>5313</v>
      </c>
      <c r="G4305" s="22" t="s">
        <v>5318</v>
      </c>
      <c r="H4305" s="26">
        <v>5200000.0</v>
      </c>
      <c r="I4305" s="27">
        <v>1.0</v>
      </c>
      <c r="J4305" s="26">
        <v>520000.0</v>
      </c>
      <c r="K4305" s="26">
        <v>0.0</v>
      </c>
      <c r="L4305" s="26">
        <v>4680000.0</v>
      </c>
      <c r="M4305" s="28" t="s">
        <v>37</v>
      </c>
      <c r="N4305" s="22" t="s">
        <v>95</v>
      </c>
    </row>
    <row r="4306">
      <c r="A4306" s="22" t="s">
        <v>6634</v>
      </c>
      <c r="B4306" s="23">
        <v>760230.0</v>
      </c>
      <c r="C4306" s="23">
        <v>90750.0</v>
      </c>
      <c r="D4306" s="22" t="s">
        <v>23</v>
      </c>
      <c r="E4306" s="24">
        <v>45241.0</v>
      </c>
      <c r="F4306" s="25" t="s">
        <v>5313</v>
      </c>
      <c r="G4306" s="22" t="s">
        <v>5963</v>
      </c>
      <c r="H4306" s="26">
        <v>3300000.0</v>
      </c>
      <c r="I4306" s="27">
        <v>1.0</v>
      </c>
      <c r="J4306" s="26">
        <v>330000.0</v>
      </c>
      <c r="K4306" s="26">
        <v>0.0</v>
      </c>
      <c r="L4306" s="26">
        <v>2970000.0</v>
      </c>
      <c r="M4306" s="28" t="s">
        <v>37</v>
      </c>
      <c r="N4306" s="22" t="s">
        <v>95</v>
      </c>
    </row>
    <row r="4307">
      <c r="A4307" s="22" t="s">
        <v>6635</v>
      </c>
      <c r="B4307" s="23">
        <v>760239.0</v>
      </c>
      <c r="C4307" s="23">
        <v>90753.0</v>
      </c>
      <c r="D4307" s="22" t="s">
        <v>23</v>
      </c>
      <c r="E4307" s="24">
        <v>45241.0</v>
      </c>
      <c r="F4307" s="25" t="s">
        <v>5313</v>
      </c>
      <c r="G4307" s="22" t="s">
        <v>6636</v>
      </c>
      <c r="H4307" s="26">
        <v>3400000.0</v>
      </c>
      <c r="I4307" s="27">
        <v>2.0</v>
      </c>
      <c r="J4307" s="26">
        <v>0.0</v>
      </c>
      <c r="K4307" s="26">
        <v>0.0</v>
      </c>
      <c r="L4307" s="26">
        <v>6800000.0</v>
      </c>
      <c r="M4307" s="28" t="s">
        <v>140</v>
      </c>
      <c r="N4307" s="22" t="s">
        <v>95</v>
      </c>
    </row>
    <row r="4308">
      <c r="A4308" s="22" t="s">
        <v>6637</v>
      </c>
      <c r="B4308" s="23">
        <v>760269.0</v>
      </c>
      <c r="C4308" s="23">
        <v>90759.0</v>
      </c>
      <c r="D4308" s="22" t="s">
        <v>23</v>
      </c>
      <c r="E4308" s="24">
        <v>45241.0</v>
      </c>
      <c r="F4308" s="25" t="s">
        <v>5313</v>
      </c>
      <c r="G4308" s="22" t="s">
        <v>5009</v>
      </c>
      <c r="H4308" s="26">
        <v>7200000.0</v>
      </c>
      <c r="I4308" s="27">
        <v>1.0</v>
      </c>
      <c r="J4308" s="26">
        <v>0.0</v>
      </c>
      <c r="K4308" s="26">
        <v>0.0</v>
      </c>
      <c r="L4308" s="26">
        <v>7200000.0</v>
      </c>
      <c r="M4308" s="28" t="s">
        <v>37</v>
      </c>
      <c r="N4308" s="22" t="s">
        <v>21</v>
      </c>
    </row>
    <row r="4309">
      <c r="A4309" s="22" t="s">
        <v>6638</v>
      </c>
      <c r="B4309" s="23">
        <v>760299.0</v>
      </c>
      <c r="C4309" s="23">
        <v>90761.0</v>
      </c>
      <c r="D4309" s="22" t="s">
        <v>23</v>
      </c>
      <c r="E4309" s="24">
        <v>45241.0</v>
      </c>
      <c r="F4309" s="25" t="s">
        <v>5313</v>
      </c>
      <c r="G4309" s="22" t="s">
        <v>5489</v>
      </c>
      <c r="H4309" s="26">
        <v>7800000.0</v>
      </c>
      <c r="I4309" s="27">
        <v>1.0</v>
      </c>
      <c r="J4309" s="26">
        <v>0.0</v>
      </c>
      <c r="K4309" s="26">
        <v>0.0</v>
      </c>
      <c r="L4309" s="26">
        <v>7800000.0</v>
      </c>
      <c r="M4309" s="28" t="s">
        <v>37</v>
      </c>
      <c r="N4309" s="22" t="s">
        <v>21</v>
      </c>
    </row>
    <row r="4310">
      <c r="A4310" s="22" t="s">
        <v>6639</v>
      </c>
      <c r="B4310" s="23">
        <v>760302.0</v>
      </c>
      <c r="C4310" s="23">
        <v>90762.0</v>
      </c>
      <c r="D4310" s="22" t="s">
        <v>16</v>
      </c>
      <c r="E4310" s="24">
        <v>45241.0</v>
      </c>
      <c r="F4310" s="25" t="s">
        <v>5313</v>
      </c>
      <c r="G4310" s="22" t="s">
        <v>560</v>
      </c>
      <c r="H4310" s="26">
        <v>6990000.0</v>
      </c>
      <c r="I4310" s="27">
        <v>1.0</v>
      </c>
      <c r="J4310" s="26">
        <v>699000.0</v>
      </c>
      <c r="K4310" s="26">
        <v>0.0</v>
      </c>
      <c r="L4310" s="26">
        <v>6291000.0</v>
      </c>
      <c r="M4310" s="28" t="s">
        <v>20</v>
      </c>
      <c r="N4310" s="22" t="s">
        <v>95</v>
      </c>
    </row>
    <row r="4311">
      <c r="A4311" s="22" t="s">
        <v>6640</v>
      </c>
      <c r="B4311" s="23">
        <v>761178.0</v>
      </c>
      <c r="C4311" s="23">
        <v>3500.0</v>
      </c>
      <c r="D4311" s="22" t="s">
        <v>16</v>
      </c>
      <c r="E4311" s="24">
        <v>45241.0</v>
      </c>
      <c r="F4311" s="25" t="s">
        <v>5313</v>
      </c>
      <c r="G4311" s="22" t="s">
        <v>6641</v>
      </c>
      <c r="H4311" s="26">
        <v>6950000.0</v>
      </c>
      <c r="I4311" s="27">
        <v>1.0</v>
      </c>
      <c r="J4311" s="26">
        <v>0.0</v>
      </c>
      <c r="K4311" s="26">
        <v>0.0</v>
      </c>
      <c r="L4311" s="26">
        <v>6950000.0</v>
      </c>
      <c r="M4311" s="28" t="s">
        <v>20</v>
      </c>
      <c r="N4311" s="22" t="s">
        <v>21</v>
      </c>
    </row>
    <row r="4312">
      <c r="A4312" s="22" t="s">
        <v>6642</v>
      </c>
      <c r="B4312" s="23">
        <v>761179.0</v>
      </c>
      <c r="C4312" s="23">
        <v>3500.0</v>
      </c>
      <c r="D4312" s="22" t="s">
        <v>16</v>
      </c>
      <c r="E4312" s="24">
        <v>45241.0</v>
      </c>
      <c r="F4312" s="25" t="s">
        <v>5313</v>
      </c>
      <c r="G4312" s="22" t="s">
        <v>6643</v>
      </c>
      <c r="H4312" s="26">
        <v>5880000.0</v>
      </c>
      <c r="I4312" s="27">
        <v>1.0</v>
      </c>
      <c r="J4312" s="26">
        <v>0.0</v>
      </c>
      <c r="K4312" s="26">
        <v>0.0</v>
      </c>
      <c r="L4312" s="26">
        <v>5880000.0</v>
      </c>
      <c r="M4312" s="28" t="s">
        <v>20</v>
      </c>
      <c r="N4312" s="22" t="s">
        <v>21</v>
      </c>
    </row>
    <row r="4313">
      <c r="A4313" s="22" t="s">
        <v>6644</v>
      </c>
      <c r="B4313" s="23">
        <v>761181.0</v>
      </c>
      <c r="C4313" s="23">
        <v>6901.0</v>
      </c>
      <c r="D4313" s="22" t="s">
        <v>16</v>
      </c>
      <c r="E4313" s="24">
        <v>45241.0</v>
      </c>
      <c r="F4313" s="25" t="s">
        <v>5313</v>
      </c>
      <c r="G4313" s="22" t="s">
        <v>2715</v>
      </c>
      <c r="H4313" s="26">
        <v>1790000.0</v>
      </c>
      <c r="I4313" s="27">
        <v>1.0</v>
      </c>
      <c r="J4313" s="26">
        <v>0.0</v>
      </c>
      <c r="K4313" s="26">
        <v>0.0</v>
      </c>
      <c r="L4313" s="26">
        <v>1790000.0</v>
      </c>
      <c r="M4313" s="28" t="s">
        <v>84</v>
      </c>
      <c r="N4313" s="22" t="s">
        <v>21</v>
      </c>
    </row>
    <row r="4314">
      <c r="A4314" s="22" t="s">
        <v>6645</v>
      </c>
      <c r="B4314" s="23">
        <v>760736.0</v>
      </c>
      <c r="C4314" s="23">
        <v>7408.0</v>
      </c>
      <c r="D4314" s="22" t="s">
        <v>23</v>
      </c>
      <c r="E4314" s="24">
        <v>45241.0</v>
      </c>
      <c r="F4314" s="25" t="s">
        <v>5313</v>
      </c>
      <c r="G4314" s="22" t="s">
        <v>6646</v>
      </c>
      <c r="H4314" s="26">
        <v>1240000.0</v>
      </c>
      <c r="I4314" s="27">
        <v>1.0</v>
      </c>
      <c r="J4314" s="26">
        <v>0.0</v>
      </c>
      <c r="K4314" s="26">
        <v>0.0</v>
      </c>
      <c r="L4314" s="26">
        <v>1240000.0</v>
      </c>
      <c r="M4314" s="28" t="s">
        <v>140</v>
      </c>
      <c r="N4314" s="22" t="s">
        <v>21</v>
      </c>
    </row>
    <row r="4315">
      <c r="A4315" s="22" t="s">
        <v>6647</v>
      </c>
      <c r="B4315" s="23">
        <v>760737.0</v>
      </c>
      <c r="C4315" s="23">
        <v>7408.0</v>
      </c>
      <c r="D4315" s="22" t="s">
        <v>16</v>
      </c>
      <c r="E4315" s="24">
        <v>45241.0</v>
      </c>
      <c r="F4315" s="25" t="s">
        <v>5313</v>
      </c>
      <c r="G4315" s="22" t="s">
        <v>4065</v>
      </c>
      <c r="H4315" s="26">
        <v>480000.0</v>
      </c>
      <c r="I4315" s="27">
        <v>1.0</v>
      </c>
      <c r="J4315" s="26">
        <v>0.0</v>
      </c>
      <c r="K4315" s="26">
        <v>0.0</v>
      </c>
      <c r="L4315" s="26">
        <v>480000.0</v>
      </c>
      <c r="M4315" s="28" t="s">
        <v>140</v>
      </c>
      <c r="N4315" s="22" t="s">
        <v>21</v>
      </c>
    </row>
    <row r="4316">
      <c r="A4316" s="22" t="s">
        <v>6648</v>
      </c>
      <c r="B4316" s="23">
        <v>761395.0</v>
      </c>
      <c r="C4316" s="23">
        <v>8237.0</v>
      </c>
      <c r="D4316" s="22" t="s">
        <v>23</v>
      </c>
      <c r="E4316" s="24">
        <v>45241.0</v>
      </c>
      <c r="F4316" s="25" t="s">
        <v>5313</v>
      </c>
      <c r="G4316" s="22" t="s">
        <v>3621</v>
      </c>
      <c r="H4316" s="26">
        <v>1150000.0</v>
      </c>
      <c r="I4316" s="27">
        <v>1.0</v>
      </c>
      <c r="J4316" s="26">
        <v>0.0</v>
      </c>
      <c r="K4316" s="26">
        <v>0.0</v>
      </c>
      <c r="L4316" s="26">
        <v>1150000.0</v>
      </c>
      <c r="M4316" s="28" t="s">
        <v>174</v>
      </c>
      <c r="N4316" s="22" t="s">
        <v>21</v>
      </c>
    </row>
    <row r="4317">
      <c r="A4317" s="22" t="s">
        <v>6649</v>
      </c>
      <c r="B4317" s="23">
        <v>760902.0</v>
      </c>
      <c r="C4317" s="23">
        <v>9749.0</v>
      </c>
      <c r="D4317" s="22" t="s">
        <v>16</v>
      </c>
      <c r="E4317" s="24">
        <v>45241.0</v>
      </c>
      <c r="F4317" s="25" t="s">
        <v>5313</v>
      </c>
      <c r="G4317" s="22" t="s">
        <v>128</v>
      </c>
      <c r="H4317" s="26">
        <v>260000.0</v>
      </c>
      <c r="I4317" s="27">
        <v>2.0</v>
      </c>
      <c r="J4317" s="26">
        <v>26000.0</v>
      </c>
      <c r="K4317" s="26">
        <v>0.0</v>
      </c>
      <c r="L4317" s="26">
        <v>494000.0</v>
      </c>
      <c r="M4317" s="28" t="s">
        <v>32</v>
      </c>
      <c r="N4317" s="22" t="s">
        <v>95</v>
      </c>
    </row>
    <row r="4318">
      <c r="A4318" s="22" t="s">
        <v>6650</v>
      </c>
      <c r="B4318" s="23">
        <v>760903.0</v>
      </c>
      <c r="C4318" s="23">
        <v>9749.0</v>
      </c>
      <c r="D4318" s="22" t="s">
        <v>23</v>
      </c>
      <c r="E4318" s="24">
        <v>45241.0</v>
      </c>
      <c r="F4318" s="25" t="s">
        <v>5313</v>
      </c>
      <c r="G4318" s="22" t="s">
        <v>3135</v>
      </c>
      <c r="H4318" s="26">
        <v>230000.0</v>
      </c>
      <c r="I4318" s="27">
        <v>1.0</v>
      </c>
      <c r="J4318" s="26">
        <v>23000.0</v>
      </c>
      <c r="K4318" s="26">
        <v>0.0</v>
      </c>
      <c r="L4318" s="26">
        <v>207000.0</v>
      </c>
      <c r="M4318" s="28" t="s">
        <v>32</v>
      </c>
      <c r="N4318" s="22" t="s">
        <v>95</v>
      </c>
    </row>
    <row r="4319">
      <c r="A4319" s="22" t="s">
        <v>6651</v>
      </c>
      <c r="B4319" s="23">
        <v>761140.0</v>
      </c>
      <c r="C4319" s="23">
        <v>12116.0</v>
      </c>
      <c r="D4319" s="22" t="s">
        <v>16</v>
      </c>
      <c r="E4319" s="24">
        <v>45241.0</v>
      </c>
      <c r="F4319" s="25" t="s">
        <v>5313</v>
      </c>
      <c r="G4319" s="22" t="s">
        <v>5400</v>
      </c>
      <c r="H4319" s="26">
        <v>7390000.0</v>
      </c>
      <c r="I4319" s="27">
        <v>1.0</v>
      </c>
      <c r="J4319" s="26">
        <v>0.0</v>
      </c>
      <c r="K4319" s="26">
        <v>0.0</v>
      </c>
      <c r="L4319" s="26">
        <v>7390000.0</v>
      </c>
      <c r="M4319" s="28" t="s">
        <v>87</v>
      </c>
      <c r="N4319" s="22" t="s">
        <v>21</v>
      </c>
    </row>
    <row r="4320">
      <c r="A4320" s="22" t="s">
        <v>6652</v>
      </c>
      <c r="B4320" s="23">
        <v>760500.0</v>
      </c>
      <c r="C4320" s="23">
        <v>15714.0</v>
      </c>
      <c r="D4320" s="22" t="s">
        <v>23</v>
      </c>
      <c r="E4320" s="24">
        <v>45241.0</v>
      </c>
      <c r="F4320" s="25" t="s">
        <v>5313</v>
      </c>
      <c r="G4320" s="22" t="s">
        <v>2285</v>
      </c>
      <c r="H4320" s="26">
        <v>1900000.0</v>
      </c>
      <c r="I4320" s="27">
        <v>1.0</v>
      </c>
      <c r="J4320" s="26">
        <v>190000.0</v>
      </c>
      <c r="K4320" s="26">
        <v>0.0</v>
      </c>
      <c r="L4320" s="26">
        <v>1710000.0</v>
      </c>
      <c r="M4320" s="28" t="s">
        <v>32</v>
      </c>
      <c r="N4320" s="22" t="s">
        <v>95</v>
      </c>
    </row>
    <row r="4321">
      <c r="A4321" s="22" t="s">
        <v>6653</v>
      </c>
      <c r="B4321" s="23">
        <v>761083.0</v>
      </c>
      <c r="C4321" s="23">
        <v>18375.0</v>
      </c>
      <c r="D4321" s="22" t="s">
        <v>16</v>
      </c>
      <c r="E4321" s="24">
        <v>45241.0</v>
      </c>
      <c r="F4321" s="25" t="s">
        <v>5313</v>
      </c>
      <c r="G4321" s="22" t="s">
        <v>6654</v>
      </c>
      <c r="H4321" s="26">
        <v>3990000.0</v>
      </c>
      <c r="I4321" s="27">
        <v>1.0</v>
      </c>
      <c r="J4321" s="26">
        <v>399000.0</v>
      </c>
      <c r="K4321" s="26">
        <v>0.0</v>
      </c>
      <c r="L4321" s="26">
        <v>3591000.0</v>
      </c>
      <c r="M4321" s="28" t="s">
        <v>140</v>
      </c>
      <c r="N4321" s="22" t="s">
        <v>95</v>
      </c>
    </row>
    <row r="4322">
      <c r="A4322" s="22" t="s">
        <v>6655</v>
      </c>
      <c r="B4322" s="23">
        <v>761120.0</v>
      </c>
      <c r="C4322" s="23">
        <v>19361.0</v>
      </c>
      <c r="D4322" s="22" t="s">
        <v>23</v>
      </c>
      <c r="E4322" s="24">
        <v>45241.0</v>
      </c>
      <c r="F4322" s="25" t="s">
        <v>5313</v>
      </c>
      <c r="G4322" s="22" t="s">
        <v>6431</v>
      </c>
      <c r="H4322" s="26">
        <v>7270000.0</v>
      </c>
      <c r="I4322" s="27">
        <v>1.0</v>
      </c>
      <c r="J4322" s="26">
        <v>0.0</v>
      </c>
      <c r="K4322" s="26">
        <v>0.0</v>
      </c>
      <c r="L4322" s="26">
        <v>7270000.0</v>
      </c>
      <c r="M4322" s="28" t="s">
        <v>140</v>
      </c>
      <c r="N4322" s="22" t="s">
        <v>21</v>
      </c>
    </row>
    <row r="4323">
      <c r="A4323" s="22" t="s">
        <v>6656</v>
      </c>
      <c r="B4323" s="23">
        <v>761121.0</v>
      </c>
      <c r="C4323" s="23">
        <v>19361.0</v>
      </c>
      <c r="D4323" s="22" t="s">
        <v>16</v>
      </c>
      <c r="E4323" s="24">
        <v>45241.0</v>
      </c>
      <c r="F4323" s="25" t="s">
        <v>5313</v>
      </c>
      <c r="G4323" s="22" t="s">
        <v>6657</v>
      </c>
      <c r="H4323" s="26">
        <v>6300000.0</v>
      </c>
      <c r="I4323" s="27">
        <v>1.0</v>
      </c>
      <c r="J4323" s="26">
        <v>0.0</v>
      </c>
      <c r="K4323" s="26">
        <v>0.0</v>
      </c>
      <c r="L4323" s="26">
        <v>6300000.0</v>
      </c>
      <c r="M4323" s="28" t="s">
        <v>140</v>
      </c>
      <c r="N4323" s="22" t="s">
        <v>21</v>
      </c>
    </row>
    <row r="4324">
      <c r="A4324" s="22" t="s">
        <v>6658</v>
      </c>
      <c r="B4324" s="23">
        <v>761034.0</v>
      </c>
      <c r="C4324" s="23">
        <v>22984.0</v>
      </c>
      <c r="D4324" s="22" t="s">
        <v>23</v>
      </c>
      <c r="E4324" s="24">
        <v>45241.0</v>
      </c>
      <c r="F4324" s="25" t="s">
        <v>5313</v>
      </c>
      <c r="G4324" s="22" t="s">
        <v>6659</v>
      </c>
      <c r="H4324" s="26">
        <v>2130000.0</v>
      </c>
      <c r="I4324" s="27">
        <v>1.0</v>
      </c>
      <c r="J4324" s="26">
        <v>0.0</v>
      </c>
      <c r="K4324" s="26">
        <v>0.0</v>
      </c>
      <c r="L4324" s="26">
        <v>2130000.0</v>
      </c>
      <c r="M4324" s="28" t="s">
        <v>84</v>
      </c>
      <c r="N4324" s="22" t="s">
        <v>81</v>
      </c>
    </row>
    <row r="4325">
      <c r="A4325" s="22" t="s">
        <v>6660</v>
      </c>
      <c r="B4325" s="23">
        <v>761035.0</v>
      </c>
      <c r="C4325" s="23">
        <v>22984.0</v>
      </c>
      <c r="D4325" s="22" t="s">
        <v>16</v>
      </c>
      <c r="E4325" s="24">
        <v>45241.0</v>
      </c>
      <c r="F4325" s="25" t="s">
        <v>5313</v>
      </c>
      <c r="G4325" s="22" t="s">
        <v>6661</v>
      </c>
      <c r="H4325" s="26">
        <v>4800000.0</v>
      </c>
      <c r="I4325" s="27">
        <v>1.0</v>
      </c>
      <c r="J4325" s="26">
        <v>0.0</v>
      </c>
      <c r="K4325" s="26">
        <v>0.0</v>
      </c>
      <c r="L4325" s="26">
        <v>4800000.0</v>
      </c>
      <c r="M4325" s="28" t="s">
        <v>20</v>
      </c>
      <c r="N4325" s="22" t="s">
        <v>81</v>
      </c>
    </row>
    <row r="4326">
      <c r="A4326" s="22" t="s">
        <v>6662</v>
      </c>
      <c r="B4326" s="23">
        <v>761036.0</v>
      </c>
      <c r="C4326" s="23">
        <v>22984.0</v>
      </c>
      <c r="D4326" s="22" t="s">
        <v>16</v>
      </c>
      <c r="E4326" s="24">
        <v>45241.0</v>
      </c>
      <c r="F4326" s="25" t="s">
        <v>5313</v>
      </c>
      <c r="G4326" s="22" t="s">
        <v>6663</v>
      </c>
      <c r="H4326" s="26">
        <v>990000.0</v>
      </c>
      <c r="I4326" s="27">
        <v>1.0</v>
      </c>
      <c r="J4326" s="26">
        <v>0.0</v>
      </c>
      <c r="K4326" s="26">
        <v>0.0</v>
      </c>
      <c r="L4326" s="26">
        <v>990000.0</v>
      </c>
      <c r="M4326" s="28" t="s">
        <v>84</v>
      </c>
      <c r="N4326" s="22" t="s">
        <v>81</v>
      </c>
    </row>
    <row r="4327">
      <c r="A4327" s="22" t="s">
        <v>6664</v>
      </c>
      <c r="B4327" s="23">
        <v>761037.0</v>
      </c>
      <c r="C4327" s="23">
        <v>22984.0</v>
      </c>
      <c r="D4327" s="22" t="s">
        <v>23</v>
      </c>
      <c r="E4327" s="24">
        <v>45241.0</v>
      </c>
      <c r="F4327" s="25" t="s">
        <v>5313</v>
      </c>
      <c r="G4327" s="22" t="s">
        <v>6665</v>
      </c>
      <c r="H4327" s="26">
        <v>1950000.0</v>
      </c>
      <c r="I4327" s="27">
        <v>1.0</v>
      </c>
      <c r="J4327" s="26">
        <v>0.0</v>
      </c>
      <c r="K4327" s="26">
        <v>0.0</v>
      </c>
      <c r="L4327" s="26">
        <v>1950000.0</v>
      </c>
      <c r="M4327" s="28" t="s">
        <v>84</v>
      </c>
      <c r="N4327" s="22" t="s">
        <v>81</v>
      </c>
    </row>
    <row r="4328">
      <c r="A4328" s="22" t="s">
        <v>6666</v>
      </c>
      <c r="B4328" s="23">
        <v>761038.0</v>
      </c>
      <c r="C4328" s="23">
        <v>22984.0</v>
      </c>
      <c r="D4328" s="22" t="s">
        <v>16</v>
      </c>
      <c r="E4328" s="24">
        <v>45241.0</v>
      </c>
      <c r="F4328" s="25" t="s">
        <v>5313</v>
      </c>
      <c r="G4328" s="22" t="s">
        <v>4515</v>
      </c>
      <c r="H4328" s="26">
        <v>1990000.0</v>
      </c>
      <c r="I4328" s="27">
        <v>1.0</v>
      </c>
      <c r="J4328" s="26">
        <v>0.0</v>
      </c>
      <c r="K4328" s="26">
        <v>0.0</v>
      </c>
      <c r="L4328" s="26">
        <v>1990000.0</v>
      </c>
      <c r="M4328" s="28" t="s">
        <v>84</v>
      </c>
      <c r="N4328" s="22" t="s">
        <v>81</v>
      </c>
    </row>
    <row r="4329">
      <c r="A4329" s="22" t="s">
        <v>6667</v>
      </c>
      <c r="B4329" s="23">
        <v>761377.0</v>
      </c>
      <c r="C4329" s="23">
        <v>30465.0</v>
      </c>
      <c r="D4329" s="22" t="s">
        <v>23</v>
      </c>
      <c r="E4329" s="24">
        <v>45241.0</v>
      </c>
      <c r="F4329" s="25" t="s">
        <v>5313</v>
      </c>
      <c r="G4329" s="22" t="s">
        <v>5507</v>
      </c>
      <c r="H4329" s="26">
        <v>3420000.0</v>
      </c>
      <c r="I4329" s="27">
        <v>2.0</v>
      </c>
      <c r="J4329" s="26">
        <v>342000.0</v>
      </c>
      <c r="K4329" s="26">
        <v>0.0</v>
      </c>
      <c r="L4329" s="26">
        <v>6498000.0</v>
      </c>
      <c r="M4329" s="28" t="s">
        <v>32</v>
      </c>
      <c r="N4329" s="22" t="s">
        <v>95</v>
      </c>
    </row>
    <row r="4330">
      <c r="A4330" s="22" t="s">
        <v>6668</v>
      </c>
      <c r="B4330" s="23">
        <v>761379.0</v>
      </c>
      <c r="C4330" s="23">
        <v>30465.0</v>
      </c>
      <c r="D4330" s="22" t="s">
        <v>16</v>
      </c>
      <c r="E4330" s="24">
        <v>45241.0</v>
      </c>
      <c r="F4330" s="25" t="s">
        <v>5313</v>
      </c>
      <c r="G4330" s="22" t="s">
        <v>962</v>
      </c>
      <c r="H4330" s="26">
        <v>4740000.0</v>
      </c>
      <c r="I4330" s="27">
        <v>1.0</v>
      </c>
      <c r="J4330" s="26">
        <v>474000.0</v>
      </c>
      <c r="K4330" s="26">
        <v>0.0</v>
      </c>
      <c r="L4330" s="26">
        <v>4266000.0</v>
      </c>
      <c r="M4330" s="28" t="s">
        <v>32</v>
      </c>
      <c r="N4330" s="22" t="s">
        <v>95</v>
      </c>
    </row>
    <row r="4331">
      <c r="A4331" s="22" t="s">
        <v>6669</v>
      </c>
      <c r="B4331" s="23">
        <v>761380.0</v>
      </c>
      <c r="C4331" s="23">
        <v>30465.0</v>
      </c>
      <c r="D4331" s="22" t="s">
        <v>23</v>
      </c>
      <c r="E4331" s="24">
        <v>45241.0</v>
      </c>
      <c r="F4331" s="25" t="s">
        <v>5313</v>
      </c>
      <c r="G4331" s="22" t="s">
        <v>6670</v>
      </c>
      <c r="H4331" s="26">
        <v>3000000.0</v>
      </c>
      <c r="I4331" s="27">
        <v>1.0</v>
      </c>
      <c r="J4331" s="26">
        <v>300000.0</v>
      </c>
      <c r="K4331" s="26">
        <v>0.0</v>
      </c>
      <c r="L4331" s="26">
        <v>2700000.0</v>
      </c>
      <c r="M4331" s="28" t="s">
        <v>32</v>
      </c>
      <c r="N4331" s="22" t="s">
        <v>95</v>
      </c>
    </row>
    <row r="4332">
      <c r="A4332" s="22" t="s">
        <v>6671</v>
      </c>
      <c r="B4332" s="23">
        <v>761381.0</v>
      </c>
      <c r="C4332" s="23">
        <v>30465.0</v>
      </c>
      <c r="D4332" s="22" t="s">
        <v>16</v>
      </c>
      <c r="E4332" s="24">
        <v>45241.0</v>
      </c>
      <c r="F4332" s="25" t="s">
        <v>5313</v>
      </c>
      <c r="G4332" s="22" t="s">
        <v>5892</v>
      </c>
      <c r="H4332" s="26">
        <v>4750000.0</v>
      </c>
      <c r="I4332" s="27">
        <v>1.0</v>
      </c>
      <c r="J4332" s="26">
        <v>475000.0</v>
      </c>
      <c r="K4332" s="26">
        <v>0.0</v>
      </c>
      <c r="L4332" s="26">
        <v>4275000.0</v>
      </c>
      <c r="M4332" s="28" t="s">
        <v>20</v>
      </c>
      <c r="N4332" s="22" t="s">
        <v>95</v>
      </c>
    </row>
    <row r="4333">
      <c r="A4333" s="22" t="s">
        <v>6672</v>
      </c>
      <c r="B4333" s="23">
        <v>761442.0</v>
      </c>
      <c r="C4333" s="23">
        <v>32967.0</v>
      </c>
      <c r="D4333" s="22" t="s">
        <v>16</v>
      </c>
      <c r="E4333" s="24">
        <v>45241.0</v>
      </c>
      <c r="F4333" s="25" t="s">
        <v>5313</v>
      </c>
      <c r="G4333" s="22" t="s">
        <v>6673</v>
      </c>
      <c r="H4333" s="26">
        <v>6900000.0</v>
      </c>
      <c r="I4333" s="27">
        <v>1.0</v>
      </c>
      <c r="J4333" s="26">
        <v>690000.0</v>
      </c>
      <c r="K4333" s="26">
        <v>0.0</v>
      </c>
      <c r="L4333" s="26">
        <v>6210000.0</v>
      </c>
      <c r="M4333" s="28" t="s">
        <v>40</v>
      </c>
      <c r="N4333" s="22" t="s">
        <v>104</v>
      </c>
    </row>
    <row r="4334">
      <c r="A4334" s="22" t="s">
        <v>6674</v>
      </c>
      <c r="B4334" s="23">
        <v>760486.0</v>
      </c>
      <c r="C4334" s="23">
        <v>34441.0</v>
      </c>
      <c r="D4334" s="22" t="s">
        <v>16</v>
      </c>
      <c r="E4334" s="24">
        <v>45241.0</v>
      </c>
      <c r="F4334" s="25" t="s">
        <v>5313</v>
      </c>
      <c r="G4334" s="22" t="s">
        <v>6675</v>
      </c>
      <c r="H4334" s="26">
        <v>5490000.0</v>
      </c>
      <c r="I4334" s="27">
        <v>1.0</v>
      </c>
      <c r="J4334" s="26">
        <v>0.0</v>
      </c>
      <c r="K4334" s="26">
        <v>0.0</v>
      </c>
      <c r="L4334" s="26">
        <v>5490000.0</v>
      </c>
      <c r="M4334" s="28" t="s">
        <v>20</v>
      </c>
      <c r="N4334" s="22" t="s">
        <v>21</v>
      </c>
    </row>
    <row r="4335">
      <c r="A4335" s="22" t="s">
        <v>6676</v>
      </c>
      <c r="B4335" s="23">
        <v>761205.0</v>
      </c>
      <c r="C4335" s="23">
        <v>35574.0</v>
      </c>
      <c r="D4335" s="22" t="s">
        <v>23</v>
      </c>
      <c r="E4335" s="24">
        <v>45241.0</v>
      </c>
      <c r="F4335" s="25" t="s">
        <v>5313</v>
      </c>
      <c r="G4335" s="22" t="s">
        <v>5079</v>
      </c>
      <c r="H4335" s="26">
        <v>7200000.0</v>
      </c>
      <c r="I4335" s="27">
        <v>1.0</v>
      </c>
      <c r="J4335" s="26">
        <v>0.0</v>
      </c>
      <c r="K4335" s="26">
        <v>0.0</v>
      </c>
      <c r="L4335" s="26">
        <v>7200000.0</v>
      </c>
      <c r="M4335" s="28" t="s">
        <v>37</v>
      </c>
      <c r="N4335" s="22" t="s">
        <v>81</v>
      </c>
    </row>
    <row r="4336">
      <c r="A4336" s="22" t="s">
        <v>6677</v>
      </c>
      <c r="B4336" s="23">
        <v>761207.0</v>
      </c>
      <c r="C4336" s="23">
        <v>35574.0</v>
      </c>
      <c r="D4336" s="22" t="s">
        <v>23</v>
      </c>
      <c r="E4336" s="24">
        <v>45241.0</v>
      </c>
      <c r="F4336" s="25" t="s">
        <v>5313</v>
      </c>
      <c r="G4336" s="22" t="s">
        <v>5151</v>
      </c>
      <c r="H4336" s="26">
        <v>7200000.0</v>
      </c>
      <c r="I4336" s="27">
        <v>1.0</v>
      </c>
      <c r="J4336" s="26">
        <v>0.0</v>
      </c>
      <c r="K4336" s="26">
        <v>0.0</v>
      </c>
      <c r="L4336" s="26">
        <v>7200000.0</v>
      </c>
      <c r="M4336" s="28" t="s">
        <v>37</v>
      </c>
      <c r="N4336" s="22" t="s">
        <v>81</v>
      </c>
    </row>
    <row r="4337">
      <c r="A4337" s="22" t="s">
        <v>6678</v>
      </c>
      <c r="B4337" s="23">
        <v>761572.0</v>
      </c>
      <c r="C4337" s="23">
        <v>41651.0</v>
      </c>
      <c r="D4337" s="22" t="s">
        <v>23</v>
      </c>
      <c r="E4337" s="24">
        <v>45241.0</v>
      </c>
      <c r="F4337" s="25" t="s">
        <v>5313</v>
      </c>
      <c r="G4337" s="22" t="s">
        <v>5990</v>
      </c>
      <c r="H4337" s="26">
        <v>5200000.0</v>
      </c>
      <c r="I4337" s="27">
        <v>1.0</v>
      </c>
      <c r="J4337" s="26">
        <v>520000.0</v>
      </c>
      <c r="K4337" s="26">
        <v>0.0</v>
      </c>
      <c r="L4337" s="26">
        <v>4680000.0</v>
      </c>
      <c r="M4337" s="28" t="s">
        <v>37</v>
      </c>
      <c r="N4337" s="22" t="s">
        <v>95</v>
      </c>
    </row>
    <row r="4338">
      <c r="A4338" s="22" t="s">
        <v>6679</v>
      </c>
      <c r="B4338" s="23">
        <v>761574.0</v>
      </c>
      <c r="C4338" s="23">
        <v>41651.0</v>
      </c>
      <c r="D4338" s="22" t="s">
        <v>23</v>
      </c>
      <c r="E4338" s="24">
        <v>45241.0</v>
      </c>
      <c r="F4338" s="25" t="s">
        <v>5313</v>
      </c>
      <c r="G4338" s="22" t="s">
        <v>5341</v>
      </c>
      <c r="H4338" s="26">
        <v>5200000.0</v>
      </c>
      <c r="I4338" s="27">
        <v>1.0</v>
      </c>
      <c r="J4338" s="26">
        <v>520000.0</v>
      </c>
      <c r="K4338" s="26">
        <v>0.0</v>
      </c>
      <c r="L4338" s="26">
        <v>4680000.0</v>
      </c>
      <c r="M4338" s="28" t="s">
        <v>37</v>
      </c>
      <c r="N4338" s="22" t="s">
        <v>95</v>
      </c>
    </row>
    <row r="4339">
      <c r="A4339" s="22" t="s">
        <v>6680</v>
      </c>
      <c r="B4339" s="23">
        <v>761576.0</v>
      </c>
      <c r="C4339" s="23">
        <v>41651.0</v>
      </c>
      <c r="D4339" s="22" t="s">
        <v>16</v>
      </c>
      <c r="E4339" s="24">
        <v>45241.0</v>
      </c>
      <c r="F4339" s="25" t="s">
        <v>5313</v>
      </c>
      <c r="G4339" s="22" t="s">
        <v>6681</v>
      </c>
      <c r="H4339" s="26">
        <v>792000.0</v>
      </c>
      <c r="I4339" s="27">
        <v>1.0</v>
      </c>
      <c r="J4339" s="26">
        <v>79200.0</v>
      </c>
      <c r="K4339" s="26">
        <v>0.0</v>
      </c>
      <c r="L4339" s="26">
        <v>712800.0</v>
      </c>
      <c r="M4339" s="28" t="s">
        <v>20</v>
      </c>
      <c r="N4339" s="22" t="s">
        <v>95</v>
      </c>
    </row>
    <row r="4340">
      <c r="A4340" s="22" t="s">
        <v>6682</v>
      </c>
      <c r="B4340" s="23">
        <v>760409.0</v>
      </c>
      <c r="C4340" s="23">
        <v>42588.0</v>
      </c>
      <c r="D4340" s="22" t="s">
        <v>16</v>
      </c>
      <c r="E4340" s="24">
        <v>45241.0</v>
      </c>
      <c r="F4340" s="25" t="s">
        <v>5313</v>
      </c>
      <c r="G4340" s="22" t="s">
        <v>1356</v>
      </c>
      <c r="H4340" s="26">
        <v>1700000.0</v>
      </c>
      <c r="I4340" s="27">
        <v>5.0</v>
      </c>
      <c r="J4340" s="26">
        <v>170000.0</v>
      </c>
      <c r="K4340" s="26">
        <v>0.0</v>
      </c>
      <c r="L4340" s="26">
        <v>8330000.0</v>
      </c>
      <c r="M4340" s="28" t="s">
        <v>174</v>
      </c>
      <c r="N4340" s="22" t="s">
        <v>95</v>
      </c>
    </row>
    <row r="4341">
      <c r="A4341" s="22" t="s">
        <v>6683</v>
      </c>
      <c r="B4341" s="23">
        <v>760410.0</v>
      </c>
      <c r="C4341" s="23">
        <v>42588.0</v>
      </c>
      <c r="D4341" s="22" t="s">
        <v>23</v>
      </c>
      <c r="E4341" s="24">
        <v>45241.0</v>
      </c>
      <c r="F4341" s="25" t="s">
        <v>5313</v>
      </c>
      <c r="G4341" s="22" t="s">
        <v>3562</v>
      </c>
      <c r="H4341" s="26">
        <v>1700000.0</v>
      </c>
      <c r="I4341" s="27">
        <v>5.0</v>
      </c>
      <c r="J4341" s="26">
        <v>170000.0</v>
      </c>
      <c r="K4341" s="26">
        <v>0.0</v>
      </c>
      <c r="L4341" s="26">
        <v>8330000.0</v>
      </c>
      <c r="M4341" s="28" t="s">
        <v>174</v>
      </c>
      <c r="N4341" s="22" t="s">
        <v>95</v>
      </c>
    </row>
    <row r="4342">
      <c r="A4342" s="22" t="s">
        <v>6684</v>
      </c>
      <c r="B4342" s="23">
        <v>760411.0</v>
      </c>
      <c r="C4342" s="23">
        <v>42588.0</v>
      </c>
      <c r="D4342" s="22" t="s">
        <v>16</v>
      </c>
      <c r="E4342" s="24">
        <v>45241.0</v>
      </c>
      <c r="F4342" s="25" t="s">
        <v>5313</v>
      </c>
      <c r="G4342" s="22" t="s">
        <v>3553</v>
      </c>
      <c r="H4342" s="26">
        <v>1700000.0</v>
      </c>
      <c r="I4342" s="27">
        <v>5.0</v>
      </c>
      <c r="J4342" s="26">
        <v>170000.0</v>
      </c>
      <c r="K4342" s="26">
        <v>0.0</v>
      </c>
      <c r="L4342" s="26">
        <v>8330000.0</v>
      </c>
      <c r="M4342" s="28" t="s">
        <v>174</v>
      </c>
      <c r="N4342" s="22" t="s">
        <v>95</v>
      </c>
    </row>
    <row r="4343">
      <c r="A4343" s="22" t="s">
        <v>6685</v>
      </c>
      <c r="B4343" s="23">
        <v>760425.0</v>
      </c>
      <c r="C4343" s="23">
        <v>42588.0</v>
      </c>
      <c r="D4343" s="22" t="s">
        <v>23</v>
      </c>
      <c r="E4343" s="24">
        <v>45241.0</v>
      </c>
      <c r="F4343" s="25" t="s">
        <v>5313</v>
      </c>
      <c r="G4343" s="22" t="s">
        <v>1356</v>
      </c>
      <c r="H4343" s="26">
        <v>1700000.0</v>
      </c>
      <c r="I4343" s="27">
        <v>4.0</v>
      </c>
      <c r="J4343" s="26">
        <v>170000.0</v>
      </c>
      <c r="K4343" s="26">
        <v>0.0</v>
      </c>
      <c r="L4343" s="26">
        <v>6630000.0</v>
      </c>
      <c r="M4343" s="28" t="s">
        <v>174</v>
      </c>
      <c r="N4343" s="22" t="s">
        <v>95</v>
      </c>
    </row>
    <row r="4344">
      <c r="A4344" s="22" t="s">
        <v>6686</v>
      </c>
      <c r="B4344" s="23">
        <v>760426.0</v>
      </c>
      <c r="C4344" s="23">
        <v>42588.0</v>
      </c>
      <c r="D4344" s="22" t="s">
        <v>16</v>
      </c>
      <c r="E4344" s="24">
        <v>45241.0</v>
      </c>
      <c r="F4344" s="25" t="s">
        <v>5313</v>
      </c>
      <c r="G4344" s="22" t="s">
        <v>3562</v>
      </c>
      <c r="H4344" s="26">
        <v>1700000.0</v>
      </c>
      <c r="I4344" s="27">
        <v>5.0</v>
      </c>
      <c r="J4344" s="26">
        <v>170000.0</v>
      </c>
      <c r="K4344" s="26">
        <v>0.0</v>
      </c>
      <c r="L4344" s="26">
        <v>8330000.0</v>
      </c>
      <c r="M4344" s="28" t="s">
        <v>174</v>
      </c>
      <c r="N4344" s="22" t="s">
        <v>95</v>
      </c>
    </row>
    <row r="4345">
      <c r="A4345" s="22" t="s">
        <v>6687</v>
      </c>
      <c r="B4345" s="23">
        <v>760427.0</v>
      </c>
      <c r="C4345" s="23">
        <v>42588.0</v>
      </c>
      <c r="D4345" s="22" t="s">
        <v>23</v>
      </c>
      <c r="E4345" s="24">
        <v>45241.0</v>
      </c>
      <c r="F4345" s="25" t="s">
        <v>5313</v>
      </c>
      <c r="G4345" s="22" t="s">
        <v>3553</v>
      </c>
      <c r="H4345" s="26">
        <v>1700000.0</v>
      </c>
      <c r="I4345" s="27">
        <v>5.0</v>
      </c>
      <c r="J4345" s="26">
        <v>170000.0</v>
      </c>
      <c r="K4345" s="26">
        <v>0.0</v>
      </c>
      <c r="L4345" s="26">
        <v>8330000.0</v>
      </c>
      <c r="M4345" s="28" t="s">
        <v>174</v>
      </c>
      <c r="N4345" s="22" t="s">
        <v>95</v>
      </c>
    </row>
    <row r="4346">
      <c r="A4346" s="22" t="s">
        <v>6688</v>
      </c>
      <c r="B4346" s="23">
        <v>760434.0</v>
      </c>
      <c r="C4346" s="23">
        <v>42588.0</v>
      </c>
      <c r="D4346" s="22" t="s">
        <v>16</v>
      </c>
      <c r="E4346" s="24">
        <v>45241.0</v>
      </c>
      <c r="F4346" s="25" t="s">
        <v>5313</v>
      </c>
      <c r="G4346" s="22" t="s">
        <v>3562</v>
      </c>
      <c r="H4346" s="26">
        <v>1700000.0</v>
      </c>
      <c r="I4346" s="27">
        <v>5.0</v>
      </c>
      <c r="J4346" s="26">
        <v>170000.0</v>
      </c>
      <c r="K4346" s="26">
        <v>0.0</v>
      </c>
      <c r="L4346" s="26">
        <v>8330000.0</v>
      </c>
      <c r="M4346" s="28" t="s">
        <v>174</v>
      </c>
      <c r="N4346" s="22" t="s">
        <v>95</v>
      </c>
    </row>
    <row r="4347">
      <c r="A4347" s="22" t="s">
        <v>6689</v>
      </c>
      <c r="B4347" s="23">
        <v>760435.0</v>
      </c>
      <c r="C4347" s="23">
        <v>42588.0</v>
      </c>
      <c r="D4347" s="22" t="s">
        <v>23</v>
      </c>
      <c r="E4347" s="24">
        <v>45241.0</v>
      </c>
      <c r="F4347" s="25" t="s">
        <v>5313</v>
      </c>
      <c r="G4347" s="22" t="s">
        <v>3553</v>
      </c>
      <c r="H4347" s="26">
        <v>1700000.0</v>
      </c>
      <c r="I4347" s="27">
        <v>3.0</v>
      </c>
      <c r="J4347" s="26">
        <v>170000.0</v>
      </c>
      <c r="K4347" s="26">
        <v>0.0</v>
      </c>
      <c r="L4347" s="26">
        <v>4930000.0</v>
      </c>
      <c r="M4347" s="28" t="s">
        <v>174</v>
      </c>
      <c r="N4347" s="22" t="s">
        <v>95</v>
      </c>
    </row>
    <row r="4348">
      <c r="A4348" s="22" t="s">
        <v>6690</v>
      </c>
      <c r="B4348" s="23">
        <v>760438.0</v>
      </c>
      <c r="C4348" s="23">
        <v>42588.0</v>
      </c>
      <c r="D4348" s="22" t="s">
        <v>16</v>
      </c>
      <c r="E4348" s="24">
        <v>45241.0</v>
      </c>
      <c r="F4348" s="25" t="s">
        <v>5313</v>
      </c>
      <c r="G4348" s="22" t="s">
        <v>1612</v>
      </c>
      <c r="H4348" s="26">
        <v>5660000.0</v>
      </c>
      <c r="I4348" s="27">
        <v>2.0</v>
      </c>
      <c r="J4348" s="26">
        <v>566000.0</v>
      </c>
      <c r="K4348" s="26">
        <v>0.0</v>
      </c>
      <c r="L4348" s="26">
        <v>1.0754E7</v>
      </c>
      <c r="M4348" s="28" t="s">
        <v>174</v>
      </c>
      <c r="N4348" s="22" t="s">
        <v>95</v>
      </c>
    </row>
    <row r="4349">
      <c r="A4349" s="22" t="s">
        <v>6691</v>
      </c>
      <c r="B4349" s="23">
        <v>760440.0</v>
      </c>
      <c r="C4349" s="23">
        <v>42588.0</v>
      </c>
      <c r="D4349" s="22" t="s">
        <v>16</v>
      </c>
      <c r="E4349" s="24">
        <v>45241.0</v>
      </c>
      <c r="F4349" s="25" t="s">
        <v>5313</v>
      </c>
      <c r="G4349" s="22" t="s">
        <v>3562</v>
      </c>
      <c r="H4349" s="26">
        <v>1700000.0</v>
      </c>
      <c r="I4349" s="27">
        <v>5.0</v>
      </c>
      <c r="J4349" s="26">
        <v>170000.0</v>
      </c>
      <c r="K4349" s="26">
        <v>0.0</v>
      </c>
      <c r="L4349" s="26">
        <v>8330000.0</v>
      </c>
      <c r="M4349" s="28" t="s">
        <v>174</v>
      </c>
      <c r="N4349" s="22" t="s">
        <v>95</v>
      </c>
    </row>
    <row r="4350">
      <c r="A4350" s="22" t="s">
        <v>6692</v>
      </c>
      <c r="B4350" s="23">
        <v>761168.0</v>
      </c>
      <c r="C4350" s="23">
        <v>42821.0</v>
      </c>
      <c r="D4350" s="22" t="s">
        <v>23</v>
      </c>
      <c r="E4350" s="24">
        <v>45241.0</v>
      </c>
      <c r="F4350" s="25" t="s">
        <v>5313</v>
      </c>
      <c r="G4350" s="22" t="s">
        <v>6693</v>
      </c>
      <c r="H4350" s="26">
        <v>4240000.0</v>
      </c>
      <c r="I4350" s="27">
        <v>1.0</v>
      </c>
      <c r="J4350" s="26">
        <v>424000.0</v>
      </c>
      <c r="K4350" s="26">
        <v>0.0</v>
      </c>
      <c r="L4350" s="26">
        <v>3816000.0</v>
      </c>
      <c r="M4350" s="28" t="s">
        <v>140</v>
      </c>
      <c r="N4350" s="22" t="s">
        <v>95</v>
      </c>
    </row>
    <row r="4351">
      <c r="A4351" s="22" t="s">
        <v>6694</v>
      </c>
      <c r="B4351" s="23">
        <v>760348.0</v>
      </c>
      <c r="C4351" s="23">
        <v>44381.0</v>
      </c>
      <c r="D4351" s="22" t="s">
        <v>16</v>
      </c>
      <c r="E4351" s="24">
        <v>45241.0</v>
      </c>
      <c r="F4351" s="25" t="s">
        <v>5313</v>
      </c>
      <c r="G4351" s="22" t="s">
        <v>6695</v>
      </c>
      <c r="H4351" s="26">
        <v>6790000.0</v>
      </c>
      <c r="I4351" s="27">
        <v>1.0</v>
      </c>
      <c r="J4351" s="26">
        <v>0.0</v>
      </c>
      <c r="K4351" s="26">
        <v>0.0</v>
      </c>
      <c r="L4351" s="26">
        <v>6790000.0</v>
      </c>
      <c r="M4351" s="28" t="s">
        <v>84</v>
      </c>
      <c r="N4351" s="22" t="s">
        <v>95</v>
      </c>
    </row>
    <row r="4352">
      <c r="A4352" s="22" t="s">
        <v>6696</v>
      </c>
      <c r="B4352" s="23">
        <v>760349.0</v>
      </c>
      <c r="C4352" s="23">
        <v>44381.0</v>
      </c>
      <c r="D4352" s="22" t="s">
        <v>23</v>
      </c>
      <c r="E4352" s="24">
        <v>45241.0</v>
      </c>
      <c r="F4352" s="25" t="s">
        <v>5313</v>
      </c>
      <c r="G4352" s="22" t="s">
        <v>6697</v>
      </c>
      <c r="H4352" s="26">
        <v>2350000.0</v>
      </c>
      <c r="I4352" s="27">
        <v>1.0</v>
      </c>
      <c r="J4352" s="26">
        <v>0.0</v>
      </c>
      <c r="K4352" s="26">
        <v>0.0</v>
      </c>
      <c r="L4352" s="26">
        <v>2350000.0</v>
      </c>
      <c r="M4352" s="28" t="s">
        <v>84</v>
      </c>
      <c r="N4352" s="22" t="s">
        <v>95</v>
      </c>
    </row>
    <row r="4353">
      <c r="A4353" s="22" t="s">
        <v>6698</v>
      </c>
      <c r="B4353" s="23">
        <v>760350.0</v>
      </c>
      <c r="C4353" s="23">
        <v>44381.0</v>
      </c>
      <c r="D4353" s="22" t="s">
        <v>16</v>
      </c>
      <c r="E4353" s="24">
        <v>45241.0</v>
      </c>
      <c r="F4353" s="25" t="s">
        <v>5313</v>
      </c>
      <c r="G4353" s="22" t="s">
        <v>6699</v>
      </c>
      <c r="H4353" s="26">
        <v>3390000.0</v>
      </c>
      <c r="I4353" s="27">
        <v>2.0</v>
      </c>
      <c r="J4353" s="26">
        <v>0.0</v>
      </c>
      <c r="K4353" s="26">
        <v>0.0</v>
      </c>
      <c r="L4353" s="26">
        <v>6780000.0</v>
      </c>
      <c r="M4353" s="28" t="s">
        <v>174</v>
      </c>
      <c r="N4353" s="22" t="s">
        <v>95</v>
      </c>
    </row>
    <row r="4354">
      <c r="A4354" s="22" t="s">
        <v>6700</v>
      </c>
      <c r="B4354" s="23">
        <v>760352.0</v>
      </c>
      <c r="C4354" s="23">
        <v>44381.0</v>
      </c>
      <c r="D4354" s="22" t="s">
        <v>23</v>
      </c>
      <c r="E4354" s="24">
        <v>45241.0</v>
      </c>
      <c r="F4354" s="25" t="s">
        <v>5313</v>
      </c>
      <c r="G4354" s="22" t="s">
        <v>6701</v>
      </c>
      <c r="H4354" s="26">
        <v>2490000.0</v>
      </c>
      <c r="I4354" s="27">
        <v>2.0</v>
      </c>
      <c r="J4354" s="26">
        <v>0.0</v>
      </c>
      <c r="K4354" s="26">
        <v>0.0</v>
      </c>
      <c r="L4354" s="26">
        <v>4980000.0</v>
      </c>
      <c r="M4354" s="28" t="s">
        <v>174</v>
      </c>
      <c r="N4354" s="22" t="s">
        <v>95</v>
      </c>
    </row>
    <row r="4355">
      <c r="A4355" s="22" t="s">
        <v>6702</v>
      </c>
      <c r="B4355" s="23">
        <v>760353.0</v>
      </c>
      <c r="C4355" s="23">
        <v>44381.0</v>
      </c>
      <c r="D4355" s="22" t="s">
        <v>16</v>
      </c>
      <c r="E4355" s="24">
        <v>45241.0</v>
      </c>
      <c r="F4355" s="25" t="s">
        <v>5313</v>
      </c>
      <c r="G4355" s="22" t="s">
        <v>6703</v>
      </c>
      <c r="H4355" s="26">
        <v>4000000.0</v>
      </c>
      <c r="I4355" s="27">
        <v>1.0</v>
      </c>
      <c r="J4355" s="26">
        <v>0.0</v>
      </c>
      <c r="K4355" s="26">
        <v>0.0</v>
      </c>
      <c r="L4355" s="26">
        <v>4000000.0</v>
      </c>
      <c r="M4355" s="28" t="s">
        <v>84</v>
      </c>
      <c r="N4355" s="22" t="s">
        <v>95</v>
      </c>
    </row>
    <row r="4356">
      <c r="A4356" s="22" t="s">
        <v>6704</v>
      </c>
      <c r="B4356" s="23">
        <v>760354.0</v>
      </c>
      <c r="C4356" s="23">
        <v>44381.0</v>
      </c>
      <c r="D4356" s="22" t="s">
        <v>23</v>
      </c>
      <c r="E4356" s="24">
        <v>45241.0</v>
      </c>
      <c r="F4356" s="25" t="s">
        <v>5313</v>
      </c>
      <c r="G4356" s="22" t="s">
        <v>6705</v>
      </c>
      <c r="H4356" s="26">
        <v>2700000.0</v>
      </c>
      <c r="I4356" s="27">
        <v>1.0</v>
      </c>
      <c r="J4356" s="26">
        <v>0.0</v>
      </c>
      <c r="K4356" s="26">
        <v>0.0</v>
      </c>
      <c r="L4356" s="26">
        <v>2700000.0</v>
      </c>
      <c r="M4356" s="28" t="s">
        <v>84</v>
      </c>
      <c r="N4356" s="22" t="s">
        <v>95</v>
      </c>
    </row>
    <row r="4357">
      <c r="A4357" s="22" t="s">
        <v>6706</v>
      </c>
      <c r="B4357" s="23">
        <v>760562.0</v>
      </c>
      <c r="C4357" s="23">
        <v>45941.0</v>
      </c>
      <c r="D4357" s="22" t="s">
        <v>16</v>
      </c>
      <c r="E4357" s="24">
        <v>45241.0</v>
      </c>
      <c r="F4357" s="25" t="s">
        <v>5313</v>
      </c>
      <c r="G4357" s="22" t="s">
        <v>6707</v>
      </c>
      <c r="H4357" s="26">
        <v>6990000.0</v>
      </c>
      <c r="I4357" s="27">
        <v>1.0</v>
      </c>
      <c r="J4357" s="26">
        <v>0.0</v>
      </c>
      <c r="K4357" s="26">
        <v>0.0</v>
      </c>
      <c r="L4357" s="26">
        <v>6990000.0</v>
      </c>
      <c r="M4357" s="28" t="s">
        <v>84</v>
      </c>
      <c r="N4357" s="22" t="s">
        <v>21</v>
      </c>
    </row>
    <row r="4358">
      <c r="A4358" s="22" t="s">
        <v>6708</v>
      </c>
      <c r="B4358" s="23">
        <v>761372.0</v>
      </c>
      <c r="C4358" s="23">
        <v>49127.0</v>
      </c>
      <c r="D4358" s="22" t="s">
        <v>16</v>
      </c>
      <c r="E4358" s="24">
        <v>45241.0</v>
      </c>
      <c r="F4358" s="25" t="s">
        <v>5313</v>
      </c>
      <c r="G4358" s="22" t="s">
        <v>145</v>
      </c>
      <c r="H4358" s="26">
        <v>2370000.0</v>
      </c>
      <c r="I4358" s="27">
        <v>1.0</v>
      </c>
      <c r="J4358" s="26">
        <v>237000.0</v>
      </c>
      <c r="K4358" s="26">
        <v>0.0</v>
      </c>
      <c r="L4358" s="26">
        <v>2133000.0</v>
      </c>
      <c r="M4358" s="28" t="s">
        <v>20</v>
      </c>
      <c r="N4358" s="22" t="s">
        <v>21</v>
      </c>
    </row>
    <row r="4359">
      <c r="A4359" s="22" t="s">
        <v>6709</v>
      </c>
      <c r="B4359" s="23">
        <v>761373.0</v>
      </c>
      <c r="C4359" s="23">
        <v>49127.0</v>
      </c>
      <c r="D4359" s="22" t="s">
        <v>16</v>
      </c>
      <c r="E4359" s="24">
        <v>45241.0</v>
      </c>
      <c r="F4359" s="25" t="s">
        <v>5313</v>
      </c>
      <c r="G4359" s="22" t="s">
        <v>2402</v>
      </c>
      <c r="H4359" s="26">
        <v>1940000.0</v>
      </c>
      <c r="I4359" s="27">
        <v>1.0</v>
      </c>
      <c r="J4359" s="26">
        <v>194000.0</v>
      </c>
      <c r="K4359" s="26">
        <v>0.0</v>
      </c>
      <c r="L4359" s="26">
        <v>1746000.0</v>
      </c>
      <c r="M4359" s="28" t="s">
        <v>20</v>
      </c>
      <c r="N4359" s="22" t="s">
        <v>21</v>
      </c>
    </row>
    <row r="4360">
      <c r="A4360" s="22" t="s">
        <v>6710</v>
      </c>
      <c r="B4360" s="23">
        <v>761374.0</v>
      </c>
      <c r="C4360" s="23">
        <v>49127.0</v>
      </c>
      <c r="D4360" s="22" t="s">
        <v>16</v>
      </c>
      <c r="E4360" s="24">
        <v>45241.0</v>
      </c>
      <c r="F4360" s="25" t="s">
        <v>5313</v>
      </c>
      <c r="G4360" s="22" t="s">
        <v>6711</v>
      </c>
      <c r="H4360" s="26">
        <v>2190000.0</v>
      </c>
      <c r="I4360" s="27">
        <v>1.0</v>
      </c>
      <c r="J4360" s="26">
        <v>219000.0</v>
      </c>
      <c r="K4360" s="26">
        <v>0.0</v>
      </c>
      <c r="L4360" s="26">
        <v>1971000.0</v>
      </c>
      <c r="M4360" s="28" t="s">
        <v>20</v>
      </c>
      <c r="N4360" s="22" t="s">
        <v>21</v>
      </c>
    </row>
    <row r="4361">
      <c r="A4361" s="22" t="s">
        <v>6712</v>
      </c>
      <c r="B4361" s="23">
        <v>761375.0</v>
      </c>
      <c r="C4361" s="23">
        <v>49127.0</v>
      </c>
      <c r="D4361" s="22" t="s">
        <v>16</v>
      </c>
      <c r="E4361" s="24">
        <v>45241.0</v>
      </c>
      <c r="F4361" s="25" t="s">
        <v>5313</v>
      </c>
      <c r="G4361" s="22" t="s">
        <v>1741</v>
      </c>
      <c r="H4361" s="26">
        <v>1650000.0</v>
      </c>
      <c r="I4361" s="27">
        <v>2.0</v>
      </c>
      <c r="J4361" s="26">
        <v>165000.0</v>
      </c>
      <c r="K4361" s="26">
        <v>0.0</v>
      </c>
      <c r="L4361" s="26">
        <v>3135000.0</v>
      </c>
      <c r="M4361" s="28" t="s">
        <v>20</v>
      </c>
      <c r="N4361" s="22" t="s">
        <v>21</v>
      </c>
    </row>
    <row r="4362">
      <c r="A4362" s="22" t="s">
        <v>6713</v>
      </c>
      <c r="B4362" s="23">
        <v>761376.0</v>
      </c>
      <c r="C4362" s="23">
        <v>49127.0</v>
      </c>
      <c r="D4362" s="22" t="s">
        <v>23</v>
      </c>
      <c r="E4362" s="24">
        <v>45241.0</v>
      </c>
      <c r="F4362" s="25" t="s">
        <v>5313</v>
      </c>
      <c r="G4362" s="22" t="s">
        <v>5371</v>
      </c>
      <c r="H4362" s="26">
        <v>490000.0</v>
      </c>
      <c r="I4362" s="27">
        <v>1.0</v>
      </c>
      <c r="J4362" s="26">
        <v>49000.0</v>
      </c>
      <c r="K4362" s="26">
        <v>0.0</v>
      </c>
      <c r="L4362" s="26">
        <v>441000.0</v>
      </c>
      <c r="M4362" s="28" t="s">
        <v>32</v>
      </c>
      <c r="N4362" s="22" t="s">
        <v>21</v>
      </c>
    </row>
    <row r="4363">
      <c r="A4363" s="22" t="s">
        <v>6714</v>
      </c>
      <c r="B4363" s="23">
        <v>761339.0</v>
      </c>
      <c r="C4363" s="23">
        <v>51812.0</v>
      </c>
      <c r="D4363" s="22" t="s">
        <v>23</v>
      </c>
      <c r="E4363" s="24">
        <v>45241.0</v>
      </c>
      <c r="F4363" s="25" t="s">
        <v>5313</v>
      </c>
      <c r="G4363" s="22" t="s">
        <v>5079</v>
      </c>
      <c r="H4363" s="26">
        <v>7200000.0</v>
      </c>
      <c r="I4363" s="27">
        <v>1.0</v>
      </c>
      <c r="J4363" s="26">
        <v>0.0</v>
      </c>
      <c r="K4363" s="26">
        <v>0.0</v>
      </c>
      <c r="L4363" s="26">
        <v>7200000.0</v>
      </c>
      <c r="M4363" s="28" t="s">
        <v>37</v>
      </c>
      <c r="N4363" s="22" t="s">
        <v>21</v>
      </c>
    </row>
    <row r="4364">
      <c r="A4364" s="22" t="s">
        <v>6715</v>
      </c>
      <c r="B4364" s="23">
        <v>761158.0</v>
      </c>
      <c r="C4364" s="23">
        <v>53656.0</v>
      </c>
      <c r="D4364" s="22" t="s">
        <v>16</v>
      </c>
      <c r="E4364" s="24">
        <v>45241.0</v>
      </c>
      <c r="F4364" s="25" t="s">
        <v>5313</v>
      </c>
      <c r="G4364" s="22" t="s">
        <v>3315</v>
      </c>
      <c r="H4364" s="26">
        <v>5400000.0</v>
      </c>
      <c r="I4364" s="27">
        <v>2.0</v>
      </c>
      <c r="J4364" s="26">
        <v>540000.0</v>
      </c>
      <c r="K4364" s="26">
        <v>0.0</v>
      </c>
      <c r="L4364" s="26">
        <v>1.026E7</v>
      </c>
      <c r="M4364" s="28" t="s">
        <v>87</v>
      </c>
      <c r="N4364" s="22" t="s">
        <v>95</v>
      </c>
    </row>
    <row r="4365">
      <c r="A4365" s="22" t="s">
        <v>6716</v>
      </c>
      <c r="B4365" s="23">
        <v>760448.0</v>
      </c>
      <c r="C4365" s="23">
        <v>69407.0</v>
      </c>
      <c r="D4365" s="22" t="s">
        <v>23</v>
      </c>
      <c r="E4365" s="24">
        <v>45241.0</v>
      </c>
      <c r="F4365" s="25" t="s">
        <v>5313</v>
      </c>
      <c r="G4365" s="22" t="s">
        <v>5371</v>
      </c>
      <c r="H4365" s="26">
        <v>490000.0</v>
      </c>
      <c r="I4365" s="27">
        <v>2.0</v>
      </c>
      <c r="J4365" s="26">
        <v>49000.0</v>
      </c>
      <c r="K4365" s="26">
        <v>0.0</v>
      </c>
      <c r="L4365" s="26">
        <v>931000.0</v>
      </c>
      <c r="M4365" s="28" t="s">
        <v>32</v>
      </c>
      <c r="N4365" s="22" t="s">
        <v>21</v>
      </c>
    </row>
    <row r="4366">
      <c r="A4366" s="22" t="s">
        <v>6717</v>
      </c>
      <c r="B4366" s="23">
        <v>760449.0</v>
      </c>
      <c r="C4366" s="23">
        <v>69407.0</v>
      </c>
      <c r="D4366" s="22" t="s">
        <v>16</v>
      </c>
      <c r="E4366" s="24">
        <v>45241.0</v>
      </c>
      <c r="F4366" s="25" t="s">
        <v>5313</v>
      </c>
      <c r="G4366" s="22" t="s">
        <v>6718</v>
      </c>
      <c r="H4366" s="26">
        <v>490000.0</v>
      </c>
      <c r="I4366" s="27">
        <v>1.0</v>
      </c>
      <c r="J4366" s="26">
        <v>49000.0</v>
      </c>
      <c r="K4366" s="26">
        <v>0.0</v>
      </c>
      <c r="L4366" s="26">
        <v>441000.0</v>
      </c>
      <c r="M4366" s="28" t="s">
        <v>32</v>
      </c>
      <c r="N4366" s="22" t="s">
        <v>21</v>
      </c>
    </row>
    <row r="4367">
      <c r="A4367" s="22" t="s">
        <v>6719</v>
      </c>
      <c r="B4367" s="23">
        <v>760450.0</v>
      </c>
      <c r="C4367" s="23">
        <v>69407.0</v>
      </c>
      <c r="D4367" s="22" t="s">
        <v>23</v>
      </c>
      <c r="E4367" s="24">
        <v>45241.0</v>
      </c>
      <c r="F4367" s="25" t="s">
        <v>5313</v>
      </c>
      <c r="G4367" s="22" t="s">
        <v>1477</v>
      </c>
      <c r="H4367" s="26">
        <v>490000.0</v>
      </c>
      <c r="I4367" s="27">
        <v>1.0</v>
      </c>
      <c r="J4367" s="26">
        <v>49000.0</v>
      </c>
      <c r="K4367" s="26">
        <v>0.0</v>
      </c>
      <c r="L4367" s="26">
        <v>441000.0</v>
      </c>
      <c r="M4367" s="28" t="s">
        <v>32</v>
      </c>
      <c r="N4367" s="22" t="s">
        <v>21</v>
      </c>
    </row>
    <row r="4368">
      <c r="A4368" s="22" t="s">
        <v>6720</v>
      </c>
      <c r="B4368" s="23">
        <v>760642.0</v>
      </c>
      <c r="C4368" s="23">
        <v>75779.0</v>
      </c>
      <c r="D4368" s="22" t="s">
        <v>16</v>
      </c>
      <c r="E4368" s="24">
        <v>45241.0</v>
      </c>
      <c r="F4368" s="25" t="s">
        <v>5313</v>
      </c>
      <c r="G4368" s="22" t="s">
        <v>6721</v>
      </c>
      <c r="H4368" s="26">
        <v>3500000.0</v>
      </c>
      <c r="I4368" s="27">
        <v>1.0</v>
      </c>
      <c r="J4368" s="26">
        <v>0.0</v>
      </c>
      <c r="K4368" s="26">
        <v>0.0</v>
      </c>
      <c r="L4368" s="26">
        <v>3500000.0</v>
      </c>
      <c r="M4368" s="28" t="s">
        <v>20</v>
      </c>
      <c r="N4368" s="22" t="s">
        <v>21</v>
      </c>
    </row>
    <row r="4369">
      <c r="A4369" s="22" t="s">
        <v>6722</v>
      </c>
      <c r="B4369" s="23">
        <v>760565.0</v>
      </c>
      <c r="C4369" s="23">
        <v>75861.0</v>
      </c>
      <c r="D4369" s="22" t="s">
        <v>16</v>
      </c>
      <c r="E4369" s="24">
        <v>45241.0</v>
      </c>
      <c r="F4369" s="25" t="s">
        <v>5313</v>
      </c>
      <c r="G4369" s="22" t="s">
        <v>44</v>
      </c>
      <c r="H4369" s="26">
        <v>3520000.0</v>
      </c>
      <c r="I4369" s="27">
        <v>2.0</v>
      </c>
      <c r="J4369" s="26">
        <v>352000.0</v>
      </c>
      <c r="K4369" s="26">
        <v>0.0</v>
      </c>
      <c r="L4369" s="26">
        <v>6688000.0</v>
      </c>
      <c r="M4369" s="28" t="s">
        <v>20</v>
      </c>
      <c r="N4369" s="22" t="s">
        <v>104</v>
      </c>
    </row>
    <row r="4370">
      <c r="A4370" s="22" t="s">
        <v>6723</v>
      </c>
      <c r="B4370" s="23">
        <v>760566.0</v>
      </c>
      <c r="C4370" s="23">
        <v>75861.0</v>
      </c>
      <c r="D4370" s="22" t="s">
        <v>16</v>
      </c>
      <c r="E4370" s="24">
        <v>45241.0</v>
      </c>
      <c r="F4370" s="25" t="s">
        <v>5313</v>
      </c>
      <c r="G4370" s="22" t="s">
        <v>1521</v>
      </c>
      <c r="H4370" s="26">
        <v>1200000.0</v>
      </c>
      <c r="I4370" s="27">
        <v>1.0</v>
      </c>
      <c r="J4370" s="26">
        <v>120000.0</v>
      </c>
      <c r="K4370" s="26">
        <v>0.0</v>
      </c>
      <c r="L4370" s="26">
        <v>1080000.0</v>
      </c>
      <c r="M4370" s="28" t="s">
        <v>25</v>
      </c>
      <c r="N4370" s="22" t="s">
        <v>104</v>
      </c>
    </row>
    <row r="4371">
      <c r="A4371" s="22" t="s">
        <v>6724</v>
      </c>
      <c r="B4371" s="23">
        <v>760567.0</v>
      </c>
      <c r="C4371" s="23">
        <v>75861.0</v>
      </c>
      <c r="D4371" s="22" t="s">
        <v>23</v>
      </c>
      <c r="E4371" s="24">
        <v>45241.0</v>
      </c>
      <c r="F4371" s="25" t="s">
        <v>5313</v>
      </c>
      <c r="G4371" s="22" t="s">
        <v>4193</v>
      </c>
      <c r="H4371" s="26">
        <v>3840000.0</v>
      </c>
      <c r="I4371" s="27">
        <v>2.0</v>
      </c>
      <c r="J4371" s="26">
        <v>384000.0</v>
      </c>
      <c r="K4371" s="26">
        <v>0.0</v>
      </c>
      <c r="L4371" s="26">
        <v>7296000.0</v>
      </c>
      <c r="M4371" s="28" t="s">
        <v>25</v>
      </c>
      <c r="N4371" s="22" t="s">
        <v>104</v>
      </c>
    </row>
    <row r="4372">
      <c r="A4372" s="22" t="s">
        <v>6725</v>
      </c>
      <c r="B4372" s="23">
        <v>761201.0</v>
      </c>
      <c r="C4372" s="23">
        <v>82378.0</v>
      </c>
      <c r="D4372" s="22" t="s">
        <v>16</v>
      </c>
      <c r="E4372" s="24">
        <v>45241.0</v>
      </c>
      <c r="F4372" s="25" t="s">
        <v>5313</v>
      </c>
      <c r="G4372" s="22" t="s">
        <v>6726</v>
      </c>
      <c r="H4372" s="26">
        <v>4990000.0</v>
      </c>
      <c r="I4372" s="27">
        <v>1.0</v>
      </c>
      <c r="J4372" s="26">
        <v>0.0</v>
      </c>
      <c r="K4372" s="26">
        <v>0.0</v>
      </c>
      <c r="L4372" s="26">
        <v>4990000.0</v>
      </c>
      <c r="M4372" s="28" t="s">
        <v>174</v>
      </c>
      <c r="N4372" s="22" t="s">
        <v>21</v>
      </c>
    </row>
    <row r="4373">
      <c r="A4373" s="22" t="s">
        <v>6727</v>
      </c>
      <c r="B4373" s="23">
        <v>761553.0</v>
      </c>
      <c r="C4373" s="23">
        <v>83441.0</v>
      </c>
      <c r="D4373" s="22" t="s">
        <v>23</v>
      </c>
      <c r="E4373" s="24">
        <v>45241.0</v>
      </c>
      <c r="F4373" s="25" t="s">
        <v>5313</v>
      </c>
      <c r="G4373" s="22" t="s">
        <v>5507</v>
      </c>
      <c r="H4373" s="26">
        <v>3420000.0</v>
      </c>
      <c r="I4373" s="27">
        <v>2.0</v>
      </c>
      <c r="J4373" s="26">
        <v>0.0</v>
      </c>
      <c r="K4373" s="26">
        <v>0.0</v>
      </c>
      <c r="L4373" s="26">
        <v>6840000.0</v>
      </c>
      <c r="M4373" s="28" t="s">
        <v>32</v>
      </c>
      <c r="N4373" s="22" t="s">
        <v>21</v>
      </c>
    </row>
    <row r="4374">
      <c r="A4374" s="22" t="s">
        <v>6728</v>
      </c>
      <c r="B4374" s="23">
        <v>761554.0</v>
      </c>
      <c r="C4374" s="23">
        <v>83441.0</v>
      </c>
      <c r="D4374" s="22" t="s">
        <v>16</v>
      </c>
      <c r="E4374" s="24">
        <v>45241.0</v>
      </c>
      <c r="F4374" s="25" t="s">
        <v>5313</v>
      </c>
      <c r="G4374" s="22" t="s">
        <v>5503</v>
      </c>
      <c r="H4374" s="26">
        <v>950000.0</v>
      </c>
      <c r="I4374" s="27">
        <v>2.0</v>
      </c>
      <c r="J4374" s="26">
        <v>0.0</v>
      </c>
      <c r="K4374" s="26">
        <v>0.0</v>
      </c>
      <c r="L4374" s="26">
        <v>1900000.0</v>
      </c>
      <c r="M4374" s="28" t="s">
        <v>32</v>
      </c>
      <c r="N4374" s="22" t="s">
        <v>21</v>
      </c>
    </row>
    <row r="4375">
      <c r="A4375" s="22" t="s">
        <v>6729</v>
      </c>
      <c r="B4375" s="23">
        <v>761555.0</v>
      </c>
      <c r="C4375" s="23">
        <v>83441.0</v>
      </c>
      <c r="D4375" s="22" t="s">
        <v>16</v>
      </c>
      <c r="E4375" s="24">
        <v>45241.0</v>
      </c>
      <c r="F4375" s="25" t="s">
        <v>5313</v>
      </c>
      <c r="G4375" s="22" t="s">
        <v>44</v>
      </c>
      <c r="H4375" s="26">
        <v>3520000.0</v>
      </c>
      <c r="I4375" s="27">
        <v>1.0</v>
      </c>
      <c r="J4375" s="26">
        <v>0.0</v>
      </c>
      <c r="K4375" s="26">
        <v>0.0</v>
      </c>
      <c r="L4375" s="26">
        <v>3520000.0</v>
      </c>
      <c r="M4375" s="28" t="s">
        <v>20</v>
      </c>
      <c r="N4375" s="22" t="s">
        <v>21</v>
      </c>
    </row>
    <row r="4376">
      <c r="A4376" s="22" t="s">
        <v>6730</v>
      </c>
      <c r="B4376" s="23">
        <v>761564.0</v>
      </c>
      <c r="C4376" s="23">
        <v>83441.0</v>
      </c>
      <c r="D4376" s="22" t="s">
        <v>23</v>
      </c>
      <c r="E4376" s="24">
        <v>45241.0</v>
      </c>
      <c r="F4376" s="25" t="s">
        <v>5313</v>
      </c>
      <c r="G4376" s="22" t="s">
        <v>5503</v>
      </c>
      <c r="H4376" s="26">
        <v>950000.0</v>
      </c>
      <c r="I4376" s="27">
        <v>2.0</v>
      </c>
      <c r="J4376" s="26">
        <v>0.0</v>
      </c>
      <c r="K4376" s="26">
        <v>0.0</v>
      </c>
      <c r="L4376" s="26">
        <v>1900000.0</v>
      </c>
      <c r="M4376" s="28" t="s">
        <v>32</v>
      </c>
      <c r="N4376" s="22" t="s">
        <v>21</v>
      </c>
    </row>
    <row r="4377">
      <c r="A4377" s="22" t="s">
        <v>6731</v>
      </c>
      <c r="B4377" s="23">
        <v>761565.0</v>
      </c>
      <c r="C4377" s="23">
        <v>83441.0</v>
      </c>
      <c r="D4377" s="22" t="s">
        <v>16</v>
      </c>
      <c r="E4377" s="24">
        <v>45241.0</v>
      </c>
      <c r="F4377" s="25" t="s">
        <v>5313</v>
      </c>
      <c r="G4377" s="22" t="s">
        <v>5507</v>
      </c>
      <c r="H4377" s="26">
        <v>3420000.0</v>
      </c>
      <c r="I4377" s="27">
        <v>2.0</v>
      </c>
      <c r="J4377" s="26">
        <v>0.0</v>
      </c>
      <c r="K4377" s="26">
        <v>0.0</v>
      </c>
      <c r="L4377" s="26">
        <v>6840000.0</v>
      </c>
      <c r="M4377" s="28" t="s">
        <v>32</v>
      </c>
      <c r="N4377" s="22" t="s">
        <v>21</v>
      </c>
    </row>
    <row r="4378">
      <c r="A4378" s="22" t="s">
        <v>6732</v>
      </c>
      <c r="B4378" s="23">
        <v>761566.0</v>
      </c>
      <c r="C4378" s="23">
        <v>83441.0</v>
      </c>
      <c r="D4378" s="22" t="s">
        <v>23</v>
      </c>
      <c r="E4378" s="24">
        <v>45241.0</v>
      </c>
      <c r="F4378" s="25" t="s">
        <v>5313</v>
      </c>
      <c r="G4378" s="22" t="s">
        <v>5517</v>
      </c>
      <c r="H4378" s="26">
        <v>5320000.0</v>
      </c>
      <c r="I4378" s="27">
        <v>1.0</v>
      </c>
      <c r="J4378" s="26">
        <v>0.0</v>
      </c>
      <c r="K4378" s="26">
        <v>0.0</v>
      </c>
      <c r="L4378" s="26">
        <v>5320000.0</v>
      </c>
      <c r="M4378" s="28" t="s">
        <v>32</v>
      </c>
      <c r="N4378" s="22" t="s">
        <v>21</v>
      </c>
    </row>
    <row r="4379">
      <c r="A4379" s="22" t="s">
        <v>6733</v>
      </c>
      <c r="B4379" s="23">
        <v>760550.0</v>
      </c>
      <c r="C4379" s="23">
        <v>85192.0</v>
      </c>
      <c r="D4379" s="22" t="s">
        <v>16</v>
      </c>
      <c r="E4379" s="24">
        <v>45241.0</v>
      </c>
      <c r="F4379" s="25" t="s">
        <v>5313</v>
      </c>
      <c r="G4379" s="22" t="s">
        <v>1521</v>
      </c>
      <c r="H4379" s="26">
        <v>1200000.0</v>
      </c>
      <c r="I4379" s="27">
        <v>2.0</v>
      </c>
      <c r="J4379" s="26">
        <v>0.0</v>
      </c>
      <c r="K4379" s="26">
        <v>0.0</v>
      </c>
      <c r="L4379" s="26">
        <v>2400000.0</v>
      </c>
      <c r="M4379" s="28" t="s">
        <v>25</v>
      </c>
      <c r="N4379" s="22" t="s">
        <v>21</v>
      </c>
    </row>
    <row r="4380">
      <c r="A4380" s="22" t="s">
        <v>6734</v>
      </c>
      <c r="B4380" s="23">
        <v>760551.0</v>
      </c>
      <c r="C4380" s="23">
        <v>85192.0</v>
      </c>
      <c r="D4380" s="22" t="s">
        <v>23</v>
      </c>
      <c r="E4380" s="24">
        <v>45241.0</v>
      </c>
      <c r="F4380" s="25" t="s">
        <v>5313</v>
      </c>
      <c r="G4380" s="22" t="s">
        <v>3743</v>
      </c>
      <c r="H4380" s="26">
        <v>3600000.0</v>
      </c>
      <c r="I4380" s="27">
        <v>2.0</v>
      </c>
      <c r="J4380" s="26">
        <v>0.0</v>
      </c>
      <c r="K4380" s="26">
        <v>0.0</v>
      </c>
      <c r="L4380" s="26">
        <v>7200000.0</v>
      </c>
      <c r="M4380" s="28" t="s">
        <v>25</v>
      </c>
      <c r="N4380" s="22" t="s">
        <v>21</v>
      </c>
    </row>
    <row r="4381">
      <c r="A4381" s="22" t="s">
        <v>6735</v>
      </c>
      <c r="B4381" s="23">
        <v>760552.0</v>
      </c>
      <c r="C4381" s="23">
        <v>85192.0</v>
      </c>
      <c r="D4381" s="22" t="s">
        <v>16</v>
      </c>
      <c r="E4381" s="24">
        <v>45241.0</v>
      </c>
      <c r="F4381" s="25" t="s">
        <v>5313</v>
      </c>
      <c r="G4381" s="22" t="s">
        <v>3522</v>
      </c>
      <c r="H4381" s="26">
        <v>1400000.0</v>
      </c>
      <c r="I4381" s="27">
        <v>1.0</v>
      </c>
      <c r="J4381" s="26">
        <v>0.0</v>
      </c>
      <c r="K4381" s="26">
        <v>0.0</v>
      </c>
      <c r="L4381" s="26">
        <v>1400000.0</v>
      </c>
      <c r="M4381" s="28" t="s">
        <v>25</v>
      </c>
      <c r="N4381" s="22" t="s">
        <v>21</v>
      </c>
    </row>
    <row r="4382">
      <c r="A4382" s="22" t="s">
        <v>6736</v>
      </c>
      <c r="B4382" s="23">
        <v>760553.0</v>
      </c>
      <c r="C4382" s="23">
        <v>85192.0</v>
      </c>
      <c r="D4382" s="22" t="s">
        <v>23</v>
      </c>
      <c r="E4382" s="24">
        <v>45241.0</v>
      </c>
      <c r="F4382" s="25" t="s">
        <v>5313</v>
      </c>
      <c r="G4382" s="22" t="s">
        <v>3237</v>
      </c>
      <c r="H4382" s="26">
        <v>1200000.0</v>
      </c>
      <c r="I4382" s="27">
        <v>1.0</v>
      </c>
      <c r="J4382" s="26">
        <v>0.0</v>
      </c>
      <c r="K4382" s="26">
        <v>0.0</v>
      </c>
      <c r="L4382" s="26">
        <v>1200000.0</v>
      </c>
      <c r="M4382" s="28" t="s">
        <v>25</v>
      </c>
      <c r="N4382" s="22" t="s">
        <v>21</v>
      </c>
    </row>
    <row r="4383">
      <c r="A4383" s="22" t="s">
        <v>6737</v>
      </c>
      <c r="B4383" s="23">
        <v>760975.0</v>
      </c>
      <c r="C4383" s="23">
        <v>85775.0</v>
      </c>
      <c r="D4383" s="22" t="s">
        <v>16</v>
      </c>
      <c r="E4383" s="24">
        <v>45241.0</v>
      </c>
      <c r="F4383" s="25" t="s">
        <v>5313</v>
      </c>
      <c r="G4383" s="22" t="s">
        <v>4233</v>
      </c>
      <c r="H4383" s="26">
        <v>2130000.0</v>
      </c>
      <c r="I4383" s="27">
        <v>1.0</v>
      </c>
      <c r="J4383" s="26">
        <v>0.0</v>
      </c>
      <c r="K4383" s="26">
        <v>0.0</v>
      </c>
      <c r="L4383" s="26">
        <v>2130000.0</v>
      </c>
      <c r="M4383" s="28" t="s">
        <v>174</v>
      </c>
      <c r="N4383" s="22" t="s">
        <v>21</v>
      </c>
    </row>
    <row r="4384">
      <c r="A4384" s="22" t="s">
        <v>6738</v>
      </c>
      <c r="B4384" s="23">
        <v>760976.0</v>
      </c>
      <c r="C4384" s="23">
        <v>85775.0</v>
      </c>
      <c r="D4384" s="22" t="s">
        <v>23</v>
      </c>
      <c r="E4384" s="24">
        <v>45241.0</v>
      </c>
      <c r="F4384" s="25" t="s">
        <v>5313</v>
      </c>
      <c r="G4384" s="22" t="s">
        <v>1651</v>
      </c>
      <c r="H4384" s="26">
        <v>2440000.0</v>
      </c>
      <c r="I4384" s="27">
        <v>1.0</v>
      </c>
      <c r="J4384" s="26">
        <v>0.0</v>
      </c>
      <c r="K4384" s="26">
        <v>0.0</v>
      </c>
      <c r="L4384" s="26">
        <v>2440000.0</v>
      </c>
      <c r="M4384" s="28" t="s">
        <v>174</v>
      </c>
      <c r="N4384" s="22" t="s">
        <v>21</v>
      </c>
    </row>
    <row r="4385">
      <c r="A4385" s="22" t="s">
        <v>6739</v>
      </c>
      <c r="B4385" s="23">
        <v>760977.0</v>
      </c>
      <c r="C4385" s="23">
        <v>85775.0</v>
      </c>
      <c r="D4385" s="22" t="s">
        <v>16</v>
      </c>
      <c r="E4385" s="24">
        <v>45241.0</v>
      </c>
      <c r="F4385" s="25" t="s">
        <v>5313</v>
      </c>
      <c r="G4385" s="22" t="s">
        <v>2312</v>
      </c>
      <c r="H4385" s="26">
        <v>2220000.0</v>
      </c>
      <c r="I4385" s="27">
        <v>1.0</v>
      </c>
      <c r="J4385" s="26">
        <v>0.0</v>
      </c>
      <c r="K4385" s="26">
        <v>0.0</v>
      </c>
      <c r="L4385" s="26">
        <v>2220000.0</v>
      </c>
      <c r="M4385" s="28" t="s">
        <v>174</v>
      </c>
      <c r="N4385" s="22" t="s">
        <v>21</v>
      </c>
    </row>
    <row r="4386">
      <c r="A4386" s="22" t="s">
        <v>6740</v>
      </c>
      <c r="B4386" s="23">
        <v>760978.0</v>
      </c>
      <c r="C4386" s="23">
        <v>85775.0</v>
      </c>
      <c r="D4386" s="22" t="s">
        <v>23</v>
      </c>
      <c r="E4386" s="24">
        <v>45241.0</v>
      </c>
      <c r="F4386" s="25" t="s">
        <v>5313</v>
      </c>
      <c r="G4386" s="22" t="s">
        <v>4640</v>
      </c>
      <c r="H4386" s="26">
        <v>980000.0</v>
      </c>
      <c r="I4386" s="27">
        <v>2.0</v>
      </c>
      <c r="J4386" s="26">
        <v>0.0</v>
      </c>
      <c r="K4386" s="26">
        <v>0.0</v>
      </c>
      <c r="L4386" s="26">
        <v>1960000.0</v>
      </c>
      <c r="M4386" s="28" t="s">
        <v>174</v>
      </c>
      <c r="N4386" s="22" t="s">
        <v>21</v>
      </c>
    </row>
    <row r="4387">
      <c r="A4387" s="22" t="s">
        <v>6741</v>
      </c>
      <c r="B4387" s="23">
        <v>760979.0</v>
      </c>
      <c r="C4387" s="23">
        <v>85775.0</v>
      </c>
      <c r="D4387" s="22" t="s">
        <v>16</v>
      </c>
      <c r="E4387" s="24">
        <v>45241.0</v>
      </c>
      <c r="F4387" s="25" t="s">
        <v>5313</v>
      </c>
      <c r="G4387" s="22" t="s">
        <v>2350</v>
      </c>
      <c r="H4387" s="26">
        <v>710000.0</v>
      </c>
      <c r="I4387" s="27">
        <v>2.0</v>
      </c>
      <c r="J4387" s="26">
        <v>0.0</v>
      </c>
      <c r="K4387" s="26">
        <v>0.0</v>
      </c>
      <c r="L4387" s="26">
        <v>1420000.0</v>
      </c>
      <c r="M4387" s="28" t="s">
        <v>174</v>
      </c>
      <c r="N4387" s="22" t="s">
        <v>21</v>
      </c>
    </row>
    <row r="4388">
      <c r="A4388" s="22" t="s">
        <v>6742</v>
      </c>
      <c r="B4388" s="23">
        <v>760931.0</v>
      </c>
      <c r="C4388" s="23">
        <v>85926.0</v>
      </c>
      <c r="D4388" s="22" t="s">
        <v>16</v>
      </c>
      <c r="E4388" s="24">
        <v>45241.0</v>
      </c>
      <c r="F4388" s="25" t="s">
        <v>5313</v>
      </c>
      <c r="G4388" s="22" t="s">
        <v>3330</v>
      </c>
      <c r="H4388" s="26">
        <v>2490000.0</v>
      </c>
      <c r="I4388" s="27">
        <v>1.0</v>
      </c>
      <c r="J4388" s="26">
        <v>0.0</v>
      </c>
      <c r="K4388" s="26">
        <v>0.0</v>
      </c>
      <c r="L4388" s="26">
        <v>2490000.0</v>
      </c>
      <c r="M4388" s="28" t="s">
        <v>40</v>
      </c>
      <c r="N4388" s="22" t="s">
        <v>21</v>
      </c>
    </row>
    <row r="4389">
      <c r="A4389" s="22" t="s">
        <v>6743</v>
      </c>
      <c r="B4389" s="23">
        <v>760933.0</v>
      </c>
      <c r="C4389" s="23">
        <v>85926.0</v>
      </c>
      <c r="D4389" s="22" t="s">
        <v>16</v>
      </c>
      <c r="E4389" s="24">
        <v>45241.0</v>
      </c>
      <c r="F4389" s="25" t="s">
        <v>5313</v>
      </c>
      <c r="G4389" s="22" t="s">
        <v>6744</v>
      </c>
      <c r="H4389" s="26">
        <v>6990000.0</v>
      </c>
      <c r="I4389" s="27">
        <v>1.0</v>
      </c>
      <c r="J4389" s="26">
        <v>0.0</v>
      </c>
      <c r="K4389" s="26">
        <v>0.0</v>
      </c>
      <c r="L4389" s="26">
        <v>6990000.0</v>
      </c>
      <c r="M4389" s="28" t="s">
        <v>40</v>
      </c>
      <c r="N4389" s="22" t="s">
        <v>21</v>
      </c>
    </row>
    <row r="4390">
      <c r="A4390" s="22" t="s">
        <v>6745</v>
      </c>
      <c r="B4390" s="23">
        <v>761110.0</v>
      </c>
      <c r="C4390" s="23">
        <v>87065.0</v>
      </c>
      <c r="D4390" s="22" t="s">
        <v>23</v>
      </c>
      <c r="E4390" s="24">
        <v>45241.0</v>
      </c>
      <c r="F4390" s="25" t="s">
        <v>5313</v>
      </c>
      <c r="G4390" s="22" t="s">
        <v>5009</v>
      </c>
      <c r="H4390" s="26">
        <v>7200000.0</v>
      </c>
      <c r="I4390" s="27">
        <v>1.0</v>
      </c>
      <c r="J4390" s="26">
        <v>0.0</v>
      </c>
      <c r="K4390" s="26">
        <v>0.0</v>
      </c>
      <c r="L4390" s="26">
        <v>7200000.0</v>
      </c>
      <c r="M4390" s="28" t="s">
        <v>37</v>
      </c>
      <c r="N4390" s="22" t="s">
        <v>21</v>
      </c>
    </row>
    <row r="4391">
      <c r="A4391" s="22" t="s">
        <v>6746</v>
      </c>
      <c r="B4391" s="23">
        <v>761359.0</v>
      </c>
      <c r="C4391" s="23">
        <v>87198.0</v>
      </c>
      <c r="D4391" s="22" t="s">
        <v>16</v>
      </c>
      <c r="E4391" s="24">
        <v>45241.0</v>
      </c>
      <c r="F4391" s="25" t="s">
        <v>5313</v>
      </c>
      <c r="G4391" s="22" t="s">
        <v>6747</v>
      </c>
      <c r="H4391" s="26">
        <v>8990000.0</v>
      </c>
      <c r="I4391" s="27">
        <v>1.0</v>
      </c>
      <c r="J4391" s="26">
        <v>899000.0</v>
      </c>
      <c r="K4391" s="26">
        <v>0.0</v>
      </c>
      <c r="L4391" s="26">
        <v>8091000.0</v>
      </c>
      <c r="M4391" s="28" t="s">
        <v>40</v>
      </c>
      <c r="N4391" s="22" t="s">
        <v>92</v>
      </c>
    </row>
    <row r="4392">
      <c r="A4392" s="22" t="s">
        <v>6748</v>
      </c>
      <c r="B4392" s="23">
        <v>761470.0</v>
      </c>
      <c r="C4392" s="23">
        <v>87639.0</v>
      </c>
      <c r="D4392" s="22" t="s">
        <v>23</v>
      </c>
      <c r="E4392" s="24">
        <v>45241.0</v>
      </c>
      <c r="F4392" s="25" t="s">
        <v>5313</v>
      </c>
      <c r="G4392" s="22" t="s">
        <v>5720</v>
      </c>
      <c r="H4392" s="26">
        <v>7200000.0</v>
      </c>
      <c r="I4392" s="27">
        <v>1.0</v>
      </c>
      <c r="J4392" s="26">
        <v>0.0</v>
      </c>
      <c r="K4392" s="26">
        <v>0.0</v>
      </c>
      <c r="L4392" s="26">
        <v>7200000.0</v>
      </c>
      <c r="M4392" s="28" t="s">
        <v>37</v>
      </c>
      <c r="N4392" s="22" t="s">
        <v>21</v>
      </c>
    </row>
    <row r="4393">
      <c r="A4393" s="22" t="s">
        <v>6749</v>
      </c>
      <c r="B4393" s="23">
        <v>760314.0</v>
      </c>
      <c r="C4393" s="23">
        <v>87687.0</v>
      </c>
      <c r="D4393" s="22" t="s">
        <v>23</v>
      </c>
      <c r="E4393" s="24">
        <v>45241.0</v>
      </c>
      <c r="F4393" s="25" t="s">
        <v>5313</v>
      </c>
      <c r="G4393" s="22" t="s">
        <v>1087</v>
      </c>
      <c r="H4393" s="26">
        <v>4800000.0</v>
      </c>
      <c r="I4393" s="27">
        <v>1.0</v>
      </c>
      <c r="J4393" s="26">
        <v>480000.0</v>
      </c>
      <c r="K4393" s="26">
        <v>0.0</v>
      </c>
      <c r="L4393" s="26">
        <v>4320000.0</v>
      </c>
      <c r="M4393" s="28" t="s">
        <v>25</v>
      </c>
      <c r="N4393" s="22" t="s">
        <v>92</v>
      </c>
    </row>
    <row r="4394">
      <c r="A4394" s="22" t="s">
        <v>6750</v>
      </c>
      <c r="B4394" s="23">
        <v>760316.0</v>
      </c>
      <c r="C4394" s="23">
        <v>87687.0</v>
      </c>
      <c r="D4394" s="22" t="s">
        <v>16</v>
      </c>
      <c r="E4394" s="24">
        <v>45241.0</v>
      </c>
      <c r="F4394" s="25" t="s">
        <v>5313</v>
      </c>
      <c r="G4394" s="22" t="s">
        <v>6751</v>
      </c>
      <c r="H4394" s="26">
        <v>1200000.0</v>
      </c>
      <c r="I4394" s="27">
        <v>1.0</v>
      </c>
      <c r="J4394" s="26">
        <v>120000.0</v>
      </c>
      <c r="K4394" s="26">
        <v>0.0</v>
      </c>
      <c r="L4394" s="26">
        <v>1080000.0</v>
      </c>
      <c r="M4394" s="28" t="s">
        <v>32</v>
      </c>
      <c r="N4394" s="22" t="s">
        <v>92</v>
      </c>
    </row>
    <row r="4395">
      <c r="A4395" s="22" t="s">
        <v>6752</v>
      </c>
      <c r="B4395" s="23">
        <v>760317.0</v>
      </c>
      <c r="C4395" s="23">
        <v>87687.0</v>
      </c>
      <c r="D4395" s="22" t="s">
        <v>23</v>
      </c>
      <c r="E4395" s="24">
        <v>45241.0</v>
      </c>
      <c r="F4395" s="25" t="s">
        <v>5313</v>
      </c>
      <c r="G4395" s="22" t="s">
        <v>6753</v>
      </c>
      <c r="H4395" s="26">
        <v>1440000.0</v>
      </c>
      <c r="I4395" s="27">
        <v>1.0</v>
      </c>
      <c r="J4395" s="26">
        <v>144000.0</v>
      </c>
      <c r="K4395" s="26">
        <v>0.0</v>
      </c>
      <c r="L4395" s="26">
        <v>1296000.0</v>
      </c>
      <c r="M4395" s="28" t="s">
        <v>25</v>
      </c>
      <c r="N4395" s="22" t="s">
        <v>92</v>
      </c>
    </row>
    <row r="4396">
      <c r="A4396" s="22" t="s">
        <v>6754</v>
      </c>
      <c r="B4396" s="23">
        <v>760318.0</v>
      </c>
      <c r="C4396" s="23">
        <v>87687.0</v>
      </c>
      <c r="D4396" s="22" t="s">
        <v>16</v>
      </c>
      <c r="E4396" s="24">
        <v>45241.0</v>
      </c>
      <c r="F4396" s="25" t="s">
        <v>5313</v>
      </c>
      <c r="G4396" s="22" t="s">
        <v>6755</v>
      </c>
      <c r="H4396" s="26">
        <v>1200000.0</v>
      </c>
      <c r="I4396" s="27">
        <v>1.0</v>
      </c>
      <c r="J4396" s="26">
        <v>120000.0</v>
      </c>
      <c r="K4396" s="26">
        <v>0.0</v>
      </c>
      <c r="L4396" s="26">
        <v>1080000.0</v>
      </c>
      <c r="M4396" s="28" t="s">
        <v>20</v>
      </c>
      <c r="N4396" s="22" t="s">
        <v>92</v>
      </c>
    </row>
    <row r="4397">
      <c r="A4397" s="22" t="s">
        <v>6756</v>
      </c>
      <c r="B4397" s="23">
        <v>760851.0</v>
      </c>
      <c r="C4397" s="23">
        <v>89000.0</v>
      </c>
      <c r="D4397" s="22" t="s">
        <v>16</v>
      </c>
      <c r="E4397" s="24">
        <v>45241.0</v>
      </c>
      <c r="F4397" s="25" t="s">
        <v>5313</v>
      </c>
      <c r="G4397" s="22" t="s">
        <v>6757</v>
      </c>
      <c r="H4397" s="26">
        <v>6990000.0</v>
      </c>
      <c r="I4397" s="27">
        <v>1.0</v>
      </c>
      <c r="J4397" s="26">
        <v>699000.0</v>
      </c>
      <c r="K4397" s="26">
        <v>0.0</v>
      </c>
      <c r="L4397" s="26">
        <v>6291000.0</v>
      </c>
      <c r="M4397" s="28" t="s">
        <v>40</v>
      </c>
      <c r="N4397" s="22" t="s">
        <v>21</v>
      </c>
    </row>
    <row r="4398">
      <c r="A4398" s="22" t="s">
        <v>6758</v>
      </c>
      <c r="B4398" s="23">
        <v>760852.0</v>
      </c>
      <c r="C4398" s="23">
        <v>89000.0</v>
      </c>
      <c r="D4398" s="22" t="s">
        <v>16</v>
      </c>
      <c r="E4398" s="24">
        <v>45241.0</v>
      </c>
      <c r="F4398" s="25" t="s">
        <v>5313</v>
      </c>
      <c r="G4398" s="22" t="s">
        <v>6759</v>
      </c>
      <c r="H4398" s="26">
        <v>2990000.0</v>
      </c>
      <c r="I4398" s="27">
        <v>1.0</v>
      </c>
      <c r="J4398" s="26">
        <v>299000.0</v>
      </c>
      <c r="K4398" s="26">
        <v>0.0</v>
      </c>
      <c r="L4398" s="26">
        <v>2691000.0</v>
      </c>
      <c r="M4398" s="28" t="s">
        <v>40</v>
      </c>
      <c r="N4398" s="22" t="s">
        <v>21</v>
      </c>
    </row>
    <row r="4399">
      <c r="A4399" s="22" t="s">
        <v>6760</v>
      </c>
      <c r="B4399" s="23">
        <v>760629.0</v>
      </c>
      <c r="C4399" s="23">
        <v>89001.0</v>
      </c>
      <c r="D4399" s="22" t="s">
        <v>16</v>
      </c>
      <c r="E4399" s="24">
        <v>45241.0</v>
      </c>
      <c r="F4399" s="25" t="s">
        <v>5313</v>
      </c>
      <c r="G4399" s="22" t="s">
        <v>3166</v>
      </c>
      <c r="H4399" s="26">
        <v>7950000.0</v>
      </c>
      <c r="I4399" s="27">
        <v>1.0</v>
      </c>
      <c r="J4399" s="26">
        <v>0.0</v>
      </c>
      <c r="K4399" s="26">
        <v>0.0</v>
      </c>
      <c r="L4399" s="26">
        <v>7950000.0</v>
      </c>
      <c r="M4399" s="28" t="s">
        <v>87</v>
      </c>
      <c r="N4399" s="22" t="s">
        <v>21</v>
      </c>
    </row>
    <row r="4400">
      <c r="A4400" s="22" t="s">
        <v>6761</v>
      </c>
      <c r="B4400" s="23">
        <v>761297.0</v>
      </c>
      <c r="C4400" s="23">
        <v>90240.0</v>
      </c>
      <c r="D4400" s="22" t="s">
        <v>23</v>
      </c>
      <c r="E4400" s="24">
        <v>45241.0</v>
      </c>
      <c r="F4400" s="25" t="s">
        <v>5313</v>
      </c>
      <c r="G4400" s="22" t="s">
        <v>5009</v>
      </c>
      <c r="H4400" s="26">
        <v>7200000.0</v>
      </c>
      <c r="I4400" s="27">
        <v>1.0</v>
      </c>
      <c r="J4400" s="26">
        <v>0.0</v>
      </c>
      <c r="K4400" s="26">
        <v>0.0</v>
      </c>
      <c r="L4400" s="26">
        <v>7200000.0</v>
      </c>
      <c r="M4400" s="28" t="s">
        <v>37</v>
      </c>
      <c r="N4400" s="22" t="s">
        <v>21</v>
      </c>
    </row>
    <row r="4401">
      <c r="A4401" s="22" t="s">
        <v>6762</v>
      </c>
      <c r="B4401" s="23">
        <v>760708.0</v>
      </c>
      <c r="C4401" s="23">
        <v>90429.0</v>
      </c>
      <c r="D4401" s="22" t="s">
        <v>23</v>
      </c>
      <c r="E4401" s="24">
        <v>45241.0</v>
      </c>
      <c r="F4401" s="25" t="s">
        <v>5313</v>
      </c>
      <c r="G4401" s="22" t="s">
        <v>5009</v>
      </c>
      <c r="H4401" s="26">
        <v>7200000.0</v>
      </c>
      <c r="I4401" s="27">
        <v>1.0</v>
      </c>
      <c r="J4401" s="26">
        <v>0.0</v>
      </c>
      <c r="K4401" s="26">
        <v>0.0</v>
      </c>
      <c r="L4401" s="26">
        <v>7200000.0</v>
      </c>
      <c r="M4401" s="28" t="s">
        <v>37</v>
      </c>
      <c r="N4401" s="22" t="s">
        <v>21</v>
      </c>
    </row>
    <row r="4402">
      <c r="A4402" s="22" t="s">
        <v>6763</v>
      </c>
      <c r="B4402" s="23">
        <v>760710.0</v>
      </c>
      <c r="C4402" s="23">
        <v>90429.0</v>
      </c>
      <c r="D4402" s="22" t="s">
        <v>23</v>
      </c>
      <c r="E4402" s="24">
        <v>45241.0</v>
      </c>
      <c r="F4402" s="25" t="s">
        <v>5313</v>
      </c>
      <c r="G4402" s="22" t="s">
        <v>5720</v>
      </c>
      <c r="H4402" s="26">
        <v>7200000.0</v>
      </c>
      <c r="I4402" s="27">
        <v>1.0</v>
      </c>
      <c r="J4402" s="26">
        <v>0.0</v>
      </c>
      <c r="K4402" s="26">
        <v>0.0</v>
      </c>
      <c r="L4402" s="26">
        <v>7200000.0</v>
      </c>
      <c r="M4402" s="28" t="s">
        <v>37</v>
      </c>
      <c r="N4402" s="22" t="s">
        <v>21</v>
      </c>
    </row>
    <row r="4403">
      <c r="A4403" s="22" t="s">
        <v>6764</v>
      </c>
      <c r="B4403" s="23">
        <v>760712.0</v>
      </c>
      <c r="C4403" s="23">
        <v>90429.0</v>
      </c>
      <c r="D4403" s="22" t="s">
        <v>23</v>
      </c>
      <c r="E4403" s="24">
        <v>45241.0</v>
      </c>
      <c r="F4403" s="25" t="s">
        <v>5313</v>
      </c>
      <c r="G4403" s="22" t="s">
        <v>5004</v>
      </c>
      <c r="H4403" s="26">
        <v>7200000.0</v>
      </c>
      <c r="I4403" s="27">
        <v>1.0</v>
      </c>
      <c r="J4403" s="26">
        <v>0.0</v>
      </c>
      <c r="K4403" s="26">
        <v>0.0</v>
      </c>
      <c r="L4403" s="26">
        <v>7200000.0</v>
      </c>
      <c r="M4403" s="28" t="s">
        <v>37</v>
      </c>
      <c r="N4403" s="22" t="s">
        <v>21</v>
      </c>
    </row>
    <row r="4404">
      <c r="A4404" s="22" t="s">
        <v>6765</v>
      </c>
      <c r="B4404" s="23">
        <v>760329.0</v>
      </c>
      <c r="C4404" s="23">
        <v>90767.0</v>
      </c>
      <c r="D4404" s="22" t="s">
        <v>16</v>
      </c>
      <c r="E4404" s="24">
        <v>45241.0</v>
      </c>
      <c r="F4404" s="25" t="s">
        <v>5313</v>
      </c>
      <c r="G4404" s="22" t="s">
        <v>6766</v>
      </c>
      <c r="H4404" s="26">
        <v>6900000.0</v>
      </c>
      <c r="I4404" s="27">
        <v>1.0</v>
      </c>
      <c r="J4404" s="26">
        <v>0.0</v>
      </c>
      <c r="K4404" s="26">
        <v>0.0</v>
      </c>
      <c r="L4404" s="26">
        <v>6900000.0</v>
      </c>
      <c r="M4404" s="28" t="s">
        <v>40</v>
      </c>
      <c r="N4404" s="22" t="s">
        <v>104</v>
      </c>
    </row>
    <row r="4405">
      <c r="A4405" s="22" t="s">
        <v>6767</v>
      </c>
      <c r="B4405" s="23">
        <v>760330.0</v>
      </c>
      <c r="C4405" s="23">
        <v>90767.0</v>
      </c>
      <c r="D4405" s="22" t="s">
        <v>16</v>
      </c>
      <c r="E4405" s="24">
        <v>45241.0</v>
      </c>
      <c r="F4405" s="25" t="s">
        <v>5313</v>
      </c>
      <c r="G4405" s="22" t="s">
        <v>6768</v>
      </c>
      <c r="H4405" s="26">
        <v>6900000.0</v>
      </c>
      <c r="I4405" s="27">
        <v>1.0</v>
      </c>
      <c r="J4405" s="26">
        <v>0.0</v>
      </c>
      <c r="K4405" s="26">
        <v>0.0</v>
      </c>
      <c r="L4405" s="26">
        <v>6900000.0</v>
      </c>
      <c r="M4405" s="28" t="s">
        <v>40</v>
      </c>
      <c r="N4405" s="22" t="s">
        <v>104</v>
      </c>
    </row>
    <row r="4406">
      <c r="A4406" s="22" t="s">
        <v>6769</v>
      </c>
      <c r="B4406" s="23">
        <v>760332.0</v>
      </c>
      <c r="C4406" s="23">
        <v>90768.0</v>
      </c>
      <c r="D4406" s="22" t="s">
        <v>23</v>
      </c>
      <c r="E4406" s="24">
        <v>45241.0</v>
      </c>
      <c r="F4406" s="25" t="s">
        <v>5313</v>
      </c>
      <c r="G4406" s="22" t="s">
        <v>5375</v>
      </c>
      <c r="H4406" s="26">
        <v>5200000.0</v>
      </c>
      <c r="I4406" s="27">
        <v>1.0</v>
      </c>
      <c r="J4406" s="26">
        <v>0.0</v>
      </c>
      <c r="K4406" s="26">
        <v>0.0</v>
      </c>
      <c r="L4406" s="26">
        <v>5200000.0</v>
      </c>
      <c r="M4406" s="28" t="s">
        <v>37</v>
      </c>
      <c r="N4406" s="22" t="s">
        <v>21</v>
      </c>
    </row>
    <row r="4407">
      <c r="A4407" s="22" t="s">
        <v>6770</v>
      </c>
      <c r="B4407" s="23">
        <v>760345.0</v>
      </c>
      <c r="C4407" s="23">
        <v>90771.0</v>
      </c>
      <c r="D4407" s="22" t="s">
        <v>23</v>
      </c>
      <c r="E4407" s="24">
        <v>45241.0</v>
      </c>
      <c r="F4407" s="25" t="s">
        <v>5313</v>
      </c>
      <c r="G4407" s="22" t="s">
        <v>393</v>
      </c>
      <c r="H4407" s="26">
        <v>1990000.0</v>
      </c>
      <c r="I4407" s="27">
        <v>1.0</v>
      </c>
      <c r="J4407" s="26">
        <v>0.0</v>
      </c>
      <c r="K4407" s="26">
        <v>0.0</v>
      </c>
      <c r="L4407" s="26">
        <v>1990000.0</v>
      </c>
      <c r="M4407" s="28" t="s">
        <v>37</v>
      </c>
      <c r="N4407" s="22" t="s">
        <v>21</v>
      </c>
    </row>
    <row r="4408">
      <c r="A4408" s="22" t="s">
        <v>6771</v>
      </c>
      <c r="B4408" s="23">
        <v>760403.0</v>
      </c>
      <c r="C4408" s="23">
        <v>90779.0</v>
      </c>
      <c r="D4408" s="22" t="s">
        <v>16</v>
      </c>
      <c r="E4408" s="24">
        <v>45241.0</v>
      </c>
      <c r="F4408" s="25" t="s">
        <v>5313</v>
      </c>
      <c r="G4408" s="22" t="s">
        <v>6772</v>
      </c>
      <c r="H4408" s="26">
        <v>6490000.0</v>
      </c>
      <c r="I4408" s="27">
        <v>1.0</v>
      </c>
      <c r="J4408" s="26">
        <v>0.0</v>
      </c>
      <c r="K4408" s="26">
        <v>0.0</v>
      </c>
      <c r="L4408" s="26">
        <v>6490000.0</v>
      </c>
      <c r="M4408" s="28" t="s">
        <v>40</v>
      </c>
      <c r="N4408" s="22" t="s">
        <v>21</v>
      </c>
    </row>
    <row r="4409">
      <c r="A4409" s="22" t="s">
        <v>6773</v>
      </c>
      <c r="B4409" s="23">
        <v>760404.0</v>
      </c>
      <c r="C4409" s="23">
        <v>90779.0</v>
      </c>
      <c r="D4409" s="22" t="s">
        <v>16</v>
      </c>
      <c r="E4409" s="24">
        <v>45241.0</v>
      </c>
      <c r="F4409" s="25" t="s">
        <v>5313</v>
      </c>
      <c r="G4409" s="22" t="s">
        <v>6774</v>
      </c>
      <c r="H4409" s="26">
        <v>6490000.0</v>
      </c>
      <c r="I4409" s="27">
        <v>1.0</v>
      </c>
      <c r="J4409" s="26">
        <v>0.0</v>
      </c>
      <c r="K4409" s="26">
        <v>0.0</v>
      </c>
      <c r="L4409" s="26">
        <v>6490000.0</v>
      </c>
      <c r="M4409" s="28" t="s">
        <v>40</v>
      </c>
      <c r="N4409" s="22" t="s">
        <v>21</v>
      </c>
    </row>
    <row r="4410">
      <c r="A4410" s="22" t="s">
        <v>6775</v>
      </c>
      <c r="B4410" s="23">
        <v>760405.0</v>
      </c>
      <c r="C4410" s="23">
        <v>90779.0</v>
      </c>
      <c r="D4410" s="22" t="s">
        <v>16</v>
      </c>
      <c r="E4410" s="24">
        <v>45241.0</v>
      </c>
      <c r="F4410" s="25" t="s">
        <v>5313</v>
      </c>
      <c r="G4410" s="22" t="s">
        <v>6776</v>
      </c>
      <c r="H4410" s="26">
        <v>6490000.0</v>
      </c>
      <c r="I4410" s="27">
        <v>1.0</v>
      </c>
      <c r="J4410" s="26">
        <v>0.0</v>
      </c>
      <c r="K4410" s="26">
        <v>0.0</v>
      </c>
      <c r="L4410" s="26">
        <v>6490000.0</v>
      </c>
      <c r="M4410" s="28" t="s">
        <v>40</v>
      </c>
      <c r="N4410" s="22" t="s">
        <v>21</v>
      </c>
    </row>
    <row r="4411">
      <c r="A4411" s="22" t="s">
        <v>6777</v>
      </c>
      <c r="B4411" s="23">
        <v>760441.0</v>
      </c>
      <c r="C4411" s="23">
        <v>90781.0</v>
      </c>
      <c r="D4411" s="22" t="s">
        <v>23</v>
      </c>
      <c r="E4411" s="24">
        <v>45241.0</v>
      </c>
      <c r="F4411" s="25" t="s">
        <v>5313</v>
      </c>
      <c r="G4411" s="22" t="s">
        <v>5004</v>
      </c>
      <c r="H4411" s="26">
        <v>7200000.0</v>
      </c>
      <c r="I4411" s="27">
        <v>1.0</v>
      </c>
      <c r="J4411" s="26">
        <v>0.0</v>
      </c>
      <c r="K4411" s="26">
        <v>0.0</v>
      </c>
      <c r="L4411" s="26">
        <v>7200000.0</v>
      </c>
      <c r="M4411" s="28" t="s">
        <v>37</v>
      </c>
      <c r="N4411" s="22" t="s">
        <v>21</v>
      </c>
    </row>
    <row r="4412">
      <c r="A4412" s="22" t="s">
        <v>6778</v>
      </c>
      <c r="B4412" s="23">
        <v>760443.0</v>
      </c>
      <c r="C4412" s="23">
        <v>90782.0</v>
      </c>
      <c r="D4412" s="22" t="s">
        <v>23</v>
      </c>
      <c r="E4412" s="24">
        <v>45241.0</v>
      </c>
      <c r="F4412" s="25" t="s">
        <v>5313</v>
      </c>
      <c r="G4412" s="22" t="s">
        <v>5492</v>
      </c>
      <c r="H4412" s="26">
        <v>7800000.0</v>
      </c>
      <c r="I4412" s="27">
        <v>1.0</v>
      </c>
      <c r="J4412" s="26">
        <v>0.0</v>
      </c>
      <c r="K4412" s="26">
        <v>0.0</v>
      </c>
      <c r="L4412" s="26">
        <v>7800000.0</v>
      </c>
      <c r="M4412" s="28" t="s">
        <v>37</v>
      </c>
      <c r="N4412" s="22" t="s">
        <v>95</v>
      </c>
    </row>
    <row r="4413">
      <c r="A4413" s="22" t="s">
        <v>6779</v>
      </c>
      <c r="B4413" s="23">
        <v>760445.0</v>
      </c>
      <c r="C4413" s="23">
        <v>90782.0</v>
      </c>
      <c r="D4413" s="22" t="s">
        <v>23</v>
      </c>
      <c r="E4413" s="24">
        <v>45241.0</v>
      </c>
      <c r="F4413" s="25" t="s">
        <v>5313</v>
      </c>
      <c r="G4413" s="22" t="s">
        <v>6436</v>
      </c>
      <c r="H4413" s="26">
        <v>7800000.0</v>
      </c>
      <c r="I4413" s="27">
        <v>1.0</v>
      </c>
      <c r="J4413" s="26">
        <v>0.0</v>
      </c>
      <c r="K4413" s="26">
        <v>0.0</v>
      </c>
      <c r="L4413" s="26">
        <v>7800000.0</v>
      </c>
      <c r="M4413" s="28" t="s">
        <v>37</v>
      </c>
      <c r="N4413" s="22" t="s">
        <v>95</v>
      </c>
    </row>
    <row r="4414">
      <c r="A4414" s="22" t="s">
        <v>6780</v>
      </c>
      <c r="B4414" s="23">
        <v>760458.0</v>
      </c>
      <c r="C4414" s="23">
        <v>90785.0</v>
      </c>
      <c r="D4414" s="22" t="s">
        <v>23</v>
      </c>
      <c r="E4414" s="24">
        <v>45241.0</v>
      </c>
      <c r="F4414" s="25" t="s">
        <v>5313</v>
      </c>
      <c r="G4414" s="22" t="s">
        <v>5004</v>
      </c>
      <c r="H4414" s="26">
        <v>7200000.0</v>
      </c>
      <c r="I4414" s="27">
        <v>1.0</v>
      </c>
      <c r="J4414" s="26">
        <v>0.0</v>
      </c>
      <c r="K4414" s="26">
        <v>0.0</v>
      </c>
      <c r="L4414" s="26">
        <v>7200000.0</v>
      </c>
      <c r="M4414" s="28" t="s">
        <v>37</v>
      </c>
      <c r="N4414" s="22" t="s">
        <v>104</v>
      </c>
    </row>
    <row r="4415">
      <c r="A4415" s="22" t="s">
        <v>6781</v>
      </c>
      <c r="B4415" s="23">
        <v>760478.0</v>
      </c>
      <c r="C4415" s="23">
        <v>90788.0</v>
      </c>
      <c r="D4415" s="22" t="s">
        <v>23</v>
      </c>
      <c r="E4415" s="24">
        <v>45241.0</v>
      </c>
      <c r="F4415" s="25" t="s">
        <v>5313</v>
      </c>
      <c r="G4415" s="22" t="s">
        <v>6782</v>
      </c>
      <c r="H4415" s="26">
        <v>3490000.0</v>
      </c>
      <c r="I4415" s="27">
        <v>1.0</v>
      </c>
      <c r="J4415" s="26">
        <v>0.0</v>
      </c>
      <c r="K4415" s="26">
        <v>0.0</v>
      </c>
      <c r="L4415" s="26">
        <v>3490000.0</v>
      </c>
      <c r="M4415" s="28" t="s">
        <v>87</v>
      </c>
      <c r="N4415" s="22" t="s">
        <v>21</v>
      </c>
    </row>
    <row r="4416">
      <c r="A4416" s="22" t="s">
        <v>6783</v>
      </c>
      <c r="B4416" s="23">
        <v>760479.0</v>
      </c>
      <c r="C4416" s="23">
        <v>90788.0</v>
      </c>
      <c r="D4416" s="22" t="s">
        <v>16</v>
      </c>
      <c r="E4416" s="24">
        <v>45241.0</v>
      </c>
      <c r="F4416" s="25" t="s">
        <v>5313</v>
      </c>
      <c r="G4416" s="22" t="s">
        <v>6784</v>
      </c>
      <c r="H4416" s="26">
        <v>7990000.0</v>
      </c>
      <c r="I4416" s="27">
        <v>1.0</v>
      </c>
      <c r="J4416" s="26">
        <v>0.0</v>
      </c>
      <c r="K4416" s="26">
        <v>0.0</v>
      </c>
      <c r="L4416" s="26">
        <v>7990000.0</v>
      </c>
      <c r="M4416" s="28" t="s">
        <v>87</v>
      </c>
      <c r="N4416" s="22" t="s">
        <v>21</v>
      </c>
    </row>
    <row r="4417">
      <c r="A4417" s="22" t="s">
        <v>6785</v>
      </c>
      <c r="B4417" s="23">
        <v>760492.0</v>
      </c>
      <c r="C4417" s="23">
        <v>90790.0</v>
      </c>
      <c r="D4417" s="22" t="s">
        <v>23</v>
      </c>
      <c r="E4417" s="24">
        <v>45241.0</v>
      </c>
      <c r="F4417" s="25" t="s">
        <v>5313</v>
      </c>
      <c r="G4417" s="22" t="s">
        <v>5009</v>
      </c>
      <c r="H4417" s="26">
        <v>7200000.0</v>
      </c>
      <c r="I4417" s="27">
        <v>1.0</v>
      </c>
      <c r="J4417" s="26">
        <v>0.0</v>
      </c>
      <c r="K4417" s="26">
        <v>0.0</v>
      </c>
      <c r="L4417" s="26">
        <v>7200000.0</v>
      </c>
      <c r="M4417" s="28" t="s">
        <v>37</v>
      </c>
      <c r="N4417" s="22" t="s">
        <v>21</v>
      </c>
    </row>
    <row r="4418">
      <c r="A4418" s="22" t="s">
        <v>6786</v>
      </c>
      <c r="B4418" s="23">
        <v>760494.0</v>
      </c>
      <c r="C4418" s="23">
        <v>90790.0</v>
      </c>
      <c r="D4418" s="22" t="s">
        <v>23</v>
      </c>
      <c r="E4418" s="24">
        <v>45241.0</v>
      </c>
      <c r="F4418" s="25" t="s">
        <v>5313</v>
      </c>
      <c r="G4418" s="22" t="s">
        <v>5151</v>
      </c>
      <c r="H4418" s="26">
        <v>7200000.0</v>
      </c>
      <c r="I4418" s="27">
        <v>1.0</v>
      </c>
      <c r="J4418" s="26">
        <v>0.0</v>
      </c>
      <c r="K4418" s="26">
        <v>0.0</v>
      </c>
      <c r="L4418" s="26">
        <v>7200000.0</v>
      </c>
      <c r="M4418" s="28" t="s">
        <v>37</v>
      </c>
      <c r="N4418" s="22" t="s">
        <v>21</v>
      </c>
    </row>
    <row r="4419">
      <c r="A4419" s="22" t="s">
        <v>6787</v>
      </c>
      <c r="B4419" s="23">
        <v>760519.0</v>
      </c>
      <c r="C4419" s="23">
        <v>90798.0</v>
      </c>
      <c r="D4419" s="22" t="s">
        <v>23</v>
      </c>
      <c r="E4419" s="24">
        <v>45241.0</v>
      </c>
      <c r="F4419" s="25" t="s">
        <v>5313</v>
      </c>
      <c r="G4419" s="22" t="s">
        <v>5302</v>
      </c>
      <c r="H4419" s="26">
        <v>5200000.0</v>
      </c>
      <c r="I4419" s="27">
        <v>1.0</v>
      </c>
      <c r="J4419" s="26">
        <v>0.0</v>
      </c>
      <c r="K4419" s="26">
        <v>0.0</v>
      </c>
      <c r="L4419" s="26">
        <v>5200000.0</v>
      </c>
      <c r="M4419" s="28" t="s">
        <v>37</v>
      </c>
      <c r="N4419" s="22" t="s">
        <v>21</v>
      </c>
    </row>
    <row r="4420">
      <c r="A4420" s="22" t="s">
        <v>6788</v>
      </c>
      <c r="B4420" s="23">
        <v>760544.0</v>
      </c>
      <c r="C4420" s="23">
        <v>90803.0</v>
      </c>
      <c r="D4420" s="22" t="s">
        <v>23</v>
      </c>
      <c r="E4420" s="24">
        <v>45241.0</v>
      </c>
      <c r="F4420" s="25" t="s">
        <v>5313</v>
      </c>
      <c r="G4420" s="22" t="s">
        <v>5009</v>
      </c>
      <c r="H4420" s="26">
        <v>7200000.0</v>
      </c>
      <c r="I4420" s="27">
        <v>1.0</v>
      </c>
      <c r="J4420" s="26">
        <v>0.0</v>
      </c>
      <c r="K4420" s="26">
        <v>0.0</v>
      </c>
      <c r="L4420" s="26">
        <v>7200000.0</v>
      </c>
      <c r="M4420" s="28" t="s">
        <v>37</v>
      </c>
      <c r="N4420" s="22" t="s">
        <v>21</v>
      </c>
    </row>
    <row r="4421">
      <c r="A4421" s="22" t="s">
        <v>6789</v>
      </c>
      <c r="B4421" s="23">
        <v>760558.0</v>
      </c>
      <c r="C4421" s="23">
        <v>90807.0</v>
      </c>
      <c r="D4421" s="22" t="s">
        <v>23</v>
      </c>
      <c r="E4421" s="24">
        <v>45241.0</v>
      </c>
      <c r="F4421" s="25" t="s">
        <v>5313</v>
      </c>
      <c r="G4421" s="22" t="s">
        <v>6790</v>
      </c>
      <c r="H4421" s="26">
        <v>4700000.0</v>
      </c>
      <c r="I4421" s="27">
        <v>1.0</v>
      </c>
      <c r="J4421" s="26">
        <v>0.0</v>
      </c>
      <c r="K4421" s="26">
        <v>0.0</v>
      </c>
      <c r="L4421" s="26">
        <v>4700000.0</v>
      </c>
      <c r="M4421" s="28" t="s">
        <v>87</v>
      </c>
      <c r="N4421" s="22" t="s">
        <v>21</v>
      </c>
    </row>
    <row r="4422">
      <c r="A4422" s="22" t="s">
        <v>6791</v>
      </c>
      <c r="B4422" s="23">
        <v>760559.0</v>
      </c>
      <c r="C4422" s="23">
        <v>90807.0</v>
      </c>
      <c r="D4422" s="22" t="s">
        <v>23</v>
      </c>
      <c r="E4422" s="24">
        <v>45241.0</v>
      </c>
      <c r="F4422" s="25" t="s">
        <v>5313</v>
      </c>
      <c r="G4422" s="22" t="s">
        <v>2811</v>
      </c>
      <c r="H4422" s="26">
        <v>7490000.0</v>
      </c>
      <c r="I4422" s="27">
        <v>1.0</v>
      </c>
      <c r="J4422" s="26">
        <v>0.0</v>
      </c>
      <c r="K4422" s="26">
        <v>0.0</v>
      </c>
      <c r="L4422" s="26">
        <v>7490000.0</v>
      </c>
      <c r="M4422" s="28" t="s">
        <v>37</v>
      </c>
      <c r="N4422" s="22" t="s">
        <v>21</v>
      </c>
    </row>
    <row r="4423">
      <c r="A4423" s="22" t="s">
        <v>6792</v>
      </c>
      <c r="B4423" s="23">
        <v>760561.0</v>
      </c>
      <c r="C4423" s="23">
        <v>90807.0</v>
      </c>
      <c r="D4423" s="22" t="s">
        <v>23</v>
      </c>
      <c r="E4423" s="24">
        <v>45241.0</v>
      </c>
      <c r="F4423" s="25" t="s">
        <v>5313</v>
      </c>
      <c r="G4423" s="22" t="s">
        <v>6793</v>
      </c>
      <c r="H4423" s="26">
        <v>6980000.0</v>
      </c>
      <c r="I4423" s="27">
        <v>1.0</v>
      </c>
      <c r="J4423" s="26">
        <v>0.0</v>
      </c>
      <c r="K4423" s="26">
        <v>0.0</v>
      </c>
      <c r="L4423" s="26">
        <v>6980000.0</v>
      </c>
      <c r="M4423" s="28" t="s">
        <v>37</v>
      </c>
      <c r="N4423" s="22" t="s">
        <v>21</v>
      </c>
    </row>
    <row r="4424">
      <c r="A4424" s="22" t="s">
        <v>6794</v>
      </c>
      <c r="B4424" s="23">
        <v>760596.0</v>
      </c>
      <c r="C4424" s="23">
        <v>90814.0</v>
      </c>
      <c r="D4424" s="22" t="s">
        <v>23</v>
      </c>
      <c r="E4424" s="24">
        <v>45241.0</v>
      </c>
      <c r="F4424" s="25" t="s">
        <v>5313</v>
      </c>
      <c r="G4424" s="22" t="s">
        <v>5009</v>
      </c>
      <c r="H4424" s="26">
        <v>7200000.0</v>
      </c>
      <c r="I4424" s="27">
        <v>1.0</v>
      </c>
      <c r="J4424" s="26">
        <v>720000.0</v>
      </c>
      <c r="K4424" s="26">
        <v>0.0</v>
      </c>
      <c r="L4424" s="26">
        <v>6480000.0</v>
      </c>
      <c r="M4424" s="28" t="s">
        <v>37</v>
      </c>
      <c r="N4424" s="22" t="s">
        <v>95</v>
      </c>
    </row>
    <row r="4425">
      <c r="A4425" s="22" t="s">
        <v>6795</v>
      </c>
      <c r="B4425" s="23">
        <v>760598.0</v>
      </c>
      <c r="C4425" s="23">
        <v>90815.0</v>
      </c>
      <c r="D4425" s="22" t="s">
        <v>23</v>
      </c>
      <c r="E4425" s="24">
        <v>45241.0</v>
      </c>
      <c r="F4425" s="25" t="s">
        <v>5313</v>
      </c>
      <c r="G4425" s="22" t="s">
        <v>5009</v>
      </c>
      <c r="H4425" s="26">
        <v>7200000.0</v>
      </c>
      <c r="I4425" s="27">
        <v>1.0</v>
      </c>
      <c r="J4425" s="26">
        <v>0.0</v>
      </c>
      <c r="K4425" s="26">
        <v>0.0</v>
      </c>
      <c r="L4425" s="26">
        <v>7200000.0</v>
      </c>
      <c r="M4425" s="28" t="s">
        <v>37</v>
      </c>
      <c r="N4425" s="22" t="s">
        <v>21</v>
      </c>
    </row>
    <row r="4426">
      <c r="A4426" s="22" t="s">
        <v>6796</v>
      </c>
      <c r="B4426" s="23">
        <v>760694.0</v>
      </c>
      <c r="C4426" s="23">
        <v>90837.0</v>
      </c>
      <c r="D4426" s="22" t="s">
        <v>23</v>
      </c>
      <c r="E4426" s="24">
        <v>45241.0</v>
      </c>
      <c r="F4426" s="25" t="s">
        <v>5313</v>
      </c>
      <c r="G4426" s="22" t="s">
        <v>5004</v>
      </c>
      <c r="H4426" s="26">
        <v>7200000.0</v>
      </c>
      <c r="I4426" s="27">
        <v>1.0</v>
      </c>
      <c r="J4426" s="26">
        <v>0.0</v>
      </c>
      <c r="K4426" s="26">
        <v>0.0</v>
      </c>
      <c r="L4426" s="26">
        <v>7200000.0</v>
      </c>
      <c r="M4426" s="28" t="s">
        <v>37</v>
      </c>
      <c r="N4426" s="22" t="s">
        <v>21</v>
      </c>
    </row>
    <row r="4427">
      <c r="A4427" s="22" t="s">
        <v>6797</v>
      </c>
      <c r="B4427" s="23">
        <v>760704.0</v>
      </c>
      <c r="C4427" s="23">
        <v>90841.0</v>
      </c>
      <c r="D4427" s="22" t="s">
        <v>23</v>
      </c>
      <c r="E4427" s="24">
        <v>45241.0</v>
      </c>
      <c r="F4427" s="25" t="s">
        <v>5313</v>
      </c>
      <c r="G4427" s="22" t="s">
        <v>6798</v>
      </c>
      <c r="H4427" s="26">
        <v>7800000.0</v>
      </c>
      <c r="I4427" s="27">
        <v>1.0</v>
      </c>
      <c r="J4427" s="26">
        <v>0.0</v>
      </c>
      <c r="K4427" s="26">
        <v>0.0</v>
      </c>
      <c r="L4427" s="26">
        <v>7800000.0</v>
      </c>
      <c r="M4427" s="28" t="s">
        <v>37</v>
      </c>
      <c r="N4427" s="22" t="s">
        <v>21</v>
      </c>
    </row>
    <row r="4428">
      <c r="A4428" s="22" t="s">
        <v>6799</v>
      </c>
      <c r="B4428" s="23">
        <v>760714.0</v>
      </c>
      <c r="C4428" s="23">
        <v>90842.0</v>
      </c>
      <c r="D4428" s="22" t="s">
        <v>16</v>
      </c>
      <c r="E4428" s="24">
        <v>45241.0</v>
      </c>
      <c r="F4428" s="25" t="s">
        <v>5313</v>
      </c>
      <c r="G4428" s="22" t="s">
        <v>6800</v>
      </c>
      <c r="H4428" s="26">
        <v>1990000.0</v>
      </c>
      <c r="I4428" s="27">
        <v>1.0</v>
      </c>
      <c r="J4428" s="26">
        <v>199000.0</v>
      </c>
      <c r="K4428" s="26">
        <v>0.0</v>
      </c>
      <c r="L4428" s="26">
        <v>1791000.0</v>
      </c>
      <c r="M4428" s="28" t="s">
        <v>413</v>
      </c>
      <c r="N4428" s="22" t="s">
        <v>95</v>
      </c>
    </row>
    <row r="4429">
      <c r="A4429" s="22" t="s">
        <v>6801</v>
      </c>
      <c r="B4429" s="23">
        <v>760731.0</v>
      </c>
      <c r="C4429" s="23">
        <v>90844.0</v>
      </c>
      <c r="D4429" s="22" t="s">
        <v>23</v>
      </c>
      <c r="E4429" s="24">
        <v>45241.0</v>
      </c>
      <c r="F4429" s="25" t="s">
        <v>5313</v>
      </c>
      <c r="G4429" s="22" t="s">
        <v>466</v>
      </c>
      <c r="H4429" s="26">
        <v>3990000.0</v>
      </c>
      <c r="I4429" s="27">
        <v>1.0</v>
      </c>
      <c r="J4429" s="26">
        <v>0.0</v>
      </c>
      <c r="K4429" s="26">
        <v>0.0</v>
      </c>
      <c r="L4429" s="26">
        <v>3990000.0</v>
      </c>
      <c r="M4429" s="28" t="s">
        <v>37</v>
      </c>
      <c r="N4429" s="22" t="s">
        <v>21</v>
      </c>
    </row>
    <row r="4430">
      <c r="A4430" s="22" t="s">
        <v>6802</v>
      </c>
      <c r="B4430" s="23">
        <v>760757.0</v>
      </c>
      <c r="C4430" s="23">
        <v>90854.0</v>
      </c>
      <c r="D4430" s="22" t="s">
        <v>23</v>
      </c>
      <c r="E4430" s="24">
        <v>45241.0</v>
      </c>
      <c r="F4430" s="25" t="s">
        <v>5313</v>
      </c>
      <c r="G4430" s="22" t="s">
        <v>5082</v>
      </c>
      <c r="H4430" s="26">
        <v>5200000.0</v>
      </c>
      <c r="I4430" s="27">
        <v>1.0</v>
      </c>
      <c r="J4430" s="26">
        <v>0.0</v>
      </c>
      <c r="K4430" s="26">
        <v>0.0</v>
      </c>
      <c r="L4430" s="26">
        <v>5200000.0</v>
      </c>
      <c r="M4430" s="28" t="s">
        <v>37</v>
      </c>
      <c r="N4430" s="22" t="s">
        <v>21</v>
      </c>
    </row>
    <row r="4431">
      <c r="A4431" s="22" t="s">
        <v>6803</v>
      </c>
      <c r="B4431" s="23">
        <v>760759.0</v>
      </c>
      <c r="C4431" s="23">
        <v>90854.0</v>
      </c>
      <c r="D4431" s="22" t="s">
        <v>23</v>
      </c>
      <c r="E4431" s="24">
        <v>45241.0</v>
      </c>
      <c r="F4431" s="25" t="s">
        <v>5313</v>
      </c>
      <c r="G4431" s="22" t="s">
        <v>6804</v>
      </c>
      <c r="H4431" s="26">
        <v>6300000.0</v>
      </c>
      <c r="I4431" s="27">
        <v>1.0</v>
      </c>
      <c r="J4431" s="26">
        <v>0.0</v>
      </c>
      <c r="K4431" s="26">
        <v>0.0</v>
      </c>
      <c r="L4431" s="26">
        <v>6300000.0</v>
      </c>
      <c r="M4431" s="28" t="s">
        <v>174</v>
      </c>
      <c r="N4431" s="22" t="s">
        <v>21</v>
      </c>
    </row>
    <row r="4432">
      <c r="A4432" s="22" t="s">
        <v>6805</v>
      </c>
      <c r="B4432" s="23">
        <v>760778.0</v>
      </c>
      <c r="C4432" s="23">
        <v>90857.0</v>
      </c>
      <c r="D4432" s="22" t="s">
        <v>23</v>
      </c>
      <c r="E4432" s="24">
        <v>45241.0</v>
      </c>
      <c r="F4432" s="25" t="s">
        <v>5313</v>
      </c>
      <c r="G4432" s="22" t="s">
        <v>5004</v>
      </c>
      <c r="H4432" s="26">
        <v>7200000.0</v>
      </c>
      <c r="I4432" s="27">
        <v>1.0</v>
      </c>
      <c r="J4432" s="26">
        <v>0.0</v>
      </c>
      <c r="K4432" s="26">
        <v>0.0</v>
      </c>
      <c r="L4432" s="26">
        <v>7200000.0</v>
      </c>
      <c r="M4432" s="28" t="s">
        <v>37</v>
      </c>
      <c r="N4432" s="22" t="s">
        <v>21</v>
      </c>
    </row>
    <row r="4433">
      <c r="A4433" s="22" t="s">
        <v>6806</v>
      </c>
      <c r="B4433" s="23">
        <v>760780.0</v>
      </c>
      <c r="C4433" s="23">
        <v>90857.0</v>
      </c>
      <c r="D4433" s="22" t="s">
        <v>23</v>
      </c>
      <c r="E4433" s="24">
        <v>45241.0</v>
      </c>
      <c r="F4433" s="25" t="s">
        <v>5313</v>
      </c>
      <c r="G4433" s="22" t="s">
        <v>5151</v>
      </c>
      <c r="H4433" s="26">
        <v>7200000.0</v>
      </c>
      <c r="I4433" s="27">
        <v>1.0</v>
      </c>
      <c r="J4433" s="26">
        <v>0.0</v>
      </c>
      <c r="K4433" s="26">
        <v>0.0</v>
      </c>
      <c r="L4433" s="26">
        <v>7200000.0</v>
      </c>
      <c r="M4433" s="28" t="s">
        <v>37</v>
      </c>
      <c r="N4433" s="22" t="s">
        <v>21</v>
      </c>
    </row>
    <row r="4434">
      <c r="A4434" s="22" t="s">
        <v>6807</v>
      </c>
      <c r="B4434" s="23">
        <v>760836.0</v>
      </c>
      <c r="C4434" s="23">
        <v>90862.0</v>
      </c>
      <c r="D4434" s="22" t="s">
        <v>16</v>
      </c>
      <c r="E4434" s="24">
        <v>45241.0</v>
      </c>
      <c r="F4434" s="25" t="s">
        <v>5313</v>
      </c>
      <c r="G4434" s="22" t="s">
        <v>6808</v>
      </c>
      <c r="H4434" s="26">
        <v>7500000.0</v>
      </c>
      <c r="I4434" s="27">
        <v>1.0</v>
      </c>
      <c r="J4434" s="26">
        <v>0.0</v>
      </c>
      <c r="K4434" s="26">
        <v>0.0</v>
      </c>
      <c r="L4434" s="26">
        <v>7500000.0</v>
      </c>
      <c r="M4434" s="28" t="s">
        <v>40</v>
      </c>
      <c r="N4434" s="22" t="s">
        <v>21</v>
      </c>
    </row>
    <row r="4435">
      <c r="A4435" s="22" t="s">
        <v>6809</v>
      </c>
      <c r="B4435" s="23">
        <v>760837.0</v>
      </c>
      <c r="C4435" s="23">
        <v>90862.0</v>
      </c>
      <c r="D4435" s="22" t="s">
        <v>16</v>
      </c>
      <c r="E4435" s="24">
        <v>45241.0</v>
      </c>
      <c r="F4435" s="25" t="s">
        <v>5313</v>
      </c>
      <c r="G4435" s="22" t="s">
        <v>106</v>
      </c>
      <c r="H4435" s="26">
        <v>8990000.0</v>
      </c>
      <c r="I4435" s="27">
        <v>1.0</v>
      </c>
      <c r="J4435" s="26">
        <v>0.0</v>
      </c>
      <c r="K4435" s="26">
        <v>0.0</v>
      </c>
      <c r="L4435" s="26">
        <v>8990000.0</v>
      </c>
      <c r="M4435" s="28" t="s">
        <v>40</v>
      </c>
      <c r="N4435" s="22" t="s">
        <v>21</v>
      </c>
    </row>
    <row r="4436">
      <c r="A4436" s="22" t="s">
        <v>6810</v>
      </c>
      <c r="B4436" s="23">
        <v>760873.0</v>
      </c>
      <c r="C4436" s="23">
        <v>90873.0</v>
      </c>
      <c r="D4436" s="22" t="s">
        <v>23</v>
      </c>
      <c r="E4436" s="24">
        <v>45241.0</v>
      </c>
      <c r="F4436" s="25" t="s">
        <v>5313</v>
      </c>
      <c r="G4436" s="22" t="s">
        <v>5720</v>
      </c>
      <c r="H4436" s="26">
        <v>7200000.0</v>
      </c>
      <c r="I4436" s="27">
        <v>1.0</v>
      </c>
      <c r="J4436" s="26">
        <v>720000.0</v>
      </c>
      <c r="K4436" s="26">
        <v>0.0</v>
      </c>
      <c r="L4436" s="26">
        <v>6480000.0</v>
      </c>
      <c r="M4436" s="28" t="s">
        <v>37</v>
      </c>
      <c r="N4436" s="22" t="s">
        <v>95</v>
      </c>
    </row>
    <row r="4437">
      <c r="A4437" s="22" t="s">
        <v>6811</v>
      </c>
      <c r="B4437" s="23">
        <v>760871.0</v>
      </c>
      <c r="C4437" s="23">
        <v>90875.0</v>
      </c>
      <c r="D4437" s="22" t="s">
        <v>16</v>
      </c>
      <c r="E4437" s="24">
        <v>45241.0</v>
      </c>
      <c r="F4437" s="25" t="s">
        <v>5313</v>
      </c>
      <c r="G4437" s="22" t="s">
        <v>6812</v>
      </c>
      <c r="H4437" s="26">
        <v>7000000.0</v>
      </c>
      <c r="I4437" s="27">
        <v>1.0</v>
      </c>
      <c r="J4437" s="26">
        <v>0.0</v>
      </c>
      <c r="K4437" s="26">
        <v>0.0</v>
      </c>
      <c r="L4437" s="26">
        <v>7000000.0</v>
      </c>
      <c r="M4437" s="28" t="s">
        <v>40</v>
      </c>
      <c r="N4437" s="22" t="s">
        <v>21</v>
      </c>
    </row>
    <row r="4438">
      <c r="A4438" s="22" t="s">
        <v>6813</v>
      </c>
      <c r="B4438" s="23">
        <v>760880.0</v>
      </c>
      <c r="C4438" s="23">
        <v>90876.0</v>
      </c>
      <c r="D4438" s="22" t="s">
        <v>23</v>
      </c>
      <c r="E4438" s="24">
        <v>45241.0</v>
      </c>
      <c r="F4438" s="25" t="s">
        <v>5313</v>
      </c>
      <c r="G4438" s="22" t="s">
        <v>5063</v>
      </c>
      <c r="H4438" s="26">
        <v>5200000.0</v>
      </c>
      <c r="I4438" s="27">
        <v>1.0</v>
      </c>
      <c r="J4438" s="26">
        <v>0.0</v>
      </c>
      <c r="K4438" s="26">
        <v>0.0</v>
      </c>
      <c r="L4438" s="26">
        <v>5200000.0</v>
      </c>
      <c r="M4438" s="28" t="s">
        <v>37</v>
      </c>
      <c r="N4438" s="22" t="s">
        <v>21</v>
      </c>
    </row>
    <row r="4439">
      <c r="A4439" s="22" t="s">
        <v>6814</v>
      </c>
      <c r="B4439" s="23">
        <v>760905.0</v>
      </c>
      <c r="C4439" s="23">
        <v>90881.0</v>
      </c>
      <c r="D4439" s="22" t="s">
        <v>23</v>
      </c>
      <c r="E4439" s="24">
        <v>45241.0</v>
      </c>
      <c r="F4439" s="25" t="s">
        <v>5313</v>
      </c>
      <c r="G4439" s="22" t="s">
        <v>5132</v>
      </c>
      <c r="H4439" s="26">
        <v>5200000.0</v>
      </c>
      <c r="I4439" s="27">
        <v>2.0</v>
      </c>
      <c r="J4439" s="26">
        <v>0.0</v>
      </c>
      <c r="K4439" s="26">
        <v>0.0</v>
      </c>
      <c r="L4439" s="26">
        <v>1.04E7</v>
      </c>
      <c r="M4439" s="28" t="s">
        <v>37</v>
      </c>
      <c r="N4439" s="22" t="s">
        <v>21</v>
      </c>
    </row>
    <row r="4440">
      <c r="A4440" s="22" t="s">
        <v>6815</v>
      </c>
      <c r="B4440" s="23">
        <v>760926.0</v>
      </c>
      <c r="C4440" s="23">
        <v>90884.0</v>
      </c>
      <c r="D4440" s="22" t="s">
        <v>23</v>
      </c>
      <c r="E4440" s="24">
        <v>45241.0</v>
      </c>
      <c r="F4440" s="25" t="s">
        <v>5313</v>
      </c>
      <c r="G4440" s="22" t="s">
        <v>5063</v>
      </c>
      <c r="H4440" s="26">
        <v>5200000.0</v>
      </c>
      <c r="I4440" s="27">
        <v>1.0</v>
      </c>
      <c r="J4440" s="26">
        <v>0.0</v>
      </c>
      <c r="K4440" s="26">
        <v>0.0</v>
      </c>
      <c r="L4440" s="26">
        <v>5200000.0</v>
      </c>
      <c r="M4440" s="28" t="s">
        <v>37</v>
      </c>
      <c r="N4440" s="22" t="s">
        <v>21</v>
      </c>
    </row>
    <row r="4441">
      <c r="A4441" s="22" t="s">
        <v>6816</v>
      </c>
      <c r="B4441" s="23">
        <v>760946.0</v>
      </c>
      <c r="C4441" s="23">
        <v>90886.0</v>
      </c>
      <c r="D4441" s="22" t="s">
        <v>23</v>
      </c>
      <c r="E4441" s="24">
        <v>45241.0</v>
      </c>
      <c r="F4441" s="25" t="s">
        <v>5313</v>
      </c>
      <c r="G4441" s="22" t="s">
        <v>5346</v>
      </c>
      <c r="H4441" s="26">
        <v>5200000.0</v>
      </c>
      <c r="I4441" s="27">
        <v>1.0</v>
      </c>
      <c r="J4441" s="26">
        <v>0.0</v>
      </c>
      <c r="K4441" s="26">
        <v>0.0</v>
      </c>
      <c r="L4441" s="26">
        <v>5200000.0</v>
      </c>
      <c r="M4441" s="28" t="s">
        <v>37</v>
      </c>
      <c r="N4441" s="22" t="s">
        <v>21</v>
      </c>
    </row>
    <row r="4442">
      <c r="A4442" s="22" t="s">
        <v>6817</v>
      </c>
      <c r="B4442" s="23">
        <v>760948.0</v>
      </c>
      <c r="C4442" s="23">
        <v>90886.0</v>
      </c>
      <c r="D4442" s="22" t="s">
        <v>23</v>
      </c>
      <c r="E4442" s="24">
        <v>45241.0</v>
      </c>
      <c r="F4442" s="25" t="s">
        <v>5313</v>
      </c>
      <c r="G4442" s="22" t="s">
        <v>6818</v>
      </c>
      <c r="H4442" s="26">
        <v>5200000.0</v>
      </c>
      <c r="I4442" s="27">
        <v>1.0</v>
      </c>
      <c r="J4442" s="26">
        <v>0.0</v>
      </c>
      <c r="K4442" s="26">
        <v>0.0</v>
      </c>
      <c r="L4442" s="26">
        <v>5200000.0</v>
      </c>
      <c r="M4442" s="28" t="s">
        <v>37</v>
      </c>
      <c r="N4442" s="22" t="s">
        <v>21</v>
      </c>
    </row>
    <row r="4443">
      <c r="A4443" s="22" t="s">
        <v>6819</v>
      </c>
      <c r="B4443" s="23">
        <v>760950.0</v>
      </c>
      <c r="C4443" s="23">
        <v>90886.0</v>
      </c>
      <c r="D4443" s="22" t="s">
        <v>23</v>
      </c>
      <c r="E4443" s="24">
        <v>45241.0</v>
      </c>
      <c r="F4443" s="25" t="s">
        <v>5313</v>
      </c>
      <c r="G4443" s="22" t="s">
        <v>5375</v>
      </c>
      <c r="H4443" s="26">
        <v>5200000.0</v>
      </c>
      <c r="I4443" s="27">
        <v>1.0</v>
      </c>
      <c r="J4443" s="26">
        <v>0.0</v>
      </c>
      <c r="K4443" s="26">
        <v>0.0</v>
      </c>
      <c r="L4443" s="26">
        <v>5200000.0</v>
      </c>
      <c r="M4443" s="28" t="s">
        <v>37</v>
      </c>
      <c r="N4443" s="22" t="s">
        <v>21</v>
      </c>
    </row>
    <row r="4444">
      <c r="A4444" s="22" t="s">
        <v>6820</v>
      </c>
      <c r="B4444" s="23">
        <v>760965.0</v>
      </c>
      <c r="C4444" s="23">
        <v>90892.0</v>
      </c>
      <c r="D4444" s="22" t="s">
        <v>23</v>
      </c>
      <c r="E4444" s="24">
        <v>45241.0</v>
      </c>
      <c r="F4444" s="25" t="s">
        <v>5313</v>
      </c>
      <c r="G4444" s="22" t="s">
        <v>5004</v>
      </c>
      <c r="H4444" s="26">
        <v>7200000.0</v>
      </c>
      <c r="I4444" s="27">
        <v>1.0</v>
      </c>
      <c r="J4444" s="26">
        <v>0.0</v>
      </c>
      <c r="K4444" s="26">
        <v>0.0</v>
      </c>
      <c r="L4444" s="26">
        <v>7200000.0</v>
      </c>
      <c r="M4444" s="28" t="s">
        <v>37</v>
      </c>
      <c r="N4444" s="22" t="s">
        <v>95</v>
      </c>
    </row>
    <row r="4445">
      <c r="A4445" s="22" t="s">
        <v>6821</v>
      </c>
      <c r="B4445" s="23">
        <v>760985.0</v>
      </c>
      <c r="C4445" s="23">
        <v>90895.0</v>
      </c>
      <c r="D4445" s="22" t="s">
        <v>16</v>
      </c>
      <c r="E4445" s="24">
        <v>45241.0</v>
      </c>
      <c r="F4445" s="25" t="s">
        <v>5313</v>
      </c>
      <c r="G4445" s="22" t="s">
        <v>6822</v>
      </c>
      <c r="H4445" s="26">
        <v>8900000.0</v>
      </c>
      <c r="I4445" s="27">
        <v>1.0</v>
      </c>
      <c r="J4445" s="26">
        <v>0.0</v>
      </c>
      <c r="K4445" s="26">
        <v>0.0</v>
      </c>
      <c r="L4445" s="26">
        <v>8900000.0</v>
      </c>
      <c r="M4445" s="28" t="s">
        <v>78</v>
      </c>
      <c r="N4445" s="22" t="s">
        <v>21</v>
      </c>
    </row>
    <row r="4446">
      <c r="A4446" s="22" t="s">
        <v>6823</v>
      </c>
      <c r="B4446" s="23">
        <v>760988.0</v>
      </c>
      <c r="C4446" s="23">
        <v>90896.0</v>
      </c>
      <c r="D4446" s="22" t="s">
        <v>23</v>
      </c>
      <c r="E4446" s="24">
        <v>45241.0</v>
      </c>
      <c r="F4446" s="25" t="s">
        <v>5313</v>
      </c>
      <c r="G4446" s="22" t="s">
        <v>4513</v>
      </c>
      <c r="H4446" s="26">
        <v>1330000.0</v>
      </c>
      <c r="I4446" s="27">
        <v>1.0</v>
      </c>
      <c r="J4446" s="26">
        <v>0.0</v>
      </c>
      <c r="K4446" s="26">
        <v>0.0</v>
      </c>
      <c r="L4446" s="26">
        <v>1330000.0</v>
      </c>
      <c r="M4446" s="28" t="s">
        <v>174</v>
      </c>
      <c r="N4446" s="22" t="s">
        <v>21</v>
      </c>
    </row>
    <row r="4447">
      <c r="A4447" s="22" t="s">
        <v>6824</v>
      </c>
      <c r="B4447" s="23">
        <v>760989.0</v>
      </c>
      <c r="C4447" s="23">
        <v>90896.0</v>
      </c>
      <c r="D4447" s="22" t="s">
        <v>16</v>
      </c>
      <c r="E4447" s="24">
        <v>45241.0</v>
      </c>
      <c r="F4447" s="25" t="s">
        <v>5313</v>
      </c>
      <c r="G4447" s="22" t="s">
        <v>4386</v>
      </c>
      <c r="H4447" s="26">
        <v>4700000.0</v>
      </c>
      <c r="I4447" s="27">
        <v>1.0</v>
      </c>
      <c r="J4447" s="26">
        <v>0.0</v>
      </c>
      <c r="K4447" s="26">
        <v>0.0</v>
      </c>
      <c r="L4447" s="26">
        <v>4700000.0</v>
      </c>
      <c r="M4447" s="28" t="s">
        <v>174</v>
      </c>
      <c r="N4447" s="22" t="s">
        <v>21</v>
      </c>
    </row>
    <row r="4448">
      <c r="A4448" s="22" t="s">
        <v>6825</v>
      </c>
      <c r="B4448" s="23">
        <v>760990.0</v>
      </c>
      <c r="C4448" s="23">
        <v>90896.0</v>
      </c>
      <c r="D4448" s="22" t="s">
        <v>23</v>
      </c>
      <c r="E4448" s="24">
        <v>45241.0</v>
      </c>
      <c r="F4448" s="25" t="s">
        <v>5313</v>
      </c>
      <c r="G4448" s="22" t="s">
        <v>3356</v>
      </c>
      <c r="H4448" s="26">
        <v>1600000.0</v>
      </c>
      <c r="I4448" s="27">
        <v>1.0</v>
      </c>
      <c r="J4448" s="26">
        <v>0.0</v>
      </c>
      <c r="K4448" s="26">
        <v>0.0</v>
      </c>
      <c r="L4448" s="26">
        <v>1600000.0</v>
      </c>
      <c r="M4448" s="28" t="s">
        <v>174</v>
      </c>
      <c r="N4448" s="22" t="s">
        <v>21</v>
      </c>
    </row>
    <row r="4449">
      <c r="A4449" s="22" t="s">
        <v>6826</v>
      </c>
      <c r="B4449" s="23">
        <v>760991.0</v>
      </c>
      <c r="C4449" s="23">
        <v>90896.0</v>
      </c>
      <c r="D4449" s="22" t="s">
        <v>16</v>
      </c>
      <c r="E4449" s="24">
        <v>45241.0</v>
      </c>
      <c r="F4449" s="25" t="s">
        <v>5313</v>
      </c>
      <c r="G4449" s="22" t="s">
        <v>4743</v>
      </c>
      <c r="H4449" s="26">
        <v>1860000.0</v>
      </c>
      <c r="I4449" s="27">
        <v>1.0</v>
      </c>
      <c r="J4449" s="26">
        <v>0.0</v>
      </c>
      <c r="K4449" s="26">
        <v>0.0</v>
      </c>
      <c r="L4449" s="26">
        <v>1860000.0</v>
      </c>
      <c r="M4449" s="28" t="s">
        <v>174</v>
      </c>
      <c r="N4449" s="22" t="s">
        <v>21</v>
      </c>
    </row>
    <row r="4450">
      <c r="A4450" s="22" t="s">
        <v>6827</v>
      </c>
      <c r="B4450" s="23">
        <v>760992.0</v>
      </c>
      <c r="C4450" s="23">
        <v>90896.0</v>
      </c>
      <c r="D4450" s="22" t="s">
        <v>23</v>
      </c>
      <c r="E4450" s="24">
        <v>45241.0</v>
      </c>
      <c r="F4450" s="25" t="s">
        <v>5313</v>
      </c>
      <c r="G4450" s="22" t="s">
        <v>2352</v>
      </c>
      <c r="H4450" s="26">
        <v>1600000.0</v>
      </c>
      <c r="I4450" s="27">
        <v>1.0</v>
      </c>
      <c r="J4450" s="26">
        <v>0.0</v>
      </c>
      <c r="K4450" s="26">
        <v>0.0</v>
      </c>
      <c r="L4450" s="26">
        <v>1600000.0</v>
      </c>
      <c r="M4450" s="28" t="s">
        <v>174</v>
      </c>
      <c r="N4450" s="22" t="s">
        <v>21</v>
      </c>
    </row>
    <row r="4451">
      <c r="A4451" s="22" t="s">
        <v>6828</v>
      </c>
      <c r="B4451" s="23">
        <v>760998.0</v>
      </c>
      <c r="C4451" s="23">
        <v>90897.0</v>
      </c>
      <c r="D4451" s="22" t="s">
        <v>23</v>
      </c>
      <c r="E4451" s="24">
        <v>45241.0</v>
      </c>
      <c r="F4451" s="25" t="s">
        <v>5313</v>
      </c>
      <c r="G4451" s="22" t="s">
        <v>5017</v>
      </c>
      <c r="H4451" s="26">
        <v>7200000.0</v>
      </c>
      <c r="I4451" s="27">
        <v>1.0</v>
      </c>
      <c r="J4451" s="26">
        <v>0.0</v>
      </c>
      <c r="K4451" s="26">
        <v>0.0</v>
      </c>
      <c r="L4451" s="26">
        <v>7200000.0</v>
      </c>
      <c r="M4451" s="28" t="s">
        <v>37</v>
      </c>
      <c r="N4451" s="22" t="s">
        <v>21</v>
      </c>
    </row>
    <row r="4452">
      <c r="A4452" s="22" t="s">
        <v>6829</v>
      </c>
      <c r="B4452" s="23">
        <v>761009.0</v>
      </c>
      <c r="C4452" s="23">
        <v>90898.0</v>
      </c>
      <c r="D4452" s="22" t="s">
        <v>23</v>
      </c>
      <c r="E4452" s="24">
        <v>45241.0</v>
      </c>
      <c r="F4452" s="25" t="s">
        <v>5313</v>
      </c>
      <c r="G4452" s="22" t="s">
        <v>5945</v>
      </c>
      <c r="H4452" s="26">
        <v>5200000.0</v>
      </c>
      <c r="I4452" s="27">
        <v>1.0</v>
      </c>
      <c r="J4452" s="26">
        <v>0.0</v>
      </c>
      <c r="K4452" s="26">
        <v>0.0</v>
      </c>
      <c r="L4452" s="26">
        <v>5200000.0</v>
      </c>
      <c r="M4452" s="28" t="s">
        <v>37</v>
      </c>
      <c r="N4452" s="22" t="s">
        <v>21</v>
      </c>
    </row>
    <row r="4453">
      <c r="A4453" s="22" t="s">
        <v>6830</v>
      </c>
      <c r="B4453" s="23">
        <v>761011.0</v>
      </c>
      <c r="C4453" s="23">
        <v>90898.0</v>
      </c>
      <c r="D4453" s="22" t="s">
        <v>23</v>
      </c>
      <c r="E4453" s="24">
        <v>45241.0</v>
      </c>
      <c r="F4453" s="25" t="s">
        <v>5313</v>
      </c>
      <c r="G4453" s="22" t="s">
        <v>5420</v>
      </c>
      <c r="H4453" s="26">
        <v>5200000.0</v>
      </c>
      <c r="I4453" s="27">
        <v>1.0</v>
      </c>
      <c r="J4453" s="26">
        <v>0.0</v>
      </c>
      <c r="K4453" s="26">
        <v>0.0</v>
      </c>
      <c r="L4453" s="26">
        <v>5200000.0</v>
      </c>
      <c r="M4453" s="28" t="s">
        <v>37</v>
      </c>
      <c r="N4453" s="22" t="s">
        <v>21</v>
      </c>
    </row>
    <row r="4454">
      <c r="A4454" s="22" t="s">
        <v>6831</v>
      </c>
      <c r="B4454" s="23">
        <v>761029.0</v>
      </c>
      <c r="C4454" s="23">
        <v>90902.0</v>
      </c>
      <c r="D4454" s="22" t="s">
        <v>23</v>
      </c>
      <c r="E4454" s="24">
        <v>45241.0</v>
      </c>
      <c r="F4454" s="25" t="s">
        <v>5313</v>
      </c>
      <c r="G4454" s="22" t="s">
        <v>5009</v>
      </c>
      <c r="H4454" s="26">
        <v>7200000.0</v>
      </c>
      <c r="I4454" s="27">
        <v>1.0</v>
      </c>
      <c r="J4454" s="26">
        <v>0.0</v>
      </c>
      <c r="K4454" s="26">
        <v>0.0</v>
      </c>
      <c r="L4454" s="26">
        <v>7200000.0</v>
      </c>
      <c r="M4454" s="28" t="s">
        <v>37</v>
      </c>
      <c r="N4454" s="22" t="s">
        <v>21</v>
      </c>
    </row>
    <row r="4455">
      <c r="A4455" s="22" t="s">
        <v>6832</v>
      </c>
      <c r="B4455" s="23">
        <v>761040.0</v>
      </c>
      <c r="C4455" s="23">
        <v>90904.0</v>
      </c>
      <c r="D4455" s="22" t="s">
        <v>23</v>
      </c>
      <c r="E4455" s="24">
        <v>45241.0</v>
      </c>
      <c r="F4455" s="25" t="s">
        <v>5313</v>
      </c>
      <c r="G4455" s="22" t="s">
        <v>5420</v>
      </c>
      <c r="H4455" s="26">
        <v>5200000.0</v>
      </c>
      <c r="I4455" s="27">
        <v>1.0</v>
      </c>
      <c r="J4455" s="26">
        <v>0.0</v>
      </c>
      <c r="K4455" s="26">
        <v>0.0</v>
      </c>
      <c r="L4455" s="26">
        <v>5200000.0</v>
      </c>
      <c r="M4455" s="28" t="s">
        <v>37</v>
      </c>
      <c r="N4455" s="22" t="s">
        <v>21</v>
      </c>
    </row>
    <row r="4456">
      <c r="A4456" s="22" t="s">
        <v>6833</v>
      </c>
      <c r="B4456" s="23">
        <v>761042.0</v>
      </c>
      <c r="C4456" s="23">
        <v>90904.0</v>
      </c>
      <c r="D4456" s="22" t="s">
        <v>23</v>
      </c>
      <c r="E4456" s="24">
        <v>45241.0</v>
      </c>
      <c r="F4456" s="25" t="s">
        <v>5313</v>
      </c>
      <c r="G4456" s="22" t="s">
        <v>5341</v>
      </c>
      <c r="H4456" s="26">
        <v>5200000.0</v>
      </c>
      <c r="I4456" s="27">
        <v>1.0</v>
      </c>
      <c r="J4456" s="26">
        <v>0.0</v>
      </c>
      <c r="K4456" s="26">
        <v>0.0</v>
      </c>
      <c r="L4456" s="26">
        <v>5200000.0</v>
      </c>
      <c r="M4456" s="28" t="s">
        <v>37</v>
      </c>
      <c r="N4456" s="22" t="s">
        <v>21</v>
      </c>
    </row>
    <row r="4457">
      <c r="A4457" s="22" t="s">
        <v>6834</v>
      </c>
      <c r="B4457" s="23">
        <v>761052.0</v>
      </c>
      <c r="C4457" s="23">
        <v>90906.0</v>
      </c>
      <c r="D4457" s="22" t="s">
        <v>23</v>
      </c>
      <c r="E4457" s="24">
        <v>45241.0</v>
      </c>
      <c r="F4457" s="25" t="s">
        <v>5313</v>
      </c>
      <c r="G4457" s="22" t="s">
        <v>5009</v>
      </c>
      <c r="H4457" s="26">
        <v>7200000.0</v>
      </c>
      <c r="I4457" s="27">
        <v>1.0</v>
      </c>
      <c r="J4457" s="26">
        <v>0.0</v>
      </c>
      <c r="K4457" s="26">
        <v>0.0</v>
      </c>
      <c r="L4457" s="26">
        <v>7200000.0</v>
      </c>
      <c r="M4457" s="28" t="s">
        <v>37</v>
      </c>
      <c r="N4457" s="22" t="s">
        <v>21</v>
      </c>
    </row>
    <row r="4458">
      <c r="A4458" s="22" t="s">
        <v>6835</v>
      </c>
      <c r="B4458" s="23">
        <v>761059.0</v>
      </c>
      <c r="C4458" s="23">
        <v>90907.0</v>
      </c>
      <c r="D4458" s="22" t="s">
        <v>23</v>
      </c>
      <c r="E4458" s="24">
        <v>45241.0</v>
      </c>
      <c r="F4458" s="25" t="s">
        <v>5313</v>
      </c>
      <c r="G4458" s="22" t="s">
        <v>5017</v>
      </c>
      <c r="H4458" s="26">
        <v>7200000.0</v>
      </c>
      <c r="I4458" s="27">
        <v>1.0</v>
      </c>
      <c r="J4458" s="26">
        <v>0.0</v>
      </c>
      <c r="K4458" s="26">
        <v>0.0</v>
      </c>
      <c r="L4458" s="26">
        <v>7200000.0</v>
      </c>
      <c r="M4458" s="28" t="s">
        <v>37</v>
      </c>
      <c r="N4458" s="22" t="s">
        <v>21</v>
      </c>
    </row>
    <row r="4459">
      <c r="A4459" s="22" t="s">
        <v>6836</v>
      </c>
      <c r="B4459" s="23">
        <v>761074.0</v>
      </c>
      <c r="C4459" s="23">
        <v>90912.0</v>
      </c>
      <c r="D4459" s="22" t="s">
        <v>16</v>
      </c>
      <c r="E4459" s="24">
        <v>45241.0</v>
      </c>
      <c r="F4459" s="25" t="s">
        <v>5313</v>
      </c>
      <c r="G4459" s="22" t="s">
        <v>646</v>
      </c>
      <c r="H4459" s="26">
        <v>4500000.0</v>
      </c>
      <c r="I4459" s="27">
        <v>2.0</v>
      </c>
      <c r="J4459" s="26">
        <v>0.0</v>
      </c>
      <c r="K4459" s="26">
        <v>0.0</v>
      </c>
      <c r="L4459" s="26">
        <v>9000000.0</v>
      </c>
      <c r="M4459" s="28" t="s">
        <v>174</v>
      </c>
      <c r="N4459" s="22" t="s">
        <v>21</v>
      </c>
    </row>
    <row r="4460">
      <c r="A4460" s="22" t="s">
        <v>6837</v>
      </c>
      <c r="B4460" s="23">
        <v>761075.0</v>
      </c>
      <c r="C4460" s="23">
        <v>90912.0</v>
      </c>
      <c r="D4460" s="22" t="s">
        <v>23</v>
      </c>
      <c r="E4460" s="24">
        <v>45241.0</v>
      </c>
      <c r="F4460" s="25" t="s">
        <v>5313</v>
      </c>
      <c r="G4460" s="22" t="s">
        <v>3049</v>
      </c>
      <c r="H4460" s="26">
        <v>5250000.0</v>
      </c>
      <c r="I4460" s="27">
        <v>1.0</v>
      </c>
      <c r="J4460" s="26">
        <v>0.0</v>
      </c>
      <c r="K4460" s="26">
        <v>0.0</v>
      </c>
      <c r="L4460" s="26">
        <v>5250000.0</v>
      </c>
      <c r="M4460" s="28" t="s">
        <v>174</v>
      </c>
      <c r="N4460" s="22" t="s">
        <v>21</v>
      </c>
    </row>
    <row r="4461">
      <c r="A4461" s="22" t="s">
        <v>6838</v>
      </c>
      <c r="B4461" s="23">
        <v>761081.0</v>
      </c>
      <c r="C4461" s="23">
        <v>90913.0</v>
      </c>
      <c r="D4461" s="22" t="s">
        <v>23</v>
      </c>
      <c r="E4461" s="24">
        <v>45241.0</v>
      </c>
      <c r="F4461" s="25" t="s">
        <v>5313</v>
      </c>
      <c r="G4461" s="22" t="s">
        <v>5017</v>
      </c>
      <c r="H4461" s="26">
        <v>7200000.0</v>
      </c>
      <c r="I4461" s="27">
        <v>1.0</v>
      </c>
      <c r="J4461" s="26">
        <v>0.0</v>
      </c>
      <c r="K4461" s="26">
        <v>0.0</v>
      </c>
      <c r="L4461" s="26">
        <v>7200000.0</v>
      </c>
      <c r="M4461" s="28" t="s">
        <v>37</v>
      </c>
      <c r="N4461" s="22" t="s">
        <v>21</v>
      </c>
    </row>
    <row r="4462">
      <c r="A4462" s="22" t="s">
        <v>6839</v>
      </c>
      <c r="B4462" s="23">
        <v>761184.0</v>
      </c>
      <c r="C4462" s="23">
        <v>90928.0</v>
      </c>
      <c r="D4462" s="22" t="s">
        <v>23</v>
      </c>
      <c r="E4462" s="24">
        <v>45241.0</v>
      </c>
      <c r="F4462" s="25" t="s">
        <v>5313</v>
      </c>
      <c r="G4462" s="22" t="s">
        <v>5151</v>
      </c>
      <c r="H4462" s="26">
        <v>7200000.0</v>
      </c>
      <c r="I4462" s="27">
        <v>1.0</v>
      </c>
      <c r="J4462" s="26">
        <v>0.0</v>
      </c>
      <c r="K4462" s="26">
        <v>0.0</v>
      </c>
      <c r="L4462" s="26">
        <v>7200000.0</v>
      </c>
      <c r="M4462" s="28" t="s">
        <v>37</v>
      </c>
      <c r="N4462" s="22" t="s">
        <v>21</v>
      </c>
    </row>
    <row r="4463">
      <c r="A4463" s="22" t="s">
        <v>6840</v>
      </c>
      <c r="B4463" s="23">
        <v>761210.0</v>
      </c>
      <c r="C4463" s="23">
        <v>90930.0</v>
      </c>
      <c r="D4463" s="22" t="s">
        <v>23</v>
      </c>
      <c r="E4463" s="24">
        <v>45241.0</v>
      </c>
      <c r="F4463" s="25" t="s">
        <v>5313</v>
      </c>
      <c r="G4463" s="22" t="s">
        <v>5621</v>
      </c>
      <c r="H4463" s="26">
        <v>7800000.0</v>
      </c>
      <c r="I4463" s="27">
        <v>1.0</v>
      </c>
      <c r="J4463" s="26">
        <v>0.0</v>
      </c>
      <c r="K4463" s="26">
        <v>0.0</v>
      </c>
      <c r="L4463" s="26">
        <v>7800000.0</v>
      </c>
      <c r="M4463" s="28" t="s">
        <v>37</v>
      </c>
      <c r="N4463" s="22" t="s">
        <v>21</v>
      </c>
    </row>
    <row r="4464">
      <c r="A4464" s="22" t="s">
        <v>6841</v>
      </c>
      <c r="B4464" s="23">
        <v>761213.0</v>
      </c>
      <c r="C4464" s="23">
        <v>90931.0</v>
      </c>
      <c r="D4464" s="22" t="s">
        <v>23</v>
      </c>
      <c r="E4464" s="24">
        <v>45241.0</v>
      </c>
      <c r="F4464" s="25" t="s">
        <v>5313</v>
      </c>
      <c r="G4464" s="22" t="s">
        <v>5004</v>
      </c>
      <c r="H4464" s="26">
        <v>7200000.0</v>
      </c>
      <c r="I4464" s="27">
        <v>1.0</v>
      </c>
      <c r="J4464" s="26">
        <v>0.0</v>
      </c>
      <c r="K4464" s="26">
        <v>0.0</v>
      </c>
      <c r="L4464" s="26">
        <v>7200000.0</v>
      </c>
      <c r="M4464" s="28" t="s">
        <v>37</v>
      </c>
      <c r="N4464" s="22" t="s">
        <v>21</v>
      </c>
    </row>
    <row r="4465">
      <c r="A4465" s="22" t="s">
        <v>6842</v>
      </c>
      <c r="B4465" s="23">
        <v>761215.0</v>
      </c>
      <c r="C4465" s="23">
        <v>90931.0</v>
      </c>
      <c r="D4465" s="22" t="s">
        <v>23</v>
      </c>
      <c r="E4465" s="24">
        <v>45241.0</v>
      </c>
      <c r="F4465" s="25" t="s">
        <v>5313</v>
      </c>
      <c r="G4465" s="22" t="s">
        <v>5151</v>
      </c>
      <c r="H4465" s="26">
        <v>7200000.0</v>
      </c>
      <c r="I4465" s="27">
        <v>1.0</v>
      </c>
      <c r="J4465" s="26">
        <v>0.0</v>
      </c>
      <c r="K4465" s="26">
        <v>0.0</v>
      </c>
      <c r="L4465" s="26">
        <v>7200000.0</v>
      </c>
      <c r="M4465" s="28" t="s">
        <v>37</v>
      </c>
      <c r="N4465" s="22" t="s">
        <v>21</v>
      </c>
    </row>
    <row r="4466">
      <c r="A4466" s="22" t="s">
        <v>6843</v>
      </c>
      <c r="B4466" s="23">
        <v>761221.0</v>
      </c>
      <c r="C4466" s="23">
        <v>90933.0</v>
      </c>
      <c r="D4466" s="22" t="s">
        <v>16</v>
      </c>
      <c r="E4466" s="24">
        <v>45241.0</v>
      </c>
      <c r="F4466" s="25" t="s">
        <v>5313</v>
      </c>
      <c r="G4466" s="22" t="s">
        <v>3127</v>
      </c>
      <c r="H4466" s="26">
        <v>2590000.0</v>
      </c>
      <c r="I4466" s="27">
        <v>1.0</v>
      </c>
      <c r="J4466" s="26">
        <v>259000.0</v>
      </c>
      <c r="K4466" s="26">
        <v>0.0</v>
      </c>
      <c r="L4466" s="26">
        <v>2331000.0</v>
      </c>
      <c r="M4466" s="28" t="s">
        <v>174</v>
      </c>
      <c r="N4466" s="22" t="s">
        <v>95</v>
      </c>
    </row>
    <row r="4467">
      <c r="A4467" s="22" t="s">
        <v>6844</v>
      </c>
      <c r="B4467" s="23">
        <v>761222.0</v>
      </c>
      <c r="C4467" s="23">
        <v>90933.0</v>
      </c>
      <c r="D4467" s="22" t="s">
        <v>23</v>
      </c>
      <c r="E4467" s="24">
        <v>45241.0</v>
      </c>
      <c r="F4467" s="25" t="s">
        <v>5313</v>
      </c>
      <c r="G4467" s="22" t="s">
        <v>6845</v>
      </c>
      <c r="H4467" s="26">
        <v>2590000.0</v>
      </c>
      <c r="I4467" s="27">
        <v>1.0</v>
      </c>
      <c r="J4467" s="26">
        <v>259000.0</v>
      </c>
      <c r="K4467" s="26">
        <v>0.0</v>
      </c>
      <c r="L4467" s="26">
        <v>2331000.0</v>
      </c>
      <c r="M4467" s="28" t="s">
        <v>174</v>
      </c>
      <c r="N4467" s="22" t="s">
        <v>95</v>
      </c>
    </row>
    <row r="4468">
      <c r="A4468" s="22" t="s">
        <v>6846</v>
      </c>
      <c r="B4468" s="23">
        <v>761224.0</v>
      </c>
      <c r="C4468" s="23">
        <v>90934.0</v>
      </c>
      <c r="D4468" s="22" t="s">
        <v>23</v>
      </c>
      <c r="E4468" s="24">
        <v>45241.0</v>
      </c>
      <c r="F4468" s="25" t="s">
        <v>5313</v>
      </c>
      <c r="G4468" s="22" t="s">
        <v>6847</v>
      </c>
      <c r="H4468" s="26">
        <v>7800000.0</v>
      </c>
      <c r="I4468" s="27">
        <v>1.0</v>
      </c>
      <c r="J4468" s="26">
        <v>0.0</v>
      </c>
      <c r="K4468" s="26">
        <v>0.0</v>
      </c>
      <c r="L4468" s="26">
        <v>7800000.0</v>
      </c>
      <c r="M4468" s="28" t="s">
        <v>37</v>
      </c>
      <c r="N4468" s="22" t="s">
        <v>21</v>
      </c>
    </row>
    <row r="4469">
      <c r="A4469" s="22" t="s">
        <v>6848</v>
      </c>
      <c r="B4469" s="23">
        <v>761228.0</v>
      </c>
      <c r="C4469" s="23">
        <v>90935.0</v>
      </c>
      <c r="D4469" s="22" t="s">
        <v>16</v>
      </c>
      <c r="E4469" s="24">
        <v>45241.0</v>
      </c>
      <c r="F4469" s="25" t="s">
        <v>5313</v>
      </c>
      <c r="G4469" s="22" t="s">
        <v>3049</v>
      </c>
      <c r="H4469" s="26">
        <v>5250000.0</v>
      </c>
      <c r="I4469" s="27">
        <v>1.0</v>
      </c>
      <c r="J4469" s="26">
        <v>0.0</v>
      </c>
      <c r="K4469" s="26">
        <v>0.0</v>
      </c>
      <c r="L4469" s="26">
        <v>5250000.0</v>
      </c>
      <c r="M4469" s="28" t="s">
        <v>174</v>
      </c>
      <c r="N4469" s="22" t="s">
        <v>21</v>
      </c>
    </row>
    <row r="4470">
      <c r="A4470" s="22" t="s">
        <v>6849</v>
      </c>
      <c r="B4470" s="23">
        <v>761231.0</v>
      </c>
      <c r="C4470" s="23">
        <v>90936.0</v>
      </c>
      <c r="D4470" s="22" t="s">
        <v>23</v>
      </c>
      <c r="E4470" s="24">
        <v>45241.0</v>
      </c>
      <c r="F4470" s="25" t="s">
        <v>5313</v>
      </c>
      <c r="G4470" s="22" t="s">
        <v>5945</v>
      </c>
      <c r="H4470" s="26">
        <v>5200000.0</v>
      </c>
      <c r="I4470" s="27">
        <v>1.0</v>
      </c>
      <c r="J4470" s="26">
        <v>0.0</v>
      </c>
      <c r="K4470" s="26">
        <v>0.0</v>
      </c>
      <c r="L4470" s="26">
        <v>5200000.0</v>
      </c>
      <c r="M4470" s="28" t="s">
        <v>37</v>
      </c>
      <c r="N4470" s="22" t="s">
        <v>21</v>
      </c>
    </row>
    <row r="4471">
      <c r="A4471" s="22" t="s">
        <v>6850</v>
      </c>
      <c r="B4471" s="23">
        <v>761239.0</v>
      </c>
      <c r="C4471" s="23">
        <v>90939.0</v>
      </c>
      <c r="D4471" s="22" t="s">
        <v>23</v>
      </c>
      <c r="E4471" s="24">
        <v>45241.0</v>
      </c>
      <c r="F4471" s="25" t="s">
        <v>5313</v>
      </c>
      <c r="G4471" s="22" t="s">
        <v>5151</v>
      </c>
      <c r="H4471" s="26">
        <v>7200000.0</v>
      </c>
      <c r="I4471" s="27">
        <v>1.0</v>
      </c>
      <c r="J4471" s="26">
        <v>0.0</v>
      </c>
      <c r="K4471" s="26">
        <v>0.0</v>
      </c>
      <c r="L4471" s="26">
        <v>7200000.0</v>
      </c>
      <c r="M4471" s="28" t="s">
        <v>37</v>
      </c>
      <c r="N4471" s="22" t="s">
        <v>21</v>
      </c>
    </row>
    <row r="4472">
      <c r="A4472" s="22" t="s">
        <v>6851</v>
      </c>
      <c r="B4472" s="23">
        <v>761314.0</v>
      </c>
      <c r="C4472" s="23">
        <v>90945.0</v>
      </c>
      <c r="D4472" s="22" t="s">
        <v>23</v>
      </c>
      <c r="E4472" s="24">
        <v>45241.0</v>
      </c>
      <c r="F4472" s="25" t="s">
        <v>5313</v>
      </c>
      <c r="G4472" s="22" t="s">
        <v>5950</v>
      </c>
      <c r="H4472" s="26">
        <v>4990000.0</v>
      </c>
      <c r="I4472" s="27">
        <v>1.0</v>
      </c>
      <c r="J4472" s="26">
        <v>0.0</v>
      </c>
      <c r="K4472" s="26">
        <v>0.0</v>
      </c>
      <c r="L4472" s="26">
        <v>4990000.0</v>
      </c>
      <c r="M4472" s="28" t="s">
        <v>37</v>
      </c>
      <c r="N4472" s="22" t="s">
        <v>95</v>
      </c>
    </row>
    <row r="4473">
      <c r="A4473" s="22" t="s">
        <v>6852</v>
      </c>
      <c r="B4473" s="23">
        <v>761315.0</v>
      </c>
      <c r="C4473" s="23">
        <v>90945.0</v>
      </c>
      <c r="D4473" s="22" t="s">
        <v>23</v>
      </c>
      <c r="E4473" s="24">
        <v>45241.0</v>
      </c>
      <c r="F4473" s="25" t="s">
        <v>5313</v>
      </c>
      <c r="G4473" s="22" t="s">
        <v>5009</v>
      </c>
      <c r="H4473" s="26">
        <v>7200000.0</v>
      </c>
      <c r="I4473" s="27">
        <v>1.0</v>
      </c>
      <c r="J4473" s="26">
        <v>0.0</v>
      </c>
      <c r="K4473" s="26">
        <v>0.0</v>
      </c>
      <c r="L4473" s="26">
        <v>7200000.0</v>
      </c>
      <c r="M4473" s="28" t="s">
        <v>37</v>
      </c>
      <c r="N4473" s="22" t="s">
        <v>95</v>
      </c>
    </row>
    <row r="4474">
      <c r="A4474" s="22" t="s">
        <v>6853</v>
      </c>
      <c r="B4474" s="23">
        <v>761317.0</v>
      </c>
      <c r="C4474" s="23">
        <v>90945.0</v>
      </c>
      <c r="D4474" s="22" t="s">
        <v>23</v>
      </c>
      <c r="E4474" s="24">
        <v>45241.0</v>
      </c>
      <c r="F4474" s="25" t="s">
        <v>5313</v>
      </c>
      <c r="G4474" s="22" t="s">
        <v>5063</v>
      </c>
      <c r="H4474" s="26">
        <v>5200000.0</v>
      </c>
      <c r="I4474" s="27">
        <v>1.0</v>
      </c>
      <c r="J4474" s="26">
        <v>0.0</v>
      </c>
      <c r="K4474" s="26">
        <v>0.0</v>
      </c>
      <c r="L4474" s="26">
        <v>5200000.0</v>
      </c>
      <c r="M4474" s="28" t="s">
        <v>37</v>
      </c>
      <c r="N4474" s="22" t="s">
        <v>95</v>
      </c>
    </row>
    <row r="4475">
      <c r="A4475" s="22" t="s">
        <v>6854</v>
      </c>
      <c r="B4475" s="23">
        <v>761290.0</v>
      </c>
      <c r="C4475" s="23">
        <v>90947.0</v>
      </c>
      <c r="D4475" s="22" t="s">
        <v>23</v>
      </c>
      <c r="E4475" s="24">
        <v>45241.0</v>
      </c>
      <c r="F4475" s="25" t="s">
        <v>5313</v>
      </c>
      <c r="G4475" s="22" t="s">
        <v>6855</v>
      </c>
      <c r="H4475" s="26">
        <v>3990000.0</v>
      </c>
      <c r="I4475" s="27">
        <v>1.0</v>
      </c>
      <c r="J4475" s="26">
        <v>399000.0</v>
      </c>
      <c r="K4475" s="26">
        <v>0.0</v>
      </c>
      <c r="L4475" s="26">
        <v>3591000.0</v>
      </c>
      <c r="M4475" s="28" t="s">
        <v>140</v>
      </c>
      <c r="N4475" s="22" t="s">
        <v>21</v>
      </c>
    </row>
    <row r="4476">
      <c r="A4476" s="22" t="s">
        <v>6856</v>
      </c>
      <c r="B4476" s="23">
        <v>761291.0</v>
      </c>
      <c r="C4476" s="23">
        <v>90947.0</v>
      </c>
      <c r="D4476" s="22" t="s">
        <v>16</v>
      </c>
      <c r="E4476" s="24">
        <v>45241.0</v>
      </c>
      <c r="F4476" s="25" t="s">
        <v>5313</v>
      </c>
      <c r="G4476" s="22" t="s">
        <v>6857</v>
      </c>
      <c r="H4476" s="26">
        <v>8490000.0</v>
      </c>
      <c r="I4476" s="27">
        <v>1.0</v>
      </c>
      <c r="J4476" s="26">
        <v>849000.0</v>
      </c>
      <c r="K4476" s="26">
        <v>0.0</v>
      </c>
      <c r="L4476" s="26">
        <v>7641000.0</v>
      </c>
      <c r="M4476" s="28" t="s">
        <v>84</v>
      </c>
      <c r="N4476" s="22" t="s">
        <v>21</v>
      </c>
    </row>
    <row r="4477">
      <c r="A4477" s="22" t="s">
        <v>6858</v>
      </c>
      <c r="B4477" s="23">
        <v>761300.0</v>
      </c>
      <c r="C4477" s="23">
        <v>90949.0</v>
      </c>
      <c r="D4477" s="22" t="s">
        <v>23</v>
      </c>
      <c r="E4477" s="24">
        <v>45241.0</v>
      </c>
      <c r="F4477" s="25" t="s">
        <v>5313</v>
      </c>
      <c r="G4477" s="22" t="s">
        <v>5004</v>
      </c>
      <c r="H4477" s="26">
        <v>7200000.0</v>
      </c>
      <c r="I4477" s="27">
        <v>1.0</v>
      </c>
      <c r="J4477" s="26">
        <v>0.0</v>
      </c>
      <c r="K4477" s="26">
        <v>0.0</v>
      </c>
      <c r="L4477" s="26">
        <v>7200000.0</v>
      </c>
      <c r="M4477" s="28" t="s">
        <v>37</v>
      </c>
      <c r="N4477" s="22" t="s">
        <v>21</v>
      </c>
    </row>
    <row r="4478">
      <c r="A4478" s="22" t="s">
        <v>6859</v>
      </c>
      <c r="B4478" s="23">
        <v>761329.0</v>
      </c>
      <c r="C4478" s="23">
        <v>90954.0</v>
      </c>
      <c r="D4478" s="22" t="s">
        <v>23</v>
      </c>
      <c r="E4478" s="24">
        <v>45241.0</v>
      </c>
      <c r="F4478" s="25" t="s">
        <v>5313</v>
      </c>
      <c r="G4478" s="22" t="s">
        <v>6860</v>
      </c>
      <c r="H4478" s="26">
        <v>1700000.0</v>
      </c>
      <c r="I4478" s="27">
        <v>1.0</v>
      </c>
      <c r="J4478" s="26">
        <v>170000.0</v>
      </c>
      <c r="K4478" s="26">
        <v>0.0</v>
      </c>
      <c r="L4478" s="26">
        <v>1530000.0</v>
      </c>
      <c r="M4478" s="28" t="s">
        <v>252</v>
      </c>
      <c r="N4478" s="22" t="s">
        <v>21</v>
      </c>
    </row>
    <row r="4479">
      <c r="A4479" s="22" t="s">
        <v>6861</v>
      </c>
      <c r="B4479" s="23">
        <v>761330.0</v>
      </c>
      <c r="C4479" s="23">
        <v>90954.0</v>
      </c>
      <c r="D4479" s="22" t="s">
        <v>16</v>
      </c>
      <c r="E4479" s="24">
        <v>45241.0</v>
      </c>
      <c r="F4479" s="25" t="s">
        <v>5313</v>
      </c>
      <c r="G4479" s="22" t="s">
        <v>4095</v>
      </c>
      <c r="H4479" s="26">
        <v>3640000.0</v>
      </c>
      <c r="I4479" s="27">
        <v>1.0</v>
      </c>
      <c r="J4479" s="26">
        <v>364000.0</v>
      </c>
      <c r="K4479" s="26">
        <v>0.0</v>
      </c>
      <c r="L4479" s="26">
        <v>3276000.0</v>
      </c>
      <c r="M4479" s="28" t="s">
        <v>252</v>
      </c>
      <c r="N4479" s="22" t="s">
        <v>21</v>
      </c>
    </row>
    <row r="4480">
      <c r="A4480" s="22" t="s">
        <v>6862</v>
      </c>
      <c r="B4480" s="23">
        <v>761331.0</v>
      </c>
      <c r="C4480" s="23">
        <v>90954.0</v>
      </c>
      <c r="D4480" s="22" t="s">
        <v>23</v>
      </c>
      <c r="E4480" s="24">
        <v>45241.0</v>
      </c>
      <c r="F4480" s="25" t="s">
        <v>5313</v>
      </c>
      <c r="G4480" s="22" t="s">
        <v>6863</v>
      </c>
      <c r="H4480" s="26">
        <v>4900000.0</v>
      </c>
      <c r="I4480" s="27">
        <v>1.0</v>
      </c>
      <c r="J4480" s="26">
        <v>490000.0</v>
      </c>
      <c r="K4480" s="26">
        <v>0.0</v>
      </c>
      <c r="L4480" s="26">
        <v>4410000.0</v>
      </c>
      <c r="M4480" s="28" t="s">
        <v>252</v>
      </c>
      <c r="N4480" s="22" t="s">
        <v>21</v>
      </c>
    </row>
    <row r="4481">
      <c r="A4481" s="22" t="s">
        <v>6864</v>
      </c>
      <c r="B4481" s="23">
        <v>761332.0</v>
      </c>
      <c r="C4481" s="23">
        <v>90954.0</v>
      </c>
      <c r="D4481" s="22" t="s">
        <v>16</v>
      </c>
      <c r="E4481" s="24">
        <v>45241.0</v>
      </c>
      <c r="F4481" s="25" t="s">
        <v>5313</v>
      </c>
      <c r="G4481" s="22" t="s">
        <v>6865</v>
      </c>
      <c r="H4481" s="26">
        <v>5940000.0</v>
      </c>
      <c r="I4481" s="27">
        <v>1.0</v>
      </c>
      <c r="J4481" s="26">
        <v>594000.0</v>
      </c>
      <c r="K4481" s="26">
        <v>0.0</v>
      </c>
      <c r="L4481" s="26">
        <v>5346000.0</v>
      </c>
      <c r="M4481" s="28" t="s">
        <v>252</v>
      </c>
      <c r="N4481" s="22" t="s">
        <v>21</v>
      </c>
    </row>
    <row r="4482">
      <c r="A4482" s="22" t="s">
        <v>6866</v>
      </c>
      <c r="B4482" s="23">
        <v>761333.0</v>
      </c>
      <c r="C4482" s="23">
        <v>90954.0</v>
      </c>
      <c r="D4482" s="22" t="s">
        <v>23</v>
      </c>
      <c r="E4482" s="24">
        <v>45241.0</v>
      </c>
      <c r="F4482" s="25" t="s">
        <v>5313</v>
      </c>
      <c r="G4482" s="22" t="s">
        <v>6867</v>
      </c>
      <c r="H4482" s="26">
        <v>5900000.0</v>
      </c>
      <c r="I4482" s="27">
        <v>1.0</v>
      </c>
      <c r="J4482" s="26">
        <v>590000.0</v>
      </c>
      <c r="K4482" s="26">
        <v>0.0</v>
      </c>
      <c r="L4482" s="26">
        <v>5310000.0</v>
      </c>
      <c r="M4482" s="28" t="s">
        <v>252</v>
      </c>
      <c r="N4482" s="22" t="s">
        <v>21</v>
      </c>
    </row>
    <row r="4483">
      <c r="A4483" s="22" t="s">
        <v>6868</v>
      </c>
      <c r="B4483" s="23">
        <v>761334.0</v>
      </c>
      <c r="C4483" s="23">
        <v>90954.0</v>
      </c>
      <c r="D4483" s="22" t="s">
        <v>16</v>
      </c>
      <c r="E4483" s="24">
        <v>45241.0</v>
      </c>
      <c r="F4483" s="25" t="s">
        <v>5313</v>
      </c>
      <c r="G4483" s="22" t="s">
        <v>6869</v>
      </c>
      <c r="H4483" s="26">
        <v>1980000.0</v>
      </c>
      <c r="I4483" s="27">
        <v>1.0</v>
      </c>
      <c r="J4483" s="26">
        <v>198000.0</v>
      </c>
      <c r="K4483" s="26">
        <v>0.0</v>
      </c>
      <c r="L4483" s="26">
        <v>1782000.0</v>
      </c>
      <c r="M4483" s="28" t="s">
        <v>252</v>
      </c>
      <c r="N4483" s="22" t="s">
        <v>21</v>
      </c>
    </row>
    <row r="4484">
      <c r="A4484" s="22" t="s">
        <v>6870</v>
      </c>
      <c r="B4484" s="23">
        <v>761342.0</v>
      </c>
      <c r="C4484" s="23">
        <v>90957.0</v>
      </c>
      <c r="D4484" s="22" t="s">
        <v>23</v>
      </c>
      <c r="E4484" s="24">
        <v>45241.0</v>
      </c>
      <c r="F4484" s="25" t="s">
        <v>5313</v>
      </c>
      <c r="G4484" s="22" t="s">
        <v>5079</v>
      </c>
      <c r="H4484" s="26">
        <v>7200000.0</v>
      </c>
      <c r="I4484" s="27">
        <v>1.0</v>
      </c>
      <c r="J4484" s="26">
        <v>0.0</v>
      </c>
      <c r="K4484" s="26">
        <v>0.0</v>
      </c>
      <c r="L4484" s="26">
        <v>7200000.0</v>
      </c>
      <c r="M4484" s="28" t="s">
        <v>37</v>
      </c>
      <c r="N4484" s="22" t="s">
        <v>21</v>
      </c>
    </row>
    <row r="4485">
      <c r="A4485" s="22" t="s">
        <v>6871</v>
      </c>
      <c r="B4485" s="23">
        <v>761345.0</v>
      </c>
      <c r="C4485" s="23">
        <v>90958.0</v>
      </c>
      <c r="D4485" s="22" t="s">
        <v>23</v>
      </c>
      <c r="E4485" s="24">
        <v>45241.0</v>
      </c>
      <c r="F4485" s="25" t="s">
        <v>5313</v>
      </c>
      <c r="G4485" s="22" t="s">
        <v>5063</v>
      </c>
      <c r="H4485" s="26">
        <v>5200000.0</v>
      </c>
      <c r="I4485" s="27">
        <v>2.0</v>
      </c>
      <c r="J4485" s="26">
        <v>0.0</v>
      </c>
      <c r="K4485" s="26">
        <v>0.0</v>
      </c>
      <c r="L4485" s="26">
        <v>1.04E7</v>
      </c>
      <c r="M4485" s="28" t="s">
        <v>37</v>
      </c>
      <c r="N4485" s="22" t="s">
        <v>21</v>
      </c>
    </row>
    <row r="4486">
      <c r="A4486" s="22" t="s">
        <v>6872</v>
      </c>
      <c r="B4486" s="23">
        <v>761347.0</v>
      </c>
      <c r="C4486" s="23">
        <v>90958.0</v>
      </c>
      <c r="D4486" s="22" t="s">
        <v>23</v>
      </c>
      <c r="E4486" s="24">
        <v>45241.0</v>
      </c>
      <c r="F4486" s="25" t="s">
        <v>5313</v>
      </c>
      <c r="G4486" s="22" t="s">
        <v>5346</v>
      </c>
      <c r="H4486" s="26">
        <v>5200000.0</v>
      </c>
      <c r="I4486" s="27">
        <v>1.0</v>
      </c>
      <c r="J4486" s="26">
        <v>0.0</v>
      </c>
      <c r="K4486" s="26">
        <v>0.0</v>
      </c>
      <c r="L4486" s="26">
        <v>5200000.0</v>
      </c>
      <c r="M4486" s="28" t="s">
        <v>37</v>
      </c>
      <c r="N4486" s="22" t="s">
        <v>21</v>
      </c>
    </row>
    <row r="4487">
      <c r="A4487" s="22" t="s">
        <v>6873</v>
      </c>
      <c r="B4487" s="23">
        <v>761383.0</v>
      </c>
      <c r="C4487" s="23">
        <v>90964.0</v>
      </c>
      <c r="D4487" s="22" t="s">
        <v>23</v>
      </c>
      <c r="E4487" s="24">
        <v>45241.0</v>
      </c>
      <c r="F4487" s="25" t="s">
        <v>5313</v>
      </c>
      <c r="G4487" s="22" t="s">
        <v>5009</v>
      </c>
      <c r="H4487" s="26">
        <v>7200000.0</v>
      </c>
      <c r="I4487" s="27">
        <v>1.0</v>
      </c>
      <c r="J4487" s="26">
        <v>0.0</v>
      </c>
      <c r="K4487" s="26">
        <v>0.0</v>
      </c>
      <c r="L4487" s="26">
        <v>7200000.0</v>
      </c>
      <c r="M4487" s="28" t="s">
        <v>37</v>
      </c>
      <c r="N4487" s="22" t="s">
        <v>21</v>
      </c>
    </row>
    <row r="4488">
      <c r="A4488" s="22" t="s">
        <v>6874</v>
      </c>
      <c r="B4488" s="23">
        <v>761385.0</v>
      </c>
      <c r="C4488" s="23">
        <v>90965.0</v>
      </c>
      <c r="D4488" s="22" t="s">
        <v>23</v>
      </c>
      <c r="E4488" s="24">
        <v>45241.0</v>
      </c>
      <c r="F4488" s="25" t="s">
        <v>5313</v>
      </c>
      <c r="G4488" s="22" t="s">
        <v>6475</v>
      </c>
      <c r="H4488" s="26">
        <v>3300000.0</v>
      </c>
      <c r="I4488" s="27">
        <v>2.0</v>
      </c>
      <c r="J4488" s="26">
        <v>0.0</v>
      </c>
      <c r="K4488" s="26">
        <v>0.0</v>
      </c>
      <c r="L4488" s="26">
        <v>6600000.0</v>
      </c>
      <c r="M4488" s="28" t="s">
        <v>37</v>
      </c>
      <c r="N4488" s="22" t="s">
        <v>21</v>
      </c>
    </row>
    <row r="4489">
      <c r="A4489" s="22" t="s">
        <v>6875</v>
      </c>
      <c r="B4489" s="23">
        <v>761387.0</v>
      </c>
      <c r="C4489" s="23">
        <v>90966.0</v>
      </c>
      <c r="D4489" s="22" t="s">
        <v>23</v>
      </c>
      <c r="E4489" s="24">
        <v>45241.0</v>
      </c>
      <c r="F4489" s="25" t="s">
        <v>5313</v>
      </c>
      <c r="G4489" s="22" t="s">
        <v>5151</v>
      </c>
      <c r="H4489" s="26">
        <v>7200000.0</v>
      </c>
      <c r="I4489" s="27">
        <v>1.0</v>
      </c>
      <c r="J4489" s="26">
        <v>0.0</v>
      </c>
      <c r="K4489" s="26">
        <v>0.0</v>
      </c>
      <c r="L4489" s="26">
        <v>7200000.0</v>
      </c>
      <c r="M4489" s="28" t="s">
        <v>37</v>
      </c>
      <c r="N4489" s="22" t="s">
        <v>21</v>
      </c>
    </row>
    <row r="4490">
      <c r="A4490" s="22" t="s">
        <v>6876</v>
      </c>
      <c r="B4490" s="23">
        <v>761390.0</v>
      </c>
      <c r="C4490" s="23">
        <v>90967.0</v>
      </c>
      <c r="D4490" s="22" t="s">
        <v>23</v>
      </c>
      <c r="E4490" s="24">
        <v>45241.0</v>
      </c>
      <c r="F4490" s="25" t="s">
        <v>5313</v>
      </c>
      <c r="G4490" s="22" t="s">
        <v>5151</v>
      </c>
      <c r="H4490" s="26">
        <v>7200000.0</v>
      </c>
      <c r="I4490" s="27">
        <v>1.0</v>
      </c>
      <c r="J4490" s="26">
        <v>0.0</v>
      </c>
      <c r="K4490" s="26">
        <v>0.0</v>
      </c>
      <c r="L4490" s="26">
        <v>7200000.0</v>
      </c>
      <c r="M4490" s="28" t="s">
        <v>37</v>
      </c>
      <c r="N4490" s="22" t="s">
        <v>21</v>
      </c>
    </row>
    <row r="4491">
      <c r="A4491" s="22" t="s">
        <v>6877</v>
      </c>
      <c r="B4491" s="23">
        <v>761400.0</v>
      </c>
      <c r="C4491" s="23">
        <v>90969.0</v>
      </c>
      <c r="D4491" s="22" t="s">
        <v>23</v>
      </c>
      <c r="E4491" s="24">
        <v>45241.0</v>
      </c>
      <c r="F4491" s="25" t="s">
        <v>5313</v>
      </c>
      <c r="G4491" s="22" t="s">
        <v>5420</v>
      </c>
      <c r="H4491" s="26">
        <v>5200000.0</v>
      </c>
      <c r="I4491" s="27">
        <v>1.0</v>
      </c>
      <c r="J4491" s="26">
        <v>0.0</v>
      </c>
      <c r="K4491" s="26">
        <v>0.0</v>
      </c>
      <c r="L4491" s="26">
        <v>5200000.0</v>
      </c>
      <c r="M4491" s="28" t="s">
        <v>37</v>
      </c>
      <c r="N4491" s="22" t="s">
        <v>21</v>
      </c>
    </row>
    <row r="4492">
      <c r="A4492" s="22" t="s">
        <v>6878</v>
      </c>
      <c r="B4492" s="23">
        <v>761402.0</v>
      </c>
      <c r="C4492" s="23">
        <v>90969.0</v>
      </c>
      <c r="D4492" s="22" t="s">
        <v>23</v>
      </c>
      <c r="E4492" s="24">
        <v>45241.0</v>
      </c>
      <c r="F4492" s="25" t="s">
        <v>5313</v>
      </c>
      <c r="G4492" s="22" t="s">
        <v>5945</v>
      </c>
      <c r="H4492" s="26">
        <v>5200000.0</v>
      </c>
      <c r="I4492" s="27">
        <v>1.0</v>
      </c>
      <c r="J4492" s="26">
        <v>0.0</v>
      </c>
      <c r="K4492" s="26">
        <v>0.0</v>
      </c>
      <c r="L4492" s="26">
        <v>5200000.0</v>
      </c>
      <c r="M4492" s="28" t="s">
        <v>37</v>
      </c>
      <c r="N4492" s="22" t="s">
        <v>21</v>
      </c>
    </row>
    <row r="4493">
      <c r="A4493" s="22" t="s">
        <v>6879</v>
      </c>
      <c r="B4493" s="23">
        <v>761424.0</v>
      </c>
      <c r="C4493" s="23">
        <v>90971.0</v>
      </c>
      <c r="D4493" s="22" t="s">
        <v>23</v>
      </c>
      <c r="E4493" s="24">
        <v>45241.0</v>
      </c>
      <c r="F4493" s="25" t="s">
        <v>5313</v>
      </c>
      <c r="G4493" s="22" t="s">
        <v>5004</v>
      </c>
      <c r="H4493" s="26">
        <v>7200000.0</v>
      </c>
      <c r="I4493" s="27">
        <v>1.0</v>
      </c>
      <c r="J4493" s="26">
        <v>720000.0</v>
      </c>
      <c r="K4493" s="26">
        <v>0.0</v>
      </c>
      <c r="L4493" s="26">
        <v>6480000.0</v>
      </c>
      <c r="M4493" s="28" t="s">
        <v>37</v>
      </c>
      <c r="N4493" s="22" t="s">
        <v>95</v>
      </c>
    </row>
    <row r="4494">
      <c r="A4494" s="22" t="s">
        <v>6880</v>
      </c>
      <c r="B4494" s="23">
        <v>761426.0</v>
      </c>
      <c r="C4494" s="23">
        <v>90971.0</v>
      </c>
      <c r="D4494" s="22" t="s">
        <v>23</v>
      </c>
      <c r="E4494" s="24">
        <v>45241.0</v>
      </c>
      <c r="F4494" s="25" t="s">
        <v>5313</v>
      </c>
      <c r="G4494" s="22" t="s">
        <v>5009</v>
      </c>
      <c r="H4494" s="26">
        <v>7200000.0</v>
      </c>
      <c r="I4494" s="27">
        <v>1.0</v>
      </c>
      <c r="J4494" s="26">
        <v>720000.0</v>
      </c>
      <c r="K4494" s="26">
        <v>0.0</v>
      </c>
      <c r="L4494" s="26">
        <v>6480000.0</v>
      </c>
      <c r="M4494" s="28" t="s">
        <v>37</v>
      </c>
      <c r="N4494" s="22" t="s">
        <v>95</v>
      </c>
    </row>
    <row r="4495">
      <c r="A4495" s="22" t="s">
        <v>6881</v>
      </c>
      <c r="B4495" s="23">
        <v>761420.0</v>
      </c>
      <c r="C4495" s="23">
        <v>90973.0</v>
      </c>
      <c r="D4495" s="22" t="s">
        <v>23</v>
      </c>
      <c r="E4495" s="24">
        <v>45241.0</v>
      </c>
      <c r="F4495" s="25" t="s">
        <v>5313</v>
      </c>
      <c r="G4495" s="22" t="s">
        <v>5489</v>
      </c>
      <c r="H4495" s="26">
        <v>7800000.0</v>
      </c>
      <c r="I4495" s="27">
        <v>1.0</v>
      </c>
      <c r="J4495" s="26">
        <v>0.0</v>
      </c>
      <c r="K4495" s="26">
        <v>0.0</v>
      </c>
      <c r="L4495" s="26">
        <v>7800000.0</v>
      </c>
      <c r="M4495" s="28" t="s">
        <v>37</v>
      </c>
      <c r="N4495" s="22" t="s">
        <v>21</v>
      </c>
    </row>
    <row r="4496">
      <c r="A4496" s="22" t="s">
        <v>6882</v>
      </c>
      <c r="B4496" s="23">
        <v>761472.0</v>
      </c>
      <c r="C4496" s="23">
        <v>90985.0</v>
      </c>
      <c r="D4496" s="22" t="s">
        <v>23</v>
      </c>
      <c r="E4496" s="24">
        <v>45241.0</v>
      </c>
      <c r="F4496" s="25" t="s">
        <v>5313</v>
      </c>
      <c r="G4496" s="22" t="s">
        <v>5720</v>
      </c>
      <c r="H4496" s="26">
        <v>7200000.0</v>
      </c>
      <c r="I4496" s="27">
        <v>1.0</v>
      </c>
      <c r="J4496" s="26">
        <v>0.0</v>
      </c>
      <c r="K4496" s="26">
        <v>0.0</v>
      </c>
      <c r="L4496" s="26">
        <v>7200000.0</v>
      </c>
      <c r="M4496" s="28" t="s">
        <v>37</v>
      </c>
      <c r="N4496" s="22" t="s">
        <v>21</v>
      </c>
    </row>
    <row r="4497">
      <c r="A4497" s="22" t="s">
        <v>6883</v>
      </c>
      <c r="B4497" s="23">
        <v>761494.0</v>
      </c>
      <c r="C4497" s="23">
        <v>90989.0</v>
      </c>
      <c r="D4497" s="22" t="s">
        <v>16</v>
      </c>
      <c r="E4497" s="24">
        <v>45241.0</v>
      </c>
      <c r="F4497" s="25" t="s">
        <v>5313</v>
      </c>
      <c r="G4497" s="22" t="s">
        <v>6884</v>
      </c>
      <c r="H4497" s="26">
        <v>8990000.0</v>
      </c>
      <c r="I4497" s="27">
        <v>1.0</v>
      </c>
      <c r="J4497" s="26">
        <v>899000.0</v>
      </c>
      <c r="K4497" s="26">
        <v>0.0</v>
      </c>
      <c r="L4497" s="26">
        <v>8094600.0</v>
      </c>
      <c r="M4497" s="28" t="s">
        <v>20</v>
      </c>
      <c r="N4497" s="22" t="s">
        <v>104</v>
      </c>
    </row>
    <row r="4498">
      <c r="A4498" s="22" t="s">
        <v>6885</v>
      </c>
      <c r="B4498" s="23">
        <v>761504.0</v>
      </c>
      <c r="C4498" s="23">
        <v>90992.0</v>
      </c>
      <c r="D4498" s="22" t="s">
        <v>23</v>
      </c>
      <c r="E4498" s="24">
        <v>45241.0</v>
      </c>
      <c r="F4498" s="25" t="s">
        <v>5313</v>
      </c>
      <c r="G4498" s="22" t="s">
        <v>5341</v>
      </c>
      <c r="H4498" s="26">
        <v>5200000.0</v>
      </c>
      <c r="I4498" s="27">
        <v>1.0</v>
      </c>
      <c r="J4498" s="26">
        <v>0.0</v>
      </c>
      <c r="K4498" s="26">
        <v>0.0</v>
      </c>
      <c r="L4498" s="26">
        <v>5200000.0</v>
      </c>
      <c r="M4498" s="28" t="s">
        <v>37</v>
      </c>
      <c r="N4498" s="22" t="s">
        <v>21</v>
      </c>
    </row>
    <row r="4499">
      <c r="A4499" s="22" t="s">
        <v>6886</v>
      </c>
      <c r="B4499" s="23">
        <v>761506.0</v>
      </c>
      <c r="C4499" s="23">
        <v>90993.0</v>
      </c>
      <c r="D4499" s="22" t="s">
        <v>23</v>
      </c>
      <c r="E4499" s="24">
        <v>45241.0</v>
      </c>
      <c r="F4499" s="25" t="s">
        <v>5313</v>
      </c>
      <c r="G4499" s="22" t="s">
        <v>5063</v>
      </c>
      <c r="H4499" s="26">
        <v>5200000.0</v>
      </c>
      <c r="I4499" s="27">
        <v>1.0</v>
      </c>
      <c r="J4499" s="26">
        <v>0.0</v>
      </c>
      <c r="K4499" s="26">
        <v>0.0</v>
      </c>
      <c r="L4499" s="26">
        <v>5200000.0</v>
      </c>
      <c r="M4499" s="28" t="s">
        <v>37</v>
      </c>
      <c r="N4499" s="22" t="s">
        <v>21</v>
      </c>
    </row>
    <row r="4500">
      <c r="A4500" s="22" t="s">
        <v>6887</v>
      </c>
      <c r="B4500" s="23">
        <v>761528.0</v>
      </c>
      <c r="C4500" s="23">
        <v>90997.0</v>
      </c>
      <c r="D4500" s="22" t="s">
        <v>23</v>
      </c>
      <c r="E4500" s="24">
        <v>45241.0</v>
      </c>
      <c r="F4500" s="25" t="s">
        <v>5313</v>
      </c>
      <c r="G4500" s="22" t="s">
        <v>6888</v>
      </c>
      <c r="H4500" s="26">
        <v>7800000.0</v>
      </c>
      <c r="I4500" s="27">
        <v>1.0</v>
      </c>
      <c r="J4500" s="26">
        <v>0.0</v>
      </c>
      <c r="K4500" s="26">
        <v>0.0</v>
      </c>
      <c r="L4500" s="26">
        <v>7800000.0</v>
      </c>
      <c r="M4500" s="28" t="s">
        <v>37</v>
      </c>
      <c r="N4500" s="22" t="s">
        <v>21</v>
      </c>
    </row>
    <row r="4501">
      <c r="A4501" s="22" t="s">
        <v>6889</v>
      </c>
      <c r="B4501" s="23">
        <v>761530.0</v>
      </c>
      <c r="C4501" s="23">
        <v>90998.0</v>
      </c>
      <c r="D4501" s="22" t="s">
        <v>23</v>
      </c>
      <c r="E4501" s="24">
        <v>45241.0</v>
      </c>
      <c r="F4501" s="25" t="s">
        <v>5313</v>
      </c>
      <c r="G4501" s="22" t="s">
        <v>6890</v>
      </c>
      <c r="H4501" s="26">
        <v>1990000.0</v>
      </c>
      <c r="I4501" s="27">
        <v>1.0</v>
      </c>
      <c r="J4501" s="26">
        <v>0.0</v>
      </c>
      <c r="K4501" s="26">
        <v>0.0</v>
      </c>
      <c r="L4501" s="26">
        <v>1990000.0</v>
      </c>
      <c r="M4501" s="28" t="s">
        <v>140</v>
      </c>
      <c r="N4501" s="22" t="s">
        <v>21</v>
      </c>
    </row>
    <row r="4502">
      <c r="A4502" s="22" t="s">
        <v>6891</v>
      </c>
      <c r="B4502" s="23">
        <v>761560.0</v>
      </c>
      <c r="C4502" s="23">
        <v>91004.0</v>
      </c>
      <c r="D4502" s="22" t="s">
        <v>23</v>
      </c>
      <c r="E4502" s="24">
        <v>45241.0</v>
      </c>
      <c r="F4502" s="25" t="s">
        <v>5313</v>
      </c>
      <c r="G4502" s="22" t="s">
        <v>5017</v>
      </c>
      <c r="H4502" s="26">
        <v>7200000.0</v>
      </c>
      <c r="I4502" s="27">
        <v>1.0</v>
      </c>
      <c r="J4502" s="26">
        <v>0.0</v>
      </c>
      <c r="K4502" s="26">
        <v>0.0</v>
      </c>
      <c r="L4502" s="26">
        <v>7200000.0</v>
      </c>
      <c r="M4502" s="28" t="s">
        <v>37</v>
      </c>
      <c r="N4502" s="22" t="s">
        <v>21</v>
      </c>
    </row>
    <row r="4503">
      <c r="A4503" s="22" t="s">
        <v>6892</v>
      </c>
      <c r="B4503" s="23">
        <v>761568.0</v>
      </c>
      <c r="C4503" s="23">
        <v>91006.0</v>
      </c>
      <c r="D4503" s="22" t="s">
        <v>23</v>
      </c>
      <c r="E4503" s="24">
        <v>45241.0</v>
      </c>
      <c r="F4503" s="25" t="s">
        <v>5313</v>
      </c>
      <c r="G4503" s="22" t="s">
        <v>5990</v>
      </c>
      <c r="H4503" s="26">
        <v>5200000.0</v>
      </c>
      <c r="I4503" s="27">
        <v>1.0</v>
      </c>
      <c r="J4503" s="26">
        <v>0.0</v>
      </c>
      <c r="K4503" s="26">
        <v>0.0</v>
      </c>
      <c r="L4503" s="26">
        <v>5200000.0</v>
      </c>
      <c r="M4503" s="28" t="s">
        <v>37</v>
      </c>
      <c r="N4503" s="22" t="s">
        <v>21</v>
      </c>
    </row>
    <row r="4504">
      <c r="A4504" s="22" t="s">
        <v>6893</v>
      </c>
      <c r="B4504" s="23">
        <v>761579.0</v>
      </c>
      <c r="C4504" s="23">
        <v>91007.0</v>
      </c>
      <c r="D4504" s="22" t="s">
        <v>23</v>
      </c>
      <c r="E4504" s="24">
        <v>45241.0</v>
      </c>
      <c r="F4504" s="25" t="s">
        <v>5313</v>
      </c>
      <c r="G4504" s="22" t="s">
        <v>5009</v>
      </c>
      <c r="H4504" s="26">
        <v>7200000.0</v>
      </c>
      <c r="I4504" s="27">
        <v>1.0</v>
      </c>
      <c r="J4504" s="26">
        <v>0.0</v>
      </c>
      <c r="K4504" s="26">
        <v>0.0</v>
      </c>
      <c r="L4504" s="26">
        <v>7200000.0</v>
      </c>
      <c r="M4504" s="28" t="s">
        <v>37</v>
      </c>
      <c r="N4504" s="22" t="s">
        <v>21</v>
      </c>
    </row>
    <row r="4505">
      <c r="A4505" s="22" t="s">
        <v>6894</v>
      </c>
      <c r="B4505" s="23">
        <v>762032.0</v>
      </c>
      <c r="C4505" s="23">
        <v>7597.0</v>
      </c>
      <c r="D4505" s="22" t="s">
        <v>16</v>
      </c>
      <c r="E4505" s="24">
        <v>45241.0</v>
      </c>
      <c r="F4505" s="25" t="s">
        <v>5313</v>
      </c>
      <c r="G4505" s="22" t="s">
        <v>632</v>
      </c>
      <c r="H4505" s="26">
        <v>3700000.0</v>
      </c>
      <c r="I4505" s="27">
        <v>1.0</v>
      </c>
      <c r="J4505" s="26">
        <v>370000.0</v>
      </c>
      <c r="K4505" s="26">
        <v>0.0</v>
      </c>
      <c r="L4505" s="26">
        <v>3330000.0</v>
      </c>
      <c r="M4505" s="28" t="s">
        <v>84</v>
      </c>
      <c r="N4505" s="22" t="s">
        <v>95</v>
      </c>
    </row>
    <row r="4506">
      <c r="A4506" s="22" t="s">
        <v>6895</v>
      </c>
      <c r="B4506" s="23">
        <v>762033.0</v>
      </c>
      <c r="C4506" s="23">
        <v>7597.0</v>
      </c>
      <c r="D4506" s="22" t="s">
        <v>23</v>
      </c>
      <c r="E4506" s="24">
        <v>45241.0</v>
      </c>
      <c r="F4506" s="25" t="s">
        <v>5313</v>
      </c>
      <c r="G4506" s="22" t="s">
        <v>6896</v>
      </c>
      <c r="H4506" s="26">
        <v>6290000.0</v>
      </c>
      <c r="I4506" s="27">
        <v>1.0</v>
      </c>
      <c r="J4506" s="26">
        <v>629000.0</v>
      </c>
      <c r="K4506" s="26">
        <v>0.0</v>
      </c>
      <c r="L4506" s="26">
        <v>5661000.0</v>
      </c>
      <c r="M4506" s="28" t="s">
        <v>84</v>
      </c>
      <c r="N4506" s="22" t="s">
        <v>95</v>
      </c>
    </row>
    <row r="4507">
      <c r="A4507" s="22" t="s">
        <v>6897</v>
      </c>
      <c r="B4507" s="23">
        <v>762036.0</v>
      </c>
      <c r="C4507" s="23">
        <v>7597.0</v>
      </c>
      <c r="D4507" s="22" t="s">
        <v>16</v>
      </c>
      <c r="E4507" s="24">
        <v>45241.0</v>
      </c>
      <c r="F4507" s="25" t="s">
        <v>5313</v>
      </c>
      <c r="G4507" s="22" t="s">
        <v>6898</v>
      </c>
      <c r="H4507" s="26">
        <v>8950000.0</v>
      </c>
      <c r="I4507" s="27">
        <v>1.0</v>
      </c>
      <c r="J4507" s="26">
        <v>895000.0</v>
      </c>
      <c r="K4507" s="26">
        <v>0.0</v>
      </c>
      <c r="L4507" s="26">
        <v>8055000.0</v>
      </c>
      <c r="M4507" s="28" t="s">
        <v>140</v>
      </c>
      <c r="N4507" s="22" t="s">
        <v>95</v>
      </c>
    </row>
    <row r="4508">
      <c r="A4508" s="22" t="s">
        <v>6899</v>
      </c>
      <c r="B4508" s="23">
        <v>762037.0</v>
      </c>
      <c r="C4508" s="23">
        <v>7597.0</v>
      </c>
      <c r="D4508" s="22" t="s">
        <v>23</v>
      </c>
      <c r="E4508" s="24">
        <v>45241.0</v>
      </c>
      <c r="F4508" s="25" t="s">
        <v>5313</v>
      </c>
      <c r="G4508" s="22" t="s">
        <v>6900</v>
      </c>
      <c r="H4508" s="26">
        <v>3390000.0</v>
      </c>
      <c r="I4508" s="27">
        <v>2.0</v>
      </c>
      <c r="J4508" s="26">
        <v>339000.0</v>
      </c>
      <c r="K4508" s="26">
        <v>0.0</v>
      </c>
      <c r="L4508" s="26">
        <v>6441000.0</v>
      </c>
      <c r="M4508" s="28" t="s">
        <v>140</v>
      </c>
      <c r="N4508" s="22" t="s">
        <v>95</v>
      </c>
    </row>
    <row r="4509">
      <c r="A4509" s="22" t="s">
        <v>6901</v>
      </c>
      <c r="B4509" s="23">
        <v>762040.0</v>
      </c>
      <c r="C4509" s="23">
        <v>7597.0</v>
      </c>
      <c r="D4509" s="22" t="s">
        <v>16</v>
      </c>
      <c r="E4509" s="24">
        <v>45241.0</v>
      </c>
      <c r="F4509" s="25" t="s">
        <v>5313</v>
      </c>
      <c r="G4509" s="22" t="s">
        <v>1236</v>
      </c>
      <c r="H4509" s="26">
        <v>4990000.0</v>
      </c>
      <c r="I4509" s="27">
        <v>2.0</v>
      </c>
      <c r="J4509" s="26">
        <v>499000.0</v>
      </c>
      <c r="K4509" s="26">
        <v>0.0</v>
      </c>
      <c r="L4509" s="26">
        <v>9481000.0</v>
      </c>
      <c r="M4509" s="28" t="s">
        <v>20</v>
      </c>
      <c r="N4509" s="22" t="s">
        <v>95</v>
      </c>
    </row>
    <row r="4510">
      <c r="A4510" s="22" t="s">
        <v>6902</v>
      </c>
      <c r="B4510" s="23">
        <v>762042.0</v>
      </c>
      <c r="C4510" s="23">
        <v>7597.0</v>
      </c>
      <c r="D4510" s="22" t="s">
        <v>16</v>
      </c>
      <c r="E4510" s="24">
        <v>45241.0</v>
      </c>
      <c r="F4510" s="25" t="s">
        <v>5313</v>
      </c>
      <c r="G4510" s="22" t="s">
        <v>1174</v>
      </c>
      <c r="H4510" s="26">
        <v>2940000.0</v>
      </c>
      <c r="I4510" s="27">
        <v>1.0</v>
      </c>
      <c r="J4510" s="26">
        <v>294000.0</v>
      </c>
      <c r="K4510" s="26">
        <v>0.0</v>
      </c>
      <c r="L4510" s="26">
        <v>2646000.0</v>
      </c>
      <c r="M4510" s="28" t="s">
        <v>317</v>
      </c>
      <c r="N4510" s="22" t="s">
        <v>95</v>
      </c>
    </row>
    <row r="4511">
      <c r="A4511" s="22" t="s">
        <v>6903</v>
      </c>
      <c r="B4511" s="23">
        <v>762043.0</v>
      </c>
      <c r="C4511" s="23">
        <v>7597.0</v>
      </c>
      <c r="D4511" s="22" t="s">
        <v>23</v>
      </c>
      <c r="E4511" s="24">
        <v>45241.0</v>
      </c>
      <c r="F4511" s="25" t="s">
        <v>5313</v>
      </c>
      <c r="G4511" s="22" t="s">
        <v>4878</v>
      </c>
      <c r="H4511" s="26">
        <v>3650000.0</v>
      </c>
      <c r="I4511" s="27">
        <v>2.0</v>
      </c>
      <c r="J4511" s="26">
        <v>365000.0</v>
      </c>
      <c r="K4511" s="26">
        <v>0.0</v>
      </c>
      <c r="L4511" s="26">
        <v>6935000.0</v>
      </c>
      <c r="M4511" s="28" t="s">
        <v>25</v>
      </c>
      <c r="N4511" s="22" t="s">
        <v>95</v>
      </c>
    </row>
    <row r="4512">
      <c r="A4512" s="22" t="s">
        <v>6904</v>
      </c>
      <c r="B4512" s="23">
        <v>761852.0</v>
      </c>
      <c r="C4512" s="23">
        <v>8807.0</v>
      </c>
      <c r="D4512" s="22" t="s">
        <v>16</v>
      </c>
      <c r="E4512" s="24">
        <v>45241.0</v>
      </c>
      <c r="F4512" s="25" t="s">
        <v>5313</v>
      </c>
      <c r="G4512" s="22" t="s">
        <v>5517</v>
      </c>
      <c r="H4512" s="26">
        <v>5320000.0</v>
      </c>
      <c r="I4512" s="27">
        <v>2.0</v>
      </c>
      <c r="J4512" s="26">
        <v>0.0</v>
      </c>
      <c r="K4512" s="26">
        <v>0.0</v>
      </c>
      <c r="L4512" s="26">
        <v>1.064E7</v>
      </c>
      <c r="M4512" s="28" t="s">
        <v>32</v>
      </c>
      <c r="N4512" s="22" t="s">
        <v>21</v>
      </c>
    </row>
    <row r="4513">
      <c r="A4513" s="22" t="s">
        <v>6905</v>
      </c>
      <c r="B4513" s="23">
        <v>761853.0</v>
      </c>
      <c r="C4513" s="23">
        <v>8807.0</v>
      </c>
      <c r="D4513" s="22" t="s">
        <v>23</v>
      </c>
      <c r="E4513" s="24">
        <v>45241.0</v>
      </c>
      <c r="F4513" s="25" t="s">
        <v>5313</v>
      </c>
      <c r="G4513" s="22" t="s">
        <v>5503</v>
      </c>
      <c r="H4513" s="26">
        <v>950000.0</v>
      </c>
      <c r="I4513" s="27">
        <v>1.0</v>
      </c>
      <c r="J4513" s="26">
        <v>0.0</v>
      </c>
      <c r="K4513" s="26">
        <v>0.0</v>
      </c>
      <c r="L4513" s="26">
        <v>950000.0</v>
      </c>
      <c r="M4513" s="28" t="s">
        <v>32</v>
      </c>
      <c r="N4513" s="22" t="s">
        <v>21</v>
      </c>
    </row>
    <row r="4514">
      <c r="A4514" s="22" t="s">
        <v>6906</v>
      </c>
      <c r="B4514" s="23">
        <v>761654.0</v>
      </c>
      <c r="C4514" s="23">
        <v>9510.0</v>
      </c>
      <c r="D4514" s="22" t="s">
        <v>16</v>
      </c>
      <c r="E4514" s="24">
        <v>45241.0</v>
      </c>
      <c r="F4514" s="25" t="s">
        <v>5313</v>
      </c>
      <c r="G4514" s="22" t="s">
        <v>4579</v>
      </c>
      <c r="H4514" s="26">
        <v>1000000.0</v>
      </c>
      <c r="I4514" s="27">
        <v>1.0</v>
      </c>
      <c r="J4514" s="26">
        <v>100000.0</v>
      </c>
      <c r="K4514" s="26">
        <v>0.0</v>
      </c>
      <c r="L4514" s="26">
        <v>900000.0</v>
      </c>
      <c r="M4514" s="28" t="s">
        <v>252</v>
      </c>
      <c r="N4514" s="22" t="s">
        <v>95</v>
      </c>
    </row>
    <row r="4515">
      <c r="A4515" s="22" t="s">
        <v>6907</v>
      </c>
      <c r="B4515" s="23">
        <v>761655.0</v>
      </c>
      <c r="C4515" s="23">
        <v>9510.0</v>
      </c>
      <c r="D4515" s="22" t="s">
        <v>23</v>
      </c>
      <c r="E4515" s="24">
        <v>45241.0</v>
      </c>
      <c r="F4515" s="25" t="s">
        <v>5313</v>
      </c>
      <c r="G4515" s="22" t="s">
        <v>6908</v>
      </c>
      <c r="H4515" s="26">
        <v>6990000.0</v>
      </c>
      <c r="I4515" s="27">
        <v>1.0</v>
      </c>
      <c r="J4515" s="26">
        <v>699000.0</v>
      </c>
      <c r="K4515" s="26">
        <v>0.0</v>
      </c>
      <c r="L4515" s="26">
        <v>6291000.0</v>
      </c>
      <c r="M4515" s="28" t="s">
        <v>37</v>
      </c>
      <c r="N4515" s="22" t="s">
        <v>95</v>
      </c>
    </row>
    <row r="4516">
      <c r="A4516" s="22" t="s">
        <v>6909</v>
      </c>
      <c r="B4516" s="23">
        <v>761657.0</v>
      </c>
      <c r="C4516" s="23">
        <v>9510.0</v>
      </c>
      <c r="D4516" s="22" t="s">
        <v>23</v>
      </c>
      <c r="E4516" s="24">
        <v>45241.0</v>
      </c>
      <c r="F4516" s="25" t="s">
        <v>5313</v>
      </c>
      <c r="G4516" s="22" t="s">
        <v>5908</v>
      </c>
      <c r="H4516" s="26">
        <v>6990000.0</v>
      </c>
      <c r="I4516" s="27">
        <v>1.0</v>
      </c>
      <c r="J4516" s="26">
        <v>699000.0</v>
      </c>
      <c r="K4516" s="26">
        <v>0.0</v>
      </c>
      <c r="L4516" s="26">
        <v>6291000.0</v>
      </c>
      <c r="M4516" s="28" t="s">
        <v>37</v>
      </c>
      <c r="N4516" s="22" t="s">
        <v>95</v>
      </c>
    </row>
    <row r="4517">
      <c r="A4517" s="22" t="s">
        <v>6910</v>
      </c>
      <c r="B4517" s="23">
        <v>761659.0</v>
      </c>
      <c r="C4517" s="23">
        <v>9510.0</v>
      </c>
      <c r="D4517" s="22" t="s">
        <v>23</v>
      </c>
      <c r="E4517" s="24">
        <v>45241.0</v>
      </c>
      <c r="F4517" s="25" t="s">
        <v>5313</v>
      </c>
      <c r="G4517" s="22" t="s">
        <v>6911</v>
      </c>
      <c r="H4517" s="26">
        <v>6990000.0</v>
      </c>
      <c r="I4517" s="27">
        <v>1.0</v>
      </c>
      <c r="J4517" s="26">
        <v>699000.0</v>
      </c>
      <c r="K4517" s="26">
        <v>0.0</v>
      </c>
      <c r="L4517" s="26">
        <v>6291000.0</v>
      </c>
      <c r="M4517" s="28" t="s">
        <v>37</v>
      </c>
      <c r="N4517" s="22" t="s">
        <v>95</v>
      </c>
    </row>
    <row r="4518">
      <c r="A4518" s="22" t="s">
        <v>6912</v>
      </c>
      <c r="B4518" s="23">
        <v>762275.0</v>
      </c>
      <c r="C4518" s="23">
        <v>17414.0</v>
      </c>
      <c r="D4518" s="22" t="s">
        <v>23</v>
      </c>
      <c r="E4518" s="24">
        <v>45241.0</v>
      </c>
      <c r="F4518" s="25" t="s">
        <v>5313</v>
      </c>
      <c r="G4518" s="22" t="s">
        <v>213</v>
      </c>
      <c r="H4518" s="26">
        <v>2380000.0</v>
      </c>
      <c r="I4518" s="27">
        <v>1.0</v>
      </c>
      <c r="J4518" s="26">
        <v>238000.0</v>
      </c>
      <c r="K4518" s="26">
        <v>0.0</v>
      </c>
      <c r="L4518" s="26">
        <v>2142000.0</v>
      </c>
      <c r="M4518" s="28" t="s">
        <v>84</v>
      </c>
      <c r="N4518" s="22" t="s">
        <v>95</v>
      </c>
    </row>
    <row r="4519">
      <c r="A4519" s="22" t="s">
        <v>6913</v>
      </c>
      <c r="B4519" s="23">
        <v>761874.0</v>
      </c>
      <c r="C4519" s="23">
        <v>27689.0</v>
      </c>
      <c r="D4519" s="22" t="s">
        <v>16</v>
      </c>
      <c r="E4519" s="24">
        <v>45241.0</v>
      </c>
      <c r="F4519" s="25" t="s">
        <v>5313</v>
      </c>
      <c r="G4519" s="22" t="s">
        <v>6914</v>
      </c>
      <c r="H4519" s="26">
        <v>3000000.0</v>
      </c>
      <c r="I4519" s="27">
        <v>1.0</v>
      </c>
      <c r="J4519" s="26">
        <v>0.0</v>
      </c>
      <c r="K4519" s="26">
        <v>0.0</v>
      </c>
      <c r="L4519" s="26">
        <v>3000000.0</v>
      </c>
      <c r="M4519" s="28" t="s">
        <v>20</v>
      </c>
      <c r="N4519" s="22" t="s">
        <v>21</v>
      </c>
    </row>
    <row r="4520">
      <c r="A4520" s="22" t="s">
        <v>6915</v>
      </c>
      <c r="B4520" s="23">
        <v>761875.0</v>
      </c>
      <c r="C4520" s="23">
        <v>27689.0</v>
      </c>
      <c r="D4520" s="22" t="s">
        <v>16</v>
      </c>
      <c r="E4520" s="24">
        <v>45241.0</v>
      </c>
      <c r="F4520" s="25" t="s">
        <v>5313</v>
      </c>
      <c r="G4520" s="22" t="s">
        <v>6916</v>
      </c>
      <c r="H4520" s="26">
        <v>3000000.0</v>
      </c>
      <c r="I4520" s="27">
        <v>1.0</v>
      </c>
      <c r="J4520" s="26">
        <v>0.0</v>
      </c>
      <c r="K4520" s="26">
        <v>0.0</v>
      </c>
      <c r="L4520" s="26">
        <v>3000000.0</v>
      </c>
      <c r="M4520" s="28" t="s">
        <v>20</v>
      </c>
      <c r="N4520" s="22" t="s">
        <v>21</v>
      </c>
    </row>
    <row r="4521">
      <c r="A4521" s="22" t="s">
        <v>6917</v>
      </c>
      <c r="B4521" s="23">
        <v>761876.0</v>
      </c>
      <c r="C4521" s="23">
        <v>27689.0</v>
      </c>
      <c r="D4521" s="22" t="s">
        <v>16</v>
      </c>
      <c r="E4521" s="24">
        <v>45241.0</v>
      </c>
      <c r="F4521" s="25" t="s">
        <v>5313</v>
      </c>
      <c r="G4521" s="22" t="s">
        <v>6918</v>
      </c>
      <c r="H4521" s="26">
        <v>3000000.0</v>
      </c>
      <c r="I4521" s="27">
        <v>1.0</v>
      </c>
      <c r="J4521" s="26">
        <v>0.0</v>
      </c>
      <c r="K4521" s="26">
        <v>0.0</v>
      </c>
      <c r="L4521" s="26">
        <v>3000000.0</v>
      </c>
      <c r="M4521" s="28" t="s">
        <v>20</v>
      </c>
      <c r="N4521" s="22" t="s">
        <v>21</v>
      </c>
    </row>
    <row r="4522">
      <c r="A4522" s="22" t="s">
        <v>6919</v>
      </c>
      <c r="B4522" s="23">
        <v>761877.0</v>
      </c>
      <c r="C4522" s="23">
        <v>27689.0</v>
      </c>
      <c r="D4522" s="22" t="s">
        <v>16</v>
      </c>
      <c r="E4522" s="24">
        <v>45241.0</v>
      </c>
      <c r="F4522" s="25" t="s">
        <v>5313</v>
      </c>
      <c r="G4522" s="22" t="s">
        <v>6920</v>
      </c>
      <c r="H4522" s="26">
        <v>3000000.0</v>
      </c>
      <c r="I4522" s="27">
        <v>1.0</v>
      </c>
      <c r="J4522" s="26">
        <v>0.0</v>
      </c>
      <c r="K4522" s="26">
        <v>0.0</v>
      </c>
      <c r="L4522" s="26">
        <v>3000000.0</v>
      </c>
      <c r="M4522" s="28" t="s">
        <v>20</v>
      </c>
      <c r="N4522" s="22" t="s">
        <v>21</v>
      </c>
    </row>
    <row r="4523">
      <c r="A4523" s="22" t="s">
        <v>6921</v>
      </c>
      <c r="B4523" s="23">
        <v>761878.0</v>
      </c>
      <c r="C4523" s="23">
        <v>27689.0</v>
      </c>
      <c r="D4523" s="22" t="s">
        <v>16</v>
      </c>
      <c r="E4523" s="24">
        <v>45241.0</v>
      </c>
      <c r="F4523" s="25" t="s">
        <v>5313</v>
      </c>
      <c r="G4523" s="22" t="s">
        <v>6922</v>
      </c>
      <c r="H4523" s="26">
        <v>2500000.0</v>
      </c>
      <c r="I4523" s="27">
        <v>1.0</v>
      </c>
      <c r="J4523" s="26">
        <v>0.0</v>
      </c>
      <c r="K4523" s="26">
        <v>0.0</v>
      </c>
      <c r="L4523" s="26">
        <v>2500000.0</v>
      </c>
      <c r="M4523" s="28" t="s">
        <v>20</v>
      </c>
      <c r="N4523" s="22" t="s">
        <v>21</v>
      </c>
    </row>
    <row r="4524">
      <c r="A4524" s="22" t="s">
        <v>6923</v>
      </c>
      <c r="B4524" s="23">
        <v>761879.0</v>
      </c>
      <c r="C4524" s="23">
        <v>27689.0</v>
      </c>
      <c r="D4524" s="22" t="s">
        <v>16</v>
      </c>
      <c r="E4524" s="24">
        <v>45241.0</v>
      </c>
      <c r="F4524" s="25" t="s">
        <v>5313</v>
      </c>
      <c r="G4524" s="22" t="s">
        <v>6924</v>
      </c>
      <c r="H4524" s="26">
        <v>2400000.0</v>
      </c>
      <c r="I4524" s="27">
        <v>1.0</v>
      </c>
      <c r="J4524" s="26">
        <v>0.0</v>
      </c>
      <c r="K4524" s="26">
        <v>0.0</v>
      </c>
      <c r="L4524" s="26">
        <v>2400000.0</v>
      </c>
      <c r="M4524" s="28" t="s">
        <v>20</v>
      </c>
      <c r="N4524" s="22" t="s">
        <v>21</v>
      </c>
    </row>
    <row r="4525">
      <c r="A4525" s="22" t="s">
        <v>6925</v>
      </c>
      <c r="B4525" s="23">
        <v>761880.0</v>
      </c>
      <c r="C4525" s="23">
        <v>27689.0</v>
      </c>
      <c r="D4525" s="22" t="s">
        <v>16</v>
      </c>
      <c r="E4525" s="24">
        <v>45241.0</v>
      </c>
      <c r="F4525" s="25" t="s">
        <v>5313</v>
      </c>
      <c r="G4525" s="22" t="s">
        <v>2553</v>
      </c>
      <c r="H4525" s="26">
        <v>3290000.0</v>
      </c>
      <c r="I4525" s="27">
        <v>1.0</v>
      </c>
      <c r="J4525" s="26">
        <v>0.0</v>
      </c>
      <c r="K4525" s="26">
        <v>0.0</v>
      </c>
      <c r="L4525" s="26">
        <v>3290000.0</v>
      </c>
      <c r="M4525" s="28" t="s">
        <v>20</v>
      </c>
      <c r="N4525" s="22" t="s">
        <v>21</v>
      </c>
    </row>
    <row r="4526">
      <c r="A4526" s="22" t="s">
        <v>6926</v>
      </c>
      <c r="B4526" s="23">
        <v>762325.0</v>
      </c>
      <c r="C4526" s="23">
        <v>27761.0</v>
      </c>
      <c r="D4526" s="22" t="s">
        <v>16</v>
      </c>
      <c r="E4526" s="24">
        <v>45241.0</v>
      </c>
      <c r="F4526" s="25" t="s">
        <v>5313</v>
      </c>
      <c r="G4526" s="22" t="s">
        <v>4568</v>
      </c>
      <c r="H4526" s="26">
        <v>7350000.0</v>
      </c>
      <c r="I4526" s="27">
        <v>1.0</v>
      </c>
      <c r="J4526" s="26">
        <v>735000.0</v>
      </c>
      <c r="K4526" s="26">
        <v>0.0</v>
      </c>
      <c r="L4526" s="26">
        <v>6615000.0</v>
      </c>
      <c r="M4526" s="28" t="s">
        <v>87</v>
      </c>
      <c r="N4526" s="22" t="s">
        <v>104</v>
      </c>
    </row>
    <row r="4527">
      <c r="A4527" s="22" t="s">
        <v>6927</v>
      </c>
      <c r="B4527" s="23">
        <v>762326.0</v>
      </c>
      <c r="C4527" s="23">
        <v>27761.0</v>
      </c>
      <c r="D4527" s="22" t="s">
        <v>23</v>
      </c>
      <c r="E4527" s="24">
        <v>45241.0</v>
      </c>
      <c r="F4527" s="25" t="s">
        <v>5313</v>
      </c>
      <c r="G4527" s="22" t="s">
        <v>6928</v>
      </c>
      <c r="H4527" s="26">
        <v>6960000.0</v>
      </c>
      <c r="I4527" s="27">
        <v>1.0</v>
      </c>
      <c r="J4527" s="26">
        <v>696000.0</v>
      </c>
      <c r="K4527" s="26">
        <v>0.0</v>
      </c>
      <c r="L4527" s="26">
        <v>6264000.0</v>
      </c>
      <c r="M4527" s="28" t="s">
        <v>87</v>
      </c>
      <c r="N4527" s="22" t="s">
        <v>104</v>
      </c>
    </row>
    <row r="4528">
      <c r="A4528" s="22" t="s">
        <v>6929</v>
      </c>
      <c r="B4528" s="23">
        <v>761857.0</v>
      </c>
      <c r="C4528" s="23">
        <v>32967.0</v>
      </c>
      <c r="D4528" s="22" t="s">
        <v>16</v>
      </c>
      <c r="E4528" s="24">
        <v>45241.0</v>
      </c>
      <c r="F4528" s="25" t="s">
        <v>5313</v>
      </c>
      <c r="G4528" s="22" t="s">
        <v>6930</v>
      </c>
      <c r="H4528" s="26">
        <v>6900000.0</v>
      </c>
      <c r="I4528" s="27">
        <v>1.0</v>
      </c>
      <c r="J4528" s="26">
        <v>690000.0</v>
      </c>
      <c r="K4528" s="26">
        <v>0.0</v>
      </c>
      <c r="L4528" s="26">
        <v>6210000.0</v>
      </c>
      <c r="M4528" s="28" t="s">
        <v>40</v>
      </c>
      <c r="N4528" s="22" t="s">
        <v>104</v>
      </c>
    </row>
    <row r="4529">
      <c r="A4529" s="22" t="s">
        <v>6931</v>
      </c>
      <c r="B4529" s="23">
        <v>761858.0</v>
      </c>
      <c r="C4529" s="23">
        <v>32967.0</v>
      </c>
      <c r="D4529" s="22" t="s">
        <v>16</v>
      </c>
      <c r="E4529" s="24">
        <v>45241.0</v>
      </c>
      <c r="F4529" s="25" t="s">
        <v>5313</v>
      </c>
      <c r="G4529" s="22" t="s">
        <v>6932</v>
      </c>
      <c r="H4529" s="26">
        <v>6900000.0</v>
      </c>
      <c r="I4529" s="27">
        <v>1.0</v>
      </c>
      <c r="J4529" s="26">
        <v>690000.0</v>
      </c>
      <c r="K4529" s="26">
        <v>0.0</v>
      </c>
      <c r="L4529" s="26">
        <v>6210000.0</v>
      </c>
      <c r="M4529" s="28" t="s">
        <v>40</v>
      </c>
      <c r="N4529" s="22" t="s">
        <v>104</v>
      </c>
    </row>
    <row r="4530">
      <c r="A4530" s="22" t="s">
        <v>6933</v>
      </c>
      <c r="B4530" s="23">
        <v>761859.0</v>
      </c>
      <c r="C4530" s="23">
        <v>32967.0</v>
      </c>
      <c r="D4530" s="22" t="s">
        <v>16</v>
      </c>
      <c r="E4530" s="24">
        <v>45241.0</v>
      </c>
      <c r="F4530" s="25" t="s">
        <v>5313</v>
      </c>
      <c r="G4530" s="22" t="s">
        <v>6934</v>
      </c>
      <c r="H4530" s="26">
        <v>6900000.0</v>
      </c>
      <c r="I4530" s="27">
        <v>1.0</v>
      </c>
      <c r="J4530" s="26">
        <v>690000.0</v>
      </c>
      <c r="K4530" s="26">
        <v>0.0</v>
      </c>
      <c r="L4530" s="26">
        <v>6210000.0</v>
      </c>
      <c r="M4530" s="28" t="s">
        <v>40</v>
      </c>
      <c r="N4530" s="22" t="s">
        <v>104</v>
      </c>
    </row>
    <row r="4531">
      <c r="A4531" s="22" t="s">
        <v>6935</v>
      </c>
      <c r="B4531" s="23">
        <v>761860.0</v>
      </c>
      <c r="C4531" s="23">
        <v>32967.0</v>
      </c>
      <c r="D4531" s="22" t="s">
        <v>16</v>
      </c>
      <c r="E4531" s="24">
        <v>45241.0</v>
      </c>
      <c r="F4531" s="25" t="s">
        <v>5313</v>
      </c>
      <c r="G4531" s="22" t="s">
        <v>6936</v>
      </c>
      <c r="H4531" s="26">
        <v>6900000.0</v>
      </c>
      <c r="I4531" s="27">
        <v>1.0</v>
      </c>
      <c r="J4531" s="26">
        <v>690000.0</v>
      </c>
      <c r="K4531" s="26">
        <v>0.0</v>
      </c>
      <c r="L4531" s="26">
        <v>6210000.0</v>
      </c>
      <c r="M4531" s="28" t="s">
        <v>40</v>
      </c>
      <c r="N4531" s="22" t="s">
        <v>104</v>
      </c>
    </row>
    <row r="4532">
      <c r="A4532" s="22" t="s">
        <v>6937</v>
      </c>
      <c r="B4532" s="23">
        <v>761861.0</v>
      </c>
      <c r="C4532" s="23">
        <v>32967.0</v>
      </c>
      <c r="D4532" s="22" t="s">
        <v>16</v>
      </c>
      <c r="E4532" s="24">
        <v>45241.0</v>
      </c>
      <c r="F4532" s="25" t="s">
        <v>5313</v>
      </c>
      <c r="G4532" s="22" t="s">
        <v>6938</v>
      </c>
      <c r="H4532" s="26">
        <v>6900000.0</v>
      </c>
      <c r="I4532" s="27">
        <v>1.0</v>
      </c>
      <c r="J4532" s="26">
        <v>690000.0</v>
      </c>
      <c r="K4532" s="26">
        <v>0.0</v>
      </c>
      <c r="L4532" s="26">
        <v>6210000.0</v>
      </c>
      <c r="M4532" s="28" t="s">
        <v>40</v>
      </c>
      <c r="N4532" s="22" t="s">
        <v>104</v>
      </c>
    </row>
    <row r="4533">
      <c r="A4533" s="22" t="s">
        <v>6939</v>
      </c>
      <c r="B4533" s="23">
        <v>762012.0</v>
      </c>
      <c r="C4533" s="23">
        <v>43074.0</v>
      </c>
      <c r="D4533" s="22" t="s">
        <v>23</v>
      </c>
      <c r="E4533" s="24">
        <v>45241.0</v>
      </c>
      <c r="F4533" s="25" t="s">
        <v>5313</v>
      </c>
      <c r="G4533" s="22" t="s">
        <v>6940</v>
      </c>
      <c r="H4533" s="26">
        <v>4990000.0</v>
      </c>
      <c r="I4533" s="27">
        <v>1.0</v>
      </c>
      <c r="J4533" s="26">
        <v>0.0</v>
      </c>
      <c r="K4533" s="26">
        <v>0.0</v>
      </c>
      <c r="L4533" s="26">
        <v>4990000.0</v>
      </c>
      <c r="M4533" s="28" t="s">
        <v>37</v>
      </c>
      <c r="N4533" s="22" t="s">
        <v>21</v>
      </c>
    </row>
    <row r="4534">
      <c r="A4534" s="22" t="s">
        <v>6941</v>
      </c>
      <c r="B4534" s="23">
        <v>762202.0</v>
      </c>
      <c r="C4534" s="23">
        <v>55596.0</v>
      </c>
      <c r="D4534" s="22" t="s">
        <v>16</v>
      </c>
      <c r="E4534" s="24">
        <v>45241.0</v>
      </c>
      <c r="F4534" s="25" t="s">
        <v>5313</v>
      </c>
      <c r="G4534" s="22" t="s">
        <v>6936</v>
      </c>
      <c r="H4534" s="26">
        <v>6900000.0</v>
      </c>
      <c r="I4534" s="27">
        <v>1.0</v>
      </c>
      <c r="J4534" s="26">
        <v>0.0</v>
      </c>
      <c r="K4534" s="26">
        <v>0.0</v>
      </c>
      <c r="L4534" s="26">
        <v>6900000.0</v>
      </c>
      <c r="M4534" s="28" t="s">
        <v>40</v>
      </c>
      <c r="N4534" s="22" t="s">
        <v>21</v>
      </c>
    </row>
    <row r="4535">
      <c r="A4535" s="22" t="s">
        <v>6942</v>
      </c>
      <c r="B4535" s="23">
        <v>762080.0</v>
      </c>
      <c r="C4535" s="23">
        <v>63692.0</v>
      </c>
      <c r="D4535" s="22" t="s">
        <v>23</v>
      </c>
      <c r="E4535" s="24">
        <v>45241.0</v>
      </c>
      <c r="F4535" s="25" t="s">
        <v>5313</v>
      </c>
      <c r="G4535" s="22" t="s">
        <v>5151</v>
      </c>
      <c r="H4535" s="26">
        <v>7200000.0</v>
      </c>
      <c r="I4535" s="27">
        <v>1.0</v>
      </c>
      <c r="J4535" s="26">
        <v>0.0</v>
      </c>
      <c r="K4535" s="26">
        <v>0.0</v>
      </c>
      <c r="L4535" s="26">
        <v>7200000.0</v>
      </c>
      <c r="M4535" s="28" t="s">
        <v>37</v>
      </c>
      <c r="N4535" s="22" t="s">
        <v>21</v>
      </c>
    </row>
    <row r="4536">
      <c r="A4536" s="22" t="s">
        <v>6943</v>
      </c>
      <c r="B4536" s="23">
        <v>762045.0</v>
      </c>
      <c r="C4536" s="23">
        <v>66940.0</v>
      </c>
      <c r="D4536" s="22" t="s">
        <v>16</v>
      </c>
      <c r="E4536" s="24">
        <v>45241.0</v>
      </c>
      <c r="F4536" s="25" t="s">
        <v>5313</v>
      </c>
      <c r="G4536" s="22" t="s">
        <v>6944</v>
      </c>
      <c r="H4536" s="26">
        <v>6990000.0</v>
      </c>
      <c r="I4536" s="27">
        <v>1.0</v>
      </c>
      <c r="J4536" s="26">
        <v>0.0</v>
      </c>
      <c r="K4536" s="26">
        <v>0.0</v>
      </c>
      <c r="L4536" s="26">
        <v>6990000.0</v>
      </c>
      <c r="M4536" s="28" t="s">
        <v>20</v>
      </c>
      <c r="N4536" s="22" t="s">
        <v>21</v>
      </c>
    </row>
    <row r="4537">
      <c r="A4537" s="22" t="s">
        <v>6945</v>
      </c>
      <c r="B4537" s="23">
        <v>762199.0</v>
      </c>
      <c r="C4537" s="23">
        <v>71816.0</v>
      </c>
      <c r="D4537" s="22" t="s">
        <v>23</v>
      </c>
      <c r="E4537" s="24">
        <v>45241.0</v>
      </c>
      <c r="F4537" s="25" t="s">
        <v>5313</v>
      </c>
      <c r="G4537" s="22" t="s">
        <v>6946</v>
      </c>
      <c r="H4537" s="26">
        <v>8990000.0</v>
      </c>
      <c r="I4537" s="27">
        <v>1.0</v>
      </c>
      <c r="J4537" s="26">
        <v>0.0</v>
      </c>
      <c r="K4537" s="26">
        <v>0.0</v>
      </c>
      <c r="L4537" s="26">
        <v>8990000.0</v>
      </c>
      <c r="M4537" s="28" t="s">
        <v>413</v>
      </c>
      <c r="N4537" s="22" t="s">
        <v>21</v>
      </c>
    </row>
    <row r="4538">
      <c r="A4538" s="22" t="s">
        <v>6947</v>
      </c>
      <c r="B4538" s="23">
        <v>762075.0</v>
      </c>
      <c r="C4538" s="23">
        <v>79816.0</v>
      </c>
      <c r="D4538" s="22" t="s">
        <v>16</v>
      </c>
      <c r="E4538" s="24">
        <v>45241.0</v>
      </c>
      <c r="F4538" s="25" t="s">
        <v>5313</v>
      </c>
      <c r="G4538" s="22" t="s">
        <v>6948</v>
      </c>
      <c r="H4538" s="26">
        <v>3490000.0</v>
      </c>
      <c r="I4538" s="27">
        <v>2.0</v>
      </c>
      <c r="J4538" s="26">
        <v>0.0</v>
      </c>
      <c r="K4538" s="26">
        <v>0.0</v>
      </c>
      <c r="L4538" s="26">
        <v>6980000.0</v>
      </c>
      <c r="M4538" s="28" t="s">
        <v>252</v>
      </c>
      <c r="N4538" s="22" t="s">
        <v>21</v>
      </c>
    </row>
    <row r="4539">
      <c r="A4539" s="22" t="s">
        <v>6949</v>
      </c>
      <c r="B4539" s="23">
        <v>762235.0</v>
      </c>
      <c r="C4539" s="23">
        <v>80518.0</v>
      </c>
      <c r="D4539" s="22" t="s">
        <v>16</v>
      </c>
      <c r="E4539" s="24">
        <v>45241.0</v>
      </c>
      <c r="F4539" s="25" t="s">
        <v>5313</v>
      </c>
      <c r="G4539" s="22" t="s">
        <v>6934</v>
      </c>
      <c r="H4539" s="26">
        <v>6900000.0</v>
      </c>
      <c r="I4539" s="27">
        <v>1.0</v>
      </c>
      <c r="J4539" s="26">
        <v>690000.0</v>
      </c>
      <c r="K4539" s="26">
        <v>0.0</v>
      </c>
      <c r="L4539" s="26">
        <v>6210000.0</v>
      </c>
      <c r="M4539" s="28" t="s">
        <v>40</v>
      </c>
      <c r="N4539" s="22" t="s">
        <v>92</v>
      </c>
    </row>
    <row r="4540">
      <c r="A4540" s="22" t="s">
        <v>6950</v>
      </c>
      <c r="B4540" s="23">
        <v>761770.0</v>
      </c>
      <c r="C4540" s="23">
        <v>81648.0</v>
      </c>
      <c r="D4540" s="22" t="s">
        <v>23</v>
      </c>
      <c r="E4540" s="24">
        <v>45241.0</v>
      </c>
      <c r="F4540" s="25" t="s">
        <v>5313</v>
      </c>
      <c r="G4540" s="22" t="s">
        <v>6951</v>
      </c>
      <c r="H4540" s="26">
        <v>1250000.0</v>
      </c>
      <c r="I4540" s="27">
        <v>1.0</v>
      </c>
      <c r="J4540" s="26">
        <v>0.0</v>
      </c>
      <c r="K4540" s="26">
        <v>0.0</v>
      </c>
      <c r="L4540" s="26">
        <v>1250000.0</v>
      </c>
      <c r="M4540" s="28" t="s">
        <v>140</v>
      </c>
      <c r="N4540" s="22" t="s">
        <v>21</v>
      </c>
    </row>
    <row r="4541">
      <c r="A4541" s="22" t="s">
        <v>6952</v>
      </c>
      <c r="B4541" s="23">
        <v>762178.0</v>
      </c>
      <c r="C4541" s="23">
        <v>83441.0</v>
      </c>
      <c r="D4541" s="22" t="s">
        <v>16</v>
      </c>
      <c r="E4541" s="24">
        <v>45241.0</v>
      </c>
      <c r="F4541" s="25" t="s">
        <v>5313</v>
      </c>
      <c r="G4541" s="22" t="s">
        <v>5517</v>
      </c>
      <c r="H4541" s="26">
        <v>5320000.0</v>
      </c>
      <c r="I4541" s="27">
        <v>1.0</v>
      </c>
      <c r="J4541" s="26">
        <v>0.0</v>
      </c>
      <c r="K4541" s="26">
        <v>0.0</v>
      </c>
      <c r="L4541" s="26">
        <v>5320000.0</v>
      </c>
      <c r="M4541" s="28" t="s">
        <v>32</v>
      </c>
      <c r="N4541" s="22" t="s">
        <v>21</v>
      </c>
    </row>
    <row r="4542">
      <c r="A4542" s="22" t="s">
        <v>6953</v>
      </c>
      <c r="B4542" s="23">
        <v>762179.0</v>
      </c>
      <c r="C4542" s="23">
        <v>83441.0</v>
      </c>
      <c r="D4542" s="22" t="s">
        <v>23</v>
      </c>
      <c r="E4542" s="24">
        <v>45241.0</v>
      </c>
      <c r="F4542" s="25" t="s">
        <v>5313</v>
      </c>
      <c r="G4542" s="22" t="s">
        <v>5503</v>
      </c>
      <c r="H4542" s="26">
        <v>950000.0</v>
      </c>
      <c r="I4542" s="27">
        <v>2.0</v>
      </c>
      <c r="J4542" s="26">
        <v>0.0</v>
      </c>
      <c r="K4542" s="26">
        <v>0.0</v>
      </c>
      <c r="L4542" s="26">
        <v>1900000.0</v>
      </c>
      <c r="M4542" s="28" t="s">
        <v>32</v>
      </c>
      <c r="N4542" s="22" t="s">
        <v>21</v>
      </c>
    </row>
    <row r="4543">
      <c r="A4543" s="22" t="s">
        <v>6954</v>
      </c>
      <c r="B4543" s="23">
        <v>762180.0</v>
      </c>
      <c r="C4543" s="23">
        <v>83441.0</v>
      </c>
      <c r="D4543" s="22" t="s">
        <v>16</v>
      </c>
      <c r="E4543" s="24">
        <v>45241.0</v>
      </c>
      <c r="F4543" s="25" t="s">
        <v>5313</v>
      </c>
      <c r="G4543" s="22" t="s">
        <v>5507</v>
      </c>
      <c r="H4543" s="26">
        <v>3420000.0</v>
      </c>
      <c r="I4543" s="27">
        <v>1.0</v>
      </c>
      <c r="J4543" s="26">
        <v>0.0</v>
      </c>
      <c r="K4543" s="26">
        <v>0.0</v>
      </c>
      <c r="L4543" s="26">
        <v>3420000.0</v>
      </c>
      <c r="M4543" s="28" t="s">
        <v>32</v>
      </c>
      <c r="N4543" s="22" t="s">
        <v>21</v>
      </c>
    </row>
    <row r="4544">
      <c r="A4544" s="22" t="s">
        <v>6955</v>
      </c>
      <c r="B4544" s="23">
        <v>762182.0</v>
      </c>
      <c r="C4544" s="23">
        <v>83441.0</v>
      </c>
      <c r="D4544" s="22" t="s">
        <v>23</v>
      </c>
      <c r="E4544" s="24">
        <v>45241.0</v>
      </c>
      <c r="F4544" s="25" t="s">
        <v>5313</v>
      </c>
      <c r="G4544" s="22" t="s">
        <v>5507</v>
      </c>
      <c r="H4544" s="26">
        <v>3420000.0</v>
      </c>
      <c r="I4544" s="27">
        <v>2.0</v>
      </c>
      <c r="J4544" s="26">
        <v>0.0</v>
      </c>
      <c r="K4544" s="26">
        <v>0.0</v>
      </c>
      <c r="L4544" s="26">
        <v>6840000.0</v>
      </c>
      <c r="M4544" s="28" t="s">
        <v>32</v>
      </c>
      <c r="N4544" s="22" t="s">
        <v>21</v>
      </c>
    </row>
    <row r="4545">
      <c r="A4545" s="22" t="s">
        <v>6956</v>
      </c>
      <c r="B4545" s="23">
        <v>762183.0</v>
      </c>
      <c r="C4545" s="23">
        <v>83441.0</v>
      </c>
      <c r="D4545" s="22" t="s">
        <v>16</v>
      </c>
      <c r="E4545" s="24">
        <v>45241.0</v>
      </c>
      <c r="F4545" s="25" t="s">
        <v>5313</v>
      </c>
      <c r="G4545" s="22" t="s">
        <v>5503</v>
      </c>
      <c r="H4545" s="26">
        <v>950000.0</v>
      </c>
      <c r="I4545" s="27">
        <v>2.0</v>
      </c>
      <c r="J4545" s="26">
        <v>0.0</v>
      </c>
      <c r="K4545" s="26">
        <v>0.0</v>
      </c>
      <c r="L4545" s="26">
        <v>1900000.0</v>
      </c>
      <c r="M4545" s="28" t="s">
        <v>32</v>
      </c>
      <c r="N4545" s="22" t="s">
        <v>21</v>
      </c>
    </row>
    <row r="4546">
      <c r="A4546" s="22" t="s">
        <v>6957</v>
      </c>
      <c r="B4546" s="23">
        <v>762184.0</v>
      </c>
      <c r="C4546" s="23">
        <v>83441.0</v>
      </c>
      <c r="D4546" s="22" t="s">
        <v>23</v>
      </c>
      <c r="E4546" s="24">
        <v>45241.0</v>
      </c>
      <c r="F4546" s="25" t="s">
        <v>5313</v>
      </c>
      <c r="G4546" s="22" t="s">
        <v>5505</v>
      </c>
      <c r="H4546" s="26">
        <v>1140000.0</v>
      </c>
      <c r="I4546" s="27">
        <v>2.0</v>
      </c>
      <c r="J4546" s="26">
        <v>0.0</v>
      </c>
      <c r="K4546" s="26">
        <v>0.0</v>
      </c>
      <c r="L4546" s="26">
        <v>2280000.0</v>
      </c>
      <c r="M4546" s="28" t="s">
        <v>32</v>
      </c>
      <c r="N4546" s="22" t="s">
        <v>21</v>
      </c>
    </row>
    <row r="4547">
      <c r="A4547" s="22" t="s">
        <v>6958</v>
      </c>
      <c r="B4547" s="23">
        <v>762186.0</v>
      </c>
      <c r="C4547" s="23">
        <v>83441.0</v>
      </c>
      <c r="D4547" s="22" t="s">
        <v>16</v>
      </c>
      <c r="E4547" s="24">
        <v>45241.0</v>
      </c>
      <c r="F4547" s="25" t="s">
        <v>5313</v>
      </c>
      <c r="G4547" s="22" t="s">
        <v>5507</v>
      </c>
      <c r="H4547" s="26">
        <v>3420000.0</v>
      </c>
      <c r="I4547" s="27">
        <v>2.0</v>
      </c>
      <c r="J4547" s="26">
        <v>0.0</v>
      </c>
      <c r="K4547" s="26">
        <v>0.0</v>
      </c>
      <c r="L4547" s="26">
        <v>6840000.0</v>
      </c>
      <c r="M4547" s="28" t="s">
        <v>32</v>
      </c>
      <c r="N4547" s="22" t="s">
        <v>21</v>
      </c>
    </row>
    <row r="4548">
      <c r="A4548" s="22" t="s">
        <v>6959</v>
      </c>
      <c r="B4548" s="23">
        <v>762187.0</v>
      </c>
      <c r="C4548" s="23">
        <v>83441.0</v>
      </c>
      <c r="D4548" s="22" t="s">
        <v>23</v>
      </c>
      <c r="E4548" s="24">
        <v>45241.0</v>
      </c>
      <c r="F4548" s="25" t="s">
        <v>5313</v>
      </c>
      <c r="G4548" s="22" t="s">
        <v>5505</v>
      </c>
      <c r="H4548" s="26">
        <v>1140000.0</v>
      </c>
      <c r="I4548" s="27">
        <v>2.0</v>
      </c>
      <c r="J4548" s="26">
        <v>0.0</v>
      </c>
      <c r="K4548" s="26">
        <v>0.0</v>
      </c>
      <c r="L4548" s="26">
        <v>2280000.0</v>
      </c>
      <c r="M4548" s="28" t="s">
        <v>32</v>
      </c>
      <c r="N4548" s="22" t="s">
        <v>21</v>
      </c>
    </row>
    <row r="4549">
      <c r="A4549" s="22" t="s">
        <v>6960</v>
      </c>
      <c r="B4549" s="23">
        <v>762188.0</v>
      </c>
      <c r="C4549" s="23">
        <v>83441.0</v>
      </c>
      <c r="D4549" s="22" t="s">
        <v>16</v>
      </c>
      <c r="E4549" s="24">
        <v>45241.0</v>
      </c>
      <c r="F4549" s="25" t="s">
        <v>5313</v>
      </c>
      <c r="G4549" s="22" t="s">
        <v>5503</v>
      </c>
      <c r="H4549" s="26">
        <v>950000.0</v>
      </c>
      <c r="I4549" s="27">
        <v>2.0</v>
      </c>
      <c r="J4549" s="26">
        <v>0.0</v>
      </c>
      <c r="K4549" s="26">
        <v>0.0</v>
      </c>
      <c r="L4549" s="26">
        <v>1900000.0</v>
      </c>
      <c r="M4549" s="28" t="s">
        <v>32</v>
      </c>
      <c r="N4549" s="22" t="s">
        <v>21</v>
      </c>
    </row>
    <row r="4550">
      <c r="A4550" s="22" t="s">
        <v>6961</v>
      </c>
      <c r="B4550" s="23">
        <v>762317.0</v>
      </c>
      <c r="C4550" s="23">
        <v>83441.0</v>
      </c>
      <c r="D4550" s="22" t="s">
        <v>23</v>
      </c>
      <c r="E4550" s="24">
        <v>45241.0</v>
      </c>
      <c r="F4550" s="25" t="s">
        <v>5313</v>
      </c>
      <c r="G4550" s="22" t="s">
        <v>5503</v>
      </c>
      <c r="H4550" s="26">
        <v>950000.0</v>
      </c>
      <c r="I4550" s="27">
        <v>2.0</v>
      </c>
      <c r="J4550" s="26">
        <v>0.0</v>
      </c>
      <c r="K4550" s="26">
        <v>0.0</v>
      </c>
      <c r="L4550" s="26">
        <v>1900000.0</v>
      </c>
      <c r="M4550" s="28" t="s">
        <v>32</v>
      </c>
      <c r="N4550" s="22" t="s">
        <v>21</v>
      </c>
    </row>
    <row r="4551">
      <c r="A4551" s="22" t="s">
        <v>6962</v>
      </c>
      <c r="B4551" s="23">
        <v>762318.0</v>
      </c>
      <c r="C4551" s="23">
        <v>83441.0</v>
      </c>
      <c r="D4551" s="22" t="s">
        <v>16</v>
      </c>
      <c r="E4551" s="24">
        <v>45241.0</v>
      </c>
      <c r="F4551" s="25" t="s">
        <v>5313</v>
      </c>
      <c r="G4551" s="22" t="s">
        <v>5505</v>
      </c>
      <c r="H4551" s="26">
        <v>1140000.0</v>
      </c>
      <c r="I4551" s="27">
        <v>2.0</v>
      </c>
      <c r="J4551" s="26">
        <v>0.0</v>
      </c>
      <c r="K4551" s="26">
        <v>0.0</v>
      </c>
      <c r="L4551" s="26">
        <v>2280000.0</v>
      </c>
      <c r="M4551" s="28" t="s">
        <v>32</v>
      </c>
      <c r="N4551" s="22" t="s">
        <v>21</v>
      </c>
    </row>
    <row r="4552">
      <c r="A4552" s="22" t="s">
        <v>6963</v>
      </c>
      <c r="B4552" s="23">
        <v>762319.0</v>
      </c>
      <c r="C4552" s="23">
        <v>83441.0</v>
      </c>
      <c r="D4552" s="22" t="s">
        <v>23</v>
      </c>
      <c r="E4552" s="24">
        <v>45241.0</v>
      </c>
      <c r="F4552" s="25" t="s">
        <v>5313</v>
      </c>
      <c r="G4552" s="22" t="s">
        <v>5507</v>
      </c>
      <c r="H4552" s="26">
        <v>3420000.0</v>
      </c>
      <c r="I4552" s="27">
        <v>2.0</v>
      </c>
      <c r="J4552" s="26">
        <v>0.0</v>
      </c>
      <c r="K4552" s="26">
        <v>0.0</v>
      </c>
      <c r="L4552" s="26">
        <v>6840000.0</v>
      </c>
      <c r="M4552" s="28" t="s">
        <v>32</v>
      </c>
      <c r="N4552" s="22" t="s">
        <v>21</v>
      </c>
    </row>
    <row r="4553">
      <c r="A4553" s="22" t="s">
        <v>6964</v>
      </c>
      <c r="B4553" s="23">
        <v>762281.0</v>
      </c>
      <c r="C4553" s="23">
        <v>87217.0</v>
      </c>
      <c r="D4553" s="22" t="s">
        <v>23</v>
      </c>
      <c r="E4553" s="24">
        <v>45241.0</v>
      </c>
      <c r="F4553" s="25" t="s">
        <v>5313</v>
      </c>
      <c r="G4553" s="22" t="s">
        <v>5004</v>
      </c>
      <c r="H4553" s="26">
        <v>7200000.0</v>
      </c>
      <c r="I4553" s="27">
        <v>1.0</v>
      </c>
      <c r="J4553" s="26">
        <v>0.0</v>
      </c>
      <c r="K4553" s="26">
        <v>0.0</v>
      </c>
      <c r="L4553" s="26">
        <v>7200000.0</v>
      </c>
      <c r="M4553" s="28" t="s">
        <v>37</v>
      </c>
      <c r="N4553" s="22" t="s">
        <v>21</v>
      </c>
    </row>
    <row r="4554">
      <c r="A4554" s="22" t="s">
        <v>6965</v>
      </c>
      <c r="B4554" s="23">
        <v>762280.0</v>
      </c>
      <c r="C4554" s="23">
        <v>87575.0</v>
      </c>
      <c r="D4554" s="22" t="s">
        <v>16</v>
      </c>
      <c r="E4554" s="24">
        <v>45241.0</v>
      </c>
      <c r="F4554" s="25" t="s">
        <v>5313</v>
      </c>
      <c r="G4554" s="22" t="s">
        <v>3852</v>
      </c>
      <c r="H4554" s="26">
        <v>8520000.0</v>
      </c>
      <c r="I4554" s="27">
        <v>1.0</v>
      </c>
      <c r="J4554" s="26">
        <v>0.0</v>
      </c>
      <c r="K4554" s="26">
        <v>0.0</v>
      </c>
      <c r="L4554" s="26">
        <v>8520000.0</v>
      </c>
      <c r="M4554" s="28" t="s">
        <v>140</v>
      </c>
      <c r="N4554" s="22" t="s">
        <v>21</v>
      </c>
    </row>
    <row r="4555">
      <c r="A4555" s="22" t="s">
        <v>6966</v>
      </c>
      <c r="B4555" s="23">
        <v>761712.0</v>
      </c>
      <c r="C4555" s="23">
        <v>88924.0</v>
      </c>
      <c r="D4555" s="22" t="s">
        <v>23</v>
      </c>
      <c r="E4555" s="24">
        <v>45241.0</v>
      </c>
      <c r="F4555" s="25" t="s">
        <v>5313</v>
      </c>
      <c r="G4555" s="22" t="s">
        <v>6798</v>
      </c>
      <c r="H4555" s="26">
        <v>7800000.0</v>
      </c>
      <c r="I4555" s="27">
        <v>1.0</v>
      </c>
      <c r="J4555" s="26">
        <v>0.0</v>
      </c>
      <c r="K4555" s="26">
        <v>0.0</v>
      </c>
      <c r="L4555" s="26">
        <v>7800000.0</v>
      </c>
      <c r="M4555" s="28" t="s">
        <v>37</v>
      </c>
      <c r="N4555" s="22" t="s">
        <v>21</v>
      </c>
    </row>
    <row r="4556">
      <c r="A4556" s="22" t="s">
        <v>6967</v>
      </c>
      <c r="B4556" s="23">
        <v>761714.0</v>
      </c>
      <c r="C4556" s="23">
        <v>88924.0</v>
      </c>
      <c r="D4556" s="22" t="s">
        <v>23</v>
      </c>
      <c r="E4556" s="24">
        <v>45241.0</v>
      </c>
      <c r="F4556" s="25" t="s">
        <v>5313</v>
      </c>
      <c r="G4556" s="22" t="s">
        <v>6847</v>
      </c>
      <c r="H4556" s="26">
        <v>7800000.0</v>
      </c>
      <c r="I4556" s="27">
        <v>1.0</v>
      </c>
      <c r="J4556" s="26">
        <v>0.0</v>
      </c>
      <c r="K4556" s="26">
        <v>0.0</v>
      </c>
      <c r="L4556" s="26">
        <v>7800000.0</v>
      </c>
      <c r="M4556" s="28" t="s">
        <v>37</v>
      </c>
      <c r="N4556" s="22" t="s">
        <v>21</v>
      </c>
    </row>
    <row r="4557">
      <c r="A4557" s="22" t="s">
        <v>6968</v>
      </c>
      <c r="B4557" s="23">
        <v>761848.0</v>
      </c>
      <c r="C4557" s="23">
        <v>90110.0</v>
      </c>
      <c r="D4557" s="22" t="s">
        <v>23</v>
      </c>
      <c r="E4557" s="24">
        <v>45241.0</v>
      </c>
      <c r="F4557" s="25" t="s">
        <v>5313</v>
      </c>
      <c r="G4557" s="22" t="s">
        <v>5720</v>
      </c>
      <c r="H4557" s="26">
        <v>7200000.0</v>
      </c>
      <c r="I4557" s="27">
        <v>1.0</v>
      </c>
      <c r="J4557" s="26">
        <v>0.0</v>
      </c>
      <c r="K4557" s="26">
        <v>0.0</v>
      </c>
      <c r="L4557" s="26">
        <v>7200000.0</v>
      </c>
      <c r="M4557" s="28" t="s">
        <v>37</v>
      </c>
      <c r="N4557" s="22" t="s">
        <v>21</v>
      </c>
    </row>
    <row r="4558">
      <c r="A4558" s="22" t="s">
        <v>6969</v>
      </c>
      <c r="B4558" s="23">
        <v>761978.0</v>
      </c>
      <c r="C4558" s="23">
        <v>90383.0</v>
      </c>
      <c r="D4558" s="22" t="s">
        <v>23</v>
      </c>
      <c r="E4558" s="24">
        <v>45241.0</v>
      </c>
      <c r="F4558" s="25" t="s">
        <v>5313</v>
      </c>
      <c r="G4558" s="22" t="s">
        <v>5151</v>
      </c>
      <c r="H4558" s="26">
        <v>7200000.0</v>
      </c>
      <c r="I4558" s="27">
        <v>1.0</v>
      </c>
      <c r="J4558" s="26">
        <v>0.0</v>
      </c>
      <c r="K4558" s="26">
        <v>0.0</v>
      </c>
      <c r="L4558" s="26">
        <v>7200000.0</v>
      </c>
      <c r="M4558" s="28" t="s">
        <v>37</v>
      </c>
      <c r="N4558" s="22" t="s">
        <v>21</v>
      </c>
    </row>
    <row r="4559">
      <c r="A4559" s="22" t="s">
        <v>6970</v>
      </c>
      <c r="B4559" s="23">
        <v>761888.0</v>
      </c>
      <c r="C4559" s="23">
        <v>90876.0</v>
      </c>
      <c r="D4559" s="22" t="s">
        <v>23</v>
      </c>
      <c r="E4559" s="24">
        <v>45241.0</v>
      </c>
      <c r="F4559" s="25" t="s">
        <v>5313</v>
      </c>
      <c r="G4559" s="22" t="s">
        <v>5341</v>
      </c>
      <c r="H4559" s="26">
        <v>5200000.0</v>
      </c>
      <c r="I4559" s="27">
        <v>1.0</v>
      </c>
      <c r="J4559" s="26">
        <v>0.0</v>
      </c>
      <c r="K4559" s="26">
        <v>0.0</v>
      </c>
      <c r="L4559" s="26">
        <v>5200000.0</v>
      </c>
      <c r="M4559" s="28" t="s">
        <v>37</v>
      </c>
      <c r="N4559" s="22" t="s">
        <v>21</v>
      </c>
    </row>
    <row r="4560">
      <c r="A4560" s="22" t="s">
        <v>6971</v>
      </c>
      <c r="B4560" s="23">
        <v>762142.0</v>
      </c>
      <c r="C4560" s="23">
        <v>90958.0</v>
      </c>
      <c r="D4560" s="22" t="s">
        <v>23</v>
      </c>
      <c r="E4560" s="24">
        <v>45241.0</v>
      </c>
      <c r="F4560" s="25" t="s">
        <v>5313</v>
      </c>
      <c r="G4560" s="22" t="s">
        <v>5302</v>
      </c>
      <c r="H4560" s="26">
        <v>5200000.0</v>
      </c>
      <c r="I4560" s="27">
        <v>1.0</v>
      </c>
      <c r="J4560" s="26">
        <v>0.0</v>
      </c>
      <c r="K4560" s="26">
        <v>0.0</v>
      </c>
      <c r="L4560" s="26">
        <v>5200000.0</v>
      </c>
      <c r="M4560" s="28" t="s">
        <v>37</v>
      </c>
      <c r="N4560" s="22" t="s">
        <v>21</v>
      </c>
    </row>
    <row r="4561">
      <c r="A4561" s="22" t="s">
        <v>6972</v>
      </c>
      <c r="B4561" s="23">
        <v>762225.0</v>
      </c>
      <c r="C4561" s="23">
        <v>90958.0</v>
      </c>
      <c r="D4561" s="22" t="s">
        <v>23</v>
      </c>
      <c r="E4561" s="24">
        <v>45241.0</v>
      </c>
      <c r="F4561" s="25" t="s">
        <v>5313</v>
      </c>
      <c r="G4561" s="22" t="s">
        <v>5341</v>
      </c>
      <c r="H4561" s="26">
        <v>5200000.0</v>
      </c>
      <c r="I4561" s="27">
        <v>2.0</v>
      </c>
      <c r="J4561" s="26">
        <v>0.0</v>
      </c>
      <c r="K4561" s="26">
        <v>0.0</v>
      </c>
      <c r="L4561" s="26">
        <v>1.04E7</v>
      </c>
      <c r="M4561" s="28" t="s">
        <v>37</v>
      </c>
      <c r="N4561" s="22" t="s">
        <v>21</v>
      </c>
    </row>
    <row r="4562">
      <c r="A4562" s="22" t="s">
        <v>6973</v>
      </c>
      <c r="B4562" s="23">
        <v>761582.0</v>
      </c>
      <c r="C4562" s="23">
        <v>91009.0</v>
      </c>
      <c r="D4562" s="22" t="s">
        <v>23</v>
      </c>
      <c r="E4562" s="24">
        <v>45241.0</v>
      </c>
      <c r="F4562" s="25" t="s">
        <v>5313</v>
      </c>
      <c r="G4562" s="22" t="s">
        <v>5759</v>
      </c>
      <c r="H4562" s="26">
        <v>3300000.0</v>
      </c>
      <c r="I4562" s="27">
        <v>1.0</v>
      </c>
      <c r="J4562" s="26">
        <v>0.0</v>
      </c>
      <c r="K4562" s="26">
        <v>0.0</v>
      </c>
      <c r="L4562" s="26">
        <v>3300000.0</v>
      </c>
      <c r="M4562" s="28" t="s">
        <v>37</v>
      </c>
      <c r="N4562" s="22" t="s">
        <v>21</v>
      </c>
    </row>
    <row r="4563">
      <c r="A4563" s="22" t="s">
        <v>6974</v>
      </c>
      <c r="B4563" s="23">
        <v>761584.0</v>
      </c>
      <c r="C4563" s="23">
        <v>91009.0</v>
      </c>
      <c r="D4563" s="22" t="s">
        <v>23</v>
      </c>
      <c r="E4563" s="24">
        <v>45241.0</v>
      </c>
      <c r="F4563" s="25" t="s">
        <v>5313</v>
      </c>
      <c r="G4563" s="22" t="s">
        <v>6475</v>
      </c>
      <c r="H4563" s="26">
        <v>3300000.0</v>
      </c>
      <c r="I4563" s="27">
        <v>1.0</v>
      </c>
      <c r="J4563" s="26">
        <v>0.0</v>
      </c>
      <c r="K4563" s="26">
        <v>0.0</v>
      </c>
      <c r="L4563" s="26">
        <v>3300000.0</v>
      </c>
      <c r="M4563" s="28" t="s">
        <v>37</v>
      </c>
      <c r="N4563" s="22" t="s">
        <v>21</v>
      </c>
    </row>
    <row r="4564">
      <c r="A4564" s="22" t="s">
        <v>6975</v>
      </c>
      <c r="B4564" s="23">
        <v>761602.0</v>
      </c>
      <c r="C4564" s="23">
        <v>91015.0</v>
      </c>
      <c r="D4564" s="22" t="s">
        <v>23</v>
      </c>
      <c r="E4564" s="24">
        <v>45241.0</v>
      </c>
      <c r="F4564" s="25" t="s">
        <v>5313</v>
      </c>
      <c r="G4564" s="22" t="s">
        <v>5720</v>
      </c>
      <c r="H4564" s="26">
        <v>7200000.0</v>
      </c>
      <c r="I4564" s="27">
        <v>1.0</v>
      </c>
      <c r="J4564" s="26">
        <v>0.0</v>
      </c>
      <c r="K4564" s="26">
        <v>0.0</v>
      </c>
      <c r="L4564" s="26">
        <v>7200000.0</v>
      </c>
      <c r="M4564" s="28" t="s">
        <v>37</v>
      </c>
      <c r="N4564" s="22" t="s">
        <v>21</v>
      </c>
    </row>
    <row r="4565">
      <c r="A4565" s="22" t="s">
        <v>6976</v>
      </c>
      <c r="B4565" s="23">
        <v>761635.0</v>
      </c>
      <c r="C4565" s="23">
        <v>91020.0</v>
      </c>
      <c r="D4565" s="22" t="s">
        <v>23</v>
      </c>
      <c r="E4565" s="24">
        <v>45241.0</v>
      </c>
      <c r="F4565" s="25" t="s">
        <v>5313</v>
      </c>
      <c r="G4565" s="22" t="s">
        <v>5621</v>
      </c>
      <c r="H4565" s="26">
        <v>7800000.0</v>
      </c>
      <c r="I4565" s="27">
        <v>1.0</v>
      </c>
      <c r="J4565" s="26">
        <v>0.0</v>
      </c>
      <c r="K4565" s="26">
        <v>0.0</v>
      </c>
      <c r="L4565" s="26">
        <v>7800000.0</v>
      </c>
      <c r="M4565" s="28" t="s">
        <v>37</v>
      </c>
      <c r="N4565" s="22" t="s">
        <v>21</v>
      </c>
    </row>
    <row r="4566">
      <c r="A4566" s="22" t="s">
        <v>6977</v>
      </c>
      <c r="B4566" s="23">
        <v>761637.0</v>
      </c>
      <c r="C4566" s="23">
        <v>91020.0</v>
      </c>
      <c r="D4566" s="22" t="s">
        <v>23</v>
      </c>
      <c r="E4566" s="24">
        <v>45241.0</v>
      </c>
      <c r="F4566" s="25" t="s">
        <v>5313</v>
      </c>
      <c r="G4566" s="22" t="s">
        <v>5963</v>
      </c>
      <c r="H4566" s="26">
        <v>3300000.0</v>
      </c>
      <c r="I4566" s="27">
        <v>1.0</v>
      </c>
      <c r="J4566" s="26">
        <v>0.0</v>
      </c>
      <c r="K4566" s="26">
        <v>0.0</v>
      </c>
      <c r="L4566" s="26">
        <v>3300000.0</v>
      </c>
      <c r="M4566" s="28" t="s">
        <v>37</v>
      </c>
      <c r="N4566" s="22" t="s">
        <v>21</v>
      </c>
    </row>
    <row r="4567">
      <c r="A4567" s="22" t="s">
        <v>6978</v>
      </c>
      <c r="B4567" s="23">
        <v>761640.0</v>
      </c>
      <c r="C4567" s="23">
        <v>91022.0</v>
      </c>
      <c r="D4567" s="22" t="s">
        <v>23</v>
      </c>
      <c r="E4567" s="24">
        <v>45241.0</v>
      </c>
      <c r="F4567" s="25" t="s">
        <v>5313</v>
      </c>
      <c r="G4567" s="22" t="s">
        <v>6979</v>
      </c>
      <c r="H4567" s="26">
        <v>4990000.0</v>
      </c>
      <c r="I4567" s="27">
        <v>1.0</v>
      </c>
      <c r="J4567" s="26">
        <v>0.0</v>
      </c>
      <c r="K4567" s="26">
        <v>0.0</v>
      </c>
      <c r="L4567" s="26">
        <v>4990000.0</v>
      </c>
      <c r="M4567" s="28" t="s">
        <v>37</v>
      </c>
      <c r="N4567" s="22" t="s">
        <v>104</v>
      </c>
    </row>
    <row r="4568">
      <c r="A4568" s="22" t="s">
        <v>6980</v>
      </c>
      <c r="B4568" s="23">
        <v>761661.0</v>
      </c>
      <c r="C4568" s="23">
        <v>91025.0</v>
      </c>
      <c r="D4568" s="22" t="s">
        <v>23</v>
      </c>
      <c r="E4568" s="24">
        <v>45241.0</v>
      </c>
      <c r="F4568" s="25" t="s">
        <v>5313</v>
      </c>
      <c r="G4568" s="22" t="s">
        <v>5489</v>
      </c>
      <c r="H4568" s="26">
        <v>7800000.0</v>
      </c>
      <c r="I4568" s="27">
        <v>1.0</v>
      </c>
      <c r="J4568" s="26">
        <v>0.0</v>
      </c>
      <c r="K4568" s="26">
        <v>0.0</v>
      </c>
      <c r="L4568" s="26">
        <v>7800000.0</v>
      </c>
      <c r="M4568" s="28" t="s">
        <v>37</v>
      </c>
      <c r="N4568" s="22" t="s">
        <v>21</v>
      </c>
    </row>
    <row r="4569">
      <c r="A4569" s="22" t="s">
        <v>6981</v>
      </c>
      <c r="B4569" s="23">
        <v>761684.0</v>
      </c>
      <c r="C4569" s="23">
        <v>91031.0</v>
      </c>
      <c r="D4569" s="22" t="s">
        <v>23</v>
      </c>
      <c r="E4569" s="24">
        <v>45241.0</v>
      </c>
      <c r="F4569" s="25" t="s">
        <v>5313</v>
      </c>
      <c r="G4569" s="22" t="s">
        <v>6982</v>
      </c>
      <c r="H4569" s="26">
        <v>7400000.0</v>
      </c>
      <c r="I4569" s="27">
        <v>1.0</v>
      </c>
      <c r="J4569" s="26">
        <v>740000.0</v>
      </c>
      <c r="K4569" s="26">
        <v>0.0</v>
      </c>
      <c r="L4569" s="26">
        <v>6660000.0</v>
      </c>
      <c r="M4569" s="28" t="s">
        <v>87</v>
      </c>
      <c r="N4569" s="22" t="s">
        <v>21</v>
      </c>
    </row>
    <row r="4570">
      <c r="A4570" s="22" t="s">
        <v>6983</v>
      </c>
      <c r="B4570" s="23">
        <v>761686.0</v>
      </c>
      <c r="C4570" s="23">
        <v>91031.0</v>
      </c>
      <c r="D4570" s="22" t="s">
        <v>16</v>
      </c>
      <c r="E4570" s="24">
        <v>45241.0</v>
      </c>
      <c r="F4570" s="25" t="s">
        <v>5313</v>
      </c>
      <c r="G4570" s="22" t="s">
        <v>6984</v>
      </c>
      <c r="H4570" s="26">
        <v>8000000.0</v>
      </c>
      <c r="I4570" s="27">
        <v>1.0</v>
      </c>
      <c r="J4570" s="26">
        <v>800000.0</v>
      </c>
      <c r="K4570" s="26">
        <v>0.0</v>
      </c>
      <c r="L4570" s="26">
        <v>7200000.0</v>
      </c>
      <c r="M4570" s="28" t="s">
        <v>87</v>
      </c>
      <c r="N4570" s="22" t="s">
        <v>21</v>
      </c>
    </row>
    <row r="4571">
      <c r="A4571" s="22" t="s">
        <v>6985</v>
      </c>
      <c r="B4571" s="23">
        <v>761689.0</v>
      </c>
      <c r="C4571" s="23">
        <v>91032.0</v>
      </c>
      <c r="D4571" s="22" t="s">
        <v>23</v>
      </c>
      <c r="E4571" s="24">
        <v>45241.0</v>
      </c>
      <c r="F4571" s="25" t="s">
        <v>5313</v>
      </c>
      <c r="G4571" s="22" t="s">
        <v>5375</v>
      </c>
      <c r="H4571" s="26">
        <v>5200000.0</v>
      </c>
      <c r="I4571" s="27">
        <v>1.0</v>
      </c>
      <c r="J4571" s="26">
        <v>0.0</v>
      </c>
      <c r="K4571" s="26">
        <v>0.0</v>
      </c>
      <c r="L4571" s="26">
        <v>5200000.0</v>
      </c>
      <c r="M4571" s="28" t="s">
        <v>37</v>
      </c>
      <c r="N4571" s="22" t="s">
        <v>21</v>
      </c>
    </row>
    <row r="4572">
      <c r="A4572" s="22" t="s">
        <v>6986</v>
      </c>
      <c r="B4572" s="23">
        <v>761691.0</v>
      </c>
      <c r="C4572" s="23">
        <v>91032.0</v>
      </c>
      <c r="D4572" s="22" t="s">
        <v>23</v>
      </c>
      <c r="E4572" s="24">
        <v>45241.0</v>
      </c>
      <c r="F4572" s="25" t="s">
        <v>5313</v>
      </c>
      <c r="G4572" s="22" t="s">
        <v>5079</v>
      </c>
      <c r="H4572" s="26">
        <v>7200000.0</v>
      </c>
      <c r="I4572" s="27">
        <v>1.0</v>
      </c>
      <c r="J4572" s="26">
        <v>0.0</v>
      </c>
      <c r="K4572" s="26">
        <v>0.0</v>
      </c>
      <c r="L4572" s="26">
        <v>7200000.0</v>
      </c>
      <c r="M4572" s="28" t="s">
        <v>37</v>
      </c>
      <c r="N4572" s="22" t="s">
        <v>21</v>
      </c>
    </row>
    <row r="4573">
      <c r="A4573" s="22" t="s">
        <v>6987</v>
      </c>
      <c r="B4573" s="23">
        <v>761707.0</v>
      </c>
      <c r="C4573" s="23">
        <v>91039.0</v>
      </c>
      <c r="D4573" s="22" t="s">
        <v>23</v>
      </c>
      <c r="E4573" s="24">
        <v>45241.0</v>
      </c>
      <c r="F4573" s="25" t="s">
        <v>5313</v>
      </c>
      <c r="G4573" s="22" t="s">
        <v>5936</v>
      </c>
      <c r="H4573" s="26">
        <v>7800000.0</v>
      </c>
      <c r="I4573" s="27">
        <v>1.0</v>
      </c>
      <c r="J4573" s="26">
        <v>0.0</v>
      </c>
      <c r="K4573" s="26">
        <v>0.0</v>
      </c>
      <c r="L4573" s="26">
        <v>7800000.0</v>
      </c>
      <c r="M4573" s="28" t="s">
        <v>37</v>
      </c>
      <c r="N4573" s="22" t="s">
        <v>21</v>
      </c>
    </row>
    <row r="4574">
      <c r="A4574" s="22" t="s">
        <v>6988</v>
      </c>
      <c r="B4574" s="23">
        <v>761743.0</v>
      </c>
      <c r="C4574" s="23">
        <v>91049.0</v>
      </c>
      <c r="D4574" s="22" t="s">
        <v>23</v>
      </c>
      <c r="E4574" s="24">
        <v>45241.0</v>
      </c>
      <c r="F4574" s="25" t="s">
        <v>5313</v>
      </c>
      <c r="G4574" s="22" t="s">
        <v>5079</v>
      </c>
      <c r="H4574" s="26">
        <v>7200000.0</v>
      </c>
      <c r="I4574" s="27">
        <v>1.0</v>
      </c>
      <c r="J4574" s="26">
        <v>0.0</v>
      </c>
      <c r="K4574" s="26">
        <v>0.0</v>
      </c>
      <c r="L4574" s="26">
        <v>7200000.0</v>
      </c>
      <c r="M4574" s="28" t="s">
        <v>37</v>
      </c>
      <c r="N4574" s="22" t="s">
        <v>21</v>
      </c>
    </row>
    <row r="4575">
      <c r="A4575" s="22" t="s">
        <v>6989</v>
      </c>
      <c r="B4575" s="23">
        <v>761754.0</v>
      </c>
      <c r="C4575" s="23">
        <v>91050.0</v>
      </c>
      <c r="D4575" s="22" t="s">
        <v>23</v>
      </c>
      <c r="E4575" s="24">
        <v>45241.0</v>
      </c>
      <c r="F4575" s="25" t="s">
        <v>5313</v>
      </c>
      <c r="G4575" s="22" t="s">
        <v>5375</v>
      </c>
      <c r="H4575" s="26">
        <v>5200000.0</v>
      </c>
      <c r="I4575" s="27">
        <v>1.0</v>
      </c>
      <c r="J4575" s="26">
        <v>0.0</v>
      </c>
      <c r="K4575" s="26">
        <v>0.0</v>
      </c>
      <c r="L4575" s="26">
        <v>5200000.0</v>
      </c>
      <c r="M4575" s="28" t="s">
        <v>37</v>
      </c>
      <c r="N4575" s="22" t="s">
        <v>21</v>
      </c>
    </row>
    <row r="4576">
      <c r="A4576" s="22" t="s">
        <v>6990</v>
      </c>
      <c r="B4576" s="23">
        <v>761759.0</v>
      </c>
      <c r="C4576" s="23">
        <v>91052.0</v>
      </c>
      <c r="D4576" s="22" t="s">
        <v>23</v>
      </c>
      <c r="E4576" s="24">
        <v>45241.0</v>
      </c>
      <c r="F4576" s="25" t="s">
        <v>5313</v>
      </c>
      <c r="G4576" s="22" t="s">
        <v>5009</v>
      </c>
      <c r="H4576" s="26">
        <v>7200000.0</v>
      </c>
      <c r="I4576" s="27">
        <v>1.0</v>
      </c>
      <c r="J4576" s="26">
        <v>0.0</v>
      </c>
      <c r="K4576" s="26">
        <v>0.0</v>
      </c>
      <c r="L4576" s="26">
        <v>7200000.0</v>
      </c>
      <c r="M4576" s="28" t="s">
        <v>37</v>
      </c>
      <c r="N4576" s="22" t="s">
        <v>21</v>
      </c>
    </row>
    <row r="4577">
      <c r="A4577" s="22" t="s">
        <v>6991</v>
      </c>
      <c r="B4577" s="23">
        <v>761778.0</v>
      </c>
      <c r="C4577" s="23">
        <v>91061.0</v>
      </c>
      <c r="D4577" s="22" t="s">
        <v>23</v>
      </c>
      <c r="E4577" s="24">
        <v>45241.0</v>
      </c>
      <c r="F4577" s="25" t="s">
        <v>5313</v>
      </c>
      <c r="G4577" s="22" t="s">
        <v>5009</v>
      </c>
      <c r="H4577" s="26">
        <v>7200000.0</v>
      </c>
      <c r="I4577" s="27">
        <v>1.0</v>
      </c>
      <c r="J4577" s="26">
        <v>0.0</v>
      </c>
      <c r="K4577" s="26">
        <v>0.0</v>
      </c>
      <c r="L4577" s="26">
        <v>7200000.0</v>
      </c>
      <c r="M4577" s="28" t="s">
        <v>37</v>
      </c>
      <c r="N4577" s="22" t="s">
        <v>21</v>
      </c>
    </row>
    <row r="4578">
      <c r="A4578" s="22" t="s">
        <v>6992</v>
      </c>
      <c r="B4578" s="23">
        <v>761780.0</v>
      </c>
      <c r="C4578" s="23">
        <v>91062.0</v>
      </c>
      <c r="D4578" s="22" t="s">
        <v>23</v>
      </c>
      <c r="E4578" s="24">
        <v>45241.0</v>
      </c>
      <c r="F4578" s="25" t="s">
        <v>5313</v>
      </c>
      <c r="G4578" s="22" t="s">
        <v>5017</v>
      </c>
      <c r="H4578" s="26">
        <v>7200000.0</v>
      </c>
      <c r="I4578" s="27">
        <v>1.0</v>
      </c>
      <c r="J4578" s="26">
        <v>0.0</v>
      </c>
      <c r="K4578" s="26">
        <v>0.0</v>
      </c>
      <c r="L4578" s="26">
        <v>7200000.0</v>
      </c>
      <c r="M4578" s="28" t="s">
        <v>37</v>
      </c>
      <c r="N4578" s="22" t="s">
        <v>95</v>
      </c>
    </row>
    <row r="4579">
      <c r="A4579" s="22" t="s">
        <v>6993</v>
      </c>
      <c r="B4579" s="23">
        <v>761782.0</v>
      </c>
      <c r="C4579" s="23">
        <v>91062.0</v>
      </c>
      <c r="D4579" s="22" t="s">
        <v>23</v>
      </c>
      <c r="E4579" s="24">
        <v>45241.0</v>
      </c>
      <c r="F4579" s="25" t="s">
        <v>5313</v>
      </c>
      <c r="G4579" s="22" t="s">
        <v>5009</v>
      </c>
      <c r="H4579" s="26">
        <v>7200000.0</v>
      </c>
      <c r="I4579" s="27">
        <v>1.0</v>
      </c>
      <c r="J4579" s="26">
        <v>0.0</v>
      </c>
      <c r="K4579" s="26">
        <v>0.0</v>
      </c>
      <c r="L4579" s="26">
        <v>7200000.0</v>
      </c>
      <c r="M4579" s="28" t="s">
        <v>37</v>
      </c>
      <c r="N4579" s="22" t="s">
        <v>95</v>
      </c>
    </row>
    <row r="4580">
      <c r="A4580" s="22" t="s">
        <v>6994</v>
      </c>
      <c r="B4580" s="23">
        <v>761784.0</v>
      </c>
      <c r="C4580" s="23">
        <v>91062.0</v>
      </c>
      <c r="D4580" s="22" t="s">
        <v>23</v>
      </c>
      <c r="E4580" s="24">
        <v>45241.0</v>
      </c>
      <c r="F4580" s="25" t="s">
        <v>5313</v>
      </c>
      <c r="G4580" s="22" t="s">
        <v>5004</v>
      </c>
      <c r="H4580" s="26">
        <v>7200000.0</v>
      </c>
      <c r="I4580" s="27">
        <v>1.0</v>
      </c>
      <c r="J4580" s="26">
        <v>0.0</v>
      </c>
      <c r="K4580" s="26">
        <v>0.0</v>
      </c>
      <c r="L4580" s="26">
        <v>7200000.0</v>
      </c>
      <c r="M4580" s="28" t="s">
        <v>37</v>
      </c>
      <c r="N4580" s="22" t="s">
        <v>95</v>
      </c>
    </row>
    <row r="4581">
      <c r="A4581" s="22" t="s">
        <v>6995</v>
      </c>
      <c r="B4581" s="23">
        <v>761790.0</v>
      </c>
      <c r="C4581" s="23">
        <v>91065.0</v>
      </c>
      <c r="D4581" s="22" t="s">
        <v>23</v>
      </c>
      <c r="E4581" s="24">
        <v>45241.0</v>
      </c>
      <c r="F4581" s="25" t="s">
        <v>5313</v>
      </c>
      <c r="G4581" s="22" t="s">
        <v>5063</v>
      </c>
      <c r="H4581" s="26">
        <v>5200000.0</v>
      </c>
      <c r="I4581" s="27">
        <v>2.0</v>
      </c>
      <c r="J4581" s="26">
        <v>0.0</v>
      </c>
      <c r="K4581" s="26">
        <v>0.0</v>
      </c>
      <c r="L4581" s="26">
        <v>1.04E7</v>
      </c>
      <c r="M4581" s="28" t="s">
        <v>37</v>
      </c>
      <c r="N4581" s="22" t="s">
        <v>21</v>
      </c>
    </row>
    <row r="4582">
      <c r="A4582" s="22" t="s">
        <v>6996</v>
      </c>
      <c r="B4582" s="23">
        <v>761795.0</v>
      </c>
      <c r="C4582" s="23">
        <v>91067.0</v>
      </c>
      <c r="D4582" s="22" t="s">
        <v>23</v>
      </c>
      <c r="E4582" s="24">
        <v>45241.0</v>
      </c>
      <c r="F4582" s="25" t="s">
        <v>5313</v>
      </c>
      <c r="G4582" s="22" t="s">
        <v>5420</v>
      </c>
      <c r="H4582" s="26">
        <v>5200000.0</v>
      </c>
      <c r="I4582" s="27">
        <v>1.0</v>
      </c>
      <c r="J4582" s="26">
        <v>0.0</v>
      </c>
      <c r="K4582" s="26">
        <v>0.0</v>
      </c>
      <c r="L4582" s="26">
        <v>5200000.0</v>
      </c>
      <c r="M4582" s="28" t="s">
        <v>37</v>
      </c>
      <c r="N4582" s="22" t="s">
        <v>21</v>
      </c>
    </row>
    <row r="4583">
      <c r="A4583" s="22" t="s">
        <v>6997</v>
      </c>
      <c r="B4583" s="23">
        <v>761833.0</v>
      </c>
      <c r="C4583" s="23">
        <v>91076.0</v>
      </c>
      <c r="D4583" s="22" t="s">
        <v>23</v>
      </c>
      <c r="E4583" s="24">
        <v>45241.0</v>
      </c>
      <c r="F4583" s="25" t="s">
        <v>5313</v>
      </c>
      <c r="G4583" s="22" t="s">
        <v>5009</v>
      </c>
      <c r="H4583" s="26">
        <v>7200000.0</v>
      </c>
      <c r="I4583" s="27">
        <v>1.0</v>
      </c>
      <c r="J4583" s="26">
        <v>0.0</v>
      </c>
      <c r="K4583" s="26">
        <v>0.0</v>
      </c>
      <c r="L4583" s="26">
        <v>7200000.0</v>
      </c>
      <c r="M4583" s="28" t="s">
        <v>37</v>
      </c>
      <c r="N4583" s="22" t="s">
        <v>21</v>
      </c>
    </row>
    <row r="4584">
      <c r="A4584" s="22" t="s">
        <v>6998</v>
      </c>
      <c r="B4584" s="23">
        <v>761839.0</v>
      </c>
      <c r="C4584" s="23">
        <v>91077.0</v>
      </c>
      <c r="D4584" s="22" t="s">
        <v>23</v>
      </c>
      <c r="E4584" s="24">
        <v>45241.0</v>
      </c>
      <c r="F4584" s="25" t="s">
        <v>5313</v>
      </c>
      <c r="G4584" s="22" t="s">
        <v>5151</v>
      </c>
      <c r="H4584" s="26">
        <v>7200000.0</v>
      </c>
      <c r="I4584" s="27">
        <v>1.0</v>
      </c>
      <c r="J4584" s="26">
        <v>0.0</v>
      </c>
      <c r="K4584" s="26">
        <v>0.0</v>
      </c>
      <c r="L4584" s="26">
        <v>7200000.0</v>
      </c>
      <c r="M4584" s="28" t="s">
        <v>37</v>
      </c>
      <c r="N4584" s="22" t="s">
        <v>21</v>
      </c>
    </row>
    <row r="4585">
      <c r="A4585" s="22" t="s">
        <v>6999</v>
      </c>
      <c r="B4585" s="23">
        <v>761870.0</v>
      </c>
      <c r="C4585" s="23">
        <v>91082.0</v>
      </c>
      <c r="D4585" s="22" t="s">
        <v>23</v>
      </c>
      <c r="E4585" s="24">
        <v>45241.0</v>
      </c>
      <c r="F4585" s="25" t="s">
        <v>5313</v>
      </c>
      <c r="G4585" s="22" t="s">
        <v>5009</v>
      </c>
      <c r="H4585" s="26">
        <v>7200000.0</v>
      </c>
      <c r="I4585" s="27">
        <v>1.0</v>
      </c>
      <c r="J4585" s="26">
        <v>0.0</v>
      </c>
      <c r="K4585" s="26">
        <v>0.0</v>
      </c>
      <c r="L4585" s="26">
        <v>7200000.0</v>
      </c>
      <c r="M4585" s="28" t="s">
        <v>37</v>
      </c>
      <c r="N4585" s="22" t="s">
        <v>21</v>
      </c>
    </row>
    <row r="4586">
      <c r="A4586" s="22" t="s">
        <v>7000</v>
      </c>
      <c r="B4586" s="23">
        <v>761886.0</v>
      </c>
      <c r="C4586" s="23">
        <v>91084.0</v>
      </c>
      <c r="D4586" s="22" t="s">
        <v>23</v>
      </c>
      <c r="E4586" s="24">
        <v>45241.0</v>
      </c>
      <c r="F4586" s="25" t="s">
        <v>5313</v>
      </c>
      <c r="G4586" s="22" t="s">
        <v>6082</v>
      </c>
      <c r="H4586" s="26">
        <v>5990000.0</v>
      </c>
      <c r="I4586" s="27">
        <v>1.0</v>
      </c>
      <c r="J4586" s="26">
        <v>0.0</v>
      </c>
      <c r="K4586" s="26">
        <v>0.0</v>
      </c>
      <c r="L4586" s="26">
        <v>5990000.0</v>
      </c>
      <c r="M4586" s="28" t="s">
        <v>37</v>
      </c>
      <c r="N4586" s="22" t="s">
        <v>21</v>
      </c>
    </row>
    <row r="4587">
      <c r="A4587" s="22" t="s">
        <v>7001</v>
      </c>
      <c r="B4587" s="23">
        <v>761896.0</v>
      </c>
      <c r="C4587" s="23">
        <v>91086.0</v>
      </c>
      <c r="D4587" s="22" t="s">
        <v>23</v>
      </c>
      <c r="E4587" s="24">
        <v>45241.0</v>
      </c>
      <c r="F4587" s="25" t="s">
        <v>5313</v>
      </c>
      <c r="G4587" s="22" t="s">
        <v>5400</v>
      </c>
      <c r="H4587" s="26">
        <v>7390000.0</v>
      </c>
      <c r="I4587" s="27">
        <v>1.0</v>
      </c>
      <c r="J4587" s="26">
        <v>739000.0</v>
      </c>
      <c r="K4587" s="26">
        <v>0.0</v>
      </c>
      <c r="L4587" s="26">
        <v>6651000.0</v>
      </c>
      <c r="M4587" s="28" t="s">
        <v>87</v>
      </c>
      <c r="N4587" s="22" t="s">
        <v>21</v>
      </c>
    </row>
    <row r="4588">
      <c r="A4588" s="22" t="s">
        <v>7002</v>
      </c>
      <c r="B4588" s="23">
        <v>761898.0</v>
      </c>
      <c r="C4588" s="23">
        <v>91087.0</v>
      </c>
      <c r="D4588" s="22" t="s">
        <v>23</v>
      </c>
      <c r="E4588" s="24">
        <v>45241.0</v>
      </c>
      <c r="F4588" s="25" t="s">
        <v>5313</v>
      </c>
      <c r="G4588" s="22" t="s">
        <v>5851</v>
      </c>
      <c r="H4588" s="26">
        <v>4990000.0</v>
      </c>
      <c r="I4588" s="27">
        <v>1.0</v>
      </c>
      <c r="J4588" s="26">
        <v>0.0</v>
      </c>
      <c r="K4588" s="26">
        <v>0.0</v>
      </c>
      <c r="L4588" s="26">
        <v>4990000.0</v>
      </c>
      <c r="M4588" s="28" t="s">
        <v>37</v>
      </c>
      <c r="N4588" s="22" t="s">
        <v>21</v>
      </c>
    </row>
    <row r="4589">
      <c r="A4589" s="22" t="s">
        <v>7003</v>
      </c>
      <c r="B4589" s="23">
        <v>761908.0</v>
      </c>
      <c r="C4589" s="23">
        <v>91089.0</v>
      </c>
      <c r="D4589" s="22" t="s">
        <v>23</v>
      </c>
      <c r="E4589" s="24">
        <v>45241.0</v>
      </c>
      <c r="F4589" s="25" t="s">
        <v>5313</v>
      </c>
      <c r="G4589" s="22" t="s">
        <v>5009</v>
      </c>
      <c r="H4589" s="26">
        <v>7200000.0</v>
      </c>
      <c r="I4589" s="27">
        <v>1.0</v>
      </c>
      <c r="J4589" s="26">
        <v>0.0</v>
      </c>
      <c r="K4589" s="26">
        <v>0.0</v>
      </c>
      <c r="L4589" s="26">
        <v>7200000.0</v>
      </c>
      <c r="M4589" s="28" t="s">
        <v>37</v>
      </c>
      <c r="N4589" s="22" t="s">
        <v>21</v>
      </c>
    </row>
    <row r="4590">
      <c r="A4590" s="22" t="s">
        <v>7004</v>
      </c>
      <c r="B4590" s="23">
        <v>761910.0</v>
      </c>
      <c r="C4590" s="23">
        <v>91089.0</v>
      </c>
      <c r="D4590" s="22" t="s">
        <v>23</v>
      </c>
      <c r="E4590" s="24">
        <v>45241.0</v>
      </c>
      <c r="F4590" s="25" t="s">
        <v>5313</v>
      </c>
      <c r="G4590" s="22" t="s">
        <v>5017</v>
      </c>
      <c r="H4590" s="26">
        <v>7200000.0</v>
      </c>
      <c r="I4590" s="27">
        <v>1.0</v>
      </c>
      <c r="J4590" s="26">
        <v>0.0</v>
      </c>
      <c r="K4590" s="26">
        <v>0.0</v>
      </c>
      <c r="L4590" s="26">
        <v>7200000.0</v>
      </c>
      <c r="M4590" s="28" t="s">
        <v>37</v>
      </c>
      <c r="N4590" s="22" t="s">
        <v>21</v>
      </c>
    </row>
    <row r="4591">
      <c r="A4591" s="22" t="s">
        <v>7005</v>
      </c>
      <c r="B4591" s="23">
        <v>761941.0</v>
      </c>
      <c r="C4591" s="23">
        <v>91098.0</v>
      </c>
      <c r="D4591" s="22" t="s">
        <v>16</v>
      </c>
      <c r="E4591" s="24">
        <v>45241.0</v>
      </c>
      <c r="F4591" s="25" t="s">
        <v>5313</v>
      </c>
      <c r="G4591" s="22" t="s">
        <v>3237</v>
      </c>
      <c r="H4591" s="26">
        <v>1200000.0</v>
      </c>
      <c r="I4591" s="27">
        <v>1.0</v>
      </c>
      <c r="J4591" s="26">
        <v>120000.0</v>
      </c>
      <c r="K4591" s="26">
        <v>0.0</v>
      </c>
      <c r="L4591" s="26">
        <v>1080000.0</v>
      </c>
      <c r="M4591" s="28" t="s">
        <v>25</v>
      </c>
      <c r="N4591" s="22" t="s">
        <v>21</v>
      </c>
    </row>
    <row r="4592">
      <c r="A4592" s="22" t="s">
        <v>7006</v>
      </c>
      <c r="B4592" s="23">
        <v>761954.0</v>
      </c>
      <c r="C4592" s="23">
        <v>91103.0</v>
      </c>
      <c r="D4592" s="22" t="s">
        <v>23</v>
      </c>
      <c r="E4592" s="24">
        <v>45241.0</v>
      </c>
      <c r="F4592" s="25" t="s">
        <v>5313</v>
      </c>
      <c r="G4592" s="22" t="s">
        <v>5151</v>
      </c>
      <c r="H4592" s="26">
        <v>7200000.0</v>
      </c>
      <c r="I4592" s="27">
        <v>1.0</v>
      </c>
      <c r="J4592" s="26">
        <v>0.0</v>
      </c>
      <c r="K4592" s="26">
        <v>0.0</v>
      </c>
      <c r="L4592" s="26">
        <v>7200000.0</v>
      </c>
      <c r="M4592" s="28" t="s">
        <v>37</v>
      </c>
      <c r="N4592" s="22" t="s">
        <v>21</v>
      </c>
    </row>
    <row r="4593">
      <c r="A4593" s="22" t="s">
        <v>7007</v>
      </c>
      <c r="B4593" s="23">
        <v>761956.0</v>
      </c>
      <c r="C4593" s="23">
        <v>91103.0</v>
      </c>
      <c r="D4593" s="22" t="s">
        <v>23</v>
      </c>
      <c r="E4593" s="24">
        <v>45241.0</v>
      </c>
      <c r="F4593" s="25" t="s">
        <v>5313</v>
      </c>
      <c r="G4593" s="22" t="s">
        <v>5017</v>
      </c>
      <c r="H4593" s="26">
        <v>7200000.0</v>
      </c>
      <c r="I4593" s="27">
        <v>1.0</v>
      </c>
      <c r="J4593" s="26">
        <v>0.0</v>
      </c>
      <c r="K4593" s="26">
        <v>0.0</v>
      </c>
      <c r="L4593" s="26">
        <v>7200000.0</v>
      </c>
      <c r="M4593" s="28" t="s">
        <v>37</v>
      </c>
      <c r="N4593" s="22" t="s">
        <v>21</v>
      </c>
    </row>
    <row r="4594">
      <c r="A4594" s="22" t="s">
        <v>7008</v>
      </c>
      <c r="B4594" s="23">
        <v>761959.0</v>
      </c>
      <c r="C4594" s="23">
        <v>91104.0</v>
      </c>
      <c r="D4594" s="22" t="s">
        <v>23</v>
      </c>
      <c r="E4594" s="24">
        <v>45241.0</v>
      </c>
      <c r="F4594" s="25" t="s">
        <v>5313</v>
      </c>
      <c r="G4594" s="22" t="s">
        <v>5009</v>
      </c>
      <c r="H4594" s="26">
        <v>7200000.0</v>
      </c>
      <c r="I4594" s="27">
        <v>1.0</v>
      </c>
      <c r="J4594" s="26">
        <v>0.0</v>
      </c>
      <c r="K4594" s="26">
        <v>0.0</v>
      </c>
      <c r="L4594" s="26">
        <v>7200000.0</v>
      </c>
      <c r="M4594" s="28" t="s">
        <v>37</v>
      </c>
      <c r="N4594" s="22" t="s">
        <v>21</v>
      </c>
    </row>
    <row r="4595">
      <c r="A4595" s="22" t="s">
        <v>7009</v>
      </c>
      <c r="B4595" s="23">
        <v>761997.0</v>
      </c>
      <c r="C4595" s="23">
        <v>91111.0</v>
      </c>
      <c r="D4595" s="22" t="s">
        <v>23</v>
      </c>
      <c r="E4595" s="24">
        <v>45241.0</v>
      </c>
      <c r="F4595" s="25" t="s">
        <v>5313</v>
      </c>
      <c r="G4595" s="22" t="s">
        <v>7010</v>
      </c>
      <c r="H4595" s="26">
        <v>4980000.0</v>
      </c>
      <c r="I4595" s="27">
        <v>1.0</v>
      </c>
      <c r="J4595" s="26">
        <v>0.0</v>
      </c>
      <c r="K4595" s="26">
        <v>0.0</v>
      </c>
      <c r="L4595" s="26">
        <v>4980000.0</v>
      </c>
      <c r="M4595" s="28" t="s">
        <v>37</v>
      </c>
      <c r="N4595" s="22" t="s">
        <v>21</v>
      </c>
    </row>
    <row r="4596">
      <c r="A4596" s="22" t="s">
        <v>7011</v>
      </c>
      <c r="B4596" s="23">
        <v>762064.0</v>
      </c>
      <c r="C4596" s="23">
        <v>91120.0</v>
      </c>
      <c r="D4596" s="22" t="s">
        <v>23</v>
      </c>
      <c r="E4596" s="24">
        <v>45241.0</v>
      </c>
      <c r="F4596" s="25" t="s">
        <v>5313</v>
      </c>
      <c r="G4596" s="22" t="s">
        <v>5151</v>
      </c>
      <c r="H4596" s="26">
        <v>7200000.0</v>
      </c>
      <c r="I4596" s="27">
        <v>1.0</v>
      </c>
      <c r="J4596" s="26">
        <v>0.0</v>
      </c>
      <c r="K4596" s="26">
        <v>0.0</v>
      </c>
      <c r="L4596" s="26">
        <v>7200000.0</v>
      </c>
      <c r="M4596" s="28" t="s">
        <v>37</v>
      </c>
      <c r="N4596" s="22" t="s">
        <v>21</v>
      </c>
    </row>
    <row r="4597">
      <c r="A4597" s="22" t="s">
        <v>7012</v>
      </c>
      <c r="B4597" s="23">
        <v>762073.0</v>
      </c>
      <c r="C4597" s="23">
        <v>91122.0</v>
      </c>
      <c r="D4597" s="22" t="s">
        <v>23</v>
      </c>
      <c r="E4597" s="24">
        <v>45241.0</v>
      </c>
      <c r="F4597" s="25" t="s">
        <v>5313</v>
      </c>
      <c r="G4597" s="22" t="s">
        <v>6798</v>
      </c>
      <c r="H4597" s="26">
        <v>7800000.0</v>
      </c>
      <c r="I4597" s="27">
        <v>1.0</v>
      </c>
      <c r="J4597" s="26">
        <v>0.0</v>
      </c>
      <c r="K4597" s="26">
        <v>0.0</v>
      </c>
      <c r="L4597" s="26">
        <v>7800000.0</v>
      </c>
      <c r="M4597" s="28" t="s">
        <v>37</v>
      </c>
      <c r="N4597" s="22" t="s">
        <v>21</v>
      </c>
    </row>
    <row r="4598">
      <c r="A4598" s="22" t="s">
        <v>7013</v>
      </c>
      <c r="B4598" s="23">
        <v>762088.0</v>
      </c>
      <c r="C4598" s="23">
        <v>91125.0</v>
      </c>
      <c r="D4598" s="22" t="s">
        <v>23</v>
      </c>
      <c r="E4598" s="24">
        <v>45241.0</v>
      </c>
      <c r="F4598" s="25" t="s">
        <v>5313</v>
      </c>
      <c r="G4598" s="22" t="s">
        <v>5151</v>
      </c>
      <c r="H4598" s="26">
        <v>7200000.0</v>
      </c>
      <c r="I4598" s="27">
        <v>1.0</v>
      </c>
      <c r="J4598" s="26">
        <v>0.0</v>
      </c>
      <c r="K4598" s="26">
        <v>0.0</v>
      </c>
      <c r="L4598" s="26">
        <v>7200000.0</v>
      </c>
      <c r="M4598" s="28" t="s">
        <v>37</v>
      </c>
      <c r="N4598" s="22" t="s">
        <v>21</v>
      </c>
    </row>
    <row r="4599">
      <c r="A4599" s="22" t="s">
        <v>7014</v>
      </c>
      <c r="B4599" s="23">
        <v>762091.0</v>
      </c>
      <c r="C4599" s="23">
        <v>91126.0</v>
      </c>
      <c r="D4599" s="22" t="s">
        <v>23</v>
      </c>
      <c r="E4599" s="24">
        <v>45241.0</v>
      </c>
      <c r="F4599" s="25" t="s">
        <v>5313</v>
      </c>
      <c r="G4599" s="22" t="s">
        <v>7015</v>
      </c>
      <c r="H4599" s="26">
        <v>4990000.0</v>
      </c>
      <c r="I4599" s="27">
        <v>1.0</v>
      </c>
      <c r="J4599" s="26">
        <v>0.0</v>
      </c>
      <c r="K4599" s="26">
        <v>0.0</v>
      </c>
      <c r="L4599" s="26">
        <v>4990000.0</v>
      </c>
      <c r="M4599" s="28" t="s">
        <v>140</v>
      </c>
      <c r="N4599" s="22" t="s">
        <v>21</v>
      </c>
    </row>
    <row r="4600">
      <c r="A4600" s="22" t="s">
        <v>7016</v>
      </c>
      <c r="B4600" s="23">
        <v>762101.0</v>
      </c>
      <c r="C4600" s="23">
        <v>91129.0</v>
      </c>
      <c r="D4600" s="22" t="s">
        <v>23</v>
      </c>
      <c r="E4600" s="24">
        <v>45241.0</v>
      </c>
      <c r="F4600" s="25" t="s">
        <v>5313</v>
      </c>
      <c r="G4600" s="22" t="s">
        <v>5009</v>
      </c>
      <c r="H4600" s="26">
        <v>7200000.0</v>
      </c>
      <c r="I4600" s="27">
        <v>1.0</v>
      </c>
      <c r="J4600" s="26">
        <v>0.0</v>
      </c>
      <c r="K4600" s="26">
        <v>0.0</v>
      </c>
      <c r="L4600" s="26">
        <v>7200000.0</v>
      </c>
      <c r="M4600" s="28" t="s">
        <v>37</v>
      </c>
      <c r="N4600" s="22" t="s">
        <v>21</v>
      </c>
    </row>
    <row r="4601">
      <c r="A4601" s="22" t="s">
        <v>7017</v>
      </c>
      <c r="B4601" s="23">
        <v>762106.0</v>
      </c>
      <c r="C4601" s="23">
        <v>91130.0</v>
      </c>
      <c r="D4601" s="22" t="s">
        <v>16</v>
      </c>
      <c r="E4601" s="24">
        <v>45241.0</v>
      </c>
      <c r="F4601" s="25" t="s">
        <v>5313</v>
      </c>
      <c r="G4601" s="22" t="s">
        <v>4142</v>
      </c>
      <c r="H4601" s="26">
        <v>3500000.0</v>
      </c>
      <c r="I4601" s="27">
        <v>1.0</v>
      </c>
      <c r="J4601" s="26">
        <v>0.0</v>
      </c>
      <c r="K4601" s="26">
        <v>0.0</v>
      </c>
      <c r="L4601" s="26">
        <v>3500000.0</v>
      </c>
      <c r="M4601" s="28" t="s">
        <v>413</v>
      </c>
      <c r="N4601" s="22" t="s">
        <v>21</v>
      </c>
    </row>
    <row r="4602">
      <c r="A4602" s="22" t="s">
        <v>7018</v>
      </c>
      <c r="B4602" s="23">
        <v>762122.0</v>
      </c>
      <c r="C4602" s="23">
        <v>91131.0</v>
      </c>
      <c r="D4602" s="22" t="s">
        <v>23</v>
      </c>
      <c r="E4602" s="24">
        <v>45241.0</v>
      </c>
      <c r="F4602" s="25" t="s">
        <v>5313</v>
      </c>
      <c r="G4602" s="22" t="s">
        <v>5302</v>
      </c>
      <c r="H4602" s="26">
        <v>5200000.0</v>
      </c>
      <c r="I4602" s="27">
        <v>1.0</v>
      </c>
      <c r="J4602" s="26">
        <v>0.0</v>
      </c>
      <c r="K4602" s="26">
        <v>0.0</v>
      </c>
      <c r="L4602" s="26">
        <v>5200000.0</v>
      </c>
      <c r="M4602" s="28" t="s">
        <v>37</v>
      </c>
      <c r="N4602" s="22" t="s">
        <v>21</v>
      </c>
    </row>
    <row r="4603">
      <c r="A4603" s="22" t="s">
        <v>7019</v>
      </c>
      <c r="B4603" s="23">
        <v>762131.0</v>
      </c>
      <c r="C4603" s="23">
        <v>91134.0</v>
      </c>
      <c r="D4603" s="22" t="s">
        <v>23</v>
      </c>
      <c r="E4603" s="24">
        <v>45241.0</v>
      </c>
      <c r="F4603" s="25" t="s">
        <v>5313</v>
      </c>
      <c r="G4603" s="22" t="s">
        <v>5824</v>
      </c>
      <c r="H4603" s="26">
        <v>2350000.0</v>
      </c>
      <c r="I4603" s="27">
        <v>1.0</v>
      </c>
      <c r="J4603" s="26">
        <v>0.0</v>
      </c>
      <c r="K4603" s="26">
        <v>0.0</v>
      </c>
      <c r="L4603" s="26">
        <v>2350000.0</v>
      </c>
      <c r="M4603" s="28" t="s">
        <v>84</v>
      </c>
      <c r="N4603" s="22" t="s">
        <v>21</v>
      </c>
    </row>
    <row r="4604">
      <c r="A4604" s="22" t="s">
        <v>7020</v>
      </c>
      <c r="B4604" s="23">
        <v>762132.0</v>
      </c>
      <c r="C4604" s="23">
        <v>91134.0</v>
      </c>
      <c r="D4604" s="22" t="s">
        <v>16</v>
      </c>
      <c r="E4604" s="24">
        <v>45241.0</v>
      </c>
      <c r="F4604" s="25" t="s">
        <v>5313</v>
      </c>
      <c r="G4604" s="22" t="s">
        <v>7021</v>
      </c>
      <c r="H4604" s="26">
        <v>7200000.0</v>
      </c>
      <c r="I4604" s="27">
        <v>1.0</v>
      </c>
      <c r="J4604" s="26">
        <v>0.0</v>
      </c>
      <c r="K4604" s="26">
        <v>0.0</v>
      </c>
      <c r="L4604" s="26">
        <v>7200000.0</v>
      </c>
      <c r="M4604" s="28" t="s">
        <v>84</v>
      </c>
      <c r="N4604" s="22" t="s">
        <v>21</v>
      </c>
    </row>
    <row r="4605">
      <c r="A4605" s="22" t="s">
        <v>7022</v>
      </c>
      <c r="B4605" s="23">
        <v>762133.0</v>
      </c>
      <c r="C4605" s="23">
        <v>91134.0</v>
      </c>
      <c r="D4605" s="22" t="s">
        <v>23</v>
      </c>
      <c r="E4605" s="24">
        <v>45241.0</v>
      </c>
      <c r="F4605" s="25" t="s">
        <v>5313</v>
      </c>
      <c r="G4605" s="22" t="s">
        <v>1552</v>
      </c>
      <c r="H4605" s="26">
        <v>2990000.0</v>
      </c>
      <c r="I4605" s="27">
        <v>1.0</v>
      </c>
      <c r="J4605" s="26">
        <v>0.0</v>
      </c>
      <c r="K4605" s="26">
        <v>0.0</v>
      </c>
      <c r="L4605" s="26">
        <v>2990000.0</v>
      </c>
      <c r="M4605" s="28" t="s">
        <v>174</v>
      </c>
      <c r="N4605" s="22" t="s">
        <v>21</v>
      </c>
    </row>
    <row r="4606">
      <c r="A4606" s="22" t="s">
        <v>7023</v>
      </c>
      <c r="B4606" s="23">
        <v>762149.0</v>
      </c>
      <c r="C4606" s="23">
        <v>91136.0</v>
      </c>
      <c r="D4606" s="22" t="s">
        <v>23</v>
      </c>
      <c r="E4606" s="24">
        <v>45241.0</v>
      </c>
      <c r="F4606" s="25" t="s">
        <v>5313</v>
      </c>
      <c r="G4606" s="22" t="s">
        <v>7024</v>
      </c>
      <c r="H4606" s="26">
        <v>6000000.0</v>
      </c>
      <c r="I4606" s="27">
        <v>1.0</v>
      </c>
      <c r="J4606" s="26">
        <v>0.0</v>
      </c>
      <c r="K4606" s="26">
        <v>0.0</v>
      </c>
      <c r="L4606" s="26">
        <v>6000000.0</v>
      </c>
      <c r="M4606" s="28" t="s">
        <v>37</v>
      </c>
      <c r="N4606" s="22" t="s">
        <v>21</v>
      </c>
    </row>
    <row r="4607">
      <c r="A4607" s="22" t="s">
        <v>7025</v>
      </c>
      <c r="B4607" s="23">
        <v>762191.0</v>
      </c>
      <c r="C4607" s="23">
        <v>91145.0</v>
      </c>
      <c r="D4607" s="22" t="s">
        <v>16</v>
      </c>
      <c r="E4607" s="24">
        <v>45241.0</v>
      </c>
      <c r="F4607" s="25" t="s">
        <v>5313</v>
      </c>
      <c r="G4607" s="22" t="s">
        <v>7026</v>
      </c>
      <c r="H4607" s="26">
        <v>7990000.0</v>
      </c>
      <c r="I4607" s="27">
        <v>1.0</v>
      </c>
      <c r="J4607" s="26">
        <v>799000.0</v>
      </c>
      <c r="K4607" s="26">
        <v>0.0</v>
      </c>
      <c r="L4607" s="26">
        <v>7191000.0</v>
      </c>
      <c r="M4607" s="28" t="s">
        <v>84</v>
      </c>
      <c r="N4607" s="22" t="s">
        <v>21</v>
      </c>
    </row>
    <row r="4608">
      <c r="A4608" s="22" t="s">
        <v>7027</v>
      </c>
      <c r="B4608" s="23">
        <v>762193.0</v>
      </c>
      <c r="C4608" s="23">
        <v>91145.0</v>
      </c>
      <c r="D4608" s="22" t="s">
        <v>23</v>
      </c>
      <c r="E4608" s="24">
        <v>45241.0</v>
      </c>
      <c r="F4608" s="25" t="s">
        <v>5313</v>
      </c>
      <c r="G4608" s="22" t="s">
        <v>1141</v>
      </c>
      <c r="H4608" s="26">
        <v>2500000.0</v>
      </c>
      <c r="I4608" s="27">
        <v>1.0</v>
      </c>
      <c r="J4608" s="26">
        <v>250000.0</v>
      </c>
      <c r="K4608" s="26">
        <v>0.0</v>
      </c>
      <c r="L4608" s="26">
        <v>2250000.0</v>
      </c>
      <c r="M4608" s="28" t="s">
        <v>84</v>
      </c>
      <c r="N4608" s="22" t="s">
        <v>21</v>
      </c>
    </row>
    <row r="4609">
      <c r="A4609" s="22" t="s">
        <v>7028</v>
      </c>
      <c r="B4609" s="23">
        <v>762195.0</v>
      </c>
      <c r="C4609" s="23">
        <v>91145.0</v>
      </c>
      <c r="D4609" s="22" t="s">
        <v>16</v>
      </c>
      <c r="E4609" s="24">
        <v>45241.0</v>
      </c>
      <c r="F4609" s="25" t="s">
        <v>5313</v>
      </c>
      <c r="G4609" s="22" t="s">
        <v>1341</v>
      </c>
      <c r="H4609" s="26">
        <v>1990000.0</v>
      </c>
      <c r="I4609" s="27">
        <v>1.0</v>
      </c>
      <c r="J4609" s="26">
        <v>199000.0</v>
      </c>
      <c r="K4609" s="26">
        <v>0.0</v>
      </c>
      <c r="L4609" s="26">
        <v>1791000.0</v>
      </c>
      <c r="M4609" s="28" t="s">
        <v>20</v>
      </c>
      <c r="N4609" s="22" t="s">
        <v>21</v>
      </c>
    </row>
    <row r="4610">
      <c r="A4610" s="22" t="s">
        <v>7029</v>
      </c>
      <c r="B4610" s="23">
        <v>762196.0</v>
      </c>
      <c r="C4610" s="23">
        <v>91145.0</v>
      </c>
      <c r="D4610" s="22" t="s">
        <v>16</v>
      </c>
      <c r="E4610" s="24">
        <v>45241.0</v>
      </c>
      <c r="F4610" s="25" t="s">
        <v>5313</v>
      </c>
      <c r="G4610" s="22" t="s">
        <v>7030</v>
      </c>
      <c r="H4610" s="26">
        <v>3800000.0</v>
      </c>
      <c r="I4610" s="27">
        <v>1.0</v>
      </c>
      <c r="J4610" s="26">
        <v>380000.0</v>
      </c>
      <c r="K4610" s="26">
        <v>0.0</v>
      </c>
      <c r="L4610" s="26">
        <v>3420000.0</v>
      </c>
      <c r="M4610" s="28" t="s">
        <v>20</v>
      </c>
      <c r="N4610" s="22" t="s">
        <v>21</v>
      </c>
    </row>
    <row r="4611">
      <c r="A4611" s="22" t="s">
        <v>7031</v>
      </c>
      <c r="B4611" s="23">
        <v>762197.0</v>
      </c>
      <c r="C4611" s="23">
        <v>91145.0</v>
      </c>
      <c r="D4611" s="22" t="s">
        <v>16</v>
      </c>
      <c r="E4611" s="24">
        <v>45241.0</v>
      </c>
      <c r="F4611" s="25" t="s">
        <v>5313</v>
      </c>
      <c r="G4611" s="22" t="s">
        <v>7032</v>
      </c>
      <c r="H4611" s="26">
        <v>3000000.0</v>
      </c>
      <c r="I4611" s="27">
        <v>1.0</v>
      </c>
      <c r="J4611" s="26">
        <v>300000.0</v>
      </c>
      <c r="K4611" s="26">
        <v>0.0</v>
      </c>
      <c r="L4611" s="26">
        <v>2700000.0</v>
      </c>
      <c r="M4611" s="28" t="s">
        <v>20</v>
      </c>
      <c r="N4611" s="22" t="s">
        <v>21</v>
      </c>
    </row>
    <row r="4612">
      <c r="A4612" s="22" t="s">
        <v>7033</v>
      </c>
      <c r="B4612" s="23">
        <v>762210.0</v>
      </c>
      <c r="C4612" s="23">
        <v>91147.0</v>
      </c>
      <c r="D4612" s="22" t="s">
        <v>16</v>
      </c>
      <c r="E4612" s="24">
        <v>45241.0</v>
      </c>
      <c r="F4612" s="25" t="s">
        <v>5313</v>
      </c>
      <c r="G4612" s="22" t="s">
        <v>829</v>
      </c>
      <c r="H4612" s="26">
        <v>3800000.0</v>
      </c>
      <c r="I4612" s="27">
        <v>1.0</v>
      </c>
      <c r="J4612" s="26">
        <v>380000.0</v>
      </c>
      <c r="K4612" s="26">
        <v>0.0</v>
      </c>
      <c r="L4612" s="26">
        <v>3420000.0</v>
      </c>
      <c r="M4612" s="28" t="s">
        <v>174</v>
      </c>
      <c r="N4612" s="22" t="s">
        <v>21</v>
      </c>
    </row>
    <row r="4613">
      <c r="A4613" s="22" t="s">
        <v>7034</v>
      </c>
      <c r="B4613" s="23">
        <v>762212.0</v>
      </c>
      <c r="C4613" s="23">
        <v>91147.0</v>
      </c>
      <c r="D4613" s="22" t="s">
        <v>23</v>
      </c>
      <c r="E4613" s="24">
        <v>45241.0</v>
      </c>
      <c r="F4613" s="25" t="s">
        <v>5313</v>
      </c>
      <c r="G4613" s="22" t="s">
        <v>1170</v>
      </c>
      <c r="H4613" s="26">
        <v>1200000.0</v>
      </c>
      <c r="I4613" s="27">
        <v>1.0</v>
      </c>
      <c r="J4613" s="26">
        <v>120000.0</v>
      </c>
      <c r="K4613" s="26">
        <v>0.0</v>
      </c>
      <c r="L4613" s="26">
        <v>1080000.0</v>
      </c>
      <c r="M4613" s="28" t="s">
        <v>25</v>
      </c>
      <c r="N4613" s="22" t="s">
        <v>21</v>
      </c>
    </row>
    <row r="4614">
      <c r="A4614" s="22" t="s">
        <v>7035</v>
      </c>
      <c r="B4614" s="23">
        <v>762223.0</v>
      </c>
      <c r="C4614" s="23">
        <v>91151.0</v>
      </c>
      <c r="D4614" s="22" t="s">
        <v>23</v>
      </c>
      <c r="E4614" s="24">
        <v>45241.0</v>
      </c>
      <c r="F4614" s="25" t="s">
        <v>5313</v>
      </c>
      <c r="G4614" s="22" t="s">
        <v>5004</v>
      </c>
      <c r="H4614" s="26">
        <v>7200000.0</v>
      </c>
      <c r="I4614" s="27">
        <v>1.0</v>
      </c>
      <c r="J4614" s="26">
        <v>0.0</v>
      </c>
      <c r="K4614" s="26">
        <v>0.0</v>
      </c>
      <c r="L4614" s="26">
        <v>7200000.0</v>
      </c>
      <c r="M4614" s="28" t="s">
        <v>37</v>
      </c>
      <c r="N4614" s="22" t="s">
        <v>21</v>
      </c>
    </row>
    <row r="4615">
      <c r="A4615" s="22" t="s">
        <v>7036</v>
      </c>
      <c r="B4615" s="23">
        <v>762229.0</v>
      </c>
      <c r="C4615" s="23">
        <v>91151.0</v>
      </c>
      <c r="D4615" s="22" t="s">
        <v>23</v>
      </c>
      <c r="E4615" s="24">
        <v>45241.0</v>
      </c>
      <c r="F4615" s="25" t="s">
        <v>5313</v>
      </c>
      <c r="G4615" s="22" t="s">
        <v>5720</v>
      </c>
      <c r="H4615" s="26">
        <v>7200000.0</v>
      </c>
      <c r="I4615" s="27">
        <v>1.0</v>
      </c>
      <c r="J4615" s="26">
        <v>0.0</v>
      </c>
      <c r="K4615" s="26">
        <v>0.0</v>
      </c>
      <c r="L4615" s="26">
        <v>7200000.0</v>
      </c>
      <c r="M4615" s="28" t="s">
        <v>37</v>
      </c>
      <c r="N4615" s="22" t="s">
        <v>21</v>
      </c>
    </row>
    <row r="4616">
      <c r="A4616" s="22" t="s">
        <v>7037</v>
      </c>
      <c r="B4616" s="23">
        <v>762246.0</v>
      </c>
      <c r="C4616" s="23">
        <v>91155.0</v>
      </c>
      <c r="D4616" s="22" t="s">
        <v>23</v>
      </c>
      <c r="E4616" s="24">
        <v>45241.0</v>
      </c>
      <c r="F4616" s="25" t="s">
        <v>5313</v>
      </c>
      <c r="G4616" s="22" t="s">
        <v>5009</v>
      </c>
      <c r="H4616" s="26">
        <v>7200000.0</v>
      </c>
      <c r="I4616" s="27">
        <v>1.0</v>
      </c>
      <c r="J4616" s="26">
        <v>0.0</v>
      </c>
      <c r="K4616" s="26">
        <v>0.0</v>
      </c>
      <c r="L4616" s="26">
        <v>7200000.0</v>
      </c>
      <c r="M4616" s="28" t="s">
        <v>37</v>
      </c>
      <c r="N4616" s="22" t="s">
        <v>21</v>
      </c>
    </row>
    <row r="4617">
      <c r="A4617" s="22" t="s">
        <v>7038</v>
      </c>
      <c r="B4617" s="23">
        <v>762253.0</v>
      </c>
      <c r="C4617" s="23">
        <v>91159.0</v>
      </c>
      <c r="D4617" s="22" t="s">
        <v>23</v>
      </c>
      <c r="E4617" s="24">
        <v>45241.0</v>
      </c>
      <c r="F4617" s="25" t="s">
        <v>5313</v>
      </c>
      <c r="G4617" s="22" t="s">
        <v>5618</v>
      </c>
      <c r="H4617" s="26">
        <v>3300000.0</v>
      </c>
      <c r="I4617" s="27">
        <v>1.0</v>
      </c>
      <c r="J4617" s="26">
        <v>0.0</v>
      </c>
      <c r="K4617" s="26">
        <v>0.0</v>
      </c>
      <c r="L4617" s="26">
        <v>3300000.0</v>
      </c>
      <c r="M4617" s="28" t="s">
        <v>37</v>
      </c>
      <c r="N4617" s="22" t="s">
        <v>21</v>
      </c>
    </row>
    <row r="4618">
      <c r="A4618" s="22" t="s">
        <v>7039</v>
      </c>
      <c r="B4618" s="23">
        <v>762271.0</v>
      </c>
      <c r="C4618" s="23">
        <v>91162.0</v>
      </c>
      <c r="D4618" s="22" t="s">
        <v>16</v>
      </c>
      <c r="E4618" s="24">
        <v>45241.0</v>
      </c>
      <c r="F4618" s="25" t="s">
        <v>5313</v>
      </c>
      <c r="G4618" s="22" t="s">
        <v>7040</v>
      </c>
      <c r="H4618" s="26">
        <v>4890000.0</v>
      </c>
      <c r="I4618" s="27">
        <v>2.0</v>
      </c>
      <c r="J4618" s="26">
        <v>0.0</v>
      </c>
      <c r="K4618" s="26">
        <v>0.0</v>
      </c>
      <c r="L4618" s="26">
        <v>9780000.0</v>
      </c>
      <c r="M4618" s="28" t="s">
        <v>174</v>
      </c>
      <c r="N4618" s="22" t="s">
        <v>21</v>
      </c>
    </row>
    <row r="4619">
      <c r="A4619" s="22" t="s">
        <v>7041</v>
      </c>
      <c r="B4619" s="23">
        <v>762277.0</v>
      </c>
      <c r="C4619" s="23">
        <v>91165.0</v>
      </c>
      <c r="D4619" s="22" t="s">
        <v>23</v>
      </c>
      <c r="E4619" s="24">
        <v>45241.0</v>
      </c>
      <c r="F4619" s="25" t="s">
        <v>5313</v>
      </c>
      <c r="G4619" s="22" t="s">
        <v>5151</v>
      </c>
      <c r="H4619" s="26">
        <v>7200000.0</v>
      </c>
      <c r="I4619" s="27">
        <v>1.0</v>
      </c>
      <c r="J4619" s="26">
        <v>0.0</v>
      </c>
      <c r="K4619" s="26">
        <v>0.0</v>
      </c>
      <c r="L4619" s="26">
        <v>7200000.0</v>
      </c>
      <c r="M4619" s="28" t="s">
        <v>37</v>
      </c>
      <c r="N4619" s="22" t="s">
        <v>21</v>
      </c>
    </row>
    <row r="4620">
      <c r="A4620" s="22" t="s">
        <v>7042</v>
      </c>
      <c r="B4620" s="23">
        <v>762283.0</v>
      </c>
      <c r="C4620" s="23">
        <v>91167.0</v>
      </c>
      <c r="D4620" s="22" t="s">
        <v>23</v>
      </c>
      <c r="E4620" s="24">
        <v>45241.0</v>
      </c>
      <c r="F4620" s="25" t="s">
        <v>5313</v>
      </c>
      <c r="G4620" s="22" t="s">
        <v>5132</v>
      </c>
      <c r="H4620" s="26">
        <v>5200000.0</v>
      </c>
      <c r="I4620" s="27">
        <v>1.0</v>
      </c>
      <c r="J4620" s="26">
        <v>0.0</v>
      </c>
      <c r="K4620" s="26">
        <v>0.0</v>
      </c>
      <c r="L4620" s="26">
        <v>5200000.0</v>
      </c>
      <c r="M4620" s="28" t="s">
        <v>37</v>
      </c>
      <c r="N4620" s="22" t="s">
        <v>21</v>
      </c>
    </row>
    <row r="4621">
      <c r="A4621" s="22" t="s">
        <v>7043</v>
      </c>
      <c r="B4621" s="23">
        <v>762291.0</v>
      </c>
      <c r="C4621" s="23">
        <v>91170.0</v>
      </c>
      <c r="D4621" s="22" t="s">
        <v>23</v>
      </c>
      <c r="E4621" s="24">
        <v>45241.0</v>
      </c>
      <c r="F4621" s="25" t="s">
        <v>5313</v>
      </c>
      <c r="G4621" s="22" t="s">
        <v>5004</v>
      </c>
      <c r="H4621" s="26">
        <v>7200000.0</v>
      </c>
      <c r="I4621" s="27">
        <v>1.0</v>
      </c>
      <c r="J4621" s="26">
        <v>0.0</v>
      </c>
      <c r="K4621" s="26">
        <v>0.0</v>
      </c>
      <c r="L4621" s="26">
        <v>7200000.0</v>
      </c>
      <c r="M4621" s="28" t="s">
        <v>37</v>
      </c>
      <c r="N4621" s="22" t="s">
        <v>21</v>
      </c>
    </row>
    <row r="4622">
      <c r="A4622" s="22" t="s">
        <v>7044</v>
      </c>
      <c r="B4622" s="23">
        <v>762323.0</v>
      </c>
      <c r="C4622" s="23">
        <v>91171.0</v>
      </c>
      <c r="D4622" s="22" t="s">
        <v>23</v>
      </c>
      <c r="E4622" s="24">
        <v>45241.0</v>
      </c>
      <c r="F4622" s="25" t="s">
        <v>5313</v>
      </c>
      <c r="G4622" s="22" t="s">
        <v>5004</v>
      </c>
      <c r="H4622" s="26">
        <v>7200000.0</v>
      </c>
      <c r="I4622" s="27">
        <v>1.0</v>
      </c>
      <c r="J4622" s="26">
        <v>0.0</v>
      </c>
      <c r="K4622" s="26">
        <v>0.0</v>
      </c>
      <c r="L4622" s="26">
        <v>7200000.0</v>
      </c>
      <c r="M4622" s="28" t="s">
        <v>37</v>
      </c>
      <c r="N4622" s="22" t="s">
        <v>21</v>
      </c>
    </row>
    <row r="4623">
      <c r="A4623" s="22" t="s">
        <v>7045</v>
      </c>
      <c r="B4623" s="23">
        <v>762313.0</v>
      </c>
      <c r="C4623" s="23">
        <v>91173.0</v>
      </c>
      <c r="D4623" s="22" t="s">
        <v>16</v>
      </c>
      <c r="E4623" s="24">
        <v>45241.0</v>
      </c>
      <c r="F4623" s="25" t="s">
        <v>5313</v>
      </c>
      <c r="G4623" s="22" t="s">
        <v>7046</v>
      </c>
      <c r="H4623" s="26">
        <v>6900000.0</v>
      </c>
      <c r="I4623" s="27">
        <v>1.0</v>
      </c>
      <c r="J4623" s="26">
        <v>690000.0</v>
      </c>
      <c r="K4623" s="26">
        <v>0.0</v>
      </c>
      <c r="L4623" s="26">
        <v>6210000.0</v>
      </c>
      <c r="M4623" s="28" t="s">
        <v>40</v>
      </c>
      <c r="N4623" s="22" t="s">
        <v>21</v>
      </c>
    </row>
    <row r="4624">
      <c r="A4624" s="22" t="s">
        <v>7047</v>
      </c>
      <c r="B4624" s="23">
        <v>762332.0</v>
      </c>
      <c r="C4624" s="23">
        <v>91175.0</v>
      </c>
      <c r="D4624" s="22" t="s">
        <v>23</v>
      </c>
      <c r="E4624" s="24">
        <v>45241.0</v>
      </c>
      <c r="F4624" s="25" t="s">
        <v>5313</v>
      </c>
      <c r="G4624" s="22" t="s">
        <v>5079</v>
      </c>
      <c r="H4624" s="26">
        <v>7200000.0</v>
      </c>
      <c r="I4624" s="27">
        <v>1.0</v>
      </c>
      <c r="J4624" s="26">
        <v>0.0</v>
      </c>
      <c r="K4624" s="26">
        <v>0.0</v>
      </c>
      <c r="L4624" s="26">
        <v>7200000.0</v>
      </c>
      <c r="M4624" s="28" t="s">
        <v>37</v>
      </c>
      <c r="N4624" s="22" t="s">
        <v>21</v>
      </c>
    </row>
    <row r="4625">
      <c r="A4625" s="22" t="s">
        <v>7048</v>
      </c>
      <c r="B4625" s="23">
        <v>763063.0</v>
      </c>
      <c r="C4625" s="23">
        <v>3695.0</v>
      </c>
      <c r="D4625" s="22" t="s">
        <v>23</v>
      </c>
      <c r="E4625" s="24">
        <v>45241.0</v>
      </c>
      <c r="F4625" s="25" t="s">
        <v>5313</v>
      </c>
      <c r="G4625" s="22" t="s">
        <v>7049</v>
      </c>
      <c r="H4625" s="26">
        <v>4750000.0</v>
      </c>
      <c r="I4625" s="27">
        <v>1.0</v>
      </c>
      <c r="J4625" s="26">
        <v>0.0</v>
      </c>
      <c r="K4625" s="26">
        <v>0.0</v>
      </c>
      <c r="L4625" s="26">
        <v>4750000.0</v>
      </c>
      <c r="M4625" s="28" t="s">
        <v>37</v>
      </c>
      <c r="N4625" s="22" t="s">
        <v>21</v>
      </c>
    </row>
    <row r="4626">
      <c r="A4626" s="22" t="s">
        <v>7050</v>
      </c>
      <c r="B4626" s="23">
        <v>762797.0</v>
      </c>
      <c r="C4626" s="23">
        <v>12785.0</v>
      </c>
      <c r="D4626" s="22" t="s">
        <v>23</v>
      </c>
      <c r="E4626" s="24">
        <v>45241.0</v>
      </c>
      <c r="F4626" s="25" t="s">
        <v>5313</v>
      </c>
      <c r="G4626" s="22" t="s">
        <v>7051</v>
      </c>
      <c r="H4626" s="26">
        <v>4950000.0</v>
      </c>
      <c r="I4626" s="27">
        <v>2.0</v>
      </c>
      <c r="J4626" s="26">
        <v>0.0</v>
      </c>
      <c r="K4626" s="26">
        <v>0.0</v>
      </c>
      <c r="L4626" s="26">
        <v>9900000.0</v>
      </c>
      <c r="M4626" s="28" t="s">
        <v>32</v>
      </c>
      <c r="N4626" s="22" t="s">
        <v>21</v>
      </c>
    </row>
    <row r="4627">
      <c r="A4627" s="22" t="s">
        <v>7052</v>
      </c>
      <c r="B4627" s="23">
        <v>762798.0</v>
      </c>
      <c r="C4627" s="23">
        <v>12785.0</v>
      </c>
      <c r="D4627" s="22" t="s">
        <v>16</v>
      </c>
      <c r="E4627" s="24">
        <v>45241.0</v>
      </c>
      <c r="F4627" s="25" t="s">
        <v>5313</v>
      </c>
      <c r="G4627" s="22" t="s">
        <v>7053</v>
      </c>
      <c r="H4627" s="26">
        <v>1600000.0</v>
      </c>
      <c r="I4627" s="27">
        <v>1.0</v>
      </c>
      <c r="J4627" s="26">
        <v>0.0</v>
      </c>
      <c r="K4627" s="26">
        <v>0.0</v>
      </c>
      <c r="L4627" s="26">
        <v>1600000.0</v>
      </c>
      <c r="M4627" s="28" t="s">
        <v>32</v>
      </c>
      <c r="N4627" s="22" t="s">
        <v>21</v>
      </c>
    </row>
    <row r="4628">
      <c r="A4628" s="22" t="s">
        <v>7054</v>
      </c>
      <c r="B4628" s="23">
        <v>762799.0</v>
      </c>
      <c r="C4628" s="23">
        <v>12785.0</v>
      </c>
      <c r="D4628" s="22" t="s">
        <v>23</v>
      </c>
      <c r="E4628" s="24">
        <v>45241.0</v>
      </c>
      <c r="F4628" s="25" t="s">
        <v>5313</v>
      </c>
      <c r="G4628" s="22" t="s">
        <v>7055</v>
      </c>
      <c r="H4628" s="26">
        <v>4490000.0</v>
      </c>
      <c r="I4628" s="27">
        <v>1.0</v>
      </c>
      <c r="J4628" s="26">
        <v>0.0</v>
      </c>
      <c r="K4628" s="26">
        <v>0.0</v>
      </c>
      <c r="L4628" s="26">
        <v>4490000.0</v>
      </c>
      <c r="M4628" s="28" t="s">
        <v>37</v>
      </c>
      <c r="N4628" s="22" t="s">
        <v>21</v>
      </c>
    </row>
    <row r="4629">
      <c r="A4629" s="22" t="s">
        <v>7056</v>
      </c>
      <c r="B4629" s="23">
        <v>762594.0</v>
      </c>
      <c r="C4629" s="23">
        <v>14407.0</v>
      </c>
      <c r="D4629" s="22" t="s">
        <v>16</v>
      </c>
      <c r="E4629" s="24">
        <v>45241.0</v>
      </c>
      <c r="F4629" s="25" t="s">
        <v>5313</v>
      </c>
      <c r="G4629" s="22" t="s">
        <v>7057</v>
      </c>
      <c r="H4629" s="26">
        <v>4990000.0</v>
      </c>
      <c r="I4629" s="27">
        <v>1.0</v>
      </c>
      <c r="J4629" s="26">
        <v>0.0</v>
      </c>
      <c r="K4629" s="26">
        <v>0.0</v>
      </c>
      <c r="L4629" s="26">
        <v>4990000.0</v>
      </c>
      <c r="M4629" s="28" t="s">
        <v>40</v>
      </c>
      <c r="N4629" s="22" t="s">
        <v>21</v>
      </c>
    </row>
    <row r="4630">
      <c r="A4630" s="22" t="s">
        <v>7058</v>
      </c>
      <c r="B4630" s="23">
        <v>762596.0</v>
      </c>
      <c r="C4630" s="23">
        <v>14407.0</v>
      </c>
      <c r="D4630" s="22" t="s">
        <v>16</v>
      </c>
      <c r="E4630" s="24">
        <v>45241.0</v>
      </c>
      <c r="F4630" s="25" t="s">
        <v>5313</v>
      </c>
      <c r="G4630" s="22" t="s">
        <v>7059</v>
      </c>
      <c r="H4630" s="26">
        <v>4990000.0</v>
      </c>
      <c r="I4630" s="27">
        <v>1.0</v>
      </c>
      <c r="J4630" s="26">
        <v>0.0</v>
      </c>
      <c r="K4630" s="26">
        <v>0.0</v>
      </c>
      <c r="L4630" s="26">
        <v>4990000.0</v>
      </c>
      <c r="M4630" s="28" t="s">
        <v>40</v>
      </c>
      <c r="N4630" s="22" t="s">
        <v>21</v>
      </c>
    </row>
    <row r="4631">
      <c r="A4631" s="22" t="s">
        <v>7060</v>
      </c>
      <c r="B4631" s="23">
        <v>762598.0</v>
      </c>
      <c r="C4631" s="23">
        <v>14407.0</v>
      </c>
      <c r="D4631" s="22" t="s">
        <v>16</v>
      </c>
      <c r="E4631" s="24">
        <v>45241.0</v>
      </c>
      <c r="F4631" s="25" t="s">
        <v>5313</v>
      </c>
      <c r="G4631" s="22" t="s">
        <v>7061</v>
      </c>
      <c r="H4631" s="26">
        <v>2250000.0</v>
      </c>
      <c r="I4631" s="27">
        <v>1.0</v>
      </c>
      <c r="J4631" s="26">
        <v>0.0</v>
      </c>
      <c r="K4631" s="26">
        <v>0.0</v>
      </c>
      <c r="L4631" s="26">
        <v>2250000.0</v>
      </c>
      <c r="M4631" s="28" t="s">
        <v>20</v>
      </c>
      <c r="N4631" s="22" t="s">
        <v>21</v>
      </c>
    </row>
    <row r="4632">
      <c r="A4632" s="22" t="s">
        <v>7062</v>
      </c>
      <c r="B4632" s="23">
        <v>762401.0</v>
      </c>
      <c r="C4632" s="23">
        <v>15119.0</v>
      </c>
      <c r="D4632" s="22" t="s">
        <v>23</v>
      </c>
      <c r="E4632" s="24">
        <v>45241.0</v>
      </c>
      <c r="F4632" s="25" t="s">
        <v>5313</v>
      </c>
      <c r="G4632" s="22" t="s">
        <v>5079</v>
      </c>
      <c r="H4632" s="26">
        <v>7200000.0</v>
      </c>
      <c r="I4632" s="27">
        <v>1.0</v>
      </c>
      <c r="J4632" s="26">
        <v>0.0</v>
      </c>
      <c r="K4632" s="26">
        <v>0.0</v>
      </c>
      <c r="L4632" s="26">
        <v>7200000.0</v>
      </c>
      <c r="M4632" s="28" t="s">
        <v>37</v>
      </c>
      <c r="N4632" s="22" t="s">
        <v>21</v>
      </c>
    </row>
    <row r="4633">
      <c r="A4633" s="22" t="s">
        <v>7063</v>
      </c>
      <c r="B4633" s="23">
        <v>762477.0</v>
      </c>
      <c r="C4633" s="23">
        <v>15616.0</v>
      </c>
      <c r="D4633" s="22" t="s">
        <v>23</v>
      </c>
      <c r="E4633" s="24">
        <v>45241.0</v>
      </c>
      <c r="F4633" s="25" t="s">
        <v>5313</v>
      </c>
      <c r="G4633" s="22" t="s">
        <v>7064</v>
      </c>
      <c r="H4633" s="26">
        <v>1950000.0</v>
      </c>
      <c r="I4633" s="27">
        <v>1.0</v>
      </c>
      <c r="J4633" s="26">
        <v>0.0</v>
      </c>
      <c r="K4633" s="26">
        <v>0.0</v>
      </c>
      <c r="L4633" s="26">
        <v>1950000.0</v>
      </c>
      <c r="M4633" s="28" t="s">
        <v>140</v>
      </c>
      <c r="N4633" s="22" t="s">
        <v>21</v>
      </c>
    </row>
    <row r="4634">
      <c r="A4634" s="22" t="s">
        <v>7065</v>
      </c>
      <c r="B4634" s="23">
        <v>762784.0</v>
      </c>
      <c r="C4634" s="23">
        <v>15752.0</v>
      </c>
      <c r="D4634" s="22" t="s">
        <v>16</v>
      </c>
      <c r="E4634" s="24">
        <v>45241.0</v>
      </c>
      <c r="F4634" s="25" t="s">
        <v>5313</v>
      </c>
      <c r="G4634" s="22" t="s">
        <v>7066</v>
      </c>
      <c r="H4634" s="26">
        <v>2930000.0</v>
      </c>
      <c r="I4634" s="27">
        <v>1.0</v>
      </c>
      <c r="J4634" s="26">
        <v>0.0</v>
      </c>
      <c r="K4634" s="26">
        <v>0.0</v>
      </c>
      <c r="L4634" s="26">
        <v>2930000.0</v>
      </c>
      <c r="M4634" s="28" t="s">
        <v>252</v>
      </c>
      <c r="N4634" s="22" t="s">
        <v>21</v>
      </c>
    </row>
    <row r="4635">
      <c r="A4635" s="22" t="s">
        <v>7067</v>
      </c>
      <c r="B4635" s="23">
        <v>762785.0</v>
      </c>
      <c r="C4635" s="23">
        <v>15752.0</v>
      </c>
      <c r="D4635" s="22" t="s">
        <v>16</v>
      </c>
      <c r="E4635" s="24">
        <v>45241.0</v>
      </c>
      <c r="F4635" s="25" t="s">
        <v>5313</v>
      </c>
      <c r="G4635" s="22" t="s">
        <v>7068</v>
      </c>
      <c r="H4635" s="26">
        <v>5100000.0</v>
      </c>
      <c r="I4635" s="27">
        <v>1.0</v>
      </c>
      <c r="J4635" s="26">
        <v>0.0</v>
      </c>
      <c r="K4635" s="26">
        <v>0.0</v>
      </c>
      <c r="L4635" s="26">
        <v>5100000.0</v>
      </c>
      <c r="M4635" s="28" t="s">
        <v>20</v>
      </c>
      <c r="N4635" s="22" t="s">
        <v>21</v>
      </c>
    </row>
    <row r="4636">
      <c r="A4636" s="22" t="s">
        <v>7069</v>
      </c>
      <c r="B4636" s="23">
        <v>762354.0</v>
      </c>
      <c r="C4636" s="23">
        <v>19420.0</v>
      </c>
      <c r="D4636" s="22" t="s">
        <v>23</v>
      </c>
      <c r="E4636" s="24">
        <v>45241.0</v>
      </c>
      <c r="F4636" s="25" t="s">
        <v>5313</v>
      </c>
      <c r="G4636" s="22" t="s">
        <v>4435</v>
      </c>
      <c r="H4636" s="26">
        <v>1140000.0</v>
      </c>
      <c r="I4636" s="27">
        <v>2.0</v>
      </c>
      <c r="J4636" s="26">
        <v>114000.0</v>
      </c>
      <c r="K4636" s="26">
        <v>0.0</v>
      </c>
      <c r="L4636" s="26">
        <v>2166000.0</v>
      </c>
      <c r="M4636" s="28" t="s">
        <v>140</v>
      </c>
      <c r="N4636" s="22" t="s">
        <v>95</v>
      </c>
    </row>
    <row r="4637">
      <c r="A4637" s="22" t="s">
        <v>7070</v>
      </c>
      <c r="B4637" s="23">
        <v>762492.0</v>
      </c>
      <c r="C4637" s="23">
        <v>20484.0</v>
      </c>
      <c r="D4637" s="22" t="s">
        <v>23</v>
      </c>
      <c r="E4637" s="24">
        <v>45241.0</v>
      </c>
      <c r="F4637" s="25" t="s">
        <v>5313</v>
      </c>
      <c r="G4637" s="22" t="s">
        <v>5009</v>
      </c>
      <c r="H4637" s="26">
        <v>7200000.0</v>
      </c>
      <c r="I4637" s="27">
        <v>1.0</v>
      </c>
      <c r="J4637" s="26">
        <v>0.0</v>
      </c>
      <c r="K4637" s="26">
        <v>0.0</v>
      </c>
      <c r="L4637" s="26">
        <v>7200000.0</v>
      </c>
      <c r="M4637" s="28" t="s">
        <v>37</v>
      </c>
      <c r="N4637" s="22" t="s">
        <v>21</v>
      </c>
    </row>
    <row r="4638">
      <c r="A4638" s="22" t="s">
        <v>7071</v>
      </c>
      <c r="B4638" s="23">
        <v>762494.0</v>
      </c>
      <c r="C4638" s="23">
        <v>20484.0</v>
      </c>
      <c r="D4638" s="22" t="s">
        <v>23</v>
      </c>
      <c r="E4638" s="24">
        <v>45241.0</v>
      </c>
      <c r="F4638" s="25" t="s">
        <v>5313</v>
      </c>
      <c r="G4638" s="22" t="s">
        <v>5151</v>
      </c>
      <c r="H4638" s="26">
        <v>7200000.0</v>
      </c>
      <c r="I4638" s="27">
        <v>1.0</v>
      </c>
      <c r="J4638" s="26">
        <v>0.0</v>
      </c>
      <c r="K4638" s="26">
        <v>0.0</v>
      </c>
      <c r="L4638" s="26">
        <v>7200000.0</v>
      </c>
      <c r="M4638" s="28" t="s">
        <v>37</v>
      </c>
      <c r="N4638" s="22" t="s">
        <v>21</v>
      </c>
    </row>
    <row r="4639">
      <c r="A4639" s="22" t="s">
        <v>7072</v>
      </c>
      <c r="B4639" s="23">
        <v>762692.0</v>
      </c>
      <c r="C4639" s="23">
        <v>28330.0</v>
      </c>
      <c r="D4639" s="22" t="s">
        <v>16</v>
      </c>
      <c r="E4639" s="24">
        <v>45241.0</v>
      </c>
      <c r="F4639" s="25" t="s">
        <v>5313</v>
      </c>
      <c r="G4639" s="22" t="s">
        <v>2382</v>
      </c>
      <c r="H4639" s="26">
        <v>1090000.0</v>
      </c>
      <c r="I4639" s="27">
        <v>2.0</v>
      </c>
      <c r="J4639" s="26">
        <v>109000.0</v>
      </c>
      <c r="K4639" s="26">
        <v>0.0</v>
      </c>
      <c r="L4639" s="26">
        <v>2071000.0</v>
      </c>
      <c r="M4639" s="28" t="s">
        <v>32</v>
      </c>
      <c r="N4639" s="22" t="s">
        <v>95</v>
      </c>
    </row>
    <row r="4640">
      <c r="A4640" s="22" t="s">
        <v>7073</v>
      </c>
      <c r="B4640" s="23">
        <v>762625.0</v>
      </c>
      <c r="C4640" s="23">
        <v>28605.0</v>
      </c>
      <c r="D4640" s="22" t="s">
        <v>23</v>
      </c>
      <c r="E4640" s="24">
        <v>45241.0</v>
      </c>
      <c r="F4640" s="25" t="s">
        <v>5313</v>
      </c>
      <c r="G4640" s="22" t="s">
        <v>7074</v>
      </c>
      <c r="H4640" s="26">
        <v>2660000.0</v>
      </c>
      <c r="I4640" s="27">
        <v>2.0</v>
      </c>
      <c r="J4640" s="26">
        <v>266000.0</v>
      </c>
      <c r="K4640" s="26">
        <v>0.0</v>
      </c>
      <c r="L4640" s="26">
        <v>5054000.0</v>
      </c>
      <c r="M4640" s="28" t="s">
        <v>174</v>
      </c>
      <c r="N4640" s="22" t="s">
        <v>95</v>
      </c>
    </row>
    <row r="4641">
      <c r="A4641" s="22" t="s">
        <v>7075</v>
      </c>
      <c r="B4641" s="23">
        <v>762626.0</v>
      </c>
      <c r="C4641" s="23">
        <v>28605.0</v>
      </c>
      <c r="D4641" s="22" t="s">
        <v>16</v>
      </c>
      <c r="E4641" s="24">
        <v>45241.0</v>
      </c>
      <c r="F4641" s="25" t="s">
        <v>5313</v>
      </c>
      <c r="G4641" s="22" t="s">
        <v>2312</v>
      </c>
      <c r="H4641" s="26">
        <v>2220000.0</v>
      </c>
      <c r="I4641" s="27">
        <v>2.0</v>
      </c>
      <c r="J4641" s="26">
        <v>222000.0</v>
      </c>
      <c r="K4641" s="26">
        <v>0.0</v>
      </c>
      <c r="L4641" s="26">
        <v>4218000.0</v>
      </c>
      <c r="M4641" s="28" t="s">
        <v>174</v>
      </c>
      <c r="N4641" s="22" t="s">
        <v>95</v>
      </c>
    </row>
    <row r="4642">
      <c r="A4642" s="22" t="s">
        <v>7076</v>
      </c>
      <c r="B4642" s="23">
        <v>762627.0</v>
      </c>
      <c r="C4642" s="23">
        <v>28605.0</v>
      </c>
      <c r="D4642" s="22" t="s">
        <v>23</v>
      </c>
      <c r="E4642" s="24">
        <v>45241.0</v>
      </c>
      <c r="F4642" s="25" t="s">
        <v>5313</v>
      </c>
      <c r="G4642" s="22" t="s">
        <v>1723</v>
      </c>
      <c r="H4642" s="26">
        <v>440000.0</v>
      </c>
      <c r="I4642" s="27">
        <v>1.0</v>
      </c>
      <c r="J4642" s="26">
        <v>44000.0</v>
      </c>
      <c r="K4642" s="26">
        <v>0.0</v>
      </c>
      <c r="L4642" s="26">
        <v>396000.0</v>
      </c>
      <c r="M4642" s="28" t="s">
        <v>174</v>
      </c>
      <c r="N4642" s="22" t="s">
        <v>95</v>
      </c>
    </row>
    <row r="4643">
      <c r="A4643" s="22" t="s">
        <v>7077</v>
      </c>
      <c r="B4643" s="23">
        <v>762882.0</v>
      </c>
      <c r="C4643" s="23">
        <v>34899.0</v>
      </c>
      <c r="D4643" s="22" t="s">
        <v>23</v>
      </c>
      <c r="E4643" s="24">
        <v>45241.0</v>
      </c>
      <c r="F4643" s="25" t="s">
        <v>5313</v>
      </c>
      <c r="G4643" s="22" t="s">
        <v>7078</v>
      </c>
      <c r="H4643" s="26">
        <v>7990000.0</v>
      </c>
      <c r="I4643" s="27">
        <v>1.0</v>
      </c>
      <c r="J4643" s="26">
        <v>0.0</v>
      </c>
      <c r="K4643" s="26">
        <v>0.0</v>
      </c>
      <c r="L4643" s="26">
        <v>7990000.0</v>
      </c>
      <c r="M4643" s="28" t="s">
        <v>37</v>
      </c>
      <c r="N4643" s="22" t="s">
        <v>21</v>
      </c>
    </row>
    <row r="4644">
      <c r="A4644" s="22" t="s">
        <v>7079</v>
      </c>
      <c r="B4644" s="23">
        <v>762883.0</v>
      </c>
      <c r="C4644" s="23">
        <v>34899.0</v>
      </c>
      <c r="D4644" s="22" t="s">
        <v>23</v>
      </c>
      <c r="E4644" s="24">
        <v>45241.0</v>
      </c>
      <c r="F4644" s="25" t="s">
        <v>5313</v>
      </c>
      <c r="G4644" s="22" t="s">
        <v>7080</v>
      </c>
      <c r="H4644" s="26">
        <v>3990000.0</v>
      </c>
      <c r="I4644" s="27">
        <v>1.0</v>
      </c>
      <c r="J4644" s="26">
        <v>0.0</v>
      </c>
      <c r="K4644" s="26">
        <v>0.0</v>
      </c>
      <c r="L4644" s="26">
        <v>3990000.0</v>
      </c>
      <c r="M4644" s="28" t="s">
        <v>37</v>
      </c>
      <c r="N4644" s="22" t="s">
        <v>21</v>
      </c>
    </row>
    <row r="4645">
      <c r="A4645" s="22" t="s">
        <v>7081</v>
      </c>
      <c r="B4645" s="23">
        <v>762884.0</v>
      </c>
      <c r="C4645" s="23">
        <v>34899.0</v>
      </c>
      <c r="D4645" s="22" t="s">
        <v>23</v>
      </c>
      <c r="E4645" s="24">
        <v>45241.0</v>
      </c>
      <c r="F4645" s="25" t="s">
        <v>5313</v>
      </c>
      <c r="G4645" s="22" t="s">
        <v>7082</v>
      </c>
      <c r="H4645" s="26">
        <v>5500000.0</v>
      </c>
      <c r="I4645" s="27">
        <v>1.0</v>
      </c>
      <c r="J4645" s="26">
        <v>0.0</v>
      </c>
      <c r="K4645" s="26">
        <v>0.0</v>
      </c>
      <c r="L4645" s="26">
        <v>5500000.0</v>
      </c>
      <c r="M4645" s="28" t="s">
        <v>37</v>
      </c>
      <c r="N4645" s="22" t="s">
        <v>21</v>
      </c>
    </row>
    <row r="4646">
      <c r="A4646" s="22" t="s">
        <v>7083</v>
      </c>
      <c r="B4646" s="23">
        <v>762885.0</v>
      </c>
      <c r="C4646" s="23">
        <v>34899.0</v>
      </c>
      <c r="D4646" s="22" t="s">
        <v>16</v>
      </c>
      <c r="E4646" s="24">
        <v>45241.0</v>
      </c>
      <c r="F4646" s="25" t="s">
        <v>5313</v>
      </c>
      <c r="G4646" s="22" t="s">
        <v>4597</v>
      </c>
      <c r="H4646" s="26">
        <v>3990000.0</v>
      </c>
      <c r="I4646" s="27">
        <v>1.0</v>
      </c>
      <c r="J4646" s="26">
        <v>0.0</v>
      </c>
      <c r="K4646" s="26">
        <v>0.0</v>
      </c>
      <c r="L4646" s="26">
        <v>3990000.0</v>
      </c>
      <c r="M4646" s="28" t="s">
        <v>140</v>
      </c>
      <c r="N4646" s="22" t="s">
        <v>21</v>
      </c>
    </row>
    <row r="4647">
      <c r="A4647" s="22" t="s">
        <v>7084</v>
      </c>
      <c r="B4647" s="23">
        <v>762886.0</v>
      </c>
      <c r="C4647" s="23">
        <v>34899.0</v>
      </c>
      <c r="D4647" s="22" t="s">
        <v>23</v>
      </c>
      <c r="E4647" s="24">
        <v>45241.0</v>
      </c>
      <c r="F4647" s="25" t="s">
        <v>5313</v>
      </c>
      <c r="G4647" s="22" t="s">
        <v>7085</v>
      </c>
      <c r="H4647" s="26">
        <v>6490000.0</v>
      </c>
      <c r="I4647" s="27">
        <v>1.0</v>
      </c>
      <c r="J4647" s="26">
        <v>0.0</v>
      </c>
      <c r="K4647" s="26">
        <v>0.0</v>
      </c>
      <c r="L4647" s="26">
        <v>6490000.0</v>
      </c>
      <c r="M4647" s="28" t="s">
        <v>37</v>
      </c>
      <c r="N4647" s="22" t="s">
        <v>21</v>
      </c>
    </row>
    <row r="4648">
      <c r="A4648" s="22" t="s">
        <v>7086</v>
      </c>
      <c r="B4648" s="23">
        <v>762515.0</v>
      </c>
      <c r="C4648" s="23">
        <v>35114.0</v>
      </c>
      <c r="D4648" s="22" t="s">
        <v>23</v>
      </c>
      <c r="E4648" s="24">
        <v>45241.0</v>
      </c>
      <c r="F4648" s="25" t="s">
        <v>5313</v>
      </c>
      <c r="G4648" s="22" t="s">
        <v>4711</v>
      </c>
      <c r="H4648" s="26">
        <v>4900000.0</v>
      </c>
      <c r="I4648" s="27">
        <v>1.0</v>
      </c>
      <c r="J4648" s="26">
        <v>0.0</v>
      </c>
      <c r="K4648" s="26">
        <v>0.0</v>
      </c>
      <c r="L4648" s="26">
        <v>4900000.0</v>
      </c>
      <c r="M4648" s="28" t="s">
        <v>413</v>
      </c>
      <c r="N4648" s="22" t="s">
        <v>104</v>
      </c>
    </row>
    <row r="4649">
      <c r="A4649" s="22" t="s">
        <v>7087</v>
      </c>
      <c r="B4649" s="23">
        <v>762516.0</v>
      </c>
      <c r="C4649" s="23">
        <v>35114.0</v>
      </c>
      <c r="D4649" s="22" t="s">
        <v>16</v>
      </c>
      <c r="E4649" s="24">
        <v>45241.0</v>
      </c>
      <c r="F4649" s="25" t="s">
        <v>5313</v>
      </c>
      <c r="G4649" s="22" t="s">
        <v>7088</v>
      </c>
      <c r="H4649" s="26">
        <v>2840000.0</v>
      </c>
      <c r="I4649" s="27">
        <v>1.0</v>
      </c>
      <c r="J4649" s="26">
        <v>0.0</v>
      </c>
      <c r="K4649" s="26">
        <v>0.0</v>
      </c>
      <c r="L4649" s="26">
        <v>2840000.0</v>
      </c>
      <c r="M4649" s="28" t="s">
        <v>413</v>
      </c>
      <c r="N4649" s="22" t="s">
        <v>104</v>
      </c>
    </row>
    <row r="4650">
      <c r="A4650" s="22" t="s">
        <v>7089</v>
      </c>
      <c r="B4650" s="23">
        <v>762517.0</v>
      </c>
      <c r="C4650" s="23">
        <v>35114.0</v>
      </c>
      <c r="D4650" s="22" t="s">
        <v>23</v>
      </c>
      <c r="E4650" s="24">
        <v>45241.0</v>
      </c>
      <c r="F4650" s="25" t="s">
        <v>5313</v>
      </c>
      <c r="G4650" s="22" t="s">
        <v>7090</v>
      </c>
      <c r="H4650" s="26">
        <v>3980000.0</v>
      </c>
      <c r="I4650" s="27">
        <v>1.0</v>
      </c>
      <c r="J4650" s="26">
        <v>0.0</v>
      </c>
      <c r="K4650" s="26">
        <v>0.0</v>
      </c>
      <c r="L4650" s="26">
        <v>3980000.0</v>
      </c>
      <c r="M4650" s="28" t="s">
        <v>413</v>
      </c>
      <c r="N4650" s="22" t="s">
        <v>104</v>
      </c>
    </row>
    <row r="4651">
      <c r="A4651" s="22" t="s">
        <v>7091</v>
      </c>
      <c r="B4651" s="23">
        <v>762888.0</v>
      </c>
      <c r="C4651" s="23">
        <v>39223.0</v>
      </c>
      <c r="D4651" s="22" t="s">
        <v>16</v>
      </c>
      <c r="E4651" s="24">
        <v>45241.0</v>
      </c>
      <c r="F4651" s="25" t="s">
        <v>5313</v>
      </c>
      <c r="G4651" s="22" t="s">
        <v>722</v>
      </c>
      <c r="H4651" s="26">
        <v>8890000.0</v>
      </c>
      <c r="I4651" s="27">
        <v>1.0</v>
      </c>
      <c r="J4651" s="26">
        <v>0.0</v>
      </c>
      <c r="K4651" s="26">
        <v>0.0</v>
      </c>
      <c r="L4651" s="26">
        <v>8890000.0</v>
      </c>
      <c r="M4651" s="28" t="s">
        <v>20</v>
      </c>
      <c r="N4651" s="22" t="s">
        <v>21</v>
      </c>
    </row>
    <row r="4652">
      <c r="A4652" s="22" t="s">
        <v>7092</v>
      </c>
      <c r="B4652" s="23">
        <v>763141.0</v>
      </c>
      <c r="C4652" s="23">
        <v>39411.0</v>
      </c>
      <c r="D4652" s="22" t="s">
        <v>16</v>
      </c>
      <c r="E4652" s="24">
        <v>45241.0</v>
      </c>
      <c r="F4652" s="25" t="s">
        <v>5313</v>
      </c>
      <c r="G4652" s="22" t="s">
        <v>7093</v>
      </c>
      <c r="H4652" s="26">
        <v>5990000.0</v>
      </c>
      <c r="I4652" s="27">
        <v>1.0</v>
      </c>
      <c r="J4652" s="26">
        <v>0.0</v>
      </c>
      <c r="K4652" s="26">
        <v>0.0</v>
      </c>
      <c r="L4652" s="26">
        <v>5990000.0</v>
      </c>
      <c r="M4652" s="28" t="s">
        <v>40</v>
      </c>
      <c r="N4652" s="22" t="s">
        <v>21</v>
      </c>
    </row>
    <row r="4653">
      <c r="A4653" s="22" t="s">
        <v>7094</v>
      </c>
      <c r="B4653" s="23">
        <v>763040.0</v>
      </c>
      <c r="C4653" s="23">
        <v>43128.0</v>
      </c>
      <c r="D4653" s="22" t="s">
        <v>16</v>
      </c>
      <c r="E4653" s="24">
        <v>45241.0</v>
      </c>
      <c r="F4653" s="25" t="s">
        <v>5313</v>
      </c>
      <c r="G4653" s="22" t="s">
        <v>7095</v>
      </c>
      <c r="H4653" s="26">
        <v>2990000.0</v>
      </c>
      <c r="I4653" s="27">
        <v>1.0</v>
      </c>
      <c r="J4653" s="26">
        <v>0.0</v>
      </c>
      <c r="K4653" s="26">
        <v>0.0</v>
      </c>
      <c r="L4653" s="26">
        <v>2990000.0</v>
      </c>
      <c r="M4653" s="28" t="s">
        <v>84</v>
      </c>
      <c r="N4653" s="22" t="s">
        <v>21</v>
      </c>
    </row>
    <row r="4654">
      <c r="A4654" s="22" t="s">
        <v>7096</v>
      </c>
      <c r="B4654" s="23">
        <v>763041.0</v>
      </c>
      <c r="C4654" s="23">
        <v>43128.0</v>
      </c>
      <c r="D4654" s="22" t="s">
        <v>23</v>
      </c>
      <c r="E4654" s="24">
        <v>45241.0</v>
      </c>
      <c r="F4654" s="25" t="s">
        <v>5313</v>
      </c>
      <c r="G4654" s="22" t="s">
        <v>7097</v>
      </c>
      <c r="H4654" s="26">
        <v>5990000.0</v>
      </c>
      <c r="I4654" s="27">
        <v>1.0</v>
      </c>
      <c r="J4654" s="26">
        <v>0.0</v>
      </c>
      <c r="K4654" s="26">
        <v>0.0</v>
      </c>
      <c r="L4654" s="26">
        <v>5990000.0</v>
      </c>
      <c r="M4654" s="28" t="s">
        <v>84</v>
      </c>
      <c r="N4654" s="22" t="s">
        <v>21</v>
      </c>
    </row>
    <row r="4655">
      <c r="A4655" s="22" t="s">
        <v>7098</v>
      </c>
      <c r="B4655" s="23">
        <v>762372.0</v>
      </c>
      <c r="C4655" s="23">
        <v>50620.0</v>
      </c>
      <c r="D4655" s="22" t="s">
        <v>16</v>
      </c>
      <c r="E4655" s="24">
        <v>45241.0</v>
      </c>
      <c r="F4655" s="25" t="s">
        <v>5313</v>
      </c>
      <c r="G4655" s="22" t="s">
        <v>7099</v>
      </c>
      <c r="H4655" s="26">
        <v>4200000.0</v>
      </c>
      <c r="I4655" s="27">
        <v>1.0</v>
      </c>
      <c r="J4655" s="26">
        <v>0.0</v>
      </c>
      <c r="K4655" s="26">
        <v>0.0</v>
      </c>
      <c r="L4655" s="26">
        <v>4200000.0</v>
      </c>
      <c r="M4655" s="28" t="s">
        <v>25</v>
      </c>
      <c r="N4655" s="22" t="s">
        <v>21</v>
      </c>
    </row>
    <row r="4656">
      <c r="A4656" s="22" t="s">
        <v>7100</v>
      </c>
      <c r="B4656" s="23">
        <v>762373.0</v>
      </c>
      <c r="C4656" s="23">
        <v>50620.0</v>
      </c>
      <c r="D4656" s="22" t="s">
        <v>23</v>
      </c>
      <c r="E4656" s="24">
        <v>45241.0</v>
      </c>
      <c r="F4656" s="25" t="s">
        <v>5313</v>
      </c>
      <c r="G4656" s="22" t="s">
        <v>881</v>
      </c>
      <c r="H4656" s="26">
        <v>5700000.0</v>
      </c>
      <c r="I4656" s="27">
        <v>2.0</v>
      </c>
      <c r="J4656" s="26">
        <v>0.0</v>
      </c>
      <c r="K4656" s="26">
        <v>0.0</v>
      </c>
      <c r="L4656" s="26">
        <v>1.14E7</v>
      </c>
      <c r="M4656" s="28" t="s">
        <v>25</v>
      </c>
      <c r="N4656" s="22" t="s">
        <v>21</v>
      </c>
    </row>
    <row r="4657">
      <c r="A4657" s="22" t="s">
        <v>7101</v>
      </c>
      <c r="B4657" s="23">
        <v>762374.0</v>
      </c>
      <c r="C4657" s="23">
        <v>50620.0</v>
      </c>
      <c r="D4657" s="22" t="s">
        <v>16</v>
      </c>
      <c r="E4657" s="24">
        <v>45241.0</v>
      </c>
      <c r="F4657" s="25" t="s">
        <v>5313</v>
      </c>
      <c r="G4657" s="22" t="s">
        <v>3119</v>
      </c>
      <c r="H4657" s="26">
        <v>4200000.0</v>
      </c>
      <c r="I4657" s="27">
        <v>1.0</v>
      </c>
      <c r="J4657" s="26">
        <v>0.0</v>
      </c>
      <c r="K4657" s="26">
        <v>0.0</v>
      </c>
      <c r="L4657" s="26">
        <v>4200000.0</v>
      </c>
      <c r="M4657" s="28" t="s">
        <v>25</v>
      </c>
      <c r="N4657" s="22" t="s">
        <v>21</v>
      </c>
    </row>
    <row r="4658">
      <c r="A4658" s="22" t="s">
        <v>7102</v>
      </c>
      <c r="B4658" s="23">
        <v>762611.0</v>
      </c>
      <c r="C4658" s="23">
        <v>55241.0</v>
      </c>
      <c r="D4658" s="22" t="s">
        <v>23</v>
      </c>
      <c r="E4658" s="24">
        <v>45241.0</v>
      </c>
      <c r="F4658" s="25" t="s">
        <v>5313</v>
      </c>
      <c r="G4658" s="22" t="s">
        <v>7103</v>
      </c>
      <c r="H4658" s="26">
        <v>8990000.0</v>
      </c>
      <c r="I4658" s="27">
        <v>1.0</v>
      </c>
      <c r="J4658" s="26">
        <v>0.0</v>
      </c>
      <c r="K4658" s="26">
        <v>0.0</v>
      </c>
      <c r="L4658" s="26">
        <v>8990000.0</v>
      </c>
      <c r="M4658" s="28" t="s">
        <v>84</v>
      </c>
      <c r="N4658" s="22" t="s">
        <v>21</v>
      </c>
    </row>
    <row r="4659">
      <c r="A4659" s="22" t="s">
        <v>7104</v>
      </c>
      <c r="B4659" s="23">
        <v>762964.0</v>
      </c>
      <c r="C4659" s="23">
        <v>61466.0</v>
      </c>
      <c r="D4659" s="22" t="s">
        <v>23</v>
      </c>
      <c r="E4659" s="24">
        <v>45241.0</v>
      </c>
      <c r="F4659" s="25" t="s">
        <v>5313</v>
      </c>
      <c r="G4659" s="22" t="s">
        <v>7105</v>
      </c>
      <c r="H4659" s="26">
        <v>3480000.0</v>
      </c>
      <c r="I4659" s="27">
        <v>2.0</v>
      </c>
      <c r="J4659" s="26">
        <v>0.0</v>
      </c>
      <c r="K4659" s="26">
        <v>0.0</v>
      </c>
      <c r="L4659" s="26">
        <v>6960000.0</v>
      </c>
      <c r="M4659" s="28" t="s">
        <v>37</v>
      </c>
      <c r="N4659" s="22" t="s">
        <v>21</v>
      </c>
    </row>
    <row r="4660">
      <c r="A4660" s="22" t="s">
        <v>7106</v>
      </c>
      <c r="B4660" s="23">
        <v>762966.0</v>
      </c>
      <c r="C4660" s="23">
        <v>61466.0</v>
      </c>
      <c r="D4660" s="22" t="s">
        <v>23</v>
      </c>
      <c r="E4660" s="24">
        <v>45241.0</v>
      </c>
      <c r="F4660" s="25" t="s">
        <v>5313</v>
      </c>
      <c r="G4660" s="22" t="s">
        <v>7107</v>
      </c>
      <c r="H4660" s="26">
        <v>4990000.0</v>
      </c>
      <c r="I4660" s="27">
        <v>1.0</v>
      </c>
      <c r="J4660" s="26">
        <v>0.0</v>
      </c>
      <c r="K4660" s="26">
        <v>0.0</v>
      </c>
      <c r="L4660" s="26">
        <v>4990000.0</v>
      </c>
      <c r="M4660" s="28" t="s">
        <v>37</v>
      </c>
      <c r="N4660" s="22" t="s">
        <v>21</v>
      </c>
    </row>
    <row r="4661">
      <c r="A4661" s="22" t="s">
        <v>7108</v>
      </c>
      <c r="B4661" s="23">
        <v>762530.0</v>
      </c>
      <c r="C4661" s="23">
        <v>70266.0</v>
      </c>
      <c r="D4661" s="22" t="s">
        <v>23</v>
      </c>
      <c r="E4661" s="24">
        <v>45241.0</v>
      </c>
      <c r="F4661" s="25" t="s">
        <v>5313</v>
      </c>
      <c r="G4661" s="22" t="s">
        <v>7109</v>
      </c>
      <c r="H4661" s="26">
        <v>5750000.0</v>
      </c>
      <c r="I4661" s="27">
        <v>1.0</v>
      </c>
      <c r="J4661" s="26">
        <v>0.0</v>
      </c>
      <c r="K4661" s="26">
        <v>0.0</v>
      </c>
      <c r="L4661" s="26">
        <v>5750000.0</v>
      </c>
      <c r="M4661" s="28" t="s">
        <v>37</v>
      </c>
      <c r="N4661" s="22" t="s">
        <v>21</v>
      </c>
    </row>
    <row r="4662">
      <c r="A4662" s="22" t="s">
        <v>7110</v>
      </c>
      <c r="B4662" s="23">
        <v>762532.0</v>
      </c>
      <c r="C4662" s="23">
        <v>70266.0</v>
      </c>
      <c r="D4662" s="22" t="s">
        <v>16</v>
      </c>
      <c r="E4662" s="24">
        <v>45241.0</v>
      </c>
      <c r="F4662" s="25" t="s">
        <v>5313</v>
      </c>
      <c r="G4662" s="22" t="s">
        <v>7111</v>
      </c>
      <c r="H4662" s="26">
        <v>2990000.0</v>
      </c>
      <c r="I4662" s="27">
        <v>1.0</v>
      </c>
      <c r="J4662" s="26">
        <v>0.0</v>
      </c>
      <c r="K4662" s="26">
        <v>0.0</v>
      </c>
      <c r="L4662" s="26">
        <v>2990000.0</v>
      </c>
      <c r="M4662" s="28" t="s">
        <v>32</v>
      </c>
      <c r="N4662" s="22" t="s">
        <v>21</v>
      </c>
    </row>
    <row r="4663">
      <c r="A4663" s="22" t="s">
        <v>7112</v>
      </c>
      <c r="B4663" s="23">
        <v>762533.0</v>
      </c>
      <c r="C4663" s="23">
        <v>70266.0</v>
      </c>
      <c r="D4663" s="22" t="s">
        <v>16</v>
      </c>
      <c r="E4663" s="24">
        <v>45241.0</v>
      </c>
      <c r="F4663" s="25" t="s">
        <v>5313</v>
      </c>
      <c r="G4663" s="22" t="s">
        <v>2402</v>
      </c>
      <c r="H4663" s="26">
        <v>1940000.0</v>
      </c>
      <c r="I4663" s="27">
        <v>1.0</v>
      </c>
      <c r="J4663" s="26">
        <v>0.0</v>
      </c>
      <c r="K4663" s="26">
        <v>0.0</v>
      </c>
      <c r="L4663" s="26">
        <v>1940000.0</v>
      </c>
      <c r="M4663" s="28" t="s">
        <v>20</v>
      </c>
      <c r="N4663" s="22" t="s">
        <v>21</v>
      </c>
    </row>
    <row r="4664">
      <c r="A4664" s="22" t="s">
        <v>7113</v>
      </c>
      <c r="B4664" s="23">
        <v>762895.0</v>
      </c>
      <c r="C4664" s="23">
        <v>83174.0</v>
      </c>
      <c r="D4664" s="22" t="s">
        <v>16</v>
      </c>
      <c r="E4664" s="24">
        <v>45241.0</v>
      </c>
      <c r="F4664" s="25" t="s">
        <v>5313</v>
      </c>
      <c r="G4664" s="22" t="s">
        <v>7114</v>
      </c>
      <c r="H4664" s="26">
        <v>4000000.0</v>
      </c>
      <c r="I4664" s="27">
        <v>1.0</v>
      </c>
      <c r="J4664" s="26">
        <v>0.0</v>
      </c>
      <c r="K4664" s="26">
        <v>0.0</v>
      </c>
      <c r="L4664" s="26">
        <v>4000000.0</v>
      </c>
      <c r="M4664" s="28" t="s">
        <v>20</v>
      </c>
      <c r="N4664" s="22" t="s">
        <v>21</v>
      </c>
    </row>
    <row r="4665">
      <c r="A4665" s="22" t="s">
        <v>7115</v>
      </c>
      <c r="B4665" s="23">
        <v>763080.0</v>
      </c>
      <c r="C4665" s="23">
        <v>83441.0</v>
      </c>
      <c r="D4665" s="22" t="s">
        <v>23</v>
      </c>
      <c r="E4665" s="24">
        <v>45241.0</v>
      </c>
      <c r="F4665" s="25" t="s">
        <v>5313</v>
      </c>
      <c r="G4665" s="22" t="s">
        <v>5505</v>
      </c>
      <c r="H4665" s="26">
        <v>1140000.0</v>
      </c>
      <c r="I4665" s="27">
        <v>2.0</v>
      </c>
      <c r="J4665" s="26">
        <v>0.0</v>
      </c>
      <c r="K4665" s="26">
        <v>0.0</v>
      </c>
      <c r="L4665" s="26">
        <v>2280000.0</v>
      </c>
      <c r="M4665" s="28" t="s">
        <v>32</v>
      </c>
      <c r="N4665" s="22" t="s">
        <v>21</v>
      </c>
    </row>
    <row r="4666">
      <c r="A4666" s="22" t="s">
        <v>7116</v>
      </c>
      <c r="B4666" s="23">
        <v>763081.0</v>
      </c>
      <c r="C4666" s="23">
        <v>83441.0</v>
      </c>
      <c r="D4666" s="22" t="s">
        <v>16</v>
      </c>
      <c r="E4666" s="24">
        <v>45241.0</v>
      </c>
      <c r="F4666" s="25" t="s">
        <v>5313</v>
      </c>
      <c r="G4666" s="22" t="s">
        <v>5503</v>
      </c>
      <c r="H4666" s="26">
        <v>950000.0</v>
      </c>
      <c r="I4666" s="27">
        <v>2.0</v>
      </c>
      <c r="J4666" s="26">
        <v>0.0</v>
      </c>
      <c r="K4666" s="26">
        <v>0.0</v>
      </c>
      <c r="L4666" s="26">
        <v>1900000.0</v>
      </c>
      <c r="M4666" s="28" t="s">
        <v>32</v>
      </c>
      <c r="N4666" s="22" t="s">
        <v>21</v>
      </c>
    </row>
    <row r="4667">
      <c r="A4667" s="22" t="s">
        <v>7117</v>
      </c>
      <c r="B4667" s="23">
        <v>763082.0</v>
      </c>
      <c r="C4667" s="23">
        <v>83441.0</v>
      </c>
      <c r="D4667" s="22" t="s">
        <v>23</v>
      </c>
      <c r="E4667" s="24">
        <v>45241.0</v>
      </c>
      <c r="F4667" s="25" t="s">
        <v>5313</v>
      </c>
      <c r="G4667" s="22" t="s">
        <v>5507</v>
      </c>
      <c r="H4667" s="26">
        <v>3420000.0</v>
      </c>
      <c r="I4667" s="27">
        <v>2.0</v>
      </c>
      <c r="J4667" s="26">
        <v>0.0</v>
      </c>
      <c r="K4667" s="26">
        <v>0.0</v>
      </c>
      <c r="L4667" s="26">
        <v>6840000.0</v>
      </c>
      <c r="M4667" s="28" t="s">
        <v>32</v>
      </c>
      <c r="N4667" s="22" t="s">
        <v>21</v>
      </c>
    </row>
    <row r="4668">
      <c r="A4668" s="22" t="s">
        <v>7118</v>
      </c>
      <c r="B4668" s="23">
        <v>762961.0</v>
      </c>
      <c r="C4668" s="23">
        <v>83613.0</v>
      </c>
      <c r="D4668" s="22" t="s">
        <v>23</v>
      </c>
      <c r="E4668" s="24">
        <v>45241.0</v>
      </c>
      <c r="F4668" s="25" t="s">
        <v>5313</v>
      </c>
      <c r="G4668" s="22" t="s">
        <v>3971</v>
      </c>
      <c r="H4668" s="26">
        <v>3250000.0</v>
      </c>
      <c r="I4668" s="27">
        <v>1.0</v>
      </c>
      <c r="J4668" s="26">
        <v>0.0</v>
      </c>
      <c r="K4668" s="26">
        <v>0.0</v>
      </c>
      <c r="L4668" s="26">
        <v>3250000.0</v>
      </c>
      <c r="M4668" s="28" t="s">
        <v>37</v>
      </c>
      <c r="N4668" s="22" t="s">
        <v>21</v>
      </c>
    </row>
    <row r="4669">
      <c r="A4669" s="22" t="s">
        <v>7119</v>
      </c>
      <c r="B4669" s="23">
        <v>762447.0</v>
      </c>
      <c r="C4669" s="23">
        <v>84272.0</v>
      </c>
      <c r="D4669" s="22" t="s">
        <v>23</v>
      </c>
      <c r="E4669" s="24">
        <v>45241.0</v>
      </c>
      <c r="F4669" s="25" t="s">
        <v>5313</v>
      </c>
      <c r="G4669" s="22" t="s">
        <v>5720</v>
      </c>
      <c r="H4669" s="26">
        <v>7200000.0</v>
      </c>
      <c r="I4669" s="27">
        <v>1.0</v>
      </c>
      <c r="J4669" s="26">
        <v>0.0</v>
      </c>
      <c r="K4669" s="26">
        <v>0.0</v>
      </c>
      <c r="L4669" s="26">
        <v>7200000.0</v>
      </c>
      <c r="M4669" s="28" t="s">
        <v>37</v>
      </c>
      <c r="N4669" s="22" t="s">
        <v>21</v>
      </c>
    </row>
    <row r="4670">
      <c r="A4670" s="22" t="s">
        <v>7120</v>
      </c>
      <c r="B4670" s="23">
        <v>762449.0</v>
      </c>
      <c r="C4670" s="23">
        <v>84272.0</v>
      </c>
      <c r="D4670" s="22" t="s">
        <v>23</v>
      </c>
      <c r="E4670" s="24">
        <v>45241.0</v>
      </c>
      <c r="F4670" s="25" t="s">
        <v>5313</v>
      </c>
      <c r="G4670" s="22" t="s">
        <v>5618</v>
      </c>
      <c r="H4670" s="26">
        <v>3300000.0</v>
      </c>
      <c r="I4670" s="27">
        <v>1.0</v>
      </c>
      <c r="J4670" s="26">
        <v>0.0</v>
      </c>
      <c r="K4670" s="26">
        <v>0.0</v>
      </c>
      <c r="L4670" s="26">
        <v>3300000.0</v>
      </c>
      <c r="M4670" s="28" t="s">
        <v>37</v>
      </c>
      <c r="N4670" s="22" t="s">
        <v>21</v>
      </c>
    </row>
    <row r="4671">
      <c r="A4671" s="22" t="s">
        <v>7121</v>
      </c>
      <c r="B4671" s="23">
        <v>763090.0</v>
      </c>
      <c r="C4671" s="23">
        <v>86142.0</v>
      </c>
      <c r="D4671" s="22" t="s">
        <v>16</v>
      </c>
      <c r="E4671" s="24">
        <v>45241.0</v>
      </c>
      <c r="F4671" s="25" t="s">
        <v>5313</v>
      </c>
      <c r="G4671" s="22" t="s">
        <v>5507</v>
      </c>
      <c r="H4671" s="26">
        <v>3420000.0</v>
      </c>
      <c r="I4671" s="27">
        <v>2.0</v>
      </c>
      <c r="J4671" s="26">
        <v>342000.0</v>
      </c>
      <c r="K4671" s="26">
        <v>0.0</v>
      </c>
      <c r="L4671" s="26">
        <v>6498000.0</v>
      </c>
      <c r="M4671" s="28" t="s">
        <v>32</v>
      </c>
      <c r="N4671" s="22" t="s">
        <v>95</v>
      </c>
    </row>
    <row r="4672">
      <c r="A4672" s="22" t="s">
        <v>7122</v>
      </c>
      <c r="B4672" s="23">
        <v>763091.0</v>
      </c>
      <c r="C4672" s="23">
        <v>86142.0</v>
      </c>
      <c r="D4672" s="22" t="s">
        <v>23</v>
      </c>
      <c r="E4672" s="24">
        <v>45241.0</v>
      </c>
      <c r="F4672" s="25" t="s">
        <v>5313</v>
      </c>
      <c r="G4672" s="22" t="s">
        <v>7123</v>
      </c>
      <c r="H4672" s="26">
        <v>2750000.0</v>
      </c>
      <c r="I4672" s="27">
        <v>2.0</v>
      </c>
      <c r="J4672" s="26">
        <v>275000.0</v>
      </c>
      <c r="K4672" s="26">
        <v>0.0</v>
      </c>
      <c r="L4672" s="26">
        <v>5225000.0</v>
      </c>
      <c r="M4672" s="28" t="s">
        <v>32</v>
      </c>
      <c r="N4672" s="22" t="s">
        <v>95</v>
      </c>
    </row>
    <row r="4673">
      <c r="A4673" s="22" t="s">
        <v>7124</v>
      </c>
      <c r="B4673" s="23">
        <v>763092.0</v>
      </c>
      <c r="C4673" s="23">
        <v>86142.0</v>
      </c>
      <c r="D4673" s="22" t="s">
        <v>16</v>
      </c>
      <c r="E4673" s="24">
        <v>45241.0</v>
      </c>
      <c r="F4673" s="25" t="s">
        <v>5313</v>
      </c>
      <c r="G4673" s="22" t="s">
        <v>5503</v>
      </c>
      <c r="H4673" s="26">
        <v>950000.0</v>
      </c>
      <c r="I4673" s="27">
        <v>2.0</v>
      </c>
      <c r="J4673" s="26">
        <v>95000.0</v>
      </c>
      <c r="K4673" s="26">
        <v>0.0</v>
      </c>
      <c r="L4673" s="26">
        <v>1805000.0</v>
      </c>
      <c r="M4673" s="28" t="s">
        <v>32</v>
      </c>
      <c r="N4673" s="22" t="s">
        <v>95</v>
      </c>
    </row>
    <row r="4674">
      <c r="A4674" s="22" t="s">
        <v>7125</v>
      </c>
      <c r="B4674" s="23">
        <v>762696.0</v>
      </c>
      <c r="C4674" s="23">
        <v>87050.0</v>
      </c>
      <c r="D4674" s="22" t="s">
        <v>23</v>
      </c>
      <c r="E4674" s="24">
        <v>45241.0</v>
      </c>
      <c r="F4674" s="25" t="s">
        <v>5313</v>
      </c>
      <c r="G4674" s="22" t="s">
        <v>6259</v>
      </c>
      <c r="H4674" s="26">
        <v>5200000.0</v>
      </c>
      <c r="I4674" s="27">
        <v>1.0</v>
      </c>
      <c r="J4674" s="26">
        <v>0.0</v>
      </c>
      <c r="K4674" s="26">
        <v>0.0</v>
      </c>
      <c r="L4674" s="26">
        <v>5200000.0</v>
      </c>
      <c r="M4674" s="28" t="s">
        <v>37</v>
      </c>
      <c r="N4674" s="22" t="s">
        <v>21</v>
      </c>
    </row>
    <row r="4675">
      <c r="A4675" s="22" t="s">
        <v>7126</v>
      </c>
      <c r="B4675" s="23">
        <v>762534.0</v>
      </c>
      <c r="C4675" s="23">
        <v>88300.0</v>
      </c>
      <c r="D4675" s="22" t="s">
        <v>23</v>
      </c>
      <c r="E4675" s="24">
        <v>45241.0</v>
      </c>
      <c r="F4675" s="25" t="s">
        <v>5313</v>
      </c>
      <c r="G4675" s="22" t="s">
        <v>5004</v>
      </c>
      <c r="H4675" s="26">
        <v>7200000.0</v>
      </c>
      <c r="I4675" s="27">
        <v>1.0</v>
      </c>
      <c r="J4675" s="26">
        <v>0.0</v>
      </c>
      <c r="K4675" s="26">
        <v>0.0</v>
      </c>
      <c r="L4675" s="26">
        <v>7200000.0</v>
      </c>
      <c r="M4675" s="28" t="s">
        <v>37</v>
      </c>
      <c r="N4675" s="22" t="s">
        <v>21</v>
      </c>
    </row>
    <row r="4676">
      <c r="A4676" s="22" t="s">
        <v>7127</v>
      </c>
      <c r="B4676" s="23">
        <v>762339.0</v>
      </c>
      <c r="C4676" s="23">
        <v>88364.0</v>
      </c>
      <c r="D4676" s="22" t="s">
        <v>23</v>
      </c>
      <c r="E4676" s="24">
        <v>45241.0</v>
      </c>
      <c r="F4676" s="25" t="s">
        <v>5313</v>
      </c>
      <c r="G4676" s="22" t="s">
        <v>1130</v>
      </c>
      <c r="H4676" s="26">
        <v>4990000.0</v>
      </c>
      <c r="I4676" s="27">
        <v>1.0</v>
      </c>
      <c r="J4676" s="26">
        <v>0.0</v>
      </c>
      <c r="K4676" s="26">
        <v>0.0</v>
      </c>
      <c r="L4676" s="26">
        <v>4990000.0</v>
      </c>
      <c r="M4676" s="28" t="s">
        <v>37</v>
      </c>
      <c r="N4676" s="22" t="s">
        <v>21</v>
      </c>
    </row>
    <row r="4677">
      <c r="A4677" s="22" t="s">
        <v>7128</v>
      </c>
      <c r="B4677" s="23">
        <v>762687.0</v>
      </c>
      <c r="C4677" s="23">
        <v>88790.0</v>
      </c>
      <c r="D4677" s="22" t="s">
        <v>23</v>
      </c>
      <c r="E4677" s="24">
        <v>45241.0</v>
      </c>
      <c r="F4677" s="25" t="s">
        <v>5313</v>
      </c>
      <c r="G4677" s="22" t="s">
        <v>5017</v>
      </c>
      <c r="H4677" s="26">
        <v>7200000.0</v>
      </c>
      <c r="I4677" s="27">
        <v>1.0</v>
      </c>
      <c r="J4677" s="26">
        <v>0.0</v>
      </c>
      <c r="K4677" s="26">
        <v>0.0</v>
      </c>
      <c r="L4677" s="26">
        <v>7200000.0</v>
      </c>
      <c r="M4677" s="28" t="s">
        <v>37</v>
      </c>
      <c r="N4677" s="22" t="s">
        <v>21</v>
      </c>
    </row>
    <row r="4678">
      <c r="A4678" s="22" t="s">
        <v>7129</v>
      </c>
      <c r="B4678" s="23">
        <v>763065.0</v>
      </c>
      <c r="C4678" s="23">
        <v>88998.0</v>
      </c>
      <c r="D4678" s="22" t="s">
        <v>23</v>
      </c>
      <c r="E4678" s="24">
        <v>45241.0</v>
      </c>
      <c r="F4678" s="25" t="s">
        <v>5313</v>
      </c>
      <c r="G4678" s="22" t="s">
        <v>5963</v>
      </c>
      <c r="H4678" s="26">
        <v>3300000.0</v>
      </c>
      <c r="I4678" s="27">
        <v>1.0</v>
      </c>
      <c r="J4678" s="26">
        <v>0.0</v>
      </c>
      <c r="K4678" s="26">
        <v>0.0</v>
      </c>
      <c r="L4678" s="26">
        <v>3300000.0</v>
      </c>
      <c r="M4678" s="28" t="s">
        <v>37</v>
      </c>
      <c r="N4678" s="22" t="s">
        <v>21</v>
      </c>
    </row>
    <row r="4679">
      <c r="A4679" s="22" t="s">
        <v>7130</v>
      </c>
      <c r="B4679" s="23">
        <v>762461.0</v>
      </c>
      <c r="C4679" s="23">
        <v>89259.0</v>
      </c>
      <c r="D4679" s="22" t="s">
        <v>16</v>
      </c>
      <c r="E4679" s="24">
        <v>45241.0</v>
      </c>
      <c r="F4679" s="25" t="s">
        <v>5313</v>
      </c>
      <c r="G4679" s="22" t="s">
        <v>118</v>
      </c>
      <c r="H4679" s="26">
        <v>5000000.0</v>
      </c>
      <c r="I4679" s="27">
        <v>1.0</v>
      </c>
      <c r="J4679" s="26">
        <v>500000.0</v>
      </c>
      <c r="K4679" s="26">
        <v>0.0</v>
      </c>
      <c r="L4679" s="26">
        <v>4500000.0</v>
      </c>
      <c r="M4679" s="28" t="s">
        <v>20</v>
      </c>
      <c r="N4679" s="22" t="s">
        <v>21</v>
      </c>
    </row>
    <row r="4680">
      <c r="A4680" s="22" t="s">
        <v>7131</v>
      </c>
      <c r="B4680" s="23">
        <v>762683.0</v>
      </c>
      <c r="C4680" s="23">
        <v>89422.0</v>
      </c>
      <c r="D4680" s="22" t="s">
        <v>23</v>
      </c>
      <c r="E4680" s="24">
        <v>45241.0</v>
      </c>
      <c r="F4680" s="25" t="s">
        <v>5313</v>
      </c>
      <c r="G4680" s="22" t="s">
        <v>7132</v>
      </c>
      <c r="H4680" s="26">
        <v>5200000.0</v>
      </c>
      <c r="I4680" s="27">
        <v>1.0</v>
      </c>
      <c r="J4680" s="26">
        <v>0.0</v>
      </c>
      <c r="K4680" s="26">
        <v>0.0</v>
      </c>
      <c r="L4680" s="26">
        <v>5200000.0</v>
      </c>
      <c r="M4680" s="28" t="s">
        <v>37</v>
      </c>
      <c r="N4680" s="22" t="s">
        <v>21</v>
      </c>
    </row>
    <row r="4681">
      <c r="A4681" s="22" t="s">
        <v>7133</v>
      </c>
      <c r="B4681" s="23">
        <v>762366.0</v>
      </c>
      <c r="C4681" s="23">
        <v>89459.0</v>
      </c>
      <c r="D4681" s="22" t="s">
        <v>23</v>
      </c>
      <c r="E4681" s="24">
        <v>45241.0</v>
      </c>
      <c r="F4681" s="25" t="s">
        <v>5313</v>
      </c>
      <c r="G4681" s="22" t="s">
        <v>7134</v>
      </c>
      <c r="H4681" s="26">
        <v>3980000.0</v>
      </c>
      <c r="I4681" s="27">
        <v>1.0</v>
      </c>
      <c r="J4681" s="26">
        <v>398000.0</v>
      </c>
      <c r="K4681" s="26">
        <v>0.0</v>
      </c>
      <c r="L4681" s="26">
        <v>3582000.0</v>
      </c>
      <c r="M4681" s="28" t="s">
        <v>37</v>
      </c>
      <c r="N4681" s="22" t="s">
        <v>21</v>
      </c>
    </row>
    <row r="4682">
      <c r="A4682" s="22" t="s">
        <v>7135</v>
      </c>
      <c r="B4682" s="23">
        <v>762367.0</v>
      </c>
      <c r="C4682" s="23">
        <v>89459.0</v>
      </c>
      <c r="D4682" s="22" t="s">
        <v>23</v>
      </c>
      <c r="E4682" s="24">
        <v>45241.0</v>
      </c>
      <c r="F4682" s="25" t="s">
        <v>5313</v>
      </c>
      <c r="G4682" s="22" t="s">
        <v>7136</v>
      </c>
      <c r="H4682" s="26">
        <v>2430000.0</v>
      </c>
      <c r="I4682" s="27">
        <v>1.0</v>
      </c>
      <c r="J4682" s="26">
        <v>243000.0</v>
      </c>
      <c r="K4682" s="26">
        <v>0.0</v>
      </c>
      <c r="L4682" s="26">
        <v>2187000.0</v>
      </c>
      <c r="M4682" s="28" t="s">
        <v>37</v>
      </c>
      <c r="N4682" s="22" t="s">
        <v>21</v>
      </c>
    </row>
    <row r="4683">
      <c r="A4683" s="22" t="s">
        <v>7137</v>
      </c>
      <c r="B4683" s="23">
        <v>762368.0</v>
      </c>
      <c r="C4683" s="23">
        <v>89459.0</v>
      </c>
      <c r="D4683" s="22" t="s">
        <v>23</v>
      </c>
      <c r="E4683" s="24">
        <v>45241.0</v>
      </c>
      <c r="F4683" s="25" t="s">
        <v>5313</v>
      </c>
      <c r="G4683" s="22" t="s">
        <v>7138</v>
      </c>
      <c r="H4683" s="26">
        <v>3290000.0</v>
      </c>
      <c r="I4683" s="27">
        <v>1.0</v>
      </c>
      <c r="J4683" s="26">
        <v>329000.0</v>
      </c>
      <c r="K4683" s="26">
        <v>0.0</v>
      </c>
      <c r="L4683" s="26">
        <v>2964600.0</v>
      </c>
      <c r="M4683" s="28" t="s">
        <v>37</v>
      </c>
      <c r="N4683" s="22" t="s">
        <v>21</v>
      </c>
    </row>
    <row r="4684">
      <c r="A4684" s="22" t="s">
        <v>7139</v>
      </c>
      <c r="B4684" s="23">
        <v>763093.0</v>
      </c>
      <c r="C4684" s="23">
        <v>89974.0</v>
      </c>
      <c r="D4684" s="22" t="s">
        <v>16</v>
      </c>
      <c r="E4684" s="24">
        <v>45241.0</v>
      </c>
      <c r="F4684" s="25" t="s">
        <v>5313</v>
      </c>
      <c r="G4684" s="22" t="s">
        <v>5503</v>
      </c>
      <c r="H4684" s="26">
        <v>950000.0</v>
      </c>
      <c r="I4684" s="27">
        <v>2.0</v>
      </c>
      <c r="J4684" s="26">
        <v>95000.0</v>
      </c>
      <c r="K4684" s="26">
        <v>0.0</v>
      </c>
      <c r="L4684" s="26">
        <v>1805000.0</v>
      </c>
      <c r="M4684" s="28" t="s">
        <v>32</v>
      </c>
      <c r="N4684" s="22" t="s">
        <v>104</v>
      </c>
    </row>
    <row r="4685">
      <c r="A4685" s="22" t="s">
        <v>7140</v>
      </c>
      <c r="B4685" s="23">
        <v>763094.0</v>
      </c>
      <c r="C4685" s="23">
        <v>89974.0</v>
      </c>
      <c r="D4685" s="22" t="s">
        <v>23</v>
      </c>
      <c r="E4685" s="24">
        <v>45241.0</v>
      </c>
      <c r="F4685" s="25" t="s">
        <v>5313</v>
      </c>
      <c r="G4685" s="22" t="s">
        <v>5505</v>
      </c>
      <c r="H4685" s="26">
        <v>1140000.0</v>
      </c>
      <c r="I4685" s="27">
        <v>2.0</v>
      </c>
      <c r="J4685" s="26">
        <v>114000.0</v>
      </c>
      <c r="K4685" s="26">
        <v>0.0</v>
      </c>
      <c r="L4685" s="26">
        <v>2166000.0</v>
      </c>
      <c r="M4685" s="28" t="s">
        <v>32</v>
      </c>
      <c r="N4685" s="22" t="s">
        <v>104</v>
      </c>
    </row>
    <row r="4686">
      <c r="A4686" s="22" t="s">
        <v>7141</v>
      </c>
      <c r="B4686" s="23">
        <v>763095.0</v>
      </c>
      <c r="C4686" s="23">
        <v>89974.0</v>
      </c>
      <c r="D4686" s="22" t="s">
        <v>16</v>
      </c>
      <c r="E4686" s="24">
        <v>45241.0</v>
      </c>
      <c r="F4686" s="25" t="s">
        <v>5313</v>
      </c>
      <c r="G4686" s="22" t="s">
        <v>44</v>
      </c>
      <c r="H4686" s="26">
        <v>3520000.0</v>
      </c>
      <c r="I4686" s="27">
        <v>2.0</v>
      </c>
      <c r="J4686" s="26">
        <v>352000.0</v>
      </c>
      <c r="K4686" s="26">
        <v>0.0</v>
      </c>
      <c r="L4686" s="26">
        <v>6688000.0</v>
      </c>
      <c r="M4686" s="28" t="s">
        <v>20</v>
      </c>
      <c r="N4686" s="22" t="s">
        <v>104</v>
      </c>
    </row>
    <row r="4687">
      <c r="A4687" s="22" t="s">
        <v>7142</v>
      </c>
      <c r="B4687" s="23">
        <v>763108.0</v>
      </c>
      <c r="C4687" s="23">
        <v>90031.0</v>
      </c>
      <c r="D4687" s="22" t="s">
        <v>23</v>
      </c>
      <c r="E4687" s="24">
        <v>45241.0</v>
      </c>
      <c r="F4687" s="25" t="s">
        <v>5313</v>
      </c>
      <c r="G4687" s="22" t="s">
        <v>5151</v>
      </c>
      <c r="H4687" s="26">
        <v>7200000.0</v>
      </c>
      <c r="I4687" s="27">
        <v>1.0</v>
      </c>
      <c r="J4687" s="26">
        <v>0.0</v>
      </c>
      <c r="K4687" s="26">
        <v>0.0</v>
      </c>
      <c r="L4687" s="26">
        <v>7200000.0</v>
      </c>
      <c r="M4687" s="28" t="s">
        <v>37</v>
      </c>
      <c r="N4687" s="22" t="s">
        <v>21</v>
      </c>
    </row>
    <row r="4688">
      <c r="A4688" s="22" t="s">
        <v>7143</v>
      </c>
      <c r="B4688" s="23">
        <v>763110.0</v>
      </c>
      <c r="C4688" s="23">
        <v>90031.0</v>
      </c>
      <c r="D4688" s="22" t="s">
        <v>23</v>
      </c>
      <c r="E4688" s="24">
        <v>45241.0</v>
      </c>
      <c r="F4688" s="25" t="s">
        <v>5313</v>
      </c>
      <c r="G4688" s="22" t="s">
        <v>5017</v>
      </c>
      <c r="H4688" s="26">
        <v>7200000.0</v>
      </c>
      <c r="I4688" s="27">
        <v>1.0</v>
      </c>
      <c r="J4688" s="26">
        <v>0.0</v>
      </c>
      <c r="K4688" s="26">
        <v>0.0</v>
      </c>
      <c r="L4688" s="26">
        <v>7200000.0</v>
      </c>
      <c r="M4688" s="28" t="s">
        <v>37</v>
      </c>
      <c r="N4688" s="22" t="s">
        <v>21</v>
      </c>
    </row>
    <row r="4689">
      <c r="A4689" s="22" t="s">
        <v>7144</v>
      </c>
      <c r="B4689" s="23">
        <v>762528.0</v>
      </c>
      <c r="C4689" s="23">
        <v>90651.0</v>
      </c>
      <c r="D4689" s="22" t="s">
        <v>16</v>
      </c>
      <c r="E4689" s="24">
        <v>45241.0</v>
      </c>
      <c r="F4689" s="25" t="s">
        <v>5313</v>
      </c>
      <c r="G4689" s="22" t="s">
        <v>3007</v>
      </c>
      <c r="H4689" s="26">
        <v>7490000.0</v>
      </c>
      <c r="I4689" s="27">
        <v>1.0</v>
      </c>
      <c r="J4689" s="26">
        <v>0.0</v>
      </c>
      <c r="K4689" s="26">
        <v>0.0</v>
      </c>
      <c r="L4689" s="26">
        <v>7490000.0</v>
      </c>
      <c r="M4689" s="28" t="s">
        <v>32</v>
      </c>
      <c r="N4689" s="22" t="s">
        <v>21</v>
      </c>
    </row>
    <row r="4690">
      <c r="A4690" s="22" t="s">
        <v>7145</v>
      </c>
      <c r="B4690" s="23">
        <v>762456.0</v>
      </c>
      <c r="C4690" s="23">
        <v>90873.0</v>
      </c>
      <c r="D4690" s="22" t="s">
        <v>23</v>
      </c>
      <c r="E4690" s="24">
        <v>45241.0</v>
      </c>
      <c r="F4690" s="25" t="s">
        <v>5313</v>
      </c>
      <c r="G4690" s="22" t="s">
        <v>5063</v>
      </c>
      <c r="H4690" s="26">
        <v>5200000.0</v>
      </c>
      <c r="I4690" s="27">
        <v>1.0</v>
      </c>
      <c r="J4690" s="26">
        <v>0.0</v>
      </c>
      <c r="K4690" s="26">
        <v>0.0</v>
      </c>
      <c r="L4690" s="26">
        <v>5200000.0</v>
      </c>
      <c r="M4690" s="28" t="s">
        <v>37</v>
      </c>
      <c r="N4690" s="22" t="s">
        <v>21</v>
      </c>
    </row>
    <row r="4691">
      <c r="A4691" s="22" t="s">
        <v>7146</v>
      </c>
      <c r="B4691" s="23">
        <v>762986.0</v>
      </c>
      <c r="C4691" s="23">
        <v>90931.0</v>
      </c>
      <c r="D4691" s="22" t="s">
        <v>23</v>
      </c>
      <c r="E4691" s="24">
        <v>45241.0</v>
      </c>
      <c r="F4691" s="25" t="s">
        <v>5313</v>
      </c>
      <c r="G4691" s="22" t="s">
        <v>5004</v>
      </c>
      <c r="H4691" s="26">
        <v>7200000.0</v>
      </c>
      <c r="I4691" s="27">
        <v>1.0</v>
      </c>
      <c r="J4691" s="26">
        <v>0.0</v>
      </c>
      <c r="K4691" s="26">
        <v>0.0</v>
      </c>
      <c r="L4691" s="26">
        <v>7200000.0</v>
      </c>
      <c r="M4691" s="28" t="s">
        <v>37</v>
      </c>
      <c r="N4691" s="22" t="s">
        <v>21</v>
      </c>
    </row>
    <row r="4692">
      <c r="A4692" s="22" t="s">
        <v>7147</v>
      </c>
      <c r="B4692" s="23">
        <v>762360.0</v>
      </c>
      <c r="C4692" s="23">
        <v>91182.0</v>
      </c>
      <c r="D4692" s="22" t="s">
        <v>23</v>
      </c>
      <c r="E4692" s="24">
        <v>45241.0</v>
      </c>
      <c r="F4692" s="25" t="s">
        <v>5313</v>
      </c>
      <c r="G4692" s="22" t="s">
        <v>5383</v>
      </c>
      <c r="H4692" s="26">
        <v>7990000.0</v>
      </c>
      <c r="I4692" s="27">
        <v>1.0</v>
      </c>
      <c r="J4692" s="26">
        <v>0.0</v>
      </c>
      <c r="K4692" s="26">
        <v>0.0</v>
      </c>
      <c r="L4692" s="26">
        <v>7990000.0</v>
      </c>
      <c r="M4692" s="28" t="s">
        <v>87</v>
      </c>
      <c r="N4692" s="22" t="s">
        <v>21</v>
      </c>
    </row>
    <row r="4693">
      <c r="A4693" s="22" t="s">
        <v>7148</v>
      </c>
      <c r="B4693" s="23">
        <v>762413.0</v>
      </c>
      <c r="C4693" s="23">
        <v>91188.0</v>
      </c>
      <c r="D4693" s="22" t="s">
        <v>23</v>
      </c>
      <c r="E4693" s="24">
        <v>45241.0</v>
      </c>
      <c r="F4693" s="25" t="s">
        <v>5313</v>
      </c>
      <c r="G4693" s="22" t="s">
        <v>5621</v>
      </c>
      <c r="H4693" s="26">
        <v>7800000.0</v>
      </c>
      <c r="I4693" s="27">
        <v>1.0</v>
      </c>
      <c r="J4693" s="26">
        <v>0.0</v>
      </c>
      <c r="K4693" s="26">
        <v>0.0</v>
      </c>
      <c r="L4693" s="26">
        <v>7800000.0</v>
      </c>
      <c r="M4693" s="28" t="s">
        <v>37</v>
      </c>
      <c r="N4693" s="22" t="s">
        <v>21</v>
      </c>
    </row>
    <row r="4694">
      <c r="A4694" s="22" t="s">
        <v>7149</v>
      </c>
      <c r="B4694" s="23">
        <v>762424.0</v>
      </c>
      <c r="C4694" s="23">
        <v>91193.0</v>
      </c>
      <c r="D4694" s="22" t="s">
        <v>16</v>
      </c>
      <c r="E4694" s="24">
        <v>45241.0</v>
      </c>
      <c r="F4694" s="25" t="s">
        <v>5313</v>
      </c>
      <c r="G4694" s="22" t="s">
        <v>3166</v>
      </c>
      <c r="H4694" s="26">
        <v>7950000.0</v>
      </c>
      <c r="I4694" s="27">
        <v>1.0</v>
      </c>
      <c r="J4694" s="26">
        <v>795000.0</v>
      </c>
      <c r="K4694" s="26">
        <v>0.0</v>
      </c>
      <c r="L4694" s="26">
        <v>7155000.0</v>
      </c>
      <c r="M4694" s="28" t="s">
        <v>87</v>
      </c>
      <c r="N4694" s="22" t="s">
        <v>21</v>
      </c>
    </row>
    <row r="4695">
      <c r="A4695" s="22" t="s">
        <v>7150</v>
      </c>
      <c r="B4695" s="23">
        <v>762425.0</v>
      </c>
      <c r="C4695" s="23">
        <v>91193.0</v>
      </c>
      <c r="D4695" s="22" t="s">
        <v>23</v>
      </c>
      <c r="E4695" s="24">
        <v>45241.0</v>
      </c>
      <c r="F4695" s="25" t="s">
        <v>5313</v>
      </c>
      <c r="G4695" s="22" t="s">
        <v>7151</v>
      </c>
      <c r="H4695" s="26">
        <v>2560000.0</v>
      </c>
      <c r="I4695" s="27">
        <v>1.0</v>
      </c>
      <c r="J4695" s="26">
        <v>256000.0</v>
      </c>
      <c r="K4695" s="26">
        <v>0.0</v>
      </c>
      <c r="L4695" s="26">
        <v>2304000.0</v>
      </c>
      <c r="M4695" s="28" t="s">
        <v>140</v>
      </c>
      <c r="N4695" s="22" t="s">
        <v>21</v>
      </c>
    </row>
    <row r="4696">
      <c r="A4696" s="22" t="s">
        <v>7152</v>
      </c>
      <c r="B4696" s="23">
        <v>762483.0</v>
      </c>
      <c r="C4696" s="23">
        <v>91203.0</v>
      </c>
      <c r="D4696" s="22" t="s">
        <v>16</v>
      </c>
      <c r="E4696" s="24">
        <v>45241.0</v>
      </c>
      <c r="F4696" s="25" t="s">
        <v>5313</v>
      </c>
      <c r="G4696" s="22" t="s">
        <v>7153</v>
      </c>
      <c r="H4696" s="26">
        <v>6490000.0</v>
      </c>
      <c r="I4696" s="27">
        <v>1.0</v>
      </c>
      <c r="J4696" s="26">
        <v>0.0</v>
      </c>
      <c r="K4696" s="26">
        <v>0.0</v>
      </c>
      <c r="L4696" s="26">
        <v>6490000.0</v>
      </c>
      <c r="M4696" s="28" t="s">
        <v>252</v>
      </c>
      <c r="N4696" s="22" t="s">
        <v>95</v>
      </c>
    </row>
    <row r="4697">
      <c r="A4697" s="22" t="s">
        <v>7154</v>
      </c>
      <c r="B4697" s="23">
        <v>762484.0</v>
      </c>
      <c r="C4697" s="23">
        <v>91203.0</v>
      </c>
      <c r="D4697" s="22" t="s">
        <v>23</v>
      </c>
      <c r="E4697" s="24">
        <v>45241.0</v>
      </c>
      <c r="F4697" s="25" t="s">
        <v>5313</v>
      </c>
      <c r="G4697" s="22" t="s">
        <v>7155</v>
      </c>
      <c r="H4697" s="26">
        <v>4000000.0</v>
      </c>
      <c r="I4697" s="27">
        <v>1.0</v>
      </c>
      <c r="J4697" s="26">
        <v>0.0</v>
      </c>
      <c r="K4697" s="26">
        <v>0.0</v>
      </c>
      <c r="L4697" s="26">
        <v>4000000.0</v>
      </c>
      <c r="M4697" s="28" t="s">
        <v>25</v>
      </c>
      <c r="N4697" s="22" t="s">
        <v>95</v>
      </c>
    </row>
    <row r="4698">
      <c r="A4698" s="22" t="s">
        <v>7156</v>
      </c>
      <c r="B4698" s="23">
        <v>762513.0</v>
      </c>
      <c r="C4698" s="23">
        <v>91207.0</v>
      </c>
      <c r="D4698" s="22" t="s">
        <v>16</v>
      </c>
      <c r="E4698" s="24">
        <v>45241.0</v>
      </c>
      <c r="F4698" s="25" t="s">
        <v>5313</v>
      </c>
      <c r="G4698" s="22" t="s">
        <v>3806</v>
      </c>
      <c r="H4698" s="26">
        <v>1710000.0</v>
      </c>
      <c r="I4698" s="27">
        <v>1.0</v>
      </c>
      <c r="J4698" s="26">
        <v>171000.0</v>
      </c>
      <c r="K4698" s="26">
        <v>0.0</v>
      </c>
      <c r="L4698" s="26">
        <v>1539000.0</v>
      </c>
      <c r="M4698" s="28" t="s">
        <v>32</v>
      </c>
      <c r="N4698" s="22" t="s">
        <v>104</v>
      </c>
    </row>
    <row r="4699">
      <c r="A4699" s="22" t="s">
        <v>7157</v>
      </c>
      <c r="B4699" s="23">
        <v>762520.0</v>
      </c>
      <c r="C4699" s="23">
        <v>91209.0</v>
      </c>
      <c r="D4699" s="22" t="s">
        <v>23</v>
      </c>
      <c r="E4699" s="24">
        <v>45241.0</v>
      </c>
      <c r="F4699" s="25" t="s">
        <v>5313</v>
      </c>
      <c r="G4699" s="22" t="s">
        <v>5990</v>
      </c>
      <c r="H4699" s="26">
        <v>5200000.0</v>
      </c>
      <c r="I4699" s="27">
        <v>1.0</v>
      </c>
      <c r="J4699" s="26">
        <v>0.0</v>
      </c>
      <c r="K4699" s="26">
        <v>0.0</v>
      </c>
      <c r="L4699" s="26">
        <v>5200000.0</v>
      </c>
      <c r="M4699" s="28" t="s">
        <v>37</v>
      </c>
      <c r="N4699" s="22" t="s">
        <v>21</v>
      </c>
    </row>
    <row r="4700">
      <c r="A4700" s="22" t="s">
        <v>7158</v>
      </c>
      <c r="B4700" s="23">
        <v>762522.0</v>
      </c>
      <c r="C4700" s="23">
        <v>91209.0</v>
      </c>
      <c r="D4700" s="22" t="s">
        <v>23</v>
      </c>
      <c r="E4700" s="24">
        <v>45241.0</v>
      </c>
      <c r="F4700" s="25" t="s">
        <v>5313</v>
      </c>
      <c r="G4700" s="22" t="s">
        <v>5420</v>
      </c>
      <c r="H4700" s="26">
        <v>5200000.0</v>
      </c>
      <c r="I4700" s="27">
        <v>1.0</v>
      </c>
      <c r="J4700" s="26">
        <v>0.0</v>
      </c>
      <c r="K4700" s="26">
        <v>0.0</v>
      </c>
      <c r="L4700" s="26">
        <v>5200000.0</v>
      </c>
      <c r="M4700" s="28" t="s">
        <v>37</v>
      </c>
      <c r="N4700" s="22" t="s">
        <v>21</v>
      </c>
    </row>
    <row r="4701">
      <c r="A4701" s="22" t="s">
        <v>7159</v>
      </c>
      <c r="B4701" s="23">
        <v>762537.0</v>
      </c>
      <c r="C4701" s="23">
        <v>91212.0</v>
      </c>
      <c r="D4701" s="22" t="s">
        <v>23</v>
      </c>
      <c r="E4701" s="24">
        <v>45241.0</v>
      </c>
      <c r="F4701" s="25" t="s">
        <v>5313</v>
      </c>
      <c r="G4701" s="22" t="s">
        <v>5441</v>
      </c>
      <c r="H4701" s="26">
        <v>7800000.0</v>
      </c>
      <c r="I4701" s="27">
        <v>1.0</v>
      </c>
      <c r="J4701" s="26">
        <v>0.0</v>
      </c>
      <c r="K4701" s="26">
        <v>0.0</v>
      </c>
      <c r="L4701" s="26">
        <v>7800000.0</v>
      </c>
      <c r="M4701" s="28" t="s">
        <v>37</v>
      </c>
      <c r="N4701" s="22" t="s">
        <v>21</v>
      </c>
    </row>
    <row r="4702">
      <c r="A4702" s="22" t="s">
        <v>7160</v>
      </c>
      <c r="B4702" s="23">
        <v>762556.0</v>
      </c>
      <c r="C4702" s="23">
        <v>91216.0</v>
      </c>
      <c r="D4702" s="22" t="s">
        <v>23</v>
      </c>
      <c r="E4702" s="24">
        <v>45241.0</v>
      </c>
      <c r="F4702" s="25" t="s">
        <v>5313</v>
      </c>
      <c r="G4702" s="22" t="s">
        <v>5004</v>
      </c>
      <c r="H4702" s="26">
        <v>7200000.0</v>
      </c>
      <c r="I4702" s="27">
        <v>1.0</v>
      </c>
      <c r="J4702" s="26">
        <v>0.0</v>
      </c>
      <c r="K4702" s="26">
        <v>0.0</v>
      </c>
      <c r="L4702" s="26">
        <v>7200000.0</v>
      </c>
      <c r="M4702" s="28" t="s">
        <v>37</v>
      </c>
      <c r="N4702" s="22" t="s">
        <v>21</v>
      </c>
    </row>
    <row r="4703">
      <c r="A4703" s="22" t="s">
        <v>7161</v>
      </c>
      <c r="B4703" s="23">
        <v>762558.0</v>
      </c>
      <c r="C4703" s="23">
        <v>91216.0</v>
      </c>
      <c r="D4703" s="22" t="s">
        <v>23</v>
      </c>
      <c r="E4703" s="24">
        <v>45241.0</v>
      </c>
      <c r="F4703" s="25" t="s">
        <v>5313</v>
      </c>
      <c r="G4703" s="22" t="s">
        <v>6399</v>
      </c>
      <c r="H4703" s="26">
        <v>3490000.0</v>
      </c>
      <c r="I4703" s="27">
        <v>1.0</v>
      </c>
      <c r="J4703" s="26">
        <v>0.0</v>
      </c>
      <c r="K4703" s="26">
        <v>0.0</v>
      </c>
      <c r="L4703" s="26">
        <v>3490000.0</v>
      </c>
      <c r="M4703" s="28" t="s">
        <v>37</v>
      </c>
      <c r="N4703" s="22" t="s">
        <v>21</v>
      </c>
    </row>
    <row r="4704">
      <c r="A4704" s="22" t="s">
        <v>7162</v>
      </c>
      <c r="B4704" s="23">
        <v>762560.0</v>
      </c>
      <c r="C4704" s="23">
        <v>91216.0</v>
      </c>
      <c r="D4704" s="22" t="s">
        <v>23</v>
      </c>
      <c r="E4704" s="24">
        <v>45241.0</v>
      </c>
      <c r="F4704" s="25" t="s">
        <v>5313</v>
      </c>
      <c r="G4704" s="22" t="s">
        <v>5151</v>
      </c>
      <c r="H4704" s="26">
        <v>7200000.0</v>
      </c>
      <c r="I4704" s="27">
        <v>1.0</v>
      </c>
      <c r="J4704" s="26">
        <v>0.0</v>
      </c>
      <c r="K4704" s="26">
        <v>0.0</v>
      </c>
      <c r="L4704" s="26">
        <v>7200000.0</v>
      </c>
      <c r="M4704" s="28" t="s">
        <v>37</v>
      </c>
      <c r="N4704" s="22" t="s">
        <v>21</v>
      </c>
    </row>
    <row r="4705">
      <c r="A4705" s="22" t="s">
        <v>7163</v>
      </c>
      <c r="B4705" s="23">
        <v>762566.0</v>
      </c>
      <c r="C4705" s="23">
        <v>91218.0</v>
      </c>
      <c r="D4705" s="22" t="s">
        <v>23</v>
      </c>
      <c r="E4705" s="24">
        <v>45241.0</v>
      </c>
      <c r="F4705" s="25" t="s">
        <v>5313</v>
      </c>
      <c r="G4705" s="22" t="s">
        <v>5004</v>
      </c>
      <c r="H4705" s="26">
        <v>7200000.0</v>
      </c>
      <c r="I4705" s="27">
        <v>1.0</v>
      </c>
      <c r="J4705" s="26">
        <v>0.0</v>
      </c>
      <c r="K4705" s="26">
        <v>0.0</v>
      </c>
      <c r="L4705" s="26">
        <v>7200000.0</v>
      </c>
      <c r="M4705" s="28" t="s">
        <v>37</v>
      </c>
      <c r="N4705" s="22" t="s">
        <v>21</v>
      </c>
    </row>
    <row r="4706">
      <c r="A4706" s="22" t="s">
        <v>7164</v>
      </c>
      <c r="B4706" s="23">
        <v>762580.0</v>
      </c>
      <c r="C4706" s="23">
        <v>91220.0</v>
      </c>
      <c r="D4706" s="22" t="s">
        <v>23</v>
      </c>
      <c r="E4706" s="24">
        <v>45241.0</v>
      </c>
      <c r="F4706" s="25" t="s">
        <v>5313</v>
      </c>
      <c r="G4706" s="22" t="s">
        <v>5004</v>
      </c>
      <c r="H4706" s="26">
        <v>7200000.0</v>
      </c>
      <c r="I4706" s="27">
        <v>1.0</v>
      </c>
      <c r="J4706" s="26">
        <v>0.0</v>
      </c>
      <c r="K4706" s="26">
        <v>0.0</v>
      </c>
      <c r="L4706" s="26">
        <v>7200000.0</v>
      </c>
      <c r="M4706" s="28" t="s">
        <v>37</v>
      </c>
      <c r="N4706" s="22" t="s">
        <v>21</v>
      </c>
    </row>
    <row r="4707">
      <c r="A4707" s="22" t="s">
        <v>7165</v>
      </c>
      <c r="B4707" s="23">
        <v>762582.0</v>
      </c>
      <c r="C4707" s="23">
        <v>91220.0</v>
      </c>
      <c r="D4707" s="22" t="s">
        <v>23</v>
      </c>
      <c r="E4707" s="24">
        <v>45241.0</v>
      </c>
      <c r="F4707" s="25" t="s">
        <v>5313</v>
      </c>
      <c r="G4707" s="22" t="s">
        <v>6543</v>
      </c>
      <c r="H4707" s="26">
        <v>7800000.0</v>
      </c>
      <c r="I4707" s="27">
        <v>1.0</v>
      </c>
      <c r="J4707" s="26">
        <v>0.0</v>
      </c>
      <c r="K4707" s="26">
        <v>0.0</v>
      </c>
      <c r="L4707" s="26">
        <v>7800000.0</v>
      </c>
      <c r="M4707" s="28" t="s">
        <v>37</v>
      </c>
      <c r="N4707" s="22" t="s">
        <v>21</v>
      </c>
    </row>
    <row r="4708">
      <c r="A4708" s="22" t="s">
        <v>7166</v>
      </c>
      <c r="B4708" s="23">
        <v>762584.0</v>
      </c>
      <c r="C4708" s="23">
        <v>91221.0</v>
      </c>
      <c r="D4708" s="22" t="s">
        <v>23</v>
      </c>
      <c r="E4708" s="24">
        <v>45241.0</v>
      </c>
      <c r="F4708" s="25" t="s">
        <v>5313</v>
      </c>
      <c r="G4708" s="22" t="s">
        <v>5302</v>
      </c>
      <c r="H4708" s="26">
        <v>5200000.0</v>
      </c>
      <c r="I4708" s="27">
        <v>1.0</v>
      </c>
      <c r="J4708" s="26">
        <v>0.0</v>
      </c>
      <c r="K4708" s="26">
        <v>0.0</v>
      </c>
      <c r="L4708" s="26">
        <v>5200000.0</v>
      </c>
      <c r="M4708" s="28" t="s">
        <v>37</v>
      </c>
      <c r="N4708" s="22" t="s">
        <v>21</v>
      </c>
    </row>
    <row r="4709">
      <c r="A4709" s="22" t="s">
        <v>7167</v>
      </c>
      <c r="B4709" s="23">
        <v>762621.0</v>
      </c>
      <c r="C4709" s="23">
        <v>91228.0</v>
      </c>
      <c r="D4709" s="22" t="s">
        <v>23</v>
      </c>
      <c r="E4709" s="24">
        <v>45241.0</v>
      </c>
      <c r="F4709" s="25" t="s">
        <v>5313</v>
      </c>
      <c r="G4709" s="22" t="s">
        <v>5004</v>
      </c>
      <c r="H4709" s="26">
        <v>7200000.0</v>
      </c>
      <c r="I4709" s="27">
        <v>1.0</v>
      </c>
      <c r="J4709" s="26">
        <v>0.0</v>
      </c>
      <c r="K4709" s="26">
        <v>0.0</v>
      </c>
      <c r="L4709" s="26">
        <v>7200000.0</v>
      </c>
      <c r="M4709" s="28" t="s">
        <v>37</v>
      </c>
      <c r="N4709" s="22" t="s">
        <v>21</v>
      </c>
    </row>
    <row r="4710">
      <c r="A4710" s="22" t="s">
        <v>7168</v>
      </c>
      <c r="B4710" s="23">
        <v>762695.0</v>
      </c>
      <c r="C4710" s="23">
        <v>91233.0</v>
      </c>
      <c r="D4710" s="22" t="s">
        <v>23</v>
      </c>
      <c r="E4710" s="24">
        <v>45241.0</v>
      </c>
      <c r="F4710" s="25" t="s">
        <v>5313</v>
      </c>
      <c r="G4710" s="22" t="s">
        <v>1366</v>
      </c>
      <c r="H4710" s="26">
        <v>4200000.0</v>
      </c>
      <c r="I4710" s="27">
        <v>1.0</v>
      </c>
      <c r="J4710" s="26">
        <v>0.0</v>
      </c>
      <c r="K4710" s="26">
        <v>0.0</v>
      </c>
      <c r="L4710" s="26">
        <v>4200000.0</v>
      </c>
      <c r="M4710" s="28" t="s">
        <v>84</v>
      </c>
      <c r="N4710" s="22" t="s">
        <v>21</v>
      </c>
    </row>
    <row r="4711">
      <c r="A4711" s="22" t="s">
        <v>7169</v>
      </c>
      <c r="B4711" s="23">
        <v>762712.0</v>
      </c>
      <c r="C4711" s="23">
        <v>91238.0</v>
      </c>
      <c r="D4711" s="22" t="s">
        <v>16</v>
      </c>
      <c r="E4711" s="24">
        <v>45241.0</v>
      </c>
      <c r="F4711" s="25" t="s">
        <v>5313</v>
      </c>
      <c r="G4711" s="22" t="s">
        <v>7170</v>
      </c>
      <c r="H4711" s="26">
        <v>4890000.0</v>
      </c>
      <c r="I4711" s="27">
        <v>1.0</v>
      </c>
      <c r="J4711" s="26">
        <v>0.0</v>
      </c>
      <c r="K4711" s="26">
        <v>0.0</v>
      </c>
      <c r="L4711" s="26">
        <v>4893000.0</v>
      </c>
      <c r="M4711" s="28" t="s">
        <v>140</v>
      </c>
      <c r="N4711" s="22" t="s">
        <v>21</v>
      </c>
    </row>
    <row r="4712">
      <c r="A4712" s="22" t="s">
        <v>7171</v>
      </c>
      <c r="B4712" s="23">
        <v>762717.0</v>
      </c>
      <c r="C4712" s="23">
        <v>91239.0</v>
      </c>
      <c r="D4712" s="22" t="s">
        <v>23</v>
      </c>
      <c r="E4712" s="24">
        <v>45241.0</v>
      </c>
      <c r="F4712" s="25" t="s">
        <v>5313</v>
      </c>
      <c r="G4712" s="22" t="s">
        <v>2484</v>
      </c>
      <c r="H4712" s="26">
        <v>7950000.0</v>
      </c>
      <c r="I4712" s="27">
        <v>1.0</v>
      </c>
      <c r="J4712" s="26">
        <v>795000.0</v>
      </c>
      <c r="K4712" s="26">
        <v>0.0</v>
      </c>
      <c r="L4712" s="26">
        <v>7155000.0</v>
      </c>
      <c r="M4712" s="28" t="s">
        <v>413</v>
      </c>
      <c r="N4712" s="22" t="s">
        <v>95</v>
      </c>
    </row>
    <row r="4713">
      <c r="A4713" s="22" t="s">
        <v>7172</v>
      </c>
      <c r="B4713" s="23">
        <v>762718.0</v>
      </c>
      <c r="C4713" s="23">
        <v>91239.0</v>
      </c>
      <c r="D4713" s="22" t="s">
        <v>16</v>
      </c>
      <c r="E4713" s="24">
        <v>45241.0</v>
      </c>
      <c r="F4713" s="25" t="s">
        <v>5313</v>
      </c>
      <c r="G4713" s="22" t="s">
        <v>7173</v>
      </c>
      <c r="H4713" s="26">
        <v>3000000.0</v>
      </c>
      <c r="I4713" s="27">
        <v>1.0</v>
      </c>
      <c r="J4713" s="26">
        <v>300000.0</v>
      </c>
      <c r="K4713" s="26">
        <v>0.0</v>
      </c>
      <c r="L4713" s="26">
        <v>2700000.0</v>
      </c>
      <c r="M4713" s="28" t="s">
        <v>32</v>
      </c>
      <c r="N4713" s="22" t="s">
        <v>95</v>
      </c>
    </row>
    <row r="4714">
      <c r="A4714" s="22" t="s">
        <v>7174</v>
      </c>
      <c r="B4714" s="23">
        <v>762725.0</v>
      </c>
      <c r="C4714" s="23">
        <v>91243.0</v>
      </c>
      <c r="D4714" s="22" t="s">
        <v>16</v>
      </c>
      <c r="E4714" s="24">
        <v>45241.0</v>
      </c>
      <c r="F4714" s="25" t="s">
        <v>5313</v>
      </c>
      <c r="G4714" s="22" t="s">
        <v>303</v>
      </c>
      <c r="H4714" s="26">
        <v>4990000.0</v>
      </c>
      <c r="I4714" s="27">
        <v>1.0</v>
      </c>
      <c r="J4714" s="26">
        <v>0.0</v>
      </c>
      <c r="K4714" s="26">
        <v>0.0</v>
      </c>
      <c r="L4714" s="26">
        <v>4990000.0</v>
      </c>
      <c r="M4714" s="28" t="s">
        <v>20</v>
      </c>
      <c r="N4714" s="22" t="s">
        <v>21</v>
      </c>
    </row>
    <row r="4715">
      <c r="A4715" s="22" t="s">
        <v>7175</v>
      </c>
      <c r="B4715" s="23">
        <v>762746.0</v>
      </c>
      <c r="C4715" s="23">
        <v>91245.0</v>
      </c>
      <c r="D4715" s="22" t="s">
        <v>23</v>
      </c>
      <c r="E4715" s="24">
        <v>45241.0</v>
      </c>
      <c r="F4715" s="25" t="s">
        <v>5313</v>
      </c>
      <c r="G4715" s="22" t="s">
        <v>5151</v>
      </c>
      <c r="H4715" s="26">
        <v>7200000.0</v>
      </c>
      <c r="I4715" s="27">
        <v>1.0</v>
      </c>
      <c r="J4715" s="26">
        <v>0.0</v>
      </c>
      <c r="K4715" s="26">
        <v>0.0</v>
      </c>
      <c r="L4715" s="26">
        <v>7200000.0</v>
      </c>
      <c r="M4715" s="28" t="s">
        <v>37</v>
      </c>
      <c r="N4715" s="22" t="s">
        <v>21</v>
      </c>
    </row>
    <row r="4716">
      <c r="A4716" s="22" t="s">
        <v>7176</v>
      </c>
      <c r="B4716" s="23">
        <v>762749.0</v>
      </c>
      <c r="C4716" s="23">
        <v>91247.0</v>
      </c>
      <c r="D4716" s="22" t="s">
        <v>23</v>
      </c>
      <c r="E4716" s="24">
        <v>45241.0</v>
      </c>
      <c r="F4716" s="25" t="s">
        <v>5313</v>
      </c>
      <c r="G4716" s="22" t="s">
        <v>5017</v>
      </c>
      <c r="H4716" s="26">
        <v>7200000.0</v>
      </c>
      <c r="I4716" s="27">
        <v>1.0</v>
      </c>
      <c r="J4716" s="26">
        <v>0.0</v>
      </c>
      <c r="K4716" s="26">
        <v>0.0</v>
      </c>
      <c r="L4716" s="26">
        <v>7200000.0</v>
      </c>
      <c r="M4716" s="28" t="s">
        <v>37</v>
      </c>
      <c r="N4716" s="22" t="s">
        <v>21</v>
      </c>
    </row>
    <row r="4717">
      <c r="A4717" s="22" t="s">
        <v>7177</v>
      </c>
      <c r="B4717" s="23">
        <v>762751.0</v>
      </c>
      <c r="C4717" s="23">
        <v>91247.0</v>
      </c>
      <c r="D4717" s="22" t="s">
        <v>23</v>
      </c>
      <c r="E4717" s="24">
        <v>45241.0</v>
      </c>
      <c r="F4717" s="25" t="s">
        <v>5313</v>
      </c>
      <c r="G4717" s="22" t="s">
        <v>5009</v>
      </c>
      <c r="H4717" s="26">
        <v>7200000.0</v>
      </c>
      <c r="I4717" s="27">
        <v>1.0</v>
      </c>
      <c r="J4717" s="26">
        <v>0.0</v>
      </c>
      <c r="K4717" s="26">
        <v>0.0</v>
      </c>
      <c r="L4717" s="26">
        <v>7200000.0</v>
      </c>
      <c r="M4717" s="28" t="s">
        <v>37</v>
      </c>
      <c r="N4717" s="22" t="s">
        <v>21</v>
      </c>
    </row>
    <row r="4718">
      <c r="A4718" s="22" t="s">
        <v>7178</v>
      </c>
      <c r="B4718" s="23">
        <v>762753.0</v>
      </c>
      <c r="C4718" s="23">
        <v>91247.0</v>
      </c>
      <c r="D4718" s="22" t="s">
        <v>23</v>
      </c>
      <c r="E4718" s="24">
        <v>45241.0</v>
      </c>
      <c r="F4718" s="25" t="s">
        <v>5313</v>
      </c>
      <c r="G4718" s="22" t="s">
        <v>5720</v>
      </c>
      <c r="H4718" s="26">
        <v>7200000.0</v>
      </c>
      <c r="I4718" s="27">
        <v>1.0</v>
      </c>
      <c r="J4718" s="26">
        <v>0.0</v>
      </c>
      <c r="K4718" s="26">
        <v>0.0</v>
      </c>
      <c r="L4718" s="26">
        <v>7200000.0</v>
      </c>
      <c r="M4718" s="28" t="s">
        <v>37</v>
      </c>
      <c r="N4718" s="22" t="s">
        <v>21</v>
      </c>
    </row>
    <row r="4719">
      <c r="A4719" s="22" t="s">
        <v>7179</v>
      </c>
      <c r="B4719" s="23">
        <v>762757.0</v>
      </c>
      <c r="C4719" s="23">
        <v>91248.0</v>
      </c>
      <c r="D4719" s="22" t="s">
        <v>23</v>
      </c>
      <c r="E4719" s="24">
        <v>45241.0</v>
      </c>
      <c r="F4719" s="25" t="s">
        <v>5313</v>
      </c>
      <c r="G4719" s="22" t="s">
        <v>5960</v>
      </c>
      <c r="H4719" s="26">
        <v>7800000.0</v>
      </c>
      <c r="I4719" s="27">
        <v>1.0</v>
      </c>
      <c r="J4719" s="26">
        <v>0.0</v>
      </c>
      <c r="K4719" s="26">
        <v>0.0</v>
      </c>
      <c r="L4719" s="26">
        <v>7800000.0</v>
      </c>
      <c r="M4719" s="28" t="s">
        <v>37</v>
      </c>
      <c r="N4719" s="22" t="s">
        <v>95</v>
      </c>
    </row>
    <row r="4720">
      <c r="A4720" s="22" t="s">
        <v>7180</v>
      </c>
      <c r="B4720" s="23">
        <v>762761.0</v>
      </c>
      <c r="C4720" s="23">
        <v>91248.0</v>
      </c>
      <c r="D4720" s="22" t="s">
        <v>23</v>
      </c>
      <c r="E4720" s="24">
        <v>45241.0</v>
      </c>
      <c r="F4720" s="25" t="s">
        <v>5313</v>
      </c>
      <c r="G4720" s="22" t="s">
        <v>5132</v>
      </c>
      <c r="H4720" s="26">
        <v>5200000.0</v>
      </c>
      <c r="I4720" s="27">
        <v>2.0</v>
      </c>
      <c r="J4720" s="26">
        <v>0.0</v>
      </c>
      <c r="K4720" s="26">
        <v>0.0</v>
      </c>
      <c r="L4720" s="26">
        <v>1.04E7</v>
      </c>
      <c r="M4720" s="28" t="s">
        <v>37</v>
      </c>
      <c r="N4720" s="22" t="s">
        <v>95</v>
      </c>
    </row>
    <row r="4721">
      <c r="A4721" s="22" t="s">
        <v>7181</v>
      </c>
      <c r="B4721" s="23">
        <v>762781.0</v>
      </c>
      <c r="C4721" s="23">
        <v>91248.0</v>
      </c>
      <c r="D4721" s="22" t="s">
        <v>23</v>
      </c>
      <c r="E4721" s="24">
        <v>45241.0</v>
      </c>
      <c r="F4721" s="25" t="s">
        <v>5313</v>
      </c>
      <c r="G4721" s="22" t="s">
        <v>5011</v>
      </c>
      <c r="H4721" s="26">
        <v>4100000.0</v>
      </c>
      <c r="I4721" s="27">
        <v>2.0</v>
      </c>
      <c r="J4721" s="26">
        <v>0.0</v>
      </c>
      <c r="K4721" s="26">
        <v>0.0</v>
      </c>
      <c r="L4721" s="26">
        <v>8200000.0</v>
      </c>
      <c r="M4721" s="28" t="s">
        <v>37</v>
      </c>
      <c r="N4721" s="22" t="s">
        <v>95</v>
      </c>
    </row>
    <row r="4722">
      <c r="A4722" s="22" t="s">
        <v>7182</v>
      </c>
      <c r="B4722" s="23">
        <v>762782.0</v>
      </c>
      <c r="C4722" s="23">
        <v>91251.0</v>
      </c>
      <c r="D4722" s="22" t="s">
        <v>16</v>
      </c>
      <c r="E4722" s="24">
        <v>45241.0</v>
      </c>
      <c r="F4722" s="25" t="s">
        <v>5313</v>
      </c>
      <c r="G4722" s="22" t="s">
        <v>7183</v>
      </c>
      <c r="H4722" s="26">
        <v>8000000.0</v>
      </c>
      <c r="I4722" s="27">
        <v>1.0</v>
      </c>
      <c r="J4722" s="26">
        <v>0.0</v>
      </c>
      <c r="K4722" s="26">
        <v>0.0</v>
      </c>
      <c r="L4722" s="26">
        <v>8000000.0</v>
      </c>
      <c r="M4722" s="28" t="s">
        <v>20</v>
      </c>
      <c r="N4722" s="22" t="s">
        <v>21</v>
      </c>
    </row>
    <row r="4723">
      <c r="A4723" s="22" t="s">
        <v>7184</v>
      </c>
      <c r="B4723" s="23">
        <v>762794.0</v>
      </c>
      <c r="C4723" s="23">
        <v>91255.0</v>
      </c>
      <c r="D4723" s="22" t="s">
        <v>23</v>
      </c>
      <c r="E4723" s="24">
        <v>45241.0</v>
      </c>
      <c r="F4723" s="25" t="s">
        <v>5313</v>
      </c>
      <c r="G4723" s="22" t="s">
        <v>5009</v>
      </c>
      <c r="H4723" s="26">
        <v>7200000.0</v>
      </c>
      <c r="I4723" s="27">
        <v>1.0</v>
      </c>
      <c r="J4723" s="26">
        <v>0.0</v>
      </c>
      <c r="K4723" s="26">
        <v>0.0</v>
      </c>
      <c r="L4723" s="26">
        <v>7200000.0</v>
      </c>
      <c r="M4723" s="28" t="s">
        <v>37</v>
      </c>
      <c r="N4723" s="22" t="s">
        <v>21</v>
      </c>
    </row>
    <row r="4724">
      <c r="A4724" s="22" t="s">
        <v>7185</v>
      </c>
      <c r="B4724" s="23">
        <v>762804.0</v>
      </c>
      <c r="C4724" s="23">
        <v>91257.0</v>
      </c>
      <c r="D4724" s="22" t="s">
        <v>23</v>
      </c>
      <c r="E4724" s="24">
        <v>45241.0</v>
      </c>
      <c r="F4724" s="25" t="s">
        <v>5313</v>
      </c>
      <c r="G4724" s="22" t="s">
        <v>5009</v>
      </c>
      <c r="H4724" s="26">
        <v>7200000.0</v>
      </c>
      <c r="I4724" s="27">
        <v>1.0</v>
      </c>
      <c r="J4724" s="26">
        <v>0.0</v>
      </c>
      <c r="K4724" s="26">
        <v>0.0</v>
      </c>
      <c r="L4724" s="26">
        <v>7200000.0</v>
      </c>
      <c r="M4724" s="28" t="s">
        <v>37</v>
      </c>
      <c r="N4724" s="22" t="s">
        <v>21</v>
      </c>
    </row>
    <row r="4725">
      <c r="A4725" s="22" t="s">
        <v>7186</v>
      </c>
      <c r="B4725" s="23">
        <v>762817.0</v>
      </c>
      <c r="C4725" s="23">
        <v>91260.0</v>
      </c>
      <c r="D4725" s="22" t="s">
        <v>23</v>
      </c>
      <c r="E4725" s="24">
        <v>45241.0</v>
      </c>
      <c r="F4725" s="25" t="s">
        <v>5313</v>
      </c>
      <c r="G4725" s="22" t="s">
        <v>5009</v>
      </c>
      <c r="H4725" s="26">
        <v>7200000.0</v>
      </c>
      <c r="I4725" s="27">
        <v>1.0</v>
      </c>
      <c r="J4725" s="26">
        <v>0.0</v>
      </c>
      <c r="K4725" s="26">
        <v>0.0</v>
      </c>
      <c r="L4725" s="26">
        <v>7200000.0</v>
      </c>
      <c r="M4725" s="28" t="s">
        <v>37</v>
      </c>
      <c r="N4725" s="22" t="s">
        <v>21</v>
      </c>
    </row>
    <row r="4726">
      <c r="A4726" s="22" t="s">
        <v>7187</v>
      </c>
      <c r="B4726" s="23">
        <v>762908.0</v>
      </c>
      <c r="C4726" s="23">
        <v>91276.0</v>
      </c>
      <c r="D4726" s="22" t="s">
        <v>23</v>
      </c>
      <c r="E4726" s="24">
        <v>45241.0</v>
      </c>
      <c r="F4726" s="25" t="s">
        <v>5313</v>
      </c>
      <c r="G4726" s="22" t="s">
        <v>5151</v>
      </c>
      <c r="H4726" s="26">
        <v>7200000.0</v>
      </c>
      <c r="I4726" s="27">
        <v>1.0</v>
      </c>
      <c r="J4726" s="26">
        <v>0.0</v>
      </c>
      <c r="K4726" s="26">
        <v>0.0</v>
      </c>
      <c r="L4726" s="26">
        <v>7200000.0</v>
      </c>
      <c r="M4726" s="28" t="s">
        <v>37</v>
      </c>
      <c r="N4726" s="22" t="s">
        <v>21</v>
      </c>
    </row>
    <row r="4727">
      <c r="A4727" s="22" t="s">
        <v>7188</v>
      </c>
      <c r="B4727" s="23">
        <v>762912.0</v>
      </c>
      <c r="C4727" s="23">
        <v>91276.0</v>
      </c>
      <c r="D4727" s="22" t="s">
        <v>23</v>
      </c>
      <c r="E4727" s="24">
        <v>45241.0</v>
      </c>
      <c r="F4727" s="25" t="s">
        <v>5313</v>
      </c>
      <c r="G4727" s="22" t="s">
        <v>4995</v>
      </c>
      <c r="H4727" s="26">
        <v>2700000.0</v>
      </c>
      <c r="I4727" s="27">
        <v>1.0</v>
      </c>
      <c r="J4727" s="26">
        <v>0.0</v>
      </c>
      <c r="K4727" s="26">
        <v>0.0</v>
      </c>
      <c r="L4727" s="26">
        <v>2700000.0</v>
      </c>
      <c r="M4727" s="28" t="s">
        <v>84</v>
      </c>
      <c r="N4727" s="22" t="s">
        <v>21</v>
      </c>
    </row>
    <row r="4728">
      <c r="A4728" s="22" t="s">
        <v>7189</v>
      </c>
      <c r="B4728" s="23">
        <v>762914.0</v>
      </c>
      <c r="C4728" s="23">
        <v>91278.0</v>
      </c>
      <c r="D4728" s="22" t="s">
        <v>23</v>
      </c>
      <c r="E4728" s="24">
        <v>45241.0</v>
      </c>
      <c r="F4728" s="25" t="s">
        <v>5313</v>
      </c>
      <c r="G4728" s="22" t="s">
        <v>6888</v>
      </c>
      <c r="H4728" s="26">
        <v>7800000.0</v>
      </c>
      <c r="I4728" s="27">
        <v>1.0</v>
      </c>
      <c r="J4728" s="26">
        <v>0.0</v>
      </c>
      <c r="K4728" s="26">
        <v>0.0</v>
      </c>
      <c r="L4728" s="26">
        <v>7800000.0</v>
      </c>
      <c r="M4728" s="28" t="s">
        <v>37</v>
      </c>
      <c r="N4728" s="22" t="s">
        <v>21</v>
      </c>
    </row>
    <row r="4729">
      <c r="A4729" s="22" t="s">
        <v>7190</v>
      </c>
      <c r="B4729" s="23">
        <v>762941.0</v>
      </c>
      <c r="C4729" s="23">
        <v>91282.0</v>
      </c>
      <c r="D4729" s="22" t="s">
        <v>23</v>
      </c>
      <c r="E4729" s="24">
        <v>45241.0</v>
      </c>
      <c r="F4729" s="25" t="s">
        <v>5313</v>
      </c>
      <c r="G4729" s="22" t="s">
        <v>5082</v>
      </c>
      <c r="H4729" s="26">
        <v>5200000.0</v>
      </c>
      <c r="I4729" s="27">
        <v>1.0</v>
      </c>
      <c r="J4729" s="26">
        <v>0.0</v>
      </c>
      <c r="K4729" s="26">
        <v>0.0</v>
      </c>
      <c r="L4729" s="26">
        <v>5200000.0</v>
      </c>
      <c r="M4729" s="28" t="s">
        <v>37</v>
      </c>
      <c r="N4729" s="22" t="s">
        <v>21</v>
      </c>
    </row>
    <row r="4730">
      <c r="A4730" s="22" t="s">
        <v>7191</v>
      </c>
      <c r="B4730" s="23">
        <v>762943.0</v>
      </c>
      <c r="C4730" s="23">
        <v>91283.0</v>
      </c>
      <c r="D4730" s="22" t="s">
        <v>23</v>
      </c>
      <c r="E4730" s="24">
        <v>45241.0</v>
      </c>
      <c r="F4730" s="25" t="s">
        <v>5313</v>
      </c>
      <c r="G4730" s="22" t="s">
        <v>6475</v>
      </c>
      <c r="H4730" s="26">
        <v>3300000.0</v>
      </c>
      <c r="I4730" s="27">
        <v>2.0</v>
      </c>
      <c r="J4730" s="26">
        <v>0.0</v>
      </c>
      <c r="K4730" s="26">
        <v>0.0</v>
      </c>
      <c r="L4730" s="26">
        <v>6600000.0</v>
      </c>
      <c r="M4730" s="28" t="s">
        <v>37</v>
      </c>
      <c r="N4730" s="22" t="s">
        <v>21</v>
      </c>
    </row>
    <row r="4731">
      <c r="A4731" s="22" t="s">
        <v>7192</v>
      </c>
      <c r="B4731" s="23">
        <v>762948.0</v>
      </c>
      <c r="C4731" s="23">
        <v>91284.0</v>
      </c>
      <c r="D4731" s="22" t="s">
        <v>23</v>
      </c>
      <c r="E4731" s="24">
        <v>45241.0</v>
      </c>
      <c r="F4731" s="25" t="s">
        <v>5313</v>
      </c>
      <c r="G4731" s="22" t="s">
        <v>5341</v>
      </c>
      <c r="H4731" s="26">
        <v>5200000.0</v>
      </c>
      <c r="I4731" s="27">
        <v>1.0</v>
      </c>
      <c r="J4731" s="26">
        <v>0.0</v>
      </c>
      <c r="K4731" s="26">
        <v>0.0</v>
      </c>
      <c r="L4731" s="26">
        <v>5200000.0</v>
      </c>
      <c r="M4731" s="28" t="s">
        <v>37</v>
      </c>
      <c r="N4731" s="22" t="s">
        <v>21</v>
      </c>
    </row>
    <row r="4732">
      <c r="A4732" s="22" t="s">
        <v>7193</v>
      </c>
      <c r="B4732" s="23">
        <v>762950.0</v>
      </c>
      <c r="C4732" s="23">
        <v>91285.0</v>
      </c>
      <c r="D4732" s="22" t="s">
        <v>23</v>
      </c>
      <c r="E4732" s="24">
        <v>45241.0</v>
      </c>
      <c r="F4732" s="25" t="s">
        <v>5313</v>
      </c>
      <c r="G4732" s="22" t="s">
        <v>5004</v>
      </c>
      <c r="H4732" s="26">
        <v>7200000.0</v>
      </c>
      <c r="I4732" s="27">
        <v>1.0</v>
      </c>
      <c r="J4732" s="26">
        <v>0.0</v>
      </c>
      <c r="K4732" s="26">
        <v>0.0</v>
      </c>
      <c r="L4732" s="26">
        <v>7200000.0</v>
      </c>
      <c r="M4732" s="28" t="s">
        <v>37</v>
      </c>
      <c r="N4732" s="22" t="s">
        <v>21</v>
      </c>
    </row>
    <row r="4733">
      <c r="A4733" s="22" t="s">
        <v>7194</v>
      </c>
      <c r="B4733" s="23">
        <v>762959.0</v>
      </c>
      <c r="C4733" s="23">
        <v>91287.0</v>
      </c>
      <c r="D4733" s="22" t="s">
        <v>23</v>
      </c>
      <c r="E4733" s="24">
        <v>45241.0</v>
      </c>
      <c r="F4733" s="25" t="s">
        <v>5313</v>
      </c>
      <c r="G4733" s="22" t="s">
        <v>5004</v>
      </c>
      <c r="H4733" s="26">
        <v>7200000.0</v>
      </c>
      <c r="I4733" s="27">
        <v>1.0</v>
      </c>
      <c r="J4733" s="26">
        <v>0.0</v>
      </c>
      <c r="K4733" s="26">
        <v>0.0</v>
      </c>
      <c r="L4733" s="26">
        <v>7200000.0</v>
      </c>
      <c r="M4733" s="28" t="s">
        <v>37</v>
      </c>
      <c r="N4733" s="22" t="s">
        <v>21</v>
      </c>
    </row>
    <row r="4734">
      <c r="A4734" s="22" t="s">
        <v>7195</v>
      </c>
      <c r="B4734" s="23">
        <v>762977.0</v>
      </c>
      <c r="C4734" s="23">
        <v>91290.0</v>
      </c>
      <c r="D4734" s="22" t="s">
        <v>23</v>
      </c>
      <c r="E4734" s="24">
        <v>45241.0</v>
      </c>
      <c r="F4734" s="25" t="s">
        <v>5313</v>
      </c>
      <c r="G4734" s="22" t="s">
        <v>5004</v>
      </c>
      <c r="H4734" s="26">
        <v>7200000.0</v>
      </c>
      <c r="I4734" s="27">
        <v>1.0</v>
      </c>
      <c r="J4734" s="26">
        <v>0.0</v>
      </c>
      <c r="K4734" s="26">
        <v>0.0</v>
      </c>
      <c r="L4734" s="26">
        <v>7200000.0</v>
      </c>
      <c r="M4734" s="28" t="s">
        <v>37</v>
      </c>
      <c r="N4734" s="22" t="s">
        <v>21</v>
      </c>
    </row>
    <row r="4735">
      <c r="A4735" s="22" t="s">
        <v>7196</v>
      </c>
      <c r="B4735" s="23">
        <v>762994.0</v>
      </c>
      <c r="C4735" s="23">
        <v>91293.0</v>
      </c>
      <c r="D4735" s="22" t="s">
        <v>23</v>
      </c>
      <c r="E4735" s="24">
        <v>45241.0</v>
      </c>
      <c r="F4735" s="25" t="s">
        <v>5313</v>
      </c>
      <c r="G4735" s="22" t="s">
        <v>5004</v>
      </c>
      <c r="H4735" s="26">
        <v>7200000.0</v>
      </c>
      <c r="I4735" s="27">
        <v>1.0</v>
      </c>
      <c r="J4735" s="26">
        <v>0.0</v>
      </c>
      <c r="K4735" s="26">
        <v>0.0</v>
      </c>
      <c r="L4735" s="26">
        <v>7200000.0</v>
      </c>
      <c r="M4735" s="28" t="s">
        <v>37</v>
      </c>
      <c r="N4735" s="22" t="s">
        <v>21</v>
      </c>
    </row>
    <row r="4736">
      <c r="A4736" s="22" t="s">
        <v>7197</v>
      </c>
      <c r="B4736" s="23">
        <v>763004.0</v>
      </c>
      <c r="C4736" s="23">
        <v>91296.0</v>
      </c>
      <c r="D4736" s="22" t="s">
        <v>23</v>
      </c>
      <c r="E4736" s="24">
        <v>45241.0</v>
      </c>
      <c r="F4736" s="25" t="s">
        <v>5313</v>
      </c>
      <c r="G4736" s="22" t="s">
        <v>5063</v>
      </c>
      <c r="H4736" s="26">
        <v>5200000.0</v>
      </c>
      <c r="I4736" s="27">
        <v>1.0</v>
      </c>
      <c r="J4736" s="26">
        <v>0.0</v>
      </c>
      <c r="K4736" s="26">
        <v>0.0</v>
      </c>
      <c r="L4736" s="26">
        <v>5200000.0</v>
      </c>
      <c r="M4736" s="28" t="s">
        <v>37</v>
      </c>
      <c r="N4736" s="22" t="s">
        <v>21</v>
      </c>
    </row>
    <row r="4737">
      <c r="A4737" s="22" t="s">
        <v>7198</v>
      </c>
      <c r="B4737" s="23">
        <v>763006.0</v>
      </c>
      <c r="C4737" s="23">
        <v>91297.0</v>
      </c>
      <c r="D4737" s="22" t="s">
        <v>23</v>
      </c>
      <c r="E4737" s="24">
        <v>45241.0</v>
      </c>
      <c r="F4737" s="25" t="s">
        <v>5313</v>
      </c>
      <c r="G4737" s="22" t="s">
        <v>5009</v>
      </c>
      <c r="H4737" s="26">
        <v>7200000.0</v>
      </c>
      <c r="I4737" s="27">
        <v>1.0</v>
      </c>
      <c r="J4737" s="26">
        <v>0.0</v>
      </c>
      <c r="K4737" s="26">
        <v>0.0</v>
      </c>
      <c r="L4737" s="26">
        <v>7200000.0</v>
      </c>
      <c r="M4737" s="28" t="s">
        <v>37</v>
      </c>
      <c r="N4737" s="22" t="s">
        <v>21</v>
      </c>
    </row>
    <row r="4738">
      <c r="A4738" s="22" t="s">
        <v>7199</v>
      </c>
      <c r="B4738" s="23">
        <v>763008.0</v>
      </c>
      <c r="C4738" s="23">
        <v>91297.0</v>
      </c>
      <c r="D4738" s="22" t="s">
        <v>23</v>
      </c>
      <c r="E4738" s="24">
        <v>45241.0</v>
      </c>
      <c r="F4738" s="25" t="s">
        <v>5313</v>
      </c>
      <c r="G4738" s="22" t="s">
        <v>5151</v>
      </c>
      <c r="H4738" s="26">
        <v>7200000.0</v>
      </c>
      <c r="I4738" s="27">
        <v>1.0</v>
      </c>
      <c r="J4738" s="26">
        <v>0.0</v>
      </c>
      <c r="K4738" s="26">
        <v>0.0</v>
      </c>
      <c r="L4738" s="26">
        <v>7200000.0</v>
      </c>
      <c r="M4738" s="28" t="s">
        <v>37</v>
      </c>
      <c r="N4738" s="22" t="s">
        <v>21</v>
      </c>
    </row>
    <row r="4739">
      <c r="A4739" s="22" t="s">
        <v>7200</v>
      </c>
      <c r="B4739" s="23">
        <v>763038.0</v>
      </c>
      <c r="C4739" s="23">
        <v>91303.0</v>
      </c>
      <c r="D4739" s="22" t="s">
        <v>23</v>
      </c>
      <c r="E4739" s="24">
        <v>45241.0</v>
      </c>
      <c r="F4739" s="25" t="s">
        <v>5313</v>
      </c>
      <c r="G4739" s="22" t="s">
        <v>5079</v>
      </c>
      <c r="H4739" s="26">
        <v>7200000.0</v>
      </c>
      <c r="I4739" s="27">
        <v>1.0</v>
      </c>
      <c r="J4739" s="26">
        <v>0.0</v>
      </c>
      <c r="K4739" s="26">
        <v>0.0</v>
      </c>
      <c r="L4739" s="26">
        <v>7200000.0</v>
      </c>
      <c r="M4739" s="28" t="s">
        <v>37</v>
      </c>
      <c r="N4739" s="22" t="s">
        <v>21</v>
      </c>
    </row>
    <row r="4740">
      <c r="A4740" s="22" t="s">
        <v>7201</v>
      </c>
      <c r="B4740" s="23">
        <v>763056.0</v>
      </c>
      <c r="C4740" s="23">
        <v>91305.0</v>
      </c>
      <c r="D4740" s="22" t="s">
        <v>16</v>
      </c>
      <c r="E4740" s="24">
        <v>45241.0</v>
      </c>
      <c r="F4740" s="25" t="s">
        <v>5313</v>
      </c>
      <c r="G4740" s="22" t="s">
        <v>3627</v>
      </c>
      <c r="H4740" s="26">
        <v>2390000.0</v>
      </c>
      <c r="I4740" s="27">
        <v>1.0</v>
      </c>
      <c r="J4740" s="26">
        <v>0.0</v>
      </c>
      <c r="K4740" s="26">
        <v>0.0</v>
      </c>
      <c r="L4740" s="26">
        <v>2390000.0</v>
      </c>
      <c r="M4740" s="28" t="s">
        <v>84</v>
      </c>
      <c r="N4740" s="22" t="s">
        <v>21</v>
      </c>
    </row>
    <row r="4741">
      <c r="A4741" s="22" t="s">
        <v>7202</v>
      </c>
      <c r="B4741" s="23">
        <v>763079.0</v>
      </c>
      <c r="C4741" s="23">
        <v>91310.0</v>
      </c>
      <c r="D4741" s="22" t="s">
        <v>23</v>
      </c>
      <c r="E4741" s="24">
        <v>45241.0</v>
      </c>
      <c r="F4741" s="25" t="s">
        <v>5313</v>
      </c>
      <c r="G4741" s="22" t="s">
        <v>7203</v>
      </c>
      <c r="H4741" s="26">
        <v>4500000.0</v>
      </c>
      <c r="I4741" s="27">
        <v>1.0</v>
      </c>
      <c r="J4741" s="26">
        <v>0.0</v>
      </c>
      <c r="K4741" s="26">
        <v>0.0</v>
      </c>
      <c r="L4741" s="26">
        <v>4500000.0</v>
      </c>
      <c r="M4741" s="28" t="s">
        <v>32</v>
      </c>
      <c r="N4741" s="22" t="s">
        <v>21</v>
      </c>
    </row>
    <row r="4742">
      <c r="A4742" s="22" t="s">
        <v>7204</v>
      </c>
      <c r="B4742" s="23">
        <v>763099.0</v>
      </c>
      <c r="C4742" s="23">
        <v>91313.0</v>
      </c>
      <c r="D4742" s="22" t="s">
        <v>23</v>
      </c>
      <c r="E4742" s="24">
        <v>45241.0</v>
      </c>
      <c r="F4742" s="25" t="s">
        <v>5313</v>
      </c>
      <c r="G4742" s="22" t="s">
        <v>5151</v>
      </c>
      <c r="H4742" s="26">
        <v>7200000.0</v>
      </c>
      <c r="I4742" s="27">
        <v>1.0</v>
      </c>
      <c r="J4742" s="26">
        <v>0.0</v>
      </c>
      <c r="K4742" s="26">
        <v>0.0</v>
      </c>
      <c r="L4742" s="26">
        <v>7200000.0</v>
      </c>
      <c r="M4742" s="28" t="s">
        <v>37</v>
      </c>
      <c r="N4742" s="22" t="s">
        <v>21</v>
      </c>
    </row>
    <row r="4743">
      <c r="A4743" s="22" t="s">
        <v>7205</v>
      </c>
      <c r="B4743" s="23">
        <v>763114.0</v>
      </c>
      <c r="C4743" s="23">
        <v>91318.0</v>
      </c>
      <c r="D4743" s="22" t="s">
        <v>23</v>
      </c>
      <c r="E4743" s="24">
        <v>45241.0</v>
      </c>
      <c r="F4743" s="25" t="s">
        <v>5313</v>
      </c>
      <c r="G4743" s="22" t="s">
        <v>5063</v>
      </c>
      <c r="H4743" s="26">
        <v>5200000.0</v>
      </c>
      <c r="I4743" s="27">
        <v>1.0</v>
      </c>
      <c r="J4743" s="26">
        <v>0.0</v>
      </c>
      <c r="K4743" s="26">
        <v>0.0</v>
      </c>
      <c r="L4743" s="26">
        <v>5200000.0</v>
      </c>
      <c r="M4743" s="28" t="s">
        <v>37</v>
      </c>
      <c r="N4743" s="22" t="s">
        <v>21</v>
      </c>
    </row>
    <row r="4744">
      <c r="A4744" s="22" t="s">
        <v>7206</v>
      </c>
      <c r="B4744" s="23">
        <v>763118.0</v>
      </c>
      <c r="C4744" s="23">
        <v>91319.0</v>
      </c>
      <c r="D4744" s="22" t="s">
        <v>16</v>
      </c>
      <c r="E4744" s="24">
        <v>45241.0</v>
      </c>
      <c r="F4744" s="25" t="s">
        <v>5313</v>
      </c>
      <c r="G4744" s="22" t="s">
        <v>5505</v>
      </c>
      <c r="H4744" s="26">
        <v>1140000.0</v>
      </c>
      <c r="I4744" s="27">
        <v>2.0</v>
      </c>
      <c r="J4744" s="26">
        <v>114000.0</v>
      </c>
      <c r="K4744" s="26">
        <v>0.0</v>
      </c>
      <c r="L4744" s="26">
        <v>2166000.0</v>
      </c>
      <c r="M4744" s="28" t="s">
        <v>32</v>
      </c>
      <c r="N4744" s="22" t="s">
        <v>104</v>
      </c>
    </row>
    <row r="4745">
      <c r="A4745" s="22" t="s">
        <v>7207</v>
      </c>
      <c r="B4745" s="23">
        <v>763119.0</v>
      </c>
      <c r="C4745" s="23">
        <v>91319.0</v>
      </c>
      <c r="D4745" s="22" t="s">
        <v>16</v>
      </c>
      <c r="E4745" s="24">
        <v>45241.0</v>
      </c>
      <c r="F4745" s="25" t="s">
        <v>5313</v>
      </c>
      <c r="G4745" s="22" t="s">
        <v>44</v>
      </c>
      <c r="H4745" s="26">
        <v>3520000.0</v>
      </c>
      <c r="I4745" s="27">
        <v>2.0</v>
      </c>
      <c r="J4745" s="26">
        <v>352000.0</v>
      </c>
      <c r="K4745" s="26">
        <v>0.0</v>
      </c>
      <c r="L4745" s="26">
        <v>6688000.0</v>
      </c>
      <c r="M4745" s="28" t="s">
        <v>20</v>
      </c>
      <c r="N4745" s="22" t="s">
        <v>104</v>
      </c>
    </row>
    <row r="4746">
      <c r="A4746" s="22" t="s">
        <v>7208</v>
      </c>
      <c r="B4746" s="23">
        <v>763120.0</v>
      </c>
      <c r="C4746" s="23">
        <v>91319.0</v>
      </c>
      <c r="D4746" s="22" t="s">
        <v>23</v>
      </c>
      <c r="E4746" s="24">
        <v>45241.0</v>
      </c>
      <c r="F4746" s="25" t="s">
        <v>5313</v>
      </c>
      <c r="G4746" s="22" t="s">
        <v>5503</v>
      </c>
      <c r="H4746" s="26">
        <v>950000.0</v>
      </c>
      <c r="I4746" s="27">
        <v>2.0</v>
      </c>
      <c r="J4746" s="26">
        <v>95000.0</v>
      </c>
      <c r="K4746" s="26">
        <v>0.0</v>
      </c>
      <c r="L4746" s="26">
        <v>1805000.0</v>
      </c>
      <c r="M4746" s="28" t="s">
        <v>32</v>
      </c>
      <c r="N4746" s="22" t="s">
        <v>104</v>
      </c>
    </row>
    <row r="4747">
      <c r="A4747" s="22" t="s">
        <v>7209</v>
      </c>
      <c r="B4747" s="23">
        <v>763124.0</v>
      </c>
      <c r="C4747" s="23">
        <v>91320.0</v>
      </c>
      <c r="D4747" s="22" t="s">
        <v>23</v>
      </c>
      <c r="E4747" s="24">
        <v>45241.0</v>
      </c>
      <c r="F4747" s="25" t="s">
        <v>5313</v>
      </c>
      <c r="G4747" s="22" t="s">
        <v>7210</v>
      </c>
      <c r="H4747" s="26">
        <v>6990000.0</v>
      </c>
      <c r="I4747" s="27">
        <v>1.0</v>
      </c>
      <c r="J4747" s="26">
        <v>0.0</v>
      </c>
      <c r="K4747" s="26">
        <v>0.0</v>
      </c>
      <c r="L4747" s="26">
        <v>6990000.0</v>
      </c>
      <c r="M4747" s="28" t="s">
        <v>37</v>
      </c>
      <c r="N4747" s="22" t="s">
        <v>21</v>
      </c>
    </row>
    <row r="4748">
      <c r="A4748" s="22" t="s">
        <v>7211</v>
      </c>
      <c r="B4748" s="23">
        <v>763129.0</v>
      </c>
      <c r="C4748" s="23">
        <v>91321.0</v>
      </c>
      <c r="D4748" s="22" t="s">
        <v>23</v>
      </c>
      <c r="E4748" s="24">
        <v>45241.0</v>
      </c>
      <c r="F4748" s="25" t="s">
        <v>5313</v>
      </c>
      <c r="G4748" s="22" t="s">
        <v>5004</v>
      </c>
      <c r="H4748" s="26">
        <v>7200000.0</v>
      </c>
      <c r="I4748" s="27">
        <v>1.0</v>
      </c>
      <c r="J4748" s="26">
        <v>0.0</v>
      </c>
      <c r="K4748" s="26">
        <v>0.0</v>
      </c>
      <c r="L4748" s="26">
        <v>7200000.0</v>
      </c>
      <c r="M4748" s="28" t="s">
        <v>37</v>
      </c>
      <c r="N4748" s="22" t="s">
        <v>104</v>
      </c>
    </row>
    <row r="4749">
      <c r="A4749" s="22" t="s">
        <v>7212</v>
      </c>
      <c r="B4749" s="23">
        <v>763131.0</v>
      </c>
      <c r="C4749" s="23">
        <v>91322.0</v>
      </c>
      <c r="D4749" s="22" t="s">
        <v>23</v>
      </c>
      <c r="E4749" s="24">
        <v>45241.0</v>
      </c>
      <c r="F4749" s="25" t="s">
        <v>5313</v>
      </c>
      <c r="G4749" s="22" t="s">
        <v>5017</v>
      </c>
      <c r="H4749" s="26">
        <v>7200000.0</v>
      </c>
      <c r="I4749" s="27">
        <v>1.0</v>
      </c>
      <c r="J4749" s="26">
        <v>0.0</v>
      </c>
      <c r="K4749" s="26">
        <v>0.0</v>
      </c>
      <c r="L4749" s="26">
        <v>7200000.0</v>
      </c>
      <c r="M4749" s="28" t="s">
        <v>37</v>
      </c>
      <c r="N4749" s="22" t="s">
        <v>21</v>
      </c>
    </row>
    <row r="4750">
      <c r="A4750" s="22" t="s">
        <v>7213</v>
      </c>
      <c r="B4750" s="23">
        <v>763133.0</v>
      </c>
      <c r="C4750" s="23">
        <v>91322.0</v>
      </c>
      <c r="D4750" s="22" t="s">
        <v>23</v>
      </c>
      <c r="E4750" s="24">
        <v>45241.0</v>
      </c>
      <c r="F4750" s="25" t="s">
        <v>5313</v>
      </c>
      <c r="G4750" s="22" t="s">
        <v>5720</v>
      </c>
      <c r="H4750" s="26">
        <v>7200000.0</v>
      </c>
      <c r="I4750" s="27">
        <v>1.0</v>
      </c>
      <c r="J4750" s="26">
        <v>0.0</v>
      </c>
      <c r="K4750" s="26">
        <v>0.0</v>
      </c>
      <c r="L4750" s="26">
        <v>7200000.0</v>
      </c>
      <c r="M4750" s="28" t="s">
        <v>37</v>
      </c>
      <c r="N4750" s="22" t="s">
        <v>21</v>
      </c>
    </row>
    <row r="4751">
      <c r="A4751" s="22" t="s">
        <v>7214</v>
      </c>
      <c r="B4751" s="23">
        <v>763836.0</v>
      </c>
      <c r="C4751" s="23">
        <v>2633.0</v>
      </c>
      <c r="D4751" s="22" t="s">
        <v>23</v>
      </c>
      <c r="E4751" s="24">
        <v>45241.0</v>
      </c>
      <c r="F4751" s="25" t="s">
        <v>5313</v>
      </c>
      <c r="G4751" s="22" t="s">
        <v>7215</v>
      </c>
      <c r="H4751" s="26">
        <v>4320000.0</v>
      </c>
      <c r="I4751" s="27">
        <v>2.0</v>
      </c>
      <c r="J4751" s="26">
        <v>0.0</v>
      </c>
      <c r="K4751" s="26">
        <v>0.0</v>
      </c>
      <c r="L4751" s="26">
        <v>8640000.0</v>
      </c>
      <c r="M4751" s="28" t="s">
        <v>413</v>
      </c>
      <c r="N4751" s="22" t="s">
        <v>21</v>
      </c>
    </row>
    <row r="4752">
      <c r="A4752" s="22" t="s">
        <v>7216</v>
      </c>
      <c r="B4752" s="23">
        <v>763317.0</v>
      </c>
      <c r="C4752" s="23">
        <v>13744.0</v>
      </c>
      <c r="D4752" s="22" t="s">
        <v>23</v>
      </c>
      <c r="E4752" s="24">
        <v>45241.0</v>
      </c>
      <c r="F4752" s="25" t="s">
        <v>5313</v>
      </c>
      <c r="G4752" s="22" t="s">
        <v>4881</v>
      </c>
      <c r="H4752" s="26">
        <v>2990000.0</v>
      </c>
      <c r="I4752" s="27">
        <v>1.0</v>
      </c>
      <c r="J4752" s="26">
        <v>299000.0</v>
      </c>
      <c r="K4752" s="26">
        <v>0.0</v>
      </c>
      <c r="L4752" s="26">
        <v>2691000.0</v>
      </c>
      <c r="M4752" s="28" t="s">
        <v>174</v>
      </c>
      <c r="N4752" s="22" t="s">
        <v>95</v>
      </c>
    </row>
    <row r="4753">
      <c r="A4753" s="22" t="s">
        <v>7217</v>
      </c>
      <c r="B4753" s="23">
        <v>763318.0</v>
      </c>
      <c r="C4753" s="23">
        <v>13744.0</v>
      </c>
      <c r="D4753" s="22" t="s">
        <v>16</v>
      </c>
      <c r="E4753" s="24">
        <v>45241.0</v>
      </c>
      <c r="F4753" s="25" t="s">
        <v>5313</v>
      </c>
      <c r="G4753" s="22" t="s">
        <v>705</v>
      </c>
      <c r="H4753" s="26">
        <v>3880000.0</v>
      </c>
      <c r="I4753" s="27">
        <v>1.0</v>
      </c>
      <c r="J4753" s="26">
        <v>388000.0</v>
      </c>
      <c r="K4753" s="26">
        <v>0.0</v>
      </c>
      <c r="L4753" s="26">
        <v>3492000.0</v>
      </c>
      <c r="M4753" s="28" t="s">
        <v>174</v>
      </c>
      <c r="N4753" s="22" t="s">
        <v>95</v>
      </c>
    </row>
    <row r="4754">
      <c r="A4754" s="22" t="s">
        <v>7218</v>
      </c>
      <c r="B4754" s="23">
        <v>763319.0</v>
      </c>
      <c r="C4754" s="23">
        <v>13744.0</v>
      </c>
      <c r="D4754" s="22" t="s">
        <v>23</v>
      </c>
      <c r="E4754" s="24">
        <v>45241.0</v>
      </c>
      <c r="F4754" s="25" t="s">
        <v>5313</v>
      </c>
      <c r="G4754" s="22" t="s">
        <v>825</v>
      </c>
      <c r="H4754" s="26">
        <v>8020000.0</v>
      </c>
      <c r="I4754" s="27">
        <v>1.0</v>
      </c>
      <c r="J4754" s="26">
        <v>802000.0</v>
      </c>
      <c r="K4754" s="26">
        <v>0.0</v>
      </c>
      <c r="L4754" s="26">
        <v>7218000.0</v>
      </c>
      <c r="M4754" s="28" t="s">
        <v>32</v>
      </c>
      <c r="N4754" s="22" t="s">
        <v>95</v>
      </c>
    </row>
    <row r="4755">
      <c r="A4755" s="22" t="s">
        <v>7219</v>
      </c>
      <c r="B4755" s="23">
        <v>763185.0</v>
      </c>
      <c r="C4755" s="23">
        <v>19420.0</v>
      </c>
      <c r="D4755" s="22" t="s">
        <v>16</v>
      </c>
      <c r="E4755" s="24">
        <v>45241.0</v>
      </c>
      <c r="F4755" s="25" t="s">
        <v>5313</v>
      </c>
      <c r="G4755" s="22" t="s">
        <v>7220</v>
      </c>
      <c r="H4755" s="26">
        <v>2950000.0</v>
      </c>
      <c r="I4755" s="27">
        <v>1.0</v>
      </c>
      <c r="J4755" s="26">
        <v>295000.0</v>
      </c>
      <c r="K4755" s="26">
        <v>0.0</v>
      </c>
      <c r="L4755" s="26">
        <v>2655000.0</v>
      </c>
      <c r="M4755" s="28" t="s">
        <v>140</v>
      </c>
      <c r="N4755" s="22" t="s">
        <v>95</v>
      </c>
    </row>
    <row r="4756">
      <c r="A4756" s="22" t="s">
        <v>7221</v>
      </c>
      <c r="B4756" s="23">
        <v>763729.0</v>
      </c>
      <c r="C4756" s="23">
        <v>21924.0</v>
      </c>
      <c r="D4756" s="22" t="s">
        <v>16</v>
      </c>
      <c r="E4756" s="24">
        <v>45241.0</v>
      </c>
      <c r="F4756" s="25" t="s">
        <v>5313</v>
      </c>
      <c r="G4756" s="22" t="s">
        <v>657</v>
      </c>
      <c r="H4756" s="26">
        <v>2470000.0</v>
      </c>
      <c r="I4756" s="27">
        <v>1.0</v>
      </c>
      <c r="J4756" s="26">
        <v>247000.0</v>
      </c>
      <c r="K4756" s="26">
        <v>0.0</v>
      </c>
      <c r="L4756" s="26">
        <v>2223000.0</v>
      </c>
      <c r="M4756" s="28" t="s">
        <v>20</v>
      </c>
      <c r="N4756" s="22" t="s">
        <v>21</v>
      </c>
    </row>
    <row r="4757">
      <c r="A4757" s="22" t="s">
        <v>7222</v>
      </c>
      <c r="B4757" s="23">
        <v>764872.0</v>
      </c>
      <c r="C4757" s="23">
        <v>29037.0</v>
      </c>
      <c r="D4757" s="22" t="s">
        <v>23</v>
      </c>
      <c r="E4757" s="24">
        <v>45241.0</v>
      </c>
      <c r="F4757" s="25" t="s">
        <v>5313</v>
      </c>
      <c r="G4757" s="22" t="s">
        <v>5232</v>
      </c>
      <c r="H4757" s="26">
        <v>7990000.0</v>
      </c>
      <c r="I4757" s="27">
        <v>1.0</v>
      </c>
      <c r="J4757" s="26">
        <v>799000.0</v>
      </c>
      <c r="K4757" s="26">
        <v>0.0</v>
      </c>
      <c r="L4757" s="26">
        <v>7191000.0</v>
      </c>
      <c r="M4757" s="28" t="s">
        <v>87</v>
      </c>
      <c r="N4757" s="22" t="s">
        <v>104</v>
      </c>
    </row>
    <row r="4758">
      <c r="A4758" s="22" t="s">
        <v>7223</v>
      </c>
      <c r="B4758" s="23">
        <v>763587.0</v>
      </c>
      <c r="C4758" s="23">
        <v>32104.0</v>
      </c>
      <c r="D4758" s="22" t="s">
        <v>23</v>
      </c>
      <c r="E4758" s="24">
        <v>45241.0</v>
      </c>
      <c r="F4758" s="25" t="s">
        <v>5313</v>
      </c>
      <c r="G4758" s="22" t="s">
        <v>7224</v>
      </c>
      <c r="H4758" s="26">
        <v>3990000.0</v>
      </c>
      <c r="I4758" s="27">
        <v>2.0</v>
      </c>
      <c r="J4758" s="26">
        <v>399000.0</v>
      </c>
      <c r="K4758" s="26">
        <v>0.0</v>
      </c>
      <c r="L4758" s="26">
        <v>7581000.0</v>
      </c>
      <c r="M4758" s="28" t="s">
        <v>37</v>
      </c>
      <c r="N4758" s="22" t="s">
        <v>104</v>
      </c>
    </row>
    <row r="4759">
      <c r="A4759" s="22" t="s">
        <v>7225</v>
      </c>
      <c r="B4759" s="23">
        <v>763588.0</v>
      </c>
      <c r="C4759" s="23">
        <v>32104.0</v>
      </c>
      <c r="D4759" s="22" t="s">
        <v>23</v>
      </c>
      <c r="E4759" s="24">
        <v>45241.0</v>
      </c>
      <c r="F4759" s="25" t="s">
        <v>5313</v>
      </c>
      <c r="G4759" s="22" t="s">
        <v>7226</v>
      </c>
      <c r="H4759" s="26">
        <v>2450000.0</v>
      </c>
      <c r="I4759" s="27">
        <v>1.0</v>
      </c>
      <c r="J4759" s="26">
        <v>245000.0</v>
      </c>
      <c r="K4759" s="26">
        <v>0.0</v>
      </c>
      <c r="L4759" s="26">
        <v>2205000.0</v>
      </c>
      <c r="M4759" s="28" t="s">
        <v>37</v>
      </c>
      <c r="N4759" s="22" t="s">
        <v>104</v>
      </c>
    </row>
    <row r="4760">
      <c r="A4760" s="22" t="s">
        <v>7227</v>
      </c>
      <c r="B4760" s="23">
        <v>763811.0</v>
      </c>
      <c r="C4760" s="23">
        <v>33003.0</v>
      </c>
      <c r="D4760" s="22" t="s">
        <v>16</v>
      </c>
      <c r="E4760" s="24">
        <v>45241.0</v>
      </c>
      <c r="F4760" s="25" t="s">
        <v>5313</v>
      </c>
      <c r="G4760" s="22" t="s">
        <v>7228</v>
      </c>
      <c r="H4760" s="26">
        <v>2990000.0</v>
      </c>
      <c r="I4760" s="27">
        <v>1.0</v>
      </c>
      <c r="J4760" s="26">
        <v>0.0</v>
      </c>
      <c r="K4760" s="26">
        <v>0.0</v>
      </c>
      <c r="L4760" s="26">
        <v>2990000.0</v>
      </c>
      <c r="M4760" s="28" t="s">
        <v>20</v>
      </c>
      <c r="N4760" s="22" t="s">
        <v>21</v>
      </c>
    </row>
    <row r="4761">
      <c r="A4761" s="22" t="s">
        <v>7229</v>
      </c>
      <c r="B4761" s="23">
        <v>763842.0</v>
      </c>
      <c r="C4761" s="23">
        <v>33359.0</v>
      </c>
      <c r="D4761" s="22" t="s">
        <v>23</v>
      </c>
      <c r="E4761" s="24">
        <v>45241.0</v>
      </c>
      <c r="F4761" s="25" t="s">
        <v>5313</v>
      </c>
      <c r="G4761" s="22" t="s">
        <v>5074</v>
      </c>
      <c r="H4761" s="26">
        <v>4100000.0</v>
      </c>
      <c r="I4761" s="27">
        <v>2.0</v>
      </c>
      <c r="J4761" s="26">
        <v>0.0</v>
      </c>
      <c r="K4761" s="26">
        <v>0.0</v>
      </c>
      <c r="L4761" s="26">
        <v>8200000.0</v>
      </c>
      <c r="M4761" s="28" t="s">
        <v>37</v>
      </c>
      <c r="N4761" s="22" t="s">
        <v>21</v>
      </c>
    </row>
    <row r="4762">
      <c r="A4762" s="22" t="s">
        <v>7230</v>
      </c>
      <c r="B4762" s="23">
        <v>763510.0</v>
      </c>
      <c r="C4762" s="23">
        <v>49042.0</v>
      </c>
      <c r="D4762" s="22" t="s">
        <v>23</v>
      </c>
      <c r="E4762" s="24">
        <v>45241.0</v>
      </c>
      <c r="F4762" s="25" t="s">
        <v>5313</v>
      </c>
      <c r="G4762" s="22" t="s">
        <v>3480</v>
      </c>
      <c r="H4762" s="26">
        <v>5700000.0</v>
      </c>
      <c r="I4762" s="27">
        <v>1.0</v>
      </c>
      <c r="J4762" s="26">
        <v>0.0</v>
      </c>
      <c r="K4762" s="26">
        <v>0.0</v>
      </c>
      <c r="L4762" s="26">
        <v>5700000.0</v>
      </c>
      <c r="M4762" s="28" t="s">
        <v>32</v>
      </c>
      <c r="N4762" s="22" t="s">
        <v>21</v>
      </c>
    </row>
    <row r="4763">
      <c r="A4763" s="22" t="s">
        <v>7231</v>
      </c>
      <c r="B4763" s="23">
        <v>763511.0</v>
      </c>
      <c r="C4763" s="23">
        <v>49042.0</v>
      </c>
      <c r="D4763" s="22" t="s">
        <v>16</v>
      </c>
      <c r="E4763" s="24">
        <v>45241.0</v>
      </c>
      <c r="F4763" s="25" t="s">
        <v>5313</v>
      </c>
      <c r="G4763" s="22" t="s">
        <v>5503</v>
      </c>
      <c r="H4763" s="26">
        <v>950000.0</v>
      </c>
      <c r="I4763" s="27">
        <v>1.0</v>
      </c>
      <c r="J4763" s="26">
        <v>0.0</v>
      </c>
      <c r="K4763" s="26">
        <v>0.0</v>
      </c>
      <c r="L4763" s="26">
        <v>950000.0</v>
      </c>
      <c r="M4763" s="28" t="s">
        <v>32</v>
      </c>
      <c r="N4763" s="22" t="s">
        <v>21</v>
      </c>
    </row>
    <row r="4764">
      <c r="A4764" s="22" t="s">
        <v>7232</v>
      </c>
      <c r="B4764" s="23">
        <v>763512.0</v>
      </c>
      <c r="C4764" s="23">
        <v>49042.0</v>
      </c>
      <c r="D4764" s="22" t="s">
        <v>23</v>
      </c>
      <c r="E4764" s="24">
        <v>45241.0</v>
      </c>
      <c r="F4764" s="25" t="s">
        <v>5313</v>
      </c>
      <c r="G4764" s="22" t="s">
        <v>7233</v>
      </c>
      <c r="H4764" s="26">
        <v>1200000.0</v>
      </c>
      <c r="I4764" s="27">
        <v>1.0</v>
      </c>
      <c r="J4764" s="26">
        <v>0.0</v>
      </c>
      <c r="K4764" s="26">
        <v>0.0</v>
      </c>
      <c r="L4764" s="26">
        <v>1200000.0</v>
      </c>
      <c r="M4764" s="28" t="s">
        <v>32</v>
      </c>
      <c r="N4764" s="22" t="s">
        <v>21</v>
      </c>
    </row>
    <row r="4765">
      <c r="A4765" s="22" t="s">
        <v>7234</v>
      </c>
      <c r="B4765" s="23">
        <v>763513.0</v>
      </c>
      <c r="C4765" s="23">
        <v>49042.0</v>
      </c>
      <c r="D4765" s="22" t="s">
        <v>16</v>
      </c>
      <c r="E4765" s="24">
        <v>45241.0</v>
      </c>
      <c r="F4765" s="25" t="s">
        <v>5313</v>
      </c>
      <c r="G4765" s="22" t="s">
        <v>7235</v>
      </c>
      <c r="H4765" s="26">
        <v>650000.0</v>
      </c>
      <c r="I4765" s="27">
        <v>2.0</v>
      </c>
      <c r="J4765" s="26">
        <v>0.0</v>
      </c>
      <c r="K4765" s="26">
        <v>0.0</v>
      </c>
      <c r="L4765" s="26">
        <v>1300000.0</v>
      </c>
      <c r="M4765" s="28" t="s">
        <v>25</v>
      </c>
      <c r="N4765" s="22" t="s">
        <v>21</v>
      </c>
    </row>
    <row r="4766">
      <c r="A4766" s="22" t="s">
        <v>7236</v>
      </c>
      <c r="B4766" s="23">
        <v>763514.0</v>
      </c>
      <c r="C4766" s="23">
        <v>49042.0</v>
      </c>
      <c r="D4766" s="22" t="s">
        <v>23</v>
      </c>
      <c r="E4766" s="24">
        <v>45241.0</v>
      </c>
      <c r="F4766" s="25" t="s">
        <v>5313</v>
      </c>
      <c r="G4766" s="22" t="s">
        <v>7237</v>
      </c>
      <c r="H4766" s="26">
        <v>1000000.0</v>
      </c>
      <c r="I4766" s="27">
        <v>1.0</v>
      </c>
      <c r="J4766" s="26">
        <v>0.0</v>
      </c>
      <c r="K4766" s="26">
        <v>0.0</v>
      </c>
      <c r="L4766" s="26">
        <v>1000000.0</v>
      </c>
      <c r="M4766" s="28" t="s">
        <v>25</v>
      </c>
      <c r="N4766" s="22" t="s">
        <v>21</v>
      </c>
    </row>
    <row r="4767">
      <c r="A4767" s="22" t="s">
        <v>7238</v>
      </c>
      <c r="B4767" s="23">
        <v>763653.0</v>
      </c>
      <c r="C4767" s="23">
        <v>50593.0</v>
      </c>
      <c r="D4767" s="22" t="s">
        <v>16</v>
      </c>
      <c r="E4767" s="24">
        <v>45241.0</v>
      </c>
      <c r="F4767" s="25" t="s">
        <v>5313</v>
      </c>
      <c r="G4767" s="22" t="s">
        <v>7239</v>
      </c>
      <c r="H4767" s="26">
        <v>2450000.0</v>
      </c>
      <c r="I4767" s="27">
        <v>2.0</v>
      </c>
      <c r="J4767" s="26">
        <v>0.0</v>
      </c>
      <c r="K4767" s="26">
        <v>0.0</v>
      </c>
      <c r="L4767" s="26">
        <v>4900000.0</v>
      </c>
      <c r="M4767" s="28" t="s">
        <v>87</v>
      </c>
      <c r="N4767" s="22" t="s">
        <v>21</v>
      </c>
    </row>
    <row r="4768">
      <c r="A4768" s="22" t="s">
        <v>7240</v>
      </c>
      <c r="B4768" s="23">
        <v>763656.0</v>
      </c>
      <c r="C4768" s="23">
        <v>50593.0</v>
      </c>
      <c r="D4768" s="22" t="s">
        <v>16</v>
      </c>
      <c r="E4768" s="24">
        <v>45241.0</v>
      </c>
      <c r="F4768" s="25" t="s">
        <v>5313</v>
      </c>
      <c r="G4768" s="22" t="s">
        <v>7241</v>
      </c>
      <c r="H4768" s="26">
        <v>2900000.0</v>
      </c>
      <c r="I4768" s="27">
        <v>1.0</v>
      </c>
      <c r="J4768" s="26">
        <v>0.0</v>
      </c>
      <c r="K4768" s="26">
        <v>0.0</v>
      </c>
      <c r="L4768" s="26">
        <v>2900000.0</v>
      </c>
      <c r="M4768" s="28" t="s">
        <v>20</v>
      </c>
      <c r="N4768" s="22" t="s">
        <v>21</v>
      </c>
    </row>
    <row r="4769">
      <c r="A4769" s="22" t="s">
        <v>7242</v>
      </c>
      <c r="B4769" s="23">
        <v>763334.0</v>
      </c>
      <c r="C4769" s="23">
        <v>61664.0</v>
      </c>
      <c r="D4769" s="22" t="s">
        <v>23</v>
      </c>
      <c r="E4769" s="24">
        <v>45241.0</v>
      </c>
      <c r="F4769" s="25" t="s">
        <v>5313</v>
      </c>
      <c r="G4769" s="22" t="s">
        <v>1423</v>
      </c>
      <c r="H4769" s="26">
        <v>1060000.0</v>
      </c>
      <c r="I4769" s="27">
        <v>1.0</v>
      </c>
      <c r="J4769" s="26">
        <v>106000.0</v>
      </c>
      <c r="K4769" s="26">
        <v>0.0</v>
      </c>
      <c r="L4769" s="26">
        <v>954000.0</v>
      </c>
      <c r="M4769" s="28" t="s">
        <v>37</v>
      </c>
      <c r="N4769" s="22" t="s">
        <v>95</v>
      </c>
    </row>
    <row r="4770">
      <c r="A4770" s="22" t="s">
        <v>7243</v>
      </c>
      <c r="B4770" s="23">
        <v>763525.0</v>
      </c>
      <c r="C4770" s="23">
        <v>65179.0</v>
      </c>
      <c r="D4770" s="22" t="s">
        <v>16</v>
      </c>
      <c r="E4770" s="24">
        <v>45241.0</v>
      </c>
      <c r="F4770" s="25" t="s">
        <v>5313</v>
      </c>
      <c r="G4770" s="22" t="s">
        <v>7244</v>
      </c>
      <c r="H4770" s="26">
        <v>7500000.0</v>
      </c>
      <c r="I4770" s="27">
        <v>1.0</v>
      </c>
      <c r="J4770" s="26">
        <v>0.0</v>
      </c>
      <c r="K4770" s="26">
        <v>0.0</v>
      </c>
      <c r="L4770" s="26">
        <v>7500000.0</v>
      </c>
      <c r="M4770" s="28" t="s">
        <v>40</v>
      </c>
      <c r="N4770" s="22" t="s">
        <v>21</v>
      </c>
    </row>
    <row r="4771">
      <c r="A4771" s="22" t="s">
        <v>7245</v>
      </c>
      <c r="B4771" s="23">
        <v>763526.0</v>
      </c>
      <c r="C4771" s="23">
        <v>65179.0</v>
      </c>
      <c r="D4771" s="22" t="s">
        <v>16</v>
      </c>
      <c r="E4771" s="24">
        <v>45241.0</v>
      </c>
      <c r="F4771" s="25" t="s">
        <v>5313</v>
      </c>
      <c r="G4771" s="22" t="s">
        <v>7246</v>
      </c>
      <c r="H4771" s="26">
        <v>3600000.0</v>
      </c>
      <c r="I4771" s="27">
        <v>1.0</v>
      </c>
      <c r="J4771" s="26">
        <v>0.0</v>
      </c>
      <c r="K4771" s="26">
        <v>0.0</v>
      </c>
      <c r="L4771" s="26">
        <v>3600000.0</v>
      </c>
      <c r="M4771" s="28" t="s">
        <v>20</v>
      </c>
      <c r="N4771" s="22" t="s">
        <v>21</v>
      </c>
    </row>
    <row r="4772">
      <c r="A4772" s="22" t="s">
        <v>7247</v>
      </c>
      <c r="B4772" s="23">
        <v>763496.0</v>
      </c>
      <c r="C4772" s="23">
        <v>66054.0</v>
      </c>
      <c r="D4772" s="22" t="s">
        <v>23</v>
      </c>
      <c r="E4772" s="24">
        <v>45241.0</v>
      </c>
      <c r="F4772" s="25" t="s">
        <v>5313</v>
      </c>
      <c r="G4772" s="22" t="s">
        <v>2382</v>
      </c>
      <c r="H4772" s="26">
        <v>1090000.0</v>
      </c>
      <c r="I4772" s="27">
        <v>1.0</v>
      </c>
      <c r="J4772" s="26">
        <v>109000.0</v>
      </c>
      <c r="K4772" s="26">
        <v>0.0</v>
      </c>
      <c r="L4772" s="26">
        <v>981000.0</v>
      </c>
      <c r="M4772" s="28" t="s">
        <v>32</v>
      </c>
      <c r="N4772" s="22" t="s">
        <v>95</v>
      </c>
    </row>
    <row r="4773">
      <c r="A4773" s="22" t="s">
        <v>7248</v>
      </c>
      <c r="B4773" s="23">
        <v>763497.0</v>
      </c>
      <c r="C4773" s="23">
        <v>66054.0</v>
      </c>
      <c r="D4773" s="22" t="s">
        <v>16</v>
      </c>
      <c r="E4773" s="24">
        <v>45241.0</v>
      </c>
      <c r="F4773" s="25" t="s">
        <v>5313</v>
      </c>
      <c r="G4773" s="22" t="s">
        <v>5503</v>
      </c>
      <c r="H4773" s="26">
        <v>950000.0</v>
      </c>
      <c r="I4773" s="27">
        <v>2.0</v>
      </c>
      <c r="J4773" s="26">
        <v>95000.0</v>
      </c>
      <c r="K4773" s="26">
        <v>0.0</v>
      </c>
      <c r="L4773" s="26">
        <v>1805000.0</v>
      </c>
      <c r="M4773" s="28" t="s">
        <v>32</v>
      </c>
      <c r="N4773" s="22" t="s">
        <v>95</v>
      </c>
    </row>
    <row r="4774">
      <c r="A4774" s="22" t="s">
        <v>7249</v>
      </c>
      <c r="B4774" s="23">
        <v>763498.0</v>
      </c>
      <c r="C4774" s="23">
        <v>66054.0</v>
      </c>
      <c r="D4774" s="22" t="s">
        <v>23</v>
      </c>
      <c r="E4774" s="24">
        <v>45241.0</v>
      </c>
      <c r="F4774" s="25" t="s">
        <v>5313</v>
      </c>
      <c r="G4774" s="22" t="s">
        <v>5517</v>
      </c>
      <c r="H4774" s="26">
        <v>5320000.0</v>
      </c>
      <c r="I4774" s="27">
        <v>1.0</v>
      </c>
      <c r="J4774" s="26">
        <v>532000.0</v>
      </c>
      <c r="K4774" s="26">
        <v>0.0</v>
      </c>
      <c r="L4774" s="26">
        <v>4788000.0</v>
      </c>
      <c r="M4774" s="28" t="s">
        <v>32</v>
      </c>
      <c r="N4774" s="22" t="s">
        <v>95</v>
      </c>
    </row>
    <row r="4775">
      <c r="A4775" s="22" t="s">
        <v>7250</v>
      </c>
      <c r="B4775" s="23">
        <v>763499.0</v>
      </c>
      <c r="C4775" s="23">
        <v>66054.0</v>
      </c>
      <c r="D4775" s="22" t="s">
        <v>16</v>
      </c>
      <c r="E4775" s="24">
        <v>45241.0</v>
      </c>
      <c r="F4775" s="25" t="s">
        <v>5313</v>
      </c>
      <c r="G4775" s="22" t="s">
        <v>5505</v>
      </c>
      <c r="H4775" s="26">
        <v>1140000.0</v>
      </c>
      <c r="I4775" s="27">
        <v>2.0</v>
      </c>
      <c r="J4775" s="26">
        <v>114000.0</v>
      </c>
      <c r="K4775" s="26">
        <v>0.0</v>
      </c>
      <c r="L4775" s="26">
        <v>2166000.0</v>
      </c>
      <c r="M4775" s="28" t="s">
        <v>32</v>
      </c>
      <c r="N4775" s="22" t="s">
        <v>95</v>
      </c>
    </row>
    <row r="4776">
      <c r="A4776" s="22" t="s">
        <v>7251</v>
      </c>
      <c r="B4776" s="23">
        <v>763594.0</v>
      </c>
      <c r="C4776" s="23">
        <v>66054.0</v>
      </c>
      <c r="D4776" s="22" t="s">
        <v>23</v>
      </c>
      <c r="E4776" s="24">
        <v>45241.0</v>
      </c>
      <c r="F4776" s="25" t="s">
        <v>5313</v>
      </c>
      <c r="G4776" s="22" t="s">
        <v>2382</v>
      </c>
      <c r="H4776" s="26">
        <v>1090000.0</v>
      </c>
      <c r="I4776" s="27">
        <v>1.0</v>
      </c>
      <c r="J4776" s="26">
        <v>109000.0</v>
      </c>
      <c r="K4776" s="26">
        <v>0.0</v>
      </c>
      <c r="L4776" s="26">
        <v>981000.0</v>
      </c>
      <c r="M4776" s="28" t="s">
        <v>32</v>
      </c>
      <c r="N4776" s="22" t="s">
        <v>95</v>
      </c>
    </row>
    <row r="4777">
      <c r="A4777" s="22" t="s">
        <v>7252</v>
      </c>
      <c r="B4777" s="23">
        <v>763595.0</v>
      </c>
      <c r="C4777" s="23">
        <v>66054.0</v>
      </c>
      <c r="D4777" s="22" t="s">
        <v>16</v>
      </c>
      <c r="E4777" s="24">
        <v>45241.0</v>
      </c>
      <c r="F4777" s="25" t="s">
        <v>5313</v>
      </c>
      <c r="G4777" s="22" t="s">
        <v>5503</v>
      </c>
      <c r="H4777" s="26">
        <v>950000.0</v>
      </c>
      <c r="I4777" s="27">
        <v>2.0</v>
      </c>
      <c r="J4777" s="26">
        <v>95000.0</v>
      </c>
      <c r="K4777" s="26">
        <v>0.0</v>
      </c>
      <c r="L4777" s="26">
        <v>1805000.0</v>
      </c>
      <c r="M4777" s="28" t="s">
        <v>32</v>
      </c>
      <c r="N4777" s="22" t="s">
        <v>95</v>
      </c>
    </row>
    <row r="4778">
      <c r="A4778" s="22" t="s">
        <v>7253</v>
      </c>
      <c r="B4778" s="23">
        <v>763596.0</v>
      </c>
      <c r="C4778" s="23">
        <v>66054.0</v>
      </c>
      <c r="D4778" s="22" t="s">
        <v>23</v>
      </c>
      <c r="E4778" s="24">
        <v>45241.0</v>
      </c>
      <c r="F4778" s="25" t="s">
        <v>5313</v>
      </c>
      <c r="G4778" s="22" t="s">
        <v>5517</v>
      </c>
      <c r="H4778" s="26">
        <v>5320000.0</v>
      </c>
      <c r="I4778" s="27">
        <v>1.0</v>
      </c>
      <c r="J4778" s="26">
        <v>532000.0</v>
      </c>
      <c r="K4778" s="26">
        <v>0.0</v>
      </c>
      <c r="L4778" s="26">
        <v>4788000.0</v>
      </c>
      <c r="M4778" s="28" t="s">
        <v>32</v>
      </c>
      <c r="N4778" s="22" t="s">
        <v>95</v>
      </c>
    </row>
    <row r="4779">
      <c r="A4779" s="22" t="s">
        <v>7254</v>
      </c>
      <c r="B4779" s="23">
        <v>763597.0</v>
      </c>
      <c r="C4779" s="23">
        <v>66054.0</v>
      </c>
      <c r="D4779" s="22" t="s">
        <v>16</v>
      </c>
      <c r="E4779" s="24">
        <v>45241.0</v>
      </c>
      <c r="F4779" s="25" t="s">
        <v>5313</v>
      </c>
      <c r="G4779" s="22" t="s">
        <v>5505</v>
      </c>
      <c r="H4779" s="26">
        <v>1140000.0</v>
      </c>
      <c r="I4779" s="27">
        <v>2.0</v>
      </c>
      <c r="J4779" s="26">
        <v>114000.0</v>
      </c>
      <c r="K4779" s="26">
        <v>0.0</v>
      </c>
      <c r="L4779" s="26">
        <v>2166000.0</v>
      </c>
      <c r="M4779" s="28" t="s">
        <v>32</v>
      </c>
      <c r="N4779" s="22" t="s">
        <v>95</v>
      </c>
    </row>
    <row r="4780">
      <c r="A4780" s="22" t="s">
        <v>7255</v>
      </c>
      <c r="B4780" s="23">
        <v>763598.0</v>
      </c>
      <c r="C4780" s="23">
        <v>66054.0</v>
      </c>
      <c r="D4780" s="22" t="s">
        <v>23</v>
      </c>
      <c r="E4780" s="24">
        <v>45241.0</v>
      </c>
      <c r="F4780" s="25" t="s">
        <v>5313</v>
      </c>
      <c r="G4780" s="22" t="s">
        <v>2382</v>
      </c>
      <c r="H4780" s="26">
        <v>1090000.0</v>
      </c>
      <c r="I4780" s="27">
        <v>1.0</v>
      </c>
      <c r="J4780" s="26">
        <v>109000.0</v>
      </c>
      <c r="K4780" s="26">
        <v>0.0</v>
      </c>
      <c r="L4780" s="26">
        <v>981000.0</v>
      </c>
      <c r="M4780" s="28" t="s">
        <v>32</v>
      </c>
      <c r="N4780" s="22" t="s">
        <v>95</v>
      </c>
    </row>
    <row r="4781">
      <c r="A4781" s="22" t="s">
        <v>7256</v>
      </c>
      <c r="B4781" s="23">
        <v>763599.0</v>
      </c>
      <c r="C4781" s="23">
        <v>66054.0</v>
      </c>
      <c r="D4781" s="22" t="s">
        <v>16</v>
      </c>
      <c r="E4781" s="24">
        <v>45241.0</v>
      </c>
      <c r="F4781" s="25" t="s">
        <v>5313</v>
      </c>
      <c r="G4781" s="22" t="s">
        <v>5503</v>
      </c>
      <c r="H4781" s="26">
        <v>950000.0</v>
      </c>
      <c r="I4781" s="27">
        <v>2.0</v>
      </c>
      <c r="J4781" s="26">
        <v>95000.0</v>
      </c>
      <c r="K4781" s="26">
        <v>0.0</v>
      </c>
      <c r="L4781" s="26">
        <v>1805000.0</v>
      </c>
      <c r="M4781" s="28" t="s">
        <v>32</v>
      </c>
      <c r="N4781" s="22" t="s">
        <v>95</v>
      </c>
    </row>
    <row r="4782">
      <c r="A4782" s="22" t="s">
        <v>7257</v>
      </c>
      <c r="B4782" s="23">
        <v>763600.0</v>
      </c>
      <c r="C4782" s="23">
        <v>66054.0</v>
      </c>
      <c r="D4782" s="22" t="s">
        <v>23</v>
      </c>
      <c r="E4782" s="24">
        <v>45241.0</v>
      </c>
      <c r="F4782" s="25" t="s">
        <v>5313</v>
      </c>
      <c r="G4782" s="22" t="s">
        <v>5517</v>
      </c>
      <c r="H4782" s="26">
        <v>5320000.0</v>
      </c>
      <c r="I4782" s="27">
        <v>1.0</v>
      </c>
      <c r="J4782" s="26">
        <v>532000.0</v>
      </c>
      <c r="K4782" s="26">
        <v>0.0</v>
      </c>
      <c r="L4782" s="26">
        <v>4788000.0</v>
      </c>
      <c r="M4782" s="28" t="s">
        <v>32</v>
      </c>
      <c r="N4782" s="22" t="s">
        <v>95</v>
      </c>
    </row>
    <row r="4783">
      <c r="A4783" s="22" t="s">
        <v>7258</v>
      </c>
      <c r="B4783" s="23">
        <v>763601.0</v>
      </c>
      <c r="C4783" s="23">
        <v>66054.0</v>
      </c>
      <c r="D4783" s="22" t="s">
        <v>16</v>
      </c>
      <c r="E4783" s="24">
        <v>45241.0</v>
      </c>
      <c r="F4783" s="25" t="s">
        <v>5313</v>
      </c>
      <c r="G4783" s="22" t="s">
        <v>5505</v>
      </c>
      <c r="H4783" s="26">
        <v>1140000.0</v>
      </c>
      <c r="I4783" s="27">
        <v>2.0</v>
      </c>
      <c r="J4783" s="26">
        <v>114000.0</v>
      </c>
      <c r="K4783" s="26">
        <v>0.0</v>
      </c>
      <c r="L4783" s="26">
        <v>2166000.0</v>
      </c>
      <c r="M4783" s="28" t="s">
        <v>32</v>
      </c>
      <c r="N4783" s="22" t="s">
        <v>95</v>
      </c>
    </row>
    <row r="4784">
      <c r="A4784" s="22" t="s">
        <v>7259</v>
      </c>
      <c r="B4784" s="23">
        <v>763604.0</v>
      </c>
      <c r="C4784" s="23">
        <v>66054.0</v>
      </c>
      <c r="D4784" s="22" t="s">
        <v>23</v>
      </c>
      <c r="E4784" s="24">
        <v>45241.0</v>
      </c>
      <c r="F4784" s="25" t="s">
        <v>5313</v>
      </c>
      <c r="G4784" s="22" t="s">
        <v>2382</v>
      </c>
      <c r="H4784" s="26">
        <v>1090000.0</v>
      </c>
      <c r="I4784" s="27">
        <v>1.0</v>
      </c>
      <c r="J4784" s="26">
        <v>109000.0</v>
      </c>
      <c r="K4784" s="26">
        <v>0.0</v>
      </c>
      <c r="L4784" s="26">
        <v>981000.0</v>
      </c>
      <c r="M4784" s="28" t="s">
        <v>32</v>
      </c>
      <c r="N4784" s="22" t="s">
        <v>95</v>
      </c>
    </row>
    <row r="4785">
      <c r="A4785" s="22" t="s">
        <v>7260</v>
      </c>
      <c r="B4785" s="23">
        <v>763605.0</v>
      </c>
      <c r="C4785" s="23">
        <v>66054.0</v>
      </c>
      <c r="D4785" s="22" t="s">
        <v>16</v>
      </c>
      <c r="E4785" s="24">
        <v>45241.0</v>
      </c>
      <c r="F4785" s="25" t="s">
        <v>5313</v>
      </c>
      <c r="G4785" s="22" t="s">
        <v>5503</v>
      </c>
      <c r="H4785" s="26">
        <v>950000.0</v>
      </c>
      <c r="I4785" s="27">
        <v>2.0</v>
      </c>
      <c r="J4785" s="26">
        <v>95000.0</v>
      </c>
      <c r="K4785" s="26">
        <v>0.0</v>
      </c>
      <c r="L4785" s="26">
        <v>1805000.0</v>
      </c>
      <c r="M4785" s="28" t="s">
        <v>32</v>
      </c>
      <c r="N4785" s="22" t="s">
        <v>95</v>
      </c>
    </row>
    <row r="4786">
      <c r="A4786" s="22" t="s">
        <v>7261</v>
      </c>
      <c r="B4786" s="23">
        <v>763606.0</v>
      </c>
      <c r="C4786" s="23">
        <v>66054.0</v>
      </c>
      <c r="D4786" s="22" t="s">
        <v>23</v>
      </c>
      <c r="E4786" s="24">
        <v>45241.0</v>
      </c>
      <c r="F4786" s="25" t="s">
        <v>5313</v>
      </c>
      <c r="G4786" s="22" t="s">
        <v>5517</v>
      </c>
      <c r="H4786" s="26">
        <v>5320000.0</v>
      </c>
      <c r="I4786" s="27">
        <v>1.0</v>
      </c>
      <c r="J4786" s="26">
        <v>532000.0</v>
      </c>
      <c r="K4786" s="26">
        <v>0.0</v>
      </c>
      <c r="L4786" s="26">
        <v>4788000.0</v>
      </c>
      <c r="M4786" s="28" t="s">
        <v>32</v>
      </c>
      <c r="N4786" s="22" t="s">
        <v>95</v>
      </c>
    </row>
    <row r="4787">
      <c r="A4787" s="22" t="s">
        <v>7262</v>
      </c>
      <c r="B4787" s="23">
        <v>763607.0</v>
      </c>
      <c r="C4787" s="23">
        <v>66054.0</v>
      </c>
      <c r="D4787" s="22" t="s">
        <v>16</v>
      </c>
      <c r="E4787" s="24">
        <v>45241.0</v>
      </c>
      <c r="F4787" s="25" t="s">
        <v>5313</v>
      </c>
      <c r="G4787" s="22" t="s">
        <v>5505</v>
      </c>
      <c r="H4787" s="26">
        <v>1140000.0</v>
      </c>
      <c r="I4787" s="27">
        <v>2.0</v>
      </c>
      <c r="J4787" s="26">
        <v>114000.0</v>
      </c>
      <c r="K4787" s="26">
        <v>0.0</v>
      </c>
      <c r="L4787" s="26">
        <v>2166000.0</v>
      </c>
      <c r="M4787" s="28" t="s">
        <v>32</v>
      </c>
      <c r="N4787" s="22" t="s">
        <v>95</v>
      </c>
    </row>
    <row r="4788">
      <c r="A4788" s="22" t="s">
        <v>7263</v>
      </c>
      <c r="B4788" s="23">
        <v>763610.0</v>
      </c>
      <c r="C4788" s="23">
        <v>66054.0</v>
      </c>
      <c r="D4788" s="22" t="s">
        <v>23</v>
      </c>
      <c r="E4788" s="24">
        <v>45241.0</v>
      </c>
      <c r="F4788" s="25" t="s">
        <v>5313</v>
      </c>
      <c r="G4788" s="22" t="s">
        <v>2382</v>
      </c>
      <c r="H4788" s="26">
        <v>1090000.0</v>
      </c>
      <c r="I4788" s="27">
        <v>1.0</v>
      </c>
      <c r="J4788" s="26">
        <v>109000.0</v>
      </c>
      <c r="K4788" s="26">
        <v>0.0</v>
      </c>
      <c r="L4788" s="26">
        <v>981000.0</v>
      </c>
      <c r="M4788" s="28" t="s">
        <v>32</v>
      </c>
      <c r="N4788" s="22" t="s">
        <v>95</v>
      </c>
    </row>
    <row r="4789">
      <c r="A4789" s="22" t="s">
        <v>7264</v>
      </c>
      <c r="B4789" s="23">
        <v>763611.0</v>
      </c>
      <c r="C4789" s="23">
        <v>66054.0</v>
      </c>
      <c r="D4789" s="22" t="s">
        <v>16</v>
      </c>
      <c r="E4789" s="24">
        <v>45241.0</v>
      </c>
      <c r="F4789" s="25" t="s">
        <v>5313</v>
      </c>
      <c r="G4789" s="22" t="s">
        <v>5503</v>
      </c>
      <c r="H4789" s="26">
        <v>950000.0</v>
      </c>
      <c r="I4789" s="27">
        <v>2.0</v>
      </c>
      <c r="J4789" s="26">
        <v>95000.0</v>
      </c>
      <c r="K4789" s="26">
        <v>0.0</v>
      </c>
      <c r="L4789" s="26">
        <v>1805000.0</v>
      </c>
      <c r="M4789" s="28" t="s">
        <v>32</v>
      </c>
      <c r="N4789" s="22" t="s">
        <v>95</v>
      </c>
    </row>
    <row r="4790">
      <c r="A4790" s="22" t="s">
        <v>7265</v>
      </c>
      <c r="B4790" s="23">
        <v>763612.0</v>
      </c>
      <c r="C4790" s="23">
        <v>66054.0</v>
      </c>
      <c r="D4790" s="22" t="s">
        <v>23</v>
      </c>
      <c r="E4790" s="24">
        <v>45241.0</v>
      </c>
      <c r="F4790" s="25" t="s">
        <v>5313</v>
      </c>
      <c r="G4790" s="22" t="s">
        <v>5517</v>
      </c>
      <c r="H4790" s="26">
        <v>5320000.0</v>
      </c>
      <c r="I4790" s="27">
        <v>1.0</v>
      </c>
      <c r="J4790" s="26">
        <v>532000.0</v>
      </c>
      <c r="K4790" s="26">
        <v>0.0</v>
      </c>
      <c r="L4790" s="26">
        <v>4788000.0</v>
      </c>
      <c r="M4790" s="28" t="s">
        <v>32</v>
      </c>
      <c r="N4790" s="22" t="s">
        <v>95</v>
      </c>
    </row>
    <row r="4791">
      <c r="A4791" s="22" t="s">
        <v>7266</v>
      </c>
      <c r="B4791" s="23">
        <v>763613.0</v>
      </c>
      <c r="C4791" s="23">
        <v>66054.0</v>
      </c>
      <c r="D4791" s="22" t="s">
        <v>16</v>
      </c>
      <c r="E4791" s="24">
        <v>45241.0</v>
      </c>
      <c r="F4791" s="25" t="s">
        <v>5313</v>
      </c>
      <c r="G4791" s="22" t="s">
        <v>5505</v>
      </c>
      <c r="H4791" s="26">
        <v>1140000.0</v>
      </c>
      <c r="I4791" s="27">
        <v>2.0</v>
      </c>
      <c r="J4791" s="26">
        <v>114000.0</v>
      </c>
      <c r="K4791" s="26">
        <v>0.0</v>
      </c>
      <c r="L4791" s="26">
        <v>2166000.0</v>
      </c>
      <c r="M4791" s="28" t="s">
        <v>32</v>
      </c>
      <c r="N4791" s="22" t="s">
        <v>95</v>
      </c>
    </row>
    <row r="4792">
      <c r="A4792" s="22" t="s">
        <v>7267</v>
      </c>
      <c r="B4792" s="23">
        <v>764477.0</v>
      </c>
      <c r="C4792" s="23">
        <v>66054.0</v>
      </c>
      <c r="D4792" s="22" t="s">
        <v>23</v>
      </c>
      <c r="E4792" s="24">
        <v>45241.0</v>
      </c>
      <c r="F4792" s="25" t="s">
        <v>5313</v>
      </c>
      <c r="G4792" s="22" t="s">
        <v>5503</v>
      </c>
      <c r="H4792" s="26">
        <v>950000.0</v>
      </c>
      <c r="I4792" s="27">
        <v>2.0</v>
      </c>
      <c r="J4792" s="26">
        <v>95000.0</v>
      </c>
      <c r="K4792" s="26">
        <v>0.0</v>
      </c>
      <c r="L4792" s="26">
        <v>1805000.0</v>
      </c>
      <c r="M4792" s="28" t="s">
        <v>32</v>
      </c>
      <c r="N4792" s="22" t="s">
        <v>95</v>
      </c>
    </row>
    <row r="4793">
      <c r="A4793" s="22" t="s">
        <v>7268</v>
      </c>
      <c r="B4793" s="23">
        <v>764478.0</v>
      </c>
      <c r="C4793" s="23">
        <v>66054.0</v>
      </c>
      <c r="D4793" s="22" t="s">
        <v>16</v>
      </c>
      <c r="E4793" s="24">
        <v>45241.0</v>
      </c>
      <c r="F4793" s="25" t="s">
        <v>5313</v>
      </c>
      <c r="G4793" s="22" t="s">
        <v>5505</v>
      </c>
      <c r="H4793" s="26">
        <v>1140000.0</v>
      </c>
      <c r="I4793" s="27">
        <v>2.0</v>
      </c>
      <c r="J4793" s="26">
        <v>114000.0</v>
      </c>
      <c r="K4793" s="26">
        <v>0.0</v>
      </c>
      <c r="L4793" s="26">
        <v>2166000.0</v>
      </c>
      <c r="M4793" s="28" t="s">
        <v>32</v>
      </c>
      <c r="N4793" s="22" t="s">
        <v>95</v>
      </c>
    </row>
    <row r="4794">
      <c r="A4794" s="22" t="s">
        <v>7269</v>
      </c>
      <c r="B4794" s="23">
        <v>764526.0</v>
      </c>
      <c r="C4794" s="23">
        <v>66054.0</v>
      </c>
      <c r="D4794" s="22" t="s">
        <v>23</v>
      </c>
      <c r="E4794" s="24">
        <v>45241.0</v>
      </c>
      <c r="F4794" s="25" t="s">
        <v>5313</v>
      </c>
      <c r="G4794" s="22" t="s">
        <v>5503</v>
      </c>
      <c r="H4794" s="26">
        <v>950000.0</v>
      </c>
      <c r="I4794" s="27">
        <v>2.0</v>
      </c>
      <c r="J4794" s="26">
        <v>95000.0</v>
      </c>
      <c r="K4794" s="26">
        <v>0.0</v>
      </c>
      <c r="L4794" s="26">
        <v>1805000.0</v>
      </c>
      <c r="M4794" s="28" t="s">
        <v>32</v>
      </c>
      <c r="N4794" s="22" t="s">
        <v>95</v>
      </c>
    </row>
    <row r="4795">
      <c r="A4795" s="22" t="s">
        <v>7270</v>
      </c>
      <c r="B4795" s="23">
        <v>764527.0</v>
      </c>
      <c r="C4795" s="23">
        <v>66054.0</v>
      </c>
      <c r="D4795" s="22" t="s">
        <v>16</v>
      </c>
      <c r="E4795" s="24">
        <v>45241.0</v>
      </c>
      <c r="F4795" s="25" t="s">
        <v>5313</v>
      </c>
      <c r="G4795" s="22" t="s">
        <v>5505</v>
      </c>
      <c r="H4795" s="26">
        <v>1140000.0</v>
      </c>
      <c r="I4795" s="27">
        <v>2.0</v>
      </c>
      <c r="J4795" s="26">
        <v>114000.0</v>
      </c>
      <c r="K4795" s="26">
        <v>0.0</v>
      </c>
      <c r="L4795" s="26">
        <v>2166000.0</v>
      </c>
      <c r="M4795" s="28" t="s">
        <v>32</v>
      </c>
      <c r="N4795" s="22" t="s">
        <v>95</v>
      </c>
    </row>
    <row r="4796">
      <c r="A4796" s="22" t="s">
        <v>7271</v>
      </c>
      <c r="B4796" s="23">
        <v>764557.0</v>
      </c>
      <c r="C4796" s="23">
        <v>66054.0</v>
      </c>
      <c r="D4796" s="22" t="s">
        <v>23</v>
      </c>
      <c r="E4796" s="24">
        <v>45241.0</v>
      </c>
      <c r="F4796" s="25" t="s">
        <v>5313</v>
      </c>
      <c r="G4796" s="22" t="s">
        <v>5503</v>
      </c>
      <c r="H4796" s="26">
        <v>950000.0</v>
      </c>
      <c r="I4796" s="27">
        <v>2.0</v>
      </c>
      <c r="J4796" s="26">
        <v>95000.0</v>
      </c>
      <c r="K4796" s="26">
        <v>0.0</v>
      </c>
      <c r="L4796" s="26">
        <v>1805000.0</v>
      </c>
      <c r="M4796" s="28" t="s">
        <v>32</v>
      </c>
      <c r="N4796" s="22" t="s">
        <v>95</v>
      </c>
    </row>
    <row r="4797">
      <c r="A4797" s="22" t="s">
        <v>7272</v>
      </c>
      <c r="B4797" s="23">
        <v>764558.0</v>
      </c>
      <c r="C4797" s="23">
        <v>66054.0</v>
      </c>
      <c r="D4797" s="22" t="s">
        <v>16</v>
      </c>
      <c r="E4797" s="24">
        <v>45241.0</v>
      </c>
      <c r="F4797" s="25" t="s">
        <v>5313</v>
      </c>
      <c r="G4797" s="22" t="s">
        <v>5505</v>
      </c>
      <c r="H4797" s="26">
        <v>1140000.0</v>
      </c>
      <c r="I4797" s="27">
        <v>2.0</v>
      </c>
      <c r="J4797" s="26">
        <v>114000.0</v>
      </c>
      <c r="K4797" s="26">
        <v>0.0</v>
      </c>
      <c r="L4797" s="26">
        <v>2166000.0</v>
      </c>
      <c r="M4797" s="28" t="s">
        <v>32</v>
      </c>
      <c r="N4797" s="22" t="s">
        <v>95</v>
      </c>
    </row>
    <row r="4798">
      <c r="A4798" s="22" t="s">
        <v>7273</v>
      </c>
      <c r="B4798" s="23">
        <v>764339.0</v>
      </c>
      <c r="C4798" s="23">
        <v>66317.0</v>
      </c>
      <c r="D4798" s="22" t="s">
        <v>23</v>
      </c>
      <c r="E4798" s="24">
        <v>45241.0</v>
      </c>
      <c r="F4798" s="25" t="s">
        <v>5313</v>
      </c>
      <c r="G4798" s="22" t="s">
        <v>128</v>
      </c>
      <c r="H4798" s="26">
        <v>260000.0</v>
      </c>
      <c r="I4798" s="27">
        <v>1.0</v>
      </c>
      <c r="J4798" s="26">
        <v>26000.0</v>
      </c>
      <c r="K4798" s="26">
        <v>0.0</v>
      </c>
      <c r="L4798" s="26">
        <v>234000.0</v>
      </c>
      <c r="M4798" s="28" t="s">
        <v>32</v>
      </c>
      <c r="N4798" s="22" t="s">
        <v>104</v>
      </c>
    </row>
    <row r="4799">
      <c r="A4799" s="22" t="s">
        <v>7274</v>
      </c>
      <c r="B4799" s="23">
        <v>764382.0</v>
      </c>
      <c r="C4799" s="23">
        <v>66317.0</v>
      </c>
      <c r="D4799" s="22" t="s">
        <v>16</v>
      </c>
      <c r="E4799" s="24">
        <v>45241.0</v>
      </c>
      <c r="F4799" s="25" t="s">
        <v>5313</v>
      </c>
      <c r="G4799" s="22" t="s">
        <v>7275</v>
      </c>
      <c r="H4799" s="26">
        <v>320000.0</v>
      </c>
      <c r="I4799" s="27">
        <v>1.0</v>
      </c>
      <c r="J4799" s="26">
        <v>32000.0</v>
      </c>
      <c r="K4799" s="26">
        <v>0.0</v>
      </c>
      <c r="L4799" s="26">
        <v>288000.0</v>
      </c>
      <c r="M4799" s="28" t="s">
        <v>32</v>
      </c>
      <c r="N4799" s="22" t="s">
        <v>104</v>
      </c>
    </row>
    <row r="4800">
      <c r="A4800" s="22" t="s">
        <v>7276</v>
      </c>
      <c r="B4800" s="23">
        <v>764384.0</v>
      </c>
      <c r="C4800" s="23">
        <v>66317.0</v>
      </c>
      <c r="D4800" s="22" t="s">
        <v>23</v>
      </c>
      <c r="E4800" s="24">
        <v>45241.0</v>
      </c>
      <c r="F4800" s="25" t="s">
        <v>5313</v>
      </c>
      <c r="G4800" s="22" t="s">
        <v>128</v>
      </c>
      <c r="H4800" s="26">
        <v>260000.0</v>
      </c>
      <c r="I4800" s="27">
        <v>1.0</v>
      </c>
      <c r="J4800" s="26">
        <v>26000.0</v>
      </c>
      <c r="K4800" s="26">
        <v>0.0</v>
      </c>
      <c r="L4800" s="26">
        <v>234000.0</v>
      </c>
      <c r="M4800" s="28" t="s">
        <v>32</v>
      </c>
      <c r="N4800" s="22" t="s">
        <v>104</v>
      </c>
    </row>
    <row r="4801">
      <c r="A4801" s="22" t="s">
        <v>7277</v>
      </c>
      <c r="B4801" s="23">
        <v>764417.0</v>
      </c>
      <c r="C4801" s="23">
        <v>66317.0</v>
      </c>
      <c r="D4801" s="22" t="s">
        <v>16</v>
      </c>
      <c r="E4801" s="24">
        <v>45241.0</v>
      </c>
      <c r="F4801" s="25" t="s">
        <v>5313</v>
      </c>
      <c r="G4801" s="22" t="s">
        <v>7275</v>
      </c>
      <c r="H4801" s="26">
        <v>320000.0</v>
      </c>
      <c r="I4801" s="27">
        <v>1.0</v>
      </c>
      <c r="J4801" s="26">
        <v>32000.0</v>
      </c>
      <c r="K4801" s="26">
        <v>0.0</v>
      </c>
      <c r="L4801" s="26">
        <v>288000.0</v>
      </c>
      <c r="M4801" s="28" t="s">
        <v>32</v>
      </c>
      <c r="N4801" s="22" t="s">
        <v>104</v>
      </c>
    </row>
    <row r="4802">
      <c r="A4802" s="22" t="s">
        <v>7278</v>
      </c>
      <c r="B4802" s="23">
        <v>764452.0</v>
      </c>
      <c r="C4802" s="23">
        <v>66317.0</v>
      </c>
      <c r="D4802" s="22" t="s">
        <v>23</v>
      </c>
      <c r="E4802" s="24">
        <v>45241.0</v>
      </c>
      <c r="F4802" s="25" t="s">
        <v>5313</v>
      </c>
      <c r="G4802" s="22" t="s">
        <v>7279</v>
      </c>
      <c r="H4802" s="26">
        <v>350000.0</v>
      </c>
      <c r="I4802" s="27">
        <v>1.0</v>
      </c>
      <c r="J4802" s="26">
        <v>35000.0</v>
      </c>
      <c r="K4802" s="26">
        <v>0.0</v>
      </c>
      <c r="L4802" s="26">
        <v>315000.0</v>
      </c>
      <c r="M4802" s="28" t="s">
        <v>32</v>
      </c>
      <c r="N4802" s="22" t="s">
        <v>104</v>
      </c>
    </row>
    <row r="4803">
      <c r="A4803" s="22" t="s">
        <v>7280</v>
      </c>
      <c r="B4803" s="23">
        <v>763799.0</v>
      </c>
      <c r="C4803" s="23">
        <v>66970.0</v>
      </c>
      <c r="D4803" s="22" t="s">
        <v>16</v>
      </c>
      <c r="E4803" s="24">
        <v>45241.0</v>
      </c>
      <c r="F4803" s="25" t="s">
        <v>5313</v>
      </c>
      <c r="G4803" s="22" t="s">
        <v>7281</v>
      </c>
      <c r="H4803" s="26">
        <v>4500000.0</v>
      </c>
      <c r="I4803" s="27">
        <v>1.0</v>
      </c>
      <c r="J4803" s="26">
        <v>0.0</v>
      </c>
      <c r="K4803" s="26">
        <v>0.0</v>
      </c>
      <c r="L4803" s="26">
        <v>4500000.0</v>
      </c>
      <c r="M4803" s="28" t="s">
        <v>317</v>
      </c>
      <c r="N4803" s="22" t="s">
        <v>21</v>
      </c>
    </row>
    <row r="4804">
      <c r="A4804" s="22" t="s">
        <v>7282</v>
      </c>
      <c r="B4804" s="23">
        <v>764746.0</v>
      </c>
      <c r="C4804" s="23">
        <v>73722.0</v>
      </c>
      <c r="D4804" s="22" t="s">
        <v>23</v>
      </c>
      <c r="E4804" s="24">
        <v>45241.0</v>
      </c>
      <c r="F4804" s="25" t="s">
        <v>5313</v>
      </c>
      <c r="G4804" s="22" t="s">
        <v>7283</v>
      </c>
      <c r="H4804" s="26">
        <v>490000.0</v>
      </c>
      <c r="I4804" s="27">
        <v>1.0</v>
      </c>
      <c r="J4804" s="26">
        <v>49000.0</v>
      </c>
      <c r="K4804" s="26">
        <v>0.0</v>
      </c>
      <c r="L4804" s="26">
        <v>441000.0</v>
      </c>
      <c r="M4804" s="28" t="s">
        <v>32</v>
      </c>
      <c r="N4804" s="22" t="s">
        <v>104</v>
      </c>
    </row>
    <row r="4805">
      <c r="A4805" s="22" t="s">
        <v>7284</v>
      </c>
      <c r="B4805" s="23">
        <v>765052.0</v>
      </c>
      <c r="C4805" s="23">
        <v>73741.0</v>
      </c>
      <c r="D4805" s="22" t="s">
        <v>16</v>
      </c>
      <c r="E4805" s="24">
        <v>45241.0</v>
      </c>
      <c r="F4805" s="25" t="s">
        <v>5313</v>
      </c>
      <c r="G4805" s="22" t="s">
        <v>7285</v>
      </c>
      <c r="H4805" s="26">
        <v>340000.0</v>
      </c>
      <c r="I4805" s="27">
        <v>1.0</v>
      </c>
      <c r="J4805" s="26">
        <v>34000.0</v>
      </c>
      <c r="K4805" s="26">
        <v>0.0</v>
      </c>
      <c r="L4805" s="26">
        <v>306000.0</v>
      </c>
      <c r="M4805" s="28" t="s">
        <v>32</v>
      </c>
      <c r="N4805" s="22" t="s">
        <v>104</v>
      </c>
    </row>
    <row r="4806">
      <c r="A4806" s="22" t="s">
        <v>7286</v>
      </c>
      <c r="B4806" s="23">
        <v>765067.0</v>
      </c>
      <c r="C4806" s="23">
        <v>73741.0</v>
      </c>
      <c r="D4806" s="22" t="s">
        <v>23</v>
      </c>
      <c r="E4806" s="24">
        <v>45241.0</v>
      </c>
      <c r="F4806" s="25" t="s">
        <v>5313</v>
      </c>
      <c r="G4806" s="22" t="s">
        <v>7279</v>
      </c>
      <c r="H4806" s="26">
        <v>350000.0</v>
      </c>
      <c r="I4806" s="27">
        <v>1.0</v>
      </c>
      <c r="J4806" s="26">
        <v>35000.0</v>
      </c>
      <c r="K4806" s="26">
        <v>0.0</v>
      </c>
      <c r="L4806" s="26">
        <v>315000.0</v>
      </c>
      <c r="M4806" s="28" t="s">
        <v>32</v>
      </c>
      <c r="N4806" s="22" t="s">
        <v>104</v>
      </c>
    </row>
    <row r="4807">
      <c r="A4807" s="22" t="s">
        <v>7287</v>
      </c>
      <c r="B4807" s="23">
        <v>763459.0</v>
      </c>
      <c r="C4807" s="23">
        <v>77860.0</v>
      </c>
      <c r="D4807" s="22" t="s">
        <v>16</v>
      </c>
      <c r="E4807" s="24">
        <v>45241.0</v>
      </c>
      <c r="F4807" s="25" t="s">
        <v>5313</v>
      </c>
      <c r="G4807" s="22" t="s">
        <v>331</v>
      </c>
      <c r="H4807" s="26">
        <v>4990000.0</v>
      </c>
      <c r="I4807" s="27">
        <v>1.0</v>
      </c>
      <c r="J4807" s="26">
        <v>0.0</v>
      </c>
      <c r="K4807" s="26">
        <v>0.0</v>
      </c>
      <c r="L4807" s="26">
        <v>4990000.0</v>
      </c>
      <c r="M4807" s="28" t="s">
        <v>20</v>
      </c>
      <c r="N4807" s="22" t="s">
        <v>21</v>
      </c>
    </row>
    <row r="4808">
      <c r="A4808" s="22" t="s">
        <v>7288</v>
      </c>
      <c r="B4808" s="23">
        <v>763460.0</v>
      </c>
      <c r="C4808" s="23">
        <v>77860.0</v>
      </c>
      <c r="D4808" s="22" t="s">
        <v>23</v>
      </c>
      <c r="E4808" s="24">
        <v>45241.0</v>
      </c>
      <c r="F4808" s="25" t="s">
        <v>5313</v>
      </c>
      <c r="G4808" s="22" t="s">
        <v>393</v>
      </c>
      <c r="H4808" s="26">
        <v>1990000.0</v>
      </c>
      <c r="I4808" s="27">
        <v>1.0</v>
      </c>
      <c r="J4808" s="26">
        <v>0.0</v>
      </c>
      <c r="K4808" s="26">
        <v>0.0</v>
      </c>
      <c r="L4808" s="26">
        <v>1990000.0</v>
      </c>
      <c r="M4808" s="28" t="s">
        <v>37</v>
      </c>
      <c r="N4808" s="22" t="s">
        <v>21</v>
      </c>
    </row>
    <row r="4809">
      <c r="A4809" s="22" t="s">
        <v>7289</v>
      </c>
      <c r="B4809" s="23">
        <v>763461.0</v>
      </c>
      <c r="C4809" s="23">
        <v>77860.0</v>
      </c>
      <c r="D4809" s="22" t="s">
        <v>16</v>
      </c>
      <c r="E4809" s="24">
        <v>45241.0</v>
      </c>
      <c r="F4809" s="25" t="s">
        <v>5313</v>
      </c>
      <c r="G4809" s="22" t="s">
        <v>335</v>
      </c>
      <c r="H4809" s="26">
        <v>1810000.0</v>
      </c>
      <c r="I4809" s="27">
        <v>2.0</v>
      </c>
      <c r="J4809" s="26">
        <v>0.0</v>
      </c>
      <c r="K4809" s="26">
        <v>0.0</v>
      </c>
      <c r="L4809" s="26">
        <v>3620000.0</v>
      </c>
      <c r="M4809" s="28" t="s">
        <v>25</v>
      </c>
      <c r="N4809" s="22" t="s">
        <v>21</v>
      </c>
    </row>
    <row r="4810">
      <c r="A4810" s="22" t="s">
        <v>7290</v>
      </c>
      <c r="B4810" s="23">
        <v>763989.0</v>
      </c>
      <c r="C4810" s="23">
        <v>78618.0</v>
      </c>
      <c r="D4810" s="22" t="s">
        <v>23</v>
      </c>
      <c r="E4810" s="24">
        <v>45241.0</v>
      </c>
      <c r="F4810" s="25" t="s">
        <v>5313</v>
      </c>
      <c r="G4810" s="22" t="s">
        <v>962</v>
      </c>
      <c r="H4810" s="26">
        <v>4740000.0</v>
      </c>
      <c r="I4810" s="27">
        <v>2.0</v>
      </c>
      <c r="J4810" s="26">
        <v>0.0</v>
      </c>
      <c r="K4810" s="26">
        <v>0.0</v>
      </c>
      <c r="L4810" s="26">
        <v>9480000.0</v>
      </c>
      <c r="M4810" s="28" t="s">
        <v>32</v>
      </c>
      <c r="N4810" s="22" t="s">
        <v>21</v>
      </c>
    </row>
    <row r="4811">
      <c r="A4811" s="22" t="s">
        <v>7291</v>
      </c>
      <c r="B4811" s="23">
        <v>763990.0</v>
      </c>
      <c r="C4811" s="23">
        <v>78618.0</v>
      </c>
      <c r="D4811" s="22" t="s">
        <v>16</v>
      </c>
      <c r="E4811" s="24">
        <v>45241.0</v>
      </c>
      <c r="F4811" s="25" t="s">
        <v>5313</v>
      </c>
      <c r="G4811" s="22" t="s">
        <v>5507</v>
      </c>
      <c r="H4811" s="26">
        <v>3420000.0</v>
      </c>
      <c r="I4811" s="27">
        <v>2.0</v>
      </c>
      <c r="J4811" s="26">
        <v>0.0</v>
      </c>
      <c r="K4811" s="26">
        <v>0.0</v>
      </c>
      <c r="L4811" s="26">
        <v>6840000.0</v>
      </c>
      <c r="M4811" s="28" t="s">
        <v>32</v>
      </c>
      <c r="N4811" s="22" t="s">
        <v>21</v>
      </c>
    </row>
    <row r="4812">
      <c r="A4812" s="22" t="s">
        <v>7292</v>
      </c>
      <c r="B4812" s="23">
        <v>763991.0</v>
      </c>
      <c r="C4812" s="23">
        <v>78618.0</v>
      </c>
      <c r="D4812" s="22" t="s">
        <v>23</v>
      </c>
      <c r="E4812" s="24">
        <v>45241.0</v>
      </c>
      <c r="F4812" s="25" t="s">
        <v>5313</v>
      </c>
      <c r="G4812" s="22" t="s">
        <v>5517</v>
      </c>
      <c r="H4812" s="26">
        <v>5320000.0</v>
      </c>
      <c r="I4812" s="27">
        <v>2.0</v>
      </c>
      <c r="J4812" s="26">
        <v>0.0</v>
      </c>
      <c r="K4812" s="26">
        <v>0.0</v>
      </c>
      <c r="L4812" s="26">
        <v>1.064E7</v>
      </c>
      <c r="M4812" s="28" t="s">
        <v>32</v>
      </c>
      <c r="N4812" s="22" t="s">
        <v>21</v>
      </c>
    </row>
    <row r="4813">
      <c r="A4813" s="22" t="s">
        <v>7293</v>
      </c>
      <c r="B4813" s="23">
        <v>763303.0</v>
      </c>
      <c r="C4813" s="23">
        <v>82640.0</v>
      </c>
      <c r="D4813" s="22" t="s">
        <v>16</v>
      </c>
      <c r="E4813" s="24">
        <v>45241.0</v>
      </c>
      <c r="F4813" s="25" t="s">
        <v>5313</v>
      </c>
      <c r="G4813" s="22" t="s">
        <v>3166</v>
      </c>
      <c r="H4813" s="26">
        <v>7950000.0</v>
      </c>
      <c r="I4813" s="27">
        <v>1.0</v>
      </c>
      <c r="J4813" s="26">
        <v>0.0</v>
      </c>
      <c r="K4813" s="26">
        <v>0.0</v>
      </c>
      <c r="L4813" s="26">
        <v>7950000.0</v>
      </c>
      <c r="M4813" s="28" t="s">
        <v>87</v>
      </c>
      <c r="N4813" s="22" t="s">
        <v>21</v>
      </c>
    </row>
    <row r="4814">
      <c r="A4814" s="22" t="s">
        <v>7294</v>
      </c>
      <c r="B4814" s="23">
        <v>763578.0</v>
      </c>
      <c r="C4814" s="23">
        <v>83061.0</v>
      </c>
      <c r="D4814" s="22" t="s">
        <v>23</v>
      </c>
      <c r="E4814" s="24">
        <v>45241.0</v>
      </c>
      <c r="F4814" s="25" t="s">
        <v>5313</v>
      </c>
      <c r="G4814" s="22" t="s">
        <v>6357</v>
      </c>
      <c r="H4814" s="26">
        <v>2940000.0</v>
      </c>
      <c r="I4814" s="27">
        <v>1.0</v>
      </c>
      <c r="J4814" s="26">
        <v>0.0</v>
      </c>
      <c r="K4814" s="26">
        <v>0.0</v>
      </c>
      <c r="L4814" s="26">
        <v>2940000.0</v>
      </c>
      <c r="M4814" s="28" t="s">
        <v>84</v>
      </c>
      <c r="N4814" s="22" t="s">
        <v>21</v>
      </c>
    </row>
    <row r="4815">
      <c r="A4815" s="22" t="s">
        <v>7295</v>
      </c>
      <c r="B4815" s="23">
        <v>763271.0</v>
      </c>
      <c r="C4815" s="23">
        <v>83441.0</v>
      </c>
      <c r="D4815" s="22" t="s">
        <v>16</v>
      </c>
      <c r="E4815" s="24">
        <v>45241.0</v>
      </c>
      <c r="F4815" s="25" t="s">
        <v>5313</v>
      </c>
      <c r="G4815" s="22" t="s">
        <v>5503</v>
      </c>
      <c r="H4815" s="26">
        <v>950000.0</v>
      </c>
      <c r="I4815" s="27">
        <v>2.0</v>
      </c>
      <c r="J4815" s="26">
        <v>0.0</v>
      </c>
      <c r="K4815" s="26">
        <v>0.0</v>
      </c>
      <c r="L4815" s="26">
        <v>1900000.0</v>
      </c>
      <c r="M4815" s="28" t="s">
        <v>32</v>
      </c>
      <c r="N4815" s="22" t="s">
        <v>21</v>
      </c>
    </row>
    <row r="4816">
      <c r="A4816" s="22" t="s">
        <v>7296</v>
      </c>
      <c r="B4816" s="23">
        <v>763272.0</v>
      </c>
      <c r="C4816" s="23">
        <v>83441.0</v>
      </c>
      <c r="D4816" s="22" t="s">
        <v>23</v>
      </c>
      <c r="E4816" s="24">
        <v>45241.0</v>
      </c>
      <c r="F4816" s="25" t="s">
        <v>5313</v>
      </c>
      <c r="G4816" s="22" t="s">
        <v>5505</v>
      </c>
      <c r="H4816" s="26">
        <v>1140000.0</v>
      </c>
      <c r="I4816" s="27">
        <v>2.0</v>
      </c>
      <c r="J4816" s="26">
        <v>0.0</v>
      </c>
      <c r="K4816" s="26">
        <v>0.0</v>
      </c>
      <c r="L4816" s="26">
        <v>2280000.0</v>
      </c>
      <c r="M4816" s="28" t="s">
        <v>32</v>
      </c>
      <c r="N4816" s="22" t="s">
        <v>21</v>
      </c>
    </row>
    <row r="4817">
      <c r="A4817" s="22" t="s">
        <v>7297</v>
      </c>
      <c r="B4817" s="23">
        <v>763273.0</v>
      </c>
      <c r="C4817" s="23">
        <v>83441.0</v>
      </c>
      <c r="D4817" s="22" t="s">
        <v>16</v>
      </c>
      <c r="E4817" s="24">
        <v>45241.0</v>
      </c>
      <c r="F4817" s="25" t="s">
        <v>5313</v>
      </c>
      <c r="G4817" s="22" t="s">
        <v>5507</v>
      </c>
      <c r="H4817" s="26">
        <v>3420000.0</v>
      </c>
      <c r="I4817" s="27">
        <v>2.0</v>
      </c>
      <c r="J4817" s="26">
        <v>0.0</v>
      </c>
      <c r="K4817" s="26">
        <v>0.0</v>
      </c>
      <c r="L4817" s="26">
        <v>6840000.0</v>
      </c>
      <c r="M4817" s="28" t="s">
        <v>32</v>
      </c>
      <c r="N4817" s="22" t="s">
        <v>21</v>
      </c>
    </row>
    <row r="4818">
      <c r="A4818" s="22" t="s">
        <v>7298</v>
      </c>
      <c r="B4818" s="23">
        <v>763276.0</v>
      </c>
      <c r="C4818" s="23">
        <v>83441.0</v>
      </c>
      <c r="D4818" s="22" t="s">
        <v>23</v>
      </c>
      <c r="E4818" s="24">
        <v>45241.0</v>
      </c>
      <c r="F4818" s="25" t="s">
        <v>5313</v>
      </c>
      <c r="G4818" s="22" t="s">
        <v>5507</v>
      </c>
      <c r="H4818" s="26">
        <v>3420000.0</v>
      </c>
      <c r="I4818" s="27">
        <v>2.0</v>
      </c>
      <c r="J4818" s="26">
        <v>0.0</v>
      </c>
      <c r="K4818" s="26">
        <v>0.0</v>
      </c>
      <c r="L4818" s="26">
        <v>6840000.0</v>
      </c>
      <c r="M4818" s="28" t="s">
        <v>32</v>
      </c>
      <c r="N4818" s="22" t="s">
        <v>21</v>
      </c>
    </row>
    <row r="4819">
      <c r="A4819" s="22" t="s">
        <v>7299</v>
      </c>
      <c r="B4819" s="23">
        <v>763277.0</v>
      </c>
      <c r="C4819" s="23">
        <v>83441.0</v>
      </c>
      <c r="D4819" s="22" t="s">
        <v>16</v>
      </c>
      <c r="E4819" s="24">
        <v>45241.0</v>
      </c>
      <c r="F4819" s="25" t="s">
        <v>5313</v>
      </c>
      <c r="G4819" s="22" t="s">
        <v>5503</v>
      </c>
      <c r="H4819" s="26">
        <v>950000.0</v>
      </c>
      <c r="I4819" s="27">
        <v>2.0</v>
      </c>
      <c r="J4819" s="26">
        <v>0.0</v>
      </c>
      <c r="K4819" s="26">
        <v>0.0</v>
      </c>
      <c r="L4819" s="26">
        <v>1900000.0</v>
      </c>
      <c r="M4819" s="28" t="s">
        <v>32</v>
      </c>
      <c r="N4819" s="22" t="s">
        <v>21</v>
      </c>
    </row>
    <row r="4820">
      <c r="A4820" s="22" t="s">
        <v>7300</v>
      </c>
      <c r="B4820" s="23">
        <v>763278.0</v>
      </c>
      <c r="C4820" s="23">
        <v>83441.0</v>
      </c>
      <c r="D4820" s="22" t="s">
        <v>23</v>
      </c>
      <c r="E4820" s="24">
        <v>45241.0</v>
      </c>
      <c r="F4820" s="25" t="s">
        <v>5313</v>
      </c>
      <c r="G4820" s="22" t="s">
        <v>5505</v>
      </c>
      <c r="H4820" s="26">
        <v>1140000.0</v>
      </c>
      <c r="I4820" s="27">
        <v>2.0</v>
      </c>
      <c r="J4820" s="26">
        <v>0.0</v>
      </c>
      <c r="K4820" s="26">
        <v>0.0</v>
      </c>
      <c r="L4820" s="26">
        <v>2280000.0</v>
      </c>
      <c r="M4820" s="28" t="s">
        <v>32</v>
      </c>
      <c r="N4820" s="22" t="s">
        <v>21</v>
      </c>
    </row>
    <row r="4821">
      <c r="A4821" s="22" t="s">
        <v>7301</v>
      </c>
      <c r="B4821" s="23">
        <v>763280.0</v>
      </c>
      <c r="C4821" s="23">
        <v>83441.0</v>
      </c>
      <c r="D4821" s="22" t="s">
        <v>16</v>
      </c>
      <c r="E4821" s="24">
        <v>45241.0</v>
      </c>
      <c r="F4821" s="25" t="s">
        <v>5313</v>
      </c>
      <c r="G4821" s="22" t="s">
        <v>5507</v>
      </c>
      <c r="H4821" s="26">
        <v>3420000.0</v>
      </c>
      <c r="I4821" s="27">
        <v>2.0</v>
      </c>
      <c r="J4821" s="26">
        <v>0.0</v>
      </c>
      <c r="K4821" s="26">
        <v>0.0</v>
      </c>
      <c r="L4821" s="26">
        <v>6840000.0</v>
      </c>
      <c r="M4821" s="28" t="s">
        <v>32</v>
      </c>
      <c r="N4821" s="22" t="s">
        <v>21</v>
      </c>
    </row>
    <row r="4822">
      <c r="A4822" s="22" t="s">
        <v>7302</v>
      </c>
      <c r="B4822" s="23">
        <v>763281.0</v>
      </c>
      <c r="C4822" s="23">
        <v>83441.0</v>
      </c>
      <c r="D4822" s="22" t="s">
        <v>23</v>
      </c>
      <c r="E4822" s="24">
        <v>45241.0</v>
      </c>
      <c r="F4822" s="25" t="s">
        <v>5313</v>
      </c>
      <c r="G4822" s="22" t="s">
        <v>5503</v>
      </c>
      <c r="H4822" s="26">
        <v>950000.0</v>
      </c>
      <c r="I4822" s="27">
        <v>2.0</v>
      </c>
      <c r="J4822" s="26">
        <v>0.0</v>
      </c>
      <c r="K4822" s="26">
        <v>0.0</v>
      </c>
      <c r="L4822" s="26">
        <v>1900000.0</v>
      </c>
      <c r="M4822" s="28" t="s">
        <v>32</v>
      </c>
      <c r="N4822" s="22" t="s">
        <v>21</v>
      </c>
    </row>
    <row r="4823">
      <c r="A4823" s="22" t="s">
        <v>7303</v>
      </c>
      <c r="B4823" s="23">
        <v>763282.0</v>
      </c>
      <c r="C4823" s="23">
        <v>83441.0</v>
      </c>
      <c r="D4823" s="22" t="s">
        <v>16</v>
      </c>
      <c r="E4823" s="24">
        <v>45241.0</v>
      </c>
      <c r="F4823" s="25" t="s">
        <v>5313</v>
      </c>
      <c r="G4823" s="22" t="s">
        <v>5505</v>
      </c>
      <c r="H4823" s="26">
        <v>1140000.0</v>
      </c>
      <c r="I4823" s="27">
        <v>2.0</v>
      </c>
      <c r="J4823" s="26">
        <v>0.0</v>
      </c>
      <c r="K4823" s="26">
        <v>0.0</v>
      </c>
      <c r="L4823" s="26">
        <v>2280000.0</v>
      </c>
      <c r="M4823" s="28" t="s">
        <v>32</v>
      </c>
      <c r="N4823" s="22" t="s">
        <v>21</v>
      </c>
    </row>
    <row r="4824">
      <c r="A4824" s="22" t="s">
        <v>7304</v>
      </c>
      <c r="B4824" s="23">
        <v>763284.0</v>
      </c>
      <c r="C4824" s="23">
        <v>83441.0</v>
      </c>
      <c r="D4824" s="22" t="s">
        <v>23</v>
      </c>
      <c r="E4824" s="24">
        <v>45241.0</v>
      </c>
      <c r="F4824" s="25" t="s">
        <v>5313</v>
      </c>
      <c r="G4824" s="22" t="s">
        <v>5507</v>
      </c>
      <c r="H4824" s="26">
        <v>3420000.0</v>
      </c>
      <c r="I4824" s="27">
        <v>2.0</v>
      </c>
      <c r="J4824" s="26">
        <v>0.0</v>
      </c>
      <c r="K4824" s="26">
        <v>0.0</v>
      </c>
      <c r="L4824" s="26">
        <v>6840000.0</v>
      </c>
      <c r="M4824" s="28" t="s">
        <v>32</v>
      </c>
      <c r="N4824" s="22" t="s">
        <v>21</v>
      </c>
    </row>
    <row r="4825">
      <c r="A4825" s="22" t="s">
        <v>7305</v>
      </c>
      <c r="B4825" s="23">
        <v>763285.0</v>
      </c>
      <c r="C4825" s="23">
        <v>83441.0</v>
      </c>
      <c r="D4825" s="22" t="s">
        <v>16</v>
      </c>
      <c r="E4825" s="24">
        <v>45241.0</v>
      </c>
      <c r="F4825" s="25" t="s">
        <v>5313</v>
      </c>
      <c r="G4825" s="22" t="s">
        <v>5503</v>
      </c>
      <c r="H4825" s="26">
        <v>950000.0</v>
      </c>
      <c r="I4825" s="27">
        <v>2.0</v>
      </c>
      <c r="J4825" s="26">
        <v>0.0</v>
      </c>
      <c r="K4825" s="26">
        <v>0.0</v>
      </c>
      <c r="L4825" s="26">
        <v>1900000.0</v>
      </c>
      <c r="M4825" s="28" t="s">
        <v>32</v>
      </c>
      <c r="N4825" s="22" t="s">
        <v>21</v>
      </c>
    </row>
    <row r="4826">
      <c r="A4826" s="22" t="s">
        <v>7306</v>
      </c>
      <c r="B4826" s="23">
        <v>763286.0</v>
      </c>
      <c r="C4826" s="23">
        <v>83441.0</v>
      </c>
      <c r="D4826" s="22" t="s">
        <v>23</v>
      </c>
      <c r="E4826" s="24">
        <v>45241.0</v>
      </c>
      <c r="F4826" s="25" t="s">
        <v>5313</v>
      </c>
      <c r="G4826" s="22" t="s">
        <v>5505</v>
      </c>
      <c r="H4826" s="26">
        <v>1140000.0</v>
      </c>
      <c r="I4826" s="27">
        <v>2.0</v>
      </c>
      <c r="J4826" s="26">
        <v>0.0</v>
      </c>
      <c r="K4826" s="26">
        <v>0.0</v>
      </c>
      <c r="L4826" s="26">
        <v>2280000.0</v>
      </c>
      <c r="M4826" s="28" t="s">
        <v>32</v>
      </c>
      <c r="N4826" s="22" t="s">
        <v>21</v>
      </c>
    </row>
    <row r="4827">
      <c r="A4827" s="22" t="s">
        <v>7307</v>
      </c>
      <c r="B4827" s="23">
        <v>763501.0</v>
      </c>
      <c r="C4827" s="23">
        <v>83441.0</v>
      </c>
      <c r="D4827" s="22" t="s">
        <v>16</v>
      </c>
      <c r="E4827" s="24">
        <v>45241.0</v>
      </c>
      <c r="F4827" s="25" t="s">
        <v>5313</v>
      </c>
      <c r="G4827" s="22" t="s">
        <v>5503</v>
      </c>
      <c r="H4827" s="26">
        <v>950000.0</v>
      </c>
      <c r="I4827" s="27">
        <v>2.0</v>
      </c>
      <c r="J4827" s="26">
        <v>0.0</v>
      </c>
      <c r="K4827" s="26">
        <v>0.0</v>
      </c>
      <c r="L4827" s="26">
        <v>1900000.0</v>
      </c>
      <c r="M4827" s="28" t="s">
        <v>32</v>
      </c>
      <c r="N4827" s="22" t="s">
        <v>21</v>
      </c>
    </row>
    <row r="4828">
      <c r="A4828" s="22" t="s">
        <v>7308</v>
      </c>
      <c r="B4828" s="23">
        <v>763502.0</v>
      </c>
      <c r="C4828" s="23">
        <v>83441.0</v>
      </c>
      <c r="D4828" s="22" t="s">
        <v>23</v>
      </c>
      <c r="E4828" s="24">
        <v>45241.0</v>
      </c>
      <c r="F4828" s="25" t="s">
        <v>5313</v>
      </c>
      <c r="G4828" s="22" t="s">
        <v>5505</v>
      </c>
      <c r="H4828" s="26">
        <v>1140000.0</v>
      </c>
      <c r="I4828" s="27">
        <v>2.0</v>
      </c>
      <c r="J4828" s="26">
        <v>0.0</v>
      </c>
      <c r="K4828" s="26">
        <v>0.0</v>
      </c>
      <c r="L4828" s="26">
        <v>2280000.0</v>
      </c>
      <c r="M4828" s="28" t="s">
        <v>32</v>
      </c>
      <c r="N4828" s="22" t="s">
        <v>21</v>
      </c>
    </row>
    <row r="4829">
      <c r="A4829" s="22" t="s">
        <v>7309</v>
      </c>
      <c r="B4829" s="23">
        <v>763503.0</v>
      </c>
      <c r="C4829" s="23">
        <v>83441.0</v>
      </c>
      <c r="D4829" s="22" t="s">
        <v>16</v>
      </c>
      <c r="E4829" s="24">
        <v>45241.0</v>
      </c>
      <c r="F4829" s="25" t="s">
        <v>5313</v>
      </c>
      <c r="G4829" s="22" t="s">
        <v>5507</v>
      </c>
      <c r="H4829" s="26">
        <v>3420000.0</v>
      </c>
      <c r="I4829" s="27">
        <v>2.0</v>
      </c>
      <c r="J4829" s="26">
        <v>0.0</v>
      </c>
      <c r="K4829" s="26">
        <v>0.0</v>
      </c>
      <c r="L4829" s="26">
        <v>6840000.0</v>
      </c>
      <c r="M4829" s="28" t="s">
        <v>32</v>
      </c>
      <c r="N4829" s="22" t="s">
        <v>21</v>
      </c>
    </row>
    <row r="4830">
      <c r="A4830" s="22" t="s">
        <v>7310</v>
      </c>
      <c r="B4830" s="23">
        <v>764123.0</v>
      </c>
      <c r="C4830" s="23">
        <v>83441.0</v>
      </c>
      <c r="D4830" s="22" t="s">
        <v>23</v>
      </c>
      <c r="E4830" s="24">
        <v>45241.0</v>
      </c>
      <c r="F4830" s="25" t="s">
        <v>5313</v>
      </c>
      <c r="G4830" s="22" t="s">
        <v>5503</v>
      </c>
      <c r="H4830" s="26">
        <v>950000.0</v>
      </c>
      <c r="I4830" s="27">
        <v>2.0</v>
      </c>
      <c r="J4830" s="26">
        <v>95000.0</v>
      </c>
      <c r="K4830" s="26">
        <v>0.0</v>
      </c>
      <c r="L4830" s="26">
        <v>1805000.0</v>
      </c>
      <c r="M4830" s="28" t="s">
        <v>32</v>
      </c>
      <c r="N4830" s="22" t="s">
        <v>21</v>
      </c>
    </row>
    <row r="4831">
      <c r="A4831" s="22" t="s">
        <v>7311</v>
      </c>
      <c r="B4831" s="23">
        <v>764124.0</v>
      </c>
      <c r="C4831" s="23">
        <v>83441.0</v>
      </c>
      <c r="D4831" s="22" t="s">
        <v>16</v>
      </c>
      <c r="E4831" s="24">
        <v>45241.0</v>
      </c>
      <c r="F4831" s="25" t="s">
        <v>5313</v>
      </c>
      <c r="G4831" s="22" t="s">
        <v>5505</v>
      </c>
      <c r="H4831" s="26">
        <v>1140000.0</v>
      </c>
      <c r="I4831" s="27">
        <v>2.0</v>
      </c>
      <c r="J4831" s="26">
        <v>114000.0</v>
      </c>
      <c r="K4831" s="26">
        <v>0.0</v>
      </c>
      <c r="L4831" s="26">
        <v>2166000.0</v>
      </c>
      <c r="M4831" s="28" t="s">
        <v>32</v>
      </c>
      <c r="N4831" s="22" t="s">
        <v>21</v>
      </c>
    </row>
    <row r="4832">
      <c r="A4832" s="22" t="s">
        <v>7312</v>
      </c>
      <c r="B4832" s="23">
        <v>764125.0</v>
      </c>
      <c r="C4832" s="23">
        <v>83441.0</v>
      </c>
      <c r="D4832" s="22" t="s">
        <v>23</v>
      </c>
      <c r="E4832" s="24">
        <v>45241.0</v>
      </c>
      <c r="F4832" s="25" t="s">
        <v>5313</v>
      </c>
      <c r="G4832" s="22" t="s">
        <v>5507</v>
      </c>
      <c r="H4832" s="26">
        <v>3420000.0</v>
      </c>
      <c r="I4832" s="27">
        <v>2.0</v>
      </c>
      <c r="J4832" s="26">
        <v>342000.0</v>
      </c>
      <c r="K4832" s="26">
        <v>0.0</v>
      </c>
      <c r="L4832" s="26">
        <v>6498000.0</v>
      </c>
      <c r="M4832" s="28" t="s">
        <v>32</v>
      </c>
      <c r="N4832" s="22" t="s">
        <v>21</v>
      </c>
    </row>
    <row r="4833">
      <c r="A4833" s="22" t="s">
        <v>7313</v>
      </c>
      <c r="B4833" s="23">
        <v>764200.0</v>
      </c>
      <c r="C4833" s="23">
        <v>83441.0</v>
      </c>
      <c r="D4833" s="22" t="s">
        <v>16</v>
      </c>
      <c r="E4833" s="24">
        <v>45241.0</v>
      </c>
      <c r="F4833" s="25" t="s">
        <v>5313</v>
      </c>
      <c r="G4833" s="22" t="s">
        <v>5503</v>
      </c>
      <c r="H4833" s="26">
        <v>950000.0</v>
      </c>
      <c r="I4833" s="27">
        <v>2.0</v>
      </c>
      <c r="J4833" s="26">
        <v>0.0</v>
      </c>
      <c r="K4833" s="26">
        <v>0.0</v>
      </c>
      <c r="L4833" s="26">
        <v>1900000.0</v>
      </c>
      <c r="M4833" s="28" t="s">
        <v>32</v>
      </c>
      <c r="N4833" s="22" t="s">
        <v>21</v>
      </c>
    </row>
    <row r="4834">
      <c r="A4834" s="22" t="s">
        <v>7314</v>
      </c>
      <c r="B4834" s="23">
        <v>764201.0</v>
      </c>
      <c r="C4834" s="23">
        <v>83441.0</v>
      </c>
      <c r="D4834" s="22" t="s">
        <v>23</v>
      </c>
      <c r="E4834" s="24">
        <v>45241.0</v>
      </c>
      <c r="F4834" s="25" t="s">
        <v>5313</v>
      </c>
      <c r="G4834" s="22" t="s">
        <v>5507</v>
      </c>
      <c r="H4834" s="26">
        <v>3420000.0</v>
      </c>
      <c r="I4834" s="27">
        <v>2.0</v>
      </c>
      <c r="J4834" s="26">
        <v>0.0</v>
      </c>
      <c r="K4834" s="26">
        <v>0.0</v>
      </c>
      <c r="L4834" s="26">
        <v>6840000.0</v>
      </c>
      <c r="M4834" s="28" t="s">
        <v>32</v>
      </c>
      <c r="N4834" s="22" t="s">
        <v>21</v>
      </c>
    </row>
    <row r="4835">
      <c r="A4835" s="22" t="s">
        <v>7315</v>
      </c>
      <c r="B4835" s="23">
        <v>764202.0</v>
      </c>
      <c r="C4835" s="23">
        <v>83441.0</v>
      </c>
      <c r="D4835" s="22" t="s">
        <v>16</v>
      </c>
      <c r="E4835" s="24">
        <v>45241.0</v>
      </c>
      <c r="F4835" s="25" t="s">
        <v>5313</v>
      </c>
      <c r="G4835" s="22" t="s">
        <v>5505</v>
      </c>
      <c r="H4835" s="26">
        <v>1140000.0</v>
      </c>
      <c r="I4835" s="27">
        <v>2.0</v>
      </c>
      <c r="J4835" s="26">
        <v>0.0</v>
      </c>
      <c r="K4835" s="26">
        <v>0.0</v>
      </c>
      <c r="L4835" s="26">
        <v>2280000.0</v>
      </c>
      <c r="M4835" s="28" t="s">
        <v>32</v>
      </c>
      <c r="N4835" s="22" t="s">
        <v>21</v>
      </c>
    </row>
    <row r="4836">
      <c r="A4836" s="22" t="s">
        <v>7316</v>
      </c>
      <c r="B4836" s="23">
        <v>763903.0</v>
      </c>
      <c r="C4836" s="23">
        <v>84912.0</v>
      </c>
      <c r="D4836" s="22" t="s">
        <v>23</v>
      </c>
      <c r="E4836" s="24">
        <v>45241.0</v>
      </c>
      <c r="F4836" s="25" t="s">
        <v>5313</v>
      </c>
      <c r="G4836" s="22" t="s">
        <v>378</v>
      </c>
      <c r="H4836" s="26">
        <v>7200000.0</v>
      </c>
      <c r="I4836" s="27">
        <v>1.0</v>
      </c>
      <c r="J4836" s="26">
        <v>0.0</v>
      </c>
      <c r="K4836" s="26">
        <v>0.0</v>
      </c>
      <c r="L4836" s="26">
        <v>7200000.0</v>
      </c>
      <c r="M4836" s="28" t="s">
        <v>140</v>
      </c>
      <c r="N4836" s="22" t="s">
        <v>21</v>
      </c>
    </row>
    <row r="4837">
      <c r="A4837" s="22" t="s">
        <v>7317</v>
      </c>
      <c r="B4837" s="23">
        <v>763904.0</v>
      </c>
      <c r="C4837" s="23">
        <v>84912.0</v>
      </c>
      <c r="D4837" s="22" t="s">
        <v>16</v>
      </c>
      <c r="E4837" s="24">
        <v>45241.0</v>
      </c>
      <c r="F4837" s="25" t="s">
        <v>5313</v>
      </c>
      <c r="G4837" s="22" t="s">
        <v>7318</v>
      </c>
      <c r="H4837" s="26">
        <v>2750000.0</v>
      </c>
      <c r="I4837" s="27">
        <v>1.0</v>
      </c>
      <c r="J4837" s="26">
        <v>0.0</v>
      </c>
      <c r="K4837" s="26">
        <v>0.0</v>
      </c>
      <c r="L4837" s="26">
        <v>2750000.0</v>
      </c>
      <c r="M4837" s="28" t="s">
        <v>140</v>
      </c>
      <c r="N4837" s="22" t="s">
        <v>21</v>
      </c>
    </row>
    <row r="4838">
      <c r="A4838" s="22" t="s">
        <v>7319</v>
      </c>
      <c r="B4838" s="23">
        <v>763223.0</v>
      </c>
      <c r="C4838" s="23">
        <v>84976.0</v>
      </c>
      <c r="D4838" s="22" t="s">
        <v>23</v>
      </c>
      <c r="E4838" s="24">
        <v>45241.0</v>
      </c>
      <c r="F4838" s="25" t="s">
        <v>5313</v>
      </c>
      <c r="G4838" s="22" t="s">
        <v>5507</v>
      </c>
      <c r="H4838" s="26">
        <v>3420000.0</v>
      </c>
      <c r="I4838" s="27">
        <v>2.0</v>
      </c>
      <c r="J4838" s="26">
        <v>0.0</v>
      </c>
      <c r="K4838" s="26">
        <v>0.0</v>
      </c>
      <c r="L4838" s="26">
        <v>6840000.0</v>
      </c>
      <c r="M4838" s="28" t="s">
        <v>32</v>
      </c>
      <c r="N4838" s="22" t="s">
        <v>21</v>
      </c>
    </row>
    <row r="4839">
      <c r="A4839" s="22" t="s">
        <v>7320</v>
      </c>
      <c r="B4839" s="23">
        <v>763224.0</v>
      </c>
      <c r="C4839" s="23">
        <v>84976.0</v>
      </c>
      <c r="D4839" s="22" t="s">
        <v>16</v>
      </c>
      <c r="E4839" s="24">
        <v>45241.0</v>
      </c>
      <c r="F4839" s="25" t="s">
        <v>5313</v>
      </c>
      <c r="G4839" s="22" t="s">
        <v>5517</v>
      </c>
      <c r="H4839" s="26">
        <v>5320000.0</v>
      </c>
      <c r="I4839" s="27">
        <v>2.0</v>
      </c>
      <c r="J4839" s="26">
        <v>0.0</v>
      </c>
      <c r="K4839" s="26">
        <v>0.0</v>
      </c>
      <c r="L4839" s="26">
        <v>1.064E7</v>
      </c>
      <c r="M4839" s="28" t="s">
        <v>32</v>
      </c>
      <c r="N4839" s="22" t="s">
        <v>21</v>
      </c>
    </row>
    <row r="4840">
      <c r="A4840" s="22" t="s">
        <v>7321</v>
      </c>
      <c r="B4840" s="23">
        <v>763228.0</v>
      </c>
      <c r="C4840" s="23">
        <v>84976.0</v>
      </c>
      <c r="D4840" s="22" t="s">
        <v>23</v>
      </c>
      <c r="E4840" s="24">
        <v>45241.0</v>
      </c>
      <c r="F4840" s="25" t="s">
        <v>5313</v>
      </c>
      <c r="G4840" s="22" t="s">
        <v>5507</v>
      </c>
      <c r="H4840" s="26">
        <v>3420000.0</v>
      </c>
      <c r="I4840" s="27">
        <v>2.0</v>
      </c>
      <c r="J4840" s="26">
        <v>0.0</v>
      </c>
      <c r="K4840" s="26">
        <v>0.0</v>
      </c>
      <c r="L4840" s="26">
        <v>6840000.0</v>
      </c>
      <c r="M4840" s="28" t="s">
        <v>32</v>
      </c>
      <c r="N4840" s="22" t="s">
        <v>21</v>
      </c>
    </row>
    <row r="4841">
      <c r="A4841" s="22" t="s">
        <v>7322</v>
      </c>
      <c r="B4841" s="23">
        <v>763229.0</v>
      </c>
      <c r="C4841" s="23">
        <v>84976.0</v>
      </c>
      <c r="D4841" s="22" t="s">
        <v>16</v>
      </c>
      <c r="E4841" s="24">
        <v>45241.0</v>
      </c>
      <c r="F4841" s="25" t="s">
        <v>5313</v>
      </c>
      <c r="G4841" s="22" t="s">
        <v>5517</v>
      </c>
      <c r="H4841" s="26">
        <v>5320000.0</v>
      </c>
      <c r="I4841" s="27">
        <v>2.0</v>
      </c>
      <c r="J4841" s="26">
        <v>0.0</v>
      </c>
      <c r="K4841" s="26">
        <v>0.0</v>
      </c>
      <c r="L4841" s="26">
        <v>1.064E7</v>
      </c>
      <c r="M4841" s="28" t="s">
        <v>32</v>
      </c>
      <c r="N4841" s="22" t="s">
        <v>21</v>
      </c>
    </row>
    <row r="4842">
      <c r="A4842" s="22" t="s">
        <v>7323</v>
      </c>
      <c r="B4842" s="23">
        <v>763450.0</v>
      </c>
      <c r="C4842" s="23">
        <v>85775.0</v>
      </c>
      <c r="D4842" s="22" t="s">
        <v>23</v>
      </c>
      <c r="E4842" s="24">
        <v>45241.0</v>
      </c>
      <c r="F4842" s="25" t="s">
        <v>5313</v>
      </c>
      <c r="G4842" s="22" t="s">
        <v>2352</v>
      </c>
      <c r="H4842" s="26">
        <v>1600000.0</v>
      </c>
      <c r="I4842" s="27">
        <v>1.0</v>
      </c>
      <c r="J4842" s="26">
        <v>0.0</v>
      </c>
      <c r="K4842" s="26">
        <v>0.0</v>
      </c>
      <c r="L4842" s="26">
        <v>1600000.0</v>
      </c>
      <c r="M4842" s="28" t="s">
        <v>174</v>
      </c>
      <c r="N4842" s="22" t="s">
        <v>21</v>
      </c>
    </row>
    <row r="4843">
      <c r="A4843" s="22" t="s">
        <v>7324</v>
      </c>
      <c r="B4843" s="23">
        <v>763451.0</v>
      </c>
      <c r="C4843" s="23">
        <v>85775.0</v>
      </c>
      <c r="D4843" s="22" t="s">
        <v>16</v>
      </c>
      <c r="E4843" s="24">
        <v>45241.0</v>
      </c>
      <c r="F4843" s="25" t="s">
        <v>5313</v>
      </c>
      <c r="G4843" s="22" t="s">
        <v>3950</v>
      </c>
      <c r="H4843" s="26">
        <v>980000.0</v>
      </c>
      <c r="I4843" s="27">
        <v>2.0</v>
      </c>
      <c r="J4843" s="26">
        <v>0.0</v>
      </c>
      <c r="K4843" s="26">
        <v>0.0</v>
      </c>
      <c r="L4843" s="26">
        <v>1960000.0</v>
      </c>
      <c r="M4843" s="28" t="s">
        <v>174</v>
      </c>
      <c r="N4843" s="22" t="s">
        <v>21</v>
      </c>
    </row>
    <row r="4844">
      <c r="A4844" s="22" t="s">
        <v>7325</v>
      </c>
      <c r="B4844" s="23">
        <v>763452.0</v>
      </c>
      <c r="C4844" s="23">
        <v>85775.0</v>
      </c>
      <c r="D4844" s="22" t="s">
        <v>23</v>
      </c>
      <c r="E4844" s="24">
        <v>45241.0</v>
      </c>
      <c r="F4844" s="25" t="s">
        <v>5313</v>
      </c>
      <c r="G4844" s="22" t="s">
        <v>2312</v>
      </c>
      <c r="H4844" s="26">
        <v>2220000.0</v>
      </c>
      <c r="I4844" s="27">
        <v>1.0</v>
      </c>
      <c r="J4844" s="26">
        <v>0.0</v>
      </c>
      <c r="K4844" s="26">
        <v>0.0</v>
      </c>
      <c r="L4844" s="26">
        <v>2220000.0</v>
      </c>
      <c r="M4844" s="28" t="s">
        <v>174</v>
      </c>
      <c r="N4844" s="22" t="s">
        <v>21</v>
      </c>
    </row>
    <row r="4845">
      <c r="A4845" s="22" t="s">
        <v>7326</v>
      </c>
      <c r="B4845" s="23">
        <v>763453.0</v>
      </c>
      <c r="C4845" s="23">
        <v>85775.0</v>
      </c>
      <c r="D4845" s="22" t="s">
        <v>16</v>
      </c>
      <c r="E4845" s="24">
        <v>45241.0</v>
      </c>
      <c r="F4845" s="25" t="s">
        <v>5313</v>
      </c>
      <c r="G4845" s="22" t="s">
        <v>7327</v>
      </c>
      <c r="H4845" s="26">
        <v>3190000.0</v>
      </c>
      <c r="I4845" s="27">
        <v>2.0</v>
      </c>
      <c r="J4845" s="26">
        <v>0.0</v>
      </c>
      <c r="K4845" s="26">
        <v>0.0</v>
      </c>
      <c r="L4845" s="26">
        <v>6380000.0</v>
      </c>
      <c r="M4845" s="28" t="s">
        <v>174</v>
      </c>
      <c r="N4845" s="22" t="s">
        <v>21</v>
      </c>
    </row>
    <row r="4846">
      <c r="A4846" s="22" t="s">
        <v>7328</v>
      </c>
      <c r="B4846" s="23">
        <v>764799.0</v>
      </c>
      <c r="C4846" s="23">
        <v>86504.0</v>
      </c>
      <c r="D4846" s="22" t="s">
        <v>23</v>
      </c>
      <c r="E4846" s="24">
        <v>45241.0</v>
      </c>
      <c r="F4846" s="25" t="s">
        <v>5313</v>
      </c>
      <c r="G4846" s="22" t="s">
        <v>5004</v>
      </c>
      <c r="H4846" s="26">
        <v>7200000.0</v>
      </c>
      <c r="I4846" s="27">
        <v>1.0</v>
      </c>
      <c r="J4846" s="26">
        <v>0.0</v>
      </c>
      <c r="K4846" s="26">
        <v>0.0</v>
      </c>
      <c r="L4846" s="26">
        <v>7200000.0</v>
      </c>
      <c r="M4846" s="28" t="s">
        <v>37</v>
      </c>
      <c r="N4846" s="22" t="s">
        <v>21</v>
      </c>
    </row>
    <row r="4847">
      <c r="A4847" s="22" t="s">
        <v>7329</v>
      </c>
      <c r="B4847" s="23">
        <v>763287.0</v>
      </c>
      <c r="C4847" s="23">
        <v>86646.0</v>
      </c>
      <c r="D4847" s="22" t="s">
        <v>23</v>
      </c>
      <c r="E4847" s="24">
        <v>45241.0</v>
      </c>
      <c r="F4847" s="25" t="s">
        <v>5313</v>
      </c>
      <c r="G4847" s="22" t="s">
        <v>335</v>
      </c>
      <c r="H4847" s="26">
        <v>1810000.0</v>
      </c>
      <c r="I4847" s="27">
        <v>1.0</v>
      </c>
      <c r="J4847" s="26">
        <v>0.0</v>
      </c>
      <c r="K4847" s="26">
        <v>0.0</v>
      </c>
      <c r="L4847" s="26">
        <v>1810000.0</v>
      </c>
      <c r="M4847" s="28" t="s">
        <v>25</v>
      </c>
      <c r="N4847" s="22" t="s">
        <v>21</v>
      </c>
    </row>
    <row r="4848">
      <c r="A4848" s="22" t="s">
        <v>7330</v>
      </c>
      <c r="B4848" s="23">
        <v>763288.0</v>
      </c>
      <c r="C4848" s="23">
        <v>86646.0</v>
      </c>
      <c r="D4848" s="22" t="s">
        <v>16</v>
      </c>
      <c r="E4848" s="24">
        <v>45241.0</v>
      </c>
      <c r="F4848" s="25" t="s">
        <v>5313</v>
      </c>
      <c r="G4848" s="22" t="s">
        <v>7331</v>
      </c>
      <c r="H4848" s="26">
        <v>3600000.0</v>
      </c>
      <c r="I4848" s="27">
        <v>1.0</v>
      </c>
      <c r="J4848" s="26">
        <v>0.0</v>
      </c>
      <c r="K4848" s="26">
        <v>0.0</v>
      </c>
      <c r="L4848" s="26">
        <v>3600000.0</v>
      </c>
      <c r="M4848" s="28" t="s">
        <v>25</v>
      </c>
      <c r="N4848" s="22" t="s">
        <v>21</v>
      </c>
    </row>
    <row r="4849">
      <c r="A4849" s="22" t="s">
        <v>7332</v>
      </c>
      <c r="B4849" s="23">
        <v>763558.0</v>
      </c>
      <c r="C4849" s="23">
        <v>87080.0</v>
      </c>
      <c r="D4849" s="22" t="s">
        <v>23</v>
      </c>
      <c r="E4849" s="24">
        <v>45241.0</v>
      </c>
      <c r="F4849" s="25" t="s">
        <v>5313</v>
      </c>
      <c r="G4849" s="22" t="s">
        <v>5151</v>
      </c>
      <c r="H4849" s="26">
        <v>7200000.0</v>
      </c>
      <c r="I4849" s="27">
        <v>1.0</v>
      </c>
      <c r="J4849" s="26">
        <v>0.0</v>
      </c>
      <c r="K4849" s="26">
        <v>0.0</v>
      </c>
      <c r="L4849" s="26">
        <v>7200000.0</v>
      </c>
      <c r="M4849" s="28" t="s">
        <v>37</v>
      </c>
      <c r="N4849" s="22" t="s">
        <v>81</v>
      </c>
    </row>
    <row r="4850">
      <c r="A4850" s="22" t="s">
        <v>7333</v>
      </c>
      <c r="B4850" s="23">
        <v>763560.0</v>
      </c>
      <c r="C4850" s="23">
        <v>87080.0</v>
      </c>
      <c r="D4850" s="22" t="s">
        <v>23</v>
      </c>
      <c r="E4850" s="24">
        <v>45241.0</v>
      </c>
      <c r="F4850" s="25" t="s">
        <v>5313</v>
      </c>
      <c r="G4850" s="22" t="s">
        <v>5009</v>
      </c>
      <c r="H4850" s="26">
        <v>7200000.0</v>
      </c>
      <c r="I4850" s="27">
        <v>1.0</v>
      </c>
      <c r="J4850" s="26">
        <v>0.0</v>
      </c>
      <c r="K4850" s="26">
        <v>0.0</v>
      </c>
      <c r="L4850" s="26">
        <v>7200000.0</v>
      </c>
      <c r="M4850" s="28" t="s">
        <v>37</v>
      </c>
      <c r="N4850" s="22" t="s">
        <v>81</v>
      </c>
    </row>
    <row r="4851">
      <c r="A4851" s="22" t="s">
        <v>7334</v>
      </c>
      <c r="B4851" s="23">
        <v>763870.0</v>
      </c>
      <c r="C4851" s="23">
        <v>87218.0</v>
      </c>
      <c r="D4851" s="22" t="s">
        <v>23</v>
      </c>
      <c r="E4851" s="24">
        <v>45241.0</v>
      </c>
      <c r="F4851" s="25" t="s">
        <v>5313</v>
      </c>
      <c r="G4851" s="22" t="s">
        <v>5720</v>
      </c>
      <c r="H4851" s="26">
        <v>7200000.0</v>
      </c>
      <c r="I4851" s="27">
        <v>1.0</v>
      </c>
      <c r="J4851" s="26">
        <v>0.0</v>
      </c>
      <c r="K4851" s="26">
        <v>0.0</v>
      </c>
      <c r="L4851" s="26">
        <v>7200000.0</v>
      </c>
      <c r="M4851" s="28" t="s">
        <v>37</v>
      </c>
      <c r="N4851" s="22" t="s">
        <v>92</v>
      </c>
    </row>
    <row r="4852">
      <c r="A4852" s="22" t="s">
        <v>7335</v>
      </c>
      <c r="B4852" s="23">
        <v>763829.0</v>
      </c>
      <c r="C4852" s="23">
        <v>87454.0</v>
      </c>
      <c r="D4852" s="22" t="s">
        <v>23</v>
      </c>
      <c r="E4852" s="24">
        <v>45241.0</v>
      </c>
      <c r="F4852" s="25" t="s">
        <v>5313</v>
      </c>
      <c r="G4852" s="22" t="s">
        <v>7336</v>
      </c>
      <c r="H4852" s="26">
        <v>6200000.0</v>
      </c>
      <c r="I4852" s="27">
        <v>1.0</v>
      </c>
      <c r="J4852" s="26">
        <v>0.0</v>
      </c>
      <c r="K4852" s="26">
        <v>0.0</v>
      </c>
      <c r="L4852" s="26">
        <v>6200000.0</v>
      </c>
      <c r="M4852" s="28" t="s">
        <v>140</v>
      </c>
      <c r="N4852" s="22" t="s">
        <v>21</v>
      </c>
    </row>
    <row r="4853">
      <c r="A4853" s="22" t="s">
        <v>7337</v>
      </c>
      <c r="B4853" s="23">
        <v>763363.0</v>
      </c>
      <c r="C4853" s="23">
        <v>87494.0</v>
      </c>
      <c r="D4853" s="22" t="s">
        <v>16</v>
      </c>
      <c r="E4853" s="24">
        <v>45241.0</v>
      </c>
      <c r="F4853" s="25" t="s">
        <v>5313</v>
      </c>
      <c r="G4853" s="22" t="s">
        <v>7338</v>
      </c>
      <c r="H4853" s="26">
        <v>2490000.0</v>
      </c>
      <c r="I4853" s="27">
        <v>1.0</v>
      </c>
      <c r="J4853" s="26">
        <v>249000.0</v>
      </c>
      <c r="K4853" s="26">
        <v>0.0</v>
      </c>
      <c r="L4853" s="26">
        <v>2241000.0</v>
      </c>
      <c r="M4853" s="28" t="s">
        <v>140</v>
      </c>
      <c r="N4853" s="22" t="s">
        <v>21</v>
      </c>
    </row>
    <row r="4854">
      <c r="A4854" s="22" t="s">
        <v>7339</v>
      </c>
      <c r="B4854" s="23">
        <v>763847.0</v>
      </c>
      <c r="C4854" s="23">
        <v>87630.0</v>
      </c>
      <c r="D4854" s="22" t="s">
        <v>23</v>
      </c>
      <c r="E4854" s="24">
        <v>45241.0</v>
      </c>
      <c r="F4854" s="25" t="s">
        <v>5313</v>
      </c>
      <c r="G4854" s="22" t="s">
        <v>6257</v>
      </c>
      <c r="H4854" s="26">
        <v>7800000.0</v>
      </c>
      <c r="I4854" s="27">
        <v>1.0</v>
      </c>
      <c r="J4854" s="26">
        <v>0.0</v>
      </c>
      <c r="K4854" s="26">
        <v>0.0</v>
      </c>
      <c r="L4854" s="26">
        <v>7800000.0</v>
      </c>
      <c r="M4854" s="28" t="s">
        <v>37</v>
      </c>
      <c r="N4854" s="22" t="s">
        <v>21</v>
      </c>
    </row>
    <row r="4855">
      <c r="A4855" s="22" t="s">
        <v>7340</v>
      </c>
      <c r="B4855" s="23">
        <v>763851.0</v>
      </c>
      <c r="C4855" s="23">
        <v>87630.0</v>
      </c>
      <c r="D4855" s="22" t="s">
        <v>23</v>
      </c>
      <c r="E4855" s="24">
        <v>45241.0</v>
      </c>
      <c r="F4855" s="25" t="s">
        <v>5313</v>
      </c>
      <c r="G4855" s="22" t="s">
        <v>5074</v>
      </c>
      <c r="H4855" s="26">
        <v>4100000.0</v>
      </c>
      <c r="I4855" s="27">
        <v>1.0</v>
      </c>
      <c r="J4855" s="26">
        <v>0.0</v>
      </c>
      <c r="K4855" s="26">
        <v>0.0</v>
      </c>
      <c r="L4855" s="26">
        <v>4100000.0</v>
      </c>
      <c r="M4855" s="28" t="s">
        <v>37</v>
      </c>
      <c r="N4855" s="22" t="s">
        <v>21</v>
      </c>
    </row>
    <row r="4856">
      <c r="A4856" s="22" t="s">
        <v>7341</v>
      </c>
      <c r="B4856" s="23">
        <v>763852.0</v>
      </c>
      <c r="C4856" s="23">
        <v>87630.0</v>
      </c>
      <c r="D4856" s="22" t="s">
        <v>23</v>
      </c>
      <c r="E4856" s="24">
        <v>45241.0</v>
      </c>
      <c r="F4856" s="25" t="s">
        <v>5313</v>
      </c>
      <c r="G4856" s="22" t="s">
        <v>5011</v>
      </c>
      <c r="H4856" s="26">
        <v>4100000.0</v>
      </c>
      <c r="I4856" s="27">
        <v>1.0</v>
      </c>
      <c r="J4856" s="26">
        <v>0.0</v>
      </c>
      <c r="K4856" s="26">
        <v>0.0</v>
      </c>
      <c r="L4856" s="26">
        <v>4100000.0</v>
      </c>
      <c r="M4856" s="28" t="s">
        <v>37</v>
      </c>
      <c r="N4856" s="22" t="s">
        <v>21</v>
      </c>
    </row>
    <row r="4857">
      <c r="A4857" s="22" t="s">
        <v>7342</v>
      </c>
      <c r="B4857" s="23">
        <v>763853.0</v>
      </c>
      <c r="C4857" s="23">
        <v>87630.0</v>
      </c>
      <c r="D4857" s="22" t="s">
        <v>23</v>
      </c>
      <c r="E4857" s="24">
        <v>45241.0</v>
      </c>
      <c r="F4857" s="25" t="s">
        <v>5313</v>
      </c>
      <c r="G4857" s="22" t="s">
        <v>6618</v>
      </c>
      <c r="H4857" s="26">
        <v>8990000.0</v>
      </c>
      <c r="I4857" s="27">
        <v>1.0</v>
      </c>
      <c r="J4857" s="26">
        <v>0.0</v>
      </c>
      <c r="K4857" s="26">
        <v>0.0</v>
      </c>
      <c r="L4857" s="26">
        <v>8990000.0</v>
      </c>
      <c r="M4857" s="28" t="s">
        <v>37</v>
      </c>
      <c r="N4857" s="22" t="s">
        <v>21</v>
      </c>
    </row>
    <row r="4858">
      <c r="A4858" s="22" t="s">
        <v>7343</v>
      </c>
      <c r="B4858" s="23">
        <v>763854.0</v>
      </c>
      <c r="C4858" s="23">
        <v>87630.0</v>
      </c>
      <c r="D4858" s="22" t="s">
        <v>23</v>
      </c>
      <c r="E4858" s="24">
        <v>45241.0</v>
      </c>
      <c r="F4858" s="25" t="s">
        <v>5313</v>
      </c>
      <c r="G4858" s="22" t="s">
        <v>7344</v>
      </c>
      <c r="H4858" s="26">
        <v>4990000.0</v>
      </c>
      <c r="I4858" s="27">
        <v>1.0</v>
      </c>
      <c r="J4858" s="26">
        <v>0.0</v>
      </c>
      <c r="K4858" s="26">
        <v>0.0</v>
      </c>
      <c r="L4858" s="26">
        <v>4990000.0</v>
      </c>
      <c r="M4858" s="28" t="s">
        <v>37</v>
      </c>
      <c r="N4858" s="22" t="s">
        <v>21</v>
      </c>
    </row>
    <row r="4859">
      <c r="A4859" s="22" t="s">
        <v>7345</v>
      </c>
      <c r="B4859" s="23">
        <v>764037.0</v>
      </c>
      <c r="C4859" s="23">
        <v>89582.0</v>
      </c>
      <c r="D4859" s="22" t="s">
        <v>23</v>
      </c>
      <c r="E4859" s="24">
        <v>45241.0</v>
      </c>
      <c r="F4859" s="25" t="s">
        <v>5313</v>
      </c>
      <c r="G4859" s="22" t="s">
        <v>5151</v>
      </c>
      <c r="H4859" s="26">
        <v>7200000.0</v>
      </c>
      <c r="I4859" s="27">
        <v>1.0</v>
      </c>
      <c r="J4859" s="26">
        <v>0.0</v>
      </c>
      <c r="K4859" s="26">
        <v>0.0</v>
      </c>
      <c r="L4859" s="26">
        <v>7200000.0</v>
      </c>
      <c r="M4859" s="28" t="s">
        <v>37</v>
      </c>
      <c r="N4859" s="22" t="s">
        <v>21</v>
      </c>
    </row>
    <row r="4860">
      <c r="A4860" s="22" t="s">
        <v>7346</v>
      </c>
      <c r="B4860" s="23">
        <v>764682.0</v>
      </c>
      <c r="C4860" s="23">
        <v>89745.0</v>
      </c>
      <c r="D4860" s="22" t="s">
        <v>23</v>
      </c>
      <c r="E4860" s="24">
        <v>45241.0</v>
      </c>
      <c r="F4860" s="25" t="s">
        <v>5313</v>
      </c>
      <c r="G4860" s="22" t="s">
        <v>7285</v>
      </c>
      <c r="H4860" s="26">
        <v>340000.0</v>
      </c>
      <c r="I4860" s="27">
        <v>1.0</v>
      </c>
      <c r="J4860" s="26">
        <v>34000.0</v>
      </c>
      <c r="K4860" s="26">
        <v>0.0</v>
      </c>
      <c r="L4860" s="26">
        <v>306000.0</v>
      </c>
      <c r="M4860" s="28" t="s">
        <v>32</v>
      </c>
      <c r="N4860" s="22" t="s">
        <v>104</v>
      </c>
    </row>
    <row r="4861">
      <c r="A4861" s="22" t="s">
        <v>7347</v>
      </c>
      <c r="B4861" s="23">
        <v>764717.0</v>
      </c>
      <c r="C4861" s="23">
        <v>89745.0</v>
      </c>
      <c r="D4861" s="22" t="s">
        <v>16</v>
      </c>
      <c r="E4861" s="24">
        <v>45241.0</v>
      </c>
      <c r="F4861" s="25" t="s">
        <v>5313</v>
      </c>
      <c r="G4861" s="22" t="s">
        <v>7279</v>
      </c>
      <c r="H4861" s="26">
        <v>350000.0</v>
      </c>
      <c r="I4861" s="27">
        <v>1.0</v>
      </c>
      <c r="J4861" s="26">
        <v>35000.0</v>
      </c>
      <c r="K4861" s="26">
        <v>0.0</v>
      </c>
      <c r="L4861" s="26">
        <v>315000.0</v>
      </c>
      <c r="M4861" s="28" t="s">
        <v>32</v>
      </c>
      <c r="N4861" s="22" t="s">
        <v>104</v>
      </c>
    </row>
    <row r="4862">
      <c r="A4862" s="22" t="s">
        <v>7348</v>
      </c>
      <c r="B4862" s="23">
        <v>765137.0</v>
      </c>
      <c r="C4862" s="23">
        <v>89995.0</v>
      </c>
      <c r="D4862" s="22" t="s">
        <v>23</v>
      </c>
      <c r="E4862" s="24">
        <v>45241.0</v>
      </c>
      <c r="F4862" s="25" t="s">
        <v>5313</v>
      </c>
      <c r="G4862" s="22" t="s">
        <v>5503</v>
      </c>
      <c r="H4862" s="26">
        <v>950000.0</v>
      </c>
      <c r="I4862" s="27">
        <v>2.0</v>
      </c>
      <c r="J4862" s="26">
        <v>95000.0</v>
      </c>
      <c r="K4862" s="26">
        <v>0.0</v>
      </c>
      <c r="L4862" s="26">
        <v>1805000.0</v>
      </c>
      <c r="M4862" s="28" t="s">
        <v>32</v>
      </c>
      <c r="N4862" s="22" t="s">
        <v>95</v>
      </c>
    </row>
    <row r="4863">
      <c r="A4863" s="22" t="s">
        <v>7349</v>
      </c>
      <c r="B4863" s="23">
        <v>765138.0</v>
      </c>
      <c r="C4863" s="23">
        <v>89995.0</v>
      </c>
      <c r="D4863" s="22" t="s">
        <v>16</v>
      </c>
      <c r="E4863" s="24">
        <v>45241.0</v>
      </c>
      <c r="F4863" s="25" t="s">
        <v>5313</v>
      </c>
      <c r="G4863" s="22" t="s">
        <v>6068</v>
      </c>
      <c r="H4863" s="26">
        <v>3990000.0</v>
      </c>
      <c r="I4863" s="27">
        <v>2.0</v>
      </c>
      <c r="J4863" s="26">
        <v>399000.0</v>
      </c>
      <c r="K4863" s="26">
        <v>0.0</v>
      </c>
      <c r="L4863" s="26">
        <v>7581000.0</v>
      </c>
      <c r="M4863" s="28" t="s">
        <v>32</v>
      </c>
      <c r="N4863" s="22" t="s">
        <v>95</v>
      </c>
    </row>
    <row r="4864">
      <c r="A4864" s="22" t="s">
        <v>7350</v>
      </c>
      <c r="B4864" s="23">
        <v>765139.0</v>
      </c>
      <c r="C4864" s="23">
        <v>89995.0</v>
      </c>
      <c r="D4864" s="22" t="s">
        <v>23</v>
      </c>
      <c r="E4864" s="24">
        <v>45241.0</v>
      </c>
      <c r="F4864" s="25" t="s">
        <v>5313</v>
      </c>
      <c r="G4864" s="22" t="s">
        <v>5517</v>
      </c>
      <c r="H4864" s="26">
        <v>5320000.0</v>
      </c>
      <c r="I4864" s="27">
        <v>2.0</v>
      </c>
      <c r="J4864" s="26">
        <v>532000.0</v>
      </c>
      <c r="K4864" s="26">
        <v>0.0</v>
      </c>
      <c r="L4864" s="26">
        <v>1.0108E7</v>
      </c>
      <c r="M4864" s="28" t="s">
        <v>32</v>
      </c>
      <c r="N4864" s="22" t="s">
        <v>95</v>
      </c>
    </row>
    <row r="4865">
      <c r="A4865" s="22" t="s">
        <v>7351</v>
      </c>
      <c r="B4865" s="23">
        <v>765140.0</v>
      </c>
      <c r="C4865" s="23">
        <v>89995.0</v>
      </c>
      <c r="D4865" s="22" t="s">
        <v>16</v>
      </c>
      <c r="E4865" s="24">
        <v>45241.0</v>
      </c>
      <c r="F4865" s="25" t="s">
        <v>5313</v>
      </c>
      <c r="G4865" s="22" t="s">
        <v>5505</v>
      </c>
      <c r="H4865" s="26">
        <v>1140000.0</v>
      </c>
      <c r="I4865" s="27">
        <v>2.0</v>
      </c>
      <c r="J4865" s="26">
        <v>114000.0</v>
      </c>
      <c r="K4865" s="26">
        <v>0.0</v>
      </c>
      <c r="L4865" s="26">
        <v>2166000.0</v>
      </c>
      <c r="M4865" s="28" t="s">
        <v>32</v>
      </c>
      <c r="N4865" s="22" t="s">
        <v>95</v>
      </c>
    </row>
    <row r="4866">
      <c r="A4866" s="22" t="s">
        <v>7352</v>
      </c>
      <c r="B4866" s="23">
        <v>763340.0</v>
      </c>
      <c r="C4866" s="23">
        <v>90611.0</v>
      </c>
      <c r="D4866" s="22" t="s">
        <v>23</v>
      </c>
      <c r="E4866" s="24">
        <v>45241.0</v>
      </c>
      <c r="F4866" s="25" t="s">
        <v>5313</v>
      </c>
      <c r="G4866" s="22" t="s">
        <v>5011</v>
      </c>
      <c r="H4866" s="26">
        <v>4100000.0</v>
      </c>
      <c r="I4866" s="27">
        <v>1.0</v>
      </c>
      <c r="J4866" s="26">
        <v>0.0</v>
      </c>
      <c r="K4866" s="26">
        <v>0.0</v>
      </c>
      <c r="L4866" s="26">
        <v>4100000.0</v>
      </c>
      <c r="M4866" s="28" t="s">
        <v>37</v>
      </c>
      <c r="N4866" s="22" t="s">
        <v>21</v>
      </c>
    </row>
    <row r="4867">
      <c r="A4867" s="22" t="s">
        <v>7353</v>
      </c>
      <c r="B4867" s="23">
        <v>763341.0</v>
      </c>
      <c r="C4867" s="23">
        <v>90611.0</v>
      </c>
      <c r="D4867" s="22" t="s">
        <v>23</v>
      </c>
      <c r="E4867" s="24">
        <v>45241.0</v>
      </c>
      <c r="F4867" s="25" t="s">
        <v>5313</v>
      </c>
      <c r="G4867" s="22" t="s">
        <v>4995</v>
      </c>
      <c r="H4867" s="26">
        <v>2700000.0</v>
      </c>
      <c r="I4867" s="27">
        <v>1.0</v>
      </c>
      <c r="J4867" s="26">
        <v>0.0</v>
      </c>
      <c r="K4867" s="26">
        <v>0.0</v>
      </c>
      <c r="L4867" s="26">
        <v>2700000.0</v>
      </c>
      <c r="M4867" s="28" t="s">
        <v>84</v>
      </c>
      <c r="N4867" s="22" t="s">
        <v>21</v>
      </c>
    </row>
    <row r="4868">
      <c r="A4868" s="22" t="s">
        <v>7354</v>
      </c>
      <c r="B4868" s="23">
        <v>763342.0</v>
      </c>
      <c r="C4868" s="23">
        <v>90611.0</v>
      </c>
      <c r="D4868" s="22" t="s">
        <v>23</v>
      </c>
      <c r="E4868" s="24">
        <v>45241.0</v>
      </c>
      <c r="F4868" s="25" t="s">
        <v>5313</v>
      </c>
      <c r="G4868" s="22" t="s">
        <v>5151</v>
      </c>
      <c r="H4868" s="26">
        <v>7200000.0</v>
      </c>
      <c r="I4868" s="27">
        <v>1.0</v>
      </c>
      <c r="J4868" s="26">
        <v>0.0</v>
      </c>
      <c r="K4868" s="26">
        <v>0.0</v>
      </c>
      <c r="L4868" s="26">
        <v>7200000.0</v>
      </c>
      <c r="M4868" s="28" t="s">
        <v>37</v>
      </c>
      <c r="N4868" s="22" t="s">
        <v>21</v>
      </c>
    </row>
    <row r="4869">
      <c r="A4869" s="22" t="s">
        <v>7355</v>
      </c>
      <c r="B4869" s="23">
        <v>764220.0</v>
      </c>
      <c r="C4869" s="23">
        <v>90641.0</v>
      </c>
      <c r="D4869" s="22" t="s">
        <v>16</v>
      </c>
      <c r="E4869" s="24">
        <v>45241.0</v>
      </c>
      <c r="F4869" s="25" t="s">
        <v>5313</v>
      </c>
      <c r="G4869" s="22" t="s">
        <v>4760</v>
      </c>
      <c r="H4869" s="26">
        <v>680000.0</v>
      </c>
      <c r="I4869" s="27">
        <v>1.0</v>
      </c>
      <c r="J4869" s="26">
        <v>68000.0</v>
      </c>
      <c r="K4869" s="26">
        <v>0.0</v>
      </c>
      <c r="L4869" s="26">
        <v>612000.0</v>
      </c>
      <c r="M4869" s="28" t="s">
        <v>252</v>
      </c>
      <c r="N4869" s="22" t="s">
        <v>104</v>
      </c>
    </row>
    <row r="4870">
      <c r="A4870" s="22" t="s">
        <v>7356</v>
      </c>
      <c r="B4870" s="23">
        <v>764259.0</v>
      </c>
      <c r="C4870" s="23">
        <v>90653.0</v>
      </c>
      <c r="D4870" s="22" t="s">
        <v>23</v>
      </c>
      <c r="E4870" s="24">
        <v>45241.0</v>
      </c>
      <c r="F4870" s="25" t="s">
        <v>5313</v>
      </c>
      <c r="G4870" s="22" t="s">
        <v>7357</v>
      </c>
      <c r="H4870" s="26">
        <v>600000.0</v>
      </c>
      <c r="I4870" s="27">
        <v>1.0</v>
      </c>
      <c r="J4870" s="26">
        <v>60000.0</v>
      </c>
      <c r="K4870" s="26">
        <v>0.0</v>
      </c>
      <c r="L4870" s="26">
        <v>540000.0</v>
      </c>
      <c r="M4870" s="28" t="s">
        <v>252</v>
      </c>
      <c r="N4870" s="22" t="s">
        <v>104</v>
      </c>
    </row>
    <row r="4871">
      <c r="A4871" s="22" t="s">
        <v>7358</v>
      </c>
      <c r="B4871" s="23">
        <v>764289.0</v>
      </c>
      <c r="C4871" s="23">
        <v>90653.0</v>
      </c>
      <c r="D4871" s="22" t="s">
        <v>16</v>
      </c>
      <c r="E4871" s="24">
        <v>45241.0</v>
      </c>
      <c r="F4871" s="25" t="s">
        <v>5313</v>
      </c>
      <c r="G4871" s="22" t="s">
        <v>7275</v>
      </c>
      <c r="H4871" s="26">
        <v>320000.0</v>
      </c>
      <c r="I4871" s="27">
        <v>1.0</v>
      </c>
      <c r="J4871" s="26">
        <v>32000.0</v>
      </c>
      <c r="K4871" s="26">
        <v>0.0</v>
      </c>
      <c r="L4871" s="26">
        <v>288000.0</v>
      </c>
      <c r="M4871" s="28" t="s">
        <v>32</v>
      </c>
      <c r="N4871" s="22" t="s">
        <v>104</v>
      </c>
    </row>
    <row r="4872">
      <c r="A4872" s="22" t="s">
        <v>7359</v>
      </c>
      <c r="B4872" s="23">
        <v>763929.0</v>
      </c>
      <c r="C4872" s="23">
        <v>90762.0</v>
      </c>
      <c r="D4872" s="22" t="s">
        <v>23</v>
      </c>
      <c r="E4872" s="24">
        <v>45241.0</v>
      </c>
      <c r="F4872" s="25" t="s">
        <v>5313</v>
      </c>
      <c r="G4872" s="22" t="s">
        <v>7360</v>
      </c>
      <c r="H4872" s="26">
        <v>5500000.0</v>
      </c>
      <c r="I4872" s="27">
        <v>1.0</v>
      </c>
      <c r="J4872" s="26">
        <v>550000.0</v>
      </c>
      <c r="K4872" s="26">
        <v>0.0</v>
      </c>
      <c r="L4872" s="26">
        <v>4950000.0</v>
      </c>
      <c r="M4872" s="28" t="s">
        <v>84</v>
      </c>
      <c r="N4872" s="22" t="s">
        <v>95</v>
      </c>
    </row>
    <row r="4873">
      <c r="A4873" s="22" t="s">
        <v>7361</v>
      </c>
      <c r="B4873" s="23">
        <v>763930.0</v>
      </c>
      <c r="C4873" s="23">
        <v>90762.0</v>
      </c>
      <c r="D4873" s="22" t="s">
        <v>16</v>
      </c>
      <c r="E4873" s="24">
        <v>45241.0</v>
      </c>
      <c r="F4873" s="25" t="s">
        <v>5313</v>
      </c>
      <c r="G4873" s="22" t="s">
        <v>7362</v>
      </c>
      <c r="H4873" s="26">
        <v>3990000.0</v>
      </c>
      <c r="I4873" s="27">
        <v>1.0</v>
      </c>
      <c r="J4873" s="26">
        <v>399000.0</v>
      </c>
      <c r="K4873" s="26">
        <v>0.0</v>
      </c>
      <c r="L4873" s="26">
        <v>3591000.0</v>
      </c>
      <c r="M4873" s="28" t="s">
        <v>84</v>
      </c>
      <c r="N4873" s="22" t="s">
        <v>95</v>
      </c>
    </row>
    <row r="4874">
      <c r="A4874" s="22" t="s">
        <v>7363</v>
      </c>
      <c r="B4874" s="23">
        <v>763744.0</v>
      </c>
      <c r="C4874" s="23">
        <v>90776.0</v>
      </c>
      <c r="D4874" s="22" t="s">
        <v>23</v>
      </c>
      <c r="E4874" s="24">
        <v>45241.0</v>
      </c>
      <c r="F4874" s="25" t="s">
        <v>5313</v>
      </c>
      <c r="G4874" s="22" t="s">
        <v>5720</v>
      </c>
      <c r="H4874" s="26">
        <v>7200000.0</v>
      </c>
      <c r="I4874" s="27">
        <v>1.0</v>
      </c>
      <c r="J4874" s="26">
        <v>0.0</v>
      </c>
      <c r="K4874" s="26">
        <v>0.0</v>
      </c>
      <c r="L4874" s="26">
        <v>7200000.0</v>
      </c>
      <c r="M4874" s="28" t="s">
        <v>37</v>
      </c>
      <c r="N4874" s="22" t="s">
        <v>21</v>
      </c>
    </row>
    <row r="4875">
      <c r="A4875" s="22" t="s">
        <v>7364</v>
      </c>
      <c r="B4875" s="23">
        <v>763590.0</v>
      </c>
      <c r="C4875" s="23">
        <v>90971.0</v>
      </c>
      <c r="D4875" s="22" t="s">
        <v>23</v>
      </c>
      <c r="E4875" s="24">
        <v>45241.0</v>
      </c>
      <c r="F4875" s="25" t="s">
        <v>5313</v>
      </c>
      <c r="G4875" s="22" t="s">
        <v>5151</v>
      </c>
      <c r="H4875" s="26">
        <v>7200000.0</v>
      </c>
      <c r="I4875" s="27">
        <v>2.0</v>
      </c>
      <c r="J4875" s="26">
        <v>720000.0</v>
      </c>
      <c r="K4875" s="26">
        <v>0.0</v>
      </c>
      <c r="L4875" s="26">
        <v>1.368E7</v>
      </c>
      <c r="M4875" s="28" t="s">
        <v>37</v>
      </c>
      <c r="N4875" s="22" t="s">
        <v>95</v>
      </c>
    </row>
    <row r="4876">
      <c r="A4876" s="22" t="s">
        <v>7365</v>
      </c>
      <c r="B4876" s="23">
        <v>763592.0</v>
      </c>
      <c r="C4876" s="23">
        <v>90971.0</v>
      </c>
      <c r="D4876" s="22" t="s">
        <v>23</v>
      </c>
      <c r="E4876" s="24">
        <v>45241.0</v>
      </c>
      <c r="F4876" s="25" t="s">
        <v>5313</v>
      </c>
      <c r="G4876" s="22" t="s">
        <v>5009</v>
      </c>
      <c r="H4876" s="26">
        <v>7200000.0</v>
      </c>
      <c r="I4876" s="27">
        <v>2.0</v>
      </c>
      <c r="J4876" s="26">
        <v>720000.0</v>
      </c>
      <c r="K4876" s="26">
        <v>0.0</v>
      </c>
      <c r="L4876" s="26">
        <v>1.368E7</v>
      </c>
      <c r="M4876" s="28" t="s">
        <v>37</v>
      </c>
      <c r="N4876" s="22" t="s">
        <v>95</v>
      </c>
    </row>
    <row r="4877">
      <c r="A4877" s="22" t="s">
        <v>7366</v>
      </c>
      <c r="B4877" s="23">
        <v>763331.0</v>
      </c>
      <c r="C4877" s="23">
        <v>91149.0</v>
      </c>
      <c r="D4877" s="22" t="s">
        <v>23</v>
      </c>
      <c r="E4877" s="24">
        <v>45241.0</v>
      </c>
      <c r="F4877" s="25" t="s">
        <v>5313</v>
      </c>
      <c r="G4877" s="22" t="s">
        <v>2155</v>
      </c>
      <c r="H4877" s="26">
        <v>4990000.0</v>
      </c>
      <c r="I4877" s="27">
        <v>1.0</v>
      </c>
      <c r="J4877" s="26">
        <v>499000.0</v>
      </c>
      <c r="K4877" s="26">
        <v>0.0</v>
      </c>
      <c r="L4877" s="26">
        <v>4491000.0</v>
      </c>
      <c r="M4877" s="28" t="s">
        <v>252</v>
      </c>
      <c r="N4877" s="22" t="s">
        <v>21</v>
      </c>
    </row>
    <row r="4878">
      <c r="A4878" s="22" t="s">
        <v>7367</v>
      </c>
      <c r="B4878" s="23">
        <v>764631.0</v>
      </c>
      <c r="C4878" s="23">
        <v>91161.0</v>
      </c>
      <c r="D4878" s="22" t="s">
        <v>23</v>
      </c>
      <c r="E4878" s="24">
        <v>45241.0</v>
      </c>
      <c r="F4878" s="25" t="s">
        <v>5313</v>
      </c>
      <c r="G4878" s="22" t="s">
        <v>5017</v>
      </c>
      <c r="H4878" s="26">
        <v>7200000.0</v>
      </c>
      <c r="I4878" s="27">
        <v>1.0</v>
      </c>
      <c r="J4878" s="26">
        <v>0.0</v>
      </c>
      <c r="K4878" s="26">
        <v>0.0</v>
      </c>
      <c r="L4878" s="26">
        <v>7200000.0</v>
      </c>
      <c r="M4878" s="28" t="s">
        <v>37</v>
      </c>
      <c r="N4878" s="22" t="s">
        <v>21</v>
      </c>
    </row>
    <row r="4879">
      <c r="A4879" s="22" t="s">
        <v>7368</v>
      </c>
      <c r="B4879" s="23">
        <v>764633.0</v>
      </c>
      <c r="C4879" s="23">
        <v>91161.0</v>
      </c>
      <c r="D4879" s="22" t="s">
        <v>23</v>
      </c>
      <c r="E4879" s="24">
        <v>45241.0</v>
      </c>
      <c r="F4879" s="25" t="s">
        <v>5313</v>
      </c>
      <c r="G4879" s="22" t="s">
        <v>5009</v>
      </c>
      <c r="H4879" s="26">
        <v>7200000.0</v>
      </c>
      <c r="I4879" s="27">
        <v>1.0</v>
      </c>
      <c r="J4879" s="26">
        <v>0.0</v>
      </c>
      <c r="K4879" s="26">
        <v>0.0</v>
      </c>
      <c r="L4879" s="26">
        <v>7200000.0</v>
      </c>
      <c r="M4879" s="28" t="s">
        <v>37</v>
      </c>
      <c r="N4879" s="22" t="s">
        <v>21</v>
      </c>
    </row>
    <row r="4880">
      <c r="A4880" s="22" t="s">
        <v>7369</v>
      </c>
      <c r="B4880" s="23">
        <v>763168.0</v>
      </c>
      <c r="C4880" s="23">
        <v>91331.0</v>
      </c>
      <c r="D4880" s="22" t="s">
        <v>16</v>
      </c>
      <c r="E4880" s="24">
        <v>45241.0</v>
      </c>
      <c r="F4880" s="25" t="s">
        <v>5313</v>
      </c>
      <c r="G4880" s="22" t="s">
        <v>7370</v>
      </c>
      <c r="H4880" s="26">
        <v>5990000.0</v>
      </c>
      <c r="I4880" s="27">
        <v>1.0</v>
      </c>
      <c r="J4880" s="26">
        <v>0.0</v>
      </c>
      <c r="K4880" s="26">
        <v>0.0</v>
      </c>
      <c r="L4880" s="26">
        <v>5990000.0</v>
      </c>
      <c r="M4880" s="28" t="s">
        <v>32</v>
      </c>
      <c r="N4880" s="22" t="s">
        <v>21</v>
      </c>
    </row>
    <row r="4881">
      <c r="A4881" s="22" t="s">
        <v>7371</v>
      </c>
      <c r="B4881" s="23">
        <v>763177.0</v>
      </c>
      <c r="C4881" s="23">
        <v>91334.0</v>
      </c>
      <c r="D4881" s="22" t="s">
        <v>23</v>
      </c>
      <c r="E4881" s="24">
        <v>45241.0</v>
      </c>
      <c r="F4881" s="25" t="s">
        <v>5313</v>
      </c>
      <c r="G4881" s="22" t="s">
        <v>5004</v>
      </c>
      <c r="H4881" s="26">
        <v>7200000.0</v>
      </c>
      <c r="I4881" s="27">
        <v>1.0</v>
      </c>
      <c r="J4881" s="26">
        <v>0.0</v>
      </c>
      <c r="K4881" s="26">
        <v>0.0</v>
      </c>
      <c r="L4881" s="26">
        <v>7200000.0</v>
      </c>
      <c r="M4881" s="28" t="s">
        <v>37</v>
      </c>
      <c r="N4881" s="22" t="s">
        <v>21</v>
      </c>
    </row>
    <row r="4882">
      <c r="A4882" s="22" t="s">
        <v>7372</v>
      </c>
      <c r="B4882" s="23">
        <v>763186.0</v>
      </c>
      <c r="C4882" s="23">
        <v>91336.0</v>
      </c>
      <c r="D4882" s="22" t="s">
        <v>23</v>
      </c>
      <c r="E4882" s="24">
        <v>45241.0</v>
      </c>
      <c r="F4882" s="25" t="s">
        <v>5313</v>
      </c>
      <c r="G4882" s="22" t="s">
        <v>5151</v>
      </c>
      <c r="H4882" s="26">
        <v>7200000.0</v>
      </c>
      <c r="I4882" s="27">
        <v>1.0</v>
      </c>
      <c r="J4882" s="26">
        <v>0.0</v>
      </c>
      <c r="K4882" s="26">
        <v>0.0</v>
      </c>
      <c r="L4882" s="26">
        <v>7200000.0</v>
      </c>
      <c r="M4882" s="28" t="s">
        <v>37</v>
      </c>
      <c r="N4882" s="22" t="s">
        <v>21</v>
      </c>
    </row>
    <row r="4883">
      <c r="A4883" s="22" t="s">
        <v>7373</v>
      </c>
      <c r="B4883" s="23">
        <v>763192.0</v>
      </c>
      <c r="C4883" s="23">
        <v>91337.0</v>
      </c>
      <c r="D4883" s="22" t="s">
        <v>23</v>
      </c>
      <c r="E4883" s="24">
        <v>45241.0</v>
      </c>
      <c r="F4883" s="25" t="s">
        <v>5313</v>
      </c>
      <c r="G4883" s="22" t="s">
        <v>5011</v>
      </c>
      <c r="H4883" s="26">
        <v>4100000.0</v>
      </c>
      <c r="I4883" s="27">
        <v>1.0</v>
      </c>
      <c r="J4883" s="26">
        <v>0.0</v>
      </c>
      <c r="K4883" s="26">
        <v>0.0</v>
      </c>
      <c r="L4883" s="26">
        <v>4100000.0</v>
      </c>
      <c r="M4883" s="28" t="s">
        <v>37</v>
      </c>
      <c r="N4883" s="22" t="s">
        <v>21</v>
      </c>
    </row>
    <row r="4884">
      <c r="A4884" s="22" t="s">
        <v>7374</v>
      </c>
      <c r="B4884" s="23">
        <v>763220.0</v>
      </c>
      <c r="C4884" s="23">
        <v>91343.0</v>
      </c>
      <c r="D4884" s="22" t="s">
        <v>23</v>
      </c>
      <c r="E4884" s="24">
        <v>45241.0</v>
      </c>
      <c r="F4884" s="25" t="s">
        <v>5313</v>
      </c>
      <c r="G4884" s="22" t="s">
        <v>1706</v>
      </c>
      <c r="H4884" s="26">
        <v>1530000.0</v>
      </c>
      <c r="I4884" s="27">
        <v>1.0</v>
      </c>
      <c r="J4884" s="26">
        <v>0.0</v>
      </c>
      <c r="K4884" s="26">
        <v>0.0</v>
      </c>
      <c r="L4884" s="26">
        <v>1530000.0</v>
      </c>
      <c r="M4884" s="28" t="s">
        <v>84</v>
      </c>
      <c r="N4884" s="22" t="s">
        <v>21</v>
      </c>
    </row>
    <row r="4885">
      <c r="A4885" s="22" t="s">
        <v>7375</v>
      </c>
      <c r="B4885" s="23">
        <v>763221.0</v>
      </c>
      <c r="C4885" s="23">
        <v>91344.0</v>
      </c>
      <c r="D4885" s="22" t="s">
        <v>23</v>
      </c>
      <c r="E4885" s="24">
        <v>45241.0</v>
      </c>
      <c r="F4885" s="25" t="s">
        <v>5313</v>
      </c>
      <c r="G4885" s="22" t="s">
        <v>5079</v>
      </c>
      <c r="H4885" s="26">
        <v>7200000.0</v>
      </c>
      <c r="I4885" s="27">
        <v>1.0</v>
      </c>
      <c r="J4885" s="26">
        <v>0.0</v>
      </c>
      <c r="K4885" s="26">
        <v>0.0</v>
      </c>
      <c r="L4885" s="26">
        <v>7200000.0</v>
      </c>
      <c r="M4885" s="28" t="s">
        <v>37</v>
      </c>
      <c r="N4885" s="22" t="s">
        <v>21</v>
      </c>
    </row>
    <row r="4886">
      <c r="A4886" s="22" t="s">
        <v>7376</v>
      </c>
      <c r="B4886" s="23">
        <v>763245.0</v>
      </c>
      <c r="C4886" s="23">
        <v>91350.0</v>
      </c>
      <c r="D4886" s="22" t="s">
        <v>16</v>
      </c>
      <c r="E4886" s="24">
        <v>45241.0</v>
      </c>
      <c r="F4886" s="25" t="s">
        <v>5313</v>
      </c>
      <c r="G4886" s="22" t="s">
        <v>6643</v>
      </c>
      <c r="H4886" s="26">
        <v>5880000.0</v>
      </c>
      <c r="I4886" s="27">
        <v>2.0</v>
      </c>
      <c r="J4886" s="26">
        <v>0.0</v>
      </c>
      <c r="K4886" s="26">
        <v>0.0</v>
      </c>
      <c r="L4886" s="26">
        <v>1.176E7</v>
      </c>
      <c r="M4886" s="28" t="s">
        <v>20</v>
      </c>
      <c r="N4886" s="22" t="s">
        <v>21</v>
      </c>
    </row>
    <row r="4887">
      <c r="A4887" s="22" t="s">
        <v>7377</v>
      </c>
      <c r="B4887" s="23">
        <v>763246.0</v>
      </c>
      <c r="C4887" s="23">
        <v>91350.0</v>
      </c>
      <c r="D4887" s="22" t="s">
        <v>16</v>
      </c>
      <c r="E4887" s="24">
        <v>45241.0</v>
      </c>
      <c r="F4887" s="25" t="s">
        <v>5313</v>
      </c>
      <c r="G4887" s="22" t="s">
        <v>1597</v>
      </c>
      <c r="H4887" s="26">
        <v>3600000.0</v>
      </c>
      <c r="I4887" s="27">
        <v>1.0</v>
      </c>
      <c r="J4887" s="26">
        <v>0.0</v>
      </c>
      <c r="K4887" s="26">
        <v>0.0</v>
      </c>
      <c r="L4887" s="26">
        <v>3600000.0</v>
      </c>
      <c r="M4887" s="28" t="s">
        <v>252</v>
      </c>
      <c r="N4887" s="22" t="s">
        <v>21</v>
      </c>
    </row>
    <row r="4888">
      <c r="A4888" s="22" t="s">
        <v>7378</v>
      </c>
      <c r="B4888" s="23">
        <v>763248.0</v>
      </c>
      <c r="C4888" s="23">
        <v>91350.0</v>
      </c>
      <c r="D4888" s="22" t="s">
        <v>23</v>
      </c>
      <c r="E4888" s="24">
        <v>45241.0</v>
      </c>
      <c r="F4888" s="25" t="s">
        <v>5313</v>
      </c>
      <c r="G4888" s="22" t="s">
        <v>5677</v>
      </c>
      <c r="H4888" s="26">
        <v>4990000.0</v>
      </c>
      <c r="I4888" s="27">
        <v>1.0</v>
      </c>
      <c r="J4888" s="26">
        <v>0.0</v>
      </c>
      <c r="K4888" s="26">
        <v>0.0</v>
      </c>
      <c r="L4888" s="26">
        <v>4990000.0</v>
      </c>
      <c r="M4888" s="28" t="s">
        <v>37</v>
      </c>
      <c r="N4888" s="22" t="s">
        <v>21</v>
      </c>
    </row>
    <row r="4889">
      <c r="A4889" s="22" t="s">
        <v>7379</v>
      </c>
      <c r="B4889" s="23">
        <v>763251.0</v>
      </c>
      <c r="C4889" s="23">
        <v>91351.0</v>
      </c>
      <c r="D4889" s="22" t="s">
        <v>23</v>
      </c>
      <c r="E4889" s="24">
        <v>45241.0</v>
      </c>
      <c r="F4889" s="25" t="s">
        <v>5313</v>
      </c>
      <c r="G4889" s="22" t="s">
        <v>3166</v>
      </c>
      <c r="H4889" s="26">
        <v>7950000.0</v>
      </c>
      <c r="I4889" s="27">
        <v>1.0</v>
      </c>
      <c r="J4889" s="26">
        <v>795000.0</v>
      </c>
      <c r="K4889" s="26">
        <v>0.0</v>
      </c>
      <c r="L4889" s="26">
        <v>7155000.0</v>
      </c>
      <c r="M4889" s="28" t="s">
        <v>87</v>
      </c>
      <c r="N4889" s="22" t="s">
        <v>21</v>
      </c>
    </row>
    <row r="4890">
      <c r="A4890" s="22" t="s">
        <v>7380</v>
      </c>
      <c r="B4890" s="23">
        <v>763255.0</v>
      </c>
      <c r="C4890" s="23">
        <v>91353.0</v>
      </c>
      <c r="D4890" s="22" t="s">
        <v>23</v>
      </c>
      <c r="E4890" s="24">
        <v>45241.0</v>
      </c>
      <c r="F4890" s="25" t="s">
        <v>5313</v>
      </c>
      <c r="G4890" s="22" t="s">
        <v>5063</v>
      </c>
      <c r="H4890" s="26">
        <v>5200000.0</v>
      </c>
      <c r="I4890" s="27">
        <v>1.0</v>
      </c>
      <c r="J4890" s="26">
        <v>0.0</v>
      </c>
      <c r="K4890" s="26">
        <v>0.0</v>
      </c>
      <c r="L4890" s="26">
        <v>5200000.0</v>
      </c>
      <c r="M4890" s="28" t="s">
        <v>37</v>
      </c>
      <c r="N4890" s="22" t="s">
        <v>21</v>
      </c>
    </row>
    <row r="4891">
      <c r="A4891" s="22" t="s">
        <v>7381</v>
      </c>
      <c r="B4891" s="23">
        <v>763257.0</v>
      </c>
      <c r="C4891" s="23">
        <v>91353.0</v>
      </c>
      <c r="D4891" s="22" t="s">
        <v>23</v>
      </c>
      <c r="E4891" s="24">
        <v>45241.0</v>
      </c>
      <c r="F4891" s="25" t="s">
        <v>5313</v>
      </c>
      <c r="G4891" s="22" t="s">
        <v>5004</v>
      </c>
      <c r="H4891" s="26">
        <v>7200000.0</v>
      </c>
      <c r="I4891" s="27">
        <v>1.0</v>
      </c>
      <c r="J4891" s="26">
        <v>0.0</v>
      </c>
      <c r="K4891" s="26">
        <v>0.0</v>
      </c>
      <c r="L4891" s="26">
        <v>7200000.0</v>
      </c>
      <c r="M4891" s="28" t="s">
        <v>37</v>
      </c>
      <c r="N4891" s="22" t="s">
        <v>21</v>
      </c>
    </row>
    <row r="4892">
      <c r="A4892" s="22" t="s">
        <v>7382</v>
      </c>
      <c r="B4892" s="23">
        <v>763259.0</v>
      </c>
      <c r="C4892" s="23">
        <v>91353.0</v>
      </c>
      <c r="D4892" s="22" t="s">
        <v>23</v>
      </c>
      <c r="E4892" s="24">
        <v>45241.0</v>
      </c>
      <c r="F4892" s="25" t="s">
        <v>5313</v>
      </c>
      <c r="G4892" s="22" t="s">
        <v>5074</v>
      </c>
      <c r="H4892" s="26">
        <v>4100000.0</v>
      </c>
      <c r="I4892" s="27">
        <v>1.0</v>
      </c>
      <c r="J4892" s="26">
        <v>0.0</v>
      </c>
      <c r="K4892" s="26">
        <v>0.0</v>
      </c>
      <c r="L4892" s="26">
        <v>4100000.0</v>
      </c>
      <c r="M4892" s="28" t="s">
        <v>37</v>
      </c>
      <c r="N4892" s="22" t="s">
        <v>21</v>
      </c>
    </row>
    <row r="4893">
      <c r="A4893" s="22" t="s">
        <v>7383</v>
      </c>
      <c r="B4893" s="23">
        <v>763260.0</v>
      </c>
      <c r="C4893" s="23">
        <v>91353.0</v>
      </c>
      <c r="D4893" s="22" t="s">
        <v>23</v>
      </c>
      <c r="E4893" s="24">
        <v>45241.0</v>
      </c>
      <c r="F4893" s="25" t="s">
        <v>5313</v>
      </c>
      <c r="G4893" s="22" t="s">
        <v>5011</v>
      </c>
      <c r="H4893" s="26">
        <v>4100000.0</v>
      </c>
      <c r="I4893" s="27">
        <v>1.0</v>
      </c>
      <c r="J4893" s="26">
        <v>0.0</v>
      </c>
      <c r="K4893" s="26">
        <v>0.0</v>
      </c>
      <c r="L4893" s="26">
        <v>4100000.0</v>
      </c>
      <c r="M4893" s="28" t="s">
        <v>37</v>
      </c>
      <c r="N4893" s="22" t="s">
        <v>21</v>
      </c>
    </row>
    <row r="4894">
      <c r="A4894" s="22" t="s">
        <v>7384</v>
      </c>
      <c r="B4894" s="23">
        <v>763263.0</v>
      </c>
      <c r="C4894" s="23">
        <v>91354.0</v>
      </c>
      <c r="D4894" s="22" t="s">
        <v>23</v>
      </c>
      <c r="E4894" s="24">
        <v>45241.0</v>
      </c>
      <c r="F4894" s="25" t="s">
        <v>5313</v>
      </c>
      <c r="G4894" s="22" t="s">
        <v>5344</v>
      </c>
      <c r="H4894" s="26">
        <v>5200000.0</v>
      </c>
      <c r="I4894" s="27">
        <v>1.0</v>
      </c>
      <c r="J4894" s="26">
        <v>0.0</v>
      </c>
      <c r="K4894" s="26">
        <v>0.0</v>
      </c>
      <c r="L4894" s="26">
        <v>5200000.0</v>
      </c>
      <c r="M4894" s="28" t="s">
        <v>37</v>
      </c>
      <c r="N4894" s="22" t="s">
        <v>21</v>
      </c>
    </row>
    <row r="4895">
      <c r="A4895" s="22" t="s">
        <v>7385</v>
      </c>
      <c r="B4895" s="23">
        <v>763266.0</v>
      </c>
      <c r="C4895" s="23">
        <v>91356.0</v>
      </c>
      <c r="D4895" s="22" t="s">
        <v>23</v>
      </c>
      <c r="E4895" s="24">
        <v>45241.0</v>
      </c>
      <c r="F4895" s="25" t="s">
        <v>5313</v>
      </c>
      <c r="G4895" s="22" t="s">
        <v>5017</v>
      </c>
      <c r="H4895" s="26">
        <v>7200000.0</v>
      </c>
      <c r="I4895" s="27">
        <v>1.0</v>
      </c>
      <c r="J4895" s="26">
        <v>0.0</v>
      </c>
      <c r="K4895" s="26">
        <v>0.0</v>
      </c>
      <c r="L4895" s="26">
        <v>7200000.0</v>
      </c>
      <c r="M4895" s="28" t="s">
        <v>37</v>
      </c>
      <c r="N4895" s="22" t="s">
        <v>21</v>
      </c>
    </row>
    <row r="4896">
      <c r="A4896" s="22" t="s">
        <v>7386</v>
      </c>
      <c r="B4896" s="23">
        <v>763297.0</v>
      </c>
      <c r="C4896" s="23">
        <v>91359.0</v>
      </c>
      <c r="D4896" s="22" t="s">
        <v>16</v>
      </c>
      <c r="E4896" s="24">
        <v>45241.0</v>
      </c>
      <c r="F4896" s="25" t="s">
        <v>5313</v>
      </c>
      <c r="G4896" s="22" t="s">
        <v>7387</v>
      </c>
      <c r="H4896" s="26">
        <v>8990000.0</v>
      </c>
      <c r="I4896" s="27">
        <v>1.0</v>
      </c>
      <c r="J4896" s="26">
        <v>0.0</v>
      </c>
      <c r="K4896" s="26">
        <v>0.0</v>
      </c>
      <c r="L4896" s="26">
        <v>8990000.0</v>
      </c>
      <c r="M4896" s="28" t="s">
        <v>174</v>
      </c>
      <c r="N4896" s="22" t="s">
        <v>21</v>
      </c>
    </row>
    <row r="4897">
      <c r="A4897" s="22" t="s">
        <v>7388</v>
      </c>
      <c r="B4897" s="23">
        <v>763298.0</v>
      </c>
      <c r="C4897" s="23">
        <v>91359.0</v>
      </c>
      <c r="D4897" s="22" t="s">
        <v>23</v>
      </c>
      <c r="E4897" s="24">
        <v>45241.0</v>
      </c>
      <c r="F4897" s="25" t="s">
        <v>5313</v>
      </c>
      <c r="G4897" s="22" t="s">
        <v>5063</v>
      </c>
      <c r="H4897" s="26">
        <v>5200000.0</v>
      </c>
      <c r="I4897" s="27">
        <v>1.0</v>
      </c>
      <c r="J4897" s="26">
        <v>0.0</v>
      </c>
      <c r="K4897" s="26">
        <v>0.0</v>
      </c>
      <c r="L4897" s="26">
        <v>5200000.0</v>
      </c>
      <c r="M4897" s="28" t="s">
        <v>37</v>
      </c>
      <c r="N4897" s="22" t="s">
        <v>21</v>
      </c>
    </row>
    <row r="4898">
      <c r="A4898" s="22" t="s">
        <v>7389</v>
      </c>
      <c r="B4898" s="23">
        <v>763329.0</v>
      </c>
      <c r="C4898" s="23">
        <v>91367.0</v>
      </c>
      <c r="D4898" s="22" t="s">
        <v>23</v>
      </c>
      <c r="E4898" s="24">
        <v>45241.0</v>
      </c>
      <c r="F4898" s="25" t="s">
        <v>5313</v>
      </c>
      <c r="G4898" s="22" t="s">
        <v>5074</v>
      </c>
      <c r="H4898" s="26">
        <v>4100000.0</v>
      </c>
      <c r="I4898" s="27">
        <v>1.0</v>
      </c>
      <c r="J4898" s="26">
        <v>0.0</v>
      </c>
      <c r="K4898" s="26">
        <v>0.0</v>
      </c>
      <c r="L4898" s="26">
        <v>4100000.0</v>
      </c>
      <c r="M4898" s="28" t="s">
        <v>37</v>
      </c>
      <c r="N4898" s="22" t="s">
        <v>21</v>
      </c>
    </row>
    <row r="4899">
      <c r="A4899" s="22" t="s">
        <v>7390</v>
      </c>
      <c r="B4899" s="23">
        <v>763360.0</v>
      </c>
      <c r="C4899" s="23">
        <v>91371.0</v>
      </c>
      <c r="D4899" s="22" t="s">
        <v>23</v>
      </c>
      <c r="E4899" s="24">
        <v>45241.0</v>
      </c>
      <c r="F4899" s="25" t="s">
        <v>5313</v>
      </c>
      <c r="G4899" s="22" t="s">
        <v>5420</v>
      </c>
      <c r="H4899" s="26">
        <v>5200000.0</v>
      </c>
      <c r="I4899" s="27">
        <v>1.0</v>
      </c>
      <c r="J4899" s="26">
        <v>0.0</v>
      </c>
      <c r="K4899" s="26">
        <v>0.0</v>
      </c>
      <c r="L4899" s="26">
        <v>5200000.0</v>
      </c>
      <c r="M4899" s="28" t="s">
        <v>37</v>
      </c>
      <c r="N4899" s="22" t="s">
        <v>21</v>
      </c>
    </row>
    <row r="4900">
      <c r="A4900" s="22" t="s">
        <v>7391</v>
      </c>
      <c r="B4900" s="23">
        <v>763377.0</v>
      </c>
      <c r="C4900" s="23">
        <v>91372.0</v>
      </c>
      <c r="D4900" s="22" t="s">
        <v>23</v>
      </c>
      <c r="E4900" s="24">
        <v>45241.0</v>
      </c>
      <c r="F4900" s="25" t="s">
        <v>5313</v>
      </c>
      <c r="G4900" s="22" t="s">
        <v>4835</v>
      </c>
      <c r="H4900" s="26">
        <v>6990000.0</v>
      </c>
      <c r="I4900" s="27">
        <v>1.0</v>
      </c>
      <c r="J4900" s="26">
        <v>0.0</v>
      </c>
      <c r="K4900" s="26">
        <v>0.0</v>
      </c>
      <c r="L4900" s="26">
        <v>6990000.0</v>
      </c>
      <c r="M4900" s="28" t="s">
        <v>37</v>
      </c>
      <c r="N4900" s="22" t="s">
        <v>21</v>
      </c>
    </row>
    <row r="4901">
      <c r="A4901" s="22" t="s">
        <v>7392</v>
      </c>
      <c r="B4901" s="23">
        <v>763421.0</v>
      </c>
      <c r="C4901" s="23">
        <v>91379.0</v>
      </c>
      <c r="D4901" s="22" t="s">
        <v>23</v>
      </c>
      <c r="E4901" s="24">
        <v>45241.0</v>
      </c>
      <c r="F4901" s="25" t="s">
        <v>5313</v>
      </c>
      <c r="G4901" s="22" t="s">
        <v>3852</v>
      </c>
      <c r="H4901" s="26">
        <v>8520000.0</v>
      </c>
      <c r="I4901" s="27">
        <v>1.0</v>
      </c>
      <c r="J4901" s="26">
        <v>0.0</v>
      </c>
      <c r="K4901" s="26">
        <v>0.0</v>
      </c>
      <c r="L4901" s="26">
        <v>8520000.0</v>
      </c>
      <c r="M4901" s="28" t="s">
        <v>140</v>
      </c>
      <c r="N4901" s="22" t="s">
        <v>21</v>
      </c>
    </row>
    <row r="4902">
      <c r="A4902" s="22" t="s">
        <v>7393</v>
      </c>
      <c r="B4902" s="23">
        <v>763431.0</v>
      </c>
      <c r="C4902" s="23">
        <v>91384.0</v>
      </c>
      <c r="D4902" s="22" t="s">
        <v>23</v>
      </c>
      <c r="E4902" s="24">
        <v>45241.0</v>
      </c>
      <c r="F4902" s="25" t="s">
        <v>5313</v>
      </c>
      <c r="G4902" s="22" t="s">
        <v>5074</v>
      </c>
      <c r="H4902" s="26">
        <v>4100000.0</v>
      </c>
      <c r="I4902" s="27">
        <v>1.0</v>
      </c>
      <c r="J4902" s="26">
        <v>0.0</v>
      </c>
      <c r="K4902" s="26">
        <v>0.0</v>
      </c>
      <c r="L4902" s="26">
        <v>4100000.0</v>
      </c>
      <c r="M4902" s="28" t="s">
        <v>37</v>
      </c>
      <c r="N4902" s="22" t="s">
        <v>21</v>
      </c>
    </row>
    <row r="4903">
      <c r="A4903" s="22" t="s">
        <v>7394</v>
      </c>
      <c r="B4903" s="23">
        <v>763432.0</v>
      </c>
      <c r="C4903" s="23">
        <v>91384.0</v>
      </c>
      <c r="D4903" s="22" t="s">
        <v>23</v>
      </c>
      <c r="E4903" s="24">
        <v>45241.0</v>
      </c>
      <c r="F4903" s="25" t="s">
        <v>5313</v>
      </c>
      <c r="G4903" s="22" t="s">
        <v>5011</v>
      </c>
      <c r="H4903" s="26">
        <v>4100000.0</v>
      </c>
      <c r="I4903" s="27">
        <v>1.0</v>
      </c>
      <c r="J4903" s="26">
        <v>0.0</v>
      </c>
      <c r="K4903" s="26">
        <v>0.0</v>
      </c>
      <c r="L4903" s="26">
        <v>4100000.0</v>
      </c>
      <c r="M4903" s="28" t="s">
        <v>37</v>
      </c>
      <c r="N4903" s="22" t="s">
        <v>21</v>
      </c>
    </row>
    <row r="4904">
      <c r="A4904" s="22" t="s">
        <v>7395</v>
      </c>
      <c r="B4904" s="23">
        <v>763433.0</v>
      </c>
      <c r="C4904" s="23">
        <v>91384.0</v>
      </c>
      <c r="D4904" s="22" t="s">
        <v>16</v>
      </c>
      <c r="E4904" s="24">
        <v>45241.0</v>
      </c>
      <c r="F4904" s="25" t="s">
        <v>5313</v>
      </c>
      <c r="G4904" s="22" t="s">
        <v>4995</v>
      </c>
      <c r="H4904" s="26">
        <v>2700000.0</v>
      </c>
      <c r="I4904" s="27">
        <v>1.0</v>
      </c>
      <c r="J4904" s="26">
        <v>0.0</v>
      </c>
      <c r="K4904" s="26">
        <v>0.0</v>
      </c>
      <c r="L4904" s="26">
        <v>2700000.0</v>
      </c>
      <c r="M4904" s="28" t="s">
        <v>84</v>
      </c>
      <c r="N4904" s="22" t="s">
        <v>21</v>
      </c>
    </row>
    <row r="4905">
      <c r="A4905" s="22" t="s">
        <v>7396</v>
      </c>
      <c r="B4905" s="23">
        <v>763434.0</v>
      </c>
      <c r="C4905" s="23">
        <v>91384.0</v>
      </c>
      <c r="D4905" s="22" t="s">
        <v>23</v>
      </c>
      <c r="E4905" s="24">
        <v>45241.0</v>
      </c>
      <c r="F4905" s="25" t="s">
        <v>5313</v>
      </c>
      <c r="G4905" s="22" t="s">
        <v>5082</v>
      </c>
      <c r="H4905" s="26">
        <v>5200000.0</v>
      </c>
      <c r="I4905" s="27">
        <v>1.0</v>
      </c>
      <c r="J4905" s="26">
        <v>0.0</v>
      </c>
      <c r="K4905" s="26">
        <v>0.0</v>
      </c>
      <c r="L4905" s="26">
        <v>5200000.0</v>
      </c>
      <c r="M4905" s="28" t="s">
        <v>37</v>
      </c>
      <c r="N4905" s="22" t="s">
        <v>21</v>
      </c>
    </row>
    <row r="4906">
      <c r="A4906" s="22" t="s">
        <v>7397</v>
      </c>
      <c r="B4906" s="23">
        <v>763436.0</v>
      </c>
      <c r="C4906" s="23">
        <v>91384.0</v>
      </c>
      <c r="D4906" s="22" t="s">
        <v>23</v>
      </c>
      <c r="E4906" s="24">
        <v>45241.0</v>
      </c>
      <c r="F4906" s="25" t="s">
        <v>5313</v>
      </c>
      <c r="G4906" s="22" t="s">
        <v>5063</v>
      </c>
      <c r="H4906" s="26">
        <v>5200000.0</v>
      </c>
      <c r="I4906" s="27">
        <v>1.0</v>
      </c>
      <c r="J4906" s="26">
        <v>0.0</v>
      </c>
      <c r="K4906" s="26">
        <v>0.0</v>
      </c>
      <c r="L4906" s="26">
        <v>5200000.0</v>
      </c>
      <c r="M4906" s="28" t="s">
        <v>37</v>
      </c>
      <c r="N4906" s="22" t="s">
        <v>21</v>
      </c>
    </row>
    <row r="4907">
      <c r="A4907" s="22" t="s">
        <v>7398</v>
      </c>
      <c r="B4907" s="23">
        <v>763441.0</v>
      </c>
      <c r="C4907" s="23">
        <v>91385.0</v>
      </c>
      <c r="D4907" s="22" t="s">
        <v>23</v>
      </c>
      <c r="E4907" s="24">
        <v>45241.0</v>
      </c>
      <c r="F4907" s="25" t="s">
        <v>5313</v>
      </c>
      <c r="G4907" s="22" t="s">
        <v>5441</v>
      </c>
      <c r="H4907" s="26">
        <v>7800000.0</v>
      </c>
      <c r="I4907" s="27">
        <v>1.0</v>
      </c>
      <c r="J4907" s="26">
        <v>0.0</v>
      </c>
      <c r="K4907" s="26">
        <v>0.0</v>
      </c>
      <c r="L4907" s="26">
        <v>7800000.0</v>
      </c>
      <c r="M4907" s="28" t="s">
        <v>37</v>
      </c>
      <c r="N4907" s="22" t="s">
        <v>21</v>
      </c>
    </row>
    <row r="4908">
      <c r="A4908" s="22" t="s">
        <v>7399</v>
      </c>
      <c r="B4908" s="23">
        <v>763474.0</v>
      </c>
      <c r="C4908" s="23">
        <v>91390.0</v>
      </c>
      <c r="D4908" s="22" t="s">
        <v>23</v>
      </c>
      <c r="E4908" s="24">
        <v>45241.0</v>
      </c>
      <c r="F4908" s="25" t="s">
        <v>5313</v>
      </c>
      <c r="G4908" s="22" t="s">
        <v>5017</v>
      </c>
      <c r="H4908" s="26">
        <v>7200000.0</v>
      </c>
      <c r="I4908" s="27">
        <v>1.0</v>
      </c>
      <c r="J4908" s="26">
        <v>0.0</v>
      </c>
      <c r="K4908" s="26">
        <v>0.0</v>
      </c>
      <c r="L4908" s="26">
        <v>7200000.0</v>
      </c>
      <c r="M4908" s="28" t="s">
        <v>37</v>
      </c>
      <c r="N4908" s="22" t="s">
        <v>21</v>
      </c>
    </row>
    <row r="4909">
      <c r="A4909" s="22" t="s">
        <v>7400</v>
      </c>
      <c r="B4909" s="23">
        <v>763493.0</v>
      </c>
      <c r="C4909" s="23">
        <v>91393.0</v>
      </c>
      <c r="D4909" s="22" t="s">
        <v>23</v>
      </c>
      <c r="E4909" s="24">
        <v>45241.0</v>
      </c>
      <c r="F4909" s="25" t="s">
        <v>5313</v>
      </c>
      <c r="G4909" s="22" t="s">
        <v>4995</v>
      </c>
      <c r="H4909" s="26">
        <v>2700000.0</v>
      </c>
      <c r="I4909" s="27">
        <v>2.0</v>
      </c>
      <c r="J4909" s="26">
        <v>0.0</v>
      </c>
      <c r="K4909" s="26">
        <v>0.0</v>
      </c>
      <c r="L4909" s="26">
        <v>5400000.0</v>
      </c>
      <c r="M4909" s="28" t="s">
        <v>84</v>
      </c>
      <c r="N4909" s="22" t="s">
        <v>21</v>
      </c>
    </row>
    <row r="4910">
      <c r="A4910" s="22" t="s">
        <v>7401</v>
      </c>
      <c r="B4910" s="23">
        <v>763545.0</v>
      </c>
      <c r="C4910" s="23">
        <v>91402.0</v>
      </c>
      <c r="D4910" s="22" t="s">
        <v>23</v>
      </c>
      <c r="E4910" s="24">
        <v>45241.0</v>
      </c>
      <c r="F4910" s="25" t="s">
        <v>5313</v>
      </c>
      <c r="G4910" s="22" t="s">
        <v>5851</v>
      </c>
      <c r="H4910" s="26">
        <v>4990000.0</v>
      </c>
      <c r="I4910" s="27">
        <v>1.0</v>
      </c>
      <c r="J4910" s="26">
        <v>0.0</v>
      </c>
      <c r="K4910" s="26">
        <v>0.0</v>
      </c>
      <c r="L4910" s="26">
        <v>4990000.0</v>
      </c>
      <c r="M4910" s="28" t="s">
        <v>37</v>
      </c>
      <c r="N4910" s="22" t="s">
        <v>21</v>
      </c>
    </row>
    <row r="4911">
      <c r="A4911" s="22" t="s">
        <v>7402</v>
      </c>
      <c r="B4911" s="23">
        <v>763547.0</v>
      </c>
      <c r="C4911" s="23">
        <v>91402.0</v>
      </c>
      <c r="D4911" s="22" t="s">
        <v>23</v>
      </c>
      <c r="E4911" s="24">
        <v>45241.0</v>
      </c>
      <c r="F4911" s="25" t="s">
        <v>5313</v>
      </c>
      <c r="G4911" s="22" t="s">
        <v>5673</v>
      </c>
      <c r="H4911" s="26">
        <v>4990000.0</v>
      </c>
      <c r="I4911" s="27">
        <v>1.0</v>
      </c>
      <c r="J4911" s="26">
        <v>0.0</v>
      </c>
      <c r="K4911" s="26">
        <v>0.0</v>
      </c>
      <c r="L4911" s="26">
        <v>4990000.0</v>
      </c>
      <c r="M4911" s="28" t="s">
        <v>37</v>
      </c>
      <c r="N4911" s="22" t="s">
        <v>21</v>
      </c>
    </row>
    <row r="4912">
      <c r="A4912" s="22" t="s">
        <v>7403</v>
      </c>
      <c r="B4912" s="23">
        <v>763549.0</v>
      </c>
      <c r="C4912" s="23">
        <v>91402.0</v>
      </c>
      <c r="D4912" s="22" t="s">
        <v>23</v>
      </c>
      <c r="E4912" s="24">
        <v>45241.0</v>
      </c>
      <c r="F4912" s="25" t="s">
        <v>5313</v>
      </c>
      <c r="G4912" s="22" t="s">
        <v>6979</v>
      </c>
      <c r="H4912" s="26">
        <v>4990000.0</v>
      </c>
      <c r="I4912" s="27">
        <v>1.0</v>
      </c>
      <c r="J4912" s="26">
        <v>0.0</v>
      </c>
      <c r="K4912" s="26">
        <v>0.0</v>
      </c>
      <c r="L4912" s="26">
        <v>4990000.0</v>
      </c>
      <c r="M4912" s="28" t="s">
        <v>37</v>
      </c>
      <c r="N4912" s="22" t="s">
        <v>21</v>
      </c>
    </row>
    <row r="4913">
      <c r="A4913" s="22" t="s">
        <v>7404</v>
      </c>
      <c r="B4913" s="23">
        <v>763567.0</v>
      </c>
      <c r="C4913" s="23">
        <v>91405.0</v>
      </c>
      <c r="D4913" s="22" t="s">
        <v>16</v>
      </c>
      <c r="E4913" s="24">
        <v>45241.0</v>
      </c>
      <c r="F4913" s="25" t="s">
        <v>5313</v>
      </c>
      <c r="G4913" s="22" t="s">
        <v>7405</v>
      </c>
      <c r="H4913" s="26">
        <v>7990000.0</v>
      </c>
      <c r="I4913" s="27">
        <v>1.0</v>
      </c>
      <c r="J4913" s="26">
        <v>0.0</v>
      </c>
      <c r="K4913" s="26">
        <v>0.0</v>
      </c>
      <c r="L4913" s="26">
        <v>7990000.0</v>
      </c>
      <c r="M4913" s="28" t="s">
        <v>84</v>
      </c>
      <c r="N4913" s="22" t="s">
        <v>21</v>
      </c>
    </row>
    <row r="4914">
      <c r="A4914" s="22" t="s">
        <v>7406</v>
      </c>
      <c r="B4914" s="23">
        <v>763582.0</v>
      </c>
      <c r="C4914" s="23">
        <v>91412.0</v>
      </c>
      <c r="D4914" s="22" t="s">
        <v>23</v>
      </c>
      <c r="E4914" s="24">
        <v>45241.0</v>
      </c>
      <c r="F4914" s="25" t="s">
        <v>5313</v>
      </c>
      <c r="G4914" s="22" t="s">
        <v>7407</v>
      </c>
      <c r="H4914" s="26">
        <v>2000000.0</v>
      </c>
      <c r="I4914" s="27">
        <v>1.0</v>
      </c>
      <c r="J4914" s="26">
        <v>0.0</v>
      </c>
      <c r="K4914" s="26">
        <v>0.0</v>
      </c>
      <c r="L4914" s="26">
        <v>2000000.0</v>
      </c>
      <c r="M4914" s="28" t="s">
        <v>25</v>
      </c>
      <c r="N4914" s="22" t="s">
        <v>21</v>
      </c>
    </row>
    <row r="4915">
      <c r="A4915" s="22" t="s">
        <v>7408</v>
      </c>
      <c r="B4915" s="23">
        <v>763602.0</v>
      </c>
      <c r="C4915" s="23">
        <v>91415.0</v>
      </c>
      <c r="D4915" s="22" t="s">
        <v>16</v>
      </c>
      <c r="E4915" s="24">
        <v>45241.0</v>
      </c>
      <c r="F4915" s="25" t="s">
        <v>5313</v>
      </c>
      <c r="G4915" s="22" t="s">
        <v>4995</v>
      </c>
      <c r="H4915" s="26">
        <v>2700000.0</v>
      </c>
      <c r="I4915" s="27">
        <v>2.0</v>
      </c>
      <c r="J4915" s="26">
        <v>0.0</v>
      </c>
      <c r="K4915" s="26">
        <v>0.0</v>
      </c>
      <c r="L4915" s="26">
        <v>5400000.0</v>
      </c>
      <c r="M4915" s="28" t="s">
        <v>84</v>
      </c>
      <c r="N4915" s="22" t="s">
        <v>21</v>
      </c>
    </row>
    <row r="4916">
      <c r="A4916" s="22" t="s">
        <v>7409</v>
      </c>
      <c r="B4916" s="23">
        <v>763625.0</v>
      </c>
      <c r="C4916" s="23">
        <v>91421.0</v>
      </c>
      <c r="D4916" s="22" t="s">
        <v>23</v>
      </c>
      <c r="E4916" s="24">
        <v>45241.0</v>
      </c>
      <c r="F4916" s="25" t="s">
        <v>5313</v>
      </c>
      <c r="G4916" s="22" t="s">
        <v>5011</v>
      </c>
      <c r="H4916" s="26">
        <v>4100000.0</v>
      </c>
      <c r="I4916" s="27">
        <v>2.0</v>
      </c>
      <c r="J4916" s="26">
        <v>0.0</v>
      </c>
      <c r="K4916" s="26">
        <v>0.0</v>
      </c>
      <c r="L4916" s="26">
        <v>8200000.0</v>
      </c>
      <c r="M4916" s="28" t="s">
        <v>37</v>
      </c>
      <c r="N4916" s="22" t="s">
        <v>21</v>
      </c>
    </row>
    <row r="4917">
      <c r="A4917" s="22" t="s">
        <v>7410</v>
      </c>
      <c r="B4917" s="23">
        <v>763672.0</v>
      </c>
      <c r="C4917" s="23">
        <v>91433.0</v>
      </c>
      <c r="D4917" s="22" t="s">
        <v>23</v>
      </c>
      <c r="E4917" s="24">
        <v>45241.0</v>
      </c>
      <c r="F4917" s="25" t="s">
        <v>5313</v>
      </c>
      <c r="G4917" s="22" t="s">
        <v>5004</v>
      </c>
      <c r="H4917" s="26">
        <v>7200000.0</v>
      </c>
      <c r="I4917" s="27">
        <v>1.0</v>
      </c>
      <c r="J4917" s="26">
        <v>0.0</v>
      </c>
      <c r="K4917" s="26">
        <v>0.0</v>
      </c>
      <c r="L4917" s="26">
        <v>7200000.0</v>
      </c>
      <c r="M4917" s="28" t="s">
        <v>37</v>
      </c>
      <c r="N4917" s="22" t="s">
        <v>21</v>
      </c>
    </row>
    <row r="4918">
      <c r="A4918" s="22" t="s">
        <v>7411</v>
      </c>
      <c r="B4918" s="23">
        <v>763674.0</v>
      </c>
      <c r="C4918" s="23">
        <v>91433.0</v>
      </c>
      <c r="D4918" s="22" t="s">
        <v>23</v>
      </c>
      <c r="E4918" s="24">
        <v>45241.0</v>
      </c>
      <c r="F4918" s="25" t="s">
        <v>5313</v>
      </c>
      <c r="G4918" s="22" t="s">
        <v>4995</v>
      </c>
      <c r="H4918" s="26">
        <v>2700000.0</v>
      </c>
      <c r="I4918" s="27">
        <v>1.0</v>
      </c>
      <c r="J4918" s="26">
        <v>0.0</v>
      </c>
      <c r="K4918" s="26">
        <v>0.0</v>
      </c>
      <c r="L4918" s="26">
        <v>2700000.0</v>
      </c>
      <c r="M4918" s="28" t="s">
        <v>84</v>
      </c>
      <c r="N4918" s="22" t="s">
        <v>21</v>
      </c>
    </row>
    <row r="4919">
      <c r="A4919" s="22" t="s">
        <v>7412</v>
      </c>
      <c r="B4919" s="23">
        <v>763675.0</v>
      </c>
      <c r="C4919" s="23">
        <v>91433.0</v>
      </c>
      <c r="D4919" s="22" t="s">
        <v>23</v>
      </c>
      <c r="E4919" s="24">
        <v>45241.0</v>
      </c>
      <c r="F4919" s="25" t="s">
        <v>5313</v>
      </c>
      <c r="G4919" s="22" t="s">
        <v>5011</v>
      </c>
      <c r="H4919" s="26">
        <v>4100000.0</v>
      </c>
      <c r="I4919" s="27">
        <v>1.0</v>
      </c>
      <c r="J4919" s="26">
        <v>0.0</v>
      </c>
      <c r="K4919" s="26">
        <v>0.0</v>
      </c>
      <c r="L4919" s="26">
        <v>4100000.0</v>
      </c>
      <c r="M4919" s="28" t="s">
        <v>37</v>
      </c>
      <c r="N4919" s="22" t="s">
        <v>21</v>
      </c>
    </row>
    <row r="4920">
      <c r="A4920" s="22" t="s">
        <v>7413</v>
      </c>
      <c r="B4920" s="23">
        <v>763678.0</v>
      </c>
      <c r="C4920" s="23">
        <v>91433.0</v>
      </c>
      <c r="D4920" s="22" t="s">
        <v>16</v>
      </c>
      <c r="E4920" s="24">
        <v>45241.0</v>
      </c>
      <c r="F4920" s="25" t="s">
        <v>5313</v>
      </c>
      <c r="G4920" s="22" t="s">
        <v>7405</v>
      </c>
      <c r="H4920" s="26">
        <v>7990000.0</v>
      </c>
      <c r="I4920" s="27">
        <v>1.0</v>
      </c>
      <c r="J4920" s="26">
        <v>0.0</v>
      </c>
      <c r="K4920" s="26">
        <v>0.0</v>
      </c>
      <c r="L4920" s="26">
        <v>7990000.0</v>
      </c>
      <c r="M4920" s="28" t="s">
        <v>84</v>
      </c>
      <c r="N4920" s="22" t="s">
        <v>21</v>
      </c>
    </row>
    <row r="4921">
      <c r="A4921" s="22" t="s">
        <v>7414</v>
      </c>
      <c r="B4921" s="23">
        <v>763700.0</v>
      </c>
      <c r="C4921" s="23">
        <v>91436.0</v>
      </c>
      <c r="D4921" s="22" t="s">
        <v>23</v>
      </c>
      <c r="E4921" s="24">
        <v>45241.0</v>
      </c>
      <c r="F4921" s="25" t="s">
        <v>5313</v>
      </c>
      <c r="G4921" s="22" t="s">
        <v>7415</v>
      </c>
      <c r="H4921" s="26">
        <v>2950000.0</v>
      </c>
      <c r="I4921" s="27">
        <v>1.0</v>
      </c>
      <c r="J4921" s="26">
        <v>0.0</v>
      </c>
      <c r="K4921" s="26">
        <v>0.0</v>
      </c>
      <c r="L4921" s="26">
        <v>2948000.0</v>
      </c>
      <c r="M4921" s="28" t="s">
        <v>140</v>
      </c>
      <c r="N4921" s="22" t="s">
        <v>95</v>
      </c>
    </row>
    <row r="4922">
      <c r="A4922" s="22" t="s">
        <v>7416</v>
      </c>
      <c r="B4922" s="23">
        <v>763704.0</v>
      </c>
      <c r="C4922" s="23">
        <v>91438.0</v>
      </c>
      <c r="D4922" s="22" t="s">
        <v>23</v>
      </c>
      <c r="E4922" s="24">
        <v>45241.0</v>
      </c>
      <c r="F4922" s="25" t="s">
        <v>5313</v>
      </c>
      <c r="G4922" s="22" t="s">
        <v>5009</v>
      </c>
      <c r="H4922" s="26">
        <v>7200000.0</v>
      </c>
      <c r="I4922" s="27">
        <v>1.0</v>
      </c>
      <c r="J4922" s="26">
        <v>0.0</v>
      </c>
      <c r="K4922" s="26">
        <v>0.0</v>
      </c>
      <c r="L4922" s="26">
        <v>7200000.0</v>
      </c>
      <c r="M4922" s="28" t="s">
        <v>37</v>
      </c>
      <c r="N4922" s="22" t="s">
        <v>21</v>
      </c>
    </row>
    <row r="4923">
      <c r="A4923" s="22" t="s">
        <v>7417</v>
      </c>
      <c r="B4923" s="23">
        <v>763716.0</v>
      </c>
      <c r="C4923" s="23">
        <v>91441.0</v>
      </c>
      <c r="D4923" s="22" t="s">
        <v>16</v>
      </c>
      <c r="E4923" s="24">
        <v>45241.0</v>
      </c>
      <c r="F4923" s="25" t="s">
        <v>5313</v>
      </c>
      <c r="G4923" s="22" t="s">
        <v>962</v>
      </c>
      <c r="H4923" s="26">
        <v>4740000.0</v>
      </c>
      <c r="I4923" s="27">
        <v>2.0</v>
      </c>
      <c r="J4923" s="26">
        <v>474000.0</v>
      </c>
      <c r="K4923" s="26">
        <v>0.0</v>
      </c>
      <c r="L4923" s="26">
        <v>9006000.0</v>
      </c>
      <c r="M4923" s="28" t="s">
        <v>32</v>
      </c>
      <c r="N4923" s="22" t="s">
        <v>21</v>
      </c>
    </row>
    <row r="4924">
      <c r="A4924" s="22" t="s">
        <v>7418</v>
      </c>
      <c r="B4924" s="23">
        <v>763749.0</v>
      </c>
      <c r="C4924" s="23">
        <v>91446.0</v>
      </c>
      <c r="D4924" s="22" t="s">
        <v>16</v>
      </c>
      <c r="E4924" s="24">
        <v>45241.0</v>
      </c>
      <c r="F4924" s="25" t="s">
        <v>5313</v>
      </c>
      <c r="G4924" s="22" t="s">
        <v>7419</v>
      </c>
      <c r="H4924" s="26">
        <v>3490000.0</v>
      </c>
      <c r="I4924" s="27">
        <v>1.0</v>
      </c>
      <c r="J4924" s="26">
        <v>0.0</v>
      </c>
      <c r="K4924" s="26">
        <v>0.0</v>
      </c>
      <c r="L4924" s="26">
        <v>3490000.0</v>
      </c>
      <c r="M4924" s="28" t="s">
        <v>140</v>
      </c>
      <c r="N4924" s="22" t="s">
        <v>21</v>
      </c>
    </row>
    <row r="4925">
      <c r="A4925" s="22" t="s">
        <v>7420</v>
      </c>
      <c r="B4925" s="23">
        <v>763790.0</v>
      </c>
      <c r="C4925" s="23">
        <v>91458.0</v>
      </c>
      <c r="D4925" s="22" t="s">
        <v>16</v>
      </c>
      <c r="E4925" s="24">
        <v>45241.0</v>
      </c>
      <c r="F4925" s="25" t="s">
        <v>5313</v>
      </c>
      <c r="G4925" s="22" t="s">
        <v>7421</v>
      </c>
      <c r="H4925" s="26">
        <v>4990000.0</v>
      </c>
      <c r="I4925" s="27">
        <v>2.0</v>
      </c>
      <c r="J4925" s="26">
        <v>0.0</v>
      </c>
      <c r="K4925" s="26">
        <v>0.0</v>
      </c>
      <c r="L4925" s="26">
        <v>9980000.0</v>
      </c>
      <c r="M4925" s="28" t="s">
        <v>40</v>
      </c>
      <c r="N4925" s="22" t="s">
        <v>21</v>
      </c>
    </row>
    <row r="4926">
      <c r="A4926" s="22" t="s">
        <v>7422</v>
      </c>
      <c r="B4926" s="23">
        <v>763791.0</v>
      </c>
      <c r="C4926" s="23">
        <v>91458.0</v>
      </c>
      <c r="D4926" s="22" t="s">
        <v>16</v>
      </c>
      <c r="E4926" s="24">
        <v>45241.0</v>
      </c>
      <c r="F4926" s="25" t="s">
        <v>5313</v>
      </c>
      <c r="G4926" s="22" t="s">
        <v>7423</v>
      </c>
      <c r="H4926" s="26">
        <v>7500000.0</v>
      </c>
      <c r="I4926" s="27">
        <v>1.0</v>
      </c>
      <c r="J4926" s="26">
        <v>0.0</v>
      </c>
      <c r="K4926" s="26">
        <v>0.0</v>
      </c>
      <c r="L4926" s="26">
        <v>7500000.0</v>
      </c>
      <c r="M4926" s="28" t="s">
        <v>40</v>
      </c>
      <c r="N4926" s="22" t="s">
        <v>21</v>
      </c>
    </row>
    <row r="4927">
      <c r="A4927" s="22" t="s">
        <v>7424</v>
      </c>
      <c r="B4927" s="23">
        <v>763800.0</v>
      </c>
      <c r="C4927" s="23">
        <v>91460.0</v>
      </c>
      <c r="D4927" s="22" t="s">
        <v>23</v>
      </c>
      <c r="E4927" s="24">
        <v>45241.0</v>
      </c>
      <c r="F4927" s="25" t="s">
        <v>5313</v>
      </c>
      <c r="G4927" s="22" t="s">
        <v>5004</v>
      </c>
      <c r="H4927" s="26">
        <v>7200000.0</v>
      </c>
      <c r="I4927" s="27">
        <v>1.0</v>
      </c>
      <c r="J4927" s="26">
        <v>0.0</v>
      </c>
      <c r="K4927" s="26">
        <v>0.0</v>
      </c>
      <c r="L4927" s="26">
        <v>7200000.0</v>
      </c>
      <c r="M4927" s="28" t="s">
        <v>37</v>
      </c>
      <c r="N4927" s="22" t="s">
        <v>21</v>
      </c>
    </row>
    <row r="4928">
      <c r="A4928" s="22" t="s">
        <v>7425</v>
      </c>
      <c r="B4928" s="23">
        <v>763802.0</v>
      </c>
      <c r="C4928" s="23">
        <v>91461.0</v>
      </c>
      <c r="D4928" s="22" t="s">
        <v>23</v>
      </c>
      <c r="E4928" s="24">
        <v>45241.0</v>
      </c>
      <c r="F4928" s="25" t="s">
        <v>5313</v>
      </c>
      <c r="G4928" s="22" t="s">
        <v>4995</v>
      </c>
      <c r="H4928" s="26">
        <v>2700000.0</v>
      </c>
      <c r="I4928" s="27">
        <v>1.0</v>
      </c>
      <c r="J4928" s="26">
        <v>0.0</v>
      </c>
      <c r="K4928" s="26">
        <v>0.0</v>
      </c>
      <c r="L4928" s="26">
        <v>2700000.0</v>
      </c>
      <c r="M4928" s="28" t="s">
        <v>84</v>
      </c>
      <c r="N4928" s="22" t="s">
        <v>21</v>
      </c>
    </row>
    <row r="4929">
      <c r="A4929" s="22" t="s">
        <v>7426</v>
      </c>
      <c r="B4929" s="23">
        <v>763803.0</v>
      </c>
      <c r="C4929" s="23">
        <v>91461.0</v>
      </c>
      <c r="D4929" s="22" t="s">
        <v>16</v>
      </c>
      <c r="E4929" s="24">
        <v>45241.0</v>
      </c>
      <c r="F4929" s="25" t="s">
        <v>5313</v>
      </c>
      <c r="G4929" s="22" t="s">
        <v>6110</v>
      </c>
      <c r="H4929" s="26">
        <v>7900000.0</v>
      </c>
      <c r="I4929" s="27">
        <v>1.0</v>
      </c>
      <c r="J4929" s="26">
        <v>0.0</v>
      </c>
      <c r="K4929" s="26">
        <v>0.0</v>
      </c>
      <c r="L4929" s="26">
        <v>7900000.0</v>
      </c>
      <c r="M4929" s="28" t="s">
        <v>20</v>
      </c>
      <c r="N4929" s="22" t="s">
        <v>21</v>
      </c>
    </row>
    <row r="4930">
      <c r="A4930" s="22" t="s">
        <v>7427</v>
      </c>
      <c r="B4930" s="23">
        <v>763804.0</v>
      </c>
      <c r="C4930" s="23">
        <v>91461.0</v>
      </c>
      <c r="D4930" s="22" t="s">
        <v>23</v>
      </c>
      <c r="E4930" s="24">
        <v>45241.0</v>
      </c>
      <c r="F4930" s="25" t="s">
        <v>5313</v>
      </c>
      <c r="G4930" s="22" t="s">
        <v>5009</v>
      </c>
      <c r="H4930" s="26">
        <v>7200000.0</v>
      </c>
      <c r="I4930" s="27">
        <v>1.0</v>
      </c>
      <c r="J4930" s="26">
        <v>0.0</v>
      </c>
      <c r="K4930" s="26">
        <v>0.0</v>
      </c>
      <c r="L4930" s="26">
        <v>7200000.0</v>
      </c>
      <c r="M4930" s="28" t="s">
        <v>37</v>
      </c>
      <c r="N4930" s="22" t="s">
        <v>21</v>
      </c>
    </row>
    <row r="4931">
      <c r="A4931" s="22" t="s">
        <v>7428</v>
      </c>
      <c r="B4931" s="23">
        <v>763806.0</v>
      </c>
      <c r="C4931" s="23">
        <v>91462.0</v>
      </c>
      <c r="D4931" s="22" t="s">
        <v>16</v>
      </c>
      <c r="E4931" s="24">
        <v>45241.0</v>
      </c>
      <c r="F4931" s="25" t="s">
        <v>5313</v>
      </c>
      <c r="G4931" s="22" t="s">
        <v>4995</v>
      </c>
      <c r="H4931" s="26">
        <v>2700000.0</v>
      </c>
      <c r="I4931" s="27">
        <v>1.0</v>
      </c>
      <c r="J4931" s="26">
        <v>0.0</v>
      </c>
      <c r="K4931" s="26">
        <v>0.0</v>
      </c>
      <c r="L4931" s="26">
        <v>2700000.0</v>
      </c>
      <c r="M4931" s="28" t="s">
        <v>84</v>
      </c>
      <c r="N4931" s="22" t="s">
        <v>21</v>
      </c>
    </row>
    <row r="4932">
      <c r="A4932" s="22" t="s">
        <v>7429</v>
      </c>
      <c r="B4932" s="23">
        <v>763814.0</v>
      </c>
      <c r="C4932" s="23">
        <v>91464.0</v>
      </c>
      <c r="D4932" s="22" t="s">
        <v>23</v>
      </c>
      <c r="E4932" s="24">
        <v>45241.0</v>
      </c>
      <c r="F4932" s="25" t="s">
        <v>5313</v>
      </c>
      <c r="G4932" s="22" t="s">
        <v>5960</v>
      </c>
      <c r="H4932" s="26">
        <v>7800000.0</v>
      </c>
      <c r="I4932" s="27">
        <v>1.0</v>
      </c>
      <c r="J4932" s="26">
        <v>0.0</v>
      </c>
      <c r="K4932" s="26">
        <v>0.0</v>
      </c>
      <c r="L4932" s="26">
        <v>7800000.0</v>
      </c>
      <c r="M4932" s="28" t="s">
        <v>37</v>
      </c>
      <c r="N4932" s="22" t="s">
        <v>21</v>
      </c>
    </row>
    <row r="4933">
      <c r="A4933" s="22" t="s">
        <v>7430</v>
      </c>
      <c r="B4933" s="23">
        <v>763820.0</v>
      </c>
      <c r="C4933" s="23">
        <v>91465.0</v>
      </c>
      <c r="D4933" s="22" t="s">
        <v>23</v>
      </c>
      <c r="E4933" s="24">
        <v>45241.0</v>
      </c>
      <c r="F4933" s="25" t="s">
        <v>5313</v>
      </c>
      <c r="G4933" s="22" t="s">
        <v>7431</v>
      </c>
      <c r="H4933" s="26">
        <v>8990000.0</v>
      </c>
      <c r="I4933" s="27">
        <v>1.0</v>
      </c>
      <c r="J4933" s="26">
        <v>0.0</v>
      </c>
      <c r="K4933" s="26">
        <v>0.0</v>
      </c>
      <c r="L4933" s="26">
        <v>8990000.0</v>
      </c>
      <c r="M4933" s="28" t="s">
        <v>37</v>
      </c>
      <c r="N4933" s="22" t="s">
        <v>21</v>
      </c>
    </row>
    <row r="4934">
      <c r="A4934" s="22" t="s">
        <v>7432</v>
      </c>
      <c r="B4934" s="23">
        <v>763825.0</v>
      </c>
      <c r="C4934" s="23">
        <v>91467.0</v>
      </c>
      <c r="D4934" s="22" t="s">
        <v>23</v>
      </c>
      <c r="E4934" s="24">
        <v>45241.0</v>
      </c>
      <c r="F4934" s="25" t="s">
        <v>5313</v>
      </c>
      <c r="G4934" s="22" t="s">
        <v>6543</v>
      </c>
      <c r="H4934" s="26">
        <v>7800000.0</v>
      </c>
      <c r="I4934" s="27">
        <v>1.0</v>
      </c>
      <c r="J4934" s="26">
        <v>0.0</v>
      </c>
      <c r="K4934" s="26">
        <v>0.0</v>
      </c>
      <c r="L4934" s="26">
        <v>7800000.0</v>
      </c>
      <c r="M4934" s="28" t="s">
        <v>37</v>
      </c>
      <c r="N4934" s="22" t="s">
        <v>21</v>
      </c>
    </row>
    <row r="4935">
      <c r="A4935" s="22" t="s">
        <v>7433</v>
      </c>
      <c r="B4935" s="23">
        <v>763875.0</v>
      </c>
      <c r="C4935" s="23">
        <v>91475.0</v>
      </c>
      <c r="D4935" s="22" t="s">
        <v>23</v>
      </c>
      <c r="E4935" s="24">
        <v>45241.0</v>
      </c>
      <c r="F4935" s="25" t="s">
        <v>5313</v>
      </c>
      <c r="G4935" s="22" t="s">
        <v>5009</v>
      </c>
      <c r="H4935" s="26">
        <v>7200000.0</v>
      </c>
      <c r="I4935" s="27">
        <v>1.0</v>
      </c>
      <c r="J4935" s="26">
        <v>0.0</v>
      </c>
      <c r="K4935" s="26">
        <v>0.0</v>
      </c>
      <c r="L4935" s="26">
        <v>7200000.0</v>
      </c>
      <c r="M4935" s="28" t="s">
        <v>37</v>
      </c>
      <c r="N4935" s="22" t="s">
        <v>21</v>
      </c>
    </row>
    <row r="4936">
      <c r="A4936" s="22" t="s">
        <v>7434</v>
      </c>
      <c r="B4936" s="23">
        <v>763884.0</v>
      </c>
      <c r="C4936" s="23">
        <v>91479.0</v>
      </c>
      <c r="D4936" s="22" t="s">
        <v>23</v>
      </c>
      <c r="E4936" s="24">
        <v>45241.0</v>
      </c>
      <c r="F4936" s="25" t="s">
        <v>5313</v>
      </c>
      <c r="G4936" s="22" t="s">
        <v>7435</v>
      </c>
      <c r="H4936" s="26">
        <v>4250000.0</v>
      </c>
      <c r="I4936" s="27">
        <v>1.0</v>
      </c>
      <c r="J4936" s="26">
        <v>0.0</v>
      </c>
      <c r="K4936" s="26">
        <v>0.0</v>
      </c>
      <c r="L4936" s="26">
        <v>4250000.0</v>
      </c>
      <c r="M4936" s="28" t="s">
        <v>25</v>
      </c>
      <c r="N4936" s="22" t="s">
        <v>81</v>
      </c>
    </row>
    <row r="4937">
      <c r="A4937" s="22" t="s">
        <v>7436</v>
      </c>
      <c r="B4937" s="23">
        <v>763916.0</v>
      </c>
      <c r="C4937" s="23">
        <v>91481.0</v>
      </c>
      <c r="D4937" s="22" t="s">
        <v>23</v>
      </c>
      <c r="E4937" s="24">
        <v>45241.0</v>
      </c>
      <c r="F4937" s="25" t="s">
        <v>5313</v>
      </c>
      <c r="G4937" s="22" t="s">
        <v>5151</v>
      </c>
      <c r="H4937" s="26">
        <v>7200000.0</v>
      </c>
      <c r="I4937" s="27">
        <v>1.0</v>
      </c>
      <c r="J4937" s="26">
        <v>0.0</v>
      </c>
      <c r="K4937" s="26">
        <v>0.0</v>
      </c>
      <c r="L4937" s="26">
        <v>7200000.0</v>
      </c>
      <c r="M4937" s="28" t="s">
        <v>37</v>
      </c>
      <c r="N4937" s="22" t="s">
        <v>21</v>
      </c>
    </row>
    <row r="4938">
      <c r="A4938" s="22" t="s">
        <v>7437</v>
      </c>
      <c r="B4938" s="23">
        <v>763955.0</v>
      </c>
      <c r="C4938" s="23">
        <v>91489.0</v>
      </c>
      <c r="D4938" s="22" t="s">
        <v>23</v>
      </c>
      <c r="E4938" s="24">
        <v>45241.0</v>
      </c>
      <c r="F4938" s="25" t="s">
        <v>5313</v>
      </c>
      <c r="G4938" s="22" t="s">
        <v>453</v>
      </c>
      <c r="H4938" s="26">
        <v>5990000.0</v>
      </c>
      <c r="I4938" s="27">
        <v>1.0</v>
      </c>
      <c r="J4938" s="26">
        <v>599000.0</v>
      </c>
      <c r="K4938" s="26">
        <v>0.0</v>
      </c>
      <c r="L4938" s="26">
        <v>5391000.0</v>
      </c>
      <c r="M4938" s="28" t="s">
        <v>37</v>
      </c>
      <c r="N4938" s="22" t="s">
        <v>21</v>
      </c>
    </row>
    <row r="4939">
      <c r="A4939" s="22" t="s">
        <v>7438</v>
      </c>
      <c r="B4939" s="23">
        <v>764002.0</v>
      </c>
      <c r="C4939" s="23">
        <v>91499.0</v>
      </c>
      <c r="D4939" s="22" t="s">
        <v>23</v>
      </c>
      <c r="E4939" s="24">
        <v>45241.0</v>
      </c>
      <c r="F4939" s="25" t="s">
        <v>5313</v>
      </c>
      <c r="G4939" s="22" t="s">
        <v>5009</v>
      </c>
      <c r="H4939" s="26">
        <v>7200000.0</v>
      </c>
      <c r="I4939" s="27">
        <v>1.0</v>
      </c>
      <c r="J4939" s="26">
        <v>0.0</v>
      </c>
      <c r="K4939" s="26">
        <v>0.0</v>
      </c>
      <c r="L4939" s="26">
        <v>7200000.0</v>
      </c>
      <c r="M4939" s="28" t="s">
        <v>37</v>
      </c>
      <c r="N4939" s="22" t="s">
        <v>21</v>
      </c>
    </row>
    <row r="4940">
      <c r="A4940" s="22" t="s">
        <v>7439</v>
      </c>
      <c r="B4940" s="23">
        <v>764024.0</v>
      </c>
      <c r="C4940" s="23">
        <v>91501.0</v>
      </c>
      <c r="D4940" s="22" t="s">
        <v>23</v>
      </c>
      <c r="E4940" s="24">
        <v>45241.0</v>
      </c>
      <c r="F4940" s="25" t="s">
        <v>5313</v>
      </c>
      <c r="G4940" s="22" t="s">
        <v>5009</v>
      </c>
      <c r="H4940" s="26">
        <v>7200000.0</v>
      </c>
      <c r="I4940" s="27">
        <v>1.0</v>
      </c>
      <c r="J4940" s="26">
        <v>0.0</v>
      </c>
      <c r="K4940" s="26">
        <v>0.0</v>
      </c>
      <c r="L4940" s="26">
        <v>7200000.0</v>
      </c>
      <c r="M4940" s="28" t="s">
        <v>37</v>
      </c>
      <c r="N4940" s="22" t="s">
        <v>95</v>
      </c>
    </row>
    <row r="4941">
      <c r="A4941" s="22" t="s">
        <v>7440</v>
      </c>
      <c r="B4941" s="23">
        <v>764040.0</v>
      </c>
      <c r="C4941" s="23">
        <v>91503.0</v>
      </c>
      <c r="D4941" s="22" t="s">
        <v>16</v>
      </c>
      <c r="E4941" s="24">
        <v>45241.0</v>
      </c>
      <c r="F4941" s="25" t="s">
        <v>5313</v>
      </c>
      <c r="G4941" s="22" t="s">
        <v>7441</v>
      </c>
      <c r="H4941" s="26">
        <v>5500000.0</v>
      </c>
      <c r="I4941" s="27">
        <v>1.0</v>
      </c>
      <c r="J4941" s="26">
        <v>0.0</v>
      </c>
      <c r="K4941" s="26">
        <v>0.0</v>
      </c>
      <c r="L4941" s="26">
        <v>5500000.0</v>
      </c>
      <c r="M4941" s="28" t="s">
        <v>32</v>
      </c>
      <c r="N4941" s="22" t="s">
        <v>21</v>
      </c>
    </row>
    <row r="4942">
      <c r="A4942" s="22" t="s">
        <v>7442</v>
      </c>
      <c r="B4942" s="23">
        <v>764055.0</v>
      </c>
      <c r="C4942" s="23">
        <v>91505.0</v>
      </c>
      <c r="D4942" s="22" t="s">
        <v>23</v>
      </c>
      <c r="E4942" s="24">
        <v>45241.0</v>
      </c>
      <c r="F4942" s="25" t="s">
        <v>5313</v>
      </c>
      <c r="G4942" s="22" t="s">
        <v>7443</v>
      </c>
      <c r="H4942" s="26">
        <v>5250000.0</v>
      </c>
      <c r="I4942" s="27">
        <v>1.0</v>
      </c>
      <c r="J4942" s="26">
        <v>0.0</v>
      </c>
      <c r="K4942" s="26">
        <v>0.0</v>
      </c>
      <c r="L4942" s="26">
        <v>5250000.0</v>
      </c>
      <c r="M4942" s="28" t="s">
        <v>252</v>
      </c>
      <c r="N4942" s="22" t="s">
        <v>21</v>
      </c>
    </row>
    <row r="4943">
      <c r="A4943" s="22" t="s">
        <v>7444</v>
      </c>
      <c r="B4943" s="23">
        <v>764095.0</v>
      </c>
      <c r="C4943" s="23">
        <v>91511.0</v>
      </c>
      <c r="D4943" s="22" t="s">
        <v>23</v>
      </c>
      <c r="E4943" s="24">
        <v>45241.0</v>
      </c>
      <c r="F4943" s="25" t="s">
        <v>5313</v>
      </c>
      <c r="G4943" s="22" t="s">
        <v>5759</v>
      </c>
      <c r="H4943" s="26">
        <v>3300000.0</v>
      </c>
      <c r="I4943" s="27">
        <v>1.0</v>
      </c>
      <c r="J4943" s="26">
        <v>0.0</v>
      </c>
      <c r="K4943" s="26">
        <v>0.0</v>
      </c>
      <c r="L4943" s="26">
        <v>3300000.0</v>
      </c>
      <c r="M4943" s="28" t="s">
        <v>37</v>
      </c>
      <c r="N4943" s="22" t="s">
        <v>21</v>
      </c>
    </row>
    <row r="4944">
      <c r="A4944" s="22" t="s">
        <v>7445</v>
      </c>
      <c r="B4944" s="23">
        <v>764097.0</v>
      </c>
      <c r="C4944" s="23">
        <v>91511.0</v>
      </c>
      <c r="D4944" s="22" t="s">
        <v>23</v>
      </c>
      <c r="E4944" s="24">
        <v>45241.0</v>
      </c>
      <c r="F4944" s="25" t="s">
        <v>5313</v>
      </c>
      <c r="G4944" s="22" t="s">
        <v>5618</v>
      </c>
      <c r="H4944" s="26">
        <v>3300000.0</v>
      </c>
      <c r="I4944" s="27">
        <v>1.0</v>
      </c>
      <c r="J4944" s="26">
        <v>0.0</v>
      </c>
      <c r="K4944" s="26">
        <v>0.0</v>
      </c>
      <c r="L4944" s="26">
        <v>3300000.0</v>
      </c>
      <c r="M4944" s="28" t="s">
        <v>37</v>
      </c>
      <c r="N4944" s="22" t="s">
        <v>21</v>
      </c>
    </row>
    <row r="4945">
      <c r="A4945" s="22" t="s">
        <v>7446</v>
      </c>
      <c r="B4945" s="23">
        <v>764236.0</v>
      </c>
      <c r="C4945" s="23">
        <v>91511.0</v>
      </c>
      <c r="D4945" s="22" t="s">
        <v>23</v>
      </c>
      <c r="E4945" s="24">
        <v>45241.0</v>
      </c>
      <c r="F4945" s="25" t="s">
        <v>5313</v>
      </c>
      <c r="G4945" s="22" t="s">
        <v>5759</v>
      </c>
      <c r="H4945" s="26">
        <v>3300000.0</v>
      </c>
      <c r="I4945" s="27">
        <v>1.0</v>
      </c>
      <c r="J4945" s="26">
        <v>0.0</v>
      </c>
      <c r="K4945" s="26">
        <v>0.0</v>
      </c>
      <c r="L4945" s="26">
        <v>3300000.0</v>
      </c>
      <c r="M4945" s="28" t="s">
        <v>37</v>
      </c>
      <c r="N4945" s="22" t="s">
        <v>21</v>
      </c>
    </row>
    <row r="4946">
      <c r="A4946" s="22" t="s">
        <v>7447</v>
      </c>
      <c r="B4946" s="23">
        <v>764238.0</v>
      </c>
      <c r="C4946" s="23">
        <v>91511.0</v>
      </c>
      <c r="D4946" s="22" t="s">
        <v>23</v>
      </c>
      <c r="E4946" s="24">
        <v>45241.0</v>
      </c>
      <c r="F4946" s="25" t="s">
        <v>5313</v>
      </c>
      <c r="G4946" s="22" t="s">
        <v>5618</v>
      </c>
      <c r="H4946" s="26">
        <v>3300000.0</v>
      </c>
      <c r="I4946" s="27">
        <v>1.0</v>
      </c>
      <c r="J4946" s="26">
        <v>0.0</v>
      </c>
      <c r="K4946" s="26">
        <v>0.0</v>
      </c>
      <c r="L4946" s="26">
        <v>3300000.0</v>
      </c>
      <c r="M4946" s="28" t="s">
        <v>37</v>
      </c>
      <c r="N4946" s="22" t="s">
        <v>21</v>
      </c>
    </row>
    <row r="4947">
      <c r="A4947" s="22" t="s">
        <v>7448</v>
      </c>
      <c r="B4947" s="23">
        <v>764240.0</v>
      </c>
      <c r="C4947" s="23">
        <v>91511.0</v>
      </c>
      <c r="D4947" s="22" t="s">
        <v>23</v>
      </c>
      <c r="E4947" s="24">
        <v>45241.0</v>
      </c>
      <c r="F4947" s="25" t="s">
        <v>5313</v>
      </c>
      <c r="G4947" s="22" t="s">
        <v>5716</v>
      </c>
      <c r="H4947" s="26">
        <v>3300000.0</v>
      </c>
      <c r="I4947" s="27">
        <v>1.0</v>
      </c>
      <c r="J4947" s="26">
        <v>0.0</v>
      </c>
      <c r="K4947" s="26">
        <v>0.0</v>
      </c>
      <c r="L4947" s="26">
        <v>3300000.0</v>
      </c>
      <c r="M4947" s="28" t="s">
        <v>37</v>
      </c>
      <c r="N4947" s="22" t="s">
        <v>21</v>
      </c>
    </row>
    <row r="4948">
      <c r="A4948" s="22" t="s">
        <v>7449</v>
      </c>
      <c r="B4948" s="23">
        <v>764151.0</v>
      </c>
      <c r="C4948" s="23">
        <v>91521.0</v>
      </c>
      <c r="D4948" s="22" t="s">
        <v>23</v>
      </c>
      <c r="E4948" s="24">
        <v>45241.0</v>
      </c>
      <c r="F4948" s="25" t="s">
        <v>5313</v>
      </c>
      <c r="G4948" s="22" t="s">
        <v>5132</v>
      </c>
      <c r="H4948" s="26">
        <v>5200000.0</v>
      </c>
      <c r="I4948" s="27">
        <v>1.0</v>
      </c>
      <c r="J4948" s="26">
        <v>0.0</v>
      </c>
      <c r="K4948" s="26">
        <v>0.0</v>
      </c>
      <c r="L4948" s="26">
        <v>5200000.0</v>
      </c>
      <c r="M4948" s="28" t="s">
        <v>37</v>
      </c>
      <c r="N4948" s="22" t="s">
        <v>21</v>
      </c>
    </row>
    <row r="4949">
      <c r="A4949" s="22" t="s">
        <v>7450</v>
      </c>
      <c r="B4949" s="23">
        <v>764153.0</v>
      </c>
      <c r="C4949" s="23">
        <v>91521.0</v>
      </c>
      <c r="D4949" s="22" t="s">
        <v>23</v>
      </c>
      <c r="E4949" s="24">
        <v>45241.0</v>
      </c>
      <c r="F4949" s="25" t="s">
        <v>5313</v>
      </c>
      <c r="G4949" s="22" t="s">
        <v>5011</v>
      </c>
      <c r="H4949" s="26">
        <v>4100000.0</v>
      </c>
      <c r="I4949" s="27">
        <v>1.0</v>
      </c>
      <c r="J4949" s="26">
        <v>0.0</v>
      </c>
      <c r="K4949" s="26">
        <v>0.0</v>
      </c>
      <c r="L4949" s="26">
        <v>4100000.0</v>
      </c>
      <c r="M4949" s="28" t="s">
        <v>37</v>
      </c>
      <c r="N4949" s="22" t="s">
        <v>21</v>
      </c>
    </row>
    <row r="4950">
      <c r="A4950" s="22" t="s">
        <v>7451</v>
      </c>
      <c r="B4950" s="23">
        <v>764253.0</v>
      </c>
      <c r="C4950" s="23">
        <v>91529.0</v>
      </c>
      <c r="D4950" s="22" t="s">
        <v>16</v>
      </c>
      <c r="E4950" s="24">
        <v>45241.0</v>
      </c>
      <c r="F4950" s="25" t="s">
        <v>5313</v>
      </c>
      <c r="G4950" s="22" t="s">
        <v>6426</v>
      </c>
      <c r="H4950" s="26">
        <v>210000.0</v>
      </c>
      <c r="I4950" s="27">
        <v>1.0</v>
      </c>
      <c r="J4950" s="26">
        <v>21000.0</v>
      </c>
      <c r="K4950" s="26">
        <v>0.0</v>
      </c>
      <c r="L4950" s="26">
        <v>189000.0</v>
      </c>
      <c r="M4950" s="28" t="s">
        <v>32</v>
      </c>
      <c r="N4950" s="22" t="s">
        <v>104</v>
      </c>
    </row>
    <row r="4951">
      <c r="A4951" s="22" t="s">
        <v>7452</v>
      </c>
      <c r="B4951" s="23">
        <v>764275.0</v>
      </c>
      <c r="C4951" s="23">
        <v>91529.0</v>
      </c>
      <c r="D4951" s="22" t="s">
        <v>23</v>
      </c>
      <c r="E4951" s="24">
        <v>45241.0</v>
      </c>
      <c r="F4951" s="25" t="s">
        <v>5313</v>
      </c>
      <c r="G4951" s="22" t="s">
        <v>34</v>
      </c>
      <c r="H4951" s="26">
        <v>230000.0</v>
      </c>
      <c r="I4951" s="27">
        <v>1.0</v>
      </c>
      <c r="J4951" s="26">
        <v>23000.0</v>
      </c>
      <c r="K4951" s="26">
        <v>0.0</v>
      </c>
      <c r="L4951" s="26">
        <v>207000.0</v>
      </c>
      <c r="M4951" s="28" t="s">
        <v>32</v>
      </c>
      <c r="N4951" s="22" t="s">
        <v>104</v>
      </c>
    </row>
    <row r="4952">
      <c r="A4952" s="22" t="s">
        <v>7453</v>
      </c>
      <c r="B4952" s="23">
        <v>764296.0</v>
      </c>
      <c r="C4952" s="23">
        <v>91529.0</v>
      </c>
      <c r="D4952" s="22" t="s">
        <v>16</v>
      </c>
      <c r="E4952" s="24">
        <v>45241.0</v>
      </c>
      <c r="F4952" s="25" t="s">
        <v>5313</v>
      </c>
      <c r="G4952" s="22" t="s">
        <v>7454</v>
      </c>
      <c r="H4952" s="26">
        <v>260000.0</v>
      </c>
      <c r="I4952" s="27">
        <v>1.0</v>
      </c>
      <c r="J4952" s="26">
        <v>26000.0</v>
      </c>
      <c r="K4952" s="26">
        <v>0.0</v>
      </c>
      <c r="L4952" s="26">
        <v>234000.0</v>
      </c>
      <c r="M4952" s="28" t="s">
        <v>32</v>
      </c>
      <c r="N4952" s="22" t="s">
        <v>104</v>
      </c>
    </row>
    <row r="4953">
      <c r="A4953" s="22" t="s">
        <v>7455</v>
      </c>
      <c r="B4953" s="23">
        <v>764226.0</v>
      </c>
      <c r="C4953" s="23">
        <v>91533.0</v>
      </c>
      <c r="D4953" s="22" t="s">
        <v>23</v>
      </c>
      <c r="E4953" s="24">
        <v>45241.0</v>
      </c>
      <c r="F4953" s="25" t="s">
        <v>5313</v>
      </c>
      <c r="G4953" s="22" t="s">
        <v>6798</v>
      </c>
      <c r="H4953" s="26">
        <v>7800000.0</v>
      </c>
      <c r="I4953" s="27">
        <v>1.0</v>
      </c>
      <c r="J4953" s="26">
        <v>0.0</v>
      </c>
      <c r="K4953" s="26">
        <v>0.0</v>
      </c>
      <c r="L4953" s="26">
        <v>7800000.0</v>
      </c>
      <c r="M4953" s="28" t="s">
        <v>37</v>
      </c>
      <c r="N4953" s="22" t="s">
        <v>21</v>
      </c>
    </row>
    <row r="4954">
      <c r="A4954" s="22" t="s">
        <v>7456</v>
      </c>
      <c r="B4954" s="23">
        <v>764673.0</v>
      </c>
      <c r="C4954" s="23">
        <v>91576.0</v>
      </c>
      <c r="D4954" s="22" t="s">
        <v>23</v>
      </c>
      <c r="E4954" s="24">
        <v>45241.0</v>
      </c>
      <c r="F4954" s="25" t="s">
        <v>5313</v>
      </c>
      <c r="G4954" s="22" t="s">
        <v>4760</v>
      </c>
      <c r="H4954" s="26">
        <v>680000.0</v>
      </c>
      <c r="I4954" s="27">
        <v>1.0</v>
      </c>
      <c r="J4954" s="26">
        <v>68000.0</v>
      </c>
      <c r="K4954" s="26">
        <v>0.0</v>
      </c>
      <c r="L4954" s="26">
        <v>612000.0</v>
      </c>
      <c r="M4954" s="28" t="s">
        <v>252</v>
      </c>
      <c r="N4954" s="22" t="s">
        <v>104</v>
      </c>
    </row>
    <row r="4955">
      <c r="A4955" s="22" t="s">
        <v>7457</v>
      </c>
      <c r="B4955" s="23">
        <v>764724.0</v>
      </c>
      <c r="C4955" s="23">
        <v>91576.0</v>
      </c>
      <c r="D4955" s="22" t="s">
        <v>16</v>
      </c>
      <c r="E4955" s="24">
        <v>45241.0</v>
      </c>
      <c r="F4955" s="25" t="s">
        <v>5313</v>
      </c>
      <c r="G4955" s="22" t="s">
        <v>7275</v>
      </c>
      <c r="H4955" s="26">
        <v>320000.0</v>
      </c>
      <c r="I4955" s="27">
        <v>1.0</v>
      </c>
      <c r="J4955" s="26">
        <v>32000.0</v>
      </c>
      <c r="K4955" s="26">
        <v>0.0</v>
      </c>
      <c r="L4955" s="26">
        <v>288000.0</v>
      </c>
      <c r="M4955" s="28" t="s">
        <v>32</v>
      </c>
      <c r="N4955" s="22" t="s">
        <v>104</v>
      </c>
    </row>
    <row r="4956">
      <c r="A4956" s="22" t="s">
        <v>7458</v>
      </c>
      <c r="B4956" s="23">
        <v>764532.0</v>
      </c>
      <c r="C4956" s="23">
        <v>91577.0</v>
      </c>
      <c r="D4956" s="22" t="s">
        <v>23</v>
      </c>
      <c r="E4956" s="24">
        <v>45241.0</v>
      </c>
      <c r="F4956" s="25" t="s">
        <v>5313</v>
      </c>
      <c r="G4956" s="22" t="s">
        <v>6426</v>
      </c>
      <c r="H4956" s="26">
        <v>210000.0</v>
      </c>
      <c r="I4956" s="27">
        <v>1.0</v>
      </c>
      <c r="J4956" s="26">
        <v>21000.0</v>
      </c>
      <c r="K4956" s="26">
        <v>0.0</v>
      </c>
      <c r="L4956" s="26">
        <v>189000.0</v>
      </c>
      <c r="M4956" s="28" t="s">
        <v>32</v>
      </c>
      <c r="N4956" s="22" t="s">
        <v>104</v>
      </c>
    </row>
    <row r="4957">
      <c r="A4957" s="22" t="s">
        <v>7459</v>
      </c>
      <c r="B4957" s="23">
        <v>764583.0</v>
      </c>
      <c r="C4957" s="23">
        <v>91577.0</v>
      </c>
      <c r="D4957" s="22" t="s">
        <v>16</v>
      </c>
      <c r="E4957" s="24">
        <v>45241.0</v>
      </c>
      <c r="F4957" s="25" t="s">
        <v>5313</v>
      </c>
      <c r="G4957" s="22" t="s">
        <v>7454</v>
      </c>
      <c r="H4957" s="26">
        <v>260000.0</v>
      </c>
      <c r="I4957" s="27">
        <v>1.0</v>
      </c>
      <c r="J4957" s="26">
        <v>26000.0</v>
      </c>
      <c r="K4957" s="26">
        <v>0.0</v>
      </c>
      <c r="L4957" s="26">
        <v>234000.0</v>
      </c>
      <c r="M4957" s="28" t="s">
        <v>32</v>
      </c>
      <c r="N4957" s="22" t="s">
        <v>104</v>
      </c>
    </row>
    <row r="4958">
      <c r="A4958" s="22" t="s">
        <v>7460</v>
      </c>
      <c r="B4958" s="23">
        <v>764507.0</v>
      </c>
      <c r="C4958" s="23">
        <v>91580.0</v>
      </c>
      <c r="D4958" s="22" t="s">
        <v>23</v>
      </c>
      <c r="E4958" s="24">
        <v>45241.0</v>
      </c>
      <c r="F4958" s="25" t="s">
        <v>5313</v>
      </c>
      <c r="G4958" s="22" t="s">
        <v>5009</v>
      </c>
      <c r="H4958" s="26">
        <v>7200000.0</v>
      </c>
      <c r="I4958" s="27">
        <v>1.0</v>
      </c>
      <c r="J4958" s="26">
        <v>0.0</v>
      </c>
      <c r="K4958" s="26">
        <v>0.0</v>
      </c>
      <c r="L4958" s="26">
        <v>7200000.0</v>
      </c>
      <c r="M4958" s="28" t="s">
        <v>37</v>
      </c>
      <c r="N4958" s="22" t="s">
        <v>21</v>
      </c>
    </row>
    <row r="4959">
      <c r="A4959" s="22" t="s">
        <v>7461</v>
      </c>
      <c r="B4959" s="23">
        <v>764551.0</v>
      </c>
      <c r="C4959" s="23">
        <v>91585.0</v>
      </c>
      <c r="D4959" s="22" t="s">
        <v>23</v>
      </c>
      <c r="E4959" s="24">
        <v>45241.0</v>
      </c>
      <c r="F4959" s="25" t="s">
        <v>5313</v>
      </c>
      <c r="G4959" s="22" t="s">
        <v>5990</v>
      </c>
      <c r="H4959" s="26">
        <v>5200000.0</v>
      </c>
      <c r="I4959" s="27">
        <v>1.0</v>
      </c>
      <c r="J4959" s="26">
        <v>0.0</v>
      </c>
      <c r="K4959" s="26">
        <v>0.0</v>
      </c>
      <c r="L4959" s="26">
        <v>5200000.0</v>
      </c>
      <c r="M4959" s="28" t="s">
        <v>37</v>
      </c>
      <c r="N4959" s="22" t="s">
        <v>21</v>
      </c>
    </row>
    <row r="4960">
      <c r="A4960" s="22" t="s">
        <v>7462</v>
      </c>
      <c r="B4960" s="23">
        <v>764555.0</v>
      </c>
      <c r="C4960" s="23">
        <v>91586.0</v>
      </c>
      <c r="D4960" s="22" t="s">
        <v>16</v>
      </c>
      <c r="E4960" s="24">
        <v>45241.0</v>
      </c>
      <c r="F4960" s="25" t="s">
        <v>5313</v>
      </c>
      <c r="G4960" s="22" t="s">
        <v>7463</v>
      </c>
      <c r="H4960" s="26">
        <v>6990000.0</v>
      </c>
      <c r="I4960" s="27">
        <v>1.0</v>
      </c>
      <c r="J4960" s="26">
        <v>0.0</v>
      </c>
      <c r="K4960" s="26">
        <v>0.0</v>
      </c>
      <c r="L4960" s="26">
        <v>6990000.0</v>
      </c>
      <c r="M4960" s="28" t="s">
        <v>20</v>
      </c>
      <c r="N4960" s="22" t="s">
        <v>21</v>
      </c>
    </row>
    <row r="4961">
      <c r="A4961" s="22" t="s">
        <v>7464</v>
      </c>
      <c r="B4961" s="23">
        <v>764620.0</v>
      </c>
      <c r="C4961" s="23">
        <v>91592.0</v>
      </c>
      <c r="D4961" s="22" t="s">
        <v>23</v>
      </c>
      <c r="E4961" s="24">
        <v>45241.0</v>
      </c>
      <c r="F4961" s="25" t="s">
        <v>5313</v>
      </c>
      <c r="G4961" s="22" t="s">
        <v>5009</v>
      </c>
      <c r="H4961" s="26">
        <v>7200000.0</v>
      </c>
      <c r="I4961" s="27">
        <v>1.0</v>
      </c>
      <c r="J4961" s="26">
        <v>0.0</v>
      </c>
      <c r="K4961" s="26">
        <v>0.0</v>
      </c>
      <c r="L4961" s="26">
        <v>7200000.0</v>
      </c>
      <c r="M4961" s="28" t="s">
        <v>37</v>
      </c>
      <c r="N4961" s="22" t="s">
        <v>21</v>
      </c>
    </row>
    <row r="4962">
      <c r="A4962" s="22" t="s">
        <v>7465</v>
      </c>
      <c r="B4962" s="23">
        <v>764622.0</v>
      </c>
      <c r="C4962" s="23">
        <v>91592.0</v>
      </c>
      <c r="D4962" s="22" t="s">
        <v>23</v>
      </c>
      <c r="E4962" s="24">
        <v>45241.0</v>
      </c>
      <c r="F4962" s="25" t="s">
        <v>5313</v>
      </c>
      <c r="G4962" s="22" t="s">
        <v>5004</v>
      </c>
      <c r="H4962" s="26">
        <v>7200000.0</v>
      </c>
      <c r="I4962" s="27">
        <v>1.0</v>
      </c>
      <c r="J4962" s="26">
        <v>0.0</v>
      </c>
      <c r="K4962" s="26">
        <v>0.0</v>
      </c>
      <c r="L4962" s="26">
        <v>7200000.0</v>
      </c>
      <c r="M4962" s="28" t="s">
        <v>37</v>
      </c>
      <c r="N4962" s="22" t="s">
        <v>21</v>
      </c>
    </row>
    <row r="4963">
      <c r="A4963" s="22" t="s">
        <v>7466</v>
      </c>
      <c r="B4963" s="23">
        <v>764753.0</v>
      </c>
      <c r="C4963" s="23">
        <v>91608.0</v>
      </c>
      <c r="D4963" s="22" t="s">
        <v>23</v>
      </c>
      <c r="E4963" s="24">
        <v>45241.0</v>
      </c>
      <c r="F4963" s="25" t="s">
        <v>5313</v>
      </c>
      <c r="G4963" s="22" t="s">
        <v>5004</v>
      </c>
      <c r="H4963" s="26">
        <v>7200000.0</v>
      </c>
      <c r="I4963" s="27">
        <v>1.0</v>
      </c>
      <c r="J4963" s="26">
        <v>0.0</v>
      </c>
      <c r="K4963" s="26">
        <v>0.0</v>
      </c>
      <c r="L4963" s="26">
        <v>7200000.0</v>
      </c>
      <c r="M4963" s="28" t="s">
        <v>37</v>
      </c>
      <c r="N4963" s="22" t="s">
        <v>21</v>
      </c>
    </row>
    <row r="4964">
      <c r="A4964" s="22" t="s">
        <v>7467</v>
      </c>
      <c r="B4964" s="23">
        <v>764758.0</v>
      </c>
      <c r="C4964" s="23">
        <v>91610.0</v>
      </c>
      <c r="D4964" s="22" t="s">
        <v>23</v>
      </c>
      <c r="E4964" s="24">
        <v>45241.0</v>
      </c>
      <c r="F4964" s="25" t="s">
        <v>5313</v>
      </c>
      <c r="G4964" s="22" t="s">
        <v>7285</v>
      </c>
      <c r="H4964" s="26">
        <v>340000.0</v>
      </c>
      <c r="I4964" s="27">
        <v>1.0</v>
      </c>
      <c r="J4964" s="26">
        <v>34000.0</v>
      </c>
      <c r="K4964" s="26">
        <v>0.0</v>
      </c>
      <c r="L4964" s="26">
        <v>306000.0</v>
      </c>
      <c r="M4964" s="28" t="s">
        <v>32</v>
      </c>
      <c r="N4964" s="22" t="s">
        <v>104</v>
      </c>
    </row>
    <row r="4965">
      <c r="A4965" s="22" t="s">
        <v>7468</v>
      </c>
      <c r="B4965" s="23">
        <v>764785.0</v>
      </c>
      <c r="C4965" s="23">
        <v>91610.0</v>
      </c>
      <c r="D4965" s="22" t="s">
        <v>16</v>
      </c>
      <c r="E4965" s="24">
        <v>45241.0</v>
      </c>
      <c r="F4965" s="25" t="s">
        <v>5313</v>
      </c>
      <c r="G4965" s="22" t="s">
        <v>4760</v>
      </c>
      <c r="H4965" s="26">
        <v>680000.0</v>
      </c>
      <c r="I4965" s="27">
        <v>1.0</v>
      </c>
      <c r="J4965" s="26">
        <v>68000.0</v>
      </c>
      <c r="K4965" s="26">
        <v>0.0</v>
      </c>
      <c r="L4965" s="26">
        <v>612000.0</v>
      </c>
      <c r="M4965" s="28" t="s">
        <v>252</v>
      </c>
      <c r="N4965" s="22" t="s">
        <v>104</v>
      </c>
    </row>
    <row r="4966">
      <c r="A4966" s="22" t="s">
        <v>7469</v>
      </c>
      <c r="B4966" s="23">
        <v>764847.0</v>
      </c>
      <c r="C4966" s="23">
        <v>91610.0</v>
      </c>
      <c r="D4966" s="22" t="s">
        <v>23</v>
      </c>
      <c r="E4966" s="24">
        <v>45241.0</v>
      </c>
      <c r="F4966" s="25" t="s">
        <v>5313</v>
      </c>
      <c r="G4966" s="22" t="s">
        <v>5503</v>
      </c>
      <c r="H4966" s="26">
        <v>950000.0</v>
      </c>
      <c r="I4966" s="27">
        <v>1.0</v>
      </c>
      <c r="J4966" s="26">
        <v>95000.0</v>
      </c>
      <c r="K4966" s="26">
        <v>0.0</v>
      </c>
      <c r="L4966" s="26">
        <v>855000.0</v>
      </c>
      <c r="M4966" s="28" t="s">
        <v>32</v>
      </c>
      <c r="N4966" s="22" t="s">
        <v>104</v>
      </c>
    </row>
    <row r="4967">
      <c r="A4967" s="22" t="s">
        <v>7470</v>
      </c>
      <c r="B4967" s="23">
        <v>764878.0</v>
      </c>
      <c r="C4967" s="23">
        <v>91610.0</v>
      </c>
      <c r="D4967" s="22" t="s">
        <v>16</v>
      </c>
      <c r="E4967" s="24">
        <v>45241.0</v>
      </c>
      <c r="F4967" s="25" t="s">
        <v>5313</v>
      </c>
      <c r="G4967" s="22" t="s">
        <v>5505</v>
      </c>
      <c r="H4967" s="26">
        <v>1140000.0</v>
      </c>
      <c r="I4967" s="27">
        <v>1.0</v>
      </c>
      <c r="J4967" s="26">
        <v>114000.0</v>
      </c>
      <c r="K4967" s="26">
        <v>0.0</v>
      </c>
      <c r="L4967" s="26">
        <v>1026000.0</v>
      </c>
      <c r="M4967" s="28" t="s">
        <v>32</v>
      </c>
      <c r="N4967" s="22" t="s">
        <v>104</v>
      </c>
    </row>
    <row r="4968">
      <c r="A4968" s="22" t="s">
        <v>7471</v>
      </c>
      <c r="B4968" s="23">
        <v>764824.0</v>
      </c>
      <c r="C4968" s="23">
        <v>91620.0</v>
      </c>
      <c r="D4968" s="22" t="s">
        <v>23</v>
      </c>
      <c r="E4968" s="24">
        <v>45241.0</v>
      </c>
      <c r="F4968" s="25" t="s">
        <v>5313</v>
      </c>
      <c r="G4968" s="22" t="s">
        <v>5936</v>
      </c>
      <c r="H4968" s="26">
        <v>7800000.0</v>
      </c>
      <c r="I4968" s="27">
        <v>1.0</v>
      </c>
      <c r="J4968" s="26">
        <v>0.0</v>
      </c>
      <c r="K4968" s="26">
        <v>0.0</v>
      </c>
      <c r="L4968" s="26">
        <v>7800000.0</v>
      </c>
      <c r="M4968" s="28" t="s">
        <v>37</v>
      </c>
      <c r="N4968" s="22" t="s">
        <v>21</v>
      </c>
    </row>
    <row r="4969">
      <c r="A4969" s="22" t="s">
        <v>7472</v>
      </c>
      <c r="B4969" s="23">
        <v>764892.0</v>
      </c>
      <c r="C4969" s="23">
        <v>91629.0</v>
      </c>
      <c r="D4969" s="22" t="s">
        <v>23</v>
      </c>
      <c r="E4969" s="24">
        <v>45241.0</v>
      </c>
      <c r="F4969" s="25" t="s">
        <v>5313</v>
      </c>
      <c r="G4969" s="22" t="s">
        <v>1575</v>
      </c>
      <c r="H4969" s="26">
        <v>3490000.0</v>
      </c>
      <c r="I4969" s="27">
        <v>1.0</v>
      </c>
      <c r="J4969" s="26">
        <v>0.0</v>
      </c>
      <c r="K4969" s="26">
        <v>0.0</v>
      </c>
      <c r="L4969" s="26">
        <v>3490000.0</v>
      </c>
      <c r="M4969" s="28" t="s">
        <v>37</v>
      </c>
      <c r="N4969" s="22" t="s">
        <v>21</v>
      </c>
    </row>
    <row r="4970">
      <c r="A4970" s="22" t="s">
        <v>7473</v>
      </c>
      <c r="B4970" s="23">
        <v>764971.0</v>
      </c>
      <c r="C4970" s="23">
        <v>91632.0</v>
      </c>
      <c r="D4970" s="22" t="s">
        <v>23</v>
      </c>
      <c r="E4970" s="24">
        <v>45241.0</v>
      </c>
      <c r="F4970" s="25" t="s">
        <v>5313</v>
      </c>
      <c r="G4970" s="22" t="s">
        <v>34</v>
      </c>
      <c r="H4970" s="26">
        <v>230000.0</v>
      </c>
      <c r="I4970" s="27">
        <v>1.0</v>
      </c>
      <c r="J4970" s="26">
        <v>23000.0</v>
      </c>
      <c r="K4970" s="26">
        <v>0.0</v>
      </c>
      <c r="L4970" s="26">
        <v>207000.0</v>
      </c>
      <c r="M4970" s="28" t="s">
        <v>32</v>
      </c>
      <c r="N4970" s="22" t="s">
        <v>104</v>
      </c>
    </row>
    <row r="4971">
      <c r="A4971" s="22" t="s">
        <v>7474</v>
      </c>
      <c r="B4971" s="23">
        <v>764941.0</v>
      </c>
      <c r="C4971" s="23">
        <v>91640.0</v>
      </c>
      <c r="D4971" s="22" t="s">
        <v>23</v>
      </c>
      <c r="E4971" s="24">
        <v>45241.0</v>
      </c>
      <c r="F4971" s="25" t="s">
        <v>5313</v>
      </c>
      <c r="G4971" s="22" t="s">
        <v>5151</v>
      </c>
      <c r="H4971" s="26">
        <v>7200000.0</v>
      </c>
      <c r="I4971" s="27">
        <v>1.0</v>
      </c>
      <c r="J4971" s="26">
        <v>0.0</v>
      </c>
      <c r="K4971" s="26">
        <v>0.0</v>
      </c>
      <c r="L4971" s="26">
        <v>7200000.0</v>
      </c>
      <c r="M4971" s="28" t="s">
        <v>37</v>
      </c>
      <c r="N4971" s="22" t="s">
        <v>21</v>
      </c>
    </row>
    <row r="4972">
      <c r="A4972" s="22" t="s">
        <v>7475</v>
      </c>
      <c r="B4972" s="23">
        <v>764978.0</v>
      </c>
      <c r="C4972" s="23">
        <v>91642.0</v>
      </c>
      <c r="D4972" s="22" t="s">
        <v>16</v>
      </c>
      <c r="E4972" s="24">
        <v>45241.0</v>
      </c>
      <c r="F4972" s="25" t="s">
        <v>5313</v>
      </c>
      <c r="G4972" s="22" t="s">
        <v>6426</v>
      </c>
      <c r="H4972" s="26">
        <v>210000.0</v>
      </c>
      <c r="I4972" s="27">
        <v>1.0</v>
      </c>
      <c r="J4972" s="26">
        <v>21000.0</v>
      </c>
      <c r="K4972" s="26">
        <v>0.0</v>
      </c>
      <c r="L4972" s="26">
        <v>189000.0</v>
      </c>
      <c r="M4972" s="28" t="s">
        <v>32</v>
      </c>
      <c r="N4972" s="22" t="s">
        <v>104</v>
      </c>
    </row>
    <row r="4973">
      <c r="A4973" s="22" t="s">
        <v>7476</v>
      </c>
      <c r="B4973" s="23">
        <v>764997.0</v>
      </c>
      <c r="C4973" s="23">
        <v>91642.0</v>
      </c>
      <c r="D4973" s="22" t="s">
        <v>23</v>
      </c>
      <c r="E4973" s="24">
        <v>45241.0</v>
      </c>
      <c r="F4973" s="25" t="s">
        <v>5313</v>
      </c>
      <c r="G4973" s="22" t="s">
        <v>31</v>
      </c>
      <c r="H4973" s="26">
        <v>260000.0</v>
      </c>
      <c r="I4973" s="27">
        <v>1.0</v>
      </c>
      <c r="J4973" s="26">
        <v>26000.0</v>
      </c>
      <c r="K4973" s="26">
        <v>0.0</v>
      </c>
      <c r="L4973" s="26">
        <v>234000.0</v>
      </c>
      <c r="M4973" s="28" t="s">
        <v>32</v>
      </c>
      <c r="N4973" s="22" t="s">
        <v>104</v>
      </c>
    </row>
    <row r="4974">
      <c r="A4974" s="22" t="s">
        <v>7477</v>
      </c>
      <c r="B4974" s="23">
        <v>765017.0</v>
      </c>
      <c r="C4974" s="23">
        <v>91642.0</v>
      </c>
      <c r="D4974" s="22" t="s">
        <v>16</v>
      </c>
      <c r="E4974" s="24">
        <v>45241.0</v>
      </c>
      <c r="F4974" s="25" t="s">
        <v>5313</v>
      </c>
      <c r="G4974" s="22" t="s">
        <v>7275</v>
      </c>
      <c r="H4974" s="26">
        <v>320000.0</v>
      </c>
      <c r="I4974" s="27">
        <v>1.0</v>
      </c>
      <c r="J4974" s="26">
        <v>32000.0</v>
      </c>
      <c r="K4974" s="26">
        <v>0.0</v>
      </c>
      <c r="L4974" s="26">
        <v>288000.0</v>
      </c>
      <c r="M4974" s="28" t="s">
        <v>32</v>
      </c>
      <c r="N4974" s="22" t="s">
        <v>104</v>
      </c>
    </row>
    <row r="4975">
      <c r="A4975" s="22" t="s">
        <v>7478</v>
      </c>
      <c r="B4975" s="23">
        <v>765033.0</v>
      </c>
      <c r="C4975" s="23">
        <v>91651.0</v>
      </c>
      <c r="D4975" s="22" t="s">
        <v>23</v>
      </c>
      <c r="E4975" s="24">
        <v>45241.0</v>
      </c>
      <c r="F4975" s="25" t="s">
        <v>5313</v>
      </c>
      <c r="G4975" s="22" t="s">
        <v>31</v>
      </c>
      <c r="H4975" s="26">
        <v>260000.0</v>
      </c>
      <c r="I4975" s="27">
        <v>1.0</v>
      </c>
      <c r="J4975" s="26">
        <v>26000.0</v>
      </c>
      <c r="K4975" s="26">
        <v>0.0</v>
      </c>
      <c r="L4975" s="26">
        <v>234000.0</v>
      </c>
      <c r="M4975" s="28" t="s">
        <v>32</v>
      </c>
      <c r="N4975" s="22" t="s">
        <v>104</v>
      </c>
    </row>
    <row r="4976">
      <c r="A4976" s="22" t="s">
        <v>7479</v>
      </c>
      <c r="B4976" s="23">
        <v>765049.0</v>
      </c>
      <c r="C4976" s="23">
        <v>91651.0</v>
      </c>
      <c r="D4976" s="22" t="s">
        <v>16</v>
      </c>
      <c r="E4976" s="24">
        <v>45241.0</v>
      </c>
      <c r="F4976" s="25" t="s">
        <v>5313</v>
      </c>
      <c r="G4976" s="22" t="s">
        <v>31</v>
      </c>
      <c r="H4976" s="26">
        <v>260000.0</v>
      </c>
      <c r="I4976" s="27">
        <v>2.0</v>
      </c>
      <c r="J4976" s="26">
        <v>26000.0</v>
      </c>
      <c r="K4976" s="26">
        <v>0.0</v>
      </c>
      <c r="L4976" s="26">
        <v>494000.0</v>
      </c>
      <c r="M4976" s="28" t="s">
        <v>32</v>
      </c>
      <c r="N4976" s="22" t="s">
        <v>104</v>
      </c>
    </row>
    <row r="4977">
      <c r="A4977" s="22" t="s">
        <v>7480</v>
      </c>
      <c r="B4977" s="23">
        <v>766151.0</v>
      </c>
      <c r="C4977" s="23">
        <v>56.0</v>
      </c>
      <c r="D4977" s="22" t="s">
        <v>23</v>
      </c>
      <c r="E4977" s="24">
        <v>45241.0</v>
      </c>
      <c r="F4977" s="25" t="s">
        <v>5313</v>
      </c>
      <c r="G4977" s="22" t="s">
        <v>5151</v>
      </c>
      <c r="H4977" s="26">
        <v>7200000.0</v>
      </c>
      <c r="I4977" s="27">
        <v>1.0</v>
      </c>
      <c r="J4977" s="26">
        <v>0.0</v>
      </c>
      <c r="K4977" s="26">
        <v>0.0</v>
      </c>
      <c r="L4977" s="26">
        <v>7200000.0</v>
      </c>
      <c r="M4977" s="28" t="s">
        <v>37</v>
      </c>
      <c r="N4977" s="22" t="s">
        <v>21</v>
      </c>
    </row>
    <row r="4978">
      <c r="A4978" s="22" t="s">
        <v>7481</v>
      </c>
      <c r="B4978" s="23">
        <v>766153.0</v>
      </c>
      <c r="C4978" s="23">
        <v>56.0</v>
      </c>
      <c r="D4978" s="22" t="s">
        <v>23</v>
      </c>
      <c r="E4978" s="24">
        <v>45241.0</v>
      </c>
      <c r="F4978" s="25" t="s">
        <v>5313</v>
      </c>
      <c r="G4978" s="22" t="s">
        <v>5011</v>
      </c>
      <c r="H4978" s="26">
        <v>4100000.0</v>
      </c>
      <c r="I4978" s="27">
        <v>2.0</v>
      </c>
      <c r="J4978" s="26">
        <v>0.0</v>
      </c>
      <c r="K4978" s="26">
        <v>0.0</v>
      </c>
      <c r="L4978" s="26">
        <v>8200000.0</v>
      </c>
      <c r="M4978" s="28" t="s">
        <v>37</v>
      </c>
      <c r="N4978" s="22" t="s">
        <v>21</v>
      </c>
    </row>
    <row r="4979">
      <c r="A4979" s="22" t="s">
        <v>7482</v>
      </c>
      <c r="B4979" s="23">
        <v>767556.0</v>
      </c>
      <c r="C4979" s="23">
        <v>479.0</v>
      </c>
      <c r="D4979" s="22" t="s">
        <v>23</v>
      </c>
      <c r="E4979" s="24">
        <v>45241.0</v>
      </c>
      <c r="F4979" s="25" t="s">
        <v>5313</v>
      </c>
      <c r="G4979" s="22" t="s">
        <v>1612</v>
      </c>
      <c r="H4979" s="26">
        <v>5660000.0</v>
      </c>
      <c r="I4979" s="27">
        <v>2.0</v>
      </c>
      <c r="J4979" s="26">
        <v>566000.0</v>
      </c>
      <c r="K4979" s="26">
        <v>0.0</v>
      </c>
      <c r="L4979" s="26">
        <v>1.0754E7</v>
      </c>
      <c r="M4979" s="28" t="s">
        <v>174</v>
      </c>
      <c r="N4979" s="22" t="s">
        <v>95</v>
      </c>
    </row>
    <row r="4980">
      <c r="A4980" s="22" t="s">
        <v>7483</v>
      </c>
      <c r="B4980" s="23">
        <v>767558.0</v>
      </c>
      <c r="C4980" s="23">
        <v>479.0</v>
      </c>
      <c r="D4980" s="22" t="s">
        <v>16</v>
      </c>
      <c r="E4980" s="24">
        <v>45241.0</v>
      </c>
      <c r="F4980" s="25" t="s">
        <v>5313</v>
      </c>
      <c r="G4980" s="22" t="s">
        <v>7484</v>
      </c>
      <c r="H4980" s="26">
        <v>5100000.0</v>
      </c>
      <c r="I4980" s="27">
        <v>2.0</v>
      </c>
      <c r="J4980" s="26">
        <v>510000.0</v>
      </c>
      <c r="K4980" s="26">
        <v>0.0</v>
      </c>
      <c r="L4980" s="26">
        <v>9690000.0</v>
      </c>
      <c r="M4980" s="28" t="s">
        <v>174</v>
      </c>
      <c r="N4980" s="22" t="s">
        <v>95</v>
      </c>
    </row>
    <row r="4981">
      <c r="A4981" s="22" t="s">
        <v>7485</v>
      </c>
      <c r="B4981" s="23">
        <v>767560.0</v>
      </c>
      <c r="C4981" s="23">
        <v>479.0</v>
      </c>
      <c r="D4981" s="22" t="s">
        <v>23</v>
      </c>
      <c r="E4981" s="24">
        <v>45241.0</v>
      </c>
      <c r="F4981" s="25" t="s">
        <v>5313</v>
      </c>
      <c r="G4981" s="22" t="s">
        <v>1612</v>
      </c>
      <c r="H4981" s="26">
        <v>5660000.0</v>
      </c>
      <c r="I4981" s="27">
        <v>2.0</v>
      </c>
      <c r="J4981" s="26">
        <v>566000.0</v>
      </c>
      <c r="K4981" s="26">
        <v>0.0</v>
      </c>
      <c r="L4981" s="26">
        <v>1.0754E7</v>
      </c>
      <c r="M4981" s="28" t="s">
        <v>174</v>
      </c>
      <c r="N4981" s="22" t="s">
        <v>95</v>
      </c>
    </row>
    <row r="4982">
      <c r="A4982" s="22" t="s">
        <v>7486</v>
      </c>
      <c r="B4982" s="23">
        <v>767562.0</v>
      </c>
      <c r="C4982" s="23">
        <v>479.0</v>
      </c>
      <c r="D4982" s="22" t="s">
        <v>16</v>
      </c>
      <c r="E4982" s="24">
        <v>45241.0</v>
      </c>
      <c r="F4982" s="25" t="s">
        <v>5313</v>
      </c>
      <c r="G4982" s="22" t="s">
        <v>7484</v>
      </c>
      <c r="H4982" s="26">
        <v>5100000.0</v>
      </c>
      <c r="I4982" s="27">
        <v>2.0</v>
      </c>
      <c r="J4982" s="26">
        <v>510000.0</v>
      </c>
      <c r="K4982" s="26">
        <v>0.0</v>
      </c>
      <c r="L4982" s="26">
        <v>9690000.0</v>
      </c>
      <c r="M4982" s="28" t="s">
        <v>174</v>
      </c>
      <c r="N4982" s="22" t="s">
        <v>95</v>
      </c>
    </row>
    <row r="4983">
      <c r="A4983" s="22" t="s">
        <v>7487</v>
      </c>
      <c r="B4983" s="23">
        <v>766175.0</v>
      </c>
      <c r="C4983" s="23">
        <v>800.0</v>
      </c>
      <c r="D4983" s="22" t="s">
        <v>23</v>
      </c>
      <c r="E4983" s="24">
        <v>45241.0</v>
      </c>
      <c r="F4983" s="25" t="s">
        <v>5313</v>
      </c>
      <c r="G4983" s="22" t="s">
        <v>5720</v>
      </c>
      <c r="H4983" s="26">
        <v>7200000.0</v>
      </c>
      <c r="I4983" s="27">
        <v>1.0</v>
      </c>
      <c r="J4983" s="26">
        <v>720000.0</v>
      </c>
      <c r="K4983" s="26">
        <v>0.0</v>
      </c>
      <c r="L4983" s="26">
        <v>6480000.0</v>
      </c>
      <c r="M4983" s="28" t="s">
        <v>37</v>
      </c>
      <c r="N4983" s="22" t="s">
        <v>21</v>
      </c>
    </row>
    <row r="4984">
      <c r="A4984" s="22" t="s">
        <v>7488</v>
      </c>
      <c r="B4984" s="23">
        <v>766291.0</v>
      </c>
      <c r="C4984" s="23">
        <v>4130.0</v>
      </c>
      <c r="D4984" s="22" t="s">
        <v>23</v>
      </c>
      <c r="E4984" s="24">
        <v>45241.0</v>
      </c>
      <c r="F4984" s="25" t="s">
        <v>5313</v>
      </c>
      <c r="G4984" s="22" t="s">
        <v>7489</v>
      </c>
      <c r="H4984" s="26">
        <v>1990000.0</v>
      </c>
      <c r="I4984" s="27">
        <v>1.0</v>
      </c>
      <c r="J4984" s="26">
        <v>0.0</v>
      </c>
      <c r="K4984" s="26">
        <v>0.0</v>
      </c>
      <c r="L4984" s="26">
        <v>1990000.0</v>
      </c>
      <c r="M4984" s="28" t="s">
        <v>140</v>
      </c>
      <c r="N4984" s="22" t="s">
        <v>21</v>
      </c>
    </row>
    <row r="4985">
      <c r="A4985" s="22" t="s">
        <v>7490</v>
      </c>
      <c r="B4985" s="23">
        <v>767695.0</v>
      </c>
      <c r="C4985" s="23">
        <v>10645.0</v>
      </c>
      <c r="D4985" s="22" t="s">
        <v>23</v>
      </c>
      <c r="E4985" s="24">
        <v>45241.0</v>
      </c>
      <c r="F4985" s="25" t="s">
        <v>5313</v>
      </c>
      <c r="G4985" s="22" t="s">
        <v>6436</v>
      </c>
      <c r="H4985" s="26">
        <v>7800000.0</v>
      </c>
      <c r="I4985" s="27">
        <v>1.0</v>
      </c>
      <c r="J4985" s="26">
        <v>0.0</v>
      </c>
      <c r="K4985" s="26">
        <v>0.0</v>
      </c>
      <c r="L4985" s="26">
        <v>7800000.0</v>
      </c>
      <c r="M4985" s="28" t="s">
        <v>37</v>
      </c>
      <c r="N4985" s="22" t="s">
        <v>21</v>
      </c>
    </row>
    <row r="4986">
      <c r="A4986" s="22" t="s">
        <v>7491</v>
      </c>
      <c r="B4986" s="23">
        <v>765956.0</v>
      </c>
      <c r="C4986" s="23">
        <v>17837.0</v>
      </c>
      <c r="D4986" s="22" t="s">
        <v>23</v>
      </c>
      <c r="E4986" s="24">
        <v>45241.0</v>
      </c>
      <c r="F4986" s="25" t="s">
        <v>5313</v>
      </c>
      <c r="G4986" s="22" t="s">
        <v>5063</v>
      </c>
      <c r="H4986" s="26">
        <v>5200000.0</v>
      </c>
      <c r="I4986" s="27">
        <v>1.0</v>
      </c>
      <c r="J4986" s="26">
        <v>0.0</v>
      </c>
      <c r="K4986" s="26">
        <v>0.0</v>
      </c>
      <c r="L4986" s="26">
        <v>5200000.0</v>
      </c>
      <c r="M4986" s="28" t="s">
        <v>37</v>
      </c>
      <c r="N4986" s="22" t="s">
        <v>21</v>
      </c>
    </row>
    <row r="4987">
      <c r="A4987" s="22" t="s">
        <v>7492</v>
      </c>
      <c r="B4987" s="23">
        <v>766555.0</v>
      </c>
      <c r="C4987" s="23">
        <v>19420.0</v>
      </c>
      <c r="D4987" s="22" t="s">
        <v>16</v>
      </c>
      <c r="E4987" s="24">
        <v>45241.0</v>
      </c>
      <c r="F4987" s="25" t="s">
        <v>5313</v>
      </c>
      <c r="G4987" s="22" t="s">
        <v>4433</v>
      </c>
      <c r="H4987" s="26">
        <v>660000.0</v>
      </c>
      <c r="I4987" s="27">
        <v>2.0</v>
      </c>
      <c r="J4987" s="26">
        <v>66000.0</v>
      </c>
      <c r="K4987" s="26">
        <v>0.0</v>
      </c>
      <c r="L4987" s="26">
        <v>1254000.0</v>
      </c>
      <c r="M4987" s="28" t="s">
        <v>413</v>
      </c>
      <c r="N4987" s="22" t="s">
        <v>95</v>
      </c>
    </row>
    <row r="4988">
      <c r="A4988" s="22" t="s">
        <v>7493</v>
      </c>
      <c r="B4988" s="23">
        <v>766933.0</v>
      </c>
      <c r="C4988" s="23">
        <v>19420.0</v>
      </c>
      <c r="D4988" s="22" t="s">
        <v>23</v>
      </c>
      <c r="E4988" s="24">
        <v>45241.0</v>
      </c>
      <c r="F4988" s="25" t="s">
        <v>5313</v>
      </c>
      <c r="G4988" s="22" t="s">
        <v>7494</v>
      </c>
      <c r="H4988" s="26">
        <v>7390000.0</v>
      </c>
      <c r="I4988" s="27">
        <v>1.0</v>
      </c>
      <c r="J4988" s="26">
        <v>739000.0</v>
      </c>
      <c r="K4988" s="26">
        <v>0.0</v>
      </c>
      <c r="L4988" s="26">
        <v>6651000.0</v>
      </c>
      <c r="M4988" s="28" t="s">
        <v>413</v>
      </c>
      <c r="N4988" s="22" t="s">
        <v>95</v>
      </c>
    </row>
    <row r="4989">
      <c r="A4989" s="22" t="s">
        <v>7495</v>
      </c>
      <c r="B4989" s="23">
        <v>766934.0</v>
      </c>
      <c r="C4989" s="23">
        <v>19420.0</v>
      </c>
      <c r="D4989" s="22" t="s">
        <v>16</v>
      </c>
      <c r="E4989" s="24">
        <v>45241.0</v>
      </c>
      <c r="F4989" s="25" t="s">
        <v>5313</v>
      </c>
      <c r="G4989" s="22" t="s">
        <v>4433</v>
      </c>
      <c r="H4989" s="26">
        <v>660000.0</v>
      </c>
      <c r="I4989" s="27">
        <v>2.0</v>
      </c>
      <c r="J4989" s="26">
        <v>66000.0</v>
      </c>
      <c r="K4989" s="26">
        <v>0.0</v>
      </c>
      <c r="L4989" s="26">
        <v>1254000.0</v>
      </c>
      <c r="M4989" s="28" t="s">
        <v>413</v>
      </c>
      <c r="N4989" s="22" t="s">
        <v>95</v>
      </c>
    </row>
    <row r="4990">
      <c r="A4990" s="22" t="s">
        <v>7496</v>
      </c>
      <c r="B4990" s="23">
        <v>767634.0</v>
      </c>
      <c r="C4990" s="23">
        <v>20484.0</v>
      </c>
      <c r="D4990" s="22" t="s">
        <v>23</v>
      </c>
      <c r="E4990" s="24">
        <v>45241.0</v>
      </c>
      <c r="F4990" s="25" t="s">
        <v>5313</v>
      </c>
      <c r="G4990" s="22" t="s">
        <v>5011</v>
      </c>
      <c r="H4990" s="26">
        <v>4100000.0</v>
      </c>
      <c r="I4990" s="27">
        <v>1.0</v>
      </c>
      <c r="J4990" s="26">
        <v>0.0</v>
      </c>
      <c r="K4990" s="26">
        <v>0.0</v>
      </c>
      <c r="L4990" s="26">
        <v>4100000.0</v>
      </c>
      <c r="M4990" s="28" t="s">
        <v>37</v>
      </c>
      <c r="N4990" s="22" t="s">
        <v>21</v>
      </c>
    </row>
    <row r="4991">
      <c r="A4991" s="22" t="s">
        <v>7497</v>
      </c>
      <c r="B4991" s="23">
        <v>767635.0</v>
      </c>
      <c r="C4991" s="23">
        <v>20484.0</v>
      </c>
      <c r="D4991" s="22" t="s">
        <v>23</v>
      </c>
      <c r="E4991" s="24">
        <v>45241.0</v>
      </c>
      <c r="F4991" s="25" t="s">
        <v>5313</v>
      </c>
      <c r="G4991" s="22" t="s">
        <v>5004</v>
      </c>
      <c r="H4991" s="26">
        <v>7200000.0</v>
      </c>
      <c r="I4991" s="27">
        <v>1.0</v>
      </c>
      <c r="J4991" s="26">
        <v>0.0</v>
      </c>
      <c r="K4991" s="26">
        <v>0.0</v>
      </c>
      <c r="L4991" s="26">
        <v>7200000.0</v>
      </c>
      <c r="M4991" s="28" t="s">
        <v>37</v>
      </c>
      <c r="N4991" s="22" t="s">
        <v>21</v>
      </c>
    </row>
    <row r="4992">
      <c r="A4992" s="22" t="s">
        <v>7498</v>
      </c>
      <c r="B4992" s="23">
        <v>765432.0</v>
      </c>
      <c r="C4992" s="23">
        <v>26574.0</v>
      </c>
      <c r="D4992" s="22" t="s">
        <v>23</v>
      </c>
      <c r="E4992" s="24">
        <v>45241.0</v>
      </c>
      <c r="F4992" s="25" t="s">
        <v>5313</v>
      </c>
      <c r="G4992" s="22" t="s">
        <v>31</v>
      </c>
      <c r="H4992" s="26">
        <v>260000.0</v>
      </c>
      <c r="I4992" s="27">
        <v>2.0</v>
      </c>
      <c r="J4992" s="26">
        <v>26000.0</v>
      </c>
      <c r="K4992" s="26">
        <v>0.0</v>
      </c>
      <c r="L4992" s="26">
        <v>494000.0</v>
      </c>
      <c r="M4992" s="28" t="s">
        <v>32</v>
      </c>
      <c r="N4992" s="22" t="s">
        <v>95</v>
      </c>
    </row>
    <row r="4993">
      <c r="A4993" s="22" t="s">
        <v>7499</v>
      </c>
      <c r="B4993" s="23">
        <v>765433.0</v>
      </c>
      <c r="C4993" s="23">
        <v>26574.0</v>
      </c>
      <c r="D4993" s="22" t="s">
        <v>16</v>
      </c>
      <c r="E4993" s="24">
        <v>45241.0</v>
      </c>
      <c r="F4993" s="25" t="s">
        <v>5313</v>
      </c>
      <c r="G4993" s="22" t="s">
        <v>128</v>
      </c>
      <c r="H4993" s="26">
        <v>260000.0</v>
      </c>
      <c r="I4993" s="27">
        <v>30.0</v>
      </c>
      <c r="J4993" s="26">
        <v>26000.0</v>
      </c>
      <c r="K4993" s="26">
        <v>0.0</v>
      </c>
      <c r="L4993" s="26">
        <v>7774000.0</v>
      </c>
      <c r="M4993" s="28" t="s">
        <v>32</v>
      </c>
      <c r="N4993" s="22" t="s">
        <v>95</v>
      </c>
    </row>
    <row r="4994">
      <c r="A4994" s="22" t="s">
        <v>7500</v>
      </c>
      <c r="B4994" s="23">
        <v>765434.0</v>
      </c>
      <c r="C4994" s="23">
        <v>26574.0</v>
      </c>
      <c r="D4994" s="22" t="s">
        <v>23</v>
      </c>
      <c r="E4994" s="24">
        <v>45241.0</v>
      </c>
      <c r="F4994" s="25" t="s">
        <v>5313</v>
      </c>
      <c r="G4994" s="22" t="s">
        <v>5503</v>
      </c>
      <c r="H4994" s="26">
        <v>950000.0</v>
      </c>
      <c r="I4994" s="27">
        <v>2.0</v>
      </c>
      <c r="J4994" s="26">
        <v>95000.0</v>
      </c>
      <c r="K4994" s="26">
        <v>0.0</v>
      </c>
      <c r="L4994" s="26">
        <v>1805000.0</v>
      </c>
      <c r="M4994" s="28" t="s">
        <v>32</v>
      </c>
      <c r="N4994" s="22" t="s">
        <v>95</v>
      </c>
    </row>
    <row r="4995">
      <c r="A4995" s="22" t="s">
        <v>7501</v>
      </c>
      <c r="B4995" s="23">
        <v>766447.0</v>
      </c>
      <c r="C4995" s="23">
        <v>37525.0</v>
      </c>
      <c r="D4995" s="22" t="s">
        <v>16</v>
      </c>
      <c r="E4995" s="24">
        <v>45241.0</v>
      </c>
      <c r="F4995" s="25" t="s">
        <v>5313</v>
      </c>
      <c r="G4995" s="22" t="s">
        <v>7061</v>
      </c>
      <c r="H4995" s="26">
        <v>2250000.0</v>
      </c>
      <c r="I4995" s="27">
        <v>1.0</v>
      </c>
      <c r="J4995" s="26">
        <v>0.0</v>
      </c>
      <c r="K4995" s="26">
        <v>0.0</v>
      </c>
      <c r="L4995" s="26">
        <v>2250000.0</v>
      </c>
      <c r="M4995" s="28" t="s">
        <v>20</v>
      </c>
      <c r="N4995" s="22" t="s">
        <v>21</v>
      </c>
    </row>
    <row r="4996">
      <c r="A4996" s="22" t="s">
        <v>7502</v>
      </c>
      <c r="B4996" s="23">
        <v>766448.0</v>
      </c>
      <c r="C4996" s="23">
        <v>37525.0</v>
      </c>
      <c r="D4996" s="22" t="s">
        <v>16</v>
      </c>
      <c r="E4996" s="24">
        <v>45241.0</v>
      </c>
      <c r="F4996" s="25" t="s">
        <v>5313</v>
      </c>
      <c r="G4996" s="22" t="s">
        <v>415</v>
      </c>
      <c r="H4996" s="26">
        <v>3600000.0</v>
      </c>
      <c r="I4996" s="27">
        <v>2.0</v>
      </c>
      <c r="J4996" s="26">
        <v>0.0</v>
      </c>
      <c r="K4996" s="26">
        <v>0.0</v>
      </c>
      <c r="L4996" s="26">
        <v>7200000.0</v>
      </c>
      <c r="M4996" s="28" t="s">
        <v>20</v>
      </c>
      <c r="N4996" s="22" t="s">
        <v>21</v>
      </c>
    </row>
    <row r="4997">
      <c r="A4997" s="22" t="s">
        <v>7503</v>
      </c>
      <c r="B4997" s="23">
        <v>766449.0</v>
      </c>
      <c r="C4997" s="23">
        <v>37525.0</v>
      </c>
      <c r="D4997" s="22" t="s">
        <v>16</v>
      </c>
      <c r="E4997" s="24">
        <v>45241.0</v>
      </c>
      <c r="F4997" s="25" t="s">
        <v>5313</v>
      </c>
      <c r="G4997" s="22" t="s">
        <v>6375</v>
      </c>
      <c r="H4997" s="26">
        <v>5000000.0</v>
      </c>
      <c r="I4997" s="27">
        <v>1.0</v>
      </c>
      <c r="J4997" s="26">
        <v>0.0</v>
      </c>
      <c r="K4997" s="26">
        <v>0.0</v>
      </c>
      <c r="L4997" s="26">
        <v>5000000.0</v>
      </c>
      <c r="M4997" s="28" t="s">
        <v>25</v>
      </c>
      <c r="N4997" s="22" t="s">
        <v>21</v>
      </c>
    </row>
    <row r="4998">
      <c r="A4998" s="22" t="s">
        <v>7504</v>
      </c>
      <c r="B4998" s="23">
        <v>766450.0</v>
      </c>
      <c r="C4998" s="23">
        <v>37525.0</v>
      </c>
      <c r="D4998" s="22" t="s">
        <v>23</v>
      </c>
      <c r="E4998" s="24">
        <v>45241.0</v>
      </c>
      <c r="F4998" s="25" t="s">
        <v>5313</v>
      </c>
      <c r="G4998" s="22" t="s">
        <v>7505</v>
      </c>
      <c r="H4998" s="26">
        <v>4380000.0</v>
      </c>
      <c r="I4998" s="27">
        <v>1.0</v>
      </c>
      <c r="J4998" s="26">
        <v>0.0</v>
      </c>
      <c r="K4998" s="26">
        <v>0.0</v>
      </c>
      <c r="L4998" s="26">
        <v>4380000.0</v>
      </c>
      <c r="M4998" s="28" t="s">
        <v>25</v>
      </c>
      <c r="N4998" s="22" t="s">
        <v>21</v>
      </c>
    </row>
    <row r="4999">
      <c r="A4999" s="22" t="s">
        <v>7506</v>
      </c>
      <c r="B4999" s="23">
        <v>767511.0</v>
      </c>
      <c r="C4999" s="23">
        <v>42588.0</v>
      </c>
      <c r="D4999" s="22" t="s">
        <v>16</v>
      </c>
      <c r="E4999" s="24">
        <v>45241.0</v>
      </c>
      <c r="F4999" s="25" t="s">
        <v>5313</v>
      </c>
      <c r="G4999" s="22" t="s">
        <v>1612</v>
      </c>
      <c r="H4999" s="26">
        <v>5660000.0</v>
      </c>
      <c r="I4999" s="27">
        <v>2.0</v>
      </c>
      <c r="J4999" s="26">
        <v>566000.0</v>
      </c>
      <c r="K4999" s="26">
        <v>0.0</v>
      </c>
      <c r="L4999" s="26">
        <v>1.0754E7</v>
      </c>
      <c r="M4999" s="28" t="s">
        <v>174</v>
      </c>
      <c r="N4999" s="22" t="s">
        <v>95</v>
      </c>
    </row>
    <row r="5000">
      <c r="A5000" s="22" t="s">
        <v>7507</v>
      </c>
      <c r="B5000" s="23">
        <v>767571.0</v>
      </c>
      <c r="C5000" s="23">
        <v>42803.0</v>
      </c>
      <c r="D5000" s="22" t="s">
        <v>23</v>
      </c>
      <c r="E5000" s="24">
        <v>45241.0</v>
      </c>
      <c r="F5000" s="25" t="s">
        <v>5313</v>
      </c>
      <c r="G5000" s="22" t="s">
        <v>7484</v>
      </c>
      <c r="H5000" s="26">
        <v>5100000.0</v>
      </c>
      <c r="I5000" s="27">
        <v>2.0</v>
      </c>
      <c r="J5000" s="26">
        <v>510000.0</v>
      </c>
      <c r="K5000" s="26">
        <v>0.0</v>
      </c>
      <c r="L5000" s="26">
        <v>9690000.0</v>
      </c>
      <c r="M5000" s="28" t="s">
        <v>174</v>
      </c>
      <c r="N5000" s="22" t="s">
        <v>95</v>
      </c>
    </row>
    <row r="5001">
      <c r="A5001" s="22" t="s">
        <v>7508</v>
      </c>
      <c r="B5001" s="23">
        <v>767572.0</v>
      </c>
      <c r="C5001" s="23">
        <v>42803.0</v>
      </c>
      <c r="D5001" s="22" t="s">
        <v>16</v>
      </c>
      <c r="E5001" s="24">
        <v>45241.0</v>
      </c>
      <c r="F5001" s="25" t="s">
        <v>5313</v>
      </c>
      <c r="G5001" s="22" t="s">
        <v>1612</v>
      </c>
      <c r="H5001" s="26">
        <v>5660000.0</v>
      </c>
      <c r="I5001" s="27">
        <v>2.0</v>
      </c>
      <c r="J5001" s="26">
        <v>566000.0</v>
      </c>
      <c r="K5001" s="26">
        <v>0.0</v>
      </c>
      <c r="L5001" s="26">
        <v>1.0754E7</v>
      </c>
      <c r="M5001" s="28" t="s">
        <v>174</v>
      </c>
      <c r="N5001" s="22" t="s">
        <v>95</v>
      </c>
    </row>
    <row r="5002">
      <c r="A5002" s="22" t="s">
        <v>7509</v>
      </c>
      <c r="B5002" s="23">
        <v>767577.0</v>
      </c>
      <c r="C5002" s="23">
        <v>42803.0</v>
      </c>
      <c r="D5002" s="22" t="s">
        <v>23</v>
      </c>
      <c r="E5002" s="24">
        <v>45241.0</v>
      </c>
      <c r="F5002" s="25" t="s">
        <v>5313</v>
      </c>
      <c r="G5002" s="22" t="s">
        <v>7484</v>
      </c>
      <c r="H5002" s="26">
        <v>5100000.0</v>
      </c>
      <c r="I5002" s="27">
        <v>2.0</v>
      </c>
      <c r="J5002" s="26">
        <v>510000.0</v>
      </c>
      <c r="K5002" s="26">
        <v>0.0</v>
      </c>
      <c r="L5002" s="26">
        <v>9690000.0</v>
      </c>
      <c r="M5002" s="28" t="s">
        <v>174</v>
      </c>
      <c r="N5002" s="22" t="s">
        <v>95</v>
      </c>
    </row>
    <row r="5003">
      <c r="A5003" s="22" t="s">
        <v>7510</v>
      </c>
      <c r="B5003" s="23">
        <v>767578.0</v>
      </c>
      <c r="C5003" s="23">
        <v>42803.0</v>
      </c>
      <c r="D5003" s="22" t="s">
        <v>16</v>
      </c>
      <c r="E5003" s="24">
        <v>45241.0</v>
      </c>
      <c r="F5003" s="25" t="s">
        <v>5313</v>
      </c>
      <c r="G5003" s="22" t="s">
        <v>1612</v>
      </c>
      <c r="H5003" s="26">
        <v>5660000.0</v>
      </c>
      <c r="I5003" s="27">
        <v>2.0</v>
      </c>
      <c r="J5003" s="26">
        <v>566000.0</v>
      </c>
      <c r="K5003" s="26">
        <v>0.0</v>
      </c>
      <c r="L5003" s="26">
        <v>1.0754E7</v>
      </c>
      <c r="M5003" s="28" t="s">
        <v>174</v>
      </c>
      <c r="N5003" s="22" t="s">
        <v>95</v>
      </c>
    </row>
    <row r="5004">
      <c r="A5004" s="22" t="s">
        <v>7511</v>
      </c>
      <c r="B5004" s="23">
        <v>766358.0</v>
      </c>
      <c r="C5004" s="23">
        <v>43467.0</v>
      </c>
      <c r="D5004" s="22" t="s">
        <v>23</v>
      </c>
      <c r="E5004" s="24">
        <v>45241.0</v>
      </c>
      <c r="F5004" s="25" t="s">
        <v>5313</v>
      </c>
      <c r="G5004" s="22" t="s">
        <v>3315</v>
      </c>
      <c r="H5004" s="26">
        <v>5400000.0</v>
      </c>
      <c r="I5004" s="27">
        <v>1.0</v>
      </c>
      <c r="J5004" s="26">
        <v>0.0</v>
      </c>
      <c r="K5004" s="26">
        <v>0.0</v>
      </c>
      <c r="L5004" s="26">
        <v>5400000.0</v>
      </c>
      <c r="M5004" s="28" t="s">
        <v>87</v>
      </c>
      <c r="N5004" s="22" t="s">
        <v>92</v>
      </c>
    </row>
    <row r="5005">
      <c r="A5005" s="22" t="s">
        <v>7512</v>
      </c>
      <c r="B5005" s="23">
        <v>765975.0</v>
      </c>
      <c r="C5005" s="23">
        <v>50385.0</v>
      </c>
      <c r="D5005" s="22" t="s">
        <v>23</v>
      </c>
      <c r="E5005" s="24">
        <v>45241.0</v>
      </c>
      <c r="F5005" s="25" t="s">
        <v>5313</v>
      </c>
      <c r="G5005" s="22" t="s">
        <v>5011</v>
      </c>
      <c r="H5005" s="26">
        <v>4100000.0</v>
      </c>
      <c r="I5005" s="27">
        <v>1.0</v>
      </c>
      <c r="J5005" s="26">
        <v>0.0</v>
      </c>
      <c r="K5005" s="26">
        <v>0.0</v>
      </c>
      <c r="L5005" s="26">
        <v>4100000.0</v>
      </c>
      <c r="M5005" s="28" t="s">
        <v>37</v>
      </c>
      <c r="N5005" s="22" t="s">
        <v>21</v>
      </c>
    </row>
    <row r="5006">
      <c r="A5006" s="22" t="s">
        <v>7513</v>
      </c>
      <c r="B5006" s="23">
        <v>765976.0</v>
      </c>
      <c r="C5006" s="23">
        <v>50385.0</v>
      </c>
      <c r="D5006" s="22" t="s">
        <v>23</v>
      </c>
      <c r="E5006" s="24">
        <v>45241.0</v>
      </c>
      <c r="F5006" s="25" t="s">
        <v>5313</v>
      </c>
      <c r="G5006" s="22" t="s">
        <v>5936</v>
      </c>
      <c r="H5006" s="26">
        <v>7800000.0</v>
      </c>
      <c r="I5006" s="27">
        <v>1.0</v>
      </c>
      <c r="J5006" s="26">
        <v>0.0</v>
      </c>
      <c r="K5006" s="26">
        <v>0.0</v>
      </c>
      <c r="L5006" s="26">
        <v>7800000.0</v>
      </c>
      <c r="M5006" s="28" t="s">
        <v>37</v>
      </c>
      <c r="N5006" s="22" t="s">
        <v>21</v>
      </c>
    </row>
    <row r="5007">
      <c r="A5007" s="22" t="s">
        <v>7514</v>
      </c>
      <c r="B5007" s="23">
        <v>765978.0</v>
      </c>
      <c r="C5007" s="23">
        <v>50385.0</v>
      </c>
      <c r="D5007" s="22" t="s">
        <v>23</v>
      </c>
      <c r="E5007" s="24">
        <v>45241.0</v>
      </c>
      <c r="F5007" s="25" t="s">
        <v>5313</v>
      </c>
      <c r="G5007" s="22" t="s">
        <v>5963</v>
      </c>
      <c r="H5007" s="26">
        <v>3300000.0</v>
      </c>
      <c r="I5007" s="27">
        <v>1.0</v>
      </c>
      <c r="J5007" s="26">
        <v>0.0</v>
      </c>
      <c r="K5007" s="26">
        <v>0.0</v>
      </c>
      <c r="L5007" s="26">
        <v>3300000.0</v>
      </c>
      <c r="M5007" s="28" t="s">
        <v>37</v>
      </c>
      <c r="N5007" s="22" t="s">
        <v>21</v>
      </c>
    </row>
    <row r="5008">
      <c r="A5008" s="22" t="s">
        <v>7515</v>
      </c>
      <c r="B5008" s="23">
        <v>765980.0</v>
      </c>
      <c r="C5008" s="23">
        <v>50385.0</v>
      </c>
      <c r="D5008" s="22" t="s">
        <v>16</v>
      </c>
      <c r="E5008" s="24">
        <v>45241.0</v>
      </c>
      <c r="F5008" s="25" t="s">
        <v>5313</v>
      </c>
      <c r="G5008" s="22" t="s">
        <v>4995</v>
      </c>
      <c r="H5008" s="26">
        <v>2700000.0</v>
      </c>
      <c r="I5008" s="27">
        <v>1.0</v>
      </c>
      <c r="J5008" s="26">
        <v>0.0</v>
      </c>
      <c r="K5008" s="26">
        <v>0.0</v>
      </c>
      <c r="L5008" s="26">
        <v>2700000.0</v>
      </c>
      <c r="M5008" s="28" t="s">
        <v>84</v>
      </c>
      <c r="N5008" s="22" t="s">
        <v>21</v>
      </c>
    </row>
    <row r="5009">
      <c r="A5009" s="22" t="s">
        <v>7516</v>
      </c>
      <c r="B5009" s="23">
        <v>766316.0</v>
      </c>
      <c r="C5009" s="23">
        <v>51250.0</v>
      </c>
      <c r="D5009" s="22" t="s">
        <v>23</v>
      </c>
      <c r="E5009" s="24">
        <v>45241.0</v>
      </c>
      <c r="F5009" s="25" t="s">
        <v>5313</v>
      </c>
      <c r="G5009" s="22" t="s">
        <v>3315</v>
      </c>
      <c r="H5009" s="26">
        <v>5400000.0</v>
      </c>
      <c r="I5009" s="27">
        <v>1.0</v>
      </c>
      <c r="J5009" s="26">
        <v>0.0</v>
      </c>
      <c r="K5009" s="26">
        <v>0.0</v>
      </c>
      <c r="L5009" s="26">
        <v>5400000.0</v>
      </c>
      <c r="M5009" s="28" t="s">
        <v>87</v>
      </c>
      <c r="N5009" s="22" t="s">
        <v>92</v>
      </c>
    </row>
    <row r="5010">
      <c r="A5010" s="22" t="s">
        <v>7517</v>
      </c>
      <c r="B5010" s="23">
        <v>766768.0</v>
      </c>
      <c r="C5010" s="23">
        <v>51812.0</v>
      </c>
      <c r="D5010" s="22" t="s">
        <v>23</v>
      </c>
      <c r="E5010" s="24">
        <v>45241.0</v>
      </c>
      <c r="F5010" s="25" t="s">
        <v>5313</v>
      </c>
      <c r="G5010" s="22" t="s">
        <v>5011</v>
      </c>
      <c r="H5010" s="26">
        <v>4100000.0</v>
      </c>
      <c r="I5010" s="27">
        <v>1.0</v>
      </c>
      <c r="J5010" s="26">
        <v>0.0</v>
      </c>
      <c r="K5010" s="26">
        <v>0.0</v>
      </c>
      <c r="L5010" s="26">
        <v>4100000.0</v>
      </c>
      <c r="M5010" s="28" t="s">
        <v>37</v>
      </c>
      <c r="N5010" s="22" t="s">
        <v>21</v>
      </c>
    </row>
    <row r="5011">
      <c r="A5011" s="22" t="s">
        <v>7518</v>
      </c>
      <c r="B5011" s="23">
        <v>766939.0</v>
      </c>
      <c r="C5011" s="23">
        <v>55845.0</v>
      </c>
      <c r="D5011" s="22" t="s">
        <v>23</v>
      </c>
      <c r="E5011" s="24">
        <v>45241.0</v>
      </c>
      <c r="F5011" s="25" t="s">
        <v>5313</v>
      </c>
      <c r="G5011" s="22" t="s">
        <v>5132</v>
      </c>
      <c r="H5011" s="26">
        <v>5200000.0</v>
      </c>
      <c r="I5011" s="27">
        <v>1.0</v>
      </c>
      <c r="J5011" s="26">
        <v>0.0</v>
      </c>
      <c r="K5011" s="26">
        <v>0.0</v>
      </c>
      <c r="L5011" s="26">
        <v>5200000.0</v>
      </c>
      <c r="M5011" s="28" t="s">
        <v>37</v>
      </c>
      <c r="N5011" s="22" t="s">
        <v>21</v>
      </c>
    </row>
    <row r="5012">
      <c r="A5012" s="22" t="s">
        <v>7519</v>
      </c>
      <c r="B5012" s="23">
        <v>766347.0</v>
      </c>
      <c r="C5012" s="23">
        <v>56979.0</v>
      </c>
      <c r="D5012" s="22" t="s">
        <v>16</v>
      </c>
      <c r="E5012" s="24">
        <v>45241.0</v>
      </c>
      <c r="F5012" s="25" t="s">
        <v>5313</v>
      </c>
      <c r="G5012" s="22" t="s">
        <v>7520</v>
      </c>
      <c r="H5012" s="26">
        <v>6500000.0</v>
      </c>
      <c r="I5012" s="27">
        <v>1.0</v>
      </c>
      <c r="J5012" s="26">
        <v>0.0</v>
      </c>
      <c r="K5012" s="26">
        <v>0.0</v>
      </c>
      <c r="L5012" s="26">
        <v>6500000.0</v>
      </c>
      <c r="M5012" s="28" t="s">
        <v>84</v>
      </c>
      <c r="N5012" s="22" t="s">
        <v>21</v>
      </c>
    </row>
    <row r="5013">
      <c r="A5013" s="22" t="s">
        <v>7521</v>
      </c>
      <c r="B5013" s="23">
        <v>765876.0</v>
      </c>
      <c r="C5013" s="23">
        <v>59222.0</v>
      </c>
      <c r="D5013" s="22" t="s">
        <v>23</v>
      </c>
      <c r="E5013" s="24">
        <v>45241.0</v>
      </c>
      <c r="F5013" s="25" t="s">
        <v>5313</v>
      </c>
      <c r="G5013" s="22" t="s">
        <v>673</v>
      </c>
      <c r="H5013" s="26">
        <v>7330000.0</v>
      </c>
      <c r="I5013" s="27">
        <v>1.0</v>
      </c>
      <c r="J5013" s="26">
        <v>0.0</v>
      </c>
      <c r="K5013" s="26">
        <v>0.0</v>
      </c>
      <c r="L5013" s="26">
        <v>7330000.0</v>
      </c>
      <c r="M5013" s="28" t="s">
        <v>413</v>
      </c>
      <c r="N5013" s="22" t="s">
        <v>21</v>
      </c>
    </row>
    <row r="5014">
      <c r="A5014" s="22" t="s">
        <v>7522</v>
      </c>
      <c r="B5014" s="23">
        <v>765877.0</v>
      </c>
      <c r="C5014" s="23">
        <v>59222.0</v>
      </c>
      <c r="D5014" s="22" t="s">
        <v>16</v>
      </c>
      <c r="E5014" s="24">
        <v>45241.0</v>
      </c>
      <c r="F5014" s="25" t="s">
        <v>5313</v>
      </c>
      <c r="G5014" s="22" t="s">
        <v>7090</v>
      </c>
      <c r="H5014" s="26">
        <v>3980000.0</v>
      </c>
      <c r="I5014" s="27">
        <v>1.0</v>
      </c>
      <c r="J5014" s="26">
        <v>0.0</v>
      </c>
      <c r="K5014" s="26">
        <v>0.0</v>
      </c>
      <c r="L5014" s="26">
        <v>3980000.0</v>
      </c>
      <c r="M5014" s="28" t="s">
        <v>413</v>
      </c>
      <c r="N5014" s="22" t="s">
        <v>21</v>
      </c>
    </row>
    <row r="5015">
      <c r="A5015" s="22" t="s">
        <v>7523</v>
      </c>
      <c r="B5015" s="23">
        <v>765694.0</v>
      </c>
      <c r="C5015" s="23">
        <v>61542.0</v>
      </c>
      <c r="D5015" s="22" t="s">
        <v>16</v>
      </c>
      <c r="E5015" s="24">
        <v>45241.0</v>
      </c>
      <c r="F5015" s="25" t="s">
        <v>5313</v>
      </c>
      <c r="G5015" s="22" t="s">
        <v>7524</v>
      </c>
      <c r="H5015" s="26">
        <v>3990000.0</v>
      </c>
      <c r="I5015" s="27">
        <v>1.0</v>
      </c>
      <c r="J5015" s="26">
        <v>0.0</v>
      </c>
      <c r="K5015" s="26">
        <v>0.0</v>
      </c>
      <c r="L5015" s="26">
        <v>3990000.0</v>
      </c>
      <c r="M5015" s="28" t="s">
        <v>40</v>
      </c>
      <c r="N5015" s="22" t="s">
        <v>21</v>
      </c>
    </row>
    <row r="5016">
      <c r="A5016" s="22" t="s">
        <v>7525</v>
      </c>
      <c r="B5016" s="23">
        <v>765696.0</v>
      </c>
      <c r="C5016" s="23">
        <v>61542.0</v>
      </c>
      <c r="D5016" s="22" t="s">
        <v>16</v>
      </c>
      <c r="E5016" s="24">
        <v>45241.0</v>
      </c>
      <c r="F5016" s="25" t="s">
        <v>5313</v>
      </c>
      <c r="G5016" s="22" t="s">
        <v>3075</v>
      </c>
      <c r="H5016" s="26">
        <v>3990000.0</v>
      </c>
      <c r="I5016" s="27">
        <v>1.0</v>
      </c>
      <c r="J5016" s="26">
        <v>0.0</v>
      </c>
      <c r="K5016" s="26">
        <v>0.0</v>
      </c>
      <c r="L5016" s="26">
        <v>3990000.0</v>
      </c>
      <c r="M5016" s="28" t="s">
        <v>40</v>
      </c>
      <c r="N5016" s="22" t="s">
        <v>21</v>
      </c>
    </row>
    <row r="5017">
      <c r="A5017" s="22" t="s">
        <v>7526</v>
      </c>
      <c r="B5017" s="23">
        <v>765698.0</v>
      </c>
      <c r="C5017" s="23">
        <v>61542.0</v>
      </c>
      <c r="D5017" s="22" t="s">
        <v>16</v>
      </c>
      <c r="E5017" s="24">
        <v>45241.0</v>
      </c>
      <c r="F5017" s="25" t="s">
        <v>5313</v>
      </c>
      <c r="G5017" s="22" t="s">
        <v>4797</v>
      </c>
      <c r="H5017" s="26">
        <v>2500000.0</v>
      </c>
      <c r="I5017" s="27">
        <v>2.0</v>
      </c>
      <c r="J5017" s="26">
        <v>0.0</v>
      </c>
      <c r="K5017" s="26">
        <v>0.0</v>
      </c>
      <c r="L5017" s="26">
        <v>5000000.0</v>
      </c>
      <c r="M5017" s="28" t="s">
        <v>40</v>
      </c>
      <c r="N5017" s="22" t="s">
        <v>21</v>
      </c>
    </row>
    <row r="5018">
      <c r="A5018" s="22" t="s">
        <v>7527</v>
      </c>
      <c r="B5018" s="23">
        <v>767091.0</v>
      </c>
      <c r="C5018" s="23">
        <v>63220.0</v>
      </c>
      <c r="D5018" s="22" t="s">
        <v>23</v>
      </c>
      <c r="E5018" s="24">
        <v>45241.0</v>
      </c>
      <c r="F5018" s="25" t="s">
        <v>5313</v>
      </c>
      <c r="G5018" s="22" t="s">
        <v>5383</v>
      </c>
      <c r="H5018" s="26">
        <v>7990000.0</v>
      </c>
      <c r="I5018" s="27">
        <v>1.0</v>
      </c>
      <c r="J5018" s="26">
        <v>799000.0</v>
      </c>
      <c r="K5018" s="26">
        <v>0.0</v>
      </c>
      <c r="L5018" s="26">
        <v>7191000.0</v>
      </c>
      <c r="M5018" s="28" t="s">
        <v>87</v>
      </c>
      <c r="N5018" s="22" t="s">
        <v>95</v>
      </c>
    </row>
    <row r="5019">
      <c r="A5019" s="22" t="s">
        <v>7528</v>
      </c>
      <c r="B5019" s="23">
        <v>767597.0</v>
      </c>
      <c r="C5019" s="23">
        <v>65071.0</v>
      </c>
      <c r="D5019" s="22" t="s">
        <v>16</v>
      </c>
      <c r="E5019" s="24">
        <v>45241.0</v>
      </c>
      <c r="F5019" s="25" t="s">
        <v>5313</v>
      </c>
      <c r="G5019" s="22" t="s">
        <v>7529</v>
      </c>
      <c r="H5019" s="26">
        <v>1590000.0</v>
      </c>
      <c r="I5019" s="27">
        <v>1.0</v>
      </c>
      <c r="J5019" s="26">
        <v>159000.0</v>
      </c>
      <c r="K5019" s="26">
        <v>0.0</v>
      </c>
      <c r="L5019" s="26">
        <v>1431000.0</v>
      </c>
      <c r="M5019" s="28" t="s">
        <v>413</v>
      </c>
      <c r="N5019" s="22" t="s">
        <v>95</v>
      </c>
    </row>
    <row r="5020">
      <c r="A5020" s="22" t="s">
        <v>7530</v>
      </c>
      <c r="B5020" s="23">
        <v>767598.0</v>
      </c>
      <c r="C5020" s="23">
        <v>65071.0</v>
      </c>
      <c r="D5020" s="22" t="s">
        <v>23</v>
      </c>
      <c r="E5020" s="24">
        <v>45241.0</v>
      </c>
      <c r="F5020" s="25" t="s">
        <v>5313</v>
      </c>
      <c r="G5020" s="22" t="s">
        <v>7531</v>
      </c>
      <c r="H5020" s="26">
        <v>5390000.0</v>
      </c>
      <c r="I5020" s="27">
        <v>1.0</v>
      </c>
      <c r="J5020" s="26">
        <v>539000.0</v>
      </c>
      <c r="K5020" s="26">
        <v>0.0</v>
      </c>
      <c r="L5020" s="26">
        <v>4851000.0</v>
      </c>
      <c r="M5020" s="28" t="s">
        <v>84</v>
      </c>
      <c r="N5020" s="22" t="s">
        <v>95</v>
      </c>
    </row>
    <row r="5021">
      <c r="A5021" s="22" t="s">
        <v>7532</v>
      </c>
      <c r="B5021" s="23">
        <v>767599.0</v>
      </c>
      <c r="C5021" s="23">
        <v>65071.0</v>
      </c>
      <c r="D5021" s="22" t="s">
        <v>16</v>
      </c>
      <c r="E5021" s="24">
        <v>45241.0</v>
      </c>
      <c r="F5021" s="25" t="s">
        <v>5313</v>
      </c>
      <c r="G5021" s="22" t="s">
        <v>7533</v>
      </c>
      <c r="H5021" s="26">
        <v>1790000.0</v>
      </c>
      <c r="I5021" s="27">
        <v>1.0</v>
      </c>
      <c r="J5021" s="26">
        <v>179000.0</v>
      </c>
      <c r="K5021" s="26">
        <v>0.0</v>
      </c>
      <c r="L5021" s="26">
        <v>1611000.0</v>
      </c>
      <c r="M5021" s="28" t="s">
        <v>140</v>
      </c>
      <c r="N5021" s="22" t="s">
        <v>95</v>
      </c>
    </row>
    <row r="5022">
      <c r="A5022" s="22" t="s">
        <v>7534</v>
      </c>
      <c r="B5022" s="23">
        <v>767600.0</v>
      </c>
      <c r="C5022" s="23">
        <v>65071.0</v>
      </c>
      <c r="D5022" s="22" t="s">
        <v>23</v>
      </c>
      <c r="E5022" s="24">
        <v>45241.0</v>
      </c>
      <c r="F5022" s="25" t="s">
        <v>5313</v>
      </c>
      <c r="G5022" s="22" t="s">
        <v>7535</v>
      </c>
      <c r="H5022" s="26">
        <v>1990000.0</v>
      </c>
      <c r="I5022" s="27">
        <v>1.0</v>
      </c>
      <c r="J5022" s="26">
        <v>199000.0</v>
      </c>
      <c r="K5022" s="26">
        <v>0.0</v>
      </c>
      <c r="L5022" s="26">
        <v>1791000.0</v>
      </c>
      <c r="M5022" s="28" t="s">
        <v>252</v>
      </c>
      <c r="N5022" s="22" t="s">
        <v>95</v>
      </c>
    </row>
    <row r="5023">
      <c r="A5023" s="22" t="s">
        <v>7536</v>
      </c>
      <c r="B5023" s="23">
        <v>767601.0</v>
      </c>
      <c r="C5023" s="23">
        <v>65071.0</v>
      </c>
      <c r="D5023" s="22" t="s">
        <v>16</v>
      </c>
      <c r="E5023" s="24">
        <v>45241.0</v>
      </c>
      <c r="F5023" s="25" t="s">
        <v>5313</v>
      </c>
      <c r="G5023" s="22" t="s">
        <v>7537</v>
      </c>
      <c r="H5023" s="26">
        <v>3250000.0</v>
      </c>
      <c r="I5023" s="27">
        <v>1.0</v>
      </c>
      <c r="J5023" s="26">
        <v>325000.0</v>
      </c>
      <c r="K5023" s="26">
        <v>0.0</v>
      </c>
      <c r="L5023" s="26">
        <v>2925000.0</v>
      </c>
      <c r="M5023" s="28" t="s">
        <v>252</v>
      </c>
      <c r="N5023" s="22" t="s">
        <v>95</v>
      </c>
    </row>
    <row r="5024">
      <c r="A5024" s="22" t="s">
        <v>7538</v>
      </c>
      <c r="B5024" s="23">
        <v>767602.0</v>
      </c>
      <c r="C5024" s="23">
        <v>65071.0</v>
      </c>
      <c r="D5024" s="22" t="s">
        <v>23</v>
      </c>
      <c r="E5024" s="24">
        <v>45241.0</v>
      </c>
      <c r="F5024" s="25" t="s">
        <v>5313</v>
      </c>
      <c r="G5024" s="22" t="s">
        <v>7539</v>
      </c>
      <c r="H5024" s="26">
        <v>1500000.0</v>
      </c>
      <c r="I5024" s="27">
        <v>1.0</v>
      </c>
      <c r="J5024" s="26">
        <v>150000.0</v>
      </c>
      <c r="K5024" s="26">
        <v>0.0</v>
      </c>
      <c r="L5024" s="26">
        <v>1350000.0</v>
      </c>
      <c r="M5024" s="28" t="s">
        <v>84</v>
      </c>
      <c r="N5024" s="22" t="s">
        <v>95</v>
      </c>
    </row>
    <row r="5025">
      <c r="A5025" s="22" t="s">
        <v>7540</v>
      </c>
      <c r="B5025" s="23">
        <v>765164.0</v>
      </c>
      <c r="C5025" s="23">
        <v>65723.0</v>
      </c>
      <c r="D5025" s="22" t="s">
        <v>16</v>
      </c>
      <c r="E5025" s="24">
        <v>45241.0</v>
      </c>
      <c r="F5025" s="25" t="s">
        <v>5313</v>
      </c>
      <c r="G5025" s="22" t="s">
        <v>569</v>
      </c>
      <c r="H5025" s="26">
        <v>4990000.0</v>
      </c>
      <c r="I5025" s="27">
        <v>1.0</v>
      </c>
      <c r="J5025" s="26">
        <v>0.0</v>
      </c>
      <c r="K5025" s="26">
        <v>0.0</v>
      </c>
      <c r="L5025" s="26">
        <v>4990000.0</v>
      </c>
      <c r="M5025" s="28" t="s">
        <v>140</v>
      </c>
      <c r="N5025" s="22" t="s">
        <v>21</v>
      </c>
    </row>
    <row r="5026">
      <c r="A5026" s="22" t="s">
        <v>7541</v>
      </c>
      <c r="B5026" s="23">
        <v>767017.0</v>
      </c>
      <c r="C5026" s="23">
        <v>66054.0</v>
      </c>
      <c r="D5026" s="22" t="s">
        <v>23</v>
      </c>
      <c r="E5026" s="24">
        <v>45241.0</v>
      </c>
      <c r="F5026" s="25" t="s">
        <v>5313</v>
      </c>
      <c r="G5026" s="22" t="s">
        <v>5503</v>
      </c>
      <c r="H5026" s="26">
        <v>950000.0</v>
      </c>
      <c r="I5026" s="27">
        <v>2.0</v>
      </c>
      <c r="J5026" s="26">
        <v>95000.0</v>
      </c>
      <c r="K5026" s="26">
        <v>0.0</v>
      </c>
      <c r="L5026" s="26">
        <v>1805000.0</v>
      </c>
      <c r="M5026" s="28" t="s">
        <v>32</v>
      </c>
      <c r="N5026" s="22" t="s">
        <v>95</v>
      </c>
    </row>
    <row r="5027">
      <c r="A5027" s="22" t="s">
        <v>7542</v>
      </c>
      <c r="B5027" s="23">
        <v>767018.0</v>
      </c>
      <c r="C5027" s="23">
        <v>66054.0</v>
      </c>
      <c r="D5027" s="22" t="s">
        <v>16</v>
      </c>
      <c r="E5027" s="24">
        <v>45241.0</v>
      </c>
      <c r="F5027" s="25" t="s">
        <v>5313</v>
      </c>
      <c r="G5027" s="22" t="s">
        <v>5505</v>
      </c>
      <c r="H5027" s="26">
        <v>1140000.0</v>
      </c>
      <c r="I5027" s="27">
        <v>2.0</v>
      </c>
      <c r="J5027" s="26">
        <v>114000.0</v>
      </c>
      <c r="K5027" s="26">
        <v>0.0</v>
      </c>
      <c r="L5027" s="26">
        <v>2166000.0</v>
      </c>
      <c r="M5027" s="28" t="s">
        <v>32</v>
      </c>
      <c r="N5027" s="22" t="s">
        <v>95</v>
      </c>
    </row>
    <row r="5028">
      <c r="A5028" s="22" t="s">
        <v>7543</v>
      </c>
      <c r="B5028" s="23">
        <v>767019.0</v>
      </c>
      <c r="C5028" s="23">
        <v>66054.0</v>
      </c>
      <c r="D5028" s="22" t="s">
        <v>23</v>
      </c>
      <c r="E5028" s="24">
        <v>45241.0</v>
      </c>
      <c r="F5028" s="25" t="s">
        <v>5313</v>
      </c>
      <c r="G5028" s="22" t="s">
        <v>2382</v>
      </c>
      <c r="H5028" s="26">
        <v>1090000.0</v>
      </c>
      <c r="I5028" s="27">
        <v>2.0</v>
      </c>
      <c r="J5028" s="26">
        <v>109000.0</v>
      </c>
      <c r="K5028" s="26">
        <v>0.0</v>
      </c>
      <c r="L5028" s="26">
        <v>2071000.0</v>
      </c>
      <c r="M5028" s="28" t="s">
        <v>32</v>
      </c>
      <c r="N5028" s="22" t="s">
        <v>95</v>
      </c>
    </row>
    <row r="5029">
      <c r="A5029" s="22" t="s">
        <v>7544</v>
      </c>
      <c r="B5029" s="23">
        <v>766461.0</v>
      </c>
      <c r="C5029" s="23">
        <v>68307.0</v>
      </c>
      <c r="D5029" s="22" t="s">
        <v>16</v>
      </c>
      <c r="E5029" s="24">
        <v>45241.0</v>
      </c>
      <c r="F5029" s="25" t="s">
        <v>5313</v>
      </c>
      <c r="G5029" s="22" t="s">
        <v>3315</v>
      </c>
      <c r="H5029" s="26">
        <v>5400000.0</v>
      </c>
      <c r="I5029" s="27">
        <v>2.0</v>
      </c>
      <c r="J5029" s="26">
        <v>0.0</v>
      </c>
      <c r="K5029" s="26">
        <v>0.0</v>
      </c>
      <c r="L5029" s="26">
        <v>1.08E7</v>
      </c>
      <c r="M5029" s="28" t="s">
        <v>87</v>
      </c>
      <c r="N5029" s="22" t="s">
        <v>21</v>
      </c>
    </row>
    <row r="5030">
      <c r="A5030" s="22" t="s">
        <v>7545</v>
      </c>
      <c r="B5030" s="23">
        <v>767595.0</v>
      </c>
      <c r="C5030" s="23">
        <v>68823.0</v>
      </c>
      <c r="D5030" s="22" t="s">
        <v>23</v>
      </c>
      <c r="E5030" s="24">
        <v>45241.0</v>
      </c>
      <c r="F5030" s="25" t="s">
        <v>5313</v>
      </c>
      <c r="G5030" s="22" t="s">
        <v>5400</v>
      </c>
      <c r="H5030" s="26">
        <v>7390000.0</v>
      </c>
      <c r="I5030" s="27">
        <v>1.0</v>
      </c>
      <c r="J5030" s="26">
        <v>739000.0</v>
      </c>
      <c r="K5030" s="26">
        <v>0.0</v>
      </c>
      <c r="L5030" s="26">
        <v>6651000.0</v>
      </c>
      <c r="M5030" s="28" t="s">
        <v>87</v>
      </c>
      <c r="N5030" s="22" t="s">
        <v>21</v>
      </c>
    </row>
    <row r="5031">
      <c r="A5031" s="22" t="s">
        <v>7546</v>
      </c>
      <c r="B5031" s="23">
        <v>765393.0</v>
      </c>
      <c r="C5031" s="23">
        <v>73749.0</v>
      </c>
      <c r="D5031" s="22" t="s">
        <v>16</v>
      </c>
      <c r="E5031" s="24">
        <v>45241.0</v>
      </c>
      <c r="F5031" s="25" t="s">
        <v>5313</v>
      </c>
      <c r="G5031" s="22" t="s">
        <v>6426</v>
      </c>
      <c r="H5031" s="26">
        <v>210000.0</v>
      </c>
      <c r="I5031" s="27">
        <v>1.0</v>
      </c>
      <c r="J5031" s="26">
        <v>21000.0</v>
      </c>
      <c r="K5031" s="26">
        <v>0.0</v>
      </c>
      <c r="L5031" s="26">
        <v>189000.0</v>
      </c>
      <c r="M5031" s="28" t="s">
        <v>32</v>
      </c>
      <c r="N5031" s="22" t="s">
        <v>104</v>
      </c>
    </row>
    <row r="5032">
      <c r="A5032" s="22" t="s">
        <v>7547</v>
      </c>
      <c r="B5032" s="23">
        <v>765424.0</v>
      </c>
      <c r="C5032" s="23">
        <v>73749.0</v>
      </c>
      <c r="D5032" s="22" t="s">
        <v>23</v>
      </c>
      <c r="E5032" s="24">
        <v>45241.0</v>
      </c>
      <c r="F5032" s="25" t="s">
        <v>5313</v>
      </c>
      <c r="G5032" s="22" t="s">
        <v>34</v>
      </c>
      <c r="H5032" s="26">
        <v>230000.0</v>
      </c>
      <c r="I5032" s="27">
        <v>1.0</v>
      </c>
      <c r="J5032" s="26">
        <v>23000.0</v>
      </c>
      <c r="K5032" s="26">
        <v>0.0</v>
      </c>
      <c r="L5032" s="26">
        <v>207000.0</v>
      </c>
      <c r="M5032" s="28" t="s">
        <v>32</v>
      </c>
      <c r="N5032" s="22" t="s">
        <v>104</v>
      </c>
    </row>
    <row r="5033">
      <c r="A5033" s="22" t="s">
        <v>7548</v>
      </c>
      <c r="B5033" s="23">
        <v>765468.0</v>
      </c>
      <c r="C5033" s="23">
        <v>73769.0</v>
      </c>
      <c r="D5033" s="22" t="s">
        <v>16</v>
      </c>
      <c r="E5033" s="24">
        <v>45241.0</v>
      </c>
      <c r="F5033" s="25" t="s">
        <v>5313</v>
      </c>
      <c r="G5033" s="22" t="s">
        <v>7549</v>
      </c>
      <c r="H5033" s="26">
        <v>310000.0</v>
      </c>
      <c r="I5033" s="27">
        <v>1.0</v>
      </c>
      <c r="J5033" s="26">
        <v>31000.0</v>
      </c>
      <c r="K5033" s="26">
        <v>0.0</v>
      </c>
      <c r="L5033" s="26">
        <v>279000.0</v>
      </c>
      <c r="M5033" s="28" t="s">
        <v>32</v>
      </c>
      <c r="N5033" s="22" t="s">
        <v>104</v>
      </c>
    </row>
    <row r="5034">
      <c r="A5034" s="22" t="s">
        <v>7550</v>
      </c>
      <c r="B5034" s="23">
        <v>765482.0</v>
      </c>
      <c r="C5034" s="23">
        <v>73769.0</v>
      </c>
      <c r="D5034" s="22" t="s">
        <v>23</v>
      </c>
      <c r="E5034" s="24">
        <v>45241.0</v>
      </c>
      <c r="F5034" s="25" t="s">
        <v>5313</v>
      </c>
      <c r="G5034" s="22" t="s">
        <v>7275</v>
      </c>
      <c r="H5034" s="26">
        <v>320000.0</v>
      </c>
      <c r="I5034" s="27">
        <v>1.0</v>
      </c>
      <c r="J5034" s="26">
        <v>32000.0</v>
      </c>
      <c r="K5034" s="26">
        <v>0.0</v>
      </c>
      <c r="L5034" s="26">
        <v>288000.0</v>
      </c>
      <c r="M5034" s="28" t="s">
        <v>32</v>
      </c>
      <c r="N5034" s="22" t="s">
        <v>104</v>
      </c>
    </row>
    <row r="5035">
      <c r="A5035" s="22" t="s">
        <v>7551</v>
      </c>
      <c r="B5035" s="23">
        <v>765497.0</v>
      </c>
      <c r="C5035" s="23">
        <v>73769.0</v>
      </c>
      <c r="D5035" s="22" t="s">
        <v>16</v>
      </c>
      <c r="E5035" s="24">
        <v>45241.0</v>
      </c>
      <c r="F5035" s="25" t="s">
        <v>5313</v>
      </c>
      <c r="G5035" s="22" t="s">
        <v>7285</v>
      </c>
      <c r="H5035" s="26">
        <v>340000.0</v>
      </c>
      <c r="I5035" s="27">
        <v>1.0</v>
      </c>
      <c r="J5035" s="26">
        <v>34000.0</v>
      </c>
      <c r="K5035" s="26">
        <v>0.0</v>
      </c>
      <c r="L5035" s="26">
        <v>306000.0</v>
      </c>
      <c r="M5035" s="28" t="s">
        <v>32</v>
      </c>
      <c r="N5035" s="22" t="s">
        <v>104</v>
      </c>
    </row>
    <row r="5036">
      <c r="A5036" s="22" t="s">
        <v>7552</v>
      </c>
      <c r="B5036" s="23">
        <v>765524.0</v>
      </c>
      <c r="C5036" s="23">
        <v>73769.0</v>
      </c>
      <c r="D5036" s="22" t="s">
        <v>23</v>
      </c>
      <c r="E5036" s="24">
        <v>45241.0</v>
      </c>
      <c r="F5036" s="25" t="s">
        <v>5313</v>
      </c>
      <c r="G5036" s="22" t="s">
        <v>7279</v>
      </c>
      <c r="H5036" s="26">
        <v>350000.0</v>
      </c>
      <c r="I5036" s="27">
        <v>1.0</v>
      </c>
      <c r="J5036" s="26">
        <v>35000.0</v>
      </c>
      <c r="K5036" s="26">
        <v>0.0</v>
      </c>
      <c r="L5036" s="26">
        <v>315000.0</v>
      </c>
      <c r="M5036" s="28" t="s">
        <v>32</v>
      </c>
      <c r="N5036" s="22" t="s">
        <v>104</v>
      </c>
    </row>
    <row r="5037">
      <c r="A5037" s="22" t="s">
        <v>7553</v>
      </c>
      <c r="B5037" s="23">
        <v>765555.0</v>
      </c>
      <c r="C5037" s="23">
        <v>73824.0</v>
      </c>
      <c r="D5037" s="22" t="s">
        <v>16</v>
      </c>
      <c r="E5037" s="24">
        <v>45241.0</v>
      </c>
      <c r="F5037" s="25" t="s">
        <v>5313</v>
      </c>
      <c r="G5037" s="22" t="s">
        <v>7554</v>
      </c>
      <c r="H5037" s="26">
        <v>380000.0</v>
      </c>
      <c r="I5037" s="27">
        <v>1.0</v>
      </c>
      <c r="J5037" s="26">
        <v>38000.0</v>
      </c>
      <c r="K5037" s="26">
        <v>0.0</v>
      </c>
      <c r="L5037" s="26">
        <v>342000.0</v>
      </c>
      <c r="M5037" s="28" t="s">
        <v>32</v>
      </c>
      <c r="N5037" s="22" t="s">
        <v>104</v>
      </c>
    </row>
    <row r="5038">
      <c r="A5038" s="22" t="s">
        <v>7555</v>
      </c>
      <c r="B5038" s="23">
        <v>765728.0</v>
      </c>
      <c r="C5038" s="23">
        <v>74138.0</v>
      </c>
      <c r="D5038" s="22" t="s">
        <v>23</v>
      </c>
      <c r="E5038" s="24">
        <v>45241.0</v>
      </c>
      <c r="F5038" s="25" t="s">
        <v>5313</v>
      </c>
      <c r="G5038" s="22" t="s">
        <v>6426</v>
      </c>
      <c r="H5038" s="26">
        <v>210000.0</v>
      </c>
      <c r="I5038" s="27">
        <v>1.0</v>
      </c>
      <c r="J5038" s="26">
        <v>21000.0</v>
      </c>
      <c r="K5038" s="26">
        <v>0.0</v>
      </c>
      <c r="L5038" s="26">
        <v>189000.0</v>
      </c>
      <c r="M5038" s="28" t="s">
        <v>32</v>
      </c>
      <c r="N5038" s="22" t="s">
        <v>104</v>
      </c>
    </row>
    <row r="5039">
      <c r="A5039" s="22" t="s">
        <v>7556</v>
      </c>
      <c r="B5039" s="23">
        <v>765738.0</v>
      </c>
      <c r="C5039" s="23">
        <v>74138.0</v>
      </c>
      <c r="D5039" s="22" t="s">
        <v>16</v>
      </c>
      <c r="E5039" s="24">
        <v>45241.0</v>
      </c>
      <c r="F5039" s="25" t="s">
        <v>5313</v>
      </c>
      <c r="G5039" s="22" t="s">
        <v>3135</v>
      </c>
      <c r="H5039" s="26">
        <v>230000.0</v>
      </c>
      <c r="I5039" s="27">
        <v>1.0</v>
      </c>
      <c r="J5039" s="26">
        <v>23000.0</v>
      </c>
      <c r="K5039" s="26">
        <v>0.0</v>
      </c>
      <c r="L5039" s="26">
        <v>207000.0</v>
      </c>
      <c r="M5039" s="28" t="s">
        <v>32</v>
      </c>
      <c r="N5039" s="22" t="s">
        <v>104</v>
      </c>
    </row>
    <row r="5040">
      <c r="A5040" s="22" t="s">
        <v>7557</v>
      </c>
      <c r="B5040" s="23">
        <v>766783.0</v>
      </c>
      <c r="C5040" s="23">
        <v>74228.0</v>
      </c>
      <c r="D5040" s="22" t="s">
        <v>23</v>
      </c>
      <c r="E5040" s="24">
        <v>45241.0</v>
      </c>
      <c r="F5040" s="25" t="s">
        <v>5313</v>
      </c>
      <c r="G5040" s="22" t="s">
        <v>31</v>
      </c>
      <c r="H5040" s="26">
        <v>260000.0</v>
      </c>
      <c r="I5040" s="27">
        <v>1.0</v>
      </c>
      <c r="J5040" s="26">
        <v>26000.0</v>
      </c>
      <c r="K5040" s="26">
        <v>0.0</v>
      </c>
      <c r="L5040" s="26">
        <v>234000.0</v>
      </c>
      <c r="M5040" s="28" t="s">
        <v>32</v>
      </c>
      <c r="N5040" s="22" t="s">
        <v>104</v>
      </c>
    </row>
    <row r="5041">
      <c r="A5041" s="22" t="s">
        <v>7558</v>
      </c>
      <c r="B5041" s="23">
        <v>766915.0</v>
      </c>
      <c r="C5041" s="23">
        <v>74228.0</v>
      </c>
      <c r="D5041" s="22" t="s">
        <v>16</v>
      </c>
      <c r="E5041" s="24">
        <v>45241.0</v>
      </c>
      <c r="F5041" s="25" t="s">
        <v>5313</v>
      </c>
      <c r="G5041" s="22" t="s">
        <v>34</v>
      </c>
      <c r="H5041" s="26">
        <v>230000.0</v>
      </c>
      <c r="I5041" s="27">
        <v>1.0</v>
      </c>
      <c r="J5041" s="26">
        <v>23000.0</v>
      </c>
      <c r="K5041" s="26">
        <v>0.0</v>
      </c>
      <c r="L5041" s="26">
        <v>207000.0</v>
      </c>
      <c r="M5041" s="28" t="s">
        <v>32</v>
      </c>
      <c r="N5041" s="22" t="s">
        <v>104</v>
      </c>
    </row>
    <row r="5042">
      <c r="A5042" s="22" t="s">
        <v>7559</v>
      </c>
      <c r="B5042" s="23">
        <v>766971.0</v>
      </c>
      <c r="C5042" s="23">
        <v>74245.0</v>
      </c>
      <c r="D5042" s="22" t="s">
        <v>23</v>
      </c>
      <c r="E5042" s="24">
        <v>45241.0</v>
      </c>
      <c r="F5042" s="25" t="s">
        <v>5313</v>
      </c>
      <c r="G5042" s="22" t="s">
        <v>31</v>
      </c>
      <c r="H5042" s="26">
        <v>260000.0</v>
      </c>
      <c r="I5042" s="27">
        <v>1.0</v>
      </c>
      <c r="J5042" s="26">
        <v>26000.0</v>
      </c>
      <c r="K5042" s="26">
        <v>0.0</v>
      </c>
      <c r="L5042" s="26">
        <v>234000.0</v>
      </c>
      <c r="M5042" s="28" t="s">
        <v>32</v>
      </c>
      <c r="N5042" s="22" t="s">
        <v>104</v>
      </c>
    </row>
    <row r="5043">
      <c r="A5043" s="22" t="s">
        <v>7560</v>
      </c>
      <c r="B5043" s="23">
        <v>766991.0</v>
      </c>
      <c r="C5043" s="23">
        <v>74245.0</v>
      </c>
      <c r="D5043" s="22" t="s">
        <v>16</v>
      </c>
      <c r="E5043" s="24">
        <v>45241.0</v>
      </c>
      <c r="F5043" s="25" t="s">
        <v>5313</v>
      </c>
      <c r="G5043" s="22" t="s">
        <v>31</v>
      </c>
      <c r="H5043" s="26">
        <v>260000.0</v>
      </c>
      <c r="I5043" s="27">
        <v>2.0</v>
      </c>
      <c r="J5043" s="26">
        <v>26000.0</v>
      </c>
      <c r="K5043" s="26">
        <v>0.0</v>
      </c>
      <c r="L5043" s="26">
        <v>494000.0</v>
      </c>
      <c r="M5043" s="28" t="s">
        <v>32</v>
      </c>
      <c r="N5043" s="22" t="s">
        <v>104</v>
      </c>
    </row>
    <row r="5044">
      <c r="A5044" s="22" t="s">
        <v>7561</v>
      </c>
      <c r="B5044" s="23">
        <v>767013.0</v>
      </c>
      <c r="C5044" s="23">
        <v>74245.0</v>
      </c>
      <c r="D5044" s="22" t="s">
        <v>23</v>
      </c>
      <c r="E5044" s="24">
        <v>45241.0</v>
      </c>
      <c r="F5044" s="25" t="s">
        <v>5313</v>
      </c>
      <c r="G5044" s="22" t="s">
        <v>773</v>
      </c>
      <c r="H5044" s="26">
        <v>300000.0</v>
      </c>
      <c r="I5044" s="27">
        <v>1.0</v>
      </c>
      <c r="J5044" s="26">
        <v>30000.0</v>
      </c>
      <c r="K5044" s="26">
        <v>0.0</v>
      </c>
      <c r="L5044" s="26">
        <v>270000.0</v>
      </c>
      <c r="M5044" s="28" t="s">
        <v>32</v>
      </c>
      <c r="N5044" s="22" t="s">
        <v>104</v>
      </c>
    </row>
    <row r="5045">
      <c r="A5045" s="22" t="s">
        <v>7562</v>
      </c>
      <c r="B5045" s="23">
        <v>766557.0</v>
      </c>
      <c r="C5045" s="23">
        <v>76333.0</v>
      </c>
      <c r="D5045" s="22" t="s">
        <v>16</v>
      </c>
      <c r="E5045" s="24">
        <v>45241.0</v>
      </c>
      <c r="F5045" s="25" t="s">
        <v>5313</v>
      </c>
      <c r="G5045" s="22" t="s">
        <v>7563</v>
      </c>
      <c r="H5045" s="26">
        <v>6000000.0</v>
      </c>
      <c r="I5045" s="27">
        <v>1.0</v>
      </c>
      <c r="J5045" s="26">
        <v>0.0</v>
      </c>
      <c r="K5045" s="26">
        <v>0.0</v>
      </c>
      <c r="L5045" s="26">
        <v>6000000.0</v>
      </c>
      <c r="M5045" s="28" t="s">
        <v>174</v>
      </c>
      <c r="N5045" s="22" t="s">
        <v>21</v>
      </c>
    </row>
    <row r="5046">
      <c r="A5046" s="22" t="s">
        <v>7564</v>
      </c>
      <c r="B5046" s="23">
        <v>766012.0</v>
      </c>
      <c r="C5046" s="23">
        <v>84272.0</v>
      </c>
      <c r="D5046" s="22" t="s">
        <v>23</v>
      </c>
      <c r="E5046" s="24">
        <v>45241.0</v>
      </c>
      <c r="F5046" s="25" t="s">
        <v>5313</v>
      </c>
      <c r="G5046" s="22" t="s">
        <v>5009</v>
      </c>
      <c r="H5046" s="26">
        <v>7200000.0</v>
      </c>
      <c r="I5046" s="27">
        <v>1.0</v>
      </c>
      <c r="J5046" s="26">
        <v>0.0</v>
      </c>
      <c r="K5046" s="26">
        <v>0.0</v>
      </c>
      <c r="L5046" s="26">
        <v>7200000.0</v>
      </c>
      <c r="M5046" s="28" t="s">
        <v>37</v>
      </c>
      <c r="N5046" s="22" t="s">
        <v>21</v>
      </c>
    </row>
    <row r="5047">
      <c r="A5047" s="22" t="s">
        <v>7565</v>
      </c>
      <c r="B5047" s="23">
        <v>766014.0</v>
      </c>
      <c r="C5047" s="23">
        <v>84272.0</v>
      </c>
      <c r="D5047" s="22" t="s">
        <v>23</v>
      </c>
      <c r="E5047" s="24">
        <v>45241.0</v>
      </c>
      <c r="F5047" s="25" t="s">
        <v>5313</v>
      </c>
      <c r="G5047" s="22" t="s">
        <v>5004</v>
      </c>
      <c r="H5047" s="26">
        <v>7200000.0</v>
      </c>
      <c r="I5047" s="27">
        <v>1.0</v>
      </c>
      <c r="J5047" s="26">
        <v>0.0</v>
      </c>
      <c r="K5047" s="26">
        <v>0.0</v>
      </c>
      <c r="L5047" s="26">
        <v>7200000.0</v>
      </c>
      <c r="M5047" s="28" t="s">
        <v>37</v>
      </c>
      <c r="N5047" s="22" t="s">
        <v>21</v>
      </c>
    </row>
    <row r="5048">
      <c r="A5048" s="22" t="s">
        <v>7566</v>
      </c>
      <c r="B5048" s="23">
        <v>766016.0</v>
      </c>
      <c r="C5048" s="23">
        <v>84272.0</v>
      </c>
      <c r="D5048" s="22" t="s">
        <v>23</v>
      </c>
      <c r="E5048" s="24">
        <v>45241.0</v>
      </c>
      <c r="F5048" s="25" t="s">
        <v>5313</v>
      </c>
      <c r="G5048" s="22" t="s">
        <v>5074</v>
      </c>
      <c r="H5048" s="26">
        <v>4100000.0</v>
      </c>
      <c r="I5048" s="27">
        <v>2.0</v>
      </c>
      <c r="J5048" s="26">
        <v>0.0</v>
      </c>
      <c r="K5048" s="26">
        <v>0.0</v>
      </c>
      <c r="L5048" s="26">
        <v>8200000.0</v>
      </c>
      <c r="M5048" s="28" t="s">
        <v>37</v>
      </c>
      <c r="N5048" s="22" t="s">
        <v>21</v>
      </c>
    </row>
    <row r="5049">
      <c r="A5049" s="22" t="s">
        <v>7567</v>
      </c>
      <c r="B5049" s="23">
        <v>766455.0</v>
      </c>
      <c r="C5049" s="23">
        <v>85775.0</v>
      </c>
      <c r="D5049" s="22" t="s">
        <v>23</v>
      </c>
      <c r="E5049" s="24">
        <v>45241.0</v>
      </c>
      <c r="F5049" s="25" t="s">
        <v>5313</v>
      </c>
      <c r="G5049" s="22" t="s">
        <v>1917</v>
      </c>
      <c r="H5049" s="26">
        <v>2930000.0</v>
      </c>
      <c r="I5049" s="27">
        <v>1.0</v>
      </c>
      <c r="J5049" s="26">
        <v>0.0</v>
      </c>
      <c r="K5049" s="26">
        <v>0.0</v>
      </c>
      <c r="L5049" s="26">
        <v>2930000.0</v>
      </c>
      <c r="M5049" s="28" t="s">
        <v>174</v>
      </c>
      <c r="N5049" s="22" t="s">
        <v>21</v>
      </c>
    </row>
    <row r="5050">
      <c r="A5050" s="22" t="s">
        <v>7568</v>
      </c>
      <c r="B5050" s="23">
        <v>766464.0</v>
      </c>
      <c r="C5050" s="23">
        <v>85775.0</v>
      </c>
      <c r="D5050" s="22" t="s">
        <v>16</v>
      </c>
      <c r="E5050" s="24">
        <v>45241.0</v>
      </c>
      <c r="F5050" s="25" t="s">
        <v>5313</v>
      </c>
      <c r="G5050" s="22" t="s">
        <v>2312</v>
      </c>
      <c r="H5050" s="26">
        <v>2220000.0</v>
      </c>
      <c r="I5050" s="27">
        <v>2.0</v>
      </c>
      <c r="J5050" s="26">
        <v>0.0</v>
      </c>
      <c r="K5050" s="26">
        <v>0.0</v>
      </c>
      <c r="L5050" s="26">
        <v>4440000.0</v>
      </c>
      <c r="M5050" s="28" t="s">
        <v>174</v>
      </c>
      <c r="N5050" s="22" t="s">
        <v>21</v>
      </c>
    </row>
    <row r="5051">
      <c r="A5051" s="22" t="s">
        <v>7569</v>
      </c>
      <c r="B5051" s="23">
        <v>766924.0</v>
      </c>
      <c r="C5051" s="23">
        <v>85775.0</v>
      </c>
      <c r="D5051" s="22" t="s">
        <v>23</v>
      </c>
      <c r="E5051" s="24">
        <v>45241.0</v>
      </c>
      <c r="F5051" s="25" t="s">
        <v>5313</v>
      </c>
      <c r="G5051" s="22" t="s">
        <v>4743</v>
      </c>
      <c r="H5051" s="26">
        <v>1860000.0</v>
      </c>
      <c r="I5051" s="27">
        <v>2.0</v>
      </c>
      <c r="J5051" s="26">
        <v>0.0</v>
      </c>
      <c r="K5051" s="26">
        <v>0.0</v>
      </c>
      <c r="L5051" s="26">
        <v>3720000.0</v>
      </c>
      <c r="M5051" s="28" t="s">
        <v>174</v>
      </c>
      <c r="N5051" s="22" t="s">
        <v>21</v>
      </c>
    </row>
    <row r="5052">
      <c r="A5052" s="22" t="s">
        <v>7570</v>
      </c>
      <c r="B5052" s="23">
        <v>765129.0</v>
      </c>
      <c r="C5052" s="23">
        <v>86455.0</v>
      </c>
      <c r="D5052" s="22" t="s">
        <v>23</v>
      </c>
      <c r="E5052" s="24">
        <v>45241.0</v>
      </c>
      <c r="F5052" s="25" t="s">
        <v>5313</v>
      </c>
      <c r="G5052" s="22" t="s">
        <v>7571</v>
      </c>
      <c r="H5052" s="26">
        <v>6990000.0</v>
      </c>
      <c r="I5052" s="27">
        <v>1.0</v>
      </c>
      <c r="J5052" s="26">
        <v>0.0</v>
      </c>
      <c r="K5052" s="26">
        <v>0.0</v>
      </c>
      <c r="L5052" s="26">
        <v>6990000.0</v>
      </c>
      <c r="M5052" s="28" t="s">
        <v>37</v>
      </c>
      <c r="N5052" s="22" t="s">
        <v>95</v>
      </c>
    </row>
    <row r="5053">
      <c r="A5053" s="22" t="s">
        <v>7572</v>
      </c>
      <c r="B5053" s="23">
        <v>765162.0</v>
      </c>
      <c r="C5053" s="23">
        <v>86455.0</v>
      </c>
      <c r="D5053" s="22" t="s">
        <v>23</v>
      </c>
      <c r="E5053" s="24">
        <v>45241.0</v>
      </c>
      <c r="F5053" s="25" t="s">
        <v>5313</v>
      </c>
      <c r="G5053" s="22" t="s">
        <v>7573</v>
      </c>
      <c r="H5053" s="26">
        <v>9000000.0</v>
      </c>
      <c r="I5053" s="27">
        <v>1.0</v>
      </c>
      <c r="J5053" s="26">
        <v>0.0</v>
      </c>
      <c r="K5053" s="26">
        <v>0.0</v>
      </c>
      <c r="L5053" s="26">
        <v>9000000.0</v>
      </c>
      <c r="M5053" s="28" t="s">
        <v>37</v>
      </c>
      <c r="N5053" s="22" t="s">
        <v>95</v>
      </c>
    </row>
    <row r="5054">
      <c r="A5054" s="22" t="s">
        <v>7574</v>
      </c>
      <c r="B5054" s="23">
        <v>766961.0</v>
      </c>
      <c r="C5054" s="23">
        <v>86504.0</v>
      </c>
      <c r="D5054" s="22" t="s">
        <v>23</v>
      </c>
      <c r="E5054" s="24">
        <v>45241.0</v>
      </c>
      <c r="F5054" s="25" t="s">
        <v>5313</v>
      </c>
      <c r="G5054" s="22" t="s">
        <v>5720</v>
      </c>
      <c r="H5054" s="26">
        <v>7200000.0</v>
      </c>
      <c r="I5054" s="27">
        <v>1.0</v>
      </c>
      <c r="J5054" s="26">
        <v>0.0</v>
      </c>
      <c r="K5054" s="26">
        <v>0.0</v>
      </c>
      <c r="L5054" s="26">
        <v>7200000.0</v>
      </c>
      <c r="M5054" s="28" t="s">
        <v>37</v>
      </c>
      <c r="N5054" s="22" t="s">
        <v>21</v>
      </c>
    </row>
    <row r="5055">
      <c r="A5055" s="22" t="s">
        <v>7575</v>
      </c>
      <c r="B5055" s="23">
        <v>767338.0</v>
      </c>
      <c r="C5055" s="23">
        <v>86710.0</v>
      </c>
      <c r="D5055" s="22" t="s">
        <v>16</v>
      </c>
      <c r="E5055" s="24">
        <v>45241.0</v>
      </c>
      <c r="F5055" s="25" t="s">
        <v>5313</v>
      </c>
      <c r="G5055" s="22" t="s">
        <v>4743</v>
      </c>
      <c r="H5055" s="26">
        <v>1860000.0</v>
      </c>
      <c r="I5055" s="27">
        <v>2.0</v>
      </c>
      <c r="J5055" s="26">
        <v>186000.0</v>
      </c>
      <c r="K5055" s="26">
        <v>0.0</v>
      </c>
      <c r="L5055" s="26">
        <v>3534000.0</v>
      </c>
      <c r="M5055" s="28" t="s">
        <v>174</v>
      </c>
      <c r="N5055" s="22" t="s">
        <v>104</v>
      </c>
    </row>
    <row r="5056">
      <c r="A5056" s="22" t="s">
        <v>7576</v>
      </c>
      <c r="B5056" s="23">
        <v>767339.0</v>
      </c>
      <c r="C5056" s="23">
        <v>86710.0</v>
      </c>
      <c r="D5056" s="22" t="s">
        <v>23</v>
      </c>
      <c r="E5056" s="24">
        <v>45241.0</v>
      </c>
      <c r="F5056" s="25" t="s">
        <v>5313</v>
      </c>
      <c r="G5056" s="22" t="s">
        <v>4513</v>
      </c>
      <c r="H5056" s="26">
        <v>1330000.0</v>
      </c>
      <c r="I5056" s="27">
        <v>1.0</v>
      </c>
      <c r="J5056" s="26">
        <v>133000.0</v>
      </c>
      <c r="K5056" s="26">
        <v>0.0</v>
      </c>
      <c r="L5056" s="26">
        <v>1197000.0</v>
      </c>
      <c r="M5056" s="28" t="s">
        <v>174</v>
      </c>
      <c r="N5056" s="22" t="s">
        <v>104</v>
      </c>
    </row>
    <row r="5057">
      <c r="A5057" s="22" t="s">
        <v>7577</v>
      </c>
      <c r="B5057" s="23">
        <v>767340.0</v>
      </c>
      <c r="C5057" s="23">
        <v>86710.0</v>
      </c>
      <c r="D5057" s="22" t="s">
        <v>16</v>
      </c>
      <c r="E5057" s="24">
        <v>45241.0</v>
      </c>
      <c r="F5057" s="25" t="s">
        <v>5313</v>
      </c>
      <c r="G5057" s="22" t="s">
        <v>1641</v>
      </c>
      <c r="H5057" s="26">
        <v>880000.0</v>
      </c>
      <c r="I5057" s="27">
        <v>4.0</v>
      </c>
      <c r="J5057" s="26">
        <v>88000.0</v>
      </c>
      <c r="K5057" s="26">
        <v>0.0</v>
      </c>
      <c r="L5057" s="26">
        <v>3432000.0</v>
      </c>
      <c r="M5057" s="28" t="s">
        <v>174</v>
      </c>
      <c r="N5057" s="22" t="s">
        <v>104</v>
      </c>
    </row>
    <row r="5058">
      <c r="A5058" s="22" t="s">
        <v>7578</v>
      </c>
      <c r="B5058" s="23">
        <v>767341.0</v>
      </c>
      <c r="C5058" s="23">
        <v>86710.0</v>
      </c>
      <c r="D5058" s="22" t="s">
        <v>23</v>
      </c>
      <c r="E5058" s="24">
        <v>45241.0</v>
      </c>
      <c r="F5058" s="25" t="s">
        <v>5313</v>
      </c>
      <c r="G5058" s="22" t="s">
        <v>7579</v>
      </c>
      <c r="H5058" s="26">
        <v>3490000.0</v>
      </c>
      <c r="I5058" s="27">
        <v>1.0</v>
      </c>
      <c r="J5058" s="26">
        <v>349000.0</v>
      </c>
      <c r="K5058" s="26">
        <v>0.0</v>
      </c>
      <c r="L5058" s="26">
        <v>3141000.0</v>
      </c>
      <c r="M5058" s="28" t="s">
        <v>84</v>
      </c>
      <c r="N5058" s="22" t="s">
        <v>104</v>
      </c>
    </row>
    <row r="5059">
      <c r="A5059" s="22" t="s">
        <v>7580</v>
      </c>
      <c r="B5059" s="23">
        <v>766738.0</v>
      </c>
      <c r="C5059" s="23">
        <v>87118.0</v>
      </c>
      <c r="D5059" s="22" t="s">
        <v>16</v>
      </c>
      <c r="E5059" s="24">
        <v>45241.0</v>
      </c>
      <c r="F5059" s="25" t="s">
        <v>5313</v>
      </c>
      <c r="G5059" s="22" t="s">
        <v>7581</v>
      </c>
      <c r="H5059" s="26">
        <v>6490000.0</v>
      </c>
      <c r="I5059" s="27">
        <v>1.0</v>
      </c>
      <c r="J5059" s="26">
        <v>0.0</v>
      </c>
      <c r="K5059" s="26">
        <v>0.0</v>
      </c>
      <c r="L5059" s="26">
        <v>6490000.0</v>
      </c>
      <c r="M5059" s="28" t="s">
        <v>252</v>
      </c>
      <c r="N5059" s="22" t="s">
        <v>21</v>
      </c>
    </row>
    <row r="5060">
      <c r="A5060" s="22" t="s">
        <v>7582</v>
      </c>
      <c r="B5060" s="23">
        <v>766739.0</v>
      </c>
      <c r="C5060" s="23">
        <v>87118.0</v>
      </c>
      <c r="D5060" s="22" t="s">
        <v>23</v>
      </c>
      <c r="E5060" s="24">
        <v>45241.0</v>
      </c>
      <c r="F5060" s="25" t="s">
        <v>5313</v>
      </c>
      <c r="G5060" s="22" t="s">
        <v>7583</v>
      </c>
      <c r="H5060" s="26">
        <v>3500000.0</v>
      </c>
      <c r="I5060" s="27">
        <v>1.0</v>
      </c>
      <c r="J5060" s="26">
        <v>0.0</v>
      </c>
      <c r="K5060" s="26">
        <v>0.0</v>
      </c>
      <c r="L5060" s="26">
        <v>3500000.0</v>
      </c>
      <c r="M5060" s="28" t="s">
        <v>252</v>
      </c>
      <c r="N5060" s="22" t="s">
        <v>21</v>
      </c>
    </row>
    <row r="5061">
      <c r="A5061" s="22" t="s">
        <v>7584</v>
      </c>
      <c r="B5061" s="23">
        <v>766740.0</v>
      </c>
      <c r="C5061" s="23">
        <v>87118.0</v>
      </c>
      <c r="D5061" s="22" t="s">
        <v>16</v>
      </c>
      <c r="E5061" s="24">
        <v>45241.0</v>
      </c>
      <c r="F5061" s="25" t="s">
        <v>5313</v>
      </c>
      <c r="G5061" s="22" t="s">
        <v>838</v>
      </c>
      <c r="H5061" s="26">
        <v>1690000.0</v>
      </c>
      <c r="I5061" s="27">
        <v>1.0</v>
      </c>
      <c r="J5061" s="26">
        <v>0.0</v>
      </c>
      <c r="K5061" s="26">
        <v>0.0</v>
      </c>
      <c r="L5061" s="26">
        <v>1690000.0</v>
      </c>
      <c r="M5061" s="28" t="s">
        <v>252</v>
      </c>
      <c r="N5061" s="22" t="s">
        <v>21</v>
      </c>
    </row>
    <row r="5062">
      <c r="A5062" s="22" t="s">
        <v>7585</v>
      </c>
      <c r="B5062" s="23">
        <v>766741.0</v>
      </c>
      <c r="C5062" s="23">
        <v>87118.0</v>
      </c>
      <c r="D5062" s="22" t="s">
        <v>23</v>
      </c>
      <c r="E5062" s="24">
        <v>45241.0</v>
      </c>
      <c r="F5062" s="25" t="s">
        <v>5313</v>
      </c>
      <c r="G5062" s="22" t="s">
        <v>7586</v>
      </c>
      <c r="H5062" s="26">
        <v>3500000.0</v>
      </c>
      <c r="I5062" s="27">
        <v>1.0</v>
      </c>
      <c r="J5062" s="26">
        <v>0.0</v>
      </c>
      <c r="K5062" s="26">
        <v>0.0</v>
      </c>
      <c r="L5062" s="26">
        <v>3500000.0</v>
      </c>
      <c r="M5062" s="28" t="s">
        <v>252</v>
      </c>
      <c r="N5062" s="22" t="s">
        <v>21</v>
      </c>
    </row>
    <row r="5063">
      <c r="A5063" s="22" t="s">
        <v>7587</v>
      </c>
      <c r="B5063" s="23">
        <v>767549.0</v>
      </c>
      <c r="C5063" s="23">
        <v>87263.0</v>
      </c>
      <c r="D5063" s="22" t="s">
        <v>16</v>
      </c>
      <c r="E5063" s="24">
        <v>45241.0</v>
      </c>
      <c r="F5063" s="25" t="s">
        <v>5313</v>
      </c>
      <c r="G5063" s="22" t="s">
        <v>6268</v>
      </c>
      <c r="H5063" s="26">
        <v>2100000.0</v>
      </c>
      <c r="I5063" s="27">
        <v>1.0</v>
      </c>
      <c r="J5063" s="26">
        <v>0.0</v>
      </c>
      <c r="K5063" s="26">
        <v>0.0</v>
      </c>
      <c r="L5063" s="26">
        <v>2100000.0</v>
      </c>
      <c r="M5063" s="28" t="s">
        <v>20</v>
      </c>
      <c r="N5063" s="22" t="s">
        <v>21</v>
      </c>
    </row>
    <row r="5064">
      <c r="A5064" s="22" t="s">
        <v>7588</v>
      </c>
      <c r="B5064" s="23">
        <v>767550.0</v>
      </c>
      <c r="C5064" s="23">
        <v>87263.0</v>
      </c>
      <c r="D5064" s="22" t="s">
        <v>16</v>
      </c>
      <c r="E5064" s="24">
        <v>45241.0</v>
      </c>
      <c r="F5064" s="25" t="s">
        <v>5313</v>
      </c>
      <c r="G5064" s="22" t="s">
        <v>7589</v>
      </c>
      <c r="H5064" s="26">
        <v>3250000.0</v>
      </c>
      <c r="I5064" s="27">
        <v>1.0</v>
      </c>
      <c r="J5064" s="26">
        <v>0.0</v>
      </c>
      <c r="K5064" s="26">
        <v>0.0</v>
      </c>
      <c r="L5064" s="26">
        <v>3250000.0</v>
      </c>
      <c r="M5064" s="28" t="s">
        <v>20</v>
      </c>
      <c r="N5064" s="22" t="s">
        <v>21</v>
      </c>
    </row>
    <row r="5065">
      <c r="A5065" s="22" t="s">
        <v>7590</v>
      </c>
      <c r="B5065" s="23">
        <v>767551.0</v>
      </c>
      <c r="C5065" s="23">
        <v>87263.0</v>
      </c>
      <c r="D5065" s="22" t="s">
        <v>16</v>
      </c>
      <c r="E5065" s="24">
        <v>45241.0</v>
      </c>
      <c r="F5065" s="25" t="s">
        <v>5313</v>
      </c>
      <c r="G5065" s="22" t="s">
        <v>1465</v>
      </c>
      <c r="H5065" s="26">
        <v>900000.0</v>
      </c>
      <c r="I5065" s="27">
        <v>1.0</v>
      </c>
      <c r="J5065" s="26">
        <v>0.0</v>
      </c>
      <c r="K5065" s="26">
        <v>0.0</v>
      </c>
      <c r="L5065" s="26">
        <v>900000.0</v>
      </c>
      <c r="M5065" s="28" t="s">
        <v>20</v>
      </c>
      <c r="N5065" s="22" t="s">
        <v>21</v>
      </c>
    </row>
    <row r="5066">
      <c r="A5066" s="22" t="s">
        <v>7591</v>
      </c>
      <c r="B5066" s="23">
        <v>767552.0</v>
      </c>
      <c r="C5066" s="23">
        <v>87263.0</v>
      </c>
      <c r="D5066" s="22" t="s">
        <v>16</v>
      </c>
      <c r="E5066" s="24">
        <v>45241.0</v>
      </c>
      <c r="F5066" s="25" t="s">
        <v>5313</v>
      </c>
      <c r="G5066" s="22" t="s">
        <v>7592</v>
      </c>
      <c r="H5066" s="26">
        <v>720000.0</v>
      </c>
      <c r="I5066" s="27">
        <v>1.0</v>
      </c>
      <c r="J5066" s="26">
        <v>0.0</v>
      </c>
      <c r="K5066" s="26">
        <v>0.0</v>
      </c>
      <c r="L5066" s="26">
        <v>720000.0</v>
      </c>
      <c r="M5066" s="28" t="s">
        <v>20</v>
      </c>
      <c r="N5066" s="22" t="s">
        <v>21</v>
      </c>
    </row>
    <row r="5067">
      <c r="A5067" s="22" t="s">
        <v>7593</v>
      </c>
      <c r="B5067" s="23">
        <v>766660.0</v>
      </c>
      <c r="C5067" s="23">
        <v>87369.0</v>
      </c>
      <c r="D5067" s="22" t="s">
        <v>16</v>
      </c>
      <c r="E5067" s="24">
        <v>45241.0</v>
      </c>
      <c r="F5067" s="25" t="s">
        <v>5313</v>
      </c>
      <c r="G5067" s="22" t="s">
        <v>4322</v>
      </c>
      <c r="H5067" s="26">
        <v>4990000.0</v>
      </c>
      <c r="I5067" s="27">
        <v>1.0</v>
      </c>
      <c r="J5067" s="26">
        <v>0.0</v>
      </c>
      <c r="K5067" s="26">
        <v>0.0</v>
      </c>
      <c r="L5067" s="26">
        <v>4990000.0</v>
      </c>
      <c r="M5067" s="28" t="s">
        <v>40</v>
      </c>
      <c r="N5067" s="22" t="s">
        <v>21</v>
      </c>
    </row>
    <row r="5068">
      <c r="A5068" s="22" t="s">
        <v>7594</v>
      </c>
      <c r="B5068" s="23">
        <v>767417.0</v>
      </c>
      <c r="C5068" s="23">
        <v>87408.0</v>
      </c>
      <c r="D5068" s="22" t="s">
        <v>23</v>
      </c>
      <c r="E5068" s="24">
        <v>45241.0</v>
      </c>
      <c r="F5068" s="25" t="s">
        <v>5313</v>
      </c>
      <c r="G5068" s="22" t="s">
        <v>7595</v>
      </c>
      <c r="H5068" s="26">
        <v>6990000.0</v>
      </c>
      <c r="I5068" s="27">
        <v>1.0</v>
      </c>
      <c r="J5068" s="26">
        <v>0.0</v>
      </c>
      <c r="K5068" s="26">
        <v>0.0</v>
      </c>
      <c r="L5068" s="26">
        <v>6990000.0</v>
      </c>
      <c r="M5068" s="28" t="s">
        <v>37</v>
      </c>
      <c r="N5068" s="22" t="s">
        <v>21</v>
      </c>
    </row>
    <row r="5069">
      <c r="A5069" s="22" t="s">
        <v>7596</v>
      </c>
      <c r="B5069" s="23">
        <v>767419.0</v>
      </c>
      <c r="C5069" s="23">
        <v>87408.0</v>
      </c>
      <c r="D5069" s="22" t="s">
        <v>16</v>
      </c>
      <c r="E5069" s="24">
        <v>45241.0</v>
      </c>
      <c r="F5069" s="25" t="s">
        <v>5313</v>
      </c>
      <c r="G5069" s="22" t="s">
        <v>4358</v>
      </c>
      <c r="H5069" s="26">
        <v>4480000.0</v>
      </c>
      <c r="I5069" s="27">
        <v>1.0</v>
      </c>
      <c r="J5069" s="26">
        <v>0.0</v>
      </c>
      <c r="K5069" s="26">
        <v>0.0</v>
      </c>
      <c r="L5069" s="26">
        <v>4480000.0</v>
      </c>
      <c r="M5069" s="28" t="s">
        <v>20</v>
      </c>
      <c r="N5069" s="22" t="s">
        <v>21</v>
      </c>
    </row>
    <row r="5070">
      <c r="A5070" s="22" t="s">
        <v>7597</v>
      </c>
      <c r="B5070" s="23">
        <v>767466.0</v>
      </c>
      <c r="C5070" s="23">
        <v>88611.0</v>
      </c>
      <c r="D5070" s="22" t="s">
        <v>23</v>
      </c>
      <c r="E5070" s="24">
        <v>45241.0</v>
      </c>
      <c r="F5070" s="25" t="s">
        <v>5313</v>
      </c>
      <c r="G5070" s="22" t="s">
        <v>3150</v>
      </c>
      <c r="H5070" s="26">
        <v>7490000.0</v>
      </c>
      <c r="I5070" s="27">
        <v>1.0</v>
      </c>
      <c r="J5070" s="26">
        <v>0.0</v>
      </c>
      <c r="K5070" s="26">
        <v>0.0</v>
      </c>
      <c r="L5070" s="26">
        <v>7490000.0</v>
      </c>
      <c r="M5070" s="28" t="s">
        <v>37</v>
      </c>
      <c r="N5070" s="22" t="s">
        <v>21</v>
      </c>
    </row>
    <row r="5071">
      <c r="A5071" s="22" t="s">
        <v>7598</v>
      </c>
      <c r="B5071" s="23">
        <v>766904.0</v>
      </c>
      <c r="C5071" s="23">
        <v>89359.0</v>
      </c>
      <c r="D5071" s="22" t="s">
        <v>23</v>
      </c>
      <c r="E5071" s="24">
        <v>45241.0</v>
      </c>
      <c r="F5071" s="25" t="s">
        <v>5313</v>
      </c>
      <c r="G5071" s="22" t="s">
        <v>5151</v>
      </c>
      <c r="H5071" s="26">
        <v>7200000.0</v>
      </c>
      <c r="I5071" s="27">
        <v>1.0</v>
      </c>
      <c r="J5071" s="26">
        <v>0.0</v>
      </c>
      <c r="K5071" s="26">
        <v>0.0</v>
      </c>
      <c r="L5071" s="26">
        <v>7200000.0</v>
      </c>
      <c r="M5071" s="28" t="s">
        <v>37</v>
      </c>
      <c r="N5071" s="22" t="s">
        <v>21</v>
      </c>
    </row>
    <row r="5072">
      <c r="A5072" s="22" t="s">
        <v>7599</v>
      </c>
      <c r="B5072" s="23">
        <v>767712.0</v>
      </c>
      <c r="C5072" s="23">
        <v>89426.0</v>
      </c>
      <c r="D5072" s="22" t="s">
        <v>23</v>
      </c>
      <c r="E5072" s="24">
        <v>45241.0</v>
      </c>
      <c r="F5072" s="25" t="s">
        <v>5313</v>
      </c>
      <c r="G5072" s="22" t="s">
        <v>5151</v>
      </c>
      <c r="H5072" s="26">
        <v>7200000.0</v>
      </c>
      <c r="I5072" s="27">
        <v>1.0</v>
      </c>
      <c r="J5072" s="26">
        <v>0.0</v>
      </c>
      <c r="K5072" s="26">
        <v>0.0</v>
      </c>
      <c r="L5072" s="26">
        <v>7200000.0</v>
      </c>
      <c r="M5072" s="28" t="s">
        <v>37</v>
      </c>
      <c r="N5072" s="22" t="s">
        <v>21</v>
      </c>
    </row>
    <row r="5073">
      <c r="A5073" s="22" t="s">
        <v>7600</v>
      </c>
      <c r="B5073" s="23">
        <v>766044.0</v>
      </c>
      <c r="C5073" s="23">
        <v>89974.0</v>
      </c>
      <c r="D5073" s="22" t="s">
        <v>16</v>
      </c>
      <c r="E5073" s="24">
        <v>45241.0</v>
      </c>
      <c r="F5073" s="25" t="s">
        <v>5313</v>
      </c>
      <c r="G5073" s="22" t="s">
        <v>5503</v>
      </c>
      <c r="H5073" s="26">
        <v>950000.0</v>
      </c>
      <c r="I5073" s="27">
        <v>2.0</v>
      </c>
      <c r="J5073" s="26">
        <v>95000.0</v>
      </c>
      <c r="K5073" s="26">
        <v>0.0</v>
      </c>
      <c r="L5073" s="26">
        <v>1805000.0</v>
      </c>
      <c r="M5073" s="28" t="s">
        <v>32</v>
      </c>
      <c r="N5073" s="22" t="s">
        <v>104</v>
      </c>
    </row>
    <row r="5074">
      <c r="A5074" s="22" t="s">
        <v>7601</v>
      </c>
      <c r="B5074" s="23">
        <v>766045.0</v>
      </c>
      <c r="C5074" s="23">
        <v>89974.0</v>
      </c>
      <c r="D5074" s="22" t="s">
        <v>23</v>
      </c>
      <c r="E5074" s="24">
        <v>45241.0</v>
      </c>
      <c r="F5074" s="25" t="s">
        <v>5313</v>
      </c>
      <c r="G5074" s="22" t="s">
        <v>6068</v>
      </c>
      <c r="H5074" s="26">
        <v>3990000.0</v>
      </c>
      <c r="I5074" s="27">
        <v>2.0</v>
      </c>
      <c r="J5074" s="26">
        <v>399000.0</v>
      </c>
      <c r="K5074" s="26">
        <v>0.0</v>
      </c>
      <c r="L5074" s="26">
        <v>7581000.0</v>
      </c>
      <c r="M5074" s="28" t="s">
        <v>32</v>
      </c>
      <c r="N5074" s="22" t="s">
        <v>104</v>
      </c>
    </row>
    <row r="5075">
      <c r="A5075" s="22" t="s">
        <v>7602</v>
      </c>
      <c r="B5075" s="23">
        <v>766046.0</v>
      </c>
      <c r="C5075" s="23">
        <v>89974.0</v>
      </c>
      <c r="D5075" s="22" t="s">
        <v>16</v>
      </c>
      <c r="E5075" s="24">
        <v>45241.0</v>
      </c>
      <c r="F5075" s="25" t="s">
        <v>5313</v>
      </c>
      <c r="G5075" s="22" t="s">
        <v>5517</v>
      </c>
      <c r="H5075" s="26">
        <v>5320000.0</v>
      </c>
      <c r="I5075" s="27">
        <v>2.0</v>
      </c>
      <c r="J5075" s="26">
        <v>532000.0</v>
      </c>
      <c r="K5075" s="26">
        <v>0.0</v>
      </c>
      <c r="L5075" s="26">
        <v>1.0108E7</v>
      </c>
      <c r="M5075" s="28" t="s">
        <v>32</v>
      </c>
      <c r="N5075" s="22" t="s">
        <v>104</v>
      </c>
    </row>
    <row r="5076">
      <c r="A5076" s="22" t="s">
        <v>7603</v>
      </c>
      <c r="B5076" s="23">
        <v>766047.0</v>
      </c>
      <c r="C5076" s="23">
        <v>89974.0</v>
      </c>
      <c r="D5076" s="22" t="s">
        <v>23</v>
      </c>
      <c r="E5076" s="24">
        <v>45241.0</v>
      </c>
      <c r="F5076" s="25" t="s">
        <v>5313</v>
      </c>
      <c r="G5076" s="22" t="s">
        <v>5505</v>
      </c>
      <c r="H5076" s="26">
        <v>1140000.0</v>
      </c>
      <c r="I5076" s="27">
        <v>2.0</v>
      </c>
      <c r="J5076" s="26">
        <v>114000.0</v>
      </c>
      <c r="K5076" s="26">
        <v>0.0</v>
      </c>
      <c r="L5076" s="26">
        <v>2166000.0</v>
      </c>
      <c r="M5076" s="28" t="s">
        <v>32</v>
      </c>
      <c r="N5076" s="22" t="s">
        <v>104</v>
      </c>
    </row>
    <row r="5077">
      <c r="A5077" s="22" t="s">
        <v>7604</v>
      </c>
      <c r="B5077" s="23">
        <v>766048.0</v>
      </c>
      <c r="C5077" s="23">
        <v>89974.0</v>
      </c>
      <c r="D5077" s="22" t="s">
        <v>16</v>
      </c>
      <c r="E5077" s="24">
        <v>45241.0</v>
      </c>
      <c r="F5077" s="25" t="s">
        <v>5313</v>
      </c>
      <c r="G5077" s="22" t="s">
        <v>7173</v>
      </c>
      <c r="H5077" s="26">
        <v>3000000.0</v>
      </c>
      <c r="I5077" s="27">
        <v>1.0</v>
      </c>
      <c r="J5077" s="26">
        <v>300000.0</v>
      </c>
      <c r="K5077" s="26">
        <v>0.0</v>
      </c>
      <c r="L5077" s="26">
        <v>2700000.0</v>
      </c>
      <c r="M5077" s="28" t="s">
        <v>32</v>
      </c>
      <c r="N5077" s="22" t="s">
        <v>104</v>
      </c>
    </row>
    <row r="5078">
      <c r="A5078" s="22" t="s">
        <v>7605</v>
      </c>
      <c r="B5078" s="23">
        <v>766501.0</v>
      </c>
      <c r="C5078" s="23">
        <v>89995.0</v>
      </c>
      <c r="D5078" s="22" t="s">
        <v>23</v>
      </c>
      <c r="E5078" s="24">
        <v>45241.0</v>
      </c>
      <c r="F5078" s="25" t="s">
        <v>5313</v>
      </c>
      <c r="G5078" s="22" t="s">
        <v>1887</v>
      </c>
      <c r="H5078" s="26">
        <v>1810000.0</v>
      </c>
      <c r="I5078" s="27">
        <v>1.0</v>
      </c>
      <c r="J5078" s="26">
        <v>181000.0</v>
      </c>
      <c r="K5078" s="26">
        <v>0.0</v>
      </c>
      <c r="L5078" s="26">
        <v>1629000.0</v>
      </c>
      <c r="M5078" s="28" t="s">
        <v>32</v>
      </c>
      <c r="N5078" s="22" t="s">
        <v>95</v>
      </c>
    </row>
    <row r="5079">
      <c r="A5079" s="22" t="s">
        <v>7606</v>
      </c>
      <c r="B5079" s="23">
        <v>766502.0</v>
      </c>
      <c r="C5079" s="23">
        <v>89995.0</v>
      </c>
      <c r="D5079" s="22" t="s">
        <v>16</v>
      </c>
      <c r="E5079" s="24">
        <v>45241.0</v>
      </c>
      <c r="F5079" s="25" t="s">
        <v>5313</v>
      </c>
      <c r="G5079" s="22" t="s">
        <v>5503</v>
      </c>
      <c r="H5079" s="26">
        <v>950000.0</v>
      </c>
      <c r="I5079" s="27">
        <v>2.0</v>
      </c>
      <c r="J5079" s="26">
        <v>95000.0</v>
      </c>
      <c r="K5079" s="26">
        <v>0.0</v>
      </c>
      <c r="L5079" s="26">
        <v>1805000.0</v>
      </c>
      <c r="M5079" s="28" t="s">
        <v>32</v>
      </c>
      <c r="N5079" s="22" t="s">
        <v>95</v>
      </c>
    </row>
    <row r="5080">
      <c r="A5080" s="22" t="s">
        <v>7607</v>
      </c>
      <c r="B5080" s="23">
        <v>766503.0</v>
      </c>
      <c r="C5080" s="23">
        <v>89995.0</v>
      </c>
      <c r="D5080" s="22" t="s">
        <v>23</v>
      </c>
      <c r="E5080" s="24">
        <v>45241.0</v>
      </c>
      <c r="F5080" s="25" t="s">
        <v>5313</v>
      </c>
      <c r="G5080" s="22" t="s">
        <v>6068</v>
      </c>
      <c r="H5080" s="26">
        <v>3990000.0</v>
      </c>
      <c r="I5080" s="27">
        <v>2.0</v>
      </c>
      <c r="J5080" s="26">
        <v>399000.0</v>
      </c>
      <c r="K5080" s="26">
        <v>0.0</v>
      </c>
      <c r="L5080" s="26">
        <v>7581000.0</v>
      </c>
      <c r="M5080" s="28" t="s">
        <v>32</v>
      </c>
      <c r="N5080" s="22" t="s">
        <v>95</v>
      </c>
    </row>
    <row r="5081">
      <c r="A5081" s="22" t="s">
        <v>7608</v>
      </c>
      <c r="B5081" s="23">
        <v>766504.0</v>
      </c>
      <c r="C5081" s="23">
        <v>89995.0</v>
      </c>
      <c r="D5081" s="22" t="s">
        <v>16</v>
      </c>
      <c r="E5081" s="24">
        <v>45241.0</v>
      </c>
      <c r="F5081" s="25" t="s">
        <v>5313</v>
      </c>
      <c r="G5081" s="22" t="s">
        <v>5517</v>
      </c>
      <c r="H5081" s="26">
        <v>5320000.0</v>
      </c>
      <c r="I5081" s="27">
        <v>2.0</v>
      </c>
      <c r="J5081" s="26">
        <v>532000.0</v>
      </c>
      <c r="K5081" s="26">
        <v>0.0</v>
      </c>
      <c r="L5081" s="26">
        <v>1.0108E7</v>
      </c>
      <c r="M5081" s="28" t="s">
        <v>32</v>
      </c>
      <c r="N5081" s="22" t="s">
        <v>95</v>
      </c>
    </row>
    <row r="5082">
      <c r="A5082" s="22" t="s">
        <v>7609</v>
      </c>
      <c r="B5082" s="23">
        <v>766505.0</v>
      </c>
      <c r="C5082" s="23">
        <v>89995.0</v>
      </c>
      <c r="D5082" s="22" t="s">
        <v>23</v>
      </c>
      <c r="E5082" s="24">
        <v>45241.0</v>
      </c>
      <c r="F5082" s="25" t="s">
        <v>5313</v>
      </c>
      <c r="G5082" s="22" t="s">
        <v>5505</v>
      </c>
      <c r="H5082" s="26">
        <v>1140000.0</v>
      </c>
      <c r="I5082" s="27">
        <v>2.0</v>
      </c>
      <c r="J5082" s="26">
        <v>114000.0</v>
      </c>
      <c r="K5082" s="26">
        <v>0.0</v>
      </c>
      <c r="L5082" s="26">
        <v>2166000.0</v>
      </c>
      <c r="M5082" s="28" t="s">
        <v>32</v>
      </c>
      <c r="N5082" s="22" t="s">
        <v>95</v>
      </c>
    </row>
    <row r="5083">
      <c r="A5083" s="22" t="s">
        <v>7610</v>
      </c>
      <c r="B5083" s="23">
        <v>767422.0</v>
      </c>
      <c r="C5083" s="23">
        <v>90029.0</v>
      </c>
      <c r="D5083" s="22" t="s">
        <v>23</v>
      </c>
      <c r="E5083" s="24">
        <v>45241.0</v>
      </c>
      <c r="F5083" s="25" t="s">
        <v>5313</v>
      </c>
      <c r="G5083" s="22" t="s">
        <v>5009</v>
      </c>
      <c r="H5083" s="26">
        <v>7200000.0</v>
      </c>
      <c r="I5083" s="27">
        <v>1.0</v>
      </c>
      <c r="J5083" s="26">
        <v>0.0</v>
      </c>
      <c r="K5083" s="26">
        <v>0.0</v>
      </c>
      <c r="L5083" s="26">
        <v>7200000.0</v>
      </c>
      <c r="M5083" s="28" t="s">
        <v>37</v>
      </c>
      <c r="N5083" s="22" t="s">
        <v>92</v>
      </c>
    </row>
    <row r="5084">
      <c r="A5084" s="22" t="s">
        <v>7611</v>
      </c>
      <c r="B5084" s="23">
        <v>766559.0</v>
      </c>
      <c r="C5084" s="23">
        <v>90172.0</v>
      </c>
      <c r="D5084" s="22" t="s">
        <v>16</v>
      </c>
      <c r="E5084" s="24">
        <v>45241.0</v>
      </c>
      <c r="F5084" s="25" t="s">
        <v>5313</v>
      </c>
      <c r="G5084" s="22" t="s">
        <v>7612</v>
      </c>
      <c r="H5084" s="26">
        <v>970000.0</v>
      </c>
      <c r="I5084" s="27">
        <v>1.0</v>
      </c>
      <c r="J5084" s="26">
        <v>97000.0</v>
      </c>
      <c r="K5084" s="26">
        <v>0.0</v>
      </c>
      <c r="L5084" s="26">
        <v>873000.0</v>
      </c>
      <c r="M5084" s="28" t="s">
        <v>32</v>
      </c>
      <c r="N5084" s="22" t="s">
        <v>104</v>
      </c>
    </row>
    <row r="5085">
      <c r="A5085" s="22" t="s">
        <v>7613</v>
      </c>
      <c r="B5085" s="23">
        <v>766560.0</v>
      </c>
      <c r="C5085" s="23">
        <v>90172.0</v>
      </c>
      <c r="D5085" s="22" t="s">
        <v>23</v>
      </c>
      <c r="E5085" s="24">
        <v>45241.0</v>
      </c>
      <c r="F5085" s="25" t="s">
        <v>5313</v>
      </c>
      <c r="G5085" s="22" t="s">
        <v>7614</v>
      </c>
      <c r="H5085" s="26">
        <v>1950000.0</v>
      </c>
      <c r="I5085" s="27">
        <v>1.0</v>
      </c>
      <c r="J5085" s="26">
        <v>195000.0</v>
      </c>
      <c r="K5085" s="26">
        <v>0.0</v>
      </c>
      <c r="L5085" s="26">
        <v>1755000.0</v>
      </c>
      <c r="M5085" s="28" t="s">
        <v>32</v>
      </c>
      <c r="N5085" s="22" t="s">
        <v>104</v>
      </c>
    </row>
    <row r="5086">
      <c r="A5086" s="22" t="s">
        <v>7615</v>
      </c>
      <c r="B5086" s="23">
        <v>766561.0</v>
      </c>
      <c r="C5086" s="23">
        <v>90172.0</v>
      </c>
      <c r="D5086" s="22" t="s">
        <v>16</v>
      </c>
      <c r="E5086" s="24">
        <v>45241.0</v>
      </c>
      <c r="F5086" s="25" t="s">
        <v>5313</v>
      </c>
      <c r="G5086" s="22" t="s">
        <v>7616</v>
      </c>
      <c r="H5086" s="26">
        <v>1070000.0</v>
      </c>
      <c r="I5086" s="27">
        <v>2.0</v>
      </c>
      <c r="J5086" s="26">
        <v>107000.0</v>
      </c>
      <c r="K5086" s="26">
        <v>0.0</v>
      </c>
      <c r="L5086" s="26">
        <v>2033000.0</v>
      </c>
      <c r="M5086" s="28" t="s">
        <v>32</v>
      </c>
      <c r="N5086" s="22" t="s">
        <v>104</v>
      </c>
    </row>
    <row r="5087">
      <c r="A5087" s="22" t="s">
        <v>7617</v>
      </c>
      <c r="B5087" s="23">
        <v>766140.0</v>
      </c>
      <c r="C5087" s="23">
        <v>90543.0</v>
      </c>
      <c r="D5087" s="22" t="s">
        <v>23</v>
      </c>
      <c r="E5087" s="24">
        <v>45241.0</v>
      </c>
      <c r="F5087" s="25" t="s">
        <v>5313</v>
      </c>
      <c r="G5087" s="22" t="s">
        <v>5079</v>
      </c>
      <c r="H5087" s="26">
        <v>7200000.0</v>
      </c>
      <c r="I5087" s="27">
        <v>1.0</v>
      </c>
      <c r="J5087" s="26">
        <v>0.0</v>
      </c>
      <c r="K5087" s="26">
        <v>0.0</v>
      </c>
      <c r="L5087" s="26">
        <v>7200000.0</v>
      </c>
      <c r="M5087" s="28" t="s">
        <v>37</v>
      </c>
      <c r="N5087" s="22" t="s">
        <v>21</v>
      </c>
    </row>
    <row r="5088">
      <c r="A5088" s="22" t="s">
        <v>7618</v>
      </c>
      <c r="B5088" s="23">
        <v>766321.0</v>
      </c>
      <c r="C5088" s="23">
        <v>90544.0</v>
      </c>
      <c r="D5088" s="22" t="s">
        <v>23</v>
      </c>
      <c r="E5088" s="24">
        <v>45241.0</v>
      </c>
      <c r="F5088" s="25" t="s">
        <v>5313</v>
      </c>
      <c r="G5088" s="22" t="s">
        <v>3315</v>
      </c>
      <c r="H5088" s="26">
        <v>5400000.0</v>
      </c>
      <c r="I5088" s="27">
        <v>1.0</v>
      </c>
      <c r="J5088" s="26">
        <v>0.0</v>
      </c>
      <c r="K5088" s="26">
        <v>0.0</v>
      </c>
      <c r="L5088" s="26">
        <v>5400000.0</v>
      </c>
      <c r="M5088" s="28" t="s">
        <v>87</v>
      </c>
      <c r="N5088" s="22" t="s">
        <v>21</v>
      </c>
    </row>
    <row r="5089">
      <c r="A5089" s="22" t="s">
        <v>7619</v>
      </c>
      <c r="B5089" s="23">
        <v>766451.0</v>
      </c>
      <c r="C5089" s="23">
        <v>90700.0</v>
      </c>
      <c r="D5089" s="22" t="s">
        <v>16</v>
      </c>
      <c r="E5089" s="24">
        <v>45241.0</v>
      </c>
      <c r="F5089" s="25" t="s">
        <v>5313</v>
      </c>
      <c r="G5089" s="22" t="s">
        <v>3315</v>
      </c>
      <c r="H5089" s="26">
        <v>5400000.0</v>
      </c>
      <c r="I5089" s="27">
        <v>2.0</v>
      </c>
      <c r="J5089" s="26">
        <v>0.0</v>
      </c>
      <c r="K5089" s="26">
        <v>0.0</v>
      </c>
      <c r="L5089" s="26">
        <v>1.08E7</v>
      </c>
      <c r="M5089" s="28" t="s">
        <v>87</v>
      </c>
      <c r="N5089" s="22" t="s">
        <v>92</v>
      </c>
    </row>
    <row r="5090">
      <c r="A5090" s="22" t="s">
        <v>7620</v>
      </c>
      <c r="B5090" s="23">
        <v>766364.0</v>
      </c>
      <c r="C5090" s="23">
        <v>90817.0</v>
      </c>
      <c r="D5090" s="22" t="s">
        <v>23</v>
      </c>
      <c r="E5090" s="24">
        <v>45241.0</v>
      </c>
      <c r="F5090" s="25" t="s">
        <v>5313</v>
      </c>
      <c r="G5090" s="22" t="s">
        <v>5004</v>
      </c>
      <c r="H5090" s="26">
        <v>7200000.0</v>
      </c>
      <c r="I5090" s="27">
        <v>1.0</v>
      </c>
      <c r="J5090" s="26">
        <v>0.0</v>
      </c>
      <c r="K5090" s="26">
        <v>0.0</v>
      </c>
      <c r="L5090" s="26">
        <v>7200000.0</v>
      </c>
      <c r="M5090" s="28" t="s">
        <v>37</v>
      </c>
      <c r="N5090" s="22" t="s">
        <v>21</v>
      </c>
    </row>
    <row r="5091">
      <c r="A5091" s="22" t="s">
        <v>7621</v>
      </c>
      <c r="B5091" s="23">
        <v>766366.0</v>
      </c>
      <c r="C5091" s="23">
        <v>90817.0</v>
      </c>
      <c r="D5091" s="22" t="s">
        <v>23</v>
      </c>
      <c r="E5091" s="24">
        <v>45241.0</v>
      </c>
      <c r="F5091" s="25" t="s">
        <v>5313</v>
      </c>
      <c r="G5091" s="22" t="s">
        <v>5009</v>
      </c>
      <c r="H5091" s="26">
        <v>7200000.0</v>
      </c>
      <c r="I5091" s="27">
        <v>1.0</v>
      </c>
      <c r="J5091" s="26">
        <v>0.0</v>
      </c>
      <c r="K5091" s="26">
        <v>0.0</v>
      </c>
      <c r="L5091" s="26">
        <v>7200000.0</v>
      </c>
      <c r="M5091" s="28" t="s">
        <v>37</v>
      </c>
      <c r="N5091" s="22" t="s">
        <v>21</v>
      </c>
    </row>
    <row r="5092">
      <c r="A5092" s="22" t="s">
        <v>7622</v>
      </c>
      <c r="B5092" s="23">
        <v>766747.0</v>
      </c>
      <c r="C5092" s="23">
        <v>90993.0</v>
      </c>
      <c r="D5092" s="22" t="s">
        <v>23</v>
      </c>
      <c r="E5092" s="24">
        <v>45241.0</v>
      </c>
      <c r="F5092" s="25" t="s">
        <v>5313</v>
      </c>
      <c r="G5092" s="22" t="s">
        <v>5420</v>
      </c>
      <c r="H5092" s="26">
        <v>5200000.0</v>
      </c>
      <c r="I5092" s="27">
        <v>1.0</v>
      </c>
      <c r="J5092" s="26">
        <v>0.0</v>
      </c>
      <c r="K5092" s="26">
        <v>0.0</v>
      </c>
      <c r="L5092" s="26">
        <v>5200000.0</v>
      </c>
      <c r="M5092" s="28" t="s">
        <v>37</v>
      </c>
      <c r="N5092" s="22" t="s">
        <v>21</v>
      </c>
    </row>
    <row r="5093">
      <c r="A5093" s="22" t="s">
        <v>7623</v>
      </c>
      <c r="B5093" s="23">
        <v>766749.0</v>
      </c>
      <c r="C5093" s="23">
        <v>90993.0</v>
      </c>
      <c r="D5093" s="22" t="s">
        <v>23</v>
      </c>
      <c r="E5093" s="24">
        <v>45241.0</v>
      </c>
      <c r="F5093" s="25" t="s">
        <v>5313</v>
      </c>
      <c r="G5093" s="22" t="s">
        <v>6259</v>
      </c>
      <c r="H5093" s="26">
        <v>5200000.0</v>
      </c>
      <c r="I5093" s="27">
        <v>1.0</v>
      </c>
      <c r="J5093" s="26">
        <v>0.0</v>
      </c>
      <c r="K5093" s="26">
        <v>0.0</v>
      </c>
      <c r="L5093" s="26">
        <v>5200000.0</v>
      </c>
      <c r="M5093" s="28" t="s">
        <v>37</v>
      </c>
      <c r="N5093" s="22" t="s">
        <v>21</v>
      </c>
    </row>
    <row r="5094">
      <c r="A5094" s="22" t="s">
        <v>7624</v>
      </c>
      <c r="B5094" s="23">
        <v>766122.0</v>
      </c>
      <c r="C5094" s="23">
        <v>91022.0</v>
      </c>
      <c r="D5094" s="22" t="s">
        <v>23</v>
      </c>
      <c r="E5094" s="24">
        <v>45241.0</v>
      </c>
      <c r="F5094" s="25" t="s">
        <v>5313</v>
      </c>
      <c r="G5094" s="22" t="s">
        <v>5673</v>
      </c>
      <c r="H5094" s="26">
        <v>4990000.0</v>
      </c>
      <c r="I5094" s="27">
        <v>1.0</v>
      </c>
      <c r="J5094" s="26">
        <v>0.0</v>
      </c>
      <c r="K5094" s="26">
        <v>0.0</v>
      </c>
      <c r="L5094" s="26">
        <v>4990000.0</v>
      </c>
      <c r="M5094" s="28" t="s">
        <v>37</v>
      </c>
      <c r="N5094" s="22" t="s">
        <v>104</v>
      </c>
    </row>
    <row r="5095">
      <c r="A5095" s="22" t="s">
        <v>7625</v>
      </c>
      <c r="B5095" s="23">
        <v>765902.0</v>
      </c>
      <c r="C5095" s="23">
        <v>91032.0</v>
      </c>
      <c r="D5095" s="22" t="s">
        <v>23</v>
      </c>
      <c r="E5095" s="24">
        <v>45241.0</v>
      </c>
      <c r="F5095" s="25" t="s">
        <v>5313</v>
      </c>
      <c r="G5095" s="22" t="s">
        <v>5011</v>
      </c>
      <c r="H5095" s="26">
        <v>4100000.0</v>
      </c>
      <c r="I5095" s="27">
        <v>1.0</v>
      </c>
      <c r="J5095" s="26">
        <v>0.0</v>
      </c>
      <c r="K5095" s="26">
        <v>0.0</v>
      </c>
      <c r="L5095" s="26">
        <v>4100000.0</v>
      </c>
      <c r="M5095" s="28" t="s">
        <v>37</v>
      </c>
      <c r="N5095" s="22" t="s">
        <v>21</v>
      </c>
    </row>
    <row r="5096">
      <c r="A5096" s="22" t="s">
        <v>7626</v>
      </c>
      <c r="B5096" s="23">
        <v>766157.0</v>
      </c>
      <c r="C5096" s="23">
        <v>91313.0</v>
      </c>
      <c r="D5096" s="22" t="s">
        <v>23</v>
      </c>
      <c r="E5096" s="24">
        <v>45241.0</v>
      </c>
      <c r="F5096" s="25" t="s">
        <v>5313</v>
      </c>
      <c r="G5096" s="22" t="s">
        <v>5079</v>
      </c>
      <c r="H5096" s="26">
        <v>7200000.0</v>
      </c>
      <c r="I5096" s="27">
        <v>1.0</v>
      </c>
      <c r="J5096" s="26">
        <v>0.0</v>
      </c>
      <c r="K5096" s="26">
        <v>0.0</v>
      </c>
      <c r="L5096" s="26">
        <v>7200000.0</v>
      </c>
      <c r="M5096" s="28" t="s">
        <v>37</v>
      </c>
      <c r="N5096" s="22" t="s">
        <v>21</v>
      </c>
    </row>
    <row r="5097">
      <c r="A5097" s="22" t="s">
        <v>7627</v>
      </c>
      <c r="B5097" s="23">
        <v>766285.0</v>
      </c>
      <c r="C5097" s="23">
        <v>91415.0</v>
      </c>
      <c r="D5097" s="22" t="s">
        <v>23</v>
      </c>
      <c r="E5097" s="24">
        <v>45241.0</v>
      </c>
      <c r="F5097" s="25" t="s">
        <v>5313</v>
      </c>
      <c r="G5097" s="22" t="s">
        <v>4995</v>
      </c>
      <c r="H5097" s="26">
        <v>2700000.0</v>
      </c>
      <c r="I5097" s="27">
        <v>2.0</v>
      </c>
      <c r="J5097" s="26">
        <v>0.0</v>
      </c>
      <c r="K5097" s="26">
        <v>0.0</v>
      </c>
      <c r="L5097" s="26">
        <v>5400000.0</v>
      </c>
      <c r="M5097" s="28" t="s">
        <v>84</v>
      </c>
      <c r="N5097" s="22" t="s">
        <v>21</v>
      </c>
    </row>
    <row r="5098">
      <c r="A5098" s="22" t="s">
        <v>7628</v>
      </c>
      <c r="B5098" s="23">
        <v>766574.0</v>
      </c>
      <c r="C5098" s="23">
        <v>91439.0</v>
      </c>
      <c r="D5098" s="22" t="s">
        <v>23</v>
      </c>
      <c r="E5098" s="24">
        <v>45241.0</v>
      </c>
      <c r="F5098" s="25" t="s">
        <v>5313</v>
      </c>
      <c r="G5098" s="22" t="s">
        <v>5375</v>
      </c>
      <c r="H5098" s="26">
        <v>5200000.0</v>
      </c>
      <c r="I5098" s="27">
        <v>2.0</v>
      </c>
      <c r="J5098" s="26">
        <v>0.0</v>
      </c>
      <c r="K5098" s="26">
        <v>0.0</v>
      </c>
      <c r="L5098" s="26">
        <v>1.04E7</v>
      </c>
      <c r="M5098" s="28" t="s">
        <v>37</v>
      </c>
      <c r="N5098" s="22" t="s">
        <v>95</v>
      </c>
    </row>
    <row r="5099">
      <c r="A5099" s="22" t="s">
        <v>7629</v>
      </c>
      <c r="B5099" s="23">
        <v>766576.0</v>
      </c>
      <c r="C5099" s="23">
        <v>91439.0</v>
      </c>
      <c r="D5099" s="22" t="s">
        <v>23</v>
      </c>
      <c r="E5099" s="24">
        <v>45241.0</v>
      </c>
      <c r="F5099" s="25" t="s">
        <v>5313</v>
      </c>
      <c r="G5099" s="22" t="s">
        <v>5082</v>
      </c>
      <c r="H5099" s="26">
        <v>5200000.0</v>
      </c>
      <c r="I5099" s="27">
        <v>1.0</v>
      </c>
      <c r="J5099" s="26">
        <v>0.0</v>
      </c>
      <c r="K5099" s="26">
        <v>0.0</v>
      </c>
      <c r="L5099" s="26">
        <v>5200000.0</v>
      </c>
      <c r="M5099" s="28" t="s">
        <v>37</v>
      </c>
      <c r="N5099" s="22" t="s">
        <v>95</v>
      </c>
    </row>
    <row r="5100">
      <c r="A5100" s="22" t="s">
        <v>7630</v>
      </c>
      <c r="B5100" s="23">
        <v>767717.0</v>
      </c>
      <c r="C5100" s="23">
        <v>91595.0</v>
      </c>
      <c r="D5100" s="22" t="s">
        <v>16</v>
      </c>
      <c r="E5100" s="24">
        <v>45241.0</v>
      </c>
      <c r="F5100" s="25" t="s">
        <v>5313</v>
      </c>
      <c r="G5100" s="22" t="s">
        <v>5503</v>
      </c>
      <c r="H5100" s="26">
        <v>950000.0</v>
      </c>
      <c r="I5100" s="27">
        <v>1.0</v>
      </c>
      <c r="J5100" s="26">
        <v>95000.0</v>
      </c>
      <c r="K5100" s="26">
        <v>0.0</v>
      </c>
      <c r="L5100" s="26">
        <v>855000.0</v>
      </c>
      <c r="M5100" s="28" t="s">
        <v>32</v>
      </c>
      <c r="N5100" s="22" t="s">
        <v>21</v>
      </c>
    </row>
    <row r="5101">
      <c r="A5101" s="22" t="s">
        <v>7631</v>
      </c>
      <c r="B5101" s="23">
        <v>767718.0</v>
      </c>
      <c r="C5101" s="23">
        <v>91595.0</v>
      </c>
      <c r="D5101" s="22" t="s">
        <v>23</v>
      </c>
      <c r="E5101" s="24">
        <v>45241.0</v>
      </c>
      <c r="F5101" s="25" t="s">
        <v>5313</v>
      </c>
      <c r="G5101" s="22" t="s">
        <v>7632</v>
      </c>
      <c r="H5101" s="26">
        <v>5990000.0</v>
      </c>
      <c r="I5101" s="27">
        <v>1.0</v>
      </c>
      <c r="J5101" s="26">
        <v>599000.0</v>
      </c>
      <c r="K5101" s="26">
        <v>0.0</v>
      </c>
      <c r="L5101" s="26">
        <v>5391000.0</v>
      </c>
      <c r="M5101" s="28" t="s">
        <v>32</v>
      </c>
      <c r="N5101" s="22" t="s">
        <v>21</v>
      </c>
    </row>
    <row r="5102">
      <c r="A5102" s="22" t="s">
        <v>7633</v>
      </c>
      <c r="B5102" s="23">
        <v>767719.0</v>
      </c>
      <c r="C5102" s="23">
        <v>91595.0</v>
      </c>
      <c r="D5102" s="22" t="s">
        <v>16</v>
      </c>
      <c r="E5102" s="24">
        <v>45241.0</v>
      </c>
      <c r="F5102" s="25" t="s">
        <v>5313</v>
      </c>
      <c r="G5102" s="22" t="s">
        <v>560</v>
      </c>
      <c r="H5102" s="26">
        <v>6990000.0</v>
      </c>
      <c r="I5102" s="27">
        <v>1.0</v>
      </c>
      <c r="J5102" s="26">
        <v>699000.0</v>
      </c>
      <c r="K5102" s="26">
        <v>0.0</v>
      </c>
      <c r="L5102" s="26">
        <v>6291000.0</v>
      </c>
      <c r="M5102" s="28" t="s">
        <v>20</v>
      </c>
      <c r="N5102" s="22" t="s">
        <v>21</v>
      </c>
    </row>
    <row r="5103">
      <c r="A5103" s="22" t="s">
        <v>7634</v>
      </c>
      <c r="B5103" s="23">
        <v>767720.0</v>
      </c>
      <c r="C5103" s="23">
        <v>91595.0</v>
      </c>
      <c r="D5103" s="22" t="s">
        <v>16</v>
      </c>
      <c r="E5103" s="24">
        <v>45241.0</v>
      </c>
      <c r="F5103" s="25" t="s">
        <v>5313</v>
      </c>
      <c r="G5103" s="22" t="s">
        <v>44</v>
      </c>
      <c r="H5103" s="26">
        <v>3520000.0</v>
      </c>
      <c r="I5103" s="27">
        <v>1.0</v>
      </c>
      <c r="J5103" s="26">
        <v>352000.0</v>
      </c>
      <c r="K5103" s="26">
        <v>0.0</v>
      </c>
      <c r="L5103" s="26">
        <v>3168000.0</v>
      </c>
      <c r="M5103" s="28" t="s">
        <v>20</v>
      </c>
      <c r="N5103" s="22" t="s">
        <v>21</v>
      </c>
    </row>
    <row r="5104">
      <c r="A5104" s="22" t="s">
        <v>7635</v>
      </c>
      <c r="B5104" s="23">
        <v>767721.0</v>
      </c>
      <c r="C5104" s="23">
        <v>91595.0</v>
      </c>
      <c r="D5104" s="22" t="s">
        <v>16</v>
      </c>
      <c r="E5104" s="24">
        <v>45241.0</v>
      </c>
      <c r="F5104" s="25" t="s">
        <v>5313</v>
      </c>
      <c r="G5104" s="22" t="s">
        <v>3487</v>
      </c>
      <c r="H5104" s="26">
        <v>4500000.0</v>
      </c>
      <c r="I5104" s="27">
        <v>1.0</v>
      </c>
      <c r="J5104" s="26">
        <v>450000.0</v>
      </c>
      <c r="K5104" s="26">
        <v>0.0</v>
      </c>
      <c r="L5104" s="26">
        <v>4050000.0</v>
      </c>
      <c r="M5104" s="28" t="s">
        <v>32</v>
      </c>
      <c r="N5104" s="22" t="s">
        <v>21</v>
      </c>
    </row>
    <row r="5105">
      <c r="A5105" s="22" t="s">
        <v>7636</v>
      </c>
      <c r="B5105" s="23">
        <v>767722.0</v>
      </c>
      <c r="C5105" s="23">
        <v>91595.0</v>
      </c>
      <c r="D5105" s="22" t="s">
        <v>23</v>
      </c>
      <c r="E5105" s="24">
        <v>45241.0</v>
      </c>
      <c r="F5105" s="25" t="s">
        <v>5313</v>
      </c>
      <c r="G5105" s="22" t="s">
        <v>6068</v>
      </c>
      <c r="H5105" s="26">
        <v>3990000.0</v>
      </c>
      <c r="I5105" s="27">
        <v>1.0</v>
      </c>
      <c r="J5105" s="26">
        <v>399000.0</v>
      </c>
      <c r="K5105" s="26">
        <v>0.0</v>
      </c>
      <c r="L5105" s="26">
        <v>3591000.0</v>
      </c>
      <c r="M5105" s="28" t="s">
        <v>32</v>
      </c>
      <c r="N5105" s="22" t="s">
        <v>21</v>
      </c>
    </row>
    <row r="5106">
      <c r="A5106" s="22" t="s">
        <v>7637</v>
      </c>
      <c r="B5106" s="23">
        <v>767723.0</v>
      </c>
      <c r="C5106" s="23">
        <v>91595.0</v>
      </c>
      <c r="D5106" s="22" t="s">
        <v>16</v>
      </c>
      <c r="E5106" s="24">
        <v>45241.0</v>
      </c>
      <c r="F5106" s="25" t="s">
        <v>5313</v>
      </c>
      <c r="G5106" s="22" t="s">
        <v>3125</v>
      </c>
      <c r="H5106" s="26">
        <v>1940000.0</v>
      </c>
      <c r="I5106" s="27">
        <v>1.0</v>
      </c>
      <c r="J5106" s="26">
        <v>194000.0</v>
      </c>
      <c r="K5106" s="26">
        <v>0.0</v>
      </c>
      <c r="L5106" s="26">
        <v>1746000.0</v>
      </c>
      <c r="M5106" s="28" t="s">
        <v>20</v>
      </c>
      <c r="N5106" s="22" t="s">
        <v>21</v>
      </c>
    </row>
    <row r="5107">
      <c r="A5107" s="22" t="s">
        <v>7638</v>
      </c>
      <c r="B5107" s="23">
        <v>767724.0</v>
      </c>
      <c r="C5107" s="23">
        <v>91595.0</v>
      </c>
      <c r="D5107" s="22" t="s">
        <v>16</v>
      </c>
      <c r="E5107" s="24">
        <v>45241.0</v>
      </c>
      <c r="F5107" s="25" t="s">
        <v>5313</v>
      </c>
      <c r="G5107" s="22" t="s">
        <v>7639</v>
      </c>
      <c r="H5107" s="26">
        <v>900000.0</v>
      </c>
      <c r="I5107" s="27">
        <v>1.0</v>
      </c>
      <c r="J5107" s="26">
        <v>90000.0</v>
      </c>
      <c r="K5107" s="26">
        <v>0.0</v>
      </c>
      <c r="L5107" s="26">
        <v>810000.0</v>
      </c>
      <c r="M5107" s="28" t="s">
        <v>20</v>
      </c>
      <c r="N5107" s="22" t="s">
        <v>21</v>
      </c>
    </row>
    <row r="5108">
      <c r="A5108" s="22" t="s">
        <v>7640</v>
      </c>
      <c r="B5108" s="23">
        <v>765260.0</v>
      </c>
      <c r="C5108" s="23">
        <v>91695.0</v>
      </c>
      <c r="D5108" s="22" t="s">
        <v>23</v>
      </c>
      <c r="E5108" s="24">
        <v>45241.0</v>
      </c>
      <c r="F5108" s="25" t="s">
        <v>5313</v>
      </c>
      <c r="G5108" s="22" t="s">
        <v>5009</v>
      </c>
      <c r="H5108" s="26">
        <v>7200000.0</v>
      </c>
      <c r="I5108" s="27">
        <v>1.0</v>
      </c>
      <c r="J5108" s="26">
        <v>0.0</v>
      </c>
      <c r="K5108" s="26">
        <v>0.0</v>
      </c>
      <c r="L5108" s="26">
        <v>7200000.0</v>
      </c>
      <c r="M5108" s="28" t="s">
        <v>37</v>
      </c>
      <c r="N5108" s="22" t="s">
        <v>21</v>
      </c>
    </row>
    <row r="5109">
      <c r="A5109" s="22" t="s">
        <v>7641</v>
      </c>
      <c r="B5109" s="23">
        <v>765410.0</v>
      </c>
      <c r="C5109" s="23">
        <v>91713.0</v>
      </c>
      <c r="D5109" s="22" t="s">
        <v>16</v>
      </c>
      <c r="E5109" s="24">
        <v>45241.0</v>
      </c>
      <c r="F5109" s="25" t="s">
        <v>5313</v>
      </c>
      <c r="G5109" s="22" t="s">
        <v>31</v>
      </c>
      <c r="H5109" s="26">
        <v>260000.0</v>
      </c>
      <c r="I5109" s="27">
        <v>1.0</v>
      </c>
      <c r="J5109" s="26">
        <v>26000.0</v>
      </c>
      <c r="K5109" s="26">
        <v>0.0</v>
      </c>
      <c r="L5109" s="26">
        <v>234000.0</v>
      </c>
      <c r="M5109" s="28" t="s">
        <v>32</v>
      </c>
      <c r="N5109" s="22" t="s">
        <v>104</v>
      </c>
    </row>
    <row r="5110">
      <c r="A5110" s="22" t="s">
        <v>7642</v>
      </c>
      <c r="B5110" s="23">
        <v>765431.0</v>
      </c>
      <c r="C5110" s="23">
        <v>91713.0</v>
      </c>
      <c r="D5110" s="22" t="s">
        <v>23</v>
      </c>
      <c r="E5110" s="24">
        <v>45241.0</v>
      </c>
      <c r="F5110" s="25" t="s">
        <v>5313</v>
      </c>
      <c r="G5110" s="22" t="s">
        <v>31</v>
      </c>
      <c r="H5110" s="26">
        <v>260000.0</v>
      </c>
      <c r="I5110" s="27">
        <v>2.0</v>
      </c>
      <c r="J5110" s="26">
        <v>26000.0</v>
      </c>
      <c r="K5110" s="26">
        <v>0.0</v>
      </c>
      <c r="L5110" s="26">
        <v>494000.0</v>
      </c>
      <c r="M5110" s="28" t="s">
        <v>32</v>
      </c>
      <c r="N5110" s="22" t="s">
        <v>104</v>
      </c>
    </row>
    <row r="5111">
      <c r="A5111" s="22" t="s">
        <v>7643</v>
      </c>
      <c r="B5111" s="23">
        <v>765444.0</v>
      </c>
      <c r="C5111" s="23">
        <v>91727.0</v>
      </c>
      <c r="D5111" s="22" t="s">
        <v>16</v>
      </c>
      <c r="E5111" s="24">
        <v>45241.0</v>
      </c>
      <c r="F5111" s="25" t="s">
        <v>5313</v>
      </c>
      <c r="G5111" s="22" t="s">
        <v>7644</v>
      </c>
      <c r="H5111" s="26">
        <v>8910000.0</v>
      </c>
      <c r="I5111" s="27">
        <v>1.0</v>
      </c>
      <c r="J5111" s="26">
        <v>891000.0</v>
      </c>
      <c r="K5111" s="26">
        <v>0.0</v>
      </c>
      <c r="L5111" s="26">
        <v>8023050.0</v>
      </c>
      <c r="M5111" s="28" t="s">
        <v>252</v>
      </c>
      <c r="N5111" s="22" t="s">
        <v>21</v>
      </c>
    </row>
    <row r="5112">
      <c r="A5112" s="22" t="s">
        <v>7645</v>
      </c>
      <c r="B5112" s="23">
        <v>765445.0</v>
      </c>
      <c r="C5112" s="23">
        <v>91727.0</v>
      </c>
      <c r="D5112" s="22" t="s">
        <v>23</v>
      </c>
      <c r="E5112" s="24">
        <v>45241.0</v>
      </c>
      <c r="F5112" s="25" t="s">
        <v>5313</v>
      </c>
      <c r="G5112" s="22" t="s">
        <v>7646</v>
      </c>
      <c r="H5112" s="26">
        <v>7300000.0</v>
      </c>
      <c r="I5112" s="27">
        <v>1.0</v>
      </c>
      <c r="J5112" s="26">
        <v>730000.0</v>
      </c>
      <c r="K5112" s="26">
        <v>0.0</v>
      </c>
      <c r="L5112" s="26">
        <v>6570000.0</v>
      </c>
      <c r="M5112" s="28" t="s">
        <v>87</v>
      </c>
      <c r="N5112" s="22" t="s">
        <v>21</v>
      </c>
    </row>
    <row r="5113">
      <c r="A5113" s="22" t="s">
        <v>7647</v>
      </c>
      <c r="B5113" s="23">
        <v>765448.0</v>
      </c>
      <c r="C5113" s="23">
        <v>91728.0</v>
      </c>
      <c r="D5113" s="22" t="s">
        <v>16</v>
      </c>
      <c r="E5113" s="24">
        <v>45241.0</v>
      </c>
      <c r="F5113" s="25" t="s">
        <v>5313</v>
      </c>
      <c r="G5113" s="22" t="s">
        <v>5507</v>
      </c>
      <c r="H5113" s="26">
        <v>3420000.0</v>
      </c>
      <c r="I5113" s="27">
        <v>2.0</v>
      </c>
      <c r="J5113" s="26">
        <v>0.0</v>
      </c>
      <c r="K5113" s="26">
        <v>0.0</v>
      </c>
      <c r="L5113" s="26">
        <v>6840000.0</v>
      </c>
      <c r="M5113" s="28" t="s">
        <v>32</v>
      </c>
      <c r="N5113" s="22" t="s">
        <v>21</v>
      </c>
    </row>
    <row r="5114">
      <c r="A5114" s="22" t="s">
        <v>7648</v>
      </c>
      <c r="B5114" s="23">
        <v>765449.0</v>
      </c>
      <c r="C5114" s="23">
        <v>91728.0</v>
      </c>
      <c r="D5114" s="22" t="s">
        <v>23</v>
      </c>
      <c r="E5114" s="24">
        <v>45241.0</v>
      </c>
      <c r="F5114" s="25" t="s">
        <v>5313</v>
      </c>
      <c r="G5114" s="22" t="s">
        <v>5517</v>
      </c>
      <c r="H5114" s="26">
        <v>5320000.0</v>
      </c>
      <c r="I5114" s="27">
        <v>2.0</v>
      </c>
      <c r="J5114" s="26">
        <v>0.0</v>
      </c>
      <c r="K5114" s="26">
        <v>0.0</v>
      </c>
      <c r="L5114" s="26">
        <v>1.064E7</v>
      </c>
      <c r="M5114" s="28" t="s">
        <v>32</v>
      </c>
      <c r="N5114" s="22" t="s">
        <v>21</v>
      </c>
    </row>
    <row r="5115">
      <c r="A5115" s="22" t="s">
        <v>7649</v>
      </c>
      <c r="B5115" s="23">
        <v>765636.0</v>
      </c>
      <c r="C5115" s="23">
        <v>91728.0</v>
      </c>
      <c r="D5115" s="22" t="s">
        <v>16</v>
      </c>
      <c r="E5115" s="24">
        <v>45241.0</v>
      </c>
      <c r="F5115" s="25" t="s">
        <v>5313</v>
      </c>
      <c r="G5115" s="22" t="s">
        <v>5507</v>
      </c>
      <c r="H5115" s="26">
        <v>3420000.0</v>
      </c>
      <c r="I5115" s="27">
        <v>2.0</v>
      </c>
      <c r="J5115" s="26">
        <v>0.0</v>
      </c>
      <c r="K5115" s="26">
        <v>0.0</v>
      </c>
      <c r="L5115" s="26">
        <v>6840000.0</v>
      </c>
      <c r="M5115" s="28" t="s">
        <v>32</v>
      </c>
      <c r="N5115" s="22" t="s">
        <v>21</v>
      </c>
    </row>
    <row r="5116">
      <c r="A5116" s="22" t="s">
        <v>7650</v>
      </c>
      <c r="B5116" s="23">
        <v>765637.0</v>
      </c>
      <c r="C5116" s="23">
        <v>91728.0</v>
      </c>
      <c r="D5116" s="22" t="s">
        <v>23</v>
      </c>
      <c r="E5116" s="24">
        <v>45241.0</v>
      </c>
      <c r="F5116" s="25" t="s">
        <v>5313</v>
      </c>
      <c r="G5116" s="22" t="s">
        <v>5517</v>
      </c>
      <c r="H5116" s="26">
        <v>5320000.0</v>
      </c>
      <c r="I5116" s="27">
        <v>2.0</v>
      </c>
      <c r="J5116" s="26">
        <v>0.0</v>
      </c>
      <c r="K5116" s="26">
        <v>0.0</v>
      </c>
      <c r="L5116" s="26">
        <v>1.064E7</v>
      </c>
      <c r="M5116" s="28" t="s">
        <v>32</v>
      </c>
      <c r="N5116" s="22" t="s">
        <v>21</v>
      </c>
    </row>
    <row r="5117">
      <c r="A5117" s="22" t="s">
        <v>7651</v>
      </c>
      <c r="B5117" s="23">
        <v>765661.0</v>
      </c>
      <c r="C5117" s="23">
        <v>91728.0</v>
      </c>
      <c r="D5117" s="22" t="s">
        <v>16</v>
      </c>
      <c r="E5117" s="24">
        <v>45241.0</v>
      </c>
      <c r="F5117" s="25" t="s">
        <v>5313</v>
      </c>
      <c r="G5117" s="22" t="s">
        <v>5507</v>
      </c>
      <c r="H5117" s="26">
        <v>3420000.0</v>
      </c>
      <c r="I5117" s="27">
        <v>2.0</v>
      </c>
      <c r="J5117" s="26">
        <v>0.0</v>
      </c>
      <c r="K5117" s="26">
        <v>0.0</v>
      </c>
      <c r="L5117" s="26">
        <v>6840000.0</v>
      </c>
      <c r="M5117" s="28" t="s">
        <v>32</v>
      </c>
      <c r="N5117" s="22" t="s">
        <v>21</v>
      </c>
    </row>
    <row r="5118">
      <c r="A5118" s="22" t="s">
        <v>7652</v>
      </c>
      <c r="B5118" s="23">
        <v>765662.0</v>
      </c>
      <c r="C5118" s="23">
        <v>91728.0</v>
      </c>
      <c r="D5118" s="22" t="s">
        <v>23</v>
      </c>
      <c r="E5118" s="24">
        <v>45241.0</v>
      </c>
      <c r="F5118" s="25" t="s">
        <v>5313</v>
      </c>
      <c r="G5118" s="22" t="s">
        <v>5517</v>
      </c>
      <c r="H5118" s="26">
        <v>5320000.0</v>
      </c>
      <c r="I5118" s="27">
        <v>2.0</v>
      </c>
      <c r="J5118" s="26">
        <v>0.0</v>
      </c>
      <c r="K5118" s="26">
        <v>0.0</v>
      </c>
      <c r="L5118" s="26">
        <v>1.064E7</v>
      </c>
      <c r="M5118" s="28" t="s">
        <v>32</v>
      </c>
      <c r="N5118" s="22" t="s">
        <v>21</v>
      </c>
    </row>
    <row r="5119">
      <c r="A5119" s="22" t="s">
        <v>7653</v>
      </c>
      <c r="B5119" s="23">
        <v>765678.0</v>
      </c>
      <c r="C5119" s="23">
        <v>91728.0</v>
      </c>
      <c r="D5119" s="22" t="s">
        <v>16</v>
      </c>
      <c r="E5119" s="24">
        <v>45241.0</v>
      </c>
      <c r="F5119" s="25" t="s">
        <v>5313</v>
      </c>
      <c r="G5119" s="22" t="s">
        <v>5507</v>
      </c>
      <c r="H5119" s="26">
        <v>3420000.0</v>
      </c>
      <c r="I5119" s="27">
        <v>2.0</v>
      </c>
      <c r="J5119" s="26">
        <v>0.0</v>
      </c>
      <c r="K5119" s="26">
        <v>0.0</v>
      </c>
      <c r="L5119" s="26">
        <v>6840000.0</v>
      </c>
      <c r="M5119" s="28" t="s">
        <v>32</v>
      </c>
      <c r="N5119" s="22" t="s">
        <v>21</v>
      </c>
    </row>
    <row r="5120">
      <c r="A5120" s="22" t="s">
        <v>7654</v>
      </c>
      <c r="B5120" s="23">
        <v>765679.0</v>
      </c>
      <c r="C5120" s="23">
        <v>91728.0</v>
      </c>
      <c r="D5120" s="22" t="s">
        <v>23</v>
      </c>
      <c r="E5120" s="24">
        <v>45241.0</v>
      </c>
      <c r="F5120" s="25" t="s">
        <v>5313</v>
      </c>
      <c r="G5120" s="22" t="s">
        <v>5517</v>
      </c>
      <c r="H5120" s="26">
        <v>5320000.0</v>
      </c>
      <c r="I5120" s="27">
        <v>2.0</v>
      </c>
      <c r="J5120" s="26">
        <v>0.0</v>
      </c>
      <c r="K5120" s="26">
        <v>0.0</v>
      </c>
      <c r="L5120" s="26">
        <v>1.064E7</v>
      </c>
      <c r="M5120" s="28" t="s">
        <v>32</v>
      </c>
      <c r="N5120" s="22" t="s">
        <v>21</v>
      </c>
    </row>
    <row r="5121">
      <c r="A5121" s="22" t="s">
        <v>7655</v>
      </c>
      <c r="B5121" s="23">
        <v>765456.0</v>
      </c>
      <c r="C5121" s="23">
        <v>91730.0</v>
      </c>
      <c r="D5121" s="22" t="s">
        <v>23</v>
      </c>
      <c r="E5121" s="24">
        <v>45241.0</v>
      </c>
      <c r="F5121" s="25" t="s">
        <v>5313</v>
      </c>
      <c r="G5121" s="22" t="s">
        <v>5009</v>
      </c>
      <c r="H5121" s="26">
        <v>7200000.0</v>
      </c>
      <c r="I5121" s="27">
        <v>1.0</v>
      </c>
      <c r="J5121" s="26">
        <v>0.0</v>
      </c>
      <c r="K5121" s="26">
        <v>0.0</v>
      </c>
      <c r="L5121" s="26">
        <v>7200000.0</v>
      </c>
      <c r="M5121" s="28" t="s">
        <v>37</v>
      </c>
      <c r="N5121" s="22" t="s">
        <v>21</v>
      </c>
    </row>
    <row r="5122">
      <c r="A5122" s="22" t="s">
        <v>7656</v>
      </c>
      <c r="B5122" s="23">
        <v>765474.0</v>
      </c>
      <c r="C5122" s="23">
        <v>91734.0</v>
      </c>
      <c r="D5122" s="22" t="s">
        <v>16</v>
      </c>
      <c r="E5122" s="24">
        <v>45241.0</v>
      </c>
      <c r="F5122" s="25" t="s">
        <v>5313</v>
      </c>
      <c r="G5122" s="22" t="s">
        <v>31</v>
      </c>
      <c r="H5122" s="26">
        <v>260000.0</v>
      </c>
      <c r="I5122" s="27">
        <v>2.0</v>
      </c>
      <c r="J5122" s="26">
        <v>26000.0</v>
      </c>
      <c r="K5122" s="26">
        <v>0.0</v>
      </c>
      <c r="L5122" s="26">
        <v>494000.0</v>
      </c>
      <c r="M5122" s="28" t="s">
        <v>32</v>
      </c>
      <c r="N5122" s="22" t="s">
        <v>104</v>
      </c>
    </row>
    <row r="5123">
      <c r="A5123" s="22" t="s">
        <v>7657</v>
      </c>
      <c r="B5123" s="23">
        <v>765475.0</v>
      </c>
      <c r="C5123" s="23">
        <v>91734.0</v>
      </c>
      <c r="D5123" s="22" t="s">
        <v>23</v>
      </c>
      <c r="E5123" s="24">
        <v>45241.0</v>
      </c>
      <c r="F5123" s="25" t="s">
        <v>5313</v>
      </c>
      <c r="G5123" s="22" t="s">
        <v>128</v>
      </c>
      <c r="H5123" s="26">
        <v>260000.0</v>
      </c>
      <c r="I5123" s="27">
        <v>1.0</v>
      </c>
      <c r="J5123" s="26">
        <v>26000.0</v>
      </c>
      <c r="K5123" s="26">
        <v>0.0</v>
      </c>
      <c r="L5123" s="26">
        <v>234000.0</v>
      </c>
      <c r="M5123" s="28" t="s">
        <v>32</v>
      </c>
      <c r="N5123" s="22" t="s">
        <v>104</v>
      </c>
    </row>
    <row r="5124">
      <c r="A5124" s="22" t="s">
        <v>7658</v>
      </c>
      <c r="B5124" s="23">
        <v>765488.0</v>
      </c>
      <c r="C5124" s="23">
        <v>91734.0</v>
      </c>
      <c r="D5124" s="22" t="s">
        <v>16</v>
      </c>
      <c r="E5124" s="24">
        <v>45241.0</v>
      </c>
      <c r="F5124" s="25" t="s">
        <v>5313</v>
      </c>
      <c r="G5124" s="22" t="s">
        <v>31</v>
      </c>
      <c r="H5124" s="26">
        <v>260000.0</v>
      </c>
      <c r="I5124" s="27">
        <v>2.0</v>
      </c>
      <c r="J5124" s="26">
        <v>26000.0</v>
      </c>
      <c r="K5124" s="26">
        <v>0.0</v>
      </c>
      <c r="L5124" s="26">
        <v>494000.0</v>
      </c>
      <c r="M5124" s="28" t="s">
        <v>32</v>
      </c>
      <c r="N5124" s="22" t="s">
        <v>104</v>
      </c>
    </row>
    <row r="5125">
      <c r="A5125" s="22" t="s">
        <v>7659</v>
      </c>
      <c r="B5125" s="23">
        <v>765489.0</v>
      </c>
      <c r="C5125" s="23">
        <v>91734.0</v>
      </c>
      <c r="D5125" s="22" t="s">
        <v>23</v>
      </c>
      <c r="E5125" s="24">
        <v>45241.0</v>
      </c>
      <c r="F5125" s="25" t="s">
        <v>5313</v>
      </c>
      <c r="G5125" s="22" t="s">
        <v>128</v>
      </c>
      <c r="H5125" s="26">
        <v>260000.0</v>
      </c>
      <c r="I5125" s="27">
        <v>2.0</v>
      </c>
      <c r="J5125" s="26">
        <v>26000.0</v>
      </c>
      <c r="K5125" s="26">
        <v>0.0</v>
      </c>
      <c r="L5125" s="26">
        <v>494000.0</v>
      </c>
      <c r="M5125" s="28" t="s">
        <v>32</v>
      </c>
      <c r="N5125" s="22" t="s">
        <v>104</v>
      </c>
    </row>
    <row r="5126">
      <c r="A5126" s="22" t="s">
        <v>7660</v>
      </c>
      <c r="B5126" s="23">
        <v>765513.0</v>
      </c>
      <c r="C5126" s="23">
        <v>91734.0</v>
      </c>
      <c r="D5126" s="22" t="s">
        <v>16</v>
      </c>
      <c r="E5126" s="24">
        <v>45241.0</v>
      </c>
      <c r="F5126" s="25" t="s">
        <v>5313</v>
      </c>
      <c r="G5126" s="22" t="s">
        <v>7616</v>
      </c>
      <c r="H5126" s="26">
        <v>1070000.0</v>
      </c>
      <c r="I5126" s="27">
        <v>1.0</v>
      </c>
      <c r="J5126" s="26">
        <v>107000.0</v>
      </c>
      <c r="K5126" s="26">
        <v>0.0</v>
      </c>
      <c r="L5126" s="26">
        <v>963000.0</v>
      </c>
      <c r="M5126" s="28" t="s">
        <v>32</v>
      </c>
      <c r="N5126" s="22" t="s">
        <v>104</v>
      </c>
    </row>
    <row r="5127">
      <c r="A5127" s="22" t="s">
        <v>7661</v>
      </c>
      <c r="B5127" s="23">
        <v>765574.0</v>
      </c>
      <c r="C5127" s="23">
        <v>91734.0</v>
      </c>
      <c r="D5127" s="22" t="s">
        <v>23</v>
      </c>
      <c r="E5127" s="24">
        <v>45241.0</v>
      </c>
      <c r="F5127" s="25" t="s">
        <v>5313</v>
      </c>
      <c r="G5127" s="22" t="s">
        <v>7612</v>
      </c>
      <c r="H5127" s="26">
        <v>970000.0</v>
      </c>
      <c r="I5127" s="27">
        <v>1.0</v>
      </c>
      <c r="J5127" s="26">
        <v>97000.0</v>
      </c>
      <c r="K5127" s="26">
        <v>0.0</v>
      </c>
      <c r="L5127" s="26">
        <v>873000.0</v>
      </c>
      <c r="M5127" s="28" t="s">
        <v>32</v>
      </c>
      <c r="N5127" s="22" t="s">
        <v>104</v>
      </c>
    </row>
    <row r="5128">
      <c r="A5128" s="22" t="s">
        <v>7662</v>
      </c>
      <c r="B5128" s="23">
        <v>765493.0</v>
      </c>
      <c r="C5128" s="23">
        <v>91737.0</v>
      </c>
      <c r="D5128" s="22" t="s">
        <v>23</v>
      </c>
      <c r="E5128" s="24">
        <v>45241.0</v>
      </c>
      <c r="F5128" s="25" t="s">
        <v>5313</v>
      </c>
      <c r="G5128" s="22" t="s">
        <v>5132</v>
      </c>
      <c r="H5128" s="26">
        <v>5200000.0</v>
      </c>
      <c r="I5128" s="27">
        <v>1.0</v>
      </c>
      <c r="J5128" s="26">
        <v>0.0</v>
      </c>
      <c r="K5128" s="26">
        <v>0.0</v>
      </c>
      <c r="L5128" s="26">
        <v>5200000.0</v>
      </c>
      <c r="M5128" s="28" t="s">
        <v>37</v>
      </c>
      <c r="N5128" s="22" t="s">
        <v>21</v>
      </c>
    </row>
    <row r="5129">
      <c r="A5129" s="22" t="s">
        <v>7663</v>
      </c>
      <c r="B5129" s="23">
        <v>765505.0</v>
      </c>
      <c r="C5129" s="23">
        <v>91738.0</v>
      </c>
      <c r="D5129" s="22" t="s">
        <v>16</v>
      </c>
      <c r="E5129" s="24">
        <v>45241.0</v>
      </c>
      <c r="F5129" s="25" t="s">
        <v>5313</v>
      </c>
      <c r="G5129" s="22" t="s">
        <v>7664</v>
      </c>
      <c r="H5129" s="26">
        <v>7000000.0</v>
      </c>
      <c r="I5129" s="27">
        <v>1.0</v>
      </c>
      <c r="J5129" s="26">
        <v>700000.0</v>
      </c>
      <c r="K5129" s="26">
        <v>0.0</v>
      </c>
      <c r="L5129" s="26">
        <v>6300000.0</v>
      </c>
      <c r="M5129" s="28" t="s">
        <v>84</v>
      </c>
      <c r="N5129" s="22" t="s">
        <v>21</v>
      </c>
    </row>
    <row r="5130">
      <c r="A5130" s="22" t="s">
        <v>7665</v>
      </c>
      <c r="B5130" s="23">
        <v>765530.0</v>
      </c>
      <c r="C5130" s="23">
        <v>91742.0</v>
      </c>
      <c r="D5130" s="22" t="s">
        <v>23</v>
      </c>
      <c r="E5130" s="24">
        <v>45241.0</v>
      </c>
      <c r="F5130" s="25" t="s">
        <v>5313</v>
      </c>
      <c r="G5130" s="22" t="s">
        <v>5009</v>
      </c>
      <c r="H5130" s="26">
        <v>7200000.0</v>
      </c>
      <c r="I5130" s="27">
        <v>1.0</v>
      </c>
      <c r="J5130" s="26">
        <v>0.0</v>
      </c>
      <c r="K5130" s="26">
        <v>0.0</v>
      </c>
      <c r="L5130" s="26">
        <v>7200000.0</v>
      </c>
      <c r="M5130" s="28" t="s">
        <v>37</v>
      </c>
      <c r="N5130" s="22" t="s">
        <v>104</v>
      </c>
    </row>
    <row r="5131">
      <c r="A5131" s="22" t="s">
        <v>7666</v>
      </c>
      <c r="B5131" s="23">
        <v>765610.0</v>
      </c>
      <c r="C5131" s="23">
        <v>91750.0</v>
      </c>
      <c r="D5131" s="22" t="s">
        <v>23</v>
      </c>
      <c r="E5131" s="24">
        <v>45241.0</v>
      </c>
      <c r="F5131" s="25" t="s">
        <v>5313</v>
      </c>
      <c r="G5131" s="22" t="s">
        <v>31</v>
      </c>
      <c r="H5131" s="26">
        <v>260000.0</v>
      </c>
      <c r="I5131" s="27">
        <v>1.0</v>
      </c>
      <c r="J5131" s="26">
        <v>26000.0</v>
      </c>
      <c r="K5131" s="26">
        <v>0.0</v>
      </c>
      <c r="L5131" s="26">
        <v>234000.0</v>
      </c>
      <c r="M5131" s="28" t="s">
        <v>32</v>
      </c>
      <c r="N5131" s="22" t="s">
        <v>104</v>
      </c>
    </row>
    <row r="5132">
      <c r="A5132" s="22" t="s">
        <v>7667</v>
      </c>
      <c r="B5132" s="23">
        <v>765629.0</v>
      </c>
      <c r="C5132" s="23">
        <v>91750.0</v>
      </c>
      <c r="D5132" s="22" t="s">
        <v>16</v>
      </c>
      <c r="E5132" s="24">
        <v>45241.0</v>
      </c>
      <c r="F5132" s="25" t="s">
        <v>5313</v>
      </c>
      <c r="G5132" s="22" t="s">
        <v>692</v>
      </c>
      <c r="H5132" s="26">
        <v>750000.0</v>
      </c>
      <c r="I5132" s="27">
        <v>1.0</v>
      </c>
      <c r="J5132" s="26">
        <v>75000.0</v>
      </c>
      <c r="K5132" s="26">
        <v>0.0</v>
      </c>
      <c r="L5132" s="26">
        <v>675000.0</v>
      </c>
      <c r="M5132" s="28" t="s">
        <v>32</v>
      </c>
      <c r="N5132" s="22" t="s">
        <v>104</v>
      </c>
    </row>
    <row r="5133">
      <c r="A5133" s="22" t="s">
        <v>7668</v>
      </c>
      <c r="B5133" s="23">
        <v>765643.0</v>
      </c>
      <c r="C5133" s="23">
        <v>91750.0</v>
      </c>
      <c r="D5133" s="22" t="s">
        <v>23</v>
      </c>
      <c r="E5133" s="24">
        <v>45241.0</v>
      </c>
      <c r="F5133" s="25" t="s">
        <v>5313</v>
      </c>
      <c r="G5133" s="22" t="s">
        <v>692</v>
      </c>
      <c r="H5133" s="26">
        <v>750000.0</v>
      </c>
      <c r="I5133" s="27">
        <v>1.0</v>
      </c>
      <c r="J5133" s="26">
        <v>75000.0</v>
      </c>
      <c r="K5133" s="26">
        <v>0.0</v>
      </c>
      <c r="L5133" s="26">
        <v>675000.0</v>
      </c>
      <c r="M5133" s="28" t="s">
        <v>32</v>
      </c>
      <c r="N5133" s="22" t="s">
        <v>104</v>
      </c>
    </row>
    <row r="5134">
      <c r="A5134" s="22" t="s">
        <v>7669</v>
      </c>
      <c r="B5134" s="23">
        <v>765668.0</v>
      </c>
      <c r="C5134" s="23">
        <v>91757.0</v>
      </c>
      <c r="D5134" s="22" t="s">
        <v>16</v>
      </c>
      <c r="E5134" s="24">
        <v>45241.0</v>
      </c>
      <c r="F5134" s="25" t="s">
        <v>5313</v>
      </c>
      <c r="G5134" s="22" t="s">
        <v>7616</v>
      </c>
      <c r="H5134" s="26">
        <v>1070000.0</v>
      </c>
      <c r="I5134" s="27">
        <v>1.0</v>
      </c>
      <c r="J5134" s="26">
        <v>107000.0</v>
      </c>
      <c r="K5134" s="26">
        <v>0.0</v>
      </c>
      <c r="L5134" s="26">
        <v>963000.0</v>
      </c>
      <c r="M5134" s="28" t="s">
        <v>32</v>
      </c>
      <c r="N5134" s="22" t="s">
        <v>104</v>
      </c>
    </row>
    <row r="5135">
      <c r="A5135" s="22" t="s">
        <v>7670</v>
      </c>
      <c r="B5135" s="23">
        <v>765677.0</v>
      </c>
      <c r="C5135" s="23">
        <v>91757.0</v>
      </c>
      <c r="D5135" s="22" t="s">
        <v>23</v>
      </c>
      <c r="E5135" s="24">
        <v>45241.0</v>
      </c>
      <c r="F5135" s="25" t="s">
        <v>5313</v>
      </c>
      <c r="G5135" s="22" t="s">
        <v>7616</v>
      </c>
      <c r="H5135" s="26">
        <v>1070000.0</v>
      </c>
      <c r="I5135" s="27">
        <v>1.0</v>
      </c>
      <c r="J5135" s="26">
        <v>107000.0</v>
      </c>
      <c r="K5135" s="26">
        <v>0.0</v>
      </c>
      <c r="L5135" s="26">
        <v>963000.0</v>
      </c>
      <c r="M5135" s="28" t="s">
        <v>32</v>
      </c>
      <c r="N5135" s="22" t="s">
        <v>104</v>
      </c>
    </row>
    <row r="5136">
      <c r="A5136" s="22" t="s">
        <v>7671</v>
      </c>
      <c r="B5136" s="23">
        <v>765866.0</v>
      </c>
      <c r="C5136" s="23">
        <v>91794.0</v>
      </c>
      <c r="D5136" s="22" t="s">
        <v>23</v>
      </c>
      <c r="E5136" s="24">
        <v>45241.0</v>
      </c>
      <c r="F5136" s="25" t="s">
        <v>5313</v>
      </c>
      <c r="G5136" s="22" t="s">
        <v>5017</v>
      </c>
      <c r="H5136" s="26">
        <v>7200000.0</v>
      </c>
      <c r="I5136" s="27">
        <v>1.0</v>
      </c>
      <c r="J5136" s="26">
        <v>0.0</v>
      </c>
      <c r="K5136" s="26">
        <v>0.0</v>
      </c>
      <c r="L5136" s="26">
        <v>7200000.0</v>
      </c>
      <c r="M5136" s="28" t="s">
        <v>37</v>
      </c>
      <c r="N5136" s="22" t="s">
        <v>21</v>
      </c>
    </row>
    <row r="5137">
      <c r="A5137" s="22" t="s">
        <v>7672</v>
      </c>
      <c r="B5137" s="23">
        <v>765914.0</v>
      </c>
      <c r="C5137" s="23">
        <v>91804.0</v>
      </c>
      <c r="D5137" s="22" t="s">
        <v>16</v>
      </c>
      <c r="E5137" s="24">
        <v>45241.0</v>
      </c>
      <c r="F5137" s="25" t="s">
        <v>5313</v>
      </c>
      <c r="G5137" s="22" t="s">
        <v>378</v>
      </c>
      <c r="H5137" s="26">
        <v>7200000.0</v>
      </c>
      <c r="I5137" s="27">
        <v>1.0</v>
      </c>
      <c r="J5137" s="26">
        <v>0.0</v>
      </c>
      <c r="K5137" s="26">
        <v>0.0</v>
      </c>
      <c r="L5137" s="26">
        <v>7200000.0</v>
      </c>
      <c r="M5137" s="28" t="s">
        <v>140</v>
      </c>
      <c r="N5137" s="22" t="s">
        <v>21</v>
      </c>
    </row>
    <row r="5138">
      <c r="A5138" s="22" t="s">
        <v>7673</v>
      </c>
      <c r="B5138" s="23">
        <v>765915.0</v>
      </c>
      <c r="C5138" s="23">
        <v>91804.0</v>
      </c>
      <c r="D5138" s="22" t="s">
        <v>23</v>
      </c>
      <c r="E5138" s="24">
        <v>45241.0</v>
      </c>
      <c r="F5138" s="25" t="s">
        <v>5313</v>
      </c>
      <c r="G5138" s="22" t="s">
        <v>7674</v>
      </c>
      <c r="H5138" s="26">
        <v>1340000.0</v>
      </c>
      <c r="I5138" s="27">
        <v>1.0</v>
      </c>
      <c r="J5138" s="26">
        <v>0.0</v>
      </c>
      <c r="K5138" s="26">
        <v>0.0</v>
      </c>
      <c r="L5138" s="26">
        <v>1340000.0</v>
      </c>
      <c r="M5138" s="28" t="s">
        <v>140</v>
      </c>
      <c r="N5138" s="22" t="s">
        <v>21</v>
      </c>
    </row>
    <row r="5139">
      <c r="A5139" s="22" t="s">
        <v>7675</v>
      </c>
      <c r="B5139" s="23">
        <v>765916.0</v>
      </c>
      <c r="C5139" s="23">
        <v>91804.0</v>
      </c>
      <c r="D5139" s="22" t="s">
        <v>16</v>
      </c>
      <c r="E5139" s="24">
        <v>45241.0</v>
      </c>
      <c r="F5139" s="25" t="s">
        <v>5313</v>
      </c>
      <c r="G5139" s="22" t="s">
        <v>4365</v>
      </c>
      <c r="H5139" s="26">
        <v>2400000.0</v>
      </c>
      <c r="I5139" s="27">
        <v>1.0</v>
      </c>
      <c r="J5139" s="26">
        <v>0.0</v>
      </c>
      <c r="K5139" s="26">
        <v>0.0</v>
      </c>
      <c r="L5139" s="26">
        <v>2400000.0</v>
      </c>
      <c r="M5139" s="28" t="s">
        <v>140</v>
      </c>
      <c r="N5139" s="22" t="s">
        <v>21</v>
      </c>
    </row>
    <row r="5140">
      <c r="A5140" s="22" t="s">
        <v>7676</v>
      </c>
      <c r="B5140" s="23">
        <v>766030.0</v>
      </c>
      <c r="C5140" s="23">
        <v>91826.0</v>
      </c>
      <c r="D5140" s="22" t="s">
        <v>23</v>
      </c>
      <c r="E5140" s="24">
        <v>45241.0</v>
      </c>
      <c r="F5140" s="25" t="s">
        <v>5313</v>
      </c>
      <c r="G5140" s="22" t="s">
        <v>5990</v>
      </c>
      <c r="H5140" s="26">
        <v>5200000.0</v>
      </c>
      <c r="I5140" s="27">
        <v>1.0</v>
      </c>
      <c r="J5140" s="26">
        <v>0.0</v>
      </c>
      <c r="K5140" s="26">
        <v>0.0</v>
      </c>
      <c r="L5140" s="26">
        <v>5200000.0</v>
      </c>
      <c r="M5140" s="28" t="s">
        <v>37</v>
      </c>
      <c r="N5140" s="22" t="s">
        <v>95</v>
      </c>
    </row>
    <row r="5141">
      <c r="A5141" s="22" t="s">
        <v>7677</v>
      </c>
      <c r="B5141" s="23">
        <v>767627.0</v>
      </c>
      <c r="C5141" s="23">
        <v>91828.0</v>
      </c>
      <c r="D5141" s="22" t="s">
        <v>23</v>
      </c>
      <c r="E5141" s="24">
        <v>45241.0</v>
      </c>
      <c r="F5141" s="25" t="s">
        <v>5313</v>
      </c>
      <c r="G5141" s="22" t="s">
        <v>5009</v>
      </c>
      <c r="H5141" s="26">
        <v>7200000.0</v>
      </c>
      <c r="I5141" s="27">
        <v>1.0</v>
      </c>
      <c r="J5141" s="26">
        <v>0.0</v>
      </c>
      <c r="K5141" s="26">
        <v>0.0</v>
      </c>
      <c r="L5141" s="26">
        <v>7200000.0</v>
      </c>
      <c r="M5141" s="28" t="s">
        <v>37</v>
      </c>
      <c r="N5141" s="22" t="s">
        <v>104</v>
      </c>
    </row>
    <row r="5142">
      <c r="A5142" s="22" t="s">
        <v>7678</v>
      </c>
      <c r="B5142" s="23">
        <v>767629.0</v>
      </c>
      <c r="C5142" s="23">
        <v>91828.0</v>
      </c>
      <c r="D5142" s="22" t="s">
        <v>23</v>
      </c>
      <c r="E5142" s="24">
        <v>45241.0</v>
      </c>
      <c r="F5142" s="25" t="s">
        <v>5313</v>
      </c>
      <c r="G5142" s="22" t="s">
        <v>5017</v>
      </c>
      <c r="H5142" s="26">
        <v>7200000.0</v>
      </c>
      <c r="I5142" s="27">
        <v>1.0</v>
      </c>
      <c r="J5142" s="26">
        <v>0.0</v>
      </c>
      <c r="K5142" s="26">
        <v>0.0</v>
      </c>
      <c r="L5142" s="26">
        <v>7200000.0</v>
      </c>
      <c r="M5142" s="28" t="s">
        <v>37</v>
      </c>
      <c r="N5142" s="22" t="s">
        <v>104</v>
      </c>
    </row>
    <row r="5143">
      <c r="A5143" s="22" t="s">
        <v>7679</v>
      </c>
      <c r="B5143" s="23">
        <v>766066.0</v>
      </c>
      <c r="C5143" s="23">
        <v>91830.0</v>
      </c>
      <c r="D5143" s="22" t="s">
        <v>23</v>
      </c>
      <c r="E5143" s="24">
        <v>45241.0</v>
      </c>
      <c r="F5143" s="25" t="s">
        <v>5313</v>
      </c>
      <c r="G5143" s="22" t="s">
        <v>5151</v>
      </c>
      <c r="H5143" s="26">
        <v>7200000.0</v>
      </c>
      <c r="I5143" s="27">
        <v>1.0</v>
      </c>
      <c r="J5143" s="26">
        <v>0.0</v>
      </c>
      <c r="K5143" s="26">
        <v>0.0</v>
      </c>
      <c r="L5143" s="26">
        <v>7200000.0</v>
      </c>
      <c r="M5143" s="28" t="s">
        <v>37</v>
      </c>
      <c r="N5143" s="22" t="s">
        <v>21</v>
      </c>
    </row>
    <row r="5144">
      <c r="A5144" s="22" t="s">
        <v>7680</v>
      </c>
      <c r="B5144" s="23">
        <v>766068.0</v>
      </c>
      <c r="C5144" s="23">
        <v>91831.0</v>
      </c>
      <c r="D5144" s="22" t="s">
        <v>23</v>
      </c>
      <c r="E5144" s="24">
        <v>45241.0</v>
      </c>
      <c r="F5144" s="25" t="s">
        <v>5313</v>
      </c>
      <c r="G5144" s="22" t="s">
        <v>5004</v>
      </c>
      <c r="H5144" s="26">
        <v>7200000.0</v>
      </c>
      <c r="I5144" s="27">
        <v>1.0</v>
      </c>
      <c r="J5144" s="26">
        <v>0.0</v>
      </c>
      <c r="K5144" s="26">
        <v>0.0</v>
      </c>
      <c r="L5144" s="26">
        <v>7200000.0</v>
      </c>
      <c r="M5144" s="28" t="s">
        <v>37</v>
      </c>
      <c r="N5144" s="22" t="s">
        <v>21</v>
      </c>
    </row>
    <row r="5145">
      <c r="A5145" s="22" t="s">
        <v>7681</v>
      </c>
      <c r="B5145" s="23">
        <v>766105.0</v>
      </c>
      <c r="C5145" s="23">
        <v>91837.0</v>
      </c>
      <c r="D5145" s="22" t="s">
        <v>16</v>
      </c>
      <c r="E5145" s="24">
        <v>45241.0</v>
      </c>
      <c r="F5145" s="25" t="s">
        <v>5313</v>
      </c>
      <c r="G5145" s="22" t="s">
        <v>7682</v>
      </c>
      <c r="H5145" s="26">
        <v>6900000.0</v>
      </c>
      <c r="I5145" s="27">
        <v>1.0</v>
      </c>
      <c r="J5145" s="26">
        <v>0.0</v>
      </c>
      <c r="K5145" s="26">
        <v>0.0</v>
      </c>
      <c r="L5145" s="26">
        <v>6900000.0</v>
      </c>
      <c r="M5145" s="28" t="s">
        <v>40</v>
      </c>
      <c r="N5145" s="22" t="s">
        <v>21</v>
      </c>
    </row>
    <row r="5146">
      <c r="A5146" s="22" t="s">
        <v>7683</v>
      </c>
      <c r="B5146" s="23">
        <v>766106.0</v>
      </c>
      <c r="C5146" s="23">
        <v>91838.0</v>
      </c>
      <c r="D5146" s="22" t="s">
        <v>23</v>
      </c>
      <c r="E5146" s="24">
        <v>45241.0</v>
      </c>
      <c r="F5146" s="25" t="s">
        <v>5313</v>
      </c>
      <c r="G5146" s="22" t="s">
        <v>5011</v>
      </c>
      <c r="H5146" s="26">
        <v>4100000.0</v>
      </c>
      <c r="I5146" s="27">
        <v>1.0</v>
      </c>
      <c r="J5146" s="26">
        <v>0.0</v>
      </c>
      <c r="K5146" s="26">
        <v>0.0</v>
      </c>
      <c r="L5146" s="26">
        <v>4100000.0</v>
      </c>
      <c r="M5146" s="28" t="s">
        <v>37</v>
      </c>
      <c r="N5146" s="22" t="s">
        <v>21</v>
      </c>
    </row>
    <row r="5147">
      <c r="A5147" s="22" t="s">
        <v>7684</v>
      </c>
      <c r="B5147" s="23">
        <v>766107.0</v>
      </c>
      <c r="C5147" s="23">
        <v>91838.0</v>
      </c>
      <c r="D5147" s="22" t="s">
        <v>23</v>
      </c>
      <c r="E5147" s="24">
        <v>45241.0</v>
      </c>
      <c r="F5147" s="25" t="s">
        <v>5313</v>
      </c>
      <c r="G5147" s="22" t="s">
        <v>5082</v>
      </c>
      <c r="H5147" s="26">
        <v>5200000.0</v>
      </c>
      <c r="I5147" s="27">
        <v>1.0</v>
      </c>
      <c r="J5147" s="26">
        <v>0.0</v>
      </c>
      <c r="K5147" s="26">
        <v>0.0</v>
      </c>
      <c r="L5147" s="26">
        <v>5200000.0</v>
      </c>
      <c r="M5147" s="28" t="s">
        <v>37</v>
      </c>
      <c r="N5147" s="22" t="s">
        <v>21</v>
      </c>
    </row>
    <row r="5148">
      <c r="A5148" s="22" t="s">
        <v>7685</v>
      </c>
      <c r="B5148" s="23">
        <v>766138.0</v>
      </c>
      <c r="C5148" s="23">
        <v>91842.0</v>
      </c>
      <c r="D5148" s="22" t="s">
        <v>23</v>
      </c>
      <c r="E5148" s="24">
        <v>45241.0</v>
      </c>
      <c r="F5148" s="25" t="s">
        <v>5313</v>
      </c>
      <c r="G5148" s="22" t="s">
        <v>6543</v>
      </c>
      <c r="H5148" s="26">
        <v>7800000.0</v>
      </c>
      <c r="I5148" s="27">
        <v>1.0</v>
      </c>
      <c r="J5148" s="26">
        <v>0.0</v>
      </c>
      <c r="K5148" s="26">
        <v>0.0</v>
      </c>
      <c r="L5148" s="26">
        <v>7800000.0</v>
      </c>
      <c r="M5148" s="28" t="s">
        <v>37</v>
      </c>
      <c r="N5148" s="22" t="s">
        <v>21</v>
      </c>
    </row>
    <row r="5149">
      <c r="A5149" s="22" t="s">
        <v>7686</v>
      </c>
      <c r="B5149" s="23">
        <v>766172.0</v>
      </c>
      <c r="C5149" s="23">
        <v>91851.0</v>
      </c>
      <c r="D5149" s="22" t="s">
        <v>16</v>
      </c>
      <c r="E5149" s="24">
        <v>45241.0</v>
      </c>
      <c r="F5149" s="25" t="s">
        <v>5313</v>
      </c>
      <c r="G5149" s="22" t="s">
        <v>7687</v>
      </c>
      <c r="H5149" s="26">
        <v>6900000.0</v>
      </c>
      <c r="I5149" s="27">
        <v>1.0</v>
      </c>
      <c r="J5149" s="26">
        <v>0.0</v>
      </c>
      <c r="K5149" s="26">
        <v>0.0</v>
      </c>
      <c r="L5149" s="26">
        <v>6900000.0</v>
      </c>
      <c r="M5149" s="28" t="s">
        <v>40</v>
      </c>
      <c r="N5149" s="22" t="s">
        <v>21</v>
      </c>
    </row>
    <row r="5150">
      <c r="A5150" s="22" t="s">
        <v>7688</v>
      </c>
      <c r="B5150" s="23">
        <v>766173.0</v>
      </c>
      <c r="C5150" s="23">
        <v>91851.0</v>
      </c>
      <c r="D5150" s="22" t="s">
        <v>16</v>
      </c>
      <c r="E5150" s="24">
        <v>45241.0</v>
      </c>
      <c r="F5150" s="25" t="s">
        <v>5313</v>
      </c>
      <c r="G5150" s="22" t="s">
        <v>7689</v>
      </c>
      <c r="H5150" s="26">
        <v>6900000.0</v>
      </c>
      <c r="I5150" s="27">
        <v>1.0</v>
      </c>
      <c r="J5150" s="26">
        <v>0.0</v>
      </c>
      <c r="K5150" s="26">
        <v>0.0</v>
      </c>
      <c r="L5150" s="26">
        <v>6900000.0</v>
      </c>
      <c r="M5150" s="28" t="s">
        <v>40</v>
      </c>
      <c r="N5150" s="22" t="s">
        <v>21</v>
      </c>
    </row>
    <row r="5151">
      <c r="A5151" s="22" t="s">
        <v>7690</v>
      </c>
      <c r="B5151" s="23">
        <v>766185.0</v>
      </c>
      <c r="C5151" s="23">
        <v>91855.0</v>
      </c>
      <c r="D5151" s="22" t="s">
        <v>23</v>
      </c>
      <c r="E5151" s="24">
        <v>45241.0</v>
      </c>
      <c r="F5151" s="25" t="s">
        <v>5313</v>
      </c>
      <c r="G5151" s="22" t="s">
        <v>5344</v>
      </c>
      <c r="H5151" s="26">
        <v>5200000.0</v>
      </c>
      <c r="I5151" s="27">
        <v>1.0</v>
      </c>
      <c r="J5151" s="26">
        <v>0.0</v>
      </c>
      <c r="K5151" s="26">
        <v>0.0</v>
      </c>
      <c r="L5151" s="26">
        <v>5200000.0</v>
      </c>
      <c r="M5151" s="28" t="s">
        <v>37</v>
      </c>
      <c r="N5151" s="22" t="s">
        <v>21</v>
      </c>
    </row>
    <row r="5152">
      <c r="A5152" s="22" t="s">
        <v>7691</v>
      </c>
      <c r="B5152" s="23">
        <v>766216.0</v>
      </c>
      <c r="C5152" s="23">
        <v>91862.0</v>
      </c>
      <c r="D5152" s="22" t="s">
        <v>23</v>
      </c>
      <c r="E5152" s="24">
        <v>45241.0</v>
      </c>
      <c r="F5152" s="25" t="s">
        <v>5313</v>
      </c>
      <c r="G5152" s="22" t="s">
        <v>5009</v>
      </c>
      <c r="H5152" s="26">
        <v>7200000.0</v>
      </c>
      <c r="I5152" s="27">
        <v>1.0</v>
      </c>
      <c r="J5152" s="26">
        <v>0.0</v>
      </c>
      <c r="K5152" s="26">
        <v>0.0</v>
      </c>
      <c r="L5152" s="26">
        <v>7200000.0</v>
      </c>
      <c r="M5152" s="28" t="s">
        <v>37</v>
      </c>
      <c r="N5152" s="22" t="s">
        <v>21</v>
      </c>
    </row>
    <row r="5153">
      <c r="A5153" s="22" t="s">
        <v>7692</v>
      </c>
      <c r="B5153" s="23">
        <v>766225.0</v>
      </c>
      <c r="C5153" s="23">
        <v>91864.0</v>
      </c>
      <c r="D5153" s="22" t="s">
        <v>23</v>
      </c>
      <c r="E5153" s="24">
        <v>45241.0</v>
      </c>
      <c r="F5153" s="25" t="s">
        <v>5313</v>
      </c>
      <c r="G5153" s="22" t="s">
        <v>4743</v>
      </c>
      <c r="H5153" s="26">
        <v>1860000.0</v>
      </c>
      <c r="I5153" s="27">
        <v>1.0</v>
      </c>
      <c r="J5153" s="26">
        <v>0.0</v>
      </c>
      <c r="K5153" s="26">
        <v>0.0</v>
      </c>
      <c r="L5153" s="26">
        <v>1860000.0</v>
      </c>
      <c r="M5153" s="28" t="s">
        <v>174</v>
      </c>
      <c r="N5153" s="22" t="s">
        <v>21</v>
      </c>
    </row>
    <row r="5154">
      <c r="A5154" s="22" t="s">
        <v>7693</v>
      </c>
      <c r="B5154" s="23">
        <v>766232.0</v>
      </c>
      <c r="C5154" s="23">
        <v>91866.0</v>
      </c>
      <c r="D5154" s="22" t="s">
        <v>23</v>
      </c>
      <c r="E5154" s="24">
        <v>45241.0</v>
      </c>
      <c r="F5154" s="25" t="s">
        <v>5313</v>
      </c>
      <c r="G5154" s="22" t="s">
        <v>5011</v>
      </c>
      <c r="H5154" s="26">
        <v>4100000.0</v>
      </c>
      <c r="I5154" s="27">
        <v>1.0</v>
      </c>
      <c r="J5154" s="26">
        <v>0.0</v>
      </c>
      <c r="K5154" s="26">
        <v>0.0</v>
      </c>
      <c r="L5154" s="26">
        <v>4100000.0</v>
      </c>
      <c r="M5154" s="28" t="s">
        <v>37</v>
      </c>
      <c r="N5154" s="22" t="s">
        <v>21</v>
      </c>
    </row>
    <row r="5155">
      <c r="A5155" s="22" t="s">
        <v>7694</v>
      </c>
      <c r="B5155" s="23">
        <v>766233.0</v>
      </c>
      <c r="C5155" s="23">
        <v>91866.0</v>
      </c>
      <c r="D5155" s="22" t="s">
        <v>23</v>
      </c>
      <c r="E5155" s="24">
        <v>45241.0</v>
      </c>
      <c r="F5155" s="25" t="s">
        <v>5313</v>
      </c>
      <c r="G5155" s="22" t="s">
        <v>5009</v>
      </c>
      <c r="H5155" s="26">
        <v>7200000.0</v>
      </c>
      <c r="I5155" s="27">
        <v>1.0</v>
      </c>
      <c r="J5155" s="26">
        <v>0.0</v>
      </c>
      <c r="K5155" s="26">
        <v>0.0</v>
      </c>
      <c r="L5155" s="26">
        <v>7200000.0</v>
      </c>
      <c r="M5155" s="28" t="s">
        <v>37</v>
      </c>
      <c r="N5155" s="22" t="s">
        <v>21</v>
      </c>
    </row>
    <row r="5156">
      <c r="A5156" s="22" t="s">
        <v>7695</v>
      </c>
      <c r="B5156" s="23">
        <v>766278.0</v>
      </c>
      <c r="C5156" s="23">
        <v>91872.0</v>
      </c>
      <c r="D5156" s="22" t="s">
        <v>16</v>
      </c>
      <c r="E5156" s="24">
        <v>45241.0</v>
      </c>
      <c r="F5156" s="25" t="s">
        <v>5313</v>
      </c>
      <c r="G5156" s="22" t="s">
        <v>4513</v>
      </c>
      <c r="H5156" s="26">
        <v>1330000.0</v>
      </c>
      <c r="I5156" s="27">
        <v>1.0</v>
      </c>
      <c r="J5156" s="26">
        <v>0.0</v>
      </c>
      <c r="K5156" s="26">
        <v>0.0</v>
      </c>
      <c r="L5156" s="26">
        <v>1330000.0</v>
      </c>
      <c r="M5156" s="28" t="s">
        <v>174</v>
      </c>
      <c r="N5156" s="22" t="s">
        <v>21</v>
      </c>
    </row>
    <row r="5157">
      <c r="A5157" s="22" t="s">
        <v>7696</v>
      </c>
      <c r="B5157" s="23">
        <v>766279.0</v>
      </c>
      <c r="C5157" s="23">
        <v>91872.0</v>
      </c>
      <c r="D5157" s="22" t="s">
        <v>23</v>
      </c>
      <c r="E5157" s="24">
        <v>45241.0</v>
      </c>
      <c r="F5157" s="25" t="s">
        <v>5313</v>
      </c>
      <c r="G5157" s="22" t="s">
        <v>3356</v>
      </c>
      <c r="H5157" s="26">
        <v>1600000.0</v>
      </c>
      <c r="I5157" s="27">
        <v>1.0</v>
      </c>
      <c r="J5157" s="26">
        <v>0.0</v>
      </c>
      <c r="K5157" s="26">
        <v>0.0</v>
      </c>
      <c r="L5157" s="26">
        <v>1600000.0</v>
      </c>
      <c r="M5157" s="28" t="s">
        <v>174</v>
      </c>
      <c r="N5157" s="22" t="s">
        <v>21</v>
      </c>
    </row>
    <row r="5158">
      <c r="A5158" s="22" t="s">
        <v>7697</v>
      </c>
      <c r="B5158" s="23">
        <v>766280.0</v>
      </c>
      <c r="C5158" s="23">
        <v>91872.0</v>
      </c>
      <c r="D5158" s="22" t="s">
        <v>16</v>
      </c>
      <c r="E5158" s="24">
        <v>45241.0</v>
      </c>
      <c r="F5158" s="25" t="s">
        <v>5313</v>
      </c>
      <c r="G5158" s="22" t="s">
        <v>5605</v>
      </c>
      <c r="H5158" s="26">
        <v>2660000.0</v>
      </c>
      <c r="I5158" s="27">
        <v>1.0</v>
      </c>
      <c r="J5158" s="26">
        <v>0.0</v>
      </c>
      <c r="K5158" s="26">
        <v>0.0</v>
      </c>
      <c r="L5158" s="26">
        <v>2660000.0</v>
      </c>
      <c r="M5158" s="28" t="s">
        <v>174</v>
      </c>
      <c r="N5158" s="22" t="s">
        <v>21</v>
      </c>
    </row>
    <row r="5159">
      <c r="A5159" s="22" t="s">
        <v>7698</v>
      </c>
      <c r="B5159" s="23">
        <v>766281.0</v>
      </c>
      <c r="C5159" s="23">
        <v>91872.0</v>
      </c>
      <c r="D5159" s="22" t="s">
        <v>23</v>
      </c>
      <c r="E5159" s="24">
        <v>45241.0</v>
      </c>
      <c r="F5159" s="25" t="s">
        <v>5313</v>
      </c>
      <c r="G5159" s="22" t="s">
        <v>1360</v>
      </c>
      <c r="H5159" s="26">
        <v>490000.0</v>
      </c>
      <c r="I5159" s="27">
        <v>1.0</v>
      </c>
      <c r="J5159" s="26">
        <v>0.0</v>
      </c>
      <c r="K5159" s="26">
        <v>0.0</v>
      </c>
      <c r="L5159" s="26">
        <v>490000.0</v>
      </c>
      <c r="M5159" s="28" t="s">
        <v>174</v>
      </c>
      <c r="N5159" s="22" t="s">
        <v>21</v>
      </c>
    </row>
    <row r="5160">
      <c r="A5160" s="22" t="s">
        <v>7699</v>
      </c>
      <c r="B5160" s="23">
        <v>766282.0</v>
      </c>
      <c r="C5160" s="23">
        <v>91872.0</v>
      </c>
      <c r="D5160" s="22" t="s">
        <v>16</v>
      </c>
      <c r="E5160" s="24">
        <v>45241.0</v>
      </c>
      <c r="F5160" s="25" t="s">
        <v>5313</v>
      </c>
      <c r="G5160" s="22" t="s">
        <v>4235</v>
      </c>
      <c r="H5160" s="26">
        <v>1060000.0</v>
      </c>
      <c r="I5160" s="27">
        <v>1.0</v>
      </c>
      <c r="J5160" s="26">
        <v>0.0</v>
      </c>
      <c r="K5160" s="26">
        <v>0.0</v>
      </c>
      <c r="L5160" s="26">
        <v>1060000.0</v>
      </c>
      <c r="M5160" s="28" t="s">
        <v>174</v>
      </c>
      <c r="N5160" s="22" t="s">
        <v>21</v>
      </c>
    </row>
    <row r="5161">
      <c r="A5161" s="22" t="s">
        <v>7700</v>
      </c>
      <c r="B5161" s="23">
        <v>766283.0</v>
      </c>
      <c r="C5161" s="23">
        <v>91872.0</v>
      </c>
      <c r="D5161" s="22" t="s">
        <v>23</v>
      </c>
      <c r="E5161" s="24">
        <v>45241.0</v>
      </c>
      <c r="F5161" s="25" t="s">
        <v>5313</v>
      </c>
      <c r="G5161" s="22" t="s">
        <v>4743</v>
      </c>
      <c r="H5161" s="26">
        <v>1860000.0</v>
      </c>
      <c r="I5161" s="27">
        <v>1.0</v>
      </c>
      <c r="J5161" s="26">
        <v>0.0</v>
      </c>
      <c r="K5161" s="26">
        <v>0.0</v>
      </c>
      <c r="L5161" s="26">
        <v>1860000.0</v>
      </c>
      <c r="M5161" s="28" t="s">
        <v>174</v>
      </c>
      <c r="N5161" s="22" t="s">
        <v>21</v>
      </c>
    </row>
    <row r="5162">
      <c r="A5162" s="22" t="s">
        <v>7701</v>
      </c>
      <c r="B5162" s="23">
        <v>766284.0</v>
      </c>
      <c r="C5162" s="23">
        <v>91872.0</v>
      </c>
      <c r="D5162" s="22" t="s">
        <v>16</v>
      </c>
      <c r="E5162" s="24">
        <v>45241.0</v>
      </c>
      <c r="F5162" s="25" t="s">
        <v>5313</v>
      </c>
      <c r="G5162" s="22" t="s">
        <v>2312</v>
      </c>
      <c r="H5162" s="26">
        <v>2220000.0</v>
      </c>
      <c r="I5162" s="27">
        <v>2.0</v>
      </c>
      <c r="J5162" s="26">
        <v>0.0</v>
      </c>
      <c r="K5162" s="26">
        <v>0.0</v>
      </c>
      <c r="L5162" s="26">
        <v>4440000.0</v>
      </c>
      <c r="M5162" s="28" t="s">
        <v>174</v>
      </c>
      <c r="N5162" s="22" t="s">
        <v>21</v>
      </c>
    </row>
    <row r="5163">
      <c r="A5163" s="22" t="s">
        <v>7702</v>
      </c>
      <c r="B5163" s="23">
        <v>766333.0</v>
      </c>
      <c r="C5163" s="23">
        <v>91878.0</v>
      </c>
      <c r="D5163" s="22" t="s">
        <v>23</v>
      </c>
      <c r="E5163" s="24">
        <v>45241.0</v>
      </c>
      <c r="F5163" s="25" t="s">
        <v>5313</v>
      </c>
      <c r="G5163" s="22" t="s">
        <v>5151</v>
      </c>
      <c r="H5163" s="26">
        <v>7200000.0</v>
      </c>
      <c r="I5163" s="27">
        <v>1.0</v>
      </c>
      <c r="J5163" s="26">
        <v>0.0</v>
      </c>
      <c r="K5163" s="26">
        <v>0.0</v>
      </c>
      <c r="L5163" s="26">
        <v>7200000.0</v>
      </c>
      <c r="M5163" s="28" t="s">
        <v>37</v>
      </c>
      <c r="N5163" s="22" t="s">
        <v>21</v>
      </c>
    </row>
    <row r="5164">
      <c r="A5164" s="22" t="s">
        <v>7703</v>
      </c>
      <c r="B5164" s="23">
        <v>766380.0</v>
      </c>
      <c r="C5164" s="23">
        <v>91887.0</v>
      </c>
      <c r="D5164" s="22" t="s">
        <v>23</v>
      </c>
      <c r="E5164" s="24">
        <v>45241.0</v>
      </c>
      <c r="F5164" s="25" t="s">
        <v>5313</v>
      </c>
      <c r="G5164" s="22" t="s">
        <v>5009</v>
      </c>
      <c r="H5164" s="26">
        <v>7200000.0</v>
      </c>
      <c r="I5164" s="27">
        <v>1.0</v>
      </c>
      <c r="J5164" s="26">
        <v>0.0</v>
      </c>
      <c r="K5164" s="26">
        <v>0.0</v>
      </c>
      <c r="L5164" s="26">
        <v>7200000.0</v>
      </c>
      <c r="M5164" s="28" t="s">
        <v>37</v>
      </c>
      <c r="N5164" s="22" t="s">
        <v>21</v>
      </c>
    </row>
    <row r="5165">
      <c r="A5165" s="22" t="s">
        <v>7704</v>
      </c>
      <c r="B5165" s="23">
        <v>766470.0</v>
      </c>
      <c r="C5165" s="23">
        <v>91891.0</v>
      </c>
      <c r="D5165" s="22" t="s">
        <v>23</v>
      </c>
      <c r="E5165" s="24">
        <v>45241.0</v>
      </c>
      <c r="F5165" s="25" t="s">
        <v>5313</v>
      </c>
      <c r="G5165" s="22" t="s">
        <v>6257</v>
      </c>
      <c r="H5165" s="26">
        <v>7800000.0</v>
      </c>
      <c r="I5165" s="27">
        <v>1.0</v>
      </c>
      <c r="J5165" s="26">
        <v>0.0</v>
      </c>
      <c r="K5165" s="26">
        <v>0.0</v>
      </c>
      <c r="L5165" s="26">
        <v>7800000.0</v>
      </c>
      <c r="M5165" s="28" t="s">
        <v>37</v>
      </c>
      <c r="N5165" s="22" t="s">
        <v>21</v>
      </c>
    </row>
    <row r="5166">
      <c r="A5166" s="22" t="s">
        <v>7705</v>
      </c>
      <c r="B5166" s="23">
        <v>766590.0</v>
      </c>
      <c r="C5166" s="23">
        <v>91908.0</v>
      </c>
      <c r="D5166" s="22" t="s">
        <v>23</v>
      </c>
      <c r="E5166" s="24">
        <v>45241.0</v>
      </c>
      <c r="F5166" s="25" t="s">
        <v>5313</v>
      </c>
      <c r="G5166" s="22" t="s">
        <v>7706</v>
      </c>
      <c r="H5166" s="26">
        <v>8980000.0</v>
      </c>
      <c r="I5166" s="27">
        <v>1.0</v>
      </c>
      <c r="J5166" s="26">
        <v>0.0</v>
      </c>
      <c r="K5166" s="26">
        <v>0.0</v>
      </c>
      <c r="L5166" s="26">
        <v>8980000.0</v>
      </c>
      <c r="M5166" s="28" t="s">
        <v>37</v>
      </c>
      <c r="N5166" s="22" t="s">
        <v>21</v>
      </c>
    </row>
    <row r="5167">
      <c r="A5167" s="22" t="s">
        <v>7707</v>
      </c>
      <c r="B5167" s="23">
        <v>766632.0</v>
      </c>
      <c r="C5167" s="23">
        <v>91914.0</v>
      </c>
      <c r="D5167" s="22" t="s">
        <v>23</v>
      </c>
      <c r="E5167" s="24">
        <v>45241.0</v>
      </c>
      <c r="F5167" s="25" t="s">
        <v>5313</v>
      </c>
      <c r="G5167" s="22" t="s">
        <v>4589</v>
      </c>
      <c r="H5167" s="26">
        <v>1980000.0</v>
      </c>
      <c r="I5167" s="27">
        <v>1.0</v>
      </c>
      <c r="J5167" s="26">
        <v>198000.0</v>
      </c>
      <c r="K5167" s="26">
        <v>0.0</v>
      </c>
      <c r="L5167" s="26">
        <v>1782000.0</v>
      </c>
      <c r="M5167" s="28" t="s">
        <v>84</v>
      </c>
      <c r="N5167" s="22" t="s">
        <v>21</v>
      </c>
    </row>
    <row r="5168">
      <c r="A5168" s="22" t="s">
        <v>7708</v>
      </c>
      <c r="B5168" s="23">
        <v>766649.0</v>
      </c>
      <c r="C5168" s="23">
        <v>91917.0</v>
      </c>
      <c r="D5168" s="22" t="s">
        <v>16</v>
      </c>
      <c r="E5168" s="24">
        <v>45241.0</v>
      </c>
      <c r="F5168" s="25" t="s">
        <v>5313</v>
      </c>
      <c r="G5168" s="22" t="s">
        <v>4536</v>
      </c>
      <c r="H5168" s="26">
        <v>3500000.0</v>
      </c>
      <c r="I5168" s="27">
        <v>1.0</v>
      </c>
      <c r="J5168" s="26">
        <v>0.0</v>
      </c>
      <c r="K5168" s="26">
        <v>0.0</v>
      </c>
      <c r="L5168" s="26">
        <v>3500000.0</v>
      </c>
      <c r="M5168" s="28" t="s">
        <v>140</v>
      </c>
      <c r="N5168" s="22" t="s">
        <v>21</v>
      </c>
    </row>
    <row r="5169">
      <c r="A5169" s="22" t="s">
        <v>7709</v>
      </c>
      <c r="B5169" s="23">
        <v>766664.0</v>
      </c>
      <c r="C5169" s="23">
        <v>91920.0</v>
      </c>
      <c r="D5169" s="22" t="s">
        <v>23</v>
      </c>
      <c r="E5169" s="24">
        <v>45241.0</v>
      </c>
      <c r="F5169" s="25" t="s">
        <v>5313</v>
      </c>
      <c r="G5169" s="22" t="s">
        <v>128</v>
      </c>
      <c r="H5169" s="26">
        <v>260000.0</v>
      </c>
      <c r="I5169" s="27">
        <v>1.0</v>
      </c>
      <c r="J5169" s="26">
        <v>26000.0</v>
      </c>
      <c r="K5169" s="26">
        <v>0.0</v>
      </c>
      <c r="L5169" s="26">
        <v>234000.0</v>
      </c>
      <c r="M5169" s="28" t="s">
        <v>32</v>
      </c>
      <c r="N5169" s="22" t="s">
        <v>104</v>
      </c>
    </row>
    <row r="5170">
      <c r="A5170" s="22" t="s">
        <v>7710</v>
      </c>
      <c r="B5170" s="23">
        <v>766671.0</v>
      </c>
      <c r="C5170" s="23">
        <v>91920.0</v>
      </c>
      <c r="D5170" s="22" t="s">
        <v>16</v>
      </c>
      <c r="E5170" s="24">
        <v>45241.0</v>
      </c>
      <c r="F5170" s="25" t="s">
        <v>5313</v>
      </c>
      <c r="G5170" s="22" t="s">
        <v>128</v>
      </c>
      <c r="H5170" s="26">
        <v>260000.0</v>
      </c>
      <c r="I5170" s="27">
        <v>1.0</v>
      </c>
      <c r="J5170" s="26">
        <v>26000.0</v>
      </c>
      <c r="K5170" s="26">
        <v>0.0</v>
      </c>
      <c r="L5170" s="26">
        <v>234000.0</v>
      </c>
      <c r="M5170" s="28" t="s">
        <v>32</v>
      </c>
      <c r="N5170" s="22" t="s">
        <v>104</v>
      </c>
    </row>
    <row r="5171">
      <c r="A5171" s="22" t="s">
        <v>7711</v>
      </c>
      <c r="B5171" s="23">
        <v>766681.0</v>
      </c>
      <c r="C5171" s="23">
        <v>91920.0</v>
      </c>
      <c r="D5171" s="22" t="s">
        <v>23</v>
      </c>
      <c r="E5171" s="24">
        <v>45241.0</v>
      </c>
      <c r="F5171" s="25" t="s">
        <v>5313</v>
      </c>
      <c r="G5171" s="22" t="s">
        <v>128</v>
      </c>
      <c r="H5171" s="26">
        <v>260000.0</v>
      </c>
      <c r="I5171" s="27">
        <v>2.0</v>
      </c>
      <c r="J5171" s="26">
        <v>26000.0</v>
      </c>
      <c r="K5171" s="26">
        <v>0.0</v>
      </c>
      <c r="L5171" s="26">
        <v>494000.0</v>
      </c>
      <c r="M5171" s="28" t="s">
        <v>32</v>
      </c>
      <c r="N5171" s="22" t="s">
        <v>104</v>
      </c>
    </row>
    <row r="5172">
      <c r="A5172" s="22" t="s">
        <v>7712</v>
      </c>
      <c r="B5172" s="23">
        <v>766692.0</v>
      </c>
      <c r="C5172" s="23">
        <v>91924.0</v>
      </c>
      <c r="D5172" s="22" t="s">
        <v>16</v>
      </c>
      <c r="E5172" s="24">
        <v>45241.0</v>
      </c>
      <c r="F5172" s="25" t="s">
        <v>5313</v>
      </c>
      <c r="G5172" s="22" t="s">
        <v>128</v>
      </c>
      <c r="H5172" s="26">
        <v>260000.0</v>
      </c>
      <c r="I5172" s="27">
        <v>3.0</v>
      </c>
      <c r="J5172" s="26">
        <v>26000.0</v>
      </c>
      <c r="K5172" s="26">
        <v>0.0</v>
      </c>
      <c r="L5172" s="26">
        <v>754000.0</v>
      </c>
      <c r="M5172" s="28" t="s">
        <v>32</v>
      </c>
      <c r="N5172" s="22" t="s">
        <v>104</v>
      </c>
    </row>
    <row r="5173">
      <c r="A5173" s="22" t="s">
        <v>7713</v>
      </c>
      <c r="B5173" s="23">
        <v>766721.0</v>
      </c>
      <c r="C5173" s="23">
        <v>91924.0</v>
      </c>
      <c r="D5173" s="22" t="s">
        <v>23</v>
      </c>
      <c r="E5173" s="24">
        <v>45241.0</v>
      </c>
      <c r="F5173" s="25" t="s">
        <v>5313</v>
      </c>
      <c r="G5173" s="22" t="s">
        <v>692</v>
      </c>
      <c r="H5173" s="26">
        <v>750000.0</v>
      </c>
      <c r="I5173" s="27">
        <v>2.0</v>
      </c>
      <c r="J5173" s="26">
        <v>75000.0</v>
      </c>
      <c r="K5173" s="26">
        <v>0.0</v>
      </c>
      <c r="L5173" s="26">
        <v>1425000.0</v>
      </c>
      <c r="M5173" s="28" t="s">
        <v>32</v>
      </c>
      <c r="N5173" s="22" t="s">
        <v>104</v>
      </c>
    </row>
    <row r="5174">
      <c r="A5174" s="22" t="s">
        <v>7714</v>
      </c>
      <c r="B5174" s="23">
        <v>766731.0</v>
      </c>
      <c r="C5174" s="23">
        <v>91924.0</v>
      </c>
      <c r="D5174" s="22" t="s">
        <v>16</v>
      </c>
      <c r="E5174" s="24">
        <v>45241.0</v>
      </c>
      <c r="F5174" s="25" t="s">
        <v>5313</v>
      </c>
      <c r="G5174" s="22" t="s">
        <v>692</v>
      </c>
      <c r="H5174" s="26">
        <v>750000.0</v>
      </c>
      <c r="I5174" s="27">
        <v>1.0</v>
      </c>
      <c r="J5174" s="26">
        <v>75000.0</v>
      </c>
      <c r="K5174" s="26">
        <v>0.0</v>
      </c>
      <c r="L5174" s="26">
        <v>675000.0</v>
      </c>
      <c r="M5174" s="28" t="s">
        <v>32</v>
      </c>
      <c r="N5174" s="22" t="s">
        <v>104</v>
      </c>
    </row>
    <row r="5175">
      <c r="A5175" s="22" t="s">
        <v>7715</v>
      </c>
      <c r="B5175" s="23">
        <v>766719.0</v>
      </c>
      <c r="C5175" s="23">
        <v>91928.0</v>
      </c>
      <c r="D5175" s="22" t="s">
        <v>23</v>
      </c>
      <c r="E5175" s="24">
        <v>45241.0</v>
      </c>
      <c r="F5175" s="25" t="s">
        <v>5313</v>
      </c>
      <c r="G5175" s="22" t="s">
        <v>7716</v>
      </c>
      <c r="H5175" s="26">
        <v>3900000.0</v>
      </c>
      <c r="I5175" s="27">
        <v>1.0</v>
      </c>
      <c r="J5175" s="26">
        <v>0.0</v>
      </c>
      <c r="K5175" s="26">
        <v>0.0</v>
      </c>
      <c r="L5175" s="26">
        <v>3900000.0</v>
      </c>
      <c r="M5175" s="28" t="s">
        <v>32</v>
      </c>
      <c r="N5175" s="22" t="s">
        <v>21</v>
      </c>
    </row>
    <row r="5176">
      <c r="A5176" s="22" t="s">
        <v>7717</v>
      </c>
      <c r="B5176" s="23">
        <v>766765.0</v>
      </c>
      <c r="C5176" s="23">
        <v>91935.0</v>
      </c>
      <c r="D5176" s="22" t="s">
        <v>16</v>
      </c>
      <c r="E5176" s="24">
        <v>45241.0</v>
      </c>
      <c r="F5176" s="25" t="s">
        <v>5313</v>
      </c>
      <c r="G5176" s="22" t="s">
        <v>378</v>
      </c>
      <c r="H5176" s="26">
        <v>7200000.0</v>
      </c>
      <c r="I5176" s="27">
        <v>1.0</v>
      </c>
      <c r="J5176" s="26">
        <v>0.0</v>
      </c>
      <c r="K5176" s="26">
        <v>0.0</v>
      </c>
      <c r="L5176" s="26">
        <v>7200000.0</v>
      </c>
      <c r="M5176" s="28" t="s">
        <v>140</v>
      </c>
      <c r="N5176" s="22" t="s">
        <v>21</v>
      </c>
    </row>
    <row r="5177">
      <c r="A5177" s="22" t="s">
        <v>7718</v>
      </c>
      <c r="B5177" s="23">
        <v>766771.0</v>
      </c>
      <c r="C5177" s="23">
        <v>91936.0</v>
      </c>
      <c r="D5177" s="22" t="s">
        <v>23</v>
      </c>
      <c r="E5177" s="24">
        <v>45241.0</v>
      </c>
      <c r="F5177" s="25" t="s">
        <v>5313</v>
      </c>
      <c r="G5177" s="22" t="s">
        <v>128</v>
      </c>
      <c r="H5177" s="26">
        <v>260000.0</v>
      </c>
      <c r="I5177" s="27">
        <v>1.0</v>
      </c>
      <c r="J5177" s="26">
        <v>26000.0</v>
      </c>
      <c r="K5177" s="26">
        <v>0.0</v>
      </c>
      <c r="L5177" s="26">
        <v>234000.0</v>
      </c>
      <c r="M5177" s="28" t="s">
        <v>32</v>
      </c>
      <c r="N5177" s="22" t="s">
        <v>104</v>
      </c>
    </row>
    <row r="5178">
      <c r="A5178" s="22" t="s">
        <v>7719</v>
      </c>
      <c r="B5178" s="23">
        <v>766912.0</v>
      </c>
      <c r="C5178" s="23">
        <v>91936.0</v>
      </c>
      <c r="D5178" s="22" t="s">
        <v>16</v>
      </c>
      <c r="E5178" s="24">
        <v>45241.0</v>
      </c>
      <c r="F5178" s="25" t="s">
        <v>5313</v>
      </c>
      <c r="G5178" s="22" t="s">
        <v>31</v>
      </c>
      <c r="H5178" s="26">
        <v>260000.0</v>
      </c>
      <c r="I5178" s="27">
        <v>1.0</v>
      </c>
      <c r="J5178" s="26">
        <v>26000.0</v>
      </c>
      <c r="K5178" s="26">
        <v>0.0</v>
      </c>
      <c r="L5178" s="26">
        <v>234000.0</v>
      </c>
      <c r="M5178" s="28" t="s">
        <v>32</v>
      </c>
      <c r="N5178" s="22" t="s">
        <v>104</v>
      </c>
    </row>
    <row r="5179">
      <c r="A5179" s="22" t="s">
        <v>7720</v>
      </c>
      <c r="B5179" s="23">
        <v>766927.0</v>
      </c>
      <c r="C5179" s="23">
        <v>91936.0</v>
      </c>
      <c r="D5179" s="22" t="s">
        <v>23</v>
      </c>
      <c r="E5179" s="24">
        <v>45241.0</v>
      </c>
      <c r="F5179" s="25" t="s">
        <v>5313</v>
      </c>
      <c r="G5179" s="22" t="s">
        <v>31</v>
      </c>
      <c r="H5179" s="26">
        <v>260000.0</v>
      </c>
      <c r="I5179" s="27">
        <v>2.0</v>
      </c>
      <c r="J5179" s="26">
        <v>26000.0</v>
      </c>
      <c r="K5179" s="26">
        <v>0.0</v>
      </c>
      <c r="L5179" s="26">
        <v>494000.0</v>
      </c>
      <c r="M5179" s="28" t="s">
        <v>32</v>
      </c>
      <c r="N5179" s="22" t="s">
        <v>104</v>
      </c>
    </row>
    <row r="5180">
      <c r="A5180" s="22" t="s">
        <v>7721</v>
      </c>
      <c r="B5180" s="23">
        <v>766774.0</v>
      </c>
      <c r="C5180" s="23">
        <v>91937.0</v>
      </c>
      <c r="D5180" s="22" t="s">
        <v>16</v>
      </c>
      <c r="E5180" s="24">
        <v>45241.0</v>
      </c>
      <c r="F5180" s="25" t="s">
        <v>5313</v>
      </c>
      <c r="G5180" s="22" t="s">
        <v>2719</v>
      </c>
      <c r="H5180" s="26">
        <v>4710000.0</v>
      </c>
      <c r="I5180" s="27">
        <v>1.0</v>
      </c>
      <c r="J5180" s="26">
        <v>471000.0</v>
      </c>
      <c r="K5180" s="26">
        <v>0.0</v>
      </c>
      <c r="L5180" s="26">
        <v>4239000.0</v>
      </c>
      <c r="M5180" s="28" t="s">
        <v>84</v>
      </c>
      <c r="N5180" s="22" t="s">
        <v>21</v>
      </c>
    </row>
    <row r="5181">
      <c r="A5181" s="22" t="s">
        <v>7722</v>
      </c>
      <c r="B5181" s="23">
        <v>766775.0</v>
      </c>
      <c r="C5181" s="23">
        <v>91937.0</v>
      </c>
      <c r="D5181" s="22" t="s">
        <v>23</v>
      </c>
      <c r="E5181" s="24">
        <v>45241.0</v>
      </c>
      <c r="F5181" s="25" t="s">
        <v>5313</v>
      </c>
      <c r="G5181" s="22" t="s">
        <v>7723</v>
      </c>
      <c r="H5181" s="26">
        <v>2500000.0</v>
      </c>
      <c r="I5181" s="27">
        <v>1.0</v>
      </c>
      <c r="J5181" s="26">
        <v>250000.0</v>
      </c>
      <c r="K5181" s="26">
        <v>0.0</v>
      </c>
      <c r="L5181" s="26">
        <v>2250000.0</v>
      </c>
      <c r="M5181" s="28" t="s">
        <v>84</v>
      </c>
      <c r="N5181" s="22" t="s">
        <v>21</v>
      </c>
    </row>
    <row r="5182">
      <c r="A5182" s="22" t="s">
        <v>7724</v>
      </c>
      <c r="B5182" s="23">
        <v>766777.0</v>
      </c>
      <c r="C5182" s="23">
        <v>91937.0</v>
      </c>
      <c r="D5182" s="22" t="s">
        <v>16</v>
      </c>
      <c r="E5182" s="24">
        <v>45241.0</v>
      </c>
      <c r="F5182" s="25" t="s">
        <v>5313</v>
      </c>
      <c r="G5182" s="22" t="s">
        <v>5400</v>
      </c>
      <c r="H5182" s="26">
        <v>7390000.0</v>
      </c>
      <c r="I5182" s="27">
        <v>1.0</v>
      </c>
      <c r="J5182" s="26">
        <v>739000.0</v>
      </c>
      <c r="K5182" s="26">
        <v>0.0</v>
      </c>
      <c r="L5182" s="26">
        <v>6651000.0</v>
      </c>
      <c r="M5182" s="28" t="s">
        <v>87</v>
      </c>
      <c r="N5182" s="22" t="s">
        <v>21</v>
      </c>
    </row>
    <row r="5183">
      <c r="A5183" s="22" t="s">
        <v>7725</v>
      </c>
      <c r="B5183" s="23">
        <v>766807.0</v>
      </c>
      <c r="C5183" s="23">
        <v>91942.0</v>
      </c>
      <c r="D5183" s="22" t="s">
        <v>23</v>
      </c>
      <c r="E5183" s="24">
        <v>45241.0</v>
      </c>
      <c r="F5183" s="25" t="s">
        <v>5313</v>
      </c>
      <c r="G5183" s="22" t="s">
        <v>7726</v>
      </c>
      <c r="H5183" s="26">
        <v>8200000.0</v>
      </c>
      <c r="I5183" s="27">
        <v>1.0</v>
      </c>
      <c r="J5183" s="26">
        <v>0.0</v>
      </c>
      <c r="K5183" s="26">
        <v>0.0</v>
      </c>
      <c r="L5183" s="26">
        <v>8200000.0</v>
      </c>
      <c r="M5183" s="28" t="s">
        <v>140</v>
      </c>
      <c r="N5183" s="22" t="s">
        <v>21</v>
      </c>
    </row>
    <row r="5184">
      <c r="A5184" s="22" t="s">
        <v>7727</v>
      </c>
      <c r="B5184" s="23">
        <v>766814.0</v>
      </c>
      <c r="C5184" s="23">
        <v>91945.0</v>
      </c>
      <c r="D5184" s="22" t="s">
        <v>23</v>
      </c>
      <c r="E5184" s="24">
        <v>45241.0</v>
      </c>
      <c r="F5184" s="25" t="s">
        <v>5313</v>
      </c>
      <c r="G5184" s="22" t="s">
        <v>5341</v>
      </c>
      <c r="H5184" s="26">
        <v>5200000.0</v>
      </c>
      <c r="I5184" s="27">
        <v>1.0</v>
      </c>
      <c r="J5184" s="26">
        <v>0.0</v>
      </c>
      <c r="K5184" s="26">
        <v>0.0</v>
      </c>
      <c r="L5184" s="26">
        <v>5200000.0</v>
      </c>
      <c r="M5184" s="28" t="s">
        <v>37</v>
      </c>
      <c r="N5184" s="22" t="s">
        <v>21</v>
      </c>
    </row>
    <row r="5185">
      <c r="A5185" s="22" t="s">
        <v>7728</v>
      </c>
      <c r="B5185" s="23">
        <v>766820.0</v>
      </c>
      <c r="C5185" s="23">
        <v>91947.0</v>
      </c>
      <c r="D5185" s="22" t="s">
        <v>23</v>
      </c>
      <c r="E5185" s="24">
        <v>45241.0</v>
      </c>
      <c r="F5185" s="25" t="s">
        <v>5313</v>
      </c>
      <c r="G5185" s="22" t="s">
        <v>5441</v>
      </c>
      <c r="H5185" s="26">
        <v>7800000.0</v>
      </c>
      <c r="I5185" s="27">
        <v>1.0</v>
      </c>
      <c r="J5185" s="26">
        <v>0.0</v>
      </c>
      <c r="K5185" s="26">
        <v>0.0</v>
      </c>
      <c r="L5185" s="26">
        <v>7800000.0</v>
      </c>
      <c r="M5185" s="28" t="s">
        <v>37</v>
      </c>
      <c r="N5185" s="22" t="s">
        <v>21</v>
      </c>
    </row>
    <row r="5186">
      <c r="A5186" s="22" t="s">
        <v>7729</v>
      </c>
      <c r="B5186" s="23">
        <v>766842.0</v>
      </c>
      <c r="C5186" s="23">
        <v>91951.0</v>
      </c>
      <c r="D5186" s="22" t="s">
        <v>23</v>
      </c>
      <c r="E5186" s="24">
        <v>45241.0</v>
      </c>
      <c r="F5186" s="25" t="s">
        <v>5313</v>
      </c>
      <c r="G5186" s="22" t="s">
        <v>5004</v>
      </c>
      <c r="H5186" s="26">
        <v>7200000.0</v>
      </c>
      <c r="I5186" s="27">
        <v>1.0</v>
      </c>
      <c r="J5186" s="26">
        <v>720000.0</v>
      </c>
      <c r="K5186" s="26">
        <v>0.0</v>
      </c>
      <c r="L5186" s="26">
        <v>6480000.0</v>
      </c>
      <c r="M5186" s="28" t="s">
        <v>37</v>
      </c>
      <c r="N5186" s="22" t="s">
        <v>95</v>
      </c>
    </row>
    <row r="5187">
      <c r="A5187" s="22" t="s">
        <v>7730</v>
      </c>
      <c r="B5187" s="23">
        <v>766844.0</v>
      </c>
      <c r="C5187" s="23">
        <v>91952.0</v>
      </c>
      <c r="D5187" s="22" t="s">
        <v>23</v>
      </c>
      <c r="E5187" s="24">
        <v>45241.0</v>
      </c>
      <c r="F5187" s="25" t="s">
        <v>5313</v>
      </c>
      <c r="G5187" s="22" t="s">
        <v>6475</v>
      </c>
      <c r="H5187" s="26">
        <v>3300000.0</v>
      </c>
      <c r="I5187" s="27">
        <v>1.0</v>
      </c>
      <c r="J5187" s="26">
        <v>0.0</v>
      </c>
      <c r="K5187" s="26">
        <v>0.0</v>
      </c>
      <c r="L5187" s="26">
        <v>3300000.0</v>
      </c>
      <c r="M5187" s="28" t="s">
        <v>37</v>
      </c>
      <c r="N5187" s="22" t="s">
        <v>21</v>
      </c>
    </row>
    <row r="5188">
      <c r="A5188" s="22" t="s">
        <v>7731</v>
      </c>
      <c r="B5188" s="23">
        <v>766852.0</v>
      </c>
      <c r="C5188" s="23">
        <v>91954.0</v>
      </c>
      <c r="D5188" s="22" t="s">
        <v>23</v>
      </c>
      <c r="E5188" s="24">
        <v>45241.0</v>
      </c>
      <c r="F5188" s="25" t="s">
        <v>5313</v>
      </c>
      <c r="G5188" s="22" t="s">
        <v>5017</v>
      </c>
      <c r="H5188" s="26">
        <v>7200000.0</v>
      </c>
      <c r="I5188" s="27">
        <v>1.0</v>
      </c>
      <c r="J5188" s="26">
        <v>0.0</v>
      </c>
      <c r="K5188" s="26">
        <v>0.0</v>
      </c>
      <c r="L5188" s="26">
        <v>7200000.0</v>
      </c>
      <c r="M5188" s="28" t="s">
        <v>37</v>
      </c>
      <c r="N5188" s="22" t="s">
        <v>21</v>
      </c>
    </row>
    <row r="5189">
      <c r="A5189" s="22" t="s">
        <v>7732</v>
      </c>
      <c r="B5189" s="23">
        <v>766854.0</v>
      </c>
      <c r="C5189" s="23">
        <v>91955.0</v>
      </c>
      <c r="D5189" s="22" t="s">
        <v>23</v>
      </c>
      <c r="E5189" s="24">
        <v>45241.0</v>
      </c>
      <c r="F5189" s="25" t="s">
        <v>5313</v>
      </c>
      <c r="G5189" s="22" t="s">
        <v>7733</v>
      </c>
      <c r="H5189" s="26">
        <v>7600000.0</v>
      </c>
      <c r="I5189" s="27">
        <v>1.0</v>
      </c>
      <c r="J5189" s="26">
        <v>0.0</v>
      </c>
      <c r="K5189" s="26">
        <v>0.0</v>
      </c>
      <c r="L5189" s="26">
        <v>7600000.0</v>
      </c>
      <c r="M5189" s="28" t="s">
        <v>37</v>
      </c>
      <c r="N5189" s="22" t="s">
        <v>104</v>
      </c>
    </row>
    <row r="5190">
      <c r="A5190" s="22" t="s">
        <v>7734</v>
      </c>
      <c r="B5190" s="23">
        <v>766856.0</v>
      </c>
      <c r="C5190" s="23">
        <v>91955.0</v>
      </c>
      <c r="D5190" s="22" t="s">
        <v>23</v>
      </c>
      <c r="E5190" s="24">
        <v>45241.0</v>
      </c>
      <c r="F5190" s="25" t="s">
        <v>5313</v>
      </c>
      <c r="G5190" s="22" t="s">
        <v>7735</v>
      </c>
      <c r="H5190" s="26">
        <v>3490000.0</v>
      </c>
      <c r="I5190" s="27">
        <v>1.0</v>
      </c>
      <c r="J5190" s="26">
        <v>0.0</v>
      </c>
      <c r="K5190" s="26">
        <v>0.0</v>
      </c>
      <c r="L5190" s="26">
        <v>3490000.0</v>
      </c>
      <c r="M5190" s="28" t="s">
        <v>37</v>
      </c>
      <c r="N5190" s="22" t="s">
        <v>104</v>
      </c>
    </row>
    <row r="5191">
      <c r="A5191" s="22" t="s">
        <v>7736</v>
      </c>
      <c r="B5191" s="23">
        <v>766891.0</v>
      </c>
      <c r="C5191" s="23">
        <v>91960.0</v>
      </c>
      <c r="D5191" s="22" t="s">
        <v>16</v>
      </c>
      <c r="E5191" s="24">
        <v>45241.0</v>
      </c>
      <c r="F5191" s="25" t="s">
        <v>5313</v>
      </c>
      <c r="G5191" s="22" t="s">
        <v>7737</v>
      </c>
      <c r="H5191" s="26">
        <v>6990000.0</v>
      </c>
      <c r="I5191" s="27">
        <v>1.0</v>
      </c>
      <c r="J5191" s="26">
        <v>0.0</v>
      </c>
      <c r="K5191" s="26">
        <v>0.0</v>
      </c>
      <c r="L5191" s="26">
        <v>6990000.0</v>
      </c>
      <c r="M5191" s="28" t="s">
        <v>87</v>
      </c>
      <c r="N5191" s="22" t="s">
        <v>21</v>
      </c>
    </row>
    <row r="5192">
      <c r="A5192" s="22" t="s">
        <v>7738</v>
      </c>
      <c r="B5192" s="23">
        <v>766896.0</v>
      </c>
      <c r="C5192" s="23">
        <v>91961.0</v>
      </c>
      <c r="D5192" s="22" t="s">
        <v>23</v>
      </c>
      <c r="E5192" s="24">
        <v>45241.0</v>
      </c>
      <c r="F5192" s="25" t="s">
        <v>5313</v>
      </c>
      <c r="G5192" s="22" t="s">
        <v>276</v>
      </c>
      <c r="H5192" s="26">
        <v>6000000.0</v>
      </c>
      <c r="I5192" s="27">
        <v>1.0</v>
      </c>
      <c r="J5192" s="26">
        <v>0.0</v>
      </c>
      <c r="K5192" s="26">
        <v>0.0</v>
      </c>
      <c r="L5192" s="26">
        <v>6000000.0</v>
      </c>
      <c r="M5192" s="28" t="s">
        <v>174</v>
      </c>
      <c r="N5192" s="22" t="s">
        <v>21</v>
      </c>
    </row>
    <row r="5193">
      <c r="A5193" s="22" t="s">
        <v>7739</v>
      </c>
      <c r="B5193" s="23">
        <v>766917.0</v>
      </c>
      <c r="C5193" s="23">
        <v>91963.0</v>
      </c>
      <c r="D5193" s="22" t="s">
        <v>23</v>
      </c>
      <c r="E5193" s="24">
        <v>45241.0</v>
      </c>
      <c r="F5193" s="25" t="s">
        <v>5313</v>
      </c>
      <c r="G5193" s="22" t="s">
        <v>6609</v>
      </c>
      <c r="H5193" s="26">
        <v>7800000.0</v>
      </c>
      <c r="I5193" s="27">
        <v>1.0</v>
      </c>
      <c r="J5193" s="26">
        <v>0.0</v>
      </c>
      <c r="K5193" s="26">
        <v>0.0</v>
      </c>
      <c r="L5193" s="26">
        <v>7800000.0</v>
      </c>
      <c r="M5193" s="28" t="s">
        <v>37</v>
      </c>
      <c r="N5193" s="22" t="s">
        <v>21</v>
      </c>
    </row>
    <row r="5194">
      <c r="A5194" s="22" t="s">
        <v>7740</v>
      </c>
      <c r="B5194" s="23">
        <v>766923.0</v>
      </c>
      <c r="C5194" s="23">
        <v>91965.0</v>
      </c>
      <c r="D5194" s="22" t="s">
        <v>23</v>
      </c>
      <c r="E5194" s="24">
        <v>45241.0</v>
      </c>
      <c r="F5194" s="25" t="s">
        <v>5313</v>
      </c>
      <c r="G5194" s="22" t="s">
        <v>5011</v>
      </c>
      <c r="H5194" s="26">
        <v>4100000.0</v>
      </c>
      <c r="I5194" s="27">
        <v>1.0</v>
      </c>
      <c r="J5194" s="26">
        <v>0.0</v>
      </c>
      <c r="K5194" s="26">
        <v>0.0</v>
      </c>
      <c r="L5194" s="26">
        <v>4100000.0</v>
      </c>
      <c r="M5194" s="28" t="s">
        <v>37</v>
      </c>
      <c r="N5194" s="22" t="s">
        <v>21</v>
      </c>
    </row>
    <row r="5195">
      <c r="A5195" s="22" t="s">
        <v>7741</v>
      </c>
      <c r="B5195" s="23">
        <v>767108.0</v>
      </c>
      <c r="C5195" s="23">
        <v>91965.0</v>
      </c>
      <c r="D5195" s="22" t="s">
        <v>23</v>
      </c>
      <c r="E5195" s="24">
        <v>45241.0</v>
      </c>
      <c r="F5195" s="25" t="s">
        <v>5313</v>
      </c>
      <c r="G5195" s="22" t="s">
        <v>5004</v>
      </c>
      <c r="H5195" s="26">
        <v>7200000.0</v>
      </c>
      <c r="I5195" s="27">
        <v>1.0</v>
      </c>
      <c r="J5195" s="26">
        <v>0.0</v>
      </c>
      <c r="K5195" s="26">
        <v>0.0</v>
      </c>
      <c r="L5195" s="26">
        <v>7200000.0</v>
      </c>
      <c r="M5195" s="28" t="s">
        <v>37</v>
      </c>
      <c r="N5195" s="22" t="s">
        <v>21</v>
      </c>
    </row>
    <row r="5196">
      <c r="A5196" s="22" t="s">
        <v>7742</v>
      </c>
      <c r="B5196" s="23">
        <v>767110.0</v>
      </c>
      <c r="C5196" s="23">
        <v>91965.0</v>
      </c>
      <c r="D5196" s="22" t="s">
        <v>23</v>
      </c>
      <c r="E5196" s="24">
        <v>45241.0</v>
      </c>
      <c r="F5196" s="25" t="s">
        <v>5313</v>
      </c>
      <c r="G5196" s="22" t="s">
        <v>5011</v>
      </c>
      <c r="H5196" s="26">
        <v>4100000.0</v>
      </c>
      <c r="I5196" s="27">
        <v>1.0</v>
      </c>
      <c r="J5196" s="26">
        <v>0.0</v>
      </c>
      <c r="K5196" s="26">
        <v>0.0</v>
      </c>
      <c r="L5196" s="26">
        <v>4100000.0</v>
      </c>
      <c r="M5196" s="28" t="s">
        <v>37</v>
      </c>
      <c r="N5196" s="22" t="s">
        <v>21</v>
      </c>
    </row>
    <row r="5197">
      <c r="A5197" s="22" t="s">
        <v>7743</v>
      </c>
      <c r="B5197" s="23">
        <v>767039.0</v>
      </c>
      <c r="C5197" s="23">
        <v>91977.0</v>
      </c>
      <c r="D5197" s="22" t="s">
        <v>16</v>
      </c>
      <c r="E5197" s="24">
        <v>45241.0</v>
      </c>
      <c r="F5197" s="25" t="s">
        <v>5313</v>
      </c>
      <c r="G5197" s="22" t="s">
        <v>128</v>
      </c>
      <c r="H5197" s="26">
        <v>260000.0</v>
      </c>
      <c r="I5197" s="27">
        <v>1.0</v>
      </c>
      <c r="J5197" s="26">
        <v>26000.0</v>
      </c>
      <c r="K5197" s="26">
        <v>0.0</v>
      </c>
      <c r="L5197" s="26">
        <v>234000.0</v>
      </c>
      <c r="M5197" s="28" t="s">
        <v>32</v>
      </c>
      <c r="N5197" s="22" t="s">
        <v>104</v>
      </c>
    </row>
    <row r="5198">
      <c r="A5198" s="22" t="s">
        <v>7744</v>
      </c>
      <c r="B5198" s="23">
        <v>767121.0</v>
      </c>
      <c r="C5198" s="23">
        <v>91993.0</v>
      </c>
      <c r="D5198" s="22" t="s">
        <v>23</v>
      </c>
      <c r="E5198" s="24">
        <v>45241.0</v>
      </c>
      <c r="F5198" s="25" t="s">
        <v>5313</v>
      </c>
      <c r="G5198" s="22" t="s">
        <v>5383</v>
      </c>
      <c r="H5198" s="26">
        <v>7990000.0</v>
      </c>
      <c r="I5198" s="27">
        <v>1.0</v>
      </c>
      <c r="J5198" s="26">
        <v>799000.0</v>
      </c>
      <c r="K5198" s="26">
        <v>0.0</v>
      </c>
      <c r="L5198" s="26">
        <v>7191000.0</v>
      </c>
      <c r="M5198" s="28" t="s">
        <v>87</v>
      </c>
      <c r="N5198" s="22" t="s">
        <v>95</v>
      </c>
    </row>
    <row r="5199">
      <c r="A5199" s="22" t="s">
        <v>7745</v>
      </c>
      <c r="B5199" s="23">
        <v>767132.0</v>
      </c>
      <c r="C5199" s="23">
        <v>91997.0</v>
      </c>
      <c r="D5199" s="22" t="s">
        <v>23</v>
      </c>
      <c r="E5199" s="24">
        <v>45241.0</v>
      </c>
      <c r="F5199" s="25" t="s">
        <v>5313</v>
      </c>
      <c r="G5199" s="22" t="s">
        <v>5009</v>
      </c>
      <c r="H5199" s="26">
        <v>7200000.0</v>
      </c>
      <c r="I5199" s="27">
        <v>1.0</v>
      </c>
      <c r="J5199" s="26">
        <v>0.0</v>
      </c>
      <c r="K5199" s="26">
        <v>0.0</v>
      </c>
      <c r="L5199" s="26">
        <v>7200000.0</v>
      </c>
      <c r="M5199" s="28" t="s">
        <v>37</v>
      </c>
      <c r="N5199" s="22" t="s">
        <v>21</v>
      </c>
    </row>
    <row r="5200">
      <c r="A5200" s="22" t="s">
        <v>7746</v>
      </c>
      <c r="B5200" s="23">
        <v>767167.0</v>
      </c>
      <c r="C5200" s="23">
        <v>92003.0</v>
      </c>
      <c r="D5200" s="22" t="s">
        <v>23</v>
      </c>
      <c r="E5200" s="24">
        <v>45241.0</v>
      </c>
      <c r="F5200" s="25" t="s">
        <v>5313</v>
      </c>
      <c r="G5200" s="22" t="s">
        <v>7747</v>
      </c>
      <c r="H5200" s="26">
        <v>6990000.0</v>
      </c>
      <c r="I5200" s="27">
        <v>1.0</v>
      </c>
      <c r="J5200" s="26">
        <v>699000.0</v>
      </c>
      <c r="K5200" s="26">
        <v>0.0</v>
      </c>
      <c r="L5200" s="26">
        <v>6291000.0</v>
      </c>
      <c r="M5200" s="28" t="s">
        <v>37</v>
      </c>
      <c r="N5200" s="22" t="s">
        <v>95</v>
      </c>
    </row>
    <row r="5201">
      <c r="A5201" s="22" t="s">
        <v>7748</v>
      </c>
      <c r="B5201" s="23">
        <v>767169.0</v>
      </c>
      <c r="C5201" s="23">
        <v>92003.0</v>
      </c>
      <c r="D5201" s="22" t="s">
        <v>23</v>
      </c>
      <c r="E5201" s="24">
        <v>45241.0</v>
      </c>
      <c r="F5201" s="25" t="s">
        <v>5313</v>
      </c>
      <c r="G5201" s="22" t="s">
        <v>7749</v>
      </c>
      <c r="H5201" s="26">
        <v>6990000.0</v>
      </c>
      <c r="I5201" s="27">
        <v>1.0</v>
      </c>
      <c r="J5201" s="26">
        <v>699000.0</v>
      </c>
      <c r="K5201" s="26">
        <v>0.0</v>
      </c>
      <c r="L5201" s="26">
        <v>6291000.0</v>
      </c>
      <c r="M5201" s="28" t="s">
        <v>37</v>
      </c>
      <c r="N5201" s="22" t="s">
        <v>95</v>
      </c>
    </row>
    <row r="5202">
      <c r="A5202" s="22" t="s">
        <v>7750</v>
      </c>
      <c r="B5202" s="23">
        <v>767171.0</v>
      </c>
      <c r="C5202" s="23">
        <v>92003.0</v>
      </c>
      <c r="D5202" s="22" t="s">
        <v>23</v>
      </c>
      <c r="E5202" s="24">
        <v>45241.0</v>
      </c>
      <c r="F5202" s="25" t="s">
        <v>5313</v>
      </c>
      <c r="G5202" s="22" t="s">
        <v>7751</v>
      </c>
      <c r="H5202" s="26">
        <v>6990000.0</v>
      </c>
      <c r="I5202" s="27">
        <v>1.0</v>
      </c>
      <c r="J5202" s="26">
        <v>699000.0</v>
      </c>
      <c r="K5202" s="26">
        <v>0.0</v>
      </c>
      <c r="L5202" s="26">
        <v>6291000.0</v>
      </c>
      <c r="M5202" s="28" t="s">
        <v>37</v>
      </c>
      <c r="N5202" s="22" t="s">
        <v>95</v>
      </c>
    </row>
    <row r="5203">
      <c r="A5203" s="22" t="s">
        <v>7752</v>
      </c>
      <c r="B5203" s="23">
        <v>767175.0</v>
      </c>
      <c r="C5203" s="23">
        <v>92004.0</v>
      </c>
      <c r="D5203" s="22" t="s">
        <v>16</v>
      </c>
      <c r="E5203" s="24">
        <v>45241.0</v>
      </c>
      <c r="F5203" s="25" t="s">
        <v>5313</v>
      </c>
      <c r="G5203" s="22" t="s">
        <v>632</v>
      </c>
      <c r="H5203" s="26">
        <v>3700000.0</v>
      </c>
      <c r="I5203" s="27">
        <v>1.0</v>
      </c>
      <c r="J5203" s="26">
        <v>0.0</v>
      </c>
      <c r="K5203" s="26">
        <v>0.0</v>
      </c>
      <c r="L5203" s="26">
        <v>3700000.0</v>
      </c>
      <c r="M5203" s="28" t="s">
        <v>84</v>
      </c>
      <c r="N5203" s="22" t="s">
        <v>21</v>
      </c>
    </row>
    <row r="5204">
      <c r="A5204" s="22" t="s">
        <v>7753</v>
      </c>
      <c r="B5204" s="23">
        <v>767176.0</v>
      </c>
      <c r="C5204" s="23">
        <v>92004.0</v>
      </c>
      <c r="D5204" s="22" t="s">
        <v>23</v>
      </c>
      <c r="E5204" s="24">
        <v>45241.0</v>
      </c>
      <c r="F5204" s="25" t="s">
        <v>5313</v>
      </c>
      <c r="G5204" s="22" t="s">
        <v>213</v>
      </c>
      <c r="H5204" s="26">
        <v>2380000.0</v>
      </c>
      <c r="I5204" s="27">
        <v>1.0</v>
      </c>
      <c r="J5204" s="26">
        <v>0.0</v>
      </c>
      <c r="K5204" s="26">
        <v>0.0</v>
      </c>
      <c r="L5204" s="26">
        <v>2380000.0</v>
      </c>
      <c r="M5204" s="28" t="s">
        <v>84</v>
      </c>
      <c r="N5204" s="22" t="s">
        <v>21</v>
      </c>
    </row>
    <row r="5205">
      <c r="A5205" s="22" t="s">
        <v>7754</v>
      </c>
      <c r="B5205" s="23">
        <v>767177.0</v>
      </c>
      <c r="C5205" s="23">
        <v>92004.0</v>
      </c>
      <c r="D5205" s="22" t="s">
        <v>16</v>
      </c>
      <c r="E5205" s="24">
        <v>45241.0</v>
      </c>
      <c r="F5205" s="25" t="s">
        <v>5313</v>
      </c>
      <c r="G5205" s="22" t="s">
        <v>7755</v>
      </c>
      <c r="H5205" s="26">
        <v>4710000.0</v>
      </c>
      <c r="I5205" s="27">
        <v>1.0</v>
      </c>
      <c r="J5205" s="26">
        <v>0.0</v>
      </c>
      <c r="K5205" s="26">
        <v>0.0</v>
      </c>
      <c r="L5205" s="26">
        <v>4710000.0</v>
      </c>
      <c r="M5205" s="28" t="s">
        <v>84</v>
      </c>
      <c r="N5205" s="22" t="s">
        <v>21</v>
      </c>
    </row>
    <row r="5206">
      <c r="A5206" s="22" t="s">
        <v>7756</v>
      </c>
      <c r="B5206" s="23">
        <v>767242.0</v>
      </c>
      <c r="C5206" s="23">
        <v>92010.0</v>
      </c>
      <c r="D5206" s="22" t="s">
        <v>23</v>
      </c>
      <c r="E5206" s="24">
        <v>45241.0</v>
      </c>
      <c r="F5206" s="25" t="s">
        <v>5313</v>
      </c>
      <c r="G5206" s="22" t="s">
        <v>276</v>
      </c>
      <c r="H5206" s="26">
        <v>6000000.0</v>
      </c>
      <c r="I5206" s="27">
        <v>1.0</v>
      </c>
      <c r="J5206" s="26">
        <v>0.0</v>
      </c>
      <c r="K5206" s="26">
        <v>0.0</v>
      </c>
      <c r="L5206" s="26">
        <v>6000000.0</v>
      </c>
      <c r="M5206" s="28" t="s">
        <v>174</v>
      </c>
      <c r="N5206" s="22" t="s">
        <v>21</v>
      </c>
    </row>
    <row r="5207">
      <c r="A5207" s="22" t="s">
        <v>7757</v>
      </c>
      <c r="B5207" s="23">
        <v>767394.0</v>
      </c>
      <c r="C5207" s="23">
        <v>92037.0</v>
      </c>
      <c r="D5207" s="22" t="s">
        <v>16</v>
      </c>
      <c r="E5207" s="24">
        <v>45241.0</v>
      </c>
      <c r="F5207" s="25" t="s">
        <v>5313</v>
      </c>
      <c r="G5207" s="22" t="s">
        <v>564</v>
      </c>
      <c r="H5207" s="26">
        <v>6990000.0</v>
      </c>
      <c r="I5207" s="27">
        <v>2.0</v>
      </c>
      <c r="J5207" s="26">
        <v>699000.0</v>
      </c>
      <c r="K5207" s="26">
        <v>0.0</v>
      </c>
      <c r="L5207" s="26">
        <v>1.3281E7</v>
      </c>
      <c r="M5207" s="28" t="s">
        <v>20</v>
      </c>
      <c r="N5207" s="22" t="s">
        <v>21</v>
      </c>
    </row>
    <row r="5208">
      <c r="A5208" s="22" t="s">
        <v>7758</v>
      </c>
      <c r="B5208" s="23">
        <v>767395.0</v>
      </c>
      <c r="C5208" s="23">
        <v>92037.0</v>
      </c>
      <c r="D5208" s="22" t="s">
        <v>23</v>
      </c>
      <c r="E5208" s="24">
        <v>45241.0</v>
      </c>
      <c r="F5208" s="25" t="s">
        <v>5313</v>
      </c>
      <c r="G5208" s="22" t="s">
        <v>466</v>
      </c>
      <c r="H5208" s="26">
        <v>3990000.0</v>
      </c>
      <c r="I5208" s="27">
        <v>1.0</v>
      </c>
      <c r="J5208" s="26">
        <v>399000.0</v>
      </c>
      <c r="K5208" s="26">
        <v>0.0</v>
      </c>
      <c r="L5208" s="26">
        <v>3591000.0</v>
      </c>
      <c r="M5208" s="28" t="s">
        <v>37</v>
      </c>
      <c r="N5208" s="22" t="s">
        <v>21</v>
      </c>
    </row>
    <row r="5209">
      <c r="A5209" s="22" t="s">
        <v>7759</v>
      </c>
      <c r="B5209" s="23">
        <v>767406.0</v>
      </c>
      <c r="C5209" s="23">
        <v>92043.0</v>
      </c>
      <c r="D5209" s="22" t="s">
        <v>23</v>
      </c>
      <c r="E5209" s="24">
        <v>45241.0</v>
      </c>
      <c r="F5209" s="25" t="s">
        <v>5313</v>
      </c>
      <c r="G5209" s="22" t="s">
        <v>5063</v>
      </c>
      <c r="H5209" s="26">
        <v>5200000.0</v>
      </c>
      <c r="I5209" s="27">
        <v>1.0</v>
      </c>
      <c r="J5209" s="26">
        <v>0.0</v>
      </c>
      <c r="K5209" s="26">
        <v>0.0</v>
      </c>
      <c r="L5209" s="26">
        <v>5200000.0</v>
      </c>
      <c r="M5209" s="28" t="s">
        <v>37</v>
      </c>
      <c r="N5209" s="22" t="s">
        <v>21</v>
      </c>
    </row>
    <row r="5210">
      <c r="A5210" s="22" t="s">
        <v>7760</v>
      </c>
      <c r="B5210" s="23">
        <v>767425.0</v>
      </c>
      <c r="C5210" s="23">
        <v>92045.0</v>
      </c>
      <c r="D5210" s="22" t="s">
        <v>23</v>
      </c>
      <c r="E5210" s="24">
        <v>45241.0</v>
      </c>
      <c r="F5210" s="25" t="s">
        <v>5313</v>
      </c>
      <c r="G5210" s="22" t="s">
        <v>5082</v>
      </c>
      <c r="H5210" s="26">
        <v>5200000.0</v>
      </c>
      <c r="I5210" s="27">
        <v>1.0</v>
      </c>
      <c r="J5210" s="26">
        <v>0.0</v>
      </c>
      <c r="K5210" s="26">
        <v>0.0</v>
      </c>
      <c r="L5210" s="26">
        <v>5200000.0</v>
      </c>
      <c r="M5210" s="28" t="s">
        <v>37</v>
      </c>
      <c r="N5210" s="22" t="s">
        <v>21</v>
      </c>
    </row>
    <row r="5211">
      <c r="A5211" s="22" t="s">
        <v>7761</v>
      </c>
      <c r="B5211" s="23">
        <v>767477.0</v>
      </c>
      <c r="C5211" s="23">
        <v>92051.0</v>
      </c>
      <c r="D5211" s="22" t="s">
        <v>23</v>
      </c>
      <c r="E5211" s="24">
        <v>45241.0</v>
      </c>
      <c r="F5211" s="25" t="s">
        <v>5313</v>
      </c>
      <c r="G5211" s="22" t="s">
        <v>7762</v>
      </c>
      <c r="H5211" s="26">
        <v>6990000.0</v>
      </c>
      <c r="I5211" s="27">
        <v>1.0</v>
      </c>
      <c r="J5211" s="26">
        <v>0.0</v>
      </c>
      <c r="K5211" s="26">
        <v>0.0</v>
      </c>
      <c r="L5211" s="26">
        <v>6990000.0</v>
      </c>
      <c r="M5211" s="28" t="s">
        <v>37</v>
      </c>
      <c r="N5211" s="22" t="s">
        <v>21</v>
      </c>
    </row>
    <row r="5212">
      <c r="A5212" s="22" t="s">
        <v>7763</v>
      </c>
      <c r="B5212" s="23">
        <v>767489.0</v>
      </c>
      <c r="C5212" s="23">
        <v>92053.0</v>
      </c>
      <c r="D5212" s="22" t="s">
        <v>23</v>
      </c>
      <c r="E5212" s="24">
        <v>45241.0</v>
      </c>
      <c r="F5212" s="25" t="s">
        <v>5313</v>
      </c>
      <c r="G5212" s="22" t="s">
        <v>5063</v>
      </c>
      <c r="H5212" s="26">
        <v>5200000.0</v>
      </c>
      <c r="I5212" s="27">
        <v>1.0</v>
      </c>
      <c r="J5212" s="26">
        <v>0.0</v>
      </c>
      <c r="K5212" s="26">
        <v>0.0</v>
      </c>
      <c r="L5212" s="26">
        <v>5200000.0</v>
      </c>
      <c r="M5212" s="28" t="s">
        <v>37</v>
      </c>
      <c r="N5212" s="22" t="s">
        <v>21</v>
      </c>
    </row>
    <row r="5213">
      <c r="A5213" s="22" t="s">
        <v>7764</v>
      </c>
      <c r="B5213" s="23">
        <v>767495.0</v>
      </c>
      <c r="C5213" s="23">
        <v>92055.0</v>
      </c>
      <c r="D5213" s="22" t="s">
        <v>23</v>
      </c>
      <c r="E5213" s="24">
        <v>45241.0</v>
      </c>
      <c r="F5213" s="25" t="s">
        <v>5313</v>
      </c>
      <c r="G5213" s="22" t="s">
        <v>5420</v>
      </c>
      <c r="H5213" s="26">
        <v>5200000.0</v>
      </c>
      <c r="I5213" s="27">
        <v>1.0</v>
      </c>
      <c r="J5213" s="26">
        <v>0.0</v>
      </c>
      <c r="K5213" s="26">
        <v>0.0</v>
      </c>
      <c r="L5213" s="26">
        <v>5200000.0</v>
      </c>
      <c r="M5213" s="28" t="s">
        <v>37</v>
      </c>
      <c r="N5213" s="22" t="s">
        <v>21</v>
      </c>
    </row>
    <row r="5214">
      <c r="A5214" s="22" t="s">
        <v>7765</v>
      </c>
      <c r="B5214" s="23">
        <v>767497.0</v>
      </c>
      <c r="C5214" s="23">
        <v>92055.0</v>
      </c>
      <c r="D5214" s="22" t="s">
        <v>23</v>
      </c>
      <c r="E5214" s="24">
        <v>45241.0</v>
      </c>
      <c r="F5214" s="25" t="s">
        <v>5313</v>
      </c>
      <c r="G5214" s="22" t="s">
        <v>5009</v>
      </c>
      <c r="H5214" s="26">
        <v>7200000.0</v>
      </c>
      <c r="I5214" s="27">
        <v>1.0</v>
      </c>
      <c r="J5214" s="26">
        <v>0.0</v>
      </c>
      <c r="K5214" s="26">
        <v>0.0</v>
      </c>
      <c r="L5214" s="26">
        <v>7200000.0</v>
      </c>
      <c r="M5214" s="28" t="s">
        <v>37</v>
      </c>
      <c r="N5214" s="22" t="s">
        <v>21</v>
      </c>
    </row>
    <row r="5215">
      <c r="A5215" s="22" t="s">
        <v>7766</v>
      </c>
      <c r="B5215" s="23">
        <v>767500.0</v>
      </c>
      <c r="C5215" s="23">
        <v>92057.0</v>
      </c>
      <c r="D5215" s="22" t="s">
        <v>23</v>
      </c>
      <c r="E5215" s="24">
        <v>45241.0</v>
      </c>
      <c r="F5215" s="25" t="s">
        <v>5313</v>
      </c>
      <c r="G5215" s="22" t="s">
        <v>5004</v>
      </c>
      <c r="H5215" s="26">
        <v>7200000.0</v>
      </c>
      <c r="I5215" s="27">
        <v>1.0</v>
      </c>
      <c r="J5215" s="26">
        <v>0.0</v>
      </c>
      <c r="K5215" s="26">
        <v>0.0</v>
      </c>
      <c r="L5215" s="26">
        <v>7200000.0</v>
      </c>
      <c r="M5215" s="28" t="s">
        <v>37</v>
      </c>
      <c r="N5215" s="22" t="s">
        <v>21</v>
      </c>
    </row>
    <row r="5216">
      <c r="A5216" s="22" t="s">
        <v>7767</v>
      </c>
      <c r="B5216" s="23">
        <v>767525.0</v>
      </c>
      <c r="C5216" s="23">
        <v>92062.0</v>
      </c>
      <c r="D5216" s="22" t="s">
        <v>23</v>
      </c>
      <c r="E5216" s="24">
        <v>45241.0</v>
      </c>
      <c r="F5216" s="25" t="s">
        <v>5313</v>
      </c>
      <c r="G5216" s="22" t="s">
        <v>6888</v>
      </c>
      <c r="H5216" s="26">
        <v>7800000.0</v>
      </c>
      <c r="I5216" s="27">
        <v>1.0</v>
      </c>
      <c r="J5216" s="26">
        <v>0.0</v>
      </c>
      <c r="K5216" s="26">
        <v>0.0</v>
      </c>
      <c r="L5216" s="26">
        <v>7800000.0</v>
      </c>
      <c r="M5216" s="28" t="s">
        <v>37</v>
      </c>
      <c r="N5216" s="22" t="s">
        <v>21</v>
      </c>
    </row>
    <row r="5217">
      <c r="A5217" s="22" t="s">
        <v>7768</v>
      </c>
      <c r="B5217" s="23">
        <v>767527.0</v>
      </c>
      <c r="C5217" s="23">
        <v>92062.0</v>
      </c>
      <c r="D5217" s="22" t="s">
        <v>23</v>
      </c>
      <c r="E5217" s="24">
        <v>45241.0</v>
      </c>
      <c r="F5217" s="25" t="s">
        <v>5313</v>
      </c>
      <c r="G5217" s="22" t="s">
        <v>5759</v>
      </c>
      <c r="H5217" s="26">
        <v>3300000.0</v>
      </c>
      <c r="I5217" s="27">
        <v>2.0</v>
      </c>
      <c r="J5217" s="26">
        <v>0.0</v>
      </c>
      <c r="K5217" s="26">
        <v>0.0</v>
      </c>
      <c r="L5217" s="26">
        <v>6600000.0</v>
      </c>
      <c r="M5217" s="28" t="s">
        <v>37</v>
      </c>
      <c r="N5217" s="22" t="s">
        <v>21</v>
      </c>
    </row>
    <row r="5218">
      <c r="A5218" s="22" t="s">
        <v>7769</v>
      </c>
      <c r="B5218" s="23">
        <v>767529.0</v>
      </c>
      <c r="C5218" s="23">
        <v>92062.0</v>
      </c>
      <c r="D5218" s="22" t="s">
        <v>23</v>
      </c>
      <c r="E5218" s="24">
        <v>45241.0</v>
      </c>
      <c r="F5218" s="25" t="s">
        <v>5313</v>
      </c>
      <c r="G5218" s="22" t="s">
        <v>5716</v>
      </c>
      <c r="H5218" s="26">
        <v>3300000.0</v>
      </c>
      <c r="I5218" s="27">
        <v>1.0</v>
      </c>
      <c r="J5218" s="26">
        <v>0.0</v>
      </c>
      <c r="K5218" s="26">
        <v>0.0</v>
      </c>
      <c r="L5218" s="26">
        <v>3300000.0</v>
      </c>
      <c r="M5218" s="28" t="s">
        <v>37</v>
      </c>
      <c r="N5218" s="22" t="s">
        <v>21</v>
      </c>
    </row>
    <row r="5219">
      <c r="A5219" s="22" t="s">
        <v>7770</v>
      </c>
      <c r="B5219" s="23">
        <v>767531.0</v>
      </c>
      <c r="C5219" s="23">
        <v>92062.0</v>
      </c>
      <c r="D5219" s="22" t="s">
        <v>23</v>
      </c>
      <c r="E5219" s="24">
        <v>45241.0</v>
      </c>
      <c r="F5219" s="25" t="s">
        <v>5313</v>
      </c>
      <c r="G5219" s="22" t="s">
        <v>5011</v>
      </c>
      <c r="H5219" s="26">
        <v>4100000.0</v>
      </c>
      <c r="I5219" s="27">
        <v>1.0</v>
      </c>
      <c r="J5219" s="26">
        <v>0.0</v>
      </c>
      <c r="K5219" s="26">
        <v>0.0</v>
      </c>
      <c r="L5219" s="26">
        <v>4100000.0</v>
      </c>
      <c r="M5219" s="28" t="s">
        <v>37</v>
      </c>
      <c r="N5219" s="22" t="s">
        <v>21</v>
      </c>
    </row>
    <row r="5220">
      <c r="A5220" s="22" t="s">
        <v>7771</v>
      </c>
      <c r="B5220" s="23">
        <v>767573.0</v>
      </c>
      <c r="C5220" s="23">
        <v>92069.0</v>
      </c>
      <c r="D5220" s="22" t="s">
        <v>23</v>
      </c>
      <c r="E5220" s="24">
        <v>45241.0</v>
      </c>
      <c r="F5220" s="25" t="s">
        <v>5313</v>
      </c>
      <c r="G5220" s="22" t="s">
        <v>5009</v>
      </c>
      <c r="H5220" s="26">
        <v>7200000.0</v>
      </c>
      <c r="I5220" s="27">
        <v>1.0</v>
      </c>
      <c r="J5220" s="26">
        <v>0.0</v>
      </c>
      <c r="K5220" s="26">
        <v>0.0</v>
      </c>
      <c r="L5220" s="26">
        <v>7200000.0</v>
      </c>
      <c r="M5220" s="28" t="s">
        <v>37</v>
      </c>
      <c r="N5220" s="22" t="s">
        <v>21</v>
      </c>
    </row>
    <row r="5221">
      <c r="A5221" s="22" t="s">
        <v>7772</v>
      </c>
      <c r="B5221" s="23">
        <v>767585.0</v>
      </c>
      <c r="C5221" s="23">
        <v>92071.0</v>
      </c>
      <c r="D5221" s="22" t="s">
        <v>23</v>
      </c>
      <c r="E5221" s="24">
        <v>45241.0</v>
      </c>
      <c r="F5221" s="25" t="s">
        <v>5313</v>
      </c>
      <c r="G5221" s="22" t="s">
        <v>5132</v>
      </c>
      <c r="H5221" s="26">
        <v>5200000.0</v>
      </c>
      <c r="I5221" s="27">
        <v>1.0</v>
      </c>
      <c r="J5221" s="26">
        <v>0.0</v>
      </c>
      <c r="K5221" s="26">
        <v>0.0</v>
      </c>
      <c r="L5221" s="26">
        <v>5200000.0</v>
      </c>
      <c r="M5221" s="28" t="s">
        <v>37</v>
      </c>
      <c r="N5221" s="22" t="s">
        <v>21</v>
      </c>
    </row>
    <row r="5222">
      <c r="A5222" s="22" t="s">
        <v>7773</v>
      </c>
      <c r="B5222" s="23">
        <v>767589.0</v>
      </c>
      <c r="C5222" s="23">
        <v>92073.0</v>
      </c>
      <c r="D5222" s="22" t="s">
        <v>23</v>
      </c>
      <c r="E5222" s="24">
        <v>45241.0</v>
      </c>
      <c r="F5222" s="25" t="s">
        <v>5313</v>
      </c>
      <c r="G5222" s="22" t="s">
        <v>6618</v>
      </c>
      <c r="H5222" s="26">
        <v>8990000.0</v>
      </c>
      <c r="I5222" s="27">
        <v>1.0</v>
      </c>
      <c r="J5222" s="26">
        <v>0.0</v>
      </c>
      <c r="K5222" s="26">
        <v>0.0</v>
      </c>
      <c r="L5222" s="26">
        <v>8990000.0</v>
      </c>
      <c r="M5222" s="28" t="s">
        <v>37</v>
      </c>
      <c r="N5222" s="22" t="s">
        <v>21</v>
      </c>
    </row>
    <row r="5223">
      <c r="A5223" s="22" t="s">
        <v>7774</v>
      </c>
      <c r="B5223" s="23">
        <v>767605.0</v>
      </c>
      <c r="C5223" s="23">
        <v>92076.0</v>
      </c>
      <c r="D5223" s="22" t="s">
        <v>23</v>
      </c>
      <c r="E5223" s="24">
        <v>45241.0</v>
      </c>
      <c r="F5223" s="25" t="s">
        <v>5313</v>
      </c>
      <c r="G5223" s="22" t="s">
        <v>5063</v>
      </c>
      <c r="H5223" s="26">
        <v>5200000.0</v>
      </c>
      <c r="I5223" s="27">
        <v>1.0</v>
      </c>
      <c r="J5223" s="26">
        <v>0.0</v>
      </c>
      <c r="K5223" s="26">
        <v>0.0</v>
      </c>
      <c r="L5223" s="26">
        <v>5200000.0</v>
      </c>
      <c r="M5223" s="28" t="s">
        <v>37</v>
      </c>
      <c r="N5223" s="22" t="s">
        <v>21</v>
      </c>
    </row>
    <row r="5224">
      <c r="A5224" s="22" t="s">
        <v>7775</v>
      </c>
      <c r="B5224" s="23">
        <v>767650.0</v>
      </c>
      <c r="C5224" s="23">
        <v>92084.0</v>
      </c>
      <c r="D5224" s="22" t="s">
        <v>23</v>
      </c>
      <c r="E5224" s="24">
        <v>45241.0</v>
      </c>
      <c r="F5224" s="25" t="s">
        <v>5313</v>
      </c>
      <c r="G5224" s="22" t="s">
        <v>3229</v>
      </c>
      <c r="H5224" s="26">
        <v>5990000.0</v>
      </c>
      <c r="I5224" s="27">
        <v>1.0</v>
      </c>
      <c r="J5224" s="26">
        <v>0.0</v>
      </c>
      <c r="K5224" s="26">
        <v>0.0</v>
      </c>
      <c r="L5224" s="26">
        <v>5990000.0</v>
      </c>
      <c r="M5224" s="28" t="s">
        <v>37</v>
      </c>
      <c r="N5224" s="22" t="s">
        <v>21</v>
      </c>
    </row>
    <row r="5225">
      <c r="A5225" s="22" t="s">
        <v>7776</v>
      </c>
      <c r="B5225" s="23">
        <v>767652.0</v>
      </c>
      <c r="C5225" s="23">
        <v>92085.0</v>
      </c>
      <c r="D5225" s="22" t="s">
        <v>16</v>
      </c>
      <c r="E5225" s="24">
        <v>45241.0</v>
      </c>
      <c r="F5225" s="25" t="s">
        <v>5313</v>
      </c>
      <c r="G5225" s="22" t="s">
        <v>7777</v>
      </c>
      <c r="H5225" s="26">
        <v>1750000.0</v>
      </c>
      <c r="I5225" s="27">
        <v>1.0</v>
      </c>
      <c r="J5225" s="26">
        <v>0.0</v>
      </c>
      <c r="K5225" s="26">
        <v>0.0</v>
      </c>
      <c r="L5225" s="26">
        <v>1750000.0</v>
      </c>
      <c r="M5225" s="28" t="s">
        <v>84</v>
      </c>
      <c r="N5225" s="22" t="s">
        <v>21</v>
      </c>
    </row>
    <row r="5226">
      <c r="A5226" s="22" t="s">
        <v>7778</v>
      </c>
      <c r="B5226" s="23">
        <v>767653.0</v>
      </c>
      <c r="C5226" s="23">
        <v>92085.0</v>
      </c>
      <c r="D5226" s="22" t="s">
        <v>16</v>
      </c>
      <c r="E5226" s="24">
        <v>45241.0</v>
      </c>
      <c r="F5226" s="25" t="s">
        <v>5313</v>
      </c>
      <c r="G5226" s="22" t="s">
        <v>7779</v>
      </c>
      <c r="H5226" s="26">
        <v>3490000.0</v>
      </c>
      <c r="I5226" s="27">
        <v>1.0</v>
      </c>
      <c r="J5226" s="26">
        <v>0.0</v>
      </c>
      <c r="K5226" s="26">
        <v>0.0</v>
      </c>
      <c r="L5226" s="26">
        <v>3490000.0</v>
      </c>
      <c r="M5226" s="28" t="s">
        <v>40</v>
      </c>
      <c r="N5226" s="22" t="s">
        <v>21</v>
      </c>
    </row>
    <row r="5227">
      <c r="A5227" s="22" t="s">
        <v>7780</v>
      </c>
      <c r="B5227" s="23">
        <v>767682.0</v>
      </c>
      <c r="C5227" s="23">
        <v>92090.0</v>
      </c>
      <c r="D5227" s="22" t="s">
        <v>23</v>
      </c>
      <c r="E5227" s="24">
        <v>45241.0</v>
      </c>
      <c r="F5227" s="25" t="s">
        <v>5313</v>
      </c>
      <c r="G5227" s="22" t="s">
        <v>7781</v>
      </c>
      <c r="H5227" s="26">
        <v>3990000.0</v>
      </c>
      <c r="I5227" s="27">
        <v>1.0</v>
      </c>
      <c r="J5227" s="26">
        <v>0.0</v>
      </c>
      <c r="K5227" s="26">
        <v>0.0</v>
      </c>
      <c r="L5227" s="26">
        <v>3990000.0</v>
      </c>
      <c r="M5227" s="28" t="s">
        <v>140</v>
      </c>
      <c r="N5227" s="22" t="s">
        <v>21</v>
      </c>
    </row>
    <row r="5228">
      <c r="A5228" s="22" t="s">
        <v>7782</v>
      </c>
      <c r="B5228" s="23">
        <v>767699.0</v>
      </c>
      <c r="C5228" s="23">
        <v>92091.0</v>
      </c>
      <c r="D5228" s="22" t="s">
        <v>16</v>
      </c>
      <c r="E5228" s="24">
        <v>45241.0</v>
      </c>
      <c r="F5228" s="25" t="s">
        <v>5313</v>
      </c>
      <c r="G5228" s="22" t="s">
        <v>7783</v>
      </c>
      <c r="H5228" s="26">
        <v>6490000.0</v>
      </c>
      <c r="I5228" s="27">
        <v>1.0</v>
      </c>
      <c r="J5228" s="26">
        <v>0.0</v>
      </c>
      <c r="K5228" s="26">
        <v>0.0</v>
      </c>
      <c r="L5228" s="26">
        <v>6490000.0</v>
      </c>
      <c r="M5228" s="28" t="s">
        <v>40</v>
      </c>
      <c r="N5228" s="22" t="s">
        <v>21</v>
      </c>
    </row>
    <row r="5229">
      <c r="A5229" s="22" t="s">
        <v>7784</v>
      </c>
      <c r="B5229" s="23">
        <v>767700.0</v>
      </c>
      <c r="C5229" s="23">
        <v>92091.0</v>
      </c>
      <c r="D5229" s="22" t="s">
        <v>16</v>
      </c>
      <c r="E5229" s="24">
        <v>45241.0</v>
      </c>
      <c r="F5229" s="25" t="s">
        <v>5313</v>
      </c>
      <c r="G5229" s="22" t="s">
        <v>7785</v>
      </c>
      <c r="H5229" s="26">
        <v>6490000.0</v>
      </c>
      <c r="I5229" s="27">
        <v>1.0</v>
      </c>
      <c r="J5229" s="26">
        <v>0.0</v>
      </c>
      <c r="K5229" s="26">
        <v>0.0</v>
      </c>
      <c r="L5229" s="26">
        <v>6490000.0</v>
      </c>
      <c r="M5229" s="28" t="s">
        <v>40</v>
      </c>
      <c r="N5229" s="22" t="s">
        <v>21</v>
      </c>
    </row>
    <row r="5230">
      <c r="A5230" s="22" t="s">
        <v>7786</v>
      </c>
      <c r="B5230" s="23">
        <v>767701.0</v>
      </c>
      <c r="C5230" s="23">
        <v>92092.0</v>
      </c>
      <c r="D5230" s="22" t="s">
        <v>23</v>
      </c>
      <c r="E5230" s="24">
        <v>45241.0</v>
      </c>
      <c r="F5230" s="25" t="s">
        <v>5313</v>
      </c>
      <c r="G5230" s="22" t="s">
        <v>5151</v>
      </c>
      <c r="H5230" s="26">
        <v>7200000.0</v>
      </c>
      <c r="I5230" s="27">
        <v>1.0</v>
      </c>
      <c r="J5230" s="26">
        <v>0.0</v>
      </c>
      <c r="K5230" s="26">
        <v>0.0</v>
      </c>
      <c r="L5230" s="26">
        <v>7200000.0</v>
      </c>
      <c r="M5230" s="28" t="s">
        <v>37</v>
      </c>
      <c r="N5230" s="22" t="s">
        <v>21</v>
      </c>
    </row>
    <row r="5231">
      <c r="A5231" s="22" t="s">
        <v>7787</v>
      </c>
      <c r="B5231" s="23">
        <v>767703.0</v>
      </c>
      <c r="C5231" s="23">
        <v>92092.0</v>
      </c>
      <c r="D5231" s="22" t="s">
        <v>23</v>
      </c>
      <c r="E5231" s="24">
        <v>45241.0</v>
      </c>
      <c r="F5231" s="25" t="s">
        <v>5313</v>
      </c>
      <c r="G5231" s="22" t="s">
        <v>6436</v>
      </c>
      <c r="H5231" s="26">
        <v>7800000.0</v>
      </c>
      <c r="I5231" s="27">
        <v>1.0</v>
      </c>
      <c r="J5231" s="26">
        <v>0.0</v>
      </c>
      <c r="K5231" s="26">
        <v>0.0</v>
      </c>
      <c r="L5231" s="26">
        <v>7800000.0</v>
      </c>
      <c r="M5231" s="28" t="s">
        <v>37</v>
      </c>
      <c r="N5231" s="22" t="s">
        <v>21</v>
      </c>
    </row>
    <row r="5232">
      <c r="A5232" s="22" t="s">
        <v>7788</v>
      </c>
      <c r="B5232" s="23">
        <v>768551.0</v>
      </c>
      <c r="C5232" s="23">
        <v>749.0</v>
      </c>
      <c r="D5232" s="22" t="s">
        <v>16</v>
      </c>
      <c r="E5232" s="24">
        <v>45241.0</v>
      </c>
      <c r="F5232" s="25" t="s">
        <v>5313</v>
      </c>
      <c r="G5232" s="22" t="s">
        <v>7789</v>
      </c>
      <c r="H5232" s="26">
        <v>7990000.0</v>
      </c>
      <c r="I5232" s="27">
        <v>1.0</v>
      </c>
      <c r="J5232" s="26">
        <v>799000.0</v>
      </c>
      <c r="K5232" s="26">
        <v>0.0</v>
      </c>
      <c r="L5232" s="26">
        <v>7191000.0</v>
      </c>
      <c r="M5232" s="28" t="s">
        <v>84</v>
      </c>
      <c r="N5232" s="22" t="s">
        <v>21</v>
      </c>
    </row>
    <row r="5233">
      <c r="A5233" s="22" t="s">
        <v>7790</v>
      </c>
      <c r="B5233" s="23">
        <v>768552.0</v>
      </c>
      <c r="C5233" s="23">
        <v>749.0</v>
      </c>
      <c r="D5233" s="22" t="s">
        <v>23</v>
      </c>
      <c r="E5233" s="24">
        <v>45241.0</v>
      </c>
      <c r="F5233" s="25" t="s">
        <v>5313</v>
      </c>
      <c r="G5233" s="22" t="s">
        <v>7331</v>
      </c>
      <c r="H5233" s="26">
        <v>3600000.0</v>
      </c>
      <c r="I5233" s="27">
        <v>1.0</v>
      </c>
      <c r="J5233" s="26">
        <v>360000.0</v>
      </c>
      <c r="K5233" s="26">
        <v>0.0</v>
      </c>
      <c r="L5233" s="26">
        <v>3240000.0</v>
      </c>
      <c r="M5233" s="28" t="s">
        <v>25</v>
      </c>
      <c r="N5233" s="22" t="s">
        <v>21</v>
      </c>
    </row>
    <row r="5234">
      <c r="A5234" s="22" t="s">
        <v>7791</v>
      </c>
      <c r="B5234" s="23">
        <v>768558.0</v>
      </c>
      <c r="C5234" s="23">
        <v>5491.0</v>
      </c>
      <c r="D5234" s="22" t="s">
        <v>16</v>
      </c>
      <c r="E5234" s="24">
        <v>45241.0</v>
      </c>
      <c r="F5234" s="25" t="s">
        <v>5313</v>
      </c>
      <c r="G5234" s="22" t="s">
        <v>1444</v>
      </c>
      <c r="H5234" s="26">
        <v>2190000.0</v>
      </c>
      <c r="I5234" s="27">
        <v>1.0</v>
      </c>
      <c r="J5234" s="26">
        <v>0.0</v>
      </c>
      <c r="K5234" s="26">
        <v>0.0</v>
      </c>
      <c r="L5234" s="26">
        <v>2190000.0</v>
      </c>
      <c r="M5234" s="28" t="s">
        <v>25</v>
      </c>
      <c r="N5234" s="22" t="s">
        <v>21</v>
      </c>
    </row>
    <row r="5235">
      <c r="A5235" s="22" t="s">
        <v>7792</v>
      </c>
      <c r="B5235" s="23">
        <v>768559.0</v>
      </c>
      <c r="C5235" s="23">
        <v>5491.0</v>
      </c>
      <c r="D5235" s="22" t="s">
        <v>23</v>
      </c>
      <c r="E5235" s="24">
        <v>45241.0</v>
      </c>
      <c r="F5235" s="25" t="s">
        <v>5313</v>
      </c>
      <c r="G5235" s="22" t="s">
        <v>7793</v>
      </c>
      <c r="H5235" s="26">
        <v>4130000.0</v>
      </c>
      <c r="I5235" s="27">
        <v>1.0</v>
      </c>
      <c r="J5235" s="26">
        <v>0.0</v>
      </c>
      <c r="K5235" s="26">
        <v>0.0</v>
      </c>
      <c r="L5235" s="26">
        <v>4130000.0</v>
      </c>
      <c r="M5235" s="28" t="s">
        <v>25</v>
      </c>
      <c r="N5235" s="22" t="s">
        <v>21</v>
      </c>
    </row>
    <row r="5236">
      <c r="A5236" s="22" t="s">
        <v>7794</v>
      </c>
      <c r="B5236" s="23">
        <v>768002.0</v>
      </c>
      <c r="C5236" s="23">
        <v>6396.0</v>
      </c>
      <c r="D5236" s="22" t="s">
        <v>23</v>
      </c>
      <c r="E5236" s="24">
        <v>45241.0</v>
      </c>
      <c r="F5236" s="25" t="s">
        <v>5313</v>
      </c>
      <c r="G5236" s="22" t="s">
        <v>7795</v>
      </c>
      <c r="H5236" s="26">
        <v>2290000.0</v>
      </c>
      <c r="I5236" s="27">
        <v>1.0</v>
      </c>
      <c r="J5236" s="26">
        <v>0.0</v>
      </c>
      <c r="K5236" s="26">
        <v>0.0</v>
      </c>
      <c r="L5236" s="26">
        <v>2290000.0</v>
      </c>
      <c r="M5236" s="28" t="s">
        <v>37</v>
      </c>
      <c r="N5236" s="22" t="s">
        <v>21</v>
      </c>
    </row>
    <row r="5237">
      <c r="A5237" s="22" t="s">
        <v>7796</v>
      </c>
      <c r="B5237" s="23">
        <v>768003.0</v>
      </c>
      <c r="C5237" s="23">
        <v>6396.0</v>
      </c>
      <c r="D5237" s="22" t="s">
        <v>23</v>
      </c>
      <c r="E5237" s="24">
        <v>45241.0</v>
      </c>
      <c r="F5237" s="25" t="s">
        <v>5313</v>
      </c>
      <c r="G5237" s="22" t="s">
        <v>5720</v>
      </c>
      <c r="H5237" s="26">
        <v>7200000.0</v>
      </c>
      <c r="I5237" s="27">
        <v>1.0</v>
      </c>
      <c r="J5237" s="26">
        <v>0.0</v>
      </c>
      <c r="K5237" s="26">
        <v>0.0</v>
      </c>
      <c r="L5237" s="26">
        <v>7200000.0</v>
      </c>
      <c r="M5237" s="28" t="s">
        <v>37</v>
      </c>
      <c r="N5237" s="22" t="s">
        <v>21</v>
      </c>
    </row>
    <row r="5238">
      <c r="A5238" s="22" t="s">
        <v>7797</v>
      </c>
      <c r="B5238" s="23">
        <v>768005.0</v>
      </c>
      <c r="C5238" s="23">
        <v>6396.0</v>
      </c>
      <c r="D5238" s="22" t="s">
        <v>23</v>
      </c>
      <c r="E5238" s="24">
        <v>45241.0</v>
      </c>
      <c r="F5238" s="25" t="s">
        <v>5313</v>
      </c>
      <c r="G5238" s="22" t="s">
        <v>5344</v>
      </c>
      <c r="H5238" s="26">
        <v>5200000.0</v>
      </c>
      <c r="I5238" s="27">
        <v>1.0</v>
      </c>
      <c r="J5238" s="26">
        <v>0.0</v>
      </c>
      <c r="K5238" s="26">
        <v>0.0</v>
      </c>
      <c r="L5238" s="26">
        <v>5200000.0</v>
      </c>
      <c r="M5238" s="28" t="s">
        <v>37</v>
      </c>
      <c r="N5238" s="22" t="s">
        <v>21</v>
      </c>
    </row>
    <row r="5239">
      <c r="A5239" s="22" t="s">
        <v>7798</v>
      </c>
      <c r="B5239" s="23">
        <v>768007.0</v>
      </c>
      <c r="C5239" s="23">
        <v>6396.0</v>
      </c>
      <c r="D5239" s="22" t="s">
        <v>23</v>
      </c>
      <c r="E5239" s="24">
        <v>45241.0</v>
      </c>
      <c r="F5239" s="25" t="s">
        <v>5313</v>
      </c>
      <c r="G5239" s="22" t="s">
        <v>7799</v>
      </c>
      <c r="H5239" s="26">
        <v>8550000.0</v>
      </c>
      <c r="I5239" s="27">
        <v>1.0</v>
      </c>
      <c r="J5239" s="26">
        <v>0.0</v>
      </c>
      <c r="K5239" s="26">
        <v>0.0</v>
      </c>
      <c r="L5239" s="26">
        <v>8550000.0</v>
      </c>
      <c r="M5239" s="28" t="s">
        <v>37</v>
      </c>
      <c r="N5239" s="22" t="s">
        <v>21</v>
      </c>
    </row>
    <row r="5240">
      <c r="A5240" s="22" t="s">
        <v>7800</v>
      </c>
      <c r="B5240" s="23">
        <v>767925.0</v>
      </c>
      <c r="C5240" s="23">
        <v>8591.0</v>
      </c>
      <c r="D5240" s="22" t="s">
        <v>16</v>
      </c>
      <c r="E5240" s="24">
        <v>45241.0</v>
      </c>
      <c r="F5240" s="25" t="s">
        <v>5313</v>
      </c>
      <c r="G5240" s="22" t="s">
        <v>5880</v>
      </c>
      <c r="H5240" s="26">
        <v>7580000.0</v>
      </c>
      <c r="I5240" s="27">
        <v>1.0</v>
      </c>
      <c r="J5240" s="26">
        <v>758000.0</v>
      </c>
      <c r="K5240" s="26">
        <v>0.0</v>
      </c>
      <c r="L5240" s="26">
        <v>6822000.0</v>
      </c>
      <c r="M5240" s="28" t="s">
        <v>32</v>
      </c>
      <c r="N5240" s="22" t="s">
        <v>95</v>
      </c>
    </row>
    <row r="5241">
      <c r="A5241" s="22" t="s">
        <v>7801</v>
      </c>
      <c r="B5241" s="23">
        <v>767926.0</v>
      </c>
      <c r="C5241" s="23">
        <v>8591.0</v>
      </c>
      <c r="D5241" s="22" t="s">
        <v>23</v>
      </c>
      <c r="E5241" s="24">
        <v>45241.0</v>
      </c>
      <c r="F5241" s="25" t="s">
        <v>5313</v>
      </c>
      <c r="G5241" s="22" t="s">
        <v>5503</v>
      </c>
      <c r="H5241" s="26">
        <v>950000.0</v>
      </c>
      <c r="I5241" s="27">
        <v>2.0</v>
      </c>
      <c r="J5241" s="26">
        <v>95000.0</v>
      </c>
      <c r="K5241" s="26">
        <v>0.0</v>
      </c>
      <c r="L5241" s="26">
        <v>1805000.0</v>
      </c>
      <c r="M5241" s="28" t="s">
        <v>32</v>
      </c>
      <c r="N5241" s="22" t="s">
        <v>95</v>
      </c>
    </row>
    <row r="5242">
      <c r="A5242" s="22" t="s">
        <v>7802</v>
      </c>
      <c r="B5242" s="23">
        <v>767927.0</v>
      </c>
      <c r="C5242" s="23">
        <v>8591.0</v>
      </c>
      <c r="D5242" s="22" t="s">
        <v>16</v>
      </c>
      <c r="E5242" s="24">
        <v>45241.0</v>
      </c>
      <c r="F5242" s="25" t="s">
        <v>5313</v>
      </c>
      <c r="G5242" s="22" t="s">
        <v>31</v>
      </c>
      <c r="H5242" s="26">
        <v>260000.0</v>
      </c>
      <c r="I5242" s="27">
        <v>2.0</v>
      </c>
      <c r="J5242" s="26">
        <v>26000.0</v>
      </c>
      <c r="K5242" s="26">
        <v>0.0</v>
      </c>
      <c r="L5242" s="26">
        <v>494000.0</v>
      </c>
      <c r="M5242" s="28" t="s">
        <v>32</v>
      </c>
      <c r="N5242" s="22" t="s">
        <v>95</v>
      </c>
    </row>
    <row r="5243">
      <c r="A5243" s="22" t="s">
        <v>7803</v>
      </c>
      <c r="B5243" s="23">
        <v>767928.0</v>
      </c>
      <c r="C5243" s="23">
        <v>8591.0</v>
      </c>
      <c r="D5243" s="22" t="s">
        <v>23</v>
      </c>
      <c r="E5243" s="24">
        <v>45241.0</v>
      </c>
      <c r="F5243" s="25" t="s">
        <v>5313</v>
      </c>
      <c r="G5243" s="22" t="s">
        <v>5880</v>
      </c>
      <c r="H5243" s="26">
        <v>7580000.0</v>
      </c>
      <c r="I5243" s="27">
        <v>1.0</v>
      </c>
      <c r="J5243" s="26">
        <v>758000.0</v>
      </c>
      <c r="K5243" s="26">
        <v>0.0</v>
      </c>
      <c r="L5243" s="26">
        <v>6822000.0</v>
      </c>
      <c r="M5243" s="28" t="s">
        <v>32</v>
      </c>
      <c r="N5243" s="22" t="s">
        <v>95</v>
      </c>
    </row>
    <row r="5244">
      <c r="A5244" s="22" t="s">
        <v>7804</v>
      </c>
      <c r="B5244" s="23">
        <v>767929.0</v>
      </c>
      <c r="C5244" s="23">
        <v>8591.0</v>
      </c>
      <c r="D5244" s="22" t="s">
        <v>16</v>
      </c>
      <c r="E5244" s="24">
        <v>45241.0</v>
      </c>
      <c r="F5244" s="25" t="s">
        <v>5313</v>
      </c>
      <c r="G5244" s="22" t="s">
        <v>5503</v>
      </c>
      <c r="H5244" s="26">
        <v>950000.0</v>
      </c>
      <c r="I5244" s="27">
        <v>2.0</v>
      </c>
      <c r="J5244" s="26">
        <v>95000.0</v>
      </c>
      <c r="K5244" s="26">
        <v>0.0</v>
      </c>
      <c r="L5244" s="26">
        <v>1805000.0</v>
      </c>
      <c r="M5244" s="28" t="s">
        <v>32</v>
      </c>
      <c r="N5244" s="22" t="s">
        <v>95</v>
      </c>
    </row>
    <row r="5245">
      <c r="A5245" s="22" t="s">
        <v>7805</v>
      </c>
      <c r="B5245" s="23">
        <v>767930.0</v>
      </c>
      <c r="C5245" s="23">
        <v>8591.0</v>
      </c>
      <c r="D5245" s="22" t="s">
        <v>23</v>
      </c>
      <c r="E5245" s="24">
        <v>45241.0</v>
      </c>
      <c r="F5245" s="25" t="s">
        <v>5313</v>
      </c>
      <c r="G5245" s="22" t="s">
        <v>31</v>
      </c>
      <c r="H5245" s="26">
        <v>260000.0</v>
      </c>
      <c r="I5245" s="27">
        <v>2.0</v>
      </c>
      <c r="J5245" s="26">
        <v>26000.0</v>
      </c>
      <c r="K5245" s="26">
        <v>0.0</v>
      </c>
      <c r="L5245" s="26">
        <v>494000.0</v>
      </c>
      <c r="M5245" s="28" t="s">
        <v>32</v>
      </c>
      <c r="N5245" s="22" t="s">
        <v>95</v>
      </c>
    </row>
    <row r="5246">
      <c r="A5246" s="22" t="s">
        <v>7806</v>
      </c>
      <c r="B5246" s="23">
        <v>767945.0</v>
      </c>
      <c r="C5246" s="23">
        <v>8591.0</v>
      </c>
      <c r="D5246" s="22" t="s">
        <v>16</v>
      </c>
      <c r="E5246" s="24">
        <v>45241.0</v>
      </c>
      <c r="F5246" s="25" t="s">
        <v>5313</v>
      </c>
      <c r="G5246" s="22" t="s">
        <v>5517</v>
      </c>
      <c r="H5246" s="26">
        <v>5320000.0</v>
      </c>
      <c r="I5246" s="27">
        <v>1.0</v>
      </c>
      <c r="J5246" s="26">
        <v>532000.0</v>
      </c>
      <c r="K5246" s="26">
        <v>0.0</v>
      </c>
      <c r="L5246" s="26">
        <v>4788000.0</v>
      </c>
      <c r="M5246" s="28" t="s">
        <v>32</v>
      </c>
      <c r="N5246" s="22" t="s">
        <v>95</v>
      </c>
    </row>
    <row r="5247">
      <c r="A5247" s="22" t="s">
        <v>7807</v>
      </c>
      <c r="B5247" s="23">
        <v>767946.0</v>
      </c>
      <c r="C5247" s="23">
        <v>8591.0</v>
      </c>
      <c r="D5247" s="22" t="s">
        <v>23</v>
      </c>
      <c r="E5247" s="24">
        <v>45241.0</v>
      </c>
      <c r="F5247" s="25" t="s">
        <v>5313</v>
      </c>
      <c r="G5247" s="22" t="s">
        <v>31</v>
      </c>
      <c r="H5247" s="26">
        <v>260000.0</v>
      </c>
      <c r="I5247" s="27">
        <v>2.0</v>
      </c>
      <c r="J5247" s="26">
        <v>26000.0</v>
      </c>
      <c r="K5247" s="26">
        <v>0.0</v>
      </c>
      <c r="L5247" s="26">
        <v>494000.0</v>
      </c>
      <c r="M5247" s="28" t="s">
        <v>32</v>
      </c>
      <c r="N5247" s="22" t="s">
        <v>95</v>
      </c>
    </row>
    <row r="5248">
      <c r="A5248" s="22" t="s">
        <v>7808</v>
      </c>
      <c r="B5248" s="23">
        <v>767947.0</v>
      </c>
      <c r="C5248" s="23">
        <v>8591.0</v>
      </c>
      <c r="D5248" s="22" t="s">
        <v>16</v>
      </c>
      <c r="E5248" s="24">
        <v>45241.0</v>
      </c>
      <c r="F5248" s="25" t="s">
        <v>5313</v>
      </c>
      <c r="G5248" s="22" t="s">
        <v>5503</v>
      </c>
      <c r="H5248" s="26">
        <v>950000.0</v>
      </c>
      <c r="I5248" s="27">
        <v>2.0</v>
      </c>
      <c r="J5248" s="26">
        <v>95000.0</v>
      </c>
      <c r="K5248" s="26">
        <v>0.0</v>
      </c>
      <c r="L5248" s="26">
        <v>1805000.0</v>
      </c>
      <c r="M5248" s="28" t="s">
        <v>32</v>
      </c>
      <c r="N5248" s="22" t="s">
        <v>95</v>
      </c>
    </row>
    <row r="5249">
      <c r="A5249" s="22" t="s">
        <v>7809</v>
      </c>
      <c r="B5249" s="23">
        <v>767948.0</v>
      </c>
      <c r="C5249" s="23">
        <v>8591.0</v>
      </c>
      <c r="D5249" s="22" t="s">
        <v>23</v>
      </c>
      <c r="E5249" s="24">
        <v>45241.0</v>
      </c>
      <c r="F5249" s="25" t="s">
        <v>5313</v>
      </c>
      <c r="G5249" s="22" t="s">
        <v>7810</v>
      </c>
      <c r="H5249" s="26">
        <v>4680000.0</v>
      </c>
      <c r="I5249" s="27">
        <v>1.0</v>
      </c>
      <c r="J5249" s="26">
        <v>468000.0</v>
      </c>
      <c r="K5249" s="26">
        <v>0.0</v>
      </c>
      <c r="L5249" s="26">
        <v>4212000.0</v>
      </c>
      <c r="M5249" s="28" t="s">
        <v>25</v>
      </c>
      <c r="N5249" s="22" t="s">
        <v>95</v>
      </c>
    </row>
    <row r="5250">
      <c r="A5250" s="22" t="s">
        <v>7811</v>
      </c>
      <c r="B5250" s="23">
        <v>767956.0</v>
      </c>
      <c r="C5250" s="23">
        <v>8591.0</v>
      </c>
      <c r="D5250" s="22" t="s">
        <v>16</v>
      </c>
      <c r="E5250" s="24">
        <v>45241.0</v>
      </c>
      <c r="F5250" s="25" t="s">
        <v>5313</v>
      </c>
      <c r="G5250" s="22" t="s">
        <v>31</v>
      </c>
      <c r="H5250" s="26">
        <v>260000.0</v>
      </c>
      <c r="I5250" s="27">
        <v>2.0</v>
      </c>
      <c r="J5250" s="26">
        <v>26000.0</v>
      </c>
      <c r="K5250" s="26">
        <v>0.0</v>
      </c>
      <c r="L5250" s="26">
        <v>494000.0</v>
      </c>
      <c r="M5250" s="28" t="s">
        <v>32</v>
      </c>
      <c r="N5250" s="22" t="s">
        <v>95</v>
      </c>
    </row>
    <row r="5251">
      <c r="A5251" s="22" t="s">
        <v>7812</v>
      </c>
      <c r="B5251" s="23">
        <v>767957.0</v>
      </c>
      <c r="C5251" s="23">
        <v>8591.0</v>
      </c>
      <c r="D5251" s="22" t="s">
        <v>23</v>
      </c>
      <c r="E5251" s="24">
        <v>45241.0</v>
      </c>
      <c r="F5251" s="25" t="s">
        <v>5313</v>
      </c>
      <c r="G5251" s="22" t="s">
        <v>5503</v>
      </c>
      <c r="H5251" s="26">
        <v>950000.0</v>
      </c>
      <c r="I5251" s="27">
        <v>2.0</v>
      </c>
      <c r="J5251" s="26">
        <v>95000.0</v>
      </c>
      <c r="K5251" s="26">
        <v>0.0</v>
      </c>
      <c r="L5251" s="26">
        <v>1805000.0</v>
      </c>
      <c r="M5251" s="28" t="s">
        <v>32</v>
      </c>
      <c r="N5251" s="22" t="s">
        <v>95</v>
      </c>
    </row>
    <row r="5252">
      <c r="A5252" s="22" t="s">
        <v>7813</v>
      </c>
      <c r="B5252" s="23">
        <v>767958.0</v>
      </c>
      <c r="C5252" s="23">
        <v>8591.0</v>
      </c>
      <c r="D5252" s="22" t="s">
        <v>16</v>
      </c>
      <c r="E5252" s="24">
        <v>45241.0</v>
      </c>
      <c r="F5252" s="25" t="s">
        <v>5313</v>
      </c>
      <c r="G5252" s="22" t="s">
        <v>5880</v>
      </c>
      <c r="H5252" s="26">
        <v>7580000.0</v>
      </c>
      <c r="I5252" s="27">
        <v>1.0</v>
      </c>
      <c r="J5252" s="26">
        <v>758000.0</v>
      </c>
      <c r="K5252" s="26">
        <v>0.0</v>
      </c>
      <c r="L5252" s="26">
        <v>6822000.0</v>
      </c>
      <c r="M5252" s="28" t="s">
        <v>32</v>
      </c>
      <c r="N5252" s="22" t="s">
        <v>95</v>
      </c>
    </row>
    <row r="5253">
      <c r="A5253" s="22" t="s">
        <v>7814</v>
      </c>
      <c r="B5253" s="23">
        <v>768027.0</v>
      </c>
      <c r="C5253" s="23">
        <v>12005.0</v>
      </c>
      <c r="D5253" s="22" t="s">
        <v>16</v>
      </c>
      <c r="E5253" s="24">
        <v>45241.0</v>
      </c>
      <c r="F5253" s="25" t="s">
        <v>5313</v>
      </c>
      <c r="G5253" s="22" t="s">
        <v>7815</v>
      </c>
      <c r="H5253" s="26">
        <v>8990000.0</v>
      </c>
      <c r="I5253" s="27">
        <v>1.0</v>
      </c>
      <c r="J5253" s="26">
        <v>899000.0</v>
      </c>
      <c r="K5253" s="26">
        <v>0.0</v>
      </c>
      <c r="L5253" s="26">
        <v>8091000.0</v>
      </c>
      <c r="M5253" s="28" t="s">
        <v>40</v>
      </c>
      <c r="N5253" s="22" t="s">
        <v>104</v>
      </c>
    </row>
    <row r="5254">
      <c r="A5254" s="22" t="s">
        <v>7816</v>
      </c>
      <c r="B5254" s="23">
        <v>768608.0</v>
      </c>
      <c r="C5254" s="23">
        <v>13381.0</v>
      </c>
      <c r="D5254" s="22" t="s">
        <v>23</v>
      </c>
      <c r="E5254" s="24">
        <v>45241.0</v>
      </c>
      <c r="F5254" s="25" t="s">
        <v>5313</v>
      </c>
      <c r="G5254" s="22" t="s">
        <v>2715</v>
      </c>
      <c r="H5254" s="26">
        <v>1790000.0</v>
      </c>
      <c r="I5254" s="27">
        <v>2.0</v>
      </c>
      <c r="J5254" s="26">
        <v>179000.0</v>
      </c>
      <c r="K5254" s="26">
        <v>0.0</v>
      </c>
      <c r="L5254" s="26">
        <v>3401000.0</v>
      </c>
      <c r="M5254" s="28" t="s">
        <v>84</v>
      </c>
      <c r="N5254" s="22" t="s">
        <v>104</v>
      </c>
    </row>
    <row r="5255">
      <c r="A5255" s="22" t="s">
        <v>7817</v>
      </c>
      <c r="B5255" s="23">
        <v>768493.0</v>
      </c>
      <c r="C5255" s="23">
        <v>14625.0</v>
      </c>
      <c r="D5255" s="22" t="s">
        <v>16</v>
      </c>
      <c r="E5255" s="24">
        <v>45241.0</v>
      </c>
      <c r="F5255" s="25" t="s">
        <v>5313</v>
      </c>
      <c r="G5255" s="22" t="s">
        <v>31</v>
      </c>
      <c r="H5255" s="26">
        <v>260000.0</v>
      </c>
      <c r="I5255" s="27">
        <v>1.0</v>
      </c>
      <c r="J5255" s="26">
        <v>26000.0</v>
      </c>
      <c r="K5255" s="26">
        <v>0.0</v>
      </c>
      <c r="L5255" s="26">
        <v>234000.0</v>
      </c>
      <c r="M5255" s="28" t="s">
        <v>32</v>
      </c>
      <c r="N5255" s="22" t="s">
        <v>104</v>
      </c>
    </row>
    <row r="5256">
      <c r="A5256" s="22" t="s">
        <v>7818</v>
      </c>
      <c r="B5256" s="23">
        <v>767803.0</v>
      </c>
      <c r="C5256" s="23">
        <v>31355.0</v>
      </c>
      <c r="D5256" s="22" t="s">
        <v>23</v>
      </c>
      <c r="E5256" s="24">
        <v>45241.0</v>
      </c>
      <c r="F5256" s="25" t="s">
        <v>5313</v>
      </c>
      <c r="G5256" s="22" t="s">
        <v>7484</v>
      </c>
      <c r="H5256" s="26">
        <v>5100000.0</v>
      </c>
      <c r="I5256" s="27">
        <v>2.0</v>
      </c>
      <c r="J5256" s="26">
        <v>510000.0</v>
      </c>
      <c r="K5256" s="26">
        <v>0.0</v>
      </c>
      <c r="L5256" s="26">
        <v>9690000.0</v>
      </c>
      <c r="M5256" s="28" t="s">
        <v>174</v>
      </c>
      <c r="N5256" s="22" t="s">
        <v>95</v>
      </c>
    </row>
    <row r="5257">
      <c r="A5257" s="22" t="s">
        <v>7819</v>
      </c>
      <c r="B5257" s="23">
        <v>767804.0</v>
      </c>
      <c r="C5257" s="23">
        <v>31355.0</v>
      </c>
      <c r="D5257" s="22" t="s">
        <v>16</v>
      </c>
      <c r="E5257" s="24">
        <v>45241.0</v>
      </c>
      <c r="F5257" s="25" t="s">
        <v>5313</v>
      </c>
      <c r="G5257" s="22" t="s">
        <v>1610</v>
      </c>
      <c r="H5257" s="26">
        <v>1700000.0</v>
      </c>
      <c r="I5257" s="27">
        <v>2.0</v>
      </c>
      <c r="J5257" s="26">
        <v>170000.0</v>
      </c>
      <c r="K5257" s="26">
        <v>0.0</v>
      </c>
      <c r="L5257" s="26">
        <v>3230000.0</v>
      </c>
      <c r="M5257" s="28" t="s">
        <v>174</v>
      </c>
      <c r="N5257" s="22" t="s">
        <v>95</v>
      </c>
    </row>
    <row r="5258">
      <c r="A5258" s="22" t="s">
        <v>7820</v>
      </c>
      <c r="B5258" s="23">
        <v>768074.0</v>
      </c>
      <c r="C5258" s="23">
        <v>32983.0</v>
      </c>
      <c r="D5258" s="22" t="s">
        <v>23</v>
      </c>
      <c r="E5258" s="24">
        <v>45241.0</v>
      </c>
      <c r="F5258" s="25" t="s">
        <v>5313</v>
      </c>
      <c r="G5258" s="22" t="s">
        <v>5011</v>
      </c>
      <c r="H5258" s="26">
        <v>4100000.0</v>
      </c>
      <c r="I5258" s="27">
        <v>1.0</v>
      </c>
      <c r="J5258" s="26">
        <v>0.0</v>
      </c>
      <c r="K5258" s="26">
        <v>0.0</v>
      </c>
      <c r="L5258" s="26">
        <v>4100000.0</v>
      </c>
      <c r="M5258" s="28" t="s">
        <v>37</v>
      </c>
      <c r="N5258" s="22" t="s">
        <v>21</v>
      </c>
    </row>
    <row r="5259">
      <c r="A5259" s="22" t="s">
        <v>7821</v>
      </c>
      <c r="B5259" s="23">
        <v>768075.0</v>
      </c>
      <c r="C5259" s="23">
        <v>32983.0</v>
      </c>
      <c r="D5259" s="22" t="s">
        <v>23</v>
      </c>
      <c r="E5259" s="24">
        <v>45241.0</v>
      </c>
      <c r="F5259" s="25" t="s">
        <v>5313</v>
      </c>
      <c r="G5259" s="22" t="s">
        <v>5082</v>
      </c>
      <c r="H5259" s="26">
        <v>5200000.0</v>
      </c>
      <c r="I5259" s="27">
        <v>1.0</v>
      </c>
      <c r="J5259" s="26">
        <v>0.0</v>
      </c>
      <c r="K5259" s="26">
        <v>0.0</v>
      </c>
      <c r="L5259" s="26">
        <v>5200000.0</v>
      </c>
      <c r="M5259" s="28" t="s">
        <v>37</v>
      </c>
      <c r="N5259" s="22" t="s">
        <v>21</v>
      </c>
    </row>
    <row r="5260">
      <c r="A5260" s="22" t="s">
        <v>7822</v>
      </c>
      <c r="B5260" s="23">
        <v>768687.0</v>
      </c>
      <c r="C5260" s="23">
        <v>34590.0</v>
      </c>
      <c r="D5260" s="22" t="s">
        <v>16</v>
      </c>
      <c r="E5260" s="24">
        <v>45241.0</v>
      </c>
      <c r="F5260" s="25" t="s">
        <v>5313</v>
      </c>
      <c r="G5260" s="22" t="s">
        <v>1988</v>
      </c>
      <c r="H5260" s="26">
        <v>6990000.0</v>
      </c>
      <c r="I5260" s="27">
        <v>1.0</v>
      </c>
      <c r="J5260" s="26">
        <v>0.0</v>
      </c>
      <c r="K5260" s="26">
        <v>0.0</v>
      </c>
      <c r="L5260" s="26">
        <v>6990000.0</v>
      </c>
      <c r="M5260" s="28" t="s">
        <v>20</v>
      </c>
      <c r="N5260" s="22" t="s">
        <v>21</v>
      </c>
    </row>
    <row r="5261">
      <c r="A5261" s="22" t="s">
        <v>7823</v>
      </c>
      <c r="B5261" s="23">
        <v>768174.0</v>
      </c>
      <c r="C5261" s="23">
        <v>35602.0</v>
      </c>
      <c r="D5261" s="22" t="s">
        <v>16</v>
      </c>
      <c r="E5261" s="24">
        <v>45241.0</v>
      </c>
      <c r="F5261" s="25" t="s">
        <v>5313</v>
      </c>
      <c r="G5261" s="22" t="s">
        <v>44</v>
      </c>
      <c r="H5261" s="26">
        <v>3520000.0</v>
      </c>
      <c r="I5261" s="27">
        <v>1.0</v>
      </c>
      <c r="J5261" s="26">
        <v>0.0</v>
      </c>
      <c r="K5261" s="26">
        <v>0.0</v>
      </c>
      <c r="L5261" s="26">
        <v>3520000.0</v>
      </c>
      <c r="M5261" s="28" t="s">
        <v>20</v>
      </c>
      <c r="N5261" s="22" t="s">
        <v>21</v>
      </c>
    </row>
    <row r="5262">
      <c r="A5262" s="22" t="s">
        <v>7824</v>
      </c>
      <c r="B5262" s="23">
        <v>768175.0</v>
      </c>
      <c r="C5262" s="23">
        <v>35602.0</v>
      </c>
      <c r="D5262" s="22" t="s">
        <v>23</v>
      </c>
      <c r="E5262" s="24">
        <v>45241.0</v>
      </c>
      <c r="F5262" s="25" t="s">
        <v>5313</v>
      </c>
      <c r="G5262" s="22" t="s">
        <v>3480</v>
      </c>
      <c r="H5262" s="26">
        <v>5700000.0</v>
      </c>
      <c r="I5262" s="27">
        <v>1.0</v>
      </c>
      <c r="J5262" s="26">
        <v>0.0</v>
      </c>
      <c r="K5262" s="26">
        <v>0.0</v>
      </c>
      <c r="L5262" s="26">
        <v>5700000.0</v>
      </c>
      <c r="M5262" s="28" t="s">
        <v>32</v>
      </c>
      <c r="N5262" s="22" t="s">
        <v>21</v>
      </c>
    </row>
    <row r="5263">
      <c r="A5263" s="22" t="s">
        <v>7825</v>
      </c>
      <c r="B5263" s="23">
        <v>768176.0</v>
      </c>
      <c r="C5263" s="23">
        <v>35602.0</v>
      </c>
      <c r="D5263" s="22" t="s">
        <v>16</v>
      </c>
      <c r="E5263" s="24">
        <v>45241.0</v>
      </c>
      <c r="F5263" s="25" t="s">
        <v>5313</v>
      </c>
      <c r="G5263" s="22" t="s">
        <v>7331</v>
      </c>
      <c r="H5263" s="26">
        <v>3600000.0</v>
      </c>
      <c r="I5263" s="27">
        <v>1.0</v>
      </c>
      <c r="J5263" s="26">
        <v>0.0</v>
      </c>
      <c r="K5263" s="26">
        <v>0.0</v>
      </c>
      <c r="L5263" s="26">
        <v>3600000.0</v>
      </c>
      <c r="M5263" s="28" t="s">
        <v>25</v>
      </c>
      <c r="N5263" s="22" t="s">
        <v>21</v>
      </c>
    </row>
    <row r="5264">
      <c r="A5264" s="22" t="s">
        <v>7826</v>
      </c>
      <c r="B5264" s="23">
        <v>767995.0</v>
      </c>
      <c r="C5264" s="23">
        <v>37013.0</v>
      </c>
      <c r="D5264" s="22" t="s">
        <v>23</v>
      </c>
      <c r="E5264" s="24">
        <v>45241.0</v>
      </c>
      <c r="F5264" s="25" t="s">
        <v>5313</v>
      </c>
      <c r="G5264" s="22" t="s">
        <v>7827</v>
      </c>
      <c r="H5264" s="26">
        <v>6990000.0</v>
      </c>
      <c r="I5264" s="27">
        <v>1.0</v>
      </c>
      <c r="J5264" s="26">
        <v>0.0</v>
      </c>
      <c r="K5264" s="26">
        <v>0.0</v>
      </c>
      <c r="L5264" s="26">
        <v>6990000.0</v>
      </c>
      <c r="M5264" s="28" t="s">
        <v>37</v>
      </c>
      <c r="N5264" s="22" t="s">
        <v>21</v>
      </c>
    </row>
    <row r="5265">
      <c r="A5265" s="22" t="s">
        <v>7828</v>
      </c>
      <c r="B5265" s="23">
        <v>767997.0</v>
      </c>
      <c r="C5265" s="23">
        <v>37013.0</v>
      </c>
      <c r="D5265" s="22" t="s">
        <v>23</v>
      </c>
      <c r="E5265" s="24">
        <v>45241.0</v>
      </c>
      <c r="F5265" s="25" t="s">
        <v>5313</v>
      </c>
      <c r="G5265" s="22" t="s">
        <v>5360</v>
      </c>
      <c r="H5265" s="26">
        <v>2990000.0</v>
      </c>
      <c r="I5265" s="27">
        <v>1.0</v>
      </c>
      <c r="J5265" s="26">
        <v>0.0</v>
      </c>
      <c r="K5265" s="26">
        <v>0.0</v>
      </c>
      <c r="L5265" s="26">
        <v>2990000.0</v>
      </c>
      <c r="M5265" s="28" t="s">
        <v>140</v>
      </c>
      <c r="N5265" s="22" t="s">
        <v>21</v>
      </c>
    </row>
    <row r="5266">
      <c r="A5266" s="22" t="s">
        <v>7829</v>
      </c>
      <c r="B5266" s="23">
        <v>767998.0</v>
      </c>
      <c r="C5266" s="23">
        <v>37013.0</v>
      </c>
      <c r="D5266" s="22" t="s">
        <v>23</v>
      </c>
      <c r="E5266" s="24">
        <v>45241.0</v>
      </c>
      <c r="F5266" s="25" t="s">
        <v>5313</v>
      </c>
      <c r="G5266" s="22" t="s">
        <v>5063</v>
      </c>
      <c r="H5266" s="26">
        <v>5200000.0</v>
      </c>
      <c r="I5266" s="27">
        <v>1.0</v>
      </c>
      <c r="J5266" s="26">
        <v>0.0</v>
      </c>
      <c r="K5266" s="26">
        <v>0.0</v>
      </c>
      <c r="L5266" s="26">
        <v>5200000.0</v>
      </c>
      <c r="M5266" s="28" t="s">
        <v>37</v>
      </c>
      <c r="N5266" s="22" t="s">
        <v>21</v>
      </c>
    </row>
    <row r="5267">
      <c r="A5267" s="22" t="s">
        <v>7830</v>
      </c>
      <c r="B5267" s="23">
        <v>768632.0</v>
      </c>
      <c r="C5267" s="23">
        <v>41205.0</v>
      </c>
      <c r="D5267" s="22" t="s">
        <v>16</v>
      </c>
      <c r="E5267" s="24">
        <v>45241.0</v>
      </c>
      <c r="F5267" s="25" t="s">
        <v>5313</v>
      </c>
      <c r="G5267" s="22" t="s">
        <v>7831</v>
      </c>
      <c r="H5267" s="26">
        <v>3590000.0</v>
      </c>
      <c r="I5267" s="27">
        <v>1.0</v>
      </c>
      <c r="J5267" s="26">
        <v>0.0</v>
      </c>
      <c r="K5267" s="26">
        <v>0.0</v>
      </c>
      <c r="L5267" s="26">
        <v>3592000.0</v>
      </c>
      <c r="M5267" s="28" t="s">
        <v>20</v>
      </c>
      <c r="N5267" s="22" t="s">
        <v>21</v>
      </c>
    </row>
    <row r="5268">
      <c r="A5268" s="22" t="s">
        <v>7832</v>
      </c>
      <c r="B5268" s="23">
        <v>768633.0</v>
      </c>
      <c r="C5268" s="23">
        <v>41205.0</v>
      </c>
      <c r="D5268" s="22" t="s">
        <v>16</v>
      </c>
      <c r="E5268" s="24">
        <v>45241.0</v>
      </c>
      <c r="F5268" s="25" t="s">
        <v>5313</v>
      </c>
      <c r="G5268" s="22" t="s">
        <v>4632</v>
      </c>
      <c r="H5268" s="26">
        <v>8080000.0</v>
      </c>
      <c r="I5268" s="27">
        <v>1.0</v>
      </c>
      <c r="J5268" s="26">
        <v>0.0</v>
      </c>
      <c r="K5268" s="26">
        <v>0.0</v>
      </c>
      <c r="L5268" s="26">
        <v>8080000.0</v>
      </c>
      <c r="M5268" s="28" t="s">
        <v>20</v>
      </c>
      <c r="N5268" s="22" t="s">
        <v>21</v>
      </c>
    </row>
    <row r="5269">
      <c r="A5269" s="22" t="s">
        <v>7833</v>
      </c>
      <c r="B5269" s="23">
        <v>767769.0</v>
      </c>
      <c r="C5269" s="23">
        <v>42803.0</v>
      </c>
      <c r="D5269" s="22" t="s">
        <v>16</v>
      </c>
      <c r="E5269" s="24">
        <v>45241.0</v>
      </c>
      <c r="F5269" s="25" t="s">
        <v>5313</v>
      </c>
      <c r="G5269" s="22" t="s">
        <v>5505</v>
      </c>
      <c r="H5269" s="26">
        <v>1140000.0</v>
      </c>
      <c r="I5269" s="27">
        <v>2.0</v>
      </c>
      <c r="J5269" s="26">
        <v>0.0</v>
      </c>
      <c r="K5269" s="26">
        <v>0.0</v>
      </c>
      <c r="L5269" s="26">
        <v>2280000.0</v>
      </c>
      <c r="M5269" s="28" t="s">
        <v>32</v>
      </c>
      <c r="N5269" s="22" t="s">
        <v>21</v>
      </c>
    </row>
    <row r="5270">
      <c r="A5270" s="22" t="s">
        <v>7834</v>
      </c>
      <c r="B5270" s="23">
        <v>767770.0</v>
      </c>
      <c r="C5270" s="23">
        <v>42803.0</v>
      </c>
      <c r="D5270" s="22" t="s">
        <v>23</v>
      </c>
      <c r="E5270" s="24">
        <v>45241.0</v>
      </c>
      <c r="F5270" s="25" t="s">
        <v>5313</v>
      </c>
      <c r="G5270" s="22" t="s">
        <v>5503</v>
      </c>
      <c r="H5270" s="26">
        <v>950000.0</v>
      </c>
      <c r="I5270" s="27">
        <v>2.0</v>
      </c>
      <c r="J5270" s="26">
        <v>0.0</v>
      </c>
      <c r="K5270" s="26">
        <v>0.0</v>
      </c>
      <c r="L5270" s="26">
        <v>1900000.0</v>
      </c>
      <c r="M5270" s="28" t="s">
        <v>32</v>
      </c>
      <c r="N5270" s="22" t="s">
        <v>21</v>
      </c>
    </row>
    <row r="5271">
      <c r="A5271" s="22" t="s">
        <v>7835</v>
      </c>
      <c r="B5271" s="23">
        <v>767771.0</v>
      </c>
      <c r="C5271" s="23">
        <v>42803.0</v>
      </c>
      <c r="D5271" s="22" t="s">
        <v>16</v>
      </c>
      <c r="E5271" s="24">
        <v>45241.0</v>
      </c>
      <c r="F5271" s="25" t="s">
        <v>5313</v>
      </c>
      <c r="G5271" s="22" t="s">
        <v>5507</v>
      </c>
      <c r="H5271" s="26">
        <v>3420000.0</v>
      </c>
      <c r="I5271" s="27">
        <v>1.0</v>
      </c>
      <c r="J5271" s="26">
        <v>0.0</v>
      </c>
      <c r="K5271" s="26">
        <v>0.0</v>
      </c>
      <c r="L5271" s="26">
        <v>3420000.0</v>
      </c>
      <c r="M5271" s="28" t="s">
        <v>32</v>
      </c>
      <c r="N5271" s="22" t="s">
        <v>21</v>
      </c>
    </row>
    <row r="5272">
      <c r="A5272" s="22" t="s">
        <v>7836</v>
      </c>
      <c r="B5272" s="23">
        <v>767772.0</v>
      </c>
      <c r="C5272" s="23">
        <v>42803.0</v>
      </c>
      <c r="D5272" s="22" t="s">
        <v>23</v>
      </c>
      <c r="E5272" s="24">
        <v>45241.0</v>
      </c>
      <c r="F5272" s="25" t="s">
        <v>5313</v>
      </c>
      <c r="G5272" s="22" t="s">
        <v>5517</v>
      </c>
      <c r="H5272" s="26">
        <v>5320000.0</v>
      </c>
      <c r="I5272" s="27">
        <v>1.0</v>
      </c>
      <c r="J5272" s="26">
        <v>0.0</v>
      </c>
      <c r="K5272" s="26">
        <v>0.0</v>
      </c>
      <c r="L5272" s="26">
        <v>5320000.0</v>
      </c>
      <c r="M5272" s="28" t="s">
        <v>32</v>
      </c>
      <c r="N5272" s="22" t="s">
        <v>21</v>
      </c>
    </row>
    <row r="5273">
      <c r="A5273" s="22" t="s">
        <v>7837</v>
      </c>
      <c r="B5273" s="23">
        <v>767774.0</v>
      </c>
      <c r="C5273" s="23">
        <v>42803.0</v>
      </c>
      <c r="D5273" s="22" t="s">
        <v>16</v>
      </c>
      <c r="E5273" s="24">
        <v>45241.0</v>
      </c>
      <c r="F5273" s="25" t="s">
        <v>5313</v>
      </c>
      <c r="G5273" s="22" t="s">
        <v>5505</v>
      </c>
      <c r="H5273" s="26">
        <v>1140000.0</v>
      </c>
      <c r="I5273" s="27">
        <v>2.0</v>
      </c>
      <c r="J5273" s="26">
        <v>0.0</v>
      </c>
      <c r="K5273" s="26">
        <v>0.0</v>
      </c>
      <c r="L5273" s="26">
        <v>2280000.0</v>
      </c>
      <c r="M5273" s="28" t="s">
        <v>32</v>
      </c>
      <c r="N5273" s="22" t="s">
        <v>21</v>
      </c>
    </row>
    <row r="5274">
      <c r="A5274" s="22" t="s">
        <v>7838</v>
      </c>
      <c r="B5274" s="23">
        <v>767775.0</v>
      </c>
      <c r="C5274" s="23">
        <v>42803.0</v>
      </c>
      <c r="D5274" s="22" t="s">
        <v>23</v>
      </c>
      <c r="E5274" s="24">
        <v>45241.0</v>
      </c>
      <c r="F5274" s="25" t="s">
        <v>5313</v>
      </c>
      <c r="G5274" s="22" t="s">
        <v>5503</v>
      </c>
      <c r="H5274" s="26">
        <v>950000.0</v>
      </c>
      <c r="I5274" s="27">
        <v>2.0</v>
      </c>
      <c r="J5274" s="26">
        <v>0.0</v>
      </c>
      <c r="K5274" s="26">
        <v>0.0</v>
      </c>
      <c r="L5274" s="26">
        <v>1900000.0</v>
      </c>
      <c r="M5274" s="28" t="s">
        <v>32</v>
      </c>
      <c r="N5274" s="22" t="s">
        <v>21</v>
      </c>
    </row>
    <row r="5275">
      <c r="A5275" s="22" t="s">
        <v>7839</v>
      </c>
      <c r="B5275" s="23">
        <v>767776.0</v>
      </c>
      <c r="C5275" s="23">
        <v>42803.0</v>
      </c>
      <c r="D5275" s="22" t="s">
        <v>16</v>
      </c>
      <c r="E5275" s="24">
        <v>45241.0</v>
      </c>
      <c r="F5275" s="25" t="s">
        <v>5313</v>
      </c>
      <c r="G5275" s="22" t="s">
        <v>5517</v>
      </c>
      <c r="H5275" s="26">
        <v>5320000.0</v>
      </c>
      <c r="I5275" s="27">
        <v>1.0</v>
      </c>
      <c r="J5275" s="26">
        <v>0.0</v>
      </c>
      <c r="K5275" s="26">
        <v>0.0</v>
      </c>
      <c r="L5275" s="26">
        <v>5320000.0</v>
      </c>
      <c r="M5275" s="28" t="s">
        <v>32</v>
      </c>
      <c r="N5275" s="22" t="s">
        <v>21</v>
      </c>
    </row>
    <row r="5276">
      <c r="A5276" s="22" t="s">
        <v>7840</v>
      </c>
      <c r="B5276" s="23">
        <v>767777.0</v>
      </c>
      <c r="C5276" s="23">
        <v>42803.0</v>
      </c>
      <c r="D5276" s="22" t="s">
        <v>23</v>
      </c>
      <c r="E5276" s="24">
        <v>45241.0</v>
      </c>
      <c r="F5276" s="25" t="s">
        <v>5313</v>
      </c>
      <c r="G5276" s="22" t="s">
        <v>5507</v>
      </c>
      <c r="H5276" s="26">
        <v>3420000.0</v>
      </c>
      <c r="I5276" s="27">
        <v>1.0</v>
      </c>
      <c r="J5276" s="26">
        <v>0.0</v>
      </c>
      <c r="K5276" s="26">
        <v>0.0</v>
      </c>
      <c r="L5276" s="26">
        <v>3420000.0</v>
      </c>
      <c r="M5276" s="28" t="s">
        <v>32</v>
      </c>
      <c r="N5276" s="22" t="s">
        <v>21</v>
      </c>
    </row>
    <row r="5277">
      <c r="A5277" s="22" t="s">
        <v>7841</v>
      </c>
      <c r="B5277" s="23">
        <v>767778.0</v>
      </c>
      <c r="C5277" s="23">
        <v>42803.0</v>
      </c>
      <c r="D5277" s="22" t="s">
        <v>16</v>
      </c>
      <c r="E5277" s="24">
        <v>45241.0</v>
      </c>
      <c r="F5277" s="25" t="s">
        <v>5313</v>
      </c>
      <c r="G5277" s="22" t="s">
        <v>5505</v>
      </c>
      <c r="H5277" s="26">
        <v>1140000.0</v>
      </c>
      <c r="I5277" s="27">
        <v>2.0</v>
      </c>
      <c r="J5277" s="26">
        <v>0.0</v>
      </c>
      <c r="K5277" s="26">
        <v>0.0</v>
      </c>
      <c r="L5277" s="26">
        <v>2280000.0</v>
      </c>
      <c r="M5277" s="28" t="s">
        <v>32</v>
      </c>
      <c r="N5277" s="22" t="s">
        <v>21</v>
      </c>
    </row>
    <row r="5278">
      <c r="A5278" s="22" t="s">
        <v>7842</v>
      </c>
      <c r="B5278" s="23">
        <v>767779.0</v>
      </c>
      <c r="C5278" s="23">
        <v>42803.0</v>
      </c>
      <c r="D5278" s="22" t="s">
        <v>23</v>
      </c>
      <c r="E5278" s="24">
        <v>45241.0</v>
      </c>
      <c r="F5278" s="25" t="s">
        <v>5313</v>
      </c>
      <c r="G5278" s="22" t="s">
        <v>5503</v>
      </c>
      <c r="H5278" s="26">
        <v>950000.0</v>
      </c>
      <c r="I5278" s="27">
        <v>2.0</v>
      </c>
      <c r="J5278" s="26">
        <v>0.0</v>
      </c>
      <c r="K5278" s="26">
        <v>0.0</v>
      </c>
      <c r="L5278" s="26">
        <v>1900000.0</v>
      </c>
      <c r="M5278" s="28" t="s">
        <v>32</v>
      </c>
      <c r="N5278" s="22" t="s">
        <v>21</v>
      </c>
    </row>
    <row r="5279">
      <c r="A5279" s="22" t="s">
        <v>7843</v>
      </c>
      <c r="B5279" s="23">
        <v>767780.0</v>
      </c>
      <c r="C5279" s="23">
        <v>42803.0</v>
      </c>
      <c r="D5279" s="22" t="s">
        <v>16</v>
      </c>
      <c r="E5279" s="24">
        <v>45241.0</v>
      </c>
      <c r="F5279" s="25" t="s">
        <v>5313</v>
      </c>
      <c r="G5279" s="22" t="s">
        <v>5517</v>
      </c>
      <c r="H5279" s="26">
        <v>5320000.0</v>
      </c>
      <c r="I5279" s="27">
        <v>1.0</v>
      </c>
      <c r="J5279" s="26">
        <v>0.0</v>
      </c>
      <c r="K5279" s="26">
        <v>0.0</v>
      </c>
      <c r="L5279" s="26">
        <v>5320000.0</v>
      </c>
      <c r="M5279" s="28" t="s">
        <v>32</v>
      </c>
      <c r="N5279" s="22" t="s">
        <v>21</v>
      </c>
    </row>
    <row r="5280">
      <c r="A5280" s="22" t="s">
        <v>7844</v>
      </c>
      <c r="B5280" s="23">
        <v>767781.0</v>
      </c>
      <c r="C5280" s="23">
        <v>42803.0</v>
      </c>
      <c r="D5280" s="22" t="s">
        <v>23</v>
      </c>
      <c r="E5280" s="24">
        <v>45241.0</v>
      </c>
      <c r="F5280" s="25" t="s">
        <v>5313</v>
      </c>
      <c r="G5280" s="22" t="s">
        <v>5507</v>
      </c>
      <c r="H5280" s="26">
        <v>3420000.0</v>
      </c>
      <c r="I5280" s="27">
        <v>1.0</v>
      </c>
      <c r="J5280" s="26">
        <v>0.0</v>
      </c>
      <c r="K5280" s="26">
        <v>0.0</v>
      </c>
      <c r="L5280" s="26">
        <v>3420000.0</v>
      </c>
      <c r="M5280" s="28" t="s">
        <v>32</v>
      </c>
      <c r="N5280" s="22" t="s">
        <v>21</v>
      </c>
    </row>
    <row r="5281">
      <c r="A5281" s="22" t="s">
        <v>7845</v>
      </c>
      <c r="B5281" s="23">
        <v>767782.0</v>
      </c>
      <c r="C5281" s="23">
        <v>42803.0</v>
      </c>
      <c r="D5281" s="22" t="s">
        <v>16</v>
      </c>
      <c r="E5281" s="24">
        <v>45241.0</v>
      </c>
      <c r="F5281" s="25" t="s">
        <v>5313</v>
      </c>
      <c r="G5281" s="22" t="s">
        <v>5505</v>
      </c>
      <c r="H5281" s="26">
        <v>1140000.0</v>
      </c>
      <c r="I5281" s="27">
        <v>2.0</v>
      </c>
      <c r="J5281" s="26">
        <v>0.0</v>
      </c>
      <c r="K5281" s="26">
        <v>0.0</v>
      </c>
      <c r="L5281" s="26">
        <v>2280000.0</v>
      </c>
      <c r="M5281" s="28" t="s">
        <v>32</v>
      </c>
      <c r="N5281" s="22" t="s">
        <v>21</v>
      </c>
    </row>
    <row r="5282">
      <c r="A5282" s="22" t="s">
        <v>7846</v>
      </c>
      <c r="B5282" s="23">
        <v>767783.0</v>
      </c>
      <c r="C5282" s="23">
        <v>42803.0</v>
      </c>
      <c r="D5282" s="22" t="s">
        <v>23</v>
      </c>
      <c r="E5282" s="24">
        <v>45241.0</v>
      </c>
      <c r="F5282" s="25" t="s">
        <v>5313</v>
      </c>
      <c r="G5282" s="22" t="s">
        <v>5503</v>
      </c>
      <c r="H5282" s="26">
        <v>950000.0</v>
      </c>
      <c r="I5282" s="27">
        <v>2.0</v>
      </c>
      <c r="J5282" s="26">
        <v>0.0</v>
      </c>
      <c r="K5282" s="26">
        <v>0.0</v>
      </c>
      <c r="L5282" s="26">
        <v>1900000.0</v>
      </c>
      <c r="M5282" s="28" t="s">
        <v>32</v>
      </c>
      <c r="N5282" s="22" t="s">
        <v>21</v>
      </c>
    </row>
    <row r="5283">
      <c r="A5283" s="22" t="s">
        <v>7847</v>
      </c>
      <c r="B5283" s="23">
        <v>767784.0</v>
      </c>
      <c r="C5283" s="23">
        <v>42803.0</v>
      </c>
      <c r="D5283" s="22" t="s">
        <v>16</v>
      </c>
      <c r="E5283" s="24">
        <v>45241.0</v>
      </c>
      <c r="F5283" s="25" t="s">
        <v>5313</v>
      </c>
      <c r="G5283" s="22" t="s">
        <v>5517</v>
      </c>
      <c r="H5283" s="26">
        <v>5320000.0</v>
      </c>
      <c r="I5283" s="27">
        <v>1.0</v>
      </c>
      <c r="J5283" s="26">
        <v>0.0</v>
      </c>
      <c r="K5283" s="26">
        <v>0.0</v>
      </c>
      <c r="L5283" s="26">
        <v>5320000.0</v>
      </c>
      <c r="M5283" s="28" t="s">
        <v>32</v>
      </c>
      <c r="N5283" s="22" t="s">
        <v>21</v>
      </c>
    </row>
    <row r="5284">
      <c r="A5284" s="22" t="s">
        <v>7848</v>
      </c>
      <c r="B5284" s="23">
        <v>767785.0</v>
      </c>
      <c r="C5284" s="23">
        <v>42803.0</v>
      </c>
      <c r="D5284" s="22" t="s">
        <v>23</v>
      </c>
      <c r="E5284" s="24">
        <v>45241.0</v>
      </c>
      <c r="F5284" s="25" t="s">
        <v>5313</v>
      </c>
      <c r="G5284" s="22" t="s">
        <v>3869</v>
      </c>
      <c r="H5284" s="26">
        <v>1400000.0</v>
      </c>
      <c r="I5284" s="27">
        <v>1.0</v>
      </c>
      <c r="J5284" s="26">
        <v>0.0</v>
      </c>
      <c r="K5284" s="26">
        <v>0.0</v>
      </c>
      <c r="L5284" s="26">
        <v>1400000.0</v>
      </c>
      <c r="M5284" s="28" t="s">
        <v>25</v>
      </c>
      <c r="N5284" s="22" t="s">
        <v>21</v>
      </c>
    </row>
    <row r="5285">
      <c r="A5285" s="22" t="s">
        <v>7849</v>
      </c>
      <c r="B5285" s="23">
        <v>768431.0</v>
      </c>
      <c r="C5285" s="23">
        <v>45757.0</v>
      </c>
      <c r="D5285" s="22" t="s">
        <v>16</v>
      </c>
      <c r="E5285" s="24">
        <v>45241.0</v>
      </c>
      <c r="F5285" s="25" t="s">
        <v>5313</v>
      </c>
      <c r="G5285" s="22" t="s">
        <v>7850</v>
      </c>
      <c r="H5285" s="26">
        <v>4700000.0</v>
      </c>
      <c r="I5285" s="27">
        <v>2.0</v>
      </c>
      <c r="J5285" s="26">
        <v>0.0</v>
      </c>
      <c r="K5285" s="26">
        <v>0.0</v>
      </c>
      <c r="L5285" s="26">
        <v>9400000.0</v>
      </c>
      <c r="M5285" s="28" t="s">
        <v>174</v>
      </c>
      <c r="N5285" s="22" t="s">
        <v>95</v>
      </c>
    </row>
    <row r="5286">
      <c r="A5286" s="22" t="s">
        <v>7851</v>
      </c>
      <c r="B5286" s="23">
        <v>768432.0</v>
      </c>
      <c r="C5286" s="23">
        <v>45757.0</v>
      </c>
      <c r="D5286" s="22" t="s">
        <v>23</v>
      </c>
      <c r="E5286" s="24">
        <v>45241.0</v>
      </c>
      <c r="F5286" s="25" t="s">
        <v>5313</v>
      </c>
      <c r="G5286" s="22" t="s">
        <v>3444</v>
      </c>
      <c r="H5286" s="26">
        <v>1840000.0</v>
      </c>
      <c r="I5286" s="27">
        <v>1.0</v>
      </c>
      <c r="J5286" s="26">
        <v>0.0</v>
      </c>
      <c r="K5286" s="26">
        <v>0.0</v>
      </c>
      <c r="L5286" s="26">
        <v>1840000.0</v>
      </c>
      <c r="M5286" s="28" t="s">
        <v>32</v>
      </c>
      <c r="N5286" s="22" t="s">
        <v>95</v>
      </c>
    </row>
    <row r="5287">
      <c r="A5287" s="22" t="s">
        <v>7852</v>
      </c>
      <c r="B5287" s="23">
        <v>767864.0</v>
      </c>
      <c r="C5287" s="23">
        <v>48138.0</v>
      </c>
      <c r="D5287" s="22" t="s">
        <v>16</v>
      </c>
      <c r="E5287" s="24">
        <v>45241.0</v>
      </c>
      <c r="F5287" s="25" t="s">
        <v>5313</v>
      </c>
      <c r="G5287" s="22" t="s">
        <v>7505</v>
      </c>
      <c r="H5287" s="26">
        <v>4380000.0</v>
      </c>
      <c r="I5287" s="27">
        <v>1.0</v>
      </c>
      <c r="J5287" s="26">
        <v>0.0</v>
      </c>
      <c r="K5287" s="26">
        <v>0.0</v>
      </c>
      <c r="L5287" s="26">
        <v>4380000.0</v>
      </c>
      <c r="M5287" s="28" t="s">
        <v>25</v>
      </c>
      <c r="N5287" s="22" t="s">
        <v>21</v>
      </c>
    </row>
    <row r="5288">
      <c r="A5288" s="22" t="s">
        <v>7853</v>
      </c>
      <c r="B5288" s="23">
        <v>767865.0</v>
      </c>
      <c r="C5288" s="23">
        <v>48138.0</v>
      </c>
      <c r="D5288" s="22" t="s">
        <v>23</v>
      </c>
      <c r="E5288" s="24">
        <v>45241.0</v>
      </c>
      <c r="F5288" s="25" t="s">
        <v>5313</v>
      </c>
      <c r="G5288" s="22" t="s">
        <v>7331</v>
      </c>
      <c r="H5288" s="26">
        <v>3600000.0</v>
      </c>
      <c r="I5288" s="27">
        <v>2.0</v>
      </c>
      <c r="J5288" s="26">
        <v>0.0</v>
      </c>
      <c r="K5288" s="26">
        <v>0.0</v>
      </c>
      <c r="L5288" s="26">
        <v>7200000.0</v>
      </c>
      <c r="M5288" s="28" t="s">
        <v>25</v>
      </c>
      <c r="N5288" s="22" t="s">
        <v>21</v>
      </c>
    </row>
    <row r="5289">
      <c r="A5289" s="22" t="s">
        <v>7854</v>
      </c>
      <c r="B5289" s="23">
        <v>768047.0</v>
      </c>
      <c r="C5289" s="23">
        <v>48796.0</v>
      </c>
      <c r="D5289" s="22" t="s">
        <v>23</v>
      </c>
      <c r="E5289" s="24">
        <v>45241.0</v>
      </c>
      <c r="F5289" s="25" t="s">
        <v>5313</v>
      </c>
      <c r="G5289" s="22" t="s">
        <v>7855</v>
      </c>
      <c r="H5289" s="26">
        <v>3490000.0</v>
      </c>
      <c r="I5289" s="27">
        <v>1.0</v>
      </c>
      <c r="J5289" s="26">
        <v>0.0</v>
      </c>
      <c r="K5289" s="26">
        <v>0.0</v>
      </c>
      <c r="L5289" s="26">
        <v>3490000.0</v>
      </c>
      <c r="M5289" s="28" t="s">
        <v>37</v>
      </c>
      <c r="N5289" s="22" t="s">
        <v>21</v>
      </c>
    </row>
    <row r="5290">
      <c r="A5290" s="22" t="s">
        <v>7856</v>
      </c>
      <c r="B5290" s="23">
        <v>768049.0</v>
      </c>
      <c r="C5290" s="23">
        <v>48796.0</v>
      </c>
      <c r="D5290" s="22" t="s">
        <v>23</v>
      </c>
      <c r="E5290" s="24">
        <v>45241.0</v>
      </c>
      <c r="F5290" s="25" t="s">
        <v>5313</v>
      </c>
      <c r="G5290" s="22" t="s">
        <v>5341</v>
      </c>
      <c r="H5290" s="26">
        <v>5200000.0</v>
      </c>
      <c r="I5290" s="27">
        <v>1.0</v>
      </c>
      <c r="J5290" s="26">
        <v>0.0</v>
      </c>
      <c r="K5290" s="26">
        <v>0.0</v>
      </c>
      <c r="L5290" s="26">
        <v>5200000.0</v>
      </c>
      <c r="M5290" s="28" t="s">
        <v>37</v>
      </c>
      <c r="N5290" s="22" t="s">
        <v>21</v>
      </c>
    </row>
    <row r="5291">
      <c r="A5291" s="22" t="s">
        <v>7857</v>
      </c>
      <c r="B5291" s="23">
        <v>768206.0</v>
      </c>
      <c r="C5291" s="23">
        <v>49451.0</v>
      </c>
      <c r="D5291" s="22" t="s">
        <v>16</v>
      </c>
      <c r="E5291" s="24">
        <v>45241.0</v>
      </c>
      <c r="F5291" s="25" t="s">
        <v>5313</v>
      </c>
      <c r="G5291" s="22" t="s">
        <v>3166</v>
      </c>
      <c r="H5291" s="26">
        <v>7950000.0</v>
      </c>
      <c r="I5291" s="27">
        <v>1.0</v>
      </c>
      <c r="J5291" s="26">
        <v>795000.0</v>
      </c>
      <c r="K5291" s="26">
        <v>0.0</v>
      </c>
      <c r="L5291" s="26">
        <v>7155000.0</v>
      </c>
      <c r="M5291" s="28" t="s">
        <v>87</v>
      </c>
      <c r="N5291" s="22" t="s">
        <v>95</v>
      </c>
    </row>
    <row r="5292">
      <c r="A5292" s="22" t="s">
        <v>7858</v>
      </c>
      <c r="B5292" s="23">
        <v>768207.0</v>
      </c>
      <c r="C5292" s="23">
        <v>49451.0</v>
      </c>
      <c r="D5292" s="22" t="s">
        <v>23</v>
      </c>
      <c r="E5292" s="24">
        <v>45241.0</v>
      </c>
      <c r="F5292" s="25" t="s">
        <v>5313</v>
      </c>
      <c r="G5292" s="22" t="s">
        <v>5232</v>
      </c>
      <c r="H5292" s="26">
        <v>7990000.0</v>
      </c>
      <c r="I5292" s="27">
        <v>1.0</v>
      </c>
      <c r="J5292" s="26">
        <v>799000.0</v>
      </c>
      <c r="K5292" s="26">
        <v>0.0</v>
      </c>
      <c r="L5292" s="26">
        <v>7191000.0</v>
      </c>
      <c r="M5292" s="28" t="s">
        <v>87</v>
      </c>
      <c r="N5292" s="22" t="s">
        <v>95</v>
      </c>
    </row>
    <row r="5293">
      <c r="A5293" s="22" t="s">
        <v>7859</v>
      </c>
      <c r="B5293" s="23">
        <v>768412.0</v>
      </c>
      <c r="C5293" s="23">
        <v>51226.0</v>
      </c>
      <c r="D5293" s="22" t="s">
        <v>16</v>
      </c>
      <c r="E5293" s="24">
        <v>45241.0</v>
      </c>
      <c r="F5293" s="25" t="s">
        <v>5313</v>
      </c>
      <c r="G5293" s="22" t="s">
        <v>7860</v>
      </c>
      <c r="H5293" s="26">
        <v>6900000.0</v>
      </c>
      <c r="I5293" s="27">
        <v>1.0</v>
      </c>
      <c r="J5293" s="26">
        <v>0.0</v>
      </c>
      <c r="K5293" s="26">
        <v>0.0</v>
      </c>
      <c r="L5293" s="26">
        <v>6900000.0</v>
      </c>
      <c r="M5293" s="28" t="s">
        <v>40</v>
      </c>
      <c r="N5293" s="22" t="s">
        <v>21</v>
      </c>
    </row>
    <row r="5294">
      <c r="A5294" s="22" t="s">
        <v>7861</v>
      </c>
      <c r="B5294" s="23">
        <v>768413.0</v>
      </c>
      <c r="C5294" s="23">
        <v>51226.0</v>
      </c>
      <c r="D5294" s="22" t="s">
        <v>16</v>
      </c>
      <c r="E5294" s="24">
        <v>45241.0</v>
      </c>
      <c r="F5294" s="25" t="s">
        <v>5313</v>
      </c>
      <c r="G5294" s="22" t="s">
        <v>7682</v>
      </c>
      <c r="H5294" s="26">
        <v>6900000.0</v>
      </c>
      <c r="I5294" s="27">
        <v>1.0</v>
      </c>
      <c r="J5294" s="26">
        <v>0.0</v>
      </c>
      <c r="K5294" s="26">
        <v>0.0</v>
      </c>
      <c r="L5294" s="26">
        <v>6900000.0</v>
      </c>
      <c r="M5294" s="28" t="s">
        <v>40</v>
      </c>
      <c r="N5294" s="22" t="s">
        <v>21</v>
      </c>
    </row>
    <row r="5295">
      <c r="A5295" s="22" t="s">
        <v>7862</v>
      </c>
      <c r="B5295" s="23">
        <v>768414.0</v>
      </c>
      <c r="C5295" s="23">
        <v>51226.0</v>
      </c>
      <c r="D5295" s="22" t="s">
        <v>16</v>
      </c>
      <c r="E5295" s="24">
        <v>45241.0</v>
      </c>
      <c r="F5295" s="25" t="s">
        <v>5313</v>
      </c>
      <c r="G5295" s="22" t="s">
        <v>6930</v>
      </c>
      <c r="H5295" s="26">
        <v>6900000.0</v>
      </c>
      <c r="I5295" s="27">
        <v>1.0</v>
      </c>
      <c r="J5295" s="26">
        <v>0.0</v>
      </c>
      <c r="K5295" s="26">
        <v>0.0</v>
      </c>
      <c r="L5295" s="26">
        <v>6900000.0</v>
      </c>
      <c r="M5295" s="28" t="s">
        <v>40</v>
      </c>
      <c r="N5295" s="22" t="s">
        <v>21</v>
      </c>
    </row>
    <row r="5296">
      <c r="A5296" s="22" t="s">
        <v>7863</v>
      </c>
      <c r="B5296" s="23">
        <v>768415.0</v>
      </c>
      <c r="C5296" s="23">
        <v>51226.0</v>
      </c>
      <c r="D5296" s="22" t="s">
        <v>16</v>
      </c>
      <c r="E5296" s="24">
        <v>45241.0</v>
      </c>
      <c r="F5296" s="25" t="s">
        <v>5313</v>
      </c>
      <c r="G5296" s="22" t="s">
        <v>7864</v>
      </c>
      <c r="H5296" s="26">
        <v>6900000.0</v>
      </c>
      <c r="I5296" s="27">
        <v>1.0</v>
      </c>
      <c r="J5296" s="26">
        <v>0.0</v>
      </c>
      <c r="K5296" s="26">
        <v>0.0</v>
      </c>
      <c r="L5296" s="26">
        <v>6900000.0</v>
      </c>
      <c r="M5296" s="28" t="s">
        <v>40</v>
      </c>
      <c r="N5296" s="22" t="s">
        <v>21</v>
      </c>
    </row>
    <row r="5297">
      <c r="A5297" s="22" t="s">
        <v>7865</v>
      </c>
      <c r="B5297" s="23">
        <v>768416.0</v>
      </c>
      <c r="C5297" s="23">
        <v>51226.0</v>
      </c>
      <c r="D5297" s="22" t="s">
        <v>16</v>
      </c>
      <c r="E5297" s="24">
        <v>45241.0</v>
      </c>
      <c r="F5297" s="25" t="s">
        <v>5313</v>
      </c>
      <c r="G5297" s="22" t="s">
        <v>7866</v>
      </c>
      <c r="H5297" s="26">
        <v>6900000.0</v>
      </c>
      <c r="I5297" s="27">
        <v>1.0</v>
      </c>
      <c r="J5297" s="26">
        <v>0.0</v>
      </c>
      <c r="K5297" s="26">
        <v>0.0</v>
      </c>
      <c r="L5297" s="26">
        <v>6900000.0</v>
      </c>
      <c r="M5297" s="28" t="s">
        <v>40</v>
      </c>
      <c r="N5297" s="22" t="s">
        <v>21</v>
      </c>
    </row>
    <row r="5298">
      <c r="A5298" s="22" t="s">
        <v>7867</v>
      </c>
      <c r="B5298" s="23">
        <v>768577.0</v>
      </c>
      <c r="C5298" s="23">
        <v>52670.0</v>
      </c>
      <c r="D5298" s="22" t="s">
        <v>16</v>
      </c>
      <c r="E5298" s="24">
        <v>45241.0</v>
      </c>
      <c r="F5298" s="25" t="s">
        <v>5313</v>
      </c>
      <c r="G5298" s="22" t="s">
        <v>7868</v>
      </c>
      <c r="H5298" s="26">
        <v>1490000.0</v>
      </c>
      <c r="I5298" s="27">
        <v>1.0</v>
      </c>
      <c r="J5298" s="26">
        <v>149000.0</v>
      </c>
      <c r="K5298" s="26">
        <v>0.0</v>
      </c>
      <c r="L5298" s="26">
        <v>1341000.0</v>
      </c>
      <c r="M5298" s="28" t="s">
        <v>32</v>
      </c>
      <c r="N5298" s="22" t="s">
        <v>95</v>
      </c>
    </row>
    <row r="5299">
      <c r="A5299" s="22" t="s">
        <v>7869</v>
      </c>
      <c r="B5299" s="23">
        <v>768578.0</v>
      </c>
      <c r="C5299" s="23">
        <v>52670.0</v>
      </c>
      <c r="D5299" s="22" t="s">
        <v>23</v>
      </c>
      <c r="E5299" s="24">
        <v>45241.0</v>
      </c>
      <c r="F5299" s="25" t="s">
        <v>5313</v>
      </c>
      <c r="G5299" s="22" t="s">
        <v>7870</v>
      </c>
      <c r="H5299" s="26">
        <v>1150000.0</v>
      </c>
      <c r="I5299" s="27">
        <v>1.0</v>
      </c>
      <c r="J5299" s="26">
        <v>115000.0</v>
      </c>
      <c r="K5299" s="26">
        <v>0.0</v>
      </c>
      <c r="L5299" s="26">
        <v>1035000.0</v>
      </c>
      <c r="M5299" s="28" t="s">
        <v>32</v>
      </c>
      <c r="N5299" s="22" t="s">
        <v>95</v>
      </c>
    </row>
    <row r="5300">
      <c r="A5300" s="22" t="s">
        <v>7871</v>
      </c>
      <c r="B5300" s="23">
        <v>768579.0</v>
      </c>
      <c r="C5300" s="23">
        <v>52670.0</v>
      </c>
      <c r="D5300" s="22" t="s">
        <v>16</v>
      </c>
      <c r="E5300" s="24">
        <v>45241.0</v>
      </c>
      <c r="F5300" s="25" t="s">
        <v>5313</v>
      </c>
      <c r="G5300" s="22" t="s">
        <v>7872</v>
      </c>
      <c r="H5300" s="26">
        <v>3380000.0</v>
      </c>
      <c r="I5300" s="27">
        <v>1.0</v>
      </c>
      <c r="J5300" s="26">
        <v>338000.0</v>
      </c>
      <c r="K5300" s="26">
        <v>0.0</v>
      </c>
      <c r="L5300" s="26">
        <v>3042000.0</v>
      </c>
      <c r="M5300" s="28" t="s">
        <v>32</v>
      </c>
      <c r="N5300" s="22" t="s">
        <v>95</v>
      </c>
    </row>
    <row r="5301">
      <c r="A5301" s="22" t="s">
        <v>7873</v>
      </c>
      <c r="B5301" s="23">
        <v>768580.0</v>
      </c>
      <c r="C5301" s="23">
        <v>52670.0</v>
      </c>
      <c r="D5301" s="22" t="s">
        <v>23</v>
      </c>
      <c r="E5301" s="24">
        <v>45241.0</v>
      </c>
      <c r="F5301" s="25" t="s">
        <v>5313</v>
      </c>
      <c r="G5301" s="22" t="s">
        <v>7612</v>
      </c>
      <c r="H5301" s="26">
        <v>970000.0</v>
      </c>
      <c r="I5301" s="27">
        <v>1.0</v>
      </c>
      <c r="J5301" s="26">
        <v>97000.0</v>
      </c>
      <c r="K5301" s="26">
        <v>0.0</v>
      </c>
      <c r="L5301" s="26">
        <v>873000.0</v>
      </c>
      <c r="M5301" s="28" t="s">
        <v>32</v>
      </c>
      <c r="N5301" s="22" t="s">
        <v>95</v>
      </c>
    </row>
    <row r="5302">
      <c r="A5302" s="22" t="s">
        <v>7874</v>
      </c>
      <c r="B5302" s="23">
        <v>768581.0</v>
      </c>
      <c r="C5302" s="23">
        <v>52670.0</v>
      </c>
      <c r="D5302" s="22" t="s">
        <v>16</v>
      </c>
      <c r="E5302" s="24">
        <v>45241.0</v>
      </c>
      <c r="F5302" s="25" t="s">
        <v>5313</v>
      </c>
      <c r="G5302" s="22" t="s">
        <v>7875</v>
      </c>
      <c r="H5302" s="26">
        <v>1340000.0</v>
      </c>
      <c r="I5302" s="27">
        <v>1.0</v>
      </c>
      <c r="J5302" s="26">
        <v>134000.0</v>
      </c>
      <c r="K5302" s="26">
        <v>0.0</v>
      </c>
      <c r="L5302" s="26">
        <v>1206000.0</v>
      </c>
      <c r="M5302" s="28" t="s">
        <v>32</v>
      </c>
      <c r="N5302" s="22" t="s">
        <v>95</v>
      </c>
    </row>
    <row r="5303">
      <c r="A5303" s="22" t="s">
        <v>7876</v>
      </c>
      <c r="B5303" s="23">
        <v>768582.0</v>
      </c>
      <c r="C5303" s="23">
        <v>52670.0</v>
      </c>
      <c r="D5303" s="22" t="s">
        <v>23</v>
      </c>
      <c r="E5303" s="24">
        <v>45241.0</v>
      </c>
      <c r="F5303" s="25" t="s">
        <v>5313</v>
      </c>
      <c r="G5303" s="22" t="s">
        <v>7877</v>
      </c>
      <c r="H5303" s="26">
        <v>850000.0</v>
      </c>
      <c r="I5303" s="27">
        <v>1.0</v>
      </c>
      <c r="J5303" s="26">
        <v>85000.0</v>
      </c>
      <c r="K5303" s="26">
        <v>0.0</v>
      </c>
      <c r="L5303" s="26">
        <v>765000.0</v>
      </c>
      <c r="M5303" s="28" t="s">
        <v>32</v>
      </c>
      <c r="N5303" s="22" t="s">
        <v>95</v>
      </c>
    </row>
    <row r="5304">
      <c r="A5304" s="22" t="s">
        <v>7878</v>
      </c>
      <c r="B5304" s="23">
        <v>768583.0</v>
      </c>
      <c r="C5304" s="23">
        <v>52670.0</v>
      </c>
      <c r="D5304" s="22" t="s">
        <v>16</v>
      </c>
      <c r="E5304" s="24">
        <v>45241.0</v>
      </c>
      <c r="F5304" s="25" t="s">
        <v>5313</v>
      </c>
      <c r="G5304" s="22" t="s">
        <v>5806</v>
      </c>
      <c r="H5304" s="26">
        <v>640000.0</v>
      </c>
      <c r="I5304" s="27">
        <v>2.0</v>
      </c>
      <c r="J5304" s="26">
        <v>64000.0</v>
      </c>
      <c r="K5304" s="26">
        <v>0.0</v>
      </c>
      <c r="L5304" s="26">
        <v>1216000.0</v>
      </c>
      <c r="M5304" s="28" t="s">
        <v>32</v>
      </c>
      <c r="N5304" s="22" t="s">
        <v>95</v>
      </c>
    </row>
    <row r="5305">
      <c r="A5305" s="22" t="s">
        <v>7879</v>
      </c>
      <c r="B5305" s="23">
        <v>767879.0</v>
      </c>
      <c r="C5305" s="23">
        <v>62696.0</v>
      </c>
      <c r="D5305" s="22" t="s">
        <v>23</v>
      </c>
      <c r="E5305" s="24">
        <v>45241.0</v>
      </c>
      <c r="F5305" s="25" t="s">
        <v>5313</v>
      </c>
      <c r="G5305" s="22" t="s">
        <v>5503</v>
      </c>
      <c r="H5305" s="26">
        <v>950000.0</v>
      </c>
      <c r="I5305" s="27">
        <v>2.0</v>
      </c>
      <c r="J5305" s="26">
        <v>95000.0</v>
      </c>
      <c r="K5305" s="26">
        <v>0.0</v>
      </c>
      <c r="L5305" s="26">
        <v>1805000.0</v>
      </c>
      <c r="M5305" s="28" t="s">
        <v>32</v>
      </c>
      <c r="N5305" s="22" t="s">
        <v>95</v>
      </c>
    </row>
    <row r="5306">
      <c r="A5306" s="22" t="s">
        <v>7880</v>
      </c>
      <c r="B5306" s="23">
        <v>767880.0</v>
      </c>
      <c r="C5306" s="23">
        <v>62696.0</v>
      </c>
      <c r="D5306" s="22" t="s">
        <v>16</v>
      </c>
      <c r="E5306" s="24">
        <v>45241.0</v>
      </c>
      <c r="F5306" s="25" t="s">
        <v>5313</v>
      </c>
      <c r="G5306" s="22" t="s">
        <v>5505</v>
      </c>
      <c r="H5306" s="26">
        <v>1140000.0</v>
      </c>
      <c r="I5306" s="27">
        <v>2.0</v>
      </c>
      <c r="J5306" s="26">
        <v>114000.0</v>
      </c>
      <c r="K5306" s="26">
        <v>0.0</v>
      </c>
      <c r="L5306" s="26">
        <v>2166000.0</v>
      </c>
      <c r="M5306" s="28" t="s">
        <v>32</v>
      </c>
      <c r="N5306" s="22" t="s">
        <v>95</v>
      </c>
    </row>
    <row r="5307">
      <c r="A5307" s="22" t="s">
        <v>7881</v>
      </c>
      <c r="B5307" s="23">
        <v>767881.0</v>
      </c>
      <c r="C5307" s="23">
        <v>62696.0</v>
      </c>
      <c r="D5307" s="22" t="s">
        <v>23</v>
      </c>
      <c r="E5307" s="24">
        <v>45241.0</v>
      </c>
      <c r="F5307" s="25" t="s">
        <v>5313</v>
      </c>
      <c r="G5307" s="22" t="s">
        <v>5507</v>
      </c>
      <c r="H5307" s="26">
        <v>3420000.0</v>
      </c>
      <c r="I5307" s="27">
        <v>2.0</v>
      </c>
      <c r="J5307" s="26">
        <v>342000.0</v>
      </c>
      <c r="K5307" s="26">
        <v>0.0</v>
      </c>
      <c r="L5307" s="26">
        <v>6498000.0</v>
      </c>
      <c r="M5307" s="28" t="s">
        <v>32</v>
      </c>
      <c r="N5307" s="22" t="s">
        <v>95</v>
      </c>
    </row>
    <row r="5308">
      <c r="A5308" s="22" t="s">
        <v>7882</v>
      </c>
      <c r="B5308" s="23">
        <v>767888.0</v>
      </c>
      <c r="C5308" s="23">
        <v>62696.0</v>
      </c>
      <c r="D5308" s="22" t="s">
        <v>16</v>
      </c>
      <c r="E5308" s="24">
        <v>45241.0</v>
      </c>
      <c r="F5308" s="25" t="s">
        <v>5313</v>
      </c>
      <c r="G5308" s="22" t="s">
        <v>5503</v>
      </c>
      <c r="H5308" s="26">
        <v>950000.0</v>
      </c>
      <c r="I5308" s="27">
        <v>2.0</v>
      </c>
      <c r="J5308" s="26">
        <v>95000.0</v>
      </c>
      <c r="K5308" s="26">
        <v>0.0</v>
      </c>
      <c r="L5308" s="26">
        <v>1805000.0</v>
      </c>
      <c r="M5308" s="28" t="s">
        <v>32</v>
      </c>
      <c r="N5308" s="22" t="s">
        <v>104</v>
      </c>
    </row>
    <row r="5309">
      <c r="A5309" s="22" t="s">
        <v>7883</v>
      </c>
      <c r="B5309" s="23">
        <v>767889.0</v>
      </c>
      <c r="C5309" s="23">
        <v>62696.0</v>
      </c>
      <c r="D5309" s="22" t="s">
        <v>23</v>
      </c>
      <c r="E5309" s="24">
        <v>45241.0</v>
      </c>
      <c r="F5309" s="25" t="s">
        <v>5313</v>
      </c>
      <c r="G5309" s="22" t="s">
        <v>5505</v>
      </c>
      <c r="H5309" s="26">
        <v>1140000.0</v>
      </c>
      <c r="I5309" s="27">
        <v>2.0</v>
      </c>
      <c r="J5309" s="26">
        <v>114000.0</v>
      </c>
      <c r="K5309" s="26">
        <v>0.0</v>
      </c>
      <c r="L5309" s="26">
        <v>2166000.0</v>
      </c>
      <c r="M5309" s="28" t="s">
        <v>32</v>
      </c>
      <c r="N5309" s="22" t="s">
        <v>104</v>
      </c>
    </row>
    <row r="5310">
      <c r="A5310" s="22" t="s">
        <v>7884</v>
      </c>
      <c r="B5310" s="23">
        <v>767890.0</v>
      </c>
      <c r="C5310" s="23">
        <v>62696.0</v>
      </c>
      <c r="D5310" s="22" t="s">
        <v>16</v>
      </c>
      <c r="E5310" s="24">
        <v>45241.0</v>
      </c>
      <c r="F5310" s="25" t="s">
        <v>5313</v>
      </c>
      <c r="G5310" s="22" t="s">
        <v>5507</v>
      </c>
      <c r="H5310" s="26">
        <v>3420000.0</v>
      </c>
      <c r="I5310" s="27">
        <v>2.0</v>
      </c>
      <c r="J5310" s="26">
        <v>342000.0</v>
      </c>
      <c r="K5310" s="26">
        <v>0.0</v>
      </c>
      <c r="L5310" s="26">
        <v>6498000.0</v>
      </c>
      <c r="M5310" s="28" t="s">
        <v>32</v>
      </c>
      <c r="N5310" s="22" t="s">
        <v>104</v>
      </c>
    </row>
    <row r="5311">
      <c r="A5311" s="22" t="s">
        <v>7885</v>
      </c>
      <c r="B5311" s="23">
        <v>767882.0</v>
      </c>
      <c r="C5311" s="23">
        <v>63013.0</v>
      </c>
      <c r="D5311" s="22" t="s">
        <v>23</v>
      </c>
      <c r="E5311" s="24">
        <v>45241.0</v>
      </c>
      <c r="F5311" s="25" t="s">
        <v>5313</v>
      </c>
      <c r="G5311" s="22" t="s">
        <v>5503</v>
      </c>
      <c r="H5311" s="26">
        <v>950000.0</v>
      </c>
      <c r="I5311" s="27">
        <v>2.0</v>
      </c>
      <c r="J5311" s="26">
        <v>95000.0</v>
      </c>
      <c r="K5311" s="26">
        <v>0.0</v>
      </c>
      <c r="L5311" s="26">
        <v>1805000.0</v>
      </c>
      <c r="M5311" s="28" t="s">
        <v>32</v>
      </c>
      <c r="N5311" s="22" t="s">
        <v>95</v>
      </c>
    </row>
    <row r="5312">
      <c r="A5312" s="22" t="s">
        <v>7886</v>
      </c>
      <c r="B5312" s="23">
        <v>767883.0</v>
      </c>
      <c r="C5312" s="23">
        <v>63013.0</v>
      </c>
      <c r="D5312" s="22" t="s">
        <v>16</v>
      </c>
      <c r="E5312" s="24">
        <v>45241.0</v>
      </c>
      <c r="F5312" s="25" t="s">
        <v>5313</v>
      </c>
      <c r="G5312" s="22" t="s">
        <v>5505</v>
      </c>
      <c r="H5312" s="26">
        <v>1140000.0</v>
      </c>
      <c r="I5312" s="27">
        <v>2.0</v>
      </c>
      <c r="J5312" s="26">
        <v>114000.0</v>
      </c>
      <c r="K5312" s="26">
        <v>0.0</v>
      </c>
      <c r="L5312" s="26">
        <v>2166000.0</v>
      </c>
      <c r="M5312" s="28" t="s">
        <v>32</v>
      </c>
      <c r="N5312" s="22" t="s">
        <v>95</v>
      </c>
    </row>
    <row r="5313">
      <c r="A5313" s="22" t="s">
        <v>7887</v>
      </c>
      <c r="B5313" s="23">
        <v>767884.0</v>
      </c>
      <c r="C5313" s="23">
        <v>63013.0</v>
      </c>
      <c r="D5313" s="22" t="s">
        <v>23</v>
      </c>
      <c r="E5313" s="24">
        <v>45241.0</v>
      </c>
      <c r="F5313" s="25" t="s">
        <v>5313</v>
      </c>
      <c r="G5313" s="22" t="s">
        <v>5507</v>
      </c>
      <c r="H5313" s="26">
        <v>3420000.0</v>
      </c>
      <c r="I5313" s="27">
        <v>2.0</v>
      </c>
      <c r="J5313" s="26">
        <v>342000.0</v>
      </c>
      <c r="K5313" s="26">
        <v>0.0</v>
      </c>
      <c r="L5313" s="26">
        <v>6498000.0</v>
      </c>
      <c r="M5313" s="28" t="s">
        <v>32</v>
      </c>
      <c r="N5313" s="22" t="s">
        <v>95</v>
      </c>
    </row>
    <row r="5314">
      <c r="A5314" s="22" t="s">
        <v>7888</v>
      </c>
      <c r="B5314" s="23">
        <v>767885.0</v>
      </c>
      <c r="C5314" s="23">
        <v>63013.0</v>
      </c>
      <c r="D5314" s="22" t="s">
        <v>16</v>
      </c>
      <c r="E5314" s="24">
        <v>45241.0</v>
      </c>
      <c r="F5314" s="25" t="s">
        <v>5313</v>
      </c>
      <c r="G5314" s="22" t="s">
        <v>5505</v>
      </c>
      <c r="H5314" s="26">
        <v>1140000.0</v>
      </c>
      <c r="I5314" s="27">
        <v>2.0</v>
      </c>
      <c r="J5314" s="26">
        <v>114000.0</v>
      </c>
      <c r="K5314" s="26">
        <v>0.0</v>
      </c>
      <c r="L5314" s="26">
        <v>2166000.0</v>
      </c>
      <c r="M5314" s="28" t="s">
        <v>32</v>
      </c>
      <c r="N5314" s="22" t="s">
        <v>104</v>
      </c>
    </row>
    <row r="5315">
      <c r="A5315" s="22" t="s">
        <v>7889</v>
      </c>
      <c r="B5315" s="23">
        <v>767886.0</v>
      </c>
      <c r="C5315" s="23">
        <v>63013.0</v>
      </c>
      <c r="D5315" s="22" t="s">
        <v>23</v>
      </c>
      <c r="E5315" s="24">
        <v>45241.0</v>
      </c>
      <c r="F5315" s="25" t="s">
        <v>5313</v>
      </c>
      <c r="G5315" s="22" t="s">
        <v>5503</v>
      </c>
      <c r="H5315" s="26">
        <v>950000.0</v>
      </c>
      <c r="I5315" s="27">
        <v>2.0</v>
      </c>
      <c r="J5315" s="26">
        <v>95000.0</v>
      </c>
      <c r="K5315" s="26">
        <v>0.0</v>
      </c>
      <c r="L5315" s="26">
        <v>1805000.0</v>
      </c>
      <c r="M5315" s="28" t="s">
        <v>32</v>
      </c>
      <c r="N5315" s="22" t="s">
        <v>104</v>
      </c>
    </row>
    <row r="5316">
      <c r="A5316" s="22" t="s">
        <v>7890</v>
      </c>
      <c r="B5316" s="23">
        <v>767887.0</v>
      </c>
      <c r="C5316" s="23">
        <v>63013.0</v>
      </c>
      <c r="D5316" s="22" t="s">
        <v>16</v>
      </c>
      <c r="E5316" s="24">
        <v>45241.0</v>
      </c>
      <c r="F5316" s="25" t="s">
        <v>5313</v>
      </c>
      <c r="G5316" s="22" t="s">
        <v>5507</v>
      </c>
      <c r="H5316" s="26">
        <v>3420000.0</v>
      </c>
      <c r="I5316" s="27">
        <v>2.0</v>
      </c>
      <c r="J5316" s="26">
        <v>342000.0</v>
      </c>
      <c r="K5316" s="26">
        <v>0.0</v>
      </c>
      <c r="L5316" s="26">
        <v>6498000.0</v>
      </c>
      <c r="M5316" s="28" t="s">
        <v>32</v>
      </c>
      <c r="N5316" s="22" t="s">
        <v>104</v>
      </c>
    </row>
    <row r="5317">
      <c r="A5317" s="22" t="s">
        <v>7891</v>
      </c>
      <c r="B5317" s="23">
        <v>767891.0</v>
      </c>
      <c r="C5317" s="23">
        <v>63013.0</v>
      </c>
      <c r="D5317" s="22" t="s">
        <v>23</v>
      </c>
      <c r="E5317" s="24">
        <v>45241.0</v>
      </c>
      <c r="F5317" s="25" t="s">
        <v>5313</v>
      </c>
      <c r="G5317" s="22" t="s">
        <v>5503</v>
      </c>
      <c r="H5317" s="26">
        <v>950000.0</v>
      </c>
      <c r="I5317" s="27">
        <v>2.0</v>
      </c>
      <c r="J5317" s="26">
        <v>95000.0</v>
      </c>
      <c r="K5317" s="26">
        <v>0.0</v>
      </c>
      <c r="L5317" s="26">
        <v>1805000.0</v>
      </c>
      <c r="M5317" s="28" t="s">
        <v>32</v>
      </c>
      <c r="N5317" s="22" t="s">
        <v>95</v>
      </c>
    </row>
    <row r="5318">
      <c r="A5318" s="22" t="s">
        <v>7892</v>
      </c>
      <c r="B5318" s="23">
        <v>767892.0</v>
      </c>
      <c r="C5318" s="23">
        <v>63013.0</v>
      </c>
      <c r="D5318" s="22" t="s">
        <v>16</v>
      </c>
      <c r="E5318" s="24">
        <v>45241.0</v>
      </c>
      <c r="F5318" s="25" t="s">
        <v>5313</v>
      </c>
      <c r="G5318" s="22" t="s">
        <v>5505</v>
      </c>
      <c r="H5318" s="26">
        <v>1140000.0</v>
      </c>
      <c r="I5318" s="27">
        <v>2.0</v>
      </c>
      <c r="J5318" s="26">
        <v>114000.0</v>
      </c>
      <c r="K5318" s="26">
        <v>0.0</v>
      </c>
      <c r="L5318" s="26">
        <v>2166000.0</v>
      </c>
      <c r="M5318" s="28" t="s">
        <v>32</v>
      </c>
      <c r="N5318" s="22" t="s">
        <v>95</v>
      </c>
    </row>
    <row r="5319">
      <c r="A5319" s="22" t="s">
        <v>7893</v>
      </c>
      <c r="B5319" s="23">
        <v>767893.0</v>
      </c>
      <c r="C5319" s="23">
        <v>63013.0</v>
      </c>
      <c r="D5319" s="22" t="s">
        <v>23</v>
      </c>
      <c r="E5319" s="24">
        <v>45241.0</v>
      </c>
      <c r="F5319" s="25" t="s">
        <v>5313</v>
      </c>
      <c r="G5319" s="22" t="s">
        <v>5507</v>
      </c>
      <c r="H5319" s="26">
        <v>3420000.0</v>
      </c>
      <c r="I5319" s="27">
        <v>2.0</v>
      </c>
      <c r="J5319" s="26">
        <v>342000.0</v>
      </c>
      <c r="K5319" s="26">
        <v>0.0</v>
      </c>
      <c r="L5319" s="26">
        <v>6498000.0</v>
      </c>
      <c r="M5319" s="28" t="s">
        <v>32</v>
      </c>
      <c r="N5319" s="22" t="s">
        <v>95</v>
      </c>
    </row>
    <row r="5320">
      <c r="A5320" s="22" t="s">
        <v>7894</v>
      </c>
      <c r="B5320" s="23">
        <v>767866.0</v>
      </c>
      <c r="C5320" s="23">
        <v>63074.0</v>
      </c>
      <c r="D5320" s="22" t="s">
        <v>16</v>
      </c>
      <c r="E5320" s="24">
        <v>45241.0</v>
      </c>
      <c r="F5320" s="25" t="s">
        <v>5313</v>
      </c>
      <c r="G5320" s="22" t="s">
        <v>5505</v>
      </c>
      <c r="H5320" s="26">
        <v>1140000.0</v>
      </c>
      <c r="I5320" s="27">
        <v>2.0</v>
      </c>
      <c r="J5320" s="26">
        <v>114000.0</v>
      </c>
      <c r="K5320" s="26">
        <v>0.0</v>
      </c>
      <c r="L5320" s="26">
        <v>2166000.0</v>
      </c>
      <c r="M5320" s="28" t="s">
        <v>32</v>
      </c>
      <c r="N5320" s="22" t="s">
        <v>104</v>
      </c>
    </row>
    <row r="5321">
      <c r="A5321" s="22" t="s">
        <v>7895</v>
      </c>
      <c r="B5321" s="23">
        <v>767867.0</v>
      </c>
      <c r="C5321" s="23">
        <v>63074.0</v>
      </c>
      <c r="D5321" s="22" t="s">
        <v>23</v>
      </c>
      <c r="E5321" s="24">
        <v>45241.0</v>
      </c>
      <c r="F5321" s="25" t="s">
        <v>5313</v>
      </c>
      <c r="G5321" s="22" t="s">
        <v>5503</v>
      </c>
      <c r="H5321" s="26">
        <v>950000.0</v>
      </c>
      <c r="I5321" s="27">
        <v>2.0</v>
      </c>
      <c r="J5321" s="26">
        <v>95000.0</v>
      </c>
      <c r="K5321" s="26">
        <v>0.0</v>
      </c>
      <c r="L5321" s="26">
        <v>1805000.0</v>
      </c>
      <c r="M5321" s="28" t="s">
        <v>32</v>
      </c>
      <c r="N5321" s="22" t="s">
        <v>104</v>
      </c>
    </row>
    <row r="5322">
      <c r="A5322" s="22" t="s">
        <v>7896</v>
      </c>
      <c r="B5322" s="23">
        <v>767868.0</v>
      </c>
      <c r="C5322" s="23">
        <v>63074.0</v>
      </c>
      <c r="D5322" s="22" t="s">
        <v>16</v>
      </c>
      <c r="E5322" s="24">
        <v>45241.0</v>
      </c>
      <c r="F5322" s="25" t="s">
        <v>5313</v>
      </c>
      <c r="G5322" s="22" t="s">
        <v>5507</v>
      </c>
      <c r="H5322" s="26">
        <v>3420000.0</v>
      </c>
      <c r="I5322" s="27">
        <v>2.0</v>
      </c>
      <c r="J5322" s="26">
        <v>342000.0</v>
      </c>
      <c r="K5322" s="26">
        <v>0.0</v>
      </c>
      <c r="L5322" s="26">
        <v>6498000.0</v>
      </c>
      <c r="M5322" s="28" t="s">
        <v>32</v>
      </c>
      <c r="N5322" s="22" t="s">
        <v>104</v>
      </c>
    </row>
    <row r="5323">
      <c r="A5323" s="22" t="s">
        <v>7897</v>
      </c>
      <c r="B5323" s="23">
        <v>767939.0</v>
      </c>
      <c r="C5323" s="23">
        <v>67094.0</v>
      </c>
      <c r="D5323" s="22" t="s">
        <v>23</v>
      </c>
      <c r="E5323" s="24">
        <v>45241.0</v>
      </c>
      <c r="F5323" s="25" t="s">
        <v>5313</v>
      </c>
      <c r="G5323" s="22" t="s">
        <v>7898</v>
      </c>
      <c r="H5323" s="26">
        <v>6990000.0</v>
      </c>
      <c r="I5323" s="27">
        <v>1.0</v>
      </c>
      <c r="J5323" s="26">
        <v>0.0</v>
      </c>
      <c r="K5323" s="26">
        <v>0.0</v>
      </c>
      <c r="L5323" s="26">
        <v>6990000.0</v>
      </c>
      <c r="M5323" s="28" t="s">
        <v>37</v>
      </c>
      <c r="N5323" s="22" t="s">
        <v>21</v>
      </c>
    </row>
    <row r="5324">
      <c r="A5324" s="22" t="s">
        <v>7899</v>
      </c>
      <c r="B5324" s="23">
        <v>767941.0</v>
      </c>
      <c r="C5324" s="23">
        <v>67094.0</v>
      </c>
      <c r="D5324" s="22" t="s">
        <v>23</v>
      </c>
      <c r="E5324" s="24">
        <v>45241.0</v>
      </c>
      <c r="F5324" s="25" t="s">
        <v>5313</v>
      </c>
      <c r="G5324" s="22" t="s">
        <v>7900</v>
      </c>
      <c r="H5324" s="26">
        <v>5990000.0</v>
      </c>
      <c r="I5324" s="27">
        <v>1.0</v>
      </c>
      <c r="J5324" s="26">
        <v>0.0</v>
      </c>
      <c r="K5324" s="26">
        <v>0.0</v>
      </c>
      <c r="L5324" s="26">
        <v>5990000.0</v>
      </c>
      <c r="M5324" s="28" t="s">
        <v>37</v>
      </c>
      <c r="N5324" s="22" t="s">
        <v>21</v>
      </c>
    </row>
    <row r="5325">
      <c r="A5325" s="22" t="s">
        <v>7901</v>
      </c>
      <c r="B5325" s="23">
        <v>767942.0</v>
      </c>
      <c r="C5325" s="23">
        <v>67094.0</v>
      </c>
      <c r="D5325" s="22" t="s">
        <v>23</v>
      </c>
      <c r="E5325" s="24">
        <v>45241.0</v>
      </c>
      <c r="F5325" s="25" t="s">
        <v>5313</v>
      </c>
      <c r="G5325" s="22" t="s">
        <v>7902</v>
      </c>
      <c r="H5325" s="26">
        <v>2990000.0</v>
      </c>
      <c r="I5325" s="27">
        <v>1.0</v>
      </c>
      <c r="J5325" s="26">
        <v>0.0</v>
      </c>
      <c r="K5325" s="26">
        <v>0.0</v>
      </c>
      <c r="L5325" s="26">
        <v>2990000.0</v>
      </c>
      <c r="M5325" s="28" t="s">
        <v>84</v>
      </c>
      <c r="N5325" s="22" t="s">
        <v>21</v>
      </c>
    </row>
    <row r="5326">
      <c r="A5326" s="22" t="s">
        <v>7903</v>
      </c>
      <c r="B5326" s="23">
        <v>768502.0</v>
      </c>
      <c r="C5326" s="23">
        <v>68916.0</v>
      </c>
      <c r="D5326" s="22" t="s">
        <v>16</v>
      </c>
      <c r="E5326" s="24">
        <v>45241.0</v>
      </c>
      <c r="F5326" s="25" t="s">
        <v>5313</v>
      </c>
      <c r="G5326" s="22" t="s">
        <v>7904</v>
      </c>
      <c r="H5326" s="26">
        <v>980000.0</v>
      </c>
      <c r="I5326" s="27">
        <v>2.0</v>
      </c>
      <c r="J5326" s="26">
        <v>98000.0</v>
      </c>
      <c r="K5326" s="26">
        <v>0.0</v>
      </c>
      <c r="L5326" s="26">
        <v>1862000.0</v>
      </c>
      <c r="M5326" s="28" t="s">
        <v>140</v>
      </c>
      <c r="N5326" s="22" t="s">
        <v>95</v>
      </c>
    </row>
    <row r="5327">
      <c r="A5327" s="22" t="s">
        <v>7905</v>
      </c>
      <c r="B5327" s="23">
        <v>768503.0</v>
      </c>
      <c r="C5327" s="23">
        <v>68916.0</v>
      </c>
      <c r="D5327" s="22" t="s">
        <v>23</v>
      </c>
      <c r="E5327" s="24">
        <v>45241.0</v>
      </c>
      <c r="F5327" s="25" t="s">
        <v>5313</v>
      </c>
      <c r="G5327" s="22" t="s">
        <v>7906</v>
      </c>
      <c r="H5327" s="26">
        <v>8320000.0</v>
      </c>
      <c r="I5327" s="27">
        <v>1.0</v>
      </c>
      <c r="J5327" s="26">
        <v>832000.0</v>
      </c>
      <c r="K5327" s="26">
        <v>0.0</v>
      </c>
      <c r="L5327" s="26">
        <v>7488000.0</v>
      </c>
      <c r="M5327" s="28" t="s">
        <v>78</v>
      </c>
      <c r="N5327" s="22" t="s">
        <v>95</v>
      </c>
    </row>
    <row r="5328">
      <c r="A5328" s="22" t="s">
        <v>7907</v>
      </c>
      <c r="B5328" s="23">
        <v>768678.0</v>
      </c>
      <c r="C5328" s="23">
        <v>70020.0</v>
      </c>
      <c r="D5328" s="22" t="s">
        <v>23</v>
      </c>
      <c r="E5328" s="24">
        <v>45241.0</v>
      </c>
      <c r="F5328" s="25" t="s">
        <v>5313</v>
      </c>
      <c r="G5328" s="22" t="s">
        <v>7908</v>
      </c>
      <c r="H5328" s="26">
        <v>2490000.0</v>
      </c>
      <c r="I5328" s="27">
        <v>1.0</v>
      </c>
      <c r="J5328" s="26">
        <v>0.0</v>
      </c>
      <c r="K5328" s="26">
        <v>0.0</v>
      </c>
      <c r="L5328" s="26">
        <v>2490000.0</v>
      </c>
      <c r="M5328" s="28" t="s">
        <v>37</v>
      </c>
      <c r="N5328" s="22" t="s">
        <v>21</v>
      </c>
    </row>
    <row r="5329">
      <c r="A5329" s="22" t="s">
        <v>7909</v>
      </c>
      <c r="B5329" s="23">
        <v>768680.0</v>
      </c>
      <c r="C5329" s="23">
        <v>70020.0</v>
      </c>
      <c r="D5329" s="22" t="s">
        <v>23</v>
      </c>
      <c r="E5329" s="24">
        <v>45241.0</v>
      </c>
      <c r="F5329" s="25" t="s">
        <v>5313</v>
      </c>
      <c r="G5329" s="22" t="s">
        <v>6397</v>
      </c>
      <c r="H5329" s="26">
        <v>3490000.0</v>
      </c>
      <c r="I5329" s="27">
        <v>1.0</v>
      </c>
      <c r="J5329" s="26">
        <v>0.0</v>
      </c>
      <c r="K5329" s="26">
        <v>0.0</v>
      </c>
      <c r="L5329" s="26">
        <v>3490000.0</v>
      </c>
      <c r="M5329" s="28" t="s">
        <v>37</v>
      </c>
      <c r="N5329" s="22" t="s">
        <v>21</v>
      </c>
    </row>
    <row r="5330">
      <c r="A5330" s="22" t="s">
        <v>7910</v>
      </c>
      <c r="B5330" s="23">
        <v>768040.0</v>
      </c>
      <c r="C5330" s="23">
        <v>77186.0</v>
      </c>
      <c r="D5330" s="22" t="s">
        <v>16</v>
      </c>
      <c r="E5330" s="24">
        <v>45241.0</v>
      </c>
      <c r="F5330" s="25" t="s">
        <v>5313</v>
      </c>
      <c r="G5330" s="22" t="s">
        <v>5383</v>
      </c>
      <c r="H5330" s="26">
        <v>7990000.0</v>
      </c>
      <c r="I5330" s="27">
        <v>1.0</v>
      </c>
      <c r="J5330" s="26">
        <v>0.0</v>
      </c>
      <c r="K5330" s="26">
        <v>0.0</v>
      </c>
      <c r="L5330" s="26">
        <v>7990000.0</v>
      </c>
      <c r="M5330" s="28" t="s">
        <v>87</v>
      </c>
      <c r="N5330" s="22" t="s">
        <v>21</v>
      </c>
    </row>
    <row r="5331">
      <c r="A5331" s="22" t="s">
        <v>7911</v>
      </c>
      <c r="B5331" s="23">
        <v>768041.0</v>
      </c>
      <c r="C5331" s="23">
        <v>77186.0</v>
      </c>
      <c r="D5331" s="22" t="s">
        <v>23</v>
      </c>
      <c r="E5331" s="24">
        <v>45241.0</v>
      </c>
      <c r="F5331" s="25" t="s">
        <v>5313</v>
      </c>
      <c r="G5331" s="22" t="s">
        <v>3166</v>
      </c>
      <c r="H5331" s="26">
        <v>7950000.0</v>
      </c>
      <c r="I5331" s="27">
        <v>1.0</v>
      </c>
      <c r="J5331" s="26">
        <v>0.0</v>
      </c>
      <c r="K5331" s="26">
        <v>0.0</v>
      </c>
      <c r="L5331" s="26">
        <v>7950000.0</v>
      </c>
      <c r="M5331" s="28" t="s">
        <v>87</v>
      </c>
      <c r="N5331" s="22" t="s">
        <v>21</v>
      </c>
    </row>
    <row r="5332">
      <c r="A5332" s="22" t="s">
        <v>7912</v>
      </c>
      <c r="B5332" s="23">
        <v>768587.0</v>
      </c>
      <c r="C5332" s="23">
        <v>83441.0</v>
      </c>
      <c r="D5332" s="22" t="s">
        <v>16</v>
      </c>
      <c r="E5332" s="24">
        <v>45241.0</v>
      </c>
      <c r="F5332" s="25" t="s">
        <v>5313</v>
      </c>
      <c r="G5332" s="22" t="s">
        <v>5517</v>
      </c>
      <c r="H5332" s="26">
        <v>5320000.0</v>
      </c>
      <c r="I5332" s="27">
        <v>2.0</v>
      </c>
      <c r="J5332" s="26">
        <v>0.0</v>
      </c>
      <c r="K5332" s="26">
        <v>0.0</v>
      </c>
      <c r="L5332" s="26">
        <v>1.064E7</v>
      </c>
      <c r="M5332" s="28" t="s">
        <v>32</v>
      </c>
      <c r="N5332" s="22" t="s">
        <v>21</v>
      </c>
    </row>
    <row r="5333">
      <c r="A5333" s="22" t="s">
        <v>7913</v>
      </c>
      <c r="B5333" s="23">
        <v>768588.0</v>
      </c>
      <c r="C5333" s="23">
        <v>83441.0</v>
      </c>
      <c r="D5333" s="22" t="s">
        <v>23</v>
      </c>
      <c r="E5333" s="24">
        <v>45241.0</v>
      </c>
      <c r="F5333" s="25" t="s">
        <v>5313</v>
      </c>
      <c r="G5333" s="22" t="s">
        <v>5503</v>
      </c>
      <c r="H5333" s="26">
        <v>950000.0</v>
      </c>
      <c r="I5333" s="27">
        <v>2.0</v>
      </c>
      <c r="J5333" s="26">
        <v>0.0</v>
      </c>
      <c r="K5333" s="26">
        <v>0.0</v>
      </c>
      <c r="L5333" s="26">
        <v>1900000.0</v>
      </c>
      <c r="M5333" s="28" t="s">
        <v>32</v>
      </c>
      <c r="N5333" s="22" t="s">
        <v>21</v>
      </c>
    </row>
    <row r="5334">
      <c r="A5334" s="22" t="s">
        <v>7914</v>
      </c>
      <c r="B5334" s="23">
        <v>768589.0</v>
      </c>
      <c r="C5334" s="23">
        <v>83441.0</v>
      </c>
      <c r="D5334" s="22" t="s">
        <v>16</v>
      </c>
      <c r="E5334" s="24">
        <v>45241.0</v>
      </c>
      <c r="F5334" s="25" t="s">
        <v>5313</v>
      </c>
      <c r="G5334" s="22" t="s">
        <v>5507</v>
      </c>
      <c r="H5334" s="26">
        <v>3420000.0</v>
      </c>
      <c r="I5334" s="27">
        <v>2.0</v>
      </c>
      <c r="J5334" s="26">
        <v>0.0</v>
      </c>
      <c r="K5334" s="26">
        <v>0.0</v>
      </c>
      <c r="L5334" s="26">
        <v>6840000.0</v>
      </c>
      <c r="M5334" s="28" t="s">
        <v>32</v>
      </c>
      <c r="N5334" s="22" t="s">
        <v>21</v>
      </c>
    </row>
    <row r="5335">
      <c r="A5335" s="22" t="s">
        <v>7915</v>
      </c>
      <c r="B5335" s="23">
        <v>768512.0</v>
      </c>
      <c r="C5335" s="23">
        <v>85367.0</v>
      </c>
      <c r="D5335" s="22" t="s">
        <v>16</v>
      </c>
      <c r="E5335" s="24">
        <v>45241.0</v>
      </c>
      <c r="F5335" s="25" t="s">
        <v>5313</v>
      </c>
      <c r="G5335" s="22" t="s">
        <v>7916</v>
      </c>
      <c r="H5335" s="26">
        <v>3140000.0</v>
      </c>
      <c r="I5335" s="27">
        <v>1.0</v>
      </c>
      <c r="J5335" s="26">
        <v>0.0</v>
      </c>
      <c r="K5335" s="26">
        <v>0.0</v>
      </c>
      <c r="L5335" s="26">
        <v>3140000.0</v>
      </c>
      <c r="M5335" s="28" t="s">
        <v>20</v>
      </c>
      <c r="N5335" s="22" t="s">
        <v>21</v>
      </c>
    </row>
    <row r="5336">
      <c r="A5336" s="22" t="s">
        <v>7917</v>
      </c>
      <c r="B5336" s="23">
        <v>768513.0</v>
      </c>
      <c r="C5336" s="23">
        <v>85367.0</v>
      </c>
      <c r="D5336" s="22" t="s">
        <v>23</v>
      </c>
      <c r="E5336" s="24">
        <v>45241.0</v>
      </c>
      <c r="F5336" s="25" t="s">
        <v>5313</v>
      </c>
      <c r="G5336" s="22" t="s">
        <v>7918</v>
      </c>
      <c r="H5336" s="26">
        <v>7990000.0</v>
      </c>
      <c r="I5336" s="27">
        <v>1.0</v>
      </c>
      <c r="J5336" s="26">
        <v>0.0</v>
      </c>
      <c r="K5336" s="26">
        <v>0.0</v>
      </c>
      <c r="L5336" s="26">
        <v>7990000.0</v>
      </c>
      <c r="M5336" s="28" t="s">
        <v>37</v>
      </c>
      <c r="N5336" s="22" t="s">
        <v>21</v>
      </c>
    </row>
    <row r="5337">
      <c r="A5337" s="22" t="s">
        <v>7919</v>
      </c>
      <c r="B5337" s="23">
        <v>767923.0</v>
      </c>
      <c r="C5337" s="23">
        <v>85775.0</v>
      </c>
      <c r="D5337" s="22" t="s">
        <v>23</v>
      </c>
      <c r="E5337" s="24">
        <v>45241.0</v>
      </c>
      <c r="F5337" s="25" t="s">
        <v>5313</v>
      </c>
      <c r="G5337" s="22" t="s">
        <v>3624</v>
      </c>
      <c r="H5337" s="26">
        <v>980000.0</v>
      </c>
      <c r="I5337" s="27">
        <v>1.0</v>
      </c>
      <c r="J5337" s="26">
        <v>0.0</v>
      </c>
      <c r="K5337" s="26">
        <v>0.0</v>
      </c>
      <c r="L5337" s="26">
        <v>980000.0</v>
      </c>
      <c r="M5337" s="28" t="s">
        <v>174</v>
      </c>
      <c r="N5337" s="22" t="s">
        <v>21</v>
      </c>
    </row>
    <row r="5338">
      <c r="A5338" s="22" t="s">
        <v>7920</v>
      </c>
      <c r="B5338" s="23">
        <v>767924.0</v>
      </c>
      <c r="C5338" s="23">
        <v>85775.0</v>
      </c>
      <c r="D5338" s="22" t="s">
        <v>16</v>
      </c>
      <c r="E5338" s="24">
        <v>45241.0</v>
      </c>
      <c r="F5338" s="25" t="s">
        <v>5313</v>
      </c>
      <c r="G5338" s="22" t="s">
        <v>2312</v>
      </c>
      <c r="H5338" s="26">
        <v>2220000.0</v>
      </c>
      <c r="I5338" s="27">
        <v>1.0</v>
      </c>
      <c r="J5338" s="26">
        <v>0.0</v>
      </c>
      <c r="K5338" s="26">
        <v>0.0</v>
      </c>
      <c r="L5338" s="26">
        <v>2220000.0</v>
      </c>
      <c r="M5338" s="28" t="s">
        <v>174</v>
      </c>
      <c r="N5338" s="22" t="s">
        <v>21</v>
      </c>
    </row>
    <row r="5339">
      <c r="A5339" s="22" t="s">
        <v>7921</v>
      </c>
      <c r="B5339" s="23">
        <v>767931.0</v>
      </c>
      <c r="C5339" s="23">
        <v>85775.0</v>
      </c>
      <c r="D5339" s="22" t="s">
        <v>23</v>
      </c>
      <c r="E5339" s="24">
        <v>45241.0</v>
      </c>
      <c r="F5339" s="25" t="s">
        <v>5313</v>
      </c>
      <c r="G5339" s="22" t="s">
        <v>2312</v>
      </c>
      <c r="H5339" s="26">
        <v>2220000.0</v>
      </c>
      <c r="I5339" s="27">
        <v>1.0</v>
      </c>
      <c r="J5339" s="26">
        <v>0.0</v>
      </c>
      <c r="K5339" s="26">
        <v>0.0</v>
      </c>
      <c r="L5339" s="26">
        <v>2220000.0</v>
      </c>
      <c r="M5339" s="28" t="s">
        <v>174</v>
      </c>
      <c r="N5339" s="22" t="s">
        <v>21</v>
      </c>
    </row>
    <row r="5340">
      <c r="A5340" s="22" t="s">
        <v>7922</v>
      </c>
      <c r="B5340" s="23">
        <v>768168.0</v>
      </c>
      <c r="C5340" s="23">
        <v>85775.0</v>
      </c>
      <c r="D5340" s="22" t="s">
        <v>16</v>
      </c>
      <c r="E5340" s="24">
        <v>45241.0</v>
      </c>
      <c r="F5340" s="25" t="s">
        <v>5313</v>
      </c>
      <c r="G5340" s="22" t="s">
        <v>2352</v>
      </c>
      <c r="H5340" s="26">
        <v>1600000.0</v>
      </c>
      <c r="I5340" s="27">
        <v>1.0</v>
      </c>
      <c r="J5340" s="26">
        <v>0.0</v>
      </c>
      <c r="K5340" s="26">
        <v>0.0</v>
      </c>
      <c r="L5340" s="26">
        <v>1600000.0</v>
      </c>
      <c r="M5340" s="28" t="s">
        <v>174</v>
      </c>
      <c r="N5340" s="22" t="s">
        <v>21</v>
      </c>
    </row>
    <row r="5341">
      <c r="A5341" s="22" t="s">
        <v>7923</v>
      </c>
      <c r="B5341" s="23">
        <v>767980.0</v>
      </c>
      <c r="C5341" s="23">
        <v>86030.0</v>
      </c>
      <c r="D5341" s="22" t="s">
        <v>23</v>
      </c>
      <c r="E5341" s="24">
        <v>45241.0</v>
      </c>
      <c r="F5341" s="25" t="s">
        <v>5313</v>
      </c>
      <c r="G5341" s="22" t="s">
        <v>7924</v>
      </c>
      <c r="H5341" s="26">
        <v>1080000.0</v>
      </c>
      <c r="I5341" s="27">
        <v>1.0</v>
      </c>
      <c r="J5341" s="26">
        <v>0.0</v>
      </c>
      <c r="K5341" s="26">
        <v>0.0</v>
      </c>
      <c r="L5341" s="26">
        <v>1080000.0</v>
      </c>
      <c r="M5341" s="28" t="s">
        <v>174</v>
      </c>
      <c r="N5341" s="22" t="s">
        <v>21</v>
      </c>
    </row>
    <row r="5342">
      <c r="A5342" s="22" t="s">
        <v>7925</v>
      </c>
      <c r="B5342" s="23">
        <v>768055.0</v>
      </c>
      <c r="C5342" s="23">
        <v>86727.0</v>
      </c>
      <c r="D5342" s="22" t="s">
        <v>16</v>
      </c>
      <c r="E5342" s="24">
        <v>45241.0</v>
      </c>
      <c r="F5342" s="25" t="s">
        <v>5313</v>
      </c>
      <c r="G5342" s="22" t="s">
        <v>3166</v>
      </c>
      <c r="H5342" s="26">
        <v>7950000.0</v>
      </c>
      <c r="I5342" s="27">
        <v>1.0</v>
      </c>
      <c r="J5342" s="26">
        <v>0.0</v>
      </c>
      <c r="K5342" s="26">
        <v>0.0</v>
      </c>
      <c r="L5342" s="26">
        <v>7950000.0</v>
      </c>
      <c r="M5342" s="28" t="s">
        <v>87</v>
      </c>
      <c r="N5342" s="22" t="s">
        <v>21</v>
      </c>
    </row>
    <row r="5343">
      <c r="A5343" s="22" t="s">
        <v>7926</v>
      </c>
      <c r="B5343" s="23">
        <v>768001.0</v>
      </c>
      <c r="C5343" s="23">
        <v>86949.0</v>
      </c>
      <c r="D5343" s="22" t="s">
        <v>23</v>
      </c>
      <c r="E5343" s="24">
        <v>45241.0</v>
      </c>
      <c r="F5343" s="25" t="s">
        <v>5313</v>
      </c>
      <c r="G5343" s="22" t="s">
        <v>7927</v>
      </c>
      <c r="H5343" s="26">
        <v>7990000.0</v>
      </c>
      <c r="I5343" s="27">
        <v>1.0</v>
      </c>
      <c r="J5343" s="26">
        <v>0.0</v>
      </c>
      <c r="K5343" s="26">
        <v>0.0</v>
      </c>
      <c r="L5343" s="26">
        <v>7990000.0</v>
      </c>
      <c r="M5343" s="28" t="s">
        <v>252</v>
      </c>
      <c r="N5343" s="22" t="s">
        <v>21</v>
      </c>
    </row>
    <row r="5344">
      <c r="A5344" s="22" t="s">
        <v>7928</v>
      </c>
      <c r="B5344" s="23">
        <v>768597.0</v>
      </c>
      <c r="C5344" s="23">
        <v>87219.0</v>
      </c>
      <c r="D5344" s="22" t="s">
        <v>23</v>
      </c>
      <c r="E5344" s="24">
        <v>45241.0</v>
      </c>
      <c r="F5344" s="25" t="s">
        <v>5313</v>
      </c>
      <c r="G5344" s="22" t="s">
        <v>7929</v>
      </c>
      <c r="H5344" s="26">
        <v>8990000.0</v>
      </c>
      <c r="I5344" s="27">
        <v>1.0</v>
      </c>
      <c r="J5344" s="26">
        <v>0.0</v>
      </c>
      <c r="K5344" s="26">
        <v>0.0</v>
      </c>
      <c r="L5344" s="26">
        <v>8990000.0</v>
      </c>
      <c r="M5344" s="28" t="s">
        <v>37</v>
      </c>
      <c r="N5344" s="22" t="s">
        <v>21</v>
      </c>
    </row>
    <row r="5345">
      <c r="A5345" s="22" t="s">
        <v>7930</v>
      </c>
      <c r="B5345" s="23">
        <v>768600.0</v>
      </c>
      <c r="C5345" s="23">
        <v>87219.0</v>
      </c>
      <c r="D5345" s="22" t="s">
        <v>16</v>
      </c>
      <c r="E5345" s="24">
        <v>45241.0</v>
      </c>
      <c r="F5345" s="25" t="s">
        <v>5313</v>
      </c>
      <c r="G5345" s="22" t="s">
        <v>7331</v>
      </c>
      <c r="H5345" s="26">
        <v>3600000.0</v>
      </c>
      <c r="I5345" s="27">
        <v>1.0</v>
      </c>
      <c r="J5345" s="26">
        <v>0.0</v>
      </c>
      <c r="K5345" s="26">
        <v>0.0</v>
      </c>
      <c r="L5345" s="26">
        <v>3600000.0</v>
      </c>
      <c r="M5345" s="28" t="s">
        <v>25</v>
      </c>
      <c r="N5345" s="22" t="s">
        <v>21</v>
      </c>
    </row>
    <row r="5346">
      <c r="A5346" s="22" t="s">
        <v>7931</v>
      </c>
      <c r="B5346" s="23">
        <v>768553.0</v>
      </c>
      <c r="C5346" s="23">
        <v>87446.0</v>
      </c>
      <c r="D5346" s="22" t="s">
        <v>16</v>
      </c>
      <c r="E5346" s="24">
        <v>45241.0</v>
      </c>
      <c r="F5346" s="25" t="s">
        <v>5313</v>
      </c>
      <c r="G5346" s="22" t="s">
        <v>762</v>
      </c>
      <c r="H5346" s="26">
        <v>2840000.0</v>
      </c>
      <c r="I5346" s="27">
        <v>1.0</v>
      </c>
      <c r="J5346" s="26">
        <v>0.0</v>
      </c>
      <c r="K5346" s="26">
        <v>0.0</v>
      </c>
      <c r="L5346" s="26">
        <v>2840000.0</v>
      </c>
      <c r="M5346" s="28" t="s">
        <v>20</v>
      </c>
      <c r="N5346" s="22" t="s">
        <v>21</v>
      </c>
    </row>
    <row r="5347">
      <c r="A5347" s="22" t="s">
        <v>7932</v>
      </c>
      <c r="B5347" s="23">
        <v>767831.0</v>
      </c>
      <c r="C5347" s="23">
        <v>87453.0</v>
      </c>
      <c r="D5347" s="22" t="s">
        <v>23</v>
      </c>
      <c r="E5347" s="24">
        <v>45241.0</v>
      </c>
      <c r="F5347" s="25" t="s">
        <v>5313</v>
      </c>
      <c r="G5347" s="22" t="s">
        <v>6979</v>
      </c>
      <c r="H5347" s="26">
        <v>4990000.0</v>
      </c>
      <c r="I5347" s="27">
        <v>1.0</v>
      </c>
      <c r="J5347" s="26">
        <v>0.0</v>
      </c>
      <c r="K5347" s="26">
        <v>0.0</v>
      </c>
      <c r="L5347" s="26">
        <v>4990000.0</v>
      </c>
      <c r="M5347" s="28" t="s">
        <v>37</v>
      </c>
      <c r="N5347" s="22" t="s">
        <v>21</v>
      </c>
    </row>
    <row r="5348">
      <c r="A5348" s="22" t="s">
        <v>7933</v>
      </c>
      <c r="B5348" s="23">
        <v>767833.0</v>
      </c>
      <c r="C5348" s="23">
        <v>87453.0</v>
      </c>
      <c r="D5348" s="22" t="s">
        <v>23</v>
      </c>
      <c r="E5348" s="24">
        <v>45241.0</v>
      </c>
      <c r="F5348" s="25" t="s">
        <v>5313</v>
      </c>
      <c r="G5348" s="22" t="s">
        <v>7934</v>
      </c>
      <c r="H5348" s="26">
        <v>6990000.0</v>
      </c>
      <c r="I5348" s="27">
        <v>1.0</v>
      </c>
      <c r="J5348" s="26">
        <v>0.0</v>
      </c>
      <c r="K5348" s="26">
        <v>0.0</v>
      </c>
      <c r="L5348" s="26">
        <v>6990000.0</v>
      </c>
      <c r="M5348" s="28" t="s">
        <v>37</v>
      </c>
      <c r="N5348" s="22" t="s">
        <v>21</v>
      </c>
    </row>
    <row r="5349">
      <c r="A5349" s="22" t="s">
        <v>7935</v>
      </c>
      <c r="B5349" s="23">
        <v>767835.0</v>
      </c>
      <c r="C5349" s="23">
        <v>87453.0</v>
      </c>
      <c r="D5349" s="22" t="s">
        <v>23</v>
      </c>
      <c r="E5349" s="24">
        <v>45241.0</v>
      </c>
      <c r="F5349" s="25" t="s">
        <v>5313</v>
      </c>
      <c r="G5349" s="22" t="s">
        <v>7936</v>
      </c>
      <c r="H5349" s="26">
        <v>7490000.0</v>
      </c>
      <c r="I5349" s="27">
        <v>1.0</v>
      </c>
      <c r="J5349" s="26">
        <v>0.0</v>
      </c>
      <c r="K5349" s="26">
        <v>0.0</v>
      </c>
      <c r="L5349" s="26">
        <v>7490000.0</v>
      </c>
      <c r="M5349" s="28" t="s">
        <v>37</v>
      </c>
      <c r="N5349" s="22" t="s">
        <v>21</v>
      </c>
    </row>
    <row r="5350">
      <c r="A5350" s="22" t="s">
        <v>7937</v>
      </c>
      <c r="B5350" s="23">
        <v>768441.0</v>
      </c>
      <c r="C5350" s="23">
        <v>87589.0</v>
      </c>
      <c r="D5350" s="22" t="s">
        <v>23</v>
      </c>
      <c r="E5350" s="24">
        <v>45241.0</v>
      </c>
      <c r="F5350" s="25" t="s">
        <v>5313</v>
      </c>
      <c r="G5350" s="22" t="s">
        <v>5950</v>
      </c>
      <c r="H5350" s="26">
        <v>4990000.0</v>
      </c>
      <c r="I5350" s="27">
        <v>1.0</v>
      </c>
      <c r="J5350" s="26">
        <v>0.0</v>
      </c>
      <c r="K5350" s="26">
        <v>0.0</v>
      </c>
      <c r="L5350" s="26">
        <v>4990000.0</v>
      </c>
      <c r="M5350" s="28" t="s">
        <v>37</v>
      </c>
      <c r="N5350" s="22" t="s">
        <v>21</v>
      </c>
    </row>
    <row r="5351">
      <c r="A5351" s="22" t="s">
        <v>7938</v>
      </c>
      <c r="B5351" s="23">
        <v>768442.0</v>
      </c>
      <c r="C5351" s="23">
        <v>87589.0</v>
      </c>
      <c r="D5351" s="22" t="s">
        <v>23</v>
      </c>
      <c r="E5351" s="24">
        <v>45241.0</v>
      </c>
      <c r="F5351" s="25" t="s">
        <v>5313</v>
      </c>
      <c r="G5351" s="22" t="s">
        <v>7939</v>
      </c>
      <c r="H5351" s="26">
        <v>5990000.0</v>
      </c>
      <c r="I5351" s="27">
        <v>1.0</v>
      </c>
      <c r="J5351" s="26">
        <v>0.0</v>
      </c>
      <c r="K5351" s="26">
        <v>0.0</v>
      </c>
      <c r="L5351" s="26">
        <v>5990000.0</v>
      </c>
      <c r="M5351" s="28" t="s">
        <v>37</v>
      </c>
      <c r="N5351" s="22" t="s">
        <v>21</v>
      </c>
    </row>
    <row r="5352">
      <c r="A5352" s="22" t="s">
        <v>7940</v>
      </c>
      <c r="B5352" s="23">
        <v>768084.0</v>
      </c>
      <c r="C5352" s="23">
        <v>89115.0</v>
      </c>
      <c r="D5352" s="22" t="s">
        <v>23</v>
      </c>
      <c r="E5352" s="24">
        <v>45241.0</v>
      </c>
      <c r="F5352" s="25" t="s">
        <v>5313</v>
      </c>
      <c r="G5352" s="22" t="s">
        <v>6543</v>
      </c>
      <c r="H5352" s="26">
        <v>7800000.0</v>
      </c>
      <c r="I5352" s="27">
        <v>1.0</v>
      </c>
      <c r="J5352" s="26">
        <v>0.0</v>
      </c>
      <c r="K5352" s="26">
        <v>0.0</v>
      </c>
      <c r="L5352" s="26">
        <v>7800000.0</v>
      </c>
      <c r="M5352" s="28" t="s">
        <v>37</v>
      </c>
      <c r="N5352" s="22" t="s">
        <v>21</v>
      </c>
    </row>
    <row r="5353">
      <c r="A5353" s="22" t="s">
        <v>7941</v>
      </c>
      <c r="B5353" s="23">
        <v>768008.0</v>
      </c>
      <c r="C5353" s="23">
        <v>89173.0</v>
      </c>
      <c r="D5353" s="22" t="s">
        <v>23</v>
      </c>
      <c r="E5353" s="24">
        <v>45241.0</v>
      </c>
      <c r="F5353" s="25" t="s">
        <v>5313</v>
      </c>
      <c r="G5353" s="22" t="s">
        <v>7942</v>
      </c>
      <c r="H5353" s="26">
        <v>8900000.0</v>
      </c>
      <c r="I5353" s="27">
        <v>1.0</v>
      </c>
      <c r="J5353" s="26">
        <v>0.0</v>
      </c>
      <c r="K5353" s="26">
        <v>0.0</v>
      </c>
      <c r="L5353" s="26">
        <v>8900000.0</v>
      </c>
      <c r="M5353" s="28" t="s">
        <v>140</v>
      </c>
      <c r="N5353" s="22" t="s">
        <v>21</v>
      </c>
    </row>
    <row r="5354">
      <c r="A5354" s="22" t="s">
        <v>7943</v>
      </c>
      <c r="B5354" s="23">
        <v>768025.0</v>
      </c>
      <c r="C5354" s="23">
        <v>89209.0</v>
      </c>
      <c r="D5354" s="22" t="s">
        <v>23</v>
      </c>
      <c r="E5354" s="24">
        <v>45241.0</v>
      </c>
      <c r="F5354" s="25" t="s">
        <v>5313</v>
      </c>
      <c r="G5354" s="22" t="s">
        <v>7944</v>
      </c>
      <c r="H5354" s="26">
        <v>3490000.0</v>
      </c>
      <c r="I5354" s="27">
        <v>1.0</v>
      </c>
      <c r="J5354" s="26">
        <v>349000.0</v>
      </c>
      <c r="K5354" s="26">
        <v>0.0</v>
      </c>
      <c r="L5354" s="26">
        <v>3141000.0</v>
      </c>
      <c r="M5354" s="28" t="s">
        <v>37</v>
      </c>
      <c r="N5354" s="22" t="s">
        <v>21</v>
      </c>
    </row>
    <row r="5355">
      <c r="A5355" s="22" t="s">
        <v>7945</v>
      </c>
      <c r="B5355" s="23">
        <v>768046.0</v>
      </c>
      <c r="C5355" s="23">
        <v>89253.0</v>
      </c>
      <c r="D5355" s="22" t="s">
        <v>16</v>
      </c>
      <c r="E5355" s="24">
        <v>45241.0</v>
      </c>
      <c r="F5355" s="25" t="s">
        <v>5313</v>
      </c>
      <c r="G5355" s="22" t="s">
        <v>7946</v>
      </c>
      <c r="H5355" s="26">
        <v>750000.0</v>
      </c>
      <c r="I5355" s="27">
        <v>2.0</v>
      </c>
      <c r="J5355" s="26">
        <v>0.0</v>
      </c>
      <c r="K5355" s="26">
        <v>0.0</v>
      </c>
      <c r="L5355" s="26">
        <v>1500000.0</v>
      </c>
      <c r="M5355" s="28" t="s">
        <v>252</v>
      </c>
      <c r="N5355" s="22" t="s">
        <v>21</v>
      </c>
    </row>
    <row r="5356">
      <c r="A5356" s="22" t="s">
        <v>7947</v>
      </c>
      <c r="B5356" s="23">
        <v>768637.0</v>
      </c>
      <c r="C5356" s="23">
        <v>89631.0</v>
      </c>
      <c r="D5356" s="22" t="s">
        <v>23</v>
      </c>
      <c r="E5356" s="24">
        <v>45241.0</v>
      </c>
      <c r="F5356" s="25" t="s">
        <v>5313</v>
      </c>
      <c r="G5356" s="22" t="s">
        <v>910</v>
      </c>
      <c r="H5356" s="26">
        <v>5550000.0</v>
      </c>
      <c r="I5356" s="27">
        <v>1.0</v>
      </c>
      <c r="J5356" s="26">
        <v>0.0</v>
      </c>
      <c r="K5356" s="26">
        <v>0.0</v>
      </c>
      <c r="L5356" s="26">
        <v>5550000.0</v>
      </c>
      <c r="M5356" s="28" t="s">
        <v>140</v>
      </c>
      <c r="N5356" s="22" t="s">
        <v>21</v>
      </c>
    </row>
    <row r="5357">
      <c r="A5357" s="22" t="s">
        <v>7948</v>
      </c>
      <c r="B5357" s="23">
        <v>768067.0</v>
      </c>
      <c r="C5357" s="23">
        <v>89749.0</v>
      </c>
      <c r="D5357" s="22" t="s">
        <v>16</v>
      </c>
      <c r="E5357" s="24">
        <v>45241.0</v>
      </c>
      <c r="F5357" s="25" t="s">
        <v>5313</v>
      </c>
      <c r="G5357" s="22" t="s">
        <v>7949</v>
      </c>
      <c r="H5357" s="26">
        <v>2990000.0</v>
      </c>
      <c r="I5357" s="27">
        <v>1.0</v>
      </c>
      <c r="J5357" s="26">
        <v>0.0</v>
      </c>
      <c r="K5357" s="26">
        <v>0.0</v>
      </c>
      <c r="L5357" s="26">
        <v>2990000.0</v>
      </c>
      <c r="M5357" s="28" t="s">
        <v>140</v>
      </c>
      <c r="N5357" s="22" t="s">
        <v>21</v>
      </c>
    </row>
    <row r="5358">
      <c r="A5358" s="22" t="s">
        <v>7950</v>
      </c>
      <c r="B5358" s="23">
        <v>768086.0</v>
      </c>
      <c r="C5358" s="23">
        <v>90785.0</v>
      </c>
      <c r="D5358" s="22" t="s">
        <v>23</v>
      </c>
      <c r="E5358" s="24">
        <v>45241.0</v>
      </c>
      <c r="F5358" s="25" t="s">
        <v>5313</v>
      </c>
      <c r="G5358" s="22" t="s">
        <v>5004</v>
      </c>
      <c r="H5358" s="26">
        <v>7200000.0</v>
      </c>
      <c r="I5358" s="27">
        <v>1.0</v>
      </c>
      <c r="J5358" s="26">
        <v>0.0</v>
      </c>
      <c r="K5358" s="26">
        <v>0.0</v>
      </c>
      <c r="L5358" s="26">
        <v>7200000.0</v>
      </c>
      <c r="M5358" s="28" t="s">
        <v>37</v>
      </c>
      <c r="N5358" s="22" t="s">
        <v>95</v>
      </c>
    </row>
    <row r="5359">
      <c r="A5359" s="22" t="s">
        <v>7951</v>
      </c>
      <c r="B5359" s="23">
        <v>768149.0</v>
      </c>
      <c r="C5359" s="23">
        <v>91052.0</v>
      </c>
      <c r="D5359" s="22" t="s">
        <v>23</v>
      </c>
      <c r="E5359" s="24">
        <v>45241.0</v>
      </c>
      <c r="F5359" s="25" t="s">
        <v>5313</v>
      </c>
      <c r="G5359" s="22" t="s">
        <v>5011</v>
      </c>
      <c r="H5359" s="26">
        <v>4100000.0</v>
      </c>
      <c r="I5359" s="27">
        <v>1.0</v>
      </c>
      <c r="J5359" s="26">
        <v>0.0</v>
      </c>
      <c r="K5359" s="26">
        <v>0.0</v>
      </c>
      <c r="L5359" s="26">
        <v>4100000.0</v>
      </c>
      <c r="M5359" s="28" t="s">
        <v>37</v>
      </c>
      <c r="N5359" s="22" t="s">
        <v>21</v>
      </c>
    </row>
    <row r="5360">
      <c r="A5360" s="22" t="s">
        <v>7952</v>
      </c>
      <c r="B5360" s="23">
        <v>768150.0</v>
      </c>
      <c r="C5360" s="23">
        <v>91052.0</v>
      </c>
      <c r="D5360" s="22" t="s">
        <v>23</v>
      </c>
      <c r="E5360" s="24">
        <v>45241.0</v>
      </c>
      <c r="F5360" s="25" t="s">
        <v>5313</v>
      </c>
      <c r="G5360" s="22" t="s">
        <v>5004</v>
      </c>
      <c r="H5360" s="26">
        <v>7200000.0</v>
      </c>
      <c r="I5360" s="27">
        <v>1.0</v>
      </c>
      <c r="J5360" s="26">
        <v>0.0</v>
      </c>
      <c r="K5360" s="26">
        <v>0.0</v>
      </c>
      <c r="L5360" s="26">
        <v>7200000.0</v>
      </c>
      <c r="M5360" s="28" t="s">
        <v>37</v>
      </c>
      <c r="N5360" s="22" t="s">
        <v>21</v>
      </c>
    </row>
    <row r="5361">
      <c r="A5361" s="22" t="s">
        <v>7953</v>
      </c>
      <c r="B5361" s="23">
        <v>767977.0</v>
      </c>
      <c r="C5361" s="23">
        <v>91393.0</v>
      </c>
      <c r="D5361" s="22" t="s">
        <v>23</v>
      </c>
      <c r="E5361" s="24">
        <v>45241.0</v>
      </c>
      <c r="F5361" s="25" t="s">
        <v>5313</v>
      </c>
      <c r="G5361" s="22" t="s">
        <v>5074</v>
      </c>
      <c r="H5361" s="26">
        <v>4100000.0</v>
      </c>
      <c r="I5361" s="27">
        <v>1.0</v>
      </c>
      <c r="J5361" s="26">
        <v>0.0</v>
      </c>
      <c r="K5361" s="26">
        <v>0.0</v>
      </c>
      <c r="L5361" s="26">
        <v>4100000.0</v>
      </c>
      <c r="M5361" s="28" t="s">
        <v>37</v>
      </c>
      <c r="N5361" s="22" t="s">
        <v>21</v>
      </c>
    </row>
    <row r="5362">
      <c r="A5362" s="22" t="s">
        <v>7954</v>
      </c>
      <c r="B5362" s="23">
        <v>767978.0</v>
      </c>
      <c r="C5362" s="23">
        <v>91393.0</v>
      </c>
      <c r="D5362" s="22" t="s">
        <v>23</v>
      </c>
      <c r="E5362" s="24">
        <v>45241.0</v>
      </c>
      <c r="F5362" s="25" t="s">
        <v>5313</v>
      </c>
      <c r="G5362" s="22" t="s">
        <v>5011</v>
      </c>
      <c r="H5362" s="26">
        <v>4100000.0</v>
      </c>
      <c r="I5362" s="27">
        <v>1.0</v>
      </c>
      <c r="J5362" s="26">
        <v>0.0</v>
      </c>
      <c r="K5362" s="26">
        <v>0.0</v>
      </c>
      <c r="L5362" s="26">
        <v>4100000.0</v>
      </c>
      <c r="M5362" s="28" t="s">
        <v>37</v>
      </c>
      <c r="N5362" s="22" t="s">
        <v>21</v>
      </c>
    </row>
    <row r="5363">
      <c r="A5363" s="22" t="s">
        <v>7955</v>
      </c>
      <c r="B5363" s="23">
        <v>767919.0</v>
      </c>
      <c r="C5363" s="23">
        <v>91461.0</v>
      </c>
      <c r="D5363" s="22" t="s">
        <v>23</v>
      </c>
      <c r="E5363" s="24">
        <v>45241.0</v>
      </c>
      <c r="F5363" s="25" t="s">
        <v>5313</v>
      </c>
      <c r="G5363" s="22" t="s">
        <v>5011</v>
      </c>
      <c r="H5363" s="26">
        <v>4100000.0</v>
      </c>
      <c r="I5363" s="27">
        <v>1.0</v>
      </c>
      <c r="J5363" s="26">
        <v>410000.0</v>
      </c>
      <c r="K5363" s="26">
        <v>0.0</v>
      </c>
      <c r="L5363" s="26">
        <v>3690000.0</v>
      </c>
      <c r="M5363" s="28" t="s">
        <v>37</v>
      </c>
      <c r="N5363" s="22" t="s">
        <v>95</v>
      </c>
    </row>
    <row r="5364">
      <c r="A5364" s="22" t="s">
        <v>7956</v>
      </c>
      <c r="B5364" s="23">
        <v>768684.0</v>
      </c>
      <c r="C5364" s="23">
        <v>91794.0</v>
      </c>
      <c r="D5364" s="22" t="s">
        <v>23</v>
      </c>
      <c r="E5364" s="24">
        <v>45241.0</v>
      </c>
      <c r="F5364" s="25" t="s">
        <v>5313</v>
      </c>
      <c r="G5364" s="22" t="s">
        <v>5079</v>
      </c>
      <c r="H5364" s="26">
        <v>7200000.0</v>
      </c>
      <c r="I5364" s="27">
        <v>1.0</v>
      </c>
      <c r="J5364" s="26">
        <v>0.0</v>
      </c>
      <c r="K5364" s="26">
        <v>0.0</v>
      </c>
      <c r="L5364" s="26">
        <v>7200000.0</v>
      </c>
      <c r="M5364" s="28" t="s">
        <v>37</v>
      </c>
      <c r="N5364" s="22" t="s">
        <v>21</v>
      </c>
    </row>
    <row r="5365">
      <c r="A5365" s="22" t="s">
        <v>7957</v>
      </c>
      <c r="B5365" s="23">
        <v>768107.0</v>
      </c>
      <c r="C5365" s="23">
        <v>91812.0</v>
      </c>
      <c r="D5365" s="22" t="s">
        <v>16</v>
      </c>
      <c r="E5365" s="24">
        <v>45241.0</v>
      </c>
      <c r="F5365" s="25" t="s">
        <v>5313</v>
      </c>
      <c r="G5365" s="22" t="s">
        <v>106</v>
      </c>
      <c r="H5365" s="26">
        <v>8990000.0</v>
      </c>
      <c r="I5365" s="27">
        <v>1.0</v>
      </c>
      <c r="J5365" s="26">
        <v>899000.0</v>
      </c>
      <c r="K5365" s="26">
        <v>0.0</v>
      </c>
      <c r="L5365" s="26">
        <v>8091000.0</v>
      </c>
      <c r="M5365" s="28" t="s">
        <v>40</v>
      </c>
      <c r="N5365" s="22" t="s">
        <v>104</v>
      </c>
    </row>
    <row r="5366">
      <c r="A5366" s="22" t="s">
        <v>7958</v>
      </c>
      <c r="B5366" s="23">
        <v>767826.0</v>
      </c>
      <c r="C5366" s="23">
        <v>91974.0</v>
      </c>
      <c r="D5366" s="22" t="s">
        <v>23</v>
      </c>
      <c r="E5366" s="24">
        <v>45241.0</v>
      </c>
      <c r="F5366" s="25" t="s">
        <v>5313</v>
      </c>
      <c r="G5366" s="22" t="s">
        <v>4115</v>
      </c>
      <c r="H5366" s="26">
        <v>8990000.0</v>
      </c>
      <c r="I5366" s="27">
        <v>1.0</v>
      </c>
      <c r="J5366" s="26">
        <v>899000.0</v>
      </c>
      <c r="K5366" s="26">
        <v>0.0</v>
      </c>
      <c r="L5366" s="26">
        <v>8091000.0</v>
      </c>
      <c r="M5366" s="28" t="s">
        <v>84</v>
      </c>
      <c r="N5366" s="22" t="s">
        <v>21</v>
      </c>
    </row>
    <row r="5367">
      <c r="A5367" s="22" t="s">
        <v>7959</v>
      </c>
      <c r="B5367" s="23">
        <v>767827.0</v>
      </c>
      <c r="C5367" s="23">
        <v>91974.0</v>
      </c>
      <c r="D5367" s="22" t="s">
        <v>16</v>
      </c>
      <c r="E5367" s="24">
        <v>45241.0</v>
      </c>
      <c r="F5367" s="25" t="s">
        <v>5313</v>
      </c>
      <c r="G5367" s="22" t="s">
        <v>7960</v>
      </c>
      <c r="H5367" s="26">
        <v>5990000.0</v>
      </c>
      <c r="I5367" s="27">
        <v>1.0</v>
      </c>
      <c r="J5367" s="26">
        <v>599000.0</v>
      </c>
      <c r="K5367" s="26">
        <v>0.0</v>
      </c>
      <c r="L5367" s="26">
        <v>5391000.0</v>
      </c>
      <c r="M5367" s="28" t="s">
        <v>20</v>
      </c>
      <c r="N5367" s="22" t="s">
        <v>21</v>
      </c>
    </row>
    <row r="5368">
      <c r="A5368" s="22" t="s">
        <v>7961</v>
      </c>
      <c r="B5368" s="23">
        <v>767829.0</v>
      </c>
      <c r="C5368" s="23">
        <v>91974.0</v>
      </c>
      <c r="D5368" s="22" t="s">
        <v>16</v>
      </c>
      <c r="E5368" s="24">
        <v>45241.0</v>
      </c>
      <c r="F5368" s="25" t="s">
        <v>5313</v>
      </c>
      <c r="G5368" s="22" t="s">
        <v>1570</v>
      </c>
      <c r="H5368" s="26">
        <v>5500000.0</v>
      </c>
      <c r="I5368" s="27">
        <v>1.0</v>
      </c>
      <c r="J5368" s="26">
        <v>550000.0</v>
      </c>
      <c r="K5368" s="26">
        <v>0.0</v>
      </c>
      <c r="L5368" s="26">
        <v>4950000.0</v>
      </c>
      <c r="M5368" s="28" t="s">
        <v>174</v>
      </c>
      <c r="N5368" s="22" t="s">
        <v>21</v>
      </c>
    </row>
    <row r="5369">
      <c r="A5369" s="22" t="s">
        <v>7962</v>
      </c>
      <c r="B5369" s="23">
        <v>767798.0</v>
      </c>
      <c r="C5369" s="23">
        <v>92104.0</v>
      </c>
      <c r="D5369" s="22" t="s">
        <v>23</v>
      </c>
      <c r="E5369" s="24">
        <v>45241.0</v>
      </c>
      <c r="F5369" s="25" t="s">
        <v>5313</v>
      </c>
      <c r="G5369" s="22" t="s">
        <v>7963</v>
      </c>
      <c r="H5369" s="26">
        <v>6980000.0</v>
      </c>
      <c r="I5369" s="27">
        <v>1.0</v>
      </c>
      <c r="J5369" s="26">
        <v>698000.0</v>
      </c>
      <c r="K5369" s="26">
        <v>0.0</v>
      </c>
      <c r="L5369" s="26">
        <v>6282000.0</v>
      </c>
      <c r="M5369" s="28" t="s">
        <v>37</v>
      </c>
      <c r="N5369" s="22" t="s">
        <v>21</v>
      </c>
    </row>
    <row r="5370">
      <c r="A5370" s="22" t="s">
        <v>7964</v>
      </c>
      <c r="B5370" s="23">
        <v>767800.0</v>
      </c>
      <c r="C5370" s="23">
        <v>92104.0</v>
      </c>
      <c r="D5370" s="22" t="s">
        <v>16</v>
      </c>
      <c r="E5370" s="24">
        <v>45241.0</v>
      </c>
      <c r="F5370" s="25" t="s">
        <v>5313</v>
      </c>
      <c r="G5370" s="22" t="s">
        <v>564</v>
      </c>
      <c r="H5370" s="26">
        <v>6990000.0</v>
      </c>
      <c r="I5370" s="27">
        <v>1.0</v>
      </c>
      <c r="J5370" s="26">
        <v>699000.0</v>
      </c>
      <c r="K5370" s="26">
        <v>0.0</v>
      </c>
      <c r="L5370" s="26">
        <v>6291000.0</v>
      </c>
      <c r="M5370" s="28" t="s">
        <v>20</v>
      </c>
      <c r="N5370" s="22" t="s">
        <v>21</v>
      </c>
    </row>
    <row r="5371">
      <c r="A5371" s="22" t="s">
        <v>7965</v>
      </c>
      <c r="B5371" s="23">
        <v>767789.0</v>
      </c>
      <c r="C5371" s="23">
        <v>92107.0</v>
      </c>
      <c r="D5371" s="22" t="s">
        <v>23</v>
      </c>
      <c r="E5371" s="24">
        <v>45241.0</v>
      </c>
      <c r="F5371" s="25" t="s">
        <v>5313</v>
      </c>
      <c r="G5371" s="22" t="s">
        <v>7966</v>
      </c>
      <c r="H5371" s="26">
        <v>990000.0</v>
      </c>
      <c r="I5371" s="27">
        <v>1.0</v>
      </c>
      <c r="J5371" s="26">
        <v>0.0</v>
      </c>
      <c r="K5371" s="26">
        <v>0.0</v>
      </c>
      <c r="L5371" s="26">
        <v>990000.0</v>
      </c>
      <c r="M5371" s="28" t="s">
        <v>140</v>
      </c>
      <c r="N5371" s="22" t="s">
        <v>21</v>
      </c>
    </row>
    <row r="5372">
      <c r="A5372" s="22" t="s">
        <v>7967</v>
      </c>
      <c r="B5372" s="23">
        <v>767820.0</v>
      </c>
      <c r="C5372" s="23">
        <v>92111.0</v>
      </c>
      <c r="D5372" s="22" t="s">
        <v>23</v>
      </c>
      <c r="E5372" s="24">
        <v>45241.0</v>
      </c>
      <c r="F5372" s="25" t="s">
        <v>5313</v>
      </c>
      <c r="G5372" s="22" t="s">
        <v>5621</v>
      </c>
      <c r="H5372" s="26">
        <v>7800000.0</v>
      </c>
      <c r="I5372" s="27">
        <v>1.0</v>
      </c>
      <c r="J5372" s="26">
        <v>0.0</v>
      </c>
      <c r="K5372" s="26">
        <v>0.0</v>
      </c>
      <c r="L5372" s="26">
        <v>7800000.0</v>
      </c>
      <c r="M5372" s="28" t="s">
        <v>37</v>
      </c>
      <c r="N5372" s="22" t="s">
        <v>21</v>
      </c>
    </row>
    <row r="5373">
      <c r="A5373" s="22" t="s">
        <v>7968</v>
      </c>
      <c r="B5373" s="23">
        <v>767822.0</v>
      </c>
      <c r="C5373" s="23">
        <v>92111.0</v>
      </c>
      <c r="D5373" s="22" t="s">
        <v>16</v>
      </c>
      <c r="E5373" s="24">
        <v>45241.0</v>
      </c>
      <c r="F5373" s="25" t="s">
        <v>5313</v>
      </c>
      <c r="G5373" s="22" t="s">
        <v>7405</v>
      </c>
      <c r="H5373" s="26">
        <v>7990000.0</v>
      </c>
      <c r="I5373" s="27">
        <v>1.0</v>
      </c>
      <c r="J5373" s="26">
        <v>0.0</v>
      </c>
      <c r="K5373" s="26">
        <v>0.0</v>
      </c>
      <c r="L5373" s="26">
        <v>7990000.0</v>
      </c>
      <c r="M5373" s="28" t="s">
        <v>84</v>
      </c>
      <c r="N5373" s="22" t="s">
        <v>21</v>
      </c>
    </row>
    <row r="5374">
      <c r="A5374" s="22" t="s">
        <v>7969</v>
      </c>
      <c r="B5374" s="23">
        <v>767823.0</v>
      </c>
      <c r="C5374" s="23">
        <v>92111.0</v>
      </c>
      <c r="D5374" s="22" t="s">
        <v>23</v>
      </c>
      <c r="E5374" s="24">
        <v>45241.0</v>
      </c>
      <c r="F5374" s="25" t="s">
        <v>5313</v>
      </c>
      <c r="G5374" s="22" t="s">
        <v>5011</v>
      </c>
      <c r="H5374" s="26">
        <v>4100000.0</v>
      </c>
      <c r="I5374" s="27">
        <v>2.0</v>
      </c>
      <c r="J5374" s="26">
        <v>0.0</v>
      </c>
      <c r="K5374" s="26">
        <v>0.0</v>
      </c>
      <c r="L5374" s="26">
        <v>8200000.0</v>
      </c>
      <c r="M5374" s="28" t="s">
        <v>37</v>
      </c>
      <c r="N5374" s="22" t="s">
        <v>21</v>
      </c>
    </row>
    <row r="5375">
      <c r="A5375" s="22" t="s">
        <v>7970</v>
      </c>
      <c r="B5375" s="23">
        <v>767842.0</v>
      </c>
      <c r="C5375" s="23">
        <v>92113.0</v>
      </c>
      <c r="D5375" s="22" t="s">
        <v>23</v>
      </c>
      <c r="E5375" s="24">
        <v>45241.0</v>
      </c>
      <c r="F5375" s="25" t="s">
        <v>5313</v>
      </c>
      <c r="G5375" s="22" t="s">
        <v>4235</v>
      </c>
      <c r="H5375" s="26">
        <v>1060000.0</v>
      </c>
      <c r="I5375" s="27">
        <v>1.0</v>
      </c>
      <c r="J5375" s="26">
        <v>0.0</v>
      </c>
      <c r="K5375" s="26">
        <v>0.0</v>
      </c>
      <c r="L5375" s="26">
        <v>1060000.0</v>
      </c>
      <c r="M5375" s="28" t="s">
        <v>174</v>
      </c>
      <c r="N5375" s="22" t="s">
        <v>21</v>
      </c>
    </row>
    <row r="5376">
      <c r="A5376" s="22" t="s">
        <v>7971</v>
      </c>
      <c r="B5376" s="23">
        <v>767843.0</v>
      </c>
      <c r="C5376" s="23">
        <v>92113.0</v>
      </c>
      <c r="D5376" s="22" t="s">
        <v>16</v>
      </c>
      <c r="E5376" s="24">
        <v>45241.0</v>
      </c>
      <c r="F5376" s="25" t="s">
        <v>5313</v>
      </c>
      <c r="G5376" s="22" t="s">
        <v>7972</v>
      </c>
      <c r="H5376" s="26">
        <v>3370000.0</v>
      </c>
      <c r="I5376" s="27">
        <v>1.0</v>
      </c>
      <c r="J5376" s="26">
        <v>0.0</v>
      </c>
      <c r="K5376" s="26">
        <v>0.0</v>
      </c>
      <c r="L5376" s="26">
        <v>3370000.0</v>
      </c>
      <c r="M5376" s="28" t="s">
        <v>174</v>
      </c>
      <c r="N5376" s="22" t="s">
        <v>21</v>
      </c>
    </row>
    <row r="5377">
      <c r="A5377" s="22" t="s">
        <v>7973</v>
      </c>
      <c r="B5377" s="23">
        <v>767844.0</v>
      </c>
      <c r="C5377" s="23">
        <v>92113.0</v>
      </c>
      <c r="D5377" s="22" t="s">
        <v>23</v>
      </c>
      <c r="E5377" s="24">
        <v>45241.0</v>
      </c>
      <c r="F5377" s="25" t="s">
        <v>5313</v>
      </c>
      <c r="G5377" s="22" t="s">
        <v>4743</v>
      </c>
      <c r="H5377" s="26">
        <v>1860000.0</v>
      </c>
      <c r="I5377" s="27">
        <v>1.0</v>
      </c>
      <c r="J5377" s="26">
        <v>0.0</v>
      </c>
      <c r="K5377" s="26">
        <v>0.0</v>
      </c>
      <c r="L5377" s="26">
        <v>1860000.0</v>
      </c>
      <c r="M5377" s="28" t="s">
        <v>174</v>
      </c>
      <c r="N5377" s="22" t="s">
        <v>21</v>
      </c>
    </row>
    <row r="5378">
      <c r="A5378" s="22" t="s">
        <v>7974</v>
      </c>
      <c r="B5378" s="23">
        <v>767854.0</v>
      </c>
      <c r="C5378" s="23">
        <v>92116.0</v>
      </c>
      <c r="D5378" s="22" t="s">
        <v>23</v>
      </c>
      <c r="E5378" s="24">
        <v>45241.0</v>
      </c>
      <c r="F5378" s="25" t="s">
        <v>5313</v>
      </c>
      <c r="G5378" s="22" t="s">
        <v>5004</v>
      </c>
      <c r="H5378" s="26">
        <v>7200000.0</v>
      </c>
      <c r="I5378" s="27">
        <v>1.0</v>
      </c>
      <c r="J5378" s="26">
        <v>0.0</v>
      </c>
      <c r="K5378" s="26">
        <v>0.0</v>
      </c>
      <c r="L5378" s="26">
        <v>7200000.0</v>
      </c>
      <c r="M5378" s="28" t="s">
        <v>37</v>
      </c>
      <c r="N5378" s="22" t="s">
        <v>21</v>
      </c>
    </row>
    <row r="5379">
      <c r="A5379" s="22" t="s">
        <v>7975</v>
      </c>
      <c r="B5379" s="23">
        <v>767856.0</v>
      </c>
      <c r="C5379" s="23">
        <v>92116.0</v>
      </c>
      <c r="D5379" s="22" t="s">
        <v>23</v>
      </c>
      <c r="E5379" s="24">
        <v>45241.0</v>
      </c>
      <c r="F5379" s="25" t="s">
        <v>5313</v>
      </c>
      <c r="G5379" s="22" t="s">
        <v>5017</v>
      </c>
      <c r="H5379" s="26">
        <v>7200000.0</v>
      </c>
      <c r="I5379" s="27">
        <v>1.0</v>
      </c>
      <c r="J5379" s="26">
        <v>0.0</v>
      </c>
      <c r="K5379" s="26">
        <v>0.0</v>
      </c>
      <c r="L5379" s="26">
        <v>7200000.0</v>
      </c>
      <c r="M5379" s="28" t="s">
        <v>37</v>
      </c>
      <c r="N5379" s="22" t="s">
        <v>21</v>
      </c>
    </row>
    <row r="5380">
      <c r="A5380" s="22" t="s">
        <v>7976</v>
      </c>
      <c r="B5380" s="23">
        <v>767858.0</v>
      </c>
      <c r="C5380" s="23">
        <v>92116.0</v>
      </c>
      <c r="D5380" s="22" t="s">
        <v>23</v>
      </c>
      <c r="E5380" s="24">
        <v>45241.0</v>
      </c>
      <c r="F5380" s="25" t="s">
        <v>5313</v>
      </c>
      <c r="G5380" s="22" t="s">
        <v>5151</v>
      </c>
      <c r="H5380" s="26">
        <v>7200000.0</v>
      </c>
      <c r="I5380" s="27">
        <v>1.0</v>
      </c>
      <c r="J5380" s="26">
        <v>0.0</v>
      </c>
      <c r="K5380" s="26">
        <v>0.0</v>
      </c>
      <c r="L5380" s="26">
        <v>7200000.0</v>
      </c>
      <c r="M5380" s="28" t="s">
        <v>37</v>
      </c>
      <c r="N5380" s="22" t="s">
        <v>21</v>
      </c>
    </row>
    <row r="5381">
      <c r="A5381" s="22" t="s">
        <v>7977</v>
      </c>
      <c r="B5381" s="23">
        <v>767860.0</v>
      </c>
      <c r="C5381" s="23">
        <v>92116.0</v>
      </c>
      <c r="D5381" s="22" t="s">
        <v>23</v>
      </c>
      <c r="E5381" s="24">
        <v>45241.0</v>
      </c>
      <c r="F5381" s="25" t="s">
        <v>5313</v>
      </c>
      <c r="G5381" s="22" t="s">
        <v>5011</v>
      </c>
      <c r="H5381" s="26">
        <v>4100000.0</v>
      </c>
      <c r="I5381" s="27">
        <v>1.0</v>
      </c>
      <c r="J5381" s="26">
        <v>0.0</v>
      </c>
      <c r="K5381" s="26">
        <v>0.0</v>
      </c>
      <c r="L5381" s="26">
        <v>4100000.0</v>
      </c>
      <c r="M5381" s="28" t="s">
        <v>37</v>
      </c>
      <c r="N5381" s="22" t="s">
        <v>21</v>
      </c>
    </row>
    <row r="5382">
      <c r="A5382" s="22" t="s">
        <v>7978</v>
      </c>
      <c r="B5382" s="23">
        <v>767898.0</v>
      </c>
      <c r="C5382" s="23">
        <v>92124.0</v>
      </c>
      <c r="D5382" s="22" t="s">
        <v>16</v>
      </c>
      <c r="E5382" s="24">
        <v>45241.0</v>
      </c>
      <c r="F5382" s="25" t="s">
        <v>5313</v>
      </c>
      <c r="G5382" s="22" t="s">
        <v>276</v>
      </c>
      <c r="H5382" s="26">
        <v>6000000.0</v>
      </c>
      <c r="I5382" s="27">
        <v>1.0</v>
      </c>
      <c r="J5382" s="26">
        <v>0.0</v>
      </c>
      <c r="K5382" s="26">
        <v>0.0</v>
      </c>
      <c r="L5382" s="26">
        <v>6000000.0</v>
      </c>
      <c r="M5382" s="28" t="s">
        <v>174</v>
      </c>
      <c r="N5382" s="22" t="s">
        <v>21</v>
      </c>
    </row>
    <row r="5383">
      <c r="A5383" s="22" t="s">
        <v>7979</v>
      </c>
      <c r="B5383" s="23">
        <v>767900.0</v>
      </c>
      <c r="C5383" s="23">
        <v>92125.0</v>
      </c>
      <c r="D5383" s="22" t="s">
        <v>16</v>
      </c>
      <c r="E5383" s="24">
        <v>45241.0</v>
      </c>
      <c r="F5383" s="25" t="s">
        <v>5313</v>
      </c>
      <c r="G5383" s="22" t="s">
        <v>145</v>
      </c>
      <c r="H5383" s="26">
        <v>2370000.0</v>
      </c>
      <c r="I5383" s="27">
        <v>1.0</v>
      </c>
      <c r="J5383" s="26">
        <v>0.0</v>
      </c>
      <c r="K5383" s="26">
        <v>0.0</v>
      </c>
      <c r="L5383" s="26">
        <v>2370000.0</v>
      </c>
      <c r="M5383" s="28" t="s">
        <v>20</v>
      </c>
      <c r="N5383" s="22" t="s">
        <v>21</v>
      </c>
    </row>
    <row r="5384">
      <c r="A5384" s="22" t="s">
        <v>7980</v>
      </c>
      <c r="B5384" s="23">
        <v>767901.0</v>
      </c>
      <c r="C5384" s="23">
        <v>92125.0</v>
      </c>
      <c r="D5384" s="22" t="s">
        <v>16</v>
      </c>
      <c r="E5384" s="24">
        <v>45241.0</v>
      </c>
      <c r="F5384" s="25" t="s">
        <v>5313</v>
      </c>
      <c r="G5384" s="22" t="s">
        <v>7981</v>
      </c>
      <c r="H5384" s="26">
        <v>2990000.0</v>
      </c>
      <c r="I5384" s="27">
        <v>1.0</v>
      </c>
      <c r="J5384" s="26">
        <v>0.0</v>
      </c>
      <c r="K5384" s="26">
        <v>0.0</v>
      </c>
      <c r="L5384" s="26">
        <v>2990000.0</v>
      </c>
      <c r="M5384" s="28" t="s">
        <v>20</v>
      </c>
      <c r="N5384" s="22" t="s">
        <v>21</v>
      </c>
    </row>
    <row r="5385">
      <c r="A5385" s="22" t="s">
        <v>7982</v>
      </c>
      <c r="B5385" s="23">
        <v>767907.0</v>
      </c>
      <c r="C5385" s="23">
        <v>92126.0</v>
      </c>
      <c r="D5385" s="22" t="s">
        <v>23</v>
      </c>
      <c r="E5385" s="24">
        <v>45241.0</v>
      </c>
      <c r="F5385" s="25" t="s">
        <v>5313</v>
      </c>
      <c r="G5385" s="22" t="s">
        <v>7983</v>
      </c>
      <c r="H5385" s="26">
        <v>1690000.0</v>
      </c>
      <c r="I5385" s="27">
        <v>1.0</v>
      </c>
      <c r="J5385" s="26">
        <v>169000.0</v>
      </c>
      <c r="K5385" s="26">
        <v>0.0</v>
      </c>
      <c r="L5385" s="26">
        <v>1521000.0</v>
      </c>
      <c r="M5385" s="28" t="s">
        <v>140</v>
      </c>
      <c r="N5385" s="22" t="s">
        <v>95</v>
      </c>
    </row>
    <row r="5386">
      <c r="A5386" s="22" t="s">
        <v>7984</v>
      </c>
      <c r="B5386" s="23">
        <v>768016.0</v>
      </c>
      <c r="C5386" s="23">
        <v>92137.0</v>
      </c>
      <c r="D5386" s="22" t="s">
        <v>23</v>
      </c>
      <c r="E5386" s="24">
        <v>45241.0</v>
      </c>
      <c r="F5386" s="25" t="s">
        <v>5313</v>
      </c>
      <c r="G5386" s="22" t="s">
        <v>5004</v>
      </c>
      <c r="H5386" s="26">
        <v>7200000.0</v>
      </c>
      <c r="I5386" s="27">
        <v>1.0</v>
      </c>
      <c r="J5386" s="26">
        <v>720000.0</v>
      </c>
      <c r="K5386" s="26">
        <v>0.0</v>
      </c>
      <c r="L5386" s="26">
        <v>6480000.0</v>
      </c>
      <c r="M5386" s="28" t="s">
        <v>37</v>
      </c>
      <c r="N5386" s="22" t="s">
        <v>95</v>
      </c>
    </row>
    <row r="5387">
      <c r="A5387" s="22" t="s">
        <v>7985</v>
      </c>
      <c r="B5387" s="23">
        <v>768051.0</v>
      </c>
      <c r="C5387" s="23">
        <v>92141.0</v>
      </c>
      <c r="D5387" s="22" t="s">
        <v>16</v>
      </c>
      <c r="E5387" s="24">
        <v>45241.0</v>
      </c>
      <c r="F5387" s="25" t="s">
        <v>5313</v>
      </c>
      <c r="G5387" s="22" t="s">
        <v>4995</v>
      </c>
      <c r="H5387" s="26">
        <v>2700000.0</v>
      </c>
      <c r="I5387" s="27">
        <v>1.0</v>
      </c>
      <c r="J5387" s="26">
        <v>0.0</v>
      </c>
      <c r="K5387" s="26">
        <v>0.0</v>
      </c>
      <c r="L5387" s="26">
        <v>2700000.0</v>
      </c>
      <c r="M5387" s="28" t="s">
        <v>84</v>
      </c>
      <c r="N5387" s="22" t="s">
        <v>21</v>
      </c>
    </row>
    <row r="5388">
      <c r="A5388" s="22" t="s">
        <v>7986</v>
      </c>
      <c r="B5388" s="23">
        <v>768081.0</v>
      </c>
      <c r="C5388" s="23">
        <v>92149.0</v>
      </c>
      <c r="D5388" s="22" t="s">
        <v>23</v>
      </c>
      <c r="E5388" s="24">
        <v>45241.0</v>
      </c>
      <c r="F5388" s="25" t="s">
        <v>5313</v>
      </c>
      <c r="G5388" s="22" t="s">
        <v>7987</v>
      </c>
      <c r="H5388" s="26">
        <v>4250000.0</v>
      </c>
      <c r="I5388" s="27">
        <v>1.0</v>
      </c>
      <c r="J5388" s="26">
        <v>425000.0</v>
      </c>
      <c r="K5388" s="26">
        <v>0.0</v>
      </c>
      <c r="L5388" s="26">
        <v>3825000.0</v>
      </c>
      <c r="M5388" s="28" t="s">
        <v>84</v>
      </c>
      <c r="N5388" s="22" t="s">
        <v>21</v>
      </c>
    </row>
    <row r="5389">
      <c r="A5389" s="22" t="s">
        <v>7988</v>
      </c>
      <c r="B5389" s="23">
        <v>768082.0</v>
      </c>
      <c r="C5389" s="23">
        <v>92149.0</v>
      </c>
      <c r="D5389" s="22" t="s">
        <v>16</v>
      </c>
      <c r="E5389" s="24">
        <v>45241.0</v>
      </c>
      <c r="F5389" s="25" t="s">
        <v>5313</v>
      </c>
      <c r="G5389" s="22" t="s">
        <v>7989</v>
      </c>
      <c r="H5389" s="26">
        <v>8900000.0</v>
      </c>
      <c r="I5389" s="27">
        <v>1.0</v>
      </c>
      <c r="J5389" s="26">
        <v>890000.0</v>
      </c>
      <c r="K5389" s="26">
        <v>0.0</v>
      </c>
      <c r="L5389" s="26">
        <v>8010000.0</v>
      </c>
      <c r="M5389" s="28" t="s">
        <v>84</v>
      </c>
      <c r="N5389" s="22" t="s">
        <v>21</v>
      </c>
    </row>
    <row r="5390">
      <c r="A5390" s="22" t="s">
        <v>7990</v>
      </c>
      <c r="B5390" s="23">
        <v>768347.0</v>
      </c>
      <c r="C5390" s="23">
        <v>92150.0</v>
      </c>
      <c r="D5390" s="22" t="s">
        <v>16</v>
      </c>
      <c r="E5390" s="24">
        <v>45241.0</v>
      </c>
      <c r="F5390" s="25" t="s">
        <v>5313</v>
      </c>
      <c r="G5390" s="22" t="s">
        <v>2512</v>
      </c>
      <c r="H5390" s="26">
        <v>3490000.0</v>
      </c>
      <c r="I5390" s="27">
        <v>1.0</v>
      </c>
      <c r="J5390" s="26">
        <v>0.0</v>
      </c>
      <c r="K5390" s="26">
        <v>0.0</v>
      </c>
      <c r="L5390" s="26">
        <v>3490000.0</v>
      </c>
      <c r="M5390" s="28" t="s">
        <v>40</v>
      </c>
      <c r="N5390" s="22" t="s">
        <v>21</v>
      </c>
    </row>
    <row r="5391">
      <c r="A5391" s="22" t="s">
        <v>7991</v>
      </c>
      <c r="B5391" s="23">
        <v>768349.0</v>
      </c>
      <c r="C5391" s="23">
        <v>92150.0</v>
      </c>
      <c r="D5391" s="22" t="s">
        <v>16</v>
      </c>
      <c r="E5391" s="24">
        <v>45241.0</v>
      </c>
      <c r="F5391" s="25" t="s">
        <v>5313</v>
      </c>
      <c r="G5391" s="22" t="s">
        <v>7992</v>
      </c>
      <c r="H5391" s="26">
        <v>3490000.0</v>
      </c>
      <c r="I5391" s="27">
        <v>1.0</v>
      </c>
      <c r="J5391" s="26">
        <v>0.0</v>
      </c>
      <c r="K5391" s="26">
        <v>0.0</v>
      </c>
      <c r="L5391" s="26">
        <v>3490000.0</v>
      </c>
      <c r="M5391" s="28" t="s">
        <v>40</v>
      </c>
      <c r="N5391" s="22" t="s">
        <v>21</v>
      </c>
    </row>
    <row r="5392">
      <c r="A5392" s="22" t="s">
        <v>7993</v>
      </c>
      <c r="B5392" s="23">
        <v>768157.0</v>
      </c>
      <c r="C5392" s="23">
        <v>92151.0</v>
      </c>
      <c r="D5392" s="22" t="s">
        <v>23</v>
      </c>
      <c r="E5392" s="24">
        <v>45241.0</v>
      </c>
      <c r="F5392" s="25" t="s">
        <v>5313</v>
      </c>
      <c r="G5392" s="22" t="s">
        <v>7994</v>
      </c>
      <c r="H5392" s="26">
        <v>4990000.0</v>
      </c>
      <c r="I5392" s="27">
        <v>2.0</v>
      </c>
      <c r="J5392" s="26">
        <v>0.0</v>
      </c>
      <c r="K5392" s="26">
        <v>0.0</v>
      </c>
      <c r="L5392" s="26">
        <v>9980000.0</v>
      </c>
      <c r="M5392" s="28" t="s">
        <v>37</v>
      </c>
      <c r="N5392" s="22" t="s">
        <v>21</v>
      </c>
    </row>
    <row r="5393">
      <c r="A5393" s="22" t="s">
        <v>7995</v>
      </c>
      <c r="B5393" s="23">
        <v>768159.0</v>
      </c>
      <c r="C5393" s="23">
        <v>92151.0</v>
      </c>
      <c r="D5393" s="22" t="s">
        <v>23</v>
      </c>
      <c r="E5393" s="24">
        <v>45241.0</v>
      </c>
      <c r="F5393" s="25" t="s">
        <v>5313</v>
      </c>
      <c r="G5393" s="22" t="s">
        <v>6395</v>
      </c>
      <c r="H5393" s="26">
        <v>3330000.0</v>
      </c>
      <c r="I5393" s="27">
        <v>1.0</v>
      </c>
      <c r="J5393" s="26">
        <v>0.0</v>
      </c>
      <c r="K5393" s="26">
        <v>0.0</v>
      </c>
      <c r="L5393" s="26">
        <v>3330000.0</v>
      </c>
      <c r="M5393" s="28" t="s">
        <v>37</v>
      </c>
      <c r="N5393" s="22" t="s">
        <v>21</v>
      </c>
    </row>
    <row r="5394">
      <c r="A5394" s="22" t="s">
        <v>7996</v>
      </c>
      <c r="B5394" s="23">
        <v>768161.0</v>
      </c>
      <c r="C5394" s="23">
        <v>92151.0</v>
      </c>
      <c r="D5394" s="22" t="s">
        <v>23</v>
      </c>
      <c r="E5394" s="24">
        <v>45241.0</v>
      </c>
      <c r="F5394" s="25" t="s">
        <v>5313</v>
      </c>
      <c r="G5394" s="22" t="s">
        <v>7997</v>
      </c>
      <c r="H5394" s="26">
        <v>2990000.0</v>
      </c>
      <c r="I5394" s="27">
        <v>1.0</v>
      </c>
      <c r="J5394" s="26">
        <v>0.0</v>
      </c>
      <c r="K5394" s="26">
        <v>0.0</v>
      </c>
      <c r="L5394" s="26">
        <v>2990000.0</v>
      </c>
      <c r="M5394" s="28" t="s">
        <v>37</v>
      </c>
      <c r="N5394" s="22" t="s">
        <v>21</v>
      </c>
    </row>
    <row r="5395">
      <c r="A5395" s="22" t="s">
        <v>7998</v>
      </c>
      <c r="B5395" s="23">
        <v>768099.0</v>
      </c>
      <c r="C5395" s="23">
        <v>92152.0</v>
      </c>
      <c r="D5395" s="22" t="s">
        <v>23</v>
      </c>
      <c r="E5395" s="24">
        <v>45241.0</v>
      </c>
      <c r="F5395" s="25" t="s">
        <v>5313</v>
      </c>
      <c r="G5395" s="22" t="s">
        <v>7999</v>
      </c>
      <c r="H5395" s="26">
        <v>2910000.0</v>
      </c>
      <c r="I5395" s="27">
        <v>1.0</v>
      </c>
      <c r="J5395" s="26">
        <v>291000.0</v>
      </c>
      <c r="K5395" s="26">
        <v>0.0</v>
      </c>
      <c r="L5395" s="26">
        <v>2619000.0</v>
      </c>
      <c r="M5395" s="28" t="s">
        <v>84</v>
      </c>
      <c r="N5395" s="22" t="s">
        <v>21</v>
      </c>
    </row>
    <row r="5396">
      <c r="A5396" s="22" t="s">
        <v>8000</v>
      </c>
      <c r="B5396" s="23">
        <v>768218.0</v>
      </c>
      <c r="C5396" s="23">
        <v>92155.0</v>
      </c>
      <c r="D5396" s="22" t="s">
        <v>16</v>
      </c>
      <c r="E5396" s="24">
        <v>45241.0</v>
      </c>
      <c r="F5396" s="25" t="s">
        <v>5313</v>
      </c>
      <c r="G5396" s="22" t="s">
        <v>5383</v>
      </c>
      <c r="H5396" s="26">
        <v>7990000.0</v>
      </c>
      <c r="I5396" s="27">
        <v>1.0</v>
      </c>
      <c r="J5396" s="26">
        <v>0.0</v>
      </c>
      <c r="K5396" s="26">
        <v>0.0</v>
      </c>
      <c r="L5396" s="26">
        <v>7990000.0</v>
      </c>
      <c r="M5396" s="28" t="s">
        <v>87</v>
      </c>
      <c r="N5396" s="22" t="s">
        <v>21</v>
      </c>
    </row>
    <row r="5397">
      <c r="A5397" s="22" t="s">
        <v>8001</v>
      </c>
      <c r="B5397" s="23">
        <v>768219.0</v>
      </c>
      <c r="C5397" s="23">
        <v>92155.0</v>
      </c>
      <c r="D5397" s="22" t="s">
        <v>23</v>
      </c>
      <c r="E5397" s="24">
        <v>45241.0</v>
      </c>
      <c r="F5397" s="25" t="s">
        <v>5313</v>
      </c>
      <c r="G5397" s="22" t="s">
        <v>5645</v>
      </c>
      <c r="H5397" s="26">
        <v>1400000.0</v>
      </c>
      <c r="I5397" s="27">
        <v>1.0</v>
      </c>
      <c r="J5397" s="26">
        <v>0.0</v>
      </c>
      <c r="K5397" s="26">
        <v>0.0</v>
      </c>
      <c r="L5397" s="26">
        <v>1400000.0</v>
      </c>
      <c r="M5397" s="28" t="s">
        <v>252</v>
      </c>
      <c r="N5397" s="22" t="s">
        <v>21</v>
      </c>
    </row>
    <row r="5398">
      <c r="A5398" s="22" t="s">
        <v>8002</v>
      </c>
      <c r="B5398" s="23">
        <v>768220.0</v>
      </c>
      <c r="C5398" s="23">
        <v>92155.0</v>
      </c>
      <c r="D5398" s="22" t="s">
        <v>23</v>
      </c>
      <c r="E5398" s="24">
        <v>45241.0</v>
      </c>
      <c r="F5398" s="25" t="s">
        <v>5313</v>
      </c>
      <c r="G5398" s="22" t="s">
        <v>8003</v>
      </c>
      <c r="H5398" s="26">
        <v>3990000.0</v>
      </c>
      <c r="I5398" s="27">
        <v>1.0</v>
      </c>
      <c r="J5398" s="26">
        <v>0.0</v>
      </c>
      <c r="K5398" s="26">
        <v>0.0</v>
      </c>
      <c r="L5398" s="26">
        <v>3990000.0</v>
      </c>
      <c r="M5398" s="28" t="s">
        <v>37</v>
      </c>
      <c r="N5398" s="22" t="s">
        <v>21</v>
      </c>
    </row>
    <row r="5399">
      <c r="A5399" s="22" t="s">
        <v>8004</v>
      </c>
      <c r="B5399" s="23">
        <v>768136.0</v>
      </c>
      <c r="C5399" s="23">
        <v>92160.0</v>
      </c>
      <c r="D5399" s="22" t="s">
        <v>23</v>
      </c>
      <c r="E5399" s="24">
        <v>45241.0</v>
      </c>
      <c r="F5399" s="25" t="s">
        <v>5313</v>
      </c>
      <c r="G5399" s="22" t="s">
        <v>6798</v>
      </c>
      <c r="H5399" s="26">
        <v>7800000.0</v>
      </c>
      <c r="I5399" s="27">
        <v>1.0</v>
      </c>
      <c r="J5399" s="26">
        <v>0.0</v>
      </c>
      <c r="K5399" s="26">
        <v>0.0</v>
      </c>
      <c r="L5399" s="26">
        <v>7800000.0</v>
      </c>
      <c r="M5399" s="28" t="s">
        <v>37</v>
      </c>
      <c r="N5399" s="22" t="s">
        <v>21</v>
      </c>
    </row>
    <row r="5400">
      <c r="A5400" s="22" t="s">
        <v>8005</v>
      </c>
      <c r="B5400" s="23">
        <v>768138.0</v>
      </c>
      <c r="C5400" s="23">
        <v>92160.0</v>
      </c>
      <c r="D5400" s="22" t="s">
        <v>23</v>
      </c>
      <c r="E5400" s="24">
        <v>45241.0</v>
      </c>
      <c r="F5400" s="25" t="s">
        <v>5313</v>
      </c>
      <c r="G5400" s="22" t="s">
        <v>6171</v>
      </c>
      <c r="H5400" s="26">
        <v>7800000.0</v>
      </c>
      <c r="I5400" s="27">
        <v>1.0</v>
      </c>
      <c r="J5400" s="26">
        <v>0.0</v>
      </c>
      <c r="K5400" s="26">
        <v>0.0</v>
      </c>
      <c r="L5400" s="26">
        <v>7800000.0</v>
      </c>
      <c r="M5400" s="28" t="s">
        <v>37</v>
      </c>
      <c r="N5400" s="22" t="s">
        <v>21</v>
      </c>
    </row>
    <row r="5401">
      <c r="A5401" s="22" t="s">
        <v>8006</v>
      </c>
      <c r="B5401" s="23">
        <v>768140.0</v>
      </c>
      <c r="C5401" s="23">
        <v>92160.0</v>
      </c>
      <c r="D5401" s="22" t="s">
        <v>23</v>
      </c>
      <c r="E5401" s="24">
        <v>45241.0</v>
      </c>
      <c r="F5401" s="25" t="s">
        <v>5313</v>
      </c>
      <c r="G5401" s="22" t="s">
        <v>6543</v>
      </c>
      <c r="H5401" s="26">
        <v>7800000.0</v>
      </c>
      <c r="I5401" s="27">
        <v>1.0</v>
      </c>
      <c r="J5401" s="26">
        <v>0.0</v>
      </c>
      <c r="K5401" s="26">
        <v>0.0</v>
      </c>
      <c r="L5401" s="26">
        <v>7800000.0</v>
      </c>
      <c r="M5401" s="28" t="s">
        <v>37</v>
      </c>
      <c r="N5401" s="22" t="s">
        <v>21</v>
      </c>
    </row>
    <row r="5402">
      <c r="A5402" s="22" t="s">
        <v>8007</v>
      </c>
      <c r="B5402" s="23">
        <v>768142.0</v>
      </c>
      <c r="C5402" s="23">
        <v>92161.0</v>
      </c>
      <c r="D5402" s="22" t="s">
        <v>23</v>
      </c>
      <c r="E5402" s="24">
        <v>45241.0</v>
      </c>
      <c r="F5402" s="25" t="s">
        <v>5313</v>
      </c>
      <c r="G5402" s="22" t="s">
        <v>5004</v>
      </c>
      <c r="H5402" s="26">
        <v>7200000.0</v>
      </c>
      <c r="I5402" s="27">
        <v>1.0</v>
      </c>
      <c r="J5402" s="26">
        <v>0.0</v>
      </c>
      <c r="K5402" s="26">
        <v>0.0</v>
      </c>
      <c r="L5402" s="26">
        <v>7200000.0</v>
      </c>
      <c r="M5402" s="28" t="s">
        <v>37</v>
      </c>
      <c r="N5402" s="22" t="s">
        <v>21</v>
      </c>
    </row>
    <row r="5403">
      <c r="A5403" s="22" t="s">
        <v>8008</v>
      </c>
      <c r="B5403" s="23">
        <v>768162.0</v>
      </c>
      <c r="C5403" s="23">
        <v>92162.0</v>
      </c>
      <c r="D5403" s="22" t="s">
        <v>23</v>
      </c>
      <c r="E5403" s="24">
        <v>45241.0</v>
      </c>
      <c r="F5403" s="25" t="s">
        <v>5313</v>
      </c>
      <c r="G5403" s="22" t="s">
        <v>6543</v>
      </c>
      <c r="H5403" s="26">
        <v>7800000.0</v>
      </c>
      <c r="I5403" s="27">
        <v>1.0</v>
      </c>
      <c r="J5403" s="26">
        <v>0.0</v>
      </c>
      <c r="K5403" s="26">
        <v>0.0</v>
      </c>
      <c r="L5403" s="26">
        <v>7800000.0</v>
      </c>
      <c r="M5403" s="28" t="s">
        <v>37</v>
      </c>
      <c r="N5403" s="22" t="s">
        <v>21</v>
      </c>
    </row>
    <row r="5404">
      <c r="A5404" s="22" t="s">
        <v>8009</v>
      </c>
      <c r="B5404" s="23">
        <v>768164.0</v>
      </c>
      <c r="C5404" s="23">
        <v>92162.0</v>
      </c>
      <c r="D5404" s="22" t="s">
        <v>23</v>
      </c>
      <c r="E5404" s="24">
        <v>45241.0</v>
      </c>
      <c r="F5404" s="25" t="s">
        <v>5313</v>
      </c>
      <c r="G5404" s="22" t="s">
        <v>5011</v>
      </c>
      <c r="H5404" s="26">
        <v>4100000.0</v>
      </c>
      <c r="I5404" s="27">
        <v>1.0</v>
      </c>
      <c r="J5404" s="26">
        <v>0.0</v>
      </c>
      <c r="K5404" s="26">
        <v>0.0</v>
      </c>
      <c r="L5404" s="26">
        <v>4100000.0</v>
      </c>
      <c r="M5404" s="28" t="s">
        <v>37</v>
      </c>
      <c r="N5404" s="22" t="s">
        <v>21</v>
      </c>
    </row>
    <row r="5405">
      <c r="A5405" s="22" t="s">
        <v>8010</v>
      </c>
      <c r="B5405" s="23">
        <v>768165.0</v>
      </c>
      <c r="C5405" s="23">
        <v>92162.0</v>
      </c>
      <c r="D5405" s="22" t="s">
        <v>23</v>
      </c>
      <c r="E5405" s="24">
        <v>45241.0</v>
      </c>
      <c r="F5405" s="25" t="s">
        <v>5313</v>
      </c>
      <c r="G5405" s="22" t="s">
        <v>5009</v>
      </c>
      <c r="H5405" s="26">
        <v>7200000.0</v>
      </c>
      <c r="I5405" s="27">
        <v>1.0</v>
      </c>
      <c r="J5405" s="26">
        <v>0.0</v>
      </c>
      <c r="K5405" s="26">
        <v>0.0</v>
      </c>
      <c r="L5405" s="26">
        <v>7200000.0</v>
      </c>
      <c r="M5405" s="28" t="s">
        <v>37</v>
      </c>
      <c r="N5405" s="22" t="s">
        <v>21</v>
      </c>
    </row>
    <row r="5406">
      <c r="A5406" s="22" t="s">
        <v>8011</v>
      </c>
      <c r="B5406" s="23">
        <v>768171.0</v>
      </c>
      <c r="C5406" s="23">
        <v>92164.0</v>
      </c>
      <c r="D5406" s="22" t="s">
        <v>23</v>
      </c>
      <c r="E5406" s="24">
        <v>45241.0</v>
      </c>
      <c r="F5406" s="25" t="s">
        <v>5313</v>
      </c>
      <c r="G5406" s="22" t="s">
        <v>8012</v>
      </c>
      <c r="H5406" s="26">
        <v>2430000.0</v>
      </c>
      <c r="I5406" s="27">
        <v>1.0</v>
      </c>
      <c r="J5406" s="26">
        <v>0.0</v>
      </c>
      <c r="K5406" s="26">
        <v>0.0</v>
      </c>
      <c r="L5406" s="26">
        <v>2430000.0</v>
      </c>
      <c r="M5406" s="28" t="s">
        <v>37</v>
      </c>
      <c r="N5406" s="22" t="s">
        <v>21</v>
      </c>
    </row>
    <row r="5407">
      <c r="A5407" s="22" t="s">
        <v>8013</v>
      </c>
      <c r="B5407" s="23">
        <v>768178.0</v>
      </c>
      <c r="C5407" s="23">
        <v>92167.0</v>
      </c>
      <c r="D5407" s="22" t="s">
        <v>23</v>
      </c>
      <c r="E5407" s="24">
        <v>45241.0</v>
      </c>
      <c r="F5407" s="25" t="s">
        <v>5313</v>
      </c>
      <c r="G5407" s="22" t="s">
        <v>5063</v>
      </c>
      <c r="H5407" s="26">
        <v>5200000.0</v>
      </c>
      <c r="I5407" s="27">
        <v>2.0</v>
      </c>
      <c r="J5407" s="26">
        <v>0.0</v>
      </c>
      <c r="K5407" s="26">
        <v>0.0</v>
      </c>
      <c r="L5407" s="26">
        <v>1.04E7</v>
      </c>
      <c r="M5407" s="28" t="s">
        <v>37</v>
      </c>
      <c r="N5407" s="22" t="s">
        <v>21</v>
      </c>
    </row>
    <row r="5408">
      <c r="A5408" s="22" t="s">
        <v>8014</v>
      </c>
      <c r="B5408" s="23">
        <v>768180.0</v>
      </c>
      <c r="C5408" s="23">
        <v>92168.0</v>
      </c>
      <c r="D5408" s="22" t="s">
        <v>16</v>
      </c>
      <c r="E5408" s="24">
        <v>45241.0</v>
      </c>
      <c r="F5408" s="25" t="s">
        <v>5313</v>
      </c>
      <c r="G5408" s="22" t="s">
        <v>962</v>
      </c>
      <c r="H5408" s="26">
        <v>4740000.0</v>
      </c>
      <c r="I5408" s="27">
        <v>2.0</v>
      </c>
      <c r="J5408" s="26">
        <v>474000.0</v>
      </c>
      <c r="K5408" s="26">
        <v>0.0</v>
      </c>
      <c r="L5408" s="26">
        <v>9006000.0</v>
      </c>
      <c r="M5408" s="28" t="s">
        <v>32</v>
      </c>
      <c r="N5408" s="22" t="s">
        <v>95</v>
      </c>
    </row>
    <row r="5409">
      <c r="A5409" s="22" t="s">
        <v>8015</v>
      </c>
      <c r="B5409" s="23">
        <v>768181.0</v>
      </c>
      <c r="C5409" s="23">
        <v>92168.0</v>
      </c>
      <c r="D5409" s="22" t="s">
        <v>23</v>
      </c>
      <c r="E5409" s="24">
        <v>45241.0</v>
      </c>
      <c r="F5409" s="25" t="s">
        <v>5313</v>
      </c>
      <c r="G5409" s="22" t="s">
        <v>6068</v>
      </c>
      <c r="H5409" s="26">
        <v>3990000.0</v>
      </c>
      <c r="I5409" s="27">
        <v>2.0</v>
      </c>
      <c r="J5409" s="26">
        <v>399000.0</v>
      </c>
      <c r="K5409" s="26">
        <v>0.0</v>
      </c>
      <c r="L5409" s="26">
        <v>7581000.0</v>
      </c>
      <c r="M5409" s="28" t="s">
        <v>32</v>
      </c>
      <c r="N5409" s="22" t="s">
        <v>95</v>
      </c>
    </row>
    <row r="5410">
      <c r="A5410" s="22" t="s">
        <v>8016</v>
      </c>
      <c r="B5410" s="23">
        <v>768182.0</v>
      </c>
      <c r="C5410" s="23">
        <v>92168.0</v>
      </c>
      <c r="D5410" s="22" t="s">
        <v>16</v>
      </c>
      <c r="E5410" s="24">
        <v>45241.0</v>
      </c>
      <c r="F5410" s="25" t="s">
        <v>5313</v>
      </c>
      <c r="G5410" s="22" t="s">
        <v>5503</v>
      </c>
      <c r="H5410" s="26">
        <v>950000.0</v>
      </c>
      <c r="I5410" s="27">
        <v>2.0</v>
      </c>
      <c r="J5410" s="26">
        <v>95000.0</v>
      </c>
      <c r="K5410" s="26">
        <v>0.0</v>
      </c>
      <c r="L5410" s="26">
        <v>1805000.0</v>
      </c>
      <c r="M5410" s="28" t="s">
        <v>32</v>
      </c>
      <c r="N5410" s="22" t="s">
        <v>95</v>
      </c>
    </row>
    <row r="5411">
      <c r="A5411" s="22" t="s">
        <v>8017</v>
      </c>
      <c r="B5411" s="23">
        <v>768184.0</v>
      </c>
      <c r="C5411" s="23">
        <v>92168.0</v>
      </c>
      <c r="D5411" s="22" t="s">
        <v>23</v>
      </c>
      <c r="E5411" s="24">
        <v>45241.0</v>
      </c>
      <c r="F5411" s="25" t="s">
        <v>5313</v>
      </c>
      <c r="G5411" s="22" t="s">
        <v>5505</v>
      </c>
      <c r="H5411" s="26">
        <v>1140000.0</v>
      </c>
      <c r="I5411" s="27">
        <v>2.0</v>
      </c>
      <c r="J5411" s="26">
        <v>114000.0</v>
      </c>
      <c r="K5411" s="26">
        <v>0.0</v>
      </c>
      <c r="L5411" s="26">
        <v>2166000.0</v>
      </c>
      <c r="M5411" s="28" t="s">
        <v>32</v>
      </c>
      <c r="N5411" s="22" t="s">
        <v>95</v>
      </c>
    </row>
    <row r="5412">
      <c r="A5412" s="22" t="s">
        <v>8018</v>
      </c>
      <c r="B5412" s="23">
        <v>768201.0</v>
      </c>
      <c r="C5412" s="23">
        <v>92173.0</v>
      </c>
      <c r="D5412" s="22" t="s">
        <v>23</v>
      </c>
      <c r="E5412" s="24">
        <v>45241.0</v>
      </c>
      <c r="F5412" s="25" t="s">
        <v>5313</v>
      </c>
      <c r="G5412" s="22" t="s">
        <v>5082</v>
      </c>
      <c r="H5412" s="26">
        <v>5200000.0</v>
      </c>
      <c r="I5412" s="27">
        <v>1.0</v>
      </c>
      <c r="J5412" s="26">
        <v>0.0</v>
      </c>
      <c r="K5412" s="26">
        <v>0.0</v>
      </c>
      <c r="L5412" s="26">
        <v>5200000.0</v>
      </c>
      <c r="M5412" s="28" t="s">
        <v>37</v>
      </c>
      <c r="N5412" s="22" t="s">
        <v>21</v>
      </c>
    </row>
    <row r="5413">
      <c r="A5413" s="22" t="s">
        <v>8019</v>
      </c>
      <c r="B5413" s="23">
        <v>768203.0</v>
      </c>
      <c r="C5413" s="23">
        <v>92173.0</v>
      </c>
      <c r="D5413" s="22" t="s">
        <v>23</v>
      </c>
      <c r="E5413" s="24">
        <v>45241.0</v>
      </c>
      <c r="F5413" s="25" t="s">
        <v>5313</v>
      </c>
      <c r="G5413" s="22" t="s">
        <v>5099</v>
      </c>
      <c r="H5413" s="26">
        <v>5200000.0</v>
      </c>
      <c r="I5413" s="27">
        <v>1.0</v>
      </c>
      <c r="J5413" s="26">
        <v>0.0</v>
      </c>
      <c r="K5413" s="26">
        <v>0.0</v>
      </c>
      <c r="L5413" s="26">
        <v>5200000.0</v>
      </c>
      <c r="M5413" s="28" t="s">
        <v>37</v>
      </c>
      <c r="N5413" s="22" t="s">
        <v>21</v>
      </c>
    </row>
    <row r="5414">
      <c r="A5414" s="22" t="s">
        <v>8020</v>
      </c>
      <c r="B5414" s="23">
        <v>768212.0</v>
      </c>
      <c r="C5414" s="23">
        <v>92173.0</v>
      </c>
      <c r="D5414" s="22" t="s">
        <v>16</v>
      </c>
      <c r="E5414" s="24">
        <v>45241.0</v>
      </c>
      <c r="F5414" s="25" t="s">
        <v>5313</v>
      </c>
      <c r="G5414" s="22" t="s">
        <v>4995</v>
      </c>
      <c r="H5414" s="26">
        <v>2700000.0</v>
      </c>
      <c r="I5414" s="27">
        <v>1.0</v>
      </c>
      <c r="J5414" s="26">
        <v>0.0</v>
      </c>
      <c r="K5414" s="26">
        <v>0.0</v>
      </c>
      <c r="L5414" s="26">
        <v>2700000.0</v>
      </c>
      <c r="M5414" s="28" t="s">
        <v>84</v>
      </c>
      <c r="N5414" s="22" t="s">
        <v>21</v>
      </c>
    </row>
    <row r="5415">
      <c r="A5415" s="22" t="s">
        <v>8021</v>
      </c>
      <c r="B5415" s="23">
        <v>768265.0</v>
      </c>
      <c r="C5415" s="23">
        <v>92176.0</v>
      </c>
      <c r="D5415" s="22" t="s">
        <v>23</v>
      </c>
      <c r="E5415" s="24">
        <v>45241.0</v>
      </c>
      <c r="F5415" s="25" t="s">
        <v>5313</v>
      </c>
      <c r="G5415" s="22" t="s">
        <v>8022</v>
      </c>
      <c r="H5415" s="26">
        <v>4700000.0</v>
      </c>
      <c r="I5415" s="27">
        <v>1.0</v>
      </c>
      <c r="J5415" s="26">
        <v>0.0</v>
      </c>
      <c r="K5415" s="26">
        <v>0.0</v>
      </c>
      <c r="L5415" s="26">
        <v>4700000.0</v>
      </c>
      <c r="M5415" s="28" t="s">
        <v>252</v>
      </c>
      <c r="N5415" s="22" t="s">
        <v>95</v>
      </c>
    </row>
    <row r="5416">
      <c r="A5416" s="22" t="s">
        <v>8023</v>
      </c>
      <c r="B5416" s="23">
        <v>768241.0</v>
      </c>
      <c r="C5416" s="23">
        <v>92179.0</v>
      </c>
      <c r="D5416" s="22" t="s">
        <v>23</v>
      </c>
      <c r="E5416" s="24">
        <v>45241.0</v>
      </c>
      <c r="F5416" s="25" t="s">
        <v>5313</v>
      </c>
      <c r="G5416" s="22" t="s">
        <v>5375</v>
      </c>
      <c r="H5416" s="26">
        <v>5200000.0</v>
      </c>
      <c r="I5416" s="27">
        <v>1.0</v>
      </c>
      <c r="J5416" s="26">
        <v>0.0</v>
      </c>
      <c r="K5416" s="26">
        <v>0.0</v>
      </c>
      <c r="L5416" s="26">
        <v>5200000.0</v>
      </c>
      <c r="M5416" s="28" t="s">
        <v>37</v>
      </c>
      <c r="N5416" s="22" t="s">
        <v>21</v>
      </c>
    </row>
    <row r="5417">
      <c r="A5417" s="22" t="s">
        <v>8024</v>
      </c>
      <c r="B5417" s="23">
        <v>768243.0</v>
      </c>
      <c r="C5417" s="23">
        <v>92180.0</v>
      </c>
      <c r="D5417" s="22" t="s">
        <v>23</v>
      </c>
      <c r="E5417" s="24">
        <v>45241.0</v>
      </c>
      <c r="F5417" s="25" t="s">
        <v>5313</v>
      </c>
      <c r="G5417" s="22" t="s">
        <v>5079</v>
      </c>
      <c r="H5417" s="26">
        <v>7200000.0</v>
      </c>
      <c r="I5417" s="27">
        <v>1.0</v>
      </c>
      <c r="J5417" s="26">
        <v>0.0</v>
      </c>
      <c r="K5417" s="26">
        <v>0.0</v>
      </c>
      <c r="L5417" s="26">
        <v>7200000.0</v>
      </c>
      <c r="M5417" s="28" t="s">
        <v>37</v>
      </c>
      <c r="N5417" s="22" t="s">
        <v>21</v>
      </c>
    </row>
    <row r="5418">
      <c r="A5418" s="22" t="s">
        <v>8025</v>
      </c>
      <c r="B5418" s="23">
        <v>768251.0</v>
      </c>
      <c r="C5418" s="23">
        <v>92182.0</v>
      </c>
      <c r="D5418" s="22" t="s">
        <v>23</v>
      </c>
      <c r="E5418" s="24">
        <v>45241.0</v>
      </c>
      <c r="F5418" s="25" t="s">
        <v>5313</v>
      </c>
      <c r="G5418" s="22" t="s">
        <v>5420</v>
      </c>
      <c r="H5418" s="26">
        <v>5200000.0</v>
      </c>
      <c r="I5418" s="27">
        <v>1.0</v>
      </c>
      <c r="J5418" s="26">
        <v>0.0</v>
      </c>
      <c r="K5418" s="26">
        <v>0.0</v>
      </c>
      <c r="L5418" s="26">
        <v>5200000.0</v>
      </c>
      <c r="M5418" s="28" t="s">
        <v>37</v>
      </c>
      <c r="N5418" s="22" t="s">
        <v>21</v>
      </c>
    </row>
    <row r="5419">
      <c r="A5419" s="22" t="s">
        <v>8026</v>
      </c>
      <c r="B5419" s="23">
        <v>768253.0</v>
      </c>
      <c r="C5419" s="23">
        <v>92182.0</v>
      </c>
      <c r="D5419" s="22" t="s">
        <v>23</v>
      </c>
      <c r="E5419" s="24">
        <v>45241.0</v>
      </c>
      <c r="F5419" s="25" t="s">
        <v>5313</v>
      </c>
      <c r="G5419" s="22" t="s">
        <v>5009</v>
      </c>
      <c r="H5419" s="26">
        <v>7200000.0</v>
      </c>
      <c r="I5419" s="27">
        <v>1.0</v>
      </c>
      <c r="J5419" s="26">
        <v>0.0</v>
      </c>
      <c r="K5419" s="26">
        <v>0.0</v>
      </c>
      <c r="L5419" s="26">
        <v>7200000.0</v>
      </c>
      <c r="M5419" s="28" t="s">
        <v>37</v>
      </c>
      <c r="N5419" s="22" t="s">
        <v>21</v>
      </c>
    </row>
    <row r="5420">
      <c r="A5420" s="22" t="s">
        <v>8027</v>
      </c>
      <c r="B5420" s="23">
        <v>768257.0</v>
      </c>
      <c r="C5420" s="23">
        <v>92182.0</v>
      </c>
      <c r="D5420" s="22" t="s">
        <v>23</v>
      </c>
      <c r="E5420" s="24">
        <v>45241.0</v>
      </c>
      <c r="F5420" s="25" t="s">
        <v>5313</v>
      </c>
      <c r="G5420" s="22" t="s">
        <v>5960</v>
      </c>
      <c r="H5420" s="26">
        <v>7800000.0</v>
      </c>
      <c r="I5420" s="27">
        <v>1.0</v>
      </c>
      <c r="J5420" s="26">
        <v>0.0</v>
      </c>
      <c r="K5420" s="26">
        <v>0.0</v>
      </c>
      <c r="L5420" s="26">
        <v>7800000.0</v>
      </c>
      <c r="M5420" s="28" t="s">
        <v>37</v>
      </c>
      <c r="N5420" s="22" t="s">
        <v>21</v>
      </c>
    </row>
    <row r="5421">
      <c r="A5421" s="22" t="s">
        <v>8028</v>
      </c>
      <c r="B5421" s="23">
        <v>768270.0</v>
      </c>
      <c r="C5421" s="23">
        <v>92184.0</v>
      </c>
      <c r="D5421" s="22" t="s">
        <v>23</v>
      </c>
      <c r="E5421" s="24">
        <v>45241.0</v>
      </c>
      <c r="F5421" s="25" t="s">
        <v>5313</v>
      </c>
      <c r="G5421" s="22" t="s">
        <v>5375</v>
      </c>
      <c r="H5421" s="26">
        <v>5200000.0</v>
      </c>
      <c r="I5421" s="27">
        <v>1.0</v>
      </c>
      <c r="J5421" s="26">
        <v>0.0</v>
      </c>
      <c r="K5421" s="26">
        <v>0.0</v>
      </c>
      <c r="L5421" s="26">
        <v>5200000.0</v>
      </c>
      <c r="M5421" s="28" t="s">
        <v>37</v>
      </c>
      <c r="N5421" s="22" t="s">
        <v>21</v>
      </c>
    </row>
    <row r="5422">
      <c r="A5422" s="22" t="s">
        <v>8029</v>
      </c>
      <c r="B5422" s="23">
        <v>768272.0</v>
      </c>
      <c r="C5422" s="23">
        <v>92184.0</v>
      </c>
      <c r="D5422" s="22" t="s">
        <v>23</v>
      </c>
      <c r="E5422" s="24">
        <v>45241.0</v>
      </c>
      <c r="F5422" s="25" t="s">
        <v>5313</v>
      </c>
      <c r="G5422" s="22" t="s">
        <v>6818</v>
      </c>
      <c r="H5422" s="26">
        <v>5200000.0</v>
      </c>
      <c r="I5422" s="27">
        <v>1.0</v>
      </c>
      <c r="J5422" s="26">
        <v>0.0</v>
      </c>
      <c r="K5422" s="26">
        <v>0.0</v>
      </c>
      <c r="L5422" s="26">
        <v>5200000.0</v>
      </c>
      <c r="M5422" s="28" t="s">
        <v>37</v>
      </c>
      <c r="N5422" s="22" t="s">
        <v>21</v>
      </c>
    </row>
    <row r="5423">
      <c r="A5423" s="22" t="s">
        <v>8030</v>
      </c>
      <c r="B5423" s="23">
        <v>768274.0</v>
      </c>
      <c r="C5423" s="23">
        <v>92184.0</v>
      </c>
      <c r="D5423" s="22" t="s">
        <v>23</v>
      </c>
      <c r="E5423" s="24">
        <v>45241.0</v>
      </c>
      <c r="F5423" s="25" t="s">
        <v>5313</v>
      </c>
      <c r="G5423" s="22" t="s">
        <v>6362</v>
      </c>
      <c r="H5423" s="26">
        <v>3300000.0</v>
      </c>
      <c r="I5423" s="27">
        <v>1.0</v>
      </c>
      <c r="J5423" s="26">
        <v>0.0</v>
      </c>
      <c r="K5423" s="26">
        <v>0.0</v>
      </c>
      <c r="L5423" s="26">
        <v>3300000.0</v>
      </c>
      <c r="M5423" s="28" t="s">
        <v>37</v>
      </c>
      <c r="N5423" s="22" t="s">
        <v>21</v>
      </c>
    </row>
    <row r="5424">
      <c r="A5424" s="22" t="s">
        <v>8031</v>
      </c>
      <c r="B5424" s="23">
        <v>768276.0</v>
      </c>
      <c r="C5424" s="23">
        <v>92184.0</v>
      </c>
      <c r="D5424" s="22" t="s">
        <v>23</v>
      </c>
      <c r="E5424" s="24">
        <v>45241.0</v>
      </c>
      <c r="F5424" s="25" t="s">
        <v>5313</v>
      </c>
      <c r="G5424" s="22" t="s">
        <v>5011</v>
      </c>
      <c r="H5424" s="26">
        <v>4100000.0</v>
      </c>
      <c r="I5424" s="27">
        <v>1.0</v>
      </c>
      <c r="J5424" s="26">
        <v>0.0</v>
      </c>
      <c r="K5424" s="26">
        <v>0.0</v>
      </c>
      <c r="L5424" s="26">
        <v>4100000.0</v>
      </c>
      <c r="M5424" s="28" t="s">
        <v>37</v>
      </c>
      <c r="N5424" s="22" t="s">
        <v>21</v>
      </c>
    </row>
    <row r="5425">
      <c r="A5425" s="22" t="s">
        <v>8032</v>
      </c>
      <c r="B5425" s="23">
        <v>768284.0</v>
      </c>
      <c r="C5425" s="23">
        <v>92188.0</v>
      </c>
      <c r="D5425" s="22" t="s">
        <v>16</v>
      </c>
      <c r="E5425" s="24">
        <v>45241.0</v>
      </c>
      <c r="F5425" s="25" t="s">
        <v>5313</v>
      </c>
      <c r="G5425" s="22" t="s">
        <v>8033</v>
      </c>
      <c r="H5425" s="26">
        <v>3500000.0</v>
      </c>
      <c r="I5425" s="27">
        <v>1.0</v>
      </c>
      <c r="J5425" s="26">
        <v>0.0</v>
      </c>
      <c r="K5425" s="26">
        <v>0.0</v>
      </c>
      <c r="L5425" s="26">
        <v>3500000.0</v>
      </c>
      <c r="M5425" s="28" t="s">
        <v>84</v>
      </c>
      <c r="N5425" s="22" t="s">
        <v>21</v>
      </c>
    </row>
    <row r="5426">
      <c r="A5426" s="22" t="s">
        <v>8034</v>
      </c>
      <c r="B5426" s="23">
        <v>768298.0</v>
      </c>
      <c r="C5426" s="23">
        <v>92191.0</v>
      </c>
      <c r="D5426" s="22" t="s">
        <v>23</v>
      </c>
      <c r="E5426" s="24">
        <v>45241.0</v>
      </c>
      <c r="F5426" s="25" t="s">
        <v>5313</v>
      </c>
      <c r="G5426" s="22" t="s">
        <v>2900</v>
      </c>
      <c r="H5426" s="26">
        <v>2380000.0</v>
      </c>
      <c r="I5426" s="27">
        <v>1.0</v>
      </c>
      <c r="J5426" s="26">
        <v>0.0</v>
      </c>
      <c r="K5426" s="26">
        <v>0.0</v>
      </c>
      <c r="L5426" s="26">
        <v>2380000.0</v>
      </c>
      <c r="M5426" s="28" t="s">
        <v>84</v>
      </c>
      <c r="N5426" s="22" t="s">
        <v>21</v>
      </c>
    </row>
    <row r="5427">
      <c r="A5427" s="22" t="s">
        <v>8035</v>
      </c>
      <c r="B5427" s="23">
        <v>768300.0</v>
      </c>
      <c r="C5427" s="23">
        <v>92191.0</v>
      </c>
      <c r="D5427" s="22" t="s">
        <v>23</v>
      </c>
      <c r="E5427" s="24">
        <v>45241.0</v>
      </c>
      <c r="F5427" s="25" t="s">
        <v>5313</v>
      </c>
      <c r="G5427" s="22" t="s">
        <v>8036</v>
      </c>
      <c r="H5427" s="26">
        <v>7990000.0</v>
      </c>
      <c r="I5427" s="27">
        <v>1.0</v>
      </c>
      <c r="J5427" s="26">
        <v>0.0</v>
      </c>
      <c r="K5427" s="26">
        <v>0.0</v>
      </c>
      <c r="L5427" s="26">
        <v>7990000.0</v>
      </c>
      <c r="M5427" s="28" t="s">
        <v>37</v>
      </c>
      <c r="N5427" s="22" t="s">
        <v>21</v>
      </c>
    </row>
    <row r="5428">
      <c r="A5428" s="22" t="s">
        <v>8037</v>
      </c>
      <c r="B5428" s="23">
        <v>768309.0</v>
      </c>
      <c r="C5428" s="23">
        <v>92193.0</v>
      </c>
      <c r="D5428" s="22" t="s">
        <v>23</v>
      </c>
      <c r="E5428" s="24">
        <v>45241.0</v>
      </c>
      <c r="F5428" s="25" t="s">
        <v>5313</v>
      </c>
      <c r="G5428" s="22" t="s">
        <v>5420</v>
      </c>
      <c r="H5428" s="26">
        <v>5200000.0</v>
      </c>
      <c r="I5428" s="27">
        <v>1.0</v>
      </c>
      <c r="J5428" s="26">
        <v>0.0</v>
      </c>
      <c r="K5428" s="26">
        <v>0.0</v>
      </c>
      <c r="L5428" s="26">
        <v>5200000.0</v>
      </c>
      <c r="M5428" s="28" t="s">
        <v>37</v>
      </c>
      <c r="N5428" s="22" t="s">
        <v>21</v>
      </c>
    </row>
    <row r="5429">
      <c r="A5429" s="22" t="s">
        <v>8038</v>
      </c>
      <c r="B5429" s="23">
        <v>768386.0</v>
      </c>
      <c r="C5429" s="23">
        <v>92209.0</v>
      </c>
      <c r="D5429" s="22" t="s">
        <v>23</v>
      </c>
      <c r="E5429" s="24">
        <v>45241.0</v>
      </c>
      <c r="F5429" s="25" t="s">
        <v>5313</v>
      </c>
      <c r="G5429" s="22" t="s">
        <v>5720</v>
      </c>
      <c r="H5429" s="26">
        <v>7200000.0</v>
      </c>
      <c r="I5429" s="27">
        <v>1.0</v>
      </c>
      <c r="J5429" s="26">
        <v>0.0</v>
      </c>
      <c r="K5429" s="26">
        <v>0.0</v>
      </c>
      <c r="L5429" s="26">
        <v>7200000.0</v>
      </c>
      <c r="M5429" s="28" t="s">
        <v>37</v>
      </c>
      <c r="N5429" s="22" t="s">
        <v>21</v>
      </c>
    </row>
    <row r="5430">
      <c r="A5430" s="22" t="s">
        <v>8039</v>
      </c>
      <c r="B5430" s="23">
        <v>768417.0</v>
      </c>
      <c r="C5430" s="23">
        <v>92214.0</v>
      </c>
      <c r="D5430" s="22" t="s">
        <v>23</v>
      </c>
      <c r="E5430" s="24">
        <v>45241.0</v>
      </c>
      <c r="F5430" s="25" t="s">
        <v>5313</v>
      </c>
      <c r="G5430" s="22" t="s">
        <v>5641</v>
      </c>
      <c r="H5430" s="26">
        <v>7100000.0</v>
      </c>
      <c r="I5430" s="27">
        <v>1.0</v>
      </c>
      <c r="J5430" s="26">
        <v>0.0</v>
      </c>
      <c r="K5430" s="26">
        <v>0.0</v>
      </c>
      <c r="L5430" s="26">
        <v>7100000.0</v>
      </c>
      <c r="M5430" s="28" t="s">
        <v>37</v>
      </c>
      <c r="N5430" s="22" t="s">
        <v>21</v>
      </c>
    </row>
    <row r="5431">
      <c r="A5431" s="22" t="s">
        <v>8040</v>
      </c>
      <c r="B5431" s="23">
        <v>768423.0</v>
      </c>
      <c r="C5431" s="23">
        <v>92215.0</v>
      </c>
      <c r="D5431" s="22" t="s">
        <v>23</v>
      </c>
      <c r="E5431" s="24">
        <v>45241.0</v>
      </c>
      <c r="F5431" s="25" t="s">
        <v>5313</v>
      </c>
      <c r="G5431" s="22" t="s">
        <v>8041</v>
      </c>
      <c r="H5431" s="26">
        <v>7990000.0</v>
      </c>
      <c r="I5431" s="27">
        <v>1.0</v>
      </c>
      <c r="J5431" s="26">
        <v>799000.0</v>
      </c>
      <c r="K5431" s="26">
        <v>0.0</v>
      </c>
      <c r="L5431" s="26">
        <v>7191000.0</v>
      </c>
      <c r="M5431" s="28" t="s">
        <v>37</v>
      </c>
      <c r="N5431" s="22" t="s">
        <v>21</v>
      </c>
    </row>
    <row r="5432">
      <c r="A5432" s="22" t="s">
        <v>8042</v>
      </c>
      <c r="B5432" s="23">
        <v>768518.0</v>
      </c>
      <c r="C5432" s="23">
        <v>92220.0</v>
      </c>
      <c r="D5432" s="22" t="s">
        <v>16</v>
      </c>
      <c r="E5432" s="24">
        <v>45241.0</v>
      </c>
      <c r="F5432" s="25" t="s">
        <v>5313</v>
      </c>
      <c r="G5432" s="22" t="s">
        <v>7405</v>
      </c>
      <c r="H5432" s="26">
        <v>7990000.0</v>
      </c>
      <c r="I5432" s="27">
        <v>1.0</v>
      </c>
      <c r="J5432" s="26">
        <v>0.0</v>
      </c>
      <c r="K5432" s="26">
        <v>0.0</v>
      </c>
      <c r="L5432" s="26">
        <v>7990000.0</v>
      </c>
      <c r="M5432" s="28" t="s">
        <v>84</v>
      </c>
      <c r="N5432" s="22" t="s">
        <v>21</v>
      </c>
    </row>
    <row r="5433">
      <c r="A5433" s="22" t="s">
        <v>8043</v>
      </c>
      <c r="B5433" s="23">
        <v>768444.0</v>
      </c>
      <c r="C5433" s="23">
        <v>92221.0</v>
      </c>
      <c r="D5433" s="22" t="s">
        <v>23</v>
      </c>
      <c r="E5433" s="24">
        <v>45241.0</v>
      </c>
      <c r="F5433" s="25" t="s">
        <v>5313</v>
      </c>
      <c r="G5433" s="22" t="s">
        <v>5009</v>
      </c>
      <c r="H5433" s="26">
        <v>7200000.0</v>
      </c>
      <c r="I5433" s="27">
        <v>1.0</v>
      </c>
      <c r="J5433" s="26">
        <v>0.0</v>
      </c>
      <c r="K5433" s="26">
        <v>0.0</v>
      </c>
      <c r="L5433" s="26">
        <v>7200000.0</v>
      </c>
      <c r="M5433" s="28" t="s">
        <v>37</v>
      </c>
      <c r="N5433" s="22" t="s">
        <v>21</v>
      </c>
    </row>
    <row r="5434">
      <c r="A5434" s="22" t="s">
        <v>8044</v>
      </c>
      <c r="B5434" s="23">
        <v>768446.0</v>
      </c>
      <c r="C5434" s="23">
        <v>92221.0</v>
      </c>
      <c r="D5434" s="22" t="s">
        <v>23</v>
      </c>
      <c r="E5434" s="24">
        <v>45241.0</v>
      </c>
      <c r="F5434" s="25" t="s">
        <v>5313</v>
      </c>
      <c r="G5434" s="22" t="s">
        <v>5004</v>
      </c>
      <c r="H5434" s="26">
        <v>7200000.0</v>
      </c>
      <c r="I5434" s="27">
        <v>1.0</v>
      </c>
      <c r="J5434" s="26">
        <v>0.0</v>
      </c>
      <c r="K5434" s="26">
        <v>0.0</v>
      </c>
      <c r="L5434" s="26">
        <v>7200000.0</v>
      </c>
      <c r="M5434" s="28" t="s">
        <v>37</v>
      </c>
      <c r="N5434" s="22" t="s">
        <v>21</v>
      </c>
    </row>
    <row r="5435">
      <c r="A5435" s="22" t="s">
        <v>8045</v>
      </c>
      <c r="B5435" s="23">
        <v>768451.0</v>
      </c>
      <c r="C5435" s="23">
        <v>92222.0</v>
      </c>
      <c r="D5435" s="22" t="s">
        <v>23</v>
      </c>
      <c r="E5435" s="24">
        <v>45241.0</v>
      </c>
      <c r="F5435" s="25" t="s">
        <v>5313</v>
      </c>
      <c r="G5435" s="22" t="s">
        <v>5695</v>
      </c>
      <c r="H5435" s="26">
        <v>2990000.0</v>
      </c>
      <c r="I5435" s="27">
        <v>1.0</v>
      </c>
      <c r="J5435" s="26">
        <v>0.0</v>
      </c>
      <c r="K5435" s="26">
        <v>0.0</v>
      </c>
      <c r="L5435" s="26">
        <v>2990000.0</v>
      </c>
      <c r="M5435" s="28" t="s">
        <v>37</v>
      </c>
      <c r="N5435" s="22" t="s">
        <v>104</v>
      </c>
    </row>
    <row r="5436">
      <c r="A5436" s="22" t="s">
        <v>8046</v>
      </c>
      <c r="B5436" s="23">
        <v>768464.0</v>
      </c>
      <c r="C5436" s="23">
        <v>92225.0</v>
      </c>
      <c r="D5436" s="22" t="s">
        <v>23</v>
      </c>
      <c r="E5436" s="24">
        <v>45241.0</v>
      </c>
      <c r="F5436" s="25" t="s">
        <v>5313</v>
      </c>
      <c r="G5436" s="22" t="s">
        <v>5063</v>
      </c>
      <c r="H5436" s="26">
        <v>5200000.0</v>
      </c>
      <c r="I5436" s="27">
        <v>1.0</v>
      </c>
      <c r="J5436" s="26">
        <v>0.0</v>
      </c>
      <c r="K5436" s="26">
        <v>0.0</v>
      </c>
      <c r="L5436" s="26">
        <v>5200000.0</v>
      </c>
      <c r="M5436" s="28" t="s">
        <v>37</v>
      </c>
      <c r="N5436" s="22" t="s">
        <v>21</v>
      </c>
    </row>
    <row r="5437">
      <c r="A5437" s="22" t="s">
        <v>8047</v>
      </c>
      <c r="B5437" s="23">
        <v>768494.0</v>
      </c>
      <c r="C5437" s="23">
        <v>92231.0</v>
      </c>
      <c r="D5437" s="22" t="s">
        <v>23</v>
      </c>
      <c r="E5437" s="24">
        <v>45241.0</v>
      </c>
      <c r="F5437" s="25" t="s">
        <v>5313</v>
      </c>
      <c r="G5437" s="22" t="s">
        <v>8048</v>
      </c>
      <c r="H5437" s="26">
        <v>7810000.0</v>
      </c>
      <c r="I5437" s="27">
        <v>1.0</v>
      </c>
      <c r="J5437" s="26">
        <v>0.0</v>
      </c>
      <c r="K5437" s="26">
        <v>0.0</v>
      </c>
      <c r="L5437" s="26">
        <v>7810000.0</v>
      </c>
      <c r="M5437" s="28" t="s">
        <v>78</v>
      </c>
      <c r="N5437" s="22" t="s">
        <v>21</v>
      </c>
    </row>
    <row r="5438">
      <c r="A5438" s="22" t="s">
        <v>8049</v>
      </c>
      <c r="B5438" s="23">
        <v>768500.0</v>
      </c>
      <c r="C5438" s="23">
        <v>92233.0</v>
      </c>
      <c r="D5438" s="22" t="s">
        <v>16</v>
      </c>
      <c r="E5438" s="24">
        <v>45241.0</v>
      </c>
      <c r="F5438" s="25" t="s">
        <v>5313</v>
      </c>
      <c r="G5438" s="22" t="s">
        <v>8050</v>
      </c>
      <c r="H5438" s="26">
        <v>8990000.0</v>
      </c>
      <c r="I5438" s="27">
        <v>1.0</v>
      </c>
      <c r="J5438" s="26">
        <v>0.0</v>
      </c>
      <c r="K5438" s="26">
        <v>0.0</v>
      </c>
      <c r="L5438" s="26">
        <v>8990000.0</v>
      </c>
      <c r="M5438" s="28" t="s">
        <v>40</v>
      </c>
      <c r="N5438" s="22" t="s">
        <v>21</v>
      </c>
    </row>
    <row r="5439">
      <c r="A5439" s="22" t="s">
        <v>8051</v>
      </c>
      <c r="B5439" s="23">
        <v>768505.0</v>
      </c>
      <c r="C5439" s="23">
        <v>92235.0</v>
      </c>
      <c r="D5439" s="22" t="s">
        <v>16</v>
      </c>
      <c r="E5439" s="24">
        <v>45241.0</v>
      </c>
      <c r="F5439" s="25" t="s">
        <v>5313</v>
      </c>
      <c r="G5439" s="22" t="s">
        <v>8052</v>
      </c>
      <c r="H5439" s="26">
        <v>6600000.0</v>
      </c>
      <c r="I5439" s="27">
        <v>1.0</v>
      </c>
      <c r="J5439" s="26">
        <v>0.0</v>
      </c>
      <c r="K5439" s="26">
        <v>0.0</v>
      </c>
      <c r="L5439" s="26">
        <v>6600000.0</v>
      </c>
      <c r="M5439" s="28" t="s">
        <v>140</v>
      </c>
      <c r="N5439" s="22" t="s">
        <v>21</v>
      </c>
    </row>
    <row r="5440">
      <c r="A5440" s="22" t="s">
        <v>8053</v>
      </c>
      <c r="B5440" s="23">
        <v>768506.0</v>
      </c>
      <c r="C5440" s="23">
        <v>92235.0</v>
      </c>
      <c r="D5440" s="22" t="s">
        <v>23</v>
      </c>
      <c r="E5440" s="24">
        <v>45241.0</v>
      </c>
      <c r="F5440" s="25" t="s">
        <v>5313</v>
      </c>
      <c r="G5440" s="22" t="s">
        <v>8054</v>
      </c>
      <c r="H5440" s="26">
        <v>4790000.0</v>
      </c>
      <c r="I5440" s="27">
        <v>1.0</v>
      </c>
      <c r="J5440" s="26">
        <v>0.0</v>
      </c>
      <c r="K5440" s="26">
        <v>0.0</v>
      </c>
      <c r="L5440" s="26">
        <v>4790000.0</v>
      </c>
      <c r="M5440" s="28" t="s">
        <v>140</v>
      </c>
      <c r="N5440" s="22" t="s">
        <v>21</v>
      </c>
    </row>
    <row r="5441">
      <c r="A5441" s="22" t="s">
        <v>8055</v>
      </c>
      <c r="B5441" s="23">
        <v>768510.0</v>
      </c>
      <c r="C5441" s="23">
        <v>92236.0</v>
      </c>
      <c r="D5441" s="22" t="s">
        <v>16</v>
      </c>
      <c r="E5441" s="24">
        <v>45241.0</v>
      </c>
      <c r="F5441" s="25" t="s">
        <v>5313</v>
      </c>
      <c r="G5441" s="22" t="s">
        <v>3315</v>
      </c>
      <c r="H5441" s="26">
        <v>5400000.0</v>
      </c>
      <c r="I5441" s="27">
        <v>1.0</v>
      </c>
      <c r="J5441" s="26">
        <v>540000.0</v>
      </c>
      <c r="K5441" s="26">
        <v>0.0</v>
      </c>
      <c r="L5441" s="26">
        <v>4860000.0</v>
      </c>
      <c r="M5441" s="28" t="s">
        <v>87</v>
      </c>
      <c r="N5441" s="22" t="s">
        <v>21</v>
      </c>
    </row>
    <row r="5442">
      <c r="A5442" s="22" t="s">
        <v>8056</v>
      </c>
      <c r="B5442" s="23">
        <v>768532.0</v>
      </c>
      <c r="C5442" s="23">
        <v>92239.0</v>
      </c>
      <c r="D5442" s="22" t="s">
        <v>23</v>
      </c>
      <c r="E5442" s="24">
        <v>45241.0</v>
      </c>
      <c r="F5442" s="25" t="s">
        <v>5313</v>
      </c>
      <c r="G5442" s="22" t="s">
        <v>5004</v>
      </c>
      <c r="H5442" s="26">
        <v>7200000.0</v>
      </c>
      <c r="I5442" s="27">
        <v>1.0</v>
      </c>
      <c r="J5442" s="26">
        <v>0.0</v>
      </c>
      <c r="K5442" s="26">
        <v>0.0</v>
      </c>
      <c r="L5442" s="26">
        <v>7200000.0</v>
      </c>
      <c r="M5442" s="28" t="s">
        <v>37</v>
      </c>
      <c r="N5442" s="22" t="s">
        <v>21</v>
      </c>
    </row>
    <row r="5443">
      <c r="A5443" s="22" t="s">
        <v>8057</v>
      </c>
      <c r="B5443" s="23">
        <v>768538.0</v>
      </c>
      <c r="C5443" s="23">
        <v>92242.0</v>
      </c>
      <c r="D5443" s="22" t="s">
        <v>16</v>
      </c>
      <c r="E5443" s="24">
        <v>45241.0</v>
      </c>
      <c r="F5443" s="25" t="s">
        <v>5313</v>
      </c>
      <c r="G5443" s="22" t="s">
        <v>8058</v>
      </c>
      <c r="H5443" s="26">
        <v>1900000.0</v>
      </c>
      <c r="I5443" s="27">
        <v>1.0</v>
      </c>
      <c r="J5443" s="26">
        <v>0.0</v>
      </c>
      <c r="K5443" s="26">
        <v>0.0</v>
      </c>
      <c r="L5443" s="26">
        <v>1900000.0</v>
      </c>
      <c r="M5443" s="28" t="s">
        <v>40</v>
      </c>
      <c r="N5443" s="22" t="s">
        <v>21</v>
      </c>
    </row>
    <row r="5444">
      <c r="A5444" s="22" t="s">
        <v>8059</v>
      </c>
      <c r="B5444" s="23">
        <v>768554.0</v>
      </c>
      <c r="C5444" s="23">
        <v>92245.0</v>
      </c>
      <c r="D5444" s="22" t="s">
        <v>23</v>
      </c>
      <c r="E5444" s="24">
        <v>45241.0</v>
      </c>
      <c r="F5444" s="25" t="s">
        <v>5313</v>
      </c>
      <c r="G5444" s="22" t="s">
        <v>5716</v>
      </c>
      <c r="H5444" s="26">
        <v>3300000.0</v>
      </c>
      <c r="I5444" s="27">
        <v>2.0</v>
      </c>
      <c r="J5444" s="26">
        <v>0.0</v>
      </c>
      <c r="K5444" s="26">
        <v>0.0</v>
      </c>
      <c r="L5444" s="26">
        <v>6600000.0</v>
      </c>
      <c r="M5444" s="28" t="s">
        <v>37</v>
      </c>
      <c r="N5444" s="22" t="s">
        <v>21</v>
      </c>
    </row>
    <row r="5445">
      <c r="A5445" s="22" t="s">
        <v>8060</v>
      </c>
      <c r="B5445" s="23">
        <v>768560.0</v>
      </c>
      <c r="C5445" s="23">
        <v>92246.0</v>
      </c>
      <c r="D5445" s="22" t="s">
        <v>23</v>
      </c>
      <c r="E5445" s="24">
        <v>45241.0</v>
      </c>
      <c r="F5445" s="25" t="s">
        <v>5313</v>
      </c>
      <c r="G5445" s="22" t="s">
        <v>5004</v>
      </c>
      <c r="H5445" s="26">
        <v>7200000.0</v>
      </c>
      <c r="I5445" s="27">
        <v>1.0</v>
      </c>
      <c r="J5445" s="26">
        <v>0.0</v>
      </c>
      <c r="K5445" s="26">
        <v>0.0</v>
      </c>
      <c r="L5445" s="26">
        <v>7200000.0</v>
      </c>
      <c r="M5445" s="28" t="s">
        <v>37</v>
      </c>
      <c r="N5445" s="22" t="s">
        <v>21</v>
      </c>
    </row>
    <row r="5446">
      <c r="A5446" s="22" t="s">
        <v>8061</v>
      </c>
      <c r="B5446" s="23">
        <v>768575.0</v>
      </c>
      <c r="C5446" s="23">
        <v>92249.0</v>
      </c>
      <c r="D5446" s="22" t="s">
        <v>23</v>
      </c>
      <c r="E5446" s="24">
        <v>45241.0</v>
      </c>
      <c r="F5446" s="25" t="s">
        <v>5313</v>
      </c>
      <c r="G5446" s="22" t="s">
        <v>5132</v>
      </c>
      <c r="H5446" s="26">
        <v>5200000.0</v>
      </c>
      <c r="I5446" s="27">
        <v>1.0</v>
      </c>
      <c r="J5446" s="26">
        <v>0.0</v>
      </c>
      <c r="K5446" s="26">
        <v>0.0</v>
      </c>
      <c r="L5446" s="26">
        <v>5200000.0</v>
      </c>
      <c r="M5446" s="28" t="s">
        <v>37</v>
      </c>
      <c r="N5446" s="22" t="s">
        <v>21</v>
      </c>
    </row>
    <row r="5447">
      <c r="A5447" s="22" t="s">
        <v>8062</v>
      </c>
      <c r="B5447" s="23">
        <v>768590.0</v>
      </c>
      <c r="C5447" s="23">
        <v>92251.0</v>
      </c>
      <c r="D5447" s="22" t="s">
        <v>23</v>
      </c>
      <c r="E5447" s="24">
        <v>45241.0</v>
      </c>
      <c r="F5447" s="25" t="s">
        <v>5313</v>
      </c>
      <c r="G5447" s="22" t="s">
        <v>5011</v>
      </c>
      <c r="H5447" s="26">
        <v>4100000.0</v>
      </c>
      <c r="I5447" s="27">
        <v>1.0</v>
      </c>
      <c r="J5447" s="26">
        <v>0.0</v>
      </c>
      <c r="K5447" s="26">
        <v>0.0</v>
      </c>
      <c r="L5447" s="26">
        <v>4100000.0</v>
      </c>
      <c r="M5447" s="28" t="s">
        <v>37</v>
      </c>
      <c r="N5447" s="22" t="s">
        <v>21</v>
      </c>
    </row>
    <row r="5448">
      <c r="A5448" s="22" t="s">
        <v>8063</v>
      </c>
      <c r="B5448" s="23">
        <v>768604.0</v>
      </c>
      <c r="C5448" s="23">
        <v>92254.0</v>
      </c>
      <c r="D5448" s="22" t="s">
        <v>23</v>
      </c>
      <c r="E5448" s="24">
        <v>45241.0</v>
      </c>
      <c r="F5448" s="25" t="s">
        <v>5313</v>
      </c>
      <c r="G5448" s="22" t="s">
        <v>5009</v>
      </c>
      <c r="H5448" s="26">
        <v>7200000.0</v>
      </c>
      <c r="I5448" s="27">
        <v>1.0</v>
      </c>
      <c r="J5448" s="26">
        <v>0.0</v>
      </c>
      <c r="K5448" s="26">
        <v>0.0</v>
      </c>
      <c r="L5448" s="26">
        <v>7200000.0</v>
      </c>
      <c r="M5448" s="28" t="s">
        <v>37</v>
      </c>
      <c r="N5448" s="22" t="s">
        <v>21</v>
      </c>
    </row>
    <row r="5449">
      <c r="A5449" s="22" t="s">
        <v>8064</v>
      </c>
      <c r="B5449" s="23">
        <v>768610.0</v>
      </c>
      <c r="C5449" s="23">
        <v>92255.0</v>
      </c>
      <c r="D5449" s="22" t="s">
        <v>23</v>
      </c>
      <c r="E5449" s="24">
        <v>45241.0</v>
      </c>
      <c r="F5449" s="25" t="s">
        <v>5313</v>
      </c>
      <c r="G5449" s="22" t="s">
        <v>6171</v>
      </c>
      <c r="H5449" s="26">
        <v>7800000.0</v>
      </c>
      <c r="I5449" s="27">
        <v>1.0</v>
      </c>
      <c r="J5449" s="26">
        <v>0.0</v>
      </c>
      <c r="K5449" s="26">
        <v>0.0</v>
      </c>
      <c r="L5449" s="26">
        <v>7800000.0</v>
      </c>
      <c r="M5449" s="28" t="s">
        <v>37</v>
      </c>
      <c r="N5449" s="22" t="s">
        <v>95</v>
      </c>
    </row>
    <row r="5450">
      <c r="A5450" s="22" t="s">
        <v>8065</v>
      </c>
      <c r="B5450" s="23">
        <v>768613.0</v>
      </c>
      <c r="C5450" s="23">
        <v>92256.0</v>
      </c>
      <c r="D5450" s="22" t="s">
        <v>23</v>
      </c>
      <c r="E5450" s="24">
        <v>45241.0</v>
      </c>
      <c r="F5450" s="25" t="s">
        <v>5313</v>
      </c>
      <c r="G5450" s="22" t="s">
        <v>5004</v>
      </c>
      <c r="H5450" s="26">
        <v>7200000.0</v>
      </c>
      <c r="I5450" s="27">
        <v>1.0</v>
      </c>
      <c r="J5450" s="26">
        <v>0.0</v>
      </c>
      <c r="K5450" s="26">
        <v>0.0</v>
      </c>
      <c r="L5450" s="26">
        <v>7200000.0</v>
      </c>
      <c r="M5450" s="28" t="s">
        <v>37</v>
      </c>
      <c r="N5450" s="22" t="s">
        <v>21</v>
      </c>
    </row>
    <row r="5451">
      <c r="A5451" s="22" t="s">
        <v>8066</v>
      </c>
      <c r="B5451" s="23">
        <v>768615.0</v>
      </c>
      <c r="C5451" s="23">
        <v>92256.0</v>
      </c>
      <c r="D5451" s="22" t="s">
        <v>23</v>
      </c>
      <c r="E5451" s="24">
        <v>45241.0</v>
      </c>
      <c r="F5451" s="25" t="s">
        <v>5313</v>
      </c>
      <c r="G5451" s="22" t="s">
        <v>5011</v>
      </c>
      <c r="H5451" s="26">
        <v>4100000.0</v>
      </c>
      <c r="I5451" s="27">
        <v>1.0</v>
      </c>
      <c r="J5451" s="26">
        <v>0.0</v>
      </c>
      <c r="K5451" s="26">
        <v>0.0</v>
      </c>
      <c r="L5451" s="26">
        <v>4100000.0</v>
      </c>
      <c r="M5451" s="28" t="s">
        <v>37</v>
      </c>
      <c r="N5451" s="22" t="s">
        <v>21</v>
      </c>
    </row>
    <row r="5452">
      <c r="A5452" s="22" t="s">
        <v>8067</v>
      </c>
      <c r="B5452" s="23">
        <v>768676.0</v>
      </c>
      <c r="C5452" s="23">
        <v>92271.0</v>
      </c>
      <c r="D5452" s="22" t="s">
        <v>23</v>
      </c>
      <c r="E5452" s="24">
        <v>45241.0</v>
      </c>
      <c r="F5452" s="25" t="s">
        <v>5313</v>
      </c>
      <c r="G5452" s="22" t="s">
        <v>8068</v>
      </c>
      <c r="H5452" s="26">
        <v>6990000.0</v>
      </c>
      <c r="I5452" s="27">
        <v>1.0</v>
      </c>
      <c r="J5452" s="26">
        <v>0.0</v>
      </c>
      <c r="K5452" s="26">
        <v>0.0</v>
      </c>
      <c r="L5452" s="26">
        <v>6990000.0</v>
      </c>
      <c r="M5452" s="28" t="s">
        <v>37</v>
      </c>
      <c r="N5452" s="22" t="s">
        <v>21</v>
      </c>
    </row>
    <row r="5453">
      <c r="A5453" s="22" t="s">
        <v>8069</v>
      </c>
      <c r="B5453" s="23">
        <v>768711.0</v>
      </c>
      <c r="C5453" s="23">
        <v>92279.0</v>
      </c>
      <c r="D5453" s="22" t="s">
        <v>23</v>
      </c>
      <c r="E5453" s="24">
        <v>45241.0</v>
      </c>
      <c r="F5453" s="25" t="s">
        <v>5313</v>
      </c>
      <c r="G5453" s="22" t="s">
        <v>3166</v>
      </c>
      <c r="H5453" s="26">
        <v>7950000.0</v>
      </c>
      <c r="I5453" s="27">
        <v>1.0</v>
      </c>
      <c r="J5453" s="26">
        <v>795000.0</v>
      </c>
      <c r="K5453" s="26">
        <v>0.0</v>
      </c>
      <c r="L5453" s="26">
        <v>7155000.0</v>
      </c>
      <c r="M5453" s="28" t="s">
        <v>87</v>
      </c>
      <c r="N5453" s="22" t="s">
        <v>21</v>
      </c>
    </row>
    <row r="5454">
      <c r="A5454" s="22" t="s">
        <v>8070</v>
      </c>
      <c r="B5454" s="23">
        <v>768712.0</v>
      </c>
      <c r="C5454" s="23">
        <v>92280.0</v>
      </c>
      <c r="D5454" s="22" t="s">
        <v>16</v>
      </c>
      <c r="E5454" s="24">
        <v>45241.0</v>
      </c>
      <c r="F5454" s="25" t="s">
        <v>5313</v>
      </c>
      <c r="G5454" s="22" t="s">
        <v>8071</v>
      </c>
      <c r="H5454" s="26">
        <v>3000000.0</v>
      </c>
      <c r="I5454" s="27">
        <v>1.0</v>
      </c>
      <c r="J5454" s="26">
        <v>0.0</v>
      </c>
      <c r="K5454" s="26">
        <v>0.0</v>
      </c>
      <c r="L5454" s="26">
        <v>3000000.0</v>
      </c>
      <c r="M5454" s="28" t="s">
        <v>140</v>
      </c>
      <c r="N5454" s="22" t="s">
        <v>21</v>
      </c>
    </row>
    <row r="5455">
      <c r="A5455" s="22" t="s">
        <v>8072</v>
      </c>
      <c r="B5455" s="23">
        <v>769130.0</v>
      </c>
      <c r="C5455" s="23">
        <v>33.0</v>
      </c>
      <c r="D5455" s="22" t="s">
        <v>23</v>
      </c>
      <c r="E5455" s="24">
        <v>45241.0</v>
      </c>
      <c r="F5455" s="25" t="s">
        <v>5313</v>
      </c>
      <c r="G5455" s="22" t="s">
        <v>6018</v>
      </c>
      <c r="H5455" s="26">
        <v>3000000.0</v>
      </c>
      <c r="I5455" s="27">
        <v>1.0</v>
      </c>
      <c r="J5455" s="26">
        <v>300000.0</v>
      </c>
      <c r="K5455" s="26">
        <v>0.0</v>
      </c>
      <c r="L5455" s="26">
        <v>2700000.0</v>
      </c>
      <c r="M5455" s="28" t="s">
        <v>84</v>
      </c>
      <c r="N5455" s="22" t="s">
        <v>95</v>
      </c>
    </row>
    <row r="5456">
      <c r="A5456" s="22" t="s">
        <v>8073</v>
      </c>
      <c r="B5456" s="23">
        <v>769131.0</v>
      </c>
      <c r="C5456" s="23">
        <v>33.0</v>
      </c>
      <c r="D5456" s="22" t="s">
        <v>16</v>
      </c>
      <c r="E5456" s="24">
        <v>45241.0</v>
      </c>
      <c r="F5456" s="25" t="s">
        <v>5313</v>
      </c>
      <c r="G5456" s="22" t="s">
        <v>5507</v>
      </c>
      <c r="H5456" s="26">
        <v>3420000.0</v>
      </c>
      <c r="I5456" s="27">
        <v>1.0</v>
      </c>
      <c r="J5456" s="26">
        <v>342000.0</v>
      </c>
      <c r="K5456" s="26">
        <v>0.0</v>
      </c>
      <c r="L5456" s="26">
        <v>3078000.0</v>
      </c>
      <c r="M5456" s="28" t="s">
        <v>32</v>
      </c>
      <c r="N5456" s="22" t="s">
        <v>95</v>
      </c>
    </row>
    <row r="5457">
      <c r="A5457" s="22" t="s">
        <v>8074</v>
      </c>
      <c r="B5457" s="23">
        <v>769132.0</v>
      </c>
      <c r="C5457" s="23">
        <v>33.0</v>
      </c>
      <c r="D5457" s="22" t="s">
        <v>23</v>
      </c>
      <c r="E5457" s="24">
        <v>45241.0</v>
      </c>
      <c r="F5457" s="25" t="s">
        <v>5313</v>
      </c>
      <c r="G5457" s="22" t="s">
        <v>5132</v>
      </c>
      <c r="H5457" s="26">
        <v>5200000.0</v>
      </c>
      <c r="I5457" s="27">
        <v>1.0</v>
      </c>
      <c r="J5457" s="26">
        <v>520000.0</v>
      </c>
      <c r="K5457" s="26">
        <v>0.0</v>
      </c>
      <c r="L5457" s="26">
        <v>4680000.0</v>
      </c>
      <c r="M5457" s="28" t="s">
        <v>37</v>
      </c>
      <c r="N5457" s="22" t="s">
        <v>95</v>
      </c>
    </row>
    <row r="5458">
      <c r="A5458" s="22" t="s">
        <v>8075</v>
      </c>
      <c r="B5458" s="23">
        <v>769075.0</v>
      </c>
      <c r="C5458" s="23">
        <v>56.0</v>
      </c>
      <c r="D5458" s="22" t="s">
        <v>23</v>
      </c>
      <c r="E5458" s="24">
        <v>45241.0</v>
      </c>
      <c r="F5458" s="25" t="s">
        <v>5313</v>
      </c>
      <c r="G5458" s="22" t="s">
        <v>5017</v>
      </c>
      <c r="H5458" s="26">
        <v>7200000.0</v>
      </c>
      <c r="I5458" s="27">
        <v>1.0</v>
      </c>
      <c r="J5458" s="26">
        <v>0.0</v>
      </c>
      <c r="K5458" s="26">
        <v>0.0</v>
      </c>
      <c r="L5458" s="26">
        <v>7200000.0</v>
      </c>
      <c r="M5458" s="28" t="s">
        <v>37</v>
      </c>
      <c r="N5458" s="22" t="s">
        <v>21</v>
      </c>
    </row>
    <row r="5459">
      <c r="A5459" s="22" t="s">
        <v>8076</v>
      </c>
      <c r="B5459" s="23">
        <v>769077.0</v>
      </c>
      <c r="C5459" s="23">
        <v>56.0</v>
      </c>
      <c r="D5459" s="22" t="s">
        <v>23</v>
      </c>
      <c r="E5459" s="24">
        <v>45241.0</v>
      </c>
      <c r="F5459" s="25" t="s">
        <v>5313</v>
      </c>
      <c r="G5459" s="22" t="s">
        <v>5011</v>
      </c>
      <c r="H5459" s="26">
        <v>4100000.0</v>
      </c>
      <c r="I5459" s="27">
        <v>1.0</v>
      </c>
      <c r="J5459" s="26">
        <v>0.0</v>
      </c>
      <c r="K5459" s="26">
        <v>0.0</v>
      </c>
      <c r="L5459" s="26">
        <v>4100000.0</v>
      </c>
      <c r="M5459" s="28" t="s">
        <v>37</v>
      </c>
      <c r="N5459" s="22" t="s">
        <v>21</v>
      </c>
    </row>
    <row r="5460">
      <c r="A5460" s="22" t="s">
        <v>8077</v>
      </c>
      <c r="B5460" s="23">
        <v>768832.0</v>
      </c>
      <c r="C5460" s="23">
        <v>5481.0</v>
      </c>
      <c r="D5460" s="22" t="s">
        <v>16</v>
      </c>
      <c r="E5460" s="24">
        <v>45241.0</v>
      </c>
      <c r="F5460" s="25" t="s">
        <v>5313</v>
      </c>
      <c r="G5460" s="22" t="s">
        <v>8078</v>
      </c>
      <c r="H5460" s="26">
        <v>6900000.0</v>
      </c>
      <c r="I5460" s="27">
        <v>1.0</v>
      </c>
      <c r="J5460" s="26">
        <v>690000.0</v>
      </c>
      <c r="K5460" s="26">
        <v>0.0</v>
      </c>
      <c r="L5460" s="26">
        <v>6210000.0</v>
      </c>
      <c r="M5460" s="28" t="s">
        <v>40</v>
      </c>
      <c r="N5460" s="22" t="s">
        <v>81</v>
      </c>
    </row>
    <row r="5461">
      <c r="A5461" s="22" t="s">
        <v>8079</v>
      </c>
      <c r="B5461" s="23">
        <v>768833.0</v>
      </c>
      <c r="C5461" s="23">
        <v>5481.0</v>
      </c>
      <c r="D5461" s="22" t="s">
        <v>16</v>
      </c>
      <c r="E5461" s="24">
        <v>45241.0</v>
      </c>
      <c r="F5461" s="25" t="s">
        <v>5313</v>
      </c>
      <c r="G5461" s="22" t="s">
        <v>8080</v>
      </c>
      <c r="H5461" s="26">
        <v>6900000.0</v>
      </c>
      <c r="I5461" s="27">
        <v>1.0</v>
      </c>
      <c r="J5461" s="26">
        <v>690000.0</v>
      </c>
      <c r="K5461" s="26">
        <v>0.0</v>
      </c>
      <c r="L5461" s="26">
        <v>6210000.0</v>
      </c>
      <c r="M5461" s="28" t="s">
        <v>40</v>
      </c>
      <c r="N5461" s="22" t="s">
        <v>81</v>
      </c>
    </row>
    <row r="5462">
      <c r="A5462" s="22" t="s">
        <v>8081</v>
      </c>
      <c r="B5462" s="23">
        <v>769207.0</v>
      </c>
      <c r="C5462" s="23">
        <v>8280.0</v>
      </c>
      <c r="D5462" s="22" t="s">
        <v>23</v>
      </c>
      <c r="E5462" s="24">
        <v>45241.0</v>
      </c>
      <c r="F5462" s="25" t="s">
        <v>5313</v>
      </c>
      <c r="G5462" s="22" t="s">
        <v>8082</v>
      </c>
      <c r="H5462" s="26">
        <v>950000.0</v>
      </c>
      <c r="I5462" s="27">
        <v>1.0</v>
      </c>
      <c r="J5462" s="26">
        <v>0.0</v>
      </c>
      <c r="K5462" s="26">
        <v>0.0</v>
      </c>
      <c r="L5462" s="26">
        <v>950000.0</v>
      </c>
      <c r="M5462" s="28" t="s">
        <v>140</v>
      </c>
      <c r="N5462" s="22" t="s">
        <v>21</v>
      </c>
    </row>
    <row r="5463">
      <c r="A5463" s="22" t="s">
        <v>8083</v>
      </c>
      <c r="B5463" s="23">
        <v>769246.0</v>
      </c>
      <c r="C5463" s="23">
        <v>9792.0</v>
      </c>
      <c r="D5463" s="22" t="s">
        <v>23</v>
      </c>
      <c r="E5463" s="24">
        <v>45241.0</v>
      </c>
      <c r="F5463" s="25" t="s">
        <v>5313</v>
      </c>
      <c r="G5463" s="22" t="s">
        <v>5011</v>
      </c>
      <c r="H5463" s="26">
        <v>4100000.0</v>
      </c>
      <c r="I5463" s="27">
        <v>1.0</v>
      </c>
      <c r="J5463" s="26">
        <v>0.0</v>
      </c>
      <c r="K5463" s="26">
        <v>0.0</v>
      </c>
      <c r="L5463" s="26">
        <v>4100000.0</v>
      </c>
      <c r="M5463" s="28" t="s">
        <v>37</v>
      </c>
      <c r="N5463" s="22" t="s">
        <v>21</v>
      </c>
    </row>
    <row r="5464">
      <c r="A5464" s="22" t="s">
        <v>8084</v>
      </c>
      <c r="B5464" s="23">
        <v>769465.0</v>
      </c>
      <c r="C5464" s="23">
        <v>11016.0</v>
      </c>
      <c r="D5464" s="22" t="s">
        <v>16</v>
      </c>
      <c r="E5464" s="24">
        <v>45241.0</v>
      </c>
      <c r="F5464" s="25" t="s">
        <v>5313</v>
      </c>
      <c r="G5464" s="22" t="s">
        <v>8085</v>
      </c>
      <c r="H5464" s="26">
        <v>4720000.0</v>
      </c>
      <c r="I5464" s="27">
        <v>1.0</v>
      </c>
      <c r="J5464" s="26">
        <v>0.0</v>
      </c>
      <c r="K5464" s="26">
        <v>0.0</v>
      </c>
      <c r="L5464" s="26">
        <v>4720000.0</v>
      </c>
      <c r="M5464" s="28" t="s">
        <v>20</v>
      </c>
      <c r="N5464" s="22" t="s">
        <v>21</v>
      </c>
    </row>
    <row r="5465">
      <c r="A5465" s="22" t="s">
        <v>8086</v>
      </c>
      <c r="B5465" s="23">
        <v>769466.0</v>
      </c>
      <c r="C5465" s="23">
        <v>11016.0</v>
      </c>
      <c r="D5465" s="22" t="s">
        <v>16</v>
      </c>
      <c r="E5465" s="24">
        <v>45241.0</v>
      </c>
      <c r="F5465" s="25" t="s">
        <v>5313</v>
      </c>
      <c r="G5465" s="22" t="s">
        <v>8087</v>
      </c>
      <c r="H5465" s="26">
        <v>9000000.0</v>
      </c>
      <c r="I5465" s="27">
        <v>1.0</v>
      </c>
      <c r="J5465" s="26">
        <v>0.0</v>
      </c>
      <c r="K5465" s="26">
        <v>0.0</v>
      </c>
      <c r="L5465" s="26">
        <v>9000000.0</v>
      </c>
      <c r="M5465" s="28" t="s">
        <v>20</v>
      </c>
      <c r="N5465" s="22" t="s">
        <v>21</v>
      </c>
    </row>
    <row r="5466">
      <c r="A5466" s="22" t="s">
        <v>8088</v>
      </c>
      <c r="B5466" s="23">
        <v>769507.0</v>
      </c>
      <c r="C5466" s="23">
        <v>16742.0</v>
      </c>
      <c r="D5466" s="22" t="s">
        <v>23</v>
      </c>
      <c r="E5466" s="24">
        <v>45241.0</v>
      </c>
      <c r="F5466" s="25" t="s">
        <v>5313</v>
      </c>
      <c r="G5466" s="22" t="s">
        <v>5009</v>
      </c>
      <c r="H5466" s="26">
        <v>7200000.0</v>
      </c>
      <c r="I5466" s="27">
        <v>1.0</v>
      </c>
      <c r="J5466" s="26">
        <v>0.0</v>
      </c>
      <c r="K5466" s="26">
        <v>0.0</v>
      </c>
      <c r="L5466" s="26">
        <v>7200000.0</v>
      </c>
      <c r="M5466" s="28" t="s">
        <v>37</v>
      </c>
      <c r="N5466" s="22" t="s">
        <v>21</v>
      </c>
    </row>
    <row r="5467">
      <c r="A5467" s="22" t="s">
        <v>8089</v>
      </c>
      <c r="B5467" s="23">
        <v>769509.0</v>
      </c>
      <c r="C5467" s="23">
        <v>16742.0</v>
      </c>
      <c r="D5467" s="22" t="s">
        <v>23</v>
      </c>
      <c r="E5467" s="24">
        <v>45241.0</v>
      </c>
      <c r="F5467" s="25" t="s">
        <v>5313</v>
      </c>
      <c r="G5467" s="22" t="s">
        <v>5011</v>
      </c>
      <c r="H5467" s="26">
        <v>4100000.0</v>
      </c>
      <c r="I5467" s="27">
        <v>1.0</v>
      </c>
      <c r="J5467" s="26">
        <v>0.0</v>
      </c>
      <c r="K5467" s="26">
        <v>0.0</v>
      </c>
      <c r="L5467" s="26">
        <v>4100000.0</v>
      </c>
      <c r="M5467" s="28" t="s">
        <v>37</v>
      </c>
      <c r="N5467" s="22" t="s">
        <v>21</v>
      </c>
    </row>
    <row r="5468">
      <c r="A5468" s="22" t="s">
        <v>8090</v>
      </c>
      <c r="B5468" s="23">
        <v>769548.0</v>
      </c>
      <c r="C5468" s="23">
        <v>21496.0</v>
      </c>
      <c r="D5468" s="22" t="s">
        <v>16</v>
      </c>
      <c r="E5468" s="24">
        <v>45241.0</v>
      </c>
      <c r="F5468" s="25" t="s">
        <v>5313</v>
      </c>
      <c r="G5468" s="22" t="s">
        <v>5383</v>
      </c>
      <c r="H5468" s="26">
        <v>7990000.0</v>
      </c>
      <c r="I5468" s="27">
        <v>1.0</v>
      </c>
      <c r="J5468" s="26">
        <v>799000.0</v>
      </c>
      <c r="K5468" s="26">
        <v>0.0</v>
      </c>
      <c r="L5468" s="26">
        <v>7191000.0</v>
      </c>
      <c r="M5468" s="28" t="s">
        <v>87</v>
      </c>
      <c r="N5468" s="22" t="s">
        <v>95</v>
      </c>
    </row>
    <row r="5469">
      <c r="A5469" s="22" t="s">
        <v>8091</v>
      </c>
      <c r="B5469" s="23">
        <v>769399.0</v>
      </c>
      <c r="C5469" s="23">
        <v>28330.0</v>
      </c>
      <c r="D5469" s="22" t="s">
        <v>16</v>
      </c>
      <c r="E5469" s="24">
        <v>45241.0</v>
      </c>
      <c r="F5469" s="25" t="s">
        <v>5313</v>
      </c>
      <c r="G5469" s="22" t="s">
        <v>7687</v>
      </c>
      <c r="H5469" s="26">
        <v>6900000.0</v>
      </c>
      <c r="I5469" s="27">
        <v>1.0</v>
      </c>
      <c r="J5469" s="26">
        <v>690000.0</v>
      </c>
      <c r="K5469" s="26">
        <v>0.0</v>
      </c>
      <c r="L5469" s="26">
        <v>6210000.0</v>
      </c>
      <c r="M5469" s="28" t="s">
        <v>40</v>
      </c>
      <c r="N5469" s="22" t="s">
        <v>95</v>
      </c>
    </row>
    <row r="5470">
      <c r="A5470" s="22" t="s">
        <v>8092</v>
      </c>
      <c r="B5470" s="23">
        <v>769417.0</v>
      </c>
      <c r="C5470" s="23">
        <v>28605.0</v>
      </c>
      <c r="D5470" s="22" t="s">
        <v>23</v>
      </c>
      <c r="E5470" s="24">
        <v>45241.0</v>
      </c>
      <c r="F5470" s="25" t="s">
        <v>5313</v>
      </c>
      <c r="G5470" s="22" t="s">
        <v>8093</v>
      </c>
      <c r="H5470" s="26">
        <v>2970000.0</v>
      </c>
      <c r="I5470" s="27">
        <v>1.0</v>
      </c>
      <c r="J5470" s="26">
        <v>297000.0</v>
      </c>
      <c r="K5470" s="26">
        <v>0.0</v>
      </c>
      <c r="L5470" s="26">
        <v>2673000.0</v>
      </c>
      <c r="M5470" s="28" t="s">
        <v>174</v>
      </c>
      <c r="N5470" s="22" t="s">
        <v>95</v>
      </c>
    </row>
    <row r="5471">
      <c r="A5471" s="22" t="s">
        <v>8094</v>
      </c>
      <c r="B5471" s="23">
        <v>769418.0</v>
      </c>
      <c r="C5471" s="23">
        <v>28605.0</v>
      </c>
      <c r="D5471" s="22" t="s">
        <v>16</v>
      </c>
      <c r="E5471" s="24">
        <v>45241.0</v>
      </c>
      <c r="F5471" s="25" t="s">
        <v>5313</v>
      </c>
      <c r="G5471" s="22" t="s">
        <v>8095</v>
      </c>
      <c r="H5471" s="26">
        <v>750000.0</v>
      </c>
      <c r="I5471" s="27">
        <v>1.0</v>
      </c>
      <c r="J5471" s="26">
        <v>75000.0</v>
      </c>
      <c r="K5471" s="26">
        <v>0.0</v>
      </c>
      <c r="L5471" s="26">
        <v>675000.0</v>
      </c>
      <c r="M5471" s="28" t="s">
        <v>174</v>
      </c>
      <c r="N5471" s="22" t="s">
        <v>95</v>
      </c>
    </row>
    <row r="5472">
      <c r="A5472" s="22" t="s">
        <v>8096</v>
      </c>
      <c r="B5472" s="23">
        <v>769419.0</v>
      </c>
      <c r="C5472" s="23">
        <v>28605.0</v>
      </c>
      <c r="D5472" s="22" t="s">
        <v>23</v>
      </c>
      <c r="E5472" s="24">
        <v>45241.0</v>
      </c>
      <c r="F5472" s="25" t="s">
        <v>5313</v>
      </c>
      <c r="G5472" s="22" t="s">
        <v>8097</v>
      </c>
      <c r="H5472" s="26">
        <v>2220000.0</v>
      </c>
      <c r="I5472" s="27">
        <v>1.0</v>
      </c>
      <c r="J5472" s="26">
        <v>222000.0</v>
      </c>
      <c r="K5472" s="26">
        <v>0.0</v>
      </c>
      <c r="L5472" s="26">
        <v>1998000.0</v>
      </c>
      <c r="M5472" s="28" t="s">
        <v>174</v>
      </c>
      <c r="N5472" s="22" t="s">
        <v>95</v>
      </c>
    </row>
    <row r="5473">
      <c r="A5473" s="22" t="s">
        <v>8098</v>
      </c>
      <c r="B5473" s="23">
        <v>769420.0</v>
      </c>
      <c r="C5473" s="23">
        <v>28605.0</v>
      </c>
      <c r="D5473" s="22" t="s">
        <v>16</v>
      </c>
      <c r="E5473" s="24">
        <v>45241.0</v>
      </c>
      <c r="F5473" s="25" t="s">
        <v>5313</v>
      </c>
      <c r="G5473" s="22" t="s">
        <v>962</v>
      </c>
      <c r="H5473" s="26">
        <v>4740000.0</v>
      </c>
      <c r="I5473" s="27">
        <v>1.0</v>
      </c>
      <c r="J5473" s="26">
        <v>474000.0</v>
      </c>
      <c r="K5473" s="26">
        <v>0.0</v>
      </c>
      <c r="L5473" s="26">
        <v>4266000.0</v>
      </c>
      <c r="M5473" s="28" t="s">
        <v>32</v>
      </c>
      <c r="N5473" s="22" t="s">
        <v>95</v>
      </c>
    </row>
    <row r="5474">
      <c r="A5474" s="22" t="s">
        <v>8099</v>
      </c>
      <c r="B5474" s="23">
        <v>769421.0</v>
      </c>
      <c r="C5474" s="23">
        <v>28605.0</v>
      </c>
      <c r="D5474" s="22" t="s">
        <v>23</v>
      </c>
      <c r="E5474" s="24">
        <v>45241.0</v>
      </c>
      <c r="F5474" s="25" t="s">
        <v>5313</v>
      </c>
      <c r="G5474" s="22" t="s">
        <v>8100</v>
      </c>
      <c r="H5474" s="26">
        <v>980000.0</v>
      </c>
      <c r="I5474" s="27">
        <v>3.0</v>
      </c>
      <c r="J5474" s="26">
        <v>98000.0</v>
      </c>
      <c r="K5474" s="26">
        <v>0.0</v>
      </c>
      <c r="L5474" s="26">
        <v>2842000.0</v>
      </c>
      <c r="M5474" s="28" t="s">
        <v>174</v>
      </c>
      <c r="N5474" s="22" t="s">
        <v>95</v>
      </c>
    </row>
    <row r="5475">
      <c r="A5475" s="22" t="s">
        <v>8101</v>
      </c>
      <c r="B5475" s="23">
        <v>769422.0</v>
      </c>
      <c r="C5475" s="23">
        <v>28605.0</v>
      </c>
      <c r="D5475" s="22" t="s">
        <v>16</v>
      </c>
      <c r="E5475" s="24">
        <v>45241.0</v>
      </c>
      <c r="F5475" s="25" t="s">
        <v>5313</v>
      </c>
      <c r="G5475" s="22" t="s">
        <v>2359</v>
      </c>
      <c r="H5475" s="26">
        <v>3550000.0</v>
      </c>
      <c r="I5475" s="27">
        <v>1.0</v>
      </c>
      <c r="J5475" s="26">
        <v>355000.0</v>
      </c>
      <c r="K5475" s="26">
        <v>0.0</v>
      </c>
      <c r="L5475" s="26">
        <v>3195000.0</v>
      </c>
      <c r="M5475" s="28" t="s">
        <v>174</v>
      </c>
      <c r="N5475" s="22" t="s">
        <v>95</v>
      </c>
    </row>
    <row r="5476">
      <c r="A5476" s="22" t="s">
        <v>8102</v>
      </c>
      <c r="B5476" s="23">
        <v>769423.0</v>
      </c>
      <c r="C5476" s="23">
        <v>28605.0</v>
      </c>
      <c r="D5476" s="22" t="s">
        <v>23</v>
      </c>
      <c r="E5476" s="24">
        <v>45241.0</v>
      </c>
      <c r="F5476" s="25" t="s">
        <v>5313</v>
      </c>
      <c r="G5476" s="22" t="s">
        <v>8103</v>
      </c>
      <c r="H5476" s="26">
        <v>890000.0</v>
      </c>
      <c r="I5476" s="27">
        <v>1.0</v>
      </c>
      <c r="J5476" s="26">
        <v>89000.0</v>
      </c>
      <c r="K5476" s="26">
        <v>0.0</v>
      </c>
      <c r="L5476" s="26">
        <v>801000.0</v>
      </c>
      <c r="M5476" s="28" t="s">
        <v>174</v>
      </c>
      <c r="N5476" s="22" t="s">
        <v>95</v>
      </c>
    </row>
    <row r="5477">
      <c r="A5477" s="22" t="s">
        <v>8104</v>
      </c>
      <c r="B5477" s="23">
        <v>768778.0</v>
      </c>
      <c r="C5477" s="23">
        <v>38555.0</v>
      </c>
      <c r="D5477" s="22" t="s">
        <v>23</v>
      </c>
      <c r="E5477" s="24">
        <v>45241.0</v>
      </c>
      <c r="F5477" s="25" t="s">
        <v>5313</v>
      </c>
      <c r="G5477" s="22" t="s">
        <v>8105</v>
      </c>
      <c r="H5477" s="26">
        <v>6980000.0</v>
      </c>
      <c r="I5477" s="27">
        <v>1.0</v>
      </c>
      <c r="J5477" s="26">
        <v>0.0</v>
      </c>
      <c r="K5477" s="26">
        <v>0.0</v>
      </c>
      <c r="L5477" s="26">
        <v>6980000.0</v>
      </c>
      <c r="M5477" s="28" t="s">
        <v>37</v>
      </c>
      <c r="N5477" s="22" t="s">
        <v>21</v>
      </c>
    </row>
    <row r="5478">
      <c r="A5478" s="22" t="s">
        <v>8106</v>
      </c>
      <c r="B5478" s="23">
        <v>769088.0</v>
      </c>
      <c r="C5478" s="23">
        <v>44049.0</v>
      </c>
      <c r="D5478" s="22" t="s">
        <v>23</v>
      </c>
      <c r="E5478" s="24">
        <v>45241.0</v>
      </c>
      <c r="F5478" s="25" t="s">
        <v>5313</v>
      </c>
      <c r="G5478" s="22" t="s">
        <v>5004</v>
      </c>
      <c r="H5478" s="26">
        <v>7200000.0</v>
      </c>
      <c r="I5478" s="27">
        <v>1.0</v>
      </c>
      <c r="J5478" s="26">
        <v>0.0</v>
      </c>
      <c r="K5478" s="26">
        <v>0.0</v>
      </c>
      <c r="L5478" s="26">
        <v>7200000.0</v>
      </c>
      <c r="M5478" s="28" t="s">
        <v>37</v>
      </c>
      <c r="N5478" s="22" t="s">
        <v>21</v>
      </c>
    </row>
    <row r="5479">
      <c r="A5479" s="22" t="s">
        <v>8107</v>
      </c>
      <c r="B5479" s="23">
        <v>769309.0</v>
      </c>
      <c r="C5479" s="23">
        <v>48759.0</v>
      </c>
      <c r="D5479" s="22" t="s">
        <v>23</v>
      </c>
      <c r="E5479" s="24">
        <v>45241.0</v>
      </c>
      <c r="F5479" s="25" t="s">
        <v>5313</v>
      </c>
      <c r="G5479" s="22" t="s">
        <v>5004</v>
      </c>
      <c r="H5479" s="26">
        <v>7200000.0</v>
      </c>
      <c r="I5479" s="27">
        <v>1.0</v>
      </c>
      <c r="J5479" s="26">
        <v>0.0</v>
      </c>
      <c r="K5479" s="26">
        <v>0.0</v>
      </c>
      <c r="L5479" s="26">
        <v>7200000.0</v>
      </c>
      <c r="M5479" s="28" t="s">
        <v>37</v>
      </c>
      <c r="N5479" s="22" t="s">
        <v>21</v>
      </c>
    </row>
    <row r="5480">
      <c r="A5480" s="22" t="s">
        <v>8108</v>
      </c>
      <c r="B5480" s="23">
        <v>768870.0</v>
      </c>
      <c r="C5480" s="23">
        <v>52475.0</v>
      </c>
      <c r="D5480" s="22" t="s">
        <v>16</v>
      </c>
      <c r="E5480" s="24">
        <v>45241.0</v>
      </c>
      <c r="F5480" s="25" t="s">
        <v>5313</v>
      </c>
      <c r="G5480" s="22" t="s">
        <v>7061</v>
      </c>
      <c r="H5480" s="26">
        <v>2250000.0</v>
      </c>
      <c r="I5480" s="27">
        <v>1.0</v>
      </c>
      <c r="J5480" s="26">
        <v>0.0</v>
      </c>
      <c r="K5480" s="26">
        <v>0.0</v>
      </c>
      <c r="L5480" s="26">
        <v>2250000.0</v>
      </c>
      <c r="M5480" s="28" t="s">
        <v>20</v>
      </c>
      <c r="N5480" s="22" t="s">
        <v>21</v>
      </c>
    </row>
    <row r="5481">
      <c r="A5481" s="22" t="s">
        <v>8109</v>
      </c>
      <c r="B5481" s="23">
        <v>768735.0</v>
      </c>
      <c r="C5481" s="23">
        <v>53176.0</v>
      </c>
      <c r="D5481" s="22" t="s">
        <v>16</v>
      </c>
      <c r="E5481" s="24">
        <v>45241.0</v>
      </c>
      <c r="F5481" s="25" t="s">
        <v>5313</v>
      </c>
      <c r="G5481" s="22" t="s">
        <v>8110</v>
      </c>
      <c r="H5481" s="26">
        <v>4990000.0</v>
      </c>
      <c r="I5481" s="27">
        <v>1.0</v>
      </c>
      <c r="J5481" s="26">
        <v>0.0</v>
      </c>
      <c r="K5481" s="26">
        <v>0.0</v>
      </c>
      <c r="L5481" s="26">
        <v>4990000.0</v>
      </c>
      <c r="M5481" s="28" t="s">
        <v>84</v>
      </c>
      <c r="N5481" s="22" t="s">
        <v>21</v>
      </c>
    </row>
    <row r="5482">
      <c r="A5482" s="22" t="s">
        <v>8111</v>
      </c>
      <c r="B5482" s="23">
        <v>768736.0</v>
      </c>
      <c r="C5482" s="23">
        <v>53176.0</v>
      </c>
      <c r="D5482" s="22" t="s">
        <v>23</v>
      </c>
      <c r="E5482" s="24">
        <v>45241.0</v>
      </c>
      <c r="F5482" s="25" t="s">
        <v>5313</v>
      </c>
      <c r="G5482" s="22" t="s">
        <v>8112</v>
      </c>
      <c r="H5482" s="26">
        <v>4880000.0</v>
      </c>
      <c r="I5482" s="27">
        <v>1.0</v>
      </c>
      <c r="J5482" s="26">
        <v>0.0</v>
      </c>
      <c r="K5482" s="26">
        <v>0.0</v>
      </c>
      <c r="L5482" s="26">
        <v>4880000.0</v>
      </c>
      <c r="M5482" s="28" t="s">
        <v>140</v>
      </c>
      <c r="N5482" s="22" t="s">
        <v>21</v>
      </c>
    </row>
    <row r="5483">
      <c r="A5483" s="22" t="s">
        <v>8113</v>
      </c>
      <c r="B5483" s="23">
        <v>768737.0</v>
      </c>
      <c r="C5483" s="23">
        <v>53176.0</v>
      </c>
      <c r="D5483" s="22" t="s">
        <v>16</v>
      </c>
      <c r="E5483" s="24">
        <v>45241.0</v>
      </c>
      <c r="F5483" s="25" t="s">
        <v>5313</v>
      </c>
      <c r="G5483" s="22" t="s">
        <v>5007</v>
      </c>
      <c r="H5483" s="26">
        <v>3990000.0</v>
      </c>
      <c r="I5483" s="27">
        <v>1.0</v>
      </c>
      <c r="J5483" s="26">
        <v>0.0</v>
      </c>
      <c r="K5483" s="26">
        <v>0.0</v>
      </c>
      <c r="L5483" s="26">
        <v>3990000.0</v>
      </c>
      <c r="M5483" s="28" t="s">
        <v>140</v>
      </c>
      <c r="N5483" s="22" t="s">
        <v>21</v>
      </c>
    </row>
    <row r="5484">
      <c r="A5484" s="22" t="s">
        <v>8114</v>
      </c>
      <c r="B5484" s="23">
        <v>769163.0</v>
      </c>
      <c r="C5484" s="23">
        <v>55327.0</v>
      </c>
      <c r="D5484" s="22" t="s">
        <v>23</v>
      </c>
      <c r="E5484" s="24">
        <v>45241.0</v>
      </c>
      <c r="F5484" s="25" t="s">
        <v>5313</v>
      </c>
      <c r="G5484" s="22" t="s">
        <v>2900</v>
      </c>
      <c r="H5484" s="26">
        <v>2380000.0</v>
      </c>
      <c r="I5484" s="27">
        <v>1.0</v>
      </c>
      <c r="J5484" s="26">
        <v>0.0</v>
      </c>
      <c r="K5484" s="26">
        <v>0.0</v>
      </c>
      <c r="L5484" s="26">
        <v>2380000.0</v>
      </c>
      <c r="M5484" s="28" t="s">
        <v>84</v>
      </c>
      <c r="N5484" s="22" t="s">
        <v>21</v>
      </c>
    </row>
    <row r="5485">
      <c r="A5485" s="22" t="s">
        <v>8115</v>
      </c>
      <c r="B5485" s="23">
        <v>769164.0</v>
      </c>
      <c r="C5485" s="23">
        <v>55327.0</v>
      </c>
      <c r="D5485" s="22" t="s">
        <v>16</v>
      </c>
      <c r="E5485" s="24">
        <v>45241.0</v>
      </c>
      <c r="F5485" s="25" t="s">
        <v>5313</v>
      </c>
      <c r="G5485" s="22" t="s">
        <v>3375</v>
      </c>
      <c r="H5485" s="26">
        <v>4090000.0</v>
      </c>
      <c r="I5485" s="27">
        <v>1.0</v>
      </c>
      <c r="J5485" s="26">
        <v>0.0</v>
      </c>
      <c r="K5485" s="26">
        <v>0.0</v>
      </c>
      <c r="L5485" s="26">
        <v>4090000.0</v>
      </c>
      <c r="M5485" s="28" t="s">
        <v>252</v>
      </c>
      <c r="N5485" s="22" t="s">
        <v>21</v>
      </c>
    </row>
    <row r="5486">
      <c r="A5486" s="22" t="s">
        <v>8116</v>
      </c>
      <c r="B5486" s="23">
        <v>769165.0</v>
      </c>
      <c r="C5486" s="23">
        <v>55327.0</v>
      </c>
      <c r="D5486" s="22" t="s">
        <v>23</v>
      </c>
      <c r="E5486" s="24">
        <v>45241.0</v>
      </c>
      <c r="F5486" s="25" t="s">
        <v>5313</v>
      </c>
      <c r="G5486" s="22" t="s">
        <v>266</v>
      </c>
      <c r="H5486" s="26">
        <v>4190000.0</v>
      </c>
      <c r="I5486" s="27">
        <v>1.0</v>
      </c>
      <c r="J5486" s="26">
        <v>0.0</v>
      </c>
      <c r="K5486" s="26">
        <v>0.0</v>
      </c>
      <c r="L5486" s="26">
        <v>4190000.0</v>
      </c>
      <c r="M5486" s="28" t="s">
        <v>252</v>
      </c>
      <c r="N5486" s="22" t="s">
        <v>21</v>
      </c>
    </row>
    <row r="5487">
      <c r="A5487" s="22" t="s">
        <v>8117</v>
      </c>
      <c r="B5487" s="23">
        <v>768721.0</v>
      </c>
      <c r="C5487" s="23">
        <v>58421.0</v>
      </c>
      <c r="D5487" s="22" t="s">
        <v>16</v>
      </c>
      <c r="E5487" s="24">
        <v>45241.0</v>
      </c>
      <c r="F5487" s="25" t="s">
        <v>5313</v>
      </c>
      <c r="G5487" s="22" t="s">
        <v>3315</v>
      </c>
      <c r="H5487" s="26">
        <v>5400000.0</v>
      </c>
      <c r="I5487" s="27">
        <v>1.0</v>
      </c>
      <c r="J5487" s="26">
        <v>540000.0</v>
      </c>
      <c r="K5487" s="26">
        <v>0.0</v>
      </c>
      <c r="L5487" s="26">
        <v>4860000.0</v>
      </c>
      <c r="M5487" s="28" t="s">
        <v>87</v>
      </c>
      <c r="N5487" s="22" t="s">
        <v>95</v>
      </c>
    </row>
    <row r="5488">
      <c r="A5488" s="22" t="s">
        <v>8118</v>
      </c>
      <c r="B5488" s="23">
        <v>768722.0</v>
      </c>
      <c r="C5488" s="23">
        <v>58421.0</v>
      </c>
      <c r="D5488" s="22" t="s">
        <v>23</v>
      </c>
      <c r="E5488" s="24">
        <v>45241.0</v>
      </c>
      <c r="F5488" s="25" t="s">
        <v>5313</v>
      </c>
      <c r="G5488" s="22" t="s">
        <v>5151</v>
      </c>
      <c r="H5488" s="26">
        <v>7200000.0</v>
      </c>
      <c r="I5488" s="27">
        <v>1.0</v>
      </c>
      <c r="J5488" s="26">
        <v>720000.0</v>
      </c>
      <c r="K5488" s="26">
        <v>0.0</v>
      </c>
      <c r="L5488" s="26">
        <v>6480000.0</v>
      </c>
      <c r="M5488" s="28" t="s">
        <v>37</v>
      </c>
      <c r="N5488" s="22" t="s">
        <v>95</v>
      </c>
    </row>
    <row r="5489">
      <c r="A5489" s="22" t="s">
        <v>8119</v>
      </c>
      <c r="B5489" s="23">
        <v>769592.0</v>
      </c>
      <c r="C5489" s="23">
        <v>59284.0</v>
      </c>
      <c r="D5489" s="22" t="s">
        <v>23</v>
      </c>
      <c r="E5489" s="24">
        <v>45241.0</v>
      </c>
      <c r="F5489" s="25" t="s">
        <v>5313</v>
      </c>
      <c r="G5489" s="22" t="s">
        <v>8120</v>
      </c>
      <c r="H5489" s="26">
        <v>3750000.0</v>
      </c>
      <c r="I5489" s="27">
        <v>1.0</v>
      </c>
      <c r="J5489" s="26">
        <v>0.0</v>
      </c>
      <c r="K5489" s="26">
        <v>0.0</v>
      </c>
      <c r="L5489" s="26">
        <v>3750000.0</v>
      </c>
      <c r="M5489" s="28" t="s">
        <v>174</v>
      </c>
      <c r="N5489" s="22" t="s">
        <v>21</v>
      </c>
    </row>
    <row r="5490">
      <c r="A5490" s="22" t="s">
        <v>8121</v>
      </c>
      <c r="B5490" s="23">
        <v>769594.0</v>
      </c>
      <c r="C5490" s="23">
        <v>59284.0</v>
      </c>
      <c r="D5490" s="22" t="s">
        <v>16</v>
      </c>
      <c r="E5490" s="24">
        <v>45241.0</v>
      </c>
      <c r="F5490" s="25" t="s">
        <v>5313</v>
      </c>
      <c r="G5490" s="22" t="s">
        <v>8122</v>
      </c>
      <c r="H5490" s="26">
        <v>3750000.0</v>
      </c>
      <c r="I5490" s="27">
        <v>2.0</v>
      </c>
      <c r="J5490" s="26">
        <v>0.0</v>
      </c>
      <c r="K5490" s="26">
        <v>0.0</v>
      </c>
      <c r="L5490" s="26">
        <v>7500000.0</v>
      </c>
      <c r="M5490" s="28" t="s">
        <v>174</v>
      </c>
      <c r="N5490" s="22" t="s">
        <v>21</v>
      </c>
    </row>
    <row r="5491">
      <c r="A5491" s="22" t="s">
        <v>8123</v>
      </c>
      <c r="B5491" s="23">
        <v>769037.0</v>
      </c>
      <c r="C5491" s="23">
        <v>59819.0</v>
      </c>
      <c r="D5491" s="22" t="s">
        <v>23</v>
      </c>
      <c r="E5491" s="24">
        <v>45241.0</v>
      </c>
      <c r="F5491" s="25" t="s">
        <v>5313</v>
      </c>
      <c r="G5491" s="22" t="s">
        <v>6375</v>
      </c>
      <c r="H5491" s="26">
        <v>5000000.0</v>
      </c>
      <c r="I5491" s="27">
        <v>1.0</v>
      </c>
      <c r="J5491" s="26">
        <v>0.0</v>
      </c>
      <c r="K5491" s="26">
        <v>0.0</v>
      </c>
      <c r="L5491" s="26">
        <v>5000000.0</v>
      </c>
      <c r="M5491" s="28" t="s">
        <v>25</v>
      </c>
      <c r="N5491" s="22" t="s">
        <v>21</v>
      </c>
    </row>
    <row r="5492">
      <c r="A5492" s="22" t="s">
        <v>8124</v>
      </c>
      <c r="B5492" s="23">
        <v>769193.0</v>
      </c>
      <c r="C5492" s="23">
        <v>61664.0</v>
      </c>
      <c r="D5492" s="22" t="s">
        <v>23</v>
      </c>
      <c r="E5492" s="24">
        <v>45241.0</v>
      </c>
      <c r="F5492" s="25" t="s">
        <v>5313</v>
      </c>
      <c r="G5492" s="22" t="s">
        <v>7733</v>
      </c>
      <c r="H5492" s="26">
        <v>7600000.0</v>
      </c>
      <c r="I5492" s="27">
        <v>1.0</v>
      </c>
      <c r="J5492" s="26">
        <v>760000.0</v>
      </c>
      <c r="K5492" s="26">
        <v>0.0</v>
      </c>
      <c r="L5492" s="26">
        <v>6840000.0</v>
      </c>
      <c r="M5492" s="28" t="s">
        <v>37</v>
      </c>
      <c r="N5492" s="22" t="s">
        <v>95</v>
      </c>
    </row>
    <row r="5493">
      <c r="A5493" s="22" t="s">
        <v>8125</v>
      </c>
      <c r="B5493" s="23">
        <v>769356.0</v>
      </c>
      <c r="C5493" s="23">
        <v>67218.0</v>
      </c>
      <c r="D5493" s="22" t="s">
        <v>16</v>
      </c>
      <c r="E5493" s="24">
        <v>45241.0</v>
      </c>
      <c r="F5493" s="25" t="s">
        <v>5313</v>
      </c>
      <c r="G5493" s="22" t="s">
        <v>8126</v>
      </c>
      <c r="H5493" s="26">
        <v>2600000.0</v>
      </c>
      <c r="I5493" s="27">
        <v>1.0</v>
      </c>
      <c r="J5493" s="26">
        <v>0.0</v>
      </c>
      <c r="K5493" s="26">
        <v>0.0</v>
      </c>
      <c r="L5493" s="26">
        <v>2600000.0</v>
      </c>
      <c r="M5493" s="28" t="s">
        <v>25</v>
      </c>
      <c r="N5493" s="22" t="s">
        <v>21</v>
      </c>
    </row>
    <row r="5494">
      <c r="A5494" s="22" t="s">
        <v>8127</v>
      </c>
      <c r="B5494" s="23">
        <v>769357.0</v>
      </c>
      <c r="C5494" s="23">
        <v>67218.0</v>
      </c>
      <c r="D5494" s="22" t="s">
        <v>23</v>
      </c>
      <c r="E5494" s="24">
        <v>45241.0</v>
      </c>
      <c r="F5494" s="25" t="s">
        <v>5313</v>
      </c>
      <c r="G5494" s="22" t="s">
        <v>8128</v>
      </c>
      <c r="H5494" s="26">
        <v>3490000.0</v>
      </c>
      <c r="I5494" s="27">
        <v>1.0</v>
      </c>
      <c r="J5494" s="26">
        <v>0.0</v>
      </c>
      <c r="K5494" s="26">
        <v>0.0</v>
      </c>
      <c r="L5494" s="26">
        <v>3490000.0</v>
      </c>
      <c r="M5494" s="28" t="s">
        <v>37</v>
      </c>
      <c r="N5494" s="22" t="s">
        <v>21</v>
      </c>
    </row>
    <row r="5495">
      <c r="A5495" s="22" t="s">
        <v>8129</v>
      </c>
      <c r="B5495" s="23">
        <v>769359.0</v>
      </c>
      <c r="C5495" s="23">
        <v>67218.0</v>
      </c>
      <c r="D5495" s="22" t="s">
        <v>23</v>
      </c>
      <c r="E5495" s="24">
        <v>45241.0</v>
      </c>
      <c r="F5495" s="25" t="s">
        <v>5313</v>
      </c>
      <c r="G5495" s="22" t="s">
        <v>8130</v>
      </c>
      <c r="H5495" s="26">
        <v>3330000.0</v>
      </c>
      <c r="I5495" s="27">
        <v>1.0</v>
      </c>
      <c r="J5495" s="26">
        <v>0.0</v>
      </c>
      <c r="K5495" s="26">
        <v>0.0</v>
      </c>
      <c r="L5495" s="26">
        <v>3330000.0</v>
      </c>
      <c r="M5495" s="28" t="s">
        <v>37</v>
      </c>
      <c r="N5495" s="22" t="s">
        <v>21</v>
      </c>
    </row>
    <row r="5496">
      <c r="A5496" s="22" t="s">
        <v>8131</v>
      </c>
      <c r="B5496" s="23">
        <v>769361.0</v>
      </c>
      <c r="C5496" s="23">
        <v>67218.0</v>
      </c>
      <c r="D5496" s="22" t="s">
        <v>23</v>
      </c>
      <c r="E5496" s="24">
        <v>45241.0</v>
      </c>
      <c r="F5496" s="25" t="s">
        <v>5313</v>
      </c>
      <c r="G5496" s="22" t="s">
        <v>8132</v>
      </c>
      <c r="H5496" s="26">
        <v>4990000.0</v>
      </c>
      <c r="I5496" s="27">
        <v>1.0</v>
      </c>
      <c r="J5496" s="26">
        <v>0.0</v>
      </c>
      <c r="K5496" s="26">
        <v>0.0</v>
      </c>
      <c r="L5496" s="26">
        <v>4990000.0</v>
      </c>
      <c r="M5496" s="28" t="s">
        <v>37</v>
      </c>
      <c r="N5496" s="22" t="s">
        <v>21</v>
      </c>
    </row>
    <row r="5497">
      <c r="A5497" s="22" t="s">
        <v>8133</v>
      </c>
      <c r="B5497" s="23">
        <v>768953.0</v>
      </c>
      <c r="C5497" s="23">
        <v>67913.0</v>
      </c>
      <c r="D5497" s="22" t="s">
        <v>23</v>
      </c>
      <c r="E5497" s="24">
        <v>45241.0</v>
      </c>
      <c r="F5497" s="25" t="s">
        <v>5313</v>
      </c>
      <c r="G5497" s="22" t="s">
        <v>4847</v>
      </c>
      <c r="H5497" s="26">
        <v>5990000.0</v>
      </c>
      <c r="I5497" s="27">
        <v>1.0</v>
      </c>
      <c r="J5497" s="26">
        <v>599000.0</v>
      </c>
      <c r="K5497" s="26">
        <v>0.0</v>
      </c>
      <c r="L5497" s="26">
        <v>5391000.0</v>
      </c>
      <c r="M5497" s="28" t="s">
        <v>37</v>
      </c>
      <c r="N5497" s="22" t="s">
        <v>95</v>
      </c>
    </row>
    <row r="5498">
      <c r="A5498" s="22" t="s">
        <v>8134</v>
      </c>
      <c r="B5498" s="23">
        <v>769010.0</v>
      </c>
      <c r="C5498" s="23">
        <v>68307.0</v>
      </c>
      <c r="D5498" s="22" t="s">
        <v>23</v>
      </c>
      <c r="E5498" s="24">
        <v>45241.0</v>
      </c>
      <c r="F5498" s="25" t="s">
        <v>5313</v>
      </c>
      <c r="G5498" s="22" t="s">
        <v>3315</v>
      </c>
      <c r="H5498" s="26">
        <v>5400000.0</v>
      </c>
      <c r="I5498" s="27">
        <v>2.0</v>
      </c>
      <c r="J5498" s="26">
        <v>0.0</v>
      </c>
      <c r="K5498" s="26">
        <v>0.0</v>
      </c>
      <c r="L5498" s="26">
        <v>1.08E7</v>
      </c>
      <c r="M5498" s="28" t="s">
        <v>87</v>
      </c>
      <c r="N5498" s="22" t="s">
        <v>21</v>
      </c>
    </row>
    <row r="5499">
      <c r="A5499" s="22" t="s">
        <v>8135</v>
      </c>
      <c r="B5499" s="23">
        <v>769011.0</v>
      </c>
      <c r="C5499" s="23">
        <v>68307.0</v>
      </c>
      <c r="D5499" s="22" t="s">
        <v>16</v>
      </c>
      <c r="E5499" s="24">
        <v>45241.0</v>
      </c>
      <c r="F5499" s="25" t="s">
        <v>5313</v>
      </c>
      <c r="G5499" s="22" t="s">
        <v>5232</v>
      </c>
      <c r="H5499" s="26">
        <v>7990000.0</v>
      </c>
      <c r="I5499" s="27">
        <v>1.0</v>
      </c>
      <c r="J5499" s="26">
        <v>0.0</v>
      </c>
      <c r="K5499" s="26">
        <v>0.0</v>
      </c>
      <c r="L5499" s="26">
        <v>7990000.0</v>
      </c>
      <c r="M5499" s="28" t="s">
        <v>87</v>
      </c>
      <c r="N5499" s="22" t="s">
        <v>21</v>
      </c>
    </row>
    <row r="5500">
      <c r="A5500" s="22" t="s">
        <v>8136</v>
      </c>
      <c r="B5500" s="23">
        <v>769065.0</v>
      </c>
      <c r="C5500" s="23">
        <v>68695.0</v>
      </c>
      <c r="D5500" s="22" t="s">
        <v>23</v>
      </c>
      <c r="E5500" s="24">
        <v>45241.0</v>
      </c>
      <c r="F5500" s="25" t="s">
        <v>5313</v>
      </c>
      <c r="G5500" s="22" t="s">
        <v>3595</v>
      </c>
      <c r="H5500" s="26">
        <v>2990000.0</v>
      </c>
      <c r="I5500" s="27">
        <v>1.0</v>
      </c>
      <c r="J5500" s="26">
        <v>0.0</v>
      </c>
      <c r="K5500" s="26">
        <v>0.0</v>
      </c>
      <c r="L5500" s="26">
        <v>2990000.0</v>
      </c>
      <c r="M5500" s="28" t="s">
        <v>174</v>
      </c>
      <c r="N5500" s="22" t="s">
        <v>21</v>
      </c>
    </row>
    <row r="5501">
      <c r="A5501" s="22" t="s">
        <v>8137</v>
      </c>
      <c r="B5501" s="23">
        <v>768855.0</v>
      </c>
      <c r="C5501" s="23">
        <v>75042.0</v>
      </c>
      <c r="D5501" s="22" t="s">
        <v>16</v>
      </c>
      <c r="E5501" s="24">
        <v>45241.0</v>
      </c>
      <c r="F5501" s="25" t="s">
        <v>5313</v>
      </c>
      <c r="G5501" s="22" t="s">
        <v>8138</v>
      </c>
      <c r="H5501" s="26">
        <v>1000000.0</v>
      </c>
      <c r="I5501" s="27">
        <v>2.0</v>
      </c>
      <c r="J5501" s="26">
        <v>0.0</v>
      </c>
      <c r="K5501" s="26">
        <v>0.0</v>
      </c>
      <c r="L5501" s="26">
        <v>2000000.0</v>
      </c>
      <c r="M5501" s="28" t="s">
        <v>84</v>
      </c>
      <c r="N5501" s="22" t="s">
        <v>21</v>
      </c>
    </row>
    <row r="5502">
      <c r="A5502" s="22" t="s">
        <v>8139</v>
      </c>
      <c r="B5502" s="23">
        <v>768856.0</v>
      </c>
      <c r="C5502" s="23">
        <v>75042.0</v>
      </c>
      <c r="D5502" s="22" t="s">
        <v>23</v>
      </c>
      <c r="E5502" s="24">
        <v>45241.0</v>
      </c>
      <c r="F5502" s="25" t="s">
        <v>5313</v>
      </c>
      <c r="G5502" s="22" t="s">
        <v>8140</v>
      </c>
      <c r="H5502" s="26">
        <v>1170000.0</v>
      </c>
      <c r="I5502" s="27">
        <v>2.0</v>
      </c>
      <c r="J5502" s="26">
        <v>0.0</v>
      </c>
      <c r="K5502" s="26">
        <v>0.0</v>
      </c>
      <c r="L5502" s="26">
        <v>2340000.0</v>
      </c>
      <c r="M5502" s="28" t="s">
        <v>84</v>
      </c>
      <c r="N5502" s="22" t="s">
        <v>21</v>
      </c>
    </row>
    <row r="5503">
      <c r="A5503" s="22" t="s">
        <v>8141</v>
      </c>
      <c r="B5503" s="23">
        <v>768857.0</v>
      </c>
      <c r="C5503" s="23">
        <v>75042.0</v>
      </c>
      <c r="D5503" s="22" t="s">
        <v>16</v>
      </c>
      <c r="E5503" s="24">
        <v>45241.0</v>
      </c>
      <c r="F5503" s="25" t="s">
        <v>5313</v>
      </c>
      <c r="G5503" s="22" t="s">
        <v>8142</v>
      </c>
      <c r="H5503" s="26">
        <v>1000000.0</v>
      </c>
      <c r="I5503" s="27">
        <v>2.0</v>
      </c>
      <c r="J5503" s="26">
        <v>0.0</v>
      </c>
      <c r="K5503" s="26">
        <v>0.0</v>
      </c>
      <c r="L5503" s="26">
        <v>2000000.0</v>
      </c>
      <c r="M5503" s="28" t="s">
        <v>84</v>
      </c>
      <c r="N5503" s="22" t="s">
        <v>21</v>
      </c>
    </row>
    <row r="5504">
      <c r="A5504" s="22" t="s">
        <v>8143</v>
      </c>
      <c r="B5504" s="23">
        <v>768858.0</v>
      </c>
      <c r="C5504" s="23">
        <v>75042.0</v>
      </c>
      <c r="D5504" s="22" t="s">
        <v>23</v>
      </c>
      <c r="E5504" s="24">
        <v>45241.0</v>
      </c>
      <c r="F5504" s="25" t="s">
        <v>5313</v>
      </c>
      <c r="G5504" s="22" t="s">
        <v>8144</v>
      </c>
      <c r="H5504" s="26">
        <v>2100000.0</v>
      </c>
      <c r="I5504" s="27">
        <v>1.0</v>
      </c>
      <c r="J5504" s="26">
        <v>0.0</v>
      </c>
      <c r="K5504" s="26">
        <v>0.0</v>
      </c>
      <c r="L5504" s="26">
        <v>2100000.0</v>
      </c>
      <c r="M5504" s="28" t="s">
        <v>37</v>
      </c>
      <c r="N5504" s="22" t="s">
        <v>21</v>
      </c>
    </row>
    <row r="5505">
      <c r="A5505" s="22" t="s">
        <v>8145</v>
      </c>
      <c r="B5505" s="23">
        <v>768859.0</v>
      </c>
      <c r="C5505" s="23">
        <v>75042.0</v>
      </c>
      <c r="D5505" s="22" t="s">
        <v>23</v>
      </c>
      <c r="E5505" s="24">
        <v>45241.0</v>
      </c>
      <c r="F5505" s="25" t="s">
        <v>5313</v>
      </c>
      <c r="G5505" s="22" t="s">
        <v>8146</v>
      </c>
      <c r="H5505" s="26">
        <v>3240000.0</v>
      </c>
      <c r="I5505" s="27">
        <v>1.0</v>
      </c>
      <c r="J5505" s="26">
        <v>0.0</v>
      </c>
      <c r="K5505" s="26">
        <v>0.0</v>
      </c>
      <c r="L5505" s="26">
        <v>3240000.0</v>
      </c>
      <c r="M5505" s="28" t="s">
        <v>84</v>
      </c>
      <c r="N5505" s="22" t="s">
        <v>21</v>
      </c>
    </row>
    <row r="5506">
      <c r="A5506" s="22" t="s">
        <v>8147</v>
      </c>
      <c r="B5506" s="23">
        <v>769007.0</v>
      </c>
      <c r="C5506" s="23">
        <v>76090.0</v>
      </c>
      <c r="D5506" s="22" t="s">
        <v>16</v>
      </c>
      <c r="E5506" s="24">
        <v>45241.0</v>
      </c>
      <c r="F5506" s="25" t="s">
        <v>5313</v>
      </c>
      <c r="G5506" s="22" t="s">
        <v>962</v>
      </c>
      <c r="H5506" s="26">
        <v>4740000.0</v>
      </c>
      <c r="I5506" s="27">
        <v>1.0</v>
      </c>
      <c r="J5506" s="26">
        <v>474000.0</v>
      </c>
      <c r="K5506" s="26">
        <v>0.0</v>
      </c>
      <c r="L5506" s="26">
        <v>4266000.0</v>
      </c>
      <c r="M5506" s="28" t="s">
        <v>32</v>
      </c>
      <c r="N5506" s="22" t="s">
        <v>21</v>
      </c>
    </row>
    <row r="5507">
      <c r="A5507" s="22" t="s">
        <v>8148</v>
      </c>
      <c r="B5507" s="23">
        <v>769167.0</v>
      </c>
      <c r="C5507" s="23">
        <v>77367.0</v>
      </c>
      <c r="D5507" s="22" t="s">
        <v>23</v>
      </c>
      <c r="E5507" s="24">
        <v>45241.0</v>
      </c>
      <c r="F5507" s="25" t="s">
        <v>5313</v>
      </c>
      <c r="G5507" s="22" t="s">
        <v>8149</v>
      </c>
      <c r="H5507" s="26">
        <v>6990000.0</v>
      </c>
      <c r="I5507" s="27">
        <v>1.0</v>
      </c>
      <c r="J5507" s="26">
        <v>0.0</v>
      </c>
      <c r="K5507" s="26">
        <v>0.0</v>
      </c>
      <c r="L5507" s="26">
        <v>6990000.0</v>
      </c>
      <c r="M5507" s="28" t="s">
        <v>87</v>
      </c>
      <c r="N5507" s="22" t="s">
        <v>21</v>
      </c>
    </row>
    <row r="5508">
      <c r="A5508" s="22" t="s">
        <v>8150</v>
      </c>
      <c r="B5508" s="23">
        <v>768768.0</v>
      </c>
      <c r="C5508" s="23">
        <v>78618.0</v>
      </c>
      <c r="D5508" s="22" t="s">
        <v>16</v>
      </c>
      <c r="E5508" s="24">
        <v>45241.0</v>
      </c>
      <c r="F5508" s="25" t="s">
        <v>5313</v>
      </c>
      <c r="G5508" s="22" t="s">
        <v>962</v>
      </c>
      <c r="H5508" s="26">
        <v>4740000.0</v>
      </c>
      <c r="I5508" s="27">
        <v>2.0</v>
      </c>
      <c r="J5508" s="26">
        <v>0.0</v>
      </c>
      <c r="K5508" s="26">
        <v>0.0</v>
      </c>
      <c r="L5508" s="26">
        <v>9480000.0</v>
      </c>
      <c r="M5508" s="28" t="s">
        <v>32</v>
      </c>
      <c r="N5508" s="22" t="s">
        <v>21</v>
      </c>
    </row>
    <row r="5509">
      <c r="A5509" s="22" t="s">
        <v>8151</v>
      </c>
      <c r="B5509" s="23">
        <v>768770.0</v>
      </c>
      <c r="C5509" s="23">
        <v>78618.0</v>
      </c>
      <c r="D5509" s="22" t="s">
        <v>23</v>
      </c>
      <c r="E5509" s="24">
        <v>45241.0</v>
      </c>
      <c r="F5509" s="25" t="s">
        <v>5313</v>
      </c>
      <c r="G5509" s="22" t="s">
        <v>5517</v>
      </c>
      <c r="H5509" s="26">
        <v>5320000.0</v>
      </c>
      <c r="I5509" s="27">
        <v>2.0</v>
      </c>
      <c r="J5509" s="26">
        <v>0.0</v>
      </c>
      <c r="K5509" s="26">
        <v>0.0</v>
      </c>
      <c r="L5509" s="26">
        <v>1.064E7</v>
      </c>
      <c r="M5509" s="28" t="s">
        <v>32</v>
      </c>
      <c r="N5509" s="22" t="s">
        <v>21</v>
      </c>
    </row>
    <row r="5510">
      <c r="A5510" s="22" t="s">
        <v>8152</v>
      </c>
      <c r="B5510" s="23">
        <v>768779.0</v>
      </c>
      <c r="C5510" s="23">
        <v>78618.0</v>
      </c>
      <c r="D5510" s="22" t="s">
        <v>16</v>
      </c>
      <c r="E5510" s="24">
        <v>45241.0</v>
      </c>
      <c r="F5510" s="25" t="s">
        <v>5313</v>
      </c>
      <c r="G5510" s="22" t="s">
        <v>5507</v>
      </c>
      <c r="H5510" s="26">
        <v>3420000.0</v>
      </c>
      <c r="I5510" s="27">
        <v>2.0</v>
      </c>
      <c r="J5510" s="26">
        <v>0.0</v>
      </c>
      <c r="K5510" s="26">
        <v>0.0</v>
      </c>
      <c r="L5510" s="26">
        <v>6840000.0</v>
      </c>
      <c r="M5510" s="28" t="s">
        <v>32</v>
      </c>
      <c r="N5510" s="22" t="s">
        <v>21</v>
      </c>
    </row>
    <row r="5511">
      <c r="A5511" s="22" t="s">
        <v>8153</v>
      </c>
      <c r="B5511" s="23">
        <v>768780.0</v>
      </c>
      <c r="C5511" s="23">
        <v>78618.0</v>
      </c>
      <c r="D5511" s="22" t="s">
        <v>23</v>
      </c>
      <c r="E5511" s="24">
        <v>45241.0</v>
      </c>
      <c r="F5511" s="25" t="s">
        <v>5313</v>
      </c>
      <c r="G5511" s="22" t="s">
        <v>962</v>
      </c>
      <c r="H5511" s="26">
        <v>4740000.0</v>
      </c>
      <c r="I5511" s="27">
        <v>2.0</v>
      </c>
      <c r="J5511" s="26">
        <v>0.0</v>
      </c>
      <c r="K5511" s="26">
        <v>0.0</v>
      </c>
      <c r="L5511" s="26">
        <v>9480000.0</v>
      </c>
      <c r="M5511" s="28" t="s">
        <v>32</v>
      </c>
      <c r="N5511" s="22" t="s">
        <v>21</v>
      </c>
    </row>
    <row r="5512">
      <c r="A5512" s="22" t="s">
        <v>8154</v>
      </c>
      <c r="B5512" s="23">
        <v>769063.0</v>
      </c>
      <c r="C5512" s="23">
        <v>82649.0</v>
      </c>
      <c r="D5512" s="22" t="s">
        <v>16</v>
      </c>
      <c r="E5512" s="24">
        <v>45241.0</v>
      </c>
      <c r="F5512" s="25" t="s">
        <v>5313</v>
      </c>
      <c r="G5512" s="22" t="s">
        <v>8155</v>
      </c>
      <c r="H5512" s="26">
        <v>8990000.0</v>
      </c>
      <c r="I5512" s="27">
        <v>1.0</v>
      </c>
      <c r="J5512" s="26">
        <v>0.0</v>
      </c>
      <c r="K5512" s="26">
        <v>0.0</v>
      </c>
      <c r="L5512" s="26">
        <v>8990000.0</v>
      </c>
      <c r="M5512" s="28" t="s">
        <v>40</v>
      </c>
      <c r="N5512" s="22" t="s">
        <v>21</v>
      </c>
    </row>
    <row r="5513">
      <c r="A5513" s="22" t="s">
        <v>8156</v>
      </c>
      <c r="B5513" s="23">
        <v>768750.0</v>
      </c>
      <c r="C5513" s="23">
        <v>83441.0</v>
      </c>
      <c r="D5513" s="22" t="s">
        <v>16</v>
      </c>
      <c r="E5513" s="24">
        <v>45241.0</v>
      </c>
      <c r="F5513" s="25" t="s">
        <v>5313</v>
      </c>
      <c r="G5513" s="22" t="s">
        <v>5517</v>
      </c>
      <c r="H5513" s="26">
        <v>5320000.0</v>
      </c>
      <c r="I5513" s="27">
        <v>1.0</v>
      </c>
      <c r="J5513" s="26">
        <v>0.0</v>
      </c>
      <c r="K5513" s="26">
        <v>0.0</v>
      </c>
      <c r="L5513" s="26">
        <v>5320000.0</v>
      </c>
      <c r="M5513" s="28" t="s">
        <v>32</v>
      </c>
      <c r="N5513" s="22" t="s">
        <v>21</v>
      </c>
    </row>
    <row r="5514">
      <c r="A5514" s="22" t="s">
        <v>8157</v>
      </c>
      <c r="B5514" s="23">
        <v>768751.0</v>
      </c>
      <c r="C5514" s="23">
        <v>83441.0</v>
      </c>
      <c r="D5514" s="22" t="s">
        <v>23</v>
      </c>
      <c r="E5514" s="24">
        <v>45241.0</v>
      </c>
      <c r="F5514" s="25" t="s">
        <v>5313</v>
      </c>
      <c r="G5514" s="22" t="s">
        <v>5507</v>
      </c>
      <c r="H5514" s="26">
        <v>3420000.0</v>
      </c>
      <c r="I5514" s="27">
        <v>1.0</v>
      </c>
      <c r="J5514" s="26">
        <v>0.0</v>
      </c>
      <c r="K5514" s="26">
        <v>0.0</v>
      </c>
      <c r="L5514" s="26">
        <v>3420000.0</v>
      </c>
      <c r="M5514" s="28" t="s">
        <v>32</v>
      </c>
      <c r="N5514" s="22" t="s">
        <v>21</v>
      </c>
    </row>
    <row r="5515">
      <c r="A5515" s="22" t="s">
        <v>8158</v>
      </c>
      <c r="B5515" s="23">
        <v>768752.0</v>
      </c>
      <c r="C5515" s="23">
        <v>83441.0</v>
      </c>
      <c r="D5515" s="22" t="s">
        <v>16</v>
      </c>
      <c r="E5515" s="24">
        <v>45241.0</v>
      </c>
      <c r="F5515" s="25" t="s">
        <v>5313</v>
      </c>
      <c r="G5515" s="22" t="s">
        <v>5503</v>
      </c>
      <c r="H5515" s="26">
        <v>950000.0</v>
      </c>
      <c r="I5515" s="27">
        <v>2.0</v>
      </c>
      <c r="J5515" s="26">
        <v>0.0</v>
      </c>
      <c r="K5515" s="26">
        <v>0.0</v>
      </c>
      <c r="L5515" s="26">
        <v>1900000.0</v>
      </c>
      <c r="M5515" s="28" t="s">
        <v>32</v>
      </c>
      <c r="N5515" s="22" t="s">
        <v>21</v>
      </c>
    </row>
    <row r="5516">
      <c r="A5516" s="22" t="s">
        <v>8159</v>
      </c>
      <c r="B5516" s="23">
        <v>768753.0</v>
      </c>
      <c r="C5516" s="23">
        <v>83441.0</v>
      </c>
      <c r="D5516" s="22" t="s">
        <v>23</v>
      </c>
      <c r="E5516" s="24">
        <v>45241.0</v>
      </c>
      <c r="F5516" s="25" t="s">
        <v>5313</v>
      </c>
      <c r="G5516" s="22" t="s">
        <v>5505</v>
      </c>
      <c r="H5516" s="26">
        <v>1140000.0</v>
      </c>
      <c r="I5516" s="27">
        <v>2.0</v>
      </c>
      <c r="J5516" s="26">
        <v>0.0</v>
      </c>
      <c r="K5516" s="26">
        <v>0.0</v>
      </c>
      <c r="L5516" s="26">
        <v>2280000.0</v>
      </c>
      <c r="M5516" s="28" t="s">
        <v>32</v>
      </c>
      <c r="N5516" s="22" t="s">
        <v>21</v>
      </c>
    </row>
    <row r="5517">
      <c r="A5517" s="22" t="s">
        <v>8160</v>
      </c>
      <c r="B5517" s="23">
        <v>768756.0</v>
      </c>
      <c r="C5517" s="23">
        <v>83441.0</v>
      </c>
      <c r="D5517" s="22" t="s">
        <v>16</v>
      </c>
      <c r="E5517" s="24">
        <v>45241.0</v>
      </c>
      <c r="F5517" s="25" t="s">
        <v>5313</v>
      </c>
      <c r="G5517" s="22" t="s">
        <v>5517</v>
      </c>
      <c r="H5517" s="26">
        <v>5320000.0</v>
      </c>
      <c r="I5517" s="27">
        <v>1.0</v>
      </c>
      <c r="J5517" s="26">
        <v>0.0</v>
      </c>
      <c r="K5517" s="26">
        <v>0.0</v>
      </c>
      <c r="L5517" s="26">
        <v>5320000.0</v>
      </c>
      <c r="M5517" s="28" t="s">
        <v>32</v>
      </c>
      <c r="N5517" s="22" t="s">
        <v>21</v>
      </c>
    </row>
    <row r="5518">
      <c r="A5518" s="22" t="s">
        <v>8161</v>
      </c>
      <c r="B5518" s="23">
        <v>768757.0</v>
      </c>
      <c r="C5518" s="23">
        <v>83441.0</v>
      </c>
      <c r="D5518" s="22" t="s">
        <v>23</v>
      </c>
      <c r="E5518" s="24">
        <v>45241.0</v>
      </c>
      <c r="F5518" s="25" t="s">
        <v>5313</v>
      </c>
      <c r="G5518" s="22" t="s">
        <v>5507</v>
      </c>
      <c r="H5518" s="26">
        <v>3420000.0</v>
      </c>
      <c r="I5518" s="27">
        <v>1.0</v>
      </c>
      <c r="J5518" s="26">
        <v>0.0</v>
      </c>
      <c r="K5518" s="26">
        <v>0.0</v>
      </c>
      <c r="L5518" s="26">
        <v>3420000.0</v>
      </c>
      <c r="M5518" s="28" t="s">
        <v>32</v>
      </c>
      <c r="N5518" s="22" t="s">
        <v>21</v>
      </c>
    </row>
    <row r="5519">
      <c r="A5519" s="22" t="s">
        <v>8162</v>
      </c>
      <c r="B5519" s="23">
        <v>768758.0</v>
      </c>
      <c r="C5519" s="23">
        <v>83441.0</v>
      </c>
      <c r="D5519" s="22" t="s">
        <v>16</v>
      </c>
      <c r="E5519" s="24">
        <v>45241.0</v>
      </c>
      <c r="F5519" s="25" t="s">
        <v>5313</v>
      </c>
      <c r="G5519" s="22" t="s">
        <v>5503</v>
      </c>
      <c r="H5519" s="26">
        <v>950000.0</v>
      </c>
      <c r="I5519" s="27">
        <v>2.0</v>
      </c>
      <c r="J5519" s="26">
        <v>0.0</v>
      </c>
      <c r="K5519" s="26">
        <v>0.0</v>
      </c>
      <c r="L5519" s="26">
        <v>1900000.0</v>
      </c>
      <c r="M5519" s="28" t="s">
        <v>32</v>
      </c>
      <c r="N5519" s="22" t="s">
        <v>21</v>
      </c>
    </row>
    <row r="5520">
      <c r="A5520" s="22" t="s">
        <v>8163</v>
      </c>
      <c r="B5520" s="23">
        <v>768761.0</v>
      </c>
      <c r="C5520" s="23">
        <v>83441.0</v>
      </c>
      <c r="D5520" s="22" t="s">
        <v>23</v>
      </c>
      <c r="E5520" s="24">
        <v>45241.0</v>
      </c>
      <c r="F5520" s="25" t="s">
        <v>5313</v>
      </c>
      <c r="G5520" s="22" t="s">
        <v>5517</v>
      </c>
      <c r="H5520" s="26">
        <v>5320000.0</v>
      </c>
      <c r="I5520" s="27">
        <v>1.0</v>
      </c>
      <c r="J5520" s="26">
        <v>0.0</v>
      </c>
      <c r="K5520" s="26">
        <v>0.0</v>
      </c>
      <c r="L5520" s="26">
        <v>5320000.0</v>
      </c>
      <c r="M5520" s="28" t="s">
        <v>32</v>
      </c>
      <c r="N5520" s="22" t="s">
        <v>21</v>
      </c>
    </row>
    <row r="5521">
      <c r="A5521" s="22" t="s">
        <v>8164</v>
      </c>
      <c r="B5521" s="23">
        <v>768762.0</v>
      </c>
      <c r="C5521" s="23">
        <v>83441.0</v>
      </c>
      <c r="D5521" s="22" t="s">
        <v>16</v>
      </c>
      <c r="E5521" s="24">
        <v>45241.0</v>
      </c>
      <c r="F5521" s="25" t="s">
        <v>5313</v>
      </c>
      <c r="G5521" s="22" t="s">
        <v>5507</v>
      </c>
      <c r="H5521" s="26">
        <v>3420000.0</v>
      </c>
      <c r="I5521" s="27">
        <v>1.0</v>
      </c>
      <c r="J5521" s="26">
        <v>0.0</v>
      </c>
      <c r="K5521" s="26">
        <v>0.0</v>
      </c>
      <c r="L5521" s="26">
        <v>3420000.0</v>
      </c>
      <c r="M5521" s="28" t="s">
        <v>32</v>
      </c>
      <c r="N5521" s="22" t="s">
        <v>21</v>
      </c>
    </row>
    <row r="5522">
      <c r="A5522" s="22" t="s">
        <v>8165</v>
      </c>
      <c r="B5522" s="23">
        <v>768763.0</v>
      </c>
      <c r="C5522" s="23">
        <v>83441.0</v>
      </c>
      <c r="D5522" s="22" t="s">
        <v>23</v>
      </c>
      <c r="E5522" s="24">
        <v>45241.0</v>
      </c>
      <c r="F5522" s="25" t="s">
        <v>5313</v>
      </c>
      <c r="G5522" s="22" t="s">
        <v>5503</v>
      </c>
      <c r="H5522" s="26">
        <v>950000.0</v>
      </c>
      <c r="I5522" s="27">
        <v>2.0</v>
      </c>
      <c r="J5522" s="26">
        <v>0.0</v>
      </c>
      <c r="K5522" s="26">
        <v>0.0</v>
      </c>
      <c r="L5522" s="26">
        <v>1900000.0</v>
      </c>
      <c r="M5522" s="28" t="s">
        <v>32</v>
      </c>
      <c r="N5522" s="22" t="s">
        <v>21</v>
      </c>
    </row>
    <row r="5523">
      <c r="A5523" s="22" t="s">
        <v>8166</v>
      </c>
      <c r="B5523" s="23">
        <v>768772.0</v>
      </c>
      <c r="C5523" s="23">
        <v>83441.0</v>
      </c>
      <c r="D5523" s="22" t="s">
        <v>16</v>
      </c>
      <c r="E5523" s="24">
        <v>45241.0</v>
      </c>
      <c r="F5523" s="25" t="s">
        <v>5313</v>
      </c>
      <c r="G5523" s="22" t="s">
        <v>5507</v>
      </c>
      <c r="H5523" s="26">
        <v>3420000.0</v>
      </c>
      <c r="I5523" s="27">
        <v>1.0</v>
      </c>
      <c r="J5523" s="26">
        <v>0.0</v>
      </c>
      <c r="K5523" s="26">
        <v>0.0</v>
      </c>
      <c r="L5523" s="26">
        <v>3420000.0</v>
      </c>
      <c r="M5523" s="28" t="s">
        <v>32</v>
      </c>
      <c r="N5523" s="22" t="s">
        <v>21</v>
      </c>
    </row>
    <row r="5524">
      <c r="A5524" s="22" t="s">
        <v>8167</v>
      </c>
      <c r="B5524" s="23">
        <v>768773.0</v>
      </c>
      <c r="C5524" s="23">
        <v>83441.0</v>
      </c>
      <c r="D5524" s="22" t="s">
        <v>23</v>
      </c>
      <c r="E5524" s="24">
        <v>45241.0</v>
      </c>
      <c r="F5524" s="25" t="s">
        <v>5313</v>
      </c>
      <c r="G5524" s="22" t="s">
        <v>5505</v>
      </c>
      <c r="H5524" s="26">
        <v>1140000.0</v>
      </c>
      <c r="I5524" s="27">
        <v>2.0</v>
      </c>
      <c r="J5524" s="26">
        <v>0.0</v>
      </c>
      <c r="K5524" s="26">
        <v>0.0</v>
      </c>
      <c r="L5524" s="26">
        <v>2280000.0</v>
      </c>
      <c r="M5524" s="28" t="s">
        <v>32</v>
      </c>
      <c r="N5524" s="22" t="s">
        <v>21</v>
      </c>
    </row>
    <row r="5525">
      <c r="A5525" s="22" t="s">
        <v>8168</v>
      </c>
      <c r="B5525" s="23">
        <v>768774.0</v>
      </c>
      <c r="C5525" s="23">
        <v>83441.0</v>
      </c>
      <c r="D5525" s="22" t="s">
        <v>16</v>
      </c>
      <c r="E5525" s="24">
        <v>45241.0</v>
      </c>
      <c r="F5525" s="25" t="s">
        <v>5313</v>
      </c>
      <c r="G5525" s="22" t="s">
        <v>5517</v>
      </c>
      <c r="H5525" s="26">
        <v>5320000.0</v>
      </c>
      <c r="I5525" s="27">
        <v>1.0</v>
      </c>
      <c r="J5525" s="26">
        <v>0.0</v>
      </c>
      <c r="K5525" s="26">
        <v>0.0</v>
      </c>
      <c r="L5525" s="26">
        <v>5320000.0</v>
      </c>
      <c r="M5525" s="28" t="s">
        <v>32</v>
      </c>
      <c r="N5525" s="22" t="s">
        <v>21</v>
      </c>
    </row>
    <row r="5526">
      <c r="A5526" s="22" t="s">
        <v>8169</v>
      </c>
      <c r="B5526" s="23">
        <v>768775.0</v>
      </c>
      <c r="C5526" s="23">
        <v>83441.0</v>
      </c>
      <c r="D5526" s="22" t="s">
        <v>23</v>
      </c>
      <c r="E5526" s="24">
        <v>45241.0</v>
      </c>
      <c r="F5526" s="25" t="s">
        <v>5313</v>
      </c>
      <c r="G5526" s="22" t="s">
        <v>5505</v>
      </c>
      <c r="H5526" s="26">
        <v>1140000.0</v>
      </c>
      <c r="I5526" s="27">
        <v>2.0</v>
      </c>
      <c r="J5526" s="26">
        <v>0.0</v>
      </c>
      <c r="K5526" s="26">
        <v>0.0</v>
      </c>
      <c r="L5526" s="26">
        <v>2280000.0</v>
      </c>
      <c r="M5526" s="28" t="s">
        <v>32</v>
      </c>
      <c r="N5526" s="22" t="s">
        <v>21</v>
      </c>
    </row>
    <row r="5527">
      <c r="A5527" s="22" t="s">
        <v>8170</v>
      </c>
      <c r="B5527" s="23">
        <v>768776.0</v>
      </c>
      <c r="C5527" s="23">
        <v>83441.0</v>
      </c>
      <c r="D5527" s="22" t="s">
        <v>16</v>
      </c>
      <c r="E5527" s="24">
        <v>45241.0</v>
      </c>
      <c r="F5527" s="25" t="s">
        <v>5313</v>
      </c>
      <c r="G5527" s="22" t="s">
        <v>5507</v>
      </c>
      <c r="H5527" s="26">
        <v>3420000.0</v>
      </c>
      <c r="I5527" s="27">
        <v>1.0</v>
      </c>
      <c r="J5527" s="26">
        <v>0.0</v>
      </c>
      <c r="K5527" s="26">
        <v>0.0</v>
      </c>
      <c r="L5527" s="26">
        <v>3420000.0</v>
      </c>
      <c r="M5527" s="28" t="s">
        <v>32</v>
      </c>
      <c r="N5527" s="22" t="s">
        <v>21</v>
      </c>
    </row>
    <row r="5528">
      <c r="A5528" s="22" t="s">
        <v>8171</v>
      </c>
      <c r="B5528" s="23">
        <v>768777.0</v>
      </c>
      <c r="C5528" s="23">
        <v>83441.0</v>
      </c>
      <c r="D5528" s="22" t="s">
        <v>23</v>
      </c>
      <c r="E5528" s="24">
        <v>45241.0</v>
      </c>
      <c r="F5528" s="25" t="s">
        <v>5313</v>
      </c>
      <c r="G5528" s="22" t="s">
        <v>5517</v>
      </c>
      <c r="H5528" s="26">
        <v>5320000.0</v>
      </c>
      <c r="I5528" s="27">
        <v>1.0</v>
      </c>
      <c r="J5528" s="26">
        <v>0.0</v>
      </c>
      <c r="K5528" s="26">
        <v>0.0</v>
      </c>
      <c r="L5528" s="26">
        <v>5320000.0</v>
      </c>
      <c r="M5528" s="28" t="s">
        <v>32</v>
      </c>
      <c r="N5528" s="22" t="s">
        <v>21</v>
      </c>
    </row>
    <row r="5529">
      <c r="A5529" s="22" t="s">
        <v>8172</v>
      </c>
      <c r="B5529" s="23">
        <v>768781.0</v>
      </c>
      <c r="C5529" s="23">
        <v>83441.0</v>
      </c>
      <c r="D5529" s="22" t="s">
        <v>16</v>
      </c>
      <c r="E5529" s="24">
        <v>45241.0</v>
      </c>
      <c r="F5529" s="25" t="s">
        <v>5313</v>
      </c>
      <c r="G5529" s="22" t="s">
        <v>5517</v>
      </c>
      <c r="H5529" s="26">
        <v>5320000.0</v>
      </c>
      <c r="I5529" s="27">
        <v>1.0</v>
      </c>
      <c r="J5529" s="26">
        <v>0.0</v>
      </c>
      <c r="K5529" s="26">
        <v>0.0</v>
      </c>
      <c r="L5529" s="26">
        <v>5320000.0</v>
      </c>
      <c r="M5529" s="28" t="s">
        <v>32</v>
      </c>
      <c r="N5529" s="22" t="s">
        <v>21</v>
      </c>
    </row>
    <row r="5530">
      <c r="A5530" s="22" t="s">
        <v>8173</v>
      </c>
      <c r="B5530" s="23">
        <v>768782.0</v>
      </c>
      <c r="C5530" s="23">
        <v>83441.0</v>
      </c>
      <c r="D5530" s="22" t="s">
        <v>23</v>
      </c>
      <c r="E5530" s="24">
        <v>45241.0</v>
      </c>
      <c r="F5530" s="25" t="s">
        <v>5313</v>
      </c>
      <c r="G5530" s="22" t="s">
        <v>5507</v>
      </c>
      <c r="H5530" s="26">
        <v>3420000.0</v>
      </c>
      <c r="I5530" s="27">
        <v>2.0</v>
      </c>
      <c r="J5530" s="26">
        <v>0.0</v>
      </c>
      <c r="K5530" s="26">
        <v>0.0</v>
      </c>
      <c r="L5530" s="26">
        <v>6840000.0</v>
      </c>
      <c r="M5530" s="28" t="s">
        <v>32</v>
      </c>
      <c r="N5530" s="22" t="s">
        <v>21</v>
      </c>
    </row>
    <row r="5531">
      <c r="A5531" s="22" t="s">
        <v>8174</v>
      </c>
      <c r="B5531" s="23">
        <v>768784.0</v>
      </c>
      <c r="C5531" s="23">
        <v>83441.0</v>
      </c>
      <c r="D5531" s="22" t="s">
        <v>16</v>
      </c>
      <c r="E5531" s="24">
        <v>45241.0</v>
      </c>
      <c r="F5531" s="25" t="s">
        <v>5313</v>
      </c>
      <c r="G5531" s="22" t="s">
        <v>5517</v>
      </c>
      <c r="H5531" s="26">
        <v>5320000.0</v>
      </c>
      <c r="I5531" s="27">
        <v>2.0</v>
      </c>
      <c r="J5531" s="26">
        <v>0.0</v>
      </c>
      <c r="K5531" s="26">
        <v>0.0</v>
      </c>
      <c r="L5531" s="26">
        <v>1.064E7</v>
      </c>
      <c r="M5531" s="28" t="s">
        <v>32</v>
      </c>
      <c r="N5531" s="22" t="s">
        <v>21</v>
      </c>
    </row>
    <row r="5532">
      <c r="A5532" s="22" t="s">
        <v>8175</v>
      </c>
      <c r="B5532" s="23">
        <v>768785.0</v>
      </c>
      <c r="C5532" s="23">
        <v>83441.0</v>
      </c>
      <c r="D5532" s="22" t="s">
        <v>23</v>
      </c>
      <c r="E5532" s="24">
        <v>45241.0</v>
      </c>
      <c r="F5532" s="25" t="s">
        <v>5313</v>
      </c>
      <c r="G5532" s="22" t="s">
        <v>5507</v>
      </c>
      <c r="H5532" s="26">
        <v>3420000.0</v>
      </c>
      <c r="I5532" s="27">
        <v>2.0</v>
      </c>
      <c r="J5532" s="26">
        <v>0.0</v>
      </c>
      <c r="K5532" s="26">
        <v>0.0</v>
      </c>
      <c r="L5532" s="26">
        <v>6840000.0</v>
      </c>
      <c r="M5532" s="28" t="s">
        <v>32</v>
      </c>
      <c r="N5532" s="22" t="s">
        <v>21</v>
      </c>
    </row>
    <row r="5533">
      <c r="A5533" s="22" t="s">
        <v>8176</v>
      </c>
      <c r="B5533" s="23">
        <v>768786.0</v>
      </c>
      <c r="C5533" s="23">
        <v>83441.0</v>
      </c>
      <c r="D5533" s="22" t="s">
        <v>16</v>
      </c>
      <c r="E5533" s="24">
        <v>45241.0</v>
      </c>
      <c r="F5533" s="25" t="s">
        <v>5313</v>
      </c>
      <c r="G5533" s="22" t="s">
        <v>5517</v>
      </c>
      <c r="H5533" s="26">
        <v>5320000.0</v>
      </c>
      <c r="I5533" s="27">
        <v>2.0</v>
      </c>
      <c r="J5533" s="26">
        <v>0.0</v>
      </c>
      <c r="K5533" s="26">
        <v>0.0</v>
      </c>
      <c r="L5533" s="26">
        <v>1.064E7</v>
      </c>
      <c r="M5533" s="28" t="s">
        <v>32</v>
      </c>
      <c r="N5533" s="22" t="s">
        <v>21</v>
      </c>
    </row>
    <row r="5534">
      <c r="A5534" s="22" t="s">
        <v>8177</v>
      </c>
      <c r="B5534" s="23">
        <v>768787.0</v>
      </c>
      <c r="C5534" s="23">
        <v>83441.0</v>
      </c>
      <c r="D5534" s="22" t="s">
        <v>23</v>
      </c>
      <c r="E5534" s="24">
        <v>45241.0</v>
      </c>
      <c r="F5534" s="25" t="s">
        <v>5313</v>
      </c>
      <c r="G5534" s="22" t="s">
        <v>5517</v>
      </c>
      <c r="H5534" s="26">
        <v>5320000.0</v>
      </c>
      <c r="I5534" s="27">
        <v>2.0</v>
      </c>
      <c r="J5534" s="26">
        <v>0.0</v>
      </c>
      <c r="K5534" s="26">
        <v>0.0</v>
      </c>
      <c r="L5534" s="26">
        <v>1.064E7</v>
      </c>
      <c r="M5534" s="28" t="s">
        <v>32</v>
      </c>
      <c r="N5534" s="22" t="s">
        <v>21</v>
      </c>
    </row>
    <row r="5535">
      <c r="A5535" s="22" t="s">
        <v>8178</v>
      </c>
      <c r="B5535" s="23">
        <v>769396.0</v>
      </c>
      <c r="C5535" s="23">
        <v>83441.0</v>
      </c>
      <c r="D5535" s="22" t="s">
        <v>16</v>
      </c>
      <c r="E5535" s="24">
        <v>45241.0</v>
      </c>
      <c r="F5535" s="25" t="s">
        <v>5313</v>
      </c>
      <c r="G5535" s="22" t="s">
        <v>5507</v>
      </c>
      <c r="H5535" s="26">
        <v>3420000.0</v>
      </c>
      <c r="I5535" s="27">
        <v>2.0</v>
      </c>
      <c r="J5535" s="26">
        <v>0.0</v>
      </c>
      <c r="K5535" s="26">
        <v>0.0</v>
      </c>
      <c r="L5535" s="26">
        <v>6840000.0</v>
      </c>
      <c r="M5535" s="28" t="s">
        <v>32</v>
      </c>
      <c r="N5535" s="22" t="s">
        <v>21</v>
      </c>
    </row>
    <row r="5536">
      <c r="A5536" s="22" t="s">
        <v>8179</v>
      </c>
      <c r="B5536" s="23">
        <v>769397.0</v>
      </c>
      <c r="C5536" s="23">
        <v>83441.0</v>
      </c>
      <c r="D5536" s="22" t="s">
        <v>23</v>
      </c>
      <c r="E5536" s="24">
        <v>45241.0</v>
      </c>
      <c r="F5536" s="25" t="s">
        <v>5313</v>
      </c>
      <c r="G5536" s="22" t="s">
        <v>5517</v>
      </c>
      <c r="H5536" s="26">
        <v>5320000.0</v>
      </c>
      <c r="I5536" s="27">
        <v>2.0</v>
      </c>
      <c r="J5536" s="26">
        <v>0.0</v>
      </c>
      <c r="K5536" s="26">
        <v>0.0</v>
      </c>
      <c r="L5536" s="26">
        <v>1.064E7</v>
      </c>
      <c r="M5536" s="28" t="s">
        <v>32</v>
      </c>
      <c r="N5536" s="22" t="s">
        <v>21</v>
      </c>
    </row>
    <row r="5537">
      <c r="A5537" s="22" t="s">
        <v>8180</v>
      </c>
      <c r="B5537" s="23">
        <v>769442.0</v>
      </c>
      <c r="C5537" s="23">
        <v>83441.0</v>
      </c>
      <c r="D5537" s="22" t="s">
        <v>16</v>
      </c>
      <c r="E5537" s="24">
        <v>45241.0</v>
      </c>
      <c r="F5537" s="25" t="s">
        <v>5313</v>
      </c>
      <c r="G5537" s="22" t="s">
        <v>5517</v>
      </c>
      <c r="H5537" s="26">
        <v>5320000.0</v>
      </c>
      <c r="I5537" s="27">
        <v>2.0</v>
      </c>
      <c r="J5537" s="26">
        <v>0.0</v>
      </c>
      <c r="K5537" s="26">
        <v>0.0</v>
      </c>
      <c r="L5537" s="26">
        <v>1.064E7</v>
      </c>
      <c r="M5537" s="28" t="s">
        <v>32</v>
      </c>
      <c r="N5537" s="22" t="s">
        <v>21</v>
      </c>
    </row>
    <row r="5538">
      <c r="A5538" s="22" t="s">
        <v>8181</v>
      </c>
      <c r="B5538" s="23">
        <v>769443.0</v>
      </c>
      <c r="C5538" s="23">
        <v>83441.0</v>
      </c>
      <c r="D5538" s="22" t="s">
        <v>23</v>
      </c>
      <c r="E5538" s="24">
        <v>45241.0</v>
      </c>
      <c r="F5538" s="25" t="s">
        <v>5313</v>
      </c>
      <c r="G5538" s="22" t="s">
        <v>5507</v>
      </c>
      <c r="H5538" s="26">
        <v>3420000.0</v>
      </c>
      <c r="I5538" s="27">
        <v>2.0</v>
      </c>
      <c r="J5538" s="26">
        <v>0.0</v>
      </c>
      <c r="K5538" s="26">
        <v>0.0</v>
      </c>
      <c r="L5538" s="26">
        <v>6840000.0</v>
      </c>
      <c r="M5538" s="28" t="s">
        <v>32</v>
      </c>
      <c r="N5538" s="22" t="s">
        <v>21</v>
      </c>
    </row>
    <row r="5539">
      <c r="A5539" s="22" t="s">
        <v>8182</v>
      </c>
      <c r="B5539" s="23">
        <v>769563.0</v>
      </c>
      <c r="C5539" s="23">
        <v>83441.0</v>
      </c>
      <c r="D5539" s="22" t="s">
        <v>16</v>
      </c>
      <c r="E5539" s="24">
        <v>45241.0</v>
      </c>
      <c r="F5539" s="25" t="s">
        <v>5313</v>
      </c>
      <c r="G5539" s="22" t="s">
        <v>5517</v>
      </c>
      <c r="H5539" s="26">
        <v>5320000.0</v>
      </c>
      <c r="I5539" s="27">
        <v>2.0</v>
      </c>
      <c r="J5539" s="26">
        <v>0.0</v>
      </c>
      <c r="K5539" s="26">
        <v>0.0</v>
      </c>
      <c r="L5539" s="26">
        <v>1.064E7</v>
      </c>
      <c r="M5539" s="28" t="s">
        <v>32</v>
      </c>
      <c r="N5539" s="22" t="s">
        <v>21</v>
      </c>
    </row>
    <row r="5540">
      <c r="A5540" s="22" t="s">
        <v>8183</v>
      </c>
      <c r="B5540" s="23">
        <v>769570.0</v>
      </c>
      <c r="C5540" s="23">
        <v>83441.0</v>
      </c>
      <c r="D5540" s="22" t="s">
        <v>23</v>
      </c>
      <c r="E5540" s="24">
        <v>45241.0</v>
      </c>
      <c r="F5540" s="25" t="s">
        <v>5313</v>
      </c>
      <c r="G5540" s="22" t="s">
        <v>5517</v>
      </c>
      <c r="H5540" s="26">
        <v>5320000.0</v>
      </c>
      <c r="I5540" s="27">
        <v>2.0</v>
      </c>
      <c r="J5540" s="26">
        <v>0.0</v>
      </c>
      <c r="K5540" s="26">
        <v>0.0</v>
      </c>
      <c r="L5540" s="26">
        <v>1.064E7</v>
      </c>
      <c r="M5540" s="28" t="s">
        <v>32</v>
      </c>
      <c r="N5540" s="22" t="s">
        <v>21</v>
      </c>
    </row>
    <row r="5541">
      <c r="A5541" s="22" t="s">
        <v>8184</v>
      </c>
      <c r="B5541" s="23">
        <v>769576.0</v>
      </c>
      <c r="C5541" s="23">
        <v>83441.0</v>
      </c>
      <c r="D5541" s="22" t="s">
        <v>16</v>
      </c>
      <c r="E5541" s="24">
        <v>45241.0</v>
      </c>
      <c r="F5541" s="25" t="s">
        <v>5313</v>
      </c>
      <c r="G5541" s="22" t="s">
        <v>44</v>
      </c>
      <c r="H5541" s="26">
        <v>3520000.0</v>
      </c>
      <c r="I5541" s="27">
        <v>2.0</v>
      </c>
      <c r="J5541" s="26">
        <v>0.0</v>
      </c>
      <c r="K5541" s="26">
        <v>0.0</v>
      </c>
      <c r="L5541" s="26">
        <v>7040000.0</v>
      </c>
      <c r="M5541" s="28" t="s">
        <v>20</v>
      </c>
      <c r="N5541" s="22" t="s">
        <v>21</v>
      </c>
    </row>
    <row r="5542">
      <c r="A5542" s="22" t="s">
        <v>8185</v>
      </c>
      <c r="B5542" s="23">
        <v>769577.0</v>
      </c>
      <c r="C5542" s="23">
        <v>83441.0</v>
      </c>
      <c r="D5542" s="22" t="s">
        <v>16</v>
      </c>
      <c r="E5542" s="24">
        <v>45241.0</v>
      </c>
      <c r="F5542" s="25" t="s">
        <v>5313</v>
      </c>
      <c r="G5542" s="22" t="s">
        <v>5507</v>
      </c>
      <c r="H5542" s="26">
        <v>3420000.0</v>
      </c>
      <c r="I5542" s="27">
        <v>2.0</v>
      </c>
      <c r="J5542" s="26">
        <v>0.0</v>
      </c>
      <c r="K5542" s="26">
        <v>0.0</v>
      </c>
      <c r="L5542" s="26">
        <v>6840000.0</v>
      </c>
      <c r="M5542" s="28" t="s">
        <v>32</v>
      </c>
      <c r="N5542" s="22" t="s">
        <v>21</v>
      </c>
    </row>
    <row r="5543">
      <c r="A5543" s="22" t="s">
        <v>8186</v>
      </c>
      <c r="B5543" s="23">
        <v>769578.0</v>
      </c>
      <c r="C5543" s="23">
        <v>83441.0</v>
      </c>
      <c r="D5543" s="22" t="s">
        <v>23</v>
      </c>
      <c r="E5543" s="24">
        <v>45241.0</v>
      </c>
      <c r="F5543" s="25" t="s">
        <v>5313</v>
      </c>
      <c r="G5543" s="22" t="s">
        <v>5517</v>
      </c>
      <c r="H5543" s="26">
        <v>5320000.0</v>
      </c>
      <c r="I5543" s="27">
        <v>2.0</v>
      </c>
      <c r="J5543" s="26">
        <v>0.0</v>
      </c>
      <c r="K5543" s="26">
        <v>0.0</v>
      </c>
      <c r="L5543" s="26">
        <v>1.064E7</v>
      </c>
      <c r="M5543" s="28" t="s">
        <v>32</v>
      </c>
      <c r="N5543" s="22" t="s">
        <v>21</v>
      </c>
    </row>
    <row r="5544">
      <c r="A5544" s="22" t="s">
        <v>8187</v>
      </c>
      <c r="B5544" s="23">
        <v>769557.0</v>
      </c>
      <c r="C5544" s="23">
        <v>83598.0</v>
      </c>
      <c r="D5544" s="22" t="s">
        <v>16</v>
      </c>
      <c r="E5544" s="24">
        <v>45241.0</v>
      </c>
      <c r="F5544" s="25" t="s">
        <v>5313</v>
      </c>
      <c r="G5544" s="22" t="s">
        <v>44</v>
      </c>
      <c r="H5544" s="26">
        <v>3520000.0</v>
      </c>
      <c r="I5544" s="27">
        <v>2.0</v>
      </c>
      <c r="J5544" s="26">
        <v>352000.0</v>
      </c>
      <c r="K5544" s="26">
        <v>0.0</v>
      </c>
      <c r="L5544" s="26">
        <v>6688000.0</v>
      </c>
      <c r="M5544" s="28" t="s">
        <v>20</v>
      </c>
      <c r="N5544" s="22" t="s">
        <v>104</v>
      </c>
    </row>
    <row r="5545">
      <c r="A5545" s="22" t="s">
        <v>8188</v>
      </c>
      <c r="B5545" s="23">
        <v>769558.0</v>
      </c>
      <c r="C5545" s="23">
        <v>83598.0</v>
      </c>
      <c r="D5545" s="22" t="s">
        <v>16</v>
      </c>
      <c r="E5545" s="24">
        <v>45241.0</v>
      </c>
      <c r="F5545" s="25" t="s">
        <v>5313</v>
      </c>
      <c r="G5545" s="22" t="s">
        <v>5507</v>
      </c>
      <c r="H5545" s="26">
        <v>3420000.0</v>
      </c>
      <c r="I5545" s="27">
        <v>2.0</v>
      </c>
      <c r="J5545" s="26">
        <v>342000.0</v>
      </c>
      <c r="K5545" s="26">
        <v>0.0</v>
      </c>
      <c r="L5545" s="26">
        <v>6498000.0</v>
      </c>
      <c r="M5545" s="28" t="s">
        <v>32</v>
      </c>
      <c r="N5545" s="22" t="s">
        <v>104</v>
      </c>
    </row>
    <row r="5546">
      <c r="A5546" s="22" t="s">
        <v>8189</v>
      </c>
      <c r="B5546" s="23">
        <v>769559.0</v>
      </c>
      <c r="C5546" s="23">
        <v>83598.0</v>
      </c>
      <c r="D5546" s="22" t="s">
        <v>23</v>
      </c>
      <c r="E5546" s="24">
        <v>45241.0</v>
      </c>
      <c r="F5546" s="25" t="s">
        <v>5313</v>
      </c>
      <c r="G5546" s="22" t="s">
        <v>31</v>
      </c>
      <c r="H5546" s="26">
        <v>260000.0</v>
      </c>
      <c r="I5546" s="27">
        <v>2.0</v>
      </c>
      <c r="J5546" s="26">
        <v>26000.0</v>
      </c>
      <c r="K5546" s="26">
        <v>0.0</v>
      </c>
      <c r="L5546" s="26">
        <v>494000.0</v>
      </c>
      <c r="M5546" s="28" t="s">
        <v>32</v>
      </c>
      <c r="N5546" s="22" t="s">
        <v>104</v>
      </c>
    </row>
    <row r="5547">
      <c r="A5547" s="22" t="s">
        <v>8190</v>
      </c>
      <c r="B5547" s="23">
        <v>769560.0</v>
      </c>
      <c r="C5547" s="23">
        <v>83598.0</v>
      </c>
      <c r="D5547" s="22" t="s">
        <v>16</v>
      </c>
      <c r="E5547" s="24">
        <v>45241.0</v>
      </c>
      <c r="F5547" s="25" t="s">
        <v>5313</v>
      </c>
      <c r="G5547" s="22" t="s">
        <v>5517</v>
      </c>
      <c r="H5547" s="26">
        <v>5320000.0</v>
      </c>
      <c r="I5547" s="27">
        <v>2.0</v>
      </c>
      <c r="J5547" s="26">
        <v>532000.0</v>
      </c>
      <c r="K5547" s="26">
        <v>0.0</v>
      </c>
      <c r="L5547" s="26">
        <v>1.0108E7</v>
      </c>
      <c r="M5547" s="28" t="s">
        <v>32</v>
      </c>
      <c r="N5547" s="22" t="s">
        <v>104</v>
      </c>
    </row>
    <row r="5548">
      <c r="A5548" s="22" t="s">
        <v>8191</v>
      </c>
      <c r="B5548" s="23">
        <v>768732.0</v>
      </c>
      <c r="C5548" s="23">
        <v>83749.0</v>
      </c>
      <c r="D5548" s="22" t="s">
        <v>23</v>
      </c>
      <c r="E5548" s="24">
        <v>45241.0</v>
      </c>
      <c r="F5548" s="25" t="s">
        <v>5313</v>
      </c>
      <c r="G5548" s="22" t="s">
        <v>8192</v>
      </c>
      <c r="H5548" s="26">
        <v>7990000.0</v>
      </c>
      <c r="I5548" s="27">
        <v>1.0</v>
      </c>
      <c r="J5548" s="26">
        <v>0.0</v>
      </c>
      <c r="K5548" s="26">
        <v>0.0</v>
      </c>
      <c r="L5548" s="26">
        <v>7990000.0</v>
      </c>
      <c r="M5548" s="28" t="s">
        <v>37</v>
      </c>
      <c r="N5548" s="22" t="s">
        <v>21</v>
      </c>
    </row>
    <row r="5549">
      <c r="A5549" s="22" t="s">
        <v>8193</v>
      </c>
      <c r="B5549" s="23">
        <v>769175.0</v>
      </c>
      <c r="C5549" s="23">
        <v>85775.0</v>
      </c>
      <c r="D5549" s="22" t="s">
        <v>23</v>
      </c>
      <c r="E5549" s="24">
        <v>45241.0</v>
      </c>
      <c r="F5549" s="25" t="s">
        <v>5313</v>
      </c>
      <c r="G5549" s="22" t="s">
        <v>8194</v>
      </c>
      <c r="H5549" s="26">
        <v>8420000.0</v>
      </c>
      <c r="I5549" s="27">
        <v>1.0</v>
      </c>
      <c r="J5549" s="26">
        <v>0.0</v>
      </c>
      <c r="K5549" s="26">
        <v>0.0</v>
      </c>
      <c r="L5549" s="26">
        <v>8420000.0</v>
      </c>
      <c r="M5549" s="28" t="s">
        <v>174</v>
      </c>
      <c r="N5549" s="22" t="s">
        <v>21</v>
      </c>
    </row>
    <row r="5550">
      <c r="A5550" s="22" t="s">
        <v>8195</v>
      </c>
      <c r="B5550" s="23">
        <v>769227.0</v>
      </c>
      <c r="C5550" s="23">
        <v>85775.0</v>
      </c>
      <c r="D5550" s="22" t="s">
        <v>16</v>
      </c>
      <c r="E5550" s="24">
        <v>45241.0</v>
      </c>
      <c r="F5550" s="25" t="s">
        <v>5313</v>
      </c>
      <c r="G5550" s="22" t="s">
        <v>4513</v>
      </c>
      <c r="H5550" s="26">
        <v>1330000.0</v>
      </c>
      <c r="I5550" s="27">
        <v>1.0</v>
      </c>
      <c r="J5550" s="26">
        <v>0.0</v>
      </c>
      <c r="K5550" s="26">
        <v>0.0</v>
      </c>
      <c r="L5550" s="26">
        <v>1330000.0</v>
      </c>
      <c r="M5550" s="28" t="s">
        <v>174</v>
      </c>
      <c r="N5550" s="22" t="s">
        <v>21</v>
      </c>
    </row>
    <row r="5551">
      <c r="A5551" s="22" t="s">
        <v>8196</v>
      </c>
      <c r="B5551" s="23">
        <v>769228.0</v>
      </c>
      <c r="C5551" s="23">
        <v>85775.0</v>
      </c>
      <c r="D5551" s="22" t="s">
        <v>23</v>
      </c>
      <c r="E5551" s="24">
        <v>45241.0</v>
      </c>
      <c r="F5551" s="25" t="s">
        <v>5313</v>
      </c>
      <c r="G5551" s="22" t="s">
        <v>4386</v>
      </c>
      <c r="H5551" s="26">
        <v>4700000.0</v>
      </c>
      <c r="I5551" s="27">
        <v>1.0</v>
      </c>
      <c r="J5551" s="26">
        <v>0.0</v>
      </c>
      <c r="K5551" s="26">
        <v>0.0</v>
      </c>
      <c r="L5551" s="26">
        <v>4700000.0</v>
      </c>
      <c r="M5551" s="28" t="s">
        <v>174</v>
      </c>
      <c r="N5551" s="22" t="s">
        <v>21</v>
      </c>
    </row>
    <row r="5552">
      <c r="A5552" s="22" t="s">
        <v>8197</v>
      </c>
      <c r="B5552" s="23">
        <v>769229.0</v>
      </c>
      <c r="C5552" s="23">
        <v>85775.0</v>
      </c>
      <c r="D5552" s="22" t="s">
        <v>16</v>
      </c>
      <c r="E5552" s="24">
        <v>45241.0</v>
      </c>
      <c r="F5552" s="25" t="s">
        <v>5313</v>
      </c>
      <c r="G5552" s="22" t="s">
        <v>8198</v>
      </c>
      <c r="H5552" s="26">
        <v>750000.0</v>
      </c>
      <c r="I5552" s="27">
        <v>2.0</v>
      </c>
      <c r="J5552" s="26">
        <v>0.0</v>
      </c>
      <c r="K5552" s="26">
        <v>0.0</v>
      </c>
      <c r="L5552" s="26">
        <v>1500000.0</v>
      </c>
      <c r="M5552" s="28" t="s">
        <v>174</v>
      </c>
      <c r="N5552" s="22" t="s">
        <v>21</v>
      </c>
    </row>
    <row r="5553">
      <c r="A5553" s="22" t="s">
        <v>8199</v>
      </c>
      <c r="B5553" s="23">
        <v>769230.0</v>
      </c>
      <c r="C5553" s="23">
        <v>85775.0</v>
      </c>
      <c r="D5553" s="22" t="s">
        <v>23</v>
      </c>
      <c r="E5553" s="24">
        <v>45241.0</v>
      </c>
      <c r="F5553" s="25" t="s">
        <v>5313</v>
      </c>
      <c r="G5553" s="22" t="s">
        <v>8200</v>
      </c>
      <c r="H5553" s="26">
        <v>530000.0</v>
      </c>
      <c r="I5553" s="27">
        <v>1.0</v>
      </c>
      <c r="J5553" s="26">
        <v>0.0</v>
      </c>
      <c r="K5553" s="26">
        <v>0.0</v>
      </c>
      <c r="L5553" s="26">
        <v>530000.0</v>
      </c>
      <c r="M5553" s="28" t="s">
        <v>174</v>
      </c>
      <c r="N5553" s="22" t="s">
        <v>21</v>
      </c>
    </row>
    <row r="5554">
      <c r="A5554" s="22" t="s">
        <v>8201</v>
      </c>
      <c r="B5554" s="23">
        <v>769231.0</v>
      </c>
      <c r="C5554" s="23">
        <v>85775.0</v>
      </c>
      <c r="D5554" s="22" t="s">
        <v>16</v>
      </c>
      <c r="E5554" s="24">
        <v>45241.0</v>
      </c>
      <c r="F5554" s="25" t="s">
        <v>5313</v>
      </c>
      <c r="G5554" s="22" t="s">
        <v>8103</v>
      </c>
      <c r="H5554" s="26">
        <v>890000.0</v>
      </c>
      <c r="I5554" s="27">
        <v>1.0</v>
      </c>
      <c r="J5554" s="26">
        <v>0.0</v>
      </c>
      <c r="K5554" s="26">
        <v>0.0</v>
      </c>
      <c r="L5554" s="26">
        <v>890000.0</v>
      </c>
      <c r="M5554" s="28" t="s">
        <v>174</v>
      </c>
      <c r="N5554" s="22" t="s">
        <v>21</v>
      </c>
    </row>
    <row r="5555">
      <c r="A5555" s="22" t="s">
        <v>8202</v>
      </c>
      <c r="B5555" s="23">
        <v>769232.0</v>
      </c>
      <c r="C5555" s="23">
        <v>85775.0</v>
      </c>
      <c r="D5555" s="22" t="s">
        <v>23</v>
      </c>
      <c r="E5555" s="24">
        <v>45241.0</v>
      </c>
      <c r="F5555" s="25" t="s">
        <v>5313</v>
      </c>
      <c r="G5555" s="22" t="s">
        <v>3286</v>
      </c>
      <c r="H5555" s="26">
        <v>890000.0</v>
      </c>
      <c r="I5555" s="27">
        <v>2.0</v>
      </c>
      <c r="J5555" s="26">
        <v>0.0</v>
      </c>
      <c r="K5555" s="26">
        <v>0.0</v>
      </c>
      <c r="L5555" s="26">
        <v>1780000.0</v>
      </c>
      <c r="M5555" s="28" t="s">
        <v>174</v>
      </c>
      <c r="N5555" s="22" t="s">
        <v>21</v>
      </c>
    </row>
    <row r="5556">
      <c r="A5556" s="22" t="s">
        <v>8203</v>
      </c>
      <c r="B5556" s="23">
        <v>768929.0</v>
      </c>
      <c r="C5556" s="23">
        <v>86455.0</v>
      </c>
      <c r="D5556" s="22" t="s">
        <v>16</v>
      </c>
      <c r="E5556" s="24">
        <v>45241.0</v>
      </c>
      <c r="F5556" s="25" t="s">
        <v>5313</v>
      </c>
      <c r="G5556" s="22" t="s">
        <v>8204</v>
      </c>
      <c r="H5556" s="26">
        <v>1500000.0</v>
      </c>
      <c r="I5556" s="27">
        <v>1.0</v>
      </c>
      <c r="J5556" s="26">
        <v>0.0</v>
      </c>
      <c r="K5556" s="26">
        <v>0.0</v>
      </c>
      <c r="L5556" s="26">
        <v>1500000.0</v>
      </c>
      <c r="M5556" s="28" t="s">
        <v>84</v>
      </c>
      <c r="N5556" s="22" t="s">
        <v>95</v>
      </c>
    </row>
    <row r="5557">
      <c r="A5557" s="22" t="s">
        <v>8205</v>
      </c>
      <c r="B5557" s="23">
        <v>768930.0</v>
      </c>
      <c r="C5557" s="23">
        <v>86455.0</v>
      </c>
      <c r="D5557" s="22" t="s">
        <v>23</v>
      </c>
      <c r="E5557" s="24">
        <v>45241.0</v>
      </c>
      <c r="F5557" s="25" t="s">
        <v>5313</v>
      </c>
      <c r="G5557" s="22" t="s">
        <v>8206</v>
      </c>
      <c r="H5557" s="26">
        <v>6990000.0</v>
      </c>
      <c r="I5557" s="27">
        <v>1.0</v>
      </c>
      <c r="J5557" s="26">
        <v>0.0</v>
      </c>
      <c r="K5557" s="26">
        <v>0.0</v>
      </c>
      <c r="L5557" s="26">
        <v>6990000.0</v>
      </c>
      <c r="M5557" s="28" t="s">
        <v>84</v>
      </c>
      <c r="N5557" s="22" t="s">
        <v>95</v>
      </c>
    </row>
    <row r="5558">
      <c r="A5558" s="22" t="s">
        <v>8207</v>
      </c>
      <c r="B5558" s="23">
        <v>768933.0</v>
      </c>
      <c r="C5558" s="23">
        <v>86455.0</v>
      </c>
      <c r="D5558" s="22" t="s">
        <v>16</v>
      </c>
      <c r="E5558" s="24">
        <v>45241.0</v>
      </c>
      <c r="F5558" s="25" t="s">
        <v>5313</v>
      </c>
      <c r="G5558" s="22" t="s">
        <v>8208</v>
      </c>
      <c r="H5558" s="26">
        <v>4590000.0</v>
      </c>
      <c r="I5558" s="27">
        <v>1.0</v>
      </c>
      <c r="J5558" s="26">
        <v>0.0</v>
      </c>
      <c r="K5558" s="26">
        <v>0.0</v>
      </c>
      <c r="L5558" s="26">
        <v>4590000.0</v>
      </c>
      <c r="M5558" s="28" t="s">
        <v>84</v>
      </c>
      <c r="N5558" s="22" t="s">
        <v>95</v>
      </c>
    </row>
    <row r="5559">
      <c r="A5559" s="22" t="s">
        <v>8209</v>
      </c>
      <c r="B5559" s="23">
        <v>768934.0</v>
      </c>
      <c r="C5559" s="23">
        <v>86455.0</v>
      </c>
      <c r="D5559" s="22" t="s">
        <v>23</v>
      </c>
      <c r="E5559" s="24">
        <v>45241.0</v>
      </c>
      <c r="F5559" s="25" t="s">
        <v>5313</v>
      </c>
      <c r="G5559" s="22" t="s">
        <v>8210</v>
      </c>
      <c r="H5559" s="26">
        <v>5910000.0</v>
      </c>
      <c r="I5559" s="27">
        <v>1.0</v>
      </c>
      <c r="J5559" s="26">
        <v>0.0</v>
      </c>
      <c r="K5559" s="26">
        <v>0.0</v>
      </c>
      <c r="L5559" s="26">
        <v>5910000.0</v>
      </c>
      <c r="M5559" s="28" t="s">
        <v>84</v>
      </c>
      <c r="N5559" s="22" t="s">
        <v>95</v>
      </c>
    </row>
    <row r="5560">
      <c r="A5560" s="22" t="s">
        <v>8211</v>
      </c>
      <c r="B5560" s="23">
        <v>768937.0</v>
      </c>
      <c r="C5560" s="23">
        <v>86455.0</v>
      </c>
      <c r="D5560" s="22" t="s">
        <v>16</v>
      </c>
      <c r="E5560" s="24">
        <v>45241.0</v>
      </c>
      <c r="F5560" s="25" t="s">
        <v>5313</v>
      </c>
      <c r="G5560" s="22" t="s">
        <v>8212</v>
      </c>
      <c r="H5560" s="26">
        <v>7200000.0</v>
      </c>
      <c r="I5560" s="27">
        <v>1.0</v>
      </c>
      <c r="J5560" s="26">
        <v>0.0</v>
      </c>
      <c r="K5560" s="26">
        <v>0.0</v>
      </c>
      <c r="L5560" s="26">
        <v>7200000.0</v>
      </c>
      <c r="M5560" s="28" t="s">
        <v>84</v>
      </c>
      <c r="N5560" s="22" t="s">
        <v>95</v>
      </c>
    </row>
    <row r="5561">
      <c r="A5561" s="22" t="s">
        <v>8213</v>
      </c>
      <c r="B5561" s="23">
        <v>768938.0</v>
      </c>
      <c r="C5561" s="23">
        <v>86455.0</v>
      </c>
      <c r="D5561" s="22" t="s">
        <v>23</v>
      </c>
      <c r="E5561" s="24">
        <v>45241.0</v>
      </c>
      <c r="F5561" s="25" t="s">
        <v>5313</v>
      </c>
      <c r="G5561" s="22" t="s">
        <v>6215</v>
      </c>
      <c r="H5561" s="26">
        <v>1000000.0</v>
      </c>
      <c r="I5561" s="27">
        <v>1.0</v>
      </c>
      <c r="J5561" s="26">
        <v>0.0</v>
      </c>
      <c r="K5561" s="26">
        <v>0.0</v>
      </c>
      <c r="L5561" s="26">
        <v>1000000.0</v>
      </c>
      <c r="M5561" s="28" t="s">
        <v>84</v>
      </c>
      <c r="N5561" s="22" t="s">
        <v>95</v>
      </c>
    </row>
    <row r="5562">
      <c r="A5562" s="22" t="s">
        <v>8214</v>
      </c>
      <c r="B5562" s="23">
        <v>769052.0</v>
      </c>
      <c r="C5562" s="23">
        <v>86455.0</v>
      </c>
      <c r="D5562" s="22" t="s">
        <v>23</v>
      </c>
      <c r="E5562" s="24">
        <v>45241.0</v>
      </c>
      <c r="F5562" s="25" t="s">
        <v>5313</v>
      </c>
      <c r="G5562" s="22" t="s">
        <v>4544</v>
      </c>
      <c r="H5562" s="26">
        <v>8750000.0</v>
      </c>
      <c r="I5562" s="27">
        <v>1.0</v>
      </c>
      <c r="J5562" s="26">
        <v>0.0</v>
      </c>
      <c r="K5562" s="26">
        <v>0.0</v>
      </c>
      <c r="L5562" s="26">
        <v>8750000.0</v>
      </c>
      <c r="M5562" s="28" t="s">
        <v>37</v>
      </c>
      <c r="N5562" s="22" t="s">
        <v>95</v>
      </c>
    </row>
    <row r="5563">
      <c r="A5563" s="22" t="s">
        <v>8215</v>
      </c>
      <c r="B5563" s="23">
        <v>769315.0</v>
      </c>
      <c r="C5563" s="23">
        <v>86664.0</v>
      </c>
      <c r="D5563" s="22" t="s">
        <v>16</v>
      </c>
      <c r="E5563" s="24">
        <v>45241.0</v>
      </c>
      <c r="F5563" s="25" t="s">
        <v>5313</v>
      </c>
      <c r="G5563" s="22" t="s">
        <v>8216</v>
      </c>
      <c r="H5563" s="26">
        <v>7800000.0</v>
      </c>
      <c r="I5563" s="27">
        <v>1.0</v>
      </c>
      <c r="J5563" s="26">
        <v>780000.0</v>
      </c>
      <c r="K5563" s="26">
        <v>0.0</v>
      </c>
      <c r="L5563" s="26">
        <v>7020000.0</v>
      </c>
      <c r="M5563" s="28" t="s">
        <v>84</v>
      </c>
      <c r="N5563" s="22" t="s">
        <v>92</v>
      </c>
    </row>
    <row r="5564">
      <c r="A5564" s="22" t="s">
        <v>8217</v>
      </c>
      <c r="B5564" s="23">
        <v>769316.0</v>
      </c>
      <c r="C5564" s="23">
        <v>86664.0</v>
      </c>
      <c r="D5564" s="22" t="s">
        <v>23</v>
      </c>
      <c r="E5564" s="24">
        <v>45241.0</v>
      </c>
      <c r="F5564" s="25" t="s">
        <v>5313</v>
      </c>
      <c r="G5564" s="22" t="s">
        <v>8218</v>
      </c>
      <c r="H5564" s="26">
        <v>2990000.0</v>
      </c>
      <c r="I5564" s="27">
        <v>1.0</v>
      </c>
      <c r="J5564" s="26">
        <v>299000.0</v>
      </c>
      <c r="K5564" s="26">
        <v>0.0</v>
      </c>
      <c r="L5564" s="26">
        <v>2691000.0</v>
      </c>
      <c r="M5564" s="28" t="s">
        <v>84</v>
      </c>
      <c r="N5564" s="22" t="s">
        <v>92</v>
      </c>
    </row>
    <row r="5565">
      <c r="A5565" s="22" t="s">
        <v>8219</v>
      </c>
      <c r="B5565" s="23">
        <v>769324.0</v>
      </c>
      <c r="C5565" s="23">
        <v>87624.0</v>
      </c>
      <c r="D5565" s="22" t="s">
        <v>23</v>
      </c>
      <c r="E5565" s="24">
        <v>45241.0</v>
      </c>
      <c r="F5565" s="25" t="s">
        <v>5313</v>
      </c>
      <c r="G5565" s="22" t="s">
        <v>8220</v>
      </c>
      <c r="H5565" s="26">
        <v>7490000.0</v>
      </c>
      <c r="I5565" s="27">
        <v>1.0</v>
      </c>
      <c r="J5565" s="26">
        <v>749000.0</v>
      </c>
      <c r="K5565" s="26">
        <v>0.0</v>
      </c>
      <c r="L5565" s="26">
        <v>6741000.0</v>
      </c>
      <c r="M5565" s="28" t="s">
        <v>37</v>
      </c>
      <c r="N5565" s="22" t="s">
        <v>21</v>
      </c>
    </row>
    <row r="5566">
      <c r="A5566" s="22" t="s">
        <v>8221</v>
      </c>
      <c r="B5566" s="23">
        <v>768997.0</v>
      </c>
      <c r="C5566" s="23">
        <v>88120.0</v>
      </c>
      <c r="D5566" s="22" t="s">
        <v>23</v>
      </c>
      <c r="E5566" s="24">
        <v>45241.0</v>
      </c>
      <c r="F5566" s="25" t="s">
        <v>5313</v>
      </c>
      <c r="G5566" s="22" t="s">
        <v>5151</v>
      </c>
      <c r="H5566" s="26">
        <v>7200000.0</v>
      </c>
      <c r="I5566" s="27">
        <v>1.0</v>
      </c>
      <c r="J5566" s="26">
        <v>0.0</v>
      </c>
      <c r="K5566" s="26">
        <v>0.0</v>
      </c>
      <c r="L5566" s="26">
        <v>7200000.0</v>
      </c>
      <c r="M5566" s="28" t="s">
        <v>37</v>
      </c>
      <c r="N5566" s="22" t="s">
        <v>21</v>
      </c>
    </row>
    <row r="5567">
      <c r="A5567" s="22" t="s">
        <v>8222</v>
      </c>
      <c r="B5567" s="23">
        <v>768827.0</v>
      </c>
      <c r="C5567" s="23">
        <v>89421.0</v>
      </c>
      <c r="D5567" s="22" t="s">
        <v>16</v>
      </c>
      <c r="E5567" s="24">
        <v>45241.0</v>
      </c>
      <c r="F5567" s="25" t="s">
        <v>5313</v>
      </c>
      <c r="G5567" s="22" t="s">
        <v>8223</v>
      </c>
      <c r="H5567" s="26">
        <v>4950000.0</v>
      </c>
      <c r="I5567" s="27">
        <v>1.0</v>
      </c>
      <c r="J5567" s="26">
        <v>495000.0</v>
      </c>
      <c r="K5567" s="26">
        <v>0.0</v>
      </c>
      <c r="L5567" s="26">
        <v>4455000.0</v>
      </c>
      <c r="M5567" s="28" t="s">
        <v>32</v>
      </c>
      <c r="N5567" s="22" t="s">
        <v>92</v>
      </c>
    </row>
    <row r="5568">
      <c r="A5568" s="22" t="s">
        <v>8224</v>
      </c>
      <c r="B5568" s="23">
        <v>769079.0</v>
      </c>
      <c r="C5568" s="23">
        <v>90169.0</v>
      </c>
      <c r="D5568" s="22" t="s">
        <v>23</v>
      </c>
      <c r="E5568" s="24">
        <v>45241.0</v>
      </c>
      <c r="F5568" s="25" t="s">
        <v>5313</v>
      </c>
      <c r="G5568" s="22" t="s">
        <v>5375</v>
      </c>
      <c r="H5568" s="26">
        <v>5200000.0</v>
      </c>
      <c r="I5568" s="27">
        <v>2.0</v>
      </c>
      <c r="J5568" s="26">
        <v>0.0</v>
      </c>
      <c r="K5568" s="26">
        <v>0.0</v>
      </c>
      <c r="L5568" s="26">
        <v>1.04E7</v>
      </c>
      <c r="M5568" s="28" t="s">
        <v>37</v>
      </c>
      <c r="N5568" s="22" t="s">
        <v>21</v>
      </c>
    </row>
    <row r="5569">
      <c r="A5569" s="22" t="s">
        <v>8225</v>
      </c>
      <c r="B5569" s="23">
        <v>769008.0</v>
      </c>
      <c r="C5569" s="23">
        <v>90325.0</v>
      </c>
      <c r="D5569" s="22" t="s">
        <v>23</v>
      </c>
      <c r="E5569" s="24">
        <v>45241.0</v>
      </c>
      <c r="F5569" s="25" t="s">
        <v>5313</v>
      </c>
      <c r="G5569" s="22" t="s">
        <v>8226</v>
      </c>
      <c r="H5569" s="26">
        <v>7480000.0</v>
      </c>
      <c r="I5569" s="27">
        <v>1.0</v>
      </c>
      <c r="J5569" s="26">
        <v>0.0</v>
      </c>
      <c r="K5569" s="26">
        <v>0.0</v>
      </c>
      <c r="L5569" s="26">
        <v>7480000.0</v>
      </c>
      <c r="M5569" s="28" t="s">
        <v>37</v>
      </c>
      <c r="N5569" s="22" t="s">
        <v>21</v>
      </c>
    </row>
    <row r="5570">
      <c r="A5570" s="22" t="s">
        <v>8227</v>
      </c>
      <c r="B5570" s="23">
        <v>769208.0</v>
      </c>
      <c r="C5570" s="23">
        <v>90394.0</v>
      </c>
      <c r="D5570" s="22" t="s">
        <v>23</v>
      </c>
      <c r="E5570" s="24">
        <v>45241.0</v>
      </c>
      <c r="F5570" s="25" t="s">
        <v>5313</v>
      </c>
      <c r="G5570" s="22" t="s">
        <v>5011</v>
      </c>
      <c r="H5570" s="26">
        <v>4100000.0</v>
      </c>
      <c r="I5570" s="27">
        <v>2.0</v>
      </c>
      <c r="J5570" s="26">
        <v>0.0</v>
      </c>
      <c r="K5570" s="26">
        <v>0.0</v>
      </c>
      <c r="L5570" s="26">
        <v>8200000.0</v>
      </c>
      <c r="M5570" s="28" t="s">
        <v>37</v>
      </c>
      <c r="N5570" s="22" t="s">
        <v>21</v>
      </c>
    </row>
    <row r="5571">
      <c r="A5571" s="22" t="s">
        <v>8228</v>
      </c>
      <c r="B5571" s="23">
        <v>769281.0</v>
      </c>
      <c r="C5571" s="23">
        <v>90912.0</v>
      </c>
      <c r="D5571" s="22" t="s">
        <v>23</v>
      </c>
      <c r="E5571" s="24">
        <v>45241.0</v>
      </c>
      <c r="F5571" s="25" t="s">
        <v>5313</v>
      </c>
      <c r="G5571" s="22" t="s">
        <v>646</v>
      </c>
      <c r="H5571" s="26">
        <v>4500000.0</v>
      </c>
      <c r="I5571" s="27">
        <v>1.0</v>
      </c>
      <c r="J5571" s="26">
        <v>0.0</v>
      </c>
      <c r="K5571" s="26">
        <v>0.0</v>
      </c>
      <c r="L5571" s="26">
        <v>4500000.0</v>
      </c>
      <c r="M5571" s="28" t="s">
        <v>174</v>
      </c>
      <c r="N5571" s="22" t="s">
        <v>21</v>
      </c>
    </row>
    <row r="5572">
      <c r="A5572" s="22" t="s">
        <v>8229</v>
      </c>
      <c r="B5572" s="23">
        <v>769282.0</v>
      </c>
      <c r="C5572" s="23">
        <v>90912.0</v>
      </c>
      <c r="D5572" s="22" t="s">
        <v>16</v>
      </c>
      <c r="E5572" s="24">
        <v>45241.0</v>
      </c>
      <c r="F5572" s="25" t="s">
        <v>5313</v>
      </c>
      <c r="G5572" s="22" t="s">
        <v>3049</v>
      </c>
      <c r="H5572" s="26">
        <v>5250000.0</v>
      </c>
      <c r="I5572" s="27">
        <v>1.0</v>
      </c>
      <c r="J5572" s="26">
        <v>0.0</v>
      </c>
      <c r="K5572" s="26">
        <v>0.0</v>
      </c>
      <c r="L5572" s="26">
        <v>5250000.0</v>
      </c>
      <c r="M5572" s="28" t="s">
        <v>174</v>
      </c>
      <c r="N5572" s="22" t="s">
        <v>21</v>
      </c>
    </row>
    <row r="5573">
      <c r="A5573" s="22" t="s">
        <v>8230</v>
      </c>
      <c r="B5573" s="23">
        <v>769021.0</v>
      </c>
      <c r="C5573" s="23">
        <v>91393.0</v>
      </c>
      <c r="D5573" s="22" t="s">
        <v>23</v>
      </c>
      <c r="E5573" s="24">
        <v>45241.0</v>
      </c>
      <c r="F5573" s="25" t="s">
        <v>5313</v>
      </c>
      <c r="G5573" s="22" t="s">
        <v>8231</v>
      </c>
      <c r="H5573" s="26">
        <v>2990000.0</v>
      </c>
      <c r="I5573" s="27">
        <v>1.0</v>
      </c>
      <c r="J5573" s="26">
        <v>0.0</v>
      </c>
      <c r="K5573" s="26">
        <v>0.0</v>
      </c>
      <c r="L5573" s="26">
        <v>2990000.0</v>
      </c>
      <c r="M5573" s="28" t="s">
        <v>140</v>
      </c>
      <c r="N5573" s="22" t="s">
        <v>21</v>
      </c>
    </row>
    <row r="5574">
      <c r="A5574" s="22" t="s">
        <v>8232</v>
      </c>
      <c r="B5574" s="23">
        <v>769311.0</v>
      </c>
      <c r="C5574" s="23">
        <v>91393.0</v>
      </c>
      <c r="D5574" s="22" t="s">
        <v>23</v>
      </c>
      <c r="E5574" s="24">
        <v>45241.0</v>
      </c>
      <c r="F5574" s="25" t="s">
        <v>5313</v>
      </c>
      <c r="G5574" s="22" t="s">
        <v>6475</v>
      </c>
      <c r="H5574" s="26">
        <v>3300000.0</v>
      </c>
      <c r="I5574" s="27">
        <v>1.0</v>
      </c>
      <c r="J5574" s="26">
        <v>0.0</v>
      </c>
      <c r="K5574" s="26">
        <v>0.0</v>
      </c>
      <c r="L5574" s="26">
        <v>3300000.0</v>
      </c>
      <c r="M5574" s="28" t="s">
        <v>37</v>
      </c>
      <c r="N5574" s="22" t="s">
        <v>21</v>
      </c>
    </row>
    <row r="5575">
      <c r="A5575" s="22" t="s">
        <v>8233</v>
      </c>
      <c r="B5575" s="23">
        <v>768804.0</v>
      </c>
      <c r="C5575" s="23">
        <v>91780.0</v>
      </c>
      <c r="D5575" s="22" t="s">
        <v>16</v>
      </c>
      <c r="E5575" s="24">
        <v>45241.0</v>
      </c>
      <c r="F5575" s="25" t="s">
        <v>5313</v>
      </c>
      <c r="G5575" s="22" t="s">
        <v>8234</v>
      </c>
      <c r="H5575" s="26">
        <v>7990000.0</v>
      </c>
      <c r="I5575" s="27">
        <v>1.0</v>
      </c>
      <c r="J5575" s="26">
        <v>0.0</v>
      </c>
      <c r="K5575" s="26">
        <v>0.0</v>
      </c>
      <c r="L5575" s="26">
        <v>7990000.0</v>
      </c>
      <c r="M5575" s="28" t="s">
        <v>40</v>
      </c>
      <c r="N5575" s="22" t="s">
        <v>21</v>
      </c>
    </row>
    <row r="5576">
      <c r="A5576" s="22" t="s">
        <v>8235</v>
      </c>
      <c r="B5576" s="23">
        <v>768806.0</v>
      </c>
      <c r="C5576" s="23">
        <v>91780.0</v>
      </c>
      <c r="D5576" s="22" t="s">
        <v>16</v>
      </c>
      <c r="E5576" s="24">
        <v>45241.0</v>
      </c>
      <c r="F5576" s="25" t="s">
        <v>5313</v>
      </c>
      <c r="G5576" s="22" t="s">
        <v>8236</v>
      </c>
      <c r="H5576" s="26">
        <v>8990000.0</v>
      </c>
      <c r="I5576" s="27">
        <v>1.0</v>
      </c>
      <c r="J5576" s="26">
        <v>0.0</v>
      </c>
      <c r="K5576" s="26">
        <v>0.0</v>
      </c>
      <c r="L5576" s="26">
        <v>8990000.0</v>
      </c>
      <c r="M5576" s="28" t="s">
        <v>40</v>
      </c>
      <c r="N5576" s="22" t="s">
        <v>21</v>
      </c>
    </row>
    <row r="5577">
      <c r="A5577" s="22" t="s">
        <v>8237</v>
      </c>
      <c r="B5577" s="23">
        <v>768808.0</v>
      </c>
      <c r="C5577" s="23">
        <v>91780.0</v>
      </c>
      <c r="D5577" s="22" t="s">
        <v>16</v>
      </c>
      <c r="E5577" s="24">
        <v>45241.0</v>
      </c>
      <c r="F5577" s="25" t="s">
        <v>5313</v>
      </c>
      <c r="G5577" s="22" t="s">
        <v>8238</v>
      </c>
      <c r="H5577" s="26">
        <v>7990000.0</v>
      </c>
      <c r="I5577" s="27">
        <v>1.0</v>
      </c>
      <c r="J5577" s="26">
        <v>0.0</v>
      </c>
      <c r="K5577" s="26">
        <v>0.0</v>
      </c>
      <c r="L5577" s="26">
        <v>7990000.0</v>
      </c>
      <c r="M5577" s="28" t="s">
        <v>40</v>
      </c>
      <c r="N5577" s="22" t="s">
        <v>21</v>
      </c>
    </row>
    <row r="5578">
      <c r="A5578" s="22" t="s">
        <v>8239</v>
      </c>
      <c r="B5578" s="23">
        <v>768921.0</v>
      </c>
      <c r="C5578" s="23">
        <v>91828.0</v>
      </c>
      <c r="D5578" s="22" t="s">
        <v>23</v>
      </c>
      <c r="E5578" s="24">
        <v>45241.0</v>
      </c>
      <c r="F5578" s="25" t="s">
        <v>5313</v>
      </c>
      <c r="G5578" s="22" t="s">
        <v>5079</v>
      </c>
      <c r="H5578" s="26">
        <v>7200000.0</v>
      </c>
      <c r="I5578" s="27">
        <v>1.0</v>
      </c>
      <c r="J5578" s="26">
        <v>0.0</v>
      </c>
      <c r="K5578" s="26">
        <v>0.0</v>
      </c>
      <c r="L5578" s="26">
        <v>7200000.0</v>
      </c>
      <c r="M5578" s="28" t="s">
        <v>37</v>
      </c>
      <c r="N5578" s="22" t="s">
        <v>104</v>
      </c>
    </row>
    <row r="5579">
      <c r="A5579" s="22" t="s">
        <v>8240</v>
      </c>
      <c r="B5579" s="23">
        <v>768925.0</v>
      </c>
      <c r="C5579" s="23">
        <v>91828.0</v>
      </c>
      <c r="D5579" s="22" t="s">
        <v>23</v>
      </c>
      <c r="E5579" s="24">
        <v>45241.0</v>
      </c>
      <c r="F5579" s="25" t="s">
        <v>5313</v>
      </c>
      <c r="G5579" s="22" t="s">
        <v>5720</v>
      </c>
      <c r="H5579" s="26">
        <v>7200000.0</v>
      </c>
      <c r="I5579" s="27">
        <v>1.0</v>
      </c>
      <c r="J5579" s="26">
        <v>0.0</v>
      </c>
      <c r="K5579" s="26">
        <v>0.0</v>
      </c>
      <c r="L5579" s="26">
        <v>7200000.0</v>
      </c>
      <c r="M5579" s="28" t="s">
        <v>37</v>
      </c>
      <c r="N5579" s="22" t="s">
        <v>104</v>
      </c>
    </row>
    <row r="5580">
      <c r="A5580" s="22" t="s">
        <v>8241</v>
      </c>
      <c r="B5580" s="23">
        <v>769239.0</v>
      </c>
      <c r="C5580" s="23">
        <v>92162.0</v>
      </c>
      <c r="D5580" s="22" t="s">
        <v>23</v>
      </c>
      <c r="E5580" s="24">
        <v>45241.0</v>
      </c>
      <c r="F5580" s="25" t="s">
        <v>5313</v>
      </c>
      <c r="G5580" s="22" t="s">
        <v>5011</v>
      </c>
      <c r="H5580" s="26">
        <v>4100000.0</v>
      </c>
      <c r="I5580" s="27">
        <v>1.0</v>
      </c>
      <c r="J5580" s="26">
        <v>0.0</v>
      </c>
      <c r="K5580" s="26">
        <v>0.0</v>
      </c>
      <c r="L5580" s="26">
        <v>4100000.0</v>
      </c>
      <c r="M5580" s="28" t="s">
        <v>37</v>
      </c>
      <c r="N5580" s="22" t="s">
        <v>21</v>
      </c>
    </row>
    <row r="5581">
      <c r="A5581" s="22" t="s">
        <v>8242</v>
      </c>
      <c r="B5581" s="23">
        <v>769461.0</v>
      </c>
      <c r="C5581" s="23">
        <v>92209.0</v>
      </c>
      <c r="D5581" s="22" t="s">
        <v>23</v>
      </c>
      <c r="E5581" s="24">
        <v>45241.0</v>
      </c>
      <c r="F5581" s="25" t="s">
        <v>5313</v>
      </c>
      <c r="G5581" s="22" t="s">
        <v>5009</v>
      </c>
      <c r="H5581" s="26">
        <v>7200000.0</v>
      </c>
      <c r="I5581" s="27">
        <v>1.0</v>
      </c>
      <c r="J5581" s="26">
        <v>0.0</v>
      </c>
      <c r="K5581" s="26">
        <v>0.0</v>
      </c>
      <c r="L5581" s="26">
        <v>7200000.0</v>
      </c>
      <c r="M5581" s="28" t="s">
        <v>37</v>
      </c>
      <c r="N5581" s="22" t="s">
        <v>21</v>
      </c>
    </row>
    <row r="5582">
      <c r="A5582" s="22" t="s">
        <v>8243</v>
      </c>
      <c r="B5582" s="23">
        <v>769017.0</v>
      </c>
      <c r="C5582" s="23">
        <v>92245.0</v>
      </c>
      <c r="D5582" s="22" t="s">
        <v>23</v>
      </c>
      <c r="E5582" s="24">
        <v>45241.0</v>
      </c>
      <c r="F5582" s="25" t="s">
        <v>5313</v>
      </c>
      <c r="G5582" s="22" t="s">
        <v>6475</v>
      </c>
      <c r="H5582" s="26">
        <v>3300000.0</v>
      </c>
      <c r="I5582" s="27">
        <v>2.0</v>
      </c>
      <c r="J5582" s="26">
        <v>0.0</v>
      </c>
      <c r="K5582" s="26">
        <v>0.0</v>
      </c>
      <c r="L5582" s="26">
        <v>6600000.0</v>
      </c>
      <c r="M5582" s="28" t="s">
        <v>37</v>
      </c>
      <c r="N5582" s="22" t="s">
        <v>21</v>
      </c>
    </row>
    <row r="5583">
      <c r="A5583" s="22" t="s">
        <v>8244</v>
      </c>
      <c r="B5583" s="23">
        <v>768725.0</v>
      </c>
      <c r="C5583" s="23">
        <v>92251.0</v>
      </c>
      <c r="D5583" s="22" t="s">
        <v>23</v>
      </c>
      <c r="E5583" s="24">
        <v>45241.0</v>
      </c>
      <c r="F5583" s="25" t="s">
        <v>5313</v>
      </c>
      <c r="G5583" s="22" t="s">
        <v>5720</v>
      </c>
      <c r="H5583" s="26">
        <v>7200000.0</v>
      </c>
      <c r="I5583" s="27">
        <v>1.0</v>
      </c>
      <c r="J5583" s="26">
        <v>0.0</v>
      </c>
      <c r="K5583" s="26">
        <v>0.0</v>
      </c>
      <c r="L5583" s="26">
        <v>7200000.0</v>
      </c>
      <c r="M5583" s="28" t="s">
        <v>37</v>
      </c>
      <c r="N5583" s="22" t="s">
        <v>21</v>
      </c>
    </row>
    <row r="5584">
      <c r="A5584" s="22" t="s">
        <v>8245</v>
      </c>
      <c r="B5584" s="23">
        <v>769235.0</v>
      </c>
      <c r="C5584" s="23">
        <v>92254.0</v>
      </c>
      <c r="D5584" s="22" t="s">
        <v>23</v>
      </c>
      <c r="E5584" s="24">
        <v>45241.0</v>
      </c>
      <c r="F5584" s="25" t="s">
        <v>5313</v>
      </c>
      <c r="G5584" s="22" t="s">
        <v>5009</v>
      </c>
      <c r="H5584" s="26">
        <v>7200000.0</v>
      </c>
      <c r="I5584" s="27">
        <v>1.0</v>
      </c>
      <c r="J5584" s="26">
        <v>0.0</v>
      </c>
      <c r="K5584" s="26">
        <v>0.0</v>
      </c>
      <c r="L5584" s="26">
        <v>7200000.0</v>
      </c>
      <c r="M5584" s="28" t="s">
        <v>37</v>
      </c>
      <c r="N5584" s="22" t="s">
        <v>21</v>
      </c>
    </row>
    <row r="5585">
      <c r="A5585" s="22" t="s">
        <v>8246</v>
      </c>
      <c r="B5585" s="23">
        <v>768759.0</v>
      </c>
      <c r="C5585" s="23">
        <v>92288.0</v>
      </c>
      <c r="D5585" s="22" t="s">
        <v>23</v>
      </c>
      <c r="E5585" s="24">
        <v>45241.0</v>
      </c>
      <c r="F5585" s="25" t="s">
        <v>5313</v>
      </c>
      <c r="G5585" s="22" t="s">
        <v>5079</v>
      </c>
      <c r="H5585" s="26">
        <v>7200000.0</v>
      </c>
      <c r="I5585" s="27">
        <v>1.0</v>
      </c>
      <c r="J5585" s="26">
        <v>0.0</v>
      </c>
      <c r="K5585" s="26">
        <v>0.0</v>
      </c>
      <c r="L5585" s="26">
        <v>7200000.0</v>
      </c>
      <c r="M5585" s="28" t="s">
        <v>37</v>
      </c>
      <c r="N5585" s="22" t="s">
        <v>21</v>
      </c>
    </row>
    <row r="5586">
      <c r="A5586" s="22" t="s">
        <v>8247</v>
      </c>
      <c r="B5586" s="23">
        <v>768764.0</v>
      </c>
      <c r="C5586" s="23">
        <v>92289.0</v>
      </c>
      <c r="D5586" s="22" t="s">
        <v>23</v>
      </c>
      <c r="E5586" s="24">
        <v>45241.0</v>
      </c>
      <c r="F5586" s="25" t="s">
        <v>5313</v>
      </c>
      <c r="G5586" s="22" t="s">
        <v>2446</v>
      </c>
      <c r="H5586" s="26">
        <v>2490000.0</v>
      </c>
      <c r="I5586" s="27">
        <v>2.0</v>
      </c>
      <c r="J5586" s="26">
        <v>0.0</v>
      </c>
      <c r="K5586" s="26">
        <v>0.0</v>
      </c>
      <c r="L5586" s="26">
        <v>4980000.0</v>
      </c>
      <c r="M5586" s="28" t="s">
        <v>37</v>
      </c>
      <c r="N5586" s="22" t="s">
        <v>21</v>
      </c>
    </row>
    <row r="5587">
      <c r="A5587" s="22" t="s">
        <v>8248</v>
      </c>
      <c r="B5587" s="23">
        <v>768766.0</v>
      </c>
      <c r="C5587" s="23">
        <v>92289.0</v>
      </c>
      <c r="D5587" s="22" t="s">
        <v>23</v>
      </c>
      <c r="E5587" s="24">
        <v>45241.0</v>
      </c>
      <c r="F5587" s="25" t="s">
        <v>5313</v>
      </c>
      <c r="G5587" s="22" t="s">
        <v>8249</v>
      </c>
      <c r="H5587" s="26">
        <v>2490000.0</v>
      </c>
      <c r="I5587" s="27">
        <v>2.0</v>
      </c>
      <c r="J5587" s="26">
        <v>0.0</v>
      </c>
      <c r="K5587" s="26">
        <v>0.0</v>
      </c>
      <c r="L5587" s="26">
        <v>4980000.0</v>
      </c>
      <c r="M5587" s="28" t="s">
        <v>37</v>
      </c>
      <c r="N5587" s="22" t="s">
        <v>21</v>
      </c>
    </row>
    <row r="5588">
      <c r="A5588" s="22" t="s">
        <v>8250</v>
      </c>
      <c r="B5588" s="23">
        <v>768814.0</v>
      </c>
      <c r="C5588" s="23">
        <v>92294.0</v>
      </c>
      <c r="D5588" s="22" t="s">
        <v>16</v>
      </c>
      <c r="E5588" s="24">
        <v>45241.0</v>
      </c>
      <c r="F5588" s="25" t="s">
        <v>5313</v>
      </c>
      <c r="G5588" s="22" t="s">
        <v>4995</v>
      </c>
      <c r="H5588" s="26">
        <v>2700000.0</v>
      </c>
      <c r="I5588" s="27">
        <v>1.0</v>
      </c>
      <c r="J5588" s="26">
        <v>0.0</v>
      </c>
      <c r="K5588" s="26">
        <v>0.0</v>
      </c>
      <c r="L5588" s="26">
        <v>2700000.0</v>
      </c>
      <c r="M5588" s="28" t="s">
        <v>84</v>
      </c>
      <c r="N5588" s="22" t="s">
        <v>21</v>
      </c>
    </row>
    <row r="5589">
      <c r="A5589" s="22" t="s">
        <v>8251</v>
      </c>
      <c r="B5589" s="23">
        <v>768835.0</v>
      </c>
      <c r="C5589" s="23">
        <v>92300.0</v>
      </c>
      <c r="D5589" s="22" t="s">
        <v>23</v>
      </c>
      <c r="E5589" s="24">
        <v>45241.0</v>
      </c>
      <c r="F5589" s="25" t="s">
        <v>5313</v>
      </c>
      <c r="G5589" s="22" t="s">
        <v>8252</v>
      </c>
      <c r="H5589" s="26">
        <v>7990000.0</v>
      </c>
      <c r="I5589" s="27">
        <v>1.0</v>
      </c>
      <c r="J5589" s="26">
        <v>0.0</v>
      </c>
      <c r="K5589" s="26">
        <v>0.0</v>
      </c>
      <c r="L5589" s="26">
        <v>7990000.0</v>
      </c>
      <c r="M5589" s="28" t="s">
        <v>140</v>
      </c>
      <c r="N5589" s="22" t="s">
        <v>21</v>
      </c>
    </row>
    <row r="5590">
      <c r="A5590" s="22" t="s">
        <v>8253</v>
      </c>
      <c r="B5590" s="23">
        <v>768836.0</v>
      </c>
      <c r="C5590" s="23">
        <v>92300.0</v>
      </c>
      <c r="D5590" s="22" t="s">
        <v>16</v>
      </c>
      <c r="E5590" s="24">
        <v>45241.0</v>
      </c>
      <c r="F5590" s="25" t="s">
        <v>5313</v>
      </c>
      <c r="G5590" s="22" t="s">
        <v>8254</v>
      </c>
      <c r="H5590" s="26">
        <v>2390000.0</v>
      </c>
      <c r="I5590" s="27">
        <v>1.0</v>
      </c>
      <c r="J5590" s="26">
        <v>0.0</v>
      </c>
      <c r="K5590" s="26">
        <v>0.0</v>
      </c>
      <c r="L5590" s="26">
        <v>2390000.0</v>
      </c>
      <c r="M5590" s="28" t="s">
        <v>140</v>
      </c>
      <c r="N5590" s="22" t="s">
        <v>21</v>
      </c>
    </row>
    <row r="5591">
      <c r="A5591" s="22" t="s">
        <v>8255</v>
      </c>
      <c r="B5591" s="23">
        <v>768848.0</v>
      </c>
      <c r="C5591" s="23">
        <v>92302.0</v>
      </c>
      <c r="D5591" s="22" t="s">
        <v>23</v>
      </c>
      <c r="E5591" s="24">
        <v>45241.0</v>
      </c>
      <c r="F5591" s="25" t="s">
        <v>5313</v>
      </c>
      <c r="G5591" s="22" t="s">
        <v>2452</v>
      </c>
      <c r="H5591" s="26">
        <v>5490000.0</v>
      </c>
      <c r="I5591" s="27">
        <v>2.0</v>
      </c>
      <c r="J5591" s="26">
        <v>0.0</v>
      </c>
      <c r="K5591" s="26">
        <v>0.0</v>
      </c>
      <c r="L5591" s="26">
        <v>1.098E7</v>
      </c>
      <c r="M5591" s="28" t="s">
        <v>37</v>
      </c>
      <c r="N5591" s="22" t="s">
        <v>21</v>
      </c>
    </row>
    <row r="5592">
      <c r="A5592" s="22" t="s">
        <v>8256</v>
      </c>
      <c r="B5592" s="23">
        <v>768860.0</v>
      </c>
      <c r="C5592" s="23">
        <v>92303.0</v>
      </c>
      <c r="D5592" s="22" t="s">
        <v>23</v>
      </c>
      <c r="E5592" s="24">
        <v>45241.0</v>
      </c>
      <c r="F5592" s="25" t="s">
        <v>5313</v>
      </c>
      <c r="G5592" s="22" t="s">
        <v>8257</v>
      </c>
      <c r="H5592" s="26">
        <v>5990000.0</v>
      </c>
      <c r="I5592" s="27">
        <v>1.0</v>
      </c>
      <c r="J5592" s="26">
        <v>599000.0</v>
      </c>
      <c r="K5592" s="26">
        <v>0.0</v>
      </c>
      <c r="L5592" s="26">
        <v>5391000.0</v>
      </c>
      <c r="M5592" s="28" t="s">
        <v>32</v>
      </c>
      <c r="N5592" s="22" t="s">
        <v>95</v>
      </c>
    </row>
    <row r="5593">
      <c r="A5593" s="22" t="s">
        <v>8258</v>
      </c>
      <c r="B5593" s="23">
        <v>768861.0</v>
      </c>
      <c r="C5593" s="23">
        <v>92304.0</v>
      </c>
      <c r="D5593" s="22" t="s">
        <v>23</v>
      </c>
      <c r="E5593" s="24">
        <v>45241.0</v>
      </c>
      <c r="F5593" s="25" t="s">
        <v>5313</v>
      </c>
      <c r="G5593" s="22" t="s">
        <v>5004</v>
      </c>
      <c r="H5593" s="26">
        <v>7200000.0</v>
      </c>
      <c r="I5593" s="27">
        <v>1.0</v>
      </c>
      <c r="J5593" s="26">
        <v>0.0</v>
      </c>
      <c r="K5593" s="26">
        <v>0.0</v>
      </c>
      <c r="L5593" s="26">
        <v>7200000.0</v>
      </c>
      <c r="M5593" s="28" t="s">
        <v>37</v>
      </c>
      <c r="N5593" s="22" t="s">
        <v>95</v>
      </c>
    </row>
    <row r="5594">
      <c r="A5594" s="22" t="s">
        <v>8259</v>
      </c>
      <c r="B5594" s="23">
        <v>768863.0</v>
      </c>
      <c r="C5594" s="23">
        <v>92305.0</v>
      </c>
      <c r="D5594" s="22" t="s">
        <v>23</v>
      </c>
      <c r="E5594" s="24">
        <v>45241.0</v>
      </c>
      <c r="F5594" s="25" t="s">
        <v>5313</v>
      </c>
      <c r="G5594" s="22" t="s">
        <v>6543</v>
      </c>
      <c r="H5594" s="26">
        <v>7800000.0</v>
      </c>
      <c r="I5594" s="27">
        <v>1.0</v>
      </c>
      <c r="J5594" s="26">
        <v>780000.0</v>
      </c>
      <c r="K5594" s="26">
        <v>0.0</v>
      </c>
      <c r="L5594" s="26">
        <v>7020000.0</v>
      </c>
      <c r="M5594" s="28" t="s">
        <v>37</v>
      </c>
      <c r="N5594" s="22" t="s">
        <v>95</v>
      </c>
    </row>
    <row r="5595">
      <c r="A5595" s="22" t="s">
        <v>8260</v>
      </c>
      <c r="B5595" s="23">
        <v>768865.0</v>
      </c>
      <c r="C5595" s="23">
        <v>92305.0</v>
      </c>
      <c r="D5595" s="22" t="s">
        <v>23</v>
      </c>
      <c r="E5595" s="24">
        <v>45241.0</v>
      </c>
      <c r="F5595" s="25" t="s">
        <v>5313</v>
      </c>
      <c r="G5595" s="22" t="s">
        <v>6257</v>
      </c>
      <c r="H5595" s="26">
        <v>7800000.0</v>
      </c>
      <c r="I5595" s="27">
        <v>1.0</v>
      </c>
      <c r="J5595" s="26">
        <v>780000.0</v>
      </c>
      <c r="K5595" s="26">
        <v>0.0</v>
      </c>
      <c r="L5595" s="26">
        <v>7020000.0</v>
      </c>
      <c r="M5595" s="28" t="s">
        <v>37</v>
      </c>
      <c r="N5595" s="22" t="s">
        <v>95</v>
      </c>
    </row>
    <row r="5596">
      <c r="A5596" s="22" t="s">
        <v>8261</v>
      </c>
      <c r="B5596" s="23">
        <v>768872.0</v>
      </c>
      <c r="C5596" s="23">
        <v>92306.0</v>
      </c>
      <c r="D5596" s="22" t="s">
        <v>23</v>
      </c>
      <c r="E5596" s="24">
        <v>45241.0</v>
      </c>
      <c r="F5596" s="25" t="s">
        <v>5313</v>
      </c>
      <c r="G5596" s="22" t="s">
        <v>5079</v>
      </c>
      <c r="H5596" s="26">
        <v>7200000.0</v>
      </c>
      <c r="I5596" s="27">
        <v>1.0</v>
      </c>
      <c r="J5596" s="26">
        <v>0.0</v>
      </c>
      <c r="K5596" s="26">
        <v>0.0</v>
      </c>
      <c r="L5596" s="26">
        <v>7200000.0</v>
      </c>
      <c r="M5596" s="28" t="s">
        <v>37</v>
      </c>
      <c r="N5596" s="22" t="s">
        <v>21</v>
      </c>
    </row>
    <row r="5597">
      <c r="A5597" s="22" t="s">
        <v>8262</v>
      </c>
      <c r="B5597" s="23">
        <v>768889.0</v>
      </c>
      <c r="C5597" s="23">
        <v>92307.0</v>
      </c>
      <c r="D5597" s="22" t="s">
        <v>23</v>
      </c>
      <c r="E5597" s="24">
        <v>45241.0</v>
      </c>
      <c r="F5597" s="25" t="s">
        <v>5313</v>
      </c>
      <c r="G5597" s="22" t="s">
        <v>6818</v>
      </c>
      <c r="H5597" s="26">
        <v>5200000.0</v>
      </c>
      <c r="I5597" s="27">
        <v>1.0</v>
      </c>
      <c r="J5597" s="26">
        <v>0.0</v>
      </c>
      <c r="K5597" s="26">
        <v>0.0</v>
      </c>
      <c r="L5597" s="26">
        <v>5200000.0</v>
      </c>
      <c r="M5597" s="28" t="s">
        <v>37</v>
      </c>
      <c r="N5597" s="22" t="s">
        <v>21</v>
      </c>
    </row>
    <row r="5598">
      <c r="A5598" s="22" t="s">
        <v>8263</v>
      </c>
      <c r="B5598" s="23">
        <v>768891.0</v>
      </c>
      <c r="C5598" s="23">
        <v>92307.0</v>
      </c>
      <c r="D5598" s="22" t="s">
        <v>23</v>
      </c>
      <c r="E5598" s="24">
        <v>45241.0</v>
      </c>
      <c r="F5598" s="25" t="s">
        <v>5313</v>
      </c>
      <c r="G5598" s="22" t="s">
        <v>6818</v>
      </c>
      <c r="H5598" s="26">
        <v>5200000.0</v>
      </c>
      <c r="I5598" s="27">
        <v>1.0</v>
      </c>
      <c r="J5598" s="26">
        <v>0.0</v>
      </c>
      <c r="K5598" s="26">
        <v>0.0</v>
      </c>
      <c r="L5598" s="26">
        <v>5200000.0</v>
      </c>
      <c r="M5598" s="28" t="s">
        <v>37</v>
      </c>
      <c r="N5598" s="22" t="s">
        <v>21</v>
      </c>
    </row>
    <row r="5599">
      <c r="A5599" s="22" t="s">
        <v>8264</v>
      </c>
      <c r="B5599" s="23">
        <v>768942.0</v>
      </c>
      <c r="C5599" s="23">
        <v>92311.0</v>
      </c>
      <c r="D5599" s="22" t="s">
        <v>23</v>
      </c>
      <c r="E5599" s="24">
        <v>45241.0</v>
      </c>
      <c r="F5599" s="25" t="s">
        <v>5313</v>
      </c>
      <c r="G5599" s="22" t="s">
        <v>8265</v>
      </c>
      <c r="H5599" s="26">
        <v>3990000.0</v>
      </c>
      <c r="I5599" s="27">
        <v>1.0</v>
      </c>
      <c r="J5599" s="26">
        <v>0.0</v>
      </c>
      <c r="K5599" s="26">
        <v>0.0</v>
      </c>
      <c r="L5599" s="26">
        <v>3990000.0</v>
      </c>
      <c r="M5599" s="28" t="s">
        <v>140</v>
      </c>
      <c r="N5599" s="22" t="s">
        <v>21</v>
      </c>
    </row>
    <row r="5600">
      <c r="A5600" s="22" t="s">
        <v>8266</v>
      </c>
      <c r="B5600" s="23">
        <v>768949.0</v>
      </c>
      <c r="C5600" s="23">
        <v>92314.0</v>
      </c>
      <c r="D5600" s="22" t="s">
        <v>23</v>
      </c>
      <c r="E5600" s="24">
        <v>45241.0</v>
      </c>
      <c r="F5600" s="25" t="s">
        <v>5313</v>
      </c>
      <c r="G5600" s="22" t="s">
        <v>6171</v>
      </c>
      <c r="H5600" s="26">
        <v>7800000.0</v>
      </c>
      <c r="I5600" s="27">
        <v>1.0</v>
      </c>
      <c r="J5600" s="26">
        <v>0.0</v>
      </c>
      <c r="K5600" s="26">
        <v>0.0</v>
      </c>
      <c r="L5600" s="26">
        <v>7800000.0</v>
      </c>
      <c r="M5600" s="28" t="s">
        <v>37</v>
      </c>
      <c r="N5600" s="22" t="s">
        <v>21</v>
      </c>
    </row>
    <row r="5601">
      <c r="A5601" s="22" t="s">
        <v>8267</v>
      </c>
      <c r="B5601" s="23">
        <v>768951.0</v>
      </c>
      <c r="C5601" s="23">
        <v>92314.0</v>
      </c>
      <c r="D5601" s="22" t="s">
        <v>23</v>
      </c>
      <c r="E5601" s="24">
        <v>45241.0</v>
      </c>
      <c r="F5601" s="25" t="s">
        <v>5313</v>
      </c>
      <c r="G5601" s="22" t="s">
        <v>5441</v>
      </c>
      <c r="H5601" s="26">
        <v>7800000.0</v>
      </c>
      <c r="I5601" s="27">
        <v>1.0</v>
      </c>
      <c r="J5601" s="26">
        <v>0.0</v>
      </c>
      <c r="K5601" s="26">
        <v>0.0</v>
      </c>
      <c r="L5601" s="26">
        <v>7800000.0</v>
      </c>
      <c r="M5601" s="28" t="s">
        <v>37</v>
      </c>
      <c r="N5601" s="22" t="s">
        <v>21</v>
      </c>
    </row>
    <row r="5602">
      <c r="A5602" s="22" t="s">
        <v>8268</v>
      </c>
      <c r="B5602" s="23">
        <v>768957.0</v>
      </c>
      <c r="C5602" s="23">
        <v>92316.0</v>
      </c>
      <c r="D5602" s="22" t="s">
        <v>23</v>
      </c>
      <c r="E5602" s="24">
        <v>45241.0</v>
      </c>
      <c r="F5602" s="25" t="s">
        <v>5313</v>
      </c>
      <c r="G5602" s="22" t="s">
        <v>8269</v>
      </c>
      <c r="H5602" s="26">
        <v>2990000.0</v>
      </c>
      <c r="I5602" s="27">
        <v>1.0</v>
      </c>
      <c r="J5602" s="26">
        <v>0.0</v>
      </c>
      <c r="K5602" s="26">
        <v>0.0</v>
      </c>
      <c r="L5602" s="26">
        <v>2990000.0</v>
      </c>
      <c r="M5602" s="28" t="s">
        <v>37</v>
      </c>
      <c r="N5602" s="22" t="s">
        <v>21</v>
      </c>
    </row>
    <row r="5603">
      <c r="A5603" s="22" t="s">
        <v>8270</v>
      </c>
      <c r="B5603" s="23">
        <v>768959.0</v>
      </c>
      <c r="C5603" s="23">
        <v>92316.0</v>
      </c>
      <c r="D5603" s="22" t="s">
        <v>23</v>
      </c>
      <c r="E5603" s="24">
        <v>45241.0</v>
      </c>
      <c r="F5603" s="25" t="s">
        <v>5313</v>
      </c>
      <c r="G5603" s="22" t="s">
        <v>8271</v>
      </c>
      <c r="H5603" s="26">
        <v>3140000.0</v>
      </c>
      <c r="I5603" s="27">
        <v>1.0</v>
      </c>
      <c r="J5603" s="26">
        <v>0.0</v>
      </c>
      <c r="K5603" s="26">
        <v>0.0</v>
      </c>
      <c r="L5603" s="26">
        <v>3140000.0</v>
      </c>
      <c r="M5603" s="28" t="s">
        <v>37</v>
      </c>
      <c r="N5603" s="22" t="s">
        <v>21</v>
      </c>
    </row>
    <row r="5604">
      <c r="A5604" s="22" t="s">
        <v>8272</v>
      </c>
      <c r="B5604" s="23">
        <v>768961.0</v>
      </c>
      <c r="C5604" s="23">
        <v>92316.0</v>
      </c>
      <c r="D5604" s="22" t="s">
        <v>23</v>
      </c>
      <c r="E5604" s="24">
        <v>45241.0</v>
      </c>
      <c r="F5604" s="25" t="s">
        <v>5313</v>
      </c>
      <c r="G5604" s="22" t="s">
        <v>8273</v>
      </c>
      <c r="H5604" s="26">
        <v>4800000.0</v>
      </c>
      <c r="I5604" s="27">
        <v>1.0</v>
      </c>
      <c r="J5604" s="26">
        <v>0.0</v>
      </c>
      <c r="K5604" s="26">
        <v>0.0</v>
      </c>
      <c r="L5604" s="26">
        <v>4800000.0</v>
      </c>
      <c r="M5604" s="28" t="s">
        <v>37</v>
      </c>
      <c r="N5604" s="22" t="s">
        <v>21</v>
      </c>
    </row>
    <row r="5605">
      <c r="A5605" s="22" t="s">
        <v>8274</v>
      </c>
      <c r="B5605" s="23">
        <v>768963.0</v>
      </c>
      <c r="C5605" s="23">
        <v>92317.0</v>
      </c>
      <c r="D5605" s="22" t="s">
        <v>16</v>
      </c>
      <c r="E5605" s="24">
        <v>45241.0</v>
      </c>
      <c r="F5605" s="25" t="s">
        <v>5313</v>
      </c>
      <c r="G5605" s="22" t="s">
        <v>8275</v>
      </c>
      <c r="H5605" s="26">
        <v>3300000.0</v>
      </c>
      <c r="I5605" s="27">
        <v>1.0</v>
      </c>
      <c r="J5605" s="26">
        <v>0.0</v>
      </c>
      <c r="K5605" s="26">
        <v>0.0</v>
      </c>
      <c r="L5605" s="26">
        <v>3300000.0</v>
      </c>
      <c r="M5605" s="28" t="s">
        <v>20</v>
      </c>
      <c r="N5605" s="22" t="s">
        <v>21</v>
      </c>
    </row>
    <row r="5606">
      <c r="A5606" s="22" t="s">
        <v>8276</v>
      </c>
      <c r="B5606" s="23">
        <v>768964.0</v>
      </c>
      <c r="C5606" s="23">
        <v>92317.0</v>
      </c>
      <c r="D5606" s="22" t="s">
        <v>16</v>
      </c>
      <c r="E5606" s="24">
        <v>45241.0</v>
      </c>
      <c r="F5606" s="25" t="s">
        <v>5313</v>
      </c>
      <c r="G5606" s="22" t="s">
        <v>8277</v>
      </c>
      <c r="H5606" s="26">
        <v>3300000.0</v>
      </c>
      <c r="I5606" s="27">
        <v>2.0</v>
      </c>
      <c r="J5606" s="26">
        <v>0.0</v>
      </c>
      <c r="K5606" s="26">
        <v>0.0</v>
      </c>
      <c r="L5606" s="26">
        <v>6600000.0</v>
      </c>
      <c r="M5606" s="28" t="s">
        <v>20</v>
      </c>
      <c r="N5606" s="22" t="s">
        <v>21</v>
      </c>
    </row>
    <row r="5607">
      <c r="A5607" s="22" t="s">
        <v>8278</v>
      </c>
      <c r="B5607" s="23">
        <v>768968.0</v>
      </c>
      <c r="C5607" s="23">
        <v>92318.0</v>
      </c>
      <c r="D5607" s="22" t="s">
        <v>23</v>
      </c>
      <c r="E5607" s="24">
        <v>45241.0</v>
      </c>
      <c r="F5607" s="25" t="s">
        <v>5313</v>
      </c>
      <c r="G5607" s="22" t="s">
        <v>5151</v>
      </c>
      <c r="H5607" s="26">
        <v>7200000.0</v>
      </c>
      <c r="I5607" s="27">
        <v>1.0</v>
      </c>
      <c r="J5607" s="26">
        <v>0.0</v>
      </c>
      <c r="K5607" s="26">
        <v>0.0</v>
      </c>
      <c r="L5607" s="26">
        <v>7200000.0</v>
      </c>
      <c r="M5607" s="28" t="s">
        <v>37</v>
      </c>
      <c r="N5607" s="22" t="s">
        <v>95</v>
      </c>
    </row>
    <row r="5608">
      <c r="A5608" s="22" t="s">
        <v>8279</v>
      </c>
      <c r="B5608" s="23">
        <v>768978.0</v>
      </c>
      <c r="C5608" s="23">
        <v>92320.0</v>
      </c>
      <c r="D5608" s="22" t="s">
        <v>23</v>
      </c>
      <c r="E5608" s="24">
        <v>45241.0</v>
      </c>
      <c r="F5608" s="25" t="s">
        <v>5313</v>
      </c>
      <c r="G5608" s="22" t="s">
        <v>5011</v>
      </c>
      <c r="H5608" s="26">
        <v>4100000.0</v>
      </c>
      <c r="I5608" s="27">
        <v>1.0</v>
      </c>
      <c r="J5608" s="26">
        <v>0.0</v>
      </c>
      <c r="K5608" s="26">
        <v>0.0</v>
      </c>
      <c r="L5608" s="26">
        <v>4100000.0</v>
      </c>
      <c r="M5608" s="28" t="s">
        <v>37</v>
      </c>
      <c r="N5608" s="22" t="s">
        <v>21</v>
      </c>
    </row>
    <row r="5609">
      <c r="A5609" s="22" t="s">
        <v>8280</v>
      </c>
      <c r="B5609" s="23">
        <v>769044.0</v>
      </c>
      <c r="C5609" s="23">
        <v>92334.0</v>
      </c>
      <c r="D5609" s="22" t="s">
        <v>16</v>
      </c>
      <c r="E5609" s="24">
        <v>45241.0</v>
      </c>
      <c r="F5609" s="25" t="s">
        <v>5313</v>
      </c>
      <c r="G5609" s="22" t="s">
        <v>8281</v>
      </c>
      <c r="H5609" s="26">
        <v>8500000.0</v>
      </c>
      <c r="I5609" s="27">
        <v>1.0</v>
      </c>
      <c r="J5609" s="26">
        <v>0.0</v>
      </c>
      <c r="K5609" s="26">
        <v>0.0</v>
      </c>
      <c r="L5609" s="26">
        <v>8500000.0</v>
      </c>
      <c r="M5609" s="28" t="s">
        <v>140</v>
      </c>
      <c r="N5609" s="22" t="s">
        <v>21</v>
      </c>
    </row>
    <row r="5610">
      <c r="A5610" s="22" t="s">
        <v>8282</v>
      </c>
      <c r="B5610" s="23">
        <v>769045.0</v>
      </c>
      <c r="C5610" s="23">
        <v>92334.0</v>
      </c>
      <c r="D5610" s="22" t="s">
        <v>23</v>
      </c>
      <c r="E5610" s="24">
        <v>45241.0</v>
      </c>
      <c r="F5610" s="25" t="s">
        <v>5313</v>
      </c>
      <c r="G5610" s="22" t="s">
        <v>8283</v>
      </c>
      <c r="H5610" s="26">
        <v>4250000.0</v>
      </c>
      <c r="I5610" s="27">
        <v>1.0</v>
      </c>
      <c r="J5610" s="26">
        <v>0.0</v>
      </c>
      <c r="K5610" s="26">
        <v>0.0</v>
      </c>
      <c r="L5610" s="26">
        <v>4250000.0</v>
      </c>
      <c r="M5610" s="28" t="s">
        <v>140</v>
      </c>
      <c r="N5610" s="22" t="s">
        <v>21</v>
      </c>
    </row>
    <row r="5611">
      <c r="A5611" s="22" t="s">
        <v>8284</v>
      </c>
      <c r="B5611" s="23">
        <v>769047.0</v>
      </c>
      <c r="C5611" s="23">
        <v>92335.0</v>
      </c>
      <c r="D5611" s="22" t="s">
        <v>23</v>
      </c>
      <c r="E5611" s="24">
        <v>45241.0</v>
      </c>
      <c r="F5611" s="25" t="s">
        <v>5313</v>
      </c>
      <c r="G5611" s="22" t="s">
        <v>5009</v>
      </c>
      <c r="H5611" s="26">
        <v>7200000.0</v>
      </c>
      <c r="I5611" s="27">
        <v>1.0</v>
      </c>
      <c r="J5611" s="26">
        <v>0.0</v>
      </c>
      <c r="K5611" s="26">
        <v>0.0</v>
      </c>
      <c r="L5611" s="26">
        <v>7200000.0</v>
      </c>
      <c r="M5611" s="28" t="s">
        <v>37</v>
      </c>
      <c r="N5611" s="22" t="s">
        <v>21</v>
      </c>
    </row>
    <row r="5612">
      <c r="A5612" s="22" t="s">
        <v>8285</v>
      </c>
      <c r="B5612" s="23">
        <v>769064.0</v>
      </c>
      <c r="C5612" s="23">
        <v>92340.0</v>
      </c>
      <c r="D5612" s="22" t="s">
        <v>23</v>
      </c>
      <c r="E5612" s="24">
        <v>45241.0</v>
      </c>
      <c r="F5612" s="25" t="s">
        <v>5313</v>
      </c>
      <c r="G5612" s="22" t="s">
        <v>6618</v>
      </c>
      <c r="H5612" s="26">
        <v>8990000.0</v>
      </c>
      <c r="I5612" s="27">
        <v>1.0</v>
      </c>
      <c r="J5612" s="26">
        <v>0.0</v>
      </c>
      <c r="K5612" s="26">
        <v>0.0</v>
      </c>
      <c r="L5612" s="26">
        <v>8990000.0</v>
      </c>
      <c r="M5612" s="28" t="s">
        <v>37</v>
      </c>
      <c r="N5612" s="22" t="s">
        <v>21</v>
      </c>
    </row>
    <row r="5613">
      <c r="A5613" s="22" t="s">
        <v>8286</v>
      </c>
      <c r="B5613" s="23">
        <v>769098.0</v>
      </c>
      <c r="C5613" s="23">
        <v>92345.0</v>
      </c>
      <c r="D5613" s="22" t="s">
        <v>23</v>
      </c>
      <c r="E5613" s="24">
        <v>45241.0</v>
      </c>
      <c r="F5613" s="25" t="s">
        <v>5313</v>
      </c>
      <c r="G5613" s="22" t="s">
        <v>8287</v>
      </c>
      <c r="H5613" s="26">
        <v>1490000.0</v>
      </c>
      <c r="I5613" s="27">
        <v>1.0</v>
      </c>
      <c r="J5613" s="26">
        <v>0.0</v>
      </c>
      <c r="K5613" s="26">
        <v>0.0</v>
      </c>
      <c r="L5613" s="26">
        <v>1490000.0</v>
      </c>
      <c r="M5613" s="28" t="s">
        <v>37</v>
      </c>
      <c r="N5613" s="22" t="s">
        <v>21</v>
      </c>
    </row>
    <row r="5614">
      <c r="A5614" s="22" t="s">
        <v>8288</v>
      </c>
      <c r="B5614" s="23">
        <v>769104.0</v>
      </c>
      <c r="C5614" s="23">
        <v>92348.0</v>
      </c>
      <c r="D5614" s="22" t="s">
        <v>16</v>
      </c>
      <c r="E5614" s="24">
        <v>45241.0</v>
      </c>
      <c r="F5614" s="25" t="s">
        <v>5313</v>
      </c>
      <c r="G5614" s="22" t="s">
        <v>8289</v>
      </c>
      <c r="H5614" s="26">
        <v>7990000.0</v>
      </c>
      <c r="I5614" s="27">
        <v>1.0</v>
      </c>
      <c r="J5614" s="26">
        <v>0.0</v>
      </c>
      <c r="K5614" s="26">
        <v>0.0</v>
      </c>
      <c r="L5614" s="26">
        <v>7990000.0</v>
      </c>
      <c r="M5614" s="28" t="s">
        <v>40</v>
      </c>
      <c r="N5614" s="22" t="s">
        <v>21</v>
      </c>
    </row>
    <row r="5615">
      <c r="A5615" s="22" t="s">
        <v>8290</v>
      </c>
      <c r="B5615" s="23">
        <v>769106.0</v>
      </c>
      <c r="C5615" s="23">
        <v>92348.0</v>
      </c>
      <c r="D5615" s="22" t="s">
        <v>16</v>
      </c>
      <c r="E5615" s="24">
        <v>45241.0</v>
      </c>
      <c r="F5615" s="25" t="s">
        <v>5313</v>
      </c>
      <c r="G5615" s="22" t="s">
        <v>8291</v>
      </c>
      <c r="H5615" s="26">
        <v>2990000.0</v>
      </c>
      <c r="I5615" s="27">
        <v>1.0</v>
      </c>
      <c r="J5615" s="26">
        <v>0.0</v>
      </c>
      <c r="K5615" s="26">
        <v>0.0</v>
      </c>
      <c r="L5615" s="26">
        <v>2990000.0</v>
      </c>
      <c r="M5615" s="28" t="s">
        <v>40</v>
      </c>
      <c r="N5615" s="22" t="s">
        <v>21</v>
      </c>
    </row>
    <row r="5616">
      <c r="A5616" s="22" t="s">
        <v>8292</v>
      </c>
      <c r="B5616" s="23">
        <v>769155.0</v>
      </c>
      <c r="C5616" s="23">
        <v>92355.0</v>
      </c>
      <c r="D5616" s="22" t="s">
        <v>23</v>
      </c>
      <c r="E5616" s="24">
        <v>45241.0</v>
      </c>
      <c r="F5616" s="25" t="s">
        <v>5313</v>
      </c>
      <c r="G5616" s="22" t="s">
        <v>8293</v>
      </c>
      <c r="H5616" s="26">
        <v>2990000.0</v>
      </c>
      <c r="I5616" s="27">
        <v>1.0</v>
      </c>
      <c r="J5616" s="26">
        <v>0.0</v>
      </c>
      <c r="K5616" s="26">
        <v>0.0</v>
      </c>
      <c r="L5616" s="26">
        <v>2990000.0</v>
      </c>
      <c r="M5616" s="28" t="s">
        <v>37</v>
      </c>
      <c r="N5616" s="22" t="s">
        <v>21</v>
      </c>
    </row>
    <row r="5617">
      <c r="A5617" s="22" t="s">
        <v>8294</v>
      </c>
      <c r="B5617" s="23">
        <v>769157.0</v>
      </c>
      <c r="C5617" s="23">
        <v>92355.0</v>
      </c>
      <c r="D5617" s="22" t="s">
        <v>23</v>
      </c>
      <c r="E5617" s="24">
        <v>45241.0</v>
      </c>
      <c r="F5617" s="25" t="s">
        <v>5313</v>
      </c>
      <c r="G5617" s="22" t="s">
        <v>8295</v>
      </c>
      <c r="H5617" s="26">
        <v>2990000.0</v>
      </c>
      <c r="I5617" s="27">
        <v>1.0</v>
      </c>
      <c r="J5617" s="26">
        <v>0.0</v>
      </c>
      <c r="K5617" s="26">
        <v>0.0</v>
      </c>
      <c r="L5617" s="26">
        <v>2990000.0</v>
      </c>
      <c r="M5617" s="28" t="s">
        <v>37</v>
      </c>
      <c r="N5617" s="22" t="s">
        <v>21</v>
      </c>
    </row>
    <row r="5618">
      <c r="A5618" s="22" t="s">
        <v>8296</v>
      </c>
      <c r="B5618" s="23">
        <v>769159.0</v>
      </c>
      <c r="C5618" s="23">
        <v>92355.0</v>
      </c>
      <c r="D5618" s="22" t="s">
        <v>23</v>
      </c>
      <c r="E5618" s="24">
        <v>45241.0</v>
      </c>
      <c r="F5618" s="25" t="s">
        <v>5313</v>
      </c>
      <c r="G5618" s="22" t="s">
        <v>8297</v>
      </c>
      <c r="H5618" s="26">
        <v>2990000.0</v>
      </c>
      <c r="I5618" s="27">
        <v>1.0</v>
      </c>
      <c r="J5618" s="26">
        <v>0.0</v>
      </c>
      <c r="K5618" s="26">
        <v>0.0</v>
      </c>
      <c r="L5618" s="26">
        <v>2990000.0</v>
      </c>
      <c r="M5618" s="28" t="s">
        <v>37</v>
      </c>
      <c r="N5618" s="22" t="s">
        <v>21</v>
      </c>
    </row>
    <row r="5619">
      <c r="A5619" s="22" t="s">
        <v>8298</v>
      </c>
      <c r="B5619" s="23">
        <v>769185.0</v>
      </c>
      <c r="C5619" s="23">
        <v>92356.0</v>
      </c>
      <c r="D5619" s="22" t="s">
        <v>23</v>
      </c>
      <c r="E5619" s="24">
        <v>45241.0</v>
      </c>
      <c r="F5619" s="25" t="s">
        <v>5313</v>
      </c>
      <c r="G5619" s="22" t="s">
        <v>5009</v>
      </c>
      <c r="H5619" s="26">
        <v>7200000.0</v>
      </c>
      <c r="I5619" s="27">
        <v>1.0</v>
      </c>
      <c r="J5619" s="26">
        <v>0.0</v>
      </c>
      <c r="K5619" s="26">
        <v>0.0</v>
      </c>
      <c r="L5619" s="26">
        <v>7200000.0</v>
      </c>
      <c r="M5619" s="28" t="s">
        <v>37</v>
      </c>
      <c r="N5619" s="22" t="s">
        <v>21</v>
      </c>
    </row>
    <row r="5620">
      <c r="A5620" s="22" t="s">
        <v>8299</v>
      </c>
      <c r="B5620" s="23">
        <v>769188.0</v>
      </c>
      <c r="C5620" s="23">
        <v>92358.0</v>
      </c>
      <c r="D5620" s="22" t="s">
        <v>16</v>
      </c>
      <c r="E5620" s="24">
        <v>45241.0</v>
      </c>
      <c r="F5620" s="25" t="s">
        <v>5313</v>
      </c>
      <c r="G5620" s="22" t="s">
        <v>8300</v>
      </c>
      <c r="H5620" s="26">
        <v>2990000.0</v>
      </c>
      <c r="I5620" s="27">
        <v>1.0</v>
      </c>
      <c r="J5620" s="26">
        <v>0.0</v>
      </c>
      <c r="K5620" s="26">
        <v>0.0</v>
      </c>
      <c r="L5620" s="26">
        <v>2990000.0</v>
      </c>
      <c r="M5620" s="28" t="s">
        <v>140</v>
      </c>
      <c r="N5620" s="22" t="s">
        <v>21</v>
      </c>
    </row>
    <row r="5621">
      <c r="A5621" s="22" t="s">
        <v>8301</v>
      </c>
      <c r="B5621" s="23">
        <v>769198.0</v>
      </c>
      <c r="C5621" s="23">
        <v>92361.0</v>
      </c>
      <c r="D5621" s="22" t="s">
        <v>23</v>
      </c>
      <c r="E5621" s="24">
        <v>45241.0</v>
      </c>
      <c r="F5621" s="25" t="s">
        <v>5313</v>
      </c>
      <c r="G5621" s="22" t="s">
        <v>5082</v>
      </c>
      <c r="H5621" s="26">
        <v>5200000.0</v>
      </c>
      <c r="I5621" s="27">
        <v>1.0</v>
      </c>
      <c r="J5621" s="26">
        <v>0.0</v>
      </c>
      <c r="K5621" s="26">
        <v>0.0</v>
      </c>
      <c r="L5621" s="26">
        <v>5200000.0</v>
      </c>
      <c r="M5621" s="28" t="s">
        <v>37</v>
      </c>
      <c r="N5621" s="22" t="s">
        <v>21</v>
      </c>
    </row>
    <row r="5622">
      <c r="A5622" s="22" t="s">
        <v>8302</v>
      </c>
      <c r="B5622" s="23">
        <v>769200.0</v>
      </c>
      <c r="C5622" s="23">
        <v>92361.0</v>
      </c>
      <c r="D5622" s="22" t="s">
        <v>23</v>
      </c>
      <c r="E5622" s="24">
        <v>45241.0</v>
      </c>
      <c r="F5622" s="25" t="s">
        <v>5313</v>
      </c>
      <c r="G5622" s="22" t="s">
        <v>5132</v>
      </c>
      <c r="H5622" s="26">
        <v>5200000.0</v>
      </c>
      <c r="I5622" s="27">
        <v>1.0</v>
      </c>
      <c r="J5622" s="26">
        <v>0.0</v>
      </c>
      <c r="K5622" s="26">
        <v>0.0</v>
      </c>
      <c r="L5622" s="26">
        <v>5200000.0</v>
      </c>
      <c r="M5622" s="28" t="s">
        <v>37</v>
      </c>
      <c r="N5622" s="22" t="s">
        <v>21</v>
      </c>
    </row>
    <row r="5623">
      <c r="A5623" s="22" t="s">
        <v>8303</v>
      </c>
      <c r="B5623" s="23">
        <v>769209.0</v>
      </c>
      <c r="C5623" s="23">
        <v>92364.0</v>
      </c>
      <c r="D5623" s="22" t="s">
        <v>23</v>
      </c>
      <c r="E5623" s="24">
        <v>45241.0</v>
      </c>
      <c r="F5623" s="25" t="s">
        <v>5313</v>
      </c>
      <c r="G5623" s="22" t="s">
        <v>5420</v>
      </c>
      <c r="H5623" s="26">
        <v>5200000.0</v>
      </c>
      <c r="I5623" s="27">
        <v>1.0</v>
      </c>
      <c r="J5623" s="26">
        <v>0.0</v>
      </c>
      <c r="K5623" s="26">
        <v>0.0</v>
      </c>
      <c r="L5623" s="26">
        <v>5200000.0</v>
      </c>
      <c r="M5623" s="28" t="s">
        <v>37</v>
      </c>
      <c r="N5623" s="22" t="s">
        <v>21</v>
      </c>
    </row>
    <row r="5624">
      <c r="A5624" s="22" t="s">
        <v>8304</v>
      </c>
      <c r="B5624" s="23">
        <v>769223.0</v>
      </c>
      <c r="C5624" s="23">
        <v>92366.0</v>
      </c>
      <c r="D5624" s="22" t="s">
        <v>23</v>
      </c>
      <c r="E5624" s="24">
        <v>45241.0</v>
      </c>
      <c r="F5624" s="25" t="s">
        <v>5313</v>
      </c>
      <c r="G5624" s="22" t="s">
        <v>5009</v>
      </c>
      <c r="H5624" s="26">
        <v>7200000.0</v>
      </c>
      <c r="I5624" s="27">
        <v>1.0</v>
      </c>
      <c r="J5624" s="26">
        <v>0.0</v>
      </c>
      <c r="K5624" s="26">
        <v>0.0</v>
      </c>
      <c r="L5624" s="26">
        <v>7200000.0</v>
      </c>
      <c r="M5624" s="28" t="s">
        <v>37</v>
      </c>
      <c r="N5624" s="22" t="s">
        <v>21</v>
      </c>
    </row>
    <row r="5625">
      <c r="A5625" s="22" t="s">
        <v>8305</v>
      </c>
      <c r="B5625" s="23">
        <v>769276.0</v>
      </c>
      <c r="C5625" s="23">
        <v>92378.0</v>
      </c>
      <c r="D5625" s="22" t="s">
        <v>23</v>
      </c>
      <c r="E5625" s="24">
        <v>45241.0</v>
      </c>
      <c r="F5625" s="25" t="s">
        <v>5313</v>
      </c>
      <c r="G5625" s="22" t="s">
        <v>8306</v>
      </c>
      <c r="H5625" s="26">
        <v>990000.0</v>
      </c>
      <c r="I5625" s="27">
        <v>2.0</v>
      </c>
      <c r="J5625" s="26">
        <v>0.0</v>
      </c>
      <c r="K5625" s="26">
        <v>0.0</v>
      </c>
      <c r="L5625" s="26">
        <v>1980000.0</v>
      </c>
      <c r="M5625" s="28" t="s">
        <v>140</v>
      </c>
      <c r="N5625" s="22" t="s">
        <v>21</v>
      </c>
    </row>
    <row r="5626">
      <c r="A5626" s="22" t="s">
        <v>8307</v>
      </c>
      <c r="B5626" s="23">
        <v>769277.0</v>
      </c>
      <c r="C5626" s="23">
        <v>92378.0</v>
      </c>
      <c r="D5626" s="22" t="s">
        <v>16</v>
      </c>
      <c r="E5626" s="24">
        <v>45241.0</v>
      </c>
      <c r="F5626" s="25" t="s">
        <v>5313</v>
      </c>
      <c r="G5626" s="22" t="s">
        <v>8308</v>
      </c>
      <c r="H5626" s="26">
        <v>950000.0</v>
      </c>
      <c r="I5626" s="27">
        <v>1.0</v>
      </c>
      <c r="J5626" s="26">
        <v>0.0</v>
      </c>
      <c r="K5626" s="26">
        <v>0.0</v>
      </c>
      <c r="L5626" s="26">
        <v>950000.0</v>
      </c>
      <c r="M5626" s="28" t="s">
        <v>140</v>
      </c>
      <c r="N5626" s="22" t="s">
        <v>21</v>
      </c>
    </row>
    <row r="5627">
      <c r="A5627" s="22" t="s">
        <v>8309</v>
      </c>
      <c r="B5627" s="23">
        <v>769278.0</v>
      </c>
      <c r="C5627" s="23">
        <v>92378.0</v>
      </c>
      <c r="D5627" s="22" t="s">
        <v>23</v>
      </c>
      <c r="E5627" s="24">
        <v>45241.0</v>
      </c>
      <c r="F5627" s="25" t="s">
        <v>5313</v>
      </c>
      <c r="G5627" s="22" t="s">
        <v>8310</v>
      </c>
      <c r="H5627" s="26">
        <v>900000.0</v>
      </c>
      <c r="I5627" s="27">
        <v>1.0</v>
      </c>
      <c r="J5627" s="26">
        <v>0.0</v>
      </c>
      <c r="K5627" s="26">
        <v>0.0</v>
      </c>
      <c r="L5627" s="26">
        <v>900000.0</v>
      </c>
      <c r="M5627" s="28" t="s">
        <v>140</v>
      </c>
      <c r="N5627" s="22" t="s">
        <v>21</v>
      </c>
    </row>
    <row r="5628">
      <c r="A5628" s="22" t="s">
        <v>8311</v>
      </c>
      <c r="B5628" s="23">
        <v>769298.0</v>
      </c>
      <c r="C5628" s="23">
        <v>92381.0</v>
      </c>
      <c r="D5628" s="22" t="s">
        <v>23</v>
      </c>
      <c r="E5628" s="24">
        <v>45241.0</v>
      </c>
      <c r="F5628" s="25" t="s">
        <v>5313</v>
      </c>
      <c r="G5628" s="22" t="s">
        <v>5151</v>
      </c>
      <c r="H5628" s="26">
        <v>7200000.0</v>
      </c>
      <c r="I5628" s="27">
        <v>1.0</v>
      </c>
      <c r="J5628" s="26">
        <v>0.0</v>
      </c>
      <c r="K5628" s="26">
        <v>0.0</v>
      </c>
      <c r="L5628" s="26">
        <v>7200000.0</v>
      </c>
      <c r="M5628" s="28" t="s">
        <v>37</v>
      </c>
      <c r="N5628" s="22" t="s">
        <v>21</v>
      </c>
    </row>
    <row r="5629">
      <c r="A5629" s="22" t="s">
        <v>8312</v>
      </c>
      <c r="B5629" s="23">
        <v>769333.0</v>
      </c>
      <c r="C5629" s="23">
        <v>92384.0</v>
      </c>
      <c r="D5629" s="22" t="s">
        <v>23</v>
      </c>
      <c r="E5629" s="24">
        <v>45241.0</v>
      </c>
      <c r="F5629" s="25" t="s">
        <v>5313</v>
      </c>
      <c r="G5629" s="22" t="s">
        <v>5011</v>
      </c>
      <c r="H5629" s="26">
        <v>4100000.0</v>
      </c>
      <c r="I5629" s="27">
        <v>1.0</v>
      </c>
      <c r="J5629" s="26">
        <v>0.0</v>
      </c>
      <c r="K5629" s="26">
        <v>0.0</v>
      </c>
      <c r="L5629" s="26">
        <v>4100000.0</v>
      </c>
      <c r="M5629" s="28" t="s">
        <v>37</v>
      </c>
      <c r="N5629" s="22" t="s">
        <v>21</v>
      </c>
    </row>
    <row r="5630">
      <c r="A5630" s="22" t="s">
        <v>8313</v>
      </c>
      <c r="B5630" s="23">
        <v>769334.0</v>
      </c>
      <c r="C5630" s="23">
        <v>92385.0</v>
      </c>
      <c r="D5630" s="22" t="s">
        <v>16</v>
      </c>
      <c r="E5630" s="24">
        <v>45241.0</v>
      </c>
      <c r="F5630" s="25" t="s">
        <v>5313</v>
      </c>
      <c r="G5630" s="22" t="s">
        <v>3315</v>
      </c>
      <c r="H5630" s="26">
        <v>5400000.0</v>
      </c>
      <c r="I5630" s="27">
        <v>1.0</v>
      </c>
      <c r="J5630" s="26">
        <v>0.0</v>
      </c>
      <c r="K5630" s="26">
        <v>0.0</v>
      </c>
      <c r="L5630" s="26">
        <v>5400000.0</v>
      </c>
      <c r="M5630" s="28" t="s">
        <v>87</v>
      </c>
      <c r="N5630" s="22" t="s">
        <v>21</v>
      </c>
    </row>
    <row r="5631">
      <c r="A5631" s="22" t="s">
        <v>8314</v>
      </c>
      <c r="B5631" s="23">
        <v>769344.0</v>
      </c>
      <c r="C5631" s="23">
        <v>92386.0</v>
      </c>
      <c r="D5631" s="22" t="s">
        <v>23</v>
      </c>
      <c r="E5631" s="24">
        <v>45241.0</v>
      </c>
      <c r="F5631" s="25" t="s">
        <v>5313</v>
      </c>
      <c r="G5631" s="22" t="s">
        <v>5009</v>
      </c>
      <c r="H5631" s="26">
        <v>7200000.0</v>
      </c>
      <c r="I5631" s="27">
        <v>1.0</v>
      </c>
      <c r="J5631" s="26">
        <v>0.0</v>
      </c>
      <c r="K5631" s="26">
        <v>0.0</v>
      </c>
      <c r="L5631" s="26">
        <v>7200000.0</v>
      </c>
      <c r="M5631" s="28" t="s">
        <v>37</v>
      </c>
      <c r="N5631" s="22" t="s">
        <v>21</v>
      </c>
    </row>
    <row r="5632">
      <c r="A5632" s="22" t="s">
        <v>8315</v>
      </c>
      <c r="B5632" s="23">
        <v>769402.0</v>
      </c>
      <c r="C5632" s="23">
        <v>92395.0</v>
      </c>
      <c r="D5632" s="22" t="s">
        <v>23</v>
      </c>
      <c r="E5632" s="24">
        <v>45241.0</v>
      </c>
      <c r="F5632" s="25" t="s">
        <v>5313</v>
      </c>
      <c r="G5632" s="22" t="s">
        <v>5011</v>
      </c>
      <c r="H5632" s="26">
        <v>4100000.0</v>
      </c>
      <c r="I5632" s="27">
        <v>2.0</v>
      </c>
      <c r="J5632" s="26">
        <v>0.0</v>
      </c>
      <c r="K5632" s="26">
        <v>0.0</v>
      </c>
      <c r="L5632" s="26">
        <v>8200000.0</v>
      </c>
      <c r="M5632" s="28" t="s">
        <v>37</v>
      </c>
      <c r="N5632" s="22" t="s">
        <v>21</v>
      </c>
    </row>
    <row r="5633">
      <c r="A5633" s="22" t="s">
        <v>8316</v>
      </c>
      <c r="B5633" s="23">
        <v>769415.0</v>
      </c>
      <c r="C5633" s="23">
        <v>92399.0</v>
      </c>
      <c r="D5633" s="22" t="s">
        <v>23</v>
      </c>
      <c r="E5633" s="24">
        <v>45241.0</v>
      </c>
      <c r="F5633" s="25" t="s">
        <v>5313</v>
      </c>
      <c r="G5633" s="22" t="s">
        <v>5009</v>
      </c>
      <c r="H5633" s="26">
        <v>7200000.0</v>
      </c>
      <c r="I5633" s="27">
        <v>1.0</v>
      </c>
      <c r="J5633" s="26">
        <v>0.0</v>
      </c>
      <c r="K5633" s="26">
        <v>0.0</v>
      </c>
      <c r="L5633" s="26">
        <v>7200000.0</v>
      </c>
      <c r="M5633" s="28" t="s">
        <v>37</v>
      </c>
      <c r="N5633" s="22" t="s">
        <v>21</v>
      </c>
    </row>
    <row r="5634">
      <c r="A5634" s="22" t="s">
        <v>8317</v>
      </c>
      <c r="B5634" s="23">
        <v>769448.0</v>
      </c>
      <c r="C5634" s="23">
        <v>92403.0</v>
      </c>
      <c r="D5634" s="22" t="s">
        <v>16</v>
      </c>
      <c r="E5634" s="24">
        <v>45241.0</v>
      </c>
      <c r="F5634" s="25" t="s">
        <v>5313</v>
      </c>
      <c r="G5634" s="22" t="s">
        <v>8318</v>
      </c>
      <c r="H5634" s="26">
        <v>4990000.0</v>
      </c>
      <c r="I5634" s="27">
        <v>1.0</v>
      </c>
      <c r="J5634" s="26">
        <v>0.0</v>
      </c>
      <c r="K5634" s="26">
        <v>0.0</v>
      </c>
      <c r="L5634" s="26">
        <v>4990000.0</v>
      </c>
      <c r="M5634" s="28" t="s">
        <v>40</v>
      </c>
      <c r="N5634" s="22" t="s">
        <v>21</v>
      </c>
    </row>
    <row r="5635">
      <c r="A5635" s="22" t="s">
        <v>8319</v>
      </c>
      <c r="B5635" s="23">
        <v>769472.0</v>
      </c>
      <c r="C5635" s="23">
        <v>92407.0</v>
      </c>
      <c r="D5635" s="22" t="s">
        <v>23</v>
      </c>
      <c r="E5635" s="24">
        <v>45241.0</v>
      </c>
      <c r="F5635" s="25" t="s">
        <v>5313</v>
      </c>
      <c r="G5635" s="22" t="s">
        <v>5079</v>
      </c>
      <c r="H5635" s="26">
        <v>7200000.0</v>
      </c>
      <c r="I5635" s="27">
        <v>1.0</v>
      </c>
      <c r="J5635" s="26">
        <v>0.0</v>
      </c>
      <c r="K5635" s="26">
        <v>0.0</v>
      </c>
      <c r="L5635" s="26">
        <v>7200000.0</v>
      </c>
      <c r="M5635" s="28" t="s">
        <v>37</v>
      </c>
      <c r="N5635" s="22" t="s">
        <v>21</v>
      </c>
    </row>
    <row r="5636">
      <c r="A5636" s="22" t="s">
        <v>8320</v>
      </c>
      <c r="B5636" s="23">
        <v>769474.0</v>
      </c>
      <c r="C5636" s="23">
        <v>92407.0</v>
      </c>
      <c r="D5636" s="22" t="s">
        <v>23</v>
      </c>
      <c r="E5636" s="24">
        <v>45241.0</v>
      </c>
      <c r="F5636" s="25" t="s">
        <v>5313</v>
      </c>
      <c r="G5636" s="22" t="s">
        <v>5011</v>
      </c>
      <c r="H5636" s="26">
        <v>4100000.0</v>
      </c>
      <c r="I5636" s="27">
        <v>3.0</v>
      </c>
      <c r="J5636" s="26">
        <v>0.0</v>
      </c>
      <c r="K5636" s="26">
        <v>0.0</v>
      </c>
      <c r="L5636" s="26">
        <v>1.23E7</v>
      </c>
      <c r="M5636" s="28" t="s">
        <v>37</v>
      </c>
      <c r="N5636" s="22" t="s">
        <v>21</v>
      </c>
    </row>
    <row r="5637">
      <c r="A5637" s="22" t="s">
        <v>8321</v>
      </c>
      <c r="B5637" s="23">
        <v>769475.0</v>
      </c>
      <c r="C5637" s="23">
        <v>92408.0</v>
      </c>
      <c r="D5637" s="22" t="s">
        <v>23</v>
      </c>
      <c r="E5637" s="24">
        <v>45241.0</v>
      </c>
      <c r="F5637" s="25" t="s">
        <v>5313</v>
      </c>
      <c r="G5637" s="22" t="s">
        <v>8322</v>
      </c>
      <c r="H5637" s="26">
        <v>6990000.0</v>
      </c>
      <c r="I5637" s="27">
        <v>1.0</v>
      </c>
      <c r="J5637" s="26">
        <v>0.0</v>
      </c>
      <c r="K5637" s="26">
        <v>0.0</v>
      </c>
      <c r="L5637" s="26">
        <v>6990000.0</v>
      </c>
      <c r="M5637" s="28" t="s">
        <v>37</v>
      </c>
      <c r="N5637" s="22" t="s">
        <v>21</v>
      </c>
    </row>
    <row r="5638">
      <c r="A5638" s="22" t="s">
        <v>8323</v>
      </c>
      <c r="B5638" s="23">
        <v>769477.0</v>
      </c>
      <c r="C5638" s="23">
        <v>92408.0</v>
      </c>
      <c r="D5638" s="22" t="s">
        <v>23</v>
      </c>
      <c r="E5638" s="24">
        <v>45241.0</v>
      </c>
      <c r="F5638" s="25" t="s">
        <v>5313</v>
      </c>
      <c r="G5638" s="22" t="s">
        <v>8324</v>
      </c>
      <c r="H5638" s="26">
        <v>6990000.0</v>
      </c>
      <c r="I5638" s="27">
        <v>1.0</v>
      </c>
      <c r="J5638" s="26">
        <v>0.0</v>
      </c>
      <c r="K5638" s="26">
        <v>0.0</v>
      </c>
      <c r="L5638" s="26">
        <v>6990000.0</v>
      </c>
      <c r="M5638" s="28" t="s">
        <v>37</v>
      </c>
      <c r="N5638" s="22" t="s">
        <v>21</v>
      </c>
    </row>
    <row r="5639">
      <c r="A5639" s="22" t="s">
        <v>8325</v>
      </c>
      <c r="B5639" s="23">
        <v>769496.0</v>
      </c>
      <c r="C5639" s="23">
        <v>92410.0</v>
      </c>
      <c r="D5639" s="22" t="s">
        <v>23</v>
      </c>
      <c r="E5639" s="24">
        <v>45241.0</v>
      </c>
      <c r="F5639" s="25" t="s">
        <v>5313</v>
      </c>
      <c r="G5639" s="22" t="s">
        <v>6334</v>
      </c>
      <c r="H5639" s="26">
        <v>3990000.0</v>
      </c>
      <c r="I5639" s="27">
        <v>1.0</v>
      </c>
      <c r="J5639" s="26">
        <v>0.0</v>
      </c>
      <c r="K5639" s="26">
        <v>0.0</v>
      </c>
      <c r="L5639" s="26">
        <v>3990000.0</v>
      </c>
      <c r="M5639" s="28" t="s">
        <v>174</v>
      </c>
      <c r="N5639" s="22" t="s">
        <v>21</v>
      </c>
    </row>
    <row r="5640">
      <c r="A5640" s="22" t="s">
        <v>8326</v>
      </c>
      <c r="B5640" s="23">
        <v>769503.0</v>
      </c>
      <c r="C5640" s="23">
        <v>92411.0</v>
      </c>
      <c r="D5640" s="22" t="s">
        <v>16</v>
      </c>
      <c r="E5640" s="24">
        <v>45241.0</v>
      </c>
      <c r="F5640" s="25" t="s">
        <v>5313</v>
      </c>
      <c r="G5640" s="22" t="s">
        <v>8327</v>
      </c>
      <c r="H5640" s="26">
        <v>7900000.0</v>
      </c>
      <c r="I5640" s="27">
        <v>1.0</v>
      </c>
      <c r="J5640" s="26">
        <v>790000.0</v>
      </c>
      <c r="K5640" s="26">
        <v>0.0</v>
      </c>
      <c r="L5640" s="26">
        <v>7110000.0</v>
      </c>
      <c r="M5640" s="28" t="s">
        <v>84</v>
      </c>
      <c r="N5640" s="22" t="s">
        <v>95</v>
      </c>
    </row>
    <row r="5641">
      <c r="A5641" s="22" t="s">
        <v>8328</v>
      </c>
      <c r="B5641" s="23">
        <v>769506.0</v>
      </c>
      <c r="C5641" s="23">
        <v>92411.0</v>
      </c>
      <c r="D5641" s="22" t="s">
        <v>23</v>
      </c>
      <c r="E5641" s="24">
        <v>45241.0</v>
      </c>
      <c r="F5641" s="25" t="s">
        <v>5313</v>
      </c>
      <c r="G5641" s="22" t="s">
        <v>8329</v>
      </c>
      <c r="H5641" s="26">
        <v>3570000.0</v>
      </c>
      <c r="I5641" s="27">
        <v>1.0</v>
      </c>
      <c r="J5641" s="26">
        <v>357000.0</v>
      </c>
      <c r="K5641" s="26">
        <v>0.0</v>
      </c>
      <c r="L5641" s="26">
        <v>3213000.0</v>
      </c>
      <c r="M5641" s="28" t="s">
        <v>87</v>
      </c>
      <c r="N5641" s="22" t="s">
        <v>95</v>
      </c>
    </row>
    <row r="5642">
      <c r="A5642" s="22" t="s">
        <v>8330</v>
      </c>
      <c r="B5642" s="23">
        <v>769511.0</v>
      </c>
      <c r="C5642" s="23">
        <v>92412.0</v>
      </c>
      <c r="D5642" s="22" t="s">
        <v>23</v>
      </c>
      <c r="E5642" s="24">
        <v>45241.0</v>
      </c>
      <c r="F5642" s="25" t="s">
        <v>5313</v>
      </c>
      <c r="G5642" s="22" t="s">
        <v>5009</v>
      </c>
      <c r="H5642" s="26">
        <v>7200000.0</v>
      </c>
      <c r="I5642" s="27">
        <v>1.0</v>
      </c>
      <c r="J5642" s="26">
        <v>0.0</v>
      </c>
      <c r="K5642" s="26">
        <v>0.0</v>
      </c>
      <c r="L5642" s="26">
        <v>7200000.0</v>
      </c>
      <c r="M5642" s="28" t="s">
        <v>37</v>
      </c>
      <c r="N5642" s="22" t="s">
        <v>21</v>
      </c>
    </row>
    <row r="5643">
      <c r="A5643" s="22" t="s">
        <v>8331</v>
      </c>
      <c r="B5643" s="23">
        <v>769546.0</v>
      </c>
      <c r="C5643" s="23">
        <v>92415.0</v>
      </c>
      <c r="D5643" s="22" t="s">
        <v>16</v>
      </c>
      <c r="E5643" s="24">
        <v>45241.0</v>
      </c>
      <c r="F5643" s="25" t="s">
        <v>5313</v>
      </c>
      <c r="G5643" s="22" t="s">
        <v>391</v>
      </c>
      <c r="H5643" s="26">
        <v>3390000.0</v>
      </c>
      <c r="I5643" s="27">
        <v>1.0</v>
      </c>
      <c r="J5643" s="26">
        <v>0.0</v>
      </c>
      <c r="K5643" s="26">
        <v>0.0</v>
      </c>
      <c r="L5643" s="26">
        <v>3390000.0</v>
      </c>
      <c r="M5643" s="28" t="s">
        <v>84</v>
      </c>
      <c r="N5643" s="22" t="s">
        <v>21</v>
      </c>
    </row>
    <row r="5644">
      <c r="A5644" s="22" t="s">
        <v>8332</v>
      </c>
      <c r="B5644" s="23">
        <v>769534.0</v>
      </c>
      <c r="C5644" s="23">
        <v>92416.0</v>
      </c>
      <c r="D5644" s="22" t="s">
        <v>23</v>
      </c>
      <c r="E5644" s="24">
        <v>45241.0</v>
      </c>
      <c r="F5644" s="25" t="s">
        <v>5313</v>
      </c>
      <c r="G5644" s="22" t="s">
        <v>8333</v>
      </c>
      <c r="H5644" s="26">
        <v>2000000.0</v>
      </c>
      <c r="I5644" s="27">
        <v>1.0</v>
      </c>
      <c r="J5644" s="26">
        <v>0.0</v>
      </c>
      <c r="K5644" s="26">
        <v>0.0</v>
      </c>
      <c r="L5644" s="26">
        <v>2000000.0</v>
      </c>
      <c r="M5644" s="28" t="s">
        <v>37</v>
      </c>
      <c r="N5644" s="22" t="s">
        <v>21</v>
      </c>
    </row>
    <row r="5645">
      <c r="A5645" s="22" t="s">
        <v>8334</v>
      </c>
      <c r="B5645" s="23">
        <v>769759.0</v>
      </c>
      <c r="C5645" s="23">
        <v>2661.0</v>
      </c>
      <c r="D5645" s="22" t="s">
        <v>23</v>
      </c>
      <c r="E5645" s="24">
        <v>45241.0</v>
      </c>
      <c r="F5645" s="25" t="s">
        <v>5313</v>
      </c>
      <c r="G5645" s="22" t="s">
        <v>8335</v>
      </c>
      <c r="H5645" s="26">
        <v>4600000.0</v>
      </c>
      <c r="I5645" s="27">
        <v>1.0</v>
      </c>
      <c r="J5645" s="26">
        <v>0.0</v>
      </c>
      <c r="K5645" s="26">
        <v>0.0</v>
      </c>
      <c r="L5645" s="26">
        <v>4598000.0</v>
      </c>
      <c r="M5645" s="28" t="s">
        <v>84</v>
      </c>
      <c r="N5645" s="22" t="s">
        <v>21</v>
      </c>
    </row>
    <row r="5646">
      <c r="A5646" s="22" t="s">
        <v>8336</v>
      </c>
      <c r="B5646" s="23">
        <v>769760.0</v>
      </c>
      <c r="C5646" s="23">
        <v>2661.0</v>
      </c>
      <c r="D5646" s="22" t="s">
        <v>16</v>
      </c>
      <c r="E5646" s="24">
        <v>45241.0</v>
      </c>
      <c r="F5646" s="25" t="s">
        <v>5313</v>
      </c>
      <c r="G5646" s="22" t="s">
        <v>632</v>
      </c>
      <c r="H5646" s="26">
        <v>3700000.0</v>
      </c>
      <c r="I5646" s="27">
        <v>1.0</v>
      </c>
      <c r="J5646" s="26">
        <v>0.0</v>
      </c>
      <c r="K5646" s="26">
        <v>0.0</v>
      </c>
      <c r="L5646" s="26">
        <v>3700000.0</v>
      </c>
      <c r="M5646" s="28" t="s">
        <v>84</v>
      </c>
      <c r="N5646" s="22" t="s">
        <v>21</v>
      </c>
    </row>
    <row r="5647">
      <c r="A5647" s="22" t="s">
        <v>8337</v>
      </c>
      <c r="B5647" s="23">
        <v>769761.0</v>
      </c>
      <c r="C5647" s="23">
        <v>2661.0</v>
      </c>
      <c r="D5647" s="22" t="s">
        <v>23</v>
      </c>
      <c r="E5647" s="24">
        <v>45241.0</v>
      </c>
      <c r="F5647" s="25" t="s">
        <v>5313</v>
      </c>
      <c r="G5647" s="22" t="s">
        <v>754</v>
      </c>
      <c r="H5647" s="26">
        <v>4970000.0</v>
      </c>
      <c r="I5647" s="27">
        <v>1.0</v>
      </c>
      <c r="J5647" s="26">
        <v>0.0</v>
      </c>
      <c r="K5647" s="26">
        <v>0.0</v>
      </c>
      <c r="L5647" s="26">
        <v>4970000.0</v>
      </c>
      <c r="M5647" s="28" t="s">
        <v>84</v>
      </c>
      <c r="N5647" s="22" t="s">
        <v>21</v>
      </c>
    </row>
    <row r="5648">
      <c r="A5648" s="22" t="s">
        <v>8338</v>
      </c>
      <c r="B5648" s="23">
        <v>769708.0</v>
      </c>
      <c r="C5648" s="23">
        <v>6023.0</v>
      </c>
      <c r="D5648" s="22" t="s">
        <v>16</v>
      </c>
      <c r="E5648" s="24">
        <v>45241.0</v>
      </c>
      <c r="F5648" s="25" t="s">
        <v>5313</v>
      </c>
      <c r="G5648" s="22" t="s">
        <v>8339</v>
      </c>
      <c r="H5648" s="26">
        <v>4710000.0</v>
      </c>
      <c r="I5648" s="27">
        <v>1.0</v>
      </c>
      <c r="J5648" s="26">
        <v>0.0</v>
      </c>
      <c r="K5648" s="26">
        <v>0.0</v>
      </c>
      <c r="L5648" s="26">
        <v>4710000.0</v>
      </c>
      <c r="M5648" s="28" t="s">
        <v>84</v>
      </c>
      <c r="N5648" s="22" t="s">
        <v>21</v>
      </c>
    </row>
    <row r="5649">
      <c r="A5649" s="22" t="s">
        <v>8340</v>
      </c>
      <c r="B5649" s="23">
        <v>769709.0</v>
      </c>
      <c r="C5649" s="23">
        <v>6023.0</v>
      </c>
      <c r="D5649" s="22" t="s">
        <v>23</v>
      </c>
      <c r="E5649" s="24">
        <v>45241.0</v>
      </c>
      <c r="F5649" s="25" t="s">
        <v>5313</v>
      </c>
      <c r="G5649" s="22" t="s">
        <v>8341</v>
      </c>
      <c r="H5649" s="26">
        <v>2500000.0</v>
      </c>
      <c r="I5649" s="27">
        <v>1.0</v>
      </c>
      <c r="J5649" s="26">
        <v>0.0</v>
      </c>
      <c r="K5649" s="26">
        <v>0.0</v>
      </c>
      <c r="L5649" s="26">
        <v>2500000.0</v>
      </c>
      <c r="M5649" s="28" t="s">
        <v>84</v>
      </c>
      <c r="N5649" s="22" t="s">
        <v>21</v>
      </c>
    </row>
    <row r="5650">
      <c r="A5650" s="22" t="s">
        <v>8342</v>
      </c>
      <c r="B5650" s="23">
        <v>769710.0</v>
      </c>
      <c r="C5650" s="23">
        <v>6023.0</v>
      </c>
      <c r="D5650" s="22" t="s">
        <v>16</v>
      </c>
      <c r="E5650" s="24">
        <v>45241.0</v>
      </c>
      <c r="F5650" s="25" t="s">
        <v>5313</v>
      </c>
      <c r="G5650" s="22" t="s">
        <v>5090</v>
      </c>
      <c r="H5650" s="26">
        <v>7900000.0</v>
      </c>
      <c r="I5650" s="27">
        <v>1.0</v>
      </c>
      <c r="J5650" s="26">
        <v>0.0</v>
      </c>
      <c r="K5650" s="26">
        <v>0.0</v>
      </c>
      <c r="L5650" s="26">
        <v>7900000.0</v>
      </c>
      <c r="M5650" s="28" t="s">
        <v>84</v>
      </c>
      <c r="N5650" s="22" t="s">
        <v>21</v>
      </c>
    </row>
    <row r="5651">
      <c r="A5651" s="22" t="s">
        <v>8343</v>
      </c>
      <c r="B5651" s="23">
        <v>770177.0</v>
      </c>
      <c r="C5651" s="23">
        <v>8591.0</v>
      </c>
      <c r="D5651" s="22" t="s">
        <v>23</v>
      </c>
      <c r="E5651" s="24">
        <v>45241.0</v>
      </c>
      <c r="F5651" s="25" t="s">
        <v>5313</v>
      </c>
      <c r="G5651" s="22" t="s">
        <v>31</v>
      </c>
      <c r="H5651" s="26">
        <v>260000.0</v>
      </c>
      <c r="I5651" s="27">
        <v>2.0</v>
      </c>
      <c r="J5651" s="26">
        <v>26000.0</v>
      </c>
      <c r="K5651" s="26">
        <v>0.0</v>
      </c>
      <c r="L5651" s="26">
        <v>494000.0</v>
      </c>
      <c r="M5651" s="28" t="s">
        <v>32</v>
      </c>
      <c r="N5651" s="22" t="s">
        <v>95</v>
      </c>
    </row>
    <row r="5652">
      <c r="A5652" s="22" t="s">
        <v>8344</v>
      </c>
      <c r="B5652" s="23">
        <v>770178.0</v>
      </c>
      <c r="C5652" s="23">
        <v>8591.0</v>
      </c>
      <c r="D5652" s="22" t="s">
        <v>16</v>
      </c>
      <c r="E5652" s="24">
        <v>45241.0</v>
      </c>
      <c r="F5652" s="25" t="s">
        <v>5313</v>
      </c>
      <c r="G5652" s="22" t="s">
        <v>6068</v>
      </c>
      <c r="H5652" s="26">
        <v>3990000.0</v>
      </c>
      <c r="I5652" s="27">
        <v>1.0</v>
      </c>
      <c r="J5652" s="26">
        <v>399000.0</v>
      </c>
      <c r="K5652" s="26">
        <v>0.0</v>
      </c>
      <c r="L5652" s="26">
        <v>3591000.0</v>
      </c>
      <c r="M5652" s="28" t="s">
        <v>32</v>
      </c>
      <c r="N5652" s="22" t="s">
        <v>95</v>
      </c>
    </row>
    <row r="5653">
      <c r="A5653" s="22" t="s">
        <v>8345</v>
      </c>
      <c r="B5653" s="23">
        <v>770179.0</v>
      </c>
      <c r="C5653" s="23">
        <v>8591.0</v>
      </c>
      <c r="D5653" s="22" t="s">
        <v>16</v>
      </c>
      <c r="E5653" s="24">
        <v>45241.0</v>
      </c>
      <c r="F5653" s="25" t="s">
        <v>5313</v>
      </c>
      <c r="G5653" s="22" t="s">
        <v>762</v>
      </c>
      <c r="H5653" s="26">
        <v>2840000.0</v>
      </c>
      <c r="I5653" s="27">
        <v>2.0</v>
      </c>
      <c r="J5653" s="26">
        <v>284000.0</v>
      </c>
      <c r="K5653" s="26">
        <v>0.0</v>
      </c>
      <c r="L5653" s="26">
        <v>5396000.0</v>
      </c>
      <c r="M5653" s="28" t="s">
        <v>20</v>
      </c>
      <c r="N5653" s="22" t="s">
        <v>95</v>
      </c>
    </row>
    <row r="5654">
      <c r="A5654" s="22" t="s">
        <v>8346</v>
      </c>
      <c r="B5654" s="23">
        <v>770192.0</v>
      </c>
      <c r="C5654" s="23">
        <v>8591.0</v>
      </c>
      <c r="D5654" s="22" t="s">
        <v>23</v>
      </c>
      <c r="E5654" s="24">
        <v>45241.0</v>
      </c>
      <c r="F5654" s="25" t="s">
        <v>5313</v>
      </c>
      <c r="G5654" s="22" t="s">
        <v>31</v>
      </c>
      <c r="H5654" s="26">
        <v>260000.0</v>
      </c>
      <c r="I5654" s="27">
        <v>2.0</v>
      </c>
      <c r="J5654" s="26">
        <v>26000.0</v>
      </c>
      <c r="K5654" s="26">
        <v>0.0</v>
      </c>
      <c r="L5654" s="26">
        <v>494000.0</v>
      </c>
      <c r="M5654" s="28" t="s">
        <v>32</v>
      </c>
      <c r="N5654" s="22" t="s">
        <v>95</v>
      </c>
    </row>
    <row r="5655">
      <c r="A5655" s="22" t="s">
        <v>8347</v>
      </c>
      <c r="B5655" s="23">
        <v>770193.0</v>
      </c>
      <c r="C5655" s="23">
        <v>8591.0</v>
      </c>
      <c r="D5655" s="22" t="s">
        <v>16</v>
      </c>
      <c r="E5655" s="24">
        <v>45241.0</v>
      </c>
      <c r="F5655" s="25" t="s">
        <v>5313</v>
      </c>
      <c r="G5655" s="22" t="s">
        <v>6068</v>
      </c>
      <c r="H5655" s="26">
        <v>3990000.0</v>
      </c>
      <c r="I5655" s="27">
        <v>1.0</v>
      </c>
      <c r="J5655" s="26">
        <v>399000.0</v>
      </c>
      <c r="K5655" s="26">
        <v>0.0</v>
      </c>
      <c r="L5655" s="26">
        <v>3591000.0</v>
      </c>
      <c r="M5655" s="28" t="s">
        <v>32</v>
      </c>
      <c r="N5655" s="22" t="s">
        <v>95</v>
      </c>
    </row>
    <row r="5656">
      <c r="A5656" s="22" t="s">
        <v>8348</v>
      </c>
      <c r="B5656" s="23">
        <v>770194.0</v>
      </c>
      <c r="C5656" s="23">
        <v>8591.0</v>
      </c>
      <c r="D5656" s="22" t="s">
        <v>16</v>
      </c>
      <c r="E5656" s="24">
        <v>45241.0</v>
      </c>
      <c r="F5656" s="25" t="s">
        <v>5313</v>
      </c>
      <c r="G5656" s="22" t="s">
        <v>762</v>
      </c>
      <c r="H5656" s="26">
        <v>2840000.0</v>
      </c>
      <c r="I5656" s="27">
        <v>2.0</v>
      </c>
      <c r="J5656" s="26">
        <v>284000.0</v>
      </c>
      <c r="K5656" s="26">
        <v>0.0</v>
      </c>
      <c r="L5656" s="26">
        <v>5396000.0</v>
      </c>
      <c r="M5656" s="28" t="s">
        <v>20</v>
      </c>
      <c r="N5656" s="22" t="s">
        <v>95</v>
      </c>
    </row>
    <row r="5657">
      <c r="A5657" s="22" t="s">
        <v>8349</v>
      </c>
      <c r="B5657" s="23">
        <v>770275.0</v>
      </c>
      <c r="C5657" s="23">
        <v>8591.0</v>
      </c>
      <c r="D5657" s="22" t="s">
        <v>23</v>
      </c>
      <c r="E5657" s="24">
        <v>45241.0</v>
      </c>
      <c r="F5657" s="25" t="s">
        <v>5313</v>
      </c>
      <c r="G5657" s="22" t="s">
        <v>6068</v>
      </c>
      <c r="H5657" s="26">
        <v>3990000.0</v>
      </c>
      <c r="I5657" s="27">
        <v>2.0</v>
      </c>
      <c r="J5657" s="26">
        <v>399000.0</v>
      </c>
      <c r="K5657" s="26">
        <v>0.0</v>
      </c>
      <c r="L5657" s="26">
        <v>7581000.0</v>
      </c>
      <c r="M5657" s="28" t="s">
        <v>32</v>
      </c>
      <c r="N5657" s="22" t="s">
        <v>95</v>
      </c>
    </row>
    <row r="5658">
      <c r="A5658" s="22" t="s">
        <v>8350</v>
      </c>
      <c r="B5658" s="23">
        <v>770276.0</v>
      </c>
      <c r="C5658" s="23">
        <v>8591.0</v>
      </c>
      <c r="D5658" s="22" t="s">
        <v>16</v>
      </c>
      <c r="E5658" s="24">
        <v>45241.0</v>
      </c>
      <c r="F5658" s="25" t="s">
        <v>5313</v>
      </c>
      <c r="G5658" s="22" t="s">
        <v>8351</v>
      </c>
      <c r="H5658" s="26">
        <v>1180000.0</v>
      </c>
      <c r="I5658" s="27">
        <v>2.0</v>
      </c>
      <c r="J5658" s="26">
        <v>118000.0</v>
      </c>
      <c r="K5658" s="26">
        <v>0.0</v>
      </c>
      <c r="L5658" s="26">
        <v>2242000.0</v>
      </c>
      <c r="M5658" s="28" t="s">
        <v>252</v>
      </c>
      <c r="N5658" s="22" t="s">
        <v>95</v>
      </c>
    </row>
    <row r="5659">
      <c r="A5659" s="22" t="s">
        <v>8352</v>
      </c>
      <c r="B5659" s="23">
        <v>770277.0</v>
      </c>
      <c r="C5659" s="23">
        <v>8591.0</v>
      </c>
      <c r="D5659" s="22" t="s">
        <v>23</v>
      </c>
      <c r="E5659" s="24">
        <v>45241.0</v>
      </c>
      <c r="F5659" s="25" t="s">
        <v>5313</v>
      </c>
      <c r="G5659" s="22" t="s">
        <v>31</v>
      </c>
      <c r="H5659" s="26">
        <v>260000.0</v>
      </c>
      <c r="I5659" s="27">
        <v>2.0</v>
      </c>
      <c r="J5659" s="26">
        <v>26000.0</v>
      </c>
      <c r="K5659" s="26">
        <v>0.0</v>
      </c>
      <c r="L5659" s="26">
        <v>494000.0</v>
      </c>
      <c r="M5659" s="28" t="s">
        <v>32</v>
      </c>
      <c r="N5659" s="22" t="s">
        <v>95</v>
      </c>
    </row>
    <row r="5660">
      <c r="A5660" s="22" t="s">
        <v>8353</v>
      </c>
      <c r="B5660" s="23">
        <v>769750.0</v>
      </c>
      <c r="C5660" s="23">
        <v>8857.0</v>
      </c>
      <c r="D5660" s="22" t="s">
        <v>16</v>
      </c>
      <c r="E5660" s="24">
        <v>45241.0</v>
      </c>
      <c r="F5660" s="25" t="s">
        <v>5313</v>
      </c>
      <c r="G5660" s="22" t="s">
        <v>8354</v>
      </c>
      <c r="H5660" s="26">
        <v>2570000.0</v>
      </c>
      <c r="I5660" s="27">
        <v>1.0</v>
      </c>
      <c r="J5660" s="26">
        <v>257000.0</v>
      </c>
      <c r="K5660" s="26">
        <v>0.0</v>
      </c>
      <c r="L5660" s="26">
        <v>2313000.0</v>
      </c>
      <c r="M5660" s="28" t="s">
        <v>32</v>
      </c>
      <c r="N5660" s="22" t="s">
        <v>95</v>
      </c>
    </row>
    <row r="5661">
      <c r="A5661" s="22" t="s">
        <v>8355</v>
      </c>
      <c r="B5661" s="23">
        <v>769751.0</v>
      </c>
      <c r="C5661" s="23">
        <v>8857.0</v>
      </c>
      <c r="D5661" s="22" t="s">
        <v>23</v>
      </c>
      <c r="E5661" s="24">
        <v>45241.0</v>
      </c>
      <c r="F5661" s="25" t="s">
        <v>5313</v>
      </c>
      <c r="G5661" s="22" t="s">
        <v>3450</v>
      </c>
      <c r="H5661" s="26">
        <v>4280000.0</v>
      </c>
      <c r="I5661" s="27">
        <v>2.0</v>
      </c>
      <c r="J5661" s="26">
        <v>428000.0</v>
      </c>
      <c r="K5661" s="26">
        <v>0.0</v>
      </c>
      <c r="L5661" s="26">
        <v>8132000.0</v>
      </c>
      <c r="M5661" s="28" t="s">
        <v>32</v>
      </c>
      <c r="N5661" s="22" t="s">
        <v>95</v>
      </c>
    </row>
    <row r="5662">
      <c r="A5662" s="22" t="s">
        <v>8356</v>
      </c>
      <c r="B5662" s="23">
        <v>770016.0</v>
      </c>
      <c r="C5662" s="23">
        <v>22403.0</v>
      </c>
      <c r="D5662" s="22" t="s">
        <v>16</v>
      </c>
      <c r="E5662" s="24">
        <v>45241.0</v>
      </c>
      <c r="F5662" s="25" t="s">
        <v>5313</v>
      </c>
      <c r="G5662" s="22" t="s">
        <v>3166</v>
      </c>
      <c r="H5662" s="26">
        <v>7950000.0</v>
      </c>
      <c r="I5662" s="27">
        <v>1.0</v>
      </c>
      <c r="J5662" s="26">
        <v>795000.0</v>
      </c>
      <c r="K5662" s="26">
        <v>0.0</v>
      </c>
      <c r="L5662" s="26">
        <v>7155000.0</v>
      </c>
      <c r="M5662" s="28" t="s">
        <v>87</v>
      </c>
      <c r="N5662" s="22" t="s">
        <v>95</v>
      </c>
    </row>
    <row r="5663">
      <c r="A5663" s="22" t="s">
        <v>8357</v>
      </c>
      <c r="B5663" s="23">
        <v>770283.0</v>
      </c>
      <c r="C5663" s="23">
        <v>28605.0</v>
      </c>
      <c r="D5663" s="22" t="s">
        <v>23</v>
      </c>
      <c r="E5663" s="24">
        <v>45241.0</v>
      </c>
      <c r="F5663" s="25" t="s">
        <v>5313</v>
      </c>
      <c r="G5663" s="22" t="s">
        <v>2359</v>
      </c>
      <c r="H5663" s="26">
        <v>3550000.0</v>
      </c>
      <c r="I5663" s="27">
        <v>1.0</v>
      </c>
      <c r="J5663" s="26">
        <v>355000.0</v>
      </c>
      <c r="K5663" s="26">
        <v>0.0</v>
      </c>
      <c r="L5663" s="26">
        <v>3195000.0</v>
      </c>
      <c r="M5663" s="28" t="s">
        <v>174</v>
      </c>
      <c r="N5663" s="22" t="s">
        <v>95</v>
      </c>
    </row>
    <row r="5664">
      <c r="A5664" s="22" t="s">
        <v>8358</v>
      </c>
      <c r="B5664" s="23">
        <v>770284.0</v>
      </c>
      <c r="C5664" s="23">
        <v>28605.0</v>
      </c>
      <c r="D5664" s="22" t="s">
        <v>16</v>
      </c>
      <c r="E5664" s="24">
        <v>45241.0</v>
      </c>
      <c r="F5664" s="25" t="s">
        <v>5313</v>
      </c>
      <c r="G5664" s="22" t="s">
        <v>5602</v>
      </c>
      <c r="H5664" s="26">
        <v>3720000.0</v>
      </c>
      <c r="I5664" s="27">
        <v>1.0</v>
      </c>
      <c r="J5664" s="26">
        <v>372000.0</v>
      </c>
      <c r="K5664" s="26">
        <v>0.0</v>
      </c>
      <c r="L5664" s="26">
        <v>3348000.0</v>
      </c>
      <c r="M5664" s="28" t="s">
        <v>174</v>
      </c>
      <c r="N5664" s="22" t="s">
        <v>95</v>
      </c>
    </row>
    <row r="5665">
      <c r="A5665" s="22" t="s">
        <v>8359</v>
      </c>
      <c r="B5665" s="23">
        <v>770286.0</v>
      </c>
      <c r="C5665" s="23">
        <v>28605.0</v>
      </c>
      <c r="D5665" s="22" t="s">
        <v>23</v>
      </c>
      <c r="E5665" s="24">
        <v>45241.0</v>
      </c>
      <c r="F5665" s="25" t="s">
        <v>5313</v>
      </c>
      <c r="G5665" s="22" t="s">
        <v>8360</v>
      </c>
      <c r="H5665" s="26">
        <v>750000.0</v>
      </c>
      <c r="I5665" s="27">
        <v>2.0</v>
      </c>
      <c r="J5665" s="26">
        <v>75000.0</v>
      </c>
      <c r="K5665" s="26">
        <v>0.0</v>
      </c>
      <c r="L5665" s="26">
        <v>1425000.0</v>
      </c>
      <c r="M5665" s="28" t="s">
        <v>174</v>
      </c>
      <c r="N5665" s="22" t="s">
        <v>95</v>
      </c>
    </row>
    <row r="5666">
      <c r="A5666" s="22" t="s">
        <v>8361</v>
      </c>
      <c r="B5666" s="23">
        <v>770287.0</v>
      </c>
      <c r="C5666" s="23">
        <v>28605.0</v>
      </c>
      <c r="D5666" s="22" t="s">
        <v>16</v>
      </c>
      <c r="E5666" s="24">
        <v>45241.0</v>
      </c>
      <c r="F5666" s="25" t="s">
        <v>5313</v>
      </c>
      <c r="G5666" s="22" t="s">
        <v>2221</v>
      </c>
      <c r="H5666" s="26">
        <v>1950000.0</v>
      </c>
      <c r="I5666" s="27">
        <v>1.0</v>
      </c>
      <c r="J5666" s="26">
        <v>195000.0</v>
      </c>
      <c r="K5666" s="26">
        <v>0.0</v>
      </c>
      <c r="L5666" s="26">
        <v>1755000.0</v>
      </c>
      <c r="M5666" s="28" t="s">
        <v>174</v>
      </c>
      <c r="N5666" s="22" t="s">
        <v>95</v>
      </c>
    </row>
    <row r="5667">
      <c r="A5667" s="22" t="s">
        <v>8362</v>
      </c>
      <c r="B5667" s="23">
        <v>769808.0</v>
      </c>
      <c r="C5667" s="23">
        <v>36216.0</v>
      </c>
      <c r="D5667" s="22" t="s">
        <v>23</v>
      </c>
      <c r="E5667" s="24">
        <v>45241.0</v>
      </c>
      <c r="F5667" s="25" t="s">
        <v>5313</v>
      </c>
      <c r="G5667" s="22" t="s">
        <v>8363</v>
      </c>
      <c r="H5667" s="26">
        <v>8450000.0</v>
      </c>
      <c r="I5667" s="27">
        <v>1.0</v>
      </c>
      <c r="J5667" s="26">
        <v>0.0</v>
      </c>
      <c r="K5667" s="26">
        <v>0.0</v>
      </c>
      <c r="L5667" s="26">
        <v>8450000.0</v>
      </c>
      <c r="M5667" s="28" t="s">
        <v>37</v>
      </c>
      <c r="N5667" s="22" t="s">
        <v>21</v>
      </c>
    </row>
    <row r="5668">
      <c r="A5668" s="22" t="s">
        <v>8364</v>
      </c>
      <c r="B5668" s="23">
        <v>770167.0</v>
      </c>
      <c r="C5668" s="23">
        <v>43437.0</v>
      </c>
      <c r="D5668" s="22" t="s">
        <v>16</v>
      </c>
      <c r="E5668" s="24">
        <v>45241.0</v>
      </c>
      <c r="F5668" s="25" t="s">
        <v>5313</v>
      </c>
      <c r="G5668" s="22" t="s">
        <v>8365</v>
      </c>
      <c r="H5668" s="26">
        <v>6900000.0</v>
      </c>
      <c r="I5668" s="27">
        <v>1.0</v>
      </c>
      <c r="J5668" s="26">
        <v>690000.0</v>
      </c>
      <c r="K5668" s="26">
        <v>0.0</v>
      </c>
      <c r="L5668" s="26">
        <v>6210000.0</v>
      </c>
      <c r="M5668" s="28" t="s">
        <v>40</v>
      </c>
      <c r="N5668" s="22" t="s">
        <v>95</v>
      </c>
    </row>
    <row r="5669">
      <c r="A5669" s="22" t="s">
        <v>8366</v>
      </c>
      <c r="B5669" s="23">
        <v>770433.0</v>
      </c>
      <c r="C5669" s="23">
        <v>56519.0</v>
      </c>
      <c r="D5669" s="22" t="s">
        <v>23</v>
      </c>
      <c r="E5669" s="24">
        <v>45241.0</v>
      </c>
      <c r="F5669" s="25" t="s">
        <v>5313</v>
      </c>
      <c r="G5669" s="22" t="s">
        <v>7549</v>
      </c>
      <c r="H5669" s="26">
        <v>310000.0</v>
      </c>
      <c r="I5669" s="27">
        <v>1.0</v>
      </c>
      <c r="J5669" s="26">
        <v>31000.0</v>
      </c>
      <c r="K5669" s="26">
        <v>0.0</v>
      </c>
      <c r="L5669" s="26">
        <v>279000.0</v>
      </c>
      <c r="M5669" s="28" t="s">
        <v>32</v>
      </c>
      <c r="N5669" s="22" t="s">
        <v>104</v>
      </c>
    </row>
    <row r="5670">
      <c r="A5670" s="22" t="s">
        <v>8367</v>
      </c>
      <c r="B5670" s="23">
        <v>770457.0</v>
      </c>
      <c r="C5670" s="23">
        <v>56519.0</v>
      </c>
      <c r="D5670" s="22" t="s">
        <v>16</v>
      </c>
      <c r="E5670" s="24">
        <v>45241.0</v>
      </c>
      <c r="F5670" s="25" t="s">
        <v>5313</v>
      </c>
      <c r="G5670" s="22" t="s">
        <v>7275</v>
      </c>
      <c r="H5670" s="26">
        <v>320000.0</v>
      </c>
      <c r="I5670" s="27">
        <v>1.0</v>
      </c>
      <c r="J5670" s="26">
        <v>32000.0</v>
      </c>
      <c r="K5670" s="26">
        <v>0.0</v>
      </c>
      <c r="L5670" s="26">
        <v>288000.0</v>
      </c>
      <c r="M5670" s="28" t="s">
        <v>32</v>
      </c>
      <c r="N5670" s="22" t="s">
        <v>104</v>
      </c>
    </row>
    <row r="5671">
      <c r="A5671" s="22" t="s">
        <v>8368</v>
      </c>
      <c r="B5671" s="23">
        <v>770472.0</v>
      </c>
      <c r="C5671" s="23">
        <v>56519.0</v>
      </c>
      <c r="D5671" s="22" t="s">
        <v>23</v>
      </c>
      <c r="E5671" s="24">
        <v>45241.0</v>
      </c>
      <c r="F5671" s="25" t="s">
        <v>5313</v>
      </c>
      <c r="G5671" s="22" t="s">
        <v>34</v>
      </c>
      <c r="H5671" s="26">
        <v>230000.0</v>
      </c>
      <c r="I5671" s="27">
        <v>1.0</v>
      </c>
      <c r="J5671" s="26">
        <v>23000.0</v>
      </c>
      <c r="K5671" s="26">
        <v>0.0</v>
      </c>
      <c r="L5671" s="26">
        <v>207000.0</v>
      </c>
      <c r="M5671" s="28" t="s">
        <v>32</v>
      </c>
      <c r="N5671" s="22" t="s">
        <v>104</v>
      </c>
    </row>
    <row r="5672">
      <c r="A5672" s="22" t="s">
        <v>8369</v>
      </c>
      <c r="B5672" s="23">
        <v>770488.0</v>
      </c>
      <c r="C5672" s="23">
        <v>58381.0</v>
      </c>
      <c r="D5672" s="22" t="s">
        <v>16</v>
      </c>
      <c r="E5672" s="24">
        <v>45241.0</v>
      </c>
      <c r="F5672" s="25" t="s">
        <v>5313</v>
      </c>
      <c r="G5672" s="22" t="s">
        <v>7275</v>
      </c>
      <c r="H5672" s="26">
        <v>320000.0</v>
      </c>
      <c r="I5672" s="27">
        <v>1.0</v>
      </c>
      <c r="J5672" s="26">
        <v>32000.0</v>
      </c>
      <c r="K5672" s="26">
        <v>0.0</v>
      </c>
      <c r="L5672" s="26">
        <v>288000.0</v>
      </c>
      <c r="M5672" s="28" t="s">
        <v>32</v>
      </c>
      <c r="N5672" s="22" t="s">
        <v>104</v>
      </c>
    </row>
    <row r="5673">
      <c r="A5673" s="22" t="s">
        <v>8370</v>
      </c>
      <c r="B5673" s="23">
        <v>770540.0</v>
      </c>
      <c r="C5673" s="23">
        <v>58381.0</v>
      </c>
      <c r="D5673" s="22" t="s">
        <v>23</v>
      </c>
      <c r="E5673" s="24">
        <v>45241.0</v>
      </c>
      <c r="F5673" s="25" t="s">
        <v>5313</v>
      </c>
      <c r="G5673" s="22" t="s">
        <v>7275</v>
      </c>
      <c r="H5673" s="26">
        <v>320000.0</v>
      </c>
      <c r="I5673" s="27">
        <v>1.0</v>
      </c>
      <c r="J5673" s="26">
        <v>32000.0</v>
      </c>
      <c r="K5673" s="26">
        <v>0.0</v>
      </c>
      <c r="L5673" s="26">
        <v>288000.0</v>
      </c>
      <c r="M5673" s="28" t="s">
        <v>32</v>
      </c>
      <c r="N5673" s="22" t="s">
        <v>104</v>
      </c>
    </row>
    <row r="5674">
      <c r="A5674" s="22" t="s">
        <v>8371</v>
      </c>
      <c r="B5674" s="23">
        <v>770542.0</v>
      </c>
      <c r="C5674" s="23">
        <v>58381.0</v>
      </c>
      <c r="D5674" s="22" t="s">
        <v>16</v>
      </c>
      <c r="E5674" s="24">
        <v>45241.0</v>
      </c>
      <c r="F5674" s="25" t="s">
        <v>5313</v>
      </c>
      <c r="G5674" s="22" t="s">
        <v>8372</v>
      </c>
      <c r="H5674" s="26">
        <v>480000.0</v>
      </c>
      <c r="I5674" s="27">
        <v>1.0</v>
      </c>
      <c r="J5674" s="26">
        <v>48000.0</v>
      </c>
      <c r="K5674" s="26">
        <v>0.0</v>
      </c>
      <c r="L5674" s="26">
        <v>432000.0</v>
      </c>
      <c r="M5674" s="28" t="s">
        <v>32</v>
      </c>
      <c r="N5674" s="22" t="s">
        <v>104</v>
      </c>
    </row>
    <row r="5675">
      <c r="A5675" s="22" t="s">
        <v>8373</v>
      </c>
      <c r="B5675" s="23">
        <v>770528.0</v>
      </c>
      <c r="C5675" s="23">
        <v>58393.0</v>
      </c>
      <c r="D5675" s="22" t="s">
        <v>23</v>
      </c>
      <c r="E5675" s="24">
        <v>45241.0</v>
      </c>
      <c r="F5675" s="25" t="s">
        <v>5313</v>
      </c>
      <c r="G5675" s="22" t="s">
        <v>686</v>
      </c>
      <c r="H5675" s="26">
        <v>490000.0</v>
      </c>
      <c r="I5675" s="27">
        <v>1.0</v>
      </c>
      <c r="J5675" s="26">
        <v>49000.0</v>
      </c>
      <c r="K5675" s="26">
        <v>0.0</v>
      </c>
      <c r="L5675" s="26">
        <v>441000.0</v>
      </c>
      <c r="M5675" s="28" t="s">
        <v>32</v>
      </c>
      <c r="N5675" s="22" t="s">
        <v>104</v>
      </c>
    </row>
    <row r="5676">
      <c r="A5676" s="22" t="s">
        <v>8374</v>
      </c>
      <c r="B5676" s="23">
        <v>771237.0</v>
      </c>
      <c r="C5676" s="23">
        <v>58405.0</v>
      </c>
      <c r="D5676" s="22" t="s">
        <v>16</v>
      </c>
      <c r="E5676" s="24">
        <v>45241.0</v>
      </c>
      <c r="F5676" s="25" t="s">
        <v>5313</v>
      </c>
      <c r="G5676" s="22" t="s">
        <v>34</v>
      </c>
      <c r="H5676" s="26">
        <v>230000.0</v>
      </c>
      <c r="I5676" s="27">
        <v>1.0</v>
      </c>
      <c r="J5676" s="26">
        <v>23000.0</v>
      </c>
      <c r="K5676" s="26">
        <v>0.0</v>
      </c>
      <c r="L5676" s="26">
        <v>207000.0</v>
      </c>
      <c r="M5676" s="28" t="s">
        <v>32</v>
      </c>
      <c r="N5676" s="22" t="s">
        <v>104</v>
      </c>
    </row>
    <row r="5677">
      <c r="A5677" s="22" t="s">
        <v>8375</v>
      </c>
      <c r="B5677" s="23">
        <v>769778.0</v>
      </c>
      <c r="C5677" s="23">
        <v>70398.0</v>
      </c>
      <c r="D5677" s="22" t="s">
        <v>23</v>
      </c>
      <c r="E5677" s="24">
        <v>45241.0</v>
      </c>
      <c r="F5677" s="25" t="s">
        <v>5313</v>
      </c>
      <c r="G5677" s="22" t="s">
        <v>5151</v>
      </c>
      <c r="H5677" s="26">
        <v>7200000.0</v>
      </c>
      <c r="I5677" s="27">
        <v>1.0</v>
      </c>
      <c r="J5677" s="26">
        <v>0.0</v>
      </c>
      <c r="K5677" s="26">
        <v>0.0</v>
      </c>
      <c r="L5677" s="26">
        <v>7200000.0</v>
      </c>
      <c r="M5677" s="28" t="s">
        <v>37</v>
      </c>
      <c r="N5677" s="22" t="s">
        <v>21</v>
      </c>
    </row>
    <row r="5678">
      <c r="A5678" s="22" t="s">
        <v>8376</v>
      </c>
      <c r="B5678" s="23">
        <v>770422.0</v>
      </c>
      <c r="C5678" s="23">
        <v>73738.0</v>
      </c>
      <c r="D5678" s="22" t="s">
        <v>23</v>
      </c>
      <c r="E5678" s="24">
        <v>45241.0</v>
      </c>
      <c r="F5678" s="25" t="s">
        <v>5313</v>
      </c>
      <c r="G5678" s="22" t="s">
        <v>8377</v>
      </c>
      <c r="H5678" s="26">
        <v>1990000.0</v>
      </c>
      <c r="I5678" s="27">
        <v>1.0</v>
      </c>
      <c r="J5678" s="26">
        <v>199000.0</v>
      </c>
      <c r="K5678" s="26">
        <v>0.0</v>
      </c>
      <c r="L5678" s="26">
        <v>1791000.0</v>
      </c>
      <c r="M5678" s="28" t="s">
        <v>140</v>
      </c>
      <c r="N5678" s="22" t="s">
        <v>95</v>
      </c>
    </row>
    <row r="5679">
      <c r="A5679" s="22" t="s">
        <v>8378</v>
      </c>
      <c r="B5679" s="23">
        <v>769720.0</v>
      </c>
      <c r="C5679" s="23">
        <v>75861.0</v>
      </c>
      <c r="D5679" s="22" t="s">
        <v>16</v>
      </c>
      <c r="E5679" s="24">
        <v>45241.0</v>
      </c>
      <c r="F5679" s="25" t="s">
        <v>5313</v>
      </c>
      <c r="G5679" s="22" t="s">
        <v>5507</v>
      </c>
      <c r="H5679" s="26">
        <v>3420000.0</v>
      </c>
      <c r="I5679" s="27">
        <v>2.0</v>
      </c>
      <c r="J5679" s="26">
        <v>342000.0</v>
      </c>
      <c r="K5679" s="26">
        <v>0.0</v>
      </c>
      <c r="L5679" s="26">
        <v>6498000.0</v>
      </c>
      <c r="M5679" s="28" t="s">
        <v>32</v>
      </c>
      <c r="N5679" s="22" t="s">
        <v>104</v>
      </c>
    </row>
    <row r="5680">
      <c r="A5680" s="22" t="s">
        <v>8379</v>
      </c>
      <c r="B5680" s="23">
        <v>769721.0</v>
      </c>
      <c r="C5680" s="23">
        <v>75861.0</v>
      </c>
      <c r="D5680" s="22" t="s">
        <v>23</v>
      </c>
      <c r="E5680" s="24">
        <v>45241.0</v>
      </c>
      <c r="F5680" s="25" t="s">
        <v>5313</v>
      </c>
      <c r="G5680" s="22" t="s">
        <v>5517</v>
      </c>
      <c r="H5680" s="26">
        <v>5320000.0</v>
      </c>
      <c r="I5680" s="27">
        <v>2.0</v>
      </c>
      <c r="J5680" s="26">
        <v>532000.0</v>
      </c>
      <c r="K5680" s="26">
        <v>0.0</v>
      </c>
      <c r="L5680" s="26">
        <v>1.0108E7</v>
      </c>
      <c r="M5680" s="28" t="s">
        <v>32</v>
      </c>
      <c r="N5680" s="22" t="s">
        <v>104</v>
      </c>
    </row>
    <row r="5681">
      <c r="A5681" s="22" t="s">
        <v>8380</v>
      </c>
      <c r="B5681" s="23">
        <v>769722.0</v>
      </c>
      <c r="C5681" s="23">
        <v>75861.0</v>
      </c>
      <c r="D5681" s="22" t="s">
        <v>16</v>
      </c>
      <c r="E5681" s="24">
        <v>45241.0</v>
      </c>
      <c r="F5681" s="25" t="s">
        <v>5313</v>
      </c>
      <c r="G5681" s="22" t="s">
        <v>881</v>
      </c>
      <c r="H5681" s="26">
        <v>5700000.0</v>
      </c>
      <c r="I5681" s="27">
        <v>2.0</v>
      </c>
      <c r="J5681" s="26">
        <v>570000.0</v>
      </c>
      <c r="K5681" s="26">
        <v>0.0</v>
      </c>
      <c r="L5681" s="26">
        <v>1.083E7</v>
      </c>
      <c r="M5681" s="28" t="s">
        <v>25</v>
      </c>
      <c r="N5681" s="22" t="s">
        <v>104</v>
      </c>
    </row>
    <row r="5682">
      <c r="A5682" s="22" t="s">
        <v>8381</v>
      </c>
      <c r="B5682" s="23">
        <v>769723.0</v>
      </c>
      <c r="C5682" s="23">
        <v>75861.0</v>
      </c>
      <c r="D5682" s="22" t="s">
        <v>16</v>
      </c>
      <c r="E5682" s="24">
        <v>45241.0</v>
      </c>
      <c r="F5682" s="25" t="s">
        <v>5313</v>
      </c>
      <c r="G5682" s="22" t="s">
        <v>8382</v>
      </c>
      <c r="H5682" s="26">
        <v>3420000.0</v>
      </c>
      <c r="I5682" s="27">
        <v>2.0</v>
      </c>
      <c r="J5682" s="26">
        <v>342000.0</v>
      </c>
      <c r="K5682" s="26">
        <v>0.0</v>
      </c>
      <c r="L5682" s="26">
        <v>6498000.0</v>
      </c>
      <c r="M5682" s="28" t="s">
        <v>20</v>
      </c>
      <c r="N5682" s="22" t="s">
        <v>104</v>
      </c>
    </row>
    <row r="5683">
      <c r="A5683" s="22" t="s">
        <v>8383</v>
      </c>
      <c r="B5683" s="23">
        <v>769724.0</v>
      </c>
      <c r="C5683" s="23">
        <v>75861.0</v>
      </c>
      <c r="D5683" s="22" t="s">
        <v>16</v>
      </c>
      <c r="E5683" s="24">
        <v>45241.0</v>
      </c>
      <c r="F5683" s="25" t="s">
        <v>5313</v>
      </c>
      <c r="G5683" s="22" t="s">
        <v>44</v>
      </c>
      <c r="H5683" s="26">
        <v>3520000.0</v>
      </c>
      <c r="I5683" s="27">
        <v>2.0</v>
      </c>
      <c r="J5683" s="26">
        <v>352000.0</v>
      </c>
      <c r="K5683" s="26">
        <v>0.0</v>
      </c>
      <c r="L5683" s="26">
        <v>6688000.0</v>
      </c>
      <c r="M5683" s="28" t="s">
        <v>20</v>
      </c>
      <c r="N5683" s="22" t="s">
        <v>104</v>
      </c>
    </row>
    <row r="5684">
      <c r="A5684" s="22" t="s">
        <v>8384</v>
      </c>
      <c r="B5684" s="23">
        <v>769741.0</v>
      </c>
      <c r="C5684" s="23">
        <v>77566.0</v>
      </c>
      <c r="D5684" s="22" t="s">
        <v>23</v>
      </c>
      <c r="E5684" s="24">
        <v>45241.0</v>
      </c>
      <c r="F5684" s="25" t="s">
        <v>5313</v>
      </c>
      <c r="G5684" s="22" t="s">
        <v>8385</v>
      </c>
      <c r="H5684" s="26">
        <v>6990000.0</v>
      </c>
      <c r="I5684" s="27">
        <v>1.0</v>
      </c>
      <c r="J5684" s="26">
        <v>0.0</v>
      </c>
      <c r="K5684" s="26">
        <v>0.0</v>
      </c>
      <c r="L5684" s="26">
        <v>6990000.0</v>
      </c>
      <c r="M5684" s="28" t="s">
        <v>174</v>
      </c>
      <c r="N5684" s="22" t="s">
        <v>21</v>
      </c>
    </row>
    <row r="5685">
      <c r="A5685" s="22" t="s">
        <v>8386</v>
      </c>
      <c r="B5685" s="23">
        <v>769980.0</v>
      </c>
      <c r="C5685" s="23">
        <v>83441.0</v>
      </c>
      <c r="D5685" s="22" t="s">
        <v>16</v>
      </c>
      <c r="E5685" s="24">
        <v>45241.0</v>
      </c>
      <c r="F5685" s="25" t="s">
        <v>5313</v>
      </c>
      <c r="G5685" s="22" t="s">
        <v>44</v>
      </c>
      <c r="H5685" s="26">
        <v>3520000.0</v>
      </c>
      <c r="I5685" s="27">
        <v>2.0</v>
      </c>
      <c r="J5685" s="26">
        <v>0.0</v>
      </c>
      <c r="K5685" s="26">
        <v>0.0</v>
      </c>
      <c r="L5685" s="26">
        <v>7040000.0</v>
      </c>
      <c r="M5685" s="28" t="s">
        <v>20</v>
      </c>
      <c r="N5685" s="22" t="s">
        <v>21</v>
      </c>
    </row>
    <row r="5686">
      <c r="A5686" s="22" t="s">
        <v>8387</v>
      </c>
      <c r="B5686" s="23">
        <v>769981.0</v>
      </c>
      <c r="C5686" s="23">
        <v>83441.0</v>
      </c>
      <c r="D5686" s="22" t="s">
        <v>16</v>
      </c>
      <c r="E5686" s="24">
        <v>45241.0</v>
      </c>
      <c r="F5686" s="25" t="s">
        <v>5313</v>
      </c>
      <c r="G5686" s="22" t="s">
        <v>5517</v>
      </c>
      <c r="H5686" s="26">
        <v>5320000.0</v>
      </c>
      <c r="I5686" s="27">
        <v>1.0</v>
      </c>
      <c r="J5686" s="26">
        <v>0.0</v>
      </c>
      <c r="K5686" s="26">
        <v>0.0</v>
      </c>
      <c r="L5686" s="26">
        <v>5320000.0</v>
      </c>
      <c r="M5686" s="28" t="s">
        <v>32</v>
      </c>
      <c r="N5686" s="22" t="s">
        <v>21</v>
      </c>
    </row>
    <row r="5687">
      <c r="A5687" s="22" t="s">
        <v>8388</v>
      </c>
      <c r="B5687" s="23">
        <v>769982.0</v>
      </c>
      <c r="C5687" s="23">
        <v>83441.0</v>
      </c>
      <c r="D5687" s="22" t="s">
        <v>23</v>
      </c>
      <c r="E5687" s="24">
        <v>45241.0</v>
      </c>
      <c r="F5687" s="25" t="s">
        <v>5313</v>
      </c>
      <c r="G5687" s="22" t="s">
        <v>5507</v>
      </c>
      <c r="H5687" s="26">
        <v>3420000.0</v>
      </c>
      <c r="I5687" s="27">
        <v>2.0</v>
      </c>
      <c r="J5687" s="26">
        <v>0.0</v>
      </c>
      <c r="K5687" s="26">
        <v>0.0</v>
      </c>
      <c r="L5687" s="26">
        <v>6840000.0</v>
      </c>
      <c r="M5687" s="28" t="s">
        <v>32</v>
      </c>
      <c r="N5687" s="22" t="s">
        <v>21</v>
      </c>
    </row>
    <row r="5688">
      <c r="A5688" s="22" t="s">
        <v>8389</v>
      </c>
      <c r="B5688" s="23">
        <v>769983.0</v>
      </c>
      <c r="C5688" s="23">
        <v>83441.0</v>
      </c>
      <c r="D5688" s="22" t="s">
        <v>16</v>
      </c>
      <c r="E5688" s="24">
        <v>45241.0</v>
      </c>
      <c r="F5688" s="25" t="s">
        <v>5313</v>
      </c>
      <c r="G5688" s="22" t="s">
        <v>44</v>
      </c>
      <c r="H5688" s="26">
        <v>3520000.0</v>
      </c>
      <c r="I5688" s="27">
        <v>2.0</v>
      </c>
      <c r="J5688" s="26">
        <v>0.0</v>
      </c>
      <c r="K5688" s="26">
        <v>0.0</v>
      </c>
      <c r="L5688" s="26">
        <v>7040000.0</v>
      </c>
      <c r="M5688" s="28" t="s">
        <v>20</v>
      </c>
      <c r="N5688" s="22" t="s">
        <v>21</v>
      </c>
    </row>
    <row r="5689">
      <c r="A5689" s="22" t="s">
        <v>8390</v>
      </c>
      <c r="B5689" s="23">
        <v>769985.0</v>
      </c>
      <c r="C5689" s="23">
        <v>83441.0</v>
      </c>
      <c r="D5689" s="22" t="s">
        <v>16</v>
      </c>
      <c r="E5689" s="24">
        <v>45241.0</v>
      </c>
      <c r="F5689" s="25" t="s">
        <v>5313</v>
      </c>
      <c r="G5689" s="22" t="s">
        <v>44</v>
      </c>
      <c r="H5689" s="26">
        <v>3520000.0</v>
      </c>
      <c r="I5689" s="27">
        <v>2.0</v>
      </c>
      <c r="J5689" s="26">
        <v>0.0</v>
      </c>
      <c r="K5689" s="26">
        <v>0.0</v>
      </c>
      <c r="L5689" s="26">
        <v>7040000.0</v>
      </c>
      <c r="M5689" s="28" t="s">
        <v>20</v>
      </c>
      <c r="N5689" s="22" t="s">
        <v>21</v>
      </c>
    </row>
    <row r="5690">
      <c r="A5690" s="22" t="s">
        <v>8391</v>
      </c>
      <c r="B5690" s="23">
        <v>769986.0</v>
      </c>
      <c r="C5690" s="23">
        <v>83441.0</v>
      </c>
      <c r="D5690" s="22" t="s">
        <v>16</v>
      </c>
      <c r="E5690" s="24">
        <v>45241.0</v>
      </c>
      <c r="F5690" s="25" t="s">
        <v>5313</v>
      </c>
      <c r="G5690" s="22" t="s">
        <v>5507</v>
      </c>
      <c r="H5690" s="26">
        <v>3420000.0</v>
      </c>
      <c r="I5690" s="27">
        <v>1.0</v>
      </c>
      <c r="J5690" s="26">
        <v>0.0</v>
      </c>
      <c r="K5690" s="26">
        <v>0.0</v>
      </c>
      <c r="L5690" s="26">
        <v>3420000.0</v>
      </c>
      <c r="M5690" s="28" t="s">
        <v>32</v>
      </c>
      <c r="N5690" s="22" t="s">
        <v>21</v>
      </c>
    </row>
    <row r="5691">
      <c r="A5691" s="22" t="s">
        <v>8392</v>
      </c>
      <c r="B5691" s="23">
        <v>769992.0</v>
      </c>
      <c r="C5691" s="23">
        <v>83441.0</v>
      </c>
      <c r="D5691" s="22" t="s">
        <v>23</v>
      </c>
      <c r="E5691" s="24">
        <v>45241.0</v>
      </c>
      <c r="F5691" s="25" t="s">
        <v>5313</v>
      </c>
      <c r="G5691" s="22" t="s">
        <v>5507</v>
      </c>
      <c r="H5691" s="26">
        <v>3420000.0</v>
      </c>
      <c r="I5691" s="27">
        <v>1.0</v>
      </c>
      <c r="J5691" s="26">
        <v>0.0</v>
      </c>
      <c r="K5691" s="26">
        <v>0.0</v>
      </c>
      <c r="L5691" s="26">
        <v>3420000.0</v>
      </c>
      <c r="M5691" s="28" t="s">
        <v>32</v>
      </c>
      <c r="N5691" s="22" t="s">
        <v>21</v>
      </c>
    </row>
    <row r="5692">
      <c r="A5692" s="22" t="s">
        <v>8393</v>
      </c>
      <c r="B5692" s="23">
        <v>769993.0</v>
      </c>
      <c r="C5692" s="23">
        <v>83441.0</v>
      </c>
      <c r="D5692" s="22" t="s">
        <v>16</v>
      </c>
      <c r="E5692" s="24">
        <v>45241.0</v>
      </c>
      <c r="F5692" s="25" t="s">
        <v>5313</v>
      </c>
      <c r="G5692" s="22" t="s">
        <v>44</v>
      </c>
      <c r="H5692" s="26">
        <v>3520000.0</v>
      </c>
      <c r="I5692" s="27">
        <v>2.0</v>
      </c>
      <c r="J5692" s="26">
        <v>0.0</v>
      </c>
      <c r="K5692" s="26">
        <v>0.0</v>
      </c>
      <c r="L5692" s="26">
        <v>7040000.0</v>
      </c>
      <c r="M5692" s="28" t="s">
        <v>20</v>
      </c>
      <c r="N5692" s="22" t="s">
        <v>21</v>
      </c>
    </row>
    <row r="5693">
      <c r="A5693" s="22" t="s">
        <v>8394</v>
      </c>
      <c r="B5693" s="23">
        <v>769626.0</v>
      </c>
      <c r="C5693" s="23">
        <v>83598.0</v>
      </c>
      <c r="D5693" s="22" t="s">
        <v>16</v>
      </c>
      <c r="E5693" s="24">
        <v>45241.0</v>
      </c>
      <c r="F5693" s="25" t="s">
        <v>5313</v>
      </c>
      <c r="G5693" s="22" t="s">
        <v>44</v>
      </c>
      <c r="H5693" s="26">
        <v>3520000.0</v>
      </c>
      <c r="I5693" s="27">
        <v>2.0</v>
      </c>
      <c r="J5693" s="26">
        <v>352000.0</v>
      </c>
      <c r="K5693" s="26">
        <v>0.0</v>
      </c>
      <c r="L5693" s="26">
        <v>6688000.0</v>
      </c>
      <c r="M5693" s="28" t="s">
        <v>20</v>
      </c>
      <c r="N5693" s="22" t="s">
        <v>104</v>
      </c>
    </row>
    <row r="5694">
      <c r="A5694" s="22" t="s">
        <v>8395</v>
      </c>
      <c r="B5694" s="23">
        <v>769627.0</v>
      </c>
      <c r="C5694" s="23">
        <v>83598.0</v>
      </c>
      <c r="D5694" s="22" t="s">
        <v>16</v>
      </c>
      <c r="E5694" s="24">
        <v>45241.0</v>
      </c>
      <c r="F5694" s="25" t="s">
        <v>5313</v>
      </c>
      <c r="G5694" s="22" t="s">
        <v>5517</v>
      </c>
      <c r="H5694" s="26">
        <v>5320000.0</v>
      </c>
      <c r="I5694" s="27">
        <v>2.0</v>
      </c>
      <c r="J5694" s="26">
        <v>532000.0</v>
      </c>
      <c r="K5694" s="26">
        <v>0.0</v>
      </c>
      <c r="L5694" s="26">
        <v>1.0108E7</v>
      </c>
      <c r="M5694" s="28" t="s">
        <v>32</v>
      </c>
      <c r="N5694" s="22" t="s">
        <v>104</v>
      </c>
    </row>
    <row r="5695">
      <c r="A5695" s="22" t="s">
        <v>8396</v>
      </c>
      <c r="B5695" s="23">
        <v>769628.0</v>
      </c>
      <c r="C5695" s="23">
        <v>83598.0</v>
      </c>
      <c r="D5695" s="22" t="s">
        <v>23</v>
      </c>
      <c r="E5695" s="24">
        <v>45241.0</v>
      </c>
      <c r="F5695" s="25" t="s">
        <v>5313</v>
      </c>
      <c r="G5695" s="22" t="s">
        <v>31</v>
      </c>
      <c r="H5695" s="26">
        <v>260000.0</v>
      </c>
      <c r="I5695" s="27">
        <v>2.0</v>
      </c>
      <c r="J5695" s="26">
        <v>26000.0</v>
      </c>
      <c r="K5695" s="26">
        <v>0.0</v>
      </c>
      <c r="L5695" s="26">
        <v>494000.0</v>
      </c>
      <c r="M5695" s="28" t="s">
        <v>32</v>
      </c>
      <c r="N5695" s="22" t="s">
        <v>104</v>
      </c>
    </row>
    <row r="5696">
      <c r="A5696" s="22" t="s">
        <v>8397</v>
      </c>
      <c r="B5696" s="23">
        <v>769629.0</v>
      </c>
      <c r="C5696" s="23">
        <v>83598.0</v>
      </c>
      <c r="D5696" s="22" t="s">
        <v>16</v>
      </c>
      <c r="E5696" s="24">
        <v>45241.0</v>
      </c>
      <c r="F5696" s="25" t="s">
        <v>5313</v>
      </c>
      <c r="G5696" s="22" t="s">
        <v>128</v>
      </c>
      <c r="H5696" s="26">
        <v>260000.0</v>
      </c>
      <c r="I5696" s="27">
        <v>2.0</v>
      </c>
      <c r="J5696" s="26">
        <v>26000.0</v>
      </c>
      <c r="K5696" s="26">
        <v>0.0</v>
      </c>
      <c r="L5696" s="26">
        <v>494000.0</v>
      </c>
      <c r="M5696" s="28" t="s">
        <v>32</v>
      </c>
      <c r="N5696" s="22" t="s">
        <v>104</v>
      </c>
    </row>
    <row r="5697">
      <c r="A5697" s="22" t="s">
        <v>8398</v>
      </c>
      <c r="B5697" s="23">
        <v>769630.0</v>
      </c>
      <c r="C5697" s="23">
        <v>83598.0</v>
      </c>
      <c r="D5697" s="22" t="s">
        <v>23</v>
      </c>
      <c r="E5697" s="24">
        <v>45241.0</v>
      </c>
      <c r="F5697" s="25" t="s">
        <v>5313</v>
      </c>
      <c r="G5697" s="22" t="s">
        <v>5507</v>
      </c>
      <c r="H5697" s="26">
        <v>3420000.0</v>
      </c>
      <c r="I5697" s="27">
        <v>2.0</v>
      </c>
      <c r="J5697" s="26">
        <v>342000.0</v>
      </c>
      <c r="K5697" s="26">
        <v>0.0</v>
      </c>
      <c r="L5697" s="26">
        <v>6498000.0</v>
      </c>
      <c r="M5697" s="28" t="s">
        <v>32</v>
      </c>
      <c r="N5697" s="22" t="s">
        <v>104</v>
      </c>
    </row>
    <row r="5698">
      <c r="A5698" s="22" t="s">
        <v>8399</v>
      </c>
      <c r="B5698" s="23">
        <v>769645.0</v>
      </c>
      <c r="C5698" s="23">
        <v>83598.0</v>
      </c>
      <c r="D5698" s="22" t="s">
        <v>16</v>
      </c>
      <c r="E5698" s="24">
        <v>45241.0</v>
      </c>
      <c r="F5698" s="25" t="s">
        <v>5313</v>
      </c>
      <c r="G5698" s="22" t="s">
        <v>44</v>
      </c>
      <c r="H5698" s="26">
        <v>3520000.0</v>
      </c>
      <c r="I5698" s="27">
        <v>2.0</v>
      </c>
      <c r="J5698" s="26">
        <v>352000.0</v>
      </c>
      <c r="K5698" s="26">
        <v>0.0</v>
      </c>
      <c r="L5698" s="26">
        <v>6688000.0</v>
      </c>
      <c r="M5698" s="28" t="s">
        <v>20</v>
      </c>
      <c r="N5698" s="22" t="s">
        <v>104</v>
      </c>
    </row>
    <row r="5699">
      <c r="A5699" s="22" t="s">
        <v>8400</v>
      </c>
      <c r="B5699" s="23">
        <v>769646.0</v>
      </c>
      <c r="C5699" s="23">
        <v>83598.0</v>
      </c>
      <c r="D5699" s="22" t="s">
        <v>16</v>
      </c>
      <c r="E5699" s="24">
        <v>45241.0</v>
      </c>
      <c r="F5699" s="25" t="s">
        <v>5313</v>
      </c>
      <c r="G5699" s="22" t="s">
        <v>5517</v>
      </c>
      <c r="H5699" s="26">
        <v>5320000.0</v>
      </c>
      <c r="I5699" s="27">
        <v>2.0</v>
      </c>
      <c r="J5699" s="26">
        <v>532000.0</v>
      </c>
      <c r="K5699" s="26">
        <v>0.0</v>
      </c>
      <c r="L5699" s="26">
        <v>1.0108E7</v>
      </c>
      <c r="M5699" s="28" t="s">
        <v>32</v>
      </c>
      <c r="N5699" s="22" t="s">
        <v>104</v>
      </c>
    </row>
    <row r="5700">
      <c r="A5700" s="22" t="s">
        <v>8401</v>
      </c>
      <c r="B5700" s="23">
        <v>769647.0</v>
      </c>
      <c r="C5700" s="23">
        <v>83598.0</v>
      </c>
      <c r="D5700" s="22" t="s">
        <v>23</v>
      </c>
      <c r="E5700" s="24">
        <v>45241.0</v>
      </c>
      <c r="F5700" s="25" t="s">
        <v>5313</v>
      </c>
      <c r="G5700" s="22" t="s">
        <v>31</v>
      </c>
      <c r="H5700" s="26">
        <v>260000.0</v>
      </c>
      <c r="I5700" s="27">
        <v>2.0</v>
      </c>
      <c r="J5700" s="26">
        <v>26000.0</v>
      </c>
      <c r="K5700" s="26">
        <v>0.0</v>
      </c>
      <c r="L5700" s="26">
        <v>494000.0</v>
      </c>
      <c r="M5700" s="28" t="s">
        <v>32</v>
      </c>
      <c r="N5700" s="22" t="s">
        <v>104</v>
      </c>
    </row>
    <row r="5701">
      <c r="A5701" s="22" t="s">
        <v>8402</v>
      </c>
      <c r="B5701" s="23">
        <v>769648.0</v>
      </c>
      <c r="C5701" s="23">
        <v>83598.0</v>
      </c>
      <c r="D5701" s="22" t="s">
        <v>16</v>
      </c>
      <c r="E5701" s="24">
        <v>45241.0</v>
      </c>
      <c r="F5701" s="25" t="s">
        <v>5313</v>
      </c>
      <c r="G5701" s="22" t="s">
        <v>128</v>
      </c>
      <c r="H5701" s="26">
        <v>260000.0</v>
      </c>
      <c r="I5701" s="27">
        <v>2.0</v>
      </c>
      <c r="J5701" s="26">
        <v>26000.0</v>
      </c>
      <c r="K5701" s="26">
        <v>0.0</v>
      </c>
      <c r="L5701" s="26">
        <v>494000.0</v>
      </c>
      <c r="M5701" s="28" t="s">
        <v>32</v>
      </c>
      <c r="N5701" s="22" t="s">
        <v>104</v>
      </c>
    </row>
    <row r="5702">
      <c r="A5702" s="22" t="s">
        <v>8403</v>
      </c>
      <c r="B5702" s="23">
        <v>769649.0</v>
      </c>
      <c r="C5702" s="23">
        <v>83598.0</v>
      </c>
      <c r="D5702" s="22" t="s">
        <v>23</v>
      </c>
      <c r="E5702" s="24">
        <v>45241.0</v>
      </c>
      <c r="F5702" s="25" t="s">
        <v>5313</v>
      </c>
      <c r="G5702" s="22" t="s">
        <v>5507</v>
      </c>
      <c r="H5702" s="26">
        <v>3420000.0</v>
      </c>
      <c r="I5702" s="27">
        <v>2.0</v>
      </c>
      <c r="J5702" s="26">
        <v>342000.0</v>
      </c>
      <c r="K5702" s="26">
        <v>0.0</v>
      </c>
      <c r="L5702" s="26">
        <v>6498000.0</v>
      </c>
      <c r="M5702" s="28" t="s">
        <v>32</v>
      </c>
      <c r="N5702" s="22" t="s">
        <v>104</v>
      </c>
    </row>
    <row r="5703">
      <c r="A5703" s="22" t="s">
        <v>8404</v>
      </c>
      <c r="B5703" s="23">
        <v>769650.0</v>
      </c>
      <c r="C5703" s="23">
        <v>83598.0</v>
      </c>
      <c r="D5703" s="22" t="s">
        <v>16</v>
      </c>
      <c r="E5703" s="24">
        <v>45241.0</v>
      </c>
      <c r="F5703" s="25" t="s">
        <v>5313</v>
      </c>
      <c r="G5703" s="22" t="s">
        <v>3166</v>
      </c>
      <c r="H5703" s="26">
        <v>7950000.0</v>
      </c>
      <c r="I5703" s="27">
        <v>1.0</v>
      </c>
      <c r="J5703" s="26">
        <v>795000.0</v>
      </c>
      <c r="K5703" s="26">
        <v>0.0</v>
      </c>
      <c r="L5703" s="26">
        <v>7155000.0</v>
      </c>
      <c r="M5703" s="28" t="s">
        <v>87</v>
      </c>
      <c r="N5703" s="22" t="s">
        <v>104</v>
      </c>
    </row>
    <row r="5704">
      <c r="A5704" s="22" t="s">
        <v>8405</v>
      </c>
      <c r="B5704" s="23">
        <v>769883.0</v>
      </c>
      <c r="C5704" s="23">
        <v>83598.0</v>
      </c>
      <c r="D5704" s="22" t="s">
        <v>16</v>
      </c>
      <c r="E5704" s="24">
        <v>45241.0</v>
      </c>
      <c r="F5704" s="25" t="s">
        <v>5313</v>
      </c>
      <c r="G5704" s="22" t="s">
        <v>44</v>
      </c>
      <c r="H5704" s="26">
        <v>3520000.0</v>
      </c>
      <c r="I5704" s="27">
        <v>2.0</v>
      </c>
      <c r="J5704" s="26">
        <v>352000.0</v>
      </c>
      <c r="K5704" s="26">
        <v>0.0</v>
      </c>
      <c r="L5704" s="26">
        <v>6688000.0</v>
      </c>
      <c r="M5704" s="28" t="s">
        <v>20</v>
      </c>
      <c r="N5704" s="22" t="s">
        <v>104</v>
      </c>
    </row>
    <row r="5705">
      <c r="A5705" s="22" t="s">
        <v>8406</v>
      </c>
      <c r="B5705" s="23">
        <v>769884.0</v>
      </c>
      <c r="C5705" s="23">
        <v>83598.0</v>
      </c>
      <c r="D5705" s="22" t="s">
        <v>23</v>
      </c>
      <c r="E5705" s="24">
        <v>45241.0</v>
      </c>
      <c r="F5705" s="25" t="s">
        <v>5313</v>
      </c>
      <c r="G5705" s="22" t="s">
        <v>5517</v>
      </c>
      <c r="H5705" s="26">
        <v>5320000.0</v>
      </c>
      <c r="I5705" s="27">
        <v>2.0</v>
      </c>
      <c r="J5705" s="26">
        <v>532000.0</v>
      </c>
      <c r="K5705" s="26">
        <v>0.0</v>
      </c>
      <c r="L5705" s="26">
        <v>1.0108E7</v>
      </c>
      <c r="M5705" s="28" t="s">
        <v>32</v>
      </c>
      <c r="N5705" s="22" t="s">
        <v>104</v>
      </c>
    </row>
    <row r="5706">
      <c r="A5706" s="22" t="s">
        <v>8407</v>
      </c>
      <c r="B5706" s="23">
        <v>769885.0</v>
      </c>
      <c r="C5706" s="23">
        <v>83598.0</v>
      </c>
      <c r="D5706" s="22" t="s">
        <v>16</v>
      </c>
      <c r="E5706" s="24">
        <v>45241.0</v>
      </c>
      <c r="F5706" s="25" t="s">
        <v>5313</v>
      </c>
      <c r="G5706" s="22" t="s">
        <v>31</v>
      </c>
      <c r="H5706" s="26">
        <v>260000.0</v>
      </c>
      <c r="I5706" s="27">
        <v>2.0</v>
      </c>
      <c r="J5706" s="26">
        <v>26000.0</v>
      </c>
      <c r="K5706" s="26">
        <v>0.0</v>
      </c>
      <c r="L5706" s="26">
        <v>494000.0</v>
      </c>
      <c r="M5706" s="28" t="s">
        <v>32</v>
      </c>
      <c r="N5706" s="22" t="s">
        <v>104</v>
      </c>
    </row>
    <row r="5707">
      <c r="A5707" s="22" t="s">
        <v>8408</v>
      </c>
      <c r="B5707" s="23">
        <v>769886.0</v>
      </c>
      <c r="C5707" s="23">
        <v>83598.0</v>
      </c>
      <c r="D5707" s="22" t="s">
        <v>23</v>
      </c>
      <c r="E5707" s="24">
        <v>45241.0</v>
      </c>
      <c r="F5707" s="25" t="s">
        <v>5313</v>
      </c>
      <c r="G5707" s="22" t="s">
        <v>128</v>
      </c>
      <c r="H5707" s="26">
        <v>260000.0</v>
      </c>
      <c r="I5707" s="27">
        <v>2.0</v>
      </c>
      <c r="J5707" s="26">
        <v>26000.0</v>
      </c>
      <c r="K5707" s="26">
        <v>0.0</v>
      </c>
      <c r="L5707" s="26">
        <v>494000.0</v>
      </c>
      <c r="M5707" s="28" t="s">
        <v>32</v>
      </c>
      <c r="N5707" s="22" t="s">
        <v>104</v>
      </c>
    </row>
    <row r="5708">
      <c r="A5708" s="22" t="s">
        <v>8409</v>
      </c>
      <c r="B5708" s="23">
        <v>769887.0</v>
      </c>
      <c r="C5708" s="23">
        <v>83598.0</v>
      </c>
      <c r="D5708" s="22" t="s">
        <v>16</v>
      </c>
      <c r="E5708" s="24">
        <v>45241.0</v>
      </c>
      <c r="F5708" s="25" t="s">
        <v>5313</v>
      </c>
      <c r="G5708" s="22" t="s">
        <v>5507</v>
      </c>
      <c r="H5708" s="26">
        <v>3420000.0</v>
      </c>
      <c r="I5708" s="27">
        <v>2.0</v>
      </c>
      <c r="J5708" s="26">
        <v>342000.0</v>
      </c>
      <c r="K5708" s="26">
        <v>0.0</v>
      </c>
      <c r="L5708" s="26">
        <v>6498000.0</v>
      </c>
      <c r="M5708" s="28" t="s">
        <v>32</v>
      </c>
      <c r="N5708" s="22" t="s">
        <v>104</v>
      </c>
    </row>
    <row r="5709">
      <c r="A5709" s="22" t="s">
        <v>8410</v>
      </c>
      <c r="B5709" s="23">
        <v>769821.0</v>
      </c>
      <c r="C5709" s="23">
        <v>85775.0</v>
      </c>
      <c r="D5709" s="22" t="s">
        <v>23</v>
      </c>
      <c r="E5709" s="24">
        <v>45241.0</v>
      </c>
      <c r="F5709" s="25" t="s">
        <v>5313</v>
      </c>
      <c r="G5709" s="22" t="s">
        <v>8100</v>
      </c>
      <c r="H5709" s="26">
        <v>980000.0</v>
      </c>
      <c r="I5709" s="27">
        <v>1.0</v>
      </c>
      <c r="J5709" s="26">
        <v>0.0</v>
      </c>
      <c r="K5709" s="26">
        <v>0.0</v>
      </c>
      <c r="L5709" s="26">
        <v>980000.0</v>
      </c>
      <c r="M5709" s="28" t="s">
        <v>174</v>
      </c>
      <c r="N5709" s="22" t="s">
        <v>21</v>
      </c>
    </row>
    <row r="5710">
      <c r="A5710" s="22" t="s">
        <v>8411</v>
      </c>
      <c r="B5710" s="23">
        <v>769822.0</v>
      </c>
      <c r="C5710" s="23">
        <v>85775.0</v>
      </c>
      <c r="D5710" s="22" t="s">
        <v>16</v>
      </c>
      <c r="E5710" s="24">
        <v>45241.0</v>
      </c>
      <c r="F5710" s="25" t="s">
        <v>5313</v>
      </c>
      <c r="G5710" s="22" t="s">
        <v>8412</v>
      </c>
      <c r="H5710" s="26">
        <v>980000.0</v>
      </c>
      <c r="I5710" s="27">
        <v>1.0</v>
      </c>
      <c r="J5710" s="26">
        <v>0.0</v>
      </c>
      <c r="K5710" s="26">
        <v>0.0</v>
      </c>
      <c r="L5710" s="26">
        <v>980000.0</v>
      </c>
      <c r="M5710" s="28" t="s">
        <v>174</v>
      </c>
      <c r="N5710" s="22" t="s">
        <v>21</v>
      </c>
    </row>
    <row r="5711">
      <c r="A5711" s="22" t="s">
        <v>8413</v>
      </c>
      <c r="B5711" s="23">
        <v>769823.0</v>
      </c>
      <c r="C5711" s="23">
        <v>85775.0</v>
      </c>
      <c r="D5711" s="22" t="s">
        <v>23</v>
      </c>
      <c r="E5711" s="24">
        <v>45241.0</v>
      </c>
      <c r="F5711" s="25" t="s">
        <v>5313</v>
      </c>
      <c r="G5711" s="22" t="s">
        <v>8414</v>
      </c>
      <c r="H5711" s="26">
        <v>2390000.0</v>
      </c>
      <c r="I5711" s="27">
        <v>1.0</v>
      </c>
      <c r="J5711" s="26">
        <v>0.0</v>
      </c>
      <c r="K5711" s="26">
        <v>0.0</v>
      </c>
      <c r="L5711" s="26">
        <v>2390000.0</v>
      </c>
      <c r="M5711" s="28" t="s">
        <v>174</v>
      </c>
      <c r="N5711" s="22" t="s">
        <v>21</v>
      </c>
    </row>
    <row r="5712">
      <c r="A5712" s="22" t="s">
        <v>8415</v>
      </c>
      <c r="B5712" s="23">
        <v>769671.0</v>
      </c>
      <c r="C5712" s="23">
        <v>85913.0</v>
      </c>
      <c r="D5712" s="22" t="s">
        <v>23</v>
      </c>
      <c r="E5712" s="24">
        <v>45241.0</v>
      </c>
      <c r="F5712" s="25" t="s">
        <v>5313</v>
      </c>
      <c r="G5712" s="22" t="s">
        <v>8416</v>
      </c>
      <c r="H5712" s="26">
        <v>8980000.0</v>
      </c>
      <c r="I5712" s="27">
        <v>1.0</v>
      </c>
      <c r="J5712" s="26">
        <v>0.0</v>
      </c>
      <c r="K5712" s="26">
        <v>0.0</v>
      </c>
      <c r="L5712" s="26">
        <v>8980000.0</v>
      </c>
      <c r="M5712" s="28" t="s">
        <v>37</v>
      </c>
      <c r="N5712" s="22" t="s">
        <v>21</v>
      </c>
    </row>
    <row r="5713">
      <c r="A5713" s="22" t="s">
        <v>8417</v>
      </c>
      <c r="B5713" s="23">
        <v>769903.0</v>
      </c>
      <c r="C5713" s="23">
        <v>86455.0</v>
      </c>
      <c r="D5713" s="22" t="s">
        <v>23</v>
      </c>
      <c r="E5713" s="24">
        <v>45241.0</v>
      </c>
      <c r="F5713" s="25" t="s">
        <v>5313</v>
      </c>
      <c r="G5713" s="22" t="s">
        <v>8418</v>
      </c>
      <c r="H5713" s="26">
        <v>6990000.0</v>
      </c>
      <c r="I5713" s="27">
        <v>1.0</v>
      </c>
      <c r="J5713" s="26">
        <v>0.0</v>
      </c>
      <c r="K5713" s="26">
        <v>0.0</v>
      </c>
      <c r="L5713" s="26">
        <v>6990000.0</v>
      </c>
      <c r="M5713" s="28" t="s">
        <v>37</v>
      </c>
      <c r="N5713" s="22" t="s">
        <v>95</v>
      </c>
    </row>
    <row r="5714">
      <c r="A5714" s="22" t="s">
        <v>8419</v>
      </c>
      <c r="B5714" s="23">
        <v>769905.0</v>
      </c>
      <c r="C5714" s="23">
        <v>86455.0</v>
      </c>
      <c r="D5714" s="22" t="s">
        <v>16</v>
      </c>
      <c r="E5714" s="24">
        <v>45241.0</v>
      </c>
      <c r="F5714" s="25" t="s">
        <v>5313</v>
      </c>
      <c r="G5714" s="22" t="s">
        <v>8420</v>
      </c>
      <c r="H5714" s="26">
        <v>2990000.0</v>
      </c>
      <c r="I5714" s="27">
        <v>1.0</v>
      </c>
      <c r="J5714" s="26">
        <v>0.0</v>
      </c>
      <c r="K5714" s="26">
        <v>0.0</v>
      </c>
      <c r="L5714" s="26">
        <v>2990000.0</v>
      </c>
      <c r="M5714" s="28" t="s">
        <v>140</v>
      </c>
      <c r="N5714" s="22" t="s">
        <v>95</v>
      </c>
    </row>
    <row r="5715">
      <c r="A5715" s="22" t="s">
        <v>8421</v>
      </c>
      <c r="B5715" s="23">
        <v>770089.0</v>
      </c>
      <c r="C5715" s="23">
        <v>86646.0</v>
      </c>
      <c r="D5715" s="22" t="s">
        <v>23</v>
      </c>
      <c r="E5715" s="24">
        <v>45241.0</v>
      </c>
      <c r="F5715" s="25" t="s">
        <v>5313</v>
      </c>
      <c r="G5715" s="22" t="s">
        <v>6979</v>
      </c>
      <c r="H5715" s="26">
        <v>4990000.0</v>
      </c>
      <c r="I5715" s="27">
        <v>1.0</v>
      </c>
      <c r="J5715" s="26">
        <v>0.0</v>
      </c>
      <c r="K5715" s="26">
        <v>0.0</v>
      </c>
      <c r="L5715" s="26">
        <v>4990000.0</v>
      </c>
      <c r="M5715" s="28" t="s">
        <v>37</v>
      </c>
      <c r="N5715" s="22" t="s">
        <v>21</v>
      </c>
    </row>
    <row r="5716">
      <c r="A5716" s="22" t="s">
        <v>8422</v>
      </c>
      <c r="B5716" s="23">
        <v>770091.0</v>
      </c>
      <c r="C5716" s="23">
        <v>86646.0</v>
      </c>
      <c r="D5716" s="22" t="s">
        <v>23</v>
      </c>
      <c r="E5716" s="24">
        <v>45241.0</v>
      </c>
      <c r="F5716" s="25" t="s">
        <v>5313</v>
      </c>
      <c r="G5716" s="22" t="s">
        <v>4135</v>
      </c>
      <c r="H5716" s="26">
        <v>6990000.0</v>
      </c>
      <c r="I5716" s="27">
        <v>1.0</v>
      </c>
      <c r="J5716" s="26">
        <v>0.0</v>
      </c>
      <c r="K5716" s="26">
        <v>0.0</v>
      </c>
      <c r="L5716" s="26">
        <v>6990000.0</v>
      </c>
      <c r="M5716" s="28" t="s">
        <v>37</v>
      </c>
      <c r="N5716" s="22" t="s">
        <v>21</v>
      </c>
    </row>
    <row r="5717">
      <c r="A5717" s="22" t="s">
        <v>8423</v>
      </c>
      <c r="B5717" s="23">
        <v>769675.0</v>
      </c>
      <c r="C5717" s="23">
        <v>87269.0</v>
      </c>
      <c r="D5717" s="22" t="s">
        <v>23</v>
      </c>
      <c r="E5717" s="24">
        <v>45241.0</v>
      </c>
      <c r="F5717" s="25" t="s">
        <v>5313</v>
      </c>
      <c r="G5717" s="22" t="s">
        <v>8424</v>
      </c>
      <c r="H5717" s="26">
        <v>1990000.0</v>
      </c>
      <c r="I5717" s="27">
        <v>1.0</v>
      </c>
      <c r="J5717" s="26">
        <v>199000.0</v>
      </c>
      <c r="K5717" s="26">
        <v>0.0</v>
      </c>
      <c r="L5717" s="26">
        <v>1791000.0</v>
      </c>
      <c r="M5717" s="28" t="s">
        <v>140</v>
      </c>
      <c r="N5717" s="22" t="s">
        <v>21</v>
      </c>
    </row>
    <row r="5718">
      <c r="A5718" s="22" t="s">
        <v>8425</v>
      </c>
      <c r="B5718" s="23">
        <v>769736.0</v>
      </c>
      <c r="C5718" s="23">
        <v>88578.0</v>
      </c>
      <c r="D5718" s="22" t="s">
        <v>23</v>
      </c>
      <c r="E5718" s="24">
        <v>45241.0</v>
      </c>
      <c r="F5718" s="25" t="s">
        <v>5313</v>
      </c>
      <c r="G5718" s="22" t="s">
        <v>8426</v>
      </c>
      <c r="H5718" s="26">
        <v>7600000.0</v>
      </c>
      <c r="I5718" s="27">
        <v>1.0</v>
      </c>
      <c r="J5718" s="26">
        <v>0.0</v>
      </c>
      <c r="K5718" s="26">
        <v>0.0</v>
      </c>
      <c r="L5718" s="26">
        <v>7600000.0</v>
      </c>
      <c r="M5718" s="28" t="s">
        <v>37</v>
      </c>
      <c r="N5718" s="22" t="s">
        <v>21</v>
      </c>
    </row>
    <row r="5719">
      <c r="A5719" s="22" t="s">
        <v>8427</v>
      </c>
      <c r="B5719" s="23">
        <v>769737.0</v>
      </c>
      <c r="C5719" s="23">
        <v>88578.0</v>
      </c>
      <c r="D5719" s="22" t="s">
        <v>23</v>
      </c>
      <c r="E5719" s="24">
        <v>45241.0</v>
      </c>
      <c r="F5719" s="25" t="s">
        <v>5313</v>
      </c>
      <c r="G5719" s="22" t="s">
        <v>8428</v>
      </c>
      <c r="H5719" s="26">
        <v>7600000.0</v>
      </c>
      <c r="I5719" s="27">
        <v>1.0</v>
      </c>
      <c r="J5719" s="26">
        <v>0.0</v>
      </c>
      <c r="K5719" s="26">
        <v>0.0</v>
      </c>
      <c r="L5719" s="26">
        <v>7600000.0</v>
      </c>
      <c r="M5719" s="28" t="s">
        <v>37</v>
      </c>
      <c r="N5719" s="22" t="s">
        <v>21</v>
      </c>
    </row>
    <row r="5720">
      <c r="A5720" s="22" t="s">
        <v>8429</v>
      </c>
      <c r="B5720" s="23">
        <v>769711.0</v>
      </c>
      <c r="C5720" s="23">
        <v>90156.0</v>
      </c>
      <c r="D5720" s="22" t="s">
        <v>16</v>
      </c>
      <c r="E5720" s="24">
        <v>45241.0</v>
      </c>
      <c r="F5720" s="25" t="s">
        <v>5313</v>
      </c>
      <c r="G5720" s="22" t="s">
        <v>4355</v>
      </c>
      <c r="H5720" s="26">
        <v>8400000.0</v>
      </c>
      <c r="I5720" s="27">
        <v>1.0</v>
      </c>
      <c r="J5720" s="26">
        <v>840000.0</v>
      </c>
      <c r="K5720" s="26">
        <v>0.0</v>
      </c>
      <c r="L5720" s="26">
        <v>7560000.0</v>
      </c>
      <c r="M5720" s="28" t="s">
        <v>174</v>
      </c>
      <c r="N5720" s="22" t="s">
        <v>21</v>
      </c>
    </row>
    <row r="5721">
      <c r="A5721" s="22" t="s">
        <v>8430</v>
      </c>
      <c r="B5721" s="23">
        <v>769712.0</v>
      </c>
      <c r="C5721" s="23">
        <v>90156.0</v>
      </c>
      <c r="D5721" s="22" t="s">
        <v>23</v>
      </c>
      <c r="E5721" s="24">
        <v>45241.0</v>
      </c>
      <c r="F5721" s="25" t="s">
        <v>5313</v>
      </c>
      <c r="G5721" s="22" t="s">
        <v>8431</v>
      </c>
      <c r="H5721" s="26">
        <v>1990000.0</v>
      </c>
      <c r="I5721" s="27">
        <v>1.0</v>
      </c>
      <c r="J5721" s="26">
        <v>199000.0</v>
      </c>
      <c r="K5721" s="26">
        <v>0.0</v>
      </c>
      <c r="L5721" s="26">
        <v>1791000.0</v>
      </c>
      <c r="M5721" s="28" t="s">
        <v>174</v>
      </c>
      <c r="N5721" s="22" t="s">
        <v>21</v>
      </c>
    </row>
    <row r="5722">
      <c r="A5722" s="22" t="s">
        <v>8432</v>
      </c>
      <c r="B5722" s="23">
        <v>769714.0</v>
      </c>
      <c r="C5722" s="23">
        <v>90156.0</v>
      </c>
      <c r="D5722" s="22" t="s">
        <v>16</v>
      </c>
      <c r="E5722" s="24">
        <v>45241.0</v>
      </c>
      <c r="F5722" s="25" t="s">
        <v>5313</v>
      </c>
      <c r="G5722" s="22" t="s">
        <v>8433</v>
      </c>
      <c r="H5722" s="26">
        <v>1990000.0</v>
      </c>
      <c r="I5722" s="27">
        <v>1.0</v>
      </c>
      <c r="J5722" s="26">
        <v>199000.0</v>
      </c>
      <c r="K5722" s="26">
        <v>0.0</v>
      </c>
      <c r="L5722" s="26">
        <v>1791000.0</v>
      </c>
      <c r="M5722" s="28" t="s">
        <v>174</v>
      </c>
      <c r="N5722" s="22" t="s">
        <v>21</v>
      </c>
    </row>
    <row r="5723">
      <c r="A5723" s="22" t="s">
        <v>8434</v>
      </c>
      <c r="B5723" s="23">
        <v>770322.0</v>
      </c>
      <c r="C5723" s="23">
        <v>90257.0</v>
      </c>
      <c r="D5723" s="22" t="s">
        <v>16</v>
      </c>
      <c r="E5723" s="24">
        <v>45241.0</v>
      </c>
      <c r="F5723" s="25" t="s">
        <v>5313</v>
      </c>
      <c r="G5723" s="22" t="s">
        <v>1416</v>
      </c>
      <c r="H5723" s="26">
        <v>5980000.0</v>
      </c>
      <c r="I5723" s="27">
        <v>1.0</v>
      </c>
      <c r="J5723" s="26">
        <v>0.0</v>
      </c>
      <c r="K5723" s="26">
        <v>0.0</v>
      </c>
      <c r="L5723" s="26">
        <v>5980000.0</v>
      </c>
      <c r="M5723" s="28" t="s">
        <v>20</v>
      </c>
      <c r="N5723" s="22" t="s">
        <v>21</v>
      </c>
    </row>
    <row r="5724">
      <c r="A5724" s="22" t="s">
        <v>8435</v>
      </c>
      <c r="B5724" s="23">
        <v>770323.0</v>
      </c>
      <c r="C5724" s="23">
        <v>90257.0</v>
      </c>
      <c r="D5724" s="22" t="s">
        <v>23</v>
      </c>
      <c r="E5724" s="24">
        <v>45241.0</v>
      </c>
      <c r="F5724" s="25" t="s">
        <v>5313</v>
      </c>
      <c r="G5724" s="22" t="s">
        <v>872</v>
      </c>
      <c r="H5724" s="26">
        <v>1250000.0</v>
      </c>
      <c r="I5724" s="27">
        <v>1.0</v>
      </c>
      <c r="J5724" s="26">
        <v>0.0</v>
      </c>
      <c r="K5724" s="26">
        <v>0.0</v>
      </c>
      <c r="L5724" s="26">
        <v>1250000.0</v>
      </c>
      <c r="M5724" s="28" t="s">
        <v>140</v>
      </c>
      <c r="N5724" s="22" t="s">
        <v>21</v>
      </c>
    </row>
    <row r="5725">
      <c r="A5725" s="22" t="s">
        <v>8436</v>
      </c>
      <c r="B5725" s="23">
        <v>770324.0</v>
      </c>
      <c r="C5725" s="23">
        <v>90257.0</v>
      </c>
      <c r="D5725" s="22" t="s">
        <v>16</v>
      </c>
      <c r="E5725" s="24">
        <v>45241.0</v>
      </c>
      <c r="F5725" s="25" t="s">
        <v>5313</v>
      </c>
      <c r="G5725" s="22" t="s">
        <v>8437</v>
      </c>
      <c r="H5725" s="26">
        <v>1890000.0</v>
      </c>
      <c r="I5725" s="27">
        <v>1.0</v>
      </c>
      <c r="J5725" s="26">
        <v>0.0</v>
      </c>
      <c r="K5725" s="26">
        <v>0.0</v>
      </c>
      <c r="L5725" s="26">
        <v>1890000.0</v>
      </c>
      <c r="M5725" s="28" t="s">
        <v>140</v>
      </c>
      <c r="N5725" s="22" t="s">
        <v>21</v>
      </c>
    </row>
    <row r="5726">
      <c r="A5726" s="22" t="s">
        <v>8438</v>
      </c>
      <c r="B5726" s="23">
        <v>770325.0</v>
      </c>
      <c r="C5726" s="23">
        <v>90257.0</v>
      </c>
      <c r="D5726" s="22" t="s">
        <v>23</v>
      </c>
      <c r="E5726" s="24">
        <v>45241.0</v>
      </c>
      <c r="F5726" s="25" t="s">
        <v>5313</v>
      </c>
      <c r="G5726" s="22" t="s">
        <v>8439</v>
      </c>
      <c r="H5726" s="26">
        <v>3000000.0</v>
      </c>
      <c r="I5726" s="27">
        <v>1.0</v>
      </c>
      <c r="J5726" s="26">
        <v>0.0</v>
      </c>
      <c r="K5726" s="26">
        <v>0.0</v>
      </c>
      <c r="L5726" s="26">
        <v>3000000.0</v>
      </c>
      <c r="M5726" s="28" t="s">
        <v>140</v>
      </c>
      <c r="N5726" s="22" t="s">
        <v>21</v>
      </c>
    </row>
    <row r="5727">
      <c r="A5727" s="22" t="s">
        <v>8440</v>
      </c>
      <c r="B5727" s="23">
        <v>770099.0</v>
      </c>
      <c r="C5727" s="23">
        <v>90383.0</v>
      </c>
      <c r="D5727" s="22" t="s">
        <v>23</v>
      </c>
      <c r="E5727" s="24">
        <v>45241.0</v>
      </c>
      <c r="F5727" s="25" t="s">
        <v>5313</v>
      </c>
      <c r="G5727" s="22" t="s">
        <v>5009</v>
      </c>
      <c r="H5727" s="26">
        <v>7200000.0</v>
      </c>
      <c r="I5727" s="27">
        <v>1.0</v>
      </c>
      <c r="J5727" s="26">
        <v>0.0</v>
      </c>
      <c r="K5727" s="26">
        <v>0.0</v>
      </c>
      <c r="L5727" s="26">
        <v>7200000.0</v>
      </c>
      <c r="M5727" s="28" t="s">
        <v>37</v>
      </c>
      <c r="N5727" s="22" t="s">
        <v>21</v>
      </c>
    </row>
    <row r="5728">
      <c r="A5728" s="22" t="s">
        <v>8441</v>
      </c>
      <c r="B5728" s="23">
        <v>769771.0</v>
      </c>
      <c r="C5728" s="23">
        <v>90514.0</v>
      </c>
      <c r="D5728" s="22" t="s">
        <v>23</v>
      </c>
      <c r="E5728" s="24">
        <v>45241.0</v>
      </c>
      <c r="F5728" s="25" t="s">
        <v>5313</v>
      </c>
      <c r="G5728" s="22" t="s">
        <v>3210</v>
      </c>
      <c r="H5728" s="26">
        <v>1400000.0</v>
      </c>
      <c r="I5728" s="27">
        <v>1.0</v>
      </c>
      <c r="J5728" s="26">
        <v>140000.0</v>
      </c>
      <c r="K5728" s="26">
        <v>0.0</v>
      </c>
      <c r="L5728" s="26">
        <v>1260000.0</v>
      </c>
      <c r="M5728" s="28" t="s">
        <v>37</v>
      </c>
      <c r="N5728" s="22" t="s">
        <v>21</v>
      </c>
    </row>
    <row r="5729">
      <c r="A5729" s="22" t="s">
        <v>8442</v>
      </c>
      <c r="B5729" s="23">
        <v>770396.0</v>
      </c>
      <c r="C5729" s="23">
        <v>90641.0</v>
      </c>
      <c r="D5729" s="22" t="s">
        <v>16</v>
      </c>
      <c r="E5729" s="24">
        <v>45241.0</v>
      </c>
      <c r="F5729" s="25" t="s">
        <v>5313</v>
      </c>
      <c r="G5729" s="22" t="s">
        <v>31</v>
      </c>
      <c r="H5729" s="26">
        <v>260000.0</v>
      </c>
      <c r="I5729" s="27">
        <v>1.0</v>
      </c>
      <c r="J5729" s="26">
        <v>26000.0</v>
      </c>
      <c r="K5729" s="26">
        <v>0.0</v>
      </c>
      <c r="L5729" s="26">
        <v>234000.0</v>
      </c>
      <c r="M5729" s="28" t="s">
        <v>32</v>
      </c>
      <c r="N5729" s="22" t="s">
        <v>104</v>
      </c>
    </row>
    <row r="5730">
      <c r="A5730" s="22" t="s">
        <v>8443</v>
      </c>
      <c r="B5730" s="23">
        <v>770444.0</v>
      </c>
      <c r="C5730" s="23">
        <v>90641.0</v>
      </c>
      <c r="D5730" s="22" t="s">
        <v>23</v>
      </c>
      <c r="E5730" s="24">
        <v>45241.0</v>
      </c>
      <c r="F5730" s="25" t="s">
        <v>5313</v>
      </c>
      <c r="G5730" s="22" t="s">
        <v>31</v>
      </c>
      <c r="H5730" s="26">
        <v>260000.0</v>
      </c>
      <c r="I5730" s="27">
        <v>2.0</v>
      </c>
      <c r="J5730" s="26">
        <v>26000.0</v>
      </c>
      <c r="K5730" s="26">
        <v>0.0</v>
      </c>
      <c r="L5730" s="26">
        <v>494000.0</v>
      </c>
      <c r="M5730" s="28" t="s">
        <v>32</v>
      </c>
      <c r="N5730" s="22" t="s">
        <v>104</v>
      </c>
    </row>
    <row r="5731">
      <c r="A5731" s="22" t="s">
        <v>8444</v>
      </c>
      <c r="B5731" s="23">
        <v>770480.0</v>
      </c>
      <c r="C5731" s="23">
        <v>90653.0</v>
      </c>
      <c r="D5731" s="22" t="s">
        <v>16</v>
      </c>
      <c r="E5731" s="24">
        <v>45241.0</v>
      </c>
      <c r="F5731" s="25" t="s">
        <v>5313</v>
      </c>
      <c r="G5731" s="22" t="s">
        <v>128</v>
      </c>
      <c r="H5731" s="26">
        <v>260000.0</v>
      </c>
      <c r="I5731" s="27">
        <v>1.0</v>
      </c>
      <c r="J5731" s="26">
        <v>26000.0</v>
      </c>
      <c r="K5731" s="26">
        <v>0.0</v>
      </c>
      <c r="L5731" s="26">
        <v>234000.0</v>
      </c>
      <c r="M5731" s="28" t="s">
        <v>32</v>
      </c>
      <c r="N5731" s="22" t="s">
        <v>104</v>
      </c>
    </row>
    <row r="5732">
      <c r="A5732" s="22" t="s">
        <v>8445</v>
      </c>
      <c r="B5732" s="23">
        <v>770900.0</v>
      </c>
      <c r="C5732" s="23">
        <v>90653.0</v>
      </c>
      <c r="D5732" s="22" t="s">
        <v>23</v>
      </c>
      <c r="E5732" s="24">
        <v>45241.0</v>
      </c>
      <c r="F5732" s="25" t="s">
        <v>5313</v>
      </c>
      <c r="G5732" s="22" t="s">
        <v>128</v>
      </c>
      <c r="H5732" s="26">
        <v>260000.0</v>
      </c>
      <c r="I5732" s="27">
        <v>2.0</v>
      </c>
      <c r="J5732" s="26">
        <v>26000.0</v>
      </c>
      <c r="K5732" s="26">
        <v>0.0</v>
      </c>
      <c r="L5732" s="26">
        <v>494000.0</v>
      </c>
      <c r="M5732" s="28" t="s">
        <v>32</v>
      </c>
      <c r="N5732" s="22" t="s">
        <v>104</v>
      </c>
    </row>
    <row r="5733">
      <c r="A5733" s="22" t="s">
        <v>8446</v>
      </c>
      <c r="B5733" s="23">
        <v>770915.0</v>
      </c>
      <c r="C5733" s="23">
        <v>90653.0</v>
      </c>
      <c r="D5733" s="22" t="s">
        <v>16</v>
      </c>
      <c r="E5733" s="24">
        <v>45241.0</v>
      </c>
      <c r="F5733" s="25" t="s">
        <v>5313</v>
      </c>
      <c r="G5733" s="22" t="s">
        <v>128</v>
      </c>
      <c r="H5733" s="26">
        <v>260000.0</v>
      </c>
      <c r="I5733" s="27">
        <v>1.0</v>
      </c>
      <c r="J5733" s="26">
        <v>26000.0</v>
      </c>
      <c r="K5733" s="26">
        <v>0.0</v>
      </c>
      <c r="L5733" s="26">
        <v>234000.0</v>
      </c>
      <c r="M5733" s="28" t="s">
        <v>32</v>
      </c>
      <c r="N5733" s="22" t="s">
        <v>104</v>
      </c>
    </row>
    <row r="5734">
      <c r="A5734" s="22" t="s">
        <v>8447</v>
      </c>
      <c r="B5734" s="23">
        <v>770982.0</v>
      </c>
      <c r="C5734" s="23">
        <v>90662.0</v>
      </c>
      <c r="D5734" s="22" t="s">
        <v>23</v>
      </c>
      <c r="E5734" s="24">
        <v>45241.0</v>
      </c>
      <c r="F5734" s="25" t="s">
        <v>5313</v>
      </c>
      <c r="G5734" s="22" t="s">
        <v>31</v>
      </c>
      <c r="H5734" s="26">
        <v>260000.0</v>
      </c>
      <c r="I5734" s="27">
        <v>1.0</v>
      </c>
      <c r="J5734" s="26">
        <v>26000.0</v>
      </c>
      <c r="K5734" s="26">
        <v>0.0</v>
      </c>
      <c r="L5734" s="26">
        <v>234000.0</v>
      </c>
      <c r="M5734" s="28" t="s">
        <v>32</v>
      </c>
      <c r="N5734" s="22" t="s">
        <v>104</v>
      </c>
    </row>
    <row r="5735">
      <c r="A5735" s="22" t="s">
        <v>8448</v>
      </c>
      <c r="B5735" s="23">
        <v>770461.0</v>
      </c>
      <c r="C5735" s="23">
        <v>91118.0</v>
      </c>
      <c r="D5735" s="22" t="s">
        <v>16</v>
      </c>
      <c r="E5735" s="24">
        <v>45241.0</v>
      </c>
      <c r="F5735" s="25" t="s">
        <v>5313</v>
      </c>
      <c r="G5735" s="22" t="s">
        <v>3039</v>
      </c>
      <c r="H5735" s="26">
        <v>2490000.0</v>
      </c>
      <c r="I5735" s="27">
        <v>1.0</v>
      </c>
      <c r="J5735" s="26">
        <v>0.0</v>
      </c>
      <c r="K5735" s="26">
        <v>0.0</v>
      </c>
      <c r="L5735" s="26">
        <v>2490000.0</v>
      </c>
      <c r="M5735" s="28" t="s">
        <v>140</v>
      </c>
      <c r="N5735" s="22" t="s">
        <v>21</v>
      </c>
    </row>
    <row r="5736">
      <c r="A5736" s="22" t="s">
        <v>8449</v>
      </c>
      <c r="B5736" s="23">
        <v>770083.0</v>
      </c>
      <c r="C5736" s="23">
        <v>91360.0</v>
      </c>
      <c r="D5736" s="22" t="s">
        <v>16</v>
      </c>
      <c r="E5736" s="24">
        <v>45241.0</v>
      </c>
      <c r="F5736" s="25" t="s">
        <v>5313</v>
      </c>
      <c r="G5736" s="22" t="s">
        <v>8450</v>
      </c>
      <c r="H5736" s="26">
        <v>5990000.0</v>
      </c>
      <c r="I5736" s="27">
        <v>1.0</v>
      </c>
      <c r="J5736" s="26">
        <v>599000.0</v>
      </c>
      <c r="K5736" s="26">
        <v>0.0</v>
      </c>
      <c r="L5736" s="26">
        <v>5391000.0</v>
      </c>
      <c r="M5736" s="28" t="s">
        <v>40</v>
      </c>
      <c r="N5736" s="22" t="s">
        <v>21</v>
      </c>
    </row>
    <row r="5737">
      <c r="A5737" s="22" t="s">
        <v>8451</v>
      </c>
      <c r="B5737" s="23">
        <v>771078.0</v>
      </c>
      <c r="C5737" s="23">
        <v>91415.0</v>
      </c>
      <c r="D5737" s="22" t="s">
        <v>23</v>
      </c>
      <c r="E5737" s="24">
        <v>45241.0</v>
      </c>
      <c r="F5737" s="25" t="s">
        <v>5313</v>
      </c>
      <c r="G5737" s="22" t="s">
        <v>5017</v>
      </c>
      <c r="H5737" s="26">
        <v>7200000.0</v>
      </c>
      <c r="I5737" s="27">
        <v>1.0</v>
      </c>
      <c r="J5737" s="26">
        <v>0.0</v>
      </c>
      <c r="K5737" s="26">
        <v>0.0</v>
      </c>
      <c r="L5737" s="26">
        <v>7200000.0</v>
      </c>
      <c r="M5737" s="28" t="s">
        <v>37</v>
      </c>
      <c r="N5737" s="22" t="s">
        <v>21</v>
      </c>
    </row>
    <row r="5738">
      <c r="A5738" s="22" t="s">
        <v>8452</v>
      </c>
      <c r="B5738" s="23">
        <v>771145.0</v>
      </c>
      <c r="C5738" s="23">
        <v>91576.0</v>
      </c>
      <c r="D5738" s="22" t="s">
        <v>23</v>
      </c>
      <c r="E5738" s="24">
        <v>45241.0</v>
      </c>
      <c r="F5738" s="25" t="s">
        <v>5313</v>
      </c>
      <c r="G5738" s="22" t="s">
        <v>128</v>
      </c>
      <c r="H5738" s="26">
        <v>260000.0</v>
      </c>
      <c r="I5738" s="27">
        <v>2.0</v>
      </c>
      <c r="J5738" s="26">
        <v>26000.0</v>
      </c>
      <c r="K5738" s="26">
        <v>0.0</v>
      </c>
      <c r="L5738" s="26">
        <v>494000.0</v>
      </c>
      <c r="M5738" s="28" t="s">
        <v>32</v>
      </c>
      <c r="N5738" s="22" t="s">
        <v>104</v>
      </c>
    </row>
    <row r="5739">
      <c r="A5739" s="22" t="s">
        <v>8453</v>
      </c>
      <c r="B5739" s="23">
        <v>769698.0</v>
      </c>
      <c r="C5739" s="23">
        <v>92111.0</v>
      </c>
      <c r="D5739" s="22" t="s">
        <v>23</v>
      </c>
      <c r="E5739" s="24">
        <v>45241.0</v>
      </c>
      <c r="F5739" s="25" t="s">
        <v>5313</v>
      </c>
      <c r="G5739" s="22" t="s">
        <v>5074</v>
      </c>
      <c r="H5739" s="26">
        <v>4100000.0</v>
      </c>
      <c r="I5739" s="27">
        <v>1.0</v>
      </c>
      <c r="J5739" s="26">
        <v>0.0</v>
      </c>
      <c r="K5739" s="26">
        <v>0.0</v>
      </c>
      <c r="L5739" s="26">
        <v>4100000.0</v>
      </c>
      <c r="M5739" s="28" t="s">
        <v>37</v>
      </c>
      <c r="N5739" s="22" t="s">
        <v>21</v>
      </c>
    </row>
    <row r="5740">
      <c r="A5740" s="22" t="s">
        <v>8454</v>
      </c>
      <c r="B5740" s="23">
        <v>770294.0</v>
      </c>
      <c r="C5740" s="23">
        <v>92300.0</v>
      </c>
      <c r="D5740" s="22" t="s">
        <v>16</v>
      </c>
      <c r="E5740" s="24">
        <v>45241.0</v>
      </c>
      <c r="F5740" s="25" t="s">
        <v>5313</v>
      </c>
      <c r="G5740" s="22" t="s">
        <v>8254</v>
      </c>
      <c r="H5740" s="26">
        <v>2390000.0</v>
      </c>
      <c r="I5740" s="27">
        <v>1.0</v>
      </c>
      <c r="J5740" s="26">
        <v>0.0</v>
      </c>
      <c r="K5740" s="26">
        <v>0.0</v>
      </c>
      <c r="L5740" s="26">
        <v>2390000.0</v>
      </c>
      <c r="M5740" s="28" t="s">
        <v>140</v>
      </c>
      <c r="N5740" s="22" t="s">
        <v>21</v>
      </c>
    </row>
    <row r="5741">
      <c r="A5741" s="22" t="s">
        <v>8455</v>
      </c>
      <c r="B5741" s="23">
        <v>769623.0</v>
      </c>
      <c r="C5741" s="23">
        <v>92426.0</v>
      </c>
      <c r="D5741" s="22" t="s">
        <v>23</v>
      </c>
      <c r="E5741" s="24">
        <v>45241.0</v>
      </c>
      <c r="F5741" s="25" t="s">
        <v>5313</v>
      </c>
      <c r="G5741" s="22" t="s">
        <v>5151</v>
      </c>
      <c r="H5741" s="26">
        <v>7200000.0</v>
      </c>
      <c r="I5741" s="27">
        <v>1.0</v>
      </c>
      <c r="J5741" s="26">
        <v>0.0</v>
      </c>
      <c r="K5741" s="26">
        <v>0.0</v>
      </c>
      <c r="L5741" s="26">
        <v>7200000.0</v>
      </c>
      <c r="M5741" s="28" t="s">
        <v>37</v>
      </c>
      <c r="N5741" s="22" t="s">
        <v>21</v>
      </c>
    </row>
    <row r="5742">
      <c r="A5742" s="22" t="s">
        <v>8456</v>
      </c>
      <c r="B5742" s="23">
        <v>769633.0</v>
      </c>
      <c r="C5742" s="23">
        <v>92427.0</v>
      </c>
      <c r="D5742" s="22" t="s">
        <v>23</v>
      </c>
      <c r="E5742" s="24">
        <v>45241.0</v>
      </c>
      <c r="F5742" s="25" t="s">
        <v>5313</v>
      </c>
      <c r="G5742" s="22" t="s">
        <v>5011</v>
      </c>
      <c r="H5742" s="26">
        <v>4100000.0</v>
      </c>
      <c r="I5742" s="27">
        <v>1.0</v>
      </c>
      <c r="J5742" s="26">
        <v>0.0</v>
      </c>
      <c r="K5742" s="26">
        <v>0.0</v>
      </c>
      <c r="L5742" s="26">
        <v>4100000.0</v>
      </c>
      <c r="M5742" s="28" t="s">
        <v>37</v>
      </c>
      <c r="N5742" s="22" t="s">
        <v>95</v>
      </c>
    </row>
    <row r="5743">
      <c r="A5743" s="22" t="s">
        <v>8457</v>
      </c>
      <c r="B5743" s="23">
        <v>769634.0</v>
      </c>
      <c r="C5743" s="23">
        <v>92427.0</v>
      </c>
      <c r="D5743" s="22" t="s">
        <v>23</v>
      </c>
      <c r="E5743" s="24">
        <v>45241.0</v>
      </c>
      <c r="F5743" s="25" t="s">
        <v>5313</v>
      </c>
      <c r="G5743" s="22" t="s">
        <v>5017</v>
      </c>
      <c r="H5743" s="26">
        <v>7200000.0</v>
      </c>
      <c r="I5743" s="27">
        <v>1.0</v>
      </c>
      <c r="J5743" s="26">
        <v>0.0</v>
      </c>
      <c r="K5743" s="26">
        <v>0.0</v>
      </c>
      <c r="L5743" s="26">
        <v>7200000.0</v>
      </c>
      <c r="M5743" s="28" t="s">
        <v>37</v>
      </c>
      <c r="N5743" s="22" t="s">
        <v>95</v>
      </c>
    </row>
    <row r="5744">
      <c r="A5744" s="22" t="s">
        <v>8458</v>
      </c>
      <c r="B5744" s="23">
        <v>769677.0</v>
      </c>
      <c r="C5744" s="23">
        <v>92432.0</v>
      </c>
      <c r="D5744" s="22" t="s">
        <v>23</v>
      </c>
      <c r="E5744" s="24">
        <v>45241.0</v>
      </c>
      <c r="F5744" s="25" t="s">
        <v>5313</v>
      </c>
      <c r="G5744" s="22" t="s">
        <v>872</v>
      </c>
      <c r="H5744" s="26">
        <v>1250000.0</v>
      </c>
      <c r="I5744" s="27">
        <v>1.0</v>
      </c>
      <c r="J5744" s="26">
        <v>125000.0</v>
      </c>
      <c r="K5744" s="26">
        <v>0.0</v>
      </c>
      <c r="L5744" s="26">
        <v>1125000.0</v>
      </c>
      <c r="M5744" s="28" t="s">
        <v>140</v>
      </c>
      <c r="N5744" s="22" t="s">
        <v>95</v>
      </c>
    </row>
    <row r="5745">
      <c r="A5745" s="22" t="s">
        <v>8459</v>
      </c>
      <c r="B5745" s="23">
        <v>769682.0</v>
      </c>
      <c r="C5745" s="23">
        <v>92434.0</v>
      </c>
      <c r="D5745" s="22" t="s">
        <v>16</v>
      </c>
      <c r="E5745" s="24">
        <v>45241.0</v>
      </c>
      <c r="F5745" s="25" t="s">
        <v>5313</v>
      </c>
      <c r="G5745" s="22" t="s">
        <v>8460</v>
      </c>
      <c r="H5745" s="26">
        <v>4400000.0</v>
      </c>
      <c r="I5745" s="27">
        <v>1.0</v>
      </c>
      <c r="J5745" s="26">
        <v>0.0</v>
      </c>
      <c r="K5745" s="26">
        <v>0.0</v>
      </c>
      <c r="L5745" s="26">
        <v>4400000.0</v>
      </c>
      <c r="M5745" s="28" t="s">
        <v>140</v>
      </c>
      <c r="N5745" s="22" t="s">
        <v>21</v>
      </c>
    </row>
    <row r="5746">
      <c r="A5746" s="22" t="s">
        <v>8461</v>
      </c>
      <c r="B5746" s="23">
        <v>769691.0</v>
      </c>
      <c r="C5746" s="23">
        <v>92435.0</v>
      </c>
      <c r="D5746" s="22" t="s">
        <v>16</v>
      </c>
      <c r="E5746" s="24">
        <v>45241.0</v>
      </c>
      <c r="F5746" s="25" t="s">
        <v>5313</v>
      </c>
      <c r="G5746" s="22" t="s">
        <v>8462</v>
      </c>
      <c r="H5746" s="26">
        <v>6990000.0</v>
      </c>
      <c r="I5746" s="27">
        <v>1.0</v>
      </c>
      <c r="J5746" s="26">
        <v>0.0</v>
      </c>
      <c r="K5746" s="26">
        <v>0.0</v>
      </c>
      <c r="L5746" s="26">
        <v>6990000.0</v>
      </c>
      <c r="M5746" s="28" t="s">
        <v>40</v>
      </c>
      <c r="N5746" s="22" t="s">
        <v>21</v>
      </c>
    </row>
    <row r="5747">
      <c r="A5747" s="22" t="s">
        <v>8463</v>
      </c>
      <c r="B5747" s="23">
        <v>769699.0</v>
      </c>
      <c r="C5747" s="23">
        <v>92437.0</v>
      </c>
      <c r="D5747" s="22" t="s">
        <v>23</v>
      </c>
      <c r="E5747" s="24">
        <v>45241.0</v>
      </c>
      <c r="F5747" s="25" t="s">
        <v>5313</v>
      </c>
      <c r="G5747" s="22" t="s">
        <v>5004</v>
      </c>
      <c r="H5747" s="26">
        <v>7200000.0</v>
      </c>
      <c r="I5747" s="27">
        <v>1.0</v>
      </c>
      <c r="J5747" s="26">
        <v>0.0</v>
      </c>
      <c r="K5747" s="26">
        <v>0.0</v>
      </c>
      <c r="L5747" s="26">
        <v>7200000.0</v>
      </c>
      <c r="M5747" s="28" t="s">
        <v>37</v>
      </c>
      <c r="N5747" s="22" t="s">
        <v>21</v>
      </c>
    </row>
    <row r="5748">
      <c r="A5748" s="22" t="s">
        <v>8464</v>
      </c>
      <c r="B5748" s="23">
        <v>769703.0</v>
      </c>
      <c r="C5748" s="23">
        <v>92440.0</v>
      </c>
      <c r="D5748" s="22" t="s">
        <v>23</v>
      </c>
      <c r="E5748" s="24">
        <v>45241.0</v>
      </c>
      <c r="F5748" s="25" t="s">
        <v>5313</v>
      </c>
      <c r="G5748" s="22" t="s">
        <v>5009</v>
      </c>
      <c r="H5748" s="26">
        <v>7200000.0</v>
      </c>
      <c r="I5748" s="27">
        <v>1.0</v>
      </c>
      <c r="J5748" s="26">
        <v>0.0</v>
      </c>
      <c r="K5748" s="26">
        <v>0.0</v>
      </c>
      <c r="L5748" s="26">
        <v>7200000.0</v>
      </c>
      <c r="M5748" s="28" t="s">
        <v>37</v>
      </c>
      <c r="N5748" s="22" t="s">
        <v>21</v>
      </c>
    </row>
    <row r="5749">
      <c r="A5749" s="22" t="s">
        <v>8465</v>
      </c>
      <c r="B5749" s="23">
        <v>769705.0</v>
      </c>
      <c r="C5749" s="23">
        <v>92440.0</v>
      </c>
      <c r="D5749" s="22" t="s">
        <v>23</v>
      </c>
      <c r="E5749" s="24">
        <v>45241.0</v>
      </c>
      <c r="F5749" s="25" t="s">
        <v>5313</v>
      </c>
      <c r="G5749" s="22" t="s">
        <v>5720</v>
      </c>
      <c r="H5749" s="26">
        <v>7200000.0</v>
      </c>
      <c r="I5749" s="27">
        <v>1.0</v>
      </c>
      <c r="J5749" s="26">
        <v>0.0</v>
      </c>
      <c r="K5749" s="26">
        <v>0.0</v>
      </c>
      <c r="L5749" s="26">
        <v>7200000.0</v>
      </c>
      <c r="M5749" s="28" t="s">
        <v>37</v>
      </c>
      <c r="N5749" s="22" t="s">
        <v>21</v>
      </c>
    </row>
    <row r="5750">
      <c r="A5750" s="22" t="s">
        <v>8466</v>
      </c>
      <c r="B5750" s="23">
        <v>769719.0</v>
      </c>
      <c r="C5750" s="23">
        <v>92441.0</v>
      </c>
      <c r="D5750" s="22" t="s">
        <v>16</v>
      </c>
      <c r="E5750" s="24">
        <v>45241.0</v>
      </c>
      <c r="F5750" s="25" t="s">
        <v>5313</v>
      </c>
      <c r="G5750" s="22" t="s">
        <v>8467</v>
      </c>
      <c r="H5750" s="26">
        <v>1990000.0</v>
      </c>
      <c r="I5750" s="27">
        <v>1.0</v>
      </c>
      <c r="J5750" s="26">
        <v>0.0</v>
      </c>
      <c r="K5750" s="26">
        <v>0.0</v>
      </c>
      <c r="L5750" s="26">
        <v>1990000.0</v>
      </c>
      <c r="M5750" s="28" t="s">
        <v>40</v>
      </c>
      <c r="N5750" s="22" t="s">
        <v>21</v>
      </c>
    </row>
    <row r="5751">
      <c r="A5751" s="22" t="s">
        <v>8468</v>
      </c>
      <c r="B5751" s="23">
        <v>769735.0</v>
      </c>
      <c r="C5751" s="23">
        <v>92444.0</v>
      </c>
      <c r="D5751" s="22" t="s">
        <v>16</v>
      </c>
      <c r="E5751" s="24">
        <v>45241.0</v>
      </c>
      <c r="F5751" s="25" t="s">
        <v>5313</v>
      </c>
      <c r="G5751" s="22" t="s">
        <v>937</v>
      </c>
      <c r="H5751" s="26">
        <v>1740000.0</v>
      </c>
      <c r="I5751" s="27">
        <v>2.0</v>
      </c>
      <c r="J5751" s="26">
        <v>0.0</v>
      </c>
      <c r="K5751" s="26">
        <v>0.0</v>
      </c>
      <c r="L5751" s="26">
        <v>3480000.0</v>
      </c>
      <c r="M5751" s="28" t="s">
        <v>20</v>
      </c>
      <c r="N5751" s="22" t="s">
        <v>21</v>
      </c>
    </row>
    <row r="5752">
      <c r="A5752" s="22" t="s">
        <v>8469</v>
      </c>
      <c r="B5752" s="23">
        <v>769772.0</v>
      </c>
      <c r="C5752" s="23">
        <v>92448.0</v>
      </c>
      <c r="D5752" s="22" t="s">
        <v>23</v>
      </c>
      <c r="E5752" s="24">
        <v>45241.0</v>
      </c>
      <c r="F5752" s="25" t="s">
        <v>5313</v>
      </c>
      <c r="G5752" s="22" t="s">
        <v>6475</v>
      </c>
      <c r="H5752" s="26">
        <v>3300000.0</v>
      </c>
      <c r="I5752" s="27">
        <v>2.0</v>
      </c>
      <c r="J5752" s="26">
        <v>0.0</v>
      </c>
      <c r="K5752" s="26">
        <v>0.0</v>
      </c>
      <c r="L5752" s="26">
        <v>6600000.0</v>
      </c>
      <c r="M5752" s="28" t="s">
        <v>37</v>
      </c>
      <c r="N5752" s="22" t="s">
        <v>21</v>
      </c>
    </row>
    <row r="5753">
      <c r="A5753" s="22" t="s">
        <v>8470</v>
      </c>
      <c r="B5753" s="23">
        <v>769788.0</v>
      </c>
      <c r="C5753" s="23">
        <v>92454.0</v>
      </c>
      <c r="D5753" s="22" t="s">
        <v>23</v>
      </c>
      <c r="E5753" s="24">
        <v>45241.0</v>
      </c>
      <c r="F5753" s="25" t="s">
        <v>5313</v>
      </c>
      <c r="G5753" s="22" t="s">
        <v>5017</v>
      </c>
      <c r="H5753" s="26">
        <v>7200000.0</v>
      </c>
      <c r="I5753" s="27">
        <v>1.0</v>
      </c>
      <c r="J5753" s="26">
        <v>0.0</v>
      </c>
      <c r="K5753" s="26">
        <v>0.0</v>
      </c>
      <c r="L5753" s="26">
        <v>7200000.0</v>
      </c>
      <c r="M5753" s="28" t="s">
        <v>37</v>
      </c>
      <c r="N5753" s="22" t="s">
        <v>21</v>
      </c>
    </row>
    <row r="5754">
      <c r="A5754" s="22" t="s">
        <v>8471</v>
      </c>
      <c r="B5754" s="23">
        <v>769792.0</v>
      </c>
      <c r="C5754" s="23">
        <v>92455.0</v>
      </c>
      <c r="D5754" s="22" t="s">
        <v>23</v>
      </c>
      <c r="E5754" s="24">
        <v>45241.0</v>
      </c>
      <c r="F5754" s="25" t="s">
        <v>5313</v>
      </c>
      <c r="G5754" s="22" t="s">
        <v>5074</v>
      </c>
      <c r="H5754" s="26">
        <v>4100000.0</v>
      </c>
      <c r="I5754" s="27">
        <v>1.0</v>
      </c>
      <c r="J5754" s="26">
        <v>410000.0</v>
      </c>
      <c r="K5754" s="26">
        <v>0.0</v>
      </c>
      <c r="L5754" s="26">
        <v>3690000.0</v>
      </c>
      <c r="M5754" s="28" t="s">
        <v>37</v>
      </c>
      <c r="N5754" s="22" t="s">
        <v>95</v>
      </c>
    </row>
    <row r="5755">
      <c r="A5755" s="22" t="s">
        <v>8472</v>
      </c>
      <c r="B5755" s="23">
        <v>769793.0</v>
      </c>
      <c r="C5755" s="23">
        <v>92455.0</v>
      </c>
      <c r="D5755" s="22" t="s">
        <v>23</v>
      </c>
      <c r="E5755" s="24">
        <v>45241.0</v>
      </c>
      <c r="F5755" s="25" t="s">
        <v>5313</v>
      </c>
      <c r="G5755" s="22" t="s">
        <v>5011</v>
      </c>
      <c r="H5755" s="26">
        <v>4100000.0</v>
      </c>
      <c r="I5755" s="27">
        <v>1.0</v>
      </c>
      <c r="J5755" s="26">
        <v>410000.0</v>
      </c>
      <c r="K5755" s="26">
        <v>0.0</v>
      </c>
      <c r="L5755" s="26">
        <v>3690000.0</v>
      </c>
      <c r="M5755" s="28" t="s">
        <v>37</v>
      </c>
      <c r="N5755" s="22" t="s">
        <v>95</v>
      </c>
    </row>
    <row r="5756">
      <c r="A5756" s="22" t="s">
        <v>8473</v>
      </c>
      <c r="B5756" s="23">
        <v>769794.0</v>
      </c>
      <c r="C5756" s="23">
        <v>92455.0</v>
      </c>
      <c r="D5756" s="22" t="s">
        <v>23</v>
      </c>
      <c r="E5756" s="24">
        <v>45241.0</v>
      </c>
      <c r="F5756" s="25" t="s">
        <v>5313</v>
      </c>
      <c r="G5756" s="22" t="s">
        <v>5641</v>
      </c>
      <c r="H5756" s="26">
        <v>7100000.0</v>
      </c>
      <c r="I5756" s="27">
        <v>1.0</v>
      </c>
      <c r="J5756" s="26">
        <v>710000.0</v>
      </c>
      <c r="K5756" s="26">
        <v>0.0</v>
      </c>
      <c r="L5756" s="26">
        <v>6390000.0</v>
      </c>
      <c r="M5756" s="28" t="s">
        <v>37</v>
      </c>
      <c r="N5756" s="22" t="s">
        <v>95</v>
      </c>
    </row>
    <row r="5757">
      <c r="A5757" s="22" t="s">
        <v>8474</v>
      </c>
      <c r="B5757" s="23">
        <v>769795.0</v>
      </c>
      <c r="C5757" s="23">
        <v>92455.0</v>
      </c>
      <c r="D5757" s="22" t="s">
        <v>23</v>
      </c>
      <c r="E5757" s="24">
        <v>45241.0</v>
      </c>
      <c r="F5757" s="25" t="s">
        <v>5313</v>
      </c>
      <c r="G5757" s="22" t="s">
        <v>5079</v>
      </c>
      <c r="H5757" s="26">
        <v>7200000.0</v>
      </c>
      <c r="I5757" s="27">
        <v>1.0</v>
      </c>
      <c r="J5757" s="26">
        <v>720000.0</v>
      </c>
      <c r="K5757" s="26">
        <v>0.0</v>
      </c>
      <c r="L5757" s="26">
        <v>6480000.0</v>
      </c>
      <c r="M5757" s="28" t="s">
        <v>37</v>
      </c>
      <c r="N5757" s="22" t="s">
        <v>95</v>
      </c>
    </row>
    <row r="5758">
      <c r="A5758" s="22" t="s">
        <v>8475</v>
      </c>
      <c r="B5758" s="23">
        <v>769797.0</v>
      </c>
      <c r="C5758" s="23">
        <v>92455.0</v>
      </c>
      <c r="D5758" s="22" t="s">
        <v>23</v>
      </c>
      <c r="E5758" s="24">
        <v>45241.0</v>
      </c>
      <c r="F5758" s="25" t="s">
        <v>5313</v>
      </c>
      <c r="G5758" s="22" t="s">
        <v>5017</v>
      </c>
      <c r="H5758" s="26">
        <v>7200000.0</v>
      </c>
      <c r="I5758" s="27">
        <v>1.0</v>
      </c>
      <c r="J5758" s="26">
        <v>720000.0</v>
      </c>
      <c r="K5758" s="26">
        <v>0.0</v>
      </c>
      <c r="L5758" s="26">
        <v>6480000.0</v>
      </c>
      <c r="M5758" s="28" t="s">
        <v>37</v>
      </c>
      <c r="N5758" s="22" t="s">
        <v>95</v>
      </c>
    </row>
    <row r="5759">
      <c r="A5759" s="22" t="s">
        <v>8476</v>
      </c>
      <c r="B5759" s="23">
        <v>769801.0</v>
      </c>
      <c r="C5759" s="23">
        <v>92455.0</v>
      </c>
      <c r="D5759" s="22" t="s">
        <v>23</v>
      </c>
      <c r="E5759" s="24">
        <v>45241.0</v>
      </c>
      <c r="F5759" s="25" t="s">
        <v>5313</v>
      </c>
      <c r="G5759" s="22" t="s">
        <v>8477</v>
      </c>
      <c r="H5759" s="26">
        <v>7100000.0</v>
      </c>
      <c r="I5759" s="27">
        <v>1.0</v>
      </c>
      <c r="J5759" s="26">
        <v>710000.0</v>
      </c>
      <c r="K5759" s="26">
        <v>0.0</v>
      </c>
      <c r="L5759" s="26">
        <v>6390000.0</v>
      </c>
      <c r="M5759" s="28" t="s">
        <v>37</v>
      </c>
      <c r="N5759" s="22" t="s">
        <v>95</v>
      </c>
    </row>
    <row r="5760">
      <c r="A5760" s="22" t="s">
        <v>8478</v>
      </c>
      <c r="B5760" s="23">
        <v>769804.0</v>
      </c>
      <c r="C5760" s="23">
        <v>92456.0</v>
      </c>
      <c r="D5760" s="22" t="s">
        <v>23</v>
      </c>
      <c r="E5760" s="24">
        <v>45241.0</v>
      </c>
      <c r="F5760" s="25" t="s">
        <v>5313</v>
      </c>
      <c r="G5760" s="22" t="s">
        <v>8479</v>
      </c>
      <c r="H5760" s="26">
        <v>3900000.0</v>
      </c>
      <c r="I5760" s="27">
        <v>1.0</v>
      </c>
      <c r="J5760" s="26">
        <v>0.0</v>
      </c>
      <c r="K5760" s="26">
        <v>0.0</v>
      </c>
      <c r="L5760" s="26">
        <v>3900000.0</v>
      </c>
      <c r="M5760" s="28" t="s">
        <v>32</v>
      </c>
      <c r="N5760" s="22" t="s">
        <v>21</v>
      </c>
    </row>
    <row r="5761">
      <c r="A5761" s="22" t="s">
        <v>8480</v>
      </c>
      <c r="B5761" s="23">
        <v>769805.0</v>
      </c>
      <c r="C5761" s="23">
        <v>92456.0</v>
      </c>
      <c r="D5761" s="22" t="s">
        <v>23</v>
      </c>
      <c r="E5761" s="24">
        <v>45241.0</v>
      </c>
      <c r="F5761" s="25" t="s">
        <v>5313</v>
      </c>
      <c r="G5761" s="22" t="s">
        <v>6512</v>
      </c>
      <c r="H5761" s="26">
        <v>5990000.0</v>
      </c>
      <c r="I5761" s="27">
        <v>1.0</v>
      </c>
      <c r="J5761" s="26">
        <v>0.0</v>
      </c>
      <c r="K5761" s="26">
        <v>0.0</v>
      </c>
      <c r="L5761" s="26">
        <v>5990000.0</v>
      </c>
      <c r="M5761" s="28" t="s">
        <v>37</v>
      </c>
      <c r="N5761" s="22" t="s">
        <v>21</v>
      </c>
    </row>
    <row r="5762">
      <c r="A5762" s="22" t="s">
        <v>8481</v>
      </c>
      <c r="B5762" s="23">
        <v>769807.0</v>
      </c>
      <c r="C5762" s="23">
        <v>92456.0</v>
      </c>
      <c r="D5762" s="22" t="s">
        <v>23</v>
      </c>
      <c r="E5762" s="24">
        <v>45241.0</v>
      </c>
      <c r="F5762" s="25" t="s">
        <v>5313</v>
      </c>
      <c r="G5762" s="22" t="s">
        <v>2444</v>
      </c>
      <c r="H5762" s="26">
        <v>7500000.0</v>
      </c>
      <c r="I5762" s="27">
        <v>1.0</v>
      </c>
      <c r="J5762" s="26">
        <v>0.0</v>
      </c>
      <c r="K5762" s="26">
        <v>0.0</v>
      </c>
      <c r="L5762" s="26">
        <v>7500000.0</v>
      </c>
      <c r="M5762" s="28" t="s">
        <v>37</v>
      </c>
      <c r="N5762" s="22" t="s">
        <v>21</v>
      </c>
    </row>
    <row r="5763">
      <c r="A5763" s="22" t="s">
        <v>8482</v>
      </c>
      <c r="B5763" s="23">
        <v>769861.0</v>
      </c>
      <c r="C5763" s="23">
        <v>92462.0</v>
      </c>
      <c r="D5763" s="22" t="s">
        <v>23</v>
      </c>
      <c r="E5763" s="24">
        <v>45241.0</v>
      </c>
      <c r="F5763" s="25" t="s">
        <v>5313</v>
      </c>
      <c r="G5763" s="22" t="s">
        <v>8483</v>
      </c>
      <c r="H5763" s="26">
        <v>2990000.0</v>
      </c>
      <c r="I5763" s="27">
        <v>1.0</v>
      </c>
      <c r="J5763" s="26">
        <v>0.0</v>
      </c>
      <c r="K5763" s="26">
        <v>0.0</v>
      </c>
      <c r="L5763" s="26">
        <v>2990000.0</v>
      </c>
      <c r="M5763" s="28" t="s">
        <v>37</v>
      </c>
      <c r="N5763" s="22" t="s">
        <v>21</v>
      </c>
    </row>
    <row r="5764">
      <c r="A5764" s="22" t="s">
        <v>8484</v>
      </c>
      <c r="B5764" s="23">
        <v>769895.0</v>
      </c>
      <c r="C5764" s="23">
        <v>92466.0</v>
      </c>
      <c r="D5764" s="22" t="s">
        <v>23</v>
      </c>
      <c r="E5764" s="24">
        <v>45241.0</v>
      </c>
      <c r="F5764" s="25" t="s">
        <v>5313</v>
      </c>
      <c r="G5764" s="22" t="s">
        <v>6543</v>
      </c>
      <c r="H5764" s="26">
        <v>7800000.0</v>
      </c>
      <c r="I5764" s="27">
        <v>1.0</v>
      </c>
      <c r="J5764" s="26">
        <v>0.0</v>
      </c>
      <c r="K5764" s="26">
        <v>0.0</v>
      </c>
      <c r="L5764" s="26">
        <v>7800000.0</v>
      </c>
      <c r="M5764" s="28" t="s">
        <v>37</v>
      </c>
      <c r="N5764" s="22" t="s">
        <v>21</v>
      </c>
    </row>
    <row r="5765">
      <c r="A5765" s="22" t="s">
        <v>8485</v>
      </c>
      <c r="B5765" s="23">
        <v>769909.0</v>
      </c>
      <c r="C5765" s="23">
        <v>92467.0</v>
      </c>
      <c r="D5765" s="22" t="s">
        <v>23</v>
      </c>
      <c r="E5765" s="24">
        <v>45241.0</v>
      </c>
      <c r="F5765" s="25" t="s">
        <v>5313</v>
      </c>
      <c r="G5765" s="22" t="s">
        <v>5004</v>
      </c>
      <c r="H5765" s="26">
        <v>7200000.0</v>
      </c>
      <c r="I5765" s="27">
        <v>1.0</v>
      </c>
      <c r="J5765" s="26">
        <v>0.0</v>
      </c>
      <c r="K5765" s="26">
        <v>0.0</v>
      </c>
      <c r="L5765" s="26">
        <v>7200000.0</v>
      </c>
      <c r="M5765" s="28" t="s">
        <v>37</v>
      </c>
      <c r="N5765" s="22" t="s">
        <v>21</v>
      </c>
    </row>
    <row r="5766">
      <c r="A5766" s="22" t="s">
        <v>8486</v>
      </c>
      <c r="B5766" s="23">
        <v>769934.0</v>
      </c>
      <c r="C5766" s="23">
        <v>92472.0</v>
      </c>
      <c r="D5766" s="22" t="s">
        <v>23</v>
      </c>
      <c r="E5766" s="24">
        <v>45241.0</v>
      </c>
      <c r="F5766" s="25" t="s">
        <v>5313</v>
      </c>
      <c r="G5766" s="22" t="s">
        <v>5009</v>
      </c>
      <c r="H5766" s="26">
        <v>7200000.0</v>
      </c>
      <c r="I5766" s="27">
        <v>1.0</v>
      </c>
      <c r="J5766" s="26">
        <v>0.0</v>
      </c>
      <c r="K5766" s="26">
        <v>0.0</v>
      </c>
      <c r="L5766" s="26">
        <v>7200000.0</v>
      </c>
      <c r="M5766" s="28" t="s">
        <v>37</v>
      </c>
      <c r="N5766" s="22" t="s">
        <v>21</v>
      </c>
    </row>
    <row r="5767">
      <c r="A5767" s="22" t="s">
        <v>8487</v>
      </c>
      <c r="B5767" s="23">
        <v>769937.0</v>
      </c>
      <c r="C5767" s="23">
        <v>92473.0</v>
      </c>
      <c r="D5767" s="22" t="s">
        <v>23</v>
      </c>
      <c r="E5767" s="24">
        <v>45241.0</v>
      </c>
      <c r="F5767" s="25" t="s">
        <v>5313</v>
      </c>
      <c r="G5767" s="22" t="s">
        <v>5009</v>
      </c>
      <c r="H5767" s="26">
        <v>7200000.0</v>
      </c>
      <c r="I5767" s="27">
        <v>1.0</v>
      </c>
      <c r="J5767" s="26">
        <v>0.0</v>
      </c>
      <c r="K5767" s="26">
        <v>0.0</v>
      </c>
      <c r="L5767" s="26">
        <v>7200000.0</v>
      </c>
      <c r="M5767" s="28" t="s">
        <v>37</v>
      </c>
      <c r="N5767" s="22" t="s">
        <v>21</v>
      </c>
    </row>
    <row r="5768">
      <c r="A5768" s="22" t="s">
        <v>8488</v>
      </c>
      <c r="B5768" s="23">
        <v>769977.0</v>
      </c>
      <c r="C5768" s="23">
        <v>92478.0</v>
      </c>
      <c r="D5768" s="22" t="s">
        <v>23</v>
      </c>
      <c r="E5768" s="24">
        <v>45241.0</v>
      </c>
      <c r="F5768" s="25" t="s">
        <v>5313</v>
      </c>
      <c r="G5768" s="22" t="s">
        <v>5132</v>
      </c>
      <c r="H5768" s="26">
        <v>5200000.0</v>
      </c>
      <c r="I5768" s="27">
        <v>1.0</v>
      </c>
      <c r="J5768" s="26">
        <v>0.0</v>
      </c>
      <c r="K5768" s="26">
        <v>0.0</v>
      </c>
      <c r="L5768" s="26">
        <v>5200000.0</v>
      </c>
      <c r="M5768" s="28" t="s">
        <v>37</v>
      </c>
      <c r="N5768" s="22" t="s">
        <v>21</v>
      </c>
    </row>
    <row r="5769">
      <c r="A5769" s="22" t="s">
        <v>8489</v>
      </c>
      <c r="B5769" s="23">
        <v>769994.0</v>
      </c>
      <c r="C5769" s="23">
        <v>92479.0</v>
      </c>
      <c r="D5769" s="22" t="s">
        <v>23</v>
      </c>
      <c r="E5769" s="24">
        <v>45241.0</v>
      </c>
      <c r="F5769" s="25" t="s">
        <v>5313</v>
      </c>
      <c r="G5769" s="22" t="s">
        <v>5011</v>
      </c>
      <c r="H5769" s="26">
        <v>4100000.0</v>
      </c>
      <c r="I5769" s="27">
        <v>1.0</v>
      </c>
      <c r="J5769" s="26">
        <v>0.0</v>
      </c>
      <c r="K5769" s="26">
        <v>0.0</v>
      </c>
      <c r="L5769" s="26">
        <v>4100000.0</v>
      </c>
      <c r="M5769" s="28" t="s">
        <v>37</v>
      </c>
      <c r="N5769" s="22" t="s">
        <v>21</v>
      </c>
    </row>
    <row r="5770">
      <c r="A5770" s="22" t="s">
        <v>8490</v>
      </c>
      <c r="B5770" s="23">
        <v>769995.0</v>
      </c>
      <c r="C5770" s="23">
        <v>92480.0</v>
      </c>
      <c r="D5770" s="22" t="s">
        <v>16</v>
      </c>
      <c r="E5770" s="24">
        <v>45241.0</v>
      </c>
      <c r="F5770" s="25" t="s">
        <v>5313</v>
      </c>
      <c r="G5770" s="22" t="s">
        <v>3049</v>
      </c>
      <c r="H5770" s="26">
        <v>5250000.0</v>
      </c>
      <c r="I5770" s="27">
        <v>1.0</v>
      </c>
      <c r="J5770" s="26">
        <v>525000.0</v>
      </c>
      <c r="K5770" s="26">
        <v>0.0</v>
      </c>
      <c r="L5770" s="26">
        <v>4725000.0</v>
      </c>
      <c r="M5770" s="28" t="s">
        <v>174</v>
      </c>
      <c r="N5770" s="22" t="s">
        <v>95</v>
      </c>
    </row>
    <row r="5771">
      <c r="A5771" s="22" t="s">
        <v>8491</v>
      </c>
      <c r="B5771" s="23">
        <v>769996.0</v>
      </c>
      <c r="C5771" s="23">
        <v>92480.0</v>
      </c>
      <c r="D5771" s="22" t="s">
        <v>23</v>
      </c>
      <c r="E5771" s="24">
        <v>45241.0</v>
      </c>
      <c r="F5771" s="25" t="s">
        <v>5313</v>
      </c>
      <c r="G5771" s="22" t="s">
        <v>646</v>
      </c>
      <c r="H5771" s="26">
        <v>4500000.0</v>
      </c>
      <c r="I5771" s="27">
        <v>1.0</v>
      </c>
      <c r="J5771" s="26">
        <v>450000.0</v>
      </c>
      <c r="K5771" s="26">
        <v>0.0</v>
      </c>
      <c r="L5771" s="26">
        <v>4050000.0</v>
      </c>
      <c r="M5771" s="28" t="s">
        <v>174</v>
      </c>
      <c r="N5771" s="22" t="s">
        <v>95</v>
      </c>
    </row>
    <row r="5772">
      <c r="A5772" s="22" t="s">
        <v>8492</v>
      </c>
      <c r="B5772" s="23">
        <v>770026.0</v>
      </c>
      <c r="C5772" s="23">
        <v>92485.0</v>
      </c>
      <c r="D5772" s="22" t="s">
        <v>23</v>
      </c>
      <c r="E5772" s="24">
        <v>45241.0</v>
      </c>
      <c r="F5772" s="25" t="s">
        <v>5313</v>
      </c>
      <c r="G5772" s="22" t="s">
        <v>5009</v>
      </c>
      <c r="H5772" s="26">
        <v>7200000.0</v>
      </c>
      <c r="I5772" s="27">
        <v>1.0</v>
      </c>
      <c r="J5772" s="26">
        <v>0.0</v>
      </c>
      <c r="K5772" s="26">
        <v>0.0</v>
      </c>
      <c r="L5772" s="26">
        <v>7200000.0</v>
      </c>
      <c r="M5772" s="28" t="s">
        <v>37</v>
      </c>
      <c r="N5772" s="22" t="s">
        <v>21</v>
      </c>
    </row>
    <row r="5773">
      <c r="A5773" s="22" t="s">
        <v>8493</v>
      </c>
      <c r="B5773" s="23">
        <v>770055.0</v>
      </c>
      <c r="C5773" s="23">
        <v>92495.0</v>
      </c>
      <c r="D5773" s="22" t="s">
        <v>23</v>
      </c>
      <c r="E5773" s="24">
        <v>45241.0</v>
      </c>
      <c r="F5773" s="25" t="s">
        <v>5313</v>
      </c>
      <c r="G5773" s="22" t="s">
        <v>6543</v>
      </c>
      <c r="H5773" s="26">
        <v>7800000.0</v>
      </c>
      <c r="I5773" s="27">
        <v>1.0</v>
      </c>
      <c r="J5773" s="26">
        <v>0.0</v>
      </c>
      <c r="K5773" s="26">
        <v>0.0</v>
      </c>
      <c r="L5773" s="26">
        <v>7800000.0</v>
      </c>
      <c r="M5773" s="28" t="s">
        <v>37</v>
      </c>
      <c r="N5773" s="22" t="s">
        <v>21</v>
      </c>
    </row>
    <row r="5774">
      <c r="A5774" s="22" t="s">
        <v>8494</v>
      </c>
      <c r="B5774" s="23">
        <v>770103.0</v>
      </c>
      <c r="C5774" s="23">
        <v>92504.0</v>
      </c>
      <c r="D5774" s="22" t="s">
        <v>16</v>
      </c>
      <c r="E5774" s="24">
        <v>45241.0</v>
      </c>
      <c r="F5774" s="25" t="s">
        <v>5313</v>
      </c>
      <c r="G5774" s="22" t="s">
        <v>276</v>
      </c>
      <c r="H5774" s="26">
        <v>6000000.0</v>
      </c>
      <c r="I5774" s="27">
        <v>1.0</v>
      </c>
      <c r="J5774" s="26">
        <v>0.0</v>
      </c>
      <c r="K5774" s="26">
        <v>0.0</v>
      </c>
      <c r="L5774" s="26">
        <v>6000000.0</v>
      </c>
      <c r="M5774" s="28" t="s">
        <v>174</v>
      </c>
      <c r="N5774" s="22" t="s">
        <v>21</v>
      </c>
    </row>
    <row r="5775">
      <c r="A5775" s="22" t="s">
        <v>8495</v>
      </c>
      <c r="B5775" s="23">
        <v>770110.0</v>
      </c>
      <c r="C5775" s="23">
        <v>92506.0</v>
      </c>
      <c r="D5775" s="22" t="s">
        <v>23</v>
      </c>
      <c r="E5775" s="24">
        <v>45241.0</v>
      </c>
      <c r="F5775" s="25" t="s">
        <v>5313</v>
      </c>
      <c r="G5775" s="22" t="s">
        <v>5063</v>
      </c>
      <c r="H5775" s="26">
        <v>5200000.0</v>
      </c>
      <c r="I5775" s="27">
        <v>1.0</v>
      </c>
      <c r="J5775" s="26">
        <v>0.0</v>
      </c>
      <c r="K5775" s="26">
        <v>0.0</v>
      </c>
      <c r="L5775" s="26">
        <v>5200000.0</v>
      </c>
      <c r="M5775" s="28" t="s">
        <v>37</v>
      </c>
      <c r="N5775" s="22" t="s">
        <v>21</v>
      </c>
    </row>
    <row r="5776">
      <c r="A5776" s="22" t="s">
        <v>8496</v>
      </c>
      <c r="B5776" s="23">
        <v>770112.0</v>
      </c>
      <c r="C5776" s="23">
        <v>92507.0</v>
      </c>
      <c r="D5776" s="22" t="s">
        <v>23</v>
      </c>
      <c r="E5776" s="24">
        <v>45241.0</v>
      </c>
      <c r="F5776" s="25" t="s">
        <v>5313</v>
      </c>
      <c r="G5776" s="22" t="s">
        <v>8497</v>
      </c>
      <c r="H5776" s="26">
        <v>6950000.0</v>
      </c>
      <c r="I5776" s="27">
        <v>1.0</v>
      </c>
      <c r="J5776" s="26">
        <v>0.0</v>
      </c>
      <c r="K5776" s="26">
        <v>0.0</v>
      </c>
      <c r="L5776" s="26">
        <v>6950000.0</v>
      </c>
      <c r="M5776" s="28" t="s">
        <v>84</v>
      </c>
      <c r="N5776" s="22" t="s">
        <v>21</v>
      </c>
    </row>
    <row r="5777">
      <c r="A5777" s="22" t="s">
        <v>8498</v>
      </c>
      <c r="B5777" s="23">
        <v>770136.0</v>
      </c>
      <c r="C5777" s="23">
        <v>92511.0</v>
      </c>
      <c r="D5777" s="22" t="s">
        <v>16</v>
      </c>
      <c r="E5777" s="24">
        <v>45241.0</v>
      </c>
      <c r="F5777" s="25" t="s">
        <v>5313</v>
      </c>
      <c r="G5777" s="22" t="s">
        <v>8499</v>
      </c>
      <c r="H5777" s="26">
        <v>7800000.0</v>
      </c>
      <c r="I5777" s="27">
        <v>1.0</v>
      </c>
      <c r="J5777" s="26">
        <v>0.0</v>
      </c>
      <c r="K5777" s="26">
        <v>0.0</v>
      </c>
      <c r="L5777" s="26">
        <v>7800000.0</v>
      </c>
      <c r="M5777" s="28" t="s">
        <v>20</v>
      </c>
      <c r="N5777" s="22" t="s">
        <v>21</v>
      </c>
    </row>
    <row r="5778">
      <c r="A5778" s="22" t="s">
        <v>8500</v>
      </c>
      <c r="B5778" s="23">
        <v>770182.0</v>
      </c>
      <c r="C5778" s="23">
        <v>92517.0</v>
      </c>
      <c r="D5778" s="22" t="s">
        <v>23</v>
      </c>
      <c r="E5778" s="24">
        <v>45241.0</v>
      </c>
      <c r="F5778" s="25" t="s">
        <v>5313</v>
      </c>
      <c r="G5778" s="22" t="s">
        <v>5017</v>
      </c>
      <c r="H5778" s="26">
        <v>7200000.0</v>
      </c>
      <c r="I5778" s="27">
        <v>1.0</v>
      </c>
      <c r="J5778" s="26">
        <v>0.0</v>
      </c>
      <c r="K5778" s="26">
        <v>0.0</v>
      </c>
      <c r="L5778" s="26">
        <v>7200000.0</v>
      </c>
      <c r="M5778" s="28" t="s">
        <v>37</v>
      </c>
      <c r="N5778" s="22" t="s">
        <v>21</v>
      </c>
    </row>
    <row r="5779">
      <c r="A5779" s="22" t="s">
        <v>8501</v>
      </c>
      <c r="B5779" s="23">
        <v>770190.0</v>
      </c>
      <c r="C5779" s="23">
        <v>92520.0</v>
      </c>
      <c r="D5779" s="22" t="s">
        <v>23</v>
      </c>
      <c r="E5779" s="24">
        <v>45241.0</v>
      </c>
      <c r="F5779" s="25" t="s">
        <v>5313</v>
      </c>
      <c r="G5779" s="22" t="s">
        <v>5151</v>
      </c>
      <c r="H5779" s="26">
        <v>7200000.0</v>
      </c>
      <c r="I5779" s="27">
        <v>1.0</v>
      </c>
      <c r="J5779" s="26">
        <v>0.0</v>
      </c>
      <c r="K5779" s="26">
        <v>0.0</v>
      </c>
      <c r="L5779" s="26">
        <v>7200000.0</v>
      </c>
      <c r="M5779" s="28" t="s">
        <v>37</v>
      </c>
      <c r="N5779" s="22" t="s">
        <v>21</v>
      </c>
    </row>
    <row r="5780">
      <c r="A5780" s="22" t="s">
        <v>8502</v>
      </c>
      <c r="B5780" s="23">
        <v>770227.0</v>
      </c>
      <c r="C5780" s="23">
        <v>92527.0</v>
      </c>
      <c r="D5780" s="22" t="s">
        <v>23</v>
      </c>
      <c r="E5780" s="24">
        <v>45241.0</v>
      </c>
      <c r="F5780" s="25" t="s">
        <v>5313</v>
      </c>
      <c r="G5780" s="22" t="s">
        <v>5017</v>
      </c>
      <c r="H5780" s="26">
        <v>7200000.0</v>
      </c>
      <c r="I5780" s="27">
        <v>1.0</v>
      </c>
      <c r="J5780" s="26">
        <v>720000.0</v>
      </c>
      <c r="K5780" s="26">
        <v>0.0</v>
      </c>
      <c r="L5780" s="26">
        <v>6480000.0</v>
      </c>
      <c r="M5780" s="28" t="s">
        <v>37</v>
      </c>
      <c r="N5780" s="22" t="s">
        <v>95</v>
      </c>
    </row>
    <row r="5781">
      <c r="A5781" s="22" t="s">
        <v>8503</v>
      </c>
      <c r="B5781" s="23">
        <v>770229.0</v>
      </c>
      <c r="C5781" s="23">
        <v>92527.0</v>
      </c>
      <c r="D5781" s="22" t="s">
        <v>23</v>
      </c>
      <c r="E5781" s="24">
        <v>45241.0</v>
      </c>
      <c r="F5781" s="25" t="s">
        <v>5313</v>
      </c>
      <c r="G5781" s="22" t="s">
        <v>5011</v>
      </c>
      <c r="H5781" s="26">
        <v>4100000.0</v>
      </c>
      <c r="I5781" s="27">
        <v>1.0</v>
      </c>
      <c r="J5781" s="26">
        <v>410000.0</v>
      </c>
      <c r="K5781" s="26">
        <v>0.0</v>
      </c>
      <c r="L5781" s="26">
        <v>3690000.0</v>
      </c>
      <c r="M5781" s="28" t="s">
        <v>37</v>
      </c>
      <c r="N5781" s="22" t="s">
        <v>95</v>
      </c>
    </row>
    <row r="5782">
      <c r="A5782" s="22" t="s">
        <v>8504</v>
      </c>
      <c r="B5782" s="23">
        <v>770375.0</v>
      </c>
      <c r="C5782" s="23">
        <v>92543.0</v>
      </c>
      <c r="D5782" s="22" t="s">
        <v>23</v>
      </c>
      <c r="E5782" s="24">
        <v>45241.0</v>
      </c>
      <c r="F5782" s="25" t="s">
        <v>5313</v>
      </c>
      <c r="G5782" s="22" t="s">
        <v>6543</v>
      </c>
      <c r="H5782" s="26">
        <v>7800000.0</v>
      </c>
      <c r="I5782" s="27">
        <v>1.0</v>
      </c>
      <c r="J5782" s="26">
        <v>0.0</v>
      </c>
      <c r="K5782" s="26">
        <v>0.0</v>
      </c>
      <c r="L5782" s="26">
        <v>7800000.0</v>
      </c>
      <c r="M5782" s="28" t="s">
        <v>37</v>
      </c>
      <c r="N5782" s="22" t="s">
        <v>21</v>
      </c>
    </row>
    <row r="5783">
      <c r="A5783" s="22" t="s">
        <v>8505</v>
      </c>
      <c r="B5783" s="23">
        <v>770536.0</v>
      </c>
      <c r="C5783" s="23">
        <v>92555.0</v>
      </c>
      <c r="D5783" s="22" t="s">
        <v>23</v>
      </c>
      <c r="E5783" s="24">
        <v>45241.0</v>
      </c>
      <c r="F5783" s="25" t="s">
        <v>5313</v>
      </c>
      <c r="G5783" s="22" t="s">
        <v>5420</v>
      </c>
      <c r="H5783" s="26">
        <v>5200000.0</v>
      </c>
      <c r="I5783" s="27">
        <v>1.0</v>
      </c>
      <c r="J5783" s="26">
        <v>0.0</v>
      </c>
      <c r="K5783" s="26">
        <v>0.0</v>
      </c>
      <c r="L5783" s="26">
        <v>5200000.0</v>
      </c>
      <c r="M5783" s="28" t="s">
        <v>37</v>
      </c>
      <c r="N5783" s="22" t="s">
        <v>21</v>
      </c>
    </row>
    <row r="5784">
      <c r="A5784" s="22" t="s">
        <v>8506</v>
      </c>
      <c r="B5784" s="23">
        <v>770716.0</v>
      </c>
      <c r="C5784" s="23">
        <v>92576.0</v>
      </c>
      <c r="D5784" s="22" t="s">
        <v>16</v>
      </c>
      <c r="E5784" s="24">
        <v>45241.0</v>
      </c>
      <c r="F5784" s="25" t="s">
        <v>5313</v>
      </c>
      <c r="G5784" s="22" t="s">
        <v>8507</v>
      </c>
      <c r="H5784" s="26">
        <v>990000.0</v>
      </c>
      <c r="I5784" s="27">
        <v>1.0</v>
      </c>
      <c r="J5784" s="26">
        <v>0.0</v>
      </c>
      <c r="K5784" s="26">
        <v>0.0</v>
      </c>
      <c r="L5784" s="26">
        <v>990000.0</v>
      </c>
      <c r="M5784" s="28" t="s">
        <v>140</v>
      </c>
      <c r="N5784" s="22" t="s">
        <v>21</v>
      </c>
    </row>
    <row r="5785">
      <c r="A5785" s="22" t="s">
        <v>8508</v>
      </c>
      <c r="B5785" s="23">
        <v>770821.0</v>
      </c>
      <c r="C5785" s="23">
        <v>92591.0</v>
      </c>
      <c r="D5785" s="22" t="s">
        <v>23</v>
      </c>
      <c r="E5785" s="24">
        <v>45241.0</v>
      </c>
      <c r="F5785" s="25" t="s">
        <v>5313</v>
      </c>
      <c r="G5785" s="22" t="s">
        <v>8509</v>
      </c>
      <c r="H5785" s="26">
        <v>8490000.0</v>
      </c>
      <c r="I5785" s="27">
        <v>1.0</v>
      </c>
      <c r="J5785" s="26">
        <v>0.0</v>
      </c>
      <c r="K5785" s="26">
        <v>0.0</v>
      </c>
      <c r="L5785" s="26">
        <v>8490000.0</v>
      </c>
      <c r="M5785" s="28" t="s">
        <v>37</v>
      </c>
      <c r="N5785" s="22" t="s">
        <v>21</v>
      </c>
    </row>
    <row r="5786">
      <c r="A5786" s="22" t="s">
        <v>8510</v>
      </c>
      <c r="B5786" s="23">
        <v>770960.0</v>
      </c>
      <c r="C5786" s="23">
        <v>92616.0</v>
      </c>
      <c r="D5786" s="22" t="s">
        <v>23</v>
      </c>
      <c r="E5786" s="24">
        <v>45241.0</v>
      </c>
      <c r="F5786" s="25" t="s">
        <v>5313</v>
      </c>
      <c r="G5786" s="22" t="s">
        <v>5009</v>
      </c>
      <c r="H5786" s="26">
        <v>7200000.0</v>
      </c>
      <c r="I5786" s="27">
        <v>1.0</v>
      </c>
      <c r="J5786" s="26">
        <v>0.0</v>
      </c>
      <c r="K5786" s="26">
        <v>0.0</v>
      </c>
      <c r="L5786" s="26">
        <v>7200000.0</v>
      </c>
      <c r="M5786" s="28" t="s">
        <v>37</v>
      </c>
      <c r="N5786" s="22" t="s">
        <v>21</v>
      </c>
    </row>
    <row r="5787">
      <c r="A5787" s="22" t="s">
        <v>8511</v>
      </c>
      <c r="B5787" s="23">
        <v>770990.0</v>
      </c>
      <c r="C5787" s="23">
        <v>92621.0</v>
      </c>
      <c r="D5787" s="22" t="s">
        <v>23</v>
      </c>
      <c r="E5787" s="24">
        <v>45241.0</v>
      </c>
      <c r="F5787" s="25" t="s">
        <v>5313</v>
      </c>
      <c r="G5787" s="22" t="s">
        <v>8287</v>
      </c>
      <c r="H5787" s="26">
        <v>1490000.0</v>
      </c>
      <c r="I5787" s="27">
        <v>1.0</v>
      </c>
      <c r="J5787" s="26">
        <v>0.0</v>
      </c>
      <c r="K5787" s="26">
        <v>0.0</v>
      </c>
      <c r="L5787" s="26">
        <v>1490000.0</v>
      </c>
      <c r="M5787" s="28" t="s">
        <v>37</v>
      </c>
      <c r="N5787" s="22" t="s">
        <v>21</v>
      </c>
    </row>
    <row r="5788">
      <c r="A5788" s="22" t="s">
        <v>8512</v>
      </c>
      <c r="B5788" s="23">
        <v>771070.0</v>
      </c>
      <c r="C5788" s="23">
        <v>92641.0</v>
      </c>
      <c r="D5788" s="22" t="s">
        <v>23</v>
      </c>
      <c r="E5788" s="24">
        <v>45241.0</v>
      </c>
      <c r="F5788" s="25" t="s">
        <v>5313</v>
      </c>
      <c r="G5788" s="22" t="s">
        <v>5011</v>
      </c>
      <c r="H5788" s="26">
        <v>4100000.0</v>
      </c>
      <c r="I5788" s="27">
        <v>1.0</v>
      </c>
      <c r="J5788" s="26">
        <v>0.0</v>
      </c>
      <c r="K5788" s="26">
        <v>0.0</v>
      </c>
      <c r="L5788" s="26">
        <v>4100000.0</v>
      </c>
      <c r="M5788" s="28" t="s">
        <v>37</v>
      </c>
      <c r="N5788" s="22" t="s">
        <v>21</v>
      </c>
    </row>
    <row r="5789">
      <c r="A5789" s="22" t="s">
        <v>8513</v>
      </c>
      <c r="B5789" s="23">
        <v>771968.0</v>
      </c>
      <c r="C5789" s="23">
        <v>629.0</v>
      </c>
      <c r="D5789" s="22" t="s">
        <v>23</v>
      </c>
      <c r="E5789" s="24">
        <v>45241.0</v>
      </c>
      <c r="F5789" s="25" t="s">
        <v>5313</v>
      </c>
      <c r="G5789" s="22" t="s">
        <v>8514</v>
      </c>
      <c r="H5789" s="26">
        <v>9000000.0</v>
      </c>
      <c r="I5789" s="27">
        <v>1.0</v>
      </c>
      <c r="J5789" s="26">
        <v>0.0</v>
      </c>
      <c r="K5789" s="26">
        <v>0.0</v>
      </c>
      <c r="L5789" s="26">
        <v>9000000.0</v>
      </c>
      <c r="M5789" s="28" t="s">
        <v>174</v>
      </c>
      <c r="N5789" s="22" t="s">
        <v>21</v>
      </c>
    </row>
    <row r="5790">
      <c r="A5790" s="22" t="s">
        <v>8515</v>
      </c>
      <c r="B5790" s="23">
        <v>771808.0</v>
      </c>
      <c r="C5790" s="23">
        <v>3500.0</v>
      </c>
      <c r="D5790" s="22" t="s">
        <v>16</v>
      </c>
      <c r="E5790" s="24">
        <v>45241.0</v>
      </c>
      <c r="F5790" s="25" t="s">
        <v>5313</v>
      </c>
      <c r="G5790" s="22" t="s">
        <v>8223</v>
      </c>
      <c r="H5790" s="26">
        <v>4950000.0</v>
      </c>
      <c r="I5790" s="27">
        <v>2.0</v>
      </c>
      <c r="J5790" s="26">
        <v>0.0</v>
      </c>
      <c r="K5790" s="26">
        <v>0.0</v>
      </c>
      <c r="L5790" s="26">
        <v>9900000.0</v>
      </c>
      <c r="M5790" s="28" t="s">
        <v>32</v>
      </c>
      <c r="N5790" s="22" t="s">
        <v>21</v>
      </c>
    </row>
    <row r="5791">
      <c r="A5791" s="22" t="s">
        <v>8516</v>
      </c>
      <c r="B5791" s="23">
        <v>771809.0</v>
      </c>
      <c r="C5791" s="23">
        <v>3500.0</v>
      </c>
      <c r="D5791" s="22" t="s">
        <v>23</v>
      </c>
      <c r="E5791" s="24">
        <v>45241.0</v>
      </c>
      <c r="F5791" s="25" t="s">
        <v>5313</v>
      </c>
      <c r="G5791" s="22" t="s">
        <v>8517</v>
      </c>
      <c r="H5791" s="26">
        <v>2700000.0</v>
      </c>
      <c r="I5791" s="27">
        <v>1.0</v>
      </c>
      <c r="J5791" s="26">
        <v>0.0</v>
      </c>
      <c r="K5791" s="26">
        <v>0.0</v>
      </c>
      <c r="L5791" s="26">
        <v>2700000.0</v>
      </c>
      <c r="M5791" s="28" t="s">
        <v>84</v>
      </c>
      <c r="N5791" s="22" t="s">
        <v>21</v>
      </c>
    </row>
    <row r="5792">
      <c r="A5792" s="22" t="s">
        <v>8518</v>
      </c>
      <c r="B5792" s="23">
        <v>771886.0</v>
      </c>
      <c r="C5792" s="23">
        <v>3500.0</v>
      </c>
      <c r="D5792" s="22" t="s">
        <v>16</v>
      </c>
      <c r="E5792" s="24">
        <v>45241.0</v>
      </c>
      <c r="F5792" s="25" t="s">
        <v>5313</v>
      </c>
      <c r="G5792" s="22" t="s">
        <v>8519</v>
      </c>
      <c r="H5792" s="26">
        <v>5480000.0</v>
      </c>
      <c r="I5792" s="27">
        <v>1.0</v>
      </c>
      <c r="J5792" s="26">
        <v>0.0</v>
      </c>
      <c r="K5792" s="26">
        <v>0.0</v>
      </c>
      <c r="L5792" s="26">
        <v>5480000.0</v>
      </c>
      <c r="M5792" s="28" t="s">
        <v>20</v>
      </c>
      <c r="N5792" s="22" t="s">
        <v>21</v>
      </c>
    </row>
    <row r="5793">
      <c r="A5793" s="22" t="s">
        <v>8520</v>
      </c>
      <c r="B5793" s="23">
        <v>771887.0</v>
      </c>
      <c r="C5793" s="23">
        <v>3500.0</v>
      </c>
      <c r="D5793" s="22" t="s">
        <v>16</v>
      </c>
      <c r="E5793" s="24">
        <v>45241.0</v>
      </c>
      <c r="F5793" s="25" t="s">
        <v>5313</v>
      </c>
      <c r="G5793" s="22" t="s">
        <v>4179</v>
      </c>
      <c r="H5793" s="26">
        <v>3500000.0</v>
      </c>
      <c r="I5793" s="27">
        <v>1.0</v>
      </c>
      <c r="J5793" s="26">
        <v>0.0</v>
      </c>
      <c r="K5793" s="26">
        <v>0.0</v>
      </c>
      <c r="L5793" s="26">
        <v>3500000.0</v>
      </c>
      <c r="M5793" s="28" t="s">
        <v>20</v>
      </c>
      <c r="N5793" s="22" t="s">
        <v>21</v>
      </c>
    </row>
    <row r="5794">
      <c r="A5794" s="22" t="s">
        <v>8521</v>
      </c>
      <c r="B5794" s="23">
        <v>771888.0</v>
      </c>
      <c r="C5794" s="23">
        <v>3500.0</v>
      </c>
      <c r="D5794" s="22" t="s">
        <v>16</v>
      </c>
      <c r="E5794" s="24">
        <v>45241.0</v>
      </c>
      <c r="F5794" s="25" t="s">
        <v>5313</v>
      </c>
      <c r="G5794" s="22" t="s">
        <v>145</v>
      </c>
      <c r="H5794" s="26">
        <v>2370000.0</v>
      </c>
      <c r="I5794" s="27">
        <v>1.0</v>
      </c>
      <c r="J5794" s="26">
        <v>0.0</v>
      </c>
      <c r="K5794" s="26">
        <v>0.0</v>
      </c>
      <c r="L5794" s="26">
        <v>2370000.0</v>
      </c>
      <c r="M5794" s="28" t="s">
        <v>20</v>
      </c>
      <c r="N5794" s="22" t="s">
        <v>21</v>
      </c>
    </row>
    <row r="5795">
      <c r="A5795" s="22" t="s">
        <v>8522</v>
      </c>
      <c r="B5795" s="23">
        <v>771907.0</v>
      </c>
      <c r="C5795" s="23">
        <v>7437.0</v>
      </c>
      <c r="D5795" s="22" t="s">
        <v>16</v>
      </c>
      <c r="E5795" s="24">
        <v>45241.0</v>
      </c>
      <c r="F5795" s="25" t="s">
        <v>5313</v>
      </c>
      <c r="G5795" s="22" t="s">
        <v>8523</v>
      </c>
      <c r="H5795" s="26">
        <v>4720000.0</v>
      </c>
      <c r="I5795" s="27">
        <v>1.0</v>
      </c>
      <c r="J5795" s="26">
        <v>0.0</v>
      </c>
      <c r="K5795" s="26">
        <v>0.0</v>
      </c>
      <c r="L5795" s="26">
        <v>4720000.0</v>
      </c>
      <c r="M5795" s="28" t="s">
        <v>20</v>
      </c>
      <c r="N5795" s="22" t="s">
        <v>21</v>
      </c>
    </row>
    <row r="5796">
      <c r="A5796" s="22" t="s">
        <v>8524</v>
      </c>
      <c r="B5796" s="23">
        <v>771522.0</v>
      </c>
      <c r="C5796" s="23">
        <v>8237.0</v>
      </c>
      <c r="D5796" s="22" t="s">
        <v>16</v>
      </c>
      <c r="E5796" s="24">
        <v>45241.0</v>
      </c>
      <c r="F5796" s="25" t="s">
        <v>5313</v>
      </c>
      <c r="G5796" s="22" t="s">
        <v>1715</v>
      </c>
      <c r="H5796" s="26">
        <v>440000.0</v>
      </c>
      <c r="I5796" s="27">
        <v>1.0</v>
      </c>
      <c r="J5796" s="26">
        <v>44000.0</v>
      </c>
      <c r="K5796" s="26">
        <v>0.0</v>
      </c>
      <c r="L5796" s="26">
        <v>396000.0</v>
      </c>
      <c r="M5796" s="28" t="s">
        <v>174</v>
      </c>
      <c r="N5796" s="22" t="s">
        <v>21</v>
      </c>
    </row>
    <row r="5797">
      <c r="A5797" s="22" t="s">
        <v>8525</v>
      </c>
      <c r="B5797" s="23">
        <v>771523.0</v>
      </c>
      <c r="C5797" s="23">
        <v>8237.0</v>
      </c>
      <c r="D5797" s="22" t="s">
        <v>23</v>
      </c>
      <c r="E5797" s="24">
        <v>45241.0</v>
      </c>
      <c r="F5797" s="25" t="s">
        <v>5313</v>
      </c>
      <c r="G5797" s="22" t="s">
        <v>1657</v>
      </c>
      <c r="H5797" s="26">
        <v>530000.0</v>
      </c>
      <c r="I5797" s="27">
        <v>1.0</v>
      </c>
      <c r="J5797" s="26">
        <v>53000.0</v>
      </c>
      <c r="K5797" s="26">
        <v>0.0</v>
      </c>
      <c r="L5797" s="26">
        <v>477000.0</v>
      </c>
      <c r="M5797" s="28" t="s">
        <v>174</v>
      </c>
      <c r="N5797" s="22" t="s">
        <v>21</v>
      </c>
    </row>
    <row r="5798">
      <c r="A5798" s="22" t="s">
        <v>8526</v>
      </c>
      <c r="B5798" s="23">
        <v>771344.0</v>
      </c>
      <c r="C5798" s="23">
        <v>15433.0</v>
      </c>
      <c r="D5798" s="22" t="s">
        <v>16</v>
      </c>
      <c r="E5798" s="24">
        <v>45241.0</v>
      </c>
      <c r="F5798" s="25" t="s">
        <v>5313</v>
      </c>
      <c r="G5798" s="22" t="s">
        <v>5880</v>
      </c>
      <c r="H5798" s="26">
        <v>7580000.0</v>
      </c>
      <c r="I5798" s="27">
        <v>1.0</v>
      </c>
      <c r="J5798" s="26">
        <v>0.0</v>
      </c>
      <c r="K5798" s="26">
        <v>0.0</v>
      </c>
      <c r="L5798" s="26">
        <v>7580000.0</v>
      </c>
      <c r="M5798" s="28" t="s">
        <v>32</v>
      </c>
      <c r="N5798" s="22" t="s">
        <v>21</v>
      </c>
    </row>
    <row r="5799">
      <c r="A5799" s="22" t="s">
        <v>8527</v>
      </c>
      <c r="B5799" s="23">
        <v>771345.0</v>
      </c>
      <c r="C5799" s="23">
        <v>15433.0</v>
      </c>
      <c r="D5799" s="22" t="s">
        <v>23</v>
      </c>
      <c r="E5799" s="24">
        <v>45241.0</v>
      </c>
      <c r="F5799" s="25" t="s">
        <v>5313</v>
      </c>
      <c r="G5799" s="22" t="s">
        <v>5517</v>
      </c>
      <c r="H5799" s="26">
        <v>5320000.0</v>
      </c>
      <c r="I5799" s="27">
        <v>2.0</v>
      </c>
      <c r="J5799" s="26">
        <v>0.0</v>
      </c>
      <c r="K5799" s="26">
        <v>0.0</v>
      </c>
      <c r="L5799" s="26">
        <v>1.064E7</v>
      </c>
      <c r="M5799" s="28" t="s">
        <v>32</v>
      </c>
      <c r="N5799" s="22" t="s">
        <v>21</v>
      </c>
    </row>
    <row r="5800">
      <c r="A5800" s="22" t="s">
        <v>8528</v>
      </c>
      <c r="B5800" s="23">
        <v>772016.0</v>
      </c>
      <c r="C5800" s="23">
        <v>16856.0</v>
      </c>
      <c r="D5800" s="22" t="s">
        <v>16</v>
      </c>
      <c r="E5800" s="24">
        <v>45241.0</v>
      </c>
      <c r="F5800" s="25" t="s">
        <v>5313</v>
      </c>
      <c r="G5800" s="22" t="s">
        <v>8529</v>
      </c>
      <c r="H5800" s="26">
        <v>2450000.0</v>
      </c>
      <c r="I5800" s="27">
        <v>2.0</v>
      </c>
      <c r="J5800" s="26">
        <v>0.0</v>
      </c>
      <c r="K5800" s="26">
        <v>0.0</v>
      </c>
      <c r="L5800" s="26">
        <v>4900000.0</v>
      </c>
      <c r="M5800" s="28" t="s">
        <v>140</v>
      </c>
      <c r="N5800" s="22" t="s">
        <v>21</v>
      </c>
    </row>
    <row r="5801">
      <c r="A5801" s="22" t="s">
        <v>8530</v>
      </c>
      <c r="B5801" s="23">
        <v>772018.0</v>
      </c>
      <c r="C5801" s="23">
        <v>16856.0</v>
      </c>
      <c r="D5801" s="22" t="s">
        <v>16</v>
      </c>
      <c r="E5801" s="24">
        <v>45241.0</v>
      </c>
      <c r="F5801" s="25" t="s">
        <v>5313</v>
      </c>
      <c r="G5801" s="22" t="s">
        <v>8531</v>
      </c>
      <c r="H5801" s="26">
        <v>6900000.0</v>
      </c>
      <c r="I5801" s="27">
        <v>1.0</v>
      </c>
      <c r="J5801" s="26">
        <v>0.0</v>
      </c>
      <c r="K5801" s="26">
        <v>0.0</v>
      </c>
      <c r="L5801" s="26">
        <v>6900000.0</v>
      </c>
      <c r="M5801" s="28" t="s">
        <v>40</v>
      </c>
      <c r="N5801" s="22" t="s">
        <v>21</v>
      </c>
    </row>
    <row r="5802">
      <c r="A5802" s="22" t="s">
        <v>8532</v>
      </c>
      <c r="B5802" s="23">
        <v>772019.0</v>
      </c>
      <c r="C5802" s="23">
        <v>16856.0</v>
      </c>
      <c r="D5802" s="22" t="s">
        <v>16</v>
      </c>
      <c r="E5802" s="24">
        <v>45241.0</v>
      </c>
      <c r="F5802" s="25" t="s">
        <v>5313</v>
      </c>
      <c r="G5802" s="22" t="s">
        <v>8533</v>
      </c>
      <c r="H5802" s="26">
        <v>6900000.0</v>
      </c>
      <c r="I5802" s="27">
        <v>1.0</v>
      </c>
      <c r="J5802" s="26">
        <v>0.0</v>
      </c>
      <c r="K5802" s="26">
        <v>0.0</v>
      </c>
      <c r="L5802" s="26">
        <v>6900000.0</v>
      </c>
      <c r="M5802" s="28" t="s">
        <v>40</v>
      </c>
      <c r="N5802" s="22" t="s">
        <v>21</v>
      </c>
    </row>
    <row r="5803">
      <c r="A5803" s="22" t="s">
        <v>8534</v>
      </c>
      <c r="B5803" s="23">
        <v>772021.0</v>
      </c>
      <c r="C5803" s="23">
        <v>16856.0</v>
      </c>
      <c r="D5803" s="22" t="s">
        <v>23</v>
      </c>
      <c r="E5803" s="24">
        <v>45241.0</v>
      </c>
      <c r="F5803" s="25" t="s">
        <v>5313</v>
      </c>
      <c r="G5803" s="22" t="s">
        <v>8535</v>
      </c>
      <c r="H5803" s="26">
        <v>990000.0</v>
      </c>
      <c r="I5803" s="27">
        <v>1.0</v>
      </c>
      <c r="J5803" s="26">
        <v>0.0</v>
      </c>
      <c r="K5803" s="26">
        <v>0.0</v>
      </c>
      <c r="L5803" s="26">
        <v>990000.0</v>
      </c>
      <c r="M5803" s="28" t="s">
        <v>140</v>
      </c>
      <c r="N5803" s="22" t="s">
        <v>21</v>
      </c>
    </row>
    <row r="5804">
      <c r="A5804" s="22" t="s">
        <v>8536</v>
      </c>
      <c r="B5804" s="23">
        <v>772022.0</v>
      </c>
      <c r="C5804" s="23">
        <v>16856.0</v>
      </c>
      <c r="D5804" s="22" t="s">
        <v>16</v>
      </c>
      <c r="E5804" s="24">
        <v>45241.0</v>
      </c>
      <c r="F5804" s="25" t="s">
        <v>5313</v>
      </c>
      <c r="G5804" s="22" t="s">
        <v>8537</v>
      </c>
      <c r="H5804" s="26">
        <v>1490000.0</v>
      </c>
      <c r="I5804" s="27">
        <v>1.0</v>
      </c>
      <c r="J5804" s="26">
        <v>0.0</v>
      </c>
      <c r="K5804" s="26">
        <v>0.0</v>
      </c>
      <c r="L5804" s="26">
        <v>1490000.0</v>
      </c>
      <c r="M5804" s="28" t="s">
        <v>140</v>
      </c>
      <c r="N5804" s="22" t="s">
        <v>21</v>
      </c>
    </row>
    <row r="5805">
      <c r="A5805" s="22" t="s">
        <v>8538</v>
      </c>
      <c r="B5805" s="23">
        <v>772110.0</v>
      </c>
      <c r="C5805" s="23">
        <v>33359.0</v>
      </c>
      <c r="D5805" s="22" t="s">
        <v>23</v>
      </c>
      <c r="E5805" s="24">
        <v>45241.0</v>
      </c>
      <c r="F5805" s="25" t="s">
        <v>5313</v>
      </c>
      <c r="G5805" s="22" t="s">
        <v>5011</v>
      </c>
      <c r="H5805" s="26">
        <v>4100000.0</v>
      </c>
      <c r="I5805" s="27">
        <v>2.0</v>
      </c>
      <c r="J5805" s="26">
        <v>0.0</v>
      </c>
      <c r="K5805" s="26">
        <v>0.0</v>
      </c>
      <c r="L5805" s="26">
        <v>8200000.0</v>
      </c>
      <c r="M5805" s="28" t="s">
        <v>37</v>
      </c>
      <c r="N5805" s="22" t="s">
        <v>21</v>
      </c>
    </row>
    <row r="5806">
      <c r="A5806" s="22" t="s">
        <v>8539</v>
      </c>
      <c r="B5806" s="23">
        <v>771579.0</v>
      </c>
      <c r="C5806" s="23">
        <v>42616.0</v>
      </c>
      <c r="D5806" s="22" t="s">
        <v>16</v>
      </c>
      <c r="E5806" s="24">
        <v>45241.0</v>
      </c>
      <c r="F5806" s="25" t="s">
        <v>5313</v>
      </c>
      <c r="G5806" s="22" t="s">
        <v>862</v>
      </c>
      <c r="H5806" s="26">
        <v>3660000.0</v>
      </c>
      <c r="I5806" s="27">
        <v>1.0</v>
      </c>
      <c r="J5806" s="26">
        <v>366000.0</v>
      </c>
      <c r="K5806" s="26">
        <v>0.0</v>
      </c>
      <c r="L5806" s="26">
        <v>3294000.0</v>
      </c>
      <c r="M5806" s="28" t="s">
        <v>20</v>
      </c>
      <c r="N5806" s="22" t="s">
        <v>95</v>
      </c>
    </row>
    <row r="5807">
      <c r="A5807" s="22" t="s">
        <v>8540</v>
      </c>
      <c r="B5807" s="23">
        <v>771580.0</v>
      </c>
      <c r="C5807" s="23">
        <v>42616.0</v>
      </c>
      <c r="D5807" s="22" t="s">
        <v>23</v>
      </c>
      <c r="E5807" s="24">
        <v>45241.0</v>
      </c>
      <c r="F5807" s="25" t="s">
        <v>5313</v>
      </c>
      <c r="G5807" s="22" t="s">
        <v>5371</v>
      </c>
      <c r="H5807" s="26">
        <v>490000.0</v>
      </c>
      <c r="I5807" s="27">
        <v>1.0</v>
      </c>
      <c r="J5807" s="26">
        <v>49000.0</v>
      </c>
      <c r="K5807" s="26">
        <v>0.0</v>
      </c>
      <c r="L5807" s="26">
        <v>441000.0</v>
      </c>
      <c r="M5807" s="28" t="s">
        <v>32</v>
      </c>
      <c r="N5807" s="22" t="s">
        <v>95</v>
      </c>
    </row>
    <row r="5808">
      <c r="A5808" s="22" t="s">
        <v>8541</v>
      </c>
      <c r="B5808" s="23">
        <v>771581.0</v>
      </c>
      <c r="C5808" s="23">
        <v>42616.0</v>
      </c>
      <c r="D5808" s="22" t="s">
        <v>16</v>
      </c>
      <c r="E5808" s="24">
        <v>45241.0</v>
      </c>
      <c r="F5808" s="25" t="s">
        <v>5313</v>
      </c>
      <c r="G5808" s="22" t="s">
        <v>8542</v>
      </c>
      <c r="H5808" s="26">
        <v>1440000.0</v>
      </c>
      <c r="I5808" s="27">
        <v>1.0</v>
      </c>
      <c r="J5808" s="26">
        <v>144000.0</v>
      </c>
      <c r="K5808" s="26">
        <v>0.0</v>
      </c>
      <c r="L5808" s="26">
        <v>1296000.0</v>
      </c>
      <c r="M5808" s="28" t="s">
        <v>32</v>
      </c>
      <c r="N5808" s="22" t="s">
        <v>95</v>
      </c>
    </row>
    <row r="5809">
      <c r="A5809" s="22" t="s">
        <v>8543</v>
      </c>
      <c r="B5809" s="23">
        <v>771582.0</v>
      </c>
      <c r="C5809" s="23">
        <v>42616.0</v>
      </c>
      <c r="D5809" s="22" t="s">
        <v>23</v>
      </c>
      <c r="E5809" s="24">
        <v>45241.0</v>
      </c>
      <c r="F5809" s="25" t="s">
        <v>5313</v>
      </c>
      <c r="G5809" s="22" t="s">
        <v>1796</v>
      </c>
      <c r="H5809" s="26">
        <v>3660000.0</v>
      </c>
      <c r="I5809" s="27">
        <v>1.0</v>
      </c>
      <c r="J5809" s="26">
        <v>366000.0</v>
      </c>
      <c r="K5809" s="26">
        <v>0.0</v>
      </c>
      <c r="L5809" s="26">
        <v>3294000.0</v>
      </c>
      <c r="M5809" s="28" t="s">
        <v>32</v>
      </c>
      <c r="N5809" s="22" t="s">
        <v>95</v>
      </c>
    </row>
    <row r="5810">
      <c r="A5810" s="22" t="s">
        <v>8544</v>
      </c>
      <c r="B5810" s="23">
        <v>771583.0</v>
      </c>
      <c r="C5810" s="23">
        <v>42616.0</v>
      </c>
      <c r="D5810" s="22" t="s">
        <v>16</v>
      </c>
      <c r="E5810" s="24">
        <v>45241.0</v>
      </c>
      <c r="F5810" s="25" t="s">
        <v>5313</v>
      </c>
      <c r="G5810" s="22" t="s">
        <v>8545</v>
      </c>
      <c r="H5810" s="26">
        <v>490000.0</v>
      </c>
      <c r="I5810" s="27">
        <v>1.0</v>
      </c>
      <c r="J5810" s="26">
        <v>49000.0</v>
      </c>
      <c r="K5810" s="26">
        <v>0.0</v>
      </c>
      <c r="L5810" s="26">
        <v>441000.0</v>
      </c>
      <c r="M5810" s="28" t="s">
        <v>32</v>
      </c>
      <c r="N5810" s="22" t="s">
        <v>95</v>
      </c>
    </row>
    <row r="5811">
      <c r="A5811" s="22" t="s">
        <v>8546</v>
      </c>
      <c r="B5811" s="23">
        <v>771584.0</v>
      </c>
      <c r="C5811" s="23">
        <v>42616.0</v>
      </c>
      <c r="D5811" s="22" t="s">
        <v>23</v>
      </c>
      <c r="E5811" s="24">
        <v>45241.0</v>
      </c>
      <c r="F5811" s="25" t="s">
        <v>5313</v>
      </c>
      <c r="G5811" s="22" t="s">
        <v>8547</v>
      </c>
      <c r="H5811" s="26">
        <v>970000.0</v>
      </c>
      <c r="I5811" s="27">
        <v>1.0</v>
      </c>
      <c r="J5811" s="26">
        <v>97000.0</v>
      </c>
      <c r="K5811" s="26">
        <v>0.0</v>
      </c>
      <c r="L5811" s="26">
        <v>873000.0</v>
      </c>
      <c r="M5811" s="28" t="s">
        <v>32</v>
      </c>
      <c r="N5811" s="22" t="s">
        <v>95</v>
      </c>
    </row>
    <row r="5812">
      <c r="A5812" s="22" t="s">
        <v>8548</v>
      </c>
      <c r="B5812" s="23">
        <v>772100.0</v>
      </c>
      <c r="C5812" s="23">
        <v>46032.0</v>
      </c>
      <c r="D5812" s="22" t="s">
        <v>16</v>
      </c>
      <c r="E5812" s="24">
        <v>45241.0</v>
      </c>
      <c r="F5812" s="25" t="s">
        <v>5313</v>
      </c>
      <c r="G5812" s="22" t="s">
        <v>5507</v>
      </c>
      <c r="H5812" s="26">
        <v>3420000.0</v>
      </c>
      <c r="I5812" s="27">
        <v>1.0</v>
      </c>
      <c r="J5812" s="26">
        <v>0.0</v>
      </c>
      <c r="K5812" s="26">
        <v>0.0</v>
      </c>
      <c r="L5812" s="26">
        <v>3420000.0</v>
      </c>
      <c r="M5812" s="28" t="s">
        <v>32</v>
      </c>
      <c r="N5812" s="22" t="s">
        <v>104</v>
      </c>
    </row>
    <row r="5813">
      <c r="A5813" s="22" t="s">
        <v>8549</v>
      </c>
      <c r="B5813" s="23">
        <v>772101.0</v>
      </c>
      <c r="C5813" s="23">
        <v>46032.0</v>
      </c>
      <c r="D5813" s="22" t="s">
        <v>23</v>
      </c>
      <c r="E5813" s="24">
        <v>45241.0</v>
      </c>
      <c r="F5813" s="25" t="s">
        <v>5313</v>
      </c>
      <c r="G5813" s="22" t="s">
        <v>5720</v>
      </c>
      <c r="H5813" s="26">
        <v>7200000.0</v>
      </c>
      <c r="I5813" s="27">
        <v>1.0</v>
      </c>
      <c r="J5813" s="26">
        <v>0.0</v>
      </c>
      <c r="K5813" s="26">
        <v>0.0</v>
      </c>
      <c r="L5813" s="26">
        <v>7200000.0</v>
      </c>
      <c r="M5813" s="28" t="s">
        <v>37</v>
      </c>
      <c r="N5813" s="22" t="s">
        <v>104</v>
      </c>
    </row>
    <row r="5814">
      <c r="A5814" s="22" t="s">
        <v>8550</v>
      </c>
      <c r="B5814" s="23">
        <v>771911.0</v>
      </c>
      <c r="C5814" s="23">
        <v>46945.0</v>
      </c>
      <c r="D5814" s="22" t="s">
        <v>23</v>
      </c>
      <c r="E5814" s="24">
        <v>45241.0</v>
      </c>
      <c r="F5814" s="25" t="s">
        <v>5313</v>
      </c>
      <c r="G5814" s="22" t="s">
        <v>8551</v>
      </c>
      <c r="H5814" s="26">
        <v>4990000.0</v>
      </c>
      <c r="I5814" s="27">
        <v>1.0</v>
      </c>
      <c r="J5814" s="26">
        <v>0.0</v>
      </c>
      <c r="K5814" s="26">
        <v>0.0</v>
      </c>
      <c r="L5814" s="26">
        <v>4990000.0</v>
      </c>
      <c r="M5814" s="28" t="s">
        <v>140</v>
      </c>
      <c r="N5814" s="22" t="s">
        <v>21</v>
      </c>
    </row>
    <row r="5815">
      <c r="A5815" s="22" t="s">
        <v>8552</v>
      </c>
      <c r="B5815" s="23">
        <v>771904.0</v>
      </c>
      <c r="C5815" s="23">
        <v>47959.0</v>
      </c>
      <c r="D5815" s="22" t="s">
        <v>16</v>
      </c>
      <c r="E5815" s="24">
        <v>45241.0</v>
      </c>
      <c r="F5815" s="25" t="s">
        <v>5313</v>
      </c>
      <c r="G5815" s="22" t="s">
        <v>962</v>
      </c>
      <c r="H5815" s="26">
        <v>4740000.0</v>
      </c>
      <c r="I5815" s="27">
        <v>2.0</v>
      </c>
      <c r="J5815" s="26">
        <v>474000.0</v>
      </c>
      <c r="K5815" s="26">
        <v>0.0</v>
      </c>
      <c r="L5815" s="26">
        <v>9006000.0</v>
      </c>
      <c r="M5815" s="28" t="s">
        <v>32</v>
      </c>
      <c r="N5815" s="22" t="s">
        <v>104</v>
      </c>
    </row>
    <row r="5816">
      <c r="A5816" s="22" t="s">
        <v>8553</v>
      </c>
      <c r="B5816" s="23">
        <v>771967.0</v>
      </c>
      <c r="C5816" s="23">
        <v>61188.0</v>
      </c>
      <c r="D5816" s="22" t="s">
        <v>23</v>
      </c>
      <c r="E5816" s="24">
        <v>45241.0</v>
      </c>
      <c r="F5816" s="25" t="s">
        <v>5313</v>
      </c>
      <c r="G5816" s="22" t="s">
        <v>2846</v>
      </c>
      <c r="H5816" s="26">
        <v>6500000.0</v>
      </c>
      <c r="I5816" s="27">
        <v>2.0</v>
      </c>
      <c r="J5816" s="26">
        <v>0.0</v>
      </c>
      <c r="K5816" s="26">
        <v>0.0</v>
      </c>
      <c r="L5816" s="26">
        <v>1.3E7</v>
      </c>
      <c r="M5816" s="28" t="s">
        <v>174</v>
      </c>
      <c r="N5816" s="22" t="s">
        <v>21</v>
      </c>
    </row>
    <row r="5817">
      <c r="A5817" s="22" t="s">
        <v>8554</v>
      </c>
      <c r="B5817" s="23">
        <v>771372.0</v>
      </c>
      <c r="C5817" s="23">
        <v>66722.0</v>
      </c>
      <c r="D5817" s="22" t="s">
        <v>16</v>
      </c>
      <c r="E5817" s="24">
        <v>45241.0</v>
      </c>
      <c r="F5817" s="25" t="s">
        <v>5313</v>
      </c>
      <c r="G5817" s="22" t="s">
        <v>8555</v>
      </c>
      <c r="H5817" s="26">
        <v>3170000.0</v>
      </c>
      <c r="I5817" s="27">
        <v>1.0</v>
      </c>
      <c r="J5817" s="26">
        <v>0.0</v>
      </c>
      <c r="K5817" s="26">
        <v>0.0</v>
      </c>
      <c r="L5817" s="26">
        <v>3168000.0</v>
      </c>
      <c r="M5817" s="28" t="s">
        <v>84</v>
      </c>
      <c r="N5817" s="22" t="s">
        <v>21</v>
      </c>
    </row>
    <row r="5818">
      <c r="A5818" s="22" t="s">
        <v>8556</v>
      </c>
      <c r="B5818" s="23">
        <v>771373.0</v>
      </c>
      <c r="C5818" s="23">
        <v>66722.0</v>
      </c>
      <c r="D5818" s="22" t="s">
        <v>23</v>
      </c>
      <c r="E5818" s="24">
        <v>45241.0</v>
      </c>
      <c r="F5818" s="25" t="s">
        <v>5313</v>
      </c>
      <c r="G5818" s="22" t="s">
        <v>8557</v>
      </c>
      <c r="H5818" s="26">
        <v>8700000.0</v>
      </c>
      <c r="I5818" s="27">
        <v>1.0</v>
      </c>
      <c r="J5818" s="26">
        <v>0.0</v>
      </c>
      <c r="K5818" s="26">
        <v>0.0</v>
      </c>
      <c r="L5818" s="26">
        <v>8700000.0</v>
      </c>
      <c r="M5818" s="28" t="s">
        <v>413</v>
      </c>
      <c r="N5818" s="22" t="s">
        <v>21</v>
      </c>
    </row>
    <row r="5819">
      <c r="A5819" s="22" t="s">
        <v>8558</v>
      </c>
      <c r="B5819" s="23">
        <v>771833.0</v>
      </c>
      <c r="C5819" s="23">
        <v>67131.0</v>
      </c>
      <c r="D5819" s="22" t="s">
        <v>16</v>
      </c>
      <c r="E5819" s="24">
        <v>45241.0</v>
      </c>
      <c r="F5819" s="25" t="s">
        <v>5313</v>
      </c>
      <c r="G5819" s="22" t="s">
        <v>8559</v>
      </c>
      <c r="H5819" s="26">
        <v>4990000.0</v>
      </c>
      <c r="I5819" s="27">
        <v>1.0</v>
      </c>
      <c r="J5819" s="26">
        <v>0.0</v>
      </c>
      <c r="K5819" s="26">
        <v>0.0</v>
      </c>
      <c r="L5819" s="26">
        <v>4990000.0</v>
      </c>
      <c r="M5819" s="28" t="s">
        <v>40</v>
      </c>
      <c r="N5819" s="22" t="s">
        <v>21</v>
      </c>
    </row>
    <row r="5820">
      <c r="A5820" s="22" t="s">
        <v>8560</v>
      </c>
      <c r="B5820" s="23">
        <v>771834.0</v>
      </c>
      <c r="C5820" s="23">
        <v>67131.0</v>
      </c>
      <c r="D5820" s="22" t="s">
        <v>16</v>
      </c>
      <c r="E5820" s="24">
        <v>45241.0</v>
      </c>
      <c r="F5820" s="25" t="s">
        <v>5313</v>
      </c>
      <c r="G5820" s="22" t="s">
        <v>8561</v>
      </c>
      <c r="H5820" s="26">
        <v>4320000.0</v>
      </c>
      <c r="I5820" s="27">
        <v>1.0</v>
      </c>
      <c r="J5820" s="26">
        <v>0.0</v>
      </c>
      <c r="K5820" s="26">
        <v>0.0</v>
      </c>
      <c r="L5820" s="26">
        <v>4320000.0</v>
      </c>
      <c r="M5820" s="28" t="s">
        <v>87</v>
      </c>
      <c r="N5820" s="22" t="s">
        <v>21</v>
      </c>
    </row>
    <row r="5821">
      <c r="A5821" s="22" t="s">
        <v>8562</v>
      </c>
      <c r="B5821" s="23">
        <v>771835.0</v>
      </c>
      <c r="C5821" s="23">
        <v>67131.0</v>
      </c>
      <c r="D5821" s="22" t="s">
        <v>23</v>
      </c>
      <c r="E5821" s="24">
        <v>45241.0</v>
      </c>
      <c r="F5821" s="25" t="s">
        <v>5313</v>
      </c>
      <c r="G5821" s="22" t="s">
        <v>6038</v>
      </c>
      <c r="H5821" s="26">
        <v>4020000.0</v>
      </c>
      <c r="I5821" s="27">
        <v>1.0</v>
      </c>
      <c r="J5821" s="26">
        <v>0.0</v>
      </c>
      <c r="K5821" s="26">
        <v>0.0</v>
      </c>
      <c r="L5821" s="26">
        <v>4015000.0</v>
      </c>
      <c r="M5821" s="28" t="s">
        <v>84</v>
      </c>
      <c r="N5821" s="22" t="s">
        <v>21</v>
      </c>
    </row>
    <row r="5822">
      <c r="A5822" s="22" t="s">
        <v>8563</v>
      </c>
      <c r="B5822" s="23">
        <v>771836.0</v>
      </c>
      <c r="C5822" s="23">
        <v>67131.0</v>
      </c>
      <c r="D5822" s="22" t="s">
        <v>16</v>
      </c>
      <c r="E5822" s="24">
        <v>45241.0</v>
      </c>
      <c r="F5822" s="25" t="s">
        <v>5313</v>
      </c>
      <c r="G5822" s="22" t="s">
        <v>1923</v>
      </c>
      <c r="H5822" s="26">
        <v>5990000.0</v>
      </c>
      <c r="I5822" s="27">
        <v>1.0</v>
      </c>
      <c r="J5822" s="26">
        <v>0.0</v>
      </c>
      <c r="K5822" s="26">
        <v>0.0</v>
      </c>
      <c r="L5822" s="26">
        <v>5990000.0</v>
      </c>
      <c r="M5822" s="28" t="s">
        <v>40</v>
      </c>
      <c r="N5822" s="22" t="s">
        <v>21</v>
      </c>
    </row>
    <row r="5823">
      <c r="A5823" s="22" t="s">
        <v>8564</v>
      </c>
      <c r="B5823" s="23">
        <v>772030.0</v>
      </c>
      <c r="C5823" s="23">
        <v>67333.0</v>
      </c>
      <c r="D5823" s="22" t="s">
        <v>23</v>
      </c>
      <c r="E5823" s="24">
        <v>45241.0</v>
      </c>
      <c r="F5823" s="25" t="s">
        <v>5313</v>
      </c>
      <c r="G5823" s="22" t="s">
        <v>6102</v>
      </c>
      <c r="H5823" s="26">
        <v>1990000.0</v>
      </c>
      <c r="I5823" s="27">
        <v>1.0</v>
      </c>
      <c r="J5823" s="26">
        <v>0.0</v>
      </c>
      <c r="K5823" s="26">
        <v>0.0</v>
      </c>
      <c r="L5823" s="26">
        <v>1990000.0</v>
      </c>
      <c r="M5823" s="28" t="s">
        <v>37</v>
      </c>
      <c r="N5823" s="22" t="s">
        <v>21</v>
      </c>
    </row>
    <row r="5824">
      <c r="A5824" s="22" t="s">
        <v>8565</v>
      </c>
      <c r="B5824" s="23">
        <v>771651.0</v>
      </c>
      <c r="C5824" s="23">
        <v>74180.0</v>
      </c>
      <c r="D5824" s="22" t="s">
        <v>16</v>
      </c>
      <c r="E5824" s="24">
        <v>45241.0</v>
      </c>
      <c r="F5824" s="25" t="s">
        <v>5313</v>
      </c>
      <c r="G5824" s="22" t="s">
        <v>8566</v>
      </c>
      <c r="H5824" s="26">
        <v>3990000.0</v>
      </c>
      <c r="I5824" s="27">
        <v>1.0</v>
      </c>
      <c r="J5824" s="26">
        <v>0.0</v>
      </c>
      <c r="K5824" s="26">
        <v>0.0</v>
      </c>
      <c r="L5824" s="26">
        <v>3990000.0</v>
      </c>
      <c r="M5824" s="28" t="s">
        <v>84</v>
      </c>
      <c r="N5824" s="22" t="s">
        <v>21</v>
      </c>
    </row>
    <row r="5825">
      <c r="A5825" s="22" t="s">
        <v>8567</v>
      </c>
      <c r="B5825" s="23">
        <v>771652.0</v>
      </c>
      <c r="C5825" s="23">
        <v>74180.0</v>
      </c>
      <c r="D5825" s="22" t="s">
        <v>23</v>
      </c>
      <c r="E5825" s="24">
        <v>45241.0</v>
      </c>
      <c r="F5825" s="25" t="s">
        <v>5313</v>
      </c>
      <c r="G5825" s="22" t="s">
        <v>213</v>
      </c>
      <c r="H5825" s="26">
        <v>2380000.0</v>
      </c>
      <c r="I5825" s="27">
        <v>1.0</v>
      </c>
      <c r="J5825" s="26">
        <v>0.0</v>
      </c>
      <c r="K5825" s="26">
        <v>0.0</v>
      </c>
      <c r="L5825" s="26">
        <v>2380000.0</v>
      </c>
      <c r="M5825" s="28" t="s">
        <v>84</v>
      </c>
      <c r="N5825" s="22" t="s">
        <v>21</v>
      </c>
    </row>
    <row r="5826">
      <c r="A5826" s="22" t="s">
        <v>8568</v>
      </c>
      <c r="B5826" s="23">
        <v>771653.0</v>
      </c>
      <c r="C5826" s="23">
        <v>74180.0</v>
      </c>
      <c r="D5826" s="22" t="s">
        <v>16</v>
      </c>
      <c r="E5826" s="24">
        <v>45241.0</v>
      </c>
      <c r="F5826" s="25" t="s">
        <v>5313</v>
      </c>
      <c r="G5826" s="22" t="s">
        <v>2840</v>
      </c>
      <c r="H5826" s="26">
        <v>2120000.0</v>
      </c>
      <c r="I5826" s="27">
        <v>1.0</v>
      </c>
      <c r="J5826" s="26">
        <v>0.0</v>
      </c>
      <c r="K5826" s="26">
        <v>0.0</v>
      </c>
      <c r="L5826" s="26">
        <v>2120000.0</v>
      </c>
      <c r="M5826" s="28" t="s">
        <v>84</v>
      </c>
      <c r="N5826" s="22" t="s">
        <v>21</v>
      </c>
    </row>
    <row r="5827">
      <c r="A5827" s="22" t="s">
        <v>8569</v>
      </c>
      <c r="B5827" s="23">
        <v>772092.0</v>
      </c>
      <c r="C5827" s="23">
        <v>75422.0</v>
      </c>
      <c r="D5827" s="22" t="s">
        <v>23</v>
      </c>
      <c r="E5827" s="24">
        <v>45241.0</v>
      </c>
      <c r="F5827" s="25" t="s">
        <v>5313</v>
      </c>
      <c r="G5827" s="22" t="s">
        <v>8570</v>
      </c>
      <c r="H5827" s="26">
        <v>1990000.0</v>
      </c>
      <c r="I5827" s="27">
        <v>1.0</v>
      </c>
      <c r="J5827" s="26">
        <v>0.0</v>
      </c>
      <c r="K5827" s="26">
        <v>0.0</v>
      </c>
      <c r="L5827" s="26">
        <v>1990000.0</v>
      </c>
      <c r="M5827" s="28" t="s">
        <v>413</v>
      </c>
      <c r="N5827" s="22" t="s">
        <v>92</v>
      </c>
    </row>
    <row r="5828">
      <c r="A5828" s="22" t="s">
        <v>8571</v>
      </c>
      <c r="B5828" s="23">
        <v>772038.0</v>
      </c>
      <c r="C5828" s="23">
        <v>76681.0</v>
      </c>
      <c r="D5828" s="22" t="s">
        <v>16</v>
      </c>
      <c r="E5828" s="24">
        <v>45241.0</v>
      </c>
      <c r="F5828" s="25" t="s">
        <v>5313</v>
      </c>
      <c r="G5828" s="22" t="s">
        <v>8572</v>
      </c>
      <c r="H5828" s="26">
        <v>5940000.0</v>
      </c>
      <c r="I5828" s="27">
        <v>1.0</v>
      </c>
      <c r="J5828" s="26">
        <v>0.0</v>
      </c>
      <c r="K5828" s="26">
        <v>0.0</v>
      </c>
      <c r="L5828" s="26">
        <v>5941500.0</v>
      </c>
      <c r="M5828" s="28" t="s">
        <v>140</v>
      </c>
      <c r="N5828" s="22" t="s">
        <v>21</v>
      </c>
    </row>
    <row r="5829">
      <c r="A5829" s="22" t="s">
        <v>8573</v>
      </c>
      <c r="B5829" s="23">
        <v>771269.0</v>
      </c>
      <c r="C5829" s="23">
        <v>79933.0</v>
      </c>
      <c r="D5829" s="22" t="s">
        <v>16</v>
      </c>
      <c r="E5829" s="24">
        <v>45241.0</v>
      </c>
      <c r="F5829" s="25" t="s">
        <v>5313</v>
      </c>
      <c r="G5829" s="22" t="s">
        <v>7687</v>
      </c>
      <c r="H5829" s="26">
        <v>6900000.0</v>
      </c>
      <c r="I5829" s="27">
        <v>1.0</v>
      </c>
      <c r="J5829" s="26">
        <v>0.0</v>
      </c>
      <c r="K5829" s="26">
        <v>0.0</v>
      </c>
      <c r="L5829" s="26">
        <v>6900000.0</v>
      </c>
      <c r="M5829" s="28" t="s">
        <v>40</v>
      </c>
      <c r="N5829" s="22" t="s">
        <v>21</v>
      </c>
    </row>
    <row r="5830">
      <c r="A5830" s="22" t="s">
        <v>8574</v>
      </c>
      <c r="B5830" s="23">
        <v>771566.0</v>
      </c>
      <c r="C5830" s="23">
        <v>83749.0</v>
      </c>
      <c r="D5830" s="22" t="s">
        <v>23</v>
      </c>
      <c r="E5830" s="24">
        <v>45241.0</v>
      </c>
      <c r="F5830" s="25" t="s">
        <v>5313</v>
      </c>
      <c r="G5830" s="22" t="s">
        <v>8575</v>
      </c>
      <c r="H5830" s="26">
        <v>7990000.0</v>
      </c>
      <c r="I5830" s="27">
        <v>1.0</v>
      </c>
      <c r="J5830" s="26">
        <v>0.0</v>
      </c>
      <c r="K5830" s="26">
        <v>0.0</v>
      </c>
      <c r="L5830" s="26">
        <v>7990000.0</v>
      </c>
      <c r="M5830" s="28" t="s">
        <v>37</v>
      </c>
      <c r="N5830" s="22" t="s">
        <v>21</v>
      </c>
    </row>
    <row r="5831">
      <c r="A5831" s="22" t="s">
        <v>8576</v>
      </c>
      <c r="B5831" s="23">
        <v>771481.0</v>
      </c>
      <c r="C5831" s="23">
        <v>86455.0</v>
      </c>
      <c r="D5831" s="22" t="s">
        <v>23</v>
      </c>
      <c r="E5831" s="24">
        <v>45241.0</v>
      </c>
      <c r="F5831" s="25" t="s">
        <v>5313</v>
      </c>
      <c r="G5831" s="22" t="s">
        <v>5596</v>
      </c>
      <c r="H5831" s="26">
        <v>6990000.0</v>
      </c>
      <c r="I5831" s="27">
        <v>1.0</v>
      </c>
      <c r="J5831" s="26">
        <v>0.0</v>
      </c>
      <c r="K5831" s="26">
        <v>0.0</v>
      </c>
      <c r="L5831" s="26">
        <v>6990000.0</v>
      </c>
      <c r="M5831" s="28" t="s">
        <v>37</v>
      </c>
      <c r="N5831" s="22" t="s">
        <v>81</v>
      </c>
    </row>
    <row r="5832">
      <c r="A5832" s="22" t="s">
        <v>8577</v>
      </c>
      <c r="B5832" s="23">
        <v>771891.0</v>
      </c>
      <c r="C5832" s="23">
        <v>87236.0</v>
      </c>
      <c r="D5832" s="22" t="s">
        <v>23</v>
      </c>
      <c r="E5832" s="24">
        <v>45241.0</v>
      </c>
      <c r="F5832" s="25" t="s">
        <v>5313</v>
      </c>
      <c r="G5832" s="22" t="s">
        <v>5641</v>
      </c>
      <c r="H5832" s="26">
        <v>7100000.0</v>
      </c>
      <c r="I5832" s="27">
        <v>1.0</v>
      </c>
      <c r="J5832" s="26">
        <v>0.0</v>
      </c>
      <c r="K5832" s="26">
        <v>0.0</v>
      </c>
      <c r="L5832" s="26">
        <v>7100000.0</v>
      </c>
      <c r="M5832" s="28" t="s">
        <v>37</v>
      </c>
      <c r="N5832" s="22" t="s">
        <v>21</v>
      </c>
    </row>
    <row r="5833">
      <c r="A5833" s="22" t="s">
        <v>8578</v>
      </c>
      <c r="B5833" s="23">
        <v>771862.0</v>
      </c>
      <c r="C5833" s="23">
        <v>90383.0</v>
      </c>
      <c r="D5833" s="22" t="s">
        <v>23</v>
      </c>
      <c r="E5833" s="24">
        <v>45241.0</v>
      </c>
      <c r="F5833" s="25" t="s">
        <v>5313</v>
      </c>
      <c r="G5833" s="22" t="s">
        <v>5017</v>
      </c>
      <c r="H5833" s="26">
        <v>7200000.0</v>
      </c>
      <c r="I5833" s="27">
        <v>1.0</v>
      </c>
      <c r="J5833" s="26">
        <v>0.0</v>
      </c>
      <c r="K5833" s="26">
        <v>0.0</v>
      </c>
      <c r="L5833" s="26">
        <v>7200000.0</v>
      </c>
      <c r="M5833" s="28" t="s">
        <v>37</v>
      </c>
      <c r="N5833" s="22" t="s">
        <v>21</v>
      </c>
    </row>
    <row r="5834">
      <c r="A5834" s="22" t="s">
        <v>8579</v>
      </c>
      <c r="B5834" s="23">
        <v>771939.0</v>
      </c>
      <c r="C5834" s="23">
        <v>90535.0</v>
      </c>
      <c r="D5834" s="22" t="s">
        <v>23</v>
      </c>
      <c r="E5834" s="24">
        <v>45241.0</v>
      </c>
      <c r="F5834" s="25" t="s">
        <v>5313</v>
      </c>
      <c r="G5834" s="22" t="s">
        <v>8580</v>
      </c>
      <c r="H5834" s="26">
        <v>4470000.0</v>
      </c>
      <c r="I5834" s="27">
        <v>1.0</v>
      </c>
      <c r="J5834" s="26">
        <v>447000.0</v>
      </c>
      <c r="K5834" s="26">
        <v>0.0</v>
      </c>
      <c r="L5834" s="26">
        <v>4023000.0</v>
      </c>
      <c r="M5834" s="28" t="s">
        <v>252</v>
      </c>
      <c r="N5834" s="22" t="s">
        <v>21</v>
      </c>
    </row>
    <row r="5835">
      <c r="A5835" s="22" t="s">
        <v>8581</v>
      </c>
      <c r="B5835" s="23">
        <v>771455.0</v>
      </c>
      <c r="C5835" s="23">
        <v>90565.0</v>
      </c>
      <c r="D5835" s="22" t="s">
        <v>23</v>
      </c>
      <c r="E5835" s="24">
        <v>45241.0</v>
      </c>
      <c r="F5835" s="25" t="s">
        <v>5313</v>
      </c>
      <c r="G5835" s="22" t="s">
        <v>3349</v>
      </c>
      <c r="H5835" s="26">
        <v>6990000.0</v>
      </c>
      <c r="I5835" s="27">
        <v>1.0</v>
      </c>
      <c r="J5835" s="26">
        <v>699000.0</v>
      </c>
      <c r="K5835" s="26">
        <v>0.0</v>
      </c>
      <c r="L5835" s="26">
        <v>6291000.0</v>
      </c>
      <c r="M5835" s="28" t="s">
        <v>37</v>
      </c>
      <c r="N5835" s="22" t="s">
        <v>21</v>
      </c>
    </row>
    <row r="5836">
      <c r="A5836" s="22" t="s">
        <v>8582</v>
      </c>
      <c r="B5836" s="23">
        <v>771457.0</v>
      </c>
      <c r="C5836" s="23">
        <v>90565.0</v>
      </c>
      <c r="D5836" s="22" t="s">
        <v>16</v>
      </c>
      <c r="E5836" s="24">
        <v>45241.0</v>
      </c>
      <c r="F5836" s="25" t="s">
        <v>5313</v>
      </c>
      <c r="G5836" s="22" t="s">
        <v>7331</v>
      </c>
      <c r="H5836" s="26">
        <v>3600000.0</v>
      </c>
      <c r="I5836" s="27">
        <v>1.0</v>
      </c>
      <c r="J5836" s="26">
        <v>360000.0</v>
      </c>
      <c r="K5836" s="26">
        <v>0.0</v>
      </c>
      <c r="L5836" s="26">
        <v>3240000.0</v>
      </c>
      <c r="M5836" s="28" t="s">
        <v>25</v>
      </c>
      <c r="N5836" s="22" t="s">
        <v>21</v>
      </c>
    </row>
    <row r="5837">
      <c r="A5837" s="22" t="s">
        <v>8583</v>
      </c>
      <c r="B5837" s="23">
        <v>771502.0</v>
      </c>
      <c r="C5837" s="23">
        <v>90720.0</v>
      </c>
      <c r="D5837" s="22" t="s">
        <v>23</v>
      </c>
      <c r="E5837" s="24">
        <v>45241.0</v>
      </c>
      <c r="F5837" s="25" t="s">
        <v>5313</v>
      </c>
      <c r="G5837" s="22" t="s">
        <v>268</v>
      </c>
      <c r="H5837" s="26">
        <v>2370000.0</v>
      </c>
      <c r="I5837" s="27">
        <v>1.0</v>
      </c>
      <c r="J5837" s="26">
        <v>237000.0</v>
      </c>
      <c r="K5837" s="26">
        <v>0.0</v>
      </c>
      <c r="L5837" s="26">
        <v>2133000.0</v>
      </c>
      <c r="M5837" s="28" t="s">
        <v>140</v>
      </c>
      <c r="N5837" s="22" t="s">
        <v>92</v>
      </c>
    </row>
    <row r="5838">
      <c r="A5838" s="22" t="s">
        <v>8584</v>
      </c>
      <c r="B5838" s="23">
        <v>771503.0</v>
      </c>
      <c r="C5838" s="23">
        <v>90720.0</v>
      </c>
      <c r="D5838" s="22" t="s">
        <v>16</v>
      </c>
      <c r="E5838" s="24">
        <v>45241.0</v>
      </c>
      <c r="F5838" s="25" t="s">
        <v>5313</v>
      </c>
      <c r="G5838" s="22" t="s">
        <v>4536</v>
      </c>
      <c r="H5838" s="26">
        <v>3500000.0</v>
      </c>
      <c r="I5838" s="27">
        <v>2.0</v>
      </c>
      <c r="J5838" s="26">
        <v>350000.0</v>
      </c>
      <c r="K5838" s="26">
        <v>0.0</v>
      </c>
      <c r="L5838" s="26">
        <v>6650000.0</v>
      </c>
      <c r="M5838" s="28" t="s">
        <v>140</v>
      </c>
      <c r="N5838" s="22" t="s">
        <v>92</v>
      </c>
    </row>
    <row r="5839">
      <c r="A5839" s="22" t="s">
        <v>8585</v>
      </c>
      <c r="B5839" s="23">
        <v>771940.0</v>
      </c>
      <c r="C5839" s="23">
        <v>92199.0</v>
      </c>
      <c r="D5839" s="22" t="s">
        <v>16</v>
      </c>
      <c r="E5839" s="24">
        <v>45241.0</v>
      </c>
      <c r="F5839" s="25" t="s">
        <v>5313</v>
      </c>
      <c r="G5839" s="22" t="s">
        <v>8586</v>
      </c>
      <c r="H5839" s="26">
        <v>1700000.0</v>
      </c>
      <c r="I5839" s="27">
        <v>1.0</v>
      </c>
      <c r="J5839" s="26">
        <v>0.0</v>
      </c>
      <c r="K5839" s="26">
        <v>0.0</v>
      </c>
      <c r="L5839" s="26">
        <v>1700000.0</v>
      </c>
      <c r="M5839" s="28" t="s">
        <v>20</v>
      </c>
      <c r="N5839" s="22" t="s">
        <v>21</v>
      </c>
    </row>
    <row r="5840">
      <c r="A5840" s="22" t="s">
        <v>8587</v>
      </c>
      <c r="B5840" s="23">
        <v>771941.0</v>
      </c>
      <c r="C5840" s="23">
        <v>92199.0</v>
      </c>
      <c r="D5840" s="22" t="s">
        <v>16</v>
      </c>
      <c r="E5840" s="24">
        <v>45241.0</v>
      </c>
      <c r="F5840" s="25" t="s">
        <v>5313</v>
      </c>
      <c r="G5840" s="22" t="s">
        <v>8588</v>
      </c>
      <c r="H5840" s="26">
        <v>5500000.0</v>
      </c>
      <c r="I5840" s="27">
        <v>1.0</v>
      </c>
      <c r="J5840" s="26">
        <v>0.0</v>
      </c>
      <c r="K5840" s="26">
        <v>0.0</v>
      </c>
      <c r="L5840" s="26">
        <v>5500000.0</v>
      </c>
      <c r="M5840" s="28" t="s">
        <v>20</v>
      </c>
      <c r="N5840" s="22" t="s">
        <v>21</v>
      </c>
    </row>
    <row r="5841">
      <c r="A5841" s="22" t="s">
        <v>8589</v>
      </c>
      <c r="B5841" s="23">
        <v>771942.0</v>
      </c>
      <c r="C5841" s="23">
        <v>92199.0</v>
      </c>
      <c r="D5841" s="22" t="s">
        <v>16</v>
      </c>
      <c r="E5841" s="24">
        <v>45241.0</v>
      </c>
      <c r="F5841" s="25" t="s">
        <v>5313</v>
      </c>
      <c r="G5841" s="22" t="s">
        <v>359</v>
      </c>
      <c r="H5841" s="26">
        <v>2230000.0</v>
      </c>
      <c r="I5841" s="27">
        <v>1.0</v>
      </c>
      <c r="J5841" s="26">
        <v>0.0</v>
      </c>
      <c r="K5841" s="26">
        <v>0.0</v>
      </c>
      <c r="L5841" s="26">
        <v>2230000.0</v>
      </c>
      <c r="M5841" s="28" t="s">
        <v>20</v>
      </c>
      <c r="N5841" s="22" t="s">
        <v>21</v>
      </c>
    </row>
    <row r="5842">
      <c r="A5842" s="22" t="s">
        <v>8590</v>
      </c>
      <c r="B5842" s="23">
        <v>771943.0</v>
      </c>
      <c r="C5842" s="23">
        <v>92199.0</v>
      </c>
      <c r="D5842" s="22" t="s">
        <v>23</v>
      </c>
      <c r="E5842" s="24">
        <v>45241.0</v>
      </c>
      <c r="F5842" s="25" t="s">
        <v>5313</v>
      </c>
      <c r="G5842" s="22" t="s">
        <v>6397</v>
      </c>
      <c r="H5842" s="26">
        <v>3490000.0</v>
      </c>
      <c r="I5842" s="27">
        <v>1.0</v>
      </c>
      <c r="J5842" s="26">
        <v>0.0</v>
      </c>
      <c r="K5842" s="26">
        <v>0.0</v>
      </c>
      <c r="L5842" s="26">
        <v>3490000.0</v>
      </c>
      <c r="M5842" s="28" t="s">
        <v>37</v>
      </c>
      <c r="N5842" s="22" t="s">
        <v>21</v>
      </c>
    </row>
    <row r="5843">
      <c r="A5843" s="22" t="s">
        <v>8591</v>
      </c>
      <c r="B5843" s="23">
        <v>771330.0</v>
      </c>
      <c r="C5843" s="23">
        <v>92407.0</v>
      </c>
      <c r="D5843" s="22" t="s">
        <v>23</v>
      </c>
      <c r="E5843" s="24">
        <v>45241.0</v>
      </c>
      <c r="F5843" s="25" t="s">
        <v>5313</v>
      </c>
      <c r="G5843" s="22" t="s">
        <v>5151</v>
      </c>
      <c r="H5843" s="26">
        <v>7200000.0</v>
      </c>
      <c r="I5843" s="27">
        <v>1.0</v>
      </c>
      <c r="J5843" s="26">
        <v>0.0</v>
      </c>
      <c r="K5843" s="26">
        <v>0.0</v>
      </c>
      <c r="L5843" s="26">
        <v>7200000.0</v>
      </c>
      <c r="M5843" s="28" t="s">
        <v>37</v>
      </c>
      <c r="N5843" s="22" t="s">
        <v>21</v>
      </c>
    </row>
    <row r="5844">
      <c r="A5844" s="22" t="s">
        <v>8592</v>
      </c>
      <c r="B5844" s="23">
        <v>771704.0</v>
      </c>
      <c r="C5844" s="23">
        <v>92505.0</v>
      </c>
      <c r="D5844" s="22" t="s">
        <v>23</v>
      </c>
      <c r="E5844" s="24">
        <v>45241.0</v>
      </c>
      <c r="F5844" s="25" t="s">
        <v>5313</v>
      </c>
      <c r="G5844" s="22" t="s">
        <v>5011</v>
      </c>
      <c r="H5844" s="26">
        <v>4100000.0</v>
      </c>
      <c r="I5844" s="27">
        <v>1.0</v>
      </c>
      <c r="J5844" s="26">
        <v>0.0</v>
      </c>
      <c r="K5844" s="26">
        <v>0.0</v>
      </c>
      <c r="L5844" s="26">
        <v>4100000.0</v>
      </c>
      <c r="M5844" s="28" t="s">
        <v>37</v>
      </c>
      <c r="N5844" s="22" t="s">
        <v>21</v>
      </c>
    </row>
    <row r="5845">
      <c r="A5845" s="22" t="s">
        <v>8593</v>
      </c>
      <c r="B5845" s="23">
        <v>771262.0</v>
      </c>
      <c r="C5845" s="23">
        <v>92686.0</v>
      </c>
      <c r="D5845" s="22" t="s">
        <v>23</v>
      </c>
      <c r="E5845" s="24">
        <v>45241.0</v>
      </c>
      <c r="F5845" s="25" t="s">
        <v>5313</v>
      </c>
      <c r="G5845" s="22" t="s">
        <v>5720</v>
      </c>
      <c r="H5845" s="26">
        <v>7200000.0</v>
      </c>
      <c r="I5845" s="27">
        <v>1.0</v>
      </c>
      <c r="J5845" s="26">
        <v>0.0</v>
      </c>
      <c r="K5845" s="26">
        <v>0.0</v>
      </c>
      <c r="L5845" s="26">
        <v>7200000.0</v>
      </c>
      <c r="M5845" s="28" t="s">
        <v>37</v>
      </c>
      <c r="N5845" s="22" t="s">
        <v>21</v>
      </c>
    </row>
    <row r="5846">
      <c r="A5846" s="22" t="s">
        <v>8594</v>
      </c>
      <c r="B5846" s="23">
        <v>771264.0</v>
      </c>
      <c r="C5846" s="23">
        <v>92686.0</v>
      </c>
      <c r="D5846" s="22" t="s">
        <v>23</v>
      </c>
      <c r="E5846" s="24">
        <v>45241.0</v>
      </c>
      <c r="F5846" s="25" t="s">
        <v>5313</v>
      </c>
      <c r="G5846" s="22" t="s">
        <v>5011</v>
      </c>
      <c r="H5846" s="26">
        <v>4100000.0</v>
      </c>
      <c r="I5846" s="27">
        <v>1.0</v>
      </c>
      <c r="J5846" s="26">
        <v>0.0</v>
      </c>
      <c r="K5846" s="26">
        <v>0.0</v>
      </c>
      <c r="L5846" s="26">
        <v>4100000.0</v>
      </c>
      <c r="M5846" s="28" t="s">
        <v>37</v>
      </c>
      <c r="N5846" s="22" t="s">
        <v>21</v>
      </c>
    </row>
    <row r="5847">
      <c r="A5847" s="22" t="s">
        <v>8595</v>
      </c>
      <c r="B5847" s="23">
        <v>771265.0</v>
      </c>
      <c r="C5847" s="23">
        <v>92686.0</v>
      </c>
      <c r="D5847" s="22" t="s">
        <v>23</v>
      </c>
      <c r="E5847" s="24">
        <v>45241.0</v>
      </c>
      <c r="F5847" s="25" t="s">
        <v>5313</v>
      </c>
      <c r="G5847" s="22" t="s">
        <v>5074</v>
      </c>
      <c r="H5847" s="26">
        <v>4100000.0</v>
      </c>
      <c r="I5847" s="27">
        <v>1.0</v>
      </c>
      <c r="J5847" s="26">
        <v>0.0</v>
      </c>
      <c r="K5847" s="26">
        <v>0.0</v>
      </c>
      <c r="L5847" s="26">
        <v>4100000.0</v>
      </c>
      <c r="M5847" s="28" t="s">
        <v>37</v>
      </c>
      <c r="N5847" s="22" t="s">
        <v>21</v>
      </c>
    </row>
    <row r="5848">
      <c r="A5848" s="22" t="s">
        <v>8596</v>
      </c>
      <c r="B5848" s="23">
        <v>771380.0</v>
      </c>
      <c r="C5848" s="23">
        <v>92700.0</v>
      </c>
      <c r="D5848" s="22" t="s">
        <v>23</v>
      </c>
      <c r="E5848" s="24">
        <v>45241.0</v>
      </c>
      <c r="F5848" s="25" t="s">
        <v>5313</v>
      </c>
      <c r="G5848" s="22" t="s">
        <v>8597</v>
      </c>
      <c r="H5848" s="26">
        <v>7200000.0</v>
      </c>
      <c r="I5848" s="27">
        <v>1.0</v>
      </c>
      <c r="J5848" s="26">
        <v>0.0</v>
      </c>
      <c r="K5848" s="26">
        <v>0.0</v>
      </c>
      <c r="L5848" s="26">
        <v>7200000.0</v>
      </c>
      <c r="M5848" s="28" t="s">
        <v>413</v>
      </c>
      <c r="N5848" s="22" t="s">
        <v>21</v>
      </c>
    </row>
    <row r="5849">
      <c r="A5849" s="22" t="s">
        <v>8598</v>
      </c>
      <c r="B5849" s="23">
        <v>771383.0</v>
      </c>
      <c r="C5849" s="23">
        <v>92702.0</v>
      </c>
      <c r="D5849" s="22" t="s">
        <v>23</v>
      </c>
      <c r="E5849" s="24">
        <v>45241.0</v>
      </c>
      <c r="F5849" s="25" t="s">
        <v>5313</v>
      </c>
      <c r="G5849" s="22" t="s">
        <v>5437</v>
      </c>
      <c r="H5849" s="26">
        <v>5200000.0</v>
      </c>
      <c r="I5849" s="27">
        <v>1.0</v>
      </c>
      <c r="J5849" s="26">
        <v>0.0</v>
      </c>
      <c r="K5849" s="26">
        <v>0.0</v>
      </c>
      <c r="L5849" s="26">
        <v>5200000.0</v>
      </c>
      <c r="M5849" s="28" t="s">
        <v>37</v>
      </c>
      <c r="N5849" s="22" t="s">
        <v>21</v>
      </c>
    </row>
    <row r="5850">
      <c r="A5850" s="22" t="s">
        <v>8599</v>
      </c>
      <c r="B5850" s="23">
        <v>771405.0</v>
      </c>
      <c r="C5850" s="23">
        <v>92706.0</v>
      </c>
      <c r="D5850" s="22" t="s">
        <v>23</v>
      </c>
      <c r="E5850" s="24">
        <v>45241.0</v>
      </c>
      <c r="F5850" s="25" t="s">
        <v>5313</v>
      </c>
      <c r="G5850" s="22" t="s">
        <v>8600</v>
      </c>
      <c r="H5850" s="26">
        <v>6440000.0</v>
      </c>
      <c r="I5850" s="27">
        <v>1.0</v>
      </c>
      <c r="J5850" s="26">
        <v>0.0</v>
      </c>
      <c r="K5850" s="26">
        <v>0.0</v>
      </c>
      <c r="L5850" s="26">
        <v>6440000.0</v>
      </c>
      <c r="M5850" s="28" t="s">
        <v>37</v>
      </c>
      <c r="N5850" s="22" t="s">
        <v>21</v>
      </c>
    </row>
    <row r="5851">
      <c r="A5851" s="22" t="s">
        <v>8601</v>
      </c>
      <c r="B5851" s="23">
        <v>771425.0</v>
      </c>
      <c r="C5851" s="23">
        <v>92710.0</v>
      </c>
      <c r="D5851" s="22" t="s">
        <v>23</v>
      </c>
      <c r="E5851" s="24">
        <v>45241.0</v>
      </c>
      <c r="F5851" s="25" t="s">
        <v>5313</v>
      </c>
      <c r="G5851" s="22" t="s">
        <v>5618</v>
      </c>
      <c r="H5851" s="26">
        <v>3300000.0</v>
      </c>
      <c r="I5851" s="27">
        <v>1.0</v>
      </c>
      <c r="J5851" s="26">
        <v>0.0</v>
      </c>
      <c r="K5851" s="26">
        <v>0.0</v>
      </c>
      <c r="L5851" s="26">
        <v>3300000.0</v>
      </c>
      <c r="M5851" s="28" t="s">
        <v>37</v>
      </c>
      <c r="N5851" s="22" t="s">
        <v>21</v>
      </c>
    </row>
    <row r="5852">
      <c r="A5852" s="22" t="s">
        <v>8602</v>
      </c>
      <c r="B5852" s="23">
        <v>771428.0</v>
      </c>
      <c r="C5852" s="23">
        <v>92711.0</v>
      </c>
      <c r="D5852" s="22" t="s">
        <v>16</v>
      </c>
      <c r="E5852" s="24">
        <v>45241.0</v>
      </c>
      <c r="F5852" s="25" t="s">
        <v>5313</v>
      </c>
      <c r="G5852" s="22" t="s">
        <v>8603</v>
      </c>
      <c r="H5852" s="26">
        <v>6500000.0</v>
      </c>
      <c r="I5852" s="27">
        <v>1.0</v>
      </c>
      <c r="J5852" s="26">
        <v>0.0</v>
      </c>
      <c r="K5852" s="26">
        <v>0.0</v>
      </c>
      <c r="L5852" s="26">
        <v>6500000.0</v>
      </c>
      <c r="M5852" s="28" t="s">
        <v>413</v>
      </c>
      <c r="N5852" s="22" t="s">
        <v>21</v>
      </c>
    </row>
    <row r="5853">
      <c r="A5853" s="22" t="s">
        <v>8604</v>
      </c>
      <c r="B5853" s="23">
        <v>771429.0</v>
      </c>
      <c r="C5853" s="23">
        <v>92711.0</v>
      </c>
      <c r="D5853" s="22" t="s">
        <v>23</v>
      </c>
      <c r="E5853" s="24">
        <v>45241.0</v>
      </c>
      <c r="F5853" s="25" t="s">
        <v>5313</v>
      </c>
      <c r="G5853" s="22" t="s">
        <v>8605</v>
      </c>
      <c r="H5853" s="26">
        <v>800000.0</v>
      </c>
      <c r="I5853" s="27">
        <v>1.0</v>
      </c>
      <c r="J5853" s="26">
        <v>0.0</v>
      </c>
      <c r="K5853" s="26">
        <v>0.0</v>
      </c>
      <c r="L5853" s="26">
        <v>800000.0</v>
      </c>
      <c r="M5853" s="28" t="s">
        <v>413</v>
      </c>
      <c r="N5853" s="22" t="s">
        <v>21</v>
      </c>
    </row>
    <row r="5854">
      <c r="A5854" s="22" t="s">
        <v>8606</v>
      </c>
      <c r="B5854" s="23">
        <v>771430.0</v>
      </c>
      <c r="C5854" s="23">
        <v>92711.0</v>
      </c>
      <c r="D5854" s="22" t="s">
        <v>16</v>
      </c>
      <c r="E5854" s="24">
        <v>45241.0</v>
      </c>
      <c r="F5854" s="25" t="s">
        <v>5313</v>
      </c>
      <c r="G5854" s="22" t="s">
        <v>8607</v>
      </c>
      <c r="H5854" s="26">
        <v>990000.0</v>
      </c>
      <c r="I5854" s="27">
        <v>1.0</v>
      </c>
      <c r="J5854" s="26">
        <v>0.0</v>
      </c>
      <c r="K5854" s="26">
        <v>0.0</v>
      </c>
      <c r="L5854" s="26">
        <v>990000.0</v>
      </c>
      <c r="M5854" s="28" t="s">
        <v>140</v>
      </c>
      <c r="N5854" s="22" t="s">
        <v>21</v>
      </c>
    </row>
    <row r="5855">
      <c r="A5855" s="22" t="s">
        <v>8608</v>
      </c>
      <c r="B5855" s="23">
        <v>771431.0</v>
      </c>
      <c r="C5855" s="23">
        <v>92711.0</v>
      </c>
      <c r="D5855" s="22" t="s">
        <v>23</v>
      </c>
      <c r="E5855" s="24">
        <v>45241.0</v>
      </c>
      <c r="F5855" s="25" t="s">
        <v>5313</v>
      </c>
      <c r="G5855" s="22" t="s">
        <v>8609</v>
      </c>
      <c r="H5855" s="26">
        <v>1990000.0</v>
      </c>
      <c r="I5855" s="27">
        <v>1.0</v>
      </c>
      <c r="J5855" s="26">
        <v>0.0</v>
      </c>
      <c r="K5855" s="26">
        <v>0.0</v>
      </c>
      <c r="L5855" s="26">
        <v>1990000.0</v>
      </c>
      <c r="M5855" s="28" t="s">
        <v>140</v>
      </c>
      <c r="N5855" s="22" t="s">
        <v>21</v>
      </c>
    </row>
    <row r="5856">
      <c r="A5856" s="22" t="s">
        <v>8610</v>
      </c>
      <c r="B5856" s="23">
        <v>771453.0</v>
      </c>
      <c r="C5856" s="23">
        <v>92720.0</v>
      </c>
      <c r="D5856" s="22" t="s">
        <v>16</v>
      </c>
      <c r="E5856" s="24">
        <v>45241.0</v>
      </c>
      <c r="F5856" s="25" t="s">
        <v>5313</v>
      </c>
      <c r="G5856" s="22" t="s">
        <v>6431</v>
      </c>
      <c r="H5856" s="26">
        <v>7270000.0</v>
      </c>
      <c r="I5856" s="27">
        <v>1.0</v>
      </c>
      <c r="J5856" s="26">
        <v>0.0</v>
      </c>
      <c r="K5856" s="26">
        <v>0.0</v>
      </c>
      <c r="L5856" s="26">
        <v>7270000.0</v>
      </c>
      <c r="M5856" s="28" t="s">
        <v>140</v>
      </c>
      <c r="N5856" s="22" t="s">
        <v>21</v>
      </c>
    </row>
    <row r="5857">
      <c r="A5857" s="22" t="s">
        <v>8611</v>
      </c>
      <c r="B5857" s="23">
        <v>771454.0</v>
      </c>
      <c r="C5857" s="23">
        <v>92720.0</v>
      </c>
      <c r="D5857" s="22" t="s">
        <v>23</v>
      </c>
      <c r="E5857" s="24">
        <v>45241.0</v>
      </c>
      <c r="F5857" s="25" t="s">
        <v>5313</v>
      </c>
      <c r="G5857" s="22" t="s">
        <v>8612</v>
      </c>
      <c r="H5857" s="26">
        <v>8990000.0</v>
      </c>
      <c r="I5857" s="27">
        <v>1.0</v>
      </c>
      <c r="J5857" s="26">
        <v>0.0</v>
      </c>
      <c r="K5857" s="26">
        <v>0.0</v>
      </c>
      <c r="L5857" s="26">
        <v>8990000.0</v>
      </c>
      <c r="M5857" s="28" t="s">
        <v>37</v>
      </c>
      <c r="N5857" s="22" t="s">
        <v>21</v>
      </c>
    </row>
    <row r="5858">
      <c r="A5858" s="22" t="s">
        <v>8613</v>
      </c>
      <c r="B5858" s="23">
        <v>771458.0</v>
      </c>
      <c r="C5858" s="23">
        <v>92721.0</v>
      </c>
      <c r="D5858" s="22" t="s">
        <v>23</v>
      </c>
      <c r="E5858" s="24">
        <v>45241.0</v>
      </c>
      <c r="F5858" s="25" t="s">
        <v>5313</v>
      </c>
      <c r="G5858" s="22" t="s">
        <v>5302</v>
      </c>
      <c r="H5858" s="26">
        <v>5200000.0</v>
      </c>
      <c r="I5858" s="27">
        <v>1.0</v>
      </c>
      <c r="J5858" s="26">
        <v>0.0</v>
      </c>
      <c r="K5858" s="26">
        <v>0.0</v>
      </c>
      <c r="L5858" s="26">
        <v>5200000.0</v>
      </c>
      <c r="M5858" s="28" t="s">
        <v>37</v>
      </c>
      <c r="N5858" s="22" t="s">
        <v>21</v>
      </c>
    </row>
    <row r="5859">
      <c r="A5859" s="22" t="s">
        <v>8614</v>
      </c>
      <c r="B5859" s="23">
        <v>771493.0</v>
      </c>
      <c r="C5859" s="23">
        <v>92721.0</v>
      </c>
      <c r="D5859" s="22" t="s">
        <v>23</v>
      </c>
      <c r="E5859" s="24">
        <v>45241.0</v>
      </c>
      <c r="F5859" s="25" t="s">
        <v>5313</v>
      </c>
      <c r="G5859" s="22" t="s">
        <v>6847</v>
      </c>
      <c r="H5859" s="26">
        <v>7800000.0</v>
      </c>
      <c r="I5859" s="27">
        <v>1.0</v>
      </c>
      <c r="J5859" s="26">
        <v>0.0</v>
      </c>
      <c r="K5859" s="26">
        <v>0.0</v>
      </c>
      <c r="L5859" s="26">
        <v>7800000.0</v>
      </c>
      <c r="M5859" s="28" t="s">
        <v>37</v>
      </c>
      <c r="N5859" s="22" t="s">
        <v>21</v>
      </c>
    </row>
    <row r="5860">
      <c r="A5860" s="22" t="s">
        <v>8615</v>
      </c>
      <c r="B5860" s="23">
        <v>771495.0</v>
      </c>
      <c r="C5860" s="23">
        <v>92721.0</v>
      </c>
      <c r="D5860" s="22" t="s">
        <v>23</v>
      </c>
      <c r="E5860" s="24">
        <v>45241.0</v>
      </c>
      <c r="F5860" s="25" t="s">
        <v>5313</v>
      </c>
      <c r="G5860" s="22" t="s">
        <v>6543</v>
      </c>
      <c r="H5860" s="26">
        <v>7800000.0</v>
      </c>
      <c r="I5860" s="27">
        <v>1.0</v>
      </c>
      <c r="J5860" s="26">
        <v>0.0</v>
      </c>
      <c r="K5860" s="26">
        <v>0.0</v>
      </c>
      <c r="L5860" s="26">
        <v>7800000.0</v>
      </c>
      <c r="M5860" s="28" t="s">
        <v>37</v>
      </c>
      <c r="N5860" s="22" t="s">
        <v>21</v>
      </c>
    </row>
    <row r="5861">
      <c r="A5861" s="22" t="s">
        <v>8616</v>
      </c>
      <c r="B5861" s="23">
        <v>771497.0</v>
      </c>
      <c r="C5861" s="23">
        <v>92721.0</v>
      </c>
      <c r="D5861" s="22" t="s">
        <v>23</v>
      </c>
      <c r="E5861" s="24">
        <v>45241.0</v>
      </c>
      <c r="F5861" s="25" t="s">
        <v>5313</v>
      </c>
      <c r="G5861" s="22" t="s">
        <v>6171</v>
      </c>
      <c r="H5861" s="26">
        <v>7800000.0</v>
      </c>
      <c r="I5861" s="27">
        <v>1.0</v>
      </c>
      <c r="J5861" s="26">
        <v>0.0</v>
      </c>
      <c r="K5861" s="26">
        <v>0.0</v>
      </c>
      <c r="L5861" s="26">
        <v>7800000.0</v>
      </c>
      <c r="M5861" s="28" t="s">
        <v>37</v>
      </c>
      <c r="N5861" s="22" t="s">
        <v>21</v>
      </c>
    </row>
    <row r="5862">
      <c r="A5862" s="22" t="s">
        <v>8617</v>
      </c>
      <c r="B5862" s="23">
        <v>771504.0</v>
      </c>
      <c r="C5862" s="23">
        <v>92721.0</v>
      </c>
      <c r="D5862" s="22" t="s">
        <v>23</v>
      </c>
      <c r="E5862" s="24">
        <v>45241.0</v>
      </c>
      <c r="F5862" s="25" t="s">
        <v>5313</v>
      </c>
      <c r="G5862" s="22" t="s">
        <v>5074</v>
      </c>
      <c r="H5862" s="26">
        <v>4100000.0</v>
      </c>
      <c r="I5862" s="27">
        <v>1.0</v>
      </c>
      <c r="J5862" s="26">
        <v>0.0</v>
      </c>
      <c r="K5862" s="26">
        <v>0.0</v>
      </c>
      <c r="L5862" s="26">
        <v>4100000.0</v>
      </c>
      <c r="M5862" s="28" t="s">
        <v>37</v>
      </c>
      <c r="N5862" s="22" t="s">
        <v>21</v>
      </c>
    </row>
    <row r="5863">
      <c r="A5863" s="22" t="s">
        <v>8618</v>
      </c>
      <c r="B5863" s="23">
        <v>771510.0</v>
      </c>
      <c r="C5863" s="23">
        <v>92727.0</v>
      </c>
      <c r="D5863" s="22" t="s">
        <v>23</v>
      </c>
      <c r="E5863" s="24">
        <v>45241.0</v>
      </c>
      <c r="F5863" s="25" t="s">
        <v>5313</v>
      </c>
      <c r="G5863" s="22" t="s">
        <v>625</v>
      </c>
      <c r="H5863" s="26">
        <v>1700000.0</v>
      </c>
      <c r="I5863" s="27">
        <v>1.0</v>
      </c>
      <c r="J5863" s="26">
        <v>0.0</v>
      </c>
      <c r="K5863" s="26">
        <v>0.0</v>
      </c>
      <c r="L5863" s="26">
        <v>1700000.0</v>
      </c>
      <c r="M5863" s="28" t="s">
        <v>140</v>
      </c>
      <c r="N5863" s="22" t="s">
        <v>21</v>
      </c>
    </row>
    <row r="5864">
      <c r="A5864" s="22" t="s">
        <v>8619</v>
      </c>
      <c r="B5864" s="23">
        <v>771541.0</v>
      </c>
      <c r="C5864" s="23">
        <v>92731.0</v>
      </c>
      <c r="D5864" s="22" t="s">
        <v>23</v>
      </c>
      <c r="E5864" s="24">
        <v>45241.0</v>
      </c>
      <c r="F5864" s="25" t="s">
        <v>5313</v>
      </c>
      <c r="G5864" s="22" t="s">
        <v>5132</v>
      </c>
      <c r="H5864" s="26">
        <v>5200000.0</v>
      </c>
      <c r="I5864" s="27">
        <v>1.0</v>
      </c>
      <c r="J5864" s="26">
        <v>0.0</v>
      </c>
      <c r="K5864" s="26">
        <v>0.0</v>
      </c>
      <c r="L5864" s="26">
        <v>5200000.0</v>
      </c>
      <c r="M5864" s="28" t="s">
        <v>37</v>
      </c>
      <c r="N5864" s="22" t="s">
        <v>21</v>
      </c>
    </row>
    <row r="5865">
      <c r="A5865" s="22" t="s">
        <v>8620</v>
      </c>
      <c r="B5865" s="23">
        <v>771589.0</v>
      </c>
      <c r="C5865" s="23">
        <v>92740.0</v>
      </c>
      <c r="D5865" s="22" t="s">
        <v>23</v>
      </c>
      <c r="E5865" s="24">
        <v>45241.0</v>
      </c>
      <c r="F5865" s="25" t="s">
        <v>5313</v>
      </c>
      <c r="G5865" s="22" t="s">
        <v>5009</v>
      </c>
      <c r="H5865" s="26">
        <v>7200000.0</v>
      </c>
      <c r="I5865" s="27">
        <v>1.0</v>
      </c>
      <c r="J5865" s="26">
        <v>0.0</v>
      </c>
      <c r="K5865" s="26">
        <v>0.0</v>
      </c>
      <c r="L5865" s="26">
        <v>7200000.0</v>
      </c>
      <c r="M5865" s="28" t="s">
        <v>37</v>
      </c>
      <c r="N5865" s="22" t="s">
        <v>81</v>
      </c>
    </row>
    <row r="5866">
      <c r="A5866" s="22" t="s">
        <v>8621</v>
      </c>
      <c r="B5866" s="23">
        <v>771591.0</v>
      </c>
      <c r="C5866" s="23">
        <v>92740.0</v>
      </c>
      <c r="D5866" s="22" t="s">
        <v>23</v>
      </c>
      <c r="E5866" s="24">
        <v>45241.0</v>
      </c>
      <c r="F5866" s="25" t="s">
        <v>5313</v>
      </c>
      <c r="G5866" s="22" t="s">
        <v>6847</v>
      </c>
      <c r="H5866" s="26">
        <v>7800000.0</v>
      </c>
      <c r="I5866" s="27">
        <v>1.0</v>
      </c>
      <c r="J5866" s="26">
        <v>0.0</v>
      </c>
      <c r="K5866" s="26">
        <v>0.0</v>
      </c>
      <c r="L5866" s="26">
        <v>7800000.0</v>
      </c>
      <c r="M5866" s="28" t="s">
        <v>37</v>
      </c>
      <c r="N5866" s="22" t="s">
        <v>81</v>
      </c>
    </row>
    <row r="5867">
      <c r="A5867" s="22" t="s">
        <v>8622</v>
      </c>
      <c r="B5867" s="23">
        <v>771628.0</v>
      </c>
      <c r="C5867" s="23">
        <v>92750.0</v>
      </c>
      <c r="D5867" s="22" t="s">
        <v>23</v>
      </c>
      <c r="E5867" s="24">
        <v>45241.0</v>
      </c>
      <c r="F5867" s="25" t="s">
        <v>5313</v>
      </c>
      <c r="G5867" s="22" t="s">
        <v>8623</v>
      </c>
      <c r="H5867" s="26">
        <v>6990000.0</v>
      </c>
      <c r="I5867" s="27">
        <v>1.0</v>
      </c>
      <c r="J5867" s="26">
        <v>0.0</v>
      </c>
      <c r="K5867" s="26">
        <v>0.0</v>
      </c>
      <c r="L5867" s="26">
        <v>6990000.0</v>
      </c>
      <c r="M5867" s="28" t="s">
        <v>37</v>
      </c>
      <c r="N5867" s="22" t="s">
        <v>104</v>
      </c>
    </row>
    <row r="5868">
      <c r="A5868" s="22" t="s">
        <v>8624</v>
      </c>
      <c r="B5868" s="23">
        <v>771630.0</v>
      </c>
      <c r="C5868" s="23">
        <v>92750.0</v>
      </c>
      <c r="D5868" s="22" t="s">
        <v>23</v>
      </c>
      <c r="E5868" s="24">
        <v>45241.0</v>
      </c>
      <c r="F5868" s="25" t="s">
        <v>5313</v>
      </c>
      <c r="G5868" s="22" t="s">
        <v>8625</v>
      </c>
      <c r="H5868" s="26">
        <v>1990000.0</v>
      </c>
      <c r="I5868" s="27">
        <v>2.0</v>
      </c>
      <c r="J5868" s="26">
        <v>0.0</v>
      </c>
      <c r="K5868" s="26">
        <v>0.0</v>
      </c>
      <c r="L5868" s="26">
        <v>3980000.0</v>
      </c>
      <c r="M5868" s="28" t="s">
        <v>37</v>
      </c>
      <c r="N5868" s="22" t="s">
        <v>104</v>
      </c>
    </row>
    <row r="5869">
      <c r="A5869" s="22" t="s">
        <v>8626</v>
      </c>
      <c r="B5869" s="23">
        <v>771632.0</v>
      </c>
      <c r="C5869" s="23">
        <v>92750.0</v>
      </c>
      <c r="D5869" s="22" t="s">
        <v>16</v>
      </c>
      <c r="E5869" s="24">
        <v>45241.0</v>
      </c>
      <c r="F5869" s="25" t="s">
        <v>5313</v>
      </c>
      <c r="G5869" s="22" t="s">
        <v>1741</v>
      </c>
      <c r="H5869" s="26">
        <v>1650000.0</v>
      </c>
      <c r="I5869" s="27">
        <v>1.0</v>
      </c>
      <c r="J5869" s="26">
        <v>0.0</v>
      </c>
      <c r="K5869" s="26">
        <v>0.0</v>
      </c>
      <c r="L5869" s="26">
        <v>1650000.0</v>
      </c>
      <c r="M5869" s="28" t="s">
        <v>20</v>
      </c>
      <c r="N5869" s="22" t="s">
        <v>104</v>
      </c>
    </row>
    <row r="5870">
      <c r="A5870" s="22" t="s">
        <v>8627</v>
      </c>
      <c r="B5870" s="23">
        <v>771689.0</v>
      </c>
      <c r="C5870" s="23">
        <v>92763.0</v>
      </c>
      <c r="D5870" s="22" t="s">
        <v>23</v>
      </c>
      <c r="E5870" s="24">
        <v>45241.0</v>
      </c>
      <c r="F5870" s="25" t="s">
        <v>5313</v>
      </c>
      <c r="G5870" s="22" t="s">
        <v>8628</v>
      </c>
      <c r="H5870" s="26">
        <v>2880000.0</v>
      </c>
      <c r="I5870" s="27">
        <v>1.0</v>
      </c>
      <c r="J5870" s="26">
        <v>0.0</v>
      </c>
      <c r="K5870" s="26">
        <v>0.0</v>
      </c>
      <c r="L5870" s="26">
        <v>2880000.0</v>
      </c>
      <c r="M5870" s="28" t="s">
        <v>37</v>
      </c>
      <c r="N5870" s="22" t="s">
        <v>21</v>
      </c>
    </row>
    <row r="5871">
      <c r="A5871" s="22" t="s">
        <v>8629</v>
      </c>
      <c r="B5871" s="23">
        <v>771690.0</v>
      </c>
      <c r="C5871" s="23">
        <v>92763.0</v>
      </c>
      <c r="D5871" s="22" t="s">
        <v>23</v>
      </c>
      <c r="E5871" s="24">
        <v>45241.0</v>
      </c>
      <c r="F5871" s="25" t="s">
        <v>5313</v>
      </c>
      <c r="G5871" s="22" t="s">
        <v>8630</v>
      </c>
      <c r="H5871" s="26">
        <v>2440000.0</v>
      </c>
      <c r="I5871" s="27">
        <v>1.0</v>
      </c>
      <c r="J5871" s="26">
        <v>0.0</v>
      </c>
      <c r="K5871" s="26">
        <v>0.0</v>
      </c>
      <c r="L5871" s="26">
        <v>2440000.0</v>
      </c>
      <c r="M5871" s="28" t="s">
        <v>37</v>
      </c>
      <c r="N5871" s="22" t="s">
        <v>21</v>
      </c>
    </row>
    <row r="5872">
      <c r="A5872" s="22" t="s">
        <v>8631</v>
      </c>
      <c r="B5872" s="23">
        <v>771852.0</v>
      </c>
      <c r="C5872" s="23">
        <v>92786.0</v>
      </c>
      <c r="D5872" s="22" t="s">
        <v>23</v>
      </c>
      <c r="E5872" s="24">
        <v>45241.0</v>
      </c>
      <c r="F5872" s="25" t="s">
        <v>5313</v>
      </c>
      <c r="G5872" s="22" t="s">
        <v>5011</v>
      </c>
      <c r="H5872" s="26">
        <v>4100000.0</v>
      </c>
      <c r="I5872" s="27">
        <v>2.0</v>
      </c>
      <c r="J5872" s="26">
        <v>0.0</v>
      </c>
      <c r="K5872" s="26">
        <v>0.0</v>
      </c>
      <c r="L5872" s="26">
        <v>8200000.0</v>
      </c>
      <c r="M5872" s="28" t="s">
        <v>37</v>
      </c>
      <c r="N5872" s="22" t="s">
        <v>21</v>
      </c>
    </row>
    <row r="5873">
      <c r="A5873" s="22" t="s">
        <v>8632</v>
      </c>
      <c r="B5873" s="23">
        <v>771865.0</v>
      </c>
      <c r="C5873" s="23">
        <v>92790.0</v>
      </c>
      <c r="D5873" s="22" t="s">
        <v>16</v>
      </c>
      <c r="E5873" s="24">
        <v>45241.0</v>
      </c>
      <c r="F5873" s="25" t="s">
        <v>5313</v>
      </c>
      <c r="G5873" s="22" t="s">
        <v>8633</v>
      </c>
      <c r="H5873" s="26">
        <v>4490000.0</v>
      </c>
      <c r="I5873" s="27">
        <v>1.0</v>
      </c>
      <c r="J5873" s="26">
        <v>0.0</v>
      </c>
      <c r="K5873" s="26">
        <v>0.0</v>
      </c>
      <c r="L5873" s="26">
        <v>4490000.0</v>
      </c>
      <c r="M5873" s="28" t="s">
        <v>40</v>
      </c>
      <c r="N5873" s="22" t="s">
        <v>21</v>
      </c>
    </row>
    <row r="5874">
      <c r="A5874" s="22" t="s">
        <v>8634</v>
      </c>
      <c r="B5874" s="23">
        <v>771867.0</v>
      </c>
      <c r="C5874" s="23">
        <v>92791.0</v>
      </c>
      <c r="D5874" s="22" t="s">
        <v>16</v>
      </c>
      <c r="E5874" s="24">
        <v>45241.0</v>
      </c>
      <c r="F5874" s="25" t="s">
        <v>5313</v>
      </c>
      <c r="G5874" s="22" t="s">
        <v>8635</v>
      </c>
      <c r="H5874" s="26">
        <v>8740000.0</v>
      </c>
      <c r="I5874" s="27">
        <v>1.0</v>
      </c>
      <c r="J5874" s="26">
        <v>0.0</v>
      </c>
      <c r="K5874" s="26">
        <v>0.0</v>
      </c>
      <c r="L5874" s="26">
        <v>8740000.0</v>
      </c>
      <c r="M5874" s="28" t="s">
        <v>174</v>
      </c>
      <c r="N5874" s="22" t="s">
        <v>21</v>
      </c>
    </row>
    <row r="5875">
      <c r="A5875" s="22" t="s">
        <v>8636</v>
      </c>
      <c r="B5875" s="23">
        <v>771919.0</v>
      </c>
      <c r="C5875" s="23">
        <v>92798.0</v>
      </c>
      <c r="D5875" s="22" t="s">
        <v>23</v>
      </c>
      <c r="E5875" s="24">
        <v>45241.0</v>
      </c>
      <c r="F5875" s="25" t="s">
        <v>5313</v>
      </c>
      <c r="G5875" s="22" t="s">
        <v>8637</v>
      </c>
      <c r="H5875" s="26">
        <v>7240000.0</v>
      </c>
      <c r="I5875" s="27">
        <v>1.0</v>
      </c>
      <c r="J5875" s="26">
        <v>0.0</v>
      </c>
      <c r="K5875" s="26">
        <v>0.0</v>
      </c>
      <c r="L5875" s="26">
        <v>7240000.0</v>
      </c>
      <c r="M5875" s="28" t="s">
        <v>84</v>
      </c>
      <c r="N5875" s="22" t="s">
        <v>21</v>
      </c>
    </row>
    <row r="5876">
      <c r="A5876" s="22" t="s">
        <v>8638</v>
      </c>
      <c r="B5876" s="23">
        <v>771975.0</v>
      </c>
      <c r="C5876" s="23">
        <v>92808.0</v>
      </c>
      <c r="D5876" s="22" t="s">
        <v>16</v>
      </c>
      <c r="E5876" s="24">
        <v>45241.0</v>
      </c>
      <c r="F5876" s="25" t="s">
        <v>5313</v>
      </c>
      <c r="G5876" s="22" t="s">
        <v>2274</v>
      </c>
      <c r="H5876" s="26">
        <v>5880000.0</v>
      </c>
      <c r="I5876" s="27">
        <v>1.0</v>
      </c>
      <c r="J5876" s="26">
        <v>588000.0</v>
      </c>
      <c r="K5876" s="26">
        <v>0.0</v>
      </c>
      <c r="L5876" s="26">
        <v>5292000.0</v>
      </c>
      <c r="M5876" s="28" t="s">
        <v>84</v>
      </c>
      <c r="N5876" s="22" t="s">
        <v>21</v>
      </c>
    </row>
    <row r="5877">
      <c r="A5877" s="22" t="s">
        <v>8639</v>
      </c>
      <c r="B5877" s="23">
        <v>771983.0</v>
      </c>
      <c r="C5877" s="23">
        <v>92809.0</v>
      </c>
      <c r="D5877" s="22" t="s">
        <v>23</v>
      </c>
      <c r="E5877" s="24">
        <v>45241.0</v>
      </c>
      <c r="F5877" s="25" t="s">
        <v>5313</v>
      </c>
      <c r="G5877" s="22" t="s">
        <v>6171</v>
      </c>
      <c r="H5877" s="26">
        <v>7800000.0</v>
      </c>
      <c r="I5877" s="27">
        <v>1.0</v>
      </c>
      <c r="J5877" s="26">
        <v>0.0</v>
      </c>
      <c r="K5877" s="26">
        <v>0.0</v>
      </c>
      <c r="L5877" s="26">
        <v>7800000.0</v>
      </c>
      <c r="M5877" s="28" t="s">
        <v>37</v>
      </c>
      <c r="N5877" s="22" t="s">
        <v>21</v>
      </c>
    </row>
    <row r="5878">
      <c r="A5878" s="22" t="s">
        <v>8640</v>
      </c>
      <c r="B5878" s="23">
        <v>771997.0</v>
      </c>
      <c r="C5878" s="23">
        <v>92814.0</v>
      </c>
      <c r="D5878" s="22" t="s">
        <v>23</v>
      </c>
      <c r="E5878" s="24">
        <v>45241.0</v>
      </c>
      <c r="F5878" s="25" t="s">
        <v>5313</v>
      </c>
      <c r="G5878" s="22" t="s">
        <v>3212</v>
      </c>
      <c r="H5878" s="26">
        <v>3990000.0</v>
      </c>
      <c r="I5878" s="27">
        <v>2.0</v>
      </c>
      <c r="J5878" s="26">
        <v>0.0</v>
      </c>
      <c r="K5878" s="26">
        <v>0.0</v>
      </c>
      <c r="L5878" s="26">
        <v>7980000.0</v>
      </c>
      <c r="M5878" s="28" t="s">
        <v>37</v>
      </c>
      <c r="N5878" s="22" t="s">
        <v>21</v>
      </c>
    </row>
    <row r="5879">
      <c r="A5879" s="22" t="s">
        <v>8641</v>
      </c>
      <c r="B5879" s="23">
        <v>771999.0</v>
      </c>
      <c r="C5879" s="23">
        <v>92815.0</v>
      </c>
      <c r="D5879" s="22" t="s">
        <v>23</v>
      </c>
      <c r="E5879" s="24">
        <v>45241.0</v>
      </c>
      <c r="F5879" s="25" t="s">
        <v>5313</v>
      </c>
      <c r="G5879" s="22" t="s">
        <v>6098</v>
      </c>
      <c r="H5879" s="26">
        <v>6990000.0</v>
      </c>
      <c r="I5879" s="27">
        <v>1.0</v>
      </c>
      <c r="J5879" s="26">
        <v>0.0</v>
      </c>
      <c r="K5879" s="26">
        <v>0.0</v>
      </c>
      <c r="L5879" s="26">
        <v>6990000.0</v>
      </c>
      <c r="M5879" s="28" t="s">
        <v>37</v>
      </c>
      <c r="N5879" s="22" t="s">
        <v>21</v>
      </c>
    </row>
    <row r="5880">
      <c r="A5880" s="22" t="s">
        <v>8642</v>
      </c>
      <c r="B5880" s="23">
        <v>772013.0</v>
      </c>
      <c r="C5880" s="23">
        <v>92819.0</v>
      </c>
      <c r="D5880" s="22" t="s">
        <v>23</v>
      </c>
      <c r="E5880" s="24">
        <v>45241.0</v>
      </c>
      <c r="F5880" s="25" t="s">
        <v>5313</v>
      </c>
      <c r="G5880" s="22" t="s">
        <v>5132</v>
      </c>
      <c r="H5880" s="26">
        <v>5200000.0</v>
      </c>
      <c r="I5880" s="27">
        <v>1.0</v>
      </c>
      <c r="J5880" s="26">
        <v>0.0</v>
      </c>
      <c r="K5880" s="26">
        <v>0.0</v>
      </c>
      <c r="L5880" s="26">
        <v>5200000.0</v>
      </c>
      <c r="M5880" s="28" t="s">
        <v>37</v>
      </c>
      <c r="N5880" s="22" t="s">
        <v>21</v>
      </c>
    </row>
    <row r="5881">
      <c r="A5881" s="22" t="s">
        <v>8643</v>
      </c>
      <c r="B5881" s="23">
        <v>772024.0</v>
      </c>
      <c r="C5881" s="23">
        <v>92820.0</v>
      </c>
      <c r="D5881" s="22" t="s">
        <v>23</v>
      </c>
      <c r="E5881" s="24">
        <v>45241.0</v>
      </c>
      <c r="F5881" s="25" t="s">
        <v>5313</v>
      </c>
      <c r="G5881" s="22" t="s">
        <v>3036</v>
      </c>
      <c r="H5881" s="26">
        <v>7940000.0</v>
      </c>
      <c r="I5881" s="27">
        <v>1.0</v>
      </c>
      <c r="J5881" s="26">
        <v>0.0</v>
      </c>
      <c r="K5881" s="26">
        <v>0.0</v>
      </c>
      <c r="L5881" s="26">
        <v>7940000.0</v>
      </c>
      <c r="M5881" s="28" t="s">
        <v>84</v>
      </c>
      <c r="N5881" s="22" t="s">
        <v>21</v>
      </c>
    </row>
    <row r="5882">
      <c r="A5882" s="22" t="s">
        <v>8644</v>
      </c>
      <c r="B5882" s="23">
        <v>772048.0</v>
      </c>
      <c r="C5882" s="23">
        <v>92826.0</v>
      </c>
      <c r="D5882" s="22" t="s">
        <v>16</v>
      </c>
      <c r="E5882" s="24">
        <v>45241.0</v>
      </c>
      <c r="F5882" s="25" t="s">
        <v>5313</v>
      </c>
      <c r="G5882" s="22" t="s">
        <v>4774</v>
      </c>
      <c r="H5882" s="26">
        <v>5990000.0</v>
      </c>
      <c r="I5882" s="27">
        <v>1.0</v>
      </c>
      <c r="J5882" s="26">
        <v>0.0</v>
      </c>
      <c r="K5882" s="26">
        <v>0.0</v>
      </c>
      <c r="L5882" s="26">
        <v>5990000.0</v>
      </c>
      <c r="M5882" s="28" t="s">
        <v>84</v>
      </c>
      <c r="N5882" s="22" t="s">
        <v>21</v>
      </c>
    </row>
    <row r="5883">
      <c r="A5883" s="22" t="s">
        <v>8645</v>
      </c>
      <c r="B5883" s="23">
        <v>772071.0</v>
      </c>
      <c r="C5883" s="23">
        <v>92831.0</v>
      </c>
      <c r="D5883" s="22" t="s">
        <v>23</v>
      </c>
      <c r="E5883" s="24">
        <v>45241.0</v>
      </c>
      <c r="F5883" s="25" t="s">
        <v>5313</v>
      </c>
      <c r="G5883" s="22" t="s">
        <v>8646</v>
      </c>
      <c r="H5883" s="26">
        <v>1950000.0</v>
      </c>
      <c r="I5883" s="27">
        <v>2.0</v>
      </c>
      <c r="J5883" s="26">
        <v>0.0</v>
      </c>
      <c r="K5883" s="26">
        <v>0.0</v>
      </c>
      <c r="L5883" s="26">
        <v>3900000.0</v>
      </c>
      <c r="M5883" s="28" t="s">
        <v>252</v>
      </c>
      <c r="N5883" s="22" t="s">
        <v>21</v>
      </c>
    </row>
    <row r="5884">
      <c r="A5884" s="22" t="s">
        <v>8647</v>
      </c>
      <c r="B5884" s="23">
        <v>772072.0</v>
      </c>
      <c r="C5884" s="23">
        <v>92831.0</v>
      </c>
      <c r="D5884" s="22" t="s">
        <v>16</v>
      </c>
      <c r="E5884" s="24">
        <v>45241.0</v>
      </c>
      <c r="F5884" s="25" t="s">
        <v>5313</v>
      </c>
      <c r="G5884" s="22" t="s">
        <v>8648</v>
      </c>
      <c r="H5884" s="26">
        <v>900000.0</v>
      </c>
      <c r="I5884" s="27">
        <v>1.0</v>
      </c>
      <c r="J5884" s="26">
        <v>0.0</v>
      </c>
      <c r="K5884" s="26">
        <v>0.0</v>
      </c>
      <c r="L5884" s="26">
        <v>900000.0</v>
      </c>
      <c r="M5884" s="28" t="s">
        <v>252</v>
      </c>
      <c r="N5884" s="22" t="s">
        <v>21</v>
      </c>
    </row>
    <row r="5885">
      <c r="A5885" s="22" t="s">
        <v>8649</v>
      </c>
      <c r="B5885" s="23">
        <v>772073.0</v>
      </c>
      <c r="C5885" s="23">
        <v>92831.0</v>
      </c>
      <c r="D5885" s="22" t="s">
        <v>23</v>
      </c>
      <c r="E5885" s="24">
        <v>45241.0</v>
      </c>
      <c r="F5885" s="25" t="s">
        <v>5313</v>
      </c>
      <c r="G5885" s="22" t="s">
        <v>8650</v>
      </c>
      <c r="H5885" s="26">
        <v>900000.0</v>
      </c>
      <c r="I5885" s="27">
        <v>2.0</v>
      </c>
      <c r="J5885" s="26">
        <v>0.0</v>
      </c>
      <c r="K5885" s="26">
        <v>0.0</v>
      </c>
      <c r="L5885" s="26">
        <v>1800000.0</v>
      </c>
      <c r="M5885" s="28" t="s">
        <v>252</v>
      </c>
      <c r="N5885" s="22" t="s">
        <v>21</v>
      </c>
    </row>
    <row r="5886">
      <c r="A5886" s="22" t="s">
        <v>8651</v>
      </c>
      <c r="B5886" s="23">
        <v>772074.0</v>
      </c>
      <c r="C5886" s="23">
        <v>92831.0</v>
      </c>
      <c r="D5886" s="22" t="s">
        <v>16</v>
      </c>
      <c r="E5886" s="24">
        <v>45241.0</v>
      </c>
      <c r="F5886" s="25" t="s">
        <v>5313</v>
      </c>
      <c r="G5886" s="22" t="s">
        <v>8652</v>
      </c>
      <c r="H5886" s="26">
        <v>1950000.0</v>
      </c>
      <c r="I5886" s="27">
        <v>1.0</v>
      </c>
      <c r="J5886" s="26">
        <v>0.0</v>
      </c>
      <c r="K5886" s="26">
        <v>0.0</v>
      </c>
      <c r="L5886" s="26">
        <v>1950000.0</v>
      </c>
      <c r="M5886" s="28" t="s">
        <v>252</v>
      </c>
      <c r="N5886" s="22" t="s">
        <v>21</v>
      </c>
    </row>
    <row r="5887">
      <c r="A5887" s="22" t="s">
        <v>8653</v>
      </c>
      <c r="B5887" s="23">
        <v>772078.0</v>
      </c>
      <c r="C5887" s="23">
        <v>92832.0</v>
      </c>
      <c r="D5887" s="22" t="s">
        <v>23</v>
      </c>
      <c r="E5887" s="24">
        <v>45241.0</v>
      </c>
      <c r="F5887" s="25" t="s">
        <v>5313</v>
      </c>
      <c r="G5887" s="22" t="s">
        <v>213</v>
      </c>
      <c r="H5887" s="26">
        <v>2380000.0</v>
      </c>
      <c r="I5887" s="27">
        <v>1.0</v>
      </c>
      <c r="J5887" s="26">
        <v>0.0</v>
      </c>
      <c r="K5887" s="26">
        <v>0.0</v>
      </c>
      <c r="L5887" s="26">
        <v>2380000.0</v>
      </c>
      <c r="M5887" s="28" t="s">
        <v>84</v>
      </c>
      <c r="N5887" s="22" t="s">
        <v>21</v>
      </c>
    </row>
    <row r="5888">
      <c r="A5888" s="22" t="s">
        <v>8654</v>
      </c>
      <c r="B5888" s="23">
        <v>772083.0</v>
      </c>
      <c r="C5888" s="23">
        <v>92834.0</v>
      </c>
      <c r="D5888" s="22" t="s">
        <v>16</v>
      </c>
      <c r="E5888" s="24">
        <v>45241.0</v>
      </c>
      <c r="F5888" s="25" t="s">
        <v>5313</v>
      </c>
      <c r="G5888" s="22" t="s">
        <v>8655</v>
      </c>
      <c r="H5888" s="26">
        <v>6500000.0</v>
      </c>
      <c r="I5888" s="27">
        <v>1.0</v>
      </c>
      <c r="J5888" s="26">
        <v>0.0</v>
      </c>
      <c r="K5888" s="26">
        <v>0.0</v>
      </c>
      <c r="L5888" s="26">
        <v>6500000.0</v>
      </c>
      <c r="M5888" s="28" t="s">
        <v>140</v>
      </c>
      <c r="N5888" s="22" t="s">
        <v>21</v>
      </c>
    </row>
    <row r="5889">
      <c r="A5889" s="22" t="s">
        <v>8656</v>
      </c>
      <c r="B5889" s="23">
        <v>772086.0</v>
      </c>
      <c r="C5889" s="23">
        <v>92837.0</v>
      </c>
      <c r="D5889" s="22" t="s">
        <v>23</v>
      </c>
      <c r="E5889" s="24">
        <v>45241.0</v>
      </c>
      <c r="F5889" s="25" t="s">
        <v>5313</v>
      </c>
      <c r="G5889" s="22" t="s">
        <v>646</v>
      </c>
      <c r="H5889" s="26">
        <v>4500000.0</v>
      </c>
      <c r="I5889" s="27">
        <v>2.0</v>
      </c>
      <c r="J5889" s="26">
        <v>0.0</v>
      </c>
      <c r="K5889" s="26">
        <v>0.0</v>
      </c>
      <c r="L5889" s="26">
        <v>9000000.0</v>
      </c>
      <c r="M5889" s="28" t="s">
        <v>174</v>
      </c>
      <c r="N5889" s="22" t="s">
        <v>21</v>
      </c>
    </row>
    <row r="5890">
      <c r="A5890" s="22" t="s">
        <v>8657</v>
      </c>
      <c r="B5890" s="23">
        <v>772120.0</v>
      </c>
      <c r="C5890" s="23">
        <v>92850.0</v>
      </c>
      <c r="D5890" s="22" t="s">
        <v>23</v>
      </c>
      <c r="E5890" s="24">
        <v>45241.0</v>
      </c>
      <c r="F5890" s="25" t="s">
        <v>5313</v>
      </c>
      <c r="G5890" s="22" t="s">
        <v>8658</v>
      </c>
      <c r="H5890" s="26">
        <v>5990000.0</v>
      </c>
      <c r="I5890" s="27">
        <v>1.0</v>
      </c>
      <c r="J5890" s="26">
        <v>0.0</v>
      </c>
      <c r="K5890" s="26">
        <v>0.0</v>
      </c>
      <c r="L5890" s="26">
        <v>5990000.0</v>
      </c>
      <c r="M5890" s="28" t="s">
        <v>37</v>
      </c>
      <c r="N5890" s="22" t="s">
        <v>21</v>
      </c>
    </row>
    <row r="5891">
      <c r="A5891" s="22" t="s">
        <v>8659</v>
      </c>
      <c r="B5891" s="23">
        <v>772121.0</v>
      </c>
      <c r="C5891" s="23">
        <v>92850.0</v>
      </c>
      <c r="D5891" s="22" t="s">
        <v>23</v>
      </c>
      <c r="E5891" s="24">
        <v>45241.0</v>
      </c>
      <c r="F5891" s="25" t="s">
        <v>5313</v>
      </c>
      <c r="G5891" s="22" t="s">
        <v>8660</v>
      </c>
      <c r="H5891" s="26">
        <v>7200000.0</v>
      </c>
      <c r="I5891" s="27">
        <v>1.0</v>
      </c>
      <c r="J5891" s="26">
        <v>0.0</v>
      </c>
      <c r="K5891" s="26">
        <v>0.0</v>
      </c>
      <c r="L5891" s="26">
        <v>7200000.0</v>
      </c>
      <c r="M5891" s="28" t="s">
        <v>37</v>
      </c>
      <c r="N5891" s="22" t="s">
        <v>21</v>
      </c>
    </row>
    <row r="5892">
      <c r="A5892" s="22" t="s">
        <v>8661</v>
      </c>
      <c r="B5892" s="23">
        <v>772131.0</v>
      </c>
      <c r="C5892" s="23">
        <v>92852.0</v>
      </c>
      <c r="D5892" s="22" t="s">
        <v>16</v>
      </c>
      <c r="E5892" s="24">
        <v>45241.0</v>
      </c>
      <c r="F5892" s="25" t="s">
        <v>5313</v>
      </c>
      <c r="G5892" s="22" t="s">
        <v>599</v>
      </c>
      <c r="H5892" s="26">
        <v>3440000.0</v>
      </c>
      <c r="I5892" s="27">
        <v>1.0</v>
      </c>
      <c r="J5892" s="26">
        <v>0.0</v>
      </c>
      <c r="K5892" s="26">
        <v>0.0</v>
      </c>
      <c r="L5892" s="26">
        <v>3440000.0</v>
      </c>
      <c r="M5892" s="28" t="s">
        <v>317</v>
      </c>
      <c r="N5892" s="22" t="s">
        <v>21</v>
      </c>
    </row>
    <row r="5893">
      <c r="A5893" s="22" t="s">
        <v>8662</v>
      </c>
      <c r="B5893" s="23">
        <v>772145.0</v>
      </c>
      <c r="C5893" s="23">
        <v>92854.0</v>
      </c>
      <c r="D5893" s="22" t="s">
        <v>23</v>
      </c>
      <c r="E5893" s="24">
        <v>45241.0</v>
      </c>
      <c r="F5893" s="25" t="s">
        <v>5313</v>
      </c>
      <c r="G5893" s="22" t="s">
        <v>5009</v>
      </c>
      <c r="H5893" s="26">
        <v>7200000.0</v>
      </c>
      <c r="I5893" s="27">
        <v>1.0</v>
      </c>
      <c r="J5893" s="26">
        <v>0.0</v>
      </c>
      <c r="K5893" s="26">
        <v>0.0</v>
      </c>
      <c r="L5893" s="26">
        <v>7200000.0</v>
      </c>
      <c r="M5893" s="28" t="s">
        <v>37</v>
      </c>
      <c r="N5893" s="22" t="s">
        <v>81</v>
      </c>
    </row>
    <row r="5894">
      <c r="A5894" s="22" t="s">
        <v>8663</v>
      </c>
      <c r="B5894" s="23">
        <v>772156.0</v>
      </c>
      <c r="C5894" s="23">
        <v>92858.0</v>
      </c>
      <c r="D5894" s="22" t="s">
        <v>23</v>
      </c>
      <c r="E5894" s="24">
        <v>45241.0</v>
      </c>
      <c r="F5894" s="25" t="s">
        <v>5313</v>
      </c>
      <c r="G5894" s="22" t="s">
        <v>8664</v>
      </c>
      <c r="H5894" s="26">
        <v>2150000.0</v>
      </c>
      <c r="I5894" s="27">
        <v>1.0</v>
      </c>
      <c r="J5894" s="26">
        <v>0.0</v>
      </c>
      <c r="K5894" s="26">
        <v>0.0</v>
      </c>
      <c r="L5894" s="26">
        <v>2150000.0</v>
      </c>
      <c r="M5894" s="28" t="s">
        <v>37</v>
      </c>
      <c r="N5894" s="22" t="s">
        <v>21</v>
      </c>
    </row>
    <row r="5895">
      <c r="A5895" s="22" t="s">
        <v>8665</v>
      </c>
      <c r="B5895" s="23">
        <v>772549.0</v>
      </c>
      <c r="C5895" s="23">
        <v>2569.0</v>
      </c>
      <c r="D5895" s="22" t="s">
        <v>23</v>
      </c>
      <c r="E5895" s="24">
        <v>45241.0</v>
      </c>
      <c r="F5895" s="25" t="s">
        <v>5313</v>
      </c>
      <c r="G5895" s="22" t="s">
        <v>7939</v>
      </c>
      <c r="H5895" s="26">
        <v>5990000.0</v>
      </c>
      <c r="I5895" s="27">
        <v>2.0</v>
      </c>
      <c r="J5895" s="26">
        <v>599000.0</v>
      </c>
      <c r="K5895" s="26">
        <v>0.0</v>
      </c>
      <c r="L5895" s="26">
        <v>1.1381E7</v>
      </c>
      <c r="M5895" s="28" t="s">
        <v>37</v>
      </c>
      <c r="N5895" s="22" t="s">
        <v>95</v>
      </c>
    </row>
    <row r="5896">
      <c r="A5896" s="22" t="s">
        <v>8666</v>
      </c>
      <c r="B5896" s="23">
        <v>772363.0</v>
      </c>
      <c r="C5896" s="23">
        <v>5575.0</v>
      </c>
      <c r="D5896" s="22" t="s">
        <v>23</v>
      </c>
      <c r="E5896" s="24">
        <v>45241.0</v>
      </c>
      <c r="F5896" s="25" t="s">
        <v>5313</v>
      </c>
      <c r="G5896" s="22" t="s">
        <v>8667</v>
      </c>
      <c r="H5896" s="26">
        <v>4990000.0</v>
      </c>
      <c r="I5896" s="27">
        <v>1.0</v>
      </c>
      <c r="J5896" s="26">
        <v>0.0</v>
      </c>
      <c r="K5896" s="26">
        <v>0.0</v>
      </c>
      <c r="L5896" s="26">
        <v>4990000.0</v>
      </c>
      <c r="M5896" s="28" t="s">
        <v>84</v>
      </c>
      <c r="N5896" s="22" t="s">
        <v>21</v>
      </c>
    </row>
    <row r="5897">
      <c r="A5897" s="22" t="s">
        <v>8668</v>
      </c>
      <c r="B5897" s="23">
        <v>772386.0</v>
      </c>
      <c r="C5897" s="23">
        <v>35834.0</v>
      </c>
      <c r="D5897" s="22" t="s">
        <v>16</v>
      </c>
      <c r="E5897" s="24">
        <v>45241.0</v>
      </c>
      <c r="F5897" s="25" t="s">
        <v>5313</v>
      </c>
      <c r="G5897" s="22" t="s">
        <v>887</v>
      </c>
      <c r="H5897" s="26">
        <v>6250000.0</v>
      </c>
      <c r="I5897" s="27">
        <v>2.0</v>
      </c>
      <c r="J5897" s="26">
        <v>0.0</v>
      </c>
      <c r="K5897" s="26">
        <v>0.0</v>
      </c>
      <c r="L5897" s="26">
        <v>1.25E7</v>
      </c>
      <c r="M5897" s="28" t="s">
        <v>25</v>
      </c>
      <c r="N5897" s="22" t="s">
        <v>21</v>
      </c>
    </row>
    <row r="5898">
      <c r="A5898" s="22" t="s">
        <v>8669</v>
      </c>
      <c r="B5898" s="23">
        <v>772388.0</v>
      </c>
      <c r="C5898" s="23">
        <v>35834.0</v>
      </c>
      <c r="D5898" s="22" t="s">
        <v>23</v>
      </c>
      <c r="E5898" s="24">
        <v>45241.0</v>
      </c>
      <c r="F5898" s="25" t="s">
        <v>5313</v>
      </c>
      <c r="G5898" s="22" t="s">
        <v>5829</v>
      </c>
      <c r="H5898" s="26">
        <v>2160000.0</v>
      </c>
      <c r="I5898" s="27">
        <v>2.0</v>
      </c>
      <c r="J5898" s="26">
        <v>0.0</v>
      </c>
      <c r="K5898" s="26">
        <v>0.0</v>
      </c>
      <c r="L5898" s="26">
        <v>4320000.0</v>
      </c>
      <c r="M5898" s="28" t="s">
        <v>25</v>
      </c>
      <c r="N5898" s="22" t="s">
        <v>21</v>
      </c>
    </row>
    <row r="5899">
      <c r="A5899" s="22" t="s">
        <v>8670</v>
      </c>
      <c r="B5899" s="23">
        <v>772437.0</v>
      </c>
      <c r="C5899" s="23">
        <v>41203.0</v>
      </c>
      <c r="D5899" s="22" t="s">
        <v>16</v>
      </c>
      <c r="E5899" s="24">
        <v>45241.0</v>
      </c>
      <c r="F5899" s="25" t="s">
        <v>5313</v>
      </c>
      <c r="G5899" s="22" t="s">
        <v>692</v>
      </c>
      <c r="H5899" s="26">
        <v>750000.0</v>
      </c>
      <c r="I5899" s="27">
        <v>2.0</v>
      </c>
      <c r="J5899" s="26">
        <v>75000.0</v>
      </c>
      <c r="K5899" s="26">
        <v>0.0</v>
      </c>
      <c r="L5899" s="26">
        <v>1425000.0</v>
      </c>
      <c r="M5899" s="28" t="s">
        <v>32</v>
      </c>
      <c r="N5899" s="22" t="s">
        <v>95</v>
      </c>
    </row>
    <row r="5900">
      <c r="A5900" s="22" t="s">
        <v>8671</v>
      </c>
      <c r="B5900" s="23">
        <v>772438.0</v>
      </c>
      <c r="C5900" s="23">
        <v>41203.0</v>
      </c>
      <c r="D5900" s="22" t="s">
        <v>23</v>
      </c>
      <c r="E5900" s="24">
        <v>45241.0</v>
      </c>
      <c r="F5900" s="25" t="s">
        <v>5313</v>
      </c>
      <c r="G5900" s="22" t="s">
        <v>6068</v>
      </c>
      <c r="H5900" s="26">
        <v>3990000.0</v>
      </c>
      <c r="I5900" s="27">
        <v>2.0</v>
      </c>
      <c r="J5900" s="26">
        <v>399000.0</v>
      </c>
      <c r="K5900" s="26">
        <v>0.0</v>
      </c>
      <c r="L5900" s="26">
        <v>7581000.0</v>
      </c>
      <c r="M5900" s="28" t="s">
        <v>32</v>
      </c>
      <c r="N5900" s="22" t="s">
        <v>95</v>
      </c>
    </row>
    <row r="5901">
      <c r="A5901" s="22" t="s">
        <v>8672</v>
      </c>
      <c r="B5901" s="23">
        <v>772439.0</v>
      </c>
      <c r="C5901" s="23">
        <v>41203.0</v>
      </c>
      <c r="D5901" s="22" t="s">
        <v>16</v>
      </c>
      <c r="E5901" s="24">
        <v>45241.0</v>
      </c>
      <c r="F5901" s="25" t="s">
        <v>5313</v>
      </c>
      <c r="G5901" s="22" t="s">
        <v>31</v>
      </c>
      <c r="H5901" s="26">
        <v>260000.0</v>
      </c>
      <c r="I5901" s="27">
        <v>2.0</v>
      </c>
      <c r="J5901" s="26">
        <v>26000.0</v>
      </c>
      <c r="K5901" s="26">
        <v>0.0</v>
      </c>
      <c r="L5901" s="26">
        <v>494000.0</v>
      </c>
      <c r="M5901" s="28" t="s">
        <v>32</v>
      </c>
      <c r="N5901" s="22" t="s">
        <v>95</v>
      </c>
    </row>
    <row r="5902">
      <c r="A5902" s="22" t="s">
        <v>8673</v>
      </c>
      <c r="B5902" s="23">
        <v>772451.0</v>
      </c>
      <c r="C5902" s="23">
        <v>41203.0</v>
      </c>
      <c r="D5902" s="22" t="s">
        <v>23</v>
      </c>
      <c r="E5902" s="24">
        <v>45241.0</v>
      </c>
      <c r="F5902" s="25" t="s">
        <v>5313</v>
      </c>
      <c r="G5902" s="22" t="s">
        <v>692</v>
      </c>
      <c r="H5902" s="26">
        <v>750000.0</v>
      </c>
      <c r="I5902" s="27">
        <v>2.0</v>
      </c>
      <c r="J5902" s="26">
        <v>75000.0</v>
      </c>
      <c r="K5902" s="26">
        <v>0.0</v>
      </c>
      <c r="L5902" s="26">
        <v>1425000.0</v>
      </c>
      <c r="M5902" s="28" t="s">
        <v>32</v>
      </c>
      <c r="N5902" s="22" t="s">
        <v>95</v>
      </c>
    </row>
    <row r="5903">
      <c r="A5903" s="22" t="s">
        <v>8674</v>
      </c>
      <c r="B5903" s="23">
        <v>772452.0</v>
      </c>
      <c r="C5903" s="23">
        <v>41203.0</v>
      </c>
      <c r="D5903" s="22" t="s">
        <v>16</v>
      </c>
      <c r="E5903" s="24">
        <v>45241.0</v>
      </c>
      <c r="F5903" s="25" t="s">
        <v>5313</v>
      </c>
      <c r="G5903" s="22" t="s">
        <v>6068</v>
      </c>
      <c r="H5903" s="26">
        <v>3990000.0</v>
      </c>
      <c r="I5903" s="27">
        <v>2.0</v>
      </c>
      <c r="J5903" s="26">
        <v>399000.0</v>
      </c>
      <c r="K5903" s="26">
        <v>0.0</v>
      </c>
      <c r="L5903" s="26">
        <v>7581000.0</v>
      </c>
      <c r="M5903" s="28" t="s">
        <v>32</v>
      </c>
      <c r="N5903" s="22" t="s">
        <v>95</v>
      </c>
    </row>
    <row r="5904">
      <c r="A5904" s="22" t="s">
        <v>8675</v>
      </c>
      <c r="B5904" s="23">
        <v>772453.0</v>
      </c>
      <c r="C5904" s="23">
        <v>41203.0</v>
      </c>
      <c r="D5904" s="22" t="s">
        <v>23</v>
      </c>
      <c r="E5904" s="24">
        <v>45241.0</v>
      </c>
      <c r="F5904" s="25" t="s">
        <v>5313</v>
      </c>
      <c r="G5904" s="22" t="s">
        <v>31</v>
      </c>
      <c r="H5904" s="26">
        <v>260000.0</v>
      </c>
      <c r="I5904" s="27">
        <v>2.0</v>
      </c>
      <c r="J5904" s="26">
        <v>26000.0</v>
      </c>
      <c r="K5904" s="26">
        <v>0.0</v>
      </c>
      <c r="L5904" s="26">
        <v>494000.0</v>
      </c>
      <c r="M5904" s="28" t="s">
        <v>32</v>
      </c>
      <c r="N5904" s="22" t="s">
        <v>95</v>
      </c>
    </row>
    <row r="5905">
      <c r="A5905" s="22" t="s">
        <v>8676</v>
      </c>
      <c r="B5905" s="23">
        <v>772460.0</v>
      </c>
      <c r="C5905" s="23">
        <v>41203.0</v>
      </c>
      <c r="D5905" s="22" t="s">
        <v>16</v>
      </c>
      <c r="E5905" s="24">
        <v>45241.0</v>
      </c>
      <c r="F5905" s="25" t="s">
        <v>5313</v>
      </c>
      <c r="G5905" s="22" t="s">
        <v>6068</v>
      </c>
      <c r="H5905" s="26">
        <v>3990000.0</v>
      </c>
      <c r="I5905" s="27">
        <v>2.0</v>
      </c>
      <c r="J5905" s="26">
        <v>399000.0</v>
      </c>
      <c r="K5905" s="26">
        <v>0.0</v>
      </c>
      <c r="L5905" s="26">
        <v>7581000.0</v>
      </c>
      <c r="M5905" s="28" t="s">
        <v>32</v>
      </c>
      <c r="N5905" s="22" t="s">
        <v>95</v>
      </c>
    </row>
    <row r="5906">
      <c r="A5906" s="22" t="s">
        <v>8677</v>
      </c>
      <c r="B5906" s="23">
        <v>772461.0</v>
      </c>
      <c r="C5906" s="23">
        <v>41203.0</v>
      </c>
      <c r="D5906" s="22" t="s">
        <v>23</v>
      </c>
      <c r="E5906" s="24">
        <v>45241.0</v>
      </c>
      <c r="F5906" s="25" t="s">
        <v>5313</v>
      </c>
      <c r="G5906" s="22" t="s">
        <v>31</v>
      </c>
      <c r="H5906" s="26">
        <v>260000.0</v>
      </c>
      <c r="I5906" s="27">
        <v>2.0</v>
      </c>
      <c r="J5906" s="26">
        <v>26000.0</v>
      </c>
      <c r="K5906" s="26">
        <v>0.0</v>
      </c>
      <c r="L5906" s="26">
        <v>494000.0</v>
      </c>
      <c r="M5906" s="28" t="s">
        <v>32</v>
      </c>
      <c r="N5906" s="22" t="s">
        <v>95</v>
      </c>
    </row>
    <row r="5907">
      <c r="A5907" s="22" t="s">
        <v>8678</v>
      </c>
      <c r="B5907" s="23">
        <v>772462.0</v>
      </c>
      <c r="C5907" s="23">
        <v>41203.0</v>
      </c>
      <c r="D5907" s="22" t="s">
        <v>16</v>
      </c>
      <c r="E5907" s="24">
        <v>45241.0</v>
      </c>
      <c r="F5907" s="25" t="s">
        <v>5313</v>
      </c>
      <c r="G5907" s="22" t="s">
        <v>5880</v>
      </c>
      <c r="H5907" s="26">
        <v>7580000.0</v>
      </c>
      <c r="I5907" s="27">
        <v>1.0</v>
      </c>
      <c r="J5907" s="26">
        <v>758000.0</v>
      </c>
      <c r="K5907" s="26">
        <v>0.0</v>
      </c>
      <c r="L5907" s="26">
        <v>6822000.0</v>
      </c>
      <c r="M5907" s="28" t="s">
        <v>32</v>
      </c>
      <c r="N5907" s="22" t="s">
        <v>95</v>
      </c>
    </row>
    <row r="5908">
      <c r="A5908" s="22" t="s">
        <v>8679</v>
      </c>
      <c r="B5908" s="23">
        <v>772772.0</v>
      </c>
      <c r="C5908" s="23">
        <v>47850.0</v>
      </c>
      <c r="D5908" s="22" t="s">
        <v>23</v>
      </c>
      <c r="E5908" s="24">
        <v>45241.0</v>
      </c>
      <c r="F5908" s="25" t="s">
        <v>5313</v>
      </c>
      <c r="G5908" s="22" t="s">
        <v>4394</v>
      </c>
      <c r="H5908" s="26">
        <v>2500000.0</v>
      </c>
      <c r="I5908" s="27">
        <v>2.0</v>
      </c>
      <c r="J5908" s="26">
        <v>0.0</v>
      </c>
      <c r="K5908" s="26">
        <v>0.0</v>
      </c>
      <c r="L5908" s="26">
        <v>5000000.0</v>
      </c>
      <c r="M5908" s="28" t="s">
        <v>37</v>
      </c>
      <c r="N5908" s="22" t="s">
        <v>81</v>
      </c>
    </row>
    <row r="5909">
      <c r="A5909" s="22" t="s">
        <v>8680</v>
      </c>
      <c r="B5909" s="23">
        <v>772773.0</v>
      </c>
      <c r="C5909" s="23">
        <v>47850.0</v>
      </c>
      <c r="D5909" s="22" t="s">
        <v>16</v>
      </c>
      <c r="E5909" s="24">
        <v>45241.0</v>
      </c>
      <c r="F5909" s="25" t="s">
        <v>5313</v>
      </c>
      <c r="G5909" s="22" t="s">
        <v>4682</v>
      </c>
      <c r="H5909" s="26">
        <v>5490000.0</v>
      </c>
      <c r="I5909" s="27">
        <v>1.0</v>
      </c>
      <c r="J5909" s="26">
        <v>0.0</v>
      </c>
      <c r="K5909" s="26">
        <v>0.0</v>
      </c>
      <c r="L5909" s="26">
        <v>5490000.0</v>
      </c>
      <c r="M5909" s="28" t="s">
        <v>20</v>
      </c>
      <c r="N5909" s="22" t="s">
        <v>81</v>
      </c>
    </row>
    <row r="5910">
      <c r="A5910" s="22" t="s">
        <v>8681</v>
      </c>
      <c r="B5910" s="23">
        <v>772768.0</v>
      </c>
      <c r="C5910" s="23">
        <v>60111.0</v>
      </c>
      <c r="D5910" s="22" t="s">
        <v>16</v>
      </c>
      <c r="E5910" s="24">
        <v>45241.0</v>
      </c>
      <c r="F5910" s="25" t="s">
        <v>5313</v>
      </c>
      <c r="G5910" s="22" t="s">
        <v>8682</v>
      </c>
      <c r="H5910" s="26">
        <v>3500000.0</v>
      </c>
      <c r="I5910" s="27">
        <v>1.0</v>
      </c>
      <c r="J5910" s="26">
        <v>0.0</v>
      </c>
      <c r="K5910" s="26">
        <v>0.0</v>
      </c>
      <c r="L5910" s="26">
        <v>3500000.0</v>
      </c>
      <c r="M5910" s="28" t="s">
        <v>40</v>
      </c>
      <c r="N5910" s="22" t="s">
        <v>21</v>
      </c>
    </row>
    <row r="5911">
      <c r="A5911" s="22" t="s">
        <v>8683</v>
      </c>
      <c r="B5911" s="23">
        <v>772769.0</v>
      </c>
      <c r="C5911" s="23">
        <v>60111.0</v>
      </c>
      <c r="D5911" s="22" t="s">
        <v>16</v>
      </c>
      <c r="E5911" s="24">
        <v>45241.0</v>
      </c>
      <c r="F5911" s="25" t="s">
        <v>5313</v>
      </c>
      <c r="G5911" s="22" t="s">
        <v>8684</v>
      </c>
      <c r="H5911" s="26">
        <v>6990000.0</v>
      </c>
      <c r="I5911" s="27">
        <v>1.0</v>
      </c>
      <c r="J5911" s="26">
        <v>0.0</v>
      </c>
      <c r="K5911" s="26">
        <v>0.0</v>
      </c>
      <c r="L5911" s="26">
        <v>6990000.0</v>
      </c>
      <c r="M5911" s="28" t="s">
        <v>40</v>
      </c>
      <c r="N5911" s="22" t="s">
        <v>21</v>
      </c>
    </row>
    <row r="5912">
      <c r="A5912" s="22" t="s">
        <v>8685</v>
      </c>
      <c r="B5912" s="23">
        <v>772770.0</v>
      </c>
      <c r="C5912" s="23">
        <v>60111.0</v>
      </c>
      <c r="D5912" s="22" t="s">
        <v>16</v>
      </c>
      <c r="E5912" s="24">
        <v>45241.0</v>
      </c>
      <c r="F5912" s="25" t="s">
        <v>5313</v>
      </c>
      <c r="G5912" s="22" t="s">
        <v>8686</v>
      </c>
      <c r="H5912" s="26">
        <v>3990000.0</v>
      </c>
      <c r="I5912" s="27">
        <v>1.0</v>
      </c>
      <c r="J5912" s="26">
        <v>0.0</v>
      </c>
      <c r="K5912" s="26">
        <v>0.0</v>
      </c>
      <c r="L5912" s="26">
        <v>3990000.0</v>
      </c>
      <c r="M5912" s="28" t="s">
        <v>40</v>
      </c>
      <c r="N5912" s="22" t="s">
        <v>21</v>
      </c>
    </row>
    <row r="5913">
      <c r="A5913" s="22" t="s">
        <v>8687</v>
      </c>
      <c r="B5913" s="23">
        <v>772771.0</v>
      </c>
      <c r="C5913" s="23">
        <v>60111.0</v>
      </c>
      <c r="D5913" s="22" t="s">
        <v>23</v>
      </c>
      <c r="E5913" s="24">
        <v>45241.0</v>
      </c>
      <c r="F5913" s="25" t="s">
        <v>5313</v>
      </c>
      <c r="G5913" s="22" t="s">
        <v>8688</v>
      </c>
      <c r="H5913" s="26">
        <v>1990000.0</v>
      </c>
      <c r="I5913" s="27">
        <v>1.0</v>
      </c>
      <c r="J5913" s="26">
        <v>0.0</v>
      </c>
      <c r="K5913" s="26">
        <v>0.0</v>
      </c>
      <c r="L5913" s="26">
        <v>1990000.0</v>
      </c>
      <c r="M5913" s="28" t="s">
        <v>37</v>
      </c>
      <c r="N5913" s="22" t="s">
        <v>21</v>
      </c>
    </row>
    <row r="5914">
      <c r="A5914" s="22" t="s">
        <v>8689</v>
      </c>
      <c r="B5914" s="23">
        <v>772842.0</v>
      </c>
      <c r="C5914" s="23">
        <v>65382.0</v>
      </c>
      <c r="D5914" s="22" t="s">
        <v>23</v>
      </c>
      <c r="E5914" s="24">
        <v>45241.0</v>
      </c>
      <c r="F5914" s="25" t="s">
        <v>5313</v>
      </c>
      <c r="G5914" s="22" t="s">
        <v>8690</v>
      </c>
      <c r="H5914" s="26">
        <v>4990000.0</v>
      </c>
      <c r="I5914" s="27">
        <v>1.0</v>
      </c>
      <c r="J5914" s="26">
        <v>0.0</v>
      </c>
      <c r="K5914" s="26">
        <v>0.0</v>
      </c>
      <c r="L5914" s="26">
        <v>4990000.0</v>
      </c>
      <c r="M5914" s="28" t="s">
        <v>37</v>
      </c>
      <c r="N5914" s="22" t="s">
        <v>21</v>
      </c>
    </row>
    <row r="5915">
      <c r="A5915" s="22" t="s">
        <v>8691</v>
      </c>
      <c r="B5915" s="23">
        <v>772477.0</v>
      </c>
      <c r="C5915" s="23">
        <v>71612.0</v>
      </c>
      <c r="D5915" s="22" t="s">
        <v>23</v>
      </c>
      <c r="E5915" s="24">
        <v>45241.0</v>
      </c>
      <c r="F5915" s="25" t="s">
        <v>5313</v>
      </c>
      <c r="G5915" s="22" t="s">
        <v>8692</v>
      </c>
      <c r="H5915" s="26">
        <v>7950000.0</v>
      </c>
      <c r="I5915" s="27">
        <v>1.0</v>
      </c>
      <c r="J5915" s="26">
        <v>795000.0</v>
      </c>
      <c r="K5915" s="26">
        <v>0.0</v>
      </c>
      <c r="L5915" s="26">
        <v>7155000.0</v>
      </c>
      <c r="M5915" s="28" t="s">
        <v>140</v>
      </c>
      <c r="N5915" s="22" t="s">
        <v>92</v>
      </c>
    </row>
    <row r="5916">
      <c r="A5916" s="22" t="s">
        <v>8693</v>
      </c>
      <c r="B5916" s="23">
        <v>772478.0</v>
      </c>
      <c r="C5916" s="23">
        <v>71612.0</v>
      </c>
      <c r="D5916" s="22" t="s">
        <v>16</v>
      </c>
      <c r="E5916" s="24">
        <v>45241.0</v>
      </c>
      <c r="F5916" s="25" t="s">
        <v>5313</v>
      </c>
      <c r="G5916" s="22" t="s">
        <v>8694</v>
      </c>
      <c r="H5916" s="26">
        <v>6300000.0</v>
      </c>
      <c r="I5916" s="27">
        <v>1.0</v>
      </c>
      <c r="J5916" s="26">
        <v>630000.0</v>
      </c>
      <c r="K5916" s="26">
        <v>0.0</v>
      </c>
      <c r="L5916" s="26">
        <v>5670000.0</v>
      </c>
      <c r="M5916" s="28" t="s">
        <v>40</v>
      </c>
      <c r="N5916" s="22" t="s">
        <v>92</v>
      </c>
    </row>
    <row r="5917">
      <c r="A5917" s="22" t="s">
        <v>8695</v>
      </c>
      <c r="B5917" s="23">
        <v>772416.0</v>
      </c>
      <c r="C5917" s="23">
        <v>71673.0</v>
      </c>
      <c r="D5917" s="22" t="s">
        <v>16</v>
      </c>
      <c r="E5917" s="24">
        <v>45241.0</v>
      </c>
      <c r="F5917" s="25" t="s">
        <v>5313</v>
      </c>
      <c r="G5917" s="22" t="s">
        <v>8696</v>
      </c>
      <c r="H5917" s="26">
        <v>2190000.0</v>
      </c>
      <c r="I5917" s="27">
        <v>1.0</v>
      </c>
      <c r="J5917" s="26">
        <v>0.0</v>
      </c>
      <c r="K5917" s="26">
        <v>0.0</v>
      </c>
      <c r="L5917" s="26">
        <v>2190000.0</v>
      </c>
      <c r="M5917" s="28" t="s">
        <v>84</v>
      </c>
      <c r="N5917" s="22" t="s">
        <v>21</v>
      </c>
    </row>
    <row r="5918">
      <c r="A5918" s="22" t="s">
        <v>8697</v>
      </c>
      <c r="B5918" s="23">
        <v>772417.0</v>
      </c>
      <c r="C5918" s="23">
        <v>71673.0</v>
      </c>
      <c r="D5918" s="22" t="s">
        <v>23</v>
      </c>
      <c r="E5918" s="24">
        <v>45241.0</v>
      </c>
      <c r="F5918" s="25" t="s">
        <v>5313</v>
      </c>
      <c r="G5918" s="22" t="s">
        <v>8698</v>
      </c>
      <c r="H5918" s="26">
        <v>1500000.0</v>
      </c>
      <c r="I5918" s="27">
        <v>1.0</v>
      </c>
      <c r="J5918" s="26">
        <v>0.0</v>
      </c>
      <c r="K5918" s="26">
        <v>0.0</v>
      </c>
      <c r="L5918" s="26">
        <v>1500000.0</v>
      </c>
      <c r="M5918" s="28" t="s">
        <v>87</v>
      </c>
      <c r="N5918" s="22" t="s">
        <v>21</v>
      </c>
    </row>
    <row r="5919">
      <c r="A5919" s="22" t="s">
        <v>8699</v>
      </c>
      <c r="B5919" s="23">
        <v>772710.0</v>
      </c>
      <c r="C5919" s="23">
        <v>72179.0</v>
      </c>
      <c r="D5919" s="22" t="s">
        <v>16</v>
      </c>
      <c r="E5919" s="24">
        <v>45241.0</v>
      </c>
      <c r="F5919" s="25" t="s">
        <v>5313</v>
      </c>
      <c r="G5919" s="22" t="s">
        <v>8700</v>
      </c>
      <c r="H5919" s="26">
        <v>3950000.0</v>
      </c>
      <c r="I5919" s="27">
        <v>1.0</v>
      </c>
      <c r="J5919" s="26">
        <v>0.0</v>
      </c>
      <c r="K5919" s="26">
        <v>0.0</v>
      </c>
      <c r="L5919" s="26">
        <v>3950000.0</v>
      </c>
      <c r="M5919" s="28" t="s">
        <v>87</v>
      </c>
      <c r="N5919" s="22" t="s">
        <v>21</v>
      </c>
    </row>
    <row r="5920">
      <c r="A5920" s="22" t="s">
        <v>8701</v>
      </c>
      <c r="B5920" s="23">
        <v>772230.0</v>
      </c>
      <c r="C5920" s="23">
        <v>73897.0</v>
      </c>
      <c r="D5920" s="22" t="s">
        <v>23</v>
      </c>
      <c r="E5920" s="24">
        <v>45241.0</v>
      </c>
      <c r="F5920" s="25" t="s">
        <v>5313</v>
      </c>
      <c r="G5920" s="22" t="s">
        <v>5004</v>
      </c>
      <c r="H5920" s="26">
        <v>7200000.0</v>
      </c>
      <c r="I5920" s="27">
        <v>1.0</v>
      </c>
      <c r="J5920" s="26">
        <v>0.0</v>
      </c>
      <c r="K5920" s="26">
        <v>0.0</v>
      </c>
      <c r="L5920" s="26">
        <v>7200000.0</v>
      </c>
      <c r="M5920" s="28" t="s">
        <v>37</v>
      </c>
      <c r="N5920" s="22" t="s">
        <v>21</v>
      </c>
    </row>
    <row r="5921">
      <c r="A5921" s="22" t="s">
        <v>8702</v>
      </c>
      <c r="B5921" s="23">
        <v>772651.0</v>
      </c>
      <c r="C5921" s="23">
        <v>75162.0</v>
      </c>
      <c r="D5921" s="22" t="s">
        <v>23</v>
      </c>
      <c r="E5921" s="24">
        <v>45241.0</v>
      </c>
      <c r="F5921" s="25" t="s">
        <v>5313</v>
      </c>
      <c r="G5921" s="22" t="s">
        <v>705</v>
      </c>
      <c r="H5921" s="26">
        <v>3880000.0</v>
      </c>
      <c r="I5921" s="27">
        <v>1.0</v>
      </c>
      <c r="J5921" s="26">
        <v>0.0</v>
      </c>
      <c r="K5921" s="26">
        <v>0.0</v>
      </c>
      <c r="L5921" s="26">
        <v>3880000.0</v>
      </c>
      <c r="M5921" s="28" t="s">
        <v>174</v>
      </c>
      <c r="N5921" s="22" t="s">
        <v>21</v>
      </c>
    </row>
    <row r="5922">
      <c r="A5922" s="22" t="s">
        <v>8703</v>
      </c>
      <c r="B5922" s="23">
        <v>772283.0</v>
      </c>
      <c r="C5922" s="23">
        <v>77234.0</v>
      </c>
      <c r="D5922" s="22" t="s">
        <v>16</v>
      </c>
      <c r="E5922" s="24">
        <v>45241.0</v>
      </c>
      <c r="F5922" s="25" t="s">
        <v>5313</v>
      </c>
      <c r="G5922" s="22" t="s">
        <v>8704</v>
      </c>
      <c r="H5922" s="26">
        <v>1200000.0</v>
      </c>
      <c r="I5922" s="27">
        <v>1.0</v>
      </c>
      <c r="J5922" s="26">
        <v>0.0</v>
      </c>
      <c r="K5922" s="26">
        <v>0.0</v>
      </c>
      <c r="L5922" s="26">
        <v>1200000.0</v>
      </c>
      <c r="M5922" s="28" t="s">
        <v>32</v>
      </c>
      <c r="N5922" s="22" t="s">
        <v>21</v>
      </c>
    </row>
    <row r="5923">
      <c r="A5923" s="22" t="s">
        <v>8705</v>
      </c>
      <c r="B5923" s="23">
        <v>772284.0</v>
      </c>
      <c r="C5923" s="23">
        <v>77234.0</v>
      </c>
      <c r="D5923" s="22" t="s">
        <v>23</v>
      </c>
      <c r="E5923" s="24">
        <v>45241.0</v>
      </c>
      <c r="F5923" s="25" t="s">
        <v>5313</v>
      </c>
      <c r="G5923" s="22" t="s">
        <v>632</v>
      </c>
      <c r="H5923" s="26">
        <v>3700000.0</v>
      </c>
      <c r="I5923" s="27">
        <v>1.0</v>
      </c>
      <c r="J5923" s="26">
        <v>0.0</v>
      </c>
      <c r="K5923" s="26">
        <v>0.0</v>
      </c>
      <c r="L5923" s="26">
        <v>3700000.0</v>
      </c>
      <c r="M5923" s="28" t="s">
        <v>84</v>
      </c>
      <c r="N5923" s="22" t="s">
        <v>21</v>
      </c>
    </row>
    <row r="5924">
      <c r="A5924" s="22" t="s">
        <v>8706</v>
      </c>
      <c r="B5924" s="23">
        <v>772698.0</v>
      </c>
      <c r="C5924" s="23">
        <v>77860.0</v>
      </c>
      <c r="D5924" s="22" t="s">
        <v>23</v>
      </c>
      <c r="E5924" s="24">
        <v>45241.0</v>
      </c>
      <c r="F5924" s="25" t="s">
        <v>5313</v>
      </c>
      <c r="G5924" s="22" t="s">
        <v>8707</v>
      </c>
      <c r="H5924" s="26">
        <v>4490000.0</v>
      </c>
      <c r="I5924" s="27">
        <v>1.0</v>
      </c>
      <c r="J5924" s="26">
        <v>0.0</v>
      </c>
      <c r="K5924" s="26">
        <v>0.0</v>
      </c>
      <c r="L5924" s="26">
        <v>4490000.0</v>
      </c>
      <c r="M5924" s="28" t="s">
        <v>37</v>
      </c>
      <c r="N5924" s="22" t="s">
        <v>21</v>
      </c>
    </row>
    <row r="5925">
      <c r="A5925" s="22" t="s">
        <v>8708</v>
      </c>
      <c r="B5925" s="23">
        <v>772700.0</v>
      </c>
      <c r="C5925" s="23">
        <v>77860.0</v>
      </c>
      <c r="D5925" s="22" t="s">
        <v>23</v>
      </c>
      <c r="E5925" s="24">
        <v>45241.0</v>
      </c>
      <c r="F5925" s="25" t="s">
        <v>5313</v>
      </c>
      <c r="G5925" s="22" t="s">
        <v>8709</v>
      </c>
      <c r="H5925" s="26">
        <v>5980000.0</v>
      </c>
      <c r="I5925" s="27">
        <v>1.0</v>
      </c>
      <c r="J5925" s="26">
        <v>0.0</v>
      </c>
      <c r="K5925" s="26">
        <v>0.0</v>
      </c>
      <c r="L5925" s="26">
        <v>5980000.0</v>
      </c>
      <c r="M5925" s="28" t="s">
        <v>37</v>
      </c>
      <c r="N5925" s="22" t="s">
        <v>21</v>
      </c>
    </row>
    <row r="5926">
      <c r="A5926" s="22" t="s">
        <v>8710</v>
      </c>
      <c r="B5926" s="23">
        <v>772403.0</v>
      </c>
      <c r="C5926" s="23">
        <v>79069.0</v>
      </c>
      <c r="D5926" s="22" t="s">
        <v>16</v>
      </c>
      <c r="E5926" s="24">
        <v>45241.0</v>
      </c>
      <c r="F5926" s="25" t="s">
        <v>5313</v>
      </c>
      <c r="G5926" s="22" t="s">
        <v>8711</v>
      </c>
      <c r="H5926" s="26">
        <v>8490000.0</v>
      </c>
      <c r="I5926" s="27">
        <v>1.0</v>
      </c>
      <c r="J5926" s="26">
        <v>0.0</v>
      </c>
      <c r="K5926" s="26">
        <v>0.0</v>
      </c>
      <c r="L5926" s="26">
        <v>8490000.0</v>
      </c>
      <c r="M5926" s="28" t="s">
        <v>84</v>
      </c>
      <c r="N5926" s="22" t="s">
        <v>21</v>
      </c>
    </row>
    <row r="5927">
      <c r="A5927" s="22" t="s">
        <v>8712</v>
      </c>
      <c r="B5927" s="23">
        <v>772763.0</v>
      </c>
      <c r="C5927" s="23">
        <v>83441.0</v>
      </c>
      <c r="D5927" s="22" t="s">
        <v>16</v>
      </c>
      <c r="E5927" s="24">
        <v>45241.0</v>
      </c>
      <c r="F5927" s="25" t="s">
        <v>5313</v>
      </c>
      <c r="G5927" s="22" t="s">
        <v>44</v>
      </c>
      <c r="H5927" s="26">
        <v>3520000.0</v>
      </c>
      <c r="I5927" s="27">
        <v>2.0</v>
      </c>
      <c r="J5927" s="26">
        <v>0.0</v>
      </c>
      <c r="K5927" s="26">
        <v>0.0</v>
      </c>
      <c r="L5927" s="26">
        <v>7040000.0</v>
      </c>
      <c r="M5927" s="28" t="s">
        <v>20</v>
      </c>
      <c r="N5927" s="22" t="s">
        <v>21</v>
      </c>
    </row>
    <row r="5928">
      <c r="A5928" s="22" t="s">
        <v>8713</v>
      </c>
      <c r="B5928" s="23">
        <v>772764.0</v>
      </c>
      <c r="C5928" s="23">
        <v>83441.0</v>
      </c>
      <c r="D5928" s="22" t="s">
        <v>23</v>
      </c>
      <c r="E5928" s="24">
        <v>45241.0</v>
      </c>
      <c r="F5928" s="25" t="s">
        <v>5313</v>
      </c>
      <c r="G5928" s="22" t="s">
        <v>5507</v>
      </c>
      <c r="H5928" s="26">
        <v>3420000.0</v>
      </c>
      <c r="I5928" s="27">
        <v>1.0</v>
      </c>
      <c r="J5928" s="26">
        <v>0.0</v>
      </c>
      <c r="K5928" s="26">
        <v>0.0</v>
      </c>
      <c r="L5928" s="26">
        <v>3420000.0</v>
      </c>
      <c r="M5928" s="28" t="s">
        <v>32</v>
      </c>
      <c r="N5928" s="22" t="s">
        <v>21</v>
      </c>
    </row>
    <row r="5929">
      <c r="A5929" s="22" t="s">
        <v>8714</v>
      </c>
      <c r="B5929" s="23">
        <v>772766.0</v>
      </c>
      <c r="C5929" s="23">
        <v>83441.0</v>
      </c>
      <c r="D5929" s="22" t="s">
        <v>16</v>
      </c>
      <c r="E5929" s="24">
        <v>45241.0</v>
      </c>
      <c r="F5929" s="25" t="s">
        <v>5313</v>
      </c>
      <c r="G5929" s="22" t="s">
        <v>5507</v>
      </c>
      <c r="H5929" s="26">
        <v>3420000.0</v>
      </c>
      <c r="I5929" s="27">
        <v>1.0</v>
      </c>
      <c r="J5929" s="26">
        <v>0.0</v>
      </c>
      <c r="K5929" s="26">
        <v>0.0</v>
      </c>
      <c r="L5929" s="26">
        <v>3420000.0</v>
      </c>
      <c r="M5929" s="28" t="s">
        <v>32</v>
      </c>
      <c r="N5929" s="22" t="s">
        <v>21</v>
      </c>
    </row>
    <row r="5930">
      <c r="A5930" s="22" t="s">
        <v>8715</v>
      </c>
      <c r="B5930" s="23">
        <v>772767.0</v>
      </c>
      <c r="C5930" s="23">
        <v>83441.0</v>
      </c>
      <c r="D5930" s="22" t="s">
        <v>16</v>
      </c>
      <c r="E5930" s="24">
        <v>45241.0</v>
      </c>
      <c r="F5930" s="25" t="s">
        <v>5313</v>
      </c>
      <c r="G5930" s="22" t="s">
        <v>44</v>
      </c>
      <c r="H5930" s="26">
        <v>3520000.0</v>
      </c>
      <c r="I5930" s="27">
        <v>2.0</v>
      </c>
      <c r="J5930" s="26">
        <v>0.0</v>
      </c>
      <c r="K5930" s="26">
        <v>0.0</v>
      </c>
      <c r="L5930" s="26">
        <v>7040000.0</v>
      </c>
      <c r="M5930" s="28" t="s">
        <v>20</v>
      </c>
      <c r="N5930" s="22" t="s">
        <v>21</v>
      </c>
    </row>
    <row r="5931">
      <c r="A5931" s="22" t="s">
        <v>8716</v>
      </c>
      <c r="B5931" s="23">
        <v>772311.0</v>
      </c>
      <c r="C5931" s="23">
        <v>86455.0</v>
      </c>
      <c r="D5931" s="22" t="s">
        <v>23</v>
      </c>
      <c r="E5931" s="24">
        <v>45241.0</v>
      </c>
      <c r="F5931" s="25" t="s">
        <v>5313</v>
      </c>
      <c r="G5931" s="22" t="s">
        <v>8212</v>
      </c>
      <c r="H5931" s="26">
        <v>7200000.0</v>
      </c>
      <c r="I5931" s="27">
        <v>1.0</v>
      </c>
      <c r="J5931" s="26">
        <v>0.0</v>
      </c>
      <c r="K5931" s="26">
        <v>0.0</v>
      </c>
      <c r="L5931" s="26">
        <v>7200000.0</v>
      </c>
      <c r="M5931" s="28" t="s">
        <v>84</v>
      </c>
      <c r="N5931" s="22" t="s">
        <v>95</v>
      </c>
    </row>
    <row r="5932">
      <c r="A5932" s="22" t="s">
        <v>8717</v>
      </c>
      <c r="B5932" s="23">
        <v>772318.0</v>
      </c>
      <c r="C5932" s="23">
        <v>86455.0</v>
      </c>
      <c r="D5932" s="22" t="s">
        <v>23</v>
      </c>
      <c r="E5932" s="24">
        <v>45241.0</v>
      </c>
      <c r="F5932" s="25" t="s">
        <v>5313</v>
      </c>
      <c r="G5932" s="22" t="s">
        <v>5596</v>
      </c>
      <c r="H5932" s="26">
        <v>6990000.0</v>
      </c>
      <c r="I5932" s="27">
        <v>1.0</v>
      </c>
      <c r="J5932" s="26">
        <v>0.0</v>
      </c>
      <c r="K5932" s="26">
        <v>0.0</v>
      </c>
      <c r="L5932" s="26">
        <v>6990000.0</v>
      </c>
      <c r="M5932" s="28" t="s">
        <v>37</v>
      </c>
      <c r="N5932" s="22" t="s">
        <v>95</v>
      </c>
    </row>
    <row r="5933">
      <c r="A5933" s="22" t="s">
        <v>8718</v>
      </c>
      <c r="B5933" s="23">
        <v>772925.0</v>
      </c>
      <c r="C5933" s="23">
        <v>86455.0</v>
      </c>
      <c r="D5933" s="22" t="s">
        <v>23</v>
      </c>
      <c r="E5933" s="24">
        <v>45241.0</v>
      </c>
      <c r="F5933" s="25" t="s">
        <v>5313</v>
      </c>
      <c r="G5933" s="22" t="s">
        <v>2444</v>
      </c>
      <c r="H5933" s="26">
        <v>7500000.0</v>
      </c>
      <c r="I5933" s="27">
        <v>1.0</v>
      </c>
      <c r="J5933" s="26">
        <v>0.0</v>
      </c>
      <c r="K5933" s="26">
        <v>0.0</v>
      </c>
      <c r="L5933" s="26">
        <v>7500000.0</v>
      </c>
      <c r="M5933" s="28" t="s">
        <v>37</v>
      </c>
      <c r="N5933" s="22" t="s">
        <v>95</v>
      </c>
    </row>
    <row r="5934">
      <c r="A5934" s="22" t="s">
        <v>8719</v>
      </c>
      <c r="B5934" s="23">
        <v>772430.0</v>
      </c>
      <c r="C5934" s="23">
        <v>87176.0</v>
      </c>
      <c r="D5934" s="22" t="s">
        <v>23</v>
      </c>
      <c r="E5934" s="24">
        <v>45241.0</v>
      </c>
      <c r="F5934" s="25" t="s">
        <v>5313</v>
      </c>
      <c r="G5934" s="22" t="s">
        <v>4201</v>
      </c>
      <c r="H5934" s="26">
        <v>2990000.0</v>
      </c>
      <c r="I5934" s="27">
        <v>1.0</v>
      </c>
      <c r="J5934" s="26">
        <v>0.0</v>
      </c>
      <c r="K5934" s="26">
        <v>0.0</v>
      </c>
      <c r="L5934" s="26">
        <v>2990000.0</v>
      </c>
      <c r="M5934" s="28" t="s">
        <v>37</v>
      </c>
      <c r="N5934" s="22" t="s">
        <v>92</v>
      </c>
    </row>
    <row r="5935">
      <c r="A5935" s="22" t="s">
        <v>8720</v>
      </c>
      <c r="B5935" s="23">
        <v>772506.0</v>
      </c>
      <c r="C5935" s="23">
        <v>87342.0</v>
      </c>
      <c r="D5935" s="22" t="s">
        <v>16</v>
      </c>
      <c r="E5935" s="24">
        <v>45241.0</v>
      </c>
      <c r="F5935" s="25" t="s">
        <v>5313</v>
      </c>
      <c r="G5935" s="22" t="s">
        <v>8721</v>
      </c>
      <c r="H5935" s="26">
        <v>7190000.0</v>
      </c>
      <c r="I5935" s="27">
        <v>1.0</v>
      </c>
      <c r="J5935" s="26">
        <v>0.0</v>
      </c>
      <c r="K5935" s="26">
        <v>0.0</v>
      </c>
      <c r="L5935" s="26">
        <v>7190000.0</v>
      </c>
      <c r="M5935" s="28" t="s">
        <v>174</v>
      </c>
      <c r="N5935" s="22" t="s">
        <v>21</v>
      </c>
    </row>
    <row r="5936">
      <c r="A5936" s="22" t="s">
        <v>8722</v>
      </c>
      <c r="B5936" s="23">
        <v>772507.0</v>
      </c>
      <c r="C5936" s="23">
        <v>87342.0</v>
      </c>
      <c r="D5936" s="22" t="s">
        <v>23</v>
      </c>
      <c r="E5936" s="24">
        <v>45241.0</v>
      </c>
      <c r="F5936" s="25" t="s">
        <v>5313</v>
      </c>
      <c r="G5936" s="22" t="s">
        <v>8723</v>
      </c>
      <c r="H5936" s="26">
        <v>4700000.0</v>
      </c>
      <c r="I5936" s="27">
        <v>1.0</v>
      </c>
      <c r="J5936" s="26">
        <v>0.0</v>
      </c>
      <c r="K5936" s="26">
        <v>0.0</v>
      </c>
      <c r="L5936" s="26">
        <v>4700000.0</v>
      </c>
      <c r="M5936" s="28" t="s">
        <v>84</v>
      </c>
      <c r="N5936" s="22" t="s">
        <v>21</v>
      </c>
    </row>
    <row r="5937">
      <c r="A5937" s="22" t="s">
        <v>8724</v>
      </c>
      <c r="B5937" s="23">
        <v>772879.0</v>
      </c>
      <c r="C5937" s="23">
        <v>89001.0</v>
      </c>
      <c r="D5937" s="22" t="s">
        <v>16</v>
      </c>
      <c r="E5937" s="24">
        <v>45241.0</v>
      </c>
      <c r="F5937" s="25" t="s">
        <v>5313</v>
      </c>
      <c r="G5937" s="22" t="s">
        <v>8725</v>
      </c>
      <c r="H5937" s="26">
        <v>2490000.0</v>
      </c>
      <c r="I5937" s="27">
        <v>1.0</v>
      </c>
      <c r="J5937" s="26">
        <v>0.0</v>
      </c>
      <c r="K5937" s="26">
        <v>0.0</v>
      </c>
      <c r="L5937" s="26">
        <v>2490000.0</v>
      </c>
      <c r="M5937" s="28" t="s">
        <v>84</v>
      </c>
      <c r="N5937" s="22" t="s">
        <v>21</v>
      </c>
    </row>
    <row r="5938">
      <c r="A5938" s="22" t="s">
        <v>8726</v>
      </c>
      <c r="B5938" s="23">
        <v>772774.0</v>
      </c>
      <c r="C5938" s="23">
        <v>89711.0</v>
      </c>
      <c r="D5938" s="22" t="s">
        <v>23</v>
      </c>
      <c r="E5938" s="24">
        <v>45241.0</v>
      </c>
      <c r="F5938" s="25" t="s">
        <v>5313</v>
      </c>
      <c r="G5938" s="22" t="s">
        <v>8727</v>
      </c>
      <c r="H5938" s="26">
        <v>1800000.0</v>
      </c>
      <c r="I5938" s="27">
        <v>1.0</v>
      </c>
      <c r="J5938" s="26">
        <v>0.0</v>
      </c>
      <c r="K5938" s="26">
        <v>0.0</v>
      </c>
      <c r="L5938" s="26">
        <v>1804000.0</v>
      </c>
      <c r="M5938" s="28" t="s">
        <v>317</v>
      </c>
      <c r="N5938" s="22" t="s">
        <v>21</v>
      </c>
    </row>
    <row r="5939">
      <c r="A5939" s="22" t="s">
        <v>8728</v>
      </c>
      <c r="B5939" s="23">
        <v>772775.0</v>
      </c>
      <c r="C5939" s="23">
        <v>89711.0</v>
      </c>
      <c r="D5939" s="22" t="s">
        <v>16</v>
      </c>
      <c r="E5939" s="24">
        <v>45241.0</v>
      </c>
      <c r="F5939" s="25" t="s">
        <v>5313</v>
      </c>
      <c r="G5939" s="22" t="s">
        <v>8729</v>
      </c>
      <c r="H5939" s="26">
        <v>2240000.0</v>
      </c>
      <c r="I5939" s="27">
        <v>1.0</v>
      </c>
      <c r="J5939" s="26">
        <v>0.0</v>
      </c>
      <c r="K5939" s="26">
        <v>0.0</v>
      </c>
      <c r="L5939" s="26">
        <v>2244000.0</v>
      </c>
      <c r="M5939" s="28" t="s">
        <v>317</v>
      </c>
      <c r="N5939" s="22" t="s">
        <v>21</v>
      </c>
    </row>
    <row r="5940">
      <c r="A5940" s="22" t="s">
        <v>8730</v>
      </c>
      <c r="B5940" s="23">
        <v>772776.0</v>
      </c>
      <c r="C5940" s="23">
        <v>89711.0</v>
      </c>
      <c r="D5940" s="22" t="s">
        <v>23</v>
      </c>
      <c r="E5940" s="24">
        <v>45241.0</v>
      </c>
      <c r="F5940" s="25" t="s">
        <v>5313</v>
      </c>
      <c r="G5940" s="22" t="s">
        <v>8731</v>
      </c>
      <c r="H5940" s="26">
        <v>5340000.0</v>
      </c>
      <c r="I5940" s="27">
        <v>1.0</v>
      </c>
      <c r="J5940" s="26">
        <v>0.0</v>
      </c>
      <c r="K5940" s="26">
        <v>0.0</v>
      </c>
      <c r="L5940" s="26">
        <v>5340000.0</v>
      </c>
      <c r="M5940" s="28" t="s">
        <v>317</v>
      </c>
      <c r="N5940" s="22" t="s">
        <v>21</v>
      </c>
    </row>
    <row r="5941">
      <c r="A5941" s="22" t="s">
        <v>8732</v>
      </c>
      <c r="B5941" s="23">
        <v>772777.0</v>
      </c>
      <c r="C5941" s="23">
        <v>89711.0</v>
      </c>
      <c r="D5941" s="22" t="s">
        <v>16</v>
      </c>
      <c r="E5941" s="24">
        <v>45241.0</v>
      </c>
      <c r="F5941" s="25" t="s">
        <v>5313</v>
      </c>
      <c r="G5941" s="22" t="s">
        <v>8733</v>
      </c>
      <c r="H5941" s="26">
        <v>1170000.0</v>
      </c>
      <c r="I5941" s="27">
        <v>1.0</v>
      </c>
      <c r="J5941" s="26">
        <v>0.0</v>
      </c>
      <c r="K5941" s="26">
        <v>0.0</v>
      </c>
      <c r="L5941" s="26">
        <v>1170000.0</v>
      </c>
      <c r="M5941" s="28" t="s">
        <v>317</v>
      </c>
      <c r="N5941" s="22" t="s">
        <v>21</v>
      </c>
    </row>
    <row r="5942">
      <c r="A5942" s="22" t="s">
        <v>8734</v>
      </c>
      <c r="B5942" s="23">
        <v>772466.0</v>
      </c>
      <c r="C5942" s="23">
        <v>90086.0</v>
      </c>
      <c r="D5942" s="22" t="s">
        <v>23</v>
      </c>
      <c r="E5942" s="24">
        <v>45241.0</v>
      </c>
      <c r="F5942" s="25" t="s">
        <v>5313</v>
      </c>
      <c r="G5942" s="22" t="s">
        <v>3315</v>
      </c>
      <c r="H5942" s="26">
        <v>5400000.0</v>
      </c>
      <c r="I5942" s="27">
        <v>1.0</v>
      </c>
      <c r="J5942" s="26">
        <v>0.0</v>
      </c>
      <c r="K5942" s="26">
        <v>0.0</v>
      </c>
      <c r="L5942" s="26">
        <v>5400000.0</v>
      </c>
      <c r="M5942" s="28" t="s">
        <v>87</v>
      </c>
      <c r="N5942" s="22" t="s">
        <v>21</v>
      </c>
    </row>
    <row r="5943">
      <c r="A5943" s="22" t="s">
        <v>8735</v>
      </c>
      <c r="B5943" s="23">
        <v>772328.0</v>
      </c>
      <c r="C5943" s="23">
        <v>91052.0</v>
      </c>
      <c r="D5943" s="22" t="s">
        <v>23</v>
      </c>
      <c r="E5943" s="24">
        <v>45241.0</v>
      </c>
      <c r="F5943" s="25" t="s">
        <v>5313</v>
      </c>
      <c r="G5943" s="22" t="s">
        <v>5720</v>
      </c>
      <c r="H5943" s="26">
        <v>7200000.0</v>
      </c>
      <c r="I5943" s="27">
        <v>1.0</v>
      </c>
      <c r="J5943" s="26">
        <v>0.0</v>
      </c>
      <c r="K5943" s="26">
        <v>0.0</v>
      </c>
      <c r="L5943" s="26">
        <v>7200000.0</v>
      </c>
      <c r="M5943" s="28" t="s">
        <v>37</v>
      </c>
      <c r="N5943" s="22" t="s">
        <v>21</v>
      </c>
    </row>
    <row r="5944">
      <c r="A5944" s="22" t="s">
        <v>8736</v>
      </c>
      <c r="B5944" s="23">
        <v>772428.0</v>
      </c>
      <c r="C5944" s="23">
        <v>92251.0</v>
      </c>
      <c r="D5944" s="22" t="s">
        <v>23</v>
      </c>
      <c r="E5944" s="24">
        <v>45241.0</v>
      </c>
      <c r="F5944" s="25" t="s">
        <v>5313</v>
      </c>
      <c r="G5944" s="22" t="s">
        <v>5011</v>
      </c>
      <c r="H5944" s="26">
        <v>4100000.0</v>
      </c>
      <c r="I5944" s="27">
        <v>1.0</v>
      </c>
      <c r="J5944" s="26">
        <v>0.0</v>
      </c>
      <c r="K5944" s="26">
        <v>0.0</v>
      </c>
      <c r="L5944" s="26">
        <v>4100000.0</v>
      </c>
      <c r="M5944" s="28" t="s">
        <v>37</v>
      </c>
      <c r="N5944" s="22" t="s">
        <v>21</v>
      </c>
    </row>
    <row r="5945">
      <c r="A5945" s="22" t="s">
        <v>8737</v>
      </c>
      <c r="B5945" s="23">
        <v>772432.0</v>
      </c>
      <c r="C5945" s="23">
        <v>92251.0</v>
      </c>
      <c r="D5945" s="22" t="s">
        <v>23</v>
      </c>
      <c r="E5945" s="24">
        <v>45241.0</v>
      </c>
      <c r="F5945" s="25" t="s">
        <v>5313</v>
      </c>
      <c r="G5945" s="22" t="s">
        <v>5011</v>
      </c>
      <c r="H5945" s="26">
        <v>4100000.0</v>
      </c>
      <c r="I5945" s="27">
        <v>1.0</v>
      </c>
      <c r="J5945" s="26">
        <v>0.0</v>
      </c>
      <c r="K5945" s="26">
        <v>0.0</v>
      </c>
      <c r="L5945" s="26">
        <v>4100000.0</v>
      </c>
      <c r="M5945" s="28" t="s">
        <v>37</v>
      </c>
      <c r="N5945" s="22" t="s">
        <v>21</v>
      </c>
    </row>
    <row r="5946">
      <c r="A5946" s="22" t="s">
        <v>8738</v>
      </c>
      <c r="B5946" s="23">
        <v>772844.0</v>
      </c>
      <c r="C5946" s="23">
        <v>92307.0</v>
      </c>
      <c r="D5946" s="22" t="s">
        <v>23</v>
      </c>
      <c r="E5946" s="24">
        <v>45241.0</v>
      </c>
      <c r="F5946" s="25" t="s">
        <v>5313</v>
      </c>
      <c r="G5946" s="22" t="s">
        <v>6362</v>
      </c>
      <c r="H5946" s="26">
        <v>3300000.0</v>
      </c>
      <c r="I5946" s="27">
        <v>1.0</v>
      </c>
      <c r="J5946" s="26">
        <v>0.0</v>
      </c>
      <c r="K5946" s="26">
        <v>0.0</v>
      </c>
      <c r="L5946" s="26">
        <v>3300000.0</v>
      </c>
      <c r="M5946" s="28" t="s">
        <v>37</v>
      </c>
      <c r="N5946" s="22" t="s">
        <v>21</v>
      </c>
    </row>
    <row r="5947">
      <c r="A5947" s="22" t="s">
        <v>8739</v>
      </c>
      <c r="B5947" s="23">
        <v>772756.0</v>
      </c>
      <c r="C5947" s="23">
        <v>92485.0</v>
      </c>
      <c r="D5947" s="22" t="s">
        <v>23</v>
      </c>
      <c r="E5947" s="24">
        <v>45241.0</v>
      </c>
      <c r="F5947" s="25" t="s">
        <v>5313</v>
      </c>
      <c r="G5947" s="22" t="s">
        <v>5004</v>
      </c>
      <c r="H5947" s="26">
        <v>7200000.0</v>
      </c>
      <c r="I5947" s="27">
        <v>1.0</v>
      </c>
      <c r="J5947" s="26">
        <v>0.0</v>
      </c>
      <c r="K5947" s="26">
        <v>0.0</v>
      </c>
      <c r="L5947" s="26">
        <v>7200000.0</v>
      </c>
      <c r="M5947" s="28" t="s">
        <v>37</v>
      </c>
      <c r="N5947" s="22" t="s">
        <v>21</v>
      </c>
    </row>
    <row r="5948">
      <c r="A5948" s="22" t="s">
        <v>8740</v>
      </c>
      <c r="B5948" s="23">
        <v>772492.0</v>
      </c>
      <c r="C5948" s="23">
        <v>92841.0</v>
      </c>
      <c r="D5948" s="22" t="s">
        <v>23</v>
      </c>
      <c r="E5948" s="24">
        <v>45241.0</v>
      </c>
      <c r="F5948" s="25" t="s">
        <v>5313</v>
      </c>
      <c r="G5948" s="22" t="s">
        <v>8741</v>
      </c>
      <c r="H5948" s="26">
        <v>4280000.0</v>
      </c>
      <c r="I5948" s="27">
        <v>1.0</v>
      </c>
      <c r="J5948" s="26">
        <v>0.0</v>
      </c>
      <c r="K5948" s="26">
        <v>0.0</v>
      </c>
      <c r="L5948" s="26">
        <v>4275000.0</v>
      </c>
      <c r="M5948" s="28" t="s">
        <v>37</v>
      </c>
      <c r="N5948" s="22" t="s">
        <v>21</v>
      </c>
    </row>
    <row r="5949">
      <c r="A5949" s="22" t="s">
        <v>8742</v>
      </c>
      <c r="B5949" s="23">
        <v>772493.0</v>
      </c>
      <c r="C5949" s="23">
        <v>92841.0</v>
      </c>
      <c r="D5949" s="22" t="s">
        <v>23</v>
      </c>
      <c r="E5949" s="24">
        <v>45241.0</v>
      </c>
      <c r="F5949" s="25" t="s">
        <v>5313</v>
      </c>
      <c r="G5949" s="22" t="s">
        <v>8743</v>
      </c>
      <c r="H5949" s="26">
        <v>3980000.0</v>
      </c>
      <c r="I5949" s="27">
        <v>1.0</v>
      </c>
      <c r="J5949" s="26">
        <v>0.0</v>
      </c>
      <c r="K5949" s="26">
        <v>0.0</v>
      </c>
      <c r="L5949" s="26">
        <v>3980000.0</v>
      </c>
      <c r="M5949" s="28" t="s">
        <v>37</v>
      </c>
      <c r="N5949" s="22" t="s">
        <v>21</v>
      </c>
    </row>
    <row r="5950">
      <c r="A5950" s="22" t="s">
        <v>8744</v>
      </c>
      <c r="B5950" s="23">
        <v>772494.0</v>
      </c>
      <c r="C5950" s="23">
        <v>92841.0</v>
      </c>
      <c r="D5950" s="22" t="s">
        <v>23</v>
      </c>
      <c r="E5950" s="24">
        <v>45241.0</v>
      </c>
      <c r="F5950" s="25" t="s">
        <v>5313</v>
      </c>
      <c r="G5950" s="22" t="s">
        <v>8745</v>
      </c>
      <c r="H5950" s="26">
        <v>1700000.0</v>
      </c>
      <c r="I5950" s="27">
        <v>1.0</v>
      </c>
      <c r="J5950" s="26">
        <v>0.0</v>
      </c>
      <c r="K5950" s="26">
        <v>0.0</v>
      </c>
      <c r="L5950" s="26">
        <v>1700000.0</v>
      </c>
      <c r="M5950" s="28" t="s">
        <v>37</v>
      </c>
      <c r="N5950" s="22" t="s">
        <v>21</v>
      </c>
    </row>
    <row r="5951">
      <c r="A5951" s="22" t="s">
        <v>8746</v>
      </c>
      <c r="B5951" s="23">
        <v>772496.0</v>
      </c>
      <c r="C5951" s="23">
        <v>92841.0</v>
      </c>
      <c r="D5951" s="22" t="s">
        <v>23</v>
      </c>
      <c r="E5951" s="24">
        <v>45241.0</v>
      </c>
      <c r="F5951" s="25" t="s">
        <v>5313</v>
      </c>
      <c r="G5951" s="22" t="s">
        <v>7224</v>
      </c>
      <c r="H5951" s="26">
        <v>3990000.0</v>
      </c>
      <c r="I5951" s="27">
        <v>2.0</v>
      </c>
      <c r="J5951" s="26">
        <v>0.0</v>
      </c>
      <c r="K5951" s="26">
        <v>0.0</v>
      </c>
      <c r="L5951" s="26">
        <v>7980000.0</v>
      </c>
      <c r="M5951" s="28" t="s">
        <v>37</v>
      </c>
      <c r="N5951" s="22" t="s">
        <v>21</v>
      </c>
    </row>
    <row r="5952">
      <c r="A5952" s="22" t="s">
        <v>8747</v>
      </c>
      <c r="B5952" s="23">
        <v>772497.0</v>
      </c>
      <c r="C5952" s="23">
        <v>92841.0</v>
      </c>
      <c r="D5952" s="22" t="s">
        <v>16</v>
      </c>
      <c r="E5952" s="24">
        <v>45241.0</v>
      </c>
      <c r="F5952" s="25" t="s">
        <v>5313</v>
      </c>
      <c r="G5952" s="22" t="s">
        <v>8507</v>
      </c>
      <c r="H5952" s="26">
        <v>990000.0</v>
      </c>
      <c r="I5952" s="27">
        <v>2.0</v>
      </c>
      <c r="J5952" s="26">
        <v>0.0</v>
      </c>
      <c r="K5952" s="26">
        <v>0.0</v>
      </c>
      <c r="L5952" s="26">
        <v>1980000.0</v>
      </c>
      <c r="M5952" s="28" t="s">
        <v>140</v>
      </c>
      <c r="N5952" s="22" t="s">
        <v>21</v>
      </c>
    </row>
    <row r="5953">
      <c r="A5953" s="22" t="s">
        <v>8748</v>
      </c>
      <c r="B5953" s="23">
        <v>772498.0</v>
      </c>
      <c r="C5953" s="23">
        <v>92841.0</v>
      </c>
      <c r="D5953" s="22" t="s">
        <v>23</v>
      </c>
      <c r="E5953" s="24">
        <v>45241.0</v>
      </c>
      <c r="F5953" s="25" t="s">
        <v>5313</v>
      </c>
      <c r="G5953" s="22" t="s">
        <v>8749</v>
      </c>
      <c r="H5953" s="26">
        <v>2490000.0</v>
      </c>
      <c r="I5953" s="27">
        <v>1.0</v>
      </c>
      <c r="J5953" s="26">
        <v>0.0</v>
      </c>
      <c r="K5953" s="26">
        <v>0.0</v>
      </c>
      <c r="L5953" s="26">
        <v>2490000.0</v>
      </c>
      <c r="M5953" s="28" t="s">
        <v>252</v>
      </c>
      <c r="N5953" s="22" t="s">
        <v>21</v>
      </c>
    </row>
    <row r="5954">
      <c r="A5954" s="22" t="s">
        <v>8750</v>
      </c>
      <c r="B5954" s="23">
        <v>772162.0</v>
      </c>
      <c r="C5954" s="23">
        <v>92859.0</v>
      </c>
      <c r="D5954" s="22" t="s">
        <v>16</v>
      </c>
      <c r="E5954" s="24">
        <v>45241.0</v>
      </c>
      <c r="F5954" s="25" t="s">
        <v>5313</v>
      </c>
      <c r="G5954" s="22" t="s">
        <v>722</v>
      </c>
      <c r="H5954" s="26">
        <v>8890000.0</v>
      </c>
      <c r="I5954" s="27">
        <v>1.0</v>
      </c>
      <c r="J5954" s="26">
        <v>0.0</v>
      </c>
      <c r="K5954" s="26">
        <v>0.0</v>
      </c>
      <c r="L5954" s="26">
        <v>8890000.0</v>
      </c>
      <c r="M5954" s="28" t="s">
        <v>20</v>
      </c>
      <c r="N5954" s="22" t="s">
        <v>21</v>
      </c>
    </row>
    <row r="5955">
      <c r="A5955" s="22" t="s">
        <v>8751</v>
      </c>
      <c r="B5955" s="23">
        <v>772163.0</v>
      </c>
      <c r="C5955" s="23">
        <v>92859.0</v>
      </c>
      <c r="D5955" s="22" t="s">
        <v>23</v>
      </c>
      <c r="E5955" s="24">
        <v>45241.0</v>
      </c>
      <c r="F5955" s="25" t="s">
        <v>5313</v>
      </c>
      <c r="G5955" s="22" t="s">
        <v>5618</v>
      </c>
      <c r="H5955" s="26">
        <v>3300000.0</v>
      </c>
      <c r="I5955" s="27">
        <v>1.0</v>
      </c>
      <c r="J5955" s="26">
        <v>0.0</v>
      </c>
      <c r="K5955" s="26">
        <v>0.0</v>
      </c>
      <c r="L5955" s="26">
        <v>3300000.0</v>
      </c>
      <c r="M5955" s="28" t="s">
        <v>37</v>
      </c>
      <c r="N5955" s="22" t="s">
        <v>21</v>
      </c>
    </row>
    <row r="5956">
      <c r="A5956" s="22" t="s">
        <v>8752</v>
      </c>
      <c r="B5956" s="23">
        <v>772177.0</v>
      </c>
      <c r="C5956" s="23">
        <v>92865.0</v>
      </c>
      <c r="D5956" s="22" t="s">
        <v>23</v>
      </c>
      <c r="E5956" s="24">
        <v>45241.0</v>
      </c>
      <c r="F5956" s="25" t="s">
        <v>5313</v>
      </c>
      <c r="G5956" s="22" t="s">
        <v>5082</v>
      </c>
      <c r="H5956" s="26">
        <v>5200000.0</v>
      </c>
      <c r="I5956" s="27">
        <v>1.0</v>
      </c>
      <c r="J5956" s="26">
        <v>0.0</v>
      </c>
      <c r="K5956" s="26">
        <v>0.0</v>
      </c>
      <c r="L5956" s="26">
        <v>5200000.0</v>
      </c>
      <c r="M5956" s="28" t="s">
        <v>37</v>
      </c>
      <c r="N5956" s="22" t="s">
        <v>95</v>
      </c>
    </row>
    <row r="5957">
      <c r="A5957" s="22" t="s">
        <v>8753</v>
      </c>
      <c r="B5957" s="23">
        <v>772179.0</v>
      </c>
      <c r="C5957" s="23">
        <v>92865.0</v>
      </c>
      <c r="D5957" s="22" t="s">
        <v>23</v>
      </c>
      <c r="E5957" s="24">
        <v>45241.0</v>
      </c>
      <c r="F5957" s="25" t="s">
        <v>5313</v>
      </c>
      <c r="G5957" s="22" t="s">
        <v>5621</v>
      </c>
      <c r="H5957" s="26">
        <v>7800000.0</v>
      </c>
      <c r="I5957" s="27">
        <v>1.0</v>
      </c>
      <c r="J5957" s="26">
        <v>0.0</v>
      </c>
      <c r="K5957" s="26">
        <v>0.0</v>
      </c>
      <c r="L5957" s="26">
        <v>7800000.0</v>
      </c>
      <c r="M5957" s="28" t="s">
        <v>37</v>
      </c>
      <c r="N5957" s="22" t="s">
        <v>95</v>
      </c>
    </row>
    <row r="5958">
      <c r="A5958" s="22" t="s">
        <v>8754</v>
      </c>
      <c r="B5958" s="23">
        <v>772181.0</v>
      </c>
      <c r="C5958" s="23">
        <v>92865.0</v>
      </c>
      <c r="D5958" s="22" t="s">
        <v>23</v>
      </c>
      <c r="E5958" s="24">
        <v>45241.0</v>
      </c>
      <c r="F5958" s="25" t="s">
        <v>5313</v>
      </c>
      <c r="G5958" s="22" t="s">
        <v>5099</v>
      </c>
      <c r="H5958" s="26">
        <v>5200000.0</v>
      </c>
      <c r="I5958" s="27">
        <v>1.0</v>
      </c>
      <c r="J5958" s="26">
        <v>0.0</v>
      </c>
      <c r="K5958" s="26">
        <v>0.0</v>
      </c>
      <c r="L5958" s="26">
        <v>5200000.0</v>
      </c>
      <c r="M5958" s="28" t="s">
        <v>37</v>
      </c>
      <c r="N5958" s="22" t="s">
        <v>95</v>
      </c>
    </row>
    <row r="5959">
      <c r="A5959" s="22" t="s">
        <v>8755</v>
      </c>
      <c r="B5959" s="23">
        <v>772185.0</v>
      </c>
      <c r="C5959" s="23">
        <v>92865.0</v>
      </c>
      <c r="D5959" s="22" t="s">
        <v>23</v>
      </c>
      <c r="E5959" s="24">
        <v>45241.0</v>
      </c>
      <c r="F5959" s="25" t="s">
        <v>5313</v>
      </c>
      <c r="G5959" s="22" t="s">
        <v>5011</v>
      </c>
      <c r="H5959" s="26">
        <v>4100000.0</v>
      </c>
      <c r="I5959" s="27">
        <v>1.0</v>
      </c>
      <c r="J5959" s="26">
        <v>0.0</v>
      </c>
      <c r="K5959" s="26">
        <v>0.0</v>
      </c>
      <c r="L5959" s="26">
        <v>4100000.0</v>
      </c>
      <c r="M5959" s="28" t="s">
        <v>37</v>
      </c>
      <c r="N5959" s="22" t="s">
        <v>95</v>
      </c>
    </row>
    <row r="5960">
      <c r="A5960" s="22" t="s">
        <v>8756</v>
      </c>
      <c r="B5960" s="23">
        <v>772193.0</v>
      </c>
      <c r="C5960" s="23">
        <v>92867.0</v>
      </c>
      <c r="D5960" s="22" t="s">
        <v>16</v>
      </c>
      <c r="E5960" s="24">
        <v>45241.0</v>
      </c>
      <c r="F5960" s="25" t="s">
        <v>5313</v>
      </c>
      <c r="G5960" s="22" t="s">
        <v>8757</v>
      </c>
      <c r="H5960" s="26">
        <v>4400000.0</v>
      </c>
      <c r="I5960" s="27">
        <v>1.0</v>
      </c>
      <c r="J5960" s="26">
        <v>0.0</v>
      </c>
      <c r="K5960" s="26">
        <v>0.0</v>
      </c>
      <c r="L5960" s="26">
        <v>4400000.0</v>
      </c>
      <c r="M5960" s="28" t="s">
        <v>317</v>
      </c>
      <c r="N5960" s="22" t="s">
        <v>21</v>
      </c>
    </row>
    <row r="5961">
      <c r="A5961" s="22" t="s">
        <v>8758</v>
      </c>
      <c r="B5961" s="23">
        <v>772257.0</v>
      </c>
      <c r="C5961" s="23">
        <v>92880.0</v>
      </c>
      <c r="D5961" s="22" t="s">
        <v>23</v>
      </c>
      <c r="E5961" s="24">
        <v>45241.0</v>
      </c>
      <c r="F5961" s="25" t="s">
        <v>5313</v>
      </c>
      <c r="G5961" s="22" t="s">
        <v>8759</v>
      </c>
      <c r="H5961" s="26">
        <v>6490000.0</v>
      </c>
      <c r="I5961" s="27">
        <v>1.0</v>
      </c>
      <c r="J5961" s="26">
        <v>649000.0</v>
      </c>
      <c r="K5961" s="26">
        <v>0.0</v>
      </c>
      <c r="L5961" s="26">
        <v>5841000.0</v>
      </c>
      <c r="M5961" s="28" t="s">
        <v>32</v>
      </c>
      <c r="N5961" s="22" t="s">
        <v>95</v>
      </c>
    </row>
    <row r="5962">
      <c r="A5962" s="22" t="s">
        <v>8760</v>
      </c>
      <c r="B5962" s="23">
        <v>772300.0</v>
      </c>
      <c r="C5962" s="23">
        <v>92890.0</v>
      </c>
      <c r="D5962" s="22" t="s">
        <v>16</v>
      </c>
      <c r="E5962" s="24">
        <v>45241.0</v>
      </c>
      <c r="F5962" s="25" t="s">
        <v>5313</v>
      </c>
      <c r="G5962" s="22" t="s">
        <v>6468</v>
      </c>
      <c r="H5962" s="26">
        <v>1300000.0</v>
      </c>
      <c r="I5962" s="27">
        <v>1.0</v>
      </c>
      <c r="J5962" s="26">
        <v>0.0</v>
      </c>
      <c r="K5962" s="26">
        <v>0.0</v>
      </c>
      <c r="L5962" s="26">
        <v>1300000.0</v>
      </c>
      <c r="M5962" s="28" t="s">
        <v>25</v>
      </c>
      <c r="N5962" s="22" t="s">
        <v>21</v>
      </c>
    </row>
    <row r="5963">
      <c r="A5963" s="22" t="s">
        <v>8761</v>
      </c>
      <c r="B5963" s="23">
        <v>772301.0</v>
      </c>
      <c r="C5963" s="23">
        <v>92890.0</v>
      </c>
      <c r="D5963" s="22" t="s">
        <v>23</v>
      </c>
      <c r="E5963" s="24">
        <v>45241.0</v>
      </c>
      <c r="F5963" s="25" t="s">
        <v>5313</v>
      </c>
      <c r="G5963" s="22" t="s">
        <v>6158</v>
      </c>
      <c r="H5963" s="26">
        <v>1130000.0</v>
      </c>
      <c r="I5963" s="27">
        <v>1.0</v>
      </c>
      <c r="J5963" s="26">
        <v>0.0</v>
      </c>
      <c r="K5963" s="26">
        <v>0.0</v>
      </c>
      <c r="L5963" s="26">
        <v>1130000.0</v>
      </c>
      <c r="M5963" s="28" t="s">
        <v>25</v>
      </c>
      <c r="N5963" s="22" t="s">
        <v>21</v>
      </c>
    </row>
    <row r="5964">
      <c r="A5964" s="22" t="s">
        <v>8762</v>
      </c>
      <c r="B5964" s="23">
        <v>772302.0</v>
      </c>
      <c r="C5964" s="23">
        <v>92890.0</v>
      </c>
      <c r="D5964" s="22" t="s">
        <v>16</v>
      </c>
      <c r="E5964" s="24">
        <v>45241.0</v>
      </c>
      <c r="F5964" s="25" t="s">
        <v>5313</v>
      </c>
      <c r="G5964" s="22" t="s">
        <v>7237</v>
      </c>
      <c r="H5964" s="26">
        <v>1000000.0</v>
      </c>
      <c r="I5964" s="27">
        <v>1.0</v>
      </c>
      <c r="J5964" s="26">
        <v>0.0</v>
      </c>
      <c r="K5964" s="26">
        <v>0.0</v>
      </c>
      <c r="L5964" s="26">
        <v>1000000.0</v>
      </c>
      <c r="M5964" s="28" t="s">
        <v>25</v>
      </c>
      <c r="N5964" s="22" t="s">
        <v>21</v>
      </c>
    </row>
    <row r="5965">
      <c r="A5965" s="22" t="s">
        <v>8763</v>
      </c>
      <c r="B5965" s="23">
        <v>772303.0</v>
      </c>
      <c r="C5965" s="23">
        <v>92891.0</v>
      </c>
      <c r="D5965" s="22" t="s">
        <v>23</v>
      </c>
      <c r="E5965" s="24">
        <v>45241.0</v>
      </c>
      <c r="F5965" s="25" t="s">
        <v>5313</v>
      </c>
      <c r="G5965" s="22" t="s">
        <v>5011</v>
      </c>
      <c r="H5965" s="26">
        <v>4100000.0</v>
      </c>
      <c r="I5965" s="27">
        <v>1.0</v>
      </c>
      <c r="J5965" s="26">
        <v>0.0</v>
      </c>
      <c r="K5965" s="26">
        <v>0.0</v>
      </c>
      <c r="L5965" s="26">
        <v>4100000.0</v>
      </c>
      <c r="M5965" s="28" t="s">
        <v>37</v>
      </c>
      <c r="N5965" s="22" t="s">
        <v>21</v>
      </c>
    </row>
    <row r="5966">
      <c r="A5966" s="22" t="s">
        <v>8764</v>
      </c>
      <c r="B5966" s="23">
        <v>772306.0</v>
      </c>
      <c r="C5966" s="23">
        <v>92893.0</v>
      </c>
      <c r="D5966" s="22" t="s">
        <v>23</v>
      </c>
      <c r="E5966" s="24">
        <v>45241.0</v>
      </c>
      <c r="F5966" s="25" t="s">
        <v>5313</v>
      </c>
      <c r="G5966" s="22" t="s">
        <v>3166</v>
      </c>
      <c r="H5966" s="26">
        <v>7950000.0</v>
      </c>
      <c r="I5966" s="27">
        <v>1.0</v>
      </c>
      <c r="J5966" s="26">
        <v>0.0</v>
      </c>
      <c r="K5966" s="26">
        <v>0.0</v>
      </c>
      <c r="L5966" s="26">
        <v>7950000.0</v>
      </c>
      <c r="M5966" s="28" t="s">
        <v>87</v>
      </c>
      <c r="N5966" s="22" t="s">
        <v>21</v>
      </c>
    </row>
    <row r="5967">
      <c r="A5967" s="22" t="s">
        <v>8765</v>
      </c>
      <c r="B5967" s="23">
        <v>772421.0</v>
      </c>
      <c r="C5967" s="23">
        <v>92921.0</v>
      </c>
      <c r="D5967" s="22" t="s">
        <v>23</v>
      </c>
      <c r="E5967" s="24">
        <v>45241.0</v>
      </c>
      <c r="F5967" s="25" t="s">
        <v>5313</v>
      </c>
      <c r="G5967" s="22" t="s">
        <v>5759</v>
      </c>
      <c r="H5967" s="26">
        <v>3300000.0</v>
      </c>
      <c r="I5967" s="27">
        <v>1.0</v>
      </c>
      <c r="J5967" s="26">
        <v>0.0</v>
      </c>
      <c r="K5967" s="26">
        <v>0.0</v>
      </c>
      <c r="L5967" s="26">
        <v>3300000.0</v>
      </c>
      <c r="M5967" s="28" t="s">
        <v>37</v>
      </c>
      <c r="N5967" s="22" t="s">
        <v>21</v>
      </c>
    </row>
    <row r="5968">
      <c r="A5968" s="22" t="s">
        <v>8766</v>
      </c>
      <c r="B5968" s="23">
        <v>772457.0</v>
      </c>
      <c r="C5968" s="23">
        <v>92927.0</v>
      </c>
      <c r="D5968" s="22" t="s">
        <v>16</v>
      </c>
      <c r="E5968" s="24">
        <v>45241.0</v>
      </c>
      <c r="F5968" s="25" t="s">
        <v>5313</v>
      </c>
      <c r="G5968" s="22" t="s">
        <v>8767</v>
      </c>
      <c r="H5968" s="26">
        <v>8290000.0</v>
      </c>
      <c r="I5968" s="27">
        <v>1.0</v>
      </c>
      <c r="J5968" s="26">
        <v>0.0</v>
      </c>
      <c r="K5968" s="26">
        <v>0.0</v>
      </c>
      <c r="L5968" s="26">
        <v>8290000.0</v>
      </c>
      <c r="M5968" s="28" t="s">
        <v>40</v>
      </c>
      <c r="N5968" s="22" t="s">
        <v>21</v>
      </c>
    </row>
    <row r="5969">
      <c r="A5969" s="22" t="s">
        <v>8768</v>
      </c>
      <c r="B5969" s="23">
        <v>772459.0</v>
      </c>
      <c r="C5969" s="23">
        <v>92928.0</v>
      </c>
      <c r="D5969" s="22" t="s">
        <v>23</v>
      </c>
      <c r="E5969" s="24">
        <v>45241.0</v>
      </c>
      <c r="F5969" s="25" t="s">
        <v>5313</v>
      </c>
      <c r="G5969" s="22" t="s">
        <v>8769</v>
      </c>
      <c r="H5969" s="26">
        <v>4990000.0</v>
      </c>
      <c r="I5969" s="27">
        <v>1.0</v>
      </c>
      <c r="J5969" s="26">
        <v>0.0</v>
      </c>
      <c r="K5969" s="26">
        <v>0.0</v>
      </c>
      <c r="L5969" s="26">
        <v>4990000.0</v>
      </c>
      <c r="M5969" s="28" t="s">
        <v>37</v>
      </c>
      <c r="N5969" s="22" t="s">
        <v>21</v>
      </c>
    </row>
    <row r="5970">
      <c r="A5970" s="22" t="s">
        <v>8770</v>
      </c>
      <c r="B5970" s="23">
        <v>772474.0</v>
      </c>
      <c r="C5970" s="23">
        <v>92929.0</v>
      </c>
      <c r="D5970" s="22" t="s">
        <v>23</v>
      </c>
      <c r="E5970" s="24">
        <v>45241.0</v>
      </c>
      <c r="F5970" s="25" t="s">
        <v>5313</v>
      </c>
      <c r="G5970" s="22" t="s">
        <v>5004</v>
      </c>
      <c r="H5970" s="26">
        <v>7200000.0</v>
      </c>
      <c r="I5970" s="27">
        <v>1.0</v>
      </c>
      <c r="J5970" s="26">
        <v>0.0</v>
      </c>
      <c r="K5970" s="26">
        <v>0.0</v>
      </c>
      <c r="L5970" s="26">
        <v>7200000.0</v>
      </c>
      <c r="M5970" s="28" t="s">
        <v>37</v>
      </c>
      <c r="N5970" s="22" t="s">
        <v>21</v>
      </c>
    </row>
    <row r="5971">
      <c r="A5971" s="22" t="s">
        <v>8771</v>
      </c>
      <c r="B5971" s="23">
        <v>772515.0</v>
      </c>
      <c r="C5971" s="23">
        <v>92939.0</v>
      </c>
      <c r="D5971" s="22" t="s">
        <v>16</v>
      </c>
      <c r="E5971" s="24">
        <v>45241.0</v>
      </c>
      <c r="F5971" s="25" t="s">
        <v>5313</v>
      </c>
      <c r="G5971" s="22" t="s">
        <v>8772</v>
      </c>
      <c r="H5971" s="26">
        <v>8240000.0</v>
      </c>
      <c r="I5971" s="27">
        <v>1.0</v>
      </c>
      <c r="J5971" s="26">
        <v>0.0</v>
      </c>
      <c r="K5971" s="26">
        <v>0.0</v>
      </c>
      <c r="L5971" s="26">
        <v>8240000.0</v>
      </c>
      <c r="M5971" s="28" t="s">
        <v>32</v>
      </c>
      <c r="N5971" s="22" t="s">
        <v>21</v>
      </c>
    </row>
    <row r="5972">
      <c r="A5972" s="22" t="s">
        <v>8773</v>
      </c>
      <c r="B5972" s="23">
        <v>772519.0</v>
      </c>
      <c r="C5972" s="23">
        <v>92940.0</v>
      </c>
      <c r="D5972" s="22" t="s">
        <v>23</v>
      </c>
      <c r="E5972" s="24">
        <v>45241.0</v>
      </c>
      <c r="F5972" s="25" t="s">
        <v>5313</v>
      </c>
      <c r="G5972" s="22" t="s">
        <v>3227</v>
      </c>
      <c r="H5972" s="26">
        <v>5490000.0</v>
      </c>
      <c r="I5972" s="27">
        <v>1.0</v>
      </c>
      <c r="J5972" s="26">
        <v>0.0</v>
      </c>
      <c r="K5972" s="26">
        <v>0.0</v>
      </c>
      <c r="L5972" s="26">
        <v>5490000.0</v>
      </c>
      <c r="M5972" s="28" t="s">
        <v>37</v>
      </c>
      <c r="N5972" s="22" t="s">
        <v>21</v>
      </c>
    </row>
    <row r="5973">
      <c r="A5973" s="22" t="s">
        <v>8774</v>
      </c>
      <c r="B5973" s="23">
        <v>772528.0</v>
      </c>
      <c r="C5973" s="23">
        <v>92945.0</v>
      </c>
      <c r="D5973" s="22" t="s">
        <v>23</v>
      </c>
      <c r="E5973" s="24">
        <v>45241.0</v>
      </c>
      <c r="F5973" s="25" t="s">
        <v>5313</v>
      </c>
      <c r="G5973" s="22" t="s">
        <v>7906</v>
      </c>
      <c r="H5973" s="26">
        <v>8320000.0</v>
      </c>
      <c r="I5973" s="27">
        <v>1.0</v>
      </c>
      <c r="J5973" s="26">
        <v>0.0</v>
      </c>
      <c r="K5973" s="26">
        <v>0.0</v>
      </c>
      <c r="L5973" s="26">
        <v>8320000.0</v>
      </c>
      <c r="M5973" s="28" t="s">
        <v>78</v>
      </c>
      <c r="N5973" s="22" t="s">
        <v>21</v>
      </c>
    </row>
    <row r="5974">
      <c r="A5974" s="22" t="s">
        <v>8775</v>
      </c>
      <c r="B5974" s="23">
        <v>772563.0</v>
      </c>
      <c r="C5974" s="23">
        <v>92946.0</v>
      </c>
      <c r="D5974" s="22" t="s">
        <v>23</v>
      </c>
      <c r="E5974" s="24">
        <v>45241.0</v>
      </c>
      <c r="F5974" s="25" t="s">
        <v>5313</v>
      </c>
      <c r="G5974" s="22" t="s">
        <v>5011</v>
      </c>
      <c r="H5974" s="26">
        <v>4100000.0</v>
      </c>
      <c r="I5974" s="27">
        <v>1.0</v>
      </c>
      <c r="J5974" s="26">
        <v>0.0</v>
      </c>
      <c r="K5974" s="26">
        <v>0.0</v>
      </c>
      <c r="L5974" s="26">
        <v>4100000.0</v>
      </c>
      <c r="M5974" s="28" t="s">
        <v>37</v>
      </c>
      <c r="N5974" s="22" t="s">
        <v>21</v>
      </c>
    </row>
    <row r="5975">
      <c r="A5975" s="22" t="s">
        <v>8776</v>
      </c>
      <c r="B5975" s="23">
        <v>772538.0</v>
      </c>
      <c r="C5975" s="23">
        <v>92947.0</v>
      </c>
      <c r="D5975" s="22" t="s">
        <v>23</v>
      </c>
      <c r="E5975" s="24">
        <v>45241.0</v>
      </c>
      <c r="F5975" s="25" t="s">
        <v>5313</v>
      </c>
      <c r="G5975" s="22" t="s">
        <v>5011</v>
      </c>
      <c r="H5975" s="26">
        <v>4100000.0</v>
      </c>
      <c r="I5975" s="27">
        <v>2.0</v>
      </c>
      <c r="J5975" s="26">
        <v>0.0</v>
      </c>
      <c r="K5975" s="26">
        <v>0.0</v>
      </c>
      <c r="L5975" s="26">
        <v>8200000.0</v>
      </c>
      <c r="M5975" s="28" t="s">
        <v>37</v>
      </c>
      <c r="N5975" s="22" t="s">
        <v>21</v>
      </c>
    </row>
    <row r="5976">
      <c r="A5976" s="22" t="s">
        <v>8777</v>
      </c>
      <c r="B5976" s="23">
        <v>772559.0</v>
      </c>
      <c r="C5976" s="23">
        <v>92950.0</v>
      </c>
      <c r="D5976" s="22" t="s">
        <v>16</v>
      </c>
      <c r="E5976" s="24">
        <v>45241.0</v>
      </c>
      <c r="F5976" s="25" t="s">
        <v>5313</v>
      </c>
      <c r="G5976" s="22" t="s">
        <v>7639</v>
      </c>
      <c r="H5976" s="26">
        <v>900000.0</v>
      </c>
      <c r="I5976" s="27">
        <v>1.0</v>
      </c>
      <c r="J5976" s="26">
        <v>0.0</v>
      </c>
      <c r="K5976" s="26">
        <v>0.0</v>
      </c>
      <c r="L5976" s="26">
        <v>900000.0</v>
      </c>
      <c r="M5976" s="28" t="s">
        <v>20</v>
      </c>
      <c r="N5976" s="22" t="s">
        <v>21</v>
      </c>
    </row>
    <row r="5977">
      <c r="A5977" s="22" t="s">
        <v>8778</v>
      </c>
      <c r="B5977" s="23">
        <v>772578.0</v>
      </c>
      <c r="C5977" s="23">
        <v>92957.0</v>
      </c>
      <c r="D5977" s="22" t="s">
        <v>23</v>
      </c>
      <c r="E5977" s="24">
        <v>45241.0</v>
      </c>
      <c r="F5977" s="25" t="s">
        <v>5313</v>
      </c>
      <c r="G5977" s="22" t="s">
        <v>6475</v>
      </c>
      <c r="H5977" s="26">
        <v>3300000.0</v>
      </c>
      <c r="I5977" s="27">
        <v>1.0</v>
      </c>
      <c r="J5977" s="26">
        <v>0.0</v>
      </c>
      <c r="K5977" s="26">
        <v>0.0</v>
      </c>
      <c r="L5977" s="26">
        <v>3300000.0</v>
      </c>
      <c r="M5977" s="28" t="s">
        <v>37</v>
      </c>
      <c r="N5977" s="22" t="s">
        <v>21</v>
      </c>
    </row>
    <row r="5978">
      <c r="A5978" s="22" t="s">
        <v>8779</v>
      </c>
      <c r="B5978" s="23">
        <v>772590.0</v>
      </c>
      <c r="C5978" s="23">
        <v>92959.0</v>
      </c>
      <c r="D5978" s="22" t="s">
        <v>16</v>
      </c>
      <c r="E5978" s="24">
        <v>45241.0</v>
      </c>
      <c r="F5978" s="25" t="s">
        <v>5313</v>
      </c>
      <c r="G5978" s="22" t="s">
        <v>8780</v>
      </c>
      <c r="H5978" s="26">
        <v>2500000.0</v>
      </c>
      <c r="I5978" s="27">
        <v>1.0</v>
      </c>
      <c r="J5978" s="26">
        <v>0.0</v>
      </c>
      <c r="K5978" s="26">
        <v>0.0</v>
      </c>
      <c r="L5978" s="26">
        <v>2500000.0</v>
      </c>
      <c r="M5978" s="28" t="s">
        <v>84</v>
      </c>
      <c r="N5978" s="22" t="s">
        <v>21</v>
      </c>
    </row>
    <row r="5979">
      <c r="A5979" s="22" t="s">
        <v>8781</v>
      </c>
      <c r="B5979" s="23">
        <v>772591.0</v>
      </c>
      <c r="C5979" s="23">
        <v>92959.0</v>
      </c>
      <c r="D5979" s="22" t="s">
        <v>23</v>
      </c>
      <c r="E5979" s="24">
        <v>45241.0</v>
      </c>
      <c r="F5979" s="25" t="s">
        <v>5313</v>
      </c>
      <c r="G5979" s="22" t="s">
        <v>8782</v>
      </c>
      <c r="H5979" s="26">
        <v>3490000.0</v>
      </c>
      <c r="I5979" s="27">
        <v>1.0</v>
      </c>
      <c r="J5979" s="26">
        <v>0.0</v>
      </c>
      <c r="K5979" s="26">
        <v>0.0</v>
      </c>
      <c r="L5979" s="26">
        <v>3490000.0</v>
      </c>
      <c r="M5979" s="28" t="s">
        <v>84</v>
      </c>
      <c r="N5979" s="22" t="s">
        <v>21</v>
      </c>
    </row>
    <row r="5980">
      <c r="A5980" s="22" t="s">
        <v>8783</v>
      </c>
      <c r="B5980" s="23">
        <v>772596.0</v>
      </c>
      <c r="C5980" s="23">
        <v>92960.0</v>
      </c>
      <c r="D5980" s="22" t="s">
        <v>23</v>
      </c>
      <c r="E5980" s="24">
        <v>45241.0</v>
      </c>
      <c r="F5980" s="25" t="s">
        <v>5313</v>
      </c>
      <c r="G5980" s="22" t="s">
        <v>5011</v>
      </c>
      <c r="H5980" s="26">
        <v>4100000.0</v>
      </c>
      <c r="I5980" s="27">
        <v>1.0</v>
      </c>
      <c r="J5980" s="26">
        <v>410000.0</v>
      </c>
      <c r="K5980" s="26">
        <v>0.0</v>
      </c>
      <c r="L5980" s="26">
        <v>3690000.0</v>
      </c>
      <c r="M5980" s="28" t="s">
        <v>37</v>
      </c>
      <c r="N5980" s="22" t="s">
        <v>95</v>
      </c>
    </row>
    <row r="5981">
      <c r="A5981" s="22" t="s">
        <v>8784</v>
      </c>
      <c r="B5981" s="23">
        <v>772627.0</v>
      </c>
      <c r="C5981" s="23">
        <v>92968.0</v>
      </c>
      <c r="D5981" s="22" t="s">
        <v>23</v>
      </c>
      <c r="E5981" s="24">
        <v>45241.0</v>
      </c>
      <c r="F5981" s="25" t="s">
        <v>5313</v>
      </c>
      <c r="G5981" s="22" t="s">
        <v>5063</v>
      </c>
      <c r="H5981" s="26">
        <v>5200000.0</v>
      </c>
      <c r="I5981" s="27">
        <v>2.0</v>
      </c>
      <c r="J5981" s="26">
        <v>0.0</v>
      </c>
      <c r="K5981" s="26">
        <v>0.0</v>
      </c>
      <c r="L5981" s="26">
        <v>1.04E7</v>
      </c>
      <c r="M5981" s="28" t="s">
        <v>37</v>
      </c>
      <c r="N5981" s="22" t="s">
        <v>21</v>
      </c>
    </row>
    <row r="5982">
      <c r="A5982" s="22" t="s">
        <v>8785</v>
      </c>
      <c r="B5982" s="23">
        <v>772649.0</v>
      </c>
      <c r="C5982" s="23">
        <v>92974.0</v>
      </c>
      <c r="D5982" s="22" t="s">
        <v>16</v>
      </c>
      <c r="E5982" s="24">
        <v>45241.0</v>
      </c>
      <c r="F5982" s="25" t="s">
        <v>5313</v>
      </c>
      <c r="G5982" s="22" t="s">
        <v>8786</v>
      </c>
      <c r="H5982" s="26">
        <v>3500000.0</v>
      </c>
      <c r="I5982" s="27">
        <v>1.0</v>
      </c>
      <c r="J5982" s="26">
        <v>0.0</v>
      </c>
      <c r="K5982" s="26">
        <v>0.0</v>
      </c>
      <c r="L5982" s="26">
        <v>3500000.0</v>
      </c>
      <c r="M5982" s="28" t="s">
        <v>87</v>
      </c>
      <c r="N5982" s="22" t="s">
        <v>21</v>
      </c>
    </row>
    <row r="5983">
      <c r="A5983" s="22" t="s">
        <v>8787</v>
      </c>
      <c r="B5983" s="23">
        <v>772650.0</v>
      </c>
      <c r="C5983" s="23">
        <v>92974.0</v>
      </c>
      <c r="D5983" s="22" t="s">
        <v>23</v>
      </c>
      <c r="E5983" s="24">
        <v>45241.0</v>
      </c>
      <c r="F5983" s="25" t="s">
        <v>5313</v>
      </c>
      <c r="G5983" s="22" t="s">
        <v>8788</v>
      </c>
      <c r="H5983" s="26">
        <v>3900000.0</v>
      </c>
      <c r="I5983" s="27">
        <v>1.0</v>
      </c>
      <c r="J5983" s="26">
        <v>0.0</v>
      </c>
      <c r="K5983" s="26">
        <v>0.0</v>
      </c>
      <c r="L5983" s="26">
        <v>3900000.0</v>
      </c>
      <c r="M5983" s="28" t="s">
        <v>87</v>
      </c>
      <c r="N5983" s="22" t="s">
        <v>21</v>
      </c>
    </row>
    <row r="5984">
      <c r="A5984" s="22" t="s">
        <v>8789</v>
      </c>
      <c r="B5984" s="23">
        <v>772660.0</v>
      </c>
      <c r="C5984" s="23">
        <v>92975.0</v>
      </c>
      <c r="D5984" s="22" t="s">
        <v>16</v>
      </c>
      <c r="E5984" s="24">
        <v>45241.0</v>
      </c>
      <c r="F5984" s="25" t="s">
        <v>5313</v>
      </c>
      <c r="G5984" s="22" t="s">
        <v>1519</v>
      </c>
      <c r="H5984" s="26">
        <v>1900000.0</v>
      </c>
      <c r="I5984" s="27">
        <v>2.0</v>
      </c>
      <c r="J5984" s="26">
        <v>0.0</v>
      </c>
      <c r="K5984" s="26">
        <v>0.0</v>
      </c>
      <c r="L5984" s="26">
        <v>3800000.0</v>
      </c>
      <c r="M5984" s="28" t="s">
        <v>25</v>
      </c>
      <c r="N5984" s="22" t="s">
        <v>21</v>
      </c>
    </row>
    <row r="5985">
      <c r="A5985" s="22" t="s">
        <v>8790</v>
      </c>
      <c r="B5985" s="23">
        <v>772668.0</v>
      </c>
      <c r="C5985" s="23">
        <v>92977.0</v>
      </c>
      <c r="D5985" s="22" t="s">
        <v>23</v>
      </c>
      <c r="E5985" s="24">
        <v>45241.0</v>
      </c>
      <c r="F5985" s="25" t="s">
        <v>5313</v>
      </c>
      <c r="G5985" s="22" t="s">
        <v>5017</v>
      </c>
      <c r="H5985" s="26">
        <v>7200000.0</v>
      </c>
      <c r="I5985" s="27">
        <v>1.0</v>
      </c>
      <c r="J5985" s="26">
        <v>0.0</v>
      </c>
      <c r="K5985" s="26">
        <v>0.0</v>
      </c>
      <c r="L5985" s="26">
        <v>7200000.0</v>
      </c>
      <c r="M5985" s="28" t="s">
        <v>37</v>
      </c>
      <c r="N5985" s="22" t="s">
        <v>21</v>
      </c>
    </row>
    <row r="5986">
      <c r="A5986" s="22" t="s">
        <v>8791</v>
      </c>
      <c r="B5986" s="23">
        <v>772705.0</v>
      </c>
      <c r="C5986" s="23">
        <v>92985.0</v>
      </c>
      <c r="D5986" s="22" t="s">
        <v>23</v>
      </c>
      <c r="E5986" s="24">
        <v>45241.0</v>
      </c>
      <c r="F5986" s="25" t="s">
        <v>5313</v>
      </c>
      <c r="G5986" s="22" t="s">
        <v>5420</v>
      </c>
      <c r="H5986" s="26">
        <v>5200000.0</v>
      </c>
      <c r="I5986" s="27">
        <v>1.0</v>
      </c>
      <c r="J5986" s="26">
        <v>0.0</v>
      </c>
      <c r="K5986" s="26">
        <v>0.0</v>
      </c>
      <c r="L5986" s="26">
        <v>5200000.0</v>
      </c>
      <c r="M5986" s="28" t="s">
        <v>37</v>
      </c>
      <c r="N5986" s="22" t="s">
        <v>21</v>
      </c>
    </row>
    <row r="5987">
      <c r="A5987" s="22" t="s">
        <v>8792</v>
      </c>
      <c r="B5987" s="23">
        <v>772707.0</v>
      </c>
      <c r="C5987" s="23">
        <v>92985.0</v>
      </c>
      <c r="D5987" s="22" t="s">
        <v>23</v>
      </c>
      <c r="E5987" s="24">
        <v>45241.0</v>
      </c>
      <c r="F5987" s="25" t="s">
        <v>5313</v>
      </c>
      <c r="G5987" s="22" t="s">
        <v>5341</v>
      </c>
      <c r="H5987" s="26">
        <v>5200000.0</v>
      </c>
      <c r="I5987" s="27">
        <v>1.0</v>
      </c>
      <c r="J5987" s="26">
        <v>0.0</v>
      </c>
      <c r="K5987" s="26">
        <v>0.0</v>
      </c>
      <c r="L5987" s="26">
        <v>5200000.0</v>
      </c>
      <c r="M5987" s="28" t="s">
        <v>37</v>
      </c>
      <c r="N5987" s="22" t="s">
        <v>21</v>
      </c>
    </row>
    <row r="5988">
      <c r="A5988" s="22" t="s">
        <v>8793</v>
      </c>
      <c r="B5988" s="23">
        <v>772712.0</v>
      </c>
      <c r="C5988" s="23">
        <v>92986.0</v>
      </c>
      <c r="D5988" s="22" t="s">
        <v>23</v>
      </c>
      <c r="E5988" s="24">
        <v>45241.0</v>
      </c>
      <c r="F5988" s="25" t="s">
        <v>5313</v>
      </c>
      <c r="G5988" s="22" t="s">
        <v>5011</v>
      </c>
      <c r="H5988" s="26">
        <v>4100000.0</v>
      </c>
      <c r="I5988" s="27">
        <v>1.0</v>
      </c>
      <c r="J5988" s="26">
        <v>0.0</v>
      </c>
      <c r="K5988" s="26">
        <v>0.0</v>
      </c>
      <c r="L5988" s="26">
        <v>4100000.0</v>
      </c>
      <c r="M5988" s="28" t="s">
        <v>37</v>
      </c>
      <c r="N5988" s="22" t="s">
        <v>21</v>
      </c>
    </row>
    <row r="5989">
      <c r="A5989" s="22" t="s">
        <v>8794</v>
      </c>
      <c r="B5989" s="23">
        <v>772718.0</v>
      </c>
      <c r="C5989" s="23">
        <v>92988.0</v>
      </c>
      <c r="D5989" s="22" t="s">
        <v>23</v>
      </c>
      <c r="E5989" s="24">
        <v>45241.0</v>
      </c>
      <c r="F5989" s="25" t="s">
        <v>5313</v>
      </c>
      <c r="G5989" s="22" t="s">
        <v>6793</v>
      </c>
      <c r="H5989" s="26">
        <v>6980000.0</v>
      </c>
      <c r="I5989" s="27">
        <v>1.0</v>
      </c>
      <c r="J5989" s="26">
        <v>0.0</v>
      </c>
      <c r="K5989" s="26">
        <v>0.0</v>
      </c>
      <c r="L5989" s="26">
        <v>6980000.0</v>
      </c>
      <c r="M5989" s="28" t="s">
        <v>37</v>
      </c>
      <c r="N5989" s="22" t="s">
        <v>21</v>
      </c>
    </row>
    <row r="5990">
      <c r="A5990" s="22" t="s">
        <v>8795</v>
      </c>
      <c r="B5990" s="23">
        <v>772726.0</v>
      </c>
      <c r="C5990" s="23">
        <v>92991.0</v>
      </c>
      <c r="D5990" s="22" t="s">
        <v>23</v>
      </c>
      <c r="E5990" s="24">
        <v>45241.0</v>
      </c>
      <c r="F5990" s="25" t="s">
        <v>5313</v>
      </c>
      <c r="G5990" s="22" t="s">
        <v>5621</v>
      </c>
      <c r="H5990" s="26">
        <v>7800000.0</v>
      </c>
      <c r="I5990" s="27">
        <v>1.0</v>
      </c>
      <c r="J5990" s="26">
        <v>0.0</v>
      </c>
      <c r="K5990" s="26">
        <v>0.0</v>
      </c>
      <c r="L5990" s="26">
        <v>7800000.0</v>
      </c>
      <c r="M5990" s="28" t="s">
        <v>37</v>
      </c>
      <c r="N5990" s="22" t="s">
        <v>21</v>
      </c>
    </row>
    <row r="5991">
      <c r="A5991" s="22" t="s">
        <v>8796</v>
      </c>
      <c r="B5991" s="23">
        <v>772728.0</v>
      </c>
      <c r="C5991" s="23">
        <v>92992.0</v>
      </c>
      <c r="D5991" s="22" t="s">
        <v>23</v>
      </c>
      <c r="E5991" s="24">
        <v>45241.0</v>
      </c>
      <c r="F5991" s="25" t="s">
        <v>5313</v>
      </c>
      <c r="G5991" s="22" t="s">
        <v>5063</v>
      </c>
      <c r="H5991" s="26">
        <v>5200000.0</v>
      </c>
      <c r="I5991" s="27">
        <v>1.0</v>
      </c>
      <c r="J5991" s="26">
        <v>0.0</v>
      </c>
      <c r="K5991" s="26">
        <v>0.0</v>
      </c>
      <c r="L5991" s="26">
        <v>5200000.0</v>
      </c>
      <c r="M5991" s="28" t="s">
        <v>37</v>
      </c>
      <c r="N5991" s="22" t="s">
        <v>21</v>
      </c>
    </row>
    <row r="5992">
      <c r="A5992" s="22" t="s">
        <v>8797</v>
      </c>
      <c r="B5992" s="23">
        <v>772730.0</v>
      </c>
      <c r="C5992" s="23">
        <v>92992.0</v>
      </c>
      <c r="D5992" s="22" t="s">
        <v>23</v>
      </c>
      <c r="E5992" s="24">
        <v>45241.0</v>
      </c>
      <c r="F5992" s="25" t="s">
        <v>5313</v>
      </c>
      <c r="G5992" s="22" t="s">
        <v>5341</v>
      </c>
      <c r="H5992" s="26">
        <v>5200000.0</v>
      </c>
      <c r="I5992" s="27">
        <v>1.0</v>
      </c>
      <c r="J5992" s="26">
        <v>0.0</v>
      </c>
      <c r="K5992" s="26">
        <v>0.0</v>
      </c>
      <c r="L5992" s="26">
        <v>5200000.0</v>
      </c>
      <c r="M5992" s="28" t="s">
        <v>37</v>
      </c>
      <c r="N5992" s="22" t="s">
        <v>21</v>
      </c>
    </row>
    <row r="5993">
      <c r="A5993" s="22" t="s">
        <v>8798</v>
      </c>
      <c r="B5993" s="23">
        <v>772802.0</v>
      </c>
      <c r="C5993" s="23">
        <v>93005.0</v>
      </c>
      <c r="D5993" s="22" t="s">
        <v>16</v>
      </c>
      <c r="E5993" s="24">
        <v>45241.0</v>
      </c>
      <c r="F5993" s="25" t="s">
        <v>5313</v>
      </c>
      <c r="G5993" s="22" t="s">
        <v>8799</v>
      </c>
      <c r="H5993" s="26">
        <v>7800000.0</v>
      </c>
      <c r="I5993" s="27">
        <v>1.0</v>
      </c>
      <c r="J5993" s="26">
        <v>0.0</v>
      </c>
      <c r="K5993" s="26">
        <v>0.0</v>
      </c>
      <c r="L5993" s="26">
        <v>7800000.0</v>
      </c>
      <c r="M5993" s="28" t="s">
        <v>20</v>
      </c>
      <c r="N5993" s="22" t="s">
        <v>21</v>
      </c>
    </row>
    <row r="5994">
      <c r="A5994" s="22" t="s">
        <v>8800</v>
      </c>
      <c r="B5994" s="23">
        <v>772803.0</v>
      </c>
      <c r="C5994" s="23">
        <v>93005.0</v>
      </c>
      <c r="D5994" s="22" t="s">
        <v>16</v>
      </c>
      <c r="E5994" s="24">
        <v>45241.0</v>
      </c>
      <c r="F5994" s="25" t="s">
        <v>5313</v>
      </c>
      <c r="G5994" s="22" t="s">
        <v>8801</v>
      </c>
      <c r="H5994" s="26">
        <v>1040000.0</v>
      </c>
      <c r="I5994" s="27">
        <v>2.0</v>
      </c>
      <c r="J5994" s="26">
        <v>0.0</v>
      </c>
      <c r="K5994" s="26">
        <v>0.0</v>
      </c>
      <c r="L5994" s="26">
        <v>2080000.0</v>
      </c>
      <c r="M5994" s="28" t="s">
        <v>20</v>
      </c>
      <c r="N5994" s="22" t="s">
        <v>21</v>
      </c>
    </row>
    <row r="5995">
      <c r="A5995" s="22" t="s">
        <v>8802</v>
      </c>
      <c r="B5995" s="23">
        <v>772809.0</v>
      </c>
      <c r="C5995" s="23">
        <v>93007.0</v>
      </c>
      <c r="D5995" s="22" t="s">
        <v>23</v>
      </c>
      <c r="E5995" s="24">
        <v>45241.0</v>
      </c>
      <c r="F5995" s="25" t="s">
        <v>5313</v>
      </c>
      <c r="G5995" s="22" t="s">
        <v>8095</v>
      </c>
      <c r="H5995" s="26">
        <v>750000.0</v>
      </c>
      <c r="I5995" s="27">
        <v>1.0</v>
      </c>
      <c r="J5995" s="26">
        <v>0.0</v>
      </c>
      <c r="K5995" s="26">
        <v>0.0</v>
      </c>
      <c r="L5995" s="26">
        <v>750000.0</v>
      </c>
      <c r="M5995" s="28" t="s">
        <v>174</v>
      </c>
      <c r="N5995" s="22" t="s">
        <v>21</v>
      </c>
    </row>
    <row r="5996">
      <c r="A5996" s="22" t="s">
        <v>8803</v>
      </c>
      <c r="B5996" s="23">
        <v>772810.0</v>
      </c>
      <c r="C5996" s="23">
        <v>93007.0</v>
      </c>
      <c r="D5996" s="22" t="s">
        <v>16</v>
      </c>
      <c r="E5996" s="24">
        <v>45241.0</v>
      </c>
      <c r="F5996" s="25" t="s">
        <v>5313</v>
      </c>
      <c r="G5996" s="22" t="s">
        <v>4513</v>
      </c>
      <c r="H5996" s="26">
        <v>1330000.0</v>
      </c>
      <c r="I5996" s="27">
        <v>1.0</v>
      </c>
      <c r="J5996" s="26">
        <v>0.0</v>
      </c>
      <c r="K5996" s="26">
        <v>0.0</v>
      </c>
      <c r="L5996" s="26">
        <v>1330000.0</v>
      </c>
      <c r="M5996" s="28" t="s">
        <v>174</v>
      </c>
      <c r="N5996" s="22" t="s">
        <v>21</v>
      </c>
    </row>
    <row r="5997">
      <c r="A5997" s="22" t="s">
        <v>8804</v>
      </c>
      <c r="B5997" s="23">
        <v>772811.0</v>
      </c>
      <c r="C5997" s="23">
        <v>93007.0</v>
      </c>
      <c r="D5997" s="22" t="s">
        <v>23</v>
      </c>
      <c r="E5997" s="24">
        <v>45241.0</v>
      </c>
      <c r="F5997" s="25" t="s">
        <v>5313</v>
      </c>
      <c r="G5997" s="22" t="s">
        <v>3950</v>
      </c>
      <c r="H5997" s="26">
        <v>980000.0</v>
      </c>
      <c r="I5997" s="27">
        <v>1.0</v>
      </c>
      <c r="J5997" s="26">
        <v>0.0</v>
      </c>
      <c r="K5997" s="26">
        <v>0.0</v>
      </c>
      <c r="L5997" s="26">
        <v>980000.0</v>
      </c>
      <c r="M5997" s="28" t="s">
        <v>174</v>
      </c>
      <c r="N5997" s="22" t="s">
        <v>21</v>
      </c>
    </row>
    <row r="5998">
      <c r="A5998" s="22" t="s">
        <v>8805</v>
      </c>
      <c r="B5998" s="23">
        <v>772812.0</v>
      </c>
      <c r="C5998" s="23">
        <v>93007.0</v>
      </c>
      <c r="D5998" s="22" t="s">
        <v>16</v>
      </c>
      <c r="E5998" s="24">
        <v>45241.0</v>
      </c>
      <c r="F5998" s="25" t="s">
        <v>5313</v>
      </c>
      <c r="G5998" s="22" t="s">
        <v>8806</v>
      </c>
      <c r="H5998" s="26">
        <v>620000.0</v>
      </c>
      <c r="I5998" s="27">
        <v>1.0</v>
      </c>
      <c r="J5998" s="26">
        <v>0.0</v>
      </c>
      <c r="K5998" s="26">
        <v>0.0</v>
      </c>
      <c r="L5998" s="26">
        <v>620000.0</v>
      </c>
      <c r="M5998" s="28" t="s">
        <v>174</v>
      </c>
      <c r="N5998" s="22" t="s">
        <v>21</v>
      </c>
    </row>
    <row r="5999">
      <c r="A5999" s="22" t="s">
        <v>8807</v>
      </c>
      <c r="B5999" s="23">
        <v>772813.0</v>
      </c>
      <c r="C5999" s="23">
        <v>93007.0</v>
      </c>
      <c r="D5999" s="22" t="s">
        <v>23</v>
      </c>
      <c r="E5999" s="24">
        <v>45241.0</v>
      </c>
      <c r="F5999" s="25" t="s">
        <v>5313</v>
      </c>
      <c r="G5999" s="22" t="s">
        <v>8808</v>
      </c>
      <c r="H5999" s="26">
        <v>1730000.0</v>
      </c>
      <c r="I5999" s="27">
        <v>2.0</v>
      </c>
      <c r="J5999" s="26">
        <v>0.0</v>
      </c>
      <c r="K5999" s="26">
        <v>0.0</v>
      </c>
      <c r="L5999" s="26">
        <v>3460000.0</v>
      </c>
      <c r="M5999" s="28" t="s">
        <v>174</v>
      </c>
      <c r="N5999" s="22" t="s">
        <v>21</v>
      </c>
    </row>
    <row r="6000">
      <c r="A6000" s="22" t="s">
        <v>8809</v>
      </c>
      <c r="B6000" s="23">
        <v>772814.0</v>
      </c>
      <c r="C6000" s="23">
        <v>93007.0</v>
      </c>
      <c r="D6000" s="22" t="s">
        <v>16</v>
      </c>
      <c r="E6000" s="24">
        <v>45241.0</v>
      </c>
      <c r="F6000" s="25" t="s">
        <v>5313</v>
      </c>
      <c r="G6000" s="22" t="s">
        <v>8810</v>
      </c>
      <c r="H6000" s="26">
        <v>8860000.0</v>
      </c>
      <c r="I6000" s="27">
        <v>1.0</v>
      </c>
      <c r="J6000" s="26">
        <v>0.0</v>
      </c>
      <c r="K6000" s="26">
        <v>0.0</v>
      </c>
      <c r="L6000" s="26">
        <v>8860000.0</v>
      </c>
      <c r="M6000" s="28" t="s">
        <v>174</v>
      </c>
      <c r="N6000" s="22" t="s">
        <v>21</v>
      </c>
    </row>
    <row r="6001">
      <c r="A6001" s="22" t="s">
        <v>8811</v>
      </c>
      <c r="B6001" s="23">
        <v>772838.0</v>
      </c>
      <c r="C6001" s="23">
        <v>93014.0</v>
      </c>
      <c r="D6001" s="22" t="s">
        <v>23</v>
      </c>
      <c r="E6001" s="24">
        <v>45241.0</v>
      </c>
      <c r="F6001" s="25" t="s">
        <v>5313</v>
      </c>
      <c r="G6001" s="22" t="s">
        <v>8812</v>
      </c>
      <c r="H6001" s="26">
        <v>6000000.0</v>
      </c>
      <c r="I6001" s="27">
        <v>1.0</v>
      </c>
      <c r="J6001" s="26">
        <v>0.0</v>
      </c>
      <c r="K6001" s="26">
        <v>0.0</v>
      </c>
      <c r="L6001" s="26">
        <v>6000000.0</v>
      </c>
      <c r="M6001" s="28" t="s">
        <v>87</v>
      </c>
      <c r="N6001" s="22" t="s">
        <v>21</v>
      </c>
    </row>
    <row r="6002">
      <c r="A6002" s="22" t="s">
        <v>8813</v>
      </c>
      <c r="B6002" s="23">
        <v>772877.0</v>
      </c>
      <c r="C6002" s="23">
        <v>93019.0</v>
      </c>
      <c r="D6002" s="22" t="s">
        <v>23</v>
      </c>
      <c r="E6002" s="24">
        <v>45241.0</v>
      </c>
      <c r="F6002" s="25" t="s">
        <v>5313</v>
      </c>
      <c r="G6002" s="22" t="s">
        <v>5151</v>
      </c>
      <c r="H6002" s="26">
        <v>7200000.0</v>
      </c>
      <c r="I6002" s="27">
        <v>1.0</v>
      </c>
      <c r="J6002" s="26">
        <v>0.0</v>
      </c>
      <c r="K6002" s="26">
        <v>0.0</v>
      </c>
      <c r="L6002" s="26">
        <v>7200000.0</v>
      </c>
      <c r="M6002" s="28" t="s">
        <v>37</v>
      </c>
      <c r="N6002" s="22" t="s">
        <v>21</v>
      </c>
    </row>
    <row r="6003">
      <c r="A6003" s="22" t="s">
        <v>8814</v>
      </c>
      <c r="B6003" s="23">
        <v>772881.0</v>
      </c>
      <c r="C6003" s="23">
        <v>93021.0</v>
      </c>
      <c r="D6003" s="22" t="s">
        <v>23</v>
      </c>
      <c r="E6003" s="24">
        <v>45241.0</v>
      </c>
      <c r="F6003" s="25" t="s">
        <v>5313</v>
      </c>
      <c r="G6003" s="22" t="s">
        <v>5341</v>
      </c>
      <c r="H6003" s="26">
        <v>5200000.0</v>
      </c>
      <c r="I6003" s="27">
        <v>1.0</v>
      </c>
      <c r="J6003" s="26">
        <v>0.0</v>
      </c>
      <c r="K6003" s="26">
        <v>0.0</v>
      </c>
      <c r="L6003" s="26">
        <v>5200000.0</v>
      </c>
      <c r="M6003" s="28" t="s">
        <v>37</v>
      </c>
      <c r="N6003" s="22" t="s">
        <v>21</v>
      </c>
    </row>
    <row r="6004">
      <c r="A6004" s="22" t="s">
        <v>8815</v>
      </c>
      <c r="B6004" s="23">
        <v>772887.0</v>
      </c>
      <c r="C6004" s="23">
        <v>93022.0</v>
      </c>
      <c r="D6004" s="22" t="s">
        <v>23</v>
      </c>
      <c r="E6004" s="24">
        <v>45241.0</v>
      </c>
      <c r="F6004" s="25" t="s">
        <v>5313</v>
      </c>
      <c r="G6004" s="22" t="s">
        <v>6512</v>
      </c>
      <c r="H6004" s="26">
        <v>5990000.0</v>
      </c>
      <c r="I6004" s="27">
        <v>1.0</v>
      </c>
      <c r="J6004" s="26">
        <v>0.0</v>
      </c>
      <c r="K6004" s="26">
        <v>0.0</v>
      </c>
      <c r="L6004" s="26">
        <v>5990000.0</v>
      </c>
      <c r="M6004" s="28" t="s">
        <v>37</v>
      </c>
      <c r="N6004" s="22" t="s">
        <v>21</v>
      </c>
    </row>
    <row r="6005">
      <c r="A6005" s="22" t="s">
        <v>8816</v>
      </c>
      <c r="B6005" s="23">
        <v>773481.0</v>
      </c>
      <c r="C6005" s="23">
        <v>1006.0</v>
      </c>
      <c r="D6005" s="22" t="s">
        <v>16</v>
      </c>
      <c r="E6005" s="24">
        <v>45241.0</v>
      </c>
      <c r="F6005" s="25" t="s">
        <v>5313</v>
      </c>
      <c r="G6005" s="22" t="s">
        <v>7529</v>
      </c>
      <c r="H6005" s="26">
        <v>1590000.0</v>
      </c>
      <c r="I6005" s="27">
        <v>1.0</v>
      </c>
      <c r="J6005" s="26">
        <v>0.0</v>
      </c>
      <c r="K6005" s="26">
        <v>0.0</v>
      </c>
      <c r="L6005" s="26">
        <v>1590000.0</v>
      </c>
      <c r="M6005" s="28" t="s">
        <v>413</v>
      </c>
      <c r="N6005" s="22" t="s">
        <v>21</v>
      </c>
    </row>
    <row r="6006">
      <c r="A6006" s="22" t="s">
        <v>8817</v>
      </c>
      <c r="B6006" s="23">
        <v>773622.0</v>
      </c>
      <c r="C6006" s="23">
        <v>8591.0</v>
      </c>
      <c r="D6006" s="22" t="s">
        <v>23</v>
      </c>
      <c r="E6006" s="24">
        <v>45241.0</v>
      </c>
      <c r="F6006" s="25" t="s">
        <v>5313</v>
      </c>
      <c r="G6006" s="22" t="s">
        <v>6068</v>
      </c>
      <c r="H6006" s="26">
        <v>3990000.0</v>
      </c>
      <c r="I6006" s="27">
        <v>2.0</v>
      </c>
      <c r="J6006" s="26">
        <v>399000.0</v>
      </c>
      <c r="K6006" s="26">
        <v>0.0</v>
      </c>
      <c r="L6006" s="26">
        <v>7581000.0</v>
      </c>
      <c r="M6006" s="28" t="s">
        <v>32</v>
      </c>
      <c r="N6006" s="22" t="s">
        <v>95</v>
      </c>
    </row>
    <row r="6007">
      <c r="A6007" s="22" t="s">
        <v>8818</v>
      </c>
      <c r="B6007" s="23">
        <v>773623.0</v>
      </c>
      <c r="C6007" s="23">
        <v>8591.0</v>
      </c>
      <c r="D6007" s="22" t="s">
        <v>16</v>
      </c>
      <c r="E6007" s="24">
        <v>45241.0</v>
      </c>
      <c r="F6007" s="25" t="s">
        <v>5313</v>
      </c>
      <c r="G6007" s="22" t="s">
        <v>31</v>
      </c>
      <c r="H6007" s="26">
        <v>260000.0</v>
      </c>
      <c r="I6007" s="27">
        <v>2.0</v>
      </c>
      <c r="J6007" s="26">
        <v>26000.0</v>
      </c>
      <c r="K6007" s="26">
        <v>0.0</v>
      </c>
      <c r="L6007" s="26">
        <v>494000.0</v>
      </c>
      <c r="M6007" s="28" t="s">
        <v>32</v>
      </c>
      <c r="N6007" s="22" t="s">
        <v>95</v>
      </c>
    </row>
    <row r="6008">
      <c r="A6008" s="22" t="s">
        <v>8819</v>
      </c>
      <c r="B6008" s="23">
        <v>773624.0</v>
      </c>
      <c r="C6008" s="23">
        <v>8591.0</v>
      </c>
      <c r="D6008" s="22" t="s">
        <v>23</v>
      </c>
      <c r="E6008" s="24">
        <v>45241.0</v>
      </c>
      <c r="F6008" s="25" t="s">
        <v>5313</v>
      </c>
      <c r="G6008" s="22" t="s">
        <v>128</v>
      </c>
      <c r="H6008" s="26">
        <v>260000.0</v>
      </c>
      <c r="I6008" s="27">
        <v>6.0</v>
      </c>
      <c r="J6008" s="26">
        <v>26000.0</v>
      </c>
      <c r="K6008" s="26">
        <v>0.0</v>
      </c>
      <c r="L6008" s="26">
        <v>1534000.0</v>
      </c>
      <c r="M6008" s="28" t="s">
        <v>32</v>
      </c>
      <c r="N6008" s="22" t="s">
        <v>95</v>
      </c>
    </row>
    <row r="6009">
      <c r="A6009" s="22" t="s">
        <v>8820</v>
      </c>
      <c r="B6009" s="23">
        <v>773627.0</v>
      </c>
      <c r="C6009" s="23">
        <v>9193.0</v>
      </c>
      <c r="D6009" s="22" t="s">
        <v>16</v>
      </c>
      <c r="E6009" s="24">
        <v>45241.0</v>
      </c>
      <c r="F6009" s="25" t="s">
        <v>5313</v>
      </c>
      <c r="G6009" s="22" t="s">
        <v>8821</v>
      </c>
      <c r="H6009" s="26">
        <v>6990000.0</v>
      </c>
      <c r="I6009" s="27">
        <v>1.0</v>
      </c>
      <c r="J6009" s="26">
        <v>699000.0</v>
      </c>
      <c r="K6009" s="26">
        <v>0.0</v>
      </c>
      <c r="L6009" s="26">
        <v>6291000.0</v>
      </c>
      <c r="M6009" s="28" t="s">
        <v>84</v>
      </c>
      <c r="N6009" s="22" t="s">
        <v>95</v>
      </c>
    </row>
    <row r="6010">
      <c r="A6010" s="22" t="s">
        <v>8822</v>
      </c>
      <c r="B6010" s="23">
        <v>773591.0</v>
      </c>
      <c r="C6010" s="23">
        <v>12601.0</v>
      </c>
      <c r="D6010" s="22" t="s">
        <v>23</v>
      </c>
      <c r="E6010" s="24">
        <v>45241.0</v>
      </c>
      <c r="F6010" s="25" t="s">
        <v>5313</v>
      </c>
      <c r="G6010" s="22" t="s">
        <v>5344</v>
      </c>
      <c r="H6010" s="26">
        <v>5200000.0</v>
      </c>
      <c r="I6010" s="27">
        <v>2.0</v>
      </c>
      <c r="J6010" s="26">
        <v>0.0</v>
      </c>
      <c r="K6010" s="26">
        <v>0.0</v>
      </c>
      <c r="L6010" s="26">
        <v>1.04E7</v>
      </c>
      <c r="M6010" s="28" t="s">
        <v>37</v>
      </c>
      <c r="N6010" s="22" t="s">
        <v>21</v>
      </c>
    </row>
    <row r="6011">
      <c r="A6011" s="22" t="s">
        <v>8823</v>
      </c>
      <c r="B6011" s="23">
        <v>773718.0</v>
      </c>
      <c r="C6011" s="23">
        <v>12785.0</v>
      </c>
      <c r="D6011" s="22" t="s">
        <v>23</v>
      </c>
      <c r="E6011" s="24">
        <v>45241.0</v>
      </c>
      <c r="F6011" s="25" t="s">
        <v>5313</v>
      </c>
      <c r="G6011" s="22" t="s">
        <v>7055</v>
      </c>
      <c r="H6011" s="26">
        <v>4490000.0</v>
      </c>
      <c r="I6011" s="27">
        <v>1.0</v>
      </c>
      <c r="J6011" s="26">
        <v>0.0</v>
      </c>
      <c r="K6011" s="26">
        <v>0.0</v>
      </c>
      <c r="L6011" s="26">
        <v>4490000.0</v>
      </c>
      <c r="M6011" s="28" t="s">
        <v>37</v>
      </c>
      <c r="N6011" s="22" t="s">
        <v>81</v>
      </c>
    </row>
    <row r="6012">
      <c r="A6012" s="22" t="s">
        <v>8824</v>
      </c>
      <c r="B6012" s="23">
        <v>773800.0</v>
      </c>
      <c r="C6012" s="23">
        <v>18989.0</v>
      </c>
      <c r="D6012" s="22" t="s">
        <v>23</v>
      </c>
      <c r="E6012" s="24">
        <v>45241.0</v>
      </c>
      <c r="F6012" s="25" t="s">
        <v>5313</v>
      </c>
      <c r="G6012" s="22" t="s">
        <v>3315</v>
      </c>
      <c r="H6012" s="26">
        <v>5400000.0</v>
      </c>
      <c r="I6012" s="27">
        <v>2.0</v>
      </c>
      <c r="J6012" s="26">
        <v>540000.0</v>
      </c>
      <c r="K6012" s="26">
        <v>0.0</v>
      </c>
      <c r="L6012" s="26">
        <v>1.026E7</v>
      </c>
      <c r="M6012" s="28" t="s">
        <v>87</v>
      </c>
      <c r="N6012" s="22" t="s">
        <v>95</v>
      </c>
    </row>
    <row r="6013">
      <c r="A6013" s="22" t="s">
        <v>8825</v>
      </c>
      <c r="B6013" s="23">
        <v>773801.0</v>
      </c>
      <c r="C6013" s="23">
        <v>18989.0</v>
      </c>
      <c r="D6013" s="22" t="s">
        <v>16</v>
      </c>
      <c r="E6013" s="24">
        <v>45241.0</v>
      </c>
      <c r="F6013" s="25" t="s">
        <v>5313</v>
      </c>
      <c r="G6013" s="22" t="s">
        <v>3315</v>
      </c>
      <c r="H6013" s="26">
        <v>5400000.0</v>
      </c>
      <c r="I6013" s="27">
        <v>2.0</v>
      </c>
      <c r="J6013" s="26">
        <v>540000.0</v>
      </c>
      <c r="K6013" s="26">
        <v>0.0</v>
      </c>
      <c r="L6013" s="26">
        <v>1.026E7</v>
      </c>
      <c r="M6013" s="28" t="s">
        <v>87</v>
      </c>
      <c r="N6013" s="22" t="s">
        <v>95</v>
      </c>
    </row>
    <row r="6014">
      <c r="A6014" s="22" t="s">
        <v>8826</v>
      </c>
      <c r="B6014" s="23">
        <v>773773.0</v>
      </c>
      <c r="C6014" s="23">
        <v>26574.0</v>
      </c>
      <c r="D6014" s="22" t="s">
        <v>23</v>
      </c>
      <c r="E6014" s="24">
        <v>45241.0</v>
      </c>
      <c r="F6014" s="25" t="s">
        <v>5313</v>
      </c>
      <c r="G6014" s="22" t="s">
        <v>128</v>
      </c>
      <c r="H6014" s="26">
        <v>260000.0</v>
      </c>
      <c r="I6014" s="27">
        <v>22.0</v>
      </c>
      <c r="J6014" s="26">
        <v>26000.0</v>
      </c>
      <c r="K6014" s="26">
        <v>0.0</v>
      </c>
      <c r="L6014" s="26">
        <v>5694000.0</v>
      </c>
      <c r="M6014" s="28" t="s">
        <v>32</v>
      </c>
      <c r="N6014" s="22" t="s">
        <v>104</v>
      </c>
    </row>
    <row r="6015">
      <c r="A6015" s="22" t="s">
        <v>8827</v>
      </c>
      <c r="B6015" s="23">
        <v>773774.0</v>
      </c>
      <c r="C6015" s="23">
        <v>26574.0</v>
      </c>
      <c r="D6015" s="22" t="s">
        <v>16</v>
      </c>
      <c r="E6015" s="24">
        <v>45241.0</v>
      </c>
      <c r="F6015" s="25" t="s">
        <v>5313</v>
      </c>
      <c r="G6015" s="22" t="s">
        <v>31</v>
      </c>
      <c r="H6015" s="26">
        <v>260000.0</v>
      </c>
      <c r="I6015" s="27">
        <v>2.0</v>
      </c>
      <c r="J6015" s="26">
        <v>26000.0</v>
      </c>
      <c r="K6015" s="26">
        <v>0.0</v>
      </c>
      <c r="L6015" s="26">
        <v>494000.0</v>
      </c>
      <c r="M6015" s="28" t="s">
        <v>32</v>
      </c>
      <c r="N6015" s="22" t="s">
        <v>104</v>
      </c>
    </row>
    <row r="6016">
      <c r="A6016" s="22" t="s">
        <v>8828</v>
      </c>
      <c r="B6016" s="23">
        <v>773775.0</v>
      </c>
      <c r="C6016" s="23">
        <v>26574.0</v>
      </c>
      <c r="D6016" s="22" t="s">
        <v>23</v>
      </c>
      <c r="E6016" s="24">
        <v>45241.0</v>
      </c>
      <c r="F6016" s="25" t="s">
        <v>5313</v>
      </c>
      <c r="G6016" s="22" t="s">
        <v>6068</v>
      </c>
      <c r="H6016" s="26">
        <v>3990000.0</v>
      </c>
      <c r="I6016" s="27">
        <v>1.0</v>
      </c>
      <c r="J6016" s="26">
        <v>399000.0</v>
      </c>
      <c r="K6016" s="26">
        <v>0.0</v>
      </c>
      <c r="L6016" s="26">
        <v>3591000.0</v>
      </c>
      <c r="M6016" s="28" t="s">
        <v>32</v>
      </c>
      <c r="N6016" s="22" t="s">
        <v>104</v>
      </c>
    </row>
    <row r="6017">
      <c r="A6017" s="22" t="s">
        <v>8829</v>
      </c>
      <c r="B6017" s="23">
        <v>773776.0</v>
      </c>
      <c r="C6017" s="23">
        <v>26574.0</v>
      </c>
      <c r="D6017" s="22" t="s">
        <v>16</v>
      </c>
      <c r="E6017" s="24">
        <v>45241.0</v>
      </c>
      <c r="F6017" s="25" t="s">
        <v>5313</v>
      </c>
      <c r="G6017" s="22" t="s">
        <v>692</v>
      </c>
      <c r="H6017" s="26">
        <v>750000.0</v>
      </c>
      <c r="I6017" s="27">
        <v>1.0</v>
      </c>
      <c r="J6017" s="26">
        <v>75000.0</v>
      </c>
      <c r="K6017" s="26">
        <v>0.0</v>
      </c>
      <c r="L6017" s="26">
        <v>675000.0</v>
      </c>
      <c r="M6017" s="28" t="s">
        <v>32</v>
      </c>
      <c r="N6017" s="22" t="s">
        <v>104</v>
      </c>
    </row>
    <row r="6018">
      <c r="A6018" s="22" t="s">
        <v>8830</v>
      </c>
      <c r="B6018" s="23">
        <v>773010.0</v>
      </c>
      <c r="C6018" s="23">
        <v>31355.0</v>
      </c>
      <c r="D6018" s="22" t="s">
        <v>23</v>
      </c>
      <c r="E6018" s="24">
        <v>45241.0</v>
      </c>
      <c r="F6018" s="25" t="s">
        <v>5313</v>
      </c>
      <c r="G6018" s="22" t="s">
        <v>7099</v>
      </c>
      <c r="H6018" s="26">
        <v>4200000.0</v>
      </c>
      <c r="I6018" s="27">
        <v>2.0</v>
      </c>
      <c r="J6018" s="26">
        <v>420000.0</v>
      </c>
      <c r="K6018" s="26">
        <v>0.0</v>
      </c>
      <c r="L6018" s="26">
        <v>7980000.0</v>
      </c>
      <c r="M6018" s="28" t="s">
        <v>25</v>
      </c>
      <c r="N6018" s="22" t="s">
        <v>95</v>
      </c>
    </row>
    <row r="6019">
      <c r="A6019" s="22" t="s">
        <v>8831</v>
      </c>
      <c r="B6019" s="23">
        <v>773011.0</v>
      </c>
      <c r="C6019" s="23">
        <v>31355.0</v>
      </c>
      <c r="D6019" s="22" t="s">
        <v>16</v>
      </c>
      <c r="E6019" s="24">
        <v>45241.0</v>
      </c>
      <c r="F6019" s="25" t="s">
        <v>5313</v>
      </c>
      <c r="G6019" s="22" t="s">
        <v>8832</v>
      </c>
      <c r="H6019" s="26">
        <v>750000.0</v>
      </c>
      <c r="I6019" s="27">
        <v>1.0</v>
      </c>
      <c r="J6019" s="26">
        <v>75000.0</v>
      </c>
      <c r="K6019" s="26">
        <v>0.0</v>
      </c>
      <c r="L6019" s="26">
        <v>675000.0</v>
      </c>
      <c r="M6019" s="28" t="s">
        <v>25</v>
      </c>
      <c r="N6019" s="22" t="s">
        <v>95</v>
      </c>
    </row>
    <row r="6020">
      <c r="A6020" s="22" t="s">
        <v>8833</v>
      </c>
      <c r="B6020" s="23">
        <v>773012.0</v>
      </c>
      <c r="C6020" s="23">
        <v>31355.0</v>
      </c>
      <c r="D6020" s="22" t="s">
        <v>23</v>
      </c>
      <c r="E6020" s="24">
        <v>45241.0</v>
      </c>
      <c r="F6020" s="25" t="s">
        <v>5313</v>
      </c>
      <c r="G6020" s="22" t="s">
        <v>3522</v>
      </c>
      <c r="H6020" s="26">
        <v>1400000.0</v>
      </c>
      <c r="I6020" s="27">
        <v>1.0</v>
      </c>
      <c r="J6020" s="26">
        <v>140000.0</v>
      </c>
      <c r="K6020" s="26">
        <v>0.0</v>
      </c>
      <c r="L6020" s="26">
        <v>1260000.0</v>
      </c>
      <c r="M6020" s="28" t="s">
        <v>25</v>
      </c>
      <c r="N6020" s="22" t="s">
        <v>95</v>
      </c>
    </row>
    <row r="6021">
      <c r="A6021" s="22" t="s">
        <v>8834</v>
      </c>
      <c r="B6021" s="23">
        <v>773132.0</v>
      </c>
      <c r="C6021" s="23">
        <v>32727.0</v>
      </c>
      <c r="D6021" s="22" t="s">
        <v>23</v>
      </c>
      <c r="E6021" s="24">
        <v>45241.0</v>
      </c>
      <c r="F6021" s="25" t="s">
        <v>5313</v>
      </c>
      <c r="G6021" s="22" t="s">
        <v>5720</v>
      </c>
      <c r="H6021" s="26">
        <v>7200000.0</v>
      </c>
      <c r="I6021" s="27">
        <v>1.0</v>
      </c>
      <c r="J6021" s="26">
        <v>0.0</v>
      </c>
      <c r="K6021" s="26">
        <v>0.0</v>
      </c>
      <c r="L6021" s="26">
        <v>7200000.0</v>
      </c>
      <c r="M6021" s="28" t="s">
        <v>37</v>
      </c>
      <c r="N6021" s="22" t="s">
        <v>104</v>
      </c>
    </row>
    <row r="6022">
      <c r="A6022" s="22" t="s">
        <v>8835</v>
      </c>
      <c r="B6022" s="23">
        <v>773321.0</v>
      </c>
      <c r="C6022" s="23">
        <v>38063.0</v>
      </c>
      <c r="D6022" s="22" t="s">
        <v>16</v>
      </c>
      <c r="E6022" s="24">
        <v>45241.0</v>
      </c>
      <c r="F6022" s="25" t="s">
        <v>5313</v>
      </c>
      <c r="G6022" s="22" t="s">
        <v>597</v>
      </c>
      <c r="H6022" s="26">
        <v>6990000.0</v>
      </c>
      <c r="I6022" s="27">
        <v>1.0</v>
      </c>
      <c r="J6022" s="26">
        <v>0.0</v>
      </c>
      <c r="K6022" s="26">
        <v>0.0</v>
      </c>
      <c r="L6022" s="26">
        <v>6990000.0</v>
      </c>
      <c r="M6022" s="28" t="s">
        <v>78</v>
      </c>
      <c r="N6022" s="22" t="s">
        <v>21</v>
      </c>
    </row>
    <row r="6023">
      <c r="A6023" s="22" t="s">
        <v>8836</v>
      </c>
      <c r="B6023" s="23">
        <v>773146.0</v>
      </c>
      <c r="C6023" s="23">
        <v>43970.0</v>
      </c>
      <c r="D6023" s="22" t="s">
        <v>23</v>
      </c>
      <c r="E6023" s="24">
        <v>45241.0</v>
      </c>
      <c r="F6023" s="25" t="s">
        <v>5313</v>
      </c>
      <c r="G6023" s="22" t="s">
        <v>60</v>
      </c>
      <c r="H6023" s="26">
        <v>2200000.0</v>
      </c>
      <c r="I6023" s="27">
        <v>1.0</v>
      </c>
      <c r="J6023" s="26">
        <v>0.0</v>
      </c>
      <c r="K6023" s="26">
        <v>0.0</v>
      </c>
      <c r="L6023" s="26">
        <v>2200000.0</v>
      </c>
      <c r="M6023" s="28" t="s">
        <v>25</v>
      </c>
      <c r="N6023" s="22" t="s">
        <v>21</v>
      </c>
    </row>
    <row r="6024">
      <c r="A6024" s="22" t="s">
        <v>8837</v>
      </c>
      <c r="B6024" s="23">
        <v>773587.0</v>
      </c>
      <c r="C6024" s="23">
        <v>48143.0</v>
      </c>
      <c r="D6024" s="22" t="s">
        <v>23</v>
      </c>
      <c r="E6024" s="24">
        <v>45241.0</v>
      </c>
      <c r="F6024" s="25" t="s">
        <v>5313</v>
      </c>
      <c r="G6024" s="22" t="s">
        <v>8838</v>
      </c>
      <c r="H6024" s="26">
        <v>7600000.0</v>
      </c>
      <c r="I6024" s="27">
        <v>1.0</v>
      </c>
      <c r="J6024" s="26">
        <v>760000.0</v>
      </c>
      <c r="K6024" s="26">
        <v>0.0</v>
      </c>
      <c r="L6024" s="26">
        <v>6840000.0</v>
      </c>
      <c r="M6024" s="28" t="s">
        <v>37</v>
      </c>
      <c r="N6024" s="22" t="s">
        <v>95</v>
      </c>
    </row>
    <row r="6025">
      <c r="A6025" s="22" t="s">
        <v>8839</v>
      </c>
      <c r="B6025" s="23">
        <v>773781.0</v>
      </c>
      <c r="C6025" s="23">
        <v>56640.0</v>
      </c>
      <c r="D6025" s="22" t="s">
        <v>16</v>
      </c>
      <c r="E6025" s="24">
        <v>45241.0</v>
      </c>
      <c r="F6025" s="25" t="s">
        <v>5313</v>
      </c>
      <c r="G6025" s="22" t="s">
        <v>8840</v>
      </c>
      <c r="H6025" s="26">
        <v>3000000.0</v>
      </c>
      <c r="I6025" s="27">
        <v>2.0</v>
      </c>
      <c r="J6025" s="26">
        <v>0.0</v>
      </c>
      <c r="K6025" s="26">
        <v>0.0</v>
      </c>
      <c r="L6025" s="26">
        <v>6000000.0</v>
      </c>
      <c r="M6025" s="28" t="s">
        <v>32</v>
      </c>
      <c r="N6025" s="22" t="s">
        <v>21</v>
      </c>
    </row>
    <row r="6026">
      <c r="A6026" s="22" t="s">
        <v>8841</v>
      </c>
      <c r="B6026" s="23">
        <v>773782.0</v>
      </c>
      <c r="C6026" s="23">
        <v>56640.0</v>
      </c>
      <c r="D6026" s="22" t="s">
        <v>23</v>
      </c>
      <c r="E6026" s="24">
        <v>45241.0</v>
      </c>
      <c r="F6026" s="25" t="s">
        <v>5313</v>
      </c>
      <c r="G6026" s="22" t="s">
        <v>7331</v>
      </c>
      <c r="H6026" s="26">
        <v>3600000.0</v>
      </c>
      <c r="I6026" s="27">
        <v>1.0</v>
      </c>
      <c r="J6026" s="26">
        <v>0.0</v>
      </c>
      <c r="K6026" s="26">
        <v>0.0</v>
      </c>
      <c r="L6026" s="26">
        <v>3600000.0</v>
      </c>
      <c r="M6026" s="28" t="s">
        <v>25</v>
      </c>
      <c r="N6026" s="22" t="s">
        <v>21</v>
      </c>
    </row>
    <row r="6027">
      <c r="A6027" s="22" t="s">
        <v>8842</v>
      </c>
      <c r="B6027" s="23">
        <v>773783.0</v>
      </c>
      <c r="C6027" s="23">
        <v>56640.0</v>
      </c>
      <c r="D6027" s="22" t="s">
        <v>16</v>
      </c>
      <c r="E6027" s="24">
        <v>45241.0</v>
      </c>
      <c r="F6027" s="25" t="s">
        <v>5313</v>
      </c>
      <c r="G6027" s="22" t="s">
        <v>31</v>
      </c>
      <c r="H6027" s="26">
        <v>260000.0</v>
      </c>
      <c r="I6027" s="27">
        <v>2.0</v>
      </c>
      <c r="J6027" s="26">
        <v>0.0</v>
      </c>
      <c r="K6027" s="26">
        <v>0.0</v>
      </c>
      <c r="L6027" s="26">
        <v>520000.0</v>
      </c>
      <c r="M6027" s="28" t="s">
        <v>32</v>
      </c>
      <c r="N6027" s="22" t="s">
        <v>21</v>
      </c>
    </row>
    <row r="6028">
      <c r="A6028" s="22" t="s">
        <v>8843</v>
      </c>
      <c r="B6028" s="23">
        <v>773784.0</v>
      </c>
      <c r="C6028" s="23">
        <v>56640.0</v>
      </c>
      <c r="D6028" s="22" t="s">
        <v>23</v>
      </c>
      <c r="E6028" s="24">
        <v>45241.0</v>
      </c>
      <c r="F6028" s="25" t="s">
        <v>5313</v>
      </c>
      <c r="G6028" s="22" t="s">
        <v>128</v>
      </c>
      <c r="H6028" s="26">
        <v>260000.0</v>
      </c>
      <c r="I6028" s="27">
        <v>1.0</v>
      </c>
      <c r="J6028" s="26">
        <v>0.0</v>
      </c>
      <c r="K6028" s="26">
        <v>0.0</v>
      </c>
      <c r="L6028" s="26">
        <v>260000.0</v>
      </c>
      <c r="M6028" s="28" t="s">
        <v>32</v>
      </c>
      <c r="N6028" s="22" t="s">
        <v>21</v>
      </c>
    </row>
    <row r="6029">
      <c r="A6029" s="22" t="s">
        <v>8844</v>
      </c>
      <c r="B6029" s="23">
        <v>773785.0</v>
      </c>
      <c r="C6029" s="23">
        <v>56640.0</v>
      </c>
      <c r="D6029" s="22" t="s">
        <v>16</v>
      </c>
      <c r="E6029" s="24">
        <v>45241.0</v>
      </c>
      <c r="F6029" s="25" t="s">
        <v>5313</v>
      </c>
      <c r="G6029" s="22" t="s">
        <v>8845</v>
      </c>
      <c r="H6029" s="26">
        <v>2200000.0</v>
      </c>
      <c r="I6029" s="27">
        <v>2.0</v>
      </c>
      <c r="J6029" s="26">
        <v>0.0</v>
      </c>
      <c r="K6029" s="26">
        <v>0.0</v>
      </c>
      <c r="L6029" s="26">
        <v>4400000.0</v>
      </c>
      <c r="M6029" s="28" t="s">
        <v>32</v>
      </c>
      <c r="N6029" s="22" t="s">
        <v>21</v>
      </c>
    </row>
    <row r="6030">
      <c r="A6030" s="22" t="s">
        <v>8846</v>
      </c>
      <c r="B6030" s="23">
        <v>773461.0</v>
      </c>
      <c r="C6030" s="23">
        <v>57451.0</v>
      </c>
      <c r="D6030" s="22" t="s">
        <v>16</v>
      </c>
      <c r="E6030" s="24">
        <v>45241.0</v>
      </c>
      <c r="F6030" s="25" t="s">
        <v>5313</v>
      </c>
      <c r="G6030" s="22" t="s">
        <v>8847</v>
      </c>
      <c r="H6030" s="26">
        <v>6500000.0</v>
      </c>
      <c r="I6030" s="27">
        <v>1.0</v>
      </c>
      <c r="J6030" s="26">
        <v>0.0</v>
      </c>
      <c r="K6030" s="26">
        <v>0.0</v>
      </c>
      <c r="L6030" s="26">
        <v>6500000.0</v>
      </c>
      <c r="M6030" s="28" t="s">
        <v>20</v>
      </c>
      <c r="N6030" s="22" t="s">
        <v>21</v>
      </c>
    </row>
    <row r="6031">
      <c r="A6031" s="22" t="s">
        <v>8848</v>
      </c>
      <c r="B6031" s="23">
        <v>773391.0</v>
      </c>
      <c r="C6031" s="23">
        <v>60051.0</v>
      </c>
      <c r="D6031" s="22" t="s">
        <v>23</v>
      </c>
      <c r="E6031" s="24">
        <v>45241.0</v>
      </c>
      <c r="F6031" s="25" t="s">
        <v>5313</v>
      </c>
      <c r="G6031" s="22" t="s">
        <v>5011</v>
      </c>
      <c r="H6031" s="26">
        <v>4100000.0</v>
      </c>
      <c r="I6031" s="27">
        <v>1.0</v>
      </c>
      <c r="J6031" s="26">
        <v>0.0</v>
      </c>
      <c r="K6031" s="26">
        <v>0.0</v>
      </c>
      <c r="L6031" s="26">
        <v>4100000.0</v>
      </c>
      <c r="M6031" s="28" t="s">
        <v>37</v>
      </c>
      <c r="N6031" s="22" t="s">
        <v>21</v>
      </c>
    </row>
    <row r="6032">
      <c r="A6032" s="22" t="s">
        <v>8849</v>
      </c>
      <c r="B6032" s="23">
        <v>773036.0</v>
      </c>
      <c r="C6032" s="23">
        <v>65494.0</v>
      </c>
      <c r="D6032" s="22" t="s">
        <v>23</v>
      </c>
      <c r="E6032" s="24">
        <v>45241.0</v>
      </c>
      <c r="F6032" s="25" t="s">
        <v>5313</v>
      </c>
      <c r="G6032" s="22" t="s">
        <v>5063</v>
      </c>
      <c r="H6032" s="26">
        <v>5200000.0</v>
      </c>
      <c r="I6032" s="27">
        <v>1.0</v>
      </c>
      <c r="J6032" s="26">
        <v>0.0</v>
      </c>
      <c r="K6032" s="26">
        <v>0.0</v>
      </c>
      <c r="L6032" s="26">
        <v>5200000.0</v>
      </c>
      <c r="M6032" s="28" t="s">
        <v>37</v>
      </c>
      <c r="N6032" s="22" t="s">
        <v>21</v>
      </c>
    </row>
    <row r="6033">
      <c r="A6033" s="22" t="s">
        <v>8850</v>
      </c>
      <c r="B6033" s="23">
        <v>773267.0</v>
      </c>
      <c r="C6033" s="23">
        <v>65806.0</v>
      </c>
      <c r="D6033" s="22" t="s">
        <v>16</v>
      </c>
      <c r="E6033" s="24">
        <v>45241.0</v>
      </c>
      <c r="F6033" s="25" t="s">
        <v>5313</v>
      </c>
      <c r="G6033" s="22" t="s">
        <v>8851</v>
      </c>
      <c r="H6033" s="26">
        <v>2390000.0</v>
      </c>
      <c r="I6033" s="27">
        <v>1.0</v>
      </c>
      <c r="J6033" s="26">
        <v>239000.0</v>
      </c>
      <c r="K6033" s="26">
        <v>0.0</v>
      </c>
      <c r="L6033" s="26">
        <v>2154600.0</v>
      </c>
      <c r="M6033" s="28" t="s">
        <v>40</v>
      </c>
      <c r="N6033" s="22" t="s">
        <v>92</v>
      </c>
    </row>
    <row r="6034">
      <c r="A6034" s="22" t="s">
        <v>8852</v>
      </c>
      <c r="B6034" s="23">
        <v>773339.0</v>
      </c>
      <c r="C6034" s="23">
        <v>66422.0</v>
      </c>
      <c r="D6034" s="22" t="s">
        <v>23</v>
      </c>
      <c r="E6034" s="24">
        <v>45241.0</v>
      </c>
      <c r="F6034" s="25" t="s">
        <v>5313</v>
      </c>
      <c r="G6034" s="22" t="s">
        <v>1612</v>
      </c>
      <c r="H6034" s="26">
        <v>5660000.0</v>
      </c>
      <c r="I6034" s="27">
        <v>1.0</v>
      </c>
      <c r="J6034" s="26">
        <v>566000.0</v>
      </c>
      <c r="K6034" s="26">
        <v>0.0</v>
      </c>
      <c r="L6034" s="26">
        <v>5094000.0</v>
      </c>
      <c r="M6034" s="28" t="s">
        <v>174</v>
      </c>
      <c r="N6034" s="22" t="s">
        <v>95</v>
      </c>
    </row>
    <row r="6035">
      <c r="A6035" s="22" t="s">
        <v>8853</v>
      </c>
      <c r="B6035" s="23">
        <v>773340.0</v>
      </c>
      <c r="C6035" s="23">
        <v>66422.0</v>
      </c>
      <c r="D6035" s="22" t="s">
        <v>16</v>
      </c>
      <c r="E6035" s="24">
        <v>45241.0</v>
      </c>
      <c r="F6035" s="25" t="s">
        <v>5313</v>
      </c>
      <c r="G6035" s="22" t="s">
        <v>303</v>
      </c>
      <c r="H6035" s="26">
        <v>4990000.0</v>
      </c>
      <c r="I6035" s="27">
        <v>1.0</v>
      </c>
      <c r="J6035" s="26">
        <v>499000.0</v>
      </c>
      <c r="K6035" s="26">
        <v>0.0</v>
      </c>
      <c r="L6035" s="26">
        <v>4491000.0</v>
      </c>
      <c r="M6035" s="28" t="s">
        <v>20</v>
      </c>
      <c r="N6035" s="22" t="s">
        <v>95</v>
      </c>
    </row>
    <row r="6036">
      <c r="A6036" s="22" t="s">
        <v>8854</v>
      </c>
      <c r="B6036" s="23">
        <v>773545.0</v>
      </c>
      <c r="C6036" s="23">
        <v>66470.0</v>
      </c>
      <c r="D6036" s="22" t="s">
        <v>23</v>
      </c>
      <c r="E6036" s="24">
        <v>45241.0</v>
      </c>
      <c r="F6036" s="25" t="s">
        <v>5313</v>
      </c>
      <c r="G6036" s="22" t="s">
        <v>2787</v>
      </c>
      <c r="H6036" s="26">
        <v>2490000.0</v>
      </c>
      <c r="I6036" s="27">
        <v>2.0</v>
      </c>
      <c r="J6036" s="26">
        <v>0.0</v>
      </c>
      <c r="K6036" s="26">
        <v>0.0</v>
      </c>
      <c r="L6036" s="26">
        <v>4980000.0</v>
      </c>
      <c r="M6036" s="28" t="s">
        <v>37</v>
      </c>
      <c r="N6036" s="22" t="s">
        <v>21</v>
      </c>
    </row>
    <row r="6037">
      <c r="A6037" s="22" t="s">
        <v>8855</v>
      </c>
      <c r="B6037" s="23">
        <v>773169.0</v>
      </c>
      <c r="C6037" s="23">
        <v>78865.0</v>
      </c>
      <c r="D6037" s="22" t="s">
        <v>16</v>
      </c>
      <c r="E6037" s="24">
        <v>45241.0</v>
      </c>
      <c r="F6037" s="25" t="s">
        <v>5313</v>
      </c>
      <c r="G6037" s="22" t="s">
        <v>8856</v>
      </c>
      <c r="H6037" s="26">
        <v>3000000.0</v>
      </c>
      <c r="I6037" s="27">
        <v>1.0</v>
      </c>
      <c r="J6037" s="26">
        <v>0.0</v>
      </c>
      <c r="K6037" s="26">
        <v>0.0</v>
      </c>
      <c r="L6037" s="26">
        <v>3000000.0</v>
      </c>
      <c r="M6037" s="28" t="s">
        <v>78</v>
      </c>
      <c r="N6037" s="22" t="s">
        <v>104</v>
      </c>
    </row>
    <row r="6038">
      <c r="A6038" s="22" t="s">
        <v>8857</v>
      </c>
      <c r="B6038" s="23">
        <v>773222.0</v>
      </c>
      <c r="C6038" s="23">
        <v>83855.0</v>
      </c>
      <c r="D6038" s="22" t="s">
        <v>23</v>
      </c>
      <c r="E6038" s="24">
        <v>45241.0</v>
      </c>
      <c r="F6038" s="25" t="s">
        <v>5313</v>
      </c>
      <c r="G6038" s="22" t="s">
        <v>8858</v>
      </c>
      <c r="H6038" s="26">
        <v>6490000.0</v>
      </c>
      <c r="I6038" s="27">
        <v>1.0</v>
      </c>
      <c r="J6038" s="26">
        <v>649000.0</v>
      </c>
      <c r="K6038" s="26">
        <v>0.0</v>
      </c>
      <c r="L6038" s="26">
        <v>5841000.0</v>
      </c>
      <c r="M6038" s="28" t="s">
        <v>252</v>
      </c>
      <c r="N6038" s="22" t="s">
        <v>95</v>
      </c>
    </row>
    <row r="6039">
      <c r="A6039" s="22" t="s">
        <v>8859</v>
      </c>
      <c r="B6039" s="23">
        <v>773224.0</v>
      </c>
      <c r="C6039" s="23">
        <v>83855.0</v>
      </c>
      <c r="D6039" s="22" t="s">
        <v>16</v>
      </c>
      <c r="E6039" s="24">
        <v>45241.0</v>
      </c>
      <c r="F6039" s="25" t="s">
        <v>5313</v>
      </c>
      <c r="G6039" s="22" t="s">
        <v>8860</v>
      </c>
      <c r="H6039" s="26">
        <v>6250000.0</v>
      </c>
      <c r="I6039" s="27">
        <v>1.0</v>
      </c>
      <c r="J6039" s="26">
        <v>625000.0</v>
      </c>
      <c r="K6039" s="26">
        <v>0.0</v>
      </c>
      <c r="L6039" s="26">
        <v>5625000.0</v>
      </c>
      <c r="M6039" s="28" t="s">
        <v>40</v>
      </c>
      <c r="N6039" s="22" t="s">
        <v>95</v>
      </c>
    </row>
    <row r="6040">
      <c r="A6040" s="22" t="s">
        <v>8861</v>
      </c>
      <c r="B6040" s="23">
        <v>773305.0</v>
      </c>
      <c r="C6040" s="23">
        <v>84958.0</v>
      </c>
      <c r="D6040" s="22" t="s">
        <v>23</v>
      </c>
      <c r="E6040" s="24">
        <v>45241.0</v>
      </c>
      <c r="F6040" s="25" t="s">
        <v>5313</v>
      </c>
      <c r="G6040" s="22" t="s">
        <v>8862</v>
      </c>
      <c r="H6040" s="26">
        <v>6990000.0</v>
      </c>
      <c r="I6040" s="27">
        <v>1.0</v>
      </c>
      <c r="J6040" s="26">
        <v>0.0</v>
      </c>
      <c r="K6040" s="26">
        <v>0.0</v>
      </c>
      <c r="L6040" s="26">
        <v>6990000.0</v>
      </c>
      <c r="M6040" s="28" t="s">
        <v>37</v>
      </c>
      <c r="N6040" s="22" t="s">
        <v>104</v>
      </c>
    </row>
    <row r="6041">
      <c r="A6041" s="22" t="s">
        <v>8863</v>
      </c>
      <c r="B6041" s="23">
        <v>773456.0</v>
      </c>
      <c r="C6041" s="23">
        <v>85225.0</v>
      </c>
      <c r="D6041" s="22" t="s">
        <v>16</v>
      </c>
      <c r="E6041" s="24">
        <v>45241.0</v>
      </c>
      <c r="F6041" s="25" t="s">
        <v>5313</v>
      </c>
      <c r="G6041" s="22" t="s">
        <v>1657</v>
      </c>
      <c r="H6041" s="26">
        <v>530000.0</v>
      </c>
      <c r="I6041" s="27">
        <v>1.0</v>
      </c>
      <c r="J6041" s="26">
        <v>53000.0</v>
      </c>
      <c r="K6041" s="26">
        <v>0.0</v>
      </c>
      <c r="L6041" s="26">
        <v>477000.0</v>
      </c>
      <c r="M6041" s="28" t="s">
        <v>174</v>
      </c>
      <c r="N6041" s="22" t="s">
        <v>95</v>
      </c>
    </row>
    <row r="6042">
      <c r="A6042" s="22" t="s">
        <v>8864</v>
      </c>
      <c r="B6042" s="23">
        <v>773457.0</v>
      </c>
      <c r="C6042" s="23">
        <v>85225.0</v>
      </c>
      <c r="D6042" s="22" t="s">
        <v>23</v>
      </c>
      <c r="E6042" s="24">
        <v>45241.0</v>
      </c>
      <c r="F6042" s="25" t="s">
        <v>5313</v>
      </c>
      <c r="G6042" s="22" t="s">
        <v>2382</v>
      </c>
      <c r="H6042" s="26">
        <v>1090000.0</v>
      </c>
      <c r="I6042" s="27">
        <v>2.0</v>
      </c>
      <c r="J6042" s="26">
        <v>109000.0</v>
      </c>
      <c r="K6042" s="26">
        <v>0.0</v>
      </c>
      <c r="L6042" s="26">
        <v>2071000.0</v>
      </c>
      <c r="M6042" s="28" t="s">
        <v>32</v>
      </c>
      <c r="N6042" s="22" t="s">
        <v>95</v>
      </c>
    </row>
    <row r="6043">
      <c r="A6043" s="22" t="s">
        <v>8865</v>
      </c>
      <c r="B6043" s="23">
        <v>773458.0</v>
      </c>
      <c r="C6043" s="23">
        <v>85225.0</v>
      </c>
      <c r="D6043" s="22" t="s">
        <v>16</v>
      </c>
      <c r="E6043" s="24">
        <v>45241.0</v>
      </c>
      <c r="F6043" s="25" t="s">
        <v>5313</v>
      </c>
      <c r="G6043" s="22" t="s">
        <v>2651</v>
      </c>
      <c r="H6043" s="26">
        <v>1940000.0</v>
      </c>
      <c r="I6043" s="27">
        <v>1.0</v>
      </c>
      <c r="J6043" s="26">
        <v>194000.0</v>
      </c>
      <c r="K6043" s="26">
        <v>0.0</v>
      </c>
      <c r="L6043" s="26">
        <v>1746000.0</v>
      </c>
      <c r="M6043" s="28" t="s">
        <v>20</v>
      </c>
      <c r="N6043" s="22" t="s">
        <v>95</v>
      </c>
    </row>
    <row r="6044">
      <c r="A6044" s="22" t="s">
        <v>8866</v>
      </c>
      <c r="B6044" s="23">
        <v>773459.0</v>
      </c>
      <c r="C6044" s="23">
        <v>85225.0</v>
      </c>
      <c r="D6044" s="22" t="s">
        <v>16</v>
      </c>
      <c r="E6044" s="24">
        <v>45241.0</v>
      </c>
      <c r="F6044" s="25" t="s">
        <v>5313</v>
      </c>
      <c r="G6044" s="22" t="s">
        <v>3315</v>
      </c>
      <c r="H6044" s="26">
        <v>5400000.0</v>
      </c>
      <c r="I6044" s="27">
        <v>1.0</v>
      </c>
      <c r="J6044" s="26">
        <v>540000.0</v>
      </c>
      <c r="K6044" s="26">
        <v>0.0</v>
      </c>
      <c r="L6044" s="26">
        <v>4860000.0</v>
      </c>
      <c r="M6044" s="28" t="s">
        <v>87</v>
      </c>
      <c r="N6044" s="22" t="s">
        <v>95</v>
      </c>
    </row>
    <row r="6045">
      <c r="A6045" s="22" t="s">
        <v>8867</v>
      </c>
      <c r="B6045" s="23">
        <v>773295.0</v>
      </c>
      <c r="C6045" s="23">
        <v>86324.0</v>
      </c>
      <c r="D6045" s="22" t="s">
        <v>16</v>
      </c>
      <c r="E6045" s="24">
        <v>45241.0</v>
      </c>
      <c r="F6045" s="25" t="s">
        <v>5313</v>
      </c>
      <c r="G6045" s="22" t="s">
        <v>4682</v>
      </c>
      <c r="H6045" s="26">
        <v>5490000.0</v>
      </c>
      <c r="I6045" s="27">
        <v>1.0</v>
      </c>
      <c r="J6045" s="26">
        <v>0.0</v>
      </c>
      <c r="K6045" s="26">
        <v>0.0</v>
      </c>
      <c r="L6045" s="26">
        <v>5490000.0</v>
      </c>
      <c r="M6045" s="28" t="s">
        <v>20</v>
      </c>
      <c r="N6045" s="22" t="s">
        <v>21</v>
      </c>
    </row>
    <row r="6046">
      <c r="A6046" s="22" t="s">
        <v>8868</v>
      </c>
      <c r="B6046" s="23">
        <v>773296.0</v>
      </c>
      <c r="C6046" s="23">
        <v>86324.0</v>
      </c>
      <c r="D6046" s="22" t="s">
        <v>16</v>
      </c>
      <c r="E6046" s="24">
        <v>45241.0</v>
      </c>
      <c r="F6046" s="25" t="s">
        <v>5313</v>
      </c>
      <c r="G6046" s="22" t="s">
        <v>8869</v>
      </c>
      <c r="H6046" s="26">
        <v>5310000.0</v>
      </c>
      <c r="I6046" s="27">
        <v>1.0</v>
      </c>
      <c r="J6046" s="26">
        <v>0.0</v>
      </c>
      <c r="K6046" s="26">
        <v>0.0</v>
      </c>
      <c r="L6046" s="26">
        <v>5310000.0</v>
      </c>
      <c r="M6046" s="28" t="s">
        <v>20</v>
      </c>
      <c r="N6046" s="22" t="s">
        <v>21</v>
      </c>
    </row>
    <row r="6047">
      <c r="A6047" s="22" t="s">
        <v>8870</v>
      </c>
      <c r="B6047" s="23">
        <v>773541.0</v>
      </c>
      <c r="C6047" s="23">
        <v>87244.0</v>
      </c>
      <c r="D6047" s="22" t="s">
        <v>23</v>
      </c>
      <c r="E6047" s="24">
        <v>45241.0</v>
      </c>
      <c r="F6047" s="25" t="s">
        <v>5313</v>
      </c>
      <c r="G6047" s="22" t="s">
        <v>8871</v>
      </c>
      <c r="H6047" s="26">
        <v>3700000.0</v>
      </c>
      <c r="I6047" s="27">
        <v>1.0</v>
      </c>
      <c r="J6047" s="26">
        <v>370000.0</v>
      </c>
      <c r="K6047" s="26">
        <v>0.0</v>
      </c>
      <c r="L6047" s="26">
        <v>3330000.0</v>
      </c>
      <c r="M6047" s="28" t="s">
        <v>87</v>
      </c>
      <c r="N6047" s="22" t="s">
        <v>21</v>
      </c>
    </row>
    <row r="6048">
      <c r="A6048" s="22" t="s">
        <v>8872</v>
      </c>
      <c r="B6048" s="23">
        <v>773542.0</v>
      </c>
      <c r="C6048" s="23">
        <v>87244.0</v>
      </c>
      <c r="D6048" s="22" t="s">
        <v>16</v>
      </c>
      <c r="E6048" s="24">
        <v>45241.0</v>
      </c>
      <c r="F6048" s="25" t="s">
        <v>5313</v>
      </c>
      <c r="G6048" s="22" t="s">
        <v>632</v>
      </c>
      <c r="H6048" s="26">
        <v>3700000.0</v>
      </c>
      <c r="I6048" s="27">
        <v>1.0</v>
      </c>
      <c r="J6048" s="26">
        <v>370000.0</v>
      </c>
      <c r="K6048" s="26">
        <v>0.0</v>
      </c>
      <c r="L6048" s="26">
        <v>3330000.0</v>
      </c>
      <c r="M6048" s="28" t="s">
        <v>84</v>
      </c>
      <c r="N6048" s="22" t="s">
        <v>21</v>
      </c>
    </row>
    <row r="6049">
      <c r="A6049" s="22" t="s">
        <v>8873</v>
      </c>
      <c r="B6049" s="23">
        <v>773543.0</v>
      </c>
      <c r="C6049" s="23">
        <v>87244.0</v>
      </c>
      <c r="D6049" s="22" t="s">
        <v>23</v>
      </c>
      <c r="E6049" s="24">
        <v>45241.0</v>
      </c>
      <c r="F6049" s="25" t="s">
        <v>5313</v>
      </c>
      <c r="G6049" s="22" t="s">
        <v>213</v>
      </c>
      <c r="H6049" s="26">
        <v>2380000.0</v>
      </c>
      <c r="I6049" s="27">
        <v>1.0</v>
      </c>
      <c r="J6049" s="26">
        <v>238000.0</v>
      </c>
      <c r="K6049" s="26">
        <v>0.0</v>
      </c>
      <c r="L6049" s="26">
        <v>2142000.0</v>
      </c>
      <c r="M6049" s="28" t="s">
        <v>84</v>
      </c>
      <c r="N6049" s="22" t="s">
        <v>21</v>
      </c>
    </row>
    <row r="6050">
      <c r="A6050" s="22" t="s">
        <v>8874</v>
      </c>
      <c r="B6050" s="23">
        <v>773544.0</v>
      </c>
      <c r="C6050" s="23">
        <v>87244.0</v>
      </c>
      <c r="D6050" s="22" t="s">
        <v>16</v>
      </c>
      <c r="E6050" s="24">
        <v>45241.0</v>
      </c>
      <c r="F6050" s="25" t="s">
        <v>5313</v>
      </c>
      <c r="G6050" s="22" t="s">
        <v>3135</v>
      </c>
      <c r="H6050" s="26">
        <v>230000.0</v>
      </c>
      <c r="I6050" s="27">
        <v>1.0</v>
      </c>
      <c r="J6050" s="26">
        <v>23000.0</v>
      </c>
      <c r="K6050" s="26">
        <v>0.0</v>
      </c>
      <c r="L6050" s="26">
        <v>207000.0</v>
      </c>
      <c r="M6050" s="28" t="s">
        <v>32</v>
      </c>
      <c r="N6050" s="22" t="s">
        <v>21</v>
      </c>
    </row>
    <row r="6051">
      <c r="A6051" s="22" t="s">
        <v>8875</v>
      </c>
      <c r="B6051" s="23">
        <v>773695.0</v>
      </c>
      <c r="C6051" s="23">
        <v>87457.0</v>
      </c>
      <c r="D6051" s="22" t="s">
        <v>23</v>
      </c>
      <c r="E6051" s="24">
        <v>45241.0</v>
      </c>
      <c r="F6051" s="25" t="s">
        <v>5313</v>
      </c>
      <c r="G6051" s="22" t="s">
        <v>8876</v>
      </c>
      <c r="H6051" s="26">
        <v>2390000.0</v>
      </c>
      <c r="I6051" s="27">
        <v>1.0</v>
      </c>
      <c r="J6051" s="26">
        <v>0.0</v>
      </c>
      <c r="K6051" s="26">
        <v>0.0</v>
      </c>
      <c r="L6051" s="26">
        <v>2390000.0</v>
      </c>
      <c r="M6051" s="28" t="s">
        <v>37</v>
      </c>
      <c r="N6051" s="22" t="s">
        <v>21</v>
      </c>
    </row>
    <row r="6052">
      <c r="A6052" s="22" t="s">
        <v>8877</v>
      </c>
      <c r="B6052" s="23">
        <v>773500.0</v>
      </c>
      <c r="C6052" s="23">
        <v>89208.0</v>
      </c>
      <c r="D6052" s="22" t="s">
        <v>16</v>
      </c>
      <c r="E6052" s="24">
        <v>45241.0</v>
      </c>
      <c r="F6052" s="25" t="s">
        <v>5313</v>
      </c>
      <c r="G6052" s="22" t="s">
        <v>8878</v>
      </c>
      <c r="H6052" s="26">
        <v>4990000.0</v>
      </c>
      <c r="I6052" s="27">
        <v>1.0</v>
      </c>
      <c r="J6052" s="26">
        <v>0.0</v>
      </c>
      <c r="K6052" s="26">
        <v>0.0</v>
      </c>
      <c r="L6052" s="26">
        <v>4990000.0</v>
      </c>
      <c r="M6052" s="28" t="s">
        <v>40</v>
      </c>
      <c r="N6052" s="22" t="s">
        <v>21</v>
      </c>
    </row>
    <row r="6053">
      <c r="A6053" s="22" t="s">
        <v>8879</v>
      </c>
      <c r="B6053" s="23">
        <v>773099.0</v>
      </c>
      <c r="C6053" s="23">
        <v>91052.0</v>
      </c>
      <c r="D6053" s="22" t="s">
        <v>23</v>
      </c>
      <c r="E6053" s="24">
        <v>45241.0</v>
      </c>
      <c r="F6053" s="25" t="s">
        <v>5313</v>
      </c>
      <c r="G6053" s="22" t="s">
        <v>5720</v>
      </c>
      <c r="H6053" s="26">
        <v>7200000.0</v>
      </c>
      <c r="I6053" s="27">
        <v>1.0</v>
      </c>
      <c r="J6053" s="26">
        <v>0.0</v>
      </c>
      <c r="K6053" s="26">
        <v>0.0</v>
      </c>
      <c r="L6053" s="26">
        <v>7200000.0</v>
      </c>
      <c r="M6053" s="28" t="s">
        <v>37</v>
      </c>
      <c r="N6053" s="22" t="s">
        <v>21</v>
      </c>
    </row>
    <row r="6054">
      <c r="A6054" s="22" t="s">
        <v>8880</v>
      </c>
      <c r="B6054" s="23">
        <v>773101.0</v>
      </c>
      <c r="C6054" s="23">
        <v>91052.0</v>
      </c>
      <c r="D6054" s="22" t="s">
        <v>23</v>
      </c>
      <c r="E6054" s="24">
        <v>45241.0</v>
      </c>
      <c r="F6054" s="25" t="s">
        <v>5313</v>
      </c>
      <c r="G6054" s="22" t="s">
        <v>5011</v>
      </c>
      <c r="H6054" s="26">
        <v>4100000.0</v>
      </c>
      <c r="I6054" s="27">
        <v>1.0</v>
      </c>
      <c r="J6054" s="26">
        <v>0.0</v>
      </c>
      <c r="K6054" s="26">
        <v>0.0</v>
      </c>
      <c r="L6054" s="26">
        <v>4100000.0</v>
      </c>
      <c r="M6054" s="28" t="s">
        <v>37</v>
      </c>
      <c r="N6054" s="22" t="s">
        <v>21</v>
      </c>
    </row>
    <row r="6055">
      <c r="A6055" s="22" t="s">
        <v>8881</v>
      </c>
      <c r="B6055" s="23">
        <v>773382.0</v>
      </c>
      <c r="C6055" s="23">
        <v>92045.0</v>
      </c>
      <c r="D6055" s="22" t="s">
        <v>23</v>
      </c>
      <c r="E6055" s="24">
        <v>45241.0</v>
      </c>
      <c r="F6055" s="25" t="s">
        <v>5313</v>
      </c>
      <c r="G6055" s="22" t="s">
        <v>5341</v>
      </c>
      <c r="H6055" s="26">
        <v>5200000.0</v>
      </c>
      <c r="I6055" s="27">
        <v>1.0</v>
      </c>
      <c r="J6055" s="26">
        <v>0.0</v>
      </c>
      <c r="K6055" s="26">
        <v>0.0</v>
      </c>
      <c r="L6055" s="26">
        <v>5200000.0</v>
      </c>
      <c r="M6055" s="28" t="s">
        <v>37</v>
      </c>
      <c r="N6055" s="22" t="s">
        <v>21</v>
      </c>
    </row>
    <row r="6056">
      <c r="A6056" s="22" t="s">
        <v>8882</v>
      </c>
      <c r="B6056" s="23">
        <v>773384.0</v>
      </c>
      <c r="C6056" s="23">
        <v>92045.0</v>
      </c>
      <c r="D6056" s="22" t="s">
        <v>23</v>
      </c>
      <c r="E6056" s="24">
        <v>45241.0</v>
      </c>
      <c r="F6056" s="25" t="s">
        <v>5313</v>
      </c>
      <c r="G6056" s="22" t="s">
        <v>5420</v>
      </c>
      <c r="H6056" s="26">
        <v>5200000.0</v>
      </c>
      <c r="I6056" s="27">
        <v>1.0</v>
      </c>
      <c r="J6056" s="26">
        <v>0.0</v>
      </c>
      <c r="K6056" s="26">
        <v>0.0</v>
      </c>
      <c r="L6056" s="26">
        <v>5200000.0</v>
      </c>
      <c r="M6056" s="28" t="s">
        <v>37</v>
      </c>
      <c r="N6056" s="22" t="s">
        <v>21</v>
      </c>
    </row>
    <row r="6057">
      <c r="A6057" s="22" t="s">
        <v>8883</v>
      </c>
      <c r="B6057" s="23">
        <v>773212.0</v>
      </c>
      <c r="C6057" s="23">
        <v>92362.0</v>
      </c>
      <c r="D6057" s="22" t="s">
        <v>23</v>
      </c>
      <c r="E6057" s="24">
        <v>45241.0</v>
      </c>
      <c r="F6057" s="25" t="s">
        <v>5313</v>
      </c>
      <c r="G6057" s="22" t="s">
        <v>5009</v>
      </c>
      <c r="H6057" s="26">
        <v>7200000.0</v>
      </c>
      <c r="I6057" s="27">
        <v>1.0</v>
      </c>
      <c r="J6057" s="26">
        <v>0.0</v>
      </c>
      <c r="K6057" s="26">
        <v>0.0</v>
      </c>
      <c r="L6057" s="26">
        <v>7200000.0</v>
      </c>
      <c r="M6057" s="28" t="s">
        <v>37</v>
      </c>
      <c r="N6057" s="22" t="s">
        <v>21</v>
      </c>
    </row>
    <row r="6058">
      <c r="A6058" s="22" t="s">
        <v>8884</v>
      </c>
      <c r="B6058" s="23">
        <v>773214.0</v>
      </c>
      <c r="C6058" s="23">
        <v>92362.0</v>
      </c>
      <c r="D6058" s="22" t="s">
        <v>23</v>
      </c>
      <c r="E6058" s="24">
        <v>45241.0</v>
      </c>
      <c r="F6058" s="25" t="s">
        <v>5313</v>
      </c>
      <c r="G6058" s="22" t="s">
        <v>5063</v>
      </c>
      <c r="H6058" s="26">
        <v>5200000.0</v>
      </c>
      <c r="I6058" s="27">
        <v>1.0</v>
      </c>
      <c r="J6058" s="26">
        <v>0.0</v>
      </c>
      <c r="K6058" s="26">
        <v>0.0</v>
      </c>
      <c r="L6058" s="26">
        <v>5200000.0</v>
      </c>
      <c r="M6058" s="28" t="s">
        <v>37</v>
      </c>
      <c r="N6058" s="22" t="s">
        <v>21</v>
      </c>
    </row>
    <row r="6059">
      <c r="A6059" s="22" t="s">
        <v>8885</v>
      </c>
      <c r="B6059" s="23">
        <v>773216.0</v>
      </c>
      <c r="C6059" s="23">
        <v>92362.0</v>
      </c>
      <c r="D6059" s="22" t="s">
        <v>23</v>
      </c>
      <c r="E6059" s="24">
        <v>45241.0</v>
      </c>
      <c r="F6059" s="25" t="s">
        <v>5313</v>
      </c>
      <c r="G6059" s="22" t="s">
        <v>5011</v>
      </c>
      <c r="H6059" s="26">
        <v>4100000.0</v>
      </c>
      <c r="I6059" s="27">
        <v>3.0</v>
      </c>
      <c r="J6059" s="26">
        <v>0.0</v>
      </c>
      <c r="K6059" s="26">
        <v>0.0</v>
      </c>
      <c r="L6059" s="26">
        <v>1.23E7</v>
      </c>
      <c r="M6059" s="28" t="s">
        <v>37</v>
      </c>
      <c r="N6059" s="22" t="s">
        <v>21</v>
      </c>
    </row>
    <row r="6060">
      <c r="A6060" s="22" t="s">
        <v>8886</v>
      </c>
      <c r="B6060" s="23">
        <v>773762.0</v>
      </c>
      <c r="C6060" s="23">
        <v>92691.0</v>
      </c>
      <c r="D6060" s="22" t="s">
        <v>23</v>
      </c>
      <c r="E6060" s="24">
        <v>45241.0</v>
      </c>
      <c r="F6060" s="25" t="s">
        <v>5313</v>
      </c>
      <c r="G6060" s="22" t="s">
        <v>5011</v>
      </c>
      <c r="H6060" s="26">
        <v>4100000.0</v>
      </c>
      <c r="I6060" s="27">
        <v>1.0</v>
      </c>
      <c r="J6060" s="26">
        <v>0.0</v>
      </c>
      <c r="K6060" s="26">
        <v>0.0</v>
      </c>
      <c r="L6060" s="26">
        <v>4100000.0</v>
      </c>
      <c r="M6060" s="28" t="s">
        <v>37</v>
      </c>
      <c r="N6060" s="22" t="s">
        <v>21</v>
      </c>
    </row>
    <row r="6061">
      <c r="A6061" s="22" t="s">
        <v>8887</v>
      </c>
      <c r="B6061" s="23">
        <v>773505.0</v>
      </c>
      <c r="C6061" s="23">
        <v>92890.0</v>
      </c>
      <c r="D6061" s="22" t="s">
        <v>23</v>
      </c>
      <c r="E6061" s="24">
        <v>45241.0</v>
      </c>
      <c r="F6061" s="25" t="s">
        <v>5313</v>
      </c>
      <c r="G6061" s="22" t="s">
        <v>8888</v>
      </c>
      <c r="H6061" s="26">
        <v>6990000.0</v>
      </c>
      <c r="I6061" s="27">
        <v>1.0</v>
      </c>
      <c r="J6061" s="26">
        <v>0.0</v>
      </c>
      <c r="K6061" s="26">
        <v>0.0</v>
      </c>
      <c r="L6061" s="26">
        <v>6990000.0</v>
      </c>
      <c r="M6061" s="28" t="s">
        <v>37</v>
      </c>
      <c r="N6061" s="22" t="s">
        <v>21</v>
      </c>
    </row>
    <row r="6062">
      <c r="A6062" s="22" t="s">
        <v>8889</v>
      </c>
      <c r="B6062" s="23">
        <v>773467.0</v>
      </c>
      <c r="C6062" s="23">
        <v>93019.0</v>
      </c>
      <c r="D6062" s="22" t="s">
        <v>23</v>
      </c>
      <c r="E6062" s="24">
        <v>45241.0</v>
      </c>
      <c r="F6062" s="25" t="s">
        <v>5313</v>
      </c>
      <c r="G6062" s="22" t="s">
        <v>8890</v>
      </c>
      <c r="H6062" s="26">
        <v>6670000.0</v>
      </c>
      <c r="I6062" s="27">
        <v>1.0</v>
      </c>
      <c r="J6062" s="26">
        <v>0.0</v>
      </c>
      <c r="K6062" s="26">
        <v>0.0</v>
      </c>
      <c r="L6062" s="26">
        <v>6670000.0</v>
      </c>
      <c r="M6062" s="28" t="s">
        <v>25</v>
      </c>
      <c r="N6062" s="22" t="s">
        <v>21</v>
      </c>
    </row>
    <row r="6063">
      <c r="A6063" s="22" t="s">
        <v>8891</v>
      </c>
      <c r="B6063" s="23">
        <v>772934.0</v>
      </c>
      <c r="C6063" s="23">
        <v>93033.0</v>
      </c>
      <c r="D6063" s="22" t="s">
        <v>16</v>
      </c>
      <c r="E6063" s="24">
        <v>45241.0</v>
      </c>
      <c r="F6063" s="25" t="s">
        <v>5313</v>
      </c>
      <c r="G6063" s="22" t="s">
        <v>7327</v>
      </c>
      <c r="H6063" s="26">
        <v>3190000.0</v>
      </c>
      <c r="I6063" s="27">
        <v>1.0</v>
      </c>
      <c r="J6063" s="26">
        <v>319000.0</v>
      </c>
      <c r="K6063" s="26">
        <v>0.0</v>
      </c>
      <c r="L6063" s="26">
        <v>2871000.0</v>
      </c>
      <c r="M6063" s="28" t="s">
        <v>174</v>
      </c>
      <c r="N6063" s="22" t="s">
        <v>95</v>
      </c>
    </row>
    <row r="6064">
      <c r="A6064" s="22" t="s">
        <v>8892</v>
      </c>
      <c r="B6064" s="23">
        <v>772935.0</v>
      </c>
      <c r="C6064" s="23">
        <v>93033.0</v>
      </c>
      <c r="D6064" s="22" t="s">
        <v>23</v>
      </c>
      <c r="E6064" s="24">
        <v>45241.0</v>
      </c>
      <c r="F6064" s="25" t="s">
        <v>5313</v>
      </c>
      <c r="G6064" s="22" t="s">
        <v>7972</v>
      </c>
      <c r="H6064" s="26">
        <v>3370000.0</v>
      </c>
      <c r="I6064" s="27">
        <v>1.0</v>
      </c>
      <c r="J6064" s="26">
        <v>337000.0</v>
      </c>
      <c r="K6064" s="26">
        <v>0.0</v>
      </c>
      <c r="L6064" s="26">
        <v>3033000.0</v>
      </c>
      <c r="M6064" s="28" t="s">
        <v>174</v>
      </c>
      <c r="N6064" s="22" t="s">
        <v>95</v>
      </c>
    </row>
    <row r="6065">
      <c r="A6065" s="22" t="s">
        <v>8893</v>
      </c>
      <c r="B6065" s="23">
        <v>772936.0</v>
      </c>
      <c r="C6065" s="23">
        <v>93033.0</v>
      </c>
      <c r="D6065" s="22" t="s">
        <v>16</v>
      </c>
      <c r="E6065" s="24">
        <v>45241.0</v>
      </c>
      <c r="F6065" s="25" t="s">
        <v>5313</v>
      </c>
      <c r="G6065" s="22" t="s">
        <v>1932</v>
      </c>
      <c r="H6065" s="26">
        <v>1600000.0</v>
      </c>
      <c r="I6065" s="27">
        <v>1.0</v>
      </c>
      <c r="J6065" s="26">
        <v>160000.0</v>
      </c>
      <c r="K6065" s="26">
        <v>0.0</v>
      </c>
      <c r="L6065" s="26">
        <v>1440000.0</v>
      </c>
      <c r="M6065" s="28" t="s">
        <v>25</v>
      </c>
      <c r="N6065" s="22" t="s">
        <v>95</v>
      </c>
    </row>
    <row r="6066">
      <c r="A6066" s="22" t="s">
        <v>8894</v>
      </c>
      <c r="B6066" s="23">
        <v>772970.0</v>
      </c>
      <c r="C6066" s="23">
        <v>93037.0</v>
      </c>
      <c r="D6066" s="22" t="s">
        <v>23</v>
      </c>
      <c r="E6066" s="24">
        <v>45241.0</v>
      </c>
      <c r="F6066" s="25" t="s">
        <v>5313</v>
      </c>
      <c r="G6066" s="22" t="s">
        <v>5344</v>
      </c>
      <c r="H6066" s="26">
        <v>5200000.0</v>
      </c>
      <c r="I6066" s="27">
        <v>1.0</v>
      </c>
      <c r="J6066" s="26">
        <v>0.0</v>
      </c>
      <c r="K6066" s="26">
        <v>0.0</v>
      </c>
      <c r="L6066" s="26">
        <v>5200000.0</v>
      </c>
      <c r="M6066" s="28" t="s">
        <v>37</v>
      </c>
      <c r="N6066" s="22" t="s">
        <v>21</v>
      </c>
    </row>
    <row r="6067">
      <c r="A6067" s="22" t="s">
        <v>8895</v>
      </c>
      <c r="B6067" s="23">
        <v>772973.0</v>
      </c>
      <c r="C6067" s="23">
        <v>93038.0</v>
      </c>
      <c r="D6067" s="22" t="s">
        <v>23</v>
      </c>
      <c r="E6067" s="24">
        <v>45241.0</v>
      </c>
      <c r="F6067" s="25" t="s">
        <v>5313</v>
      </c>
      <c r="G6067" s="22" t="s">
        <v>8431</v>
      </c>
      <c r="H6067" s="26">
        <v>1990000.0</v>
      </c>
      <c r="I6067" s="27">
        <v>1.0</v>
      </c>
      <c r="J6067" s="26">
        <v>0.0</v>
      </c>
      <c r="K6067" s="26">
        <v>0.0</v>
      </c>
      <c r="L6067" s="26">
        <v>1990000.0</v>
      </c>
      <c r="M6067" s="28" t="s">
        <v>174</v>
      </c>
      <c r="N6067" s="22" t="s">
        <v>21</v>
      </c>
    </row>
    <row r="6068">
      <c r="A6068" s="22" t="s">
        <v>8896</v>
      </c>
      <c r="B6068" s="23">
        <v>772975.0</v>
      </c>
      <c r="C6068" s="23">
        <v>93038.0</v>
      </c>
      <c r="D6068" s="22" t="s">
        <v>23</v>
      </c>
      <c r="E6068" s="24">
        <v>45241.0</v>
      </c>
      <c r="F6068" s="25" t="s">
        <v>5313</v>
      </c>
      <c r="G6068" s="22" t="s">
        <v>8287</v>
      </c>
      <c r="H6068" s="26">
        <v>1490000.0</v>
      </c>
      <c r="I6068" s="27">
        <v>1.0</v>
      </c>
      <c r="J6068" s="26">
        <v>0.0</v>
      </c>
      <c r="K6068" s="26">
        <v>0.0</v>
      </c>
      <c r="L6068" s="26">
        <v>1490000.0</v>
      </c>
      <c r="M6068" s="28" t="s">
        <v>37</v>
      </c>
      <c r="N6068" s="22" t="s">
        <v>21</v>
      </c>
    </row>
    <row r="6069">
      <c r="A6069" s="22" t="s">
        <v>8897</v>
      </c>
      <c r="B6069" s="23">
        <v>773003.0</v>
      </c>
      <c r="C6069" s="23">
        <v>93043.0</v>
      </c>
      <c r="D6069" s="22" t="s">
        <v>23</v>
      </c>
      <c r="E6069" s="24">
        <v>45241.0</v>
      </c>
      <c r="F6069" s="25" t="s">
        <v>5313</v>
      </c>
      <c r="G6069" s="22" t="s">
        <v>5441</v>
      </c>
      <c r="H6069" s="26">
        <v>7800000.0</v>
      </c>
      <c r="I6069" s="27">
        <v>1.0</v>
      </c>
      <c r="J6069" s="26">
        <v>0.0</v>
      </c>
      <c r="K6069" s="26">
        <v>0.0</v>
      </c>
      <c r="L6069" s="26">
        <v>7800000.0</v>
      </c>
      <c r="M6069" s="28" t="s">
        <v>37</v>
      </c>
      <c r="N6069" s="22" t="s">
        <v>21</v>
      </c>
    </row>
    <row r="6070">
      <c r="A6070" s="22" t="s">
        <v>8898</v>
      </c>
      <c r="B6070" s="23">
        <v>773005.0</v>
      </c>
      <c r="C6070" s="23">
        <v>93044.0</v>
      </c>
      <c r="D6070" s="22" t="s">
        <v>16</v>
      </c>
      <c r="E6070" s="24">
        <v>45241.0</v>
      </c>
      <c r="F6070" s="25" t="s">
        <v>5313</v>
      </c>
      <c r="G6070" s="22" t="s">
        <v>8899</v>
      </c>
      <c r="H6070" s="26">
        <v>4000000.0</v>
      </c>
      <c r="I6070" s="27">
        <v>2.0</v>
      </c>
      <c r="J6070" s="26">
        <v>0.0</v>
      </c>
      <c r="K6070" s="26">
        <v>0.0</v>
      </c>
      <c r="L6070" s="26">
        <v>8000000.0</v>
      </c>
      <c r="M6070" s="28" t="s">
        <v>32</v>
      </c>
      <c r="N6070" s="22" t="s">
        <v>21</v>
      </c>
    </row>
    <row r="6071">
      <c r="A6071" s="22" t="s">
        <v>8900</v>
      </c>
      <c r="B6071" s="23">
        <v>773015.0</v>
      </c>
      <c r="C6071" s="23">
        <v>93045.0</v>
      </c>
      <c r="D6071" s="22" t="s">
        <v>23</v>
      </c>
      <c r="E6071" s="24">
        <v>45241.0</v>
      </c>
      <c r="F6071" s="25" t="s">
        <v>5313</v>
      </c>
      <c r="G6071" s="22" t="s">
        <v>3925</v>
      </c>
      <c r="H6071" s="26">
        <v>5990000.0</v>
      </c>
      <c r="I6071" s="27">
        <v>1.0</v>
      </c>
      <c r="J6071" s="26">
        <v>0.0</v>
      </c>
      <c r="K6071" s="26">
        <v>0.0</v>
      </c>
      <c r="L6071" s="26">
        <v>5990000.0</v>
      </c>
      <c r="M6071" s="28" t="s">
        <v>84</v>
      </c>
      <c r="N6071" s="22" t="s">
        <v>21</v>
      </c>
    </row>
    <row r="6072">
      <c r="A6072" s="22" t="s">
        <v>8901</v>
      </c>
      <c r="B6072" s="23">
        <v>773142.0</v>
      </c>
      <c r="C6072" s="23">
        <v>93070.0</v>
      </c>
      <c r="D6072" s="22" t="s">
        <v>16</v>
      </c>
      <c r="E6072" s="24">
        <v>45241.0</v>
      </c>
      <c r="F6072" s="25" t="s">
        <v>5313</v>
      </c>
      <c r="G6072" s="22" t="s">
        <v>8902</v>
      </c>
      <c r="H6072" s="26">
        <v>4600000.0</v>
      </c>
      <c r="I6072" s="27">
        <v>1.0</v>
      </c>
      <c r="J6072" s="26">
        <v>0.0</v>
      </c>
      <c r="K6072" s="26">
        <v>0.0</v>
      </c>
      <c r="L6072" s="26">
        <v>4600000.0</v>
      </c>
      <c r="M6072" s="28" t="s">
        <v>32</v>
      </c>
      <c r="N6072" s="22" t="s">
        <v>21</v>
      </c>
    </row>
    <row r="6073">
      <c r="A6073" s="22" t="s">
        <v>8903</v>
      </c>
      <c r="B6073" s="23">
        <v>773143.0</v>
      </c>
      <c r="C6073" s="23">
        <v>93070.0</v>
      </c>
      <c r="D6073" s="22" t="s">
        <v>23</v>
      </c>
      <c r="E6073" s="24">
        <v>45241.0</v>
      </c>
      <c r="F6073" s="25" t="s">
        <v>5313</v>
      </c>
      <c r="G6073" s="22" t="s">
        <v>8904</v>
      </c>
      <c r="H6073" s="26">
        <v>3800000.0</v>
      </c>
      <c r="I6073" s="27">
        <v>1.0</v>
      </c>
      <c r="J6073" s="26">
        <v>0.0</v>
      </c>
      <c r="K6073" s="26">
        <v>0.0</v>
      </c>
      <c r="L6073" s="26">
        <v>3800000.0</v>
      </c>
      <c r="M6073" s="28" t="s">
        <v>32</v>
      </c>
      <c r="N6073" s="22" t="s">
        <v>21</v>
      </c>
    </row>
    <row r="6074">
      <c r="A6074" s="22" t="s">
        <v>8905</v>
      </c>
      <c r="B6074" s="23">
        <v>773194.0</v>
      </c>
      <c r="C6074" s="23">
        <v>93076.0</v>
      </c>
      <c r="D6074" s="22" t="s">
        <v>16</v>
      </c>
      <c r="E6074" s="24">
        <v>45241.0</v>
      </c>
      <c r="F6074" s="25" t="s">
        <v>5313</v>
      </c>
      <c r="G6074" s="22" t="s">
        <v>8906</v>
      </c>
      <c r="H6074" s="26">
        <v>1990000.0</v>
      </c>
      <c r="I6074" s="27">
        <v>1.0</v>
      </c>
      <c r="J6074" s="26">
        <v>0.0</v>
      </c>
      <c r="K6074" s="26">
        <v>0.0</v>
      </c>
      <c r="L6074" s="26">
        <v>1990000.0</v>
      </c>
      <c r="M6074" s="28" t="s">
        <v>174</v>
      </c>
      <c r="N6074" s="22" t="s">
        <v>21</v>
      </c>
    </row>
    <row r="6075">
      <c r="A6075" s="22" t="s">
        <v>8907</v>
      </c>
      <c r="B6075" s="23">
        <v>773205.0</v>
      </c>
      <c r="C6075" s="23">
        <v>93084.0</v>
      </c>
      <c r="D6075" s="22" t="s">
        <v>16</v>
      </c>
      <c r="E6075" s="24">
        <v>45241.0</v>
      </c>
      <c r="F6075" s="25" t="s">
        <v>5313</v>
      </c>
      <c r="G6075" s="22" t="s">
        <v>6110</v>
      </c>
      <c r="H6075" s="26">
        <v>7900000.0</v>
      </c>
      <c r="I6075" s="27">
        <v>1.0</v>
      </c>
      <c r="J6075" s="26">
        <v>0.0</v>
      </c>
      <c r="K6075" s="26">
        <v>0.0</v>
      </c>
      <c r="L6075" s="26">
        <v>7900000.0</v>
      </c>
      <c r="M6075" s="28" t="s">
        <v>20</v>
      </c>
      <c r="N6075" s="22" t="s">
        <v>21</v>
      </c>
    </row>
    <row r="6076">
      <c r="A6076" s="22" t="s">
        <v>8908</v>
      </c>
      <c r="B6076" s="23">
        <v>773243.0</v>
      </c>
      <c r="C6076" s="23">
        <v>93092.0</v>
      </c>
      <c r="D6076" s="22" t="s">
        <v>23</v>
      </c>
      <c r="E6076" s="24">
        <v>45241.0</v>
      </c>
      <c r="F6076" s="25" t="s">
        <v>5313</v>
      </c>
      <c r="G6076" s="22" t="s">
        <v>5618</v>
      </c>
      <c r="H6076" s="26">
        <v>3300000.0</v>
      </c>
      <c r="I6076" s="27">
        <v>1.0</v>
      </c>
      <c r="J6076" s="26">
        <v>0.0</v>
      </c>
      <c r="K6076" s="26">
        <v>0.0</v>
      </c>
      <c r="L6076" s="26">
        <v>3300000.0</v>
      </c>
      <c r="M6076" s="28" t="s">
        <v>37</v>
      </c>
      <c r="N6076" s="22" t="s">
        <v>21</v>
      </c>
    </row>
    <row r="6077">
      <c r="A6077" s="22" t="s">
        <v>8909</v>
      </c>
      <c r="B6077" s="23">
        <v>773278.0</v>
      </c>
      <c r="C6077" s="23">
        <v>93098.0</v>
      </c>
      <c r="D6077" s="22" t="s">
        <v>23</v>
      </c>
      <c r="E6077" s="24">
        <v>45241.0</v>
      </c>
      <c r="F6077" s="25" t="s">
        <v>5313</v>
      </c>
      <c r="G6077" s="22" t="s">
        <v>8910</v>
      </c>
      <c r="H6077" s="26">
        <v>5990000.0</v>
      </c>
      <c r="I6077" s="27">
        <v>1.0</v>
      </c>
      <c r="J6077" s="26">
        <v>0.0</v>
      </c>
      <c r="K6077" s="26">
        <v>0.0</v>
      </c>
      <c r="L6077" s="26">
        <v>5990000.0</v>
      </c>
      <c r="M6077" s="28" t="s">
        <v>37</v>
      </c>
      <c r="N6077" s="22" t="s">
        <v>21</v>
      </c>
    </row>
    <row r="6078">
      <c r="A6078" s="22" t="s">
        <v>8911</v>
      </c>
      <c r="B6078" s="23">
        <v>773280.0</v>
      </c>
      <c r="C6078" s="23">
        <v>93098.0</v>
      </c>
      <c r="D6078" s="22" t="s">
        <v>23</v>
      </c>
      <c r="E6078" s="24">
        <v>45241.0</v>
      </c>
      <c r="F6078" s="25" t="s">
        <v>5313</v>
      </c>
      <c r="G6078" s="22" t="s">
        <v>5391</v>
      </c>
      <c r="H6078" s="26">
        <v>3250000.0</v>
      </c>
      <c r="I6078" s="27">
        <v>1.0</v>
      </c>
      <c r="J6078" s="26">
        <v>0.0</v>
      </c>
      <c r="K6078" s="26">
        <v>0.0</v>
      </c>
      <c r="L6078" s="26">
        <v>3250000.0</v>
      </c>
      <c r="M6078" s="28" t="s">
        <v>37</v>
      </c>
      <c r="N6078" s="22" t="s">
        <v>21</v>
      </c>
    </row>
    <row r="6079">
      <c r="A6079" s="22" t="s">
        <v>8912</v>
      </c>
      <c r="B6079" s="23">
        <v>773311.0</v>
      </c>
      <c r="C6079" s="23">
        <v>93103.0</v>
      </c>
      <c r="D6079" s="22" t="s">
        <v>23</v>
      </c>
      <c r="E6079" s="24">
        <v>45241.0</v>
      </c>
      <c r="F6079" s="25" t="s">
        <v>5313</v>
      </c>
      <c r="G6079" s="22" t="s">
        <v>8913</v>
      </c>
      <c r="H6079" s="26">
        <v>6990000.0</v>
      </c>
      <c r="I6079" s="27">
        <v>1.0</v>
      </c>
      <c r="J6079" s="26">
        <v>0.0</v>
      </c>
      <c r="K6079" s="26">
        <v>0.0</v>
      </c>
      <c r="L6079" s="26">
        <v>6990000.0</v>
      </c>
      <c r="M6079" s="28" t="s">
        <v>37</v>
      </c>
      <c r="N6079" s="22" t="s">
        <v>21</v>
      </c>
    </row>
    <row r="6080">
      <c r="A6080" s="22" t="s">
        <v>8914</v>
      </c>
      <c r="B6080" s="23">
        <v>773333.0</v>
      </c>
      <c r="C6080" s="23">
        <v>93111.0</v>
      </c>
      <c r="D6080" s="22" t="s">
        <v>23</v>
      </c>
      <c r="E6080" s="24">
        <v>45241.0</v>
      </c>
      <c r="F6080" s="25" t="s">
        <v>5313</v>
      </c>
      <c r="G6080" s="22" t="s">
        <v>5011</v>
      </c>
      <c r="H6080" s="26">
        <v>4100000.0</v>
      </c>
      <c r="I6080" s="27">
        <v>1.0</v>
      </c>
      <c r="J6080" s="26">
        <v>0.0</v>
      </c>
      <c r="K6080" s="26">
        <v>0.0</v>
      </c>
      <c r="L6080" s="26">
        <v>4100000.0</v>
      </c>
      <c r="M6080" s="28" t="s">
        <v>37</v>
      </c>
      <c r="N6080" s="22" t="s">
        <v>21</v>
      </c>
    </row>
    <row r="6081">
      <c r="A6081" s="22" t="s">
        <v>8915</v>
      </c>
      <c r="B6081" s="23">
        <v>773419.0</v>
      </c>
      <c r="C6081" s="23">
        <v>93111.0</v>
      </c>
      <c r="D6081" s="22" t="s">
        <v>23</v>
      </c>
      <c r="E6081" s="24">
        <v>45241.0</v>
      </c>
      <c r="F6081" s="25" t="s">
        <v>5313</v>
      </c>
      <c r="G6081" s="22" t="s">
        <v>5011</v>
      </c>
      <c r="H6081" s="26">
        <v>4100000.0</v>
      </c>
      <c r="I6081" s="27">
        <v>1.0</v>
      </c>
      <c r="J6081" s="26">
        <v>0.0</v>
      </c>
      <c r="K6081" s="26">
        <v>0.0</v>
      </c>
      <c r="L6081" s="26">
        <v>4100000.0</v>
      </c>
      <c r="M6081" s="28" t="s">
        <v>37</v>
      </c>
      <c r="N6081" s="22" t="s">
        <v>21</v>
      </c>
    </row>
    <row r="6082">
      <c r="A6082" s="22" t="s">
        <v>8916</v>
      </c>
      <c r="B6082" s="23">
        <v>773380.0</v>
      </c>
      <c r="C6082" s="23">
        <v>93120.0</v>
      </c>
      <c r="D6082" s="22" t="s">
        <v>23</v>
      </c>
      <c r="E6082" s="24">
        <v>45241.0</v>
      </c>
      <c r="F6082" s="25" t="s">
        <v>5313</v>
      </c>
      <c r="G6082" s="22" t="s">
        <v>8917</v>
      </c>
      <c r="H6082" s="26">
        <v>3390000.0</v>
      </c>
      <c r="I6082" s="27">
        <v>1.0</v>
      </c>
      <c r="J6082" s="26">
        <v>0.0</v>
      </c>
      <c r="K6082" s="26">
        <v>0.0</v>
      </c>
      <c r="L6082" s="26">
        <v>3390000.0</v>
      </c>
      <c r="M6082" s="28" t="s">
        <v>87</v>
      </c>
      <c r="N6082" s="22" t="s">
        <v>21</v>
      </c>
    </row>
    <row r="6083">
      <c r="A6083" s="22" t="s">
        <v>8918</v>
      </c>
      <c r="B6083" s="23">
        <v>773381.0</v>
      </c>
      <c r="C6083" s="23">
        <v>93120.0</v>
      </c>
      <c r="D6083" s="22" t="s">
        <v>16</v>
      </c>
      <c r="E6083" s="24">
        <v>45241.0</v>
      </c>
      <c r="F6083" s="25" t="s">
        <v>5313</v>
      </c>
      <c r="G6083" s="22" t="s">
        <v>8919</v>
      </c>
      <c r="H6083" s="26">
        <v>3990000.0</v>
      </c>
      <c r="I6083" s="27">
        <v>1.0</v>
      </c>
      <c r="J6083" s="26">
        <v>0.0</v>
      </c>
      <c r="K6083" s="26">
        <v>0.0</v>
      </c>
      <c r="L6083" s="26">
        <v>3990000.0</v>
      </c>
      <c r="M6083" s="28" t="s">
        <v>87</v>
      </c>
      <c r="N6083" s="22" t="s">
        <v>21</v>
      </c>
    </row>
    <row r="6084">
      <c r="A6084" s="22" t="s">
        <v>8920</v>
      </c>
      <c r="B6084" s="23">
        <v>773393.0</v>
      </c>
      <c r="C6084" s="23">
        <v>93122.0</v>
      </c>
      <c r="D6084" s="22" t="s">
        <v>23</v>
      </c>
      <c r="E6084" s="24">
        <v>45241.0</v>
      </c>
      <c r="F6084" s="25" t="s">
        <v>5313</v>
      </c>
      <c r="G6084" s="22" t="s">
        <v>5011</v>
      </c>
      <c r="H6084" s="26">
        <v>4100000.0</v>
      </c>
      <c r="I6084" s="27">
        <v>1.0</v>
      </c>
      <c r="J6084" s="26">
        <v>0.0</v>
      </c>
      <c r="K6084" s="26">
        <v>0.0</v>
      </c>
      <c r="L6084" s="26">
        <v>4100000.0</v>
      </c>
      <c r="M6084" s="28" t="s">
        <v>37</v>
      </c>
      <c r="N6084" s="22" t="s">
        <v>21</v>
      </c>
    </row>
    <row r="6085">
      <c r="A6085" s="22" t="s">
        <v>8921</v>
      </c>
      <c r="B6085" s="23">
        <v>773401.0</v>
      </c>
      <c r="C6085" s="23">
        <v>93124.0</v>
      </c>
      <c r="D6085" s="22" t="s">
        <v>23</v>
      </c>
      <c r="E6085" s="24">
        <v>45241.0</v>
      </c>
      <c r="F6085" s="25" t="s">
        <v>5313</v>
      </c>
      <c r="G6085" s="22" t="s">
        <v>5302</v>
      </c>
      <c r="H6085" s="26">
        <v>5200000.0</v>
      </c>
      <c r="I6085" s="27">
        <v>1.0</v>
      </c>
      <c r="J6085" s="26">
        <v>0.0</v>
      </c>
      <c r="K6085" s="26">
        <v>0.0</v>
      </c>
      <c r="L6085" s="26">
        <v>5200000.0</v>
      </c>
      <c r="M6085" s="28" t="s">
        <v>37</v>
      </c>
      <c r="N6085" s="22" t="s">
        <v>21</v>
      </c>
    </row>
    <row r="6086">
      <c r="A6086" s="22" t="s">
        <v>8922</v>
      </c>
      <c r="B6086" s="23">
        <v>773416.0</v>
      </c>
      <c r="C6086" s="23">
        <v>93128.0</v>
      </c>
      <c r="D6086" s="22" t="s">
        <v>23</v>
      </c>
      <c r="E6086" s="24">
        <v>45241.0</v>
      </c>
      <c r="F6086" s="25" t="s">
        <v>5313</v>
      </c>
      <c r="G6086" s="22" t="s">
        <v>5011</v>
      </c>
      <c r="H6086" s="26">
        <v>4100000.0</v>
      </c>
      <c r="I6086" s="27">
        <v>1.0</v>
      </c>
      <c r="J6086" s="26">
        <v>0.0</v>
      </c>
      <c r="K6086" s="26">
        <v>0.0</v>
      </c>
      <c r="L6086" s="26">
        <v>4100000.0</v>
      </c>
      <c r="M6086" s="28" t="s">
        <v>37</v>
      </c>
      <c r="N6086" s="22" t="s">
        <v>21</v>
      </c>
    </row>
    <row r="6087">
      <c r="A6087" s="22" t="s">
        <v>8923</v>
      </c>
      <c r="B6087" s="23">
        <v>773551.0</v>
      </c>
      <c r="C6087" s="23">
        <v>93147.0</v>
      </c>
      <c r="D6087" s="22" t="s">
        <v>16</v>
      </c>
      <c r="E6087" s="24">
        <v>45241.0</v>
      </c>
      <c r="F6087" s="25" t="s">
        <v>5313</v>
      </c>
      <c r="G6087" s="22" t="s">
        <v>8924</v>
      </c>
      <c r="H6087" s="26">
        <v>990000.0</v>
      </c>
      <c r="I6087" s="27">
        <v>1.0</v>
      </c>
      <c r="J6087" s="26">
        <v>0.0</v>
      </c>
      <c r="K6087" s="26">
        <v>0.0</v>
      </c>
      <c r="L6087" s="26">
        <v>990000.0</v>
      </c>
      <c r="M6087" s="28" t="s">
        <v>20</v>
      </c>
      <c r="N6087" s="22" t="s">
        <v>21</v>
      </c>
    </row>
    <row r="6088">
      <c r="A6088" s="22" t="s">
        <v>8925</v>
      </c>
      <c r="B6088" s="23">
        <v>773596.0</v>
      </c>
      <c r="C6088" s="23">
        <v>93155.0</v>
      </c>
      <c r="D6088" s="22" t="s">
        <v>23</v>
      </c>
      <c r="E6088" s="24">
        <v>45241.0</v>
      </c>
      <c r="F6088" s="25" t="s">
        <v>5313</v>
      </c>
      <c r="G6088" s="22" t="s">
        <v>8926</v>
      </c>
      <c r="H6088" s="26">
        <v>3490000.0</v>
      </c>
      <c r="I6088" s="27">
        <v>1.0</v>
      </c>
      <c r="J6088" s="26">
        <v>0.0</v>
      </c>
      <c r="K6088" s="26">
        <v>0.0</v>
      </c>
      <c r="L6088" s="26">
        <v>3490000.0</v>
      </c>
      <c r="M6088" s="28" t="s">
        <v>37</v>
      </c>
      <c r="N6088" s="22" t="s">
        <v>21</v>
      </c>
    </row>
    <row r="6089">
      <c r="A6089" s="22" t="s">
        <v>8927</v>
      </c>
      <c r="B6089" s="23">
        <v>773598.0</v>
      </c>
      <c r="C6089" s="23">
        <v>93155.0</v>
      </c>
      <c r="D6089" s="22" t="s">
        <v>23</v>
      </c>
      <c r="E6089" s="24">
        <v>45241.0</v>
      </c>
      <c r="F6089" s="25" t="s">
        <v>5313</v>
      </c>
      <c r="G6089" s="22" t="s">
        <v>8928</v>
      </c>
      <c r="H6089" s="26">
        <v>2990000.0</v>
      </c>
      <c r="I6089" s="27">
        <v>1.0</v>
      </c>
      <c r="J6089" s="26">
        <v>0.0</v>
      </c>
      <c r="K6089" s="26">
        <v>0.0</v>
      </c>
      <c r="L6089" s="26">
        <v>2990000.0</v>
      </c>
      <c r="M6089" s="28" t="s">
        <v>37</v>
      </c>
      <c r="N6089" s="22" t="s">
        <v>21</v>
      </c>
    </row>
    <row r="6090">
      <c r="A6090" s="22" t="s">
        <v>8929</v>
      </c>
      <c r="B6090" s="23">
        <v>773634.0</v>
      </c>
      <c r="C6090" s="23">
        <v>93164.0</v>
      </c>
      <c r="D6090" s="22" t="s">
        <v>23</v>
      </c>
      <c r="E6090" s="24">
        <v>45241.0</v>
      </c>
      <c r="F6090" s="25" t="s">
        <v>5313</v>
      </c>
      <c r="G6090" s="22" t="s">
        <v>6543</v>
      </c>
      <c r="H6090" s="26">
        <v>7800000.0</v>
      </c>
      <c r="I6090" s="27">
        <v>1.0</v>
      </c>
      <c r="J6090" s="26">
        <v>0.0</v>
      </c>
      <c r="K6090" s="26">
        <v>0.0</v>
      </c>
      <c r="L6090" s="26">
        <v>7800000.0</v>
      </c>
      <c r="M6090" s="28" t="s">
        <v>37</v>
      </c>
      <c r="N6090" s="22" t="s">
        <v>21</v>
      </c>
    </row>
    <row r="6091">
      <c r="A6091" s="22" t="s">
        <v>8930</v>
      </c>
      <c r="B6091" s="23">
        <v>773641.0</v>
      </c>
      <c r="C6091" s="23">
        <v>93166.0</v>
      </c>
      <c r="D6091" s="22" t="s">
        <v>23</v>
      </c>
      <c r="E6091" s="24">
        <v>45241.0</v>
      </c>
      <c r="F6091" s="25" t="s">
        <v>5313</v>
      </c>
      <c r="G6091" s="22" t="s">
        <v>5009</v>
      </c>
      <c r="H6091" s="26">
        <v>7200000.0</v>
      </c>
      <c r="I6091" s="27">
        <v>1.0</v>
      </c>
      <c r="J6091" s="26">
        <v>0.0</v>
      </c>
      <c r="K6091" s="26">
        <v>0.0</v>
      </c>
      <c r="L6091" s="26">
        <v>7200000.0</v>
      </c>
      <c r="M6091" s="28" t="s">
        <v>37</v>
      </c>
      <c r="N6091" s="22" t="s">
        <v>21</v>
      </c>
    </row>
    <row r="6092">
      <c r="A6092" s="22" t="s">
        <v>8931</v>
      </c>
      <c r="B6092" s="23">
        <v>773647.0</v>
      </c>
      <c r="C6092" s="23">
        <v>93168.0</v>
      </c>
      <c r="D6092" s="22" t="s">
        <v>23</v>
      </c>
      <c r="E6092" s="24">
        <v>45241.0</v>
      </c>
      <c r="F6092" s="25" t="s">
        <v>5313</v>
      </c>
      <c r="G6092" s="22" t="s">
        <v>3166</v>
      </c>
      <c r="H6092" s="26">
        <v>7950000.0</v>
      </c>
      <c r="I6092" s="27">
        <v>1.0</v>
      </c>
      <c r="J6092" s="26">
        <v>0.0</v>
      </c>
      <c r="K6092" s="26">
        <v>0.0</v>
      </c>
      <c r="L6092" s="26">
        <v>7950000.0</v>
      </c>
      <c r="M6092" s="28" t="s">
        <v>87</v>
      </c>
      <c r="N6092" s="22" t="s">
        <v>21</v>
      </c>
    </row>
    <row r="6093">
      <c r="A6093" s="22" t="s">
        <v>8932</v>
      </c>
      <c r="B6093" s="23">
        <v>773688.0</v>
      </c>
      <c r="C6093" s="23">
        <v>93174.0</v>
      </c>
      <c r="D6093" s="22" t="s">
        <v>23</v>
      </c>
      <c r="E6093" s="24">
        <v>45241.0</v>
      </c>
      <c r="F6093" s="25" t="s">
        <v>5313</v>
      </c>
      <c r="G6093" s="22" t="s">
        <v>5375</v>
      </c>
      <c r="H6093" s="26">
        <v>5200000.0</v>
      </c>
      <c r="I6093" s="27">
        <v>1.0</v>
      </c>
      <c r="J6093" s="26">
        <v>0.0</v>
      </c>
      <c r="K6093" s="26">
        <v>0.0</v>
      </c>
      <c r="L6093" s="26">
        <v>5200000.0</v>
      </c>
      <c r="M6093" s="28" t="s">
        <v>37</v>
      </c>
      <c r="N6093" s="22" t="s">
        <v>21</v>
      </c>
    </row>
    <row r="6094">
      <c r="A6094" s="22" t="s">
        <v>8933</v>
      </c>
      <c r="B6094" s="23">
        <v>773704.0</v>
      </c>
      <c r="C6094" s="23">
        <v>93176.0</v>
      </c>
      <c r="D6094" s="22" t="s">
        <v>23</v>
      </c>
      <c r="E6094" s="24">
        <v>45241.0</v>
      </c>
      <c r="F6094" s="25" t="s">
        <v>5313</v>
      </c>
      <c r="G6094" s="22" t="s">
        <v>6171</v>
      </c>
      <c r="H6094" s="26">
        <v>7800000.0</v>
      </c>
      <c r="I6094" s="27">
        <v>1.0</v>
      </c>
      <c r="J6094" s="26">
        <v>0.0</v>
      </c>
      <c r="K6094" s="26">
        <v>0.0</v>
      </c>
      <c r="L6094" s="26">
        <v>7800000.0</v>
      </c>
      <c r="M6094" s="28" t="s">
        <v>37</v>
      </c>
      <c r="N6094" s="22" t="s">
        <v>21</v>
      </c>
    </row>
    <row r="6095">
      <c r="A6095" s="22" t="s">
        <v>8934</v>
      </c>
      <c r="B6095" s="23">
        <v>773724.0</v>
      </c>
      <c r="C6095" s="23">
        <v>93180.0</v>
      </c>
      <c r="D6095" s="22" t="s">
        <v>23</v>
      </c>
      <c r="E6095" s="24">
        <v>45241.0</v>
      </c>
      <c r="F6095" s="25" t="s">
        <v>5313</v>
      </c>
      <c r="G6095" s="22" t="s">
        <v>5960</v>
      </c>
      <c r="H6095" s="26">
        <v>7800000.0</v>
      </c>
      <c r="I6095" s="27">
        <v>1.0</v>
      </c>
      <c r="J6095" s="26">
        <v>0.0</v>
      </c>
      <c r="K6095" s="26">
        <v>0.0</v>
      </c>
      <c r="L6095" s="26">
        <v>7800000.0</v>
      </c>
      <c r="M6095" s="28" t="s">
        <v>37</v>
      </c>
      <c r="N6095" s="22" t="s">
        <v>21</v>
      </c>
    </row>
    <row r="6096">
      <c r="A6096" s="22" t="s">
        <v>8935</v>
      </c>
      <c r="B6096" s="23">
        <v>773763.0</v>
      </c>
      <c r="C6096" s="23">
        <v>93185.0</v>
      </c>
      <c r="D6096" s="22" t="s">
        <v>16</v>
      </c>
      <c r="E6096" s="24">
        <v>45241.0</v>
      </c>
      <c r="F6096" s="25" t="s">
        <v>5313</v>
      </c>
      <c r="G6096" s="22" t="s">
        <v>7524</v>
      </c>
      <c r="H6096" s="26">
        <v>3990000.0</v>
      </c>
      <c r="I6096" s="27">
        <v>1.0</v>
      </c>
      <c r="J6096" s="26">
        <v>399000.0</v>
      </c>
      <c r="K6096" s="26">
        <v>0.0</v>
      </c>
      <c r="L6096" s="26">
        <v>3591000.0</v>
      </c>
      <c r="M6096" s="28" t="s">
        <v>40</v>
      </c>
      <c r="N6096" s="22" t="s">
        <v>21</v>
      </c>
    </row>
    <row r="6097">
      <c r="A6097" s="22" t="s">
        <v>8936</v>
      </c>
      <c r="B6097" s="23">
        <v>774341.0</v>
      </c>
      <c r="C6097" s="23">
        <v>230.0</v>
      </c>
      <c r="D6097" s="22" t="s">
        <v>23</v>
      </c>
      <c r="E6097" s="24">
        <v>45241.0</v>
      </c>
      <c r="F6097" s="25" t="s">
        <v>5313</v>
      </c>
      <c r="G6097" s="22" t="s">
        <v>8937</v>
      </c>
      <c r="H6097" s="26">
        <v>1750000.0</v>
      </c>
      <c r="I6097" s="27">
        <v>2.0</v>
      </c>
      <c r="J6097" s="26">
        <v>0.0</v>
      </c>
      <c r="K6097" s="26">
        <v>0.0</v>
      </c>
      <c r="L6097" s="26">
        <v>3500000.0</v>
      </c>
      <c r="M6097" s="28" t="s">
        <v>37</v>
      </c>
      <c r="N6097" s="22" t="s">
        <v>21</v>
      </c>
    </row>
    <row r="6098">
      <c r="A6098" s="22" t="s">
        <v>8938</v>
      </c>
      <c r="B6098" s="23">
        <v>774535.0</v>
      </c>
      <c r="C6098" s="23">
        <v>807.0</v>
      </c>
      <c r="D6098" s="22" t="s">
        <v>16</v>
      </c>
      <c r="E6098" s="24">
        <v>45241.0</v>
      </c>
      <c r="F6098" s="25" t="s">
        <v>5313</v>
      </c>
      <c r="G6098" s="22" t="s">
        <v>2840</v>
      </c>
      <c r="H6098" s="26">
        <v>2120000.0</v>
      </c>
      <c r="I6098" s="27">
        <v>1.0</v>
      </c>
      <c r="J6098" s="26">
        <v>0.0</v>
      </c>
      <c r="K6098" s="26">
        <v>0.0</v>
      </c>
      <c r="L6098" s="26">
        <v>2120000.0</v>
      </c>
      <c r="M6098" s="28" t="s">
        <v>84</v>
      </c>
      <c r="N6098" s="22" t="s">
        <v>21</v>
      </c>
    </row>
    <row r="6099">
      <c r="A6099" s="22" t="s">
        <v>8939</v>
      </c>
      <c r="B6099" s="23">
        <v>774536.0</v>
      </c>
      <c r="C6099" s="23">
        <v>807.0</v>
      </c>
      <c r="D6099" s="22" t="s">
        <v>23</v>
      </c>
      <c r="E6099" s="24">
        <v>45241.0</v>
      </c>
      <c r="F6099" s="25" t="s">
        <v>5313</v>
      </c>
      <c r="G6099" s="22" t="s">
        <v>8940</v>
      </c>
      <c r="H6099" s="26">
        <v>5300000.0</v>
      </c>
      <c r="I6099" s="27">
        <v>1.0</v>
      </c>
      <c r="J6099" s="26">
        <v>0.0</v>
      </c>
      <c r="K6099" s="26">
        <v>0.0</v>
      </c>
      <c r="L6099" s="26">
        <v>5300000.0</v>
      </c>
      <c r="M6099" s="28" t="s">
        <v>84</v>
      </c>
      <c r="N6099" s="22" t="s">
        <v>21</v>
      </c>
    </row>
    <row r="6100">
      <c r="A6100" s="22" t="s">
        <v>8941</v>
      </c>
      <c r="B6100" s="23">
        <v>774537.0</v>
      </c>
      <c r="C6100" s="23">
        <v>807.0</v>
      </c>
      <c r="D6100" s="22" t="s">
        <v>16</v>
      </c>
      <c r="E6100" s="24">
        <v>45241.0</v>
      </c>
      <c r="F6100" s="25" t="s">
        <v>5313</v>
      </c>
      <c r="G6100" s="22" t="s">
        <v>5791</v>
      </c>
      <c r="H6100" s="26">
        <v>2290000.0</v>
      </c>
      <c r="I6100" s="27">
        <v>1.0</v>
      </c>
      <c r="J6100" s="26">
        <v>0.0</v>
      </c>
      <c r="K6100" s="26">
        <v>0.0</v>
      </c>
      <c r="L6100" s="26">
        <v>2290000.0</v>
      </c>
      <c r="M6100" s="28" t="s">
        <v>84</v>
      </c>
      <c r="N6100" s="22" t="s">
        <v>21</v>
      </c>
    </row>
    <row r="6101">
      <c r="A6101" s="22" t="s">
        <v>8942</v>
      </c>
      <c r="B6101" s="23">
        <v>774538.0</v>
      </c>
      <c r="C6101" s="23">
        <v>807.0</v>
      </c>
      <c r="D6101" s="22" t="s">
        <v>23</v>
      </c>
      <c r="E6101" s="24">
        <v>45241.0</v>
      </c>
      <c r="F6101" s="25" t="s">
        <v>5313</v>
      </c>
      <c r="G6101" s="22" t="s">
        <v>8943</v>
      </c>
      <c r="H6101" s="26">
        <v>2550000.0</v>
      </c>
      <c r="I6101" s="27">
        <v>1.0</v>
      </c>
      <c r="J6101" s="26">
        <v>0.0</v>
      </c>
      <c r="K6101" s="26">
        <v>0.0</v>
      </c>
      <c r="L6101" s="26">
        <v>2550000.0</v>
      </c>
      <c r="M6101" s="28" t="s">
        <v>84</v>
      </c>
      <c r="N6101" s="22" t="s">
        <v>21</v>
      </c>
    </row>
    <row r="6102">
      <c r="A6102" s="22" t="s">
        <v>8944</v>
      </c>
      <c r="B6102" s="23">
        <v>774539.0</v>
      </c>
      <c r="C6102" s="23">
        <v>807.0</v>
      </c>
      <c r="D6102" s="22" t="s">
        <v>16</v>
      </c>
      <c r="E6102" s="24">
        <v>45241.0</v>
      </c>
      <c r="F6102" s="25" t="s">
        <v>5313</v>
      </c>
      <c r="G6102" s="22" t="s">
        <v>8945</v>
      </c>
      <c r="H6102" s="26">
        <v>3990000.0</v>
      </c>
      <c r="I6102" s="27">
        <v>1.0</v>
      </c>
      <c r="J6102" s="26">
        <v>0.0</v>
      </c>
      <c r="K6102" s="26">
        <v>0.0</v>
      </c>
      <c r="L6102" s="26">
        <v>3990000.0</v>
      </c>
      <c r="M6102" s="28" t="s">
        <v>84</v>
      </c>
      <c r="N6102" s="22" t="s">
        <v>21</v>
      </c>
    </row>
    <row r="6103">
      <c r="A6103" s="22" t="s">
        <v>8946</v>
      </c>
      <c r="B6103" s="23">
        <v>774540.0</v>
      </c>
      <c r="C6103" s="23">
        <v>807.0</v>
      </c>
      <c r="D6103" s="22" t="s">
        <v>23</v>
      </c>
      <c r="E6103" s="24">
        <v>45241.0</v>
      </c>
      <c r="F6103" s="25" t="s">
        <v>5313</v>
      </c>
      <c r="G6103" s="22" t="s">
        <v>8947</v>
      </c>
      <c r="H6103" s="26">
        <v>5990000.0</v>
      </c>
      <c r="I6103" s="27">
        <v>1.0</v>
      </c>
      <c r="J6103" s="26">
        <v>0.0</v>
      </c>
      <c r="K6103" s="26">
        <v>0.0</v>
      </c>
      <c r="L6103" s="26">
        <v>5990000.0</v>
      </c>
      <c r="M6103" s="28" t="s">
        <v>84</v>
      </c>
      <c r="N6103" s="22" t="s">
        <v>21</v>
      </c>
    </row>
    <row r="6104">
      <c r="A6104" s="22" t="s">
        <v>8948</v>
      </c>
      <c r="B6104" s="23">
        <v>774541.0</v>
      </c>
      <c r="C6104" s="23">
        <v>807.0</v>
      </c>
      <c r="D6104" s="22" t="s">
        <v>16</v>
      </c>
      <c r="E6104" s="24">
        <v>45241.0</v>
      </c>
      <c r="F6104" s="25" t="s">
        <v>5313</v>
      </c>
      <c r="G6104" s="22" t="s">
        <v>8949</v>
      </c>
      <c r="H6104" s="26">
        <v>3530000.0</v>
      </c>
      <c r="I6104" s="27">
        <v>1.0</v>
      </c>
      <c r="J6104" s="26">
        <v>0.0</v>
      </c>
      <c r="K6104" s="26">
        <v>0.0</v>
      </c>
      <c r="L6104" s="26">
        <v>3530000.0</v>
      </c>
      <c r="M6104" s="28" t="s">
        <v>84</v>
      </c>
      <c r="N6104" s="22" t="s">
        <v>21</v>
      </c>
    </row>
    <row r="6105">
      <c r="A6105" s="22" t="s">
        <v>8950</v>
      </c>
      <c r="B6105" s="23">
        <v>774542.0</v>
      </c>
      <c r="C6105" s="23">
        <v>807.0</v>
      </c>
      <c r="D6105" s="22" t="s">
        <v>23</v>
      </c>
      <c r="E6105" s="24">
        <v>45241.0</v>
      </c>
      <c r="F6105" s="25" t="s">
        <v>5313</v>
      </c>
      <c r="G6105" s="22" t="s">
        <v>8951</v>
      </c>
      <c r="H6105" s="26">
        <v>6500000.0</v>
      </c>
      <c r="I6105" s="27">
        <v>1.0</v>
      </c>
      <c r="J6105" s="26">
        <v>0.0</v>
      </c>
      <c r="K6105" s="26">
        <v>0.0</v>
      </c>
      <c r="L6105" s="26">
        <v>6500000.0</v>
      </c>
      <c r="M6105" s="28" t="s">
        <v>84</v>
      </c>
      <c r="N6105" s="22" t="s">
        <v>21</v>
      </c>
    </row>
    <row r="6106">
      <c r="A6106" s="22" t="s">
        <v>8952</v>
      </c>
      <c r="B6106" s="23">
        <v>774034.0</v>
      </c>
      <c r="C6106" s="23">
        <v>5575.0</v>
      </c>
      <c r="D6106" s="22" t="s">
        <v>16</v>
      </c>
      <c r="E6106" s="24">
        <v>45241.0</v>
      </c>
      <c r="F6106" s="25" t="s">
        <v>5313</v>
      </c>
      <c r="G6106" s="22" t="s">
        <v>8953</v>
      </c>
      <c r="H6106" s="26">
        <v>1750000.0</v>
      </c>
      <c r="I6106" s="27">
        <v>1.0</v>
      </c>
      <c r="J6106" s="26">
        <v>0.0</v>
      </c>
      <c r="K6106" s="26">
        <v>0.0</v>
      </c>
      <c r="L6106" s="26">
        <v>1750000.0</v>
      </c>
      <c r="M6106" s="28" t="s">
        <v>40</v>
      </c>
      <c r="N6106" s="22" t="s">
        <v>21</v>
      </c>
    </row>
    <row r="6107">
      <c r="A6107" s="22" t="s">
        <v>8954</v>
      </c>
      <c r="B6107" s="23">
        <v>774493.0</v>
      </c>
      <c r="C6107" s="23">
        <v>7629.0</v>
      </c>
      <c r="D6107" s="22" t="s">
        <v>16</v>
      </c>
      <c r="E6107" s="24">
        <v>45241.0</v>
      </c>
      <c r="F6107" s="25" t="s">
        <v>5313</v>
      </c>
      <c r="G6107" s="22" t="s">
        <v>7902</v>
      </c>
      <c r="H6107" s="26">
        <v>2990000.0</v>
      </c>
      <c r="I6107" s="27">
        <v>1.0</v>
      </c>
      <c r="J6107" s="26">
        <v>0.0</v>
      </c>
      <c r="K6107" s="26">
        <v>0.0</v>
      </c>
      <c r="L6107" s="26">
        <v>2990000.0</v>
      </c>
      <c r="M6107" s="28" t="s">
        <v>84</v>
      </c>
      <c r="N6107" s="22" t="s">
        <v>21</v>
      </c>
    </row>
    <row r="6108">
      <c r="A6108" s="22" t="s">
        <v>8955</v>
      </c>
      <c r="B6108" s="23">
        <v>774412.0</v>
      </c>
      <c r="C6108" s="23">
        <v>8591.0</v>
      </c>
      <c r="D6108" s="22" t="s">
        <v>23</v>
      </c>
      <c r="E6108" s="24">
        <v>45241.0</v>
      </c>
      <c r="F6108" s="25" t="s">
        <v>5313</v>
      </c>
      <c r="G6108" s="22" t="s">
        <v>6068</v>
      </c>
      <c r="H6108" s="26">
        <v>3990000.0</v>
      </c>
      <c r="I6108" s="27">
        <v>2.0</v>
      </c>
      <c r="J6108" s="26">
        <v>399000.0</v>
      </c>
      <c r="K6108" s="26">
        <v>0.0</v>
      </c>
      <c r="L6108" s="26">
        <v>7581000.0</v>
      </c>
      <c r="M6108" s="28" t="s">
        <v>32</v>
      </c>
      <c r="N6108" s="22" t="s">
        <v>95</v>
      </c>
    </row>
    <row r="6109">
      <c r="A6109" s="22" t="s">
        <v>8956</v>
      </c>
      <c r="B6109" s="23">
        <v>774413.0</v>
      </c>
      <c r="C6109" s="23">
        <v>8591.0</v>
      </c>
      <c r="D6109" s="22" t="s">
        <v>16</v>
      </c>
      <c r="E6109" s="24">
        <v>45241.0</v>
      </c>
      <c r="F6109" s="25" t="s">
        <v>5313</v>
      </c>
      <c r="G6109" s="22" t="s">
        <v>3315</v>
      </c>
      <c r="H6109" s="26">
        <v>5400000.0</v>
      </c>
      <c r="I6109" s="27">
        <v>1.0</v>
      </c>
      <c r="J6109" s="26">
        <v>540000.0</v>
      </c>
      <c r="K6109" s="26">
        <v>0.0</v>
      </c>
      <c r="L6109" s="26">
        <v>4860000.0</v>
      </c>
      <c r="M6109" s="28" t="s">
        <v>87</v>
      </c>
      <c r="N6109" s="22" t="s">
        <v>95</v>
      </c>
    </row>
    <row r="6110">
      <c r="A6110" s="22" t="s">
        <v>8957</v>
      </c>
      <c r="B6110" s="23">
        <v>773833.0</v>
      </c>
      <c r="C6110" s="23">
        <v>18989.0</v>
      </c>
      <c r="D6110" s="22" t="s">
        <v>23</v>
      </c>
      <c r="E6110" s="24">
        <v>45241.0</v>
      </c>
      <c r="F6110" s="25" t="s">
        <v>5313</v>
      </c>
      <c r="G6110" s="22" t="s">
        <v>3315</v>
      </c>
      <c r="H6110" s="26">
        <v>5400000.0</v>
      </c>
      <c r="I6110" s="27">
        <v>2.0</v>
      </c>
      <c r="J6110" s="26">
        <v>540000.0</v>
      </c>
      <c r="K6110" s="26">
        <v>0.0</v>
      </c>
      <c r="L6110" s="26">
        <v>1.026E7</v>
      </c>
      <c r="M6110" s="28" t="s">
        <v>87</v>
      </c>
      <c r="N6110" s="22" t="s">
        <v>95</v>
      </c>
    </row>
    <row r="6111">
      <c r="A6111" s="22" t="s">
        <v>8958</v>
      </c>
      <c r="B6111" s="23">
        <v>774124.0</v>
      </c>
      <c r="C6111" s="23">
        <v>26874.0</v>
      </c>
      <c r="D6111" s="22" t="s">
        <v>16</v>
      </c>
      <c r="E6111" s="24">
        <v>45241.0</v>
      </c>
      <c r="F6111" s="25" t="s">
        <v>5313</v>
      </c>
      <c r="G6111" s="22" t="s">
        <v>762</v>
      </c>
      <c r="H6111" s="26">
        <v>2840000.0</v>
      </c>
      <c r="I6111" s="27">
        <v>1.0</v>
      </c>
      <c r="J6111" s="26">
        <v>284000.0</v>
      </c>
      <c r="K6111" s="26">
        <v>0.0</v>
      </c>
      <c r="L6111" s="26">
        <v>2556000.0</v>
      </c>
      <c r="M6111" s="28" t="s">
        <v>20</v>
      </c>
      <c r="N6111" s="22" t="s">
        <v>95</v>
      </c>
    </row>
    <row r="6112">
      <c r="A6112" s="22" t="s">
        <v>8959</v>
      </c>
      <c r="B6112" s="23">
        <v>774576.0</v>
      </c>
      <c r="C6112" s="23">
        <v>28003.0</v>
      </c>
      <c r="D6112" s="22" t="s">
        <v>23</v>
      </c>
      <c r="E6112" s="24">
        <v>45241.0</v>
      </c>
      <c r="F6112" s="25" t="s">
        <v>5313</v>
      </c>
      <c r="G6112" s="22" t="s">
        <v>8960</v>
      </c>
      <c r="H6112" s="26">
        <v>5980000.0</v>
      </c>
      <c r="I6112" s="27">
        <v>1.0</v>
      </c>
      <c r="J6112" s="26">
        <v>0.0</v>
      </c>
      <c r="K6112" s="26">
        <v>0.0</v>
      </c>
      <c r="L6112" s="26">
        <v>5980000.0</v>
      </c>
      <c r="M6112" s="28" t="s">
        <v>37</v>
      </c>
      <c r="N6112" s="22" t="s">
        <v>81</v>
      </c>
    </row>
    <row r="6113">
      <c r="A6113" s="22" t="s">
        <v>8961</v>
      </c>
      <c r="B6113" s="23">
        <v>774367.0</v>
      </c>
      <c r="C6113" s="23">
        <v>28330.0</v>
      </c>
      <c r="D6113" s="22" t="s">
        <v>16</v>
      </c>
      <c r="E6113" s="24">
        <v>45241.0</v>
      </c>
      <c r="F6113" s="25" t="s">
        <v>5313</v>
      </c>
      <c r="G6113" s="22" t="s">
        <v>3877</v>
      </c>
      <c r="H6113" s="26">
        <v>750000.0</v>
      </c>
      <c r="I6113" s="27">
        <v>2.0</v>
      </c>
      <c r="J6113" s="26">
        <v>75000.0</v>
      </c>
      <c r="K6113" s="26">
        <v>0.0</v>
      </c>
      <c r="L6113" s="26">
        <v>1425000.0</v>
      </c>
      <c r="M6113" s="28" t="s">
        <v>174</v>
      </c>
      <c r="N6113" s="22" t="s">
        <v>95</v>
      </c>
    </row>
    <row r="6114">
      <c r="A6114" s="22" t="s">
        <v>8962</v>
      </c>
      <c r="B6114" s="23">
        <v>774368.0</v>
      </c>
      <c r="C6114" s="23">
        <v>28330.0</v>
      </c>
      <c r="D6114" s="22" t="s">
        <v>23</v>
      </c>
      <c r="E6114" s="24">
        <v>45241.0</v>
      </c>
      <c r="F6114" s="25" t="s">
        <v>5313</v>
      </c>
      <c r="G6114" s="22" t="s">
        <v>8963</v>
      </c>
      <c r="H6114" s="26">
        <v>1060000.0</v>
      </c>
      <c r="I6114" s="27">
        <v>2.0</v>
      </c>
      <c r="J6114" s="26">
        <v>106000.0</v>
      </c>
      <c r="K6114" s="26">
        <v>0.0</v>
      </c>
      <c r="L6114" s="26">
        <v>2014000.0</v>
      </c>
      <c r="M6114" s="28" t="s">
        <v>174</v>
      </c>
      <c r="N6114" s="22" t="s">
        <v>95</v>
      </c>
    </row>
    <row r="6115">
      <c r="A6115" s="22" t="s">
        <v>8964</v>
      </c>
      <c r="B6115" s="23">
        <v>774369.0</v>
      </c>
      <c r="C6115" s="23">
        <v>28330.0</v>
      </c>
      <c r="D6115" s="22" t="s">
        <v>16</v>
      </c>
      <c r="E6115" s="24">
        <v>45241.0</v>
      </c>
      <c r="F6115" s="25" t="s">
        <v>5313</v>
      </c>
      <c r="G6115" s="22" t="s">
        <v>2221</v>
      </c>
      <c r="H6115" s="26">
        <v>1950000.0</v>
      </c>
      <c r="I6115" s="27">
        <v>1.0</v>
      </c>
      <c r="J6115" s="26">
        <v>195000.0</v>
      </c>
      <c r="K6115" s="26">
        <v>0.0</v>
      </c>
      <c r="L6115" s="26">
        <v>1755000.0</v>
      </c>
      <c r="M6115" s="28" t="s">
        <v>174</v>
      </c>
      <c r="N6115" s="22" t="s">
        <v>95</v>
      </c>
    </row>
    <row r="6116">
      <c r="A6116" s="22" t="s">
        <v>8965</v>
      </c>
      <c r="B6116" s="23">
        <v>774370.0</v>
      </c>
      <c r="C6116" s="23">
        <v>28330.0</v>
      </c>
      <c r="D6116" s="22" t="s">
        <v>23</v>
      </c>
      <c r="E6116" s="24">
        <v>45241.0</v>
      </c>
      <c r="F6116" s="25" t="s">
        <v>5313</v>
      </c>
      <c r="G6116" s="22" t="s">
        <v>1657</v>
      </c>
      <c r="H6116" s="26">
        <v>530000.0</v>
      </c>
      <c r="I6116" s="27">
        <v>3.0</v>
      </c>
      <c r="J6116" s="26">
        <v>53000.0</v>
      </c>
      <c r="K6116" s="26">
        <v>0.0</v>
      </c>
      <c r="L6116" s="26">
        <v>1537000.0</v>
      </c>
      <c r="M6116" s="28" t="s">
        <v>174</v>
      </c>
      <c r="N6116" s="22" t="s">
        <v>95</v>
      </c>
    </row>
    <row r="6117">
      <c r="A6117" s="22" t="s">
        <v>8966</v>
      </c>
      <c r="B6117" s="23">
        <v>774371.0</v>
      </c>
      <c r="C6117" s="23">
        <v>28330.0</v>
      </c>
      <c r="D6117" s="22" t="s">
        <v>16</v>
      </c>
      <c r="E6117" s="24">
        <v>45241.0</v>
      </c>
      <c r="F6117" s="25" t="s">
        <v>5313</v>
      </c>
      <c r="G6117" s="22" t="s">
        <v>3259</v>
      </c>
      <c r="H6117" s="26">
        <v>990000.0</v>
      </c>
      <c r="I6117" s="27">
        <v>1.0</v>
      </c>
      <c r="J6117" s="26">
        <v>99000.0</v>
      </c>
      <c r="K6117" s="26">
        <v>0.0</v>
      </c>
      <c r="L6117" s="26">
        <v>891000.0</v>
      </c>
      <c r="M6117" s="28" t="s">
        <v>20</v>
      </c>
      <c r="N6117" s="22" t="s">
        <v>95</v>
      </c>
    </row>
    <row r="6118">
      <c r="A6118" s="22" t="s">
        <v>8967</v>
      </c>
      <c r="B6118" s="23">
        <v>774374.0</v>
      </c>
      <c r="C6118" s="23">
        <v>28330.0</v>
      </c>
      <c r="D6118" s="22" t="s">
        <v>16</v>
      </c>
      <c r="E6118" s="24">
        <v>45241.0</v>
      </c>
      <c r="F6118" s="25" t="s">
        <v>5313</v>
      </c>
      <c r="G6118" s="22" t="s">
        <v>2359</v>
      </c>
      <c r="H6118" s="26">
        <v>3550000.0</v>
      </c>
      <c r="I6118" s="27">
        <v>1.0</v>
      </c>
      <c r="J6118" s="26">
        <v>355000.0</v>
      </c>
      <c r="K6118" s="26">
        <v>0.0</v>
      </c>
      <c r="L6118" s="26">
        <v>3195000.0</v>
      </c>
      <c r="M6118" s="28" t="s">
        <v>174</v>
      </c>
      <c r="N6118" s="22" t="s">
        <v>95</v>
      </c>
    </row>
    <row r="6119">
      <c r="A6119" s="22" t="s">
        <v>8968</v>
      </c>
      <c r="B6119" s="23">
        <v>774375.0</v>
      </c>
      <c r="C6119" s="23">
        <v>28330.0</v>
      </c>
      <c r="D6119" s="22" t="s">
        <v>23</v>
      </c>
      <c r="E6119" s="24">
        <v>45241.0</v>
      </c>
      <c r="F6119" s="25" t="s">
        <v>5313</v>
      </c>
      <c r="G6119" s="22" t="s">
        <v>1653</v>
      </c>
      <c r="H6119" s="26">
        <v>1330000.0</v>
      </c>
      <c r="I6119" s="27">
        <v>2.0</v>
      </c>
      <c r="J6119" s="26">
        <v>133000.0</v>
      </c>
      <c r="K6119" s="26">
        <v>0.0</v>
      </c>
      <c r="L6119" s="26">
        <v>2527000.0</v>
      </c>
      <c r="M6119" s="28" t="s">
        <v>174</v>
      </c>
      <c r="N6119" s="22" t="s">
        <v>95</v>
      </c>
    </row>
    <row r="6120">
      <c r="A6120" s="22" t="s">
        <v>8969</v>
      </c>
      <c r="B6120" s="23">
        <v>774376.0</v>
      </c>
      <c r="C6120" s="23">
        <v>28330.0</v>
      </c>
      <c r="D6120" s="22" t="s">
        <v>16</v>
      </c>
      <c r="E6120" s="24">
        <v>45241.0</v>
      </c>
      <c r="F6120" s="25" t="s">
        <v>5313</v>
      </c>
      <c r="G6120" s="22" t="s">
        <v>1358</v>
      </c>
      <c r="H6120" s="26">
        <v>1060000.0</v>
      </c>
      <c r="I6120" s="27">
        <v>2.0</v>
      </c>
      <c r="J6120" s="26">
        <v>106000.0</v>
      </c>
      <c r="K6120" s="26">
        <v>0.0</v>
      </c>
      <c r="L6120" s="26">
        <v>2014000.0</v>
      </c>
      <c r="M6120" s="28" t="s">
        <v>174</v>
      </c>
      <c r="N6120" s="22" t="s">
        <v>95</v>
      </c>
    </row>
    <row r="6121">
      <c r="A6121" s="22" t="s">
        <v>8970</v>
      </c>
      <c r="B6121" s="23">
        <v>774196.0</v>
      </c>
      <c r="C6121" s="23">
        <v>28605.0</v>
      </c>
      <c r="D6121" s="22" t="s">
        <v>23</v>
      </c>
      <c r="E6121" s="24">
        <v>45241.0</v>
      </c>
      <c r="F6121" s="25" t="s">
        <v>5313</v>
      </c>
      <c r="G6121" s="22" t="s">
        <v>3286</v>
      </c>
      <c r="H6121" s="26">
        <v>890000.0</v>
      </c>
      <c r="I6121" s="27">
        <v>1.0</v>
      </c>
      <c r="J6121" s="26">
        <v>89000.0</v>
      </c>
      <c r="K6121" s="26">
        <v>0.0</v>
      </c>
      <c r="L6121" s="26">
        <v>801000.0</v>
      </c>
      <c r="M6121" s="28" t="s">
        <v>174</v>
      </c>
      <c r="N6121" s="22" t="s">
        <v>95</v>
      </c>
    </row>
    <row r="6122">
      <c r="A6122" s="22" t="s">
        <v>8971</v>
      </c>
      <c r="B6122" s="23">
        <v>774197.0</v>
      </c>
      <c r="C6122" s="23">
        <v>28605.0</v>
      </c>
      <c r="D6122" s="22" t="s">
        <v>16</v>
      </c>
      <c r="E6122" s="24">
        <v>45241.0</v>
      </c>
      <c r="F6122" s="25" t="s">
        <v>5313</v>
      </c>
      <c r="G6122" s="22" t="s">
        <v>5602</v>
      </c>
      <c r="H6122" s="26">
        <v>3720000.0</v>
      </c>
      <c r="I6122" s="27">
        <v>1.0</v>
      </c>
      <c r="J6122" s="26">
        <v>372000.0</v>
      </c>
      <c r="K6122" s="26">
        <v>0.0</v>
      </c>
      <c r="L6122" s="26">
        <v>3348000.0</v>
      </c>
      <c r="M6122" s="28" t="s">
        <v>174</v>
      </c>
      <c r="N6122" s="22" t="s">
        <v>95</v>
      </c>
    </row>
    <row r="6123">
      <c r="A6123" s="22" t="s">
        <v>8972</v>
      </c>
      <c r="B6123" s="23">
        <v>774198.0</v>
      </c>
      <c r="C6123" s="23">
        <v>28605.0</v>
      </c>
      <c r="D6123" s="22" t="s">
        <v>23</v>
      </c>
      <c r="E6123" s="24">
        <v>45241.0</v>
      </c>
      <c r="F6123" s="25" t="s">
        <v>5313</v>
      </c>
      <c r="G6123" s="22" t="s">
        <v>8093</v>
      </c>
      <c r="H6123" s="26">
        <v>2970000.0</v>
      </c>
      <c r="I6123" s="27">
        <v>1.0</v>
      </c>
      <c r="J6123" s="26">
        <v>297000.0</v>
      </c>
      <c r="K6123" s="26">
        <v>0.0</v>
      </c>
      <c r="L6123" s="26">
        <v>2673000.0</v>
      </c>
      <c r="M6123" s="28" t="s">
        <v>174</v>
      </c>
      <c r="N6123" s="22" t="s">
        <v>95</v>
      </c>
    </row>
    <row r="6124">
      <c r="A6124" s="22" t="s">
        <v>8973</v>
      </c>
      <c r="B6124" s="23">
        <v>774199.0</v>
      </c>
      <c r="C6124" s="23">
        <v>28605.0</v>
      </c>
      <c r="D6124" s="22" t="s">
        <v>16</v>
      </c>
      <c r="E6124" s="24">
        <v>45241.0</v>
      </c>
      <c r="F6124" s="25" t="s">
        <v>5313</v>
      </c>
      <c r="G6124" s="22" t="s">
        <v>962</v>
      </c>
      <c r="H6124" s="26">
        <v>4740000.0</v>
      </c>
      <c r="I6124" s="27">
        <v>1.0</v>
      </c>
      <c r="J6124" s="26">
        <v>474000.0</v>
      </c>
      <c r="K6124" s="26">
        <v>0.0</v>
      </c>
      <c r="L6124" s="26">
        <v>4266000.0</v>
      </c>
      <c r="M6124" s="28" t="s">
        <v>32</v>
      </c>
      <c r="N6124" s="22" t="s">
        <v>95</v>
      </c>
    </row>
    <row r="6125">
      <c r="A6125" s="22" t="s">
        <v>8974</v>
      </c>
      <c r="B6125" s="23">
        <v>774051.0</v>
      </c>
      <c r="C6125" s="23">
        <v>33830.0</v>
      </c>
      <c r="D6125" s="22" t="s">
        <v>23</v>
      </c>
      <c r="E6125" s="24">
        <v>45241.0</v>
      </c>
      <c r="F6125" s="25" t="s">
        <v>5313</v>
      </c>
      <c r="G6125" s="22" t="s">
        <v>8975</v>
      </c>
      <c r="H6125" s="26">
        <v>7400000.0</v>
      </c>
      <c r="I6125" s="27">
        <v>1.0</v>
      </c>
      <c r="J6125" s="26">
        <v>0.0</v>
      </c>
      <c r="K6125" s="26">
        <v>0.0</v>
      </c>
      <c r="L6125" s="26">
        <v>7400000.0</v>
      </c>
      <c r="M6125" s="28" t="s">
        <v>37</v>
      </c>
      <c r="N6125" s="22" t="s">
        <v>21</v>
      </c>
    </row>
    <row r="6126">
      <c r="A6126" s="22" t="s">
        <v>8976</v>
      </c>
      <c r="B6126" s="23">
        <v>774053.0</v>
      </c>
      <c r="C6126" s="23">
        <v>33830.0</v>
      </c>
      <c r="D6126" s="22" t="s">
        <v>23</v>
      </c>
      <c r="E6126" s="24">
        <v>45241.0</v>
      </c>
      <c r="F6126" s="25" t="s">
        <v>5313</v>
      </c>
      <c r="G6126" s="22" t="s">
        <v>8977</v>
      </c>
      <c r="H6126" s="26">
        <v>3840000.0</v>
      </c>
      <c r="I6126" s="27">
        <v>1.0</v>
      </c>
      <c r="J6126" s="26">
        <v>0.0</v>
      </c>
      <c r="K6126" s="26">
        <v>0.0</v>
      </c>
      <c r="L6126" s="26">
        <v>3840000.0</v>
      </c>
      <c r="M6126" s="28" t="s">
        <v>37</v>
      </c>
      <c r="N6126" s="22" t="s">
        <v>21</v>
      </c>
    </row>
    <row r="6127">
      <c r="A6127" s="22" t="s">
        <v>8978</v>
      </c>
      <c r="B6127" s="23">
        <v>774335.0</v>
      </c>
      <c r="C6127" s="23">
        <v>34379.0</v>
      </c>
      <c r="D6127" s="22" t="s">
        <v>23</v>
      </c>
      <c r="E6127" s="24">
        <v>45241.0</v>
      </c>
      <c r="F6127" s="25" t="s">
        <v>5313</v>
      </c>
      <c r="G6127" s="22" t="s">
        <v>8979</v>
      </c>
      <c r="H6127" s="26">
        <v>1070000.0</v>
      </c>
      <c r="I6127" s="27">
        <v>2.0</v>
      </c>
      <c r="J6127" s="26">
        <v>0.0</v>
      </c>
      <c r="K6127" s="26">
        <v>0.0</v>
      </c>
      <c r="L6127" s="26">
        <v>2140000.0</v>
      </c>
      <c r="M6127" s="28" t="s">
        <v>32</v>
      </c>
      <c r="N6127" s="22" t="s">
        <v>21</v>
      </c>
    </row>
    <row r="6128">
      <c r="A6128" s="22" t="s">
        <v>8980</v>
      </c>
      <c r="B6128" s="23">
        <v>774336.0</v>
      </c>
      <c r="C6128" s="23">
        <v>34379.0</v>
      </c>
      <c r="D6128" s="22" t="s">
        <v>16</v>
      </c>
      <c r="E6128" s="24">
        <v>45241.0</v>
      </c>
      <c r="F6128" s="25" t="s">
        <v>5313</v>
      </c>
      <c r="G6128" s="22" t="s">
        <v>8981</v>
      </c>
      <c r="H6128" s="26">
        <v>1070000.0</v>
      </c>
      <c r="I6128" s="27">
        <v>2.0</v>
      </c>
      <c r="J6128" s="26">
        <v>0.0</v>
      </c>
      <c r="K6128" s="26">
        <v>0.0</v>
      </c>
      <c r="L6128" s="26">
        <v>2140000.0</v>
      </c>
      <c r="M6128" s="28" t="s">
        <v>32</v>
      </c>
      <c r="N6128" s="22" t="s">
        <v>21</v>
      </c>
    </row>
    <row r="6129">
      <c r="A6129" s="22" t="s">
        <v>8982</v>
      </c>
      <c r="B6129" s="23">
        <v>774337.0</v>
      </c>
      <c r="C6129" s="23">
        <v>34379.0</v>
      </c>
      <c r="D6129" s="22" t="s">
        <v>23</v>
      </c>
      <c r="E6129" s="24">
        <v>45241.0</v>
      </c>
      <c r="F6129" s="25" t="s">
        <v>5313</v>
      </c>
      <c r="G6129" s="22" t="s">
        <v>8983</v>
      </c>
      <c r="H6129" s="26">
        <v>1070000.0</v>
      </c>
      <c r="I6129" s="27">
        <v>2.0</v>
      </c>
      <c r="J6129" s="26">
        <v>0.0</v>
      </c>
      <c r="K6129" s="26">
        <v>0.0</v>
      </c>
      <c r="L6129" s="26">
        <v>2140000.0</v>
      </c>
      <c r="M6129" s="28" t="s">
        <v>32</v>
      </c>
      <c r="N6129" s="22" t="s">
        <v>21</v>
      </c>
    </row>
    <row r="6130">
      <c r="A6130" s="22" t="s">
        <v>8984</v>
      </c>
      <c r="B6130" s="23">
        <v>774338.0</v>
      </c>
      <c r="C6130" s="23">
        <v>34379.0</v>
      </c>
      <c r="D6130" s="22" t="s">
        <v>16</v>
      </c>
      <c r="E6130" s="24">
        <v>45241.0</v>
      </c>
      <c r="F6130" s="25" t="s">
        <v>5313</v>
      </c>
      <c r="G6130" s="22" t="s">
        <v>8985</v>
      </c>
      <c r="H6130" s="26">
        <v>1070000.0</v>
      </c>
      <c r="I6130" s="27">
        <v>1.0</v>
      </c>
      <c r="J6130" s="26">
        <v>0.0</v>
      </c>
      <c r="K6130" s="26">
        <v>0.0</v>
      </c>
      <c r="L6130" s="26">
        <v>1070000.0</v>
      </c>
      <c r="M6130" s="28" t="s">
        <v>32</v>
      </c>
      <c r="N6130" s="22" t="s">
        <v>21</v>
      </c>
    </row>
    <row r="6131">
      <c r="A6131" s="22" t="s">
        <v>8986</v>
      </c>
      <c r="B6131" s="23">
        <v>774339.0</v>
      </c>
      <c r="C6131" s="23">
        <v>34379.0</v>
      </c>
      <c r="D6131" s="22" t="s">
        <v>23</v>
      </c>
      <c r="E6131" s="24">
        <v>45241.0</v>
      </c>
      <c r="F6131" s="25" t="s">
        <v>5313</v>
      </c>
      <c r="G6131" s="22" t="s">
        <v>8987</v>
      </c>
      <c r="H6131" s="26">
        <v>770000.0</v>
      </c>
      <c r="I6131" s="27">
        <v>2.0</v>
      </c>
      <c r="J6131" s="26">
        <v>0.0</v>
      </c>
      <c r="K6131" s="26">
        <v>0.0</v>
      </c>
      <c r="L6131" s="26">
        <v>1540000.0</v>
      </c>
      <c r="M6131" s="28" t="s">
        <v>32</v>
      </c>
      <c r="N6131" s="22" t="s">
        <v>21</v>
      </c>
    </row>
    <row r="6132">
      <c r="A6132" s="22" t="s">
        <v>8988</v>
      </c>
      <c r="B6132" s="23">
        <v>774340.0</v>
      </c>
      <c r="C6132" s="23">
        <v>34379.0</v>
      </c>
      <c r="D6132" s="22" t="s">
        <v>16</v>
      </c>
      <c r="E6132" s="24">
        <v>45241.0</v>
      </c>
      <c r="F6132" s="25" t="s">
        <v>5313</v>
      </c>
      <c r="G6132" s="22" t="s">
        <v>8989</v>
      </c>
      <c r="H6132" s="26">
        <v>1070000.0</v>
      </c>
      <c r="I6132" s="27">
        <v>1.0</v>
      </c>
      <c r="J6132" s="26">
        <v>0.0</v>
      </c>
      <c r="K6132" s="26">
        <v>0.0</v>
      </c>
      <c r="L6132" s="26">
        <v>1070000.0</v>
      </c>
      <c r="M6132" s="28" t="s">
        <v>32</v>
      </c>
      <c r="N6132" s="22" t="s">
        <v>21</v>
      </c>
    </row>
    <row r="6133">
      <c r="A6133" s="22" t="s">
        <v>8990</v>
      </c>
      <c r="B6133" s="23">
        <v>773876.0</v>
      </c>
      <c r="C6133" s="23">
        <v>34590.0</v>
      </c>
      <c r="D6133" s="22" t="s">
        <v>16</v>
      </c>
      <c r="E6133" s="24">
        <v>45241.0</v>
      </c>
      <c r="F6133" s="25" t="s">
        <v>5313</v>
      </c>
      <c r="G6133" s="22" t="s">
        <v>8991</v>
      </c>
      <c r="H6133" s="26">
        <v>3500000.0</v>
      </c>
      <c r="I6133" s="27">
        <v>1.0</v>
      </c>
      <c r="J6133" s="26">
        <v>0.0</v>
      </c>
      <c r="K6133" s="26">
        <v>0.0</v>
      </c>
      <c r="L6133" s="26">
        <v>3500000.0</v>
      </c>
      <c r="M6133" s="28" t="s">
        <v>20</v>
      </c>
      <c r="N6133" s="22" t="s">
        <v>21</v>
      </c>
    </row>
    <row r="6134">
      <c r="A6134" s="22" t="s">
        <v>8992</v>
      </c>
      <c r="B6134" s="23">
        <v>773877.0</v>
      </c>
      <c r="C6134" s="23">
        <v>34590.0</v>
      </c>
      <c r="D6134" s="22" t="s">
        <v>16</v>
      </c>
      <c r="E6134" s="24">
        <v>45241.0</v>
      </c>
      <c r="F6134" s="25" t="s">
        <v>5313</v>
      </c>
      <c r="G6134" s="22" t="s">
        <v>8993</v>
      </c>
      <c r="H6134" s="26">
        <v>7950000.0</v>
      </c>
      <c r="I6134" s="27">
        <v>1.0</v>
      </c>
      <c r="J6134" s="26">
        <v>0.0</v>
      </c>
      <c r="K6134" s="26">
        <v>0.0</v>
      </c>
      <c r="L6134" s="26">
        <v>7950000.0</v>
      </c>
      <c r="M6134" s="28" t="s">
        <v>40</v>
      </c>
      <c r="N6134" s="22" t="s">
        <v>21</v>
      </c>
    </row>
    <row r="6135">
      <c r="A6135" s="22" t="s">
        <v>8994</v>
      </c>
      <c r="B6135" s="23">
        <v>773878.0</v>
      </c>
      <c r="C6135" s="23">
        <v>34590.0</v>
      </c>
      <c r="D6135" s="22" t="s">
        <v>16</v>
      </c>
      <c r="E6135" s="24">
        <v>45241.0</v>
      </c>
      <c r="F6135" s="25" t="s">
        <v>5313</v>
      </c>
      <c r="G6135" s="22" t="s">
        <v>8799</v>
      </c>
      <c r="H6135" s="26">
        <v>7800000.0</v>
      </c>
      <c r="I6135" s="27">
        <v>1.0</v>
      </c>
      <c r="J6135" s="26">
        <v>0.0</v>
      </c>
      <c r="K6135" s="26">
        <v>0.0</v>
      </c>
      <c r="L6135" s="26">
        <v>7800000.0</v>
      </c>
      <c r="M6135" s="28" t="s">
        <v>20</v>
      </c>
      <c r="N6135" s="22" t="s">
        <v>21</v>
      </c>
    </row>
    <row r="6136">
      <c r="A6136" s="22" t="s">
        <v>8995</v>
      </c>
      <c r="B6136" s="23">
        <v>773879.0</v>
      </c>
      <c r="C6136" s="23">
        <v>34590.0</v>
      </c>
      <c r="D6136" s="22" t="s">
        <v>16</v>
      </c>
      <c r="E6136" s="24">
        <v>45241.0</v>
      </c>
      <c r="F6136" s="25" t="s">
        <v>5313</v>
      </c>
      <c r="G6136" s="22" t="s">
        <v>8996</v>
      </c>
      <c r="H6136" s="26">
        <v>7440000.0</v>
      </c>
      <c r="I6136" s="27">
        <v>1.0</v>
      </c>
      <c r="J6136" s="26">
        <v>0.0</v>
      </c>
      <c r="K6136" s="26">
        <v>0.0</v>
      </c>
      <c r="L6136" s="26">
        <v>7440000.0</v>
      </c>
      <c r="M6136" s="28" t="s">
        <v>20</v>
      </c>
      <c r="N6136" s="22" t="s">
        <v>21</v>
      </c>
    </row>
    <row r="6137">
      <c r="A6137" s="22" t="s">
        <v>8997</v>
      </c>
      <c r="B6137" s="23">
        <v>773880.0</v>
      </c>
      <c r="C6137" s="23">
        <v>34590.0</v>
      </c>
      <c r="D6137" s="22" t="s">
        <v>16</v>
      </c>
      <c r="E6137" s="24">
        <v>45241.0</v>
      </c>
      <c r="F6137" s="25" t="s">
        <v>5313</v>
      </c>
      <c r="G6137" s="22" t="s">
        <v>8998</v>
      </c>
      <c r="H6137" s="26">
        <v>4120000.0</v>
      </c>
      <c r="I6137" s="27">
        <v>1.0</v>
      </c>
      <c r="J6137" s="26">
        <v>0.0</v>
      </c>
      <c r="K6137" s="26">
        <v>0.0</v>
      </c>
      <c r="L6137" s="26">
        <v>4120000.0</v>
      </c>
      <c r="M6137" s="28" t="s">
        <v>20</v>
      </c>
      <c r="N6137" s="22" t="s">
        <v>21</v>
      </c>
    </row>
    <row r="6138">
      <c r="A6138" s="22" t="s">
        <v>8999</v>
      </c>
      <c r="B6138" s="23">
        <v>774252.0</v>
      </c>
      <c r="C6138" s="23">
        <v>34590.0</v>
      </c>
      <c r="D6138" s="22" t="s">
        <v>23</v>
      </c>
      <c r="E6138" s="24">
        <v>45241.0</v>
      </c>
      <c r="F6138" s="25" t="s">
        <v>5313</v>
      </c>
      <c r="G6138" s="22" t="s">
        <v>9000</v>
      </c>
      <c r="H6138" s="26">
        <v>6500000.0</v>
      </c>
      <c r="I6138" s="27">
        <v>1.0</v>
      </c>
      <c r="J6138" s="26">
        <v>0.0</v>
      </c>
      <c r="K6138" s="26">
        <v>0.0</v>
      </c>
      <c r="L6138" s="26">
        <v>6500000.0</v>
      </c>
      <c r="M6138" s="28" t="s">
        <v>84</v>
      </c>
      <c r="N6138" s="22" t="s">
        <v>21</v>
      </c>
    </row>
    <row r="6139">
      <c r="A6139" s="22" t="s">
        <v>9001</v>
      </c>
      <c r="B6139" s="23">
        <v>774580.0</v>
      </c>
      <c r="C6139" s="23">
        <v>44381.0</v>
      </c>
      <c r="D6139" s="22" t="s">
        <v>23</v>
      </c>
      <c r="E6139" s="24">
        <v>45241.0</v>
      </c>
      <c r="F6139" s="25" t="s">
        <v>5313</v>
      </c>
      <c r="G6139" s="22" t="s">
        <v>2388</v>
      </c>
      <c r="H6139" s="26">
        <v>6990000.0</v>
      </c>
      <c r="I6139" s="27">
        <v>1.0</v>
      </c>
      <c r="J6139" s="26">
        <v>0.0</v>
      </c>
      <c r="K6139" s="26">
        <v>0.0</v>
      </c>
      <c r="L6139" s="26">
        <v>6990000.0</v>
      </c>
      <c r="M6139" s="28" t="s">
        <v>140</v>
      </c>
      <c r="N6139" s="22" t="s">
        <v>21</v>
      </c>
    </row>
    <row r="6140">
      <c r="A6140" s="22" t="s">
        <v>9002</v>
      </c>
      <c r="B6140" s="23">
        <v>774078.0</v>
      </c>
      <c r="C6140" s="23">
        <v>44655.0</v>
      </c>
      <c r="D6140" s="22" t="s">
        <v>16</v>
      </c>
      <c r="E6140" s="24">
        <v>45241.0</v>
      </c>
      <c r="F6140" s="25" t="s">
        <v>5313</v>
      </c>
      <c r="G6140" s="22" t="s">
        <v>9003</v>
      </c>
      <c r="H6140" s="26">
        <v>5500000.0</v>
      </c>
      <c r="I6140" s="27">
        <v>1.0</v>
      </c>
      <c r="J6140" s="26">
        <v>0.0</v>
      </c>
      <c r="K6140" s="26">
        <v>0.0</v>
      </c>
      <c r="L6140" s="26">
        <v>5500000.0</v>
      </c>
      <c r="M6140" s="28" t="s">
        <v>20</v>
      </c>
      <c r="N6140" s="22" t="s">
        <v>21</v>
      </c>
    </row>
    <row r="6141">
      <c r="A6141" s="22" t="s">
        <v>9004</v>
      </c>
      <c r="B6141" s="23">
        <v>774079.0</v>
      </c>
      <c r="C6141" s="23">
        <v>44655.0</v>
      </c>
      <c r="D6141" s="22" t="s">
        <v>16</v>
      </c>
      <c r="E6141" s="24">
        <v>45241.0</v>
      </c>
      <c r="F6141" s="25" t="s">
        <v>5313</v>
      </c>
      <c r="G6141" s="22" t="s">
        <v>9005</v>
      </c>
      <c r="H6141" s="26">
        <v>3700000.0</v>
      </c>
      <c r="I6141" s="27">
        <v>1.0</v>
      </c>
      <c r="J6141" s="26">
        <v>0.0</v>
      </c>
      <c r="K6141" s="26">
        <v>0.0</v>
      </c>
      <c r="L6141" s="26">
        <v>3700000.0</v>
      </c>
      <c r="M6141" s="28" t="s">
        <v>20</v>
      </c>
      <c r="N6141" s="22" t="s">
        <v>21</v>
      </c>
    </row>
    <row r="6142">
      <c r="A6142" s="22" t="s">
        <v>9006</v>
      </c>
      <c r="B6142" s="23">
        <v>774080.0</v>
      </c>
      <c r="C6142" s="23">
        <v>44655.0</v>
      </c>
      <c r="D6142" s="22" t="s">
        <v>16</v>
      </c>
      <c r="E6142" s="24">
        <v>45241.0</v>
      </c>
      <c r="F6142" s="25" t="s">
        <v>5313</v>
      </c>
      <c r="G6142" s="22" t="s">
        <v>9007</v>
      </c>
      <c r="H6142" s="26">
        <v>2990000.0</v>
      </c>
      <c r="I6142" s="27">
        <v>1.0</v>
      </c>
      <c r="J6142" s="26">
        <v>0.0</v>
      </c>
      <c r="K6142" s="26">
        <v>0.0</v>
      </c>
      <c r="L6142" s="26">
        <v>2990000.0</v>
      </c>
      <c r="M6142" s="28" t="s">
        <v>20</v>
      </c>
      <c r="N6142" s="22" t="s">
        <v>21</v>
      </c>
    </row>
    <row r="6143">
      <c r="A6143" s="22" t="s">
        <v>9008</v>
      </c>
      <c r="B6143" s="23">
        <v>774081.0</v>
      </c>
      <c r="C6143" s="23">
        <v>44655.0</v>
      </c>
      <c r="D6143" s="22" t="s">
        <v>16</v>
      </c>
      <c r="E6143" s="24">
        <v>45241.0</v>
      </c>
      <c r="F6143" s="25" t="s">
        <v>5313</v>
      </c>
      <c r="G6143" s="22" t="s">
        <v>9009</v>
      </c>
      <c r="H6143" s="26">
        <v>3490000.0</v>
      </c>
      <c r="I6143" s="27">
        <v>1.0</v>
      </c>
      <c r="J6143" s="26">
        <v>0.0</v>
      </c>
      <c r="K6143" s="26">
        <v>0.0</v>
      </c>
      <c r="L6143" s="26">
        <v>3490000.0</v>
      </c>
      <c r="M6143" s="28" t="s">
        <v>20</v>
      </c>
      <c r="N6143" s="22" t="s">
        <v>21</v>
      </c>
    </row>
    <row r="6144">
      <c r="A6144" s="22" t="s">
        <v>9010</v>
      </c>
      <c r="B6144" s="23">
        <v>774082.0</v>
      </c>
      <c r="C6144" s="23">
        <v>44655.0</v>
      </c>
      <c r="D6144" s="22" t="s">
        <v>16</v>
      </c>
      <c r="E6144" s="24">
        <v>45241.0</v>
      </c>
      <c r="F6144" s="25" t="s">
        <v>5313</v>
      </c>
      <c r="G6144" s="22" t="s">
        <v>9011</v>
      </c>
      <c r="H6144" s="26">
        <v>6950000.0</v>
      </c>
      <c r="I6144" s="27">
        <v>1.0</v>
      </c>
      <c r="J6144" s="26">
        <v>0.0</v>
      </c>
      <c r="K6144" s="26">
        <v>0.0</v>
      </c>
      <c r="L6144" s="26">
        <v>6950000.0</v>
      </c>
      <c r="M6144" s="28" t="s">
        <v>20</v>
      </c>
      <c r="N6144" s="22" t="s">
        <v>21</v>
      </c>
    </row>
    <row r="6145">
      <c r="A6145" s="22" t="s">
        <v>9012</v>
      </c>
      <c r="B6145" s="23">
        <v>774363.0</v>
      </c>
      <c r="C6145" s="23">
        <v>49127.0</v>
      </c>
      <c r="D6145" s="22" t="s">
        <v>16</v>
      </c>
      <c r="E6145" s="24">
        <v>45241.0</v>
      </c>
      <c r="F6145" s="25" t="s">
        <v>5313</v>
      </c>
      <c r="G6145" s="22" t="s">
        <v>3315</v>
      </c>
      <c r="H6145" s="26">
        <v>5400000.0</v>
      </c>
      <c r="I6145" s="27">
        <v>2.0</v>
      </c>
      <c r="J6145" s="26">
        <v>0.0</v>
      </c>
      <c r="K6145" s="26">
        <v>0.0</v>
      </c>
      <c r="L6145" s="26">
        <v>1.08E7</v>
      </c>
      <c r="M6145" s="28" t="s">
        <v>87</v>
      </c>
      <c r="N6145" s="22" t="s">
        <v>21</v>
      </c>
    </row>
    <row r="6146">
      <c r="A6146" s="22" t="s">
        <v>9013</v>
      </c>
      <c r="B6146" s="23">
        <v>774364.0</v>
      </c>
      <c r="C6146" s="23">
        <v>49127.0</v>
      </c>
      <c r="D6146" s="22" t="s">
        <v>23</v>
      </c>
      <c r="E6146" s="24">
        <v>45241.0</v>
      </c>
      <c r="F6146" s="25" t="s">
        <v>5313</v>
      </c>
      <c r="G6146" s="22" t="s">
        <v>5232</v>
      </c>
      <c r="H6146" s="26">
        <v>7990000.0</v>
      </c>
      <c r="I6146" s="27">
        <v>1.0</v>
      </c>
      <c r="J6146" s="26">
        <v>0.0</v>
      </c>
      <c r="K6146" s="26">
        <v>0.0</v>
      </c>
      <c r="L6146" s="26">
        <v>7990000.0</v>
      </c>
      <c r="M6146" s="28" t="s">
        <v>87</v>
      </c>
      <c r="N6146" s="22" t="s">
        <v>21</v>
      </c>
    </row>
    <row r="6147">
      <c r="A6147" s="22" t="s">
        <v>9014</v>
      </c>
      <c r="B6147" s="23">
        <v>774432.0</v>
      </c>
      <c r="C6147" s="23">
        <v>49831.0</v>
      </c>
      <c r="D6147" s="22" t="s">
        <v>23</v>
      </c>
      <c r="E6147" s="24">
        <v>45241.0</v>
      </c>
      <c r="F6147" s="25" t="s">
        <v>5313</v>
      </c>
      <c r="G6147" s="22" t="s">
        <v>9015</v>
      </c>
      <c r="H6147" s="26">
        <v>6990000.0</v>
      </c>
      <c r="I6147" s="27">
        <v>1.0</v>
      </c>
      <c r="J6147" s="26">
        <v>699000.0</v>
      </c>
      <c r="K6147" s="26">
        <v>0.0</v>
      </c>
      <c r="L6147" s="26">
        <v>6291000.0</v>
      </c>
      <c r="M6147" s="28" t="s">
        <v>37</v>
      </c>
      <c r="N6147" s="22" t="s">
        <v>95</v>
      </c>
    </row>
    <row r="6148">
      <c r="A6148" s="22" t="s">
        <v>9016</v>
      </c>
      <c r="B6148" s="23">
        <v>773955.0</v>
      </c>
      <c r="C6148" s="23">
        <v>52670.0</v>
      </c>
      <c r="D6148" s="22" t="s">
        <v>16</v>
      </c>
      <c r="E6148" s="24">
        <v>45241.0</v>
      </c>
      <c r="F6148" s="25" t="s">
        <v>5313</v>
      </c>
      <c r="G6148" s="22" t="s">
        <v>9017</v>
      </c>
      <c r="H6148" s="26">
        <v>1340000.0</v>
      </c>
      <c r="I6148" s="27">
        <v>1.0</v>
      </c>
      <c r="J6148" s="26">
        <v>134000.0</v>
      </c>
      <c r="K6148" s="26">
        <v>0.0</v>
      </c>
      <c r="L6148" s="26">
        <v>1206000.0</v>
      </c>
      <c r="M6148" s="28" t="s">
        <v>32</v>
      </c>
      <c r="N6148" s="22" t="s">
        <v>95</v>
      </c>
    </row>
    <row r="6149">
      <c r="A6149" s="22" t="s">
        <v>9018</v>
      </c>
      <c r="B6149" s="23">
        <v>773956.0</v>
      </c>
      <c r="C6149" s="23">
        <v>52670.0</v>
      </c>
      <c r="D6149" s="22" t="s">
        <v>23</v>
      </c>
      <c r="E6149" s="24">
        <v>45241.0</v>
      </c>
      <c r="F6149" s="25" t="s">
        <v>5313</v>
      </c>
      <c r="G6149" s="22" t="s">
        <v>128</v>
      </c>
      <c r="H6149" s="26">
        <v>260000.0</v>
      </c>
      <c r="I6149" s="27">
        <v>2.0</v>
      </c>
      <c r="J6149" s="26">
        <v>26000.0</v>
      </c>
      <c r="K6149" s="26">
        <v>0.0</v>
      </c>
      <c r="L6149" s="26">
        <v>494000.0</v>
      </c>
      <c r="M6149" s="28" t="s">
        <v>32</v>
      </c>
      <c r="N6149" s="22" t="s">
        <v>95</v>
      </c>
    </row>
    <row r="6150">
      <c r="A6150" s="22" t="s">
        <v>9019</v>
      </c>
      <c r="B6150" s="23">
        <v>773957.0</v>
      </c>
      <c r="C6150" s="23">
        <v>52670.0</v>
      </c>
      <c r="D6150" s="22" t="s">
        <v>16</v>
      </c>
      <c r="E6150" s="24">
        <v>45241.0</v>
      </c>
      <c r="F6150" s="25" t="s">
        <v>5313</v>
      </c>
      <c r="G6150" s="22" t="s">
        <v>9020</v>
      </c>
      <c r="H6150" s="26">
        <v>690000.0</v>
      </c>
      <c r="I6150" s="27">
        <v>1.0</v>
      </c>
      <c r="J6150" s="26">
        <v>69000.0</v>
      </c>
      <c r="K6150" s="26">
        <v>0.0</v>
      </c>
      <c r="L6150" s="26">
        <v>621000.0</v>
      </c>
      <c r="M6150" s="28" t="s">
        <v>32</v>
      </c>
      <c r="N6150" s="22" t="s">
        <v>95</v>
      </c>
    </row>
    <row r="6151">
      <c r="A6151" s="22" t="s">
        <v>9021</v>
      </c>
      <c r="B6151" s="23">
        <v>773958.0</v>
      </c>
      <c r="C6151" s="23">
        <v>52670.0</v>
      </c>
      <c r="D6151" s="22" t="s">
        <v>23</v>
      </c>
      <c r="E6151" s="24">
        <v>45241.0</v>
      </c>
      <c r="F6151" s="25" t="s">
        <v>5313</v>
      </c>
      <c r="G6151" s="22" t="s">
        <v>7275</v>
      </c>
      <c r="H6151" s="26">
        <v>320000.0</v>
      </c>
      <c r="I6151" s="27">
        <v>1.0</v>
      </c>
      <c r="J6151" s="26">
        <v>32000.0</v>
      </c>
      <c r="K6151" s="26">
        <v>0.0</v>
      </c>
      <c r="L6151" s="26">
        <v>288000.0</v>
      </c>
      <c r="M6151" s="28" t="s">
        <v>32</v>
      </c>
      <c r="N6151" s="22" t="s">
        <v>95</v>
      </c>
    </row>
    <row r="6152">
      <c r="A6152" s="22" t="s">
        <v>9022</v>
      </c>
      <c r="B6152" s="23">
        <v>773959.0</v>
      </c>
      <c r="C6152" s="23">
        <v>52670.0</v>
      </c>
      <c r="D6152" s="22" t="s">
        <v>16</v>
      </c>
      <c r="E6152" s="24">
        <v>45241.0</v>
      </c>
      <c r="F6152" s="25" t="s">
        <v>5313</v>
      </c>
      <c r="G6152" s="22" t="s">
        <v>9023</v>
      </c>
      <c r="H6152" s="26">
        <v>2600000.0</v>
      </c>
      <c r="I6152" s="27">
        <v>1.0</v>
      </c>
      <c r="J6152" s="26">
        <v>260000.0</v>
      </c>
      <c r="K6152" s="26">
        <v>0.0</v>
      </c>
      <c r="L6152" s="26">
        <v>2340000.0</v>
      </c>
      <c r="M6152" s="28" t="s">
        <v>20</v>
      </c>
      <c r="N6152" s="22" t="s">
        <v>95</v>
      </c>
    </row>
    <row r="6153">
      <c r="A6153" s="22" t="s">
        <v>9024</v>
      </c>
      <c r="B6153" s="23">
        <v>773960.0</v>
      </c>
      <c r="C6153" s="23">
        <v>52670.0</v>
      </c>
      <c r="D6153" s="22" t="s">
        <v>16</v>
      </c>
      <c r="E6153" s="24">
        <v>45241.0</v>
      </c>
      <c r="F6153" s="25" t="s">
        <v>5313</v>
      </c>
      <c r="G6153" s="22" t="s">
        <v>9025</v>
      </c>
      <c r="H6153" s="26">
        <v>1550000.0</v>
      </c>
      <c r="I6153" s="27">
        <v>1.0</v>
      </c>
      <c r="J6153" s="26">
        <v>155000.0</v>
      </c>
      <c r="K6153" s="26">
        <v>0.0</v>
      </c>
      <c r="L6153" s="26">
        <v>1395000.0</v>
      </c>
      <c r="M6153" s="28" t="s">
        <v>20</v>
      </c>
      <c r="N6153" s="22" t="s">
        <v>95</v>
      </c>
    </row>
    <row r="6154">
      <c r="A6154" s="22" t="s">
        <v>9026</v>
      </c>
      <c r="B6154" s="23">
        <v>773961.0</v>
      </c>
      <c r="C6154" s="23">
        <v>52670.0</v>
      </c>
      <c r="D6154" s="22" t="s">
        <v>16</v>
      </c>
      <c r="E6154" s="24">
        <v>45241.0</v>
      </c>
      <c r="F6154" s="25" t="s">
        <v>5313</v>
      </c>
      <c r="G6154" s="22" t="s">
        <v>9027</v>
      </c>
      <c r="H6154" s="26">
        <v>2590000.0</v>
      </c>
      <c r="I6154" s="27">
        <v>1.0</v>
      </c>
      <c r="J6154" s="26">
        <v>259000.0</v>
      </c>
      <c r="K6154" s="26">
        <v>0.0</v>
      </c>
      <c r="L6154" s="26">
        <v>2332800.0</v>
      </c>
      <c r="M6154" s="28" t="s">
        <v>20</v>
      </c>
      <c r="N6154" s="22" t="s">
        <v>95</v>
      </c>
    </row>
    <row r="6155">
      <c r="A6155" s="22" t="s">
        <v>9028</v>
      </c>
      <c r="B6155" s="23">
        <v>773962.0</v>
      </c>
      <c r="C6155" s="23">
        <v>52670.0</v>
      </c>
      <c r="D6155" s="22" t="s">
        <v>16</v>
      </c>
      <c r="E6155" s="24">
        <v>45241.0</v>
      </c>
      <c r="F6155" s="25" t="s">
        <v>5313</v>
      </c>
      <c r="G6155" s="22" t="s">
        <v>9029</v>
      </c>
      <c r="H6155" s="26">
        <v>2250000.0</v>
      </c>
      <c r="I6155" s="27">
        <v>1.0</v>
      </c>
      <c r="J6155" s="26">
        <v>225000.0</v>
      </c>
      <c r="K6155" s="26">
        <v>0.0</v>
      </c>
      <c r="L6155" s="26">
        <v>2025000.0</v>
      </c>
      <c r="M6155" s="28" t="s">
        <v>84</v>
      </c>
      <c r="N6155" s="22" t="s">
        <v>95</v>
      </c>
    </row>
    <row r="6156">
      <c r="A6156" s="22" t="s">
        <v>9030</v>
      </c>
      <c r="B6156" s="23">
        <v>773883.0</v>
      </c>
      <c r="C6156" s="23">
        <v>53279.0</v>
      </c>
      <c r="D6156" s="22" t="s">
        <v>23</v>
      </c>
      <c r="E6156" s="24">
        <v>45241.0</v>
      </c>
      <c r="F6156" s="25" t="s">
        <v>5313</v>
      </c>
      <c r="G6156" s="22" t="s">
        <v>9031</v>
      </c>
      <c r="H6156" s="26">
        <v>4650000.0</v>
      </c>
      <c r="I6156" s="27">
        <v>1.0</v>
      </c>
      <c r="J6156" s="26">
        <v>0.0</v>
      </c>
      <c r="K6156" s="26">
        <v>0.0</v>
      </c>
      <c r="L6156" s="26">
        <v>4650000.0</v>
      </c>
      <c r="M6156" s="28" t="s">
        <v>140</v>
      </c>
      <c r="N6156" s="22" t="s">
        <v>92</v>
      </c>
    </row>
    <row r="6157">
      <c r="A6157" s="22" t="s">
        <v>9032</v>
      </c>
      <c r="B6157" s="23">
        <v>773884.0</v>
      </c>
      <c r="C6157" s="23">
        <v>53279.0</v>
      </c>
      <c r="D6157" s="22" t="s">
        <v>16</v>
      </c>
      <c r="E6157" s="24">
        <v>45241.0</v>
      </c>
      <c r="F6157" s="25" t="s">
        <v>5313</v>
      </c>
      <c r="G6157" s="22" t="s">
        <v>2777</v>
      </c>
      <c r="H6157" s="26">
        <v>1500000.0</v>
      </c>
      <c r="I6157" s="27">
        <v>1.0</v>
      </c>
      <c r="J6157" s="26">
        <v>0.0</v>
      </c>
      <c r="K6157" s="26">
        <v>0.0</v>
      </c>
      <c r="L6157" s="26">
        <v>1500000.0</v>
      </c>
      <c r="M6157" s="28" t="s">
        <v>140</v>
      </c>
      <c r="N6157" s="22" t="s">
        <v>92</v>
      </c>
    </row>
    <row r="6158">
      <c r="A6158" s="22" t="s">
        <v>9033</v>
      </c>
      <c r="B6158" s="23">
        <v>774392.0</v>
      </c>
      <c r="C6158" s="23">
        <v>66985.0</v>
      </c>
      <c r="D6158" s="22" t="s">
        <v>16</v>
      </c>
      <c r="E6158" s="24">
        <v>45241.0</v>
      </c>
      <c r="F6158" s="25" t="s">
        <v>5313</v>
      </c>
      <c r="G6158" s="22" t="s">
        <v>644</v>
      </c>
      <c r="H6158" s="26">
        <v>8000000.0</v>
      </c>
      <c r="I6158" s="27">
        <v>1.0</v>
      </c>
      <c r="J6158" s="26">
        <v>0.0</v>
      </c>
      <c r="K6158" s="26">
        <v>0.0</v>
      </c>
      <c r="L6158" s="26">
        <v>8000000.0</v>
      </c>
      <c r="M6158" s="28" t="s">
        <v>20</v>
      </c>
      <c r="N6158" s="22" t="s">
        <v>21</v>
      </c>
    </row>
    <row r="6159">
      <c r="A6159" s="22" t="s">
        <v>9034</v>
      </c>
      <c r="B6159" s="23">
        <v>774657.0</v>
      </c>
      <c r="C6159" s="23">
        <v>69715.0</v>
      </c>
      <c r="D6159" s="22" t="s">
        <v>16</v>
      </c>
      <c r="E6159" s="24">
        <v>45241.0</v>
      </c>
      <c r="F6159" s="25" t="s">
        <v>5313</v>
      </c>
      <c r="G6159" s="22" t="s">
        <v>9035</v>
      </c>
      <c r="H6159" s="26">
        <v>6990000.0</v>
      </c>
      <c r="I6159" s="27">
        <v>1.0</v>
      </c>
      <c r="J6159" s="26">
        <v>0.0</v>
      </c>
      <c r="K6159" s="26">
        <v>0.0</v>
      </c>
      <c r="L6159" s="26">
        <v>6990000.0</v>
      </c>
      <c r="M6159" s="28" t="s">
        <v>20</v>
      </c>
      <c r="N6159" s="22" t="s">
        <v>21</v>
      </c>
    </row>
    <row r="6160">
      <c r="A6160" s="22" t="s">
        <v>9036</v>
      </c>
      <c r="B6160" s="23">
        <v>774658.0</v>
      </c>
      <c r="C6160" s="23">
        <v>69715.0</v>
      </c>
      <c r="D6160" s="22" t="s">
        <v>16</v>
      </c>
      <c r="E6160" s="24">
        <v>45241.0</v>
      </c>
      <c r="F6160" s="25" t="s">
        <v>5313</v>
      </c>
      <c r="G6160" s="22" t="s">
        <v>8799</v>
      </c>
      <c r="H6160" s="26">
        <v>7800000.0</v>
      </c>
      <c r="I6160" s="27">
        <v>1.0</v>
      </c>
      <c r="J6160" s="26">
        <v>0.0</v>
      </c>
      <c r="K6160" s="26">
        <v>0.0</v>
      </c>
      <c r="L6160" s="26">
        <v>7800000.0</v>
      </c>
      <c r="M6160" s="28" t="s">
        <v>20</v>
      </c>
      <c r="N6160" s="22" t="s">
        <v>21</v>
      </c>
    </row>
    <row r="6161">
      <c r="A6161" s="22" t="s">
        <v>9037</v>
      </c>
      <c r="B6161" s="23">
        <v>774153.0</v>
      </c>
      <c r="C6161" s="23">
        <v>83914.0</v>
      </c>
      <c r="D6161" s="22" t="s">
        <v>23</v>
      </c>
      <c r="E6161" s="24">
        <v>45241.0</v>
      </c>
      <c r="F6161" s="25" t="s">
        <v>5313</v>
      </c>
      <c r="G6161" s="22" t="s">
        <v>4133</v>
      </c>
      <c r="H6161" s="26">
        <v>1690000.0</v>
      </c>
      <c r="I6161" s="27">
        <v>1.0</v>
      </c>
      <c r="J6161" s="26">
        <v>0.0</v>
      </c>
      <c r="K6161" s="26">
        <v>0.0</v>
      </c>
      <c r="L6161" s="26">
        <v>1690000.0</v>
      </c>
      <c r="M6161" s="28" t="s">
        <v>140</v>
      </c>
      <c r="N6161" s="22" t="s">
        <v>21</v>
      </c>
    </row>
    <row r="6162">
      <c r="A6162" s="22" t="s">
        <v>9038</v>
      </c>
      <c r="B6162" s="23">
        <v>773974.0</v>
      </c>
      <c r="C6162" s="23">
        <v>85775.0</v>
      </c>
      <c r="D6162" s="22" t="s">
        <v>16</v>
      </c>
      <c r="E6162" s="24">
        <v>45241.0</v>
      </c>
      <c r="F6162" s="25" t="s">
        <v>5313</v>
      </c>
      <c r="G6162" s="22" t="s">
        <v>8200</v>
      </c>
      <c r="H6162" s="26">
        <v>530000.0</v>
      </c>
      <c r="I6162" s="27">
        <v>3.0</v>
      </c>
      <c r="J6162" s="26">
        <v>0.0</v>
      </c>
      <c r="K6162" s="26">
        <v>0.0</v>
      </c>
      <c r="L6162" s="26">
        <v>1590000.0</v>
      </c>
      <c r="M6162" s="28" t="s">
        <v>174</v>
      </c>
      <c r="N6162" s="22" t="s">
        <v>21</v>
      </c>
    </row>
    <row r="6163">
      <c r="A6163" s="22" t="s">
        <v>9039</v>
      </c>
      <c r="B6163" s="23">
        <v>773986.0</v>
      </c>
      <c r="C6163" s="23">
        <v>85775.0</v>
      </c>
      <c r="D6163" s="22" t="s">
        <v>23</v>
      </c>
      <c r="E6163" s="24">
        <v>45241.0</v>
      </c>
      <c r="F6163" s="25" t="s">
        <v>5313</v>
      </c>
      <c r="G6163" s="22" t="s">
        <v>2352</v>
      </c>
      <c r="H6163" s="26">
        <v>1600000.0</v>
      </c>
      <c r="I6163" s="27">
        <v>1.0</v>
      </c>
      <c r="J6163" s="26">
        <v>0.0</v>
      </c>
      <c r="K6163" s="26">
        <v>0.0</v>
      </c>
      <c r="L6163" s="26">
        <v>1600000.0</v>
      </c>
      <c r="M6163" s="28" t="s">
        <v>174</v>
      </c>
      <c r="N6163" s="22" t="s">
        <v>21</v>
      </c>
    </row>
    <row r="6164">
      <c r="A6164" s="22" t="s">
        <v>9040</v>
      </c>
      <c r="B6164" s="23">
        <v>773987.0</v>
      </c>
      <c r="C6164" s="23">
        <v>85775.0</v>
      </c>
      <c r="D6164" s="22" t="s">
        <v>16</v>
      </c>
      <c r="E6164" s="24">
        <v>45241.0</v>
      </c>
      <c r="F6164" s="25" t="s">
        <v>5313</v>
      </c>
      <c r="G6164" s="22" t="s">
        <v>2312</v>
      </c>
      <c r="H6164" s="26">
        <v>2220000.0</v>
      </c>
      <c r="I6164" s="27">
        <v>1.0</v>
      </c>
      <c r="J6164" s="26">
        <v>0.0</v>
      </c>
      <c r="K6164" s="26">
        <v>0.0</v>
      </c>
      <c r="L6164" s="26">
        <v>2220000.0</v>
      </c>
      <c r="M6164" s="28" t="s">
        <v>174</v>
      </c>
      <c r="N6164" s="22" t="s">
        <v>21</v>
      </c>
    </row>
    <row r="6165">
      <c r="A6165" s="22" t="s">
        <v>9041</v>
      </c>
      <c r="B6165" s="23">
        <v>773988.0</v>
      </c>
      <c r="C6165" s="23">
        <v>85775.0</v>
      </c>
      <c r="D6165" s="22" t="s">
        <v>23</v>
      </c>
      <c r="E6165" s="24">
        <v>45241.0</v>
      </c>
      <c r="F6165" s="25" t="s">
        <v>5313</v>
      </c>
      <c r="G6165" s="22" t="s">
        <v>3356</v>
      </c>
      <c r="H6165" s="26">
        <v>1600000.0</v>
      </c>
      <c r="I6165" s="27">
        <v>2.0</v>
      </c>
      <c r="J6165" s="26">
        <v>0.0</v>
      </c>
      <c r="K6165" s="26">
        <v>0.0</v>
      </c>
      <c r="L6165" s="26">
        <v>3200000.0</v>
      </c>
      <c r="M6165" s="28" t="s">
        <v>174</v>
      </c>
      <c r="N6165" s="22" t="s">
        <v>21</v>
      </c>
    </row>
    <row r="6166">
      <c r="A6166" s="22" t="s">
        <v>9042</v>
      </c>
      <c r="B6166" s="23">
        <v>773989.0</v>
      </c>
      <c r="C6166" s="23">
        <v>85775.0</v>
      </c>
      <c r="D6166" s="22" t="s">
        <v>16</v>
      </c>
      <c r="E6166" s="24">
        <v>45241.0</v>
      </c>
      <c r="F6166" s="25" t="s">
        <v>5313</v>
      </c>
      <c r="G6166" s="22" t="s">
        <v>3197</v>
      </c>
      <c r="H6166" s="26">
        <v>1330000.0</v>
      </c>
      <c r="I6166" s="27">
        <v>2.0</v>
      </c>
      <c r="J6166" s="26">
        <v>0.0</v>
      </c>
      <c r="K6166" s="26">
        <v>0.0</v>
      </c>
      <c r="L6166" s="26">
        <v>2660000.0</v>
      </c>
      <c r="M6166" s="28" t="s">
        <v>174</v>
      </c>
      <c r="N6166" s="22" t="s">
        <v>21</v>
      </c>
    </row>
    <row r="6167">
      <c r="A6167" s="22" t="s">
        <v>9043</v>
      </c>
      <c r="B6167" s="23">
        <v>773995.0</v>
      </c>
      <c r="C6167" s="23">
        <v>85775.0</v>
      </c>
      <c r="D6167" s="22" t="s">
        <v>23</v>
      </c>
      <c r="E6167" s="24">
        <v>45241.0</v>
      </c>
      <c r="F6167" s="25" t="s">
        <v>5313</v>
      </c>
      <c r="G6167" s="22" t="s">
        <v>2312</v>
      </c>
      <c r="H6167" s="26">
        <v>2220000.0</v>
      </c>
      <c r="I6167" s="27">
        <v>2.0</v>
      </c>
      <c r="J6167" s="26">
        <v>0.0</v>
      </c>
      <c r="K6167" s="26">
        <v>0.0</v>
      </c>
      <c r="L6167" s="26">
        <v>4440000.0</v>
      </c>
      <c r="M6167" s="28" t="s">
        <v>174</v>
      </c>
      <c r="N6167" s="22" t="s">
        <v>21</v>
      </c>
    </row>
    <row r="6168">
      <c r="A6168" s="22" t="s">
        <v>9044</v>
      </c>
      <c r="B6168" s="23">
        <v>773998.0</v>
      </c>
      <c r="C6168" s="23">
        <v>85775.0</v>
      </c>
      <c r="D6168" s="22" t="s">
        <v>16</v>
      </c>
      <c r="E6168" s="24">
        <v>45241.0</v>
      </c>
      <c r="F6168" s="25" t="s">
        <v>5313</v>
      </c>
      <c r="G6168" s="22" t="s">
        <v>4700</v>
      </c>
      <c r="H6168" s="26">
        <v>980000.0</v>
      </c>
      <c r="I6168" s="27">
        <v>2.0</v>
      </c>
      <c r="J6168" s="26">
        <v>0.0</v>
      </c>
      <c r="K6168" s="26">
        <v>0.0</v>
      </c>
      <c r="L6168" s="26">
        <v>1960000.0</v>
      </c>
      <c r="M6168" s="28" t="s">
        <v>174</v>
      </c>
      <c r="N6168" s="22" t="s">
        <v>21</v>
      </c>
    </row>
    <row r="6169">
      <c r="A6169" s="22" t="s">
        <v>9045</v>
      </c>
      <c r="B6169" s="23">
        <v>774494.0</v>
      </c>
      <c r="C6169" s="23">
        <v>86872.0</v>
      </c>
      <c r="D6169" s="22" t="s">
        <v>23</v>
      </c>
      <c r="E6169" s="24">
        <v>45241.0</v>
      </c>
      <c r="F6169" s="25" t="s">
        <v>5313</v>
      </c>
      <c r="G6169" s="22" t="s">
        <v>1706</v>
      </c>
      <c r="H6169" s="26">
        <v>1530000.0</v>
      </c>
      <c r="I6169" s="27">
        <v>1.0</v>
      </c>
      <c r="J6169" s="26">
        <v>0.0</v>
      </c>
      <c r="K6169" s="26">
        <v>0.0</v>
      </c>
      <c r="L6169" s="26">
        <v>1530000.0</v>
      </c>
      <c r="M6169" s="28" t="s">
        <v>84</v>
      </c>
      <c r="N6169" s="22" t="s">
        <v>21</v>
      </c>
    </row>
    <row r="6170">
      <c r="A6170" s="22" t="s">
        <v>9046</v>
      </c>
      <c r="B6170" s="23">
        <v>774705.0</v>
      </c>
      <c r="C6170" s="23">
        <v>90209.0</v>
      </c>
      <c r="D6170" s="22" t="s">
        <v>16</v>
      </c>
      <c r="E6170" s="24">
        <v>45241.0</v>
      </c>
      <c r="F6170" s="25" t="s">
        <v>5313</v>
      </c>
      <c r="G6170" s="22" t="s">
        <v>9047</v>
      </c>
      <c r="H6170" s="26">
        <v>6300000.0</v>
      </c>
      <c r="I6170" s="27">
        <v>1.0</v>
      </c>
      <c r="J6170" s="26">
        <v>0.0</v>
      </c>
      <c r="K6170" s="26">
        <v>0.0</v>
      </c>
      <c r="L6170" s="26">
        <v>6300000.0</v>
      </c>
      <c r="M6170" s="28" t="s">
        <v>40</v>
      </c>
      <c r="N6170" s="22" t="s">
        <v>21</v>
      </c>
    </row>
    <row r="6171">
      <c r="A6171" s="22" t="s">
        <v>9048</v>
      </c>
      <c r="B6171" s="23">
        <v>774706.0</v>
      </c>
      <c r="C6171" s="23">
        <v>90209.0</v>
      </c>
      <c r="D6171" s="22" t="s">
        <v>16</v>
      </c>
      <c r="E6171" s="24">
        <v>45241.0</v>
      </c>
      <c r="F6171" s="25" t="s">
        <v>5313</v>
      </c>
      <c r="G6171" s="22" t="s">
        <v>9049</v>
      </c>
      <c r="H6171" s="26">
        <v>6300000.0</v>
      </c>
      <c r="I6171" s="27">
        <v>1.0</v>
      </c>
      <c r="J6171" s="26">
        <v>0.0</v>
      </c>
      <c r="K6171" s="26">
        <v>0.0</v>
      </c>
      <c r="L6171" s="26">
        <v>6300000.0</v>
      </c>
      <c r="M6171" s="28" t="s">
        <v>40</v>
      </c>
      <c r="N6171" s="22" t="s">
        <v>21</v>
      </c>
    </row>
    <row r="6172">
      <c r="A6172" s="22" t="s">
        <v>9050</v>
      </c>
      <c r="B6172" s="23">
        <v>774707.0</v>
      </c>
      <c r="C6172" s="23">
        <v>90209.0</v>
      </c>
      <c r="D6172" s="22" t="s">
        <v>16</v>
      </c>
      <c r="E6172" s="24">
        <v>45241.0</v>
      </c>
      <c r="F6172" s="25" t="s">
        <v>5313</v>
      </c>
      <c r="G6172" s="22" t="s">
        <v>9051</v>
      </c>
      <c r="H6172" s="26">
        <v>6300000.0</v>
      </c>
      <c r="I6172" s="27">
        <v>1.0</v>
      </c>
      <c r="J6172" s="26">
        <v>0.0</v>
      </c>
      <c r="K6172" s="26">
        <v>0.0</v>
      </c>
      <c r="L6172" s="26">
        <v>6300000.0</v>
      </c>
      <c r="M6172" s="28" t="s">
        <v>40</v>
      </c>
      <c r="N6172" s="22" t="s">
        <v>21</v>
      </c>
    </row>
    <row r="6173">
      <c r="A6173" s="22" t="s">
        <v>9052</v>
      </c>
      <c r="B6173" s="23">
        <v>774708.0</v>
      </c>
      <c r="C6173" s="23">
        <v>90209.0</v>
      </c>
      <c r="D6173" s="22" t="s">
        <v>16</v>
      </c>
      <c r="E6173" s="24">
        <v>45241.0</v>
      </c>
      <c r="F6173" s="25" t="s">
        <v>5313</v>
      </c>
      <c r="G6173" s="22" t="s">
        <v>9053</v>
      </c>
      <c r="H6173" s="26">
        <v>6300000.0</v>
      </c>
      <c r="I6173" s="27">
        <v>1.0</v>
      </c>
      <c r="J6173" s="26">
        <v>0.0</v>
      </c>
      <c r="K6173" s="26">
        <v>0.0</v>
      </c>
      <c r="L6173" s="26">
        <v>6300000.0</v>
      </c>
      <c r="M6173" s="28" t="s">
        <v>40</v>
      </c>
      <c r="N6173" s="22" t="s">
        <v>21</v>
      </c>
    </row>
    <row r="6174">
      <c r="A6174" s="22" t="s">
        <v>9054</v>
      </c>
      <c r="B6174" s="23">
        <v>774709.0</v>
      </c>
      <c r="C6174" s="23">
        <v>90209.0</v>
      </c>
      <c r="D6174" s="22" t="s">
        <v>16</v>
      </c>
      <c r="E6174" s="24">
        <v>45241.0</v>
      </c>
      <c r="F6174" s="25" t="s">
        <v>5313</v>
      </c>
      <c r="G6174" s="22" t="s">
        <v>9055</v>
      </c>
      <c r="H6174" s="26">
        <v>6900000.0</v>
      </c>
      <c r="I6174" s="27">
        <v>1.0</v>
      </c>
      <c r="J6174" s="26">
        <v>0.0</v>
      </c>
      <c r="K6174" s="26">
        <v>0.0</v>
      </c>
      <c r="L6174" s="26">
        <v>6900000.0</v>
      </c>
      <c r="M6174" s="28" t="s">
        <v>40</v>
      </c>
      <c r="N6174" s="22" t="s">
        <v>21</v>
      </c>
    </row>
    <row r="6175">
      <c r="A6175" s="22" t="s">
        <v>9056</v>
      </c>
      <c r="B6175" s="23">
        <v>774710.0</v>
      </c>
      <c r="C6175" s="23">
        <v>90209.0</v>
      </c>
      <c r="D6175" s="22" t="s">
        <v>23</v>
      </c>
      <c r="E6175" s="24">
        <v>45241.0</v>
      </c>
      <c r="F6175" s="25" t="s">
        <v>5313</v>
      </c>
      <c r="G6175" s="22" t="s">
        <v>9057</v>
      </c>
      <c r="H6175" s="26">
        <v>8500000.0</v>
      </c>
      <c r="I6175" s="27">
        <v>1.0</v>
      </c>
      <c r="J6175" s="26">
        <v>0.0</v>
      </c>
      <c r="K6175" s="26">
        <v>0.0</v>
      </c>
      <c r="L6175" s="26">
        <v>8500000.0</v>
      </c>
      <c r="M6175" s="28" t="s">
        <v>37</v>
      </c>
      <c r="N6175" s="22" t="s">
        <v>21</v>
      </c>
    </row>
    <row r="6176">
      <c r="A6176" s="22" t="s">
        <v>9058</v>
      </c>
      <c r="B6176" s="23">
        <v>773935.0</v>
      </c>
      <c r="C6176" s="23">
        <v>90382.0</v>
      </c>
      <c r="D6176" s="22" t="s">
        <v>16</v>
      </c>
      <c r="E6176" s="24">
        <v>45241.0</v>
      </c>
      <c r="F6176" s="25" t="s">
        <v>5313</v>
      </c>
      <c r="G6176" s="22" t="s">
        <v>9059</v>
      </c>
      <c r="H6176" s="26">
        <v>7060000.0</v>
      </c>
      <c r="I6176" s="27">
        <v>1.0</v>
      </c>
      <c r="J6176" s="26">
        <v>0.0</v>
      </c>
      <c r="K6176" s="26">
        <v>0.0</v>
      </c>
      <c r="L6176" s="26">
        <v>7060000.0</v>
      </c>
      <c r="M6176" s="28" t="s">
        <v>84</v>
      </c>
      <c r="N6176" s="22" t="s">
        <v>21</v>
      </c>
    </row>
    <row r="6177">
      <c r="A6177" s="22" t="s">
        <v>9060</v>
      </c>
      <c r="B6177" s="23">
        <v>773938.0</v>
      </c>
      <c r="C6177" s="23">
        <v>90382.0</v>
      </c>
      <c r="D6177" s="22" t="s">
        <v>23</v>
      </c>
      <c r="E6177" s="24">
        <v>45241.0</v>
      </c>
      <c r="F6177" s="25" t="s">
        <v>5313</v>
      </c>
      <c r="G6177" s="22" t="s">
        <v>9061</v>
      </c>
      <c r="H6177" s="26">
        <v>1890000.0</v>
      </c>
      <c r="I6177" s="27">
        <v>2.0</v>
      </c>
      <c r="J6177" s="26">
        <v>0.0</v>
      </c>
      <c r="K6177" s="26">
        <v>0.0</v>
      </c>
      <c r="L6177" s="26">
        <v>3784000.0</v>
      </c>
      <c r="M6177" s="28" t="s">
        <v>84</v>
      </c>
      <c r="N6177" s="22" t="s">
        <v>21</v>
      </c>
    </row>
    <row r="6178">
      <c r="A6178" s="22" t="s">
        <v>9062</v>
      </c>
      <c r="B6178" s="23">
        <v>774489.0</v>
      </c>
      <c r="C6178" s="23">
        <v>90509.0</v>
      </c>
      <c r="D6178" s="22" t="s">
        <v>16</v>
      </c>
      <c r="E6178" s="24">
        <v>45241.0</v>
      </c>
      <c r="F6178" s="25" t="s">
        <v>5313</v>
      </c>
      <c r="G6178" s="22" t="s">
        <v>2382</v>
      </c>
      <c r="H6178" s="26">
        <v>1090000.0</v>
      </c>
      <c r="I6178" s="27">
        <v>1.0</v>
      </c>
      <c r="J6178" s="26">
        <v>0.0</v>
      </c>
      <c r="K6178" s="26">
        <v>0.0</v>
      </c>
      <c r="L6178" s="26">
        <v>1090000.0</v>
      </c>
      <c r="M6178" s="28" t="s">
        <v>32</v>
      </c>
      <c r="N6178" s="22" t="s">
        <v>21</v>
      </c>
    </row>
    <row r="6179">
      <c r="A6179" s="22" t="s">
        <v>9063</v>
      </c>
      <c r="B6179" s="23">
        <v>774490.0</v>
      </c>
      <c r="C6179" s="23">
        <v>90509.0</v>
      </c>
      <c r="D6179" s="22" t="s">
        <v>23</v>
      </c>
      <c r="E6179" s="24">
        <v>45241.0</v>
      </c>
      <c r="F6179" s="25" t="s">
        <v>5313</v>
      </c>
      <c r="G6179" s="22" t="s">
        <v>962</v>
      </c>
      <c r="H6179" s="26">
        <v>4740000.0</v>
      </c>
      <c r="I6179" s="27">
        <v>2.0</v>
      </c>
      <c r="J6179" s="26">
        <v>0.0</v>
      </c>
      <c r="K6179" s="26">
        <v>0.0</v>
      </c>
      <c r="L6179" s="26">
        <v>9480000.0</v>
      </c>
      <c r="M6179" s="28" t="s">
        <v>32</v>
      </c>
      <c r="N6179" s="22" t="s">
        <v>21</v>
      </c>
    </row>
    <row r="6180">
      <c r="A6180" s="22" t="s">
        <v>9064</v>
      </c>
      <c r="B6180" s="23">
        <v>774380.0</v>
      </c>
      <c r="C6180" s="23">
        <v>91267.0</v>
      </c>
      <c r="D6180" s="22" t="s">
        <v>23</v>
      </c>
      <c r="E6180" s="24">
        <v>45241.0</v>
      </c>
      <c r="F6180" s="25" t="s">
        <v>5313</v>
      </c>
      <c r="G6180" s="22" t="s">
        <v>8012</v>
      </c>
      <c r="H6180" s="26">
        <v>2430000.0</v>
      </c>
      <c r="I6180" s="27">
        <v>1.0</v>
      </c>
      <c r="J6180" s="26">
        <v>0.0</v>
      </c>
      <c r="K6180" s="26">
        <v>0.0</v>
      </c>
      <c r="L6180" s="26">
        <v>2430000.0</v>
      </c>
      <c r="M6180" s="28" t="s">
        <v>37</v>
      </c>
      <c r="N6180" s="22" t="s">
        <v>21</v>
      </c>
    </row>
    <row r="6181">
      <c r="A6181" s="22" t="s">
        <v>9065</v>
      </c>
      <c r="B6181" s="23">
        <v>774149.0</v>
      </c>
      <c r="C6181" s="23">
        <v>92362.0</v>
      </c>
      <c r="D6181" s="22" t="s">
        <v>23</v>
      </c>
      <c r="E6181" s="24">
        <v>45241.0</v>
      </c>
      <c r="F6181" s="25" t="s">
        <v>5313</v>
      </c>
      <c r="G6181" s="22" t="s">
        <v>5074</v>
      </c>
      <c r="H6181" s="26">
        <v>4100000.0</v>
      </c>
      <c r="I6181" s="27">
        <v>1.0</v>
      </c>
      <c r="J6181" s="26">
        <v>0.0</v>
      </c>
      <c r="K6181" s="26">
        <v>0.0</v>
      </c>
      <c r="L6181" s="26">
        <v>4100000.0</v>
      </c>
      <c r="M6181" s="28" t="s">
        <v>37</v>
      </c>
      <c r="N6181" s="22" t="s">
        <v>21</v>
      </c>
    </row>
    <row r="6182">
      <c r="A6182" s="22" t="s">
        <v>9066</v>
      </c>
      <c r="B6182" s="23">
        <v>774470.0</v>
      </c>
      <c r="C6182" s="23">
        <v>92455.0</v>
      </c>
      <c r="D6182" s="22" t="s">
        <v>23</v>
      </c>
      <c r="E6182" s="24">
        <v>45241.0</v>
      </c>
      <c r="F6182" s="25" t="s">
        <v>5313</v>
      </c>
      <c r="G6182" s="22" t="s">
        <v>5074</v>
      </c>
      <c r="H6182" s="26">
        <v>4100000.0</v>
      </c>
      <c r="I6182" s="27">
        <v>2.0</v>
      </c>
      <c r="J6182" s="26">
        <v>410000.0</v>
      </c>
      <c r="K6182" s="26">
        <v>0.0</v>
      </c>
      <c r="L6182" s="26">
        <v>7790000.0</v>
      </c>
      <c r="M6182" s="28" t="s">
        <v>37</v>
      </c>
      <c r="N6182" s="22" t="s">
        <v>95</v>
      </c>
    </row>
    <row r="6183">
      <c r="A6183" s="22" t="s">
        <v>9067</v>
      </c>
      <c r="B6183" s="23">
        <v>774471.0</v>
      </c>
      <c r="C6183" s="23">
        <v>92455.0</v>
      </c>
      <c r="D6183" s="22" t="s">
        <v>16</v>
      </c>
      <c r="E6183" s="24">
        <v>45241.0</v>
      </c>
      <c r="F6183" s="25" t="s">
        <v>5313</v>
      </c>
      <c r="G6183" s="22" t="s">
        <v>9068</v>
      </c>
      <c r="H6183" s="26">
        <v>950000.0</v>
      </c>
      <c r="I6183" s="27">
        <v>2.0</v>
      </c>
      <c r="J6183" s="26">
        <v>95000.0</v>
      </c>
      <c r="K6183" s="26">
        <v>0.0</v>
      </c>
      <c r="L6183" s="26">
        <v>1805000.0</v>
      </c>
      <c r="M6183" s="28" t="s">
        <v>140</v>
      </c>
      <c r="N6183" s="22" t="s">
        <v>95</v>
      </c>
    </row>
    <row r="6184">
      <c r="A6184" s="22" t="s">
        <v>9069</v>
      </c>
      <c r="B6184" s="23">
        <v>774472.0</v>
      </c>
      <c r="C6184" s="23">
        <v>92455.0</v>
      </c>
      <c r="D6184" s="22" t="s">
        <v>23</v>
      </c>
      <c r="E6184" s="24">
        <v>45241.0</v>
      </c>
      <c r="F6184" s="25" t="s">
        <v>5313</v>
      </c>
      <c r="G6184" s="22" t="s">
        <v>9070</v>
      </c>
      <c r="H6184" s="26">
        <v>5990000.0</v>
      </c>
      <c r="I6184" s="27">
        <v>1.0</v>
      </c>
      <c r="J6184" s="26">
        <v>599000.0</v>
      </c>
      <c r="K6184" s="26">
        <v>0.0</v>
      </c>
      <c r="L6184" s="26">
        <v>5391000.0</v>
      </c>
      <c r="M6184" s="28" t="s">
        <v>78</v>
      </c>
      <c r="N6184" s="22" t="s">
        <v>95</v>
      </c>
    </row>
    <row r="6185">
      <c r="A6185" s="22" t="s">
        <v>9071</v>
      </c>
      <c r="B6185" s="23">
        <v>773903.0</v>
      </c>
      <c r="C6185" s="23">
        <v>92686.0</v>
      </c>
      <c r="D6185" s="22" t="s">
        <v>23</v>
      </c>
      <c r="E6185" s="24">
        <v>45241.0</v>
      </c>
      <c r="F6185" s="25" t="s">
        <v>5313</v>
      </c>
      <c r="G6185" s="22" t="s">
        <v>5011</v>
      </c>
      <c r="H6185" s="26">
        <v>4100000.0</v>
      </c>
      <c r="I6185" s="27">
        <v>2.0</v>
      </c>
      <c r="J6185" s="26">
        <v>0.0</v>
      </c>
      <c r="K6185" s="26">
        <v>0.0</v>
      </c>
      <c r="L6185" s="26">
        <v>8200000.0</v>
      </c>
      <c r="M6185" s="28" t="s">
        <v>37</v>
      </c>
      <c r="N6185" s="22" t="s">
        <v>21</v>
      </c>
    </row>
    <row r="6186">
      <c r="A6186" s="22" t="s">
        <v>9072</v>
      </c>
      <c r="B6186" s="23">
        <v>773818.0</v>
      </c>
      <c r="C6186" s="23">
        <v>93192.0</v>
      </c>
      <c r="D6186" s="22" t="s">
        <v>23</v>
      </c>
      <c r="E6186" s="24">
        <v>45241.0</v>
      </c>
      <c r="F6186" s="25" t="s">
        <v>5313</v>
      </c>
      <c r="G6186" s="22" t="s">
        <v>9073</v>
      </c>
      <c r="H6186" s="26">
        <v>4430000.0</v>
      </c>
      <c r="I6186" s="27">
        <v>1.0</v>
      </c>
      <c r="J6186" s="26">
        <v>0.0</v>
      </c>
      <c r="K6186" s="26">
        <v>0.0</v>
      </c>
      <c r="L6186" s="26">
        <v>4430000.0</v>
      </c>
      <c r="M6186" s="28" t="s">
        <v>37</v>
      </c>
      <c r="N6186" s="22" t="s">
        <v>21</v>
      </c>
    </row>
    <row r="6187">
      <c r="A6187" s="22" t="s">
        <v>9074</v>
      </c>
      <c r="B6187" s="23">
        <v>773819.0</v>
      </c>
      <c r="C6187" s="23">
        <v>93192.0</v>
      </c>
      <c r="D6187" s="22" t="s">
        <v>23</v>
      </c>
      <c r="E6187" s="24">
        <v>45241.0</v>
      </c>
      <c r="F6187" s="25" t="s">
        <v>5313</v>
      </c>
      <c r="G6187" s="22" t="s">
        <v>9075</v>
      </c>
      <c r="H6187" s="26">
        <v>2490000.0</v>
      </c>
      <c r="I6187" s="27">
        <v>1.0</v>
      </c>
      <c r="J6187" s="26">
        <v>0.0</v>
      </c>
      <c r="K6187" s="26">
        <v>0.0</v>
      </c>
      <c r="L6187" s="26">
        <v>2490000.0</v>
      </c>
      <c r="M6187" s="28" t="s">
        <v>37</v>
      </c>
      <c r="N6187" s="22" t="s">
        <v>21</v>
      </c>
    </row>
    <row r="6188">
      <c r="A6188" s="22" t="s">
        <v>9076</v>
      </c>
      <c r="B6188" s="23">
        <v>773820.0</v>
      </c>
      <c r="C6188" s="23">
        <v>93192.0</v>
      </c>
      <c r="D6188" s="22" t="s">
        <v>23</v>
      </c>
      <c r="E6188" s="24">
        <v>45241.0</v>
      </c>
      <c r="F6188" s="25" t="s">
        <v>5313</v>
      </c>
      <c r="G6188" s="22" t="s">
        <v>4977</v>
      </c>
      <c r="H6188" s="26">
        <v>7990000.0</v>
      </c>
      <c r="I6188" s="27">
        <v>1.0</v>
      </c>
      <c r="J6188" s="26">
        <v>0.0</v>
      </c>
      <c r="K6188" s="26">
        <v>0.0</v>
      </c>
      <c r="L6188" s="26">
        <v>7990000.0</v>
      </c>
      <c r="M6188" s="28" t="s">
        <v>37</v>
      </c>
      <c r="N6188" s="22" t="s">
        <v>21</v>
      </c>
    </row>
    <row r="6189">
      <c r="A6189" s="22" t="s">
        <v>9077</v>
      </c>
      <c r="B6189" s="23">
        <v>773855.0</v>
      </c>
      <c r="C6189" s="23">
        <v>93198.0</v>
      </c>
      <c r="D6189" s="22" t="s">
        <v>16</v>
      </c>
      <c r="E6189" s="24">
        <v>45241.0</v>
      </c>
      <c r="F6189" s="25" t="s">
        <v>5313</v>
      </c>
      <c r="G6189" s="22" t="s">
        <v>502</v>
      </c>
      <c r="H6189" s="26">
        <v>4910000.0</v>
      </c>
      <c r="I6189" s="27">
        <v>1.0</v>
      </c>
      <c r="J6189" s="26">
        <v>0.0</v>
      </c>
      <c r="K6189" s="26">
        <v>0.0</v>
      </c>
      <c r="L6189" s="26">
        <v>4912000.0</v>
      </c>
      <c r="M6189" s="28" t="s">
        <v>20</v>
      </c>
      <c r="N6189" s="22" t="s">
        <v>104</v>
      </c>
    </row>
    <row r="6190">
      <c r="A6190" s="22" t="s">
        <v>9078</v>
      </c>
      <c r="B6190" s="23">
        <v>773859.0</v>
      </c>
      <c r="C6190" s="23">
        <v>93198.0</v>
      </c>
      <c r="D6190" s="22" t="s">
        <v>16</v>
      </c>
      <c r="E6190" s="24">
        <v>45241.0</v>
      </c>
      <c r="F6190" s="25" t="s">
        <v>5313</v>
      </c>
      <c r="G6190" s="22" t="s">
        <v>502</v>
      </c>
      <c r="H6190" s="26">
        <v>4910000.0</v>
      </c>
      <c r="I6190" s="27">
        <v>1.0</v>
      </c>
      <c r="J6190" s="26">
        <v>0.0</v>
      </c>
      <c r="K6190" s="26">
        <v>0.0</v>
      </c>
      <c r="L6190" s="26">
        <v>4912000.0</v>
      </c>
      <c r="M6190" s="28" t="s">
        <v>20</v>
      </c>
      <c r="N6190" s="22" t="s">
        <v>104</v>
      </c>
    </row>
    <row r="6191">
      <c r="A6191" s="22" t="s">
        <v>9079</v>
      </c>
      <c r="B6191" s="23">
        <v>774177.0</v>
      </c>
      <c r="C6191" s="23">
        <v>93198.0</v>
      </c>
      <c r="D6191" s="22" t="s">
        <v>16</v>
      </c>
      <c r="E6191" s="24">
        <v>45241.0</v>
      </c>
      <c r="F6191" s="25" t="s">
        <v>5313</v>
      </c>
      <c r="G6191" s="22" t="s">
        <v>9080</v>
      </c>
      <c r="H6191" s="26">
        <v>7350000.0</v>
      </c>
      <c r="I6191" s="27">
        <v>1.0</v>
      </c>
      <c r="J6191" s="26">
        <v>0.0</v>
      </c>
      <c r="K6191" s="26">
        <v>0.0</v>
      </c>
      <c r="L6191" s="26">
        <v>7350000.0</v>
      </c>
      <c r="M6191" s="28" t="s">
        <v>20</v>
      </c>
      <c r="N6191" s="22" t="s">
        <v>104</v>
      </c>
    </row>
    <row r="6192">
      <c r="A6192" s="22" t="s">
        <v>9081</v>
      </c>
      <c r="B6192" s="23">
        <v>773934.0</v>
      </c>
      <c r="C6192" s="23">
        <v>93220.0</v>
      </c>
      <c r="D6192" s="22" t="s">
        <v>16</v>
      </c>
      <c r="E6192" s="24">
        <v>45241.0</v>
      </c>
      <c r="F6192" s="25" t="s">
        <v>5313</v>
      </c>
      <c r="G6192" s="22" t="s">
        <v>5232</v>
      </c>
      <c r="H6192" s="26">
        <v>7990000.0</v>
      </c>
      <c r="I6192" s="27">
        <v>1.0</v>
      </c>
      <c r="J6192" s="26">
        <v>0.0</v>
      </c>
      <c r="K6192" s="26">
        <v>0.0</v>
      </c>
      <c r="L6192" s="26">
        <v>7990000.0</v>
      </c>
      <c r="M6192" s="28" t="s">
        <v>87</v>
      </c>
      <c r="N6192" s="22" t="s">
        <v>21</v>
      </c>
    </row>
    <row r="6193">
      <c r="A6193" s="22" t="s">
        <v>9082</v>
      </c>
      <c r="B6193" s="23">
        <v>773939.0</v>
      </c>
      <c r="C6193" s="23">
        <v>93221.0</v>
      </c>
      <c r="D6193" s="22" t="s">
        <v>23</v>
      </c>
      <c r="E6193" s="24">
        <v>45241.0</v>
      </c>
      <c r="F6193" s="25" t="s">
        <v>5313</v>
      </c>
      <c r="G6193" s="22" t="s">
        <v>5383</v>
      </c>
      <c r="H6193" s="26">
        <v>7990000.0</v>
      </c>
      <c r="I6193" s="27">
        <v>1.0</v>
      </c>
      <c r="J6193" s="26">
        <v>0.0</v>
      </c>
      <c r="K6193" s="26">
        <v>0.0</v>
      </c>
      <c r="L6193" s="26">
        <v>7990000.0</v>
      </c>
      <c r="M6193" s="28" t="s">
        <v>87</v>
      </c>
      <c r="N6193" s="22" t="s">
        <v>21</v>
      </c>
    </row>
    <row r="6194">
      <c r="A6194" s="22" t="s">
        <v>9083</v>
      </c>
      <c r="B6194" s="23">
        <v>773941.0</v>
      </c>
      <c r="C6194" s="23">
        <v>93222.0</v>
      </c>
      <c r="D6194" s="22" t="s">
        <v>23</v>
      </c>
      <c r="E6194" s="24">
        <v>45241.0</v>
      </c>
      <c r="F6194" s="25" t="s">
        <v>5313</v>
      </c>
      <c r="G6194" s="22" t="s">
        <v>6210</v>
      </c>
      <c r="H6194" s="26">
        <v>3990000.0</v>
      </c>
      <c r="I6194" s="27">
        <v>1.0</v>
      </c>
      <c r="J6194" s="26">
        <v>0.0</v>
      </c>
      <c r="K6194" s="26">
        <v>0.0</v>
      </c>
      <c r="L6194" s="26">
        <v>3990000.0</v>
      </c>
      <c r="M6194" s="28" t="s">
        <v>37</v>
      </c>
      <c r="N6194" s="22" t="s">
        <v>21</v>
      </c>
    </row>
    <row r="6195">
      <c r="A6195" s="22" t="s">
        <v>9084</v>
      </c>
      <c r="B6195" s="23">
        <v>774033.0</v>
      </c>
      <c r="C6195" s="23">
        <v>93236.0</v>
      </c>
      <c r="D6195" s="22" t="s">
        <v>16</v>
      </c>
      <c r="E6195" s="24">
        <v>45241.0</v>
      </c>
      <c r="F6195" s="25" t="s">
        <v>5313</v>
      </c>
      <c r="G6195" s="22" t="s">
        <v>9085</v>
      </c>
      <c r="H6195" s="26">
        <v>8950000.0</v>
      </c>
      <c r="I6195" s="27">
        <v>1.0</v>
      </c>
      <c r="J6195" s="26">
        <v>0.0</v>
      </c>
      <c r="K6195" s="26">
        <v>0.0</v>
      </c>
      <c r="L6195" s="26">
        <v>8950000.0</v>
      </c>
      <c r="M6195" s="28" t="s">
        <v>20</v>
      </c>
      <c r="N6195" s="22" t="s">
        <v>21</v>
      </c>
    </row>
    <row r="6196">
      <c r="A6196" s="22" t="s">
        <v>9086</v>
      </c>
      <c r="B6196" s="23">
        <v>774050.0</v>
      </c>
      <c r="C6196" s="23">
        <v>93238.0</v>
      </c>
      <c r="D6196" s="22" t="s">
        <v>16</v>
      </c>
      <c r="E6196" s="24">
        <v>45241.0</v>
      </c>
      <c r="F6196" s="25" t="s">
        <v>5313</v>
      </c>
      <c r="G6196" s="22" t="s">
        <v>7331</v>
      </c>
      <c r="H6196" s="26">
        <v>3600000.0</v>
      </c>
      <c r="I6196" s="27">
        <v>1.0</v>
      </c>
      <c r="J6196" s="26">
        <v>0.0</v>
      </c>
      <c r="K6196" s="26">
        <v>0.0</v>
      </c>
      <c r="L6196" s="26">
        <v>3600000.0</v>
      </c>
      <c r="M6196" s="28" t="s">
        <v>25</v>
      </c>
      <c r="N6196" s="22" t="s">
        <v>21</v>
      </c>
    </row>
    <row r="6197">
      <c r="A6197" s="22" t="s">
        <v>9087</v>
      </c>
      <c r="B6197" s="23">
        <v>774057.0</v>
      </c>
      <c r="C6197" s="23">
        <v>93239.0</v>
      </c>
      <c r="D6197" s="22" t="s">
        <v>23</v>
      </c>
      <c r="E6197" s="24">
        <v>45241.0</v>
      </c>
      <c r="F6197" s="25" t="s">
        <v>5313</v>
      </c>
      <c r="G6197" s="22" t="s">
        <v>213</v>
      </c>
      <c r="H6197" s="26">
        <v>2380000.0</v>
      </c>
      <c r="I6197" s="27">
        <v>1.0</v>
      </c>
      <c r="J6197" s="26">
        <v>0.0</v>
      </c>
      <c r="K6197" s="26">
        <v>0.0</v>
      </c>
      <c r="L6197" s="26">
        <v>2380000.0</v>
      </c>
      <c r="M6197" s="28" t="s">
        <v>84</v>
      </c>
      <c r="N6197" s="22" t="s">
        <v>21</v>
      </c>
    </row>
    <row r="6198">
      <c r="A6198" s="22" t="s">
        <v>9088</v>
      </c>
      <c r="B6198" s="23">
        <v>774058.0</v>
      </c>
      <c r="C6198" s="23">
        <v>93239.0</v>
      </c>
      <c r="D6198" s="22" t="s">
        <v>16</v>
      </c>
      <c r="E6198" s="24">
        <v>45241.0</v>
      </c>
      <c r="F6198" s="25" t="s">
        <v>5313</v>
      </c>
      <c r="G6198" s="22" t="s">
        <v>9089</v>
      </c>
      <c r="H6198" s="26">
        <v>6990000.0</v>
      </c>
      <c r="I6198" s="27">
        <v>1.0</v>
      </c>
      <c r="J6198" s="26">
        <v>0.0</v>
      </c>
      <c r="K6198" s="26">
        <v>0.0</v>
      </c>
      <c r="L6198" s="26">
        <v>6990000.0</v>
      </c>
      <c r="M6198" s="28" t="s">
        <v>84</v>
      </c>
      <c r="N6198" s="22" t="s">
        <v>21</v>
      </c>
    </row>
    <row r="6199">
      <c r="A6199" s="22" t="s">
        <v>9090</v>
      </c>
      <c r="B6199" s="23">
        <v>774059.0</v>
      </c>
      <c r="C6199" s="23">
        <v>93239.0</v>
      </c>
      <c r="D6199" s="22" t="s">
        <v>23</v>
      </c>
      <c r="E6199" s="24">
        <v>45241.0</v>
      </c>
      <c r="F6199" s="25" t="s">
        <v>5313</v>
      </c>
      <c r="G6199" s="22" t="s">
        <v>9091</v>
      </c>
      <c r="H6199" s="26">
        <v>990000.0</v>
      </c>
      <c r="I6199" s="27">
        <v>1.0</v>
      </c>
      <c r="J6199" s="26">
        <v>0.0</v>
      </c>
      <c r="K6199" s="26">
        <v>0.0</v>
      </c>
      <c r="L6199" s="26">
        <v>990000.0</v>
      </c>
      <c r="M6199" s="28" t="s">
        <v>84</v>
      </c>
      <c r="N6199" s="22" t="s">
        <v>21</v>
      </c>
    </row>
    <row r="6200">
      <c r="A6200" s="22" t="s">
        <v>9092</v>
      </c>
      <c r="B6200" s="23">
        <v>774098.0</v>
      </c>
      <c r="C6200" s="23">
        <v>93246.0</v>
      </c>
      <c r="D6200" s="22" t="s">
        <v>23</v>
      </c>
      <c r="E6200" s="24">
        <v>45241.0</v>
      </c>
      <c r="F6200" s="25" t="s">
        <v>5313</v>
      </c>
      <c r="G6200" s="22" t="s">
        <v>5074</v>
      </c>
      <c r="H6200" s="26">
        <v>4100000.0</v>
      </c>
      <c r="I6200" s="27">
        <v>3.0</v>
      </c>
      <c r="J6200" s="26">
        <v>0.0</v>
      </c>
      <c r="K6200" s="26">
        <v>0.0</v>
      </c>
      <c r="L6200" s="26">
        <v>1.23E7</v>
      </c>
      <c r="M6200" s="28" t="s">
        <v>37</v>
      </c>
      <c r="N6200" s="22" t="s">
        <v>21</v>
      </c>
    </row>
    <row r="6201">
      <c r="A6201" s="22" t="s">
        <v>9093</v>
      </c>
      <c r="B6201" s="23">
        <v>774102.0</v>
      </c>
      <c r="C6201" s="23">
        <v>93248.0</v>
      </c>
      <c r="D6201" s="22" t="s">
        <v>23</v>
      </c>
      <c r="E6201" s="24">
        <v>45241.0</v>
      </c>
      <c r="F6201" s="25" t="s">
        <v>5313</v>
      </c>
      <c r="G6201" s="22" t="s">
        <v>2452</v>
      </c>
      <c r="H6201" s="26">
        <v>5490000.0</v>
      </c>
      <c r="I6201" s="27">
        <v>1.0</v>
      </c>
      <c r="J6201" s="26">
        <v>0.0</v>
      </c>
      <c r="K6201" s="26">
        <v>0.0</v>
      </c>
      <c r="L6201" s="26">
        <v>5490000.0</v>
      </c>
      <c r="M6201" s="28" t="s">
        <v>37</v>
      </c>
      <c r="N6201" s="22" t="s">
        <v>21</v>
      </c>
    </row>
    <row r="6202">
      <c r="A6202" s="22" t="s">
        <v>9094</v>
      </c>
      <c r="B6202" s="23">
        <v>774131.0</v>
      </c>
      <c r="C6202" s="23">
        <v>93255.0</v>
      </c>
      <c r="D6202" s="22" t="s">
        <v>16</v>
      </c>
      <c r="E6202" s="24">
        <v>45241.0</v>
      </c>
      <c r="F6202" s="25" t="s">
        <v>5313</v>
      </c>
      <c r="G6202" s="22" t="s">
        <v>6018</v>
      </c>
      <c r="H6202" s="26">
        <v>3000000.0</v>
      </c>
      <c r="I6202" s="27">
        <v>1.0</v>
      </c>
      <c r="J6202" s="26">
        <v>0.0</v>
      </c>
      <c r="K6202" s="26">
        <v>0.0</v>
      </c>
      <c r="L6202" s="26">
        <v>3000000.0</v>
      </c>
      <c r="M6202" s="28" t="s">
        <v>84</v>
      </c>
      <c r="N6202" s="22" t="s">
        <v>21</v>
      </c>
    </row>
    <row r="6203">
      <c r="A6203" s="22" t="s">
        <v>9095</v>
      </c>
      <c r="B6203" s="23">
        <v>774151.0</v>
      </c>
      <c r="C6203" s="23">
        <v>93261.0</v>
      </c>
      <c r="D6203" s="22" t="s">
        <v>23</v>
      </c>
      <c r="E6203" s="24">
        <v>45241.0</v>
      </c>
      <c r="F6203" s="25" t="s">
        <v>5313</v>
      </c>
      <c r="G6203" s="22" t="s">
        <v>5063</v>
      </c>
      <c r="H6203" s="26">
        <v>5200000.0</v>
      </c>
      <c r="I6203" s="27">
        <v>1.0</v>
      </c>
      <c r="J6203" s="26">
        <v>0.0</v>
      </c>
      <c r="K6203" s="26">
        <v>0.0</v>
      </c>
      <c r="L6203" s="26">
        <v>5200000.0</v>
      </c>
      <c r="M6203" s="28" t="s">
        <v>37</v>
      </c>
      <c r="N6203" s="22" t="s">
        <v>21</v>
      </c>
    </row>
    <row r="6204">
      <c r="A6204" s="22" t="s">
        <v>9096</v>
      </c>
      <c r="B6204" s="23">
        <v>774168.0</v>
      </c>
      <c r="C6204" s="23">
        <v>93266.0</v>
      </c>
      <c r="D6204" s="22" t="s">
        <v>23</v>
      </c>
      <c r="E6204" s="24">
        <v>45241.0</v>
      </c>
      <c r="F6204" s="25" t="s">
        <v>5313</v>
      </c>
      <c r="G6204" s="22" t="s">
        <v>8940</v>
      </c>
      <c r="H6204" s="26">
        <v>5300000.0</v>
      </c>
      <c r="I6204" s="27">
        <v>1.0</v>
      </c>
      <c r="J6204" s="26">
        <v>0.0</v>
      </c>
      <c r="K6204" s="26">
        <v>0.0</v>
      </c>
      <c r="L6204" s="26">
        <v>5300000.0</v>
      </c>
      <c r="M6204" s="28" t="s">
        <v>84</v>
      </c>
      <c r="N6204" s="22" t="s">
        <v>21</v>
      </c>
    </row>
    <row r="6205">
      <c r="A6205" s="22" t="s">
        <v>9097</v>
      </c>
      <c r="B6205" s="23">
        <v>774211.0</v>
      </c>
      <c r="C6205" s="23">
        <v>93274.0</v>
      </c>
      <c r="D6205" s="22" t="s">
        <v>16</v>
      </c>
      <c r="E6205" s="24">
        <v>45241.0</v>
      </c>
      <c r="F6205" s="25" t="s">
        <v>5313</v>
      </c>
      <c r="G6205" s="22" t="s">
        <v>9098</v>
      </c>
      <c r="H6205" s="26">
        <v>7790000.0</v>
      </c>
      <c r="I6205" s="27">
        <v>1.0</v>
      </c>
      <c r="J6205" s="26">
        <v>0.0</v>
      </c>
      <c r="K6205" s="26">
        <v>0.0</v>
      </c>
      <c r="L6205" s="26">
        <v>7790000.0</v>
      </c>
      <c r="M6205" s="28" t="s">
        <v>84</v>
      </c>
      <c r="N6205" s="22" t="s">
        <v>21</v>
      </c>
    </row>
    <row r="6206">
      <c r="A6206" s="22" t="s">
        <v>9099</v>
      </c>
      <c r="B6206" s="23">
        <v>774212.0</v>
      </c>
      <c r="C6206" s="23">
        <v>93274.0</v>
      </c>
      <c r="D6206" s="22" t="s">
        <v>23</v>
      </c>
      <c r="E6206" s="24">
        <v>45241.0</v>
      </c>
      <c r="F6206" s="25" t="s">
        <v>5313</v>
      </c>
      <c r="G6206" s="22" t="s">
        <v>9100</v>
      </c>
      <c r="H6206" s="26">
        <v>990000.0</v>
      </c>
      <c r="I6206" s="27">
        <v>2.0</v>
      </c>
      <c r="J6206" s="26">
        <v>0.0</v>
      </c>
      <c r="K6206" s="26">
        <v>0.0</v>
      </c>
      <c r="L6206" s="26">
        <v>1980000.0</v>
      </c>
      <c r="M6206" s="28" t="s">
        <v>140</v>
      </c>
      <c r="N6206" s="22" t="s">
        <v>21</v>
      </c>
    </row>
    <row r="6207">
      <c r="A6207" s="22" t="s">
        <v>9101</v>
      </c>
      <c r="B6207" s="23">
        <v>774223.0</v>
      </c>
      <c r="C6207" s="23">
        <v>93275.0</v>
      </c>
      <c r="D6207" s="22" t="s">
        <v>23</v>
      </c>
      <c r="E6207" s="24">
        <v>45241.0</v>
      </c>
      <c r="F6207" s="25" t="s">
        <v>5313</v>
      </c>
      <c r="G6207" s="22" t="s">
        <v>5990</v>
      </c>
      <c r="H6207" s="26">
        <v>5200000.0</v>
      </c>
      <c r="I6207" s="27">
        <v>1.0</v>
      </c>
      <c r="J6207" s="26">
        <v>0.0</v>
      </c>
      <c r="K6207" s="26">
        <v>0.0</v>
      </c>
      <c r="L6207" s="26">
        <v>5200000.0</v>
      </c>
      <c r="M6207" s="28" t="s">
        <v>37</v>
      </c>
      <c r="N6207" s="22" t="s">
        <v>21</v>
      </c>
    </row>
    <row r="6208">
      <c r="A6208" s="22" t="s">
        <v>9102</v>
      </c>
      <c r="B6208" s="23">
        <v>774226.0</v>
      </c>
      <c r="C6208" s="23">
        <v>93277.0</v>
      </c>
      <c r="D6208" s="22" t="s">
        <v>23</v>
      </c>
      <c r="E6208" s="24">
        <v>45241.0</v>
      </c>
      <c r="F6208" s="25" t="s">
        <v>5313</v>
      </c>
      <c r="G6208" s="22" t="s">
        <v>5063</v>
      </c>
      <c r="H6208" s="26">
        <v>5200000.0</v>
      </c>
      <c r="I6208" s="27">
        <v>1.0</v>
      </c>
      <c r="J6208" s="26">
        <v>0.0</v>
      </c>
      <c r="K6208" s="26">
        <v>0.0</v>
      </c>
      <c r="L6208" s="26">
        <v>5200000.0</v>
      </c>
      <c r="M6208" s="28" t="s">
        <v>37</v>
      </c>
      <c r="N6208" s="22" t="s">
        <v>21</v>
      </c>
    </row>
    <row r="6209">
      <c r="A6209" s="22" t="s">
        <v>9103</v>
      </c>
      <c r="B6209" s="23">
        <v>774285.0</v>
      </c>
      <c r="C6209" s="23">
        <v>93293.0</v>
      </c>
      <c r="D6209" s="22" t="s">
        <v>23</v>
      </c>
      <c r="E6209" s="24">
        <v>45241.0</v>
      </c>
      <c r="F6209" s="25" t="s">
        <v>5313</v>
      </c>
      <c r="G6209" s="22" t="s">
        <v>5063</v>
      </c>
      <c r="H6209" s="26">
        <v>5200000.0</v>
      </c>
      <c r="I6209" s="27">
        <v>1.0</v>
      </c>
      <c r="J6209" s="26">
        <v>0.0</v>
      </c>
      <c r="K6209" s="26">
        <v>0.0</v>
      </c>
      <c r="L6209" s="26">
        <v>5200000.0</v>
      </c>
      <c r="M6209" s="28" t="s">
        <v>37</v>
      </c>
      <c r="N6209" s="22" t="s">
        <v>21</v>
      </c>
    </row>
    <row r="6210">
      <c r="A6210" s="22" t="s">
        <v>9104</v>
      </c>
      <c r="B6210" s="23">
        <v>774299.0</v>
      </c>
      <c r="C6210" s="23">
        <v>93296.0</v>
      </c>
      <c r="D6210" s="22" t="s">
        <v>16</v>
      </c>
      <c r="E6210" s="24">
        <v>45241.0</v>
      </c>
      <c r="F6210" s="25" t="s">
        <v>5313</v>
      </c>
      <c r="G6210" s="22" t="s">
        <v>9105</v>
      </c>
      <c r="H6210" s="26">
        <v>5990000.0</v>
      </c>
      <c r="I6210" s="27">
        <v>1.0</v>
      </c>
      <c r="J6210" s="26">
        <v>0.0</v>
      </c>
      <c r="K6210" s="26">
        <v>0.0</v>
      </c>
      <c r="L6210" s="26">
        <v>5990000.0</v>
      </c>
      <c r="M6210" s="28" t="s">
        <v>40</v>
      </c>
      <c r="N6210" s="22" t="s">
        <v>21</v>
      </c>
    </row>
    <row r="6211">
      <c r="A6211" s="22" t="s">
        <v>9106</v>
      </c>
      <c r="B6211" s="23">
        <v>774315.0</v>
      </c>
      <c r="C6211" s="23">
        <v>93301.0</v>
      </c>
      <c r="D6211" s="22" t="s">
        <v>16</v>
      </c>
      <c r="E6211" s="24">
        <v>45241.0</v>
      </c>
      <c r="F6211" s="25" t="s">
        <v>5313</v>
      </c>
      <c r="G6211" s="22" t="s">
        <v>9107</v>
      </c>
      <c r="H6211" s="26">
        <v>8990000.0</v>
      </c>
      <c r="I6211" s="27">
        <v>1.0</v>
      </c>
      <c r="J6211" s="26">
        <v>0.0</v>
      </c>
      <c r="K6211" s="26">
        <v>0.0</v>
      </c>
      <c r="L6211" s="26">
        <v>8990000.0</v>
      </c>
      <c r="M6211" s="28" t="s">
        <v>40</v>
      </c>
      <c r="N6211" s="22" t="s">
        <v>21</v>
      </c>
    </row>
    <row r="6212">
      <c r="A6212" s="22" t="s">
        <v>9108</v>
      </c>
      <c r="B6212" s="23">
        <v>774398.0</v>
      </c>
      <c r="C6212" s="23">
        <v>93311.0</v>
      </c>
      <c r="D6212" s="22" t="s">
        <v>16</v>
      </c>
      <c r="E6212" s="24">
        <v>45241.0</v>
      </c>
      <c r="F6212" s="25" t="s">
        <v>5313</v>
      </c>
      <c r="G6212" s="22" t="s">
        <v>9109</v>
      </c>
      <c r="H6212" s="26">
        <v>7990000.0</v>
      </c>
      <c r="I6212" s="27">
        <v>1.0</v>
      </c>
      <c r="J6212" s="26">
        <v>0.0</v>
      </c>
      <c r="K6212" s="26">
        <v>0.0</v>
      </c>
      <c r="L6212" s="26">
        <v>7990000.0</v>
      </c>
      <c r="M6212" s="28" t="s">
        <v>252</v>
      </c>
      <c r="N6212" s="22" t="s">
        <v>21</v>
      </c>
    </row>
    <row r="6213">
      <c r="A6213" s="22" t="s">
        <v>9110</v>
      </c>
      <c r="B6213" s="23">
        <v>774401.0</v>
      </c>
      <c r="C6213" s="23">
        <v>93312.0</v>
      </c>
      <c r="D6213" s="22" t="s">
        <v>16</v>
      </c>
      <c r="E6213" s="24">
        <v>45241.0</v>
      </c>
      <c r="F6213" s="25" t="s">
        <v>5313</v>
      </c>
      <c r="G6213" s="22" t="s">
        <v>762</v>
      </c>
      <c r="H6213" s="26">
        <v>2840000.0</v>
      </c>
      <c r="I6213" s="27">
        <v>1.0</v>
      </c>
      <c r="J6213" s="26">
        <v>0.0</v>
      </c>
      <c r="K6213" s="26">
        <v>0.0</v>
      </c>
      <c r="L6213" s="26">
        <v>2840000.0</v>
      </c>
      <c r="M6213" s="28" t="s">
        <v>20</v>
      </c>
      <c r="N6213" s="22" t="s">
        <v>21</v>
      </c>
    </row>
    <row r="6214">
      <c r="A6214" s="22" t="s">
        <v>9111</v>
      </c>
      <c r="B6214" s="23">
        <v>774465.0</v>
      </c>
      <c r="C6214" s="23">
        <v>93325.0</v>
      </c>
      <c r="D6214" s="22" t="s">
        <v>23</v>
      </c>
      <c r="E6214" s="24">
        <v>45241.0</v>
      </c>
      <c r="F6214" s="25" t="s">
        <v>5313</v>
      </c>
      <c r="G6214" s="22" t="s">
        <v>5082</v>
      </c>
      <c r="H6214" s="26">
        <v>5200000.0</v>
      </c>
      <c r="I6214" s="27">
        <v>1.0</v>
      </c>
      <c r="J6214" s="26">
        <v>0.0</v>
      </c>
      <c r="K6214" s="26">
        <v>0.0</v>
      </c>
      <c r="L6214" s="26">
        <v>5200000.0</v>
      </c>
      <c r="M6214" s="28" t="s">
        <v>37</v>
      </c>
      <c r="N6214" s="22" t="s">
        <v>21</v>
      </c>
    </row>
    <row r="6215">
      <c r="A6215" s="22" t="s">
        <v>9112</v>
      </c>
      <c r="B6215" s="23">
        <v>774467.0</v>
      </c>
      <c r="C6215" s="23">
        <v>93325.0</v>
      </c>
      <c r="D6215" s="22" t="s">
        <v>23</v>
      </c>
      <c r="E6215" s="24">
        <v>45241.0</v>
      </c>
      <c r="F6215" s="25" t="s">
        <v>5313</v>
      </c>
      <c r="G6215" s="22" t="s">
        <v>5990</v>
      </c>
      <c r="H6215" s="26">
        <v>5200000.0</v>
      </c>
      <c r="I6215" s="27">
        <v>1.0</v>
      </c>
      <c r="J6215" s="26">
        <v>0.0</v>
      </c>
      <c r="K6215" s="26">
        <v>0.0</v>
      </c>
      <c r="L6215" s="26">
        <v>5200000.0</v>
      </c>
      <c r="M6215" s="28" t="s">
        <v>37</v>
      </c>
      <c r="N6215" s="22" t="s">
        <v>21</v>
      </c>
    </row>
    <row r="6216">
      <c r="A6216" s="22" t="s">
        <v>9113</v>
      </c>
      <c r="B6216" s="23">
        <v>774510.0</v>
      </c>
      <c r="C6216" s="23">
        <v>93334.0</v>
      </c>
      <c r="D6216" s="22" t="s">
        <v>23</v>
      </c>
      <c r="E6216" s="24">
        <v>45241.0</v>
      </c>
      <c r="F6216" s="25" t="s">
        <v>5313</v>
      </c>
      <c r="G6216" s="22" t="s">
        <v>9114</v>
      </c>
      <c r="H6216" s="26">
        <v>3300000.0</v>
      </c>
      <c r="I6216" s="27">
        <v>1.0</v>
      </c>
      <c r="J6216" s="26">
        <v>0.0</v>
      </c>
      <c r="K6216" s="26">
        <v>0.0</v>
      </c>
      <c r="L6216" s="26">
        <v>3300000.0</v>
      </c>
      <c r="M6216" s="28" t="s">
        <v>413</v>
      </c>
      <c r="N6216" s="22" t="s">
        <v>95</v>
      </c>
    </row>
    <row r="6217">
      <c r="A6217" s="22" t="s">
        <v>9115</v>
      </c>
      <c r="B6217" s="23">
        <v>774527.0</v>
      </c>
      <c r="C6217" s="23">
        <v>93339.0</v>
      </c>
      <c r="D6217" s="22" t="s">
        <v>23</v>
      </c>
      <c r="E6217" s="24">
        <v>45241.0</v>
      </c>
      <c r="F6217" s="25" t="s">
        <v>5313</v>
      </c>
      <c r="G6217" s="22" t="s">
        <v>5151</v>
      </c>
      <c r="H6217" s="26">
        <v>7200000.0</v>
      </c>
      <c r="I6217" s="27">
        <v>1.0</v>
      </c>
      <c r="J6217" s="26">
        <v>0.0</v>
      </c>
      <c r="K6217" s="26">
        <v>0.0</v>
      </c>
      <c r="L6217" s="26">
        <v>7200000.0</v>
      </c>
      <c r="M6217" s="28" t="s">
        <v>37</v>
      </c>
      <c r="N6217" s="22" t="s">
        <v>21</v>
      </c>
    </row>
    <row r="6218">
      <c r="A6218" s="22" t="s">
        <v>9116</v>
      </c>
      <c r="B6218" s="23">
        <v>774583.0</v>
      </c>
      <c r="C6218" s="23">
        <v>93347.0</v>
      </c>
      <c r="D6218" s="22" t="s">
        <v>16</v>
      </c>
      <c r="E6218" s="24">
        <v>45241.0</v>
      </c>
      <c r="F6218" s="25" t="s">
        <v>5313</v>
      </c>
      <c r="G6218" s="22" t="s">
        <v>9117</v>
      </c>
      <c r="H6218" s="26">
        <v>3650000.0</v>
      </c>
      <c r="I6218" s="27">
        <v>1.0</v>
      </c>
      <c r="J6218" s="26">
        <v>0.0</v>
      </c>
      <c r="K6218" s="26">
        <v>0.0</v>
      </c>
      <c r="L6218" s="26">
        <v>3650000.0</v>
      </c>
      <c r="M6218" s="28" t="s">
        <v>2047</v>
      </c>
      <c r="N6218" s="22" t="s">
        <v>21</v>
      </c>
    </row>
    <row r="6219">
      <c r="A6219" s="22" t="s">
        <v>9118</v>
      </c>
      <c r="B6219" s="23">
        <v>774585.0</v>
      </c>
      <c r="C6219" s="23">
        <v>93347.0</v>
      </c>
      <c r="D6219" s="22" t="s">
        <v>23</v>
      </c>
      <c r="E6219" s="24">
        <v>45241.0</v>
      </c>
      <c r="F6219" s="25" t="s">
        <v>5313</v>
      </c>
      <c r="G6219" s="22" t="s">
        <v>2334</v>
      </c>
      <c r="H6219" s="26">
        <v>2990000.0</v>
      </c>
      <c r="I6219" s="27">
        <v>1.0</v>
      </c>
      <c r="J6219" s="26">
        <v>0.0</v>
      </c>
      <c r="K6219" s="26">
        <v>0.0</v>
      </c>
      <c r="L6219" s="26">
        <v>2990000.0</v>
      </c>
      <c r="M6219" s="28" t="s">
        <v>140</v>
      </c>
      <c r="N6219" s="22" t="s">
        <v>21</v>
      </c>
    </row>
    <row r="6220">
      <c r="A6220" s="22" t="s">
        <v>9119</v>
      </c>
      <c r="B6220" s="23">
        <v>774586.0</v>
      </c>
      <c r="C6220" s="23">
        <v>93347.0</v>
      </c>
      <c r="D6220" s="22" t="s">
        <v>16</v>
      </c>
      <c r="E6220" s="24">
        <v>45241.0</v>
      </c>
      <c r="F6220" s="25" t="s">
        <v>5313</v>
      </c>
      <c r="G6220" s="22" t="s">
        <v>8377</v>
      </c>
      <c r="H6220" s="26">
        <v>1990000.0</v>
      </c>
      <c r="I6220" s="27">
        <v>1.0</v>
      </c>
      <c r="J6220" s="26">
        <v>0.0</v>
      </c>
      <c r="K6220" s="26">
        <v>0.0</v>
      </c>
      <c r="L6220" s="26">
        <v>1990000.0</v>
      </c>
      <c r="M6220" s="28" t="s">
        <v>140</v>
      </c>
      <c r="N6220" s="22" t="s">
        <v>21</v>
      </c>
    </row>
    <row r="6221">
      <c r="A6221" s="22" t="s">
        <v>9120</v>
      </c>
      <c r="B6221" s="23">
        <v>774587.0</v>
      </c>
      <c r="C6221" s="23">
        <v>93347.0</v>
      </c>
      <c r="D6221" s="22" t="s">
        <v>23</v>
      </c>
      <c r="E6221" s="24">
        <v>45241.0</v>
      </c>
      <c r="F6221" s="25" t="s">
        <v>5313</v>
      </c>
      <c r="G6221" s="22" t="s">
        <v>632</v>
      </c>
      <c r="H6221" s="26">
        <v>3700000.0</v>
      </c>
      <c r="I6221" s="27">
        <v>1.0</v>
      </c>
      <c r="J6221" s="26">
        <v>0.0</v>
      </c>
      <c r="K6221" s="26">
        <v>0.0</v>
      </c>
      <c r="L6221" s="26">
        <v>3700000.0</v>
      </c>
      <c r="M6221" s="28" t="s">
        <v>84</v>
      </c>
      <c r="N6221" s="22" t="s">
        <v>21</v>
      </c>
    </row>
    <row r="6222">
      <c r="A6222" s="22" t="s">
        <v>9121</v>
      </c>
      <c r="B6222" s="23">
        <v>774588.0</v>
      </c>
      <c r="C6222" s="23">
        <v>93347.0</v>
      </c>
      <c r="D6222" s="22" t="s">
        <v>16</v>
      </c>
      <c r="E6222" s="24">
        <v>45241.0</v>
      </c>
      <c r="F6222" s="25" t="s">
        <v>5313</v>
      </c>
      <c r="G6222" s="22" t="s">
        <v>4346</v>
      </c>
      <c r="H6222" s="26">
        <v>4990000.0</v>
      </c>
      <c r="I6222" s="27">
        <v>1.0</v>
      </c>
      <c r="J6222" s="26">
        <v>0.0</v>
      </c>
      <c r="K6222" s="26">
        <v>0.0</v>
      </c>
      <c r="L6222" s="26">
        <v>4990000.0</v>
      </c>
      <c r="M6222" s="28" t="s">
        <v>87</v>
      </c>
      <c r="N6222" s="22" t="s">
        <v>21</v>
      </c>
    </row>
    <row r="6223">
      <c r="A6223" s="22" t="s">
        <v>9122</v>
      </c>
      <c r="B6223" s="23">
        <v>774609.0</v>
      </c>
      <c r="C6223" s="23">
        <v>93357.0</v>
      </c>
      <c r="D6223" s="22" t="s">
        <v>23</v>
      </c>
      <c r="E6223" s="24">
        <v>45241.0</v>
      </c>
      <c r="F6223" s="25" t="s">
        <v>5313</v>
      </c>
      <c r="G6223" s="22" t="s">
        <v>5716</v>
      </c>
      <c r="H6223" s="26">
        <v>3300000.0</v>
      </c>
      <c r="I6223" s="27">
        <v>1.0</v>
      </c>
      <c r="J6223" s="26">
        <v>0.0</v>
      </c>
      <c r="K6223" s="26">
        <v>0.0</v>
      </c>
      <c r="L6223" s="26">
        <v>3300000.0</v>
      </c>
      <c r="M6223" s="28" t="s">
        <v>37</v>
      </c>
      <c r="N6223" s="22" t="s">
        <v>21</v>
      </c>
    </row>
    <row r="6224">
      <c r="A6224" s="22" t="s">
        <v>9123</v>
      </c>
      <c r="B6224" s="23">
        <v>774611.0</v>
      </c>
      <c r="C6224" s="23">
        <v>93357.0</v>
      </c>
      <c r="D6224" s="22" t="s">
        <v>23</v>
      </c>
      <c r="E6224" s="24">
        <v>45241.0</v>
      </c>
      <c r="F6224" s="25" t="s">
        <v>5313</v>
      </c>
      <c r="G6224" s="22" t="s">
        <v>5074</v>
      </c>
      <c r="H6224" s="26">
        <v>4100000.0</v>
      </c>
      <c r="I6224" s="27">
        <v>1.0</v>
      </c>
      <c r="J6224" s="26">
        <v>0.0</v>
      </c>
      <c r="K6224" s="26">
        <v>0.0</v>
      </c>
      <c r="L6224" s="26">
        <v>4100000.0</v>
      </c>
      <c r="M6224" s="28" t="s">
        <v>37</v>
      </c>
      <c r="N6224" s="22" t="s">
        <v>21</v>
      </c>
    </row>
    <row r="6225">
      <c r="A6225" s="22" t="s">
        <v>9124</v>
      </c>
      <c r="B6225" s="23">
        <v>774613.0</v>
      </c>
      <c r="C6225" s="23">
        <v>93358.0</v>
      </c>
      <c r="D6225" s="22" t="s">
        <v>23</v>
      </c>
      <c r="E6225" s="24">
        <v>45241.0</v>
      </c>
      <c r="F6225" s="25" t="s">
        <v>5313</v>
      </c>
      <c r="G6225" s="22" t="s">
        <v>3017</v>
      </c>
      <c r="H6225" s="26">
        <v>7020000.0</v>
      </c>
      <c r="I6225" s="27">
        <v>1.0</v>
      </c>
      <c r="J6225" s="26">
        <v>0.0</v>
      </c>
      <c r="K6225" s="26">
        <v>0.0</v>
      </c>
      <c r="L6225" s="26">
        <v>7020000.0</v>
      </c>
      <c r="M6225" s="28" t="s">
        <v>87</v>
      </c>
      <c r="N6225" s="22" t="s">
        <v>21</v>
      </c>
    </row>
    <row r="6226">
      <c r="A6226" s="22" t="s">
        <v>9125</v>
      </c>
      <c r="B6226" s="23">
        <v>774614.0</v>
      </c>
      <c r="C6226" s="23">
        <v>93358.0</v>
      </c>
      <c r="D6226" s="22" t="s">
        <v>16</v>
      </c>
      <c r="E6226" s="24">
        <v>45241.0</v>
      </c>
      <c r="F6226" s="25" t="s">
        <v>5313</v>
      </c>
      <c r="G6226" s="22" t="s">
        <v>9126</v>
      </c>
      <c r="H6226" s="26">
        <v>7780000.0</v>
      </c>
      <c r="I6226" s="27">
        <v>1.0</v>
      </c>
      <c r="J6226" s="26">
        <v>0.0</v>
      </c>
      <c r="K6226" s="26">
        <v>0.0</v>
      </c>
      <c r="L6226" s="26">
        <v>7780000.0</v>
      </c>
      <c r="M6226" s="28" t="s">
        <v>20</v>
      </c>
      <c r="N6226" s="22" t="s">
        <v>21</v>
      </c>
    </row>
    <row r="6227">
      <c r="A6227" s="22" t="s">
        <v>9127</v>
      </c>
      <c r="B6227" s="23">
        <v>774615.0</v>
      </c>
      <c r="C6227" s="23">
        <v>93358.0</v>
      </c>
      <c r="D6227" s="22" t="s">
        <v>16</v>
      </c>
      <c r="E6227" s="24">
        <v>45241.0</v>
      </c>
      <c r="F6227" s="25" t="s">
        <v>5313</v>
      </c>
      <c r="G6227" s="22" t="s">
        <v>9128</v>
      </c>
      <c r="H6227" s="26">
        <v>890000.0</v>
      </c>
      <c r="I6227" s="27">
        <v>1.0</v>
      </c>
      <c r="J6227" s="26">
        <v>0.0</v>
      </c>
      <c r="K6227" s="26">
        <v>0.0</v>
      </c>
      <c r="L6227" s="26">
        <v>890000.0</v>
      </c>
      <c r="M6227" s="28" t="s">
        <v>413</v>
      </c>
      <c r="N6227" s="22" t="s">
        <v>21</v>
      </c>
    </row>
    <row r="6228">
      <c r="A6228" s="22" t="s">
        <v>9129</v>
      </c>
      <c r="B6228" s="23">
        <v>774616.0</v>
      </c>
      <c r="C6228" s="23">
        <v>93358.0</v>
      </c>
      <c r="D6228" s="22" t="s">
        <v>23</v>
      </c>
      <c r="E6228" s="24">
        <v>45241.0</v>
      </c>
      <c r="F6228" s="25" t="s">
        <v>5313</v>
      </c>
      <c r="G6228" s="22" t="s">
        <v>4562</v>
      </c>
      <c r="H6228" s="26">
        <v>1590000.0</v>
      </c>
      <c r="I6228" s="27">
        <v>1.0</v>
      </c>
      <c r="J6228" s="26">
        <v>0.0</v>
      </c>
      <c r="K6228" s="26">
        <v>0.0</v>
      </c>
      <c r="L6228" s="26">
        <v>1590000.0</v>
      </c>
      <c r="M6228" s="28" t="s">
        <v>140</v>
      </c>
      <c r="N6228" s="22" t="s">
        <v>21</v>
      </c>
    </row>
    <row r="6229">
      <c r="A6229" s="22" t="s">
        <v>9130</v>
      </c>
      <c r="B6229" s="23">
        <v>774617.0</v>
      </c>
      <c r="C6229" s="23">
        <v>93358.0</v>
      </c>
      <c r="D6229" s="22" t="s">
        <v>16</v>
      </c>
      <c r="E6229" s="24">
        <v>45241.0</v>
      </c>
      <c r="F6229" s="25" t="s">
        <v>5313</v>
      </c>
      <c r="G6229" s="22" t="s">
        <v>9131</v>
      </c>
      <c r="H6229" s="26">
        <v>590000.0</v>
      </c>
      <c r="I6229" s="27">
        <v>1.0</v>
      </c>
      <c r="J6229" s="26">
        <v>0.0</v>
      </c>
      <c r="K6229" s="26">
        <v>0.0</v>
      </c>
      <c r="L6229" s="26">
        <v>590000.0</v>
      </c>
      <c r="M6229" s="28" t="s">
        <v>413</v>
      </c>
      <c r="N6229" s="22" t="s">
        <v>21</v>
      </c>
    </row>
    <row r="6230">
      <c r="A6230" s="22" t="s">
        <v>9132</v>
      </c>
      <c r="B6230" s="23">
        <v>774638.0</v>
      </c>
      <c r="C6230" s="23">
        <v>93364.0</v>
      </c>
      <c r="D6230" s="22" t="s">
        <v>16</v>
      </c>
      <c r="E6230" s="24">
        <v>45241.0</v>
      </c>
      <c r="F6230" s="25" t="s">
        <v>5313</v>
      </c>
      <c r="G6230" s="22" t="s">
        <v>9133</v>
      </c>
      <c r="H6230" s="26">
        <v>6490000.0</v>
      </c>
      <c r="I6230" s="27">
        <v>1.0</v>
      </c>
      <c r="J6230" s="26">
        <v>649000.0</v>
      </c>
      <c r="K6230" s="26">
        <v>0.0</v>
      </c>
      <c r="L6230" s="26">
        <v>5841000.0</v>
      </c>
      <c r="M6230" s="28" t="s">
        <v>40</v>
      </c>
      <c r="N6230" s="22" t="s">
        <v>95</v>
      </c>
    </row>
    <row r="6231">
      <c r="A6231" s="22" t="s">
        <v>9134</v>
      </c>
      <c r="B6231" s="23">
        <v>774640.0</v>
      </c>
      <c r="C6231" s="23">
        <v>93364.0</v>
      </c>
      <c r="D6231" s="22" t="s">
        <v>16</v>
      </c>
      <c r="E6231" s="24">
        <v>45241.0</v>
      </c>
      <c r="F6231" s="25" t="s">
        <v>5313</v>
      </c>
      <c r="G6231" s="22" t="s">
        <v>3372</v>
      </c>
      <c r="H6231" s="26">
        <v>4990000.0</v>
      </c>
      <c r="I6231" s="27">
        <v>1.0</v>
      </c>
      <c r="J6231" s="26">
        <v>499000.0</v>
      </c>
      <c r="K6231" s="26">
        <v>0.0</v>
      </c>
      <c r="L6231" s="26">
        <v>4491000.0</v>
      </c>
      <c r="M6231" s="28" t="s">
        <v>40</v>
      </c>
      <c r="N6231" s="22" t="s">
        <v>95</v>
      </c>
    </row>
    <row r="6232">
      <c r="A6232" s="22" t="s">
        <v>9135</v>
      </c>
      <c r="B6232" s="23">
        <v>774642.0</v>
      </c>
      <c r="C6232" s="23">
        <v>93364.0</v>
      </c>
      <c r="D6232" s="22" t="s">
        <v>16</v>
      </c>
      <c r="E6232" s="24">
        <v>45241.0</v>
      </c>
      <c r="F6232" s="25" t="s">
        <v>5313</v>
      </c>
      <c r="G6232" s="22" t="s">
        <v>9136</v>
      </c>
      <c r="H6232" s="26">
        <v>4990000.0</v>
      </c>
      <c r="I6232" s="27">
        <v>1.0</v>
      </c>
      <c r="J6232" s="26">
        <v>499000.0</v>
      </c>
      <c r="K6232" s="26">
        <v>0.0</v>
      </c>
      <c r="L6232" s="26">
        <v>4491000.0</v>
      </c>
      <c r="M6232" s="28" t="s">
        <v>40</v>
      </c>
      <c r="N6232" s="22" t="s">
        <v>95</v>
      </c>
    </row>
    <row r="6233">
      <c r="A6233" s="22" t="s">
        <v>9137</v>
      </c>
      <c r="B6233" s="23">
        <v>774644.0</v>
      </c>
      <c r="C6233" s="23">
        <v>93364.0</v>
      </c>
      <c r="D6233" s="22" t="s">
        <v>16</v>
      </c>
      <c r="E6233" s="24">
        <v>45241.0</v>
      </c>
      <c r="F6233" s="25" t="s">
        <v>5313</v>
      </c>
      <c r="G6233" s="22" t="s">
        <v>3368</v>
      </c>
      <c r="H6233" s="26">
        <v>4990000.0</v>
      </c>
      <c r="I6233" s="27">
        <v>1.0</v>
      </c>
      <c r="J6233" s="26">
        <v>499000.0</v>
      </c>
      <c r="K6233" s="26">
        <v>0.0</v>
      </c>
      <c r="L6233" s="26">
        <v>4491000.0</v>
      </c>
      <c r="M6233" s="28" t="s">
        <v>40</v>
      </c>
      <c r="N6233" s="22" t="s">
        <v>95</v>
      </c>
    </row>
    <row r="6234">
      <c r="A6234" s="22" t="s">
        <v>9138</v>
      </c>
      <c r="B6234" s="23">
        <v>774662.0</v>
      </c>
      <c r="C6234" s="23">
        <v>93365.0</v>
      </c>
      <c r="D6234" s="22" t="s">
        <v>16</v>
      </c>
      <c r="E6234" s="24">
        <v>45241.0</v>
      </c>
      <c r="F6234" s="25" t="s">
        <v>5313</v>
      </c>
      <c r="G6234" s="22" t="s">
        <v>9139</v>
      </c>
      <c r="H6234" s="26">
        <v>4230000.0</v>
      </c>
      <c r="I6234" s="27">
        <v>1.0</v>
      </c>
      <c r="J6234" s="26">
        <v>423000.0</v>
      </c>
      <c r="K6234" s="26">
        <v>0.0</v>
      </c>
      <c r="L6234" s="26">
        <v>3808800.0</v>
      </c>
      <c r="M6234" s="28" t="s">
        <v>20</v>
      </c>
      <c r="N6234" s="22" t="s">
        <v>95</v>
      </c>
    </row>
    <row r="6235">
      <c r="A6235" s="22" t="s">
        <v>9140</v>
      </c>
      <c r="B6235" s="23">
        <v>774663.0</v>
      </c>
      <c r="C6235" s="23">
        <v>93365.0</v>
      </c>
      <c r="D6235" s="22" t="s">
        <v>16</v>
      </c>
      <c r="E6235" s="24">
        <v>45241.0</v>
      </c>
      <c r="F6235" s="25" t="s">
        <v>5313</v>
      </c>
      <c r="G6235" s="22" t="s">
        <v>9141</v>
      </c>
      <c r="H6235" s="26">
        <v>1590000.0</v>
      </c>
      <c r="I6235" s="27">
        <v>1.0</v>
      </c>
      <c r="J6235" s="26">
        <v>159000.0</v>
      </c>
      <c r="K6235" s="26">
        <v>0.0</v>
      </c>
      <c r="L6235" s="26">
        <v>1431000.0</v>
      </c>
      <c r="M6235" s="28" t="s">
        <v>20</v>
      </c>
      <c r="N6235" s="22" t="s">
        <v>95</v>
      </c>
    </row>
    <row r="6236">
      <c r="A6236" s="22" t="s">
        <v>9142</v>
      </c>
      <c r="B6236" s="23">
        <v>774664.0</v>
      </c>
      <c r="C6236" s="23">
        <v>93365.0</v>
      </c>
      <c r="D6236" s="22" t="s">
        <v>16</v>
      </c>
      <c r="E6236" s="24">
        <v>45241.0</v>
      </c>
      <c r="F6236" s="25" t="s">
        <v>5313</v>
      </c>
      <c r="G6236" s="22" t="s">
        <v>9143</v>
      </c>
      <c r="H6236" s="26">
        <v>2630000.0</v>
      </c>
      <c r="I6236" s="27">
        <v>1.0</v>
      </c>
      <c r="J6236" s="26">
        <v>263000.0</v>
      </c>
      <c r="K6236" s="26">
        <v>0.0</v>
      </c>
      <c r="L6236" s="26">
        <v>2368800.0</v>
      </c>
      <c r="M6236" s="28" t="s">
        <v>20</v>
      </c>
      <c r="N6236" s="22" t="s">
        <v>95</v>
      </c>
    </row>
    <row r="6237">
      <c r="A6237" s="22" t="s">
        <v>9144</v>
      </c>
      <c r="B6237" s="23">
        <v>774665.0</v>
      </c>
      <c r="C6237" s="23">
        <v>93365.0</v>
      </c>
      <c r="D6237" s="22" t="s">
        <v>16</v>
      </c>
      <c r="E6237" s="24">
        <v>45241.0</v>
      </c>
      <c r="F6237" s="25" t="s">
        <v>5313</v>
      </c>
      <c r="G6237" s="22" t="s">
        <v>9145</v>
      </c>
      <c r="H6237" s="26">
        <v>2630000.0</v>
      </c>
      <c r="I6237" s="27">
        <v>1.0</v>
      </c>
      <c r="J6237" s="26">
        <v>263000.0</v>
      </c>
      <c r="K6237" s="26">
        <v>0.0</v>
      </c>
      <c r="L6237" s="26">
        <v>2368800.0</v>
      </c>
      <c r="M6237" s="28" t="s">
        <v>20</v>
      </c>
      <c r="N6237" s="22" t="s">
        <v>95</v>
      </c>
    </row>
    <row r="6238">
      <c r="A6238" s="22" t="s">
        <v>9146</v>
      </c>
      <c r="B6238" s="23">
        <v>774666.0</v>
      </c>
      <c r="C6238" s="23">
        <v>93365.0</v>
      </c>
      <c r="D6238" s="22" t="s">
        <v>16</v>
      </c>
      <c r="E6238" s="24">
        <v>45241.0</v>
      </c>
      <c r="F6238" s="25" t="s">
        <v>5313</v>
      </c>
      <c r="G6238" s="22" t="s">
        <v>9147</v>
      </c>
      <c r="H6238" s="26">
        <v>680000.0</v>
      </c>
      <c r="I6238" s="27">
        <v>1.0</v>
      </c>
      <c r="J6238" s="26">
        <v>68000.0</v>
      </c>
      <c r="K6238" s="26">
        <v>0.0</v>
      </c>
      <c r="L6238" s="26">
        <v>612000.0</v>
      </c>
      <c r="M6238" s="28" t="s">
        <v>20</v>
      </c>
      <c r="N6238" s="22" t="s">
        <v>95</v>
      </c>
    </row>
    <row r="6239">
      <c r="A6239" s="22" t="s">
        <v>9148</v>
      </c>
      <c r="B6239" s="23">
        <v>774667.0</v>
      </c>
      <c r="C6239" s="23">
        <v>93365.0</v>
      </c>
      <c r="D6239" s="22" t="s">
        <v>16</v>
      </c>
      <c r="E6239" s="24">
        <v>45241.0</v>
      </c>
      <c r="F6239" s="25" t="s">
        <v>5313</v>
      </c>
      <c r="G6239" s="22" t="s">
        <v>2005</v>
      </c>
      <c r="H6239" s="26">
        <v>680000.0</v>
      </c>
      <c r="I6239" s="27">
        <v>1.0</v>
      </c>
      <c r="J6239" s="26">
        <v>68000.0</v>
      </c>
      <c r="K6239" s="26">
        <v>0.0</v>
      </c>
      <c r="L6239" s="26">
        <v>612000.0</v>
      </c>
      <c r="M6239" s="28" t="s">
        <v>20</v>
      </c>
      <c r="N6239" s="22" t="s">
        <v>95</v>
      </c>
    </row>
    <row r="6240">
      <c r="A6240" s="22" t="s">
        <v>9149</v>
      </c>
      <c r="B6240" s="23">
        <v>774668.0</v>
      </c>
      <c r="C6240" s="23">
        <v>93365.0</v>
      </c>
      <c r="D6240" s="22" t="s">
        <v>16</v>
      </c>
      <c r="E6240" s="24">
        <v>45241.0</v>
      </c>
      <c r="F6240" s="25" t="s">
        <v>5313</v>
      </c>
      <c r="G6240" s="22" t="s">
        <v>9150</v>
      </c>
      <c r="H6240" s="26">
        <v>1590000.0</v>
      </c>
      <c r="I6240" s="27">
        <v>1.0</v>
      </c>
      <c r="J6240" s="26">
        <v>159000.0</v>
      </c>
      <c r="K6240" s="26">
        <v>0.0</v>
      </c>
      <c r="L6240" s="26">
        <v>1431000.0</v>
      </c>
      <c r="M6240" s="28" t="s">
        <v>20</v>
      </c>
      <c r="N6240" s="22" t="s">
        <v>95</v>
      </c>
    </row>
    <row r="6241">
      <c r="A6241" s="22" t="s">
        <v>9151</v>
      </c>
      <c r="B6241" s="23">
        <v>774669.0</v>
      </c>
      <c r="C6241" s="23">
        <v>93368.0</v>
      </c>
      <c r="D6241" s="22" t="s">
        <v>23</v>
      </c>
      <c r="E6241" s="24">
        <v>45241.0</v>
      </c>
      <c r="F6241" s="25" t="s">
        <v>5313</v>
      </c>
      <c r="G6241" s="22" t="s">
        <v>3875</v>
      </c>
      <c r="H6241" s="26">
        <v>3010000.0</v>
      </c>
      <c r="I6241" s="27">
        <v>1.0</v>
      </c>
      <c r="J6241" s="26">
        <v>0.0</v>
      </c>
      <c r="K6241" s="26">
        <v>0.0</v>
      </c>
      <c r="L6241" s="26">
        <v>3010000.0</v>
      </c>
      <c r="M6241" s="28" t="s">
        <v>174</v>
      </c>
      <c r="N6241" s="22" t="s">
        <v>21</v>
      </c>
    </row>
    <row r="6242">
      <c r="A6242" s="22" t="s">
        <v>9152</v>
      </c>
      <c r="B6242" s="23">
        <v>774670.0</v>
      </c>
      <c r="C6242" s="23">
        <v>93368.0</v>
      </c>
      <c r="D6242" s="22" t="s">
        <v>16</v>
      </c>
      <c r="E6242" s="24">
        <v>45241.0</v>
      </c>
      <c r="F6242" s="25" t="s">
        <v>5313</v>
      </c>
      <c r="G6242" s="22" t="s">
        <v>2312</v>
      </c>
      <c r="H6242" s="26">
        <v>2220000.0</v>
      </c>
      <c r="I6242" s="27">
        <v>1.0</v>
      </c>
      <c r="J6242" s="26">
        <v>0.0</v>
      </c>
      <c r="K6242" s="26">
        <v>0.0</v>
      </c>
      <c r="L6242" s="26">
        <v>2220000.0</v>
      </c>
      <c r="M6242" s="28" t="s">
        <v>174</v>
      </c>
      <c r="N6242" s="22" t="s">
        <v>21</v>
      </c>
    </row>
    <row r="6243">
      <c r="A6243" s="22" t="s">
        <v>9153</v>
      </c>
      <c r="B6243" s="23">
        <v>774671.0</v>
      </c>
      <c r="C6243" s="23">
        <v>93368.0</v>
      </c>
      <c r="D6243" s="22" t="s">
        <v>23</v>
      </c>
      <c r="E6243" s="24">
        <v>45241.0</v>
      </c>
      <c r="F6243" s="25" t="s">
        <v>5313</v>
      </c>
      <c r="G6243" s="22" t="s">
        <v>4513</v>
      </c>
      <c r="H6243" s="26">
        <v>1330000.0</v>
      </c>
      <c r="I6243" s="27">
        <v>1.0</v>
      </c>
      <c r="J6243" s="26">
        <v>0.0</v>
      </c>
      <c r="K6243" s="26">
        <v>0.0</v>
      </c>
      <c r="L6243" s="26">
        <v>1330000.0</v>
      </c>
      <c r="M6243" s="28" t="s">
        <v>174</v>
      </c>
      <c r="N6243" s="22" t="s">
        <v>21</v>
      </c>
    </row>
    <row r="6244">
      <c r="A6244" s="22" t="s">
        <v>9154</v>
      </c>
      <c r="B6244" s="23">
        <v>774672.0</v>
      </c>
      <c r="C6244" s="23">
        <v>93368.0</v>
      </c>
      <c r="D6244" s="22" t="s">
        <v>16</v>
      </c>
      <c r="E6244" s="24">
        <v>45241.0</v>
      </c>
      <c r="F6244" s="25" t="s">
        <v>5313</v>
      </c>
      <c r="G6244" s="22" t="s">
        <v>5901</v>
      </c>
      <c r="H6244" s="26">
        <v>7980000.0</v>
      </c>
      <c r="I6244" s="27">
        <v>1.0</v>
      </c>
      <c r="J6244" s="26">
        <v>0.0</v>
      </c>
      <c r="K6244" s="26">
        <v>0.0</v>
      </c>
      <c r="L6244" s="26">
        <v>7980000.0</v>
      </c>
      <c r="M6244" s="28" t="s">
        <v>174</v>
      </c>
      <c r="N6244" s="22" t="s">
        <v>21</v>
      </c>
    </row>
    <row r="6245">
      <c r="A6245" s="22" t="s">
        <v>9155</v>
      </c>
      <c r="B6245" s="23">
        <v>774673.0</v>
      </c>
      <c r="C6245" s="23">
        <v>93368.0</v>
      </c>
      <c r="D6245" s="22" t="s">
        <v>23</v>
      </c>
      <c r="E6245" s="24">
        <v>45241.0</v>
      </c>
      <c r="F6245" s="25" t="s">
        <v>5313</v>
      </c>
      <c r="G6245" s="22" t="s">
        <v>5602</v>
      </c>
      <c r="H6245" s="26">
        <v>3720000.0</v>
      </c>
      <c r="I6245" s="27">
        <v>1.0</v>
      </c>
      <c r="J6245" s="26">
        <v>0.0</v>
      </c>
      <c r="K6245" s="26">
        <v>0.0</v>
      </c>
      <c r="L6245" s="26">
        <v>3720000.0</v>
      </c>
      <c r="M6245" s="28" t="s">
        <v>174</v>
      </c>
      <c r="N6245" s="22" t="s">
        <v>21</v>
      </c>
    </row>
    <row r="6246">
      <c r="A6246" s="22" t="s">
        <v>9156</v>
      </c>
      <c r="B6246" s="23">
        <v>774674.0</v>
      </c>
      <c r="C6246" s="23">
        <v>93368.0</v>
      </c>
      <c r="D6246" s="22" t="s">
        <v>16</v>
      </c>
      <c r="E6246" s="24">
        <v>45241.0</v>
      </c>
      <c r="F6246" s="25" t="s">
        <v>5313</v>
      </c>
      <c r="G6246" s="22" t="s">
        <v>4743</v>
      </c>
      <c r="H6246" s="26">
        <v>1860000.0</v>
      </c>
      <c r="I6246" s="27">
        <v>1.0</v>
      </c>
      <c r="J6246" s="26">
        <v>0.0</v>
      </c>
      <c r="K6246" s="26">
        <v>0.0</v>
      </c>
      <c r="L6246" s="26">
        <v>1860000.0</v>
      </c>
      <c r="M6246" s="28" t="s">
        <v>174</v>
      </c>
      <c r="N6246" s="22" t="s">
        <v>21</v>
      </c>
    </row>
    <row r="6247">
      <c r="A6247" s="22" t="s">
        <v>9157</v>
      </c>
      <c r="B6247" s="23">
        <v>774675.0</v>
      </c>
      <c r="C6247" s="23">
        <v>93368.0</v>
      </c>
      <c r="D6247" s="22" t="s">
        <v>23</v>
      </c>
      <c r="E6247" s="24">
        <v>45241.0</v>
      </c>
      <c r="F6247" s="25" t="s">
        <v>5313</v>
      </c>
      <c r="G6247" s="22" t="s">
        <v>9158</v>
      </c>
      <c r="H6247" s="26">
        <v>2200000.0</v>
      </c>
      <c r="I6247" s="27">
        <v>1.0</v>
      </c>
      <c r="J6247" s="26">
        <v>0.0</v>
      </c>
      <c r="K6247" s="26">
        <v>0.0</v>
      </c>
      <c r="L6247" s="26">
        <v>2200000.0</v>
      </c>
      <c r="M6247" s="28" t="s">
        <v>174</v>
      </c>
      <c r="N6247" s="22" t="s">
        <v>21</v>
      </c>
    </row>
    <row r="6248">
      <c r="A6248" s="22" t="s">
        <v>9159</v>
      </c>
      <c r="B6248" s="23">
        <v>775523.0</v>
      </c>
      <c r="C6248" s="23">
        <v>2749.0</v>
      </c>
      <c r="D6248" s="22" t="s">
        <v>16</v>
      </c>
      <c r="E6248" s="24">
        <v>45241.0</v>
      </c>
      <c r="F6248" s="25" t="s">
        <v>5313</v>
      </c>
      <c r="G6248" s="22" t="s">
        <v>9160</v>
      </c>
      <c r="H6248" s="26">
        <v>2990000.0</v>
      </c>
      <c r="I6248" s="27">
        <v>1.0</v>
      </c>
      <c r="J6248" s="26">
        <v>299000.0</v>
      </c>
      <c r="K6248" s="26">
        <v>0.0</v>
      </c>
      <c r="L6248" s="26">
        <v>2691000.0</v>
      </c>
      <c r="M6248" s="28" t="s">
        <v>140</v>
      </c>
      <c r="N6248" s="22" t="s">
        <v>104</v>
      </c>
    </row>
    <row r="6249">
      <c r="A6249" s="22" t="s">
        <v>9161</v>
      </c>
      <c r="B6249" s="23">
        <v>775305.0</v>
      </c>
      <c r="C6249" s="23">
        <v>3468.0</v>
      </c>
      <c r="D6249" s="22" t="s">
        <v>23</v>
      </c>
      <c r="E6249" s="24">
        <v>45241.0</v>
      </c>
      <c r="F6249" s="25" t="s">
        <v>5313</v>
      </c>
      <c r="G6249" s="22" t="s">
        <v>9162</v>
      </c>
      <c r="H6249" s="26">
        <v>2990000.0</v>
      </c>
      <c r="I6249" s="27">
        <v>1.0</v>
      </c>
      <c r="J6249" s="26">
        <v>0.0</v>
      </c>
      <c r="K6249" s="26">
        <v>0.0</v>
      </c>
      <c r="L6249" s="26">
        <v>2990000.0</v>
      </c>
      <c r="M6249" s="28" t="s">
        <v>140</v>
      </c>
      <c r="N6249" s="22" t="s">
        <v>21</v>
      </c>
    </row>
    <row r="6250">
      <c r="A6250" s="22" t="s">
        <v>9163</v>
      </c>
      <c r="B6250" s="23">
        <v>775306.0</v>
      </c>
      <c r="C6250" s="23">
        <v>3468.0</v>
      </c>
      <c r="D6250" s="22" t="s">
        <v>16</v>
      </c>
      <c r="E6250" s="24">
        <v>45241.0</v>
      </c>
      <c r="F6250" s="25" t="s">
        <v>5313</v>
      </c>
      <c r="G6250" s="22" t="s">
        <v>9164</v>
      </c>
      <c r="H6250" s="26">
        <v>4490000.0</v>
      </c>
      <c r="I6250" s="27">
        <v>1.0</v>
      </c>
      <c r="J6250" s="26">
        <v>0.0</v>
      </c>
      <c r="K6250" s="26">
        <v>0.0</v>
      </c>
      <c r="L6250" s="26">
        <v>4490000.0</v>
      </c>
      <c r="M6250" s="28" t="s">
        <v>140</v>
      </c>
      <c r="N6250" s="22" t="s">
        <v>21</v>
      </c>
    </row>
    <row r="6251">
      <c r="A6251" s="22" t="s">
        <v>9165</v>
      </c>
      <c r="B6251" s="23">
        <v>775307.0</v>
      </c>
      <c r="C6251" s="23">
        <v>3468.0</v>
      </c>
      <c r="D6251" s="22" t="s">
        <v>16</v>
      </c>
      <c r="E6251" s="24">
        <v>45241.0</v>
      </c>
      <c r="F6251" s="25" t="s">
        <v>5313</v>
      </c>
      <c r="G6251" s="22" t="s">
        <v>44</v>
      </c>
      <c r="H6251" s="26">
        <v>3520000.0</v>
      </c>
      <c r="I6251" s="27">
        <v>1.0</v>
      </c>
      <c r="J6251" s="26">
        <v>0.0</v>
      </c>
      <c r="K6251" s="26">
        <v>0.0</v>
      </c>
      <c r="L6251" s="26">
        <v>3520000.0</v>
      </c>
      <c r="M6251" s="28" t="s">
        <v>20</v>
      </c>
      <c r="N6251" s="22" t="s">
        <v>21</v>
      </c>
    </row>
    <row r="6252">
      <c r="A6252" s="22" t="s">
        <v>9166</v>
      </c>
      <c r="B6252" s="23">
        <v>775317.0</v>
      </c>
      <c r="C6252" s="23">
        <v>11174.0</v>
      </c>
      <c r="D6252" s="22" t="s">
        <v>23</v>
      </c>
      <c r="E6252" s="24">
        <v>45241.0</v>
      </c>
      <c r="F6252" s="25" t="s">
        <v>5313</v>
      </c>
      <c r="G6252" s="22" t="s">
        <v>9167</v>
      </c>
      <c r="H6252" s="26">
        <v>5940000.0</v>
      </c>
      <c r="I6252" s="27">
        <v>1.0</v>
      </c>
      <c r="J6252" s="26">
        <v>594000.0</v>
      </c>
      <c r="K6252" s="26">
        <v>0.0</v>
      </c>
      <c r="L6252" s="26">
        <v>5346000.0</v>
      </c>
      <c r="M6252" s="28" t="s">
        <v>140</v>
      </c>
      <c r="N6252" s="22" t="s">
        <v>92</v>
      </c>
    </row>
    <row r="6253">
      <c r="A6253" s="22" t="s">
        <v>9168</v>
      </c>
      <c r="B6253" s="23">
        <v>774862.0</v>
      </c>
      <c r="C6253" s="23">
        <v>18242.0</v>
      </c>
      <c r="D6253" s="22" t="s">
        <v>16</v>
      </c>
      <c r="E6253" s="24">
        <v>45241.0</v>
      </c>
      <c r="F6253" s="25" t="s">
        <v>5313</v>
      </c>
      <c r="G6253" s="22" t="s">
        <v>7860</v>
      </c>
      <c r="H6253" s="26">
        <v>6900000.0</v>
      </c>
      <c r="I6253" s="27">
        <v>1.0</v>
      </c>
      <c r="J6253" s="26">
        <v>690000.0</v>
      </c>
      <c r="K6253" s="26">
        <v>0.0</v>
      </c>
      <c r="L6253" s="26">
        <v>6210000.0</v>
      </c>
      <c r="M6253" s="28" t="s">
        <v>40</v>
      </c>
      <c r="N6253" s="22" t="s">
        <v>95</v>
      </c>
    </row>
    <row r="6254">
      <c r="A6254" s="22" t="s">
        <v>9169</v>
      </c>
      <c r="B6254" s="23">
        <v>774863.0</v>
      </c>
      <c r="C6254" s="23">
        <v>18242.0</v>
      </c>
      <c r="D6254" s="22" t="s">
        <v>16</v>
      </c>
      <c r="E6254" s="24">
        <v>45241.0</v>
      </c>
      <c r="F6254" s="25" t="s">
        <v>5313</v>
      </c>
      <c r="G6254" s="22" t="s">
        <v>9170</v>
      </c>
      <c r="H6254" s="26">
        <v>6900000.0</v>
      </c>
      <c r="I6254" s="27">
        <v>1.0</v>
      </c>
      <c r="J6254" s="26">
        <v>690000.0</v>
      </c>
      <c r="K6254" s="26">
        <v>0.0</v>
      </c>
      <c r="L6254" s="26">
        <v>6210000.0</v>
      </c>
      <c r="M6254" s="28" t="s">
        <v>40</v>
      </c>
      <c r="N6254" s="22" t="s">
        <v>95</v>
      </c>
    </row>
    <row r="6255">
      <c r="A6255" s="22" t="s">
        <v>9171</v>
      </c>
      <c r="B6255" s="23">
        <v>775381.0</v>
      </c>
      <c r="C6255" s="23">
        <v>26574.0</v>
      </c>
      <c r="D6255" s="22" t="s">
        <v>16</v>
      </c>
      <c r="E6255" s="24">
        <v>45241.0</v>
      </c>
      <c r="F6255" s="25" t="s">
        <v>5313</v>
      </c>
      <c r="G6255" s="22" t="s">
        <v>7061</v>
      </c>
      <c r="H6255" s="26">
        <v>2250000.0</v>
      </c>
      <c r="I6255" s="27">
        <v>1.0</v>
      </c>
      <c r="J6255" s="26">
        <v>225000.0</v>
      </c>
      <c r="K6255" s="26">
        <v>0.0</v>
      </c>
      <c r="L6255" s="26">
        <v>2025000.0</v>
      </c>
      <c r="M6255" s="28" t="s">
        <v>20</v>
      </c>
      <c r="N6255" s="22" t="s">
        <v>104</v>
      </c>
    </row>
    <row r="6256">
      <c r="A6256" s="22" t="s">
        <v>9172</v>
      </c>
      <c r="B6256" s="23">
        <v>775382.0</v>
      </c>
      <c r="C6256" s="23">
        <v>26574.0</v>
      </c>
      <c r="D6256" s="22" t="s">
        <v>16</v>
      </c>
      <c r="E6256" s="24">
        <v>45241.0</v>
      </c>
      <c r="F6256" s="25" t="s">
        <v>5313</v>
      </c>
      <c r="G6256" s="22" t="s">
        <v>6068</v>
      </c>
      <c r="H6256" s="26">
        <v>3990000.0</v>
      </c>
      <c r="I6256" s="27">
        <v>1.0</v>
      </c>
      <c r="J6256" s="26">
        <v>399000.0</v>
      </c>
      <c r="K6256" s="26">
        <v>0.0</v>
      </c>
      <c r="L6256" s="26">
        <v>3591000.0</v>
      </c>
      <c r="M6256" s="28" t="s">
        <v>32</v>
      </c>
      <c r="N6256" s="22" t="s">
        <v>104</v>
      </c>
    </row>
    <row r="6257">
      <c r="A6257" s="22" t="s">
        <v>9173</v>
      </c>
      <c r="B6257" s="23">
        <v>775383.0</v>
      </c>
      <c r="C6257" s="23">
        <v>26574.0</v>
      </c>
      <c r="D6257" s="22" t="s">
        <v>23</v>
      </c>
      <c r="E6257" s="24">
        <v>45241.0</v>
      </c>
      <c r="F6257" s="25" t="s">
        <v>5313</v>
      </c>
      <c r="G6257" s="22" t="s">
        <v>128</v>
      </c>
      <c r="H6257" s="26">
        <v>260000.0</v>
      </c>
      <c r="I6257" s="27">
        <v>4.0</v>
      </c>
      <c r="J6257" s="26">
        <v>26000.0</v>
      </c>
      <c r="K6257" s="26">
        <v>0.0</v>
      </c>
      <c r="L6257" s="26">
        <v>1014000.0</v>
      </c>
      <c r="M6257" s="28" t="s">
        <v>32</v>
      </c>
      <c r="N6257" s="22" t="s">
        <v>104</v>
      </c>
    </row>
    <row r="6258">
      <c r="A6258" s="22" t="s">
        <v>9174</v>
      </c>
      <c r="B6258" s="23">
        <v>775384.0</v>
      </c>
      <c r="C6258" s="23">
        <v>26574.0</v>
      </c>
      <c r="D6258" s="22" t="s">
        <v>16</v>
      </c>
      <c r="E6258" s="24">
        <v>45241.0</v>
      </c>
      <c r="F6258" s="25" t="s">
        <v>5313</v>
      </c>
      <c r="G6258" s="22" t="s">
        <v>31</v>
      </c>
      <c r="H6258" s="26">
        <v>260000.0</v>
      </c>
      <c r="I6258" s="27">
        <v>2.0</v>
      </c>
      <c r="J6258" s="26">
        <v>26000.0</v>
      </c>
      <c r="K6258" s="26">
        <v>0.0</v>
      </c>
      <c r="L6258" s="26">
        <v>494000.0</v>
      </c>
      <c r="M6258" s="28" t="s">
        <v>32</v>
      </c>
      <c r="N6258" s="22" t="s">
        <v>104</v>
      </c>
    </row>
    <row r="6259">
      <c r="A6259" s="22" t="s">
        <v>9175</v>
      </c>
      <c r="B6259" s="23">
        <v>775385.0</v>
      </c>
      <c r="C6259" s="23">
        <v>26574.0</v>
      </c>
      <c r="D6259" s="22" t="s">
        <v>16</v>
      </c>
      <c r="E6259" s="24">
        <v>45241.0</v>
      </c>
      <c r="F6259" s="25" t="s">
        <v>5313</v>
      </c>
      <c r="G6259" s="22" t="s">
        <v>8382</v>
      </c>
      <c r="H6259" s="26">
        <v>3420000.0</v>
      </c>
      <c r="I6259" s="27">
        <v>1.0</v>
      </c>
      <c r="J6259" s="26">
        <v>342000.0</v>
      </c>
      <c r="K6259" s="26">
        <v>0.0</v>
      </c>
      <c r="L6259" s="26">
        <v>3078000.0</v>
      </c>
      <c r="M6259" s="28" t="s">
        <v>20</v>
      </c>
      <c r="N6259" s="22" t="s">
        <v>104</v>
      </c>
    </row>
    <row r="6260">
      <c r="A6260" s="22" t="s">
        <v>9176</v>
      </c>
      <c r="B6260" s="23">
        <v>774720.0</v>
      </c>
      <c r="C6260" s="23">
        <v>28605.0</v>
      </c>
      <c r="D6260" s="22" t="s">
        <v>23</v>
      </c>
      <c r="E6260" s="24">
        <v>45241.0</v>
      </c>
      <c r="F6260" s="25" t="s">
        <v>5313</v>
      </c>
      <c r="G6260" s="22" t="s">
        <v>3406</v>
      </c>
      <c r="H6260" s="26">
        <v>530000.0</v>
      </c>
      <c r="I6260" s="27">
        <v>1.0</v>
      </c>
      <c r="J6260" s="26">
        <v>53000.0</v>
      </c>
      <c r="K6260" s="26">
        <v>0.0</v>
      </c>
      <c r="L6260" s="26">
        <v>477000.0</v>
      </c>
      <c r="M6260" s="28" t="s">
        <v>174</v>
      </c>
      <c r="N6260" s="22" t="s">
        <v>95</v>
      </c>
    </row>
    <row r="6261">
      <c r="A6261" s="22" t="s">
        <v>9177</v>
      </c>
      <c r="B6261" s="23">
        <v>774880.0</v>
      </c>
      <c r="C6261" s="23">
        <v>28679.0</v>
      </c>
      <c r="D6261" s="22" t="s">
        <v>16</v>
      </c>
      <c r="E6261" s="24">
        <v>45241.0</v>
      </c>
      <c r="F6261" s="25" t="s">
        <v>5313</v>
      </c>
      <c r="G6261" s="22" t="s">
        <v>31</v>
      </c>
      <c r="H6261" s="26">
        <v>260000.0</v>
      </c>
      <c r="I6261" s="27">
        <v>2.0</v>
      </c>
      <c r="J6261" s="26">
        <v>26000.0</v>
      </c>
      <c r="K6261" s="26">
        <v>0.0</v>
      </c>
      <c r="L6261" s="26">
        <v>494000.0</v>
      </c>
      <c r="M6261" s="28" t="s">
        <v>32</v>
      </c>
      <c r="N6261" s="22" t="s">
        <v>95</v>
      </c>
    </row>
    <row r="6262">
      <c r="A6262" s="22" t="s">
        <v>9178</v>
      </c>
      <c r="B6262" s="23">
        <v>774881.0</v>
      </c>
      <c r="C6262" s="23">
        <v>28679.0</v>
      </c>
      <c r="D6262" s="22" t="s">
        <v>23</v>
      </c>
      <c r="E6262" s="24">
        <v>45241.0</v>
      </c>
      <c r="F6262" s="25" t="s">
        <v>5313</v>
      </c>
      <c r="G6262" s="22" t="s">
        <v>6068</v>
      </c>
      <c r="H6262" s="26">
        <v>3990000.0</v>
      </c>
      <c r="I6262" s="27">
        <v>1.0</v>
      </c>
      <c r="J6262" s="26">
        <v>399000.0</v>
      </c>
      <c r="K6262" s="26">
        <v>0.0</v>
      </c>
      <c r="L6262" s="26">
        <v>3591000.0</v>
      </c>
      <c r="M6262" s="28" t="s">
        <v>32</v>
      </c>
      <c r="N6262" s="22" t="s">
        <v>95</v>
      </c>
    </row>
    <row r="6263">
      <c r="A6263" s="22" t="s">
        <v>9179</v>
      </c>
      <c r="B6263" s="23">
        <v>774882.0</v>
      </c>
      <c r="C6263" s="23">
        <v>28679.0</v>
      </c>
      <c r="D6263" s="22" t="s">
        <v>16</v>
      </c>
      <c r="E6263" s="24">
        <v>45241.0</v>
      </c>
      <c r="F6263" s="25" t="s">
        <v>5313</v>
      </c>
      <c r="G6263" s="22" t="s">
        <v>44</v>
      </c>
      <c r="H6263" s="26">
        <v>3520000.0</v>
      </c>
      <c r="I6263" s="27">
        <v>1.0</v>
      </c>
      <c r="J6263" s="26">
        <v>352000.0</v>
      </c>
      <c r="K6263" s="26">
        <v>0.0</v>
      </c>
      <c r="L6263" s="26">
        <v>3168000.0</v>
      </c>
      <c r="M6263" s="28" t="s">
        <v>20</v>
      </c>
      <c r="N6263" s="22" t="s">
        <v>95</v>
      </c>
    </row>
    <row r="6264">
      <c r="A6264" s="22" t="s">
        <v>9180</v>
      </c>
      <c r="B6264" s="23">
        <v>774995.0</v>
      </c>
      <c r="C6264" s="23">
        <v>34123.0</v>
      </c>
      <c r="D6264" s="22" t="s">
        <v>23</v>
      </c>
      <c r="E6264" s="24">
        <v>45241.0</v>
      </c>
      <c r="F6264" s="25" t="s">
        <v>5313</v>
      </c>
      <c r="G6264" s="22" t="s">
        <v>6888</v>
      </c>
      <c r="H6264" s="26">
        <v>7800000.0</v>
      </c>
      <c r="I6264" s="27">
        <v>1.0</v>
      </c>
      <c r="J6264" s="26">
        <v>0.0</v>
      </c>
      <c r="K6264" s="26">
        <v>0.0</v>
      </c>
      <c r="L6264" s="26">
        <v>7800000.0</v>
      </c>
      <c r="M6264" s="28" t="s">
        <v>37</v>
      </c>
      <c r="N6264" s="22" t="s">
        <v>21</v>
      </c>
    </row>
    <row r="6265">
      <c r="A6265" s="22" t="s">
        <v>9181</v>
      </c>
      <c r="B6265" s="23">
        <v>774997.0</v>
      </c>
      <c r="C6265" s="23">
        <v>34123.0</v>
      </c>
      <c r="D6265" s="22" t="s">
        <v>23</v>
      </c>
      <c r="E6265" s="24">
        <v>45241.0</v>
      </c>
      <c r="F6265" s="25" t="s">
        <v>5313</v>
      </c>
      <c r="G6265" s="22" t="s">
        <v>5074</v>
      </c>
      <c r="H6265" s="26">
        <v>4100000.0</v>
      </c>
      <c r="I6265" s="27">
        <v>1.0</v>
      </c>
      <c r="J6265" s="26">
        <v>0.0</v>
      </c>
      <c r="K6265" s="26">
        <v>0.0</v>
      </c>
      <c r="L6265" s="26">
        <v>4100000.0</v>
      </c>
      <c r="M6265" s="28" t="s">
        <v>37</v>
      </c>
      <c r="N6265" s="22" t="s">
        <v>21</v>
      </c>
    </row>
    <row r="6266">
      <c r="A6266" s="22" t="s">
        <v>9182</v>
      </c>
      <c r="B6266" s="23">
        <v>774998.0</v>
      </c>
      <c r="C6266" s="23">
        <v>34123.0</v>
      </c>
      <c r="D6266" s="22" t="s">
        <v>23</v>
      </c>
      <c r="E6266" s="24">
        <v>45241.0</v>
      </c>
      <c r="F6266" s="25" t="s">
        <v>5313</v>
      </c>
      <c r="G6266" s="22" t="s">
        <v>6609</v>
      </c>
      <c r="H6266" s="26">
        <v>7800000.0</v>
      </c>
      <c r="I6266" s="27">
        <v>1.0</v>
      </c>
      <c r="J6266" s="26">
        <v>0.0</v>
      </c>
      <c r="K6266" s="26">
        <v>0.0</v>
      </c>
      <c r="L6266" s="26">
        <v>7800000.0</v>
      </c>
      <c r="M6266" s="28" t="s">
        <v>37</v>
      </c>
      <c r="N6266" s="22" t="s">
        <v>21</v>
      </c>
    </row>
    <row r="6267">
      <c r="A6267" s="22" t="s">
        <v>9183</v>
      </c>
      <c r="B6267" s="23">
        <v>774769.0</v>
      </c>
      <c r="C6267" s="23">
        <v>34899.0</v>
      </c>
      <c r="D6267" s="22" t="s">
        <v>16</v>
      </c>
      <c r="E6267" s="24">
        <v>45241.0</v>
      </c>
      <c r="F6267" s="25" t="s">
        <v>5313</v>
      </c>
      <c r="G6267" s="22" t="s">
        <v>9184</v>
      </c>
      <c r="H6267" s="26">
        <v>2000000.0</v>
      </c>
      <c r="I6267" s="27">
        <v>1.0</v>
      </c>
      <c r="J6267" s="26">
        <v>0.0</v>
      </c>
      <c r="K6267" s="26">
        <v>0.0</v>
      </c>
      <c r="L6267" s="26">
        <v>2000000.0</v>
      </c>
      <c r="M6267" s="28" t="s">
        <v>140</v>
      </c>
      <c r="N6267" s="22" t="s">
        <v>21</v>
      </c>
    </row>
    <row r="6268">
      <c r="A6268" s="22" t="s">
        <v>9185</v>
      </c>
      <c r="B6268" s="23">
        <v>774770.0</v>
      </c>
      <c r="C6268" s="23">
        <v>34899.0</v>
      </c>
      <c r="D6268" s="22" t="s">
        <v>23</v>
      </c>
      <c r="E6268" s="24">
        <v>45241.0</v>
      </c>
      <c r="F6268" s="25" t="s">
        <v>5313</v>
      </c>
      <c r="G6268" s="22" t="s">
        <v>9186</v>
      </c>
      <c r="H6268" s="26">
        <v>990000.0</v>
      </c>
      <c r="I6268" s="27">
        <v>1.0</v>
      </c>
      <c r="J6268" s="26">
        <v>0.0</v>
      </c>
      <c r="K6268" s="26">
        <v>0.0</v>
      </c>
      <c r="L6268" s="26">
        <v>990000.0</v>
      </c>
      <c r="M6268" s="28" t="s">
        <v>140</v>
      </c>
      <c r="N6268" s="22" t="s">
        <v>21</v>
      </c>
    </row>
    <row r="6269">
      <c r="A6269" s="22" t="s">
        <v>9187</v>
      </c>
      <c r="B6269" s="23">
        <v>774771.0</v>
      </c>
      <c r="C6269" s="23">
        <v>34899.0</v>
      </c>
      <c r="D6269" s="22" t="s">
        <v>16</v>
      </c>
      <c r="E6269" s="24">
        <v>45241.0</v>
      </c>
      <c r="F6269" s="25" t="s">
        <v>5313</v>
      </c>
      <c r="G6269" s="22" t="s">
        <v>9188</v>
      </c>
      <c r="H6269" s="26">
        <v>1550000.0</v>
      </c>
      <c r="I6269" s="27">
        <v>1.0</v>
      </c>
      <c r="J6269" s="26">
        <v>0.0</v>
      </c>
      <c r="K6269" s="26">
        <v>0.0</v>
      </c>
      <c r="L6269" s="26">
        <v>1550000.0</v>
      </c>
      <c r="M6269" s="28" t="s">
        <v>140</v>
      </c>
      <c r="N6269" s="22" t="s">
        <v>21</v>
      </c>
    </row>
    <row r="6270">
      <c r="A6270" s="22" t="s">
        <v>9189</v>
      </c>
      <c r="B6270" s="23">
        <v>774772.0</v>
      </c>
      <c r="C6270" s="23">
        <v>34899.0</v>
      </c>
      <c r="D6270" s="22" t="s">
        <v>23</v>
      </c>
      <c r="E6270" s="24">
        <v>45241.0</v>
      </c>
      <c r="F6270" s="25" t="s">
        <v>5313</v>
      </c>
      <c r="G6270" s="22" t="s">
        <v>9190</v>
      </c>
      <c r="H6270" s="26">
        <v>4990000.0</v>
      </c>
      <c r="I6270" s="27">
        <v>1.0</v>
      </c>
      <c r="J6270" s="26">
        <v>0.0</v>
      </c>
      <c r="K6270" s="26">
        <v>0.0</v>
      </c>
      <c r="L6270" s="26">
        <v>4990000.0</v>
      </c>
      <c r="M6270" s="28" t="s">
        <v>140</v>
      </c>
      <c r="N6270" s="22" t="s">
        <v>21</v>
      </c>
    </row>
    <row r="6271">
      <c r="A6271" s="22" t="s">
        <v>9191</v>
      </c>
      <c r="B6271" s="23">
        <v>774773.0</v>
      </c>
      <c r="C6271" s="23">
        <v>34899.0</v>
      </c>
      <c r="D6271" s="22" t="s">
        <v>16</v>
      </c>
      <c r="E6271" s="24">
        <v>45241.0</v>
      </c>
      <c r="F6271" s="25" t="s">
        <v>5313</v>
      </c>
      <c r="G6271" s="22" t="s">
        <v>4311</v>
      </c>
      <c r="H6271" s="26">
        <v>990000.0</v>
      </c>
      <c r="I6271" s="27">
        <v>1.0</v>
      </c>
      <c r="J6271" s="26">
        <v>0.0</v>
      </c>
      <c r="K6271" s="26">
        <v>0.0</v>
      </c>
      <c r="L6271" s="26">
        <v>990000.0</v>
      </c>
      <c r="M6271" s="28" t="s">
        <v>252</v>
      </c>
      <c r="N6271" s="22" t="s">
        <v>21</v>
      </c>
    </row>
    <row r="6272">
      <c r="A6272" s="22" t="s">
        <v>9192</v>
      </c>
      <c r="B6272" s="23">
        <v>775661.0</v>
      </c>
      <c r="C6272" s="23">
        <v>48912.0</v>
      </c>
      <c r="D6272" s="22" t="s">
        <v>23</v>
      </c>
      <c r="E6272" s="24">
        <v>45241.0</v>
      </c>
      <c r="F6272" s="25" t="s">
        <v>5313</v>
      </c>
      <c r="G6272" s="22" t="s">
        <v>9193</v>
      </c>
      <c r="H6272" s="26">
        <v>3900000.0</v>
      </c>
      <c r="I6272" s="27">
        <v>2.0</v>
      </c>
      <c r="J6272" s="26">
        <v>0.0</v>
      </c>
      <c r="K6272" s="26">
        <v>0.0</v>
      </c>
      <c r="L6272" s="26">
        <v>7800000.0</v>
      </c>
      <c r="M6272" s="28" t="s">
        <v>37</v>
      </c>
      <c r="N6272" s="22" t="s">
        <v>21</v>
      </c>
    </row>
    <row r="6273">
      <c r="A6273" s="22" t="s">
        <v>9194</v>
      </c>
      <c r="B6273" s="23">
        <v>775128.0</v>
      </c>
      <c r="C6273" s="23">
        <v>49127.0</v>
      </c>
      <c r="D6273" s="22" t="s">
        <v>23</v>
      </c>
      <c r="E6273" s="24">
        <v>45241.0</v>
      </c>
      <c r="F6273" s="25" t="s">
        <v>5313</v>
      </c>
      <c r="G6273" s="22" t="s">
        <v>3315</v>
      </c>
      <c r="H6273" s="26">
        <v>5400000.0</v>
      </c>
      <c r="I6273" s="27">
        <v>1.0</v>
      </c>
      <c r="J6273" s="26">
        <v>540000.0</v>
      </c>
      <c r="K6273" s="26">
        <v>0.0</v>
      </c>
      <c r="L6273" s="26">
        <v>4860000.0</v>
      </c>
      <c r="M6273" s="28" t="s">
        <v>87</v>
      </c>
      <c r="N6273" s="22" t="s">
        <v>104</v>
      </c>
    </row>
    <row r="6274">
      <c r="A6274" s="22" t="s">
        <v>9195</v>
      </c>
      <c r="B6274" s="23">
        <v>775525.0</v>
      </c>
      <c r="C6274" s="23">
        <v>52844.0</v>
      </c>
      <c r="D6274" s="22" t="s">
        <v>16</v>
      </c>
      <c r="E6274" s="24">
        <v>45241.0</v>
      </c>
      <c r="F6274" s="25" t="s">
        <v>5313</v>
      </c>
      <c r="G6274" s="22" t="s">
        <v>9196</v>
      </c>
      <c r="H6274" s="26">
        <v>4660000.0</v>
      </c>
      <c r="I6274" s="27">
        <v>1.0</v>
      </c>
      <c r="J6274" s="26">
        <v>0.0</v>
      </c>
      <c r="K6274" s="26">
        <v>0.0</v>
      </c>
      <c r="L6274" s="26">
        <v>4660000.0</v>
      </c>
      <c r="M6274" s="28" t="s">
        <v>40</v>
      </c>
      <c r="N6274" s="22" t="s">
        <v>21</v>
      </c>
    </row>
    <row r="6275">
      <c r="A6275" s="22" t="s">
        <v>9197</v>
      </c>
      <c r="B6275" s="23">
        <v>775526.0</v>
      </c>
      <c r="C6275" s="23">
        <v>52844.0</v>
      </c>
      <c r="D6275" s="22" t="s">
        <v>16</v>
      </c>
      <c r="E6275" s="24">
        <v>45241.0</v>
      </c>
      <c r="F6275" s="25" t="s">
        <v>5313</v>
      </c>
      <c r="G6275" s="22" t="s">
        <v>9198</v>
      </c>
      <c r="H6275" s="26">
        <v>6990000.0</v>
      </c>
      <c r="I6275" s="27">
        <v>1.0</v>
      </c>
      <c r="J6275" s="26">
        <v>0.0</v>
      </c>
      <c r="K6275" s="26">
        <v>0.0</v>
      </c>
      <c r="L6275" s="26">
        <v>6990000.0</v>
      </c>
      <c r="M6275" s="28" t="s">
        <v>40</v>
      </c>
      <c r="N6275" s="22" t="s">
        <v>21</v>
      </c>
    </row>
    <row r="6276">
      <c r="A6276" s="22" t="s">
        <v>9199</v>
      </c>
      <c r="B6276" s="23">
        <v>775152.0</v>
      </c>
      <c r="C6276" s="23">
        <v>58937.0</v>
      </c>
      <c r="D6276" s="22" t="s">
        <v>23</v>
      </c>
      <c r="E6276" s="24">
        <v>45241.0</v>
      </c>
      <c r="F6276" s="25" t="s">
        <v>5313</v>
      </c>
      <c r="G6276" s="22" t="s">
        <v>5151</v>
      </c>
      <c r="H6276" s="26">
        <v>7200000.0</v>
      </c>
      <c r="I6276" s="27">
        <v>1.0</v>
      </c>
      <c r="J6276" s="26">
        <v>720000.0</v>
      </c>
      <c r="K6276" s="26">
        <v>0.0</v>
      </c>
      <c r="L6276" s="26">
        <v>6480000.0</v>
      </c>
      <c r="M6276" s="28" t="s">
        <v>37</v>
      </c>
      <c r="N6276" s="22" t="s">
        <v>95</v>
      </c>
    </row>
    <row r="6277">
      <c r="A6277" s="22" t="s">
        <v>9200</v>
      </c>
      <c r="B6277" s="23">
        <v>775154.0</v>
      </c>
      <c r="C6277" s="23">
        <v>58937.0</v>
      </c>
      <c r="D6277" s="22" t="s">
        <v>23</v>
      </c>
      <c r="E6277" s="24">
        <v>45241.0</v>
      </c>
      <c r="F6277" s="25" t="s">
        <v>5313</v>
      </c>
      <c r="G6277" s="22" t="s">
        <v>5716</v>
      </c>
      <c r="H6277" s="26">
        <v>3300000.0</v>
      </c>
      <c r="I6277" s="27">
        <v>1.0</v>
      </c>
      <c r="J6277" s="26">
        <v>330000.0</v>
      </c>
      <c r="K6277" s="26">
        <v>0.0</v>
      </c>
      <c r="L6277" s="26">
        <v>2970000.0</v>
      </c>
      <c r="M6277" s="28" t="s">
        <v>37</v>
      </c>
      <c r="N6277" s="22" t="s">
        <v>95</v>
      </c>
    </row>
    <row r="6278">
      <c r="A6278" s="22" t="s">
        <v>9201</v>
      </c>
      <c r="B6278" s="23">
        <v>775180.0</v>
      </c>
      <c r="C6278" s="23">
        <v>67007.0</v>
      </c>
      <c r="D6278" s="22" t="s">
        <v>16</v>
      </c>
      <c r="E6278" s="24">
        <v>45241.0</v>
      </c>
      <c r="F6278" s="25" t="s">
        <v>5313</v>
      </c>
      <c r="G6278" s="22" t="s">
        <v>9202</v>
      </c>
      <c r="H6278" s="26">
        <v>1450000.0</v>
      </c>
      <c r="I6278" s="27">
        <v>1.0</v>
      </c>
      <c r="J6278" s="26">
        <v>0.0</v>
      </c>
      <c r="K6278" s="26">
        <v>0.0</v>
      </c>
      <c r="L6278" s="26">
        <v>1450000.0</v>
      </c>
      <c r="M6278" s="28" t="s">
        <v>252</v>
      </c>
      <c r="N6278" s="22" t="s">
        <v>21</v>
      </c>
    </row>
    <row r="6279">
      <c r="A6279" s="22" t="s">
        <v>9203</v>
      </c>
      <c r="B6279" s="23">
        <v>775181.0</v>
      </c>
      <c r="C6279" s="23">
        <v>67007.0</v>
      </c>
      <c r="D6279" s="22" t="s">
        <v>23</v>
      </c>
      <c r="E6279" s="24">
        <v>45241.0</v>
      </c>
      <c r="F6279" s="25" t="s">
        <v>5313</v>
      </c>
      <c r="G6279" s="22" t="s">
        <v>9204</v>
      </c>
      <c r="H6279" s="26">
        <v>1550000.0</v>
      </c>
      <c r="I6279" s="27">
        <v>1.0</v>
      </c>
      <c r="J6279" s="26">
        <v>0.0</v>
      </c>
      <c r="K6279" s="26">
        <v>0.0</v>
      </c>
      <c r="L6279" s="26">
        <v>1550000.0</v>
      </c>
      <c r="M6279" s="28" t="s">
        <v>252</v>
      </c>
      <c r="N6279" s="22" t="s">
        <v>21</v>
      </c>
    </row>
    <row r="6280">
      <c r="A6280" s="22" t="s">
        <v>9205</v>
      </c>
      <c r="B6280" s="23">
        <v>775182.0</v>
      </c>
      <c r="C6280" s="23">
        <v>67007.0</v>
      </c>
      <c r="D6280" s="22" t="s">
        <v>16</v>
      </c>
      <c r="E6280" s="24">
        <v>45241.0</v>
      </c>
      <c r="F6280" s="25" t="s">
        <v>5313</v>
      </c>
      <c r="G6280" s="22" t="s">
        <v>2530</v>
      </c>
      <c r="H6280" s="26">
        <v>2490000.0</v>
      </c>
      <c r="I6280" s="27">
        <v>1.0</v>
      </c>
      <c r="J6280" s="26">
        <v>0.0</v>
      </c>
      <c r="K6280" s="26">
        <v>0.0</v>
      </c>
      <c r="L6280" s="26">
        <v>2490000.0</v>
      </c>
      <c r="M6280" s="28" t="s">
        <v>252</v>
      </c>
      <c r="N6280" s="22" t="s">
        <v>21</v>
      </c>
    </row>
    <row r="6281">
      <c r="A6281" s="22" t="s">
        <v>9206</v>
      </c>
      <c r="B6281" s="23">
        <v>775183.0</v>
      </c>
      <c r="C6281" s="23">
        <v>67007.0</v>
      </c>
      <c r="D6281" s="22" t="s">
        <v>16</v>
      </c>
      <c r="E6281" s="24">
        <v>45241.0</v>
      </c>
      <c r="F6281" s="25" t="s">
        <v>5313</v>
      </c>
      <c r="G6281" s="22" t="s">
        <v>9207</v>
      </c>
      <c r="H6281" s="26">
        <v>5940000.0</v>
      </c>
      <c r="I6281" s="27">
        <v>1.0</v>
      </c>
      <c r="J6281" s="26">
        <v>0.0</v>
      </c>
      <c r="K6281" s="26">
        <v>0.0</v>
      </c>
      <c r="L6281" s="26">
        <v>5940000.0</v>
      </c>
      <c r="M6281" s="28" t="s">
        <v>20</v>
      </c>
      <c r="N6281" s="22" t="s">
        <v>21</v>
      </c>
    </row>
    <row r="6282">
      <c r="A6282" s="22" t="s">
        <v>9208</v>
      </c>
      <c r="B6282" s="23">
        <v>775184.0</v>
      </c>
      <c r="C6282" s="23">
        <v>67007.0</v>
      </c>
      <c r="D6282" s="22" t="s">
        <v>16</v>
      </c>
      <c r="E6282" s="24">
        <v>45241.0</v>
      </c>
      <c r="F6282" s="25" t="s">
        <v>5313</v>
      </c>
      <c r="G6282" s="22" t="s">
        <v>9209</v>
      </c>
      <c r="H6282" s="26">
        <v>5980000.0</v>
      </c>
      <c r="I6282" s="27">
        <v>1.0</v>
      </c>
      <c r="J6282" s="26">
        <v>0.0</v>
      </c>
      <c r="K6282" s="26">
        <v>0.0</v>
      </c>
      <c r="L6282" s="26">
        <v>5980000.0</v>
      </c>
      <c r="M6282" s="28" t="s">
        <v>20</v>
      </c>
      <c r="N6282" s="22" t="s">
        <v>21</v>
      </c>
    </row>
    <row r="6283">
      <c r="A6283" s="22" t="s">
        <v>9210</v>
      </c>
      <c r="B6283" s="23">
        <v>775103.0</v>
      </c>
      <c r="C6283" s="23">
        <v>72179.0</v>
      </c>
      <c r="D6283" s="22" t="s">
        <v>23</v>
      </c>
      <c r="E6283" s="24">
        <v>45241.0</v>
      </c>
      <c r="F6283" s="25" t="s">
        <v>5313</v>
      </c>
      <c r="G6283" s="22" t="s">
        <v>8700</v>
      </c>
      <c r="H6283" s="26">
        <v>3950000.0</v>
      </c>
      <c r="I6283" s="27">
        <v>2.0</v>
      </c>
      <c r="J6283" s="26">
        <v>0.0</v>
      </c>
      <c r="K6283" s="26">
        <v>0.0</v>
      </c>
      <c r="L6283" s="26">
        <v>7900000.0</v>
      </c>
      <c r="M6283" s="28" t="s">
        <v>87</v>
      </c>
      <c r="N6283" s="22" t="s">
        <v>21</v>
      </c>
    </row>
    <row r="6284">
      <c r="A6284" s="22" t="s">
        <v>9211</v>
      </c>
      <c r="B6284" s="23">
        <v>775203.0</v>
      </c>
      <c r="C6284" s="23">
        <v>74550.0</v>
      </c>
      <c r="D6284" s="22" t="s">
        <v>16</v>
      </c>
      <c r="E6284" s="24">
        <v>45241.0</v>
      </c>
      <c r="F6284" s="25" t="s">
        <v>5313</v>
      </c>
      <c r="G6284" s="22" t="s">
        <v>9212</v>
      </c>
      <c r="H6284" s="26">
        <v>6300000.0</v>
      </c>
      <c r="I6284" s="27">
        <v>1.0</v>
      </c>
      <c r="J6284" s="26">
        <v>630000.0</v>
      </c>
      <c r="K6284" s="26">
        <v>0.0</v>
      </c>
      <c r="L6284" s="26">
        <v>5670000.0</v>
      </c>
      <c r="M6284" s="28" t="s">
        <v>40</v>
      </c>
      <c r="N6284" s="22" t="s">
        <v>104</v>
      </c>
    </row>
    <row r="6285">
      <c r="A6285" s="22" t="s">
        <v>9213</v>
      </c>
      <c r="B6285" s="23">
        <v>775204.0</v>
      </c>
      <c r="C6285" s="23">
        <v>74550.0</v>
      </c>
      <c r="D6285" s="22" t="s">
        <v>16</v>
      </c>
      <c r="E6285" s="24">
        <v>45241.0</v>
      </c>
      <c r="F6285" s="25" t="s">
        <v>5313</v>
      </c>
      <c r="G6285" s="22" t="s">
        <v>9214</v>
      </c>
      <c r="H6285" s="26">
        <v>6300000.0</v>
      </c>
      <c r="I6285" s="27">
        <v>1.0</v>
      </c>
      <c r="J6285" s="26">
        <v>630000.0</v>
      </c>
      <c r="K6285" s="26">
        <v>0.0</v>
      </c>
      <c r="L6285" s="26">
        <v>5670000.0</v>
      </c>
      <c r="M6285" s="28" t="s">
        <v>40</v>
      </c>
      <c r="N6285" s="22" t="s">
        <v>104</v>
      </c>
    </row>
    <row r="6286">
      <c r="A6286" s="22" t="s">
        <v>9215</v>
      </c>
      <c r="B6286" s="23">
        <v>775578.0</v>
      </c>
      <c r="C6286" s="23">
        <v>75900.0</v>
      </c>
      <c r="D6286" s="22" t="s">
        <v>16</v>
      </c>
      <c r="E6286" s="24">
        <v>45241.0</v>
      </c>
      <c r="F6286" s="25" t="s">
        <v>5313</v>
      </c>
      <c r="G6286" s="22" t="s">
        <v>9216</v>
      </c>
      <c r="H6286" s="26">
        <v>8700000.0</v>
      </c>
      <c r="I6286" s="27">
        <v>1.0</v>
      </c>
      <c r="J6286" s="26">
        <v>0.0</v>
      </c>
      <c r="K6286" s="26">
        <v>0.0</v>
      </c>
      <c r="L6286" s="26">
        <v>8700000.0</v>
      </c>
      <c r="M6286" s="28" t="s">
        <v>84</v>
      </c>
      <c r="N6286" s="22" t="s">
        <v>92</v>
      </c>
    </row>
    <row r="6287">
      <c r="A6287" s="22" t="s">
        <v>9217</v>
      </c>
      <c r="B6287" s="23">
        <v>774892.0</v>
      </c>
      <c r="C6287" s="23">
        <v>79345.0</v>
      </c>
      <c r="D6287" s="22" t="s">
        <v>23</v>
      </c>
      <c r="E6287" s="24">
        <v>45241.0</v>
      </c>
      <c r="F6287" s="25" t="s">
        <v>5313</v>
      </c>
      <c r="G6287" s="22" t="s">
        <v>9218</v>
      </c>
      <c r="H6287" s="26">
        <v>2490000.0</v>
      </c>
      <c r="I6287" s="27">
        <v>1.0</v>
      </c>
      <c r="J6287" s="26">
        <v>0.0</v>
      </c>
      <c r="K6287" s="26">
        <v>0.0</v>
      </c>
      <c r="L6287" s="26">
        <v>2490000.0</v>
      </c>
      <c r="M6287" s="28" t="s">
        <v>140</v>
      </c>
      <c r="N6287" s="22" t="s">
        <v>95</v>
      </c>
    </row>
    <row r="6288">
      <c r="A6288" s="22" t="s">
        <v>9219</v>
      </c>
      <c r="B6288" s="23">
        <v>775002.0</v>
      </c>
      <c r="C6288" s="23">
        <v>80957.0</v>
      </c>
      <c r="D6288" s="22" t="s">
        <v>16</v>
      </c>
      <c r="E6288" s="24">
        <v>45241.0</v>
      </c>
      <c r="F6288" s="25" t="s">
        <v>5313</v>
      </c>
      <c r="G6288" s="22" t="s">
        <v>9220</v>
      </c>
      <c r="H6288" s="26">
        <v>8990000.0</v>
      </c>
      <c r="I6288" s="27">
        <v>1.0</v>
      </c>
      <c r="J6288" s="26">
        <v>0.0</v>
      </c>
      <c r="K6288" s="26">
        <v>0.0</v>
      </c>
      <c r="L6288" s="26">
        <v>8990000.0</v>
      </c>
      <c r="M6288" s="28" t="s">
        <v>84</v>
      </c>
      <c r="N6288" s="22" t="s">
        <v>21</v>
      </c>
    </row>
    <row r="6289">
      <c r="A6289" s="22" t="s">
        <v>9221</v>
      </c>
      <c r="B6289" s="23">
        <v>775003.0</v>
      </c>
      <c r="C6289" s="23">
        <v>80957.0</v>
      </c>
      <c r="D6289" s="22" t="s">
        <v>23</v>
      </c>
      <c r="E6289" s="24">
        <v>45241.0</v>
      </c>
      <c r="F6289" s="25" t="s">
        <v>5313</v>
      </c>
      <c r="G6289" s="22" t="s">
        <v>4745</v>
      </c>
      <c r="H6289" s="26">
        <v>3500000.0</v>
      </c>
      <c r="I6289" s="27">
        <v>1.0</v>
      </c>
      <c r="J6289" s="26">
        <v>0.0</v>
      </c>
      <c r="K6289" s="26">
        <v>0.0</v>
      </c>
      <c r="L6289" s="26">
        <v>3500000.0</v>
      </c>
      <c r="M6289" s="28" t="s">
        <v>84</v>
      </c>
      <c r="N6289" s="22" t="s">
        <v>21</v>
      </c>
    </row>
    <row r="6290">
      <c r="A6290" s="22" t="s">
        <v>9222</v>
      </c>
      <c r="B6290" s="23">
        <v>775282.0</v>
      </c>
      <c r="C6290" s="23">
        <v>84797.0</v>
      </c>
      <c r="D6290" s="22" t="s">
        <v>16</v>
      </c>
      <c r="E6290" s="24">
        <v>45241.0</v>
      </c>
      <c r="F6290" s="25" t="s">
        <v>5313</v>
      </c>
      <c r="G6290" s="22" t="s">
        <v>5232</v>
      </c>
      <c r="H6290" s="26">
        <v>7990000.0</v>
      </c>
      <c r="I6290" s="27">
        <v>1.0</v>
      </c>
      <c r="J6290" s="26">
        <v>0.0</v>
      </c>
      <c r="K6290" s="26">
        <v>0.0</v>
      </c>
      <c r="L6290" s="26">
        <v>7990000.0</v>
      </c>
      <c r="M6290" s="28" t="s">
        <v>87</v>
      </c>
      <c r="N6290" s="22" t="s">
        <v>21</v>
      </c>
    </row>
    <row r="6291">
      <c r="A6291" s="22" t="s">
        <v>9223</v>
      </c>
      <c r="B6291" s="23">
        <v>774942.0</v>
      </c>
      <c r="C6291" s="23">
        <v>85775.0</v>
      </c>
      <c r="D6291" s="22" t="s">
        <v>23</v>
      </c>
      <c r="E6291" s="24">
        <v>45241.0</v>
      </c>
      <c r="F6291" s="25" t="s">
        <v>5313</v>
      </c>
      <c r="G6291" s="22" t="s">
        <v>2312</v>
      </c>
      <c r="H6291" s="26">
        <v>2220000.0</v>
      </c>
      <c r="I6291" s="27">
        <v>1.0</v>
      </c>
      <c r="J6291" s="26">
        <v>0.0</v>
      </c>
      <c r="K6291" s="26">
        <v>0.0</v>
      </c>
      <c r="L6291" s="26">
        <v>2220000.0</v>
      </c>
      <c r="M6291" s="28" t="s">
        <v>174</v>
      </c>
      <c r="N6291" s="22" t="s">
        <v>21</v>
      </c>
    </row>
    <row r="6292">
      <c r="A6292" s="22" t="s">
        <v>9224</v>
      </c>
      <c r="B6292" s="23">
        <v>774953.0</v>
      </c>
      <c r="C6292" s="23">
        <v>85775.0</v>
      </c>
      <c r="D6292" s="22" t="s">
        <v>16</v>
      </c>
      <c r="E6292" s="24">
        <v>45241.0</v>
      </c>
      <c r="F6292" s="25" t="s">
        <v>5313</v>
      </c>
      <c r="G6292" s="22" t="s">
        <v>4743</v>
      </c>
      <c r="H6292" s="26">
        <v>1860000.0</v>
      </c>
      <c r="I6292" s="27">
        <v>1.0</v>
      </c>
      <c r="J6292" s="26">
        <v>0.0</v>
      </c>
      <c r="K6292" s="26">
        <v>0.0</v>
      </c>
      <c r="L6292" s="26">
        <v>1860000.0</v>
      </c>
      <c r="M6292" s="28" t="s">
        <v>174</v>
      </c>
      <c r="N6292" s="22" t="s">
        <v>21</v>
      </c>
    </row>
    <row r="6293">
      <c r="A6293" s="22" t="s">
        <v>9225</v>
      </c>
      <c r="B6293" s="23">
        <v>774962.0</v>
      </c>
      <c r="C6293" s="23">
        <v>85775.0</v>
      </c>
      <c r="D6293" s="22" t="s">
        <v>23</v>
      </c>
      <c r="E6293" s="24">
        <v>45241.0</v>
      </c>
      <c r="F6293" s="25" t="s">
        <v>5313</v>
      </c>
      <c r="G6293" s="22" t="s">
        <v>4235</v>
      </c>
      <c r="H6293" s="26">
        <v>1060000.0</v>
      </c>
      <c r="I6293" s="27">
        <v>1.0</v>
      </c>
      <c r="J6293" s="26">
        <v>0.0</v>
      </c>
      <c r="K6293" s="26">
        <v>0.0</v>
      </c>
      <c r="L6293" s="26">
        <v>1060000.0</v>
      </c>
      <c r="M6293" s="28" t="s">
        <v>174</v>
      </c>
      <c r="N6293" s="22" t="s">
        <v>21</v>
      </c>
    </row>
    <row r="6294">
      <c r="A6294" s="22" t="s">
        <v>9226</v>
      </c>
      <c r="B6294" s="23">
        <v>774963.0</v>
      </c>
      <c r="C6294" s="23">
        <v>85775.0</v>
      </c>
      <c r="D6294" s="22" t="s">
        <v>16</v>
      </c>
      <c r="E6294" s="24">
        <v>45241.0</v>
      </c>
      <c r="F6294" s="25" t="s">
        <v>5313</v>
      </c>
      <c r="G6294" s="22" t="s">
        <v>4743</v>
      </c>
      <c r="H6294" s="26">
        <v>1860000.0</v>
      </c>
      <c r="I6294" s="27">
        <v>1.0</v>
      </c>
      <c r="J6294" s="26">
        <v>0.0</v>
      </c>
      <c r="K6294" s="26">
        <v>0.0</v>
      </c>
      <c r="L6294" s="26">
        <v>1860000.0</v>
      </c>
      <c r="M6294" s="28" t="s">
        <v>174</v>
      </c>
      <c r="N6294" s="22" t="s">
        <v>21</v>
      </c>
    </row>
    <row r="6295">
      <c r="A6295" s="22" t="s">
        <v>9227</v>
      </c>
      <c r="B6295" s="23">
        <v>774964.0</v>
      </c>
      <c r="C6295" s="23">
        <v>85775.0</v>
      </c>
      <c r="D6295" s="22" t="s">
        <v>23</v>
      </c>
      <c r="E6295" s="24">
        <v>45241.0</v>
      </c>
      <c r="F6295" s="25" t="s">
        <v>5313</v>
      </c>
      <c r="G6295" s="22" t="s">
        <v>4513</v>
      </c>
      <c r="H6295" s="26">
        <v>1330000.0</v>
      </c>
      <c r="I6295" s="27">
        <v>1.0</v>
      </c>
      <c r="J6295" s="26">
        <v>0.0</v>
      </c>
      <c r="K6295" s="26">
        <v>0.0</v>
      </c>
      <c r="L6295" s="26">
        <v>1330000.0</v>
      </c>
      <c r="M6295" s="28" t="s">
        <v>174</v>
      </c>
      <c r="N6295" s="22" t="s">
        <v>21</v>
      </c>
    </row>
    <row r="6296">
      <c r="A6296" s="22" t="s">
        <v>9228</v>
      </c>
      <c r="B6296" s="23">
        <v>775162.0</v>
      </c>
      <c r="C6296" s="23">
        <v>85775.0</v>
      </c>
      <c r="D6296" s="22" t="s">
        <v>16</v>
      </c>
      <c r="E6296" s="24">
        <v>45241.0</v>
      </c>
      <c r="F6296" s="25" t="s">
        <v>5313</v>
      </c>
      <c r="G6296" s="22" t="s">
        <v>3457</v>
      </c>
      <c r="H6296" s="26">
        <v>2660000.0</v>
      </c>
      <c r="I6296" s="27">
        <v>1.0</v>
      </c>
      <c r="J6296" s="26">
        <v>0.0</v>
      </c>
      <c r="K6296" s="26">
        <v>0.0</v>
      </c>
      <c r="L6296" s="26">
        <v>2660000.0</v>
      </c>
      <c r="M6296" s="28" t="s">
        <v>174</v>
      </c>
      <c r="N6296" s="22" t="s">
        <v>21</v>
      </c>
    </row>
    <row r="6297">
      <c r="A6297" s="22" t="s">
        <v>9229</v>
      </c>
      <c r="B6297" s="23">
        <v>775163.0</v>
      </c>
      <c r="C6297" s="23">
        <v>85775.0</v>
      </c>
      <c r="D6297" s="22" t="s">
        <v>23</v>
      </c>
      <c r="E6297" s="24">
        <v>45241.0</v>
      </c>
      <c r="F6297" s="25" t="s">
        <v>5313</v>
      </c>
      <c r="G6297" s="22" t="s">
        <v>1651</v>
      </c>
      <c r="H6297" s="26">
        <v>2440000.0</v>
      </c>
      <c r="I6297" s="27">
        <v>1.0</v>
      </c>
      <c r="J6297" s="26">
        <v>0.0</v>
      </c>
      <c r="K6297" s="26">
        <v>0.0</v>
      </c>
      <c r="L6297" s="26">
        <v>2440000.0</v>
      </c>
      <c r="M6297" s="28" t="s">
        <v>174</v>
      </c>
      <c r="N6297" s="22" t="s">
        <v>21</v>
      </c>
    </row>
    <row r="6298">
      <c r="A6298" s="22" t="s">
        <v>9230</v>
      </c>
      <c r="B6298" s="23">
        <v>775165.0</v>
      </c>
      <c r="C6298" s="23">
        <v>85775.0</v>
      </c>
      <c r="D6298" s="22" t="s">
        <v>16</v>
      </c>
      <c r="E6298" s="24">
        <v>45241.0</v>
      </c>
      <c r="F6298" s="25" t="s">
        <v>5313</v>
      </c>
      <c r="G6298" s="22" t="s">
        <v>1648</v>
      </c>
      <c r="H6298" s="26">
        <v>1060000.0</v>
      </c>
      <c r="I6298" s="27">
        <v>2.0</v>
      </c>
      <c r="J6298" s="26">
        <v>0.0</v>
      </c>
      <c r="K6298" s="26">
        <v>0.0</v>
      </c>
      <c r="L6298" s="26">
        <v>2120000.0</v>
      </c>
      <c r="M6298" s="28" t="s">
        <v>174</v>
      </c>
      <c r="N6298" s="22" t="s">
        <v>21</v>
      </c>
    </row>
    <row r="6299">
      <c r="A6299" s="22" t="s">
        <v>9231</v>
      </c>
      <c r="B6299" s="23">
        <v>775166.0</v>
      </c>
      <c r="C6299" s="23">
        <v>85775.0</v>
      </c>
      <c r="D6299" s="22" t="s">
        <v>23</v>
      </c>
      <c r="E6299" s="24">
        <v>45241.0</v>
      </c>
      <c r="F6299" s="25" t="s">
        <v>5313</v>
      </c>
      <c r="G6299" s="22" t="s">
        <v>8103</v>
      </c>
      <c r="H6299" s="26">
        <v>890000.0</v>
      </c>
      <c r="I6299" s="27">
        <v>2.0</v>
      </c>
      <c r="J6299" s="26">
        <v>0.0</v>
      </c>
      <c r="K6299" s="26">
        <v>0.0</v>
      </c>
      <c r="L6299" s="26">
        <v>1780000.0</v>
      </c>
      <c r="M6299" s="28" t="s">
        <v>174</v>
      </c>
      <c r="N6299" s="22" t="s">
        <v>21</v>
      </c>
    </row>
    <row r="6300">
      <c r="A6300" s="22" t="s">
        <v>9232</v>
      </c>
      <c r="B6300" s="23">
        <v>775031.0</v>
      </c>
      <c r="C6300" s="23">
        <v>86426.0</v>
      </c>
      <c r="D6300" s="22" t="s">
        <v>16</v>
      </c>
      <c r="E6300" s="24">
        <v>45241.0</v>
      </c>
      <c r="F6300" s="25" t="s">
        <v>5313</v>
      </c>
      <c r="G6300" s="22" t="s">
        <v>9233</v>
      </c>
      <c r="H6300" s="26">
        <v>7490000.0</v>
      </c>
      <c r="I6300" s="27">
        <v>1.0</v>
      </c>
      <c r="J6300" s="26">
        <v>749000.0</v>
      </c>
      <c r="K6300" s="26">
        <v>0.0</v>
      </c>
      <c r="L6300" s="26">
        <v>6741000.0</v>
      </c>
      <c r="M6300" s="28" t="s">
        <v>40</v>
      </c>
      <c r="N6300" s="22" t="s">
        <v>21</v>
      </c>
    </row>
    <row r="6301">
      <c r="A6301" s="22" t="s">
        <v>9234</v>
      </c>
      <c r="B6301" s="23">
        <v>775518.0</v>
      </c>
      <c r="C6301" s="23">
        <v>86646.0</v>
      </c>
      <c r="D6301" s="22" t="s">
        <v>16</v>
      </c>
      <c r="E6301" s="24">
        <v>45241.0</v>
      </c>
      <c r="F6301" s="25" t="s">
        <v>5313</v>
      </c>
      <c r="G6301" s="22" t="s">
        <v>9235</v>
      </c>
      <c r="H6301" s="26">
        <v>1990000.0</v>
      </c>
      <c r="I6301" s="27">
        <v>1.0</v>
      </c>
      <c r="J6301" s="26">
        <v>0.0</v>
      </c>
      <c r="K6301" s="26">
        <v>0.0</v>
      </c>
      <c r="L6301" s="26">
        <v>1990000.0</v>
      </c>
      <c r="M6301" s="28" t="s">
        <v>84</v>
      </c>
      <c r="N6301" s="22" t="s">
        <v>21</v>
      </c>
    </row>
    <row r="6302">
      <c r="A6302" s="22" t="s">
        <v>9236</v>
      </c>
      <c r="B6302" s="23">
        <v>774866.0</v>
      </c>
      <c r="C6302" s="23">
        <v>86722.0</v>
      </c>
      <c r="D6302" s="22" t="s">
        <v>23</v>
      </c>
      <c r="E6302" s="24">
        <v>45241.0</v>
      </c>
      <c r="F6302" s="25" t="s">
        <v>5313</v>
      </c>
      <c r="G6302" s="22" t="s">
        <v>3546</v>
      </c>
      <c r="H6302" s="26">
        <v>5990000.0</v>
      </c>
      <c r="I6302" s="27">
        <v>1.0</v>
      </c>
      <c r="J6302" s="26">
        <v>0.0</v>
      </c>
      <c r="K6302" s="26">
        <v>0.0</v>
      </c>
      <c r="L6302" s="26">
        <v>5990000.0</v>
      </c>
      <c r="M6302" s="28" t="s">
        <v>37</v>
      </c>
      <c r="N6302" s="22" t="s">
        <v>21</v>
      </c>
    </row>
    <row r="6303">
      <c r="A6303" s="22" t="s">
        <v>9237</v>
      </c>
      <c r="B6303" s="23">
        <v>774868.0</v>
      </c>
      <c r="C6303" s="23">
        <v>86722.0</v>
      </c>
      <c r="D6303" s="22" t="s">
        <v>23</v>
      </c>
      <c r="E6303" s="24">
        <v>45241.0</v>
      </c>
      <c r="F6303" s="25" t="s">
        <v>5313</v>
      </c>
      <c r="G6303" s="22" t="s">
        <v>5679</v>
      </c>
      <c r="H6303" s="26">
        <v>6990000.0</v>
      </c>
      <c r="I6303" s="27">
        <v>1.0</v>
      </c>
      <c r="J6303" s="26">
        <v>0.0</v>
      </c>
      <c r="K6303" s="26">
        <v>0.0</v>
      </c>
      <c r="L6303" s="26">
        <v>6990000.0</v>
      </c>
      <c r="M6303" s="28" t="s">
        <v>37</v>
      </c>
      <c r="N6303" s="22" t="s">
        <v>21</v>
      </c>
    </row>
    <row r="6304">
      <c r="A6304" s="22" t="s">
        <v>9238</v>
      </c>
      <c r="B6304" s="23">
        <v>775174.0</v>
      </c>
      <c r="C6304" s="23">
        <v>87073.0</v>
      </c>
      <c r="D6304" s="22" t="s">
        <v>23</v>
      </c>
      <c r="E6304" s="24">
        <v>45241.0</v>
      </c>
      <c r="F6304" s="25" t="s">
        <v>5313</v>
      </c>
      <c r="G6304" s="22" t="s">
        <v>9239</v>
      </c>
      <c r="H6304" s="26">
        <v>3000000.0</v>
      </c>
      <c r="I6304" s="27">
        <v>1.0</v>
      </c>
      <c r="J6304" s="26">
        <v>300000.0</v>
      </c>
      <c r="K6304" s="26">
        <v>0.0</v>
      </c>
      <c r="L6304" s="26">
        <v>2700000.0</v>
      </c>
      <c r="M6304" s="28" t="s">
        <v>413</v>
      </c>
      <c r="N6304" s="22" t="s">
        <v>92</v>
      </c>
    </row>
    <row r="6305">
      <c r="A6305" s="22" t="s">
        <v>9240</v>
      </c>
      <c r="B6305" s="23">
        <v>775614.0</v>
      </c>
      <c r="C6305" s="23">
        <v>89242.0</v>
      </c>
      <c r="D6305" s="22" t="s">
        <v>23</v>
      </c>
      <c r="E6305" s="24">
        <v>45241.0</v>
      </c>
      <c r="F6305" s="25" t="s">
        <v>5313</v>
      </c>
      <c r="G6305" s="22" t="s">
        <v>5004</v>
      </c>
      <c r="H6305" s="26">
        <v>7200000.0</v>
      </c>
      <c r="I6305" s="27">
        <v>1.0</v>
      </c>
      <c r="J6305" s="26">
        <v>0.0</v>
      </c>
      <c r="K6305" s="26">
        <v>0.0</v>
      </c>
      <c r="L6305" s="26">
        <v>7200000.0</v>
      </c>
      <c r="M6305" s="28" t="s">
        <v>37</v>
      </c>
      <c r="N6305" s="22" t="s">
        <v>21</v>
      </c>
    </row>
    <row r="6306">
      <c r="A6306" s="22" t="s">
        <v>9241</v>
      </c>
      <c r="B6306" s="23">
        <v>775295.0</v>
      </c>
      <c r="C6306" s="23">
        <v>89289.0</v>
      </c>
      <c r="D6306" s="22" t="s">
        <v>16</v>
      </c>
      <c r="E6306" s="24">
        <v>45241.0</v>
      </c>
      <c r="F6306" s="25" t="s">
        <v>5313</v>
      </c>
      <c r="G6306" s="22" t="s">
        <v>9242</v>
      </c>
      <c r="H6306" s="26">
        <v>2100000.0</v>
      </c>
      <c r="I6306" s="27">
        <v>2.0</v>
      </c>
      <c r="J6306" s="26">
        <v>0.0</v>
      </c>
      <c r="K6306" s="26">
        <v>0.0</v>
      </c>
      <c r="L6306" s="26">
        <v>4200000.0</v>
      </c>
      <c r="M6306" s="28" t="s">
        <v>20</v>
      </c>
      <c r="N6306" s="22" t="s">
        <v>21</v>
      </c>
    </row>
    <row r="6307">
      <c r="A6307" s="22" t="s">
        <v>9243</v>
      </c>
      <c r="B6307" s="23">
        <v>775296.0</v>
      </c>
      <c r="C6307" s="23">
        <v>89289.0</v>
      </c>
      <c r="D6307" s="22" t="s">
        <v>16</v>
      </c>
      <c r="E6307" s="24">
        <v>45241.0</v>
      </c>
      <c r="F6307" s="25" t="s">
        <v>5313</v>
      </c>
      <c r="G6307" s="22" t="s">
        <v>1486</v>
      </c>
      <c r="H6307" s="26">
        <v>1940000.0</v>
      </c>
      <c r="I6307" s="27">
        <v>1.0</v>
      </c>
      <c r="J6307" s="26">
        <v>0.0</v>
      </c>
      <c r="K6307" s="26">
        <v>0.0</v>
      </c>
      <c r="L6307" s="26">
        <v>1940000.0</v>
      </c>
      <c r="M6307" s="28" t="s">
        <v>20</v>
      </c>
      <c r="N6307" s="22" t="s">
        <v>21</v>
      </c>
    </row>
    <row r="6308">
      <c r="A6308" s="22" t="s">
        <v>9244</v>
      </c>
      <c r="B6308" s="23">
        <v>775297.0</v>
      </c>
      <c r="C6308" s="23">
        <v>89289.0</v>
      </c>
      <c r="D6308" s="22" t="s">
        <v>16</v>
      </c>
      <c r="E6308" s="24">
        <v>45241.0</v>
      </c>
      <c r="F6308" s="25" t="s">
        <v>5313</v>
      </c>
      <c r="G6308" s="22" t="s">
        <v>9245</v>
      </c>
      <c r="H6308" s="26">
        <v>3950000.0</v>
      </c>
      <c r="I6308" s="27">
        <v>1.0</v>
      </c>
      <c r="J6308" s="26">
        <v>0.0</v>
      </c>
      <c r="K6308" s="26">
        <v>0.0</v>
      </c>
      <c r="L6308" s="26">
        <v>3950000.0</v>
      </c>
      <c r="M6308" s="28" t="s">
        <v>20</v>
      </c>
      <c r="N6308" s="22" t="s">
        <v>21</v>
      </c>
    </row>
    <row r="6309">
      <c r="A6309" s="22" t="s">
        <v>9246</v>
      </c>
      <c r="B6309" s="23">
        <v>775158.0</v>
      </c>
      <c r="C6309" s="23">
        <v>89420.0</v>
      </c>
      <c r="D6309" s="22" t="s">
        <v>23</v>
      </c>
      <c r="E6309" s="24">
        <v>45241.0</v>
      </c>
      <c r="F6309" s="25" t="s">
        <v>5313</v>
      </c>
      <c r="G6309" s="22" t="s">
        <v>5720</v>
      </c>
      <c r="H6309" s="26">
        <v>7200000.0</v>
      </c>
      <c r="I6309" s="27">
        <v>1.0</v>
      </c>
      <c r="J6309" s="26">
        <v>0.0</v>
      </c>
      <c r="K6309" s="26">
        <v>0.0</v>
      </c>
      <c r="L6309" s="26">
        <v>7200000.0</v>
      </c>
      <c r="M6309" s="28" t="s">
        <v>37</v>
      </c>
      <c r="N6309" s="22" t="s">
        <v>92</v>
      </c>
    </row>
    <row r="6310">
      <c r="A6310" s="22" t="s">
        <v>9247</v>
      </c>
      <c r="B6310" s="23">
        <v>775089.0</v>
      </c>
      <c r="C6310" s="23">
        <v>91220.0</v>
      </c>
      <c r="D6310" s="22" t="s">
        <v>23</v>
      </c>
      <c r="E6310" s="24">
        <v>45241.0</v>
      </c>
      <c r="F6310" s="25" t="s">
        <v>5313</v>
      </c>
      <c r="G6310" s="22" t="s">
        <v>9248</v>
      </c>
      <c r="H6310" s="26">
        <v>4600000.0</v>
      </c>
      <c r="I6310" s="27">
        <v>1.0</v>
      </c>
      <c r="J6310" s="26">
        <v>0.0</v>
      </c>
      <c r="K6310" s="26">
        <v>0.0</v>
      </c>
      <c r="L6310" s="26">
        <v>4600000.0</v>
      </c>
      <c r="M6310" s="28" t="s">
        <v>37</v>
      </c>
      <c r="N6310" s="22" t="s">
        <v>21</v>
      </c>
    </row>
    <row r="6311">
      <c r="A6311" s="22" t="s">
        <v>9249</v>
      </c>
      <c r="B6311" s="23">
        <v>775674.0</v>
      </c>
      <c r="C6311" s="23">
        <v>91438.0</v>
      </c>
      <c r="D6311" s="22" t="s">
        <v>23</v>
      </c>
      <c r="E6311" s="24">
        <v>45241.0</v>
      </c>
      <c r="F6311" s="25" t="s">
        <v>5313</v>
      </c>
      <c r="G6311" s="22" t="s">
        <v>5009</v>
      </c>
      <c r="H6311" s="26">
        <v>7200000.0</v>
      </c>
      <c r="I6311" s="27">
        <v>1.0</v>
      </c>
      <c r="J6311" s="26">
        <v>0.0</v>
      </c>
      <c r="K6311" s="26">
        <v>0.0</v>
      </c>
      <c r="L6311" s="26">
        <v>7200000.0</v>
      </c>
      <c r="M6311" s="28" t="s">
        <v>37</v>
      </c>
      <c r="N6311" s="22" t="s">
        <v>21</v>
      </c>
    </row>
    <row r="6312">
      <c r="A6312" s="22" t="s">
        <v>9250</v>
      </c>
      <c r="B6312" s="23">
        <v>775016.0</v>
      </c>
      <c r="C6312" s="23">
        <v>92142.0</v>
      </c>
      <c r="D6312" s="22" t="s">
        <v>16</v>
      </c>
      <c r="E6312" s="24">
        <v>45241.0</v>
      </c>
      <c r="F6312" s="25" t="s">
        <v>5313</v>
      </c>
      <c r="G6312" s="22" t="s">
        <v>9251</v>
      </c>
      <c r="H6312" s="26">
        <v>1990000.0</v>
      </c>
      <c r="I6312" s="27">
        <v>2.0</v>
      </c>
      <c r="J6312" s="26">
        <v>0.0</v>
      </c>
      <c r="K6312" s="26">
        <v>0.0</v>
      </c>
      <c r="L6312" s="26">
        <v>3980000.0</v>
      </c>
      <c r="M6312" s="28" t="s">
        <v>174</v>
      </c>
      <c r="N6312" s="22" t="s">
        <v>21</v>
      </c>
    </row>
    <row r="6313">
      <c r="A6313" s="22" t="s">
        <v>9252</v>
      </c>
      <c r="B6313" s="23">
        <v>774949.0</v>
      </c>
      <c r="C6313" s="23">
        <v>92526.0</v>
      </c>
      <c r="D6313" s="22" t="s">
        <v>23</v>
      </c>
      <c r="E6313" s="24">
        <v>45241.0</v>
      </c>
      <c r="F6313" s="25" t="s">
        <v>5313</v>
      </c>
      <c r="G6313" s="22" t="s">
        <v>5151</v>
      </c>
      <c r="H6313" s="26">
        <v>7200000.0</v>
      </c>
      <c r="I6313" s="27">
        <v>1.0</v>
      </c>
      <c r="J6313" s="26">
        <v>0.0</v>
      </c>
      <c r="K6313" s="26">
        <v>0.0</v>
      </c>
      <c r="L6313" s="26">
        <v>7200000.0</v>
      </c>
      <c r="M6313" s="28" t="s">
        <v>37</v>
      </c>
      <c r="N6313" s="22" t="s">
        <v>21</v>
      </c>
    </row>
    <row r="6314">
      <c r="A6314" s="22" t="s">
        <v>9253</v>
      </c>
      <c r="B6314" s="23">
        <v>775471.0</v>
      </c>
      <c r="C6314" s="23">
        <v>92947.0</v>
      </c>
      <c r="D6314" s="22" t="s">
        <v>23</v>
      </c>
      <c r="E6314" s="24">
        <v>45241.0</v>
      </c>
      <c r="F6314" s="25" t="s">
        <v>5313</v>
      </c>
      <c r="G6314" s="22" t="s">
        <v>5009</v>
      </c>
      <c r="H6314" s="26">
        <v>7200000.0</v>
      </c>
      <c r="I6314" s="27">
        <v>1.0</v>
      </c>
      <c r="J6314" s="26">
        <v>0.0</v>
      </c>
      <c r="K6314" s="26">
        <v>0.0</v>
      </c>
      <c r="L6314" s="26">
        <v>7200000.0</v>
      </c>
      <c r="M6314" s="28" t="s">
        <v>37</v>
      </c>
      <c r="N6314" s="22" t="s">
        <v>21</v>
      </c>
    </row>
    <row r="6315">
      <c r="A6315" s="22" t="s">
        <v>9254</v>
      </c>
      <c r="B6315" s="23">
        <v>775460.0</v>
      </c>
      <c r="C6315" s="23">
        <v>93103.0</v>
      </c>
      <c r="D6315" s="22" t="s">
        <v>23</v>
      </c>
      <c r="E6315" s="24">
        <v>45241.0</v>
      </c>
      <c r="F6315" s="25" t="s">
        <v>5313</v>
      </c>
      <c r="G6315" s="22" t="s">
        <v>9255</v>
      </c>
      <c r="H6315" s="26">
        <v>6990000.0</v>
      </c>
      <c r="I6315" s="27">
        <v>1.0</v>
      </c>
      <c r="J6315" s="26">
        <v>0.0</v>
      </c>
      <c r="K6315" s="26">
        <v>0.0</v>
      </c>
      <c r="L6315" s="26">
        <v>6990000.0</v>
      </c>
      <c r="M6315" s="28" t="s">
        <v>37</v>
      </c>
      <c r="N6315" s="22" t="s">
        <v>21</v>
      </c>
    </row>
    <row r="6316">
      <c r="A6316" s="22" t="s">
        <v>9256</v>
      </c>
      <c r="B6316" s="23">
        <v>774749.0</v>
      </c>
      <c r="C6316" s="23">
        <v>93378.0</v>
      </c>
      <c r="D6316" s="22" t="s">
        <v>23</v>
      </c>
      <c r="E6316" s="24">
        <v>45241.0</v>
      </c>
      <c r="F6316" s="25" t="s">
        <v>5313</v>
      </c>
      <c r="G6316" s="22" t="s">
        <v>6395</v>
      </c>
      <c r="H6316" s="26">
        <v>3330000.0</v>
      </c>
      <c r="I6316" s="27">
        <v>1.0</v>
      </c>
      <c r="J6316" s="26">
        <v>0.0</v>
      </c>
      <c r="K6316" s="26">
        <v>0.0</v>
      </c>
      <c r="L6316" s="26">
        <v>3330000.0</v>
      </c>
      <c r="M6316" s="28" t="s">
        <v>37</v>
      </c>
      <c r="N6316" s="22" t="s">
        <v>21</v>
      </c>
    </row>
    <row r="6317">
      <c r="A6317" s="22" t="s">
        <v>9257</v>
      </c>
      <c r="B6317" s="23">
        <v>774780.0</v>
      </c>
      <c r="C6317" s="23">
        <v>93384.0</v>
      </c>
      <c r="D6317" s="22" t="s">
        <v>16</v>
      </c>
      <c r="E6317" s="24">
        <v>45241.0</v>
      </c>
      <c r="F6317" s="25" t="s">
        <v>5313</v>
      </c>
      <c r="G6317" s="22" t="s">
        <v>9258</v>
      </c>
      <c r="H6317" s="26">
        <v>890000.0</v>
      </c>
      <c r="I6317" s="27">
        <v>1.0</v>
      </c>
      <c r="J6317" s="26">
        <v>0.0</v>
      </c>
      <c r="K6317" s="26">
        <v>0.0</v>
      </c>
      <c r="L6317" s="26">
        <v>890000.0</v>
      </c>
      <c r="M6317" s="28" t="s">
        <v>174</v>
      </c>
      <c r="N6317" s="22" t="s">
        <v>21</v>
      </c>
    </row>
    <row r="6318">
      <c r="A6318" s="22" t="s">
        <v>9259</v>
      </c>
      <c r="B6318" s="23">
        <v>774781.0</v>
      </c>
      <c r="C6318" s="23">
        <v>93384.0</v>
      </c>
      <c r="D6318" s="22" t="s">
        <v>23</v>
      </c>
      <c r="E6318" s="24">
        <v>45241.0</v>
      </c>
      <c r="F6318" s="25" t="s">
        <v>5313</v>
      </c>
      <c r="G6318" s="22" t="s">
        <v>4233</v>
      </c>
      <c r="H6318" s="26">
        <v>2130000.0</v>
      </c>
      <c r="I6318" s="27">
        <v>1.0</v>
      </c>
      <c r="J6318" s="26">
        <v>0.0</v>
      </c>
      <c r="K6318" s="26">
        <v>0.0</v>
      </c>
      <c r="L6318" s="26">
        <v>2130000.0</v>
      </c>
      <c r="M6318" s="28" t="s">
        <v>174</v>
      </c>
      <c r="N6318" s="22" t="s">
        <v>21</v>
      </c>
    </row>
    <row r="6319">
      <c r="A6319" s="22" t="s">
        <v>9260</v>
      </c>
      <c r="B6319" s="23">
        <v>774782.0</v>
      </c>
      <c r="C6319" s="23">
        <v>93384.0</v>
      </c>
      <c r="D6319" s="22" t="s">
        <v>16</v>
      </c>
      <c r="E6319" s="24">
        <v>45241.0</v>
      </c>
      <c r="F6319" s="25" t="s">
        <v>5313</v>
      </c>
      <c r="G6319" s="22" t="s">
        <v>8095</v>
      </c>
      <c r="H6319" s="26">
        <v>750000.0</v>
      </c>
      <c r="I6319" s="27">
        <v>1.0</v>
      </c>
      <c r="J6319" s="26">
        <v>0.0</v>
      </c>
      <c r="K6319" s="26">
        <v>0.0</v>
      </c>
      <c r="L6319" s="26">
        <v>750000.0</v>
      </c>
      <c r="M6319" s="28" t="s">
        <v>174</v>
      </c>
      <c r="N6319" s="22" t="s">
        <v>21</v>
      </c>
    </row>
    <row r="6320">
      <c r="A6320" s="22" t="s">
        <v>9261</v>
      </c>
      <c r="B6320" s="23">
        <v>774783.0</v>
      </c>
      <c r="C6320" s="23">
        <v>93384.0</v>
      </c>
      <c r="D6320" s="22" t="s">
        <v>23</v>
      </c>
      <c r="E6320" s="24">
        <v>45241.0</v>
      </c>
      <c r="F6320" s="25" t="s">
        <v>5313</v>
      </c>
      <c r="G6320" s="22" t="s">
        <v>1641</v>
      </c>
      <c r="H6320" s="26">
        <v>880000.0</v>
      </c>
      <c r="I6320" s="27">
        <v>1.0</v>
      </c>
      <c r="J6320" s="26">
        <v>0.0</v>
      </c>
      <c r="K6320" s="26">
        <v>0.0</v>
      </c>
      <c r="L6320" s="26">
        <v>880000.0</v>
      </c>
      <c r="M6320" s="28" t="s">
        <v>174</v>
      </c>
      <c r="N6320" s="22" t="s">
        <v>21</v>
      </c>
    </row>
    <row r="6321">
      <c r="A6321" s="22" t="s">
        <v>9262</v>
      </c>
      <c r="B6321" s="23">
        <v>774784.0</v>
      </c>
      <c r="C6321" s="23">
        <v>93384.0</v>
      </c>
      <c r="D6321" s="22" t="s">
        <v>16</v>
      </c>
      <c r="E6321" s="24">
        <v>45241.0</v>
      </c>
      <c r="F6321" s="25" t="s">
        <v>5313</v>
      </c>
      <c r="G6321" s="22" t="s">
        <v>1358</v>
      </c>
      <c r="H6321" s="26">
        <v>1060000.0</v>
      </c>
      <c r="I6321" s="27">
        <v>1.0</v>
      </c>
      <c r="J6321" s="26">
        <v>0.0</v>
      </c>
      <c r="K6321" s="26">
        <v>0.0</v>
      </c>
      <c r="L6321" s="26">
        <v>1060000.0</v>
      </c>
      <c r="M6321" s="28" t="s">
        <v>174</v>
      </c>
      <c r="N6321" s="22" t="s">
        <v>21</v>
      </c>
    </row>
    <row r="6322">
      <c r="A6322" s="22" t="s">
        <v>9263</v>
      </c>
      <c r="B6322" s="23">
        <v>774785.0</v>
      </c>
      <c r="C6322" s="23">
        <v>93384.0</v>
      </c>
      <c r="D6322" s="22" t="s">
        <v>23</v>
      </c>
      <c r="E6322" s="24">
        <v>45241.0</v>
      </c>
      <c r="F6322" s="25" t="s">
        <v>5313</v>
      </c>
      <c r="G6322" s="22" t="s">
        <v>4743</v>
      </c>
      <c r="H6322" s="26">
        <v>1860000.0</v>
      </c>
      <c r="I6322" s="27">
        <v>1.0</v>
      </c>
      <c r="J6322" s="26">
        <v>0.0</v>
      </c>
      <c r="K6322" s="26">
        <v>0.0</v>
      </c>
      <c r="L6322" s="26">
        <v>1860000.0</v>
      </c>
      <c r="M6322" s="28" t="s">
        <v>174</v>
      </c>
      <c r="N6322" s="22" t="s">
        <v>21</v>
      </c>
    </row>
    <row r="6323">
      <c r="A6323" s="22" t="s">
        <v>9264</v>
      </c>
      <c r="B6323" s="23">
        <v>774786.0</v>
      </c>
      <c r="C6323" s="23">
        <v>93384.0</v>
      </c>
      <c r="D6323" s="22" t="s">
        <v>16</v>
      </c>
      <c r="E6323" s="24">
        <v>45241.0</v>
      </c>
      <c r="F6323" s="25" t="s">
        <v>5313</v>
      </c>
      <c r="G6323" s="22" t="s">
        <v>8414</v>
      </c>
      <c r="H6323" s="26">
        <v>2390000.0</v>
      </c>
      <c r="I6323" s="27">
        <v>1.0</v>
      </c>
      <c r="J6323" s="26">
        <v>0.0</v>
      </c>
      <c r="K6323" s="26">
        <v>0.0</v>
      </c>
      <c r="L6323" s="26">
        <v>2390000.0</v>
      </c>
      <c r="M6323" s="28" t="s">
        <v>174</v>
      </c>
      <c r="N6323" s="22" t="s">
        <v>21</v>
      </c>
    </row>
    <row r="6324">
      <c r="A6324" s="22" t="s">
        <v>9265</v>
      </c>
      <c r="B6324" s="23">
        <v>774787.0</v>
      </c>
      <c r="C6324" s="23">
        <v>93384.0</v>
      </c>
      <c r="D6324" s="22" t="s">
        <v>23</v>
      </c>
      <c r="E6324" s="24">
        <v>45241.0</v>
      </c>
      <c r="F6324" s="25" t="s">
        <v>5313</v>
      </c>
      <c r="G6324" s="22" t="s">
        <v>4941</v>
      </c>
      <c r="H6324" s="26">
        <v>1680000.0</v>
      </c>
      <c r="I6324" s="27">
        <v>1.0</v>
      </c>
      <c r="J6324" s="26">
        <v>0.0</v>
      </c>
      <c r="K6324" s="26">
        <v>0.0</v>
      </c>
      <c r="L6324" s="26">
        <v>1680000.0</v>
      </c>
      <c r="M6324" s="28" t="s">
        <v>174</v>
      </c>
      <c r="N6324" s="22" t="s">
        <v>21</v>
      </c>
    </row>
    <row r="6325">
      <c r="A6325" s="22" t="s">
        <v>9266</v>
      </c>
      <c r="B6325" s="23">
        <v>774788.0</v>
      </c>
      <c r="C6325" s="23">
        <v>93384.0</v>
      </c>
      <c r="D6325" s="22" t="s">
        <v>16</v>
      </c>
      <c r="E6325" s="24">
        <v>45241.0</v>
      </c>
      <c r="F6325" s="25" t="s">
        <v>5313</v>
      </c>
      <c r="G6325" s="22" t="s">
        <v>9267</v>
      </c>
      <c r="H6325" s="26">
        <v>750000.0</v>
      </c>
      <c r="I6325" s="27">
        <v>1.0</v>
      </c>
      <c r="J6325" s="26">
        <v>0.0</v>
      </c>
      <c r="K6325" s="26">
        <v>0.0</v>
      </c>
      <c r="L6325" s="26">
        <v>750000.0</v>
      </c>
      <c r="M6325" s="28" t="s">
        <v>174</v>
      </c>
      <c r="N6325" s="22" t="s">
        <v>21</v>
      </c>
    </row>
    <row r="6326">
      <c r="A6326" s="22" t="s">
        <v>9268</v>
      </c>
      <c r="B6326" s="23">
        <v>774789.0</v>
      </c>
      <c r="C6326" s="23">
        <v>93384.0</v>
      </c>
      <c r="D6326" s="22" t="s">
        <v>23</v>
      </c>
      <c r="E6326" s="24">
        <v>45241.0</v>
      </c>
      <c r="F6326" s="25" t="s">
        <v>5313</v>
      </c>
      <c r="G6326" s="22" t="s">
        <v>9269</v>
      </c>
      <c r="H6326" s="26">
        <v>980000.0</v>
      </c>
      <c r="I6326" s="27">
        <v>1.0</v>
      </c>
      <c r="J6326" s="26">
        <v>0.0</v>
      </c>
      <c r="K6326" s="26">
        <v>0.0</v>
      </c>
      <c r="L6326" s="26">
        <v>980000.0</v>
      </c>
      <c r="M6326" s="28" t="s">
        <v>174</v>
      </c>
      <c r="N6326" s="22" t="s">
        <v>21</v>
      </c>
    </row>
    <row r="6327">
      <c r="A6327" s="22" t="s">
        <v>9270</v>
      </c>
      <c r="B6327" s="23">
        <v>774790.0</v>
      </c>
      <c r="C6327" s="23">
        <v>93384.0</v>
      </c>
      <c r="D6327" s="22" t="s">
        <v>16</v>
      </c>
      <c r="E6327" s="24">
        <v>45241.0</v>
      </c>
      <c r="F6327" s="25" t="s">
        <v>5313</v>
      </c>
      <c r="G6327" s="22" t="s">
        <v>3457</v>
      </c>
      <c r="H6327" s="26">
        <v>2660000.0</v>
      </c>
      <c r="I6327" s="27">
        <v>1.0</v>
      </c>
      <c r="J6327" s="26">
        <v>0.0</v>
      </c>
      <c r="K6327" s="26">
        <v>0.0</v>
      </c>
      <c r="L6327" s="26">
        <v>2660000.0</v>
      </c>
      <c r="M6327" s="28" t="s">
        <v>174</v>
      </c>
      <c r="N6327" s="22" t="s">
        <v>21</v>
      </c>
    </row>
    <row r="6328">
      <c r="A6328" s="22" t="s">
        <v>9271</v>
      </c>
      <c r="B6328" s="23">
        <v>774791.0</v>
      </c>
      <c r="C6328" s="23">
        <v>93384.0</v>
      </c>
      <c r="D6328" s="22" t="s">
        <v>23</v>
      </c>
      <c r="E6328" s="24">
        <v>45241.0</v>
      </c>
      <c r="F6328" s="25" t="s">
        <v>5313</v>
      </c>
      <c r="G6328" s="22" t="s">
        <v>9272</v>
      </c>
      <c r="H6328" s="26">
        <v>530000.0</v>
      </c>
      <c r="I6328" s="27">
        <v>1.0</v>
      </c>
      <c r="J6328" s="26">
        <v>0.0</v>
      </c>
      <c r="K6328" s="26">
        <v>0.0</v>
      </c>
      <c r="L6328" s="26">
        <v>530000.0</v>
      </c>
      <c r="M6328" s="28" t="s">
        <v>174</v>
      </c>
      <c r="N6328" s="22" t="s">
        <v>21</v>
      </c>
    </row>
    <row r="6329">
      <c r="A6329" s="22" t="s">
        <v>9273</v>
      </c>
      <c r="B6329" s="23">
        <v>774792.0</v>
      </c>
      <c r="C6329" s="23">
        <v>93384.0</v>
      </c>
      <c r="D6329" s="22" t="s">
        <v>16</v>
      </c>
      <c r="E6329" s="24">
        <v>45241.0</v>
      </c>
      <c r="F6329" s="25" t="s">
        <v>5313</v>
      </c>
      <c r="G6329" s="22" t="s">
        <v>1653</v>
      </c>
      <c r="H6329" s="26">
        <v>1330000.0</v>
      </c>
      <c r="I6329" s="27">
        <v>1.0</v>
      </c>
      <c r="J6329" s="26">
        <v>0.0</v>
      </c>
      <c r="K6329" s="26">
        <v>0.0</v>
      </c>
      <c r="L6329" s="26">
        <v>1330000.0</v>
      </c>
      <c r="M6329" s="28" t="s">
        <v>174</v>
      </c>
      <c r="N6329" s="22" t="s">
        <v>21</v>
      </c>
    </row>
    <row r="6330">
      <c r="A6330" s="22" t="s">
        <v>9274</v>
      </c>
      <c r="B6330" s="23">
        <v>774793.0</v>
      </c>
      <c r="C6330" s="23">
        <v>93384.0</v>
      </c>
      <c r="D6330" s="22" t="s">
        <v>23</v>
      </c>
      <c r="E6330" s="24">
        <v>45241.0</v>
      </c>
      <c r="F6330" s="25" t="s">
        <v>5313</v>
      </c>
      <c r="G6330" s="22" t="s">
        <v>4513</v>
      </c>
      <c r="H6330" s="26">
        <v>1330000.0</v>
      </c>
      <c r="I6330" s="27">
        <v>1.0</v>
      </c>
      <c r="J6330" s="26">
        <v>0.0</v>
      </c>
      <c r="K6330" s="26">
        <v>0.0</v>
      </c>
      <c r="L6330" s="26">
        <v>1330000.0</v>
      </c>
      <c r="M6330" s="28" t="s">
        <v>174</v>
      </c>
      <c r="N6330" s="22" t="s">
        <v>21</v>
      </c>
    </row>
    <row r="6331">
      <c r="A6331" s="22" t="s">
        <v>9275</v>
      </c>
      <c r="B6331" s="23">
        <v>774794.0</v>
      </c>
      <c r="C6331" s="23">
        <v>93384.0</v>
      </c>
      <c r="D6331" s="22" t="s">
        <v>16</v>
      </c>
      <c r="E6331" s="24">
        <v>45241.0</v>
      </c>
      <c r="F6331" s="25" t="s">
        <v>5313</v>
      </c>
      <c r="G6331" s="22" t="s">
        <v>9276</v>
      </c>
      <c r="H6331" s="26">
        <v>530000.0</v>
      </c>
      <c r="I6331" s="27">
        <v>1.0</v>
      </c>
      <c r="J6331" s="26">
        <v>0.0</v>
      </c>
      <c r="K6331" s="26">
        <v>0.0</v>
      </c>
      <c r="L6331" s="26">
        <v>530000.0</v>
      </c>
      <c r="M6331" s="28" t="s">
        <v>174</v>
      </c>
      <c r="N6331" s="22" t="s">
        <v>21</v>
      </c>
    </row>
    <row r="6332">
      <c r="A6332" s="22" t="s">
        <v>9277</v>
      </c>
      <c r="B6332" s="23">
        <v>774795.0</v>
      </c>
      <c r="C6332" s="23">
        <v>93384.0</v>
      </c>
      <c r="D6332" s="22" t="s">
        <v>23</v>
      </c>
      <c r="E6332" s="24">
        <v>45241.0</v>
      </c>
      <c r="F6332" s="25" t="s">
        <v>5313</v>
      </c>
      <c r="G6332" s="22" t="s">
        <v>1655</v>
      </c>
      <c r="H6332" s="26">
        <v>1060000.0</v>
      </c>
      <c r="I6332" s="27">
        <v>1.0</v>
      </c>
      <c r="J6332" s="26">
        <v>0.0</v>
      </c>
      <c r="K6332" s="26">
        <v>0.0</v>
      </c>
      <c r="L6332" s="26">
        <v>1060000.0</v>
      </c>
      <c r="M6332" s="28" t="s">
        <v>174</v>
      </c>
      <c r="N6332" s="22" t="s">
        <v>21</v>
      </c>
    </row>
    <row r="6333">
      <c r="A6333" s="22" t="s">
        <v>9278</v>
      </c>
      <c r="B6333" s="23">
        <v>774796.0</v>
      </c>
      <c r="C6333" s="23">
        <v>93384.0</v>
      </c>
      <c r="D6333" s="22" t="s">
        <v>16</v>
      </c>
      <c r="E6333" s="24">
        <v>45241.0</v>
      </c>
      <c r="F6333" s="25" t="s">
        <v>5313</v>
      </c>
      <c r="G6333" s="22" t="s">
        <v>8360</v>
      </c>
      <c r="H6333" s="26">
        <v>750000.0</v>
      </c>
      <c r="I6333" s="27">
        <v>1.0</v>
      </c>
      <c r="J6333" s="26">
        <v>0.0</v>
      </c>
      <c r="K6333" s="26">
        <v>0.0</v>
      </c>
      <c r="L6333" s="26">
        <v>750000.0</v>
      </c>
      <c r="M6333" s="28" t="s">
        <v>174</v>
      </c>
      <c r="N6333" s="22" t="s">
        <v>21</v>
      </c>
    </row>
    <row r="6334">
      <c r="A6334" s="22" t="s">
        <v>9279</v>
      </c>
      <c r="B6334" s="23">
        <v>774797.0</v>
      </c>
      <c r="C6334" s="23">
        <v>93384.0</v>
      </c>
      <c r="D6334" s="22" t="s">
        <v>23</v>
      </c>
      <c r="E6334" s="24">
        <v>45241.0</v>
      </c>
      <c r="F6334" s="25" t="s">
        <v>5313</v>
      </c>
      <c r="G6334" s="22" t="s">
        <v>9280</v>
      </c>
      <c r="H6334" s="26">
        <v>2130000.0</v>
      </c>
      <c r="I6334" s="27">
        <v>1.0</v>
      </c>
      <c r="J6334" s="26">
        <v>0.0</v>
      </c>
      <c r="K6334" s="26">
        <v>0.0</v>
      </c>
      <c r="L6334" s="26">
        <v>2130000.0</v>
      </c>
      <c r="M6334" s="28" t="s">
        <v>174</v>
      </c>
      <c r="N6334" s="22" t="s">
        <v>21</v>
      </c>
    </row>
    <row r="6335">
      <c r="A6335" s="22" t="s">
        <v>9281</v>
      </c>
      <c r="B6335" s="23">
        <v>774798.0</v>
      </c>
      <c r="C6335" s="23">
        <v>93384.0</v>
      </c>
      <c r="D6335" s="22" t="s">
        <v>16</v>
      </c>
      <c r="E6335" s="24">
        <v>45241.0</v>
      </c>
      <c r="F6335" s="25" t="s">
        <v>5313</v>
      </c>
      <c r="G6335" s="22" t="s">
        <v>2343</v>
      </c>
      <c r="H6335" s="26">
        <v>1110000.0</v>
      </c>
      <c r="I6335" s="27">
        <v>1.0</v>
      </c>
      <c r="J6335" s="26">
        <v>0.0</v>
      </c>
      <c r="K6335" s="26">
        <v>0.0</v>
      </c>
      <c r="L6335" s="26">
        <v>1110000.0</v>
      </c>
      <c r="M6335" s="28" t="s">
        <v>174</v>
      </c>
      <c r="N6335" s="22" t="s">
        <v>21</v>
      </c>
    </row>
    <row r="6336">
      <c r="A6336" s="22" t="s">
        <v>9282</v>
      </c>
      <c r="B6336" s="23">
        <v>774799.0</v>
      </c>
      <c r="C6336" s="23">
        <v>93384.0</v>
      </c>
      <c r="D6336" s="22" t="s">
        <v>23</v>
      </c>
      <c r="E6336" s="24">
        <v>45241.0</v>
      </c>
      <c r="F6336" s="25" t="s">
        <v>5313</v>
      </c>
      <c r="G6336" s="22" t="s">
        <v>9283</v>
      </c>
      <c r="H6336" s="26">
        <v>800000.0</v>
      </c>
      <c r="I6336" s="27">
        <v>1.0</v>
      </c>
      <c r="J6336" s="26">
        <v>0.0</v>
      </c>
      <c r="K6336" s="26">
        <v>0.0</v>
      </c>
      <c r="L6336" s="26">
        <v>800000.0</v>
      </c>
      <c r="M6336" s="28" t="s">
        <v>174</v>
      </c>
      <c r="N6336" s="22" t="s">
        <v>21</v>
      </c>
    </row>
    <row r="6337">
      <c r="A6337" s="22" t="s">
        <v>9284</v>
      </c>
      <c r="B6337" s="23">
        <v>774800.0</v>
      </c>
      <c r="C6337" s="23">
        <v>93384.0</v>
      </c>
      <c r="D6337" s="22" t="s">
        <v>16</v>
      </c>
      <c r="E6337" s="24">
        <v>45241.0</v>
      </c>
      <c r="F6337" s="25" t="s">
        <v>5313</v>
      </c>
      <c r="G6337" s="22" t="s">
        <v>1651</v>
      </c>
      <c r="H6337" s="26">
        <v>2440000.0</v>
      </c>
      <c r="I6337" s="27">
        <v>1.0</v>
      </c>
      <c r="J6337" s="26">
        <v>0.0</v>
      </c>
      <c r="K6337" s="26">
        <v>0.0</v>
      </c>
      <c r="L6337" s="26">
        <v>2440000.0</v>
      </c>
      <c r="M6337" s="28" t="s">
        <v>174</v>
      </c>
      <c r="N6337" s="22" t="s">
        <v>21</v>
      </c>
    </row>
    <row r="6338">
      <c r="A6338" s="22" t="s">
        <v>9285</v>
      </c>
      <c r="B6338" s="23">
        <v>774801.0</v>
      </c>
      <c r="C6338" s="23">
        <v>93384.0</v>
      </c>
      <c r="D6338" s="22" t="s">
        <v>23</v>
      </c>
      <c r="E6338" s="24">
        <v>45241.0</v>
      </c>
      <c r="F6338" s="25" t="s">
        <v>5313</v>
      </c>
      <c r="G6338" s="22" t="s">
        <v>4235</v>
      </c>
      <c r="H6338" s="26">
        <v>1060000.0</v>
      </c>
      <c r="I6338" s="27">
        <v>1.0</v>
      </c>
      <c r="J6338" s="26">
        <v>0.0</v>
      </c>
      <c r="K6338" s="26">
        <v>0.0</v>
      </c>
      <c r="L6338" s="26">
        <v>1060000.0</v>
      </c>
      <c r="M6338" s="28" t="s">
        <v>174</v>
      </c>
      <c r="N6338" s="22" t="s">
        <v>21</v>
      </c>
    </row>
    <row r="6339">
      <c r="A6339" s="22" t="s">
        <v>9286</v>
      </c>
      <c r="B6339" s="23">
        <v>774802.0</v>
      </c>
      <c r="C6339" s="23">
        <v>93384.0</v>
      </c>
      <c r="D6339" s="22" t="s">
        <v>16</v>
      </c>
      <c r="E6339" s="24">
        <v>45241.0</v>
      </c>
      <c r="F6339" s="25" t="s">
        <v>5313</v>
      </c>
      <c r="G6339" s="22" t="s">
        <v>8412</v>
      </c>
      <c r="H6339" s="26">
        <v>980000.0</v>
      </c>
      <c r="I6339" s="27">
        <v>1.0</v>
      </c>
      <c r="J6339" s="26">
        <v>0.0</v>
      </c>
      <c r="K6339" s="26">
        <v>0.0</v>
      </c>
      <c r="L6339" s="26">
        <v>980000.0</v>
      </c>
      <c r="M6339" s="28" t="s">
        <v>174</v>
      </c>
      <c r="N6339" s="22" t="s">
        <v>21</v>
      </c>
    </row>
    <row r="6340">
      <c r="A6340" s="22" t="s">
        <v>9287</v>
      </c>
      <c r="B6340" s="23">
        <v>774803.0</v>
      </c>
      <c r="C6340" s="23">
        <v>93384.0</v>
      </c>
      <c r="D6340" s="22" t="s">
        <v>23</v>
      </c>
      <c r="E6340" s="24">
        <v>45241.0</v>
      </c>
      <c r="F6340" s="25" t="s">
        <v>5313</v>
      </c>
      <c r="G6340" s="22" t="s">
        <v>9288</v>
      </c>
      <c r="H6340" s="26">
        <v>890000.0</v>
      </c>
      <c r="I6340" s="27">
        <v>1.0</v>
      </c>
      <c r="J6340" s="26">
        <v>0.0</v>
      </c>
      <c r="K6340" s="26">
        <v>0.0</v>
      </c>
      <c r="L6340" s="26">
        <v>890000.0</v>
      </c>
      <c r="M6340" s="28" t="s">
        <v>174</v>
      </c>
      <c r="N6340" s="22" t="s">
        <v>21</v>
      </c>
    </row>
    <row r="6341">
      <c r="A6341" s="22" t="s">
        <v>9289</v>
      </c>
      <c r="B6341" s="23">
        <v>774804.0</v>
      </c>
      <c r="C6341" s="23">
        <v>93384.0</v>
      </c>
      <c r="D6341" s="22" t="s">
        <v>16</v>
      </c>
      <c r="E6341" s="24">
        <v>45241.0</v>
      </c>
      <c r="F6341" s="25" t="s">
        <v>5313</v>
      </c>
      <c r="G6341" s="22" t="s">
        <v>9290</v>
      </c>
      <c r="H6341" s="26">
        <v>610000.0</v>
      </c>
      <c r="I6341" s="27">
        <v>1.0</v>
      </c>
      <c r="J6341" s="26">
        <v>0.0</v>
      </c>
      <c r="K6341" s="26">
        <v>0.0</v>
      </c>
      <c r="L6341" s="26">
        <v>610000.0</v>
      </c>
      <c r="M6341" s="28" t="s">
        <v>174</v>
      </c>
      <c r="N6341" s="22" t="s">
        <v>21</v>
      </c>
    </row>
    <row r="6342">
      <c r="A6342" s="22" t="s">
        <v>9291</v>
      </c>
      <c r="B6342" s="23">
        <v>774819.0</v>
      </c>
      <c r="C6342" s="23">
        <v>93390.0</v>
      </c>
      <c r="D6342" s="22" t="s">
        <v>23</v>
      </c>
      <c r="E6342" s="24">
        <v>45241.0</v>
      </c>
      <c r="F6342" s="25" t="s">
        <v>5313</v>
      </c>
      <c r="G6342" s="22" t="s">
        <v>5132</v>
      </c>
      <c r="H6342" s="26">
        <v>5200000.0</v>
      </c>
      <c r="I6342" s="27">
        <v>1.0</v>
      </c>
      <c r="J6342" s="26">
        <v>0.0</v>
      </c>
      <c r="K6342" s="26">
        <v>0.0</v>
      </c>
      <c r="L6342" s="26">
        <v>5200000.0</v>
      </c>
      <c r="M6342" s="28" t="s">
        <v>37</v>
      </c>
      <c r="N6342" s="22" t="s">
        <v>21</v>
      </c>
    </row>
    <row r="6343">
      <c r="A6343" s="22" t="s">
        <v>9292</v>
      </c>
      <c r="B6343" s="23">
        <v>774824.0</v>
      </c>
      <c r="C6343" s="23">
        <v>93391.0</v>
      </c>
      <c r="D6343" s="22" t="s">
        <v>23</v>
      </c>
      <c r="E6343" s="24">
        <v>45241.0</v>
      </c>
      <c r="F6343" s="25" t="s">
        <v>5313</v>
      </c>
      <c r="G6343" s="22" t="s">
        <v>9293</v>
      </c>
      <c r="H6343" s="26">
        <v>3990000.0</v>
      </c>
      <c r="I6343" s="27">
        <v>1.0</v>
      </c>
      <c r="J6343" s="26">
        <v>0.0</v>
      </c>
      <c r="K6343" s="26">
        <v>0.0</v>
      </c>
      <c r="L6343" s="26">
        <v>3990000.0</v>
      </c>
      <c r="M6343" s="28" t="s">
        <v>140</v>
      </c>
      <c r="N6343" s="22" t="s">
        <v>21</v>
      </c>
    </row>
    <row r="6344">
      <c r="A6344" s="22" t="s">
        <v>9294</v>
      </c>
      <c r="B6344" s="23">
        <v>774836.0</v>
      </c>
      <c r="C6344" s="23">
        <v>93392.0</v>
      </c>
      <c r="D6344" s="22" t="s">
        <v>16</v>
      </c>
      <c r="E6344" s="24">
        <v>45241.0</v>
      </c>
      <c r="F6344" s="25" t="s">
        <v>5313</v>
      </c>
      <c r="G6344" s="22" t="s">
        <v>9295</v>
      </c>
      <c r="H6344" s="26">
        <v>4130000.0</v>
      </c>
      <c r="I6344" s="27">
        <v>1.0</v>
      </c>
      <c r="J6344" s="26">
        <v>0.0</v>
      </c>
      <c r="K6344" s="26">
        <v>0.0</v>
      </c>
      <c r="L6344" s="26">
        <v>4130000.0</v>
      </c>
      <c r="M6344" s="28" t="s">
        <v>84</v>
      </c>
      <c r="N6344" s="22" t="s">
        <v>21</v>
      </c>
    </row>
    <row r="6345">
      <c r="A6345" s="22" t="s">
        <v>9296</v>
      </c>
      <c r="B6345" s="23">
        <v>774872.0</v>
      </c>
      <c r="C6345" s="23">
        <v>93397.0</v>
      </c>
      <c r="D6345" s="22" t="s">
        <v>23</v>
      </c>
      <c r="E6345" s="24">
        <v>45241.0</v>
      </c>
      <c r="F6345" s="25" t="s">
        <v>5313</v>
      </c>
      <c r="G6345" s="22" t="s">
        <v>9297</v>
      </c>
      <c r="H6345" s="26">
        <v>5950000.0</v>
      </c>
      <c r="I6345" s="27">
        <v>1.0</v>
      </c>
      <c r="J6345" s="26">
        <v>0.0</v>
      </c>
      <c r="K6345" s="26">
        <v>0.0</v>
      </c>
      <c r="L6345" s="26">
        <v>5950000.0</v>
      </c>
      <c r="M6345" s="28" t="s">
        <v>37</v>
      </c>
      <c r="N6345" s="22" t="s">
        <v>21</v>
      </c>
    </row>
    <row r="6346">
      <c r="A6346" s="22" t="s">
        <v>9298</v>
      </c>
      <c r="B6346" s="23">
        <v>774901.0</v>
      </c>
      <c r="C6346" s="23">
        <v>93402.0</v>
      </c>
      <c r="D6346" s="22" t="s">
        <v>23</v>
      </c>
      <c r="E6346" s="24">
        <v>45241.0</v>
      </c>
      <c r="F6346" s="25" t="s">
        <v>5313</v>
      </c>
      <c r="G6346" s="22" t="s">
        <v>6357</v>
      </c>
      <c r="H6346" s="26">
        <v>2940000.0</v>
      </c>
      <c r="I6346" s="27">
        <v>1.0</v>
      </c>
      <c r="J6346" s="26">
        <v>294000.0</v>
      </c>
      <c r="K6346" s="26">
        <v>0.0</v>
      </c>
      <c r="L6346" s="26">
        <v>2646000.0</v>
      </c>
      <c r="M6346" s="28" t="s">
        <v>84</v>
      </c>
      <c r="N6346" s="22" t="s">
        <v>95</v>
      </c>
    </row>
    <row r="6347">
      <c r="A6347" s="22" t="s">
        <v>9299</v>
      </c>
      <c r="B6347" s="23">
        <v>774902.0</v>
      </c>
      <c r="C6347" s="23">
        <v>93402.0</v>
      </c>
      <c r="D6347" s="22" t="s">
        <v>16</v>
      </c>
      <c r="E6347" s="24">
        <v>45241.0</v>
      </c>
      <c r="F6347" s="25" t="s">
        <v>5313</v>
      </c>
      <c r="G6347" s="22" t="s">
        <v>337</v>
      </c>
      <c r="H6347" s="26">
        <v>7390000.0</v>
      </c>
      <c r="I6347" s="27">
        <v>1.0</v>
      </c>
      <c r="J6347" s="26">
        <v>739000.0</v>
      </c>
      <c r="K6347" s="26">
        <v>0.0</v>
      </c>
      <c r="L6347" s="26">
        <v>6651000.0</v>
      </c>
      <c r="M6347" s="28" t="s">
        <v>87</v>
      </c>
      <c r="N6347" s="22" t="s">
        <v>95</v>
      </c>
    </row>
    <row r="6348">
      <c r="A6348" s="22" t="s">
        <v>9300</v>
      </c>
      <c r="B6348" s="23">
        <v>774903.0</v>
      </c>
      <c r="C6348" s="23">
        <v>93402.0</v>
      </c>
      <c r="D6348" s="22" t="s">
        <v>23</v>
      </c>
      <c r="E6348" s="24">
        <v>45241.0</v>
      </c>
      <c r="F6348" s="25" t="s">
        <v>5313</v>
      </c>
      <c r="G6348" s="22" t="s">
        <v>3315</v>
      </c>
      <c r="H6348" s="26">
        <v>5400000.0</v>
      </c>
      <c r="I6348" s="27">
        <v>1.0</v>
      </c>
      <c r="J6348" s="26">
        <v>540000.0</v>
      </c>
      <c r="K6348" s="26">
        <v>0.0</v>
      </c>
      <c r="L6348" s="26">
        <v>4860000.0</v>
      </c>
      <c r="M6348" s="28" t="s">
        <v>87</v>
      </c>
      <c r="N6348" s="22" t="s">
        <v>95</v>
      </c>
    </row>
    <row r="6349">
      <c r="A6349" s="22" t="s">
        <v>9301</v>
      </c>
      <c r="B6349" s="23">
        <v>774904.0</v>
      </c>
      <c r="C6349" s="23">
        <v>93402.0</v>
      </c>
      <c r="D6349" s="22" t="s">
        <v>16</v>
      </c>
      <c r="E6349" s="24">
        <v>45241.0</v>
      </c>
      <c r="F6349" s="25" t="s">
        <v>5313</v>
      </c>
      <c r="G6349" s="22" t="s">
        <v>9302</v>
      </c>
      <c r="H6349" s="26">
        <v>1990000.0</v>
      </c>
      <c r="I6349" s="27">
        <v>1.0</v>
      </c>
      <c r="J6349" s="26">
        <v>199000.0</v>
      </c>
      <c r="K6349" s="26">
        <v>0.0</v>
      </c>
      <c r="L6349" s="26">
        <v>1791000.0</v>
      </c>
      <c r="M6349" s="28" t="s">
        <v>140</v>
      </c>
      <c r="N6349" s="22" t="s">
        <v>95</v>
      </c>
    </row>
    <row r="6350">
      <c r="A6350" s="22" t="s">
        <v>9303</v>
      </c>
      <c r="B6350" s="23">
        <v>774943.0</v>
      </c>
      <c r="C6350" s="23">
        <v>93405.0</v>
      </c>
      <c r="D6350" s="22" t="s">
        <v>23</v>
      </c>
      <c r="E6350" s="24">
        <v>45241.0</v>
      </c>
      <c r="F6350" s="25" t="s">
        <v>5313</v>
      </c>
      <c r="G6350" s="22" t="s">
        <v>343</v>
      </c>
      <c r="H6350" s="26">
        <v>3200000.0</v>
      </c>
      <c r="I6350" s="27">
        <v>1.0</v>
      </c>
      <c r="J6350" s="26">
        <v>0.0</v>
      </c>
      <c r="K6350" s="26">
        <v>0.0</v>
      </c>
      <c r="L6350" s="26">
        <v>3200000.0</v>
      </c>
      <c r="M6350" s="28" t="s">
        <v>25</v>
      </c>
      <c r="N6350" s="22" t="s">
        <v>21</v>
      </c>
    </row>
    <row r="6351">
      <c r="A6351" s="22" t="s">
        <v>9304</v>
      </c>
      <c r="B6351" s="23">
        <v>774944.0</v>
      </c>
      <c r="C6351" s="23">
        <v>93405.0</v>
      </c>
      <c r="D6351" s="22" t="s">
        <v>16</v>
      </c>
      <c r="E6351" s="24">
        <v>45241.0</v>
      </c>
      <c r="F6351" s="25" t="s">
        <v>5313</v>
      </c>
      <c r="G6351" s="22" t="s">
        <v>7237</v>
      </c>
      <c r="H6351" s="26">
        <v>1000000.0</v>
      </c>
      <c r="I6351" s="27">
        <v>1.0</v>
      </c>
      <c r="J6351" s="26">
        <v>0.0</v>
      </c>
      <c r="K6351" s="26">
        <v>0.0</v>
      </c>
      <c r="L6351" s="26">
        <v>1000000.0</v>
      </c>
      <c r="M6351" s="28" t="s">
        <v>25</v>
      </c>
      <c r="N6351" s="22" t="s">
        <v>21</v>
      </c>
    </row>
    <row r="6352">
      <c r="A6352" s="22" t="s">
        <v>9305</v>
      </c>
      <c r="B6352" s="23">
        <v>774974.0</v>
      </c>
      <c r="C6352" s="23">
        <v>93407.0</v>
      </c>
      <c r="D6352" s="22" t="s">
        <v>23</v>
      </c>
      <c r="E6352" s="24">
        <v>45241.0</v>
      </c>
      <c r="F6352" s="25" t="s">
        <v>5313</v>
      </c>
      <c r="G6352" s="22" t="s">
        <v>5963</v>
      </c>
      <c r="H6352" s="26">
        <v>3300000.0</v>
      </c>
      <c r="I6352" s="27">
        <v>1.0</v>
      </c>
      <c r="J6352" s="26">
        <v>0.0</v>
      </c>
      <c r="K6352" s="26">
        <v>0.0</v>
      </c>
      <c r="L6352" s="26">
        <v>3300000.0</v>
      </c>
      <c r="M6352" s="28" t="s">
        <v>37</v>
      </c>
      <c r="N6352" s="22" t="s">
        <v>104</v>
      </c>
    </row>
    <row r="6353">
      <c r="A6353" s="22" t="s">
        <v>9306</v>
      </c>
      <c r="B6353" s="23">
        <v>775000.0</v>
      </c>
      <c r="C6353" s="23">
        <v>93410.0</v>
      </c>
      <c r="D6353" s="22" t="s">
        <v>16</v>
      </c>
      <c r="E6353" s="24">
        <v>45241.0</v>
      </c>
      <c r="F6353" s="25" t="s">
        <v>5313</v>
      </c>
      <c r="G6353" s="22" t="s">
        <v>9307</v>
      </c>
      <c r="H6353" s="26">
        <v>6200000.0</v>
      </c>
      <c r="I6353" s="27">
        <v>1.0</v>
      </c>
      <c r="J6353" s="26">
        <v>0.0</v>
      </c>
      <c r="K6353" s="26">
        <v>0.0</v>
      </c>
      <c r="L6353" s="26">
        <v>6200000.0</v>
      </c>
      <c r="M6353" s="28" t="s">
        <v>40</v>
      </c>
      <c r="N6353" s="22" t="s">
        <v>21</v>
      </c>
    </row>
    <row r="6354">
      <c r="A6354" s="22" t="s">
        <v>9308</v>
      </c>
      <c r="B6354" s="23">
        <v>775021.0</v>
      </c>
      <c r="C6354" s="23">
        <v>93415.0</v>
      </c>
      <c r="D6354" s="22" t="s">
        <v>23</v>
      </c>
      <c r="E6354" s="24">
        <v>45241.0</v>
      </c>
      <c r="F6354" s="25" t="s">
        <v>5313</v>
      </c>
      <c r="G6354" s="22" t="s">
        <v>5960</v>
      </c>
      <c r="H6354" s="26">
        <v>7800000.0</v>
      </c>
      <c r="I6354" s="27">
        <v>1.0</v>
      </c>
      <c r="J6354" s="26">
        <v>0.0</v>
      </c>
      <c r="K6354" s="26">
        <v>0.0</v>
      </c>
      <c r="L6354" s="26">
        <v>7800000.0</v>
      </c>
      <c r="M6354" s="28" t="s">
        <v>37</v>
      </c>
      <c r="N6354" s="22" t="s">
        <v>21</v>
      </c>
    </row>
    <row r="6355">
      <c r="A6355" s="22" t="s">
        <v>9309</v>
      </c>
      <c r="B6355" s="23">
        <v>775028.0</v>
      </c>
      <c r="C6355" s="23">
        <v>93418.0</v>
      </c>
      <c r="D6355" s="22" t="s">
        <v>23</v>
      </c>
      <c r="E6355" s="24">
        <v>45241.0</v>
      </c>
      <c r="F6355" s="25" t="s">
        <v>5313</v>
      </c>
      <c r="G6355" s="22" t="s">
        <v>5009</v>
      </c>
      <c r="H6355" s="26">
        <v>7200000.0</v>
      </c>
      <c r="I6355" s="27">
        <v>1.0</v>
      </c>
      <c r="J6355" s="26">
        <v>0.0</v>
      </c>
      <c r="K6355" s="26">
        <v>0.0</v>
      </c>
      <c r="L6355" s="26">
        <v>7200000.0</v>
      </c>
      <c r="M6355" s="28" t="s">
        <v>37</v>
      </c>
      <c r="N6355" s="22" t="s">
        <v>21</v>
      </c>
    </row>
    <row r="6356">
      <c r="A6356" s="22" t="s">
        <v>9310</v>
      </c>
      <c r="B6356" s="23">
        <v>775035.0</v>
      </c>
      <c r="C6356" s="23">
        <v>93421.0</v>
      </c>
      <c r="D6356" s="22" t="s">
        <v>16</v>
      </c>
      <c r="E6356" s="24">
        <v>45241.0</v>
      </c>
      <c r="F6356" s="25" t="s">
        <v>5313</v>
      </c>
      <c r="G6356" s="22" t="s">
        <v>9311</v>
      </c>
      <c r="H6356" s="26">
        <v>4120000.0</v>
      </c>
      <c r="I6356" s="27">
        <v>1.0</v>
      </c>
      <c r="J6356" s="26">
        <v>0.0</v>
      </c>
      <c r="K6356" s="26">
        <v>0.0</v>
      </c>
      <c r="L6356" s="26">
        <v>4120000.0</v>
      </c>
      <c r="M6356" s="28" t="s">
        <v>40</v>
      </c>
      <c r="N6356" s="22" t="s">
        <v>21</v>
      </c>
    </row>
    <row r="6357">
      <c r="A6357" s="22" t="s">
        <v>9312</v>
      </c>
      <c r="B6357" s="23">
        <v>775039.0</v>
      </c>
      <c r="C6357" s="23">
        <v>93424.0</v>
      </c>
      <c r="D6357" s="22" t="s">
        <v>23</v>
      </c>
      <c r="E6357" s="24">
        <v>45241.0</v>
      </c>
      <c r="F6357" s="25" t="s">
        <v>5313</v>
      </c>
      <c r="G6357" s="22" t="s">
        <v>5009</v>
      </c>
      <c r="H6357" s="26">
        <v>7200000.0</v>
      </c>
      <c r="I6357" s="27">
        <v>1.0</v>
      </c>
      <c r="J6357" s="26">
        <v>0.0</v>
      </c>
      <c r="K6357" s="26">
        <v>0.0</v>
      </c>
      <c r="L6357" s="26">
        <v>7200000.0</v>
      </c>
      <c r="M6357" s="28" t="s">
        <v>37</v>
      </c>
      <c r="N6357" s="22" t="s">
        <v>21</v>
      </c>
    </row>
    <row r="6358">
      <c r="A6358" s="22" t="s">
        <v>9313</v>
      </c>
      <c r="B6358" s="23">
        <v>775065.0</v>
      </c>
      <c r="C6358" s="23">
        <v>93430.0</v>
      </c>
      <c r="D6358" s="22" t="s">
        <v>23</v>
      </c>
      <c r="E6358" s="24">
        <v>45241.0</v>
      </c>
      <c r="F6358" s="25" t="s">
        <v>5313</v>
      </c>
      <c r="G6358" s="22" t="s">
        <v>5017</v>
      </c>
      <c r="H6358" s="26">
        <v>7200000.0</v>
      </c>
      <c r="I6358" s="27">
        <v>1.0</v>
      </c>
      <c r="J6358" s="26">
        <v>0.0</v>
      </c>
      <c r="K6358" s="26">
        <v>0.0</v>
      </c>
      <c r="L6358" s="26">
        <v>7200000.0</v>
      </c>
      <c r="M6358" s="28" t="s">
        <v>37</v>
      </c>
      <c r="N6358" s="22" t="s">
        <v>21</v>
      </c>
    </row>
    <row r="6359">
      <c r="A6359" s="22" t="s">
        <v>9314</v>
      </c>
      <c r="B6359" s="23">
        <v>775067.0</v>
      </c>
      <c r="C6359" s="23">
        <v>93430.0</v>
      </c>
      <c r="D6359" s="22" t="s">
        <v>23</v>
      </c>
      <c r="E6359" s="24">
        <v>45241.0</v>
      </c>
      <c r="F6359" s="25" t="s">
        <v>5313</v>
      </c>
      <c r="G6359" s="22" t="s">
        <v>5151</v>
      </c>
      <c r="H6359" s="26">
        <v>7200000.0</v>
      </c>
      <c r="I6359" s="27">
        <v>1.0</v>
      </c>
      <c r="J6359" s="26">
        <v>0.0</v>
      </c>
      <c r="K6359" s="26">
        <v>0.0</v>
      </c>
      <c r="L6359" s="26">
        <v>7200000.0</v>
      </c>
      <c r="M6359" s="28" t="s">
        <v>37</v>
      </c>
      <c r="N6359" s="22" t="s">
        <v>21</v>
      </c>
    </row>
    <row r="6360">
      <c r="A6360" s="22" t="s">
        <v>9315</v>
      </c>
      <c r="B6360" s="23">
        <v>775071.0</v>
      </c>
      <c r="C6360" s="23">
        <v>93432.0</v>
      </c>
      <c r="D6360" s="22" t="s">
        <v>23</v>
      </c>
      <c r="E6360" s="24">
        <v>45241.0</v>
      </c>
      <c r="F6360" s="25" t="s">
        <v>5313</v>
      </c>
      <c r="G6360" s="22" t="s">
        <v>587</v>
      </c>
      <c r="H6360" s="26">
        <v>1480000.0</v>
      </c>
      <c r="I6360" s="27">
        <v>1.0</v>
      </c>
      <c r="J6360" s="26">
        <v>0.0</v>
      </c>
      <c r="K6360" s="26">
        <v>0.0</v>
      </c>
      <c r="L6360" s="26">
        <v>1480000.0</v>
      </c>
      <c r="M6360" s="28" t="s">
        <v>37</v>
      </c>
      <c r="N6360" s="22" t="s">
        <v>21</v>
      </c>
    </row>
    <row r="6361">
      <c r="A6361" s="22" t="s">
        <v>9316</v>
      </c>
      <c r="B6361" s="23">
        <v>775080.0</v>
      </c>
      <c r="C6361" s="23">
        <v>93434.0</v>
      </c>
      <c r="D6361" s="22" t="s">
        <v>23</v>
      </c>
      <c r="E6361" s="24">
        <v>45241.0</v>
      </c>
      <c r="F6361" s="25" t="s">
        <v>5313</v>
      </c>
      <c r="G6361" s="22" t="s">
        <v>9317</v>
      </c>
      <c r="H6361" s="26">
        <v>3990000.0</v>
      </c>
      <c r="I6361" s="27">
        <v>1.0</v>
      </c>
      <c r="J6361" s="26">
        <v>0.0</v>
      </c>
      <c r="K6361" s="26">
        <v>0.0</v>
      </c>
      <c r="L6361" s="26">
        <v>3994000.0</v>
      </c>
      <c r="M6361" s="28" t="s">
        <v>252</v>
      </c>
      <c r="N6361" s="22" t="s">
        <v>21</v>
      </c>
    </row>
    <row r="6362">
      <c r="A6362" s="22" t="s">
        <v>9318</v>
      </c>
      <c r="B6362" s="23">
        <v>775092.0</v>
      </c>
      <c r="C6362" s="23">
        <v>93439.0</v>
      </c>
      <c r="D6362" s="22" t="s">
        <v>23</v>
      </c>
      <c r="E6362" s="24">
        <v>45241.0</v>
      </c>
      <c r="F6362" s="25" t="s">
        <v>5313</v>
      </c>
      <c r="G6362" s="22" t="s">
        <v>5009</v>
      </c>
      <c r="H6362" s="26">
        <v>7200000.0</v>
      </c>
      <c r="I6362" s="27">
        <v>1.0</v>
      </c>
      <c r="J6362" s="26">
        <v>0.0</v>
      </c>
      <c r="K6362" s="26">
        <v>0.0</v>
      </c>
      <c r="L6362" s="26">
        <v>7200000.0</v>
      </c>
      <c r="M6362" s="28" t="s">
        <v>37</v>
      </c>
      <c r="N6362" s="22" t="s">
        <v>21</v>
      </c>
    </row>
    <row r="6363">
      <c r="A6363" s="22" t="s">
        <v>9319</v>
      </c>
      <c r="B6363" s="23">
        <v>775124.0</v>
      </c>
      <c r="C6363" s="23">
        <v>93446.0</v>
      </c>
      <c r="D6363" s="22" t="s">
        <v>16</v>
      </c>
      <c r="E6363" s="24">
        <v>45241.0</v>
      </c>
      <c r="F6363" s="25" t="s">
        <v>5313</v>
      </c>
      <c r="G6363" s="22" t="s">
        <v>9320</v>
      </c>
      <c r="H6363" s="26">
        <v>5990000.0</v>
      </c>
      <c r="I6363" s="27">
        <v>1.0</v>
      </c>
      <c r="J6363" s="26">
        <v>0.0</v>
      </c>
      <c r="K6363" s="26">
        <v>0.0</v>
      </c>
      <c r="L6363" s="26">
        <v>5990000.0</v>
      </c>
      <c r="M6363" s="28" t="s">
        <v>413</v>
      </c>
      <c r="N6363" s="22" t="s">
        <v>21</v>
      </c>
    </row>
    <row r="6364">
      <c r="A6364" s="22" t="s">
        <v>9321</v>
      </c>
      <c r="B6364" s="23">
        <v>775198.0</v>
      </c>
      <c r="C6364" s="23">
        <v>93457.0</v>
      </c>
      <c r="D6364" s="22" t="s">
        <v>23</v>
      </c>
      <c r="E6364" s="24">
        <v>45241.0</v>
      </c>
      <c r="F6364" s="25" t="s">
        <v>5313</v>
      </c>
      <c r="G6364" s="22" t="s">
        <v>5963</v>
      </c>
      <c r="H6364" s="26">
        <v>3300000.0</v>
      </c>
      <c r="I6364" s="27">
        <v>1.0</v>
      </c>
      <c r="J6364" s="26">
        <v>0.0</v>
      </c>
      <c r="K6364" s="26">
        <v>0.0</v>
      </c>
      <c r="L6364" s="26">
        <v>3300000.0</v>
      </c>
      <c r="M6364" s="28" t="s">
        <v>37</v>
      </c>
      <c r="N6364" s="22" t="s">
        <v>21</v>
      </c>
    </row>
    <row r="6365">
      <c r="A6365" s="22" t="s">
        <v>9322</v>
      </c>
      <c r="B6365" s="23">
        <v>775252.0</v>
      </c>
      <c r="C6365" s="23">
        <v>93464.0</v>
      </c>
      <c r="D6365" s="22" t="s">
        <v>23</v>
      </c>
      <c r="E6365" s="24">
        <v>45241.0</v>
      </c>
      <c r="F6365" s="25" t="s">
        <v>5313</v>
      </c>
      <c r="G6365" s="22" t="s">
        <v>5063</v>
      </c>
      <c r="H6365" s="26">
        <v>5200000.0</v>
      </c>
      <c r="I6365" s="27">
        <v>1.0</v>
      </c>
      <c r="J6365" s="26">
        <v>0.0</v>
      </c>
      <c r="K6365" s="26">
        <v>0.0</v>
      </c>
      <c r="L6365" s="26">
        <v>5200000.0</v>
      </c>
      <c r="M6365" s="28" t="s">
        <v>37</v>
      </c>
      <c r="N6365" s="22" t="s">
        <v>21</v>
      </c>
    </row>
    <row r="6366">
      <c r="A6366" s="22" t="s">
        <v>9323</v>
      </c>
      <c r="B6366" s="23">
        <v>775259.0</v>
      </c>
      <c r="C6366" s="23">
        <v>93467.0</v>
      </c>
      <c r="D6366" s="22" t="s">
        <v>23</v>
      </c>
      <c r="E6366" s="24">
        <v>45241.0</v>
      </c>
      <c r="F6366" s="25" t="s">
        <v>5313</v>
      </c>
      <c r="G6366" s="22" t="s">
        <v>5017</v>
      </c>
      <c r="H6366" s="26">
        <v>7200000.0</v>
      </c>
      <c r="I6366" s="27">
        <v>1.0</v>
      </c>
      <c r="J6366" s="26">
        <v>0.0</v>
      </c>
      <c r="K6366" s="26">
        <v>0.0</v>
      </c>
      <c r="L6366" s="26">
        <v>7200000.0</v>
      </c>
      <c r="M6366" s="28" t="s">
        <v>37</v>
      </c>
      <c r="N6366" s="22" t="s">
        <v>21</v>
      </c>
    </row>
    <row r="6367">
      <c r="A6367" s="22" t="s">
        <v>9324</v>
      </c>
      <c r="B6367" s="23">
        <v>775298.0</v>
      </c>
      <c r="C6367" s="23">
        <v>93469.0</v>
      </c>
      <c r="D6367" s="22" t="s">
        <v>23</v>
      </c>
      <c r="E6367" s="24">
        <v>45241.0</v>
      </c>
      <c r="F6367" s="25" t="s">
        <v>5313</v>
      </c>
      <c r="G6367" s="22" t="s">
        <v>5063</v>
      </c>
      <c r="H6367" s="26">
        <v>5200000.0</v>
      </c>
      <c r="I6367" s="27">
        <v>1.0</v>
      </c>
      <c r="J6367" s="26">
        <v>0.0</v>
      </c>
      <c r="K6367" s="26">
        <v>0.0</v>
      </c>
      <c r="L6367" s="26">
        <v>5200000.0</v>
      </c>
      <c r="M6367" s="28" t="s">
        <v>37</v>
      </c>
      <c r="N6367" s="22" t="s">
        <v>21</v>
      </c>
    </row>
    <row r="6368">
      <c r="A6368" s="22" t="s">
        <v>9325</v>
      </c>
      <c r="B6368" s="23">
        <v>775321.0</v>
      </c>
      <c r="C6368" s="23">
        <v>93473.0</v>
      </c>
      <c r="D6368" s="22" t="s">
        <v>23</v>
      </c>
      <c r="E6368" s="24">
        <v>45241.0</v>
      </c>
      <c r="F6368" s="25" t="s">
        <v>5313</v>
      </c>
      <c r="G6368" s="22" t="s">
        <v>5720</v>
      </c>
      <c r="H6368" s="26">
        <v>7200000.0</v>
      </c>
      <c r="I6368" s="27">
        <v>1.0</v>
      </c>
      <c r="J6368" s="26">
        <v>0.0</v>
      </c>
      <c r="K6368" s="26">
        <v>0.0</v>
      </c>
      <c r="L6368" s="26">
        <v>7200000.0</v>
      </c>
      <c r="M6368" s="28" t="s">
        <v>37</v>
      </c>
      <c r="N6368" s="22" t="s">
        <v>21</v>
      </c>
    </row>
    <row r="6369">
      <c r="A6369" s="22" t="s">
        <v>9326</v>
      </c>
      <c r="B6369" s="23">
        <v>775323.0</v>
      </c>
      <c r="C6369" s="23">
        <v>93473.0</v>
      </c>
      <c r="D6369" s="22" t="s">
        <v>23</v>
      </c>
      <c r="E6369" s="24">
        <v>45241.0</v>
      </c>
      <c r="F6369" s="25" t="s">
        <v>5313</v>
      </c>
      <c r="G6369" s="22" t="s">
        <v>5011</v>
      </c>
      <c r="H6369" s="26">
        <v>4100000.0</v>
      </c>
      <c r="I6369" s="27">
        <v>1.0</v>
      </c>
      <c r="J6369" s="26">
        <v>0.0</v>
      </c>
      <c r="K6369" s="26">
        <v>0.0</v>
      </c>
      <c r="L6369" s="26">
        <v>4100000.0</v>
      </c>
      <c r="M6369" s="28" t="s">
        <v>37</v>
      </c>
      <c r="N6369" s="22" t="s">
        <v>21</v>
      </c>
    </row>
    <row r="6370">
      <c r="A6370" s="22" t="s">
        <v>9327</v>
      </c>
      <c r="B6370" s="23">
        <v>775340.0</v>
      </c>
      <c r="C6370" s="23">
        <v>93475.0</v>
      </c>
      <c r="D6370" s="22" t="s">
        <v>16</v>
      </c>
      <c r="E6370" s="24">
        <v>45241.0</v>
      </c>
      <c r="F6370" s="25" t="s">
        <v>5313</v>
      </c>
      <c r="G6370" s="22" t="s">
        <v>2696</v>
      </c>
      <c r="H6370" s="26">
        <v>5990000.0</v>
      </c>
      <c r="I6370" s="27">
        <v>1.0</v>
      </c>
      <c r="J6370" s="26">
        <v>0.0</v>
      </c>
      <c r="K6370" s="26">
        <v>0.0</v>
      </c>
      <c r="L6370" s="26">
        <v>5990000.0</v>
      </c>
      <c r="M6370" s="28" t="s">
        <v>40</v>
      </c>
      <c r="N6370" s="22" t="s">
        <v>21</v>
      </c>
    </row>
    <row r="6371">
      <c r="A6371" s="22" t="s">
        <v>9328</v>
      </c>
      <c r="B6371" s="23">
        <v>775473.0</v>
      </c>
      <c r="C6371" s="23">
        <v>93476.0</v>
      </c>
      <c r="D6371" s="22" t="s">
        <v>23</v>
      </c>
      <c r="E6371" s="24">
        <v>45241.0</v>
      </c>
      <c r="F6371" s="25" t="s">
        <v>5313</v>
      </c>
      <c r="G6371" s="22" t="s">
        <v>9329</v>
      </c>
      <c r="H6371" s="26">
        <v>2350000.0</v>
      </c>
      <c r="I6371" s="27">
        <v>1.0</v>
      </c>
      <c r="J6371" s="26">
        <v>0.0</v>
      </c>
      <c r="K6371" s="26">
        <v>0.0</v>
      </c>
      <c r="L6371" s="26">
        <v>2350000.0</v>
      </c>
      <c r="M6371" s="28" t="s">
        <v>413</v>
      </c>
      <c r="N6371" s="22" t="s">
        <v>21</v>
      </c>
    </row>
    <row r="6372">
      <c r="A6372" s="22" t="s">
        <v>9330</v>
      </c>
      <c r="B6372" s="23">
        <v>775474.0</v>
      </c>
      <c r="C6372" s="23">
        <v>93476.0</v>
      </c>
      <c r="D6372" s="22" t="s">
        <v>16</v>
      </c>
      <c r="E6372" s="24">
        <v>45241.0</v>
      </c>
      <c r="F6372" s="25" t="s">
        <v>5313</v>
      </c>
      <c r="G6372" s="22" t="s">
        <v>2919</v>
      </c>
      <c r="H6372" s="26">
        <v>590000.0</v>
      </c>
      <c r="I6372" s="27">
        <v>1.0</v>
      </c>
      <c r="J6372" s="26">
        <v>0.0</v>
      </c>
      <c r="K6372" s="26">
        <v>0.0</v>
      </c>
      <c r="L6372" s="26">
        <v>590000.0</v>
      </c>
      <c r="M6372" s="28" t="s">
        <v>413</v>
      </c>
      <c r="N6372" s="22" t="s">
        <v>21</v>
      </c>
    </row>
    <row r="6373">
      <c r="A6373" s="22" t="s">
        <v>9331</v>
      </c>
      <c r="B6373" s="23">
        <v>775475.0</v>
      </c>
      <c r="C6373" s="23">
        <v>93476.0</v>
      </c>
      <c r="D6373" s="22" t="s">
        <v>23</v>
      </c>
      <c r="E6373" s="24">
        <v>45241.0</v>
      </c>
      <c r="F6373" s="25" t="s">
        <v>5313</v>
      </c>
      <c r="G6373" s="22" t="s">
        <v>9332</v>
      </c>
      <c r="H6373" s="26">
        <v>2990000.0</v>
      </c>
      <c r="I6373" s="27">
        <v>1.0</v>
      </c>
      <c r="J6373" s="26">
        <v>0.0</v>
      </c>
      <c r="K6373" s="26">
        <v>0.0</v>
      </c>
      <c r="L6373" s="26">
        <v>2990000.0</v>
      </c>
      <c r="M6373" s="28" t="s">
        <v>413</v>
      </c>
      <c r="N6373" s="22" t="s">
        <v>21</v>
      </c>
    </row>
    <row r="6374">
      <c r="A6374" s="22" t="s">
        <v>9333</v>
      </c>
      <c r="B6374" s="23">
        <v>775476.0</v>
      </c>
      <c r="C6374" s="23">
        <v>93476.0</v>
      </c>
      <c r="D6374" s="22" t="s">
        <v>16</v>
      </c>
      <c r="E6374" s="24">
        <v>45241.0</v>
      </c>
      <c r="F6374" s="25" t="s">
        <v>5313</v>
      </c>
      <c r="G6374" s="22" t="s">
        <v>9334</v>
      </c>
      <c r="H6374" s="26">
        <v>7490000.0</v>
      </c>
      <c r="I6374" s="27">
        <v>1.0</v>
      </c>
      <c r="J6374" s="26">
        <v>0.0</v>
      </c>
      <c r="K6374" s="26">
        <v>0.0</v>
      </c>
      <c r="L6374" s="26">
        <v>7490000.0</v>
      </c>
      <c r="M6374" s="28" t="s">
        <v>413</v>
      </c>
      <c r="N6374" s="22" t="s">
        <v>21</v>
      </c>
    </row>
    <row r="6375">
      <c r="A6375" s="22" t="s">
        <v>9335</v>
      </c>
      <c r="B6375" s="23">
        <v>775477.0</v>
      </c>
      <c r="C6375" s="23">
        <v>93476.0</v>
      </c>
      <c r="D6375" s="22" t="s">
        <v>23</v>
      </c>
      <c r="E6375" s="24">
        <v>45241.0</v>
      </c>
      <c r="F6375" s="25" t="s">
        <v>5313</v>
      </c>
      <c r="G6375" s="22" t="s">
        <v>7155</v>
      </c>
      <c r="H6375" s="26">
        <v>4000000.0</v>
      </c>
      <c r="I6375" s="27">
        <v>1.0</v>
      </c>
      <c r="J6375" s="26">
        <v>0.0</v>
      </c>
      <c r="K6375" s="26">
        <v>0.0</v>
      </c>
      <c r="L6375" s="26">
        <v>4000000.0</v>
      </c>
      <c r="M6375" s="28" t="s">
        <v>25</v>
      </c>
      <c r="N6375" s="22" t="s">
        <v>21</v>
      </c>
    </row>
    <row r="6376">
      <c r="A6376" s="22" t="s">
        <v>9336</v>
      </c>
      <c r="B6376" s="23">
        <v>775478.0</v>
      </c>
      <c r="C6376" s="23">
        <v>93476.0</v>
      </c>
      <c r="D6376" s="22" t="s">
        <v>16</v>
      </c>
      <c r="E6376" s="24">
        <v>45241.0</v>
      </c>
      <c r="F6376" s="25" t="s">
        <v>5313</v>
      </c>
      <c r="G6376" s="22" t="s">
        <v>9337</v>
      </c>
      <c r="H6376" s="26">
        <v>2900000.0</v>
      </c>
      <c r="I6376" s="27">
        <v>1.0</v>
      </c>
      <c r="J6376" s="26">
        <v>0.0</v>
      </c>
      <c r="K6376" s="26">
        <v>0.0</v>
      </c>
      <c r="L6376" s="26">
        <v>2900000.0</v>
      </c>
      <c r="M6376" s="28" t="s">
        <v>413</v>
      </c>
      <c r="N6376" s="22" t="s">
        <v>21</v>
      </c>
    </row>
    <row r="6377">
      <c r="A6377" s="22" t="s">
        <v>9338</v>
      </c>
      <c r="B6377" s="23">
        <v>775413.0</v>
      </c>
      <c r="C6377" s="23">
        <v>93480.0</v>
      </c>
      <c r="D6377" s="22" t="s">
        <v>23</v>
      </c>
      <c r="E6377" s="24">
        <v>45241.0</v>
      </c>
      <c r="F6377" s="25" t="s">
        <v>5313</v>
      </c>
      <c r="G6377" s="22" t="s">
        <v>9339</v>
      </c>
      <c r="H6377" s="26">
        <v>4840000.0</v>
      </c>
      <c r="I6377" s="27">
        <v>1.0</v>
      </c>
      <c r="J6377" s="26">
        <v>0.0</v>
      </c>
      <c r="K6377" s="26">
        <v>0.0</v>
      </c>
      <c r="L6377" s="26">
        <v>4840000.0</v>
      </c>
      <c r="M6377" s="28" t="s">
        <v>140</v>
      </c>
      <c r="N6377" s="22" t="s">
        <v>21</v>
      </c>
    </row>
    <row r="6378">
      <c r="A6378" s="22" t="s">
        <v>9340</v>
      </c>
      <c r="B6378" s="23">
        <v>775414.0</v>
      </c>
      <c r="C6378" s="23">
        <v>93480.0</v>
      </c>
      <c r="D6378" s="22" t="s">
        <v>16</v>
      </c>
      <c r="E6378" s="24">
        <v>45241.0</v>
      </c>
      <c r="F6378" s="25" t="s">
        <v>5313</v>
      </c>
      <c r="G6378" s="22" t="s">
        <v>9341</v>
      </c>
      <c r="H6378" s="26">
        <v>6600000.0</v>
      </c>
      <c r="I6378" s="27">
        <v>1.0</v>
      </c>
      <c r="J6378" s="26">
        <v>0.0</v>
      </c>
      <c r="K6378" s="26">
        <v>0.0</v>
      </c>
      <c r="L6378" s="26">
        <v>6600000.0</v>
      </c>
      <c r="M6378" s="28" t="s">
        <v>140</v>
      </c>
      <c r="N6378" s="22" t="s">
        <v>21</v>
      </c>
    </row>
    <row r="6379">
      <c r="A6379" s="22" t="s">
        <v>9342</v>
      </c>
      <c r="B6379" s="23">
        <v>775462.0</v>
      </c>
      <c r="C6379" s="23">
        <v>93483.0</v>
      </c>
      <c r="D6379" s="22" t="s">
        <v>23</v>
      </c>
      <c r="E6379" s="24">
        <v>45241.0</v>
      </c>
      <c r="F6379" s="25" t="s">
        <v>5313</v>
      </c>
      <c r="G6379" s="22" t="s">
        <v>5011</v>
      </c>
      <c r="H6379" s="26">
        <v>4100000.0</v>
      </c>
      <c r="I6379" s="27">
        <v>1.0</v>
      </c>
      <c r="J6379" s="26">
        <v>0.0</v>
      </c>
      <c r="K6379" s="26">
        <v>0.0</v>
      </c>
      <c r="L6379" s="26">
        <v>4100000.0</v>
      </c>
      <c r="M6379" s="28" t="s">
        <v>37</v>
      </c>
      <c r="N6379" s="22" t="s">
        <v>21</v>
      </c>
    </row>
    <row r="6380">
      <c r="A6380" s="22" t="s">
        <v>9343</v>
      </c>
      <c r="B6380" s="23">
        <v>775513.0</v>
      </c>
      <c r="C6380" s="23">
        <v>93487.0</v>
      </c>
      <c r="D6380" s="22" t="s">
        <v>16</v>
      </c>
      <c r="E6380" s="24">
        <v>45241.0</v>
      </c>
      <c r="F6380" s="25" t="s">
        <v>5313</v>
      </c>
      <c r="G6380" s="22" t="s">
        <v>9344</v>
      </c>
      <c r="H6380" s="26">
        <v>2900000.0</v>
      </c>
      <c r="I6380" s="27">
        <v>1.0</v>
      </c>
      <c r="J6380" s="26">
        <v>0.0</v>
      </c>
      <c r="K6380" s="26">
        <v>0.0</v>
      </c>
      <c r="L6380" s="26">
        <v>2900000.0</v>
      </c>
      <c r="M6380" s="28" t="s">
        <v>40</v>
      </c>
      <c r="N6380" s="22" t="s">
        <v>21</v>
      </c>
    </row>
    <row r="6381">
      <c r="A6381" s="22" t="s">
        <v>9345</v>
      </c>
      <c r="B6381" s="23">
        <v>775514.0</v>
      </c>
      <c r="C6381" s="23">
        <v>93487.0</v>
      </c>
      <c r="D6381" s="22" t="s">
        <v>23</v>
      </c>
      <c r="E6381" s="24">
        <v>45241.0</v>
      </c>
      <c r="F6381" s="25" t="s">
        <v>5313</v>
      </c>
      <c r="G6381" s="22" t="s">
        <v>9346</v>
      </c>
      <c r="H6381" s="26">
        <v>1390000.0</v>
      </c>
      <c r="I6381" s="27">
        <v>1.0</v>
      </c>
      <c r="J6381" s="26">
        <v>0.0</v>
      </c>
      <c r="K6381" s="26">
        <v>0.0</v>
      </c>
      <c r="L6381" s="26">
        <v>1390000.0</v>
      </c>
      <c r="M6381" s="28" t="s">
        <v>252</v>
      </c>
      <c r="N6381" s="22" t="s">
        <v>21</v>
      </c>
    </row>
    <row r="6382">
      <c r="A6382" s="22" t="s">
        <v>9347</v>
      </c>
      <c r="B6382" s="23">
        <v>775548.0</v>
      </c>
      <c r="C6382" s="23">
        <v>93496.0</v>
      </c>
      <c r="D6382" s="22" t="s">
        <v>16</v>
      </c>
      <c r="E6382" s="24">
        <v>45241.0</v>
      </c>
      <c r="F6382" s="25" t="s">
        <v>5313</v>
      </c>
      <c r="G6382" s="22" t="s">
        <v>9348</v>
      </c>
      <c r="H6382" s="26">
        <v>6300000.0</v>
      </c>
      <c r="I6382" s="27">
        <v>1.0</v>
      </c>
      <c r="J6382" s="26">
        <v>0.0</v>
      </c>
      <c r="K6382" s="26">
        <v>0.0</v>
      </c>
      <c r="L6382" s="26">
        <v>6300000.0</v>
      </c>
      <c r="M6382" s="28" t="s">
        <v>40</v>
      </c>
      <c r="N6382" s="22" t="s">
        <v>21</v>
      </c>
    </row>
    <row r="6383">
      <c r="A6383" s="22" t="s">
        <v>9349</v>
      </c>
      <c r="B6383" s="23">
        <v>775549.0</v>
      </c>
      <c r="C6383" s="23">
        <v>93496.0</v>
      </c>
      <c r="D6383" s="22" t="s">
        <v>16</v>
      </c>
      <c r="E6383" s="24">
        <v>45241.0</v>
      </c>
      <c r="F6383" s="25" t="s">
        <v>5313</v>
      </c>
      <c r="G6383" s="22" t="s">
        <v>9350</v>
      </c>
      <c r="H6383" s="26">
        <v>6300000.0</v>
      </c>
      <c r="I6383" s="27">
        <v>1.0</v>
      </c>
      <c r="J6383" s="26">
        <v>0.0</v>
      </c>
      <c r="K6383" s="26">
        <v>0.0</v>
      </c>
      <c r="L6383" s="26">
        <v>6300000.0</v>
      </c>
      <c r="M6383" s="28" t="s">
        <v>40</v>
      </c>
      <c r="N6383" s="22" t="s">
        <v>21</v>
      </c>
    </row>
    <row r="6384">
      <c r="A6384" s="22" t="s">
        <v>9351</v>
      </c>
      <c r="B6384" s="23">
        <v>775551.0</v>
      </c>
      <c r="C6384" s="23">
        <v>93498.0</v>
      </c>
      <c r="D6384" s="22" t="s">
        <v>23</v>
      </c>
      <c r="E6384" s="24">
        <v>45241.0</v>
      </c>
      <c r="F6384" s="25" t="s">
        <v>5313</v>
      </c>
      <c r="G6384" s="22" t="s">
        <v>6171</v>
      </c>
      <c r="H6384" s="26">
        <v>7800000.0</v>
      </c>
      <c r="I6384" s="27">
        <v>1.0</v>
      </c>
      <c r="J6384" s="26">
        <v>0.0</v>
      </c>
      <c r="K6384" s="26">
        <v>0.0</v>
      </c>
      <c r="L6384" s="26">
        <v>7800000.0</v>
      </c>
      <c r="M6384" s="28" t="s">
        <v>37</v>
      </c>
      <c r="N6384" s="22" t="s">
        <v>21</v>
      </c>
    </row>
    <row r="6385">
      <c r="A6385" s="22" t="s">
        <v>9352</v>
      </c>
      <c r="B6385" s="23">
        <v>775553.0</v>
      </c>
      <c r="C6385" s="23">
        <v>93498.0</v>
      </c>
      <c r="D6385" s="22" t="s">
        <v>23</v>
      </c>
      <c r="E6385" s="24">
        <v>45241.0</v>
      </c>
      <c r="F6385" s="25" t="s">
        <v>5313</v>
      </c>
      <c r="G6385" s="22" t="s">
        <v>5011</v>
      </c>
      <c r="H6385" s="26">
        <v>4100000.0</v>
      </c>
      <c r="I6385" s="27">
        <v>1.0</v>
      </c>
      <c r="J6385" s="26">
        <v>0.0</v>
      </c>
      <c r="K6385" s="26">
        <v>0.0</v>
      </c>
      <c r="L6385" s="26">
        <v>4100000.0</v>
      </c>
      <c r="M6385" s="28" t="s">
        <v>37</v>
      </c>
      <c r="N6385" s="22" t="s">
        <v>21</v>
      </c>
    </row>
    <row r="6386">
      <c r="A6386" s="22" t="s">
        <v>9353</v>
      </c>
      <c r="B6386" s="23">
        <v>775554.0</v>
      </c>
      <c r="C6386" s="23">
        <v>93498.0</v>
      </c>
      <c r="D6386" s="22" t="s">
        <v>23</v>
      </c>
      <c r="E6386" s="24">
        <v>45241.0</v>
      </c>
      <c r="F6386" s="25" t="s">
        <v>5313</v>
      </c>
      <c r="G6386" s="22" t="s">
        <v>5074</v>
      </c>
      <c r="H6386" s="26">
        <v>4100000.0</v>
      </c>
      <c r="I6386" s="27">
        <v>1.0</v>
      </c>
      <c r="J6386" s="26">
        <v>0.0</v>
      </c>
      <c r="K6386" s="26">
        <v>0.0</v>
      </c>
      <c r="L6386" s="26">
        <v>4100000.0</v>
      </c>
      <c r="M6386" s="28" t="s">
        <v>37</v>
      </c>
      <c r="N6386" s="22" t="s">
        <v>21</v>
      </c>
    </row>
    <row r="6387">
      <c r="A6387" s="22" t="s">
        <v>9354</v>
      </c>
      <c r="B6387" s="23">
        <v>775555.0</v>
      </c>
      <c r="C6387" s="23">
        <v>93498.0</v>
      </c>
      <c r="D6387" s="22" t="s">
        <v>23</v>
      </c>
      <c r="E6387" s="24">
        <v>45241.0</v>
      </c>
      <c r="F6387" s="25" t="s">
        <v>5313</v>
      </c>
      <c r="G6387" s="22" t="s">
        <v>5151</v>
      </c>
      <c r="H6387" s="26">
        <v>7200000.0</v>
      </c>
      <c r="I6387" s="27">
        <v>1.0</v>
      </c>
      <c r="J6387" s="26">
        <v>0.0</v>
      </c>
      <c r="K6387" s="26">
        <v>0.0</v>
      </c>
      <c r="L6387" s="26">
        <v>7200000.0</v>
      </c>
      <c r="M6387" s="28" t="s">
        <v>37</v>
      </c>
      <c r="N6387" s="22" t="s">
        <v>21</v>
      </c>
    </row>
    <row r="6388">
      <c r="A6388" s="22" t="s">
        <v>9355</v>
      </c>
      <c r="B6388" s="23">
        <v>775557.0</v>
      </c>
      <c r="C6388" s="23">
        <v>93498.0</v>
      </c>
      <c r="D6388" s="22" t="s">
        <v>23</v>
      </c>
      <c r="E6388" s="24">
        <v>45241.0</v>
      </c>
      <c r="F6388" s="25" t="s">
        <v>5313</v>
      </c>
      <c r="G6388" s="22" t="s">
        <v>6475</v>
      </c>
      <c r="H6388" s="26">
        <v>3300000.0</v>
      </c>
      <c r="I6388" s="27">
        <v>1.0</v>
      </c>
      <c r="J6388" s="26">
        <v>0.0</v>
      </c>
      <c r="K6388" s="26">
        <v>0.0</v>
      </c>
      <c r="L6388" s="26">
        <v>3300000.0</v>
      </c>
      <c r="M6388" s="28" t="s">
        <v>37</v>
      </c>
      <c r="N6388" s="22" t="s">
        <v>21</v>
      </c>
    </row>
    <row r="6389">
      <c r="A6389" s="22" t="s">
        <v>9356</v>
      </c>
      <c r="B6389" s="23">
        <v>775559.0</v>
      </c>
      <c r="C6389" s="23">
        <v>93498.0</v>
      </c>
      <c r="D6389" s="22" t="s">
        <v>23</v>
      </c>
      <c r="E6389" s="24">
        <v>45241.0</v>
      </c>
      <c r="F6389" s="25" t="s">
        <v>5313</v>
      </c>
      <c r="G6389" s="22" t="s">
        <v>5963</v>
      </c>
      <c r="H6389" s="26">
        <v>3300000.0</v>
      </c>
      <c r="I6389" s="27">
        <v>1.0</v>
      </c>
      <c r="J6389" s="26">
        <v>0.0</v>
      </c>
      <c r="K6389" s="26">
        <v>0.0</v>
      </c>
      <c r="L6389" s="26">
        <v>3300000.0</v>
      </c>
      <c r="M6389" s="28" t="s">
        <v>37</v>
      </c>
      <c r="N6389" s="22" t="s">
        <v>21</v>
      </c>
    </row>
    <row r="6390">
      <c r="A6390" s="22" t="s">
        <v>9357</v>
      </c>
      <c r="B6390" s="23">
        <v>775631.0</v>
      </c>
      <c r="C6390" s="23">
        <v>93516.0</v>
      </c>
      <c r="D6390" s="22" t="s">
        <v>23</v>
      </c>
      <c r="E6390" s="24">
        <v>45241.0</v>
      </c>
      <c r="F6390" s="25" t="s">
        <v>5313</v>
      </c>
      <c r="G6390" s="22" t="s">
        <v>5151</v>
      </c>
      <c r="H6390" s="26">
        <v>7200000.0</v>
      </c>
      <c r="I6390" s="27">
        <v>1.0</v>
      </c>
      <c r="J6390" s="26">
        <v>0.0</v>
      </c>
      <c r="K6390" s="26">
        <v>0.0</v>
      </c>
      <c r="L6390" s="26">
        <v>7200000.0</v>
      </c>
      <c r="M6390" s="28" t="s">
        <v>37</v>
      </c>
      <c r="N6390" s="22" t="s">
        <v>21</v>
      </c>
    </row>
    <row r="6391">
      <c r="A6391" s="22" t="s">
        <v>9358</v>
      </c>
      <c r="B6391" s="23">
        <v>775639.0</v>
      </c>
      <c r="C6391" s="23">
        <v>93519.0</v>
      </c>
      <c r="D6391" s="22" t="s">
        <v>23</v>
      </c>
      <c r="E6391" s="24">
        <v>45241.0</v>
      </c>
      <c r="F6391" s="25" t="s">
        <v>5313</v>
      </c>
      <c r="G6391" s="22" t="s">
        <v>5011</v>
      </c>
      <c r="H6391" s="26">
        <v>4100000.0</v>
      </c>
      <c r="I6391" s="27">
        <v>2.0</v>
      </c>
      <c r="J6391" s="26">
        <v>0.0</v>
      </c>
      <c r="K6391" s="26">
        <v>0.0</v>
      </c>
      <c r="L6391" s="26">
        <v>8200000.0</v>
      </c>
      <c r="M6391" s="28" t="s">
        <v>37</v>
      </c>
      <c r="N6391" s="22" t="s">
        <v>21</v>
      </c>
    </row>
    <row r="6392">
      <c r="A6392" s="22" t="s">
        <v>9359</v>
      </c>
      <c r="B6392" s="23">
        <v>775640.0</v>
      </c>
      <c r="C6392" s="23">
        <v>93519.0</v>
      </c>
      <c r="D6392" s="22" t="s">
        <v>23</v>
      </c>
      <c r="E6392" s="24">
        <v>45241.0</v>
      </c>
      <c r="F6392" s="25" t="s">
        <v>5313</v>
      </c>
      <c r="G6392" s="22" t="s">
        <v>5151</v>
      </c>
      <c r="H6392" s="26">
        <v>7200000.0</v>
      </c>
      <c r="I6392" s="27">
        <v>1.0</v>
      </c>
      <c r="J6392" s="26">
        <v>0.0</v>
      </c>
      <c r="K6392" s="26">
        <v>0.0</v>
      </c>
      <c r="L6392" s="26">
        <v>7200000.0</v>
      </c>
      <c r="M6392" s="28" t="s">
        <v>37</v>
      </c>
      <c r="N6392" s="22" t="s">
        <v>21</v>
      </c>
    </row>
    <row r="6393">
      <c r="A6393" s="22" t="s">
        <v>9360</v>
      </c>
      <c r="B6393" s="23">
        <v>775642.0</v>
      </c>
      <c r="C6393" s="23">
        <v>93519.0</v>
      </c>
      <c r="D6393" s="22" t="s">
        <v>23</v>
      </c>
      <c r="E6393" s="24">
        <v>45241.0</v>
      </c>
      <c r="F6393" s="25" t="s">
        <v>5313</v>
      </c>
      <c r="G6393" s="22" t="s">
        <v>5009</v>
      </c>
      <c r="H6393" s="26">
        <v>7200000.0</v>
      </c>
      <c r="I6393" s="27">
        <v>1.0</v>
      </c>
      <c r="J6393" s="26">
        <v>0.0</v>
      </c>
      <c r="K6393" s="26">
        <v>0.0</v>
      </c>
      <c r="L6393" s="26">
        <v>7200000.0</v>
      </c>
      <c r="M6393" s="28" t="s">
        <v>37</v>
      </c>
      <c r="N6393" s="22" t="s">
        <v>21</v>
      </c>
    </row>
    <row r="6394">
      <c r="A6394" s="22" t="s">
        <v>9361</v>
      </c>
      <c r="B6394" s="23">
        <v>775644.0</v>
      </c>
      <c r="C6394" s="23">
        <v>93519.0</v>
      </c>
      <c r="D6394" s="22" t="s">
        <v>23</v>
      </c>
      <c r="E6394" s="24">
        <v>45241.0</v>
      </c>
      <c r="F6394" s="25" t="s">
        <v>5313</v>
      </c>
      <c r="G6394" s="22" t="s">
        <v>5004</v>
      </c>
      <c r="H6394" s="26">
        <v>7200000.0</v>
      </c>
      <c r="I6394" s="27">
        <v>1.0</v>
      </c>
      <c r="J6394" s="26">
        <v>0.0</v>
      </c>
      <c r="K6394" s="26">
        <v>0.0</v>
      </c>
      <c r="L6394" s="26">
        <v>7200000.0</v>
      </c>
      <c r="M6394" s="28" t="s">
        <v>37</v>
      </c>
      <c r="N6394" s="22" t="s">
        <v>21</v>
      </c>
    </row>
    <row r="6395">
      <c r="A6395" s="22" t="s">
        <v>9362</v>
      </c>
      <c r="B6395" s="23">
        <v>775646.0</v>
      </c>
      <c r="C6395" s="23">
        <v>93519.0</v>
      </c>
      <c r="D6395" s="22" t="s">
        <v>23</v>
      </c>
      <c r="E6395" s="24">
        <v>45241.0</v>
      </c>
      <c r="F6395" s="25" t="s">
        <v>5313</v>
      </c>
      <c r="G6395" s="22" t="s">
        <v>5017</v>
      </c>
      <c r="H6395" s="26">
        <v>7200000.0</v>
      </c>
      <c r="I6395" s="27">
        <v>1.0</v>
      </c>
      <c r="J6395" s="26">
        <v>0.0</v>
      </c>
      <c r="K6395" s="26">
        <v>0.0</v>
      </c>
      <c r="L6395" s="26">
        <v>7200000.0</v>
      </c>
      <c r="M6395" s="28" t="s">
        <v>37</v>
      </c>
      <c r="N6395" s="22" t="s">
        <v>21</v>
      </c>
    </row>
    <row r="6396">
      <c r="A6396" s="22" t="s">
        <v>9363</v>
      </c>
      <c r="B6396" s="23">
        <v>775653.0</v>
      </c>
      <c r="C6396" s="23">
        <v>93521.0</v>
      </c>
      <c r="D6396" s="22" t="s">
        <v>23</v>
      </c>
      <c r="E6396" s="24">
        <v>45241.0</v>
      </c>
      <c r="F6396" s="25" t="s">
        <v>5313</v>
      </c>
      <c r="G6396" s="22" t="s">
        <v>5151</v>
      </c>
      <c r="H6396" s="26">
        <v>7200000.0</v>
      </c>
      <c r="I6396" s="27">
        <v>1.0</v>
      </c>
      <c r="J6396" s="26">
        <v>0.0</v>
      </c>
      <c r="K6396" s="26">
        <v>0.0</v>
      </c>
      <c r="L6396" s="26">
        <v>7200000.0</v>
      </c>
      <c r="M6396" s="28" t="s">
        <v>37</v>
      </c>
      <c r="N6396" s="22" t="s">
        <v>21</v>
      </c>
    </row>
    <row r="6397">
      <c r="A6397" s="22" t="s">
        <v>9364</v>
      </c>
      <c r="B6397" s="23">
        <v>775680.0</v>
      </c>
      <c r="C6397" s="23">
        <v>93527.0</v>
      </c>
      <c r="D6397" s="22" t="s">
        <v>23</v>
      </c>
      <c r="E6397" s="24">
        <v>45241.0</v>
      </c>
      <c r="F6397" s="25" t="s">
        <v>5313</v>
      </c>
      <c r="G6397" s="22" t="s">
        <v>5063</v>
      </c>
      <c r="H6397" s="26">
        <v>5200000.0</v>
      </c>
      <c r="I6397" s="27">
        <v>1.0</v>
      </c>
      <c r="J6397" s="26">
        <v>0.0</v>
      </c>
      <c r="K6397" s="26">
        <v>0.0</v>
      </c>
      <c r="L6397" s="26">
        <v>5200000.0</v>
      </c>
      <c r="M6397" s="28" t="s">
        <v>37</v>
      </c>
      <c r="N6397" s="22" t="s">
        <v>21</v>
      </c>
    </row>
    <row r="6398">
      <c r="A6398" s="22" t="s">
        <v>9365</v>
      </c>
      <c r="B6398" s="23">
        <v>776518.0</v>
      </c>
      <c r="C6398" s="23">
        <v>1075.0</v>
      </c>
      <c r="D6398" s="22" t="s">
        <v>16</v>
      </c>
      <c r="E6398" s="24">
        <v>45241.0</v>
      </c>
      <c r="F6398" s="25" t="s">
        <v>5313</v>
      </c>
      <c r="G6398" s="22" t="s">
        <v>442</v>
      </c>
      <c r="H6398" s="26">
        <v>8700000.0</v>
      </c>
      <c r="I6398" s="27">
        <v>1.0</v>
      </c>
      <c r="J6398" s="26">
        <v>0.0</v>
      </c>
      <c r="K6398" s="26">
        <v>0.0</v>
      </c>
      <c r="L6398" s="26">
        <v>8700000.0</v>
      </c>
      <c r="M6398" s="28" t="s">
        <v>87</v>
      </c>
      <c r="N6398" s="22" t="s">
        <v>21</v>
      </c>
    </row>
    <row r="6399">
      <c r="A6399" s="22" t="s">
        <v>9366</v>
      </c>
      <c r="B6399" s="23">
        <v>776519.0</v>
      </c>
      <c r="C6399" s="23">
        <v>1075.0</v>
      </c>
      <c r="D6399" s="22" t="s">
        <v>23</v>
      </c>
      <c r="E6399" s="24">
        <v>45241.0</v>
      </c>
      <c r="F6399" s="25" t="s">
        <v>5313</v>
      </c>
      <c r="G6399" s="22" t="s">
        <v>335</v>
      </c>
      <c r="H6399" s="26">
        <v>1810000.0</v>
      </c>
      <c r="I6399" s="27">
        <v>1.0</v>
      </c>
      <c r="J6399" s="26">
        <v>0.0</v>
      </c>
      <c r="K6399" s="26">
        <v>0.0</v>
      </c>
      <c r="L6399" s="26">
        <v>1810000.0</v>
      </c>
      <c r="M6399" s="28" t="s">
        <v>25</v>
      </c>
      <c r="N6399" s="22" t="s">
        <v>21</v>
      </c>
    </row>
    <row r="6400">
      <c r="A6400" s="22" t="s">
        <v>9367</v>
      </c>
      <c r="B6400" s="23">
        <v>775913.0</v>
      </c>
      <c r="C6400" s="23">
        <v>5525.0</v>
      </c>
      <c r="D6400" s="22" t="s">
        <v>23</v>
      </c>
      <c r="E6400" s="24">
        <v>45241.0</v>
      </c>
      <c r="F6400" s="25" t="s">
        <v>5313</v>
      </c>
      <c r="G6400" s="22" t="s">
        <v>5375</v>
      </c>
      <c r="H6400" s="26">
        <v>5200000.0</v>
      </c>
      <c r="I6400" s="27">
        <v>1.0</v>
      </c>
      <c r="J6400" s="26">
        <v>0.0</v>
      </c>
      <c r="K6400" s="26">
        <v>0.0</v>
      </c>
      <c r="L6400" s="26">
        <v>5200000.0</v>
      </c>
      <c r="M6400" s="28" t="s">
        <v>37</v>
      </c>
      <c r="N6400" s="22" t="s">
        <v>21</v>
      </c>
    </row>
    <row r="6401">
      <c r="A6401" s="22" t="s">
        <v>9368</v>
      </c>
      <c r="B6401" s="23">
        <v>775762.0</v>
      </c>
      <c r="C6401" s="23">
        <v>8591.0</v>
      </c>
      <c r="D6401" s="22" t="s">
        <v>16</v>
      </c>
      <c r="E6401" s="24">
        <v>45241.0</v>
      </c>
      <c r="F6401" s="25" t="s">
        <v>5313</v>
      </c>
      <c r="G6401" s="22" t="s">
        <v>6068</v>
      </c>
      <c r="H6401" s="26">
        <v>3990000.0</v>
      </c>
      <c r="I6401" s="27">
        <v>2.0</v>
      </c>
      <c r="J6401" s="26">
        <v>399000.0</v>
      </c>
      <c r="K6401" s="26">
        <v>0.0</v>
      </c>
      <c r="L6401" s="26">
        <v>7581000.0</v>
      </c>
      <c r="M6401" s="28" t="s">
        <v>32</v>
      </c>
      <c r="N6401" s="22" t="s">
        <v>95</v>
      </c>
    </row>
    <row r="6402">
      <c r="A6402" s="22" t="s">
        <v>9369</v>
      </c>
      <c r="B6402" s="23">
        <v>775763.0</v>
      </c>
      <c r="C6402" s="23">
        <v>8591.0</v>
      </c>
      <c r="D6402" s="22" t="s">
        <v>23</v>
      </c>
      <c r="E6402" s="24">
        <v>45241.0</v>
      </c>
      <c r="F6402" s="25" t="s">
        <v>5313</v>
      </c>
      <c r="G6402" s="22" t="s">
        <v>3315</v>
      </c>
      <c r="H6402" s="26">
        <v>5400000.0</v>
      </c>
      <c r="I6402" s="27">
        <v>1.0</v>
      </c>
      <c r="J6402" s="26">
        <v>540000.0</v>
      </c>
      <c r="K6402" s="26">
        <v>0.0</v>
      </c>
      <c r="L6402" s="26">
        <v>4860000.0</v>
      </c>
      <c r="M6402" s="28" t="s">
        <v>87</v>
      </c>
      <c r="N6402" s="22" t="s">
        <v>95</v>
      </c>
    </row>
    <row r="6403">
      <c r="A6403" s="22" t="s">
        <v>9370</v>
      </c>
      <c r="B6403" s="23">
        <v>775766.0</v>
      </c>
      <c r="C6403" s="23">
        <v>8591.0</v>
      </c>
      <c r="D6403" s="22" t="s">
        <v>16</v>
      </c>
      <c r="E6403" s="24">
        <v>45241.0</v>
      </c>
      <c r="F6403" s="25" t="s">
        <v>5313</v>
      </c>
      <c r="G6403" s="22" t="s">
        <v>9371</v>
      </c>
      <c r="H6403" s="26">
        <v>1660000.0</v>
      </c>
      <c r="I6403" s="27">
        <v>1.0</v>
      </c>
      <c r="J6403" s="26">
        <v>166000.0</v>
      </c>
      <c r="K6403" s="26">
        <v>0.0</v>
      </c>
      <c r="L6403" s="26">
        <v>1494000.0</v>
      </c>
      <c r="M6403" s="28" t="s">
        <v>32</v>
      </c>
      <c r="N6403" s="22" t="s">
        <v>95</v>
      </c>
    </row>
    <row r="6404">
      <c r="A6404" s="22" t="s">
        <v>9372</v>
      </c>
      <c r="B6404" s="23">
        <v>775767.0</v>
      </c>
      <c r="C6404" s="23">
        <v>8591.0</v>
      </c>
      <c r="D6404" s="22" t="s">
        <v>23</v>
      </c>
      <c r="E6404" s="24">
        <v>45241.0</v>
      </c>
      <c r="F6404" s="25" t="s">
        <v>5313</v>
      </c>
      <c r="G6404" s="22" t="s">
        <v>6068</v>
      </c>
      <c r="H6404" s="26">
        <v>3990000.0</v>
      </c>
      <c r="I6404" s="27">
        <v>2.0</v>
      </c>
      <c r="J6404" s="26">
        <v>399000.0</v>
      </c>
      <c r="K6404" s="26">
        <v>0.0</v>
      </c>
      <c r="L6404" s="26">
        <v>7581000.0</v>
      </c>
      <c r="M6404" s="28" t="s">
        <v>32</v>
      </c>
      <c r="N6404" s="22" t="s">
        <v>95</v>
      </c>
    </row>
    <row r="6405">
      <c r="A6405" s="22" t="s">
        <v>9373</v>
      </c>
      <c r="B6405" s="23">
        <v>775768.0</v>
      </c>
      <c r="C6405" s="23">
        <v>8591.0</v>
      </c>
      <c r="D6405" s="22" t="s">
        <v>16</v>
      </c>
      <c r="E6405" s="24">
        <v>45241.0</v>
      </c>
      <c r="F6405" s="25" t="s">
        <v>5313</v>
      </c>
      <c r="G6405" s="22" t="s">
        <v>31</v>
      </c>
      <c r="H6405" s="26">
        <v>260000.0</v>
      </c>
      <c r="I6405" s="27">
        <v>2.0</v>
      </c>
      <c r="J6405" s="26">
        <v>26000.0</v>
      </c>
      <c r="K6405" s="26">
        <v>0.0</v>
      </c>
      <c r="L6405" s="26">
        <v>494000.0</v>
      </c>
      <c r="M6405" s="28" t="s">
        <v>32</v>
      </c>
      <c r="N6405" s="22" t="s">
        <v>95</v>
      </c>
    </row>
    <row r="6406">
      <c r="A6406" s="22" t="s">
        <v>9374</v>
      </c>
      <c r="B6406" s="23">
        <v>775714.0</v>
      </c>
      <c r="C6406" s="23">
        <v>12527.0</v>
      </c>
      <c r="D6406" s="22" t="s">
        <v>23</v>
      </c>
      <c r="E6406" s="24">
        <v>45241.0</v>
      </c>
      <c r="F6406" s="25" t="s">
        <v>5313</v>
      </c>
      <c r="G6406" s="22" t="s">
        <v>9375</v>
      </c>
      <c r="H6406" s="26">
        <v>2990000.0</v>
      </c>
      <c r="I6406" s="27">
        <v>2.0</v>
      </c>
      <c r="J6406" s="26">
        <v>0.0</v>
      </c>
      <c r="K6406" s="26">
        <v>0.0</v>
      </c>
      <c r="L6406" s="26">
        <v>5980000.0</v>
      </c>
      <c r="M6406" s="28" t="s">
        <v>140</v>
      </c>
      <c r="N6406" s="22" t="s">
        <v>21</v>
      </c>
    </row>
    <row r="6407">
      <c r="A6407" s="22" t="s">
        <v>9376</v>
      </c>
      <c r="B6407" s="23">
        <v>776281.0</v>
      </c>
      <c r="C6407" s="23">
        <v>14372.0</v>
      </c>
      <c r="D6407" s="22" t="s">
        <v>16</v>
      </c>
      <c r="E6407" s="24">
        <v>45241.0</v>
      </c>
      <c r="F6407" s="25" t="s">
        <v>5313</v>
      </c>
      <c r="G6407" s="22" t="s">
        <v>9377</v>
      </c>
      <c r="H6407" s="26">
        <v>1690000.0</v>
      </c>
      <c r="I6407" s="27">
        <v>1.0</v>
      </c>
      <c r="J6407" s="26">
        <v>0.0</v>
      </c>
      <c r="K6407" s="26">
        <v>0.0</v>
      </c>
      <c r="L6407" s="26">
        <v>1690000.0</v>
      </c>
      <c r="M6407" s="28" t="s">
        <v>20</v>
      </c>
      <c r="N6407" s="22" t="s">
        <v>21</v>
      </c>
    </row>
    <row r="6408">
      <c r="A6408" s="22" t="s">
        <v>9378</v>
      </c>
      <c r="B6408" s="23">
        <v>776282.0</v>
      </c>
      <c r="C6408" s="23">
        <v>14372.0</v>
      </c>
      <c r="D6408" s="22" t="s">
        <v>16</v>
      </c>
      <c r="E6408" s="24">
        <v>45241.0</v>
      </c>
      <c r="F6408" s="25" t="s">
        <v>5313</v>
      </c>
      <c r="G6408" s="22" t="s">
        <v>9379</v>
      </c>
      <c r="H6408" s="26">
        <v>7400000.0</v>
      </c>
      <c r="I6408" s="27">
        <v>1.0</v>
      </c>
      <c r="J6408" s="26">
        <v>0.0</v>
      </c>
      <c r="K6408" s="26">
        <v>0.0</v>
      </c>
      <c r="L6408" s="26">
        <v>7400000.0</v>
      </c>
      <c r="M6408" s="28" t="s">
        <v>20</v>
      </c>
      <c r="N6408" s="22" t="s">
        <v>21</v>
      </c>
    </row>
    <row r="6409">
      <c r="A6409" s="22" t="s">
        <v>9380</v>
      </c>
      <c r="B6409" s="23">
        <v>775819.0</v>
      </c>
      <c r="C6409" s="23">
        <v>19222.0</v>
      </c>
      <c r="D6409" s="22" t="s">
        <v>16</v>
      </c>
      <c r="E6409" s="24">
        <v>45241.0</v>
      </c>
      <c r="F6409" s="25" t="s">
        <v>5313</v>
      </c>
      <c r="G6409" s="22" t="s">
        <v>9381</v>
      </c>
      <c r="H6409" s="26">
        <v>4000000.0</v>
      </c>
      <c r="I6409" s="27">
        <v>1.0</v>
      </c>
      <c r="J6409" s="26">
        <v>0.0</v>
      </c>
      <c r="K6409" s="26">
        <v>0.0</v>
      </c>
      <c r="L6409" s="26">
        <v>4000000.0</v>
      </c>
      <c r="M6409" s="28" t="s">
        <v>140</v>
      </c>
      <c r="N6409" s="22" t="s">
        <v>21</v>
      </c>
    </row>
    <row r="6410">
      <c r="A6410" s="22" t="s">
        <v>9382</v>
      </c>
      <c r="B6410" s="23">
        <v>775851.0</v>
      </c>
      <c r="C6410" s="23">
        <v>53656.0</v>
      </c>
      <c r="D6410" s="22" t="s">
        <v>23</v>
      </c>
      <c r="E6410" s="24">
        <v>45241.0</v>
      </c>
      <c r="F6410" s="25" t="s">
        <v>5313</v>
      </c>
      <c r="G6410" s="22" t="s">
        <v>5074</v>
      </c>
      <c r="H6410" s="26">
        <v>4100000.0</v>
      </c>
      <c r="I6410" s="27">
        <v>1.0</v>
      </c>
      <c r="J6410" s="26">
        <v>410000.0</v>
      </c>
      <c r="K6410" s="26">
        <v>0.0</v>
      </c>
      <c r="L6410" s="26">
        <v>3690000.0</v>
      </c>
      <c r="M6410" s="28" t="s">
        <v>37</v>
      </c>
      <c r="N6410" s="22" t="s">
        <v>95</v>
      </c>
    </row>
    <row r="6411">
      <c r="A6411" s="22" t="s">
        <v>9383</v>
      </c>
      <c r="B6411" s="23">
        <v>776635.0</v>
      </c>
      <c r="C6411" s="23">
        <v>54551.0</v>
      </c>
      <c r="D6411" s="22" t="s">
        <v>23</v>
      </c>
      <c r="E6411" s="24">
        <v>45241.0</v>
      </c>
      <c r="F6411" s="25" t="s">
        <v>5313</v>
      </c>
      <c r="G6411" s="22" t="s">
        <v>9384</v>
      </c>
      <c r="H6411" s="26">
        <v>5400000.0</v>
      </c>
      <c r="I6411" s="27">
        <v>1.0</v>
      </c>
      <c r="J6411" s="26">
        <v>0.0</v>
      </c>
      <c r="K6411" s="26">
        <v>0.0</v>
      </c>
      <c r="L6411" s="26">
        <v>5400000.0</v>
      </c>
      <c r="M6411" s="28" t="s">
        <v>140</v>
      </c>
      <c r="N6411" s="22" t="s">
        <v>21</v>
      </c>
    </row>
    <row r="6412">
      <c r="A6412" s="22" t="s">
        <v>9385</v>
      </c>
      <c r="B6412" s="23">
        <v>776420.0</v>
      </c>
      <c r="C6412" s="23">
        <v>61049.0</v>
      </c>
      <c r="D6412" s="22" t="s">
        <v>16</v>
      </c>
      <c r="E6412" s="24">
        <v>45241.0</v>
      </c>
      <c r="F6412" s="25" t="s">
        <v>5313</v>
      </c>
      <c r="G6412" s="22" t="s">
        <v>9386</v>
      </c>
      <c r="H6412" s="26">
        <v>1500000.0</v>
      </c>
      <c r="I6412" s="27">
        <v>1.0</v>
      </c>
      <c r="J6412" s="26">
        <v>0.0</v>
      </c>
      <c r="K6412" s="26">
        <v>0.0</v>
      </c>
      <c r="L6412" s="26">
        <v>1500000.0</v>
      </c>
      <c r="M6412" s="28" t="s">
        <v>174</v>
      </c>
      <c r="N6412" s="22" t="s">
        <v>21</v>
      </c>
    </row>
    <row r="6413">
      <c r="A6413" s="22" t="s">
        <v>9387</v>
      </c>
      <c r="B6413" s="23">
        <v>776497.0</v>
      </c>
      <c r="C6413" s="23">
        <v>65796.0</v>
      </c>
      <c r="D6413" s="22" t="s">
        <v>16</v>
      </c>
      <c r="E6413" s="24">
        <v>45241.0</v>
      </c>
      <c r="F6413" s="25" t="s">
        <v>5313</v>
      </c>
      <c r="G6413" s="22" t="s">
        <v>9388</v>
      </c>
      <c r="H6413" s="26">
        <v>5990000.0</v>
      </c>
      <c r="I6413" s="27">
        <v>1.0</v>
      </c>
      <c r="J6413" s="26">
        <v>0.0</v>
      </c>
      <c r="K6413" s="26">
        <v>0.0</v>
      </c>
      <c r="L6413" s="26">
        <v>5990000.0</v>
      </c>
      <c r="M6413" s="28" t="s">
        <v>40</v>
      </c>
      <c r="N6413" s="22" t="s">
        <v>21</v>
      </c>
    </row>
    <row r="6414">
      <c r="A6414" s="22" t="s">
        <v>9389</v>
      </c>
      <c r="B6414" s="23">
        <v>776498.0</v>
      </c>
      <c r="C6414" s="23">
        <v>65796.0</v>
      </c>
      <c r="D6414" s="22" t="s">
        <v>16</v>
      </c>
      <c r="E6414" s="24">
        <v>45241.0</v>
      </c>
      <c r="F6414" s="25" t="s">
        <v>5313</v>
      </c>
      <c r="G6414" s="22" t="s">
        <v>1236</v>
      </c>
      <c r="H6414" s="26">
        <v>4990000.0</v>
      </c>
      <c r="I6414" s="27">
        <v>1.0</v>
      </c>
      <c r="J6414" s="26">
        <v>0.0</v>
      </c>
      <c r="K6414" s="26">
        <v>0.0</v>
      </c>
      <c r="L6414" s="26">
        <v>4990000.0</v>
      </c>
      <c r="M6414" s="28" t="s">
        <v>20</v>
      </c>
      <c r="N6414" s="22" t="s">
        <v>21</v>
      </c>
    </row>
    <row r="6415">
      <c r="A6415" s="22" t="s">
        <v>9390</v>
      </c>
      <c r="B6415" s="23">
        <v>776499.0</v>
      </c>
      <c r="C6415" s="23">
        <v>65796.0</v>
      </c>
      <c r="D6415" s="22" t="s">
        <v>16</v>
      </c>
      <c r="E6415" s="24">
        <v>45241.0</v>
      </c>
      <c r="F6415" s="25" t="s">
        <v>5313</v>
      </c>
      <c r="G6415" s="22" t="s">
        <v>9391</v>
      </c>
      <c r="H6415" s="26">
        <v>5490000.0</v>
      </c>
      <c r="I6415" s="27">
        <v>1.0</v>
      </c>
      <c r="J6415" s="26">
        <v>0.0</v>
      </c>
      <c r="K6415" s="26">
        <v>0.0</v>
      </c>
      <c r="L6415" s="26">
        <v>5490000.0</v>
      </c>
      <c r="M6415" s="28" t="s">
        <v>40</v>
      </c>
      <c r="N6415" s="22" t="s">
        <v>21</v>
      </c>
    </row>
    <row r="6416">
      <c r="A6416" s="22" t="s">
        <v>9392</v>
      </c>
      <c r="B6416" s="23">
        <v>776500.0</v>
      </c>
      <c r="C6416" s="23">
        <v>65796.0</v>
      </c>
      <c r="D6416" s="22" t="s">
        <v>23</v>
      </c>
      <c r="E6416" s="24">
        <v>45241.0</v>
      </c>
      <c r="F6416" s="25" t="s">
        <v>5313</v>
      </c>
      <c r="G6416" s="22" t="s">
        <v>8483</v>
      </c>
      <c r="H6416" s="26">
        <v>2990000.0</v>
      </c>
      <c r="I6416" s="27">
        <v>1.0</v>
      </c>
      <c r="J6416" s="26">
        <v>0.0</v>
      </c>
      <c r="K6416" s="26">
        <v>0.0</v>
      </c>
      <c r="L6416" s="26">
        <v>2990000.0</v>
      </c>
      <c r="M6416" s="28" t="s">
        <v>37</v>
      </c>
      <c r="N6416" s="22" t="s">
        <v>21</v>
      </c>
    </row>
    <row r="6417">
      <c r="A6417" s="22" t="s">
        <v>9393</v>
      </c>
      <c r="B6417" s="23">
        <v>776502.0</v>
      </c>
      <c r="C6417" s="23">
        <v>65796.0</v>
      </c>
      <c r="D6417" s="22" t="s">
        <v>23</v>
      </c>
      <c r="E6417" s="24">
        <v>45241.0</v>
      </c>
      <c r="F6417" s="25" t="s">
        <v>5313</v>
      </c>
      <c r="G6417" s="22" t="s">
        <v>9394</v>
      </c>
      <c r="H6417" s="26">
        <v>6630000.0</v>
      </c>
      <c r="I6417" s="27">
        <v>1.0</v>
      </c>
      <c r="J6417" s="26">
        <v>0.0</v>
      </c>
      <c r="K6417" s="26">
        <v>0.0</v>
      </c>
      <c r="L6417" s="26">
        <v>6630000.0</v>
      </c>
      <c r="M6417" s="28" t="s">
        <v>37</v>
      </c>
      <c r="N6417" s="22" t="s">
        <v>21</v>
      </c>
    </row>
    <row r="6418">
      <c r="A6418" s="22" t="s">
        <v>9395</v>
      </c>
      <c r="B6418" s="23">
        <v>775821.0</v>
      </c>
      <c r="C6418" s="23">
        <v>65939.0</v>
      </c>
      <c r="D6418" s="22" t="s">
        <v>23</v>
      </c>
      <c r="E6418" s="24">
        <v>45241.0</v>
      </c>
      <c r="F6418" s="25" t="s">
        <v>5313</v>
      </c>
      <c r="G6418" s="22" t="s">
        <v>9396</v>
      </c>
      <c r="H6418" s="26">
        <v>6990000.0</v>
      </c>
      <c r="I6418" s="27">
        <v>1.0</v>
      </c>
      <c r="J6418" s="26">
        <v>0.0</v>
      </c>
      <c r="K6418" s="26">
        <v>0.0</v>
      </c>
      <c r="L6418" s="26">
        <v>6990000.0</v>
      </c>
      <c r="M6418" s="28" t="s">
        <v>37</v>
      </c>
      <c r="N6418" s="22" t="s">
        <v>21</v>
      </c>
    </row>
    <row r="6419">
      <c r="A6419" s="22" t="s">
        <v>9397</v>
      </c>
      <c r="B6419" s="23">
        <v>775823.0</v>
      </c>
      <c r="C6419" s="23">
        <v>65939.0</v>
      </c>
      <c r="D6419" s="22" t="s">
        <v>23</v>
      </c>
      <c r="E6419" s="24">
        <v>45241.0</v>
      </c>
      <c r="F6419" s="25" t="s">
        <v>5313</v>
      </c>
      <c r="G6419" s="22" t="s">
        <v>7331</v>
      </c>
      <c r="H6419" s="26">
        <v>3600000.0</v>
      </c>
      <c r="I6419" s="27">
        <v>1.0</v>
      </c>
      <c r="J6419" s="26">
        <v>0.0</v>
      </c>
      <c r="K6419" s="26">
        <v>0.0</v>
      </c>
      <c r="L6419" s="26">
        <v>3600000.0</v>
      </c>
      <c r="M6419" s="28" t="s">
        <v>25</v>
      </c>
      <c r="N6419" s="22" t="s">
        <v>21</v>
      </c>
    </row>
    <row r="6420">
      <c r="A6420" s="22" t="s">
        <v>9398</v>
      </c>
      <c r="B6420" s="23">
        <v>775941.0</v>
      </c>
      <c r="C6420" s="23">
        <v>67094.0</v>
      </c>
      <c r="D6420" s="22" t="s">
        <v>16</v>
      </c>
      <c r="E6420" s="24">
        <v>45241.0</v>
      </c>
      <c r="F6420" s="25" t="s">
        <v>5313</v>
      </c>
      <c r="G6420" s="22" t="s">
        <v>9399</v>
      </c>
      <c r="H6420" s="26">
        <v>6900000.0</v>
      </c>
      <c r="I6420" s="27">
        <v>1.0</v>
      </c>
      <c r="J6420" s="26">
        <v>0.0</v>
      </c>
      <c r="K6420" s="26">
        <v>0.0</v>
      </c>
      <c r="L6420" s="26">
        <v>6900000.0</v>
      </c>
      <c r="M6420" s="28" t="s">
        <v>40</v>
      </c>
      <c r="N6420" s="22" t="s">
        <v>21</v>
      </c>
    </row>
    <row r="6421">
      <c r="A6421" s="22" t="s">
        <v>9400</v>
      </c>
      <c r="B6421" s="23">
        <v>775942.0</v>
      </c>
      <c r="C6421" s="23">
        <v>67094.0</v>
      </c>
      <c r="D6421" s="22" t="s">
        <v>16</v>
      </c>
      <c r="E6421" s="24">
        <v>45241.0</v>
      </c>
      <c r="F6421" s="25" t="s">
        <v>5313</v>
      </c>
      <c r="G6421" s="22" t="s">
        <v>9401</v>
      </c>
      <c r="H6421" s="26">
        <v>6900000.0</v>
      </c>
      <c r="I6421" s="27">
        <v>1.0</v>
      </c>
      <c r="J6421" s="26">
        <v>0.0</v>
      </c>
      <c r="K6421" s="26">
        <v>0.0</v>
      </c>
      <c r="L6421" s="26">
        <v>6900000.0</v>
      </c>
      <c r="M6421" s="28" t="s">
        <v>40</v>
      </c>
      <c r="N6421" s="22" t="s">
        <v>21</v>
      </c>
    </row>
    <row r="6422">
      <c r="A6422" s="22" t="s">
        <v>9402</v>
      </c>
      <c r="B6422" s="23">
        <v>775943.0</v>
      </c>
      <c r="C6422" s="23">
        <v>67094.0</v>
      </c>
      <c r="D6422" s="22" t="s">
        <v>16</v>
      </c>
      <c r="E6422" s="24">
        <v>45241.0</v>
      </c>
      <c r="F6422" s="25" t="s">
        <v>5313</v>
      </c>
      <c r="G6422" s="22" t="s">
        <v>9403</v>
      </c>
      <c r="H6422" s="26">
        <v>6900000.0</v>
      </c>
      <c r="I6422" s="27">
        <v>1.0</v>
      </c>
      <c r="J6422" s="26">
        <v>0.0</v>
      </c>
      <c r="K6422" s="26">
        <v>0.0</v>
      </c>
      <c r="L6422" s="26">
        <v>6900000.0</v>
      </c>
      <c r="M6422" s="28" t="s">
        <v>40</v>
      </c>
      <c r="N6422" s="22" t="s">
        <v>21</v>
      </c>
    </row>
    <row r="6423">
      <c r="A6423" s="22" t="s">
        <v>9404</v>
      </c>
      <c r="B6423" s="23">
        <v>775915.0</v>
      </c>
      <c r="C6423" s="23">
        <v>67957.0</v>
      </c>
      <c r="D6423" s="22" t="s">
        <v>23</v>
      </c>
      <c r="E6423" s="24">
        <v>45241.0</v>
      </c>
      <c r="F6423" s="25" t="s">
        <v>5313</v>
      </c>
      <c r="G6423" s="22" t="s">
        <v>9405</v>
      </c>
      <c r="H6423" s="26">
        <v>4990000.0</v>
      </c>
      <c r="I6423" s="27">
        <v>1.0</v>
      </c>
      <c r="J6423" s="26">
        <v>499000.0</v>
      </c>
      <c r="K6423" s="26">
        <v>0.0</v>
      </c>
      <c r="L6423" s="26">
        <v>4491000.0</v>
      </c>
      <c r="M6423" s="28" t="s">
        <v>37</v>
      </c>
      <c r="N6423" s="22" t="s">
        <v>95</v>
      </c>
    </row>
    <row r="6424">
      <c r="A6424" s="22" t="s">
        <v>9406</v>
      </c>
      <c r="B6424" s="23">
        <v>775916.0</v>
      </c>
      <c r="C6424" s="23">
        <v>67957.0</v>
      </c>
      <c r="D6424" s="22" t="s">
        <v>23</v>
      </c>
      <c r="E6424" s="24">
        <v>45241.0</v>
      </c>
      <c r="F6424" s="25" t="s">
        <v>5313</v>
      </c>
      <c r="G6424" s="22" t="s">
        <v>2452</v>
      </c>
      <c r="H6424" s="26">
        <v>5490000.0</v>
      </c>
      <c r="I6424" s="27">
        <v>1.0</v>
      </c>
      <c r="J6424" s="26">
        <v>549000.0</v>
      </c>
      <c r="K6424" s="26">
        <v>0.0</v>
      </c>
      <c r="L6424" s="26">
        <v>4941000.0</v>
      </c>
      <c r="M6424" s="28" t="s">
        <v>37</v>
      </c>
      <c r="N6424" s="22" t="s">
        <v>95</v>
      </c>
    </row>
    <row r="6425">
      <c r="A6425" s="22" t="s">
        <v>9407</v>
      </c>
      <c r="B6425" s="23">
        <v>775740.0</v>
      </c>
      <c r="C6425" s="23">
        <v>69307.0</v>
      </c>
      <c r="D6425" s="22" t="s">
        <v>16</v>
      </c>
      <c r="E6425" s="24">
        <v>45241.0</v>
      </c>
      <c r="F6425" s="25" t="s">
        <v>5313</v>
      </c>
      <c r="G6425" s="22" t="s">
        <v>5232</v>
      </c>
      <c r="H6425" s="26">
        <v>7990000.0</v>
      </c>
      <c r="I6425" s="27">
        <v>1.0</v>
      </c>
      <c r="J6425" s="26">
        <v>0.0</v>
      </c>
      <c r="K6425" s="26">
        <v>0.0</v>
      </c>
      <c r="L6425" s="26">
        <v>7990000.0</v>
      </c>
      <c r="M6425" s="28" t="s">
        <v>87</v>
      </c>
      <c r="N6425" s="22" t="s">
        <v>92</v>
      </c>
    </row>
    <row r="6426">
      <c r="A6426" s="22" t="s">
        <v>9408</v>
      </c>
      <c r="B6426" s="23">
        <v>776404.0</v>
      </c>
      <c r="C6426" s="23">
        <v>71677.0</v>
      </c>
      <c r="D6426" s="22" t="s">
        <v>23</v>
      </c>
      <c r="E6426" s="24">
        <v>45241.0</v>
      </c>
      <c r="F6426" s="25" t="s">
        <v>5313</v>
      </c>
      <c r="G6426" s="22" t="s">
        <v>9409</v>
      </c>
      <c r="H6426" s="26">
        <v>1750000.0</v>
      </c>
      <c r="I6426" s="27">
        <v>1.0</v>
      </c>
      <c r="J6426" s="26">
        <v>175000.0</v>
      </c>
      <c r="K6426" s="26">
        <v>0.0</v>
      </c>
      <c r="L6426" s="26">
        <v>1575000.0</v>
      </c>
      <c r="M6426" s="28" t="s">
        <v>140</v>
      </c>
      <c r="N6426" s="22" t="s">
        <v>95</v>
      </c>
    </row>
    <row r="6427">
      <c r="A6427" s="22" t="s">
        <v>9410</v>
      </c>
      <c r="B6427" s="23">
        <v>776405.0</v>
      </c>
      <c r="C6427" s="23">
        <v>71677.0</v>
      </c>
      <c r="D6427" s="22" t="s">
        <v>16</v>
      </c>
      <c r="E6427" s="24">
        <v>45241.0</v>
      </c>
      <c r="F6427" s="25" t="s">
        <v>5313</v>
      </c>
      <c r="G6427" s="22" t="s">
        <v>9411</v>
      </c>
      <c r="H6427" s="26">
        <v>1750000.0</v>
      </c>
      <c r="I6427" s="27">
        <v>1.0</v>
      </c>
      <c r="J6427" s="26">
        <v>175000.0</v>
      </c>
      <c r="K6427" s="26">
        <v>0.0</v>
      </c>
      <c r="L6427" s="26">
        <v>1575000.0</v>
      </c>
      <c r="M6427" s="28" t="s">
        <v>140</v>
      </c>
      <c r="N6427" s="22" t="s">
        <v>95</v>
      </c>
    </row>
    <row r="6428">
      <c r="A6428" s="22" t="s">
        <v>9412</v>
      </c>
      <c r="B6428" s="23">
        <v>776071.0</v>
      </c>
      <c r="C6428" s="23">
        <v>72015.0</v>
      </c>
      <c r="D6428" s="22" t="s">
        <v>23</v>
      </c>
      <c r="E6428" s="24">
        <v>45241.0</v>
      </c>
      <c r="F6428" s="25" t="s">
        <v>5313</v>
      </c>
      <c r="G6428" s="22" t="s">
        <v>9413</v>
      </c>
      <c r="H6428" s="26">
        <v>6820000.0</v>
      </c>
      <c r="I6428" s="27">
        <v>1.0</v>
      </c>
      <c r="J6428" s="26">
        <v>682000.0</v>
      </c>
      <c r="K6428" s="26">
        <v>0.0</v>
      </c>
      <c r="L6428" s="26">
        <v>6138000.0</v>
      </c>
      <c r="M6428" s="28" t="s">
        <v>140</v>
      </c>
      <c r="N6428" s="22" t="s">
        <v>95</v>
      </c>
    </row>
    <row r="6429">
      <c r="A6429" s="22" t="s">
        <v>9414</v>
      </c>
      <c r="B6429" s="23">
        <v>776072.0</v>
      </c>
      <c r="C6429" s="23">
        <v>72015.0</v>
      </c>
      <c r="D6429" s="22" t="s">
        <v>16</v>
      </c>
      <c r="E6429" s="24">
        <v>45241.0</v>
      </c>
      <c r="F6429" s="25" t="s">
        <v>5313</v>
      </c>
      <c r="G6429" s="22" t="s">
        <v>9415</v>
      </c>
      <c r="H6429" s="26">
        <v>6990000.0</v>
      </c>
      <c r="I6429" s="27">
        <v>1.0</v>
      </c>
      <c r="J6429" s="26">
        <v>699000.0</v>
      </c>
      <c r="K6429" s="26">
        <v>0.0</v>
      </c>
      <c r="L6429" s="26">
        <v>6291000.0</v>
      </c>
      <c r="M6429" s="28" t="s">
        <v>32</v>
      </c>
      <c r="N6429" s="22" t="s">
        <v>95</v>
      </c>
    </row>
    <row r="6430">
      <c r="A6430" s="22" t="s">
        <v>9416</v>
      </c>
      <c r="B6430" s="23">
        <v>776419.0</v>
      </c>
      <c r="C6430" s="23">
        <v>72732.0</v>
      </c>
      <c r="D6430" s="22" t="s">
        <v>23</v>
      </c>
      <c r="E6430" s="24">
        <v>45241.0</v>
      </c>
      <c r="F6430" s="25" t="s">
        <v>5313</v>
      </c>
      <c r="G6430" s="22" t="s">
        <v>3315</v>
      </c>
      <c r="H6430" s="26">
        <v>5400000.0</v>
      </c>
      <c r="I6430" s="27">
        <v>2.0</v>
      </c>
      <c r="J6430" s="26">
        <v>0.0</v>
      </c>
      <c r="K6430" s="26">
        <v>0.0</v>
      </c>
      <c r="L6430" s="26">
        <v>1.08E7</v>
      </c>
      <c r="M6430" s="28" t="s">
        <v>87</v>
      </c>
      <c r="N6430" s="22" t="s">
        <v>21</v>
      </c>
    </row>
    <row r="6431">
      <c r="A6431" s="22" t="s">
        <v>9417</v>
      </c>
      <c r="B6431" s="23">
        <v>776067.0</v>
      </c>
      <c r="C6431" s="23">
        <v>75014.0</v>
      </c>
      <c r="D6431" s="22" t="s">
        <v>16</v>
      </c>
      <c r="E6431" s="24">
        <v>45241.0</v>
      </c>
      <c r="F6431" s="25" t="s">
        <v>5313</v>
      </c>
      <c r="G6431" s="22" t="s">
        <v>2205</v>
      </c>
      <c r="H6431" s="26">
        <v>2350000.0</v>
      </c>
      <c r="I6431" s="27">
        <v>1.0</v>
      </c>
      <c r="J6431" s="26">
        <v>0.0</v>
      </c>
      <c r="K6431" s="26">
        <v>0.0</v>
      </c>
      <c r="L6431" s="26">
        <v>2350000.0</v>
      </c>
      <c r="M6431" s="28" t="s">
        <v>84</v>
      </c>
      <c r="N6431" s="22" t="s">
        <v>21</v>
      </c>
    </row>
    <row r="6432">
      <c r="A6432" s="22" t="s">
        <v>9418</v>
      </c>
      <c r="B6432" s="23">
        <v>776068.0</v>
      </c>
      <c r="C6432" s="23">
        <v>75014.0</v>
      </c>
      <c r="D6432" s="22" t="s">
        <v>23</v>
      </c>
      <c r="E6432" s="24">
        <v>45241.0</v>
      </c>
      <c r="F6432" s="25" t="s">
        <v>5313</v>
      </c>
      <c r="G6432" s="22" t="s">
        <v>86</v>
      </c>
      <c r="H6432" s="26">
        <v>6740000.0</v>
      </c>
      <c r="I6432" s="27">
        <v>1.0</v>
      </c>
      <c r="J6432" s="26">
        <v>0.0</v>
      </c>
      <c r="K6432" s="26">
        <v>0.0</v>
      </c>
      <c r="L6432" s="26">
        <v>6740000.0</v>
      </c>
      <c r="M6432" s="28" t="s">
        <v>87</v>
      </c>
      <c r="N6432" s="22" t="s">
        <v>21</v>
      </c>
    </row>
    <row r="6433">
      <c r="A6433" s="22" t="s">
        <v>9419</v>
      </c>
      <c r="B6433" s="23">
        <v>776069.0</v>
      </c>
      <c r="C6433" s="23">
        <v>75014.0</v>
      </c>
      <c r="D6433" s="22" t="s">
        <v>16</v>
      </c>
      <c r="E6433" s="24">
        <v>45241.0</v>
      </c>
      <c r="F6433" s="25" t="s">
        <v>5313</v>
      </c>
      <c r="G6433" s="22" t="s">
        <v>1706</v>
      </c>
      <c r="H6433" s="26">
        <v>1530000.0</v>
      </c>
      <c r="I6433" s="27">
        <v>1.0</v>
      </c>
      <c r="J6433" s="26">
        <v>0.0</v>
      </c>
      <c r="K6433" s="26">
        <v>0.0</v>
      </c>
      <c r="L6433" s="26">
        <v>1530000.0</v>
      </c>
      <c r="M6433" s="28" t="s">
        <v>84</v>
      </c>
      <c r="N6433" s="22" t="s">
        <v>21</v>
      </c>
    </row>
    <row r="6434">
      <c r="A6434" s="22" t="s">
        <v>9420</v>
      </c>
      <c r="B6434" s="23">
        <v>776345.0</v>
      </c>
      <c r="C6434" s="23">
        <v>75314.0</v>
      </c>
      <c r="D6434" s="22" t="s">
        <v>23</v>
      </c>
      <c r="E6434" s="24">
        <v>45241.0</v>
      </c>
      <c r="F6434" s="25" t="s">
        <v>5313</v>
      </c>
      <c r="G6434" s="22" t="s">
        <v>5963</v>
      </c>
      <c r="H6434" s="26">
        <v>3300000.0</v>
      </c>
      <c r="I6434" s="27">
        <v>1.0</v>
      </c>
      <c r="J6434" s="26">
        <v>330000.0</v>
      </c>
      <c r="K6434" s="26">
        <v>0.0</v>
      </c>
      <c r="L6434" s="26">
        <v>2970000.0</v>
      </c>
      <c r="M6434" s="28" t="s">
        <v>37</v>
      </c>
      <c r="N6434" s="22" t="s">
        <v>95</v>
      </c>
    </row>
    <row r="6435">
      <c r="A6435" s="22" t="s">
        <v>9421</v>
      </c>
      <c r="B6435" s="23">
        <v>776347.0</v>
      </c>
      <c r="C6435" s="23">
        <v>75314.0</v>
      </c>
      <c r="D6435" s="22" t="s">
        <v>23</v>
      </c>
      <c r="E6435" s="24">
        <v>45241.0</v>
      </c>
      <c r="F6435" s="25" t="s">
        <v>5313</v>
      </c>
      <c r="G6435" s="22" t="s">
        <v>5017</v>
      </c>
      <c r="H6435" s="26">
        <v>7200000.0</v>
      </c>
      <c r="I6435" s="27">
        <v>1.0</v>
      </c>
      <c r="J6435" s="26">
        <v>720000.0</v>
      </c>
      <c r="K6435" s="26">
        <v>0.0</v>
      </c>
      <c r="L6435" s="26">
        <v>6480000.0</v>
      </c>
      <c r="M6435" s="28" t="s">
        <v>37</v>
      </c>
      <c r="N6435" s="22" t="s">
        <v>95</v>
      </c>
    </row>
    <row r="6436">
      <c r="A6436" s="22" t="s">
        <v>9422</v>
      </c>
      <c r="B6436" s="23">
        <v>775732.0</v>
      </c>
      <c r="C6436" s="23">
        <v>78618.0</v>
      </c>
      <c r="D6436" s="22" t="s">
        <v>23</v>
      </c>
      <c r="E6436" s="24">
        <v>45241.0</v>
      </c>
      <c r="F6436" s="25" t="s">
        <v>5313</v>
      </c>
      <c r="G6436" s="22" t="s">
        <v>5507</v>
      </c>
      <c r="H6436" s="26">
        <v>3420000.0</v>
      </c>
      <c r="I6436" s="27">
        <v>2.0</v>
      </c>
      <c r="J6436" s="26">
        <v>0.0</v>
      </c>
      <c r="K6436" s="26">
        <v>0.0</v>
      </c>
      <c r="L6436" s="26">
        <v>6840000.0</v>
      </c>
      <c r="M6436" s="28" t="s">
        <v>32</v>
      </c>
      <c r="N6436" s="22" t="s">
        <v>21</v>
      </c>
    </row>
    <row r="6437">
      <c r="A6437" s="22" t="s">
        <v>9423</v>
      </c>
      <c r="B6437" s="23">
        <v>775733.0</v>
      </c>
      <c r="C6437" s="23">
        <v>78618.0</v>
      </c>
      <c r="D6437" s="22" t="s">
        <v>16</v>
      </c>
      <c r="E6437" s="24">
        <v>45241.0</v>
      </c>
      <c r="F6437" s="25" t="s">
        <v>5313</v>
      </c>
      <c r="G6437" s="22" t="s">
        <v>962</v>
      </c>
      <c r="H6437" s="26">
        <v>4740000.0</v>
      </c>
      <c r="I6437" s="27">
        <v>2.0</v>
      </c>
      <c r="J6437" s="26">
        <v>0.0</v>
      </c>
      <c r="K6437" s="26">
        <v>0.0</v>
      </c>
      <c r="L6437" s="26">
        <v>9480000.0</v>
      </c>
      <c r="M6437" s="28" t="s">
        <v>32</v>
      </c>
      <c r="N6437" s="22" t="s">
        <v>21</v>
      </c>
    </row>
    <row r="6438">
      <c r="A6438" s="22" t="s">
        <v>9424</v>
      </c>
      <c r="B6438" s="23">
        <v>775960.0</v>
      </c>
      <c r="C6438" s="23">
        <v>85741.0</v>
      </c>
      <c r="D6438" s="22" t="s">
        <v>23</v>
      </c>
      <c r="E6438" s="24">
        <v>45241.0</v>
      </c>
      <c r="F6438" s="25" t="s">
        <v>5313</v>
      </c>
      <c r="G6438" s="22" t="s">
        <v>1857</v>
      </c>
      <c r="H6438" s="26">
        <v>7500000.0</v>
      </c>
      <c r="I6438" s="27">
        <v>1.0</v>
      </c>
      <c r="J6438" s="26">
        <v>0.0</v>
      </c>
      <c r="K6438" s="26">
        <v>0.0</v>
      </c>
      <c r="L6438" s="26">
        <v>7500000.0</v>
      </c>
      <c r="M6438" s="28" t="s">
        <v>140</v>
      </c>
      <c r="N6438" s="22" t="s">
        <v>21</v>
      </c>
    </row>
    <row r="6439">
      <c r="A6439" s="22" t="s">
        <v>9425</v>
      </c>
      <c r="B6439" s="23">
        <v>775811.0</v>
      </c>
      <c r="C6439" s="23">
        <v>85775.0</v>
      </c>
      <c r="D6439" s="22" t="s">
        <v>16</v>
      </c>
      <c r="E6439" s="24">
        <v>45241.0</v>
      </c>
      <c r="F6439" s="25" t="s">
        <v>5313</v>
      </c>
      <c r="G6439" s="22" t="s">
        <v>3356</v>
      </c>
      <c r="H6439" s="26">
        <v>1600000.0</v>
      </c>
      <c r="I6439" s="27">
        <v>2.0</v>
      </c>
      <c r="J6439" s="26">
        <v>0.0</v>
      </c>
      <c r="K6439" s="26">
        <v>0.0</v>
      </c>
      <c r="L6439" s="26">
        <v>3200000.0</v>
      </c>
      <c r="M6439" s="28" t="s">
        <v>174</v>
      </c>
      <c r="N6439" s="22" t="s">
        <v>21</v>
      </c>
    </row>
    <row r="6440">
      <c r="A6440" s="22" t="s">
        <v>9426</v>
      </c>
      <c r="B6440" s="23">
        <v>775812.0</v>
      </c>
      <c r="C6440" s="23">
        <v>85775.0</v>
      </c>
      <c r="D6440" s="22" t="s">
        <v>23</v>
      </c>
      <c r="E6440" s="24">
        <v>45241.0</v>
      </c>
      <c r="F6440" s="25" t="s">
        <v>5313</v>
      </c>
      <c r="G6440" s="22" t="s">
        <v>2312</v>
      </c>
      <c r="H6440" s="26">
        <v>2220000.0</v>
      </c>
      <c r="I6440" s="27">
        <v>2.0</v>
      </c>
      <c r="J6440" s="26">
        <v>0.0</v>
      </c>
      <c r="K6440" s="26">
        <v>0.0</v>
      </c>
      <c r="L6440" s="26">
        <v>4440000.0</v>
      </c>
      <c r="M6440" s="28" t="s">
        <v>174</v>
      </c>
      <c r="N6440" s="22" t="s">
        <v>21</v>
      </c>
    </row>
    <row r="6441">
      <c r="A6441" s="22" t="s">
        <v>9427</v>
      </c>
      <c r="B6441" s="23">
        <v>775815.0</v>
      </c>
      <c r="C6441" s="23">
        <v>85775.0</v>
      </c>
      <c r="D6441" s="22" t="s">
        <v>16</v>
      </c>
      <c r="E6441" s="24">
        <v>45241.0</v>
      </c>
      <c r="F6441" s="25" t="s">
        <v>5313</v>
      </c>
      <c r="G6441" s="22" t="s">
        <v>9428</v>
      </c>
      <c r="H6441" s="26">
        <v>2220000.0</v>
      </c>
      <c r="I6441" s="27">
        <v>1.0</v>
      </c>
      <c r="J6441" s="26">
        <v>0.0</v>
      </c>
      <c r="K6441" s="26">
        <v>0.0</v>
      </c>
      <c r="L6441" s="26">
        <v>2220000.0</v>
      </c>
      <c r="M6441" s="28" t="s">
        <v>174</v>
      </c>
      <c r="N6441" s="22" t="s">
        <v>21</v>
      </c>
    </row>
    <row r="6442">
      <c r="A6442" s="22" t="s">
        <v>9429</v>
      </c>
      <c r="B6442" s="23">
        <v>775817.0</v>
      </c>
      <c r="C6442" s="23">
        <v>85775.0</v>
      </c>
      <c r="D6442" s="22" t="s">
        <v>23</v>
      </c>
      <c r="E6442" s="24">
        <v>45241.0</v>
      </c>
      <c r="F6442" s="25" t="s">
        <v>5313</v>
      </c>
      <c r="G6442" s="22" t="s">
        <v>2221</v>
      </c>
      <c r="H6442" s="26">
        <v>1950000.0</v>
      </c>
      <c r="I6442" s="27">
        <v>1.0</v>
      </c>
      <c r="J6442" s="26">
        <v>0.0</v>
      </c>
      <c r="K6442" s="26">
        <v>0.0</v>
      </c>
      <c r="L6442" s="26">
        <v>1950000.0</v>
      </c>
      <c r="M6442" s="28" t="s">
        <v>174</v>
      </c>
      <c r="N6442" s="22" t="s">
        <v>21</v>
      </c>
    </row>
    <row r="6443">
      <c r="A6443" s="22" t="s">
        <v>9430</v>
      </c>
      <c r="B6443" s="23">
        <v>775923.0</v>
      </c>
      <c r="C6443" s="23">
        <v>85775.0</v>
      </c>
      <c r="D6443" s="22" t="s">
        <v>16</v>
      </c>
      <c r="E6443" s="24">
        <v>45241.0</v>
      </c>
      <c r="F6443" s="25" t="s">
        <v>5313</v>
      </c>
      <c r="G6443" s="22" t="s">
        <v>4743</v>
      </c>
      <c r="H6443" s="26">
        <v>1860000.0</v>
      </c>
      <c r="I6443" s="27">
        <v>1.0</v>
      </c>
      <c r="J6443" s="26">
        <v>0.0</v>
      </c>
      <c r="K6443" s="26">
        <v>0.0</v>
      </c>
      <c r="L6443" s="26">
        <v>1860000.0</v>
      </c>
      <c r="M6443" s="28" t="s">
        <v>174</v>
      </c>
      <c r="N6443" s="22" t="s">
        <v>21</v>
      </c>
    </row>
    <row r="6444">
      <c r="A6444" s="22" t="s">
        <v>9431</v>
      </c>
      <c r="B6444" s="23">
        <v>775924.0</v>
      </c>
      <c r="C6444" s="23">
        <v>85775.0</v>
      </c>
      <c r="D6444" s="22" t="s">
        <v>23</v>
      </c>
      <c r="E6444" s="24">
        <v>45241.0</v>
      </c>
      <c r="F6444" s="25" t="s">
        <v>5313</v>
      </c>
      <c r="G6444" s="22" t="s">
        <v>3875</v>
      </c>
      <c r="H6444" s="26">
        <v>3010000.0</v>
      </c>
      <c r="I6444" s="27">
        <v>1.0</v>
      </c>
      <c r="J6444" s="26">
        <v>0.0</v>
      </c>
      <c r="K6444" s="26">
        <v>0.0</v>
      </c>
      <c r="L6444" s="26">
        <v>3010000.0</v>
      </c>
      <c r="M6444" s="28" t="s">
        <v>174</v>
      </c>
      <c r="N6444" s="22" t="s">
        <v>21</v>
      </c>
    </row>
    <row r="6445">
      <c r="A6445" s="22" t="s">
        <v>9432</v>
      </c>
      <c r="B6445" s="23">
        <v>775926.0</v>
      </c>
      <c r="C6445" s="23">
        <v>85775.0</v>
      </c>
      <c r="D6445" s="22" t="s">
        <v>16</v>
      </c>
      <c r="E6445" s="24">
        <v>45241.0</v>
      </c>
      <c r="F6445" s="25" t="s">
        <v>5313</v>
      </c>
      <c r="G6445" s="22" t="s">
        <v>5901</v>
      </c>
      <c r="H6445" s="26">
        <v>7980000.0</v>
      </c>
      <c r="I6445" s="27">
        <v>1.0</v>
      </c>
      <c r="J6445" s="26">
        <v>0.0</v>
      </c>
      <c r="K6445" s="26">
        <v>0.0</v>
      </c>
      <c r="L6445" s="26">
        <v>7980000.0</v>
      </c>
      <c r="M6445" s="28" t="s">
        <v>174</v>
      </c>
      <c r="N6445" s="22" t="s">
        <v>21</v>
      </c>
    </row>
    <row r="6446">
      <c r="A6446" s="22" t="s">
        <v>9433</v>
      </c>
      <c r="B6446" s="23">
        <v>776214.0</v>
      </c>
      <c r="C6446" s="23">
        <v>86811.0</v>
      </c>
      <c r="D6446" s="22" t="s">
        <v>23</v>
      </c>
      <c r="E6446" s="24">
        <v>45241.0</v>
      </c>
      <c r="F6446" s="25" t="s">
        <v>5313</v>
      </c>
      <c r="G6446" s="22" t="s">
        <v>9434</v>
      </c>
      <c r="H6446" s="26">
        <v>6990000.0</v>
      </c>
      <c r="I6446" s="27">
        <v>1.0</v>
      </c>
      <c r="J6446" s="26">
        <v>0.0</v>
      </c>
      <c r="K6446" s="26">
        <v>0.0</v>
      </c>
      <c r="L6446" s="26">
        <v>6990000.0</v>
      </c>
      <c r="M6446" s="28" t="s">
        <v>174</v>
      </c>
      <c r="N6446" s="22" t="s">
        <v>21</v>
      </c>
    </row>
    <row r="6447">
      <c r="A6447" s="22" t="s">
        <v>9435</v>
      </c>
      <c r="B6447" s="23">
        <v>776215.0</v>
      </c>
      <c r="C6447" s="23">
        <v>86811.0</v>
      </c>
      <c r="D6447" s="22" t="s">
        <v>16</v>
      </c>
      <c r="E6447" s="24">
        <v>45241.0</v>
      </c>
      <c r="F6447" s="25" t="s">
        <v>5313</v>
      </c>
      <c r="G6447" s="22" t="s">
        <v>6711</v>
      </c>
      <c r="H6447" s="26">
        <v>1750000.0</v>
      </c>
      <c r="I6447" s="27">
        <v>1.0</v>
      </c>
      <c r="J6447" s="26">
        <v>0.0</v>
      </c>
      <c r="K6447" s="26">
        <v>0.0</v>
      </c>
      <c r="L6447" s="26">
        <v>1752000.0</v>
      </c>
      <c r="M6447" s="28" t="s">
        <v>20</v>
      </c>
      <c r="N6447" s="22" t="s">
        <v>21</v>
      </c>
    </row>
    <row r="6448">
      <c r="A6448" s="22" t="s">
        <v>9436</v>
      </c>
      <c r="B6448" s="23">
        <v>776043.0</v>
      </c>
      <c r="C6448" s="23">
        <v>87561.0</v>
      </c>
      <c r="D6448" s="22" t="s">
        <v>16</v>
      </c>
      <c r="E6448" s="24">
        <v>45241.0</v>
      </c>
      <c r="F6448" s="25" t="s">
        <v>5313</v>
      </c>
      <c r="G6448" s="22" t="s">
        <v>2090</v>
      </c>
      <c r="H6448" s="26">
        <v>2990000.0</v>
      </c>
      <c r="I6448" s="27">
        <v>1.0</v>
      </c>
      <c r="J6448" s="26">
        <v>0.0</v>
      </c>
      <c r="K6448" s="26">
        <v>0.0</v>
      </c>
      <c r="L6448" s="26">
        <v>2990000.0</v>
      </c>
      <c r="M6448" s="28" t="s">
        <v>84</v>
      </c>
      <c r="N6448" s="22" t="s">
        <v>21</v>
      </c>
    </row>
    <row r="6449">
      <c r="A6449" s="22" t="s">
        <v>9437</v>
      </c>
      <c r="B6449" s="23">
        <v>776045.0</v>
      </c>
      <c r="C6449" s="23">
        <v>87561.0</v>
      </c>
      <c r="D6449" s="22" t="s">
        <v>23</v>
      </c>
      <c r="E6449" s="24">
        <v>45241.0</v>
      </c>
      <c r="F6449" s="25" t="s">
        <v>5313</v>
      </c>
      <c r="G6449" s="22" t="s">
        <v>5383</v>
      </c>
      <c r="H6449" s="26">
        <v>7990000.0</v>
      </c>
      <c r="I6449" s="27">
        <v>1.0</v>
      </c>
      <c r="J6449" s="26">
        <v>0.0</v>
      </c>
      <c r="K6449" s="26">
        <v>0.0</v>
      </c>
      <c r="L6449" s="26">
        <v>7990000.0</v>
      </c>
      <c r="M6449" s="28" t="s">
        <v>87</v>
      </c>
      <c r="N6449" s="22" t="s">
        <v>21</v>
      </c>
    </row>
    <row r="6450">
      <c r="A6450" s="22" t="s">
        <v>9438</v>
      </c>
      <c r="B6450" s="23">
        <v>775702.0</v>
      </c>
      <c r="C6450" s="23">
        <v>87695.0</v>
      </c>
      <c r="D6450" s="22" t="s">
        <v>16</v>
      </c>
      <c r="E6450" s="24">
        <v>45241.0</v>
      </c>
      <c r="F6450" s="25" t="s">
        <v>5313</v>
      </c>
      <c r="G6450" s="22" t="s">
        <v>9439</v>
      </c>
      <c r="H6450" s="26">
        <v>6990000.0</v>
      </c>
      <c r="I6450" s="27">
        <v>1.0</v>
      </c>
      <c r="J6450" s="26">
        <v>0.0</v>
      </c>
      <c r="K6450" s="26">
        <v>0.0</v>
      </c>
      <c r="L6450" s="26">
        <v>6990000.0</v>
      </c>
      <c r="M6450" s="28" t="s">
        <v>252</v>
      </c>
      <c r="N6450" s="22" t="s">
        <v>21</v>
      </c>
    </row>
    <row r="6451">
      <c r="A6451" s="22" t="s">
        <v>9440</v>
      </c>
      <c r="B6451" s="23">
        <v>776012.0</v>
      </c>
      <c r="C6451" s="23">
        <v>90692.0</v>
      </c>
      <c r="D6451" s="22" t="s">
        <v>23</v>
      </c>
      <c r="E6451" s="24">
        <v>45241.0</v>
      </c>
      <c r="F6451" s="25" t="s">
        <v>5313</v>
      </c>
      <c r="G6451" s="22" t="s">
        <v>8555</v>
      </c>
      <c r="H6451" s="26">
        <v>3170000.0</v>
      </c>
      <c r="I6451" s="27">
        <v>1.0</v>
      </c>
      <c r="J6451" s="26">
        <v>317000.0</v>
      </c>
      <c r="K6451" s="26">
        <v>0.0</v>
      </c>
      <c r="L6451" s="26">
        <v>2851200.0</v>
      </c>
      <c r="M6451" s="28" t="s">
        <v>84</v>
      </c>
      <c r="N6451" s="22" t="s">
        <v>21</v>
      </c>
    </row>
    <row r="6452">
      <c r="A6452" s="22" t="s">
        <v>9441</v>
      </c>
      <c r="B6452" s="23">
        <v>776013.0</v>
      </c>
      <c r="C6452" s="23">
        <v>90692.0</v>
      </c>
      <c r="D6452" s="22" t="s">
        <v>16</v>
      </c>
      <c r="E6452" s="24">
        <v>45241.0</v>
      </c>
      <c r="F6452" s="25" t="s">
        <v>5313</v>
      </c>
      <c r="G6452" s="22" t="s">
        <v>9442</v>
      </c>
      <c r="H6452" s="26">
        <v>2090000.0</v>
      </c>
      <c r="I6452" s="27">
        <v>1.0</v>
      </c>
      <c r="J6452" s="26">
        <v>209000.0</v>
      </c>
      <c r="K6452" s="26">
        <v>0.0</v>
      </c>
      <c r="L6452" s="26">
        <v>1881000.0</v>
      </c>
      <c r="M6452" s="28" t="s">
        <v>84</v>
      </c>
      <c r="N6452" s="22" t="s">
        <v>21</v>
      </c>
    </row>
    <row r="6453">
      <c r="A6453" s="22" t="s">
        <v>9443</v>
      </c>
      <c r="B6453" s="23">
        <v>776014.0</v>
      </c>
      <c r="C6453" s="23">
        <v>90692.0</v>
      </c>
      <c r="D6453" s="22" t="s">
        <v>23</v>
      </c>
      <c r="E6453" s="24">
        <v>45241.0</v>
      </c>
      <c r="F6453" s="25" t="s">
        <v>5313</v>
      </c>
      <c r="G6453" s="22" t="s">
        <v>9444</v>
      </c>
      <c r="H6453" s="26">
        <v>7000000.0</v>
      </c>
      <c r="I6453" s="27">
        <v>1.0</v>
      </c>
      <c r="J6453" s="26">
        <v>700000.0</v>
      </c>
      <c r="K6453" s="26">
        <v>0.0</v>
      </c>
      <c r="L6453" s="26">
        <v>6300000.0</v>
      </c>
      <c r="M6453" s="28" t="s">
        <v>140</v>
      </c>
      <c r="N6453" s="22" t="s">
        <v>21</v>
      </c>
    </row>
    <row r="6454">
      <c r="A6454" s="22" t="s">
        <v>9445</v>
      </c>
      <c r="B6454" s="23">
        <v>776079.0</v>
      </c>
      <c r="C6454" s="23">
        <v>90843.0</v>
      </c>
      <c r="D6454" s="22" t="s">
        <v>23</v>
      </c>
      <c r="E6454" s="24">
        <v>45241.0</v>
      </c>
      <c r="F6454" s="25" t="s">
        <v>5313</v>
      </c>
      <c r="G6454" s="22" t="s">
        <v>9446</v>
      </c>
      <c r="H6454" s="26">
        <v>6750000.0</v>
      </c>
      <c r="I6454" s="27">
        <v>1.0</v>
      </c>
      <c r="J6454" s="26">
        <v>675000.0</v>
      </c>
      <c r="K6454" s="26">
        <v>0.0</v>
      </c>
      <c r="L6454" s="26">
        <v>6075000.0</v>
      </c>
      <c r="M6454" s="28" t="s">
        <v>37</v>
      </c>
      <c r="N6454" s="22" t="s">
        <v>92</v>
      </c>
    </row>
    <row r="6455">
      <c r="A6455" s="22" t="s">
        <v>9447</v>
      </c>
      <c r="B6455" s="23">
        <v>776361.0</v>
      </c>
      <c r="C6455" s="23">
        <v>91051.0</v>
      </c>
      <c r="D6455" s="22" t="s">
        <v>23</v>
      </c>
      <c r="E6455" s="24">
        <v>45241.0</v>
      </c>
      <c r="F6455" s="25" t="s">
        <v>5313</v>
      </c>
      <c r="G6455" s="22" t="s">
        <v>5132</v>
      </c>
      <c r="H6455" s="26">
        <v>5200000.0</v>
      </c>
      <c r="I6455" s="27">
        <v>1.0</v>
      </c>
      <c r="J6455" s="26">
        <v>0.0</v>
      </c>
      <c r="K6455" s="26">
        <v>0.0</v>
      </c>
      <c r="L6455" s="26">
        <v>5200000.0</v>
      </c>
      <c r="M6455" s="28" t="s">
        <v>37</v>
      </c>
      <c r="N6455" s="22" t="s">
        <v>21</v>
      </c>
    </row>
    <row r="6456">
      <c r="A6456" s="22" t="s">
        <v>9448</v>
      </c>
      <c r="B6456" s="23">
        <v>776075.0</v>
      </c>
      <c r="C6456" s="23">
        <v>92191.0</v>
      </c>
      <c r="D6456" s="22" t="s">
        <v>23</v>
      </c>
      <c r="E6456" s="24">
        <v>45241.0</v>
      </c>
      <c r="F6456" s="25" t="s">
        <v>5313</v>
      </c>
      <c r="G6456" s="22" t="s">
        <v>5679</v>
      </c>
      <c r="H6456" s="26">
        <v>6990000.0</v>
      </c>
      <c r="I6456" s="27">
        <v>1.0</v>
      </c>
      <c r="J6456" s="26">
        <v>0.0</v>
      </c>
      <c r="K6456" s="26">
        <v>0.0</v>
      </c>
      <c r="L6456" s="26">
        <v>6990000.0</v>
      </c>
      <c r="M6456" s="28" t="s">
        <v>37</v>
      </c>
      <c r="N6456" s="22" t="s">
        <v>21</v>
      </c>
    </row>
    <row r="6457">
      <c r="A6457" s="22" t="s">
        <v>9449</v>
      </c>
      <c r="B6457" s="23">
        <v>776077.0</v>
      </c>
      <c r="C6457" s="23">
        <v>92191.0</v>
      </c>
      <c r="D6457" s="22" t="s">
        <v>16</v>
      </c>
      <c r="E6457" s="24">
        <v>45241.0</v>
      </c>
      <c r="F6457" s="25" t="s">
        <v>5313</v>
      </c>
      <c r="G6457" s="22" t="s">
        <v>8890</v>
      </c>
      <c r="H6457" s="26">
        <v>6670000.0</v>
      </c>
      <c r="I6457" s="27">
        <v>1.0</v>
      </c>
      <c r="J6457" s="26">
        <v>0.0</v>
      </c>
      <c r="K6457" s="26">
        <v>0.0</v>
      </c>
      <c r="L6457" s="26">
        <v>6670000.0</v>
      </c>
      <c r="M6457" s="28" t="s">
        <v>25</v>
      </c>
      <c r="N6457" s="22" t="s">
        <v>21</v>
      </c>
    </row>
    <row r="6458">
      <c r="A6458" s="22" t="s">
        <v>9450</v>
      </c>
      <c r="B6458" s="23">
        <v>775900.0</v>
      </c>
      <c r="C6458" s="23">
        <v>92469.0</v>
      </c>
      <c r="D6458" s="22" t="s">
        <v>23</v>
      </c>
      <c r="E6458" s="24">
        <v>45241.0</v>
      </c>
      <c r="F6458" s="25" t="s">
        <v>5313</v>
      </c>
      <c r="G6458" s="22" t="s">
        <v>9451</v>
      </c>
      <c r="H6458" s="26">
        <v>3990000.0</v>
      </c>
      <c r="I6458" s="27">
        <v>1.0</v>
      </c>
      <c r="J6458" s="26">
        <v>0.0</v>
      </c>
      <c r="K6458" s="26">
        <v>0.0</v>
      </c>
      <c r="L6458" s="26">
        <v>3990000.0</v>
      </c>
      <c r="M6458" s="28" t="s">
        <v>37</v>
      </c>
      <c r="N6458" s="22" t="s">
        <v>21</v>
      </c>
    </row>
    <row r="6459">
      <c r="A6459" s="22" t="s">
        <v>9452</v>
      </c>
      <c r="B6459" s="23">
        <v>775724.0</v>
      </c>
      <c r="C6459" s="23">
        <v>93045.0</v>
      </c>
      <c r="D6459" s="22" t="s">
        <v>23</v>
      </c>
      <c r="E6459" s="24">
        <v>45241.0</v>
      </c>
      <c r="F6459" s="25" t="s">
        <v>5313</v>
      </c>
      <c r="G6459" s="22" t="s">
        <v>9453</v>
      </c>
      <c r="H6459" s="26">
        <v>5990000.0</v>
      </c>
      <c r="I6459" s="27">
        <v>1.0</v>
      </c>
      <c r="J6459" s="26">
        <v>0.0</v>
      </c>
      <c r="K6459" s="26">
        <v>0.0</v>
      </c>
      <c r="L6459" s="26">
        <v>5990000.0</v>
      </c>
      <c r="M6459" s="28" t="s">
        <v>252</v>
      </c>
      <c r="N6459" s="22" t="s">
        <v>21</v>
      </c>
    </row>
    <row r="6460">
      <c r="A6460" s="22" t="s">
        <v>9454</v>
      </c>
      <c r="B6460" s="23">
        <v>776476.0</v>
      </c>
      <c r="C6460" s="23">
        <v>93076.0</v>
      </c>
      <c r="D6460" s="22" t="s">
        <v>16</v>
      </c>
      <c r="E6460" s="24">
        <v>45241.0</v>
      </c>
      <c r="F6460" s="25" t="s">
        <v>5313</v>
      </c>
      <c r="G6460" s="22" t="s">
        <v>9455</v>
      </c>
      <c r="H6460" s="26">
        <v>1990000.0</v>
      </c>
      <c r="I6460" s="27">
        <v>1.0</v>
      </c>
      <c r="J6460" s="26">
        <v>0.0</v>
      </c>
      <c r="K6460" s="26">
        <v>0.0</v>
      </c>
      <c r="L6460" s="26">
        <v>1990000.0</v>
      </c>
      <c r="M6460" s="28" t="s">
        <v>174</v>
      </c>
      <c r="N6460" s="22" t="s">
        <v>21</v>
      </c>
    </row>
    <row r="6461">
      <c r="A6461" s="22" t="s">
        <v>9456</v>
      </c>
      <c r="B6461" s="23">
        <v>775701.0</v>
      </c>
      <c r="C6461" s="23">
        <v>93532.0</v>
      </c>
      <c r="D6461" s="22" t="s">
        <v>23</v>
      </c>
      <c r="E6461" s="24">
        <v>45241.0</v>
      </c>
      <c r="F6461" s="25" t="s">
        <v>5313</v>
      </c>
      <c r="G6461" s="22" t="s">
        <v>128</v>
      </c>
      <c r="H6461" s="26">
        <v>260000.0</v>
      </c>
      <c r="I6461" s="27">
        <v>1.0</v>
      </c>
      <c r="J6461" s="26">
        <v>0.0</v>
      </c>
      <c r="K6461" s="26">
        <v>0.0</v>
      </c>
      <c r="L6461" s="26">
        <v>260000.0</v>
      </c>
      <c r="M6461" s="28" t="s">
        <v>32</v>
      </c>
      <c r="N6461" s="22" t="s">
        <v>21</v>
      </c>
    </row>
    <row r="6462">
      <c r="A6462" s="22" t="s">
        <v>9457</v>
      </c>
      <c r="B6462" s="23">
        <v>775788.0</v>
      </c>
      <c r="C6462" s="23">
        <v>93550.0</v>
      </c>
      <c r="D6462" s="22" t="s">
        <v>16</v>
      </c>
      <c r="E6462" s="24">
        <v>45241.0</v>
      </c>
      <c r="F6462" s="25" t="s">
        <v>5313</v>
      </c>
      <c r="G6462" s="22" t="s">
        <v>9458</v>
      </c>
      <c r="H6462" s="26">
        <v>8500000.0</v>
      </c>
      <c r="I6462" s="27">
        <v>1.0</v>
      </c>
      <c r="J6462" s="26">
        <v>0.0</v>
      </c>
      <c r="K6462" s="26">
        <v>0.0</v>
      </c>
      <c r="L6462" s="26">
        <v>8500000.0</v>
      </c>
      <c r="M6462" s="28" t="s">
        <v>140</v>
      </c>
      <c r="N6462" s="22" t="s">
        <v>21</v>
      </c>
    </row>
    <row r="6463">
      <c r="A6463" s="22" t="s">
        <v>9459</v>
      </c>
      <c r="B6463" s="23">
        <v>775790.0</v>
      </c>
      <c r="C6463" s="23">
        <v>93552.0</v>
      </c>
      <c r="D6463" s="22" t="s">
        <v>23</v>
      </c>
      <c r="E6463" s="24">
        <v>45241.0</v>
      </c>
      <c r="F6463" s="25" t="s">
        <v>5313</v>
      </c>
      <c r="G6463" s="22" t="s">
        <v>9460</v>
      </c>
      <c r="H6463" s="26">
        <v>3890000.0</v>
      </c>
      <c r="I6463" s="27">
        <v>1.0</v>
      </c>
      <c r="J6463" s="26">
        <v>0.0</v>
      </c>
      <c r="K6463" s="26">
        <v>0.0</v>
      </c>
      <c r="L6463" s="26">
        <v>3890000.0</v>
      </c>
      <c r="M6463" s="28" t="s">
        <v>87</v>
      </c>
      <c r="N6463" s="22" t="s">
        <v>21</v>
      </c>
    </row>
    <row r="6464">
      <c r="A6464" s="22" t="s">
        <v>9461</v>
      </c>
      <c r="B6464" s="23">
        <v>775880.0</v>
      </c>
      <c r="C6464" s="23">
        <v>93568.0</v>
      </c>
      <c r="D6464" s="22" t="s">
        <v>23</v>
      </c>
      <c r="E6464" s="24">
        <v>45241.0</v>
      </c>
      <c r="F6464" s="25" t="s">
        <v>5313</v>
      </c>
      <c r="G6464" s="22" t="s">
        <v>5441</v>
      </c>
      <c r="H6464" s="26">
        <v>7800000.0</v>
      </c>
      <c r="I6464" s="27">
        <v>1.0</v>
      </c>
      <c r="J6464" s="26">
        <v>0.0</v>
      </c>
      <c r="K6464" s="26">
        <v>0.0</v>
      </c>
      <c r="L6464" s="26">
        <v>7800000.0</v>
      </c>
      <c r="M6464" s="28" t="s">
        <v>37</v>
      </c>
      <c r="N6464" s="22" t="s">
        <v>21</v>
      </c>
    </row>
    <row r="6465">
      <c r="A6465" s="22" t="s">
        <v>9462</v>
      </c>
      <c r="B6465" s="23">
        <v>775882.0</v>
      </c>
      <c r="C6465" s="23">
        <v>93568.0</v>
      </c>
      <c r="D6465" s="22" t="s">
        <v>23</v>
      </c>
      <c r="E6465" s="24">
        <v>45241.0</v>
      </c>
      <c r="F6465" s="25" t="s">
        <v>5313</v>
      </c>
      <c r="G6465" s="22" t="s">
        <v>5011</v>
      </c>
      <c r="H6465" s="26">
        <v>4100000.0</v>
      </c>
      <c r="I6465" s="27">
        <v>1.0</v>
      </c>
      <c r="J6465" s="26">
        <v>0.0</v>
      </c>
      <c r="K6465" s="26">
        <v>0.0</v>
      </c>
      <c r="L6465" s="26">
        <v>4100000.0</v>
      </c>
      <c r="M6465" s="28" t="s">
        <v>37</v>
      </c>
      <c r="N6465" s="22" t="s">
        <v>21</v>
      </c>
    </row>
    <row r="6466">
      <c r="A6466" s="22" t="s">
        <v>9463</v>
      </c>
      <c r="B6466" s="23">
        <v>775885.0</v>
      </c>
      <c r="C6466" s="23">
        <v>93570.0</v>
      </c>
      <c r="D6466" s="22" t="s">
        <v>16</v>
      </c>
      <c r="E6466" s="24">
        <v>45241.0</v>
      </c>
      <c r="F6466" s="25" t="s">
        <v>5313</v>
      </c>
      <c r="G6466" s="22" t="s">
        <v>9464</v>
      </c>
      <c r="H6466" s="26">
        <v>5950000.0</v>
      </c>
      <c r="I6466" s="27">
        <v>1.0</v>
      </c>
      <c r="J6466" s="26">
        <v>0.0</v>
      </c>
      <c r="K6466" s="26">
        <v>0.0</v>
      </c>
      <c r="L6466" s="26">
        <v>5950000.0</v>
      </c>
      <c r="M6466" s="28" t="s">
        <v>84</v>
      </c>
      <c r="N6466" s="22" t="s">
        <v>21</v>
      </c>
    </row>
    <row r="6467">
      <c r="A6467" s="22" t="s">
        <v>9465</v>
      </c>
      <c r="B6467" s="23">
        <v>775911.0</v>
      </c>
      <c r="C6467" s="23">
        <v>93578.0</v>
      </c>
      <c r="D6467" s="22" t="s">
        <v>23</v>
      </c>
      <c r="E6467" s="24">
        <v>45241.0</v>
      </c>
      <c r="F6467" s="25" t="s">
        <v>5313</v>
      </c>
      <c r="G6467" s="22" t="s">
        <v>5011</v>
      </c>
      <c r="H6467" s="26">
        <v>4100000.0</v>
      </c>
      <c r="I6467" s="27">
        <v>1.0</v>
      </c>
      <c r="J6467" s="26">
        <v>0.0</v>
      </c>
      <c r="K6467" s="26">
        <v>0.0</v>
      </c>
      <c r="L6467" s="26">
        <v>4100000.0</v>
      </c>
      <c r="M6467" s="28" t="s">
        <v>37</v>
      </c>
      <c r="N6467" s="22" t="s">
        <v>21</v>
      </c>
    </row>
    <row r="6468">
      <c r="A6468" s="22" t="s">
        <v>9466</v>
      </c>
      <c r="B6468" s="23">
        <v>775975.0</v>
      </c>
      <c r="C6468" s="23">
        <v>93585.0</v>
      </c>
      <c r="D6468" s="22" t="s">
        <v>23</v>
      </c>
      <c r="E6468" s="24">
        <v>45241.0</v>
      </c>
      <c r="F6468" s="25" t="s">
        <v>5313</v>
      </c>
      <c r="G6468" s="22" t="s">
        <v>5011</v>
      </c>
      <c r="H6468" s="26">
        <v>4100000.0</v>
      </c>
      <c r="I6468" s="27">
        <v>1.0</v>
      </c>
      <c r="J6468" s="26">
        <v>0.0</v>
      </c>
      <c r="K6468" s="26">
        <v>0.0</v>
      </c>
      <c r="L6468" s="26">
        <v>4100000.0</v>
      </c>
      <c r="M6468" s="28" t="s">
        <v>37</v>
      </c>
      <c r="N6468" s="22" t="s">
        <v>21</v>
      </c>
    </row>
    <row r="6469">
      <c r="A6469" s="22" t="s">
        <v>9467</v>
      </c>
      <c r="B6469" s="23">
        <v>776009.0</v>
      </c>
      <c r="C6469" s="23">
        <v>93590.0</v>
      </c>
      <c r="D6469" s="22" t="s">
        <v>23</v>
      </c>
      <c r="E6469" s="24">
        <v>45241.0</v>
      </c>
      <c r="F6469" s="25" t="s">
        <v>5313</v>
      </c>
      <c r="G6469" s="22" t="s">
        <v>6375</v>
      </c>
      <c r="H6469" s="26">
        <v>5000000.0</v>
      </c>
      <c r="I6469" s="27">
        <v>2.0</v>
      </c>
      <c r="J6469" s="26">
        <v>0.0</v>
      </c>
      <c r="K6469" s="26">
        <v>0.0</v>
      </c>
      <c r="L6469" s="26">
        <v>1.0E7</v>
      </c>
      <c r="M6469" s="28" t="s">
        <v>25</v>
      </c>
      <c r="N6469" s="22" t="s">
        <v>21</v>
      </c>
    </row>
    <row r="6470">
      <c r="A6470" s="22" t="s">
        <v>9468</v>
      </c>
      <c r="B6470" s="23">
        <v>776023.0</v>
      </c>
      <c r="C6470" s="23">
        <v>93591.0</v>
      </c>
      <c r="D6470" s="22" t="s">
        <v>23</v>
      </c>
      <c r="E6470" s="24">
        <v>45241.0</v>
      </c>
      <c r="F6470" s="25" t="s">
        <v>5313</v>
      </c>
      <c r="G6470" s="22" t="s">
        <v>5492</v>
      </c>
      <c r="H6470" s="26">
        <v>7800000.0</v>
      </c>
      <c r="I6470" s="27">
        <v>1.0</v>
      </c>
      <c r="J6470" s="26">
        <v>0.0</v>
      </c>
      <c r="K6470" s="26">
        <v>0.0</v>
      </c>
      <c r="L6470" s="26">
        <v>7800000.0</v>
      </c>
      <c r="M6470" s="28" t="s">
        <v>37</v>
      </c>
      <c r="N6470" s="22" t="s">
        <v>95</v>
      </c>
    </row>
    <row r="6471">
      <c r="A6471" s="22" t="s">
        <v>9469</v>
      </c>
      <c r="B6471" s="23">
        <v>776114.0</v>
      </c>
      <c r="C6471" s="23">
        <v>93610.0</v>
      </c>
      <c r="D6471" s="22" t="s">
        <v>23</v>
      </c>
      <c r="E6471" s="24">
        <v>45241.0</v>
      </c>
      <c r="F6471" s="25" t="s">
        <v>5313</v>
      </c>
      <c r="G6471" s="22" t="s">
        <v>9470</v>
      </c>
      <c r="H6471" s="26">
        <v>2990000.0</v>
      </c>
      <c r="I6471" s="27">
        <v>1.0</v>
      </c>
      <c r="J6471" s="26">
        <v>0.0</v>
      </c>
      <c r="K6471" s="26">
        <v>0.0</v>
      </c>
      <c r="L6471" s="26">
        <v>2990000.0</v>
      </c>
      <c r="M6471" s="28" t="s">
        <v>37</v>
      </c>
      <c r="N6471" s="22" t="s">
        <v>21</v>
      </c>
    </row>
    <row r="6472">
      <c r="A6472" s="22" t="s">
        <v>9471</v>
      </c>
      <c r="B6472" s="23">
        <v>776116.0</v>
      </c>
      <c r="C6472" s="23">
        <v>93610.0</v>
      </c>
      <c r="D6472" s="22" t="s">
        <v>23</v>
      </c>
      <c r="E6472" s="24">
        <v>45241.0</v>
      </c>
      <c r="F6472" s="25" t="s">
        <v>5313</v>
      </c>
      <c r="G6472" s="22" t="s">
        <v>6173</v>
      </c>
      <c r="H6472" s="26">
        <v>2990000.0</v>
      </c>
      <c r="I6472" s="27">
        <v>1.0</v>
      </c>
      <c r="J6472" s="26">
        <v>0.0</v>
      </c>
      <c r="K6472" s="26">
        <v>0.0</v>
      </c>
      <c r="L6472" s="26">
        <v>2990000.0</v>
      </c>
      <c r="M6472" s="28" t="s">
        <v>37</v>
      </c>
      <c r="N6472" s="22" t="s">
        <v>21</v>
      </c>
    </row>
    <row r="6473">
      <c r="A6473" s="22" t="s">
        <v>9472</v>
      </c>
      <c r="B6473" s="23">
        <v>776118.0</v>
      </c>
      <c r="C6473" s="23">
        <v>93610.0</v>
      </c>
      <c r="D6473" s="22" t="s">
        <v>23</v>
      </c>
      <c r="E6473" s="24">
        <v>45241.0</v>
      </c>
      <c r="F6473" s="25" t="s">
        <v>5313</v>
      </c>
      <c r="G6473" s="22" t="s">
        <v>9473</v>
      </c>
      <c r="H6473" s="26">
        <v>3490000.0</v>
      </c>
      <c r="I6473" s="27">
        <v>1.0</v>
      </c>
      <c r="J6473" s="26">
        <v>0.0</v>
      </c>
      <c r="K6473" s="26">
        <v>0.0</v>
      </c>
      <c r="L6473" s="26">
        <v>3490000.0</v>
      </c>
      <c r="M6473" s="28" t="s">
        <v>37</v>
      </c>
      <c r="N6473" s="22" t="s">
        <v>21</v>
      </c>
    </row>
    <row r="6474">
      <c r="A6474" s="22" t="s">
        <v>9474</v>
      </c>
      <c r="B6474" s="23">
        <v>776165.0</v>
      </c>
      <c r="C6474" s="23">
        <v>93619.0</v>
      </c>
      <c r="D6474" s="22" t="s">
        <v>23</v>
      </c>
      <c r="E6474" s="24">
        <v>45241.0</v>
      </c>
      <c r="F6474" s="25" t="s">
        <v>5313</v>
      </c>
      <c r="G6474" s="22" t="s">
        <v>5004</v>
      </c>
      <c r="H6474" s="26">
        <v>7200000.0</v>
      </c>
      <c r="I6474" s="27">
        <v>1.0</v>
      </c>
      <c r="J6474" s="26">
        <v>0.0</v>
      </c>
      <c r="K6474" s="26">
        <v>0.0</v>
      </c>
      <c r="L6474" s="26">
        <v>7200000.0</v>
      </c>
      <c r="M6474" s="28" t="s">
        <v>37</v>
      </c>
      <c r="N6474" s="22" t="s">
        <v>21</v>
      </c>
    </row>
    <row r="6475">
      <c r="A6475" s="22" t="s">
        <v>9475</v>
      </c>
      <c r="B6475" s="23">
        <v>776245.0</v>
      </c>
      <c r="C6475" s="23">
        <v>93625.0</v>
      </c>
      <c r="D6475" s="22" t="s">
        <v>16</v>
      </c>
      <c r="E6475" s="24">
        <v>45241.0</v>
      </c>
      <c r="F6475" s="25" t="s">
        <v>5313</v>
      </c>
      <c r="G6475" s="22" t="s">
        <v>9476</v>
      </c>
      <c r="H6475" s="26">
        <v>2990000.0</v>
      </c>
      <c r="I6475" s="27">
        <v>2.0</v>
      </c>
      <c r="J6475" s="26">
        <v>0.0</v>
      </c>
      <c r="K6475" s="26">
        <v>0.0</v>
      </c>
      <c r="L6475" s="26">
        <v>5980000.0</v>
      </c>
      <c r="M6475" s="28" t="s">
        <v>140</v>
      </c>
      <c r="N6475" s="22" t="s">
        <v>21</v>
      </c>
    </row>
    <row r="6476">
      <c r="A6476" s="22" t="s">
        <v>9477</v>
      </c>
      <c r="B6476" s="23">
        <v>776311.0</v>
      </c>
      <c r="C6476" s="23">
        <v>93639.0</v>
      </c>
      <c r="D6476" s="22" t="s">
        <v>23</v>
      </c>
      <c r="E6476" s="24">
        <v>45241.0</v>
      </c>
      <c r="F6476" s="25" t="s">
        <v>5313</v>
      </c>
      <c r="G6476" s="22" t="s">
        <v>6888</v>
      </c>
      <c r="H6476" s="26">
        <v>7800000.0</v>
      </c>
      <c r="I6476" s="27">
        <v>1.0</v>
      </c>
      <c r="J6476" s="26">
        <v>0.0</v>
      </c>
      <c r="K6476" s="26">
        <v>0.0</v>
      </c>
      <c r="L6476" s="26">
        <v>7800000.0</v>
      </c>
      <c r="M6476" s="28" t="s">
        <v>37</v>
      </c>
      <c r="N6476" s="22" t="s">
        <v>21</v>
      </c>
    </row>
    <row r="6477">
      <c r="A6477" s="22" t="s">
        <v>9478</v>
      </c>
      <c r="B6477" s="23">
        <v>776412.0</v>
      </c>
      <c r="C6477" s="23">
        <v>93651.0</v>
      </c>
      <c r="D6477" s="22" t="s">
        <v>23</v>
      </c>
      <c r="E6477" s="24">
        <v>45241.0</v>
      </c>
      <c r="F6477" s="25" t="s">
        <v>5313</v>
      </c>
      <c r="G6477" s="22" t="s">
        <v>5004</v>
      </c>
      <c r="H6477" s="26">
        <v>7200000.0</v>
      </c>
      <c r="I6477" s="27">
        <v>1.0</v>
      </c>
      <c r="J6477" s="26">
        <v>0.0</v>
      </c>
      <c r="K6477" s="26">
        <v>0.0</v>
      </c>
      <c r="L6477" s="26">
        <v>7200000.0</v>
      </c>
      <c r="M6477" s="28" t="s">
        <v>37</v>
      </c>
      <c r="N6477" s="22" t="s">
        <v>21</v>
      </c>
    </row>
    <row r="6478">
      <c r="A6478" s="22" t="s">
        <v>9479</v>
      </c>
      <c r="B6478" s="23">
        <v>776414.0</v>
      </c>
      <c r="C6478" s="23">
        <v>93651.0</v>
      </c>
      <c r="D6478" s="22" t="s">
        <v>23</v>
      </c>
      <c r="E6478" s="24">
        <v>45241.0</v>
      </c>
      <c r="F6478" s="25" t="s">
        <v>5313</v>
      </c>
      <c r="G6478" s="22" t="s">
        <v>5011</v>
      </c>
      <c r="H6478" s="26">
        <v>4100000.0</v>
      </c>
      <c r="I6478" s="27">
        <v>1.0</v>
      </c>
      <c r="J6478" s="26">
        <v>0.0</v>
      </c>
      <c r="K6478" s="26">
        <v>0.0</v>
      </c>
      <c r="L6478" s="26">
        <v>4100000.0</v>
      </c>
      <c r="M6478" s="28" t="s">
        <v>37</v>
      </c>
      <c r="N6478" s="22" t="s">
        <v>21</v>
      </c>
    </row>
    <row r="6479">
      <c r="A6479" s="22" t="s">
        <v>9480</v>
      </c>
      <c r="B6479" s="23">
        <v>776433.0</v>
      </c>
      <c r="C6479" s="23">
        <v>93652.0</v>
      </c>
      <c r="D6479" s="22" t="s">
        <v>23</v>
      </c>
      <c r="E6479" s="24">
        <v>45241.0</v>
      </c>
      <c r="F6479" s="25" t="s">
        <v>5313</v>
      </c>
      <c r="G6479" s="22" t="s">
        <v>6543</v>
      </c>
      <c r="H6479" s="26">
        <v>7800000.0</v>
      </c>
      <c r="I6479" s="27">
        <v>1.0</v>
      </c>
      <c r="J6479" s="26">
        <v>0.0</v>
      </c>
      <c r="K6479" s="26">
        <v>0.0</v>
      </c>
      <c r="L6479" s="26">
        <v>7800000.0</v>
      </c>
      <c r="M6479" s="28" t="s">
        <v>37</v>
      </c>
      <c r="N6479" s="22" t="s">
        <v>95</v>
      </c>
    </row>
    <row r="6480">
      <c r="A6480" s="22" t="s">
        <v>9481</v>
      </c>
      <c r="B6480" s="23">
        <v>776435.0</v>
      </c>
      <c r="C6480" s="23">
        <v>93652.0</v>
      </c>
      <c r="D6480" s="22" t="s">
        <v>23</v>
      </c>
      <c r="E6480" s="24">
        <v>45241.0</v>
      </c>
      <c r="F6480" s="25" t="s">
        <v>5313</v>
      </c>
      <c r="G6480" s="22" t="s">
        <v>5011</v>
      </c>
      <c r="H6480" s="26">
        <v>4100000.0</v>
      </c>
      <c r="I6480" s="27">
        <v>1.0</v>
      </c>
      <c r="J6480" s="26">
        <v>0.0</v>
      </c>
      <c r="K6480" s="26">
        <v>0.0</v>
      </c>
      <c r="L6480" s="26">
        <v>4100000.0</v>
      </c>
      <c r="M6480" s="28" t="s">
        <v>37</v>
      </c>
      <c r="N6480" s="22" t="s">
        <v>95</v>
      </c>
    </row>
    <row r="6481">
      <c r="A6481" s="22" t="s">
        <v>9482</v>
      </c>
      <c r="B6481" s="23">
        <v>776437.0</v>
      </c>
      <c r="C6481" s="23">
        <v>93654.0</v>
      </c>
      <c r="D6481" s="22" t="s">
        <v>23</v>
      </c>
      <c r="E6481" s="24">
        <v>45241.0</v>
      </c>
      <c r="F6481" s="25" t="s">
        <v>5313</v>
      </c>
      <c r="G6481" s="22" t="s">
        <v>5082</v>
      </c>
      <c r="H6481" s="26">
        <v>5200000.0</v>
      </c>
      <c r="I6481" s="27">
        <v>1.0</v>
      </c>
      <c r="J6481" s="26">
        <v>0.0</v>
      </c>
      <c r="K6481" s="26">
        <v>0.0</v>
      </c>
      <c r="L6481" s="26">
        <v>5200000.0</v>
      </c>
      <c r="M6481" s="28" t="s">
        <v>37</v>
      </c>
      <c r="N6481" s="22" t="s">
        <v>21</v>
      </c>
    </row>
    <row r="6482">
      <c r="A6482" s="22" t="s">
        <v>9483</v>
      </c>
      <c r="B6482" s="23">
        <v>776451.0</v>
      </c>
      <c r="C6482" s="23">
        <v>93660.0</v>
      </c>
      <c r="D6482" s="22" t="s">
        <v>23</v>
      </c>
      <c r="E6482" s="24">
        <v>45241.0</v>
      </c>
      <c r="F6482" s="25" t="s">
        <v>5313</v>
      </c>
      <c r="G6482" s="22" t="s">
        <v>9484</v>
      </c>
      <c r="H6482" s="26">
        <v>7500000.0</v>
      </c>
      <c r="I6482" s="27">
        <v>1.0</v>
      </c>
      <c r="J6482" s="26">
        <v>0.0</v>
      </c>
      <c r="K6482" s="26">
        <v>0.0</v>
      </c>
      <c r="L6482" s="26">
        <v>7500000.0</v>
      </c>
      <c r="M6482" s="28" t="s">
        <v>174</v>
      </c>
      <c r="N6482" s="22" t="s">
        <v>21</v>
      </c>
    </row>
    <row r="6483">
      <c r="A6483" s="22" t="s">
        <v>9485</v>
      </c>
      <c r="B6483" s="23">
        <v>776482.0</v>
      </c>
      <c r="C6483" s="23">
        <v>93664.0</v>
      </c>
      <c r="D6483" s="22" t="s">
        <v>16</v>
      </c>
      <c r="E6483" s="24">
        <v>45241.0</v>
      </c>
      <c r="F6483" s="25" t="s">
        <v>5313</v>
      </c>
      <c r="G6483" s="22" t="s">
        <v>337</v>
      </c>
      <c r="H6483" s="26">
        <v>7390000.0</v>
      </c>
      <c r="I6483" s="27">
        <v>1.0</v>
      </c>
      <c r="J6483" s="26">
        <v>0.0</v>
      </c>
      <c r="K6483" s="26">
        <v>0.0</v>
      </c>
      <c r="L6483" s="26">
        <v>7390000.0</v>
      </c>
      <c r="M6483" s="28" t="s">
        <v>87</v>
      </c>
      <c r="N6483" s="22" t="s">
        <v>21</v>
      </c>
    </row>
    <row r="6484">
      <c r="A6484" s="22" t="s">
        <v>9486</v>
      </c>
      <c r="B6484" s="23">
        <v>776546.0</v>
      </c>
      <c r="C6484" s="23">
        <v>93666.0</v>
      </c>
      <c r="D6484" s="22" t="s">
        <v>23</v>
      </c>
      <c r="E6484" s="24">
        <v>45241.0</v>
      </c>
      <c r="F6484" s="25" t="s">
        <v>5313</v>
      </c>
      <c r="G6484" s="22" t="s">
        <v>9487</v>
      </c>
      <c r="H6484" s="26">
        <v>3490000.0</v>
      </c>
      <c r="I6484" s="27">
        <v>1.0</v>
      </c>
      <c r="J6484" s="26">
        <v>349000.0</v>
      </c>
      <c r="K6484" s="26">
        <v>0.0</v>
      </c>
      <c r="L6484" s="26">
        <v>3141000.0</v>
      </c>
      <c r="M6484" s="28" t="s">
        <v>37</v>
      </c>
      <c r="N6484" s="22" t="s">
        <v>104</v>
      </c>
    </row>
    <row r="6485">
      <c r="A6485" s="22" t="s">
        <v>9488</v>
      </c>
      <c r="B6485" s="23">
        <v>776548.0</v>
      </c>
      <c r="C6485" s="23">
        <v>93666.0</v>
      </c>
      <c r="D6485" s="22" t="s">
        <v>23</v>
      </c>
      <c r="E6485" s="24">
        <v>45241.0</v>
      </c>
      <c r="F6485" s="25" t="s">
        <v>5313</v>
      </c>
      <c r="G6485" s="22" t="s">
        <v>2452</v>
      </c>
      <c r="H6485" s="26">
        <v>5490000.0</v>
      </c>
      <c r="I6485" s="27">
        <v>1.0</v>
      </c>
      <c r="J6485" s="26">
        <v>549000.0</v>
      </c>
      <c r="K6485" s="26">
        <v>0.0</v>
      </c>
      <c r="L6485" s="26">
        <v>4941000.0</v>
      </c>
      <c r="M6485" s="28" t="s">
        <v>37</v>
      </c>
      <c r="N6485" s="22" t="s">
        <v>104</v>
      </c>
    </row>
    <row r="6486">
      <c r="A6486" s="22" t="s">
        <v>9489</v>
      </c>
      <c r="B6486" s="23">
        <v>776550.0</v>
      </c>
      <c r="C6486" s="23">
        <v>93666.0</v>
      </c>
      <c r="D6486" s="22" t="s">
        <v>23</v>
      </c>
      <c r="E6486" s="24">
        <v>45241.0</v>
      </c>
      <c r="F6486" s="25" t="s">
        <v>5313</v>
      </c>
      <c r="G6486" s="22" t="s">
        <v>8297</v>
      </c>
      <c r="H6486" s="26">
        <v>2990000.0</v>
      </c>
      <c r="I6486" s="27">
        <v>1.0</v>
      </c>
      <c r="J6486" s="26">
        <v>299000.0</v>
      </c>
      <c r="K6486" s="26">
        <v>0.0</v>
      </c>
      <c r="L6486" s="26">
        <v>2691000.0</v>
      </c>
      <c r="M6486" s="28" t="s">
        <v>37</v>
      </c>
      <c r="N6486" s="22" t="s">
        <v>104</v>
      </c>
    </row>
    <row r="6487">
      <c r="A6487" s="22" t="s">
        <v>9490</v>
      </c>
      <c r="B6487" s="23">
        <v>776552.0</v>
      </c>
      <c r="C6487" s="23">
        <v>93666.0</v>
      </c>
      <c r="D6487" s="22" t="s">
        <v>23</v>
      </c>
      <c r="E6487" s="24">
        <v>45241.0</v>
      </c>
      <c r="F6487" s="25" t="s">
        <v>5313</v>
      </c>
      <c r="G6487" s="22" t="s">
        <v>7762</v>
      </c>
      <c r="H6487" s="26">
        <v>6990000.0</v>
      </c>
      <c r="I6487" s="27">
        <v>1.0</v>
      </c>
      <c r="J6487" s="26">
        <v>699000.0</v>
      </c>
      <c r="K6487" s="26">
        <v>0.0</v>
      </c>
      <c r="L6487" s="26">
        <v>6291000.0</v>
      </c>
      <c r="M6487" s="28" t="s">
        <v>37</v>
      </c>
      <c r="N6487" s="22" t="s">
        <v>104</v>
      </c>
    </row>
    <row r="6488">
      <c r="A6488" s="22" t="s">
        <v>9491</v>
      </c>
      <c r="B6488" s="23">
        <v>776554.0</v>
      </c>
      <c r="C6488" s="23">
        <v>93676.0</v>
      </c>
      <c r="D6488" s="22" t="s">
        <v>23</v>
      </c>
      <c r="E6488" s="24">
        <v>45241.0</v>
      </c>
      <c r="F6488" s="25" t="s">
        <v>5313</v>
      </c>
      <c r="G6488" s="22" t="s">
        <v>5400</v>
      </c>
      <c r="H6488" s="26">
        <v>7390000.0</v>
      </c>
      <c r="I6488" s="27">
        <v>1.0</v>
      </c>
      <c r="J6488" s="26">
        <v>0.0</v>
      </c>
      <c r="K6488" s="26">
        <v>0.0</v>
      </c>
      <c r="L6488" s="26">
        <v>7390000.0</v>
      </c>
      <c r="M6488" s="28" t="s">
        <v>87</v>
      </c>
      <c r="N6488" s="22" t="s">
        <v>21</v>
      </c>
    </row>
    <row r="6489">
      <c r="A6489" s="22" t="s">
        <v>9492</v>
      </c>
      <c r="B6489" s="23">
        <v>776569.0</v>
      </c>
      <c r="C6489" s="23">
        <v>93679.0</v>
      </c>
      <c r="D6489" s="22" t="s">
        <v>23</v>
      </c>
      <c r="E6489" s="24">
        <v>45241.0</v>
      </c>
      <c r="F6489" s="25" t="s">
        <v>5313</v>
      </c>
      <c r="G6489" s="22" t="s">
        <v>5011</v>
      </c>
      <c r="H6489" s="26">
        <v>4100000.0</v>
      </c>
      <c r="I6489" s="27">
        <v>3.0</v>
      </c>
      <c r="J6489" s="26">
        <v>0.0</v>
      </c>
      <c r="K6489" s="26">
        <v>0.0</v>
      </c>
      <c r="L6489" s="26">
        <v>1.23E7</v>
      </c>
      <c r="M6489" s="28" t="s">
        <v>37</v>
      </c>
      <c r="N6489" s="22" t="s">
        <v>21</v>
      </c>
    </row>
    <row r="6490">
      <c r="A6490" s="22" t="s">
        <v>9493</v>
      </c>
      <c r="B6490" s="23">
        <v>776570.0</v>
      </c>
      <c r="C6490" s="23">
        <v>93680.0</v>
      </c>
      <c r="D6490" s="22" t="s">
        <v>23</v>
      </c>
      <c r="E6490" s="24">
        <v>45241.0</v>
      </c>
      <c r="F6490" s="25" t="s">
        <v>5313</v>
      </c>
      <c r="G6490" s="22" t="s">
        <v>5074</v>
      </c>
      <c r="H6490" s="26">
        <v>4100000.0</v>
      </c>
      <c r="I6490" s="27">
        <v>1.0</v>
      </c>
      <c r="J6490" s="26">
        <v>0.0</v>
      </c>
      <c r="K6490" s="26">
        <v>0.0</v>
      </c>
      <c r="L6490" s="26">
        <v>4100000.0</v>
      </c>
      <c r="M6490" s="28" t="s">
        <v>37</v>
      </c>
      <c r="N6490" s="22" t="s">
        <v>21</v>
      </c>
    </row>
    <row r="6491">
      <c r="A6491" s="22" t="s">
        <v>9494</v>
      </c>
      <c r="B6491" s="23">
        <v>776624.0</v>
      </c>
      <c r="C6491" s="23">
        <v>93692.0</v>
      </c>
      <c r="D6491" s="22" t="s">
        <v>16</v>
      </c>
      <c r="E6491" s="24">
        <v>45241.0</v>
      </c>
      <c r="F6491" s="25" t="s">
        <v>5313</v>
      </c>
      <c r="G6491" s="22" t="s">
        <v>8507</v>
      </c>
      <c r="H6491" s="26">
        <v>990000.0</v>
      </c>
      <c r="I6491" s="27">
        <v>1.0</v>
      </c>
      <c r="J6491" s="26">
        <v>0.0</v>
      </c>
      <c r="K6491" s="26">
        <v>0.0</v>
      </c>
      <c r="L6491" s="26">
        <v>990000.0</v>
      </c>
      <c r="M6491" s="28" t="s">
        <v>140</v>
      </c>
      <c r="N6491" s="22" t="s">
        <v>21</v>
      </c>
    </row>
    <row r="6492">
      <c r="A6492" s="22" t="s">
        <v>9495</v>
      </c>
      <c r="B6492" s="23">
        <v>776628.0</v>
      </c>
      <c r="C6492" s="23">
        <v>93694.0</v>
      </c>
      <c r="D6492" s="22" t="s">
        <v>23</v>
      </c>
      <c r="E6492" s="24">
        <v>45241.0</v>
      </c>
      <c r="F6492" s="25" t="s">
        <v>5313</v>
      </c>
      <c r="G6492" s="22" t="s">
        <v>9496</v>
      </c>
      <c r="H6492" s="26">
        <v>3490000.0</v>
      </c>
      <c r="I6492" s="27">
        <v>1.0</v>
      </c>
      <c r="J6492" s="26">
        <v>0.0</v>
      </c>
      <c r="K6492" s="26">
        <v>0.0</v>
      </c>
      <c r="L6492" s="26">
        <v>3490000.0</v>
      </c>
      <c r="M6492" s="28" t="s">
        <v>37</v>
      </c>
      <c r="N6492" s="22" t="s">
        <v>21</v>
      </c>
    </row>
    <row r="6493">
      <c r="A6493" s="22" t="s">
        <v>9497</v>
      </c>
      <c r="B6493" s="23">
        <v>776932.0</v>
      </c>
      <c r="C6493" s="23">
        <v>3741.0</v>
      </c>
      <c r="D6493" s="22" t="s">
        <v>23</v>
      </c>
      <c r="E6493" s="24">
        <v>45241.0</v>
      </c>
      <c r="F6493" s="25" t="s">
        <v>5313</v>
      </c>
      <c r="G6493" s="22" t="s">
        <v>3535</v>
      </c>
      <c r="H6493" s="26">
        <v>7720000.0</v>
      </c>
      <c r="I6493" s="27">
        <v>1.0</v>
      </c>
      <c r="J6493" s="26">
        <v>772000.0</v>
      </c>
      <c r="K6493" s="26">
        <v>0.0</v>
      </c>
      <c r="L6493" s="26">
        <v>6948000.0</v>
      </c>
      <c r="M6493" s="28" t="s">
        <v>413</v>
      </c>
      <c r="N6493" s="22" t="s">
        <v>95</v>
      </c>
    </row>
    <row r="6494">
      <c r="A6494" s="22" t="s">
        <v>9498</v>
      </c>
      <c r="B6494" s="23">
        <v>776933.0</v>
      </c>
      <c r="C6494" s="23">
        <v>3741.0</v>
      </c>
      <c r="D6494" s="22" t="s">
        <v>16</v>
      </c>
      <c r="E6494" s="24">
        <v>45241.0</v>
      </c>
      <c r="F6494" s="25" t="s">
        <v>5313</v>
      </c>
      <c r="G6494" s="22" t="s">
        <v>9499</v>
      </c>
      <c r="H6494" s="26">
        <v>2990000.0</v>
      </c>
      <c r="I6494" s="27">
        <v>1.0</v>
      </c>
      <c r="J6494" s="26">
        <v>299000.0</v>
      </c>
      <c r="K6494" s="26">
        <v>0.0</v>
      </c>
      <c r="L6494" s="26">
        <v>2691000.0</v>
      </c>
      <c r="M6494" s="28" t="s">
        <v>140</v>
      </c>
      <c r="N6494" s="22" t="s">
        <v>95</v>
      </c>
    </row>
    <row r="6495">
      <c r="A6495" s="22" t="s">
        <v>9500</v>
      </c>
      <c r="B6495" s="23">
        <v>777386.0</v>
      </c>
      <c r="C6495" s="23">
        <v>12698.0</v>
      </c>
      <c r="D6495" s="22" t="s">
        <v>16</v>
      </c>
      <c r="E6495" s="24">
        <v>45241.0</v>
      </c>
      <c r="F6495" s="25" t="s">
        <v>5313</v>
      </c>
      <c r="G6495" s="22" t="s">
        <v>4672</v>
      </c>
      <c r="H6495" s="26">
        <v>3750000.0</v>
      </c>
      <c r="I6495" s="27">
        <v>2.0</v>
      </c>
      <c r="J6495" s="26">
        <v>375000.0</v>
      </c>
      <c r="K6495" s="26">
        <v>0.0</v>
      </c>
      <c r="L6495" s="26">
        <v>7125000.0</v>
      </c>
      <c r="M6495" s="28" t="s">
        <v>252</v>
      </c>
      <c r="N6495" s="22" t="s">
        <v>104</v>
      </c>
    </row>
    <row r="6496">
      <c r="A6496" s="22" t="s">
        <v>9501</v>
      </c>
      <c r="B6496" s="23">
        <v>777387.0</v>
      </c>
      <c r="C6496" s="23">
        <v>12698.0</v>
      </c>
      <c r="D6496" s="22" t="s">
        <v>23</v>
      </c>
      <c r="E6496" s="24">
        <v>45241.0</v>
      </c>
      <c r="F6496" s="25" t="s">
        <v>5313</v>
      </c>
      <c r="G6496" s="22" t="s">
        <v>9502</v>
      </c>
      <c r="H6496" s="26">
        <v>2990000.0</v>
      </c>
      <c r="I6496" s="27">
        <v>1.0</v>
      </c>
      <c r="J6496" s="26">
        <v>299000.0</v>
      </c>
      <c r="K6496" s="26">
        <v>0.0</v>
      </c>
      <c r="L6496" s="26">
        <v>2691000.0</v>
      </c>
      <c r="M6496" s="28" t="s">
        <v>252</v>
      </c>
      <c r="N6496" s="22" t="s">
        <v>104</v>
      </c>
    </row>
    <row r="6497">
      <c r="A6497" s="22" t="s">
        <v>9503</v>
      </c>
      <c r="B6497" s="23">
        <v>777388.0</v>
      </c>
      <c r="C6497" s="23">
        <v>12698.0</v>
      </c>
      <c r="D6497" s="22" t="s">
        <v>16</v>
      </c>
      <c r="E6497" s="24">
        <v>45241.0</v>
      </c>
      <c r="F6497" s="25" t="s">
        <v>5313</v>
      </c>
      <c r="G6497" s="22" t="s">
        <v>5495</v>
      </c>
      <c r="H6497" s="26">
        <v>510000.0</v>
      </c>
      <c r="I6497" s="27">
        <v>1.0</v>
      </c>
      <c r="J6497" s="26">
        <v>51000.0</v>
      </c>
      <c r="K6497" s="26">
        <v>0.0</v>
      </c>
      <c r="L6497" s="26">
        <v>459000.0</v>
      </c>
      <c r="M6497" s="28" t="s">
        <v>252</v>
      </c>
      <c r="N6497" s="22" t="s">
        <v>104</v>
      </c>
    </row>
    <row r="6498">
      <c r="A6498" s="22" t="s">
        <v>9504</v>
      </c>
      <c r="B6498" s="23">
        <v>776914.0</v>
      </c>
      <c r="C6498" s="23">
        <v>19883.0</v>
      </c>
      <c r="D6498" s="22" t="s">
        <v>23</v>
      </c>
      <c r="E6498" s="24">
        <v>45241.0</v>
      </c>
      <c r="F6498" s="25" t="s">
        <v>5313</v>
      </c>
      <c r="G6498" s="22" t="s">
        <v>3315</v>
      </c>
      <c r="H6498" s="26">
        <v>5400000.0</v>
      </c>
      <c r="I6498" s="27">
        <v>1.0</v>
      </c>
      <c r="J6498" s="26">
        <v>540000.0</v>
      </c>
      <c r="K6498" s="26">
        <v>0.0</v>
      </c>
      <c r="L6498" s="26">
        <v>4860000.0</v>
      </c>
      <c r="M6498" s="28" t="s">
        <v>87</v>
      </c>
      <c r="N6498" s="22" t="s">
        <v>95</v>
      </c>
    </row>
    <row r="6499">
      <c r="A6499" s="22" t="s">
        <v>9505</v>
      </c>
      <c r="B6499" s="23">
        <v>776915.0</v>
      </c>
      <c r="C6499" s="23">
        <v>19883.0</v>
      </c>
      <c r="D6499" s="22" t="s">
        <v>16</v>
      </c>
      <c r="E6499" s="24">
        <v>45241.0</v>
      </c>
      <c r="F6499" s="25" t="s">
        <v>5313</v>
      </c>
      <c r="G6499" s="22" t="s">
        <v>6375</v>
      </c>
      <c r="H6499" s="26">
        <v>5000000.0</v>
      </c>
      <c r="I6499" s="27">
        <v>1.0</v>
      </c>
      <c r="J6499" s="26">
        <v>500000.0</v>
      </c>
      <c r="K6499" s="26">
        <v>0.0</v>
      </c>
      <c r="L6499" s="26">
        <v>4500000.0</v>
      </c>
      <c r="M6499" s="28" t="s">
        <v>25</v>
      </c>
      <c r="N6499" s="22" t="s">
        <v>95</v>
      </c>
    </row>
    <row r="6500">
      <c r="A6500" s="22" t="s">
        <v>9506</v>
      </c>
      <c r="B6500" s="23">
        <v>777313.0</v>
      </c>
      <c r="C6500" s="23">
        <v>27689.0</v>
      </c>
      <c r="D6500" s="22" t="s">
        <v>16</v>
      </c>
      <c r="E6500" s="24">
        <v>45241.0</v>
      </c>
      <c r="F6500" s="25" t="s">
        <v>5313</v>
      </c>
      <c r="G6500" s="22" t="s">
        <v>6924</v>
      </c>
      <c r="H6500" s="26">
        <v>2400000.0</v>
      </c>
      <c r="I6500" s="27">
        <v>1.0</v>
      </c>
      <c r="J6500" s="26">
        <v>240000.0</v>
      </c>
      <c r="K6500" s="26">
        <v>0.0</v>
      </c>
      <c r="L6500" s="26">
        <v>2160000.0</v>
      </c>
      <c r="M6500" s="28" t="s">
        <v>20</v>
      </c>
      <c r="N6500" s="22" t="s">
        <v>21</v>
      </c>
    </row>
    <row r="6501">
      <c r="A6501" s="22" t="s">
        <v>9507</v>
      </c>
      <c r="B6501" s="23">
        <v>777314.0</v>
      </c>
      <c r="C6501" s="23">
        <v>27689.0</v>
      </c>
      <c r="D6501" s="22" t="s">
        <v>16</v>
      </c>
      <c r="E6501" s="24">
        <v>45241.0</v>
      </c>
      <c r="F6501" s="25" t="s">
        <v>5313</v>
      </c>
      <c r="G6501" s="22" t="s">
        <v>9508</v>
      </c>
      <c r="H6501" s="26">
        <v>1400000.0</v>
      </c>
      <c r="I6501" s="27">
        <v>1.0</v>
      </c>
      <c r="J6501" s="26">
        <v>140000.0</v>
      </c>
      <c r="K6501" s="26">
        <v>0.0</v>
      </c>
      <c r="L6501" s="26">
        <v>1260000.0</v>
      </c>
      <c r="M6501" s="28" t="s">
        <v>20</v>
      </c>
      <c r="N6501" s="22" t="s">
        <v>21</v>
      </c>
    </row>
    <row r="6502">
      <c r="A6502" s="22" t="s">
        <v>9509</v>
      </c>
      <c r="B6502" s="23">
        <v>777315.0</v>
      </c>
      <c r="C6502" s="23">
        <v>27689.0</v>
      </c>
      <c r="D6502" s="22" t="s">
        <v>16</v>
      </c>
      <c r="E6502" s="24">
        <v>45241.0</v>
      </c>
      <c r="F6502" s="25" t="s">
        <v>5313</v>
      </c>
      <c r="G6502" s="22" t="s">
        <v>9510</v>
      </c>
      <c r="H6502" s="26">
        <v>2500000.0</v>
      </c>
      <c r="I6502" s="27">
        <v>1.0</v>
      </c>
      <c r="J6502" s="26">
        <v>250000.0</v>
      </c>
      <c r="K6502" s="26">
        <v>0.0</v>
      </c>
      <c r="L6502" s="26">
        <v>2250000.0</v>
      </c>
      <c r="M6502" s="28" t="s">
        <v>20</v>
      </c>
      <c r="N6502" s="22" t="s">
        <v>21</v>
      </c>
    </row>
    <row r="6503">
      <c r="A6503" s="22" t="s">
        <v>9511</v>
      </c>
      <c r="B6503" s="23">
        <v>777316.0</v>
      </c>
      <c r="C6503" s="23">
        <v>27689.0</v>
      </c>
      <c r="D6503" s="22" t="s">
        <v>16</v>
      </c>
      <c r="E6503" s="24">
        <v>45241.0</v>
      </c>
      <c r="F6503" s="25" t="s">
        <v>5313</v>
      </c>
      <c r="G6503" s="22" t="s">
        <v>9512</v>
      </c>
      <c r="H6503" s="26">
        <v>1400000.0</v>
      </c>
      <c r="I6503" s="27">
        <v>1.0</v>
      </c>
      <c r="J6503" s="26">
        <v>140000.0</v>
      </c>
      <c r="K6503" s="26">
        <v>0.0</v>
      </c>
      <c r="L6503" s="26">
        <v>1260000.0</v>
      </c>
      <c r="M6503" s="28" t="s">
        <v>20</v>
      </c>
      <c r="N6503" s="22" t="s">
        <v>21</v>
      </c>
    </row>
    <row r="6504">
      <c r="A6504" s="22" t="s">
        <v>9513</v>
      </c>
      <c r="B6504" s="23">
        <v>777317.0</v>
      </c>
      <c r="C6504" s="23">
        <v>27689.0</v>
      </c>
      <c r="D6504" s="22" t="s">
        <v>16</v>
      </c>
      <c r="E6504" s="24">
        <v>45241.0</v>
      </c>
      <c r="F6504" s="25" t="s">
        <v>5313</v>
      </c>
      <c r="G6504" s="22" t="s">
        <v>9514</v>
      </c>
      <c r="H6504" s="26">
        <v>1400000.0</v>
      </c>
      <c r="I6504" s="27">
        <v>1.0</v>
      </c>
      <c r="J6504" s="26">
        <v>140000.0</v>
      </c>
      <c r="K6504" s="26">
        <v>0.0</v>
      </c>
      <c r="L6504" s="26">
        <v>1260000.0</v>
      </c>
      <c r="M6504" s="28" t="s">
        <v>20</v>
      </c>
      <c r="N6504" s="22" t="s">
        <v>21</v>
      </c>
    </row>
    <row r="6505">
      <c r="A6505" s="22" t="s">
        <v>9515</v>
      </c>
      <c r="B6505" s="23">
        <v>777318.0</v>
      </c>
      <c r="C6505" s="23">
        <v>27689.0</v>
      </c>
      <c r="D6505" s="22" t="s">
        <v>16</v>
      </c>
      <c r="E6505" s="24">
        <v>45241.0</v>
      </c>
      <c r="F6505" s="25" t="s">
        <v>5313</v>
      </c>
      <c r="G6505" s="22" t="s">
        <v>1741</v>
      </c>
      <c r="H6505" s="26">
        <v>1650000.0</v>
      </c>
      <c r="I6505" s="27">
        <v>1.0</v>
      </c>
      <c r="J6505" s="26">
        <v>165000.0</v>
      </c>
      <c r="K6505" s="26">
        <v>0.0</v>
      </c>
      <c r="L6505" s="26">
        <v>1485000.0</v>
      </c>
      <c r="M6505" s="28" t="s">
        <v>20</v>
      </c>
      <c r="N6505" s="22" t="s">
        <v>21</v>
      </c>
    </row>
    <row r="6506">
      <c r="A6506" s="22" t="s">
        <v>9516</v>
      </c>
      <c r="B6506" s="23">
        <v>777235.0</v>
      </c>
      <c r="C6506" s="23">
        <v>30983.0</v>
      </c>
      <c r="D6506" s="22" t="s">
        <v>23</v>
      </c>
      <c r="E6506" s="24">
        <v>45241.0</v>
      </c>
      <c r="F6506" s="25" t="s">
        <v>5313</v>
      </c>
      <c r="G6506" s="22" t="s">
        <v>9517</v>
      </c>
      <c r="H6506" s="26">
        <v>7990000.0</v>
      </c>
      <c r="I6506" s="27">
        <v>1.0</v>
      </c>
      <c r="J6506" s="26">
        <v>799000.0</v>
      </c>
      <c r="K6506" s="26">
        <v>0.0</v>
      </c>
      <c r="L6506" s="26">
        <v>7191000.0</v>
      </c>
      <c r="M6506" s="28" t="s">
        <v>84</v>
      </c>
      <c r="N6506" s="22" t="s">
        <v>95</v>
      </c>
    </row>
    <row r="6507">
      <c r="A6507" s="22" t="s">
        <v>9518</v>
      </c>
      <c r="B6507" s="23">
        <v>777236.0</v>
      </c>
      <c r="C6507" s="23">
        <v>30983.0</v>
      </c>
      <c r="D6507" s="22" t="s">
        <v>16</v>
      </c>
      <c r="E6507" s="24">
        <v>45241.0</v>
      </c>
      <c r="F6507" s="25" t="s">
        <v>5313</v>
      </c>
      <c r="G6507" s="22" t="s">
        <v>2959</v>
      </c>
      <c r="H6507" s="26">
        <v>3100000.0</v>
      </c>
      <c r="I6507" s="27">
        <v>1.0</v>
      </c>
      <c r="J6507" s="26">
        <v>310000.0</v>
      </c>
      <c r="K6507" s="26">
        <v>0.0</v>
      </c>
      <c r="L6507" s="26">
        <v>2790000.0</v>
      </c>
      <c r="M6507" s="28" t="s">
        <v>84</v>
      </c>
      <c r="N6507" s="22" t="s">
        <v>95</v>
      </c>
    </row>
    <row r="6508">
      <c r="A6508" s="22" t="s">
        <v>9519</v>
      </c>
      <c r="B6508" s="23">
        <v>777237.0</v>
      </c>
      <c r="C6508" s="23">
        <v>30983.0</v>
      </c>
      <c r="D6508" s="22" t="s">
        <v>23</v>
      </c>
      <c r="E6508" s="24">
        <v>45241.0</v>
      </c>
      <c r="F6508" s="25" t="s">
        <v>5313</v>
      </c>
      <c r="G6508" s="22" t="s">
        <v>5996</v>
      </c>
      <c r="H6508" s="26">
        <v>1990000.0</v>
      </c>
      <c r="I6508" s="27">
        <v>1.0</v>
      </c>
      <c r="J6508" s="26">
        <v>199000.0</v>
      </c>
      <c r="K6508" s="26">
        <v>0.0</v>
      </c>
      <c r="L6508" s="26">
        <v>1791000.0</v>
      </c>
      <c r="M6508" s="28" t="s">
        <v>84</v>
      </c>
      <c r="N6508" s="22" t="s">
        <v>95</v>
      </c>
    </row>
    <row r="6509">
      <c r="A6509" s="22" t="s">
        <v>9520</v>
      </c>
      <c r="B6509" s="23">
        <v>777194.0</v>
      </c>
      <c r="C6509" s="23">
        <v>32082.0</v>
      </c>
      <c r="D6509" s="22" t="s">
        <v>16</v>
      </c>
      <c r="E6509" s="24">
        <v>45241.0</v>
      </c>
      <c r="F6509" s="25" t="s">
        <v>5313</v>
      </c>
      <c r="G6509" s="22" t="s">
        <v>7173</v>
      </c>
      <c r="H6509" s="26">
        <v>3000000.0</v>
      </c>
      <c r="I6509" s="27">
        <v>2.0</v>
      </c>
      <c r="J6509" s="26">
        <v>300000.0</v>
      </c>
      <c r="K6509" s="26">
        <v>0.0</v>
      </c>
      <c r="L6509" s="26">
        <v>5700000.0</v>
      </c>
      <c r="M6509" s="28" t="s">
        <v>32</v>
      </c>
      <c r="N6509" s="22" t="s">
        <v>104</v>
      </c>
    </row>
    <row r="6510">
      <c r="A6510" s="22" t="s">
        <v>9521</v>
      </c>
      <c r="B6510" s="23">
        <v>777195.0</v>
      </c>
      <c r="C6510" s="23">
        <v>32082.0</v>
      </c>
      <c r="D6510" s="22" t="s">
        <v>23</v>
      </c>
      <c r="E6510" s="24">
        <v>45241.0</v>
      </c>
      <c r="F6510" s="25" t="s">
        <v>5313</v>
      </c>
      <c r="G6510" s="22" t="s">
        <v>5517</v>
      </c>
      <c r="H6510" s="26">
        <v>5320000.0</v>
      </c>
      <c r="I6510" s="27">
        <v>2.0</v>
      </c>
      <c r="J6510" s="26">
        <v>532000.0</v>
      </c>
      <c r="K6510" s="26">
        <v>0.0</v>
      </c>
      <c r="L6510" s="26">
        <v>1.0108E7</v>
      </c>
      <c r="M6510" s="28" t="s">
        <v>32</v>
      </c>
      <c r="N6510" s="22" t="s">
        <v>104</v>
      </c>
    </row>
    <row r="6511">
      <c r="A6511" s="22" t="s">
        <v>9522</v>
      </c>
      <c r="B6511" s="23">
        <v>776852.0</v>
      </c>
      <c r="C6511" s="23">
        <v>34123.0</v>
      </c>
      <c r="D6511" s="22" t="s">
        <v>23</v>
      </c>
      <c r="E6511" s="24">
        <v>45241.0</v>
      </c>
      <c r="F6511" s="25" t="s">
        <v>5313</v>
      </c>
      <c r="G6511" s="22" t="s">
        <v>4995</v>
      </c>
      <c r="H6511" s="26">
        <v>2700000.0</v>
      </c>
      <c r="I6511" s="27">
        <v>4.0</v>
      </c>
      <c r="J6511" s="26">
        <v>0.0</v>
      </c>
      <c r="K6511" s="26">
        <v>0.0</v>
      </c>
      <c r="L6511" s="26">
        <v>1.08E7</v>
      </c>
      <c r="M6511" s="28" t="s">
        <v>84</v>
      </c>
      <c r="N6511" s="22" t="s">
        <v>21</v>
      </c>
    </row>
    <row r="6512">
      <c r="A6512" s="22" t="s">
        <v>9523</v>
      </c>
      <c r="B6512" s="23">
        <v>776853.0</v>
      </c>
      <c r="C6512" s="23">
        <v>34123.0</v>
      </c>
      <c r="D6512" s="22" t="s">
        <v>23</v>
      </c>
      <c r="E6512" s="24">
        <v>45241.0</v>
      </c>
      <c r="F6512" s="25" t="s">
        <v>5313</v>
      </c>
      <c r="G6512" s="22" t="s">
        <v>5011</v>
      </c>
      <c r="H6512" s="26">
        <v>4100000.0</v>
      </c>
      <c r="I6512" s="27">
        <v>1.0</v>
      </c>
      <c r="J6512" s="26">
        <v>0.0</v>
      </c>
      <c r="K6512" s="26">
        <v>0.0</v>
      </c>
      <c r="L6512" s="26">
        <v>4100000.0</v>
      </c>
      <c r="M6512" s="28" t="s">
        <v>37</v>
      </c>
      <c r="N6512" s="22" t="s">
        <v>21</v>
      </c>
    </row>
    <row r="6513">
      <c r="A6513" s="22" t="s">
        <v>9524</v>
      </c>
      <c r="B6513" s="23">
        <v>777198.0</v>
      </c>
      <c r="C6513" s="23">
        <v>52670.0</v>
      </c>
      <c r="D6513" s="22" t="s">
        <v>16</v>
      </c>
      <c r="E6513" s="24">
        <v>45241.0</v>
      </c>
      <c r="F6513" s="25" t="s">
        <v>5313</v>
      </c>
      <c r="G6513" s="22" t="s">
        <v>9525</v>
      </c>
      <c r="H6513" s="26">
        <v>2000000.0</v>
      </c>
      <c r="I6513" s="27">
        <v>1.0</v>
      </c>
      <c r="J6513" s="26">
        <v>200000.0</v>
      </c>
      <c r="K6513" s="26">
        <v>0.0</v>
      </c>
      <c r="L6513" s="26">
        <v>1800000.0</v>
      </c>
      <c r="M6513" s="28" t="s">
        <v>20</v>
      </c>
      <c r="N6513" s="22" t="s">
        <v>95</v>
      </c>
    </row>
    <row r="6514">
      <c r="A6514" s="22" t="s">
        <v>9526</v>
      </c>
      <c r="B6514" s="23">
        <v>777199.0</v>
      </c>
      <c r="C6514" s="23">
        <v>52670.0</v>
      </c>
      <c r="D6514" s="22" t="s">
        <v>16</v>
      </c>
      <c r="E6514" s="24">
        <v>45241.0</v>
      </c>
      <c r="F6514" s="25" t="s">
        <v>5313</v>
      </c>
      <c r="G6514" s="22" t="s">
        <v>9527</v>
      </c>
      <c r="H6514" s="26">
        <v>690000.0</v>
      </c>
      <c r="I6514" s="27">
        <v>2.0</v>
      </c>
      <c r="J6514" s="26">
        <v>69000.0</v>
      </c>
      <c r="K6514" s="26">
        <v>0.0</v>
      </c>
      <c r="L6514" s="26">
        <v>1311000.0</v>
      </c>
      <c r="M6514" s="28" t="s">
        <v>32</v>
      </c>
      <c r="N6514" s="22" t="s">
        <v>95</v>
      </c>
    </row>
    <row r="6515">
      <c r="A6515" s="22" t="s">
        <v>9528</v>
      </c>
      <c r="B6515" s="23">
        <v>777200.0</v>
      </c>
      <c r="C6515" s="23">
        <v>52670.0</v>
      </c>
      <c r="D6515" s="22" t="s">
        <v>23</v>
      </c>
      <c r="E6515" s="24">
        <v>45241.0</v>
      </c>
      <c r="F6515" s="25" t="s">
        <v>5313</v>
      </c>
      <c r="G6515" s="22" t="s">
        <v>9529</v>
      </c>
      <c r="H6515" s="26">
        <v>770000.0</v>
      </c>
      <c r="I6515" s="27">
        <v>2.0</v>
      </c>
      <c r="J6515" s="26">
        <v>77000.0</v>
      </c>
      <c r="K6515" s="26">
        <v>0.0</v>
      </c>
      <c r="L6515" s="26">
        <v>1463000.0</v>
      </c>
      <c r="M6515" s="28" t="s">
        <v>32</v>
      </c>
      <c r="N6515" s="22" t="s">
        <v>95</v>
      </c>
    </row>
    <row r="6516">
      <c r="A6516" s="22" t="s">
        <v>9530</v>
      </c>
      <c r="B6516" s="23">
        <v>777201.0</v>
      </c>
      <c r="C6516" s="23">
        <v>52670.0</v>
      </c>
      <c r="D6516" s="22" t="s">
        <v>16</v>
      </c>
      <c r="E6516" s="24">
        <v>45241.0</v>
      </c>
      <c r="F6516" s="25" t="s">
        <v>5313</v>
      </c>
      <c r="G6516" s="22" t="s">
        <v>9531</v>
      </c>
      <c r="H6516" s="26">
        <v>610000.0</v>
      </c>
      <c r="I6516" s="27">
        <v>1.0</v>
      </c>
      <c r="J6516" s="26">
        <v>61000.0</v>
      </c>
      <c r="K6516" s="26">
        <v>0.0</v>
      </c>
      <c r="L6516" s="26">
        <v>549000.0</v>
      </c>
      <c r="M6516" s="28" t="s">
        <v>32</v>
      </c>
      <c r="N6516" s="22" t="s">
        <v>95</v>
      </c>
    </row>
    <row r="6517">
      <c r="A6517" s="22" t="s">
        <v>9532</v>
      </c>
      <c r="B6517" s="23">
        <v>777202.0</v>
      </c>
      <c r="C6517" s="23">
        <v>52670.0</v>
      </c>
      <c r="D6517" s="22" t="s">
        <v>23</v>
      </c>
      <c r="E6517" s="24">
        <v>45241.0</v>
      </c>
      <c r="F6517" s="25" t="s">
        <v>5313</v>
      </c>
      <c r="G6517" s="22" t="s">
        <v>3135</v>
      </c>
      <c r="H6517" s="26">
        <v>230000.0</v>
      </c>
      <c r="I6517" s="27">
        <v>1.0</v>
      </c>
      <c r="J6517" s="26">
        <v>23000.0</v>
      </c>
      <c r="K6517" s="26">
        <v>0.0</v>
      </c>
      <c r="L6517" s="26">
        <v>207000.0</v>
      </c>
      <c r="M6517" s="28" t="s">
        <v>32</v>
      </c>
      <c r="N6517" s="22" t="s">
        <v>95</v>
      </c>
    </row>
    <row r="6518">
      <c r="A6518" s="22" t="s">
        <v>9533</v>
      </c>
      <c r="B6518" s="23">
        <v>777203.0</v>
      </c>
      <c r="C6518" s="23">
        <v>52670.0</v>
      </c>
      <c r="D6518" s="22" t="s">
        <v>16</v>
      </c>
      <c r="E6518" s="24">
        <v>45241.0</v>
      </c>
      <c r="F6518" s="25" t="s">
        <v>5313</v>
      </c>
      <c r="G6518" s="22" t="s">
        <v>9534</v>
      </c>
      <c r="H6518" s="26">
        <v>1230000.0</v>
      </c>
      <c r="I6518" s="27">
        <v>1.0</v>
      </c>
      <c r="J6518" s="26">
        <v>123000.0</v>
      </c>
      <c r="K6518" s="26">
        <v>0.0</v>
      </c>
      <c r="L6518" s="26">
        <v>1107000.0</v>
      </c>
      <c r="M6518" s="28" t="s">
        <v>32</v>
      </c>
      <c r="N6518" s="22" t="s">
        <v>95</v>
      </c>
    </row>
    <row r="6519">
      <c r="A6519" s="22" t="s">
        <v>9535</v>
      </c>
      <c r="B6519" s="23">
        <v>777204.0</v>
      </c>
      <c r="C6519" s="23">
        <v>52670.0</v>
      </c>
      <c r="D6519" s="22" t="s">
        <v>23</v>
      </c>
      <c r="E6519" s="24">
        <v>45241.0</v>
      </c>
      <c r="F6519" s="25" t="s">
        <v>5313</v>
      </c>
      <c r="G6519" s="22" t="s">
        <v>9536</v>
      </c>
      <c r="H6519" s="26">
        <v>850000.0</v>
      </c>
      <c r="I6519" s="27">
        <v>1.0</v>
      </c>
      <c r="J6519" s="26">
        <v>85000.0</v>
      </c>
      <c r="K6519" s="26">
        <v>0.0</v>
      </c>
      <c r="L6519" s="26">
        <v>765000.0</v>
      </c>
      <c r="M6519" s="28" t="s">
        <v>32</v>
      </c>
      <c r="N6519" s="22" t="s">
        <v>95</v>
      </c>
    </row>
    <row r="6520">
      <c r="A6520" s="22" t="s">
        <v>9537</v>
      </c>
      <c r="B6520" s="23">
        <v>777205.0</v>
      </c>
      <c r="C6520" s="23">
        <v>52670.0</v>
      </c>
      <c r="D6520" s="22" t="s">
        <v>16</v>
      </c>
      <c r="E6520" s="24">
        <v>45241.0</v>
      </c>
      <c r="F6520" s="25" t="s">
        <v>5313</v>
      </c>
      <c r="G6520" s="22" t="s">
        <v>9538</v>
      </c>
      <c r="H6520" s="26">
        <v>610000.0</v>
      </c>
      <c r="I6520" s="27">
        <v>1.0</v>
      </c>
      <c r="J6520" s="26">
        <v>61000.0</v>
      </c>
      <c r="K6520" s="26">
        <v>0.0</v>
      </c>
      <c r="L6520" s="26">
        <v>549000.0</v>
      </c>
      <c r="M6520" s="28" t="s">
        <v>32</v>
      </c>
      <c r="N6520" s="22" t="s">
        <v>95</v>
      </c>
    </row>
    <row r="6521">
      <c r="A6521" s="22" t="s">
        <v>9539</v>
      </c>
      <c r="B6521" s="23">
        <v>777206.0</v>
      </c>
      <c r="C6521" s="23">
        <v>52670.0</v>
      </c>
      <c r="D6521" s="22" t="s">
        <v>23</v>
      </c>
      <c r="E6521" s="24">
        <v>45241.0</v>
      </c>
      <c r="F6521" s="25" t="s">
        <v>5313</v>
      </c>
      <c r="G6521" s="22" t="s">
        <v>9540</v>
      </c>
      <c r="H6521" s="26">
        <v>1500000.0</v>
      </c>
      <c r="I6521" s="27">
        <v>1.0</v>
      </c>
      <c r="J6521" s="26">
        <v>150000.0</v>
      </c>
      <c r="K6521" s="26">
        <v>0.0</v>
      </c>
      <c r="L6521" s="26">
        <v>1350000.0</v>
      </c>
      <c r="M6521" s="28" t="s">
        <v>32</v>
      </c>
      <c r="N6521" s="22" t="s">
        <v>95</v>
      </c>
    </row>
    <row r="6522">
      <c r="A6522" s="22" t="s">
        <v>9541</v>
      </c>
      <c r="B6522" s="23">
        <v>777207.0</v>
      </c>
      <c r="C6522" s="23">
        <v>52670.0</v>
      </c>
      <c r="D6522" s="22" t="s">
        <v>16</v>
      </c>
      <c r="E6522" s="24">
        <v>45241.0</v>
      </c>
      <c r="F6522" s="25" t="s">
        <v>5313</v>
      </c>
      <c r="G6522" s="22" t="s">
        <v>9542</v>
      </c>
      <c r="H6522" s="26">
        <v>380000.0</v>
      </c>
      <c r="I6522" s="27">
        <v>1.0</v>
      </c>
      <c r="J6522" s="26">
        <v>38000.0</v>
      </c>
      <c r="K6522" s="26">
        <v>0.0</v>
      </c>
      <c r="L6522" s="26">
        <v>342000.0</v>
      </c>
      <c r="M6522" s="28" t="s">
        <v>32</v>
      </c>
      <c r="N6522" s="22" t="s">
        <v>95</v>
      </c>
    </row>
    <row r="6523">
      <c r="A6523" s="22" t="s">
        <v>9543</v>
      </c>
      <c r="B6523" s="23">
        <v>776898.0</v>
      </c>
      <c r="C6523" s="23">
        <v>62848.0</v>
      </c>
      <c r="D6523" s="22" t="s">
        <v>16</v>
      </c>
      <c r="E6523" s="24">
        <v>45241.0</v>
      </c>
      <c r="F6523" s="25" t="s">
        <v>5313</v>
      </c>
      <c r="G6523" s="22" t="s">
        <v>3125</v>
      </c>
      <c r="H6523" s="26">
        <v>1940000.0</v>
      </c>
      <c r="I6523" s="27">
        <v>1.0</v>
      </c>
      <c r="J6523" s="26">
        <v>194000.0</v>
      </c>
      <c r="K6523" s="26">
        <v>0.0</v>
      </c>
      <c r="L6523" s="26">
        <v>1746000.0</v>
      </c>
      <c r="M6523" s="28" t="s">
        <v>20</v>
      </c>
      <c r="N6523" s="22" t="s">
        <v>95</v>
      </c>
    </row>
    <row r="6524">
      <c r="A6524" s="22" t="s">
        <v>9544</v>
      </c>
      <c r="B6524" s="23">
        <v>776900.0</v>
      </c>
      <c r="C6524" s="23">
        <v>62848.0</v>
      </c>
      <c r="D6524" s="22" t="s">
        <v>16</v>
      </c>
      <c r="E6524" s="24">
        <v>45241.0</v>
      </c>
      <c r="F6524" s="25" t="s">
        <v>5313</v>
      </c>
      <c r="G6524" s="22" t="s">
        <v>1741</v>
      </c>
      <c r="H6524" s="26">
        <v>1650000.0</v>
      </c>
      <c r="I6524" s="27">
        <v>1.0</v>
      </c>
      <c r="J6524" s="26">
        <v>165000.0</v>
      </c>
      <c r="K6524" s="26">
        <v>0.0</v>
      </c>
      <c r="L6524" s="26">
        <v>1485000.0</v>
      </c>
      <c r="M6524" s="28" t="s">
        <v>20</v>
      </c>
      <c r="N6524" s="22" t="s">
        <v>95</v>
      </c>
    </row>
    <row r="6525">
      <c r="A6525" s="22" t="s">
        <v>9545</v>
      </c>
      <c r="B6525" s="23">
        <v>776675.0</v>
      </c>
      <c r="C6525" s="23">
        <v>65412.0</v>
      </c>
      <c r="D6525" s="22" t="s">
        <v>23</v>
      </c>
      <c r="E6525" s="24">
        <v>45241.0</v>
      </c>
      <c r="F6525" s="25" t="s">
        <v>5313</v>
      </c>
      <c r="G6525" s="22" t="s">
        <v>9546</v>
      </c>
      <c r="H6525" s="26">
        <v>5500000.0</v>
      </c>
      <c r="I6525" s="27">
        <v>1.0</v>
      </c>
      <c r="J6525" s="26">
        <v>0.0</v>
      </c>
      <c r="K6525" s="26">
        <v>0.0</v>
      </c>
      <c r="L6525" s="26">
        <v>5500000.0</v>
      </c>
      <c r="M6525" s="28" t="s">
        <v>140</v>
      </c>
      <c r="N6525" s="22" t="s">
        <v>21</v>
      </c>
    </row>
    <row r="6526">
      <c r="A6526" s="22" t="s">
        <v>9547</v>
      </c>
      <c r="B6526" s="23">
        <v>777219.0</v>
      </c>
      <c r="C6526" s="23">
        <v>67279.0</v>
      </c>
      <c r="D6526" s="22" t="s">
        <v>16</v>
      </c>
      <c r="E6526" s="24">
        <v>45241.0</v>
      </c>
      <c r="F6526" s="25" t="s">
        <v>5313</v>
      </c>
      <c r="G6526" s="22" t="s">
        <v>9548</v>
      </c>
      <c r="H6526" s="26">
        <v>7750000.0</v>
      </c>
      <c r="I6526" s="27">
        <v>1.0</v>
      </c>
      <c r="J6526" s="26">
        <v>0.0</v>
      </c>
      <c r="K6526" s="26">
        <v>0.0</v>
      </c>
      <c r="L6526" s="26">
        <v>7750000.0</v>
      </c>
      <c r="M6526" s="28" t="s">
        <v>84</v>
      </c>
      <c r="N6526" s="22" t="s">
        <v>21</v>
      </c>
    </row>
    <row r="6527">
      <c r="A6527" s="22" t="s">
        <v>9549</v>
      </c>
      <c r="B6527" s="23">
        <v>776814.0</v>
      </c>
      <c r="C6527" s="23">
        <v>68217.0</v>
      </c>
      <c r="D6527" s="22" t="s">
        <v>23</v>
      </c>
      <c r="E6527" s="24">
        <v>45241.0</v>
      </c>
      <c r="F6527" s="25" t="s">
        <v>5313</v>
      </c>
      <c r="G6527" s="22" t="s">
        <v>9550</v>
      </c>
      <c r="H6527" s="26">
        <v>4990000.0</v>
      </c>
      <c r="I6527" s="27">
        <v>1.0</v>
      </c>
      <c r="J6527" s="26">
        <v>0.0</v>
      </c>
      <c r="K6527" s="26">
        <v>0.0</v>
      </c>
      <c r="L6527" s="26">
        <v>4990000.0</v>
      </c>
      <c r="M6527" s="28" t="s">
        <v>252</v>
      </c>
      <c r="N6527" s="22" t="s">
        <v>21</v>
      </c>
    </row>
    <row r="6528">
      <c r="A6528" s="22" t="s">
        <v>9551</v>
      </c>
      <c r="B6528" s="23">
        <v>776802.0</v>
      </c>
      <c r="C6528" s="23">
        <v>69660.0</v>
      </c>
      <c r="D6528" s="22" t="s">
        <v>16</v>
      </c>
      <c r="E6528" s="24">
        <v>45241.0</v>
      </c>
      <c r="F6528" s="25" t="s">
        <v>5313</v>
      </c>
      <c r="G6528" s="22" t="s">
        <v>5517</v>
      </c>
      <c r="H6528" s="26">
        <v>5320000.0</v>
      </c>
      <c r="I6528" s="27">
        <v>1.0</v>
      </c>
      <c r="J6528" s="26">
        <v>0.0</v>
      </c>
      <c r="K6528" s="26">
        <v>0.0</v>
      </c>
      <c r="L6528" s="26">
        <v>5320000.0</v>
      </c>
      <c r="M6528" s="28" t="s">
        <v>32</v>
      </c>
      <c r="N6528" s="22" t="s">
        <v>21</v>
      </c>
    </row>
    <row r="6529">
      <c r="A6529" s="22" t="s">
        <v>9552</v>
      </c>
      <c r="B6529" s="23">
        <v>776803.0</v>
      </c>
      <c r="C6529" s="23">
        <v>69660.0</v>
      </c>
      <c r="D6529" s="22" t="s">
        <v>23</v>
      </c>
      <c r="E6529" s="24">
        <v>45241.0</v>
      </c>
      <c r="F6529" s="25" t="s">
        <v>5313</v>
      </c>
      <c r="G6529" s="22" t="s">
        <v>5507</v>
      </c>
      <c r="H6529" s="26">
        <v>3420000.0</v>
      </c>
      <c r="I6529" s="27">
        <v>1.0</v>
      </c>
      <c r="J6529" s="26">
        <v>0.0</v>
      </c>
      <c r="K6529" s="26">
        <v>0.0</v>
      </c>
      <c r="L6529" s="26">
        <v>3420000.0</v>
      </c>
      <c r="M6529" s="28" t="s">
        <v>32</v>
      </c>
      <c r="N6529" s="22" t="s">
        <v>21</v>
      </c>
    </row>
    <row r="6530">
      <c r="A6530" s="22" t="s">
        <v>9553</v>
      </c>
      <c r="B6530" s="23">
        <v>776804.0</v>
      </c>
      <c r="C6530" s="23">
        <v>69660.0</v>
      </c>
      <c r="D6530" s="22" t="s">
        <v>16</v>
      </c>
      <c r="E6530" s="24">
        <v>45241.0</v>
      </c>
      <c r="F6530" s="25" t="s">
        <v>5313</v>
      </c>
      <c r="G6530" s="22" t="s">
        <v>5880</v>
      </c>
      <c r="H6530" s="26">
        <v>7580000.0</v>
      </c>
      <c r="I6530" s="27">
        <v>1.0</v>
      </c>
      <c r="J6530" s="26">
        <v>0.0</v>
      </c>
      <c r="K6530" s="26">
        <v>0.0</v>
      </c>
      <c r="L6530" s="26">
        <v>7580000.0</v>
      </c>
      <c r="M6530" s="28" t="s">
        <v>32</v>
      </c>
      <c r="N6530" s="22" t="s">
        <v>21</v>
      </c>
    </row>
    <row r="6531">
      <c r="A6531" s="22" t="s">
        <v>9554</v>
      </c>
      <c r="B6531" s="23">
        <v>777494.0</v>
      </c>
      <c r="C6531" s="23">
        <v>71347.0</v>
      </c>
      <c r="D6531" s="22" t="s">
        <v>16</v>
      </c>
      <c r="E6531" s="24">
        <v>45241.0</v>
      </c>
      <c r="F6531" s="25" t="s">
        <v>5313</v>
      </c>
      <c r="G6531" s="22" t="s">
        <v>9555</v>
      </c>
      <c r="H6531" s="26">
        <v>3660000.0</v>
      </c>
      <c r="I6531" s="27">
        <v>1.0</v>
      </c>
      <c r="J6531" s="26">
        <v>0.0</v>
      </c>
      <c r="K6531" s="26">
        <v>0.0</v>
      </c>
      <c r="L6531" s="26">
        <v>3660000.0</v>
      </c>
      <c r="M6531" s="28" t="s">
        <v>20</v>
      </c>
      <c r="N6531" s="22" t="s">
        <v>21</v>
      </c>
    </row>
    <row r="6532">
      <c r="A6532" s="22" t="s">
        <v>9556</v>
      </c>
      <c r="B6532" s="23">
        <v>777495.0</v>
      </c>
      <c r="C6532" s="23">
        <v>71347.0</v>
      </c>
      <c r="D6532" s="22" t="s">
        <v>16</v>
      </c>
      <c r="E6532" s="24">
        <v>45241.0</v>
      </c>
      <c r="F6532" s="25" t="s">
        <v>5313</v>
      </c>
      <c r="G6532" s="22" t="s">
        <v>44</v>
      </c>
      <c r="H6532" s="26">
        <v>3520000.0</v>
      </c>
      <c r="I6532" s="27">
        <v>2.0</v>
      </c>
      <c r="J6532" s="26">
        <v>0.0</v>
      </c>
      <c r="K6532" s="26">
        <v>0.0</v>
      </c>
      <c r="L6532" s="26">
        <v>7040000.0</v>
      </c>
      <c r="M6532" s="28" t="s">
        <v>20</v>
      </c>
      <c r="N6532" s="22" t="s">
        <v>21</v>
      </c>
    </row>
    <row r="6533">
      <c r="A6533" s="22" t="s">
        <v>9557</v>
      </c>
      <c r="B6533" s="23">
        <v>777496.0</v>
      </c>
      <c r="C6533" s="23">
        <v>71347.0</v>
      </c>
      <c r="D6533" s="22" t="s">
        <v>16</v>
      </c>
      <c r="E6533" s="24">
        <v>45241.0</v>
      </c>
      <c r="F6533" s="25" t="s">
        <v>5313</v>
      </c>
      <c r="G6533" s="22" t="s">
        <v>6268</v>
      </c>
      <c r="H6533" s="26">
        <v>2100000.0</v>
      </c>
      <c r="I6533" s="27">
        <v>1.0</v>
      </c>
      <c r="J6533" s="26">
        <v>0.0</v>
      </c>
      <c r="K6533" s="26">
        <v>0.0</v>
      </c>
      <c r="L6533" s="26">
        <v>2100000.0</v>
      </c>
      <c r="M6533" s="28" t="s">
        <v>20</v>
      </c>
      <c r="N6533" s="22" t="s">
        <v>21</v>
      </c>
    </row>
    <row r="6534">
      <c r="A6534" s="22" t="s">
        <v>9558</v>
      </c>
      <c r="B6534" s="23">
        <v>776972.0</v>
      </c>
      <c r="C6534" s="23">
        <v>83484.0</v>
      </c>
      <c r="D6534" s="22" t="s">
        <v>23</v>
      </c>
      <c r="E6534" s="24">
        <v>45241.0</v>
      </c>
      <c r="F6534" s="25" t="s">
        <v>5313</v>
      </c>
      <c r="G6534" s="22" t="s">
        <v>2840</v>
      </c>
      <c r="H6534" s="26">
        <v>2120000.0</v>
      </c>
      <c r="I6534" s="27">
        <v>1.0</v>
      </c>
      <c r="J6534" s="26">
        <v>212000.0</v>
      </c>
      <c r="K6534" s="26">
        <v>0.0</v>
      </c>
      <c r="L6534" s="26">
        <v>1908000.0</v>
      </c>
      <c r="M6534" s="28" t="s">
        <v>84</v>
      </c>
      <c r="N6534" s="22" t="s">
        <v>95</v>
      </c>
    </row>
    <row r="6535">
      <c r="A6535" s="22" t="s">
        <v>9559</v>
      </c>
      <c r="B6535" s="23">
        <v>776973.0</v>
      </c>
      <c r="C6535" s="23">
        <v>83484.0</v>
      </c>
      <c r="D6535" s="22" t="s">
        <v>16</v>
      </c>
      <c r="E6535" s="24">
        <v>45241.0</v>
      </c>
      <c r="F6535" s="25" t="s">
        <v>5313</v>
      </c>
      <c r="G6535" s="22" t="s">
        <v>6068</v>
      </c>
      <c r="H6535" s="26">
        <v>3990000.0</v>
      </c>
      <c r="I6535" s="27">
        <v>2.0</v>
      </c>
      <c r="J6535" s="26">
        <v>399000.0</v>
      </c>
      <c r="K6535" s="26">
        <v>0.0</v>
      </c>
      <c r="L6535" s="26">
        <v>7581000.0</v>
      </c>
      <c r="M6535" s="28" t="s">
        <v>32</v>
      </c>
      <c r="N6535" s="22" t="s">
        <v>95</v>
      </c>
    </row>
    <row r="6536">
      <c r="A6536" s="22" t="s">
        <v>9560</v>
      </c>
      <c r="B6536" s="23">
        <v>777353.0</v>
      </c>
      <c r="C6536" s="23">
        <v>84194.0</v>
      </c>
      <c r="D6536" s="22" t="s">
        <v>23</v>
      </c>
      <c r="E6536" s="24">
        <v>45241.0</v>
      </c>
      <c r="F6536" s="25" t="s">
        <v>5313</v>
      </c>
      <c r="G6536" s="22" t="s">
        <v>2207</v>
      </c>
      <c r="H6536" s="26">
        <v>6470000.0</v>
      </c>
      <c r="I6536" s="27">
        <v>1.0</v>
      </c>
      <c r="J6536" s="26">
        <v>0.0</v>
      </c>
      <c r="K6536" s="26">
        <v>0.0</v>
      </c>
      <c r="L6536" s="26">
        <v>6470000.0</v>
      </c>
      <c r="M6536" s="28" t="s">
        <v>84</v>
      </c>
      <c r="N6536" s="22" t="s">
        <v>21</v>
      </c>
    </row>
    <row r="6537">
      <c r="A6537" s="22" t="s">
        <v>9561</v>
      </c>
      <c r="B6537" s="23">
        <v>776766.0</v>
      </c>
      <c r="C6537" s="23">
        <v>85775.0</v>
      </c>
      <c r="D6537" s="22" t="s">
        <v>23</v>
      </c>
      <c r="E6537" s="24">
        <v>45241.0</v>
      </c>
      <c r="F6537" s="25" t="s">
        <v>5313</v>
      </c>
      <c r="G6537" s="22" t="s">
        <v>8810</v>
      </c>
      <c r="H6537" s="26">
        <v>8860000.0</v>
      </c>
      <c r="I6537" s="27">
        <v>1.0</v>
      </c>
      <c r="J6537" s="26">
        <v>0.0</v>
      </c>
      <c r="K6537" s="26">
        <v>0.0</v>
      </c>
      <c r="L6537" s="26">
        <v>8860000.0</v>
      </c>
      <c r="M6537" s="28" t="s">
        <v>174</v>
      </c>
      <c r="N6537" s="22" t="s">
        <v>21</v>
      </c>
    </row>
    <row r="6538">
      <c r="A6538" s="22" t="s">
        <v>9562</v>
      </c>
      <c r="B6538" s="23">
        <v>776767.0</v>
      </c>
      <c r="C6538" s="23">
        <v>85775.0</v>
      </c>
      <c r="D6538" s="22" t="s">
        <v>16</v>
      </c>
      <c r="E6538" s="24">
        <v>45241.0</v>
      </c>
      <c r="F6538" s="25" t="s">
        <v>5313</v>
      </c>
      <c r="G6538" s="22" t="s">
        <v>8095</v>
      </c>
      <c r="H6538" s="26">
        <v>750000.0</v>
      </c>
      <c r="I6538" s="27">
        <v>2.0</v>
      </c>
      <c r="J6538" s="26">
        <v>0.0</v>
      </c>
      <c r="K6538" s="26">
        <v>0.0</v>
      </c>
      <c r="L6538" s="26">
        <v>1500000.0</v>
      </c>
      <c r="M6538" s="28" t="s">
        <v>174</v>
      </c>
      <c r="N6538" s="22" t="s">
        <v>21</v>
      </c>
    </row>
    <row r="6539">
      <c r="A6539" s="22" t="s">
        <v>9563</v>
      </c>
      <c r="B6539" s="23">
        <v>776768.0</v>
      </c>
      <c r="C6539" s="23">
        <v>85775.0</v>
      </c>
      <c r="D6539" s="22" t="s">
        <v>23</v>
      </c>
      <c r="E6539" s="24">
        <v>45241.0</v>
      </c>
      <c r="F6539" s="25" t="s">
        <v>5313</v>
      </c>
      <c r="G6539" s="22" t="s">
        <v>8810</v>
      </c>
      <c r="H6539" s="26">
        <v>8860000.0</v>
      </c>
      <c r="I6539" s="27">
        <v>1.0</v>
      </c>
      <c r="J6539" s="26">
        <v>0.0</v>
      </c>
      <c r="K6539" s="26">
        <v>0.0</v>
      </c>
      <c r="L6539" s="26">
        <v>8860000.0</v>
      </c>
      <c r="M6539" s="28" t="s">
        <v>174</v>
      </c>
      <c r="N6539" s="22" t="s">
        <v>21</v>
      </c>
    </row>
    <row r="6540">
      <c r="A6540" s="22" t="s">
        <v>9564</v>
      </c>
      <c r="B6540" s="23">
        <v>776769.0</v>
      </c>
      <c r="C6540" s="23">
        <v>85775.0</v>
      </c>
      <c r="D6540" s="22" t="s">
        <v>16</v>
      </c>
      <c r="E6540" s="24">
        <v>45241.0</v>
      </c>
      <c r="F6540" s="25" t="s">
        <v>5313</v>
      </c>
      <c r="G6540" s="22" t="s">
        <v>8095</v>
      </c>
      <c r="H6540" s="26">
        <v>750000.0</v>
      </c>
      <c r="I6540" s="27">
        <v>2.0</v>
      </c>
      <c r="J6540" s="26">
        <v>0.0</v>
      </c>
      <c r="K6540" s="26">
        <v>0.0</v>
      </c>
      <c r="L6540" s="26">
        <v>1500000.0</v>
      </c>
      <c r="M6540" s="28" t="s">
        <v>174</v>
      </c>
      <c r="N6540" s="22" t="s">
        <v>21</v>
      </c>
    </row>
    <row r="6541">
      <c r="A6541" s="22" t="s">
        <v>9565</v>
      </c>
      <c r="B6541" s="23">
        <v>776770.0</v>
      </c>
      <c r="C6541" s="23">
        <v>85775.0</v>
      </c>
      <c r="D6541" s="22" t="s">
        <v>23</v>
      </c>
      <c r="E6541" s="24">
        <v>45241.0</v>
      </c>
      <c r="F6541" s="25" t="s">
        <v>5313</v>
      </c>
      <c r="G6541" s="22" t="s">
        <v>8194</v>
      </c>
      <c r="H6541" s="26">
        <v>8420000.0</v>
      </c>
      <c r="I6541" s="27">
        <v>1.0</v>
      </c>
      <c r="J6541" s="26">
        <v>0.0</v>
      </c>
      <c r="K6541" s="26">
        <v>0.0</v>
      </c>
      <c r="L6541" s="26">
        <v>8420000.0</v>
      </c>
      <c r="M6541" s="28" t="s">
        <v>174</v>
      </c>
      <c r="N6541" s="22" t="s">
        <v>21</v>
      </c>
    </row>
    <row r="6542">
      <c r="A6542" s="22" t="s">
        <v>9566</v>
      </c>
      <c r="B6542" s="23">
        <v>776771.0</v>
      </c>
      <c r="C6542" s="23">
        <v>85775.0</v>
      </c>
      <c r="D6542" s="22" t="s">
        <v>16</v>
      </c>
      <c r="E6542" s="24">
        <v>45241.0</v>
      </c>
      <c r="F6542" s="25" t="s">
        <v>5313</v>
      </c>
      <c r="G6542" s="22" t="s">
        <v>3875</v>
      </c>
      <c r="H6542" s="26">
        <v>3010000.0</v>
      </c>
      <c r="I6542" s="27">
        <v>1.0</v>
      </c>
      <c r="J6542" s="26">
        <v>0.0</v>
      </c>
      <c r="K6542" s="26">
        <v>0.0</v>
      </c>
      <c r="L6542" s="26">
        <v>3010000.0</v>
      </c>
      <c r="M6542" s="28" t="s">
        <v>174</v>
      </c>
      <c r="N6542" s="22" t="s">
        <v>21</v>
      </c>
    </row>
    <row r="6543">
      <c r="A6543" s="22" t="s">
        <v>9567</v>
      </c>
      <c r="B6543" s="23">
        <v>776772.0</v>
      </c>
      <c r="C6543" s="23">
        <v>85775.0</v>
      </c>
      <c r="D6543" s="22" t="s">
        <v>23</v>
      </c>
      <c r="E6543" s="24">
        <v>45241.0</v>
      </c>
      <c r="F6543" s="25" t="s">
        <v>5313</v>
      </c>
      <c r="G6543" s="22" t="s">
        <v>8095</v>
      </c>
      <c r="H6543" s="26">
        <v>750000.0</v>
      </c>
      <c r="I6543" s="27">
        <v>2.0</v>
      </c>
      <c r="J6543" s="26">
        <v>0.0</v>
      </c>
      <c r="K6543" s="26">
        <v>0.0</v>
      </c>
      <c r="L6543" s="26">
        <v>1500000.0</v>
      </c>
      <c r="M6543" s="28" t="s">
        <v>174</v>
      </c>
      <c r="N6543" s="22" t="s">
        <v>21</v>
      </c>
    </row>
    <row r="6544">
      <c r="A6544" s="22" t="s">
        <v>9568</v>
      </c>
      <c r="B6544" s="23">
        <v>776773.0</v>
      </c>
      <c r="C6544" s="23">
        <v>85775.0</v>
      </c>
      <c r="D6544" s="22" t="s">
        <v>16</v>
      </c>
      <c r="E6544" s="24">
        <v>45241.0</v>
      </c>
      <c r="F6544" s="25" t="s">
        <v>5313</v>
      </c>
      <c r="G6544" s="22" t="s">
        <v>8194</v>
      </c>
      <c r="H6544" s="26">
        <v>8420000.0</v>
      </c>
      <c r="I6544" s="27">
        <v>1.0</v>
      </c>
      <c r="J6544" s="26">
        <v>0.0</v>
      </c>
      <c r="K6544" s="26">
        <v>0.0</v>
      </c>
      <c r="L6544" s="26">
        <v>8420000.0</v>
      </c>
      <c r="M6544" s="28" t="s">
        <v>174</v>
      </c>
      <c r="N6544" s="22" t="s">
        <v>21</v>
      </c>
    </row>
    <row r="6545">
      <c r="A6545" s="22" t="s">
        <v>9569</v>
      </c>
      <c r="B6545" s="23">
        <v>776774.0</v>
      </c>
      <c r="C6545" s="23">
        <v>85775.0</v>
      </c>
      <c r="D6545" s="22" t="s">
        <v>23</v>
      </c>
      <c r="E6545" s="24">
        <v>45241.0</v>
      </c>
      <c r="F6545" s="25" t="s">
        <v>5313</v>
      </c>
      <c r="G6545" s="22" t="s">
        <v>3875</v>
      </c>
      <c r="H6545" s="26">
        <v>3010000.0</v>
      </c>
      <c r="I6545" s="27">
        <v>1.0</v>
      </c>
      <c r="J6545" s="26">
        <v>0.0</v>
      </c>
      <c r="K6545" s="26">
        <v>0.0</v>
      </c>
      <c r="L6545" s="26">
        <v>3010000.0</v>
      </c>
      <c r="M6545" s="28" t="s">
        <v>174</v>
      </c>
      <c r="N6545" s="22" t="s">
        <v>21</v>
      </c>
    </row>
    <row r="6546">
      <c r="A6546" s="22" t="s">
        <v>9570</v>
      </c>
      <c r="B6546" s="23">
        <v>776775.0</v>
      </c>
      <c r="C6546" s="23">
        <v>85775.0</v>
      </c>
      <c r="D6546" s="22" t="s">
        <v>16</v>
      </c>
      <c r="E6546" s="24">
        <v>45241.0</v>
      </c>
      <c r="F6546" s="25" t="s">
        <v>5313</v>
      </c>
      <c r="G6546" s="22" t="s">
        <v>8095</v>
      </c>
      <c r="H6546" s="26">
        <v>750000.0</v>
      </c>
      <c r="I6546" s="27">
        <v>2.0</v>
      </c>
      <c r="J6546" s="26">
        <v>0.0</v>
      </c>
      <c r="K6546" s="26">
        <v>0.0</v>
      </c>
      <c r="L6546" s="26">
        <v>1500000.0</v>
      </c>
      <c r="M6546" s="28" t="s">
        <v>174</v>
      </c>
      <c r="N6546" s="22" t="s">
        <v>21</v>
      </c>
    </row>
    <row r="6547">
      <c r="A6547" s="22" t="s">
        <v>9571</v>
      </c>
      <c r="B6547" s="23">
        <v>776777.0</v>
      </c>
      <c r="C6547" s="23">
        <v>85775.0</v>
      </c>
      <c r="D6547" s="22" t="s">
        <v>23</v>
      </c>
      <c r="E6547" s="24">
        <v>45241.0</v>
      </c>
      <c r="F6547" s="25" t="s">
        <v>5313</v>
      </c>
      <c r="G6547" s="22" t="s">
        <v>4743</v>
      </c>
      <c r="H6547" s="26">
        <v>1860000.0</v>
      </c>
      <c r="I6547" s="27">
        <v>1.0</v>
      </c>
      <c r="J6547" s="26">
        <v>0.0</v>
      </c>
      <c r="K6547" s="26">
        <v>0.0</v>
      </c>
      <c r="L6547" s="26">
        <v>1860000.0</v>
      </c>
      <c r="M6547" s="28" t="s">
        <v>174</v>
      </c>
      <c r="N6547" s="22" t="s">
        <v>21</v>
      </c>
    </row>
    <row r="6548">
      <c r="A6548" s="22" t="s">
        <v>9572</v>
      </c>
      <c r="B6548" s="23">
        <v>776788.0</v>
      </c>
      <c r="C6548" s="23">
        <v>85775.0</v>
      </c>
      <c r="D6548" s="22" t="s">
        <v>16</v>
      </c>
      <c r="E6548" s="24">
        <v>45241.0</v>
      </c>
      <c r="F6548" s="25" t="s">
        <v>5313</v>
      </c>
      <c r="G6548" s="22" t="s">
        <v>3356</v>
      </c>
      <c r="H6548" s="26">
        <v>1600000.0</v>
      </c>
      <c r="I6548" s="27">
        <v>2.0</v>
      </c>
      <c r="J6548" s="26">
        <v>0.0</v>
      </c>
      <c r="K6548" s="26">
        <v>0.0</v>
      </c>
      <c r="L6548" s="26">
        <v>3200000.0</v>
      </c>
      <c r="M6548" s="28" t="s">
        <v>174</v>
      </c>
      <c r="N6548" s="22" t="s">
        <v>21</v>
      </c>
    </row>
    <row r="6549">
      <c r="A6549" s="22" t="s">
        <v>9573</v>
      </c>
      <c r="B6549" s="23">
        <v>776789.0</v>
      </c>
      <c r="C6549" s="23">
        <v>85775.0</v>
      </c>
      <c r="D6549" s="22" t="s">
        <v>23</v>
      </c>
      <c r="E6549" s="24">
        <v>45241.0</v>
      </c>
      <c r="F6549" s="25" t="s">
        <v>5313</v>
      </c>
      <c r="G6549" s="22" t="s">
        <v>3197</v>
      </c>
      <c r="H6549" s="26">
        <v>1330000.0</v>
      </c>
      <c r="I6549" s="27">
        <v>2.0</v>
      </c>
      <c r="J6549" s="26">
        <v>0.0</v>
      </c>
      <c r="K6549" s="26">
        <v>0.0</v>
      </c>
      <c r="L6549" s="26">
        <v>2660000.0</v>
      </c>
      <c r="M6549" s="28" t="s">
        <v>174</v>
      </c>
      <c r="N6549" s="22" t="s">
        <v>21</v>
      </c>
    </row>
    <row r="6550">
      <c r="A6550" s="22" t="s">
        <v>9574</v>
      </c>
      <c r="B6550" s="23">
        <v>776790.0</v>
      </c>
      <c r="C6550" s="23">
        <v>85775.0</v>
      </c>
      <c r="D6550" s="22" t="s">
        <v>16</v>
      </c>
      <c r="E6550" s="24">
        <v>45241.0</v>
      </c>
      <c r="F6550" s="25" t="s">
        <v>5313</v>
      </c>
      <c r="G6550" s="22" t="s">
        <v>3590</v>
      </c>
      <c r="H6550" s="26">
        <v>3190000.0</v>
      </c>
      <c r="I6550" s="27">
        <v>1.0</v>
      </c>
      <c r="J6550" s="26">
        <v>0.0</v>
      </c>
      <c r="K6550" s="26">
        <v>0.0</v>
      </c>
      <c r="L6550" s="26">
        <v>3190000.0</v>
      </c>
      <c r="M6550" s="28" t="s">
        <v>174</v>
      </c>
      <c r="N6550" s="22" t="s">
        <v>21</v>
      </c>
    </row>
    <row r="6551">
      <c r="A6551" s="22" t="s">
        <v>9575</v>
      </c>
      <c r="B6551" s="23">
        <v>776792.0</v>
      </c>
      <c r="C6551" s="23">
        <v>85775.0</v>
      </c>
      <c r="D6551" s="22" t="s">
        <v>23</v>
      </c>
      <c r="E6551" s="24">
        <v>45241.0</v>
      </c>
      <c r="F6551" s="25" t="s">
        <v>5313</v>
      </c>
      <c r="G6551" s="22" t="s">
        <v>1358</v>
      </c>
      <c r="H6551" s="26">
        <v>1060000.0</v>
      </c>
      <c r="I6551" s="27">
        <v>1.0</v>
      </c>
      <c r="J6551" s="26">
        <v>0.0</v>
      </c>
      <c r="K6551" s="26">
        <v>0.0</v>
      </c>
      <c r="L6551" s="26">
        <v>1060000.0</v>
      </c>
      <c r="M6551" s="28" t="s">
        <v>174</v>
      </c>
      <c r="N6551" s="22" t="s">
        <v>21</v>
      </c>
    </row>
    <row r="6552">
      <c r="A6552" s="22" t="s">
        <v>9576</v>
      </c>
      <c r="B6552" s="23">
        <v>776793.0</v>
      </c>
      <c r="C6552" s="23">
        <v>85775.0</v>
      </c>
      <c r="D6552" s="22" t="s">
        <v>16</v>
      </c>
      <c r="E6552" s="24">
        <v>45241.0</v>
      </c>
      <c r="F6552" s="25" t="s">
        <v>5313</v>
      </c>
      <c r="G6552" s="22" t="s">
        <v>9577</v>
      </c>
      <c r="H6552" s="26">
        <v>980000.0</v>
      </c>
      <c r="I6552" s="27">
        <v>1.0</v>
      </c>
      <c r="J6552" s="26">
        <v>0.0</v>
      </c>
      <c r="K6552" s="26">
        <v>0.0</v>
      </c>
      <c r="L6552" s="26">
        <v>980000.0</v>
      </c>
      <c r="M6552" s="28" t="s">
        <v>174</v>
      </c>
      <c r="N6552" s="22" t="s">
        <v>21</v>
      </c>
    </row>
    <row r="6553">
      <c r="A6553" s="22" t="s">
        <v>9578</v>
      </c>
      <c r="B6553" s="23">
        <v>777003.0</v>
      </c>
      <c r="C6553" s="23">
        <v>87879.0</v>
      </c>
      <c r="D6553" s="22" t="s">
        <v>23</v>
      </c>
      <c r="E6553" s="24">
        <v>45241.0</v>
      </c>
      <c r="F6553" s="25" t="s">
        <v>5313</v>
      </c>
      <c r="G6553" s="22" t="s">
        <v>5011</v>
      </c>
      <c r="H6553" s="26">
        <v>4100000.0</v>
      </c>
      <c r="I6553" s="27">
        <v>1.0</v>
      </c>
      <c r="J6553" s="26">
        <v>0.0</v>
      </c>
      <c r="K6553" s="26">
        <v>0.0</v>
      </c>
      <c r="L6553" s="26">
        <v>4100000.0</v>
      </c>
      <c r="M6553" s="28" t="s">
        <v>37</v>
      </c>
      <c r="N6553" s="22" t="s">
        <v>21</v>
      </c>
    </row>
    <row r="6554">
      <c r="A6554" s="22" t="s">
        <v>9579</v>
      </c>
      <c r="B6554" s="23">
        <v>776692.0</v>
      </c>
      <c r="C6554" s="23">
        <v>88513.0</v>
      </c>
      <c r="D6554" s="22" t="s">
        <v>23</v>
      </c>
      <c r="E6554" s="24">
        <v>45241.0</v>
      </c>
      <c r="F6554" s="25" t="s">
        <v>5313</v>
      </c>
      <c r="G6554" s="22" t="s">
        <v>9580</v>
      </c>
      <c r="H6554" s="26">
        <v>3990000.0</v>
      </c>
      <c r="I6554" s="27">
        <v>1.0</v>
      </c>
      <c r="J6554" s="26">
        <v>0.0</v>
      </c>
      <c r="K6554" s="26">
        <v>0.0</v>
      </c>
      <c r="L6554" s="26">
        <v>3990000.0</v>
      </c>
      <c r="M6554" s="28" t="s">
        <v>37</v>
      </c>
      <c r="N6554" s="22" t="s">
        <v>21</v>
      </c>
    </row>
    <row r="6555">
      <c r="A6555" s="22" t="s">
        <v>9581</v>
      </c>
      <c r="B6555" s="23">
        <v>776693.0</v>
      </c>
      <c r="C6555" s="23">
        <v>88513.0</v>
      </c>
      <c r="D6555" s="22" t="s">
        <v>16</v>
      </c>
      <c r="E6555" s="24">
        <v>45241.0</v>
      </c>
      <c r="F6555" s="25" t="s">
        <v>5313</v>
      </c>
      <c r="G6555" s="22" t="s">
        <v>9582</v>
      </c>
      <c r="H6555" s="26">
        <v>2900000.0</v>
      </c>
      <c r="I6555" s="27">
        <v>1.0</v>
      </c>
      <c r="J6555" s="26">
        <v>0.0</v>
      </c>
      <c r="K6555" s="26">
        <v>0.0</v>
      </c>
      <c r="L6555" s="26">
        <v>2900000.0</v>
      </c>
      <c r="M6555" s="28" t="s">
        <v>20</v>
      </c>
      <c r="N6555" s="22" t="s">
        <v>21</v>
      </c>
    </row>
    <row r="6556">
      <c r="A6556" s="22" t="s">
        <v>9583</v>
      </c>
      <c r="B6556" s="23">
        <v>777442.0</v>
      </c>
      <c r="C6556" s="23">
        <v>88742.0</v>
      </c>
      <c r="D6556" s="22" t="s">
        <v>16</v>
      </c>
      <c r="E6556" s="24">
        <v>45241.0</v>
      </c>
      <c r="F6556" s="25" t="s">
        <v>5313</v>
      </c>
      <c r="G6556" s="22" t="s">
        <v>9584</v>
      </c>
      <c r="H6556" s="26">
        <v>6990000.0</v>
      </c>
      <c r="I6556" s="27">
        <v>1.0</v>
      </c>
      <c r="J6556" s="26">
        <v>0.0</v>
      </c>
      <c r="K6556" s="26">
        <v>0.0</v>
      </c>
      <c r="L6556" s="26">
        <v>6990000.0</v>
      </c>
      <c r="M6556" s="28" t="s">
        <v>40</v>
      </c>
      <c r="N6556" s="22" t="s">
        <v>21</v>
      </c>
    </row>
    <row r="6557">
      <c r="A6557" s="22" t="s">
        <v>9585</v>
      </c>
      <c r="B6557" s="23">
        <v>777443.0</v>
      </c>
      <c r="C6557" s="23">
        <v>88742.0</v>
      </c>
      <c r="D6557" s="22" t="s">
        <v>23</v>
      </c>
      <c r="E6557" s="24">
        <v>45241.0</v>
      </c>
      <c r="F6557" s="25" t="s">
        <v>5313</v>
      </c>
      <c r="G6557" s="22" t="s">
        <v>9586</v>
      </c>
      <c r="H6557" s="26">
        <v>2640000.0</v>
      </c>
      <c r="I6557" s="27">
        <v>1.0</v>
      </c>
      <c r="J6557" s="26">
        <v>0.0</v>
      </c>
      <c r="K6557" s="26">
        <v>0.0</v>
      </c>
      <c r="L6557" s="26">
        <v>2640000.0</v>
      </c>
      <c r="M6557" s="28" t="s">
        <v>78</v>
      </c>
      <c r="N6557" s="22" t="s">
        <v>21</v>
      </c>
    </row>
    <row r="6558">
      <c r="A6558" s="22" t="s">
        <v>9587</v>
      </c>
      <c r="B6558" s="23">
        <v>777444.0</v>
      </c>
      <c r="C6558" s="23">
        <v>88742.0</v>
      </c>
      <c r="D6558" s="22" t="s">
        <v>16</v>
      </c>
      <c r="E6558" s="24">
        <v>45241.0</v>
      </c>
      <c r="F6558" s="25" t="s">
        <v>5313</v>
      </c>
      <c r="G6558" s="22" t="s">
        <v>31</v>
      </c>
      <c r="H6558" s="26">
        <v>260000.0</v>
      </c>
      <c r="I6558" s="27">
        <v>2.0</v>
      </c>
      <c r="J6558" s="26">
        <v>0.0</v>
      </c>
      <c r="K6558" s="26">
        <v>0.0</v>
      </c>
      <c r="L6558" s="26">
        <v>520000.0</v>
      </c>
      <c r="M6558" s="28" t="s">
        <v>32</v>
      </c>
      <c r="N6558" s="22" t="s">
        <v>21</v>
      </c>
    </row>
    <row r="6559">
      <c r="A6559" s="22" t="s">
        <v>9588</v>
      </c>
      <c r="B6559" s="23">
        <v>776749.0</v>
      </c>
      <c r="C6559" s="23">
        <v>89554.0</v>
      </c>
      <c r="D6559" s="22" t="s">
        <v>23</v>
      </c>
      <c r="E6559" s="24">
        <v>45241.0</v>
      </c>
      <c r="F6559" s="25" t="s">
        <v>5313</v>
      </c>
      <c r="G6559" s="22" t="s">
        <v>3732</v>
      </c>
      <c r="H6559" s="26">
        <v>8700000.0</v>
      </c>
      <c r="I6559" s="27">
        <v>1.0</v>
      </c>
      <c r="J6559" s="26">
        <v>870000.0</v>
      </c>
      <c r="K6559" s="26">
        <v>0.0</v>
      </c>
      <c r="L6559" s="26">
        <v>7830000.0</v>
      </c>
      <c r="M6559" s="28" t="s">
        <v>25</v>
      </c>
      <c r="N6559" s="22" t="s">
        <v>81</v>
      </c>
    </row>
    <row r="6560">
      <c r="A6560" s="22" t="s">
        <v>9589</v>
      </c>
      <c r="B6560" s="23">
        <v>776805.0</v>
      </c>
      <c r="C6560" s="23">
        <v>90918.0</v>
      </c>
      <c r="D6560" s="22" t="s">
        <v>16</v>
      </c>
      <c r="E6560" s="24">
        <v>45241.0</v>
      </c>
      <c r="F6560" s="25" t="s">
        <v>5313</v>
      </c>
      <c r="G6560" s="22" t="s">
        <v>7155</v>
      </c>
      <c r="H6560" s="26">
        <v>4000000.0</v>
      </c>
      <c r="I6560" s="27">
        <v>2.0</v>
      </c>
      <c r="J6560" s="26">
        <v>0.0</v>
      </c>
      <c r="K6560" s="26">
        <v>0.0</v>
      </c>
      <c r="L6560" s="26">
        <v>8000000.0</v>
      </c>
      <c r="M6560" s="28" t="s">
        <v>25</v>
      </c>
      <c r="N6560" s="22" t="s">
        <v>21</v>
      </c>
    </row>
    <row r="6561">
      <c r="A6561" s="22" t="s">
        <v>9590</v>
      </c>
      <c r="B6561" s="23">
        <v>776806.0</v>
      </c>
      <c r="C6561" s="23">
        <v>90918.0</v>
      </c>
      <c r="D6561" s="22" t="s">
        <v>23</v>
      </c>
      <c r="E6561" s="24">
        <v>45241.0</v>
      </c>
      <c r="F6561" s="25" t="s">
        <v>5313</v>
      </c>
      <c r="G6561" s="22" t="s">
        <v>9591</v>
      </c>
      <c r="H6561" s="26">
        <v>2130000.0</v>
      </c>
      <c r="I6561" s="27">
        <v>2.0</v>
      </c>
      <c r="J6561" s="26">
        <v>0.0</v>
      </c>
      <c r="K6561" s="26">
        <v>0.0</v>
      </c>
      <c r="L6561" s="26">
        <v>4260000.0</v>
      </c>
      <c r="M6561" s="28" t="s">
        <v>25</v>
      </c>
      <c r="N6561" s="22" t="s">
        <v>21</v>
      </c>
    </row>
    <row r="6562">
      <c r="A6562" s="22" t="s">
        <v>9592</v>
      </c>
      <c r="B6562" s="23">
        <v>776929.0</v>
      </c>
      <c r="C6562" s="23">
        <v>91022.0</v>
      </c>
      <c r="D6562" s="22" t="s">
        <v>23</v>
      </c>
      <c r="E6562" s="24">
        <v>45241.0</v>
      </c>
      <c r="F6562" s="25" t="s">
        <v>5313</v>
      </c>
      <c r="G6562" s="22" t="s">
        <v>5151</v>
      </c>
      <c r="H6562" s="26">
        <v>7200000.0</v>
      </c>
      <c r="I6562" s="27">
        <v>1.0</v>
      </c>
      <c r="J6562" s="26">
        <v>0.0</v>
      </c>
      <c r="K6562" s="26">
        <v>0.0</v>
      </c>
      <c r="L6562" s="26">
        <v>7200000.0</v>
      </c>
      <c r="M6562" s="28" t="s">
        <v>37</v>
      </c>
      <c r="N6562" s="22" t="s">
        <v>21</v>
      </c>
    </row>
    <row r="6563">
      <c r="A6563" s="22" t="s">
        <v>9593</v>
      </c>
      <c r="B6563" s="23">
        <v>776935.0</v>
      </c>
      <c r="C6563" s="23">
        <v>91022.0</v>
      </c>
      <c r="D6563" s="22" t="s">
        <v>23</v>
      </c>
      <c r="E6563" s="24">
        <v>45241.0</v>
      </c>
      <c r="F6563" s="25" t="s">
        <v>5313</v>
      </c>
      <c r="G6563" s="22" t="s">
        <v>5009</v>
      </c>
      <c r="H6563" s="26">
        <v>7200000.0</v>
      </c>
      <c r="I6563" s="27">
        <v>1.0</v>
      </c>
      <c r="J6563" s="26">
        <v>0.0</v>
      </c>
      <c r="K6563" s="26">
        <v>0.0</v>
      </c>
      <c r="L6563" s="26">
        <v>7200000.0</v>
      </c>
      <c r="M6563" s="28" t="s">
        <v>37</v>
      </c>
      <c r="N6563" s="22" t="s">
        <v>21</v>
      </c>
    </row>
    <row r="6564">
      <c r="A6564" s="22" t="s">
        <v>9594</v>
      </c>
      <c r="B6564" s="23">
        <v>776994.0</v>
      </c>
      <c r="C6564" s="23">
        <v>91919.0</v>
      </c>
      <c r="D6564" s="22" t="s">
        <v>16</v>
      </c>
      <c r="E6564" s="24">
        <v>45241.0</v>
      </c>
      <c r="F6564" s="25" t="s">
        <v>5313</v>
      </c>
      <c r="G6564" s="22" t="s">
        <v>3315</v>
      </c>
      <c r="H6564" s="26">
        <v>5400000.0</v>
      </c>
      <c r="I6564" s="27">
        <v>1.0</v>
      </c>
      <c r="J6564" s="26">
        <v>540000.0</v>
      </c>
      <c r="K6564" s="26">
        <v>0.0</v>
      </c>
      <c r="L6564" s="26">
        <v>4860000.0</v>
      </c>
      <c r="M6564" s="28" t="s">
        <v>87</v>
      </c>
      <c r="N6564" s="22" t="s">
        <v>95</v>
      </c>
    </row>
    <row r="6565">
      <c r="A6565" s="22" t="s">
        <v>9595</v>
      </c>
      <c r="B6565" s="23">
        <v>777141.0</v>
      </c>
      <c r="C6565" s="23">
        <v>92369.0</v>
      </c>
      <c r="D6565" s="22" t="s">
        <v>23</v>
      </c>
      <c r="E6565" s="24">
        <v>45241.0</v>
      </c>
      <c r="F6565" s="25" t="s">
        <v>5313</v>
      </c>
      <c r="G6565" s="22" t="s">
        <v>2900</v>
      </c>
      <c r="H6565" s="26">
        <v>2380000.0</v>
      </c>
      <c r="I6565" s="27">
        <v>1.0</v>
      </c>
      <c r="J6565" s="26">
        <v>0.0</v>
      </c>
      <c r="K6565" s="26">
        <v>0.0</v>
      </c>
      <c r="L6565" s="26">
        <v>2380000.0</v>
      </c>
      <c r="M6565" s="28" t="s">
        <v>84</v>
      </c>
      <c r="N6565" s="22" t="s">
        <v>21</v>
      </c>
    </row>
    <row r="6566">
      <c r="A6566" s="22" t="s">
        <v>9596</v>
      </c>
      <c r="B6566" s="23">
        <v>777142.0</v>
      </c>
      <c r="C6566" s="23">
        <v>92369.0</v>
      </c>
      <c r="D6566" s="22" t="s">
        <v>23</v>
      </c>
      <c r="E6566" s="24">
        <v>45241.0</v>
      </c>
      <c r="F6566" s="25" t="s">
        <v>5313</v>
      </c>
      <c r="G6566" s="22" t="s">
        <v>466</v>
      </c>
      <c r="H6566" s="26">
        <v>3990000.0</v>
      </c>
      <c r="I6566" s="27">
        <v>1.0</v>
      </c>
      <c r="J6566" s="26">
        <v>0.0</v>
      </c>
      <c r="K6566" s="26">
        <v>0.0</v>
      </c>
      <c r="L6566" s="26">
        <v>3990000.0</v>
      </c>
      <c r="M6566" s="28" t="s">
        <v>37</v>
      </c>
      <c r="N6566" s="22" t="s">
        <v>21</v>
      </c>
    </row>
    <row r="6567">
      <c r="A6567" s="22" t="s">
        <v>9597</v>
      </c>
      <c r="B6567" s="23">
        <v>776890.0</v>
      </c>
      <c r="C6567" s="23">
        <v>92556.0</v>
      </c>
      <c r="D6567" s="22" t="s">
        <v>16</v>
      </c>
      <c r="E6567" s="24">
        <v>45241.0</v>
      </c>
      <c r="F6567" s="25" t="s">
        <v>5313</v>
      </c>
      <c r="G6567" s="22" t="s">
        <v>3166</v>
      </c>
      <c r="H6567" s="26">
        <v>7950000.0</v>
      </c>
      <c r="I6567" s="27">
        <v>1.0</v>
      </c>
      <c r="J6567" s="26">
        <v>0.0</v>
      </c>
      <c r="K6567" s="26">
        <v>0.0</v>
      </c>
      <c r="L6567" s="26">
        <v>7950000.0</v>
      </c>
      <c r="M6567" s="28" t="s">
        <v>87</v>
      </c>
      <c r="N6567" s="22" t="s">
        <v>21</v>
      </c>
    </row>
    <row r="6568">
      <c r="A6568" s="22" t="s">
        <v>9598</v>
      </c>
      <c r="B6568" s="23">
        <v>777509.0</v>
      </c>
      <c r="C6568" s="23">
        <v>92721.0</v>
      </c>
      <c r="D6568" s="22" t="s">
        <v>23</v>
      </c>
      <c r="E6568" s="24">
        <v>45241.0</v>
      </c>
      <c r="F6568" s="25" t="s">
        <v>5313</v>
      </c>
      <c r="G6568" s="22" t="s">
        <v>5063</v>
      </c>
      <c r="H6568" s="26">
        <v>5200000.0</v>
      </c>
      <c r="I6568" s="27">
        <v>1.0</v>
      </c>
      <c r="J6568" s="26">
        <v>0.0</v>
      </c>
      <c r="K6568" s="26">
        <v>0.0</v>
      </c>
      <c r="L6568" s="26">
        <v>5200000.0</v>
      </c>
      <c r="M6568" s="28" t="s">
        <v>37</v>
      </c>
      <c r="N6568" s="22" t="s">
        <v>21</v>
      </c>
    </row>
    <row r="6569">
      <c r="A6569" s="22" t="s">
        <v>9599</v>
      </c>
      <c r="B6569" s="23">
        <v>776651.0</v>
      </c>
      <c r="C6569" s="23">
        <v>93023.0</v>
      </c>
      <c r="D6569" s="22" t="s">
        <v>23</v>
      </c>
      <c r="E6569" s="24">
        <v>45241.0</v>
      </c>
      <c r="F6569" s="25" t="s">
        <v>5313</v>
      </c>
      <c r="G6569" s="22" t="s">
        <v>5017</v>
      </c>
      <c r="H6569" s="26">
        <v>7200000.0</v>
      </c>
      <c r="I6569" s="27">
        <v>1.0</v>
      </c>
      <c r="J6569" s="26">
        <v>0.0</v>
      </c>
      <c r="K6569" s="26">
        <v>0.0</v>
      </c>
      <c r="L6569" s="26">
        <v>7200000.0</v>
      </c>
      <c r="M6569" s="28" t="s">
        <v>37</v>
      </c>
      <c r="N6569" s="22" t="s">
        <v>21</v>
      </c>
    </row>
    <row r="6570">
      <c r="A6570" s="22" t="s">
        <v>9600</v>
      </c>
      <c r="B6570" s="23">
        <v>776653.0</v>
      </c>
      <c r="C6570" s="23">
        <v>93023.0</v>
      </c>
      <c r="D6570" s="22" t="s">
        <v>23</v>
      </c>
      <c r="E6570" s="24">
        <v>45241.0</v>
      </c>
      <c r="F6570" s="25" t="s">
        <v>5313</v>
      </c>
      <c r="G6570" s="22" t="s">
        <v>5963</v>
      </c>
      <c r="H6570" s="26">
        <v>3300000.0</v>
      </c>
      <c r="I6570" s="27">
        <v>2.0</v>
      </c>
      <c r="J6570" s="26">
        <v>0.0</v>
      </c>
      <c r="K6570" s="26">
        <v>0.0</v>
      </c>
      <c r="L6570" s="26">
        <v>6600000.0</v>
      </c>
      <c r="M6570" s="28" t="s">
        <v>37</v>
      </c>
      <c r="N6570" s="22" t="s">
        <v>21</v>
      </c>
    </row>
    <row r="6571">
      <c r="A6571" s="22" t="s">
        <v>9601</v>
      </c>
      <c r="B6571" s="23">
        <v>777466.0</v>
      </c>
      <c r="C6571" s="23">
        <v>93038.0</v>
      </c>
      <c r="D6571" s="22" t="s">
        <v>23</v>
      </c>
      <c r="E6571" s="24">
        <v>45241.0</v>
      </c>
      <c r="F6571" s="25" t="s">
        <v>5313</v>
      </c>
      <c r="G6571" s="22" t="s">
        <v>9602</v>
      </c>
      <c r="H6571" s="26">
        <v>1990000.0</v>
      </c>
      <c r="I6571" s="27">
        <v>1.0</v>
      </c>
      <c r="J6571" s="26">
        <v>199000.0</v>
      </c>
      <c r="K6571" s="26">
        <v>0.0</v>
      </c>
      <c r="L6571" s="26">
        <v>1791000.0</v>
      </c>
      <c r="M6571" s="28" t="s">
        <v>174</v>
      </c>
      <c r="N6571" s="22" t="s">
        <v>21</v>
      </c>
    </row>
    <row r="6572">
      <c r="A6572" s="22" t="s">
        <v>9603</v>
      </c>
      <c r="B6572" s="23">
        <v>777468.0</v>
      </c>
      <c r="C6572" s="23">
        <v>93038.0</v>
      </c>
      <c r="D6572" s="22" t="s">
        <v>16</v>
      </c>
      <c r="E6572" s="24">
        <v>45241.0</v>
      </c>
      <c r="F6572" s="25" t="s">
        <v>5313</v>
      </c>
      <c r="G6572" s="22" t="s">
        <v>9455</v>
      </c>
      <c r="H6572" s="26">
        <v>1990000.0</v>
      </c>
      <c r="I6572" s="27">
        <v>1.0</v>
      </c>
      <c r="J6572" s="26">
        <v>199000.0</v>
      </c>
      <c r="K6572" s="26">
        <v>0.0</v>
      </c>
      <c r="L6572" s="26">
        <v>1791000.0</v>
      </c>
      <c r="M6572" s="28" t="s">
        <v>174</v>
      </c>
      <c r="N6572" s="22" t="s">
        <v>21</v>
      </c>
    </row>
    <row r="6573">
      <c r="A6573" s="22" t="s">
        <v>9604</v>
      </c>
      <c r="B6573" s="23">
        <v>776849.0</v>
      </c>
      <c r="C6573" s="23">
        <v>93458.0</v>
      </c>
      <c r="D6573" s="22" t="s">
        <v>23</v>
      </c>
      <c r="E6573" s="24">
        <v>45241.0</v>
      </c>
      <c r="F6573" s="25" t="s">
        <v>5313</v>
      </c>
      <c r="G6573" s="22" t="s">
        <v>4995</v>
      </c>
      <c r="H6573" s="26">
        <v>2700000.0</v>
      </c>
      <c r="I6573" s="27">
        <v>1.0</v>
      </c>
      <c r="J6573" s="26">
        <v>0.0</v>
      </c>
      <c r="K6573" s="26">
        <v>0.0</v>
      </c>
      <c r="L6573" s="26">
        <v>2700000.0</v>
      </c>
      <c r="M6573" s="28" t="s">
        <v>84</v>
      </c>
      <c r="N6573" s="22" t="s">
        <v>104</v>
      </c>
    </row>
    <row r="6574">
      <c r="A6574" s="22" t="s">
        <v>9605</v>
      </c>
      <c r="B6574" s="23">
        <v>776639.0</v>
      </c>
      <c r="C6574" s="23">
        <v>93697.0</v>
      </c>
      <c r="D6574" s="22" t="s">
        <v>23</v>
      </c>
      <c r="E6574" s="24">
        <v>45241.0</v>
      </c>
      <c r="F6574" s="25" t="s">
        <v>5313</v>
      </c>
      <c r="G6574" s="22" t="s">
        <v>9606</v>
      </c>
      <c r="H6574" s="26">
        <v>8990000.0</v>
      </c>
      <c r="I6574" s="27">
        <v>1.0</v>
      </c>
      <c r="J6574" s="26">
        <v>0.0</v>
      </c>
      <c r="K6574" s="26">
        <v>0.0</v>
      </c>
      <c r="L6574" s="26">
        <v>8990000.0</v>
      </c>
      <c r="M6574" s="28" t="s">
        <v>37</v>
      </c>
      <c r="N6574" s="22" t="s">
        <v>21</v>
      </c>
    </row>
    <row r="6575">
      <c r="A6575" s="22" t="s">
        <v>9607</v>
      </c>
      <c r="B6575" s="23">
        <v>776640.0</v>
      </c>
      <c r="C6575" s="23">
        <v>93697.0</v>
      </c>
      <c r="D6575" s="22" t="s">
        <v>16</v>
      </c>
      <c r="E6575" s="24">
        <v>45241.0</v>
      </c>
      <c r="F6575" s="25" t="s">
        <v>5313</v>
      </c>
      <c r="G6575" s="22" t="s">
        <v>9608</v>
      </c>
      <c r="H6575" s="26">
        <v>2650000.0</v>
      </c>
      <c r="I6575" s="27">
        <v>1.0</v>
      </c>
      <c r="J6575" s="26">
        <v>0.0</v>
      </c>
      <c r="K6575" s="26">
        <v>0.0</v>
      </c>
      <c r="L6575" s="26">
        <v>2650000.0</v>
      </c>
      <c r="M6575" s="28" t="s">
        <v>20</v>
      </c>
      <c r="N6575" s="22" t="s">
        <v>21</v>
      </c>
    </row>
    <row r="6576">
      <c r="A6576" s="22" t="s">
        <v>9609</v>
      </c>
      <c r="B6576" s="23">
        <v>776646.0</v>
      </c>
      <c r="C6576" s="23">
        <v>93698.0</v>
      </c>
      <c r="D6576" s="22" t="s">
        <v>16</v>
      </c>
      <c r="E6576" s="24">
        <v>45241.0</v>
      </c>
      <c r="F6576" s="25" t="s">
        <v>5313</v>
      </c>
      <c r="G6576" s="22" t="s">
        <v>1570</v>
      </c>
      <c r="H6576" s="26">
        <v>5500000.0</v>
      </c>
      <c r="I6576" s="27">
        <v>1.0</v>
      </c>
      <c r="J6576" s="26">
        <v>0.0</v>
      </c>
      <c r="K6576" s="26">
        <v>0.0</v>
      </c>
      <c r="L6576" s="26">
        <v>5500000.0</v>
      </c>
      <c r="M6576" s="28" t="s">
        <v>174</v>
      </c>
      <c r="N6576" s="22" t="s">
        <v>21</v>
      </c>
    </row>
    <row r="6577">
      <c r="A6577" s="22" t="s">
        <v>9610</v>
      </c>
      <c r="B6577" s="23">
        <v>776678.0</v>
      </c>
      <c r="C6577" s="23">
        <v>93703.0</v>
      </c>
      <c r="D6577" s="22" t="s">
        <v>23</v>
      </c>
      <c r="E6577" s="24">
        <v>45241.0</v>
      </c>
      <c r="F6577" s="25" t="s">
        <v>5313</v>
      </c>
      <c r="G6577" s="22" t="s">
        <v>3166</v>
      </c>
      <c r="H6577" s="26">
        <v>7950000.0</v>
      </c>
      <c r="I6577" s="27">
        <v>1.0</v>
      </c>
      <c r="J6577" s="26">
        <v>0.0</v>
      </c>
      <c r="K6577" s="26">
        <v>0.0</v>
      </c>
      <c r="L6577" s="26">
        <v>7950000.0</v>
      </c>
      <c r="M6577" s="28" t="s">
        <v>87</v>
      </c>
      <c r="N6577" s="22" t="s">
        <v>21</v>
      </c>
    </row>
    <row r="6578">
      <c r="A6578" s="22" t="s">
        <v>9611</v>
      </c>
      <c r="B6578" s="23">
        <v>776688.0</v>
      </c>
      <c r="C6578" s="23">
        <v>93706.0</v>
      </c>
      <c r="D6578" s="22" t="s">
        <v>16</v>
      </c>
      <c r="E6578" s="24">
        <v>45241.0</v>
      </c>
      <c r="F6578" s="25" t="s">
        <v>5313</v>
      </c>
      <c r="G6578" s="22" t="s">
        <v>5507</v>
      </c>
      <c r="H6578" s="26">
        <v>3420000.0</v>
      </c>
      <c r="I6578" s="27">
        <v>1.0</v>
      </c>
      <c r="J6578" s="26">
        <v>0.0</v>
      </c>
      <c r="K6578" s="26">
        <v>0.0</v>
      </c>
      <c r="L6578" s="26">
        <v>3420000.0</v>
      </c>
      <c r="M6578" s="28" t="s">
        <v>32</v>
      </c>
      <c r="N6578" s="22" t="s">
        <v>21</v>
      </c>
    </row>
    <row r="6579">
      <c r="A6579" s="22" t="s">
        <v>9612</v>
      </c>
      <c r="B6579" s="23">
        <v>776690.0</v>
      </c>
      <c r="C6579" s="23">
        <v>93706.0</v>
      </c>
      <c r="D6579" s="22" t="s">
        <v>23</v>
      </c>
      <c r="E6579" s="24">
        <v>45241.0</v>
      </c>
      <c r="F6579" s="25" t="s">
        <v>5313</v>
      </c>
      <c r="G6579" s="22" t="s">
        <v>5880</v>
      </c>
      <c r="H6579" s="26">
        <v>7580000.0</v>
      </c>
      <c r="I6579" s="27">
        <v>1.0</v>
      </c>
      <c r="J6579" s="26">
        <v>0.0</v>
      </c>
      <c r="K6579" s="26">
        <v>0.0</v>
      </c>
      <c r="L6579" s="26">
        <v>7580000.0</v>
      </c>
      <c r="M6579" s="28" t="s">
        <v>32</v>
      </c>
      <c r="N6579" s="22" t="s">
        <v>21</v>
      </c>
    </row>
    <row r="6580">
      <c r="A6580" s="22" t="s">
        <v>9613</v>
      </c>
      <c r="B6580" s="23">
        <v>776691.0</v>
      </c>
      <c r="C6580" s="23">
        <v>93706.0</v>
      </c>
      <c r="D6580" s="22" t="s">
        <v>16</v>
      </c>
      <c r="E6580" s="24">
        <v>45241.0</v>
      </c>
      <c r="F6580" s="25" t="s">
        <v>5313</v>
      </c>
      <c r="G6580" s="22" t="s">
        <v>8542</v>
      </c>
      <c r="H6580" s="26">
        <v>1440000.0</v>
      </c>
      <c r="I6580" s="27">
        <v>1.0</v>
      </c>
      <c r="J6580" s="26">
        <v>0.0</v>
      </c>
      <c r="K6580" s="26">
        <v>0.0</v>
      </c>
      <c r="L6580" s="26">
        <v>1440000.0</v>
      </c>
      <c r="M6580" s="28" t="s">
        <v>32</v>
      </c>
      <c r="N6580" s="22" t="s">
        <v>21</v>
      </c>
    </row>
    <row r="6581">
      <c r="A6581" s="22" t="s">
        <v>9614</v>
      </c>
      <c r="B6581" s="23">
        <v>776786.0</v>
      </c>
      <c r="C6581" s="23">
        <v>93728.0</v>
      </c>
      <c r="D6581" s="22" t="s">
        <v>23</v>
      </c>
      <c r="E6581" s="24">
        <v>45241.0</v>
      </c>
      <c r="F6581" s="25" t="s">
        <v>5313</v>
      </c>
      <c r="G6581" s="22" t="s">
        <v>9615</v>
      </c>
      <c r="H6581" s="26">
        <v>8900000.0</v>
      </c>
      <c r="I6581" s="27">
        <v>1.0</v>
      </c>
      <c r="J6581" s="26">
        <v>0.0</v>
      </c>
      <c r="K6581" s="26">
        <v>0.0</v>
      </c>
      <c r="L6581" s="26">
        <v>8900000.0</v>
      </c>
      <c r="M6581" s="28" t="s">
        <v>37</v>
      </c>
      <c r="N6581" s="22" t="s">
        <v>21</v>
      </c>
    </row>
    <row r="6582">
      <c r="A6582" s="22" t="s">
        <v>9616</v>
      </c>
      <c r="B6582" s="23">
        <v>776869.0</v>
      </c>
      <c r="C6582" s="23">
        <v>93738.0</v>
      </c>
      <c r="D6582" s="22" t="s">
        <v>23</v>
      </c>
      <c r="E6582" s="24">
        <v>45241.0</v>
      </c>
      <c r="F6582" s="25" t="s">
        <v>5313</v>
      </c>
      <c r="G6582" s="22" t="s">
        <v>9617</v>
      </c>
      <c r="H6582" s="26">
        <v>4490000.0</v>
      </c>
      <c r="I6582" s="27">
        <v>1.0</v>
      </c>
      <c r="J6582" s="26">
        <v>0.0</v>
      </c>
      <c r="K6582" s="26">
        <v>0.0</v>
      </c>
      <c r="L6582" s="26">
        <v>4490000.0</v>
      </c>
      <c r="M6582" s="28" t="s">
        <v>84</v>
      </c>
      <c r="N6582" s="22" t="s">
        <v>21</v>
      </c>
    </row>
    <row r="6583">
      <c r="A6583" s="22" t="s">
        <v>9618</v>
      </c>
      <c r="B6583" s="23">
        <v>776912.0</v>
      </c>
      <c r="C6583" s="23">
        <v>93745.0</v>
      </c>
      <c r="D6583" s="22" t="s">
        <v>23</v>
      </c>
      <c r="E6583" s="24">
        <v>45241.0</v>
      </c>
      <c r="F6583" s="25" t="s">
        <v>5313</v>
      </c>
      <c r="G6583" s="22" t="s">
        <v>9619</v>
      </c>
      <c r="H6583" s="26">
        <v>2150000.0</v>
      </c>
      <c r="I6583" s="27">
        <v>1.0</v>
      </c>
      <c r="J6583" s="26">
        <v>0.0</v>
      </c>
      <c r="K6583" s="26">
        <v>0.0</v>
      </c>
      <c r="L6583" s="26">
        <v>2150000.0</v>
      </c>
      <c r="M6583" s="28" t="s">
        <v>37</v>
      </c>
      <c r="N6583" s="22" t="s">
        <v>95</v>
      </c>
    </row>
    <row r="6584">
      <c r="A6584" s="22" t="s">
        <v>9620</v>
      </c>
      <c r="B6584" s="23">
        <v>776948.0</v>
      </c>
      <c r="C6584" s="23">
        <v>93752.0</v>
      </c>
      <c r="D6584" s="22" t="s">
        <v>16</v>
      </c>
      <c r="E6584" s="24">
        <v>45241.0</v>
      </c>
      <c r="F6584" s="25" t="s">
        <v>5313</v>
      </c>
      <c r="G6584" s="22" t="s">
        <v>7981</v>
      </c>
      <c r="H6584" s="26">
        <v>2990000.0</v>
      </c>
      <c r="I6584" s="27">
        <v>2.0</v>
      </c>
      <c r="J6584" s="26">
        <v>0.0</v>
      </c>
      <c r="K6584" s="26">
        <v>0.0</v>
      </c>
      <c r="L6584" s="26">
        <v>5980000.0</v>
      </c>
      <c r="M6584" s="28" t="s">
        <v>20</v>
      </c>
      <c r="N6584" s="22" t="s">
        <v>21</v>
      </c>
    </row>
    <row r="6585">
      <c r="A6585" s="22" t="s">
        <v>9621</v>
      </c>
      <c r="B6585" s="23">
        <v>777037.0</v>
      </c>
      <c r="C6585" s="23">
        <v>93770.0</v>
      </c>
      <c r="D6585" s="22" t="s">
        <v>23</v>
      </c>
      <c r="E6585" s="24">
        <v>45241.0</v>
      </c>
      <c r="F6585" s="25" t="s">
        <v>5313</v>
      </c>
      <c r="G6585" s="22" t="s">
        <v>5759</v>
      </c>
      <c r="H6585" s="26">
        <v>3300000.0</v>
      </c>
      <c r="I6585" s="27">
        <v>1.0</v>
      </c>
      <c r="J6585" s="26">
        <v>0.0</v>
      </c>
      <c r="K6585" s="26">
        <v>0.0</v>
      </c>
      <c r="L6585" s="26">
        <v>3300000.0</v>
      </c>
      <c r="M6585" s="28" t="s">
        <v>37</v>
      </c>
      <c r="N6585" s="22" t="s">
        <v>21</v>
      </c>
    </row>
    <row r="6586">
      <c r="A6586" s="22" t="s">
        <v>9622</v>
      </c>
      <c r="B6586" s="23">
        <v>777039.0</v>
      </c>
      <c r="C6586" s="23">
        <v>93770.0</v>
      </c>
      <c r="D6586" s="22" t="s">
        <v>23</v>
      </c>
      <c r="E6586" s="24">
        <v>45241.0</v>
      </c>
      <c r="F6586" s="25" t="s">
        <v>5313</v>
      </c>
      <c r="G6586" s="22" t="s">
        <v>6362</v>
      </c>
      <c r="H6586" s="26">
        <v>3300000.0</v>
      </c>
      <c r="I6586" s="27">
        <v>1.0</v>
      </c>
      <c r="J6586" s="26">
        <v>0.0</v>
      </c>
      <c r="K6586" s="26">
        <v>0.0</v>
      </c>
      <c r="L6586" s="26">
        <v>3300000.0</v>
      </c>
      <c r="M6586" s="28" t="s">
        <v>37</v>
      </c>
      <c r="N6586" s="22" t="s">
        <v>21</v>
      </c>
    </row>
    <row r="6587">
      <c r="A6587" s="22" t="s">
        <v>9623</v>
      </c>
      <c r="B6587" s="23">
        <v>777061.0</v>
      </c>
      <c r="C6587" s="23">
        <v>93772.0</v>
      </c>
      <c r="D6587" s="22" t="s">
        <v>16</v>
      </c>
      <c r="E6587" s="24">
        <v>45241.0</v>
      </c>
      <c r="F6587" s="25" t="s">
        <v>5313</v>
      </c>
      <c r="G6587" s="22" t="s">
        <v>7405</v>
      </c>
      <c r="H6587" s="26">
        <v>7990000.0</v>
      </c>
      <c r="I6587" s="27">
        <v>1.0</v>
      </c>
      <c r="J6587" s="26">
        <v>0.0</v>
      </c>
      <c r="K6587" s="26">
        <v>0.0</v>
      </c>
      <c r="L6587" s="26">
        <v>7990000.0</v>
      </c>
      <c r="M6587" s="28" t="s">
        <v>84</v>
      </c>
      <c r="N6587" s="22" t="s">
        <v>21</v>
      </c>
    </row>
    <row r="6588">
      <c r="A6588" s="22" t="s">
        <v>9624</v>
      </c>
      <c r="B6588" s="23">
        <v>777062.0</v>
      </c>
      <c r="C6588" s="23">
        <v>93772.0</v>
      </c>
      <c r="D6588" s="22" t="s">
        <v>23</v>
      </c>
      <c r="E6588" s="24">
        <v>45241.0</v>
      </c>
      <c r="F6588" s="25" t="s">
        <v>5313</v>
      </c>
      <c r="G6588" s="22" t="s">
        <v>9625</v>
      </c>
      <c r="H6588" s="26">
        <v>7990000.0</v>
      </c>
      <c r="I6588" s="27">
        <v>1.0</v>
      </c>
      <c r="J6588" s="26">
        <v>0.0</v>
      </c>
      <c r="K6588" s="26">
        <v>0.0</v>
      </c>
      <c r="L6588" s="26">
        <v>7990000.0</v>
      </c>
      <c r="M6588" s="28" t="s">
        <v>84</v>
      </c>
      <c r="N6588" s="22" t="s">
        <v>21</v>
      </c>
    </row>
    <row r="6589">
      <c r="A6589" s="22" t="s">
        <v>9626</v>
      </c>
      <c r="B6589" s="23">
        <v>777069.0</v>
      </c>
      <c r="C6589" s="23">
        <v>93774.0</v>
      </c>
      <c r="D6589" s="22" t="s">
        <v>23</v>
      </c>
      <c r="E6589" s="24">
        <v>45241.0</v>
      </c>
      <c r="F6589" s="25" t="s">
        <v>5313</v>
      </c>
      <c r="G6589" s="22" t="s">
        <v>9627</v>
      </c>
      <c r="H6589" s="26">
        <v>3490000.0</v>
      </c>
      <c r="I6589" s="27">
        <v>1.0</v>
      </c>
      <c r="J6589" s="26">
        <v>0.0</v>
      </c>
      <c r="K6589" s="26">
        <v>0.0</v>
      </c>
      <c r="L6589" s="26">
        <v>3490000.0</v>
      </c>
      <c r="M6589" s="28" t="s">
        <v>37</v>
      </c>
      <c r="N6589" s="22" t="s">
        <v>21</v>
      </c>
    </row>
    <row r="6590">
      <c r="A6590" s="22" t="s">
        <v>9628</v>
      </c>
      <c r="B6590" s="23">
        <v>777109.0</v>
      </c>
      <c r="C6590" s="23">
        <v>93787.0</v>
      </c>
      <c r="D6590" s="22" t="s">
        <v>23</v>
      </c>
      <c r="E6590" s="24">
        <v>45241.0</v>
      </c>
      <c r="F6590" s="25" t="s">
        <v>5313</v>
      </c>
      <c r="G6590" s="22" t="s">
        <v>453</v>
      </c>
      <c r="H6590" s="26">
        <v>5990000.0</v>
      </c>
      <c r="I6590" s="27">
        <v>1.0</v>
      </c>
      <c r="J6590" s="26">
        <v>599000.0</v>
      </c>
      <c r="K6590" s="26">
        <v>0.0</v>
      </c>
      <c r="L6590" s="26">
        <v>5391000.0</v>
      </c>
      <c r="M6590" s="28" t="s">
        <v>37</v>
      </c>
      <c r="N6590" s="22" t="s">
        <v>95</v>
      </c>
    </row>
    <row r="6591">
      <c r="A6591" s="22" t="s">
        <v>9629</v>
      </c>
      <c r="B6591" s="23">
        <v>777111.0</v>
      </c>
      <c r="C6591" s="23">
        <v>93787.0</v>
      </c>
      <c r="D6591" s="22" t="s">
        <v>23</v>
      </c>
      <c r="E6591" s="24">
        <v>45241.0</v>
      </c>
      <c r="F6591" s="25" t="s">
        <v>5313</v>
      </c>
      <c r="G6591" s="22" t="s">
        <v>2452</v>
      </c>
      <c r="H6591" s="26">
        <v>5490000.0</v>
      </c>
      <c r="I6591" s="27">
        <v>1.0</v>
      </c>
      <c r="J6591" s="26">
        <v>549000.0</v>
      </c>
      <c r="K6591" s="26">
        <v>0.0</v>
      </c>
      <c r="L6591" s="26">
        <v>4941000.0</v>
      </c>
      <c r="M6591" s="28" t="s">
        <v>37</v>
      </c>
      <c r="N6591" s="22" t="s">
        <v>95</v>
      </c>
    </row>
    <row r="6592">
      <c r="A6592" s="22" t="s">
        <v>9630</v>
      </c>
      <c r="B6592" s="23">
        <v>777112.0</v>
      </c>
      <c r="C6592" s="23">
        <v>93787.0</v>
      </c>
      <c r="D6592" s="22" t="s">
        <v>16</v>
      </c>
      <c r="E6592" s="24">
        <v>45241.0</v>
      </c>
      <c r="F6592" s="25" t="s">
        <v>5313</v>
      </c>
      <c r="G6592" s="22" t="s">
        <v>2813</v>
      </c>
      <c r="H6592" s="26">
        <v>4750000.0</v>
      </c>
      <c r="I6592" s="27">
        <v>3.0</v>
      </c>
      <c r="J6592" s="26">
        <v>475000.0</v>
      </c>
      <c r="K6592" s="26">
        <v>0.0</v>
      </c>
      <c r="L6592" s="26">
        <v>1.3775E7</v>
      </c>
      <c r="M6592" s="28" t="s">
        <v>20</v>
      </c>
      <c r="N6592" s="22" t="s">
        <v>95</v>
      </c>
    </row>
    <row r="6593">
      <c r="A6593" s="22" t="s">
        <v>9631</v>
      </c>
      <c r="B6593" s="23">
        <v>777113.0</v>
      </c>
      <c r="C6593" s="23">
        <v>93787.0</v>
      </c>
      <c r="D6593" s="22" t="s">
        <v>23</v>
      </c>
      <c r="E6593" s="24">
        <v>45241.0</v>
      </c>
      <c r="F6593" s="25" t="s">
        <v>5313</v>
      </c>
      <c r="G6593" s="22" t="s">
        <v>9632</v>
      </c>
      <c r="H6593" s="26">
        <v>7890000.0</v>
      </c>
      <c r="I6593" s="27">
        <v>1.0</v>
      </c>
      <c r="J6593" s="26">
        <v>789000.0</v>
      </c>
      <c r="K6593" s="26">
        <v>0.0</v>
      </c>
      <c r="L6593" s="26">
        <v>7101000.0</v>
      </c>
      <c r="M6593" s="28" t="s">
        <v>37</v>
      </c>
      <c r="N6593" s="22" t="s">
        <v>95</v>
      </c>
    </row>
    <row r="6594">
      <c r="A6594" s="22" t="s">
        <v>9633</v>
      </c>
      <c r="B6594" s="23">
        <v>777155.0</v>
      </c>
      <c r="C6594" s="23">
        <v>93794.0</v>
      </c>
      <c r="D6594" s="22" t="s">
        <v>16</v>
      </c>
      <c r="E6594" s="24">
        <v>45241.0</v>
      </c>
      <c r="F6594" s="25" t="s">
        <v>5313</v>
      </c>
      <c r="G6594" s="22" t="s">
        <v>9634</v>
      </c>
      <c r="H6594" s="26">
        <v>7740000.0</v>
      </c>
      <c r="I6594" s="27">
        <v>1.0</v>
      </c>
      <c r="J6594" s="26">
        <v>0.0</v>
      </c>
      <c r="K6594" s="26">
        <v>0.0</v>
      </c>
      <c r="L6594" s="26">
        <v>7740000.0</v>
      </c>
      <c r="M6594" s="28" t="s">
        <v>78</v>
      </c>
      <c r="N6594" s="22" t="s">
        <v>21</v>
      </c>
    </row>
    <row r="6595">
      <c r="A6595" s="22" t="s">
        <v>9635</v>
      </c>
      <c r="B6595" s="23">
        <v>777256.0</v>
      </c>
      <c r="C6595" s="23">
        <v>93811.0</v>
      </c>
      <c r="D6595" s="22" t="s">
        <v>23</v>
      </c>
      <c r="E6595" s="24">
        <v>45241.0</v>
      </c>
      <c r="F6595" s="25" t="s">
        <v>5313</v>
      </c>
      <c r="G6595" s="22" t="s">
        <v>5009</v>
      </c>
      <c r="H6595" s="26">
        <v>7200000.0</v>
      </c>
      <c r="I6595" s="27">
        <v>1.0</v>
      </c>
      <c r="J6595" s="26">
        <v>0.0</v>
      </c>
      <c r="K6595" s="26">
        <v>0.0</v>
      </c>
      <c r="L6595" s="26">
        <v>7200000.0</v>
      </c>
      <c r="M6595" s="28" t="s">
        <v>37</v>
      </c>
      <c r="N6595" s="22" t="s">
        <v>21</v>
      </c>
    </row>
    <row r="6596">
      <c r="A6596" s="22" t="s">
        <v>9636</v>
      </c>
      <c r="B6596" s="23">
        <v>777320.0</v>
      </c>
      <c r="C6596" s="23">
        <v>93838.0</v>
      </c>
      <c r="D6596" s="22" t="s">
        <v>23</v>
      </c>
      <c r="E6596" s="24">
        <v>45241.0</v>
      </c>
      <c r="F6596" s="25" t="s">
        <v>5313</v>
      </c>
      <c r="G6596" s="22" t="s">
        <v>5645</v>
      </c>
      <c r="H6596" s="26">
        <v>1400000.0</v>
      </c>
      <c r="I6596" s="27">
        <v>1.0</v>
      </c>
      <c r="J6596" s="26">
        <v>0.0</v>
      </c>
      <c r="K6596" s="26">
        <v>0.0</v>
      </c>
      <c r="L6596" s="26">
        <v>1400000.0</v>
      </c>
      <c r="M6596" s="28" t="s">
        <v>252</v>
      </c>
      <c r="N6596" s="22" t="s">
        <v>21</v>
      </c>
    </row>
    <row r="6597">
      <c r="A6597" s="22" t="s">
        <v>9637</v>
      </c>
      <c r="B6597" s="23">
        <v>777321.0</v>
      </c>
      <c r="C6597" s="23">
        <v>93839.0</v>
      </c>
      <c r="D6597" s="22" t="s">
        <v>16</v>
      </c>
      <c r="E6597" s="24">
        <v>45241.0</v>
      </c>
      <c r="F6597" s="25" t="s">
        <v>5313</v>
      </c>
      <c r="G6597" s="22" t="s">
        <v>646</v>
      </c>
      <c r="H6597" s="26">
        <v>4500000.0</v>
      </c>
      <c r="I6597" s="27">
        <v>1.0</v>
      </c>
      <c r="J6597" s="26">
        <v>0.0</v>
      </c>
      <c r="K6597" s="26">
        <v>0.0</v>
      </c>
      <c r="L6597" s="26">
        <v>4500000.0</v>
      </c>
      <c r="M6597" s="28" t="s">
        <v>174</v>
      </c>
      <c r="N6597" s="22" t="s">
        <v>21</v>
      </c>
    </row>
    <row r="6598">
      <c r="A6598" s="22" t="s">
        <v>9638</v>
      </c>
      <c r="B6598" s="23">
        <v>777409.0</v>
      </c>
      <c r="C6598" s="23">
        <v>93862.0</v>
      </c>
      <c r="D6598" s="22" t="s">
        <v>23</v>
      </c>
      <c r="E6598" s="24">
        <v>45241.0</v>
      </c>
      <c r="F6598" s="25" t="s">
        <v>5313</v>
      </c>
      <c r="G6598" s="22" t="s">
        <v>6475</v>
      </c>
      <c r="H6598" s="26">
        <v>3300000.0</v>
      </c>
      <c r="I6598" s="27">
        <v>1.0</v>
      </c>
      <c r="J6598" s="26">
        <v>0.0</v>
      </c>
      <c r="K6598" s="26">
        <v>0.0</v>
      </c>
      <c r="L6598" s="26">
        <v>3300000.0</v>
      </c>
      <c r="M6598" s="28" t="s">
        <v>37</v>
      </c>
      <c r="N6598" s="22" t="s">
        <v>21</v>
      </c>
    </row>
    <row r="6599">
      <c r="A6599" s="22" t="s">
        <v>9639</v>
      </c>
      <c r="B6599" s="23">
        <v>777411.0</v>
      </c>
      <c r="C6599" s="23">
        <v>93862.0</v>
      </c>
      <c r="D6599" s="22" t="s">
        <v>23</v>
      </c>
      <c r="E6599" s="24">
        <v>45241.0</v>
      </c>
      <c r="F6599" s="25" t="s">
        <v>5313</v>
      </c>
      <c r="G6599" s="22" t="s">
        <v>5759</v>
      </c>
      <c r="H6599" s="26">
        <v>3300000.0</v>
      </c>
      <c r="I6599" s="27">
        <v>1.0</v>
      </c>
      <c r="J6599" s="26">
        <v>0.0</v>
      </c>
      <c r="K6599" s="26">
        <v>0.0</v>
      </c>
      <c r="L6599" s="26">
        <v>3300000.0</v>
      </c>
      <c r="M6599" s="28" t="s">
        <v>37</v>
      </c>
      <c r="N6599" s="22" t="s">
        <v>21</v>
      </c>
    </row>
    <row r="6600">
      <c r="A6600" s="22" t="s">
        <v>9640</v>
      </c>
      <c r="B6600" s="23">
        <v>777418.0</v>
      </c>
      <c r="C6600" s="23">
        <v>93864.0</v>
      </c>
      <c r="D6600" s="22" t="s">
        <v>23</v>
      </c>
      <c r="E6600" s="24">
        <v>45241.0</v>
      </c>
      <c r="F6600" s="25" t="s">
        <v>5313</v>
      </c>
      <c r="G6600" s="22" t="s">
        <v>5341</v>
      </c>
      <c r="H6600" s="26">
        <v>5200000.0</v>
      </c>
      <c r="I6600" s="27">
        <v>1.0</v>
      </c>
      <c r="J6600" s="26">
        <v>0.0</v>
      </c>
      <c r="K6600" s="26">
        <v>0.0</v>
      </c>
      <c r="L6600" s="26">
        <v>5200000.0</v>
      </c>
      <c r="M6600" s="28" t="s">
        <v>37</v>
      </c>
      <c r="N6600" s="22" t="s">
        <v>21</v>
      </c>
    </row>
    <row r="6601">
      <c r="A6601" s="22" t="s">
        <v>9641</v>
      </c>
      <c r="B6601" s="23">
        <v>777428.0</v>
      </c>
      <c r="C6601" s="23">
        <v>93864.0</v>
      </c>
      <c r="D6601" s="22" t="s">
        <v>23</v>
      </c>
      <c r="E6601" s="24">
        <v>45241.0</v>
      </c>
      <c r="F6601" s="25" t="s">
        <v>5313</v>
      </c>
      <c r="G6601" s="22" t="s">
        <v>5063</v>
      </c>
      <c r="H6601" s="26">
        <v>5200000.0</v>
      </c>
      <c r="I6601" s="27">
        <v>1.0</v>
      </c>
      <c r="J6601" s="26">
        <v>0.0</v>
      </c>
      <c r="K6601" s="26">
        <v>0.0</v>
      </c>
      <c r="L6601" s="26">
        <v>5200000.0</v>
      </c>
      <c r="M6601" s="28" t="s">
        <v>37</v>
      </c>
      <c r="N6601" s="22" t="s">
        <v>21</v>
      </c>
    </row>
    <row r="6602">
      <c r="A6602" s="22" t="s">
        <v>9642</v>
      </c>
      <c r="B6602" s="23">
        <v>777422.0</v>
      </c>
      <c r="C6602" s="23">
        <v>93866.0</v>
      </c>
      <c r="D6602" s="22" t="s">
        <v>16</v>
      </c>
      <c r="E6602" s="24">
        <v>45241.0</v>
      </c>
      <c r="F6602" s="25" t="s">
        <v>5313</v>
      </c>
      <c r="G6602" s="22" t="s">
        <v>1111</v>
      </c>
      <c r="H6602" s="26">
        <v>660000.0</v>
      </c>
      <c r="I6602" s="27">
        <v>10.0</v>
      </c>
      <c r="J6602" s="26">
        <v>0.0</v>
      </c>
      <c r="K6602" s="26">
        <v>0.0</v>
      </c>
      <c r="L6602" s="26">
        <v>6600000.0</v>
      </c>
      <c r="M6602" s="28" t="s">
        <v>20</v>
      </c>
      <c r="N6602" s="22" t="s">
        <v>21</v>
      </c>
    </row>
    <row r="6603">
      <c r="A6603" s="22" t="s">
        <v>9643</v>
      </c>
      <c r="B6603" s="23">
        <v>777438.0</v>
      </c>
      <c r="C6603" s="23">
        <v>93872.0</v>
      </c>
      <c r="D6603" s="22" t="s">
        <v>16</v>
      </c>
      <c r="E6603" s="24">
        <v>45241.0</v>
      </c>
      <c r="F6603" s="25" t="s">
        <v>5313</v>
      </c>
      <c r="G6603" s="22" t="s">
        <v>9644</v>
      </c>
      <c r="H6603" s="26">
        <v>4500000.0</v>
      </c>
      <c r="I6603" s="27">
        <v>1.0</v>
      </c>
      <c r="J6603" s="26">
        <v>0.0</v>
      </c>
      <c r="K6603" s="26">
        <v>0.0</v>
      </c>
      <c r="L6603" s="26">
        <v>4500000.0</v>
      </c>
      <c r="M6603" s="28" t="s">
        <v>20</v>
      </c>
      <c r="N6603" s="22" t="s">
        <v>21</v>
      </c>
    </row>
    <row r="6604">
      <c r="A6604" s="22" t="s">
        <v>9645</v>
      </c>
      <c r="B6604" s="23">
        <v>777439.0</v>
      </c>
      <c r="C6604" s="23">
        <v>93872.0</v>
      </c>
      <c r="D6604" s="22" t="s">
        <v>16</v>
      </c>
      <c r="E6604" s="24">
        <v>45241.0</v>
      </c>
      <c r="F6604" s="25" t="s">
        <v>5313</v>
      </c>
      <c r="G6604" s="22" t="s">
        <v>9646</v>
      </c>
      <c r="H6604" s="26">
        <v>560000.0</v>
      </c>
      <c r="I6604" s="27">
        <v>1.0</v>
      </c>
      <c r="J6604" s="26">
        <v>0.0</v>
      </c>
      <c r="K6604" s="26">
        <v>0.0</v>
      </c>
      <c r="L6604" s="26">
        <v>560000.0</v>
      </c>
      <c r="M6604" s="28" t="s">
        <v>20</v>
      </c>
      <c r="N6604" s="22" t="s">
        <v>21</v>
      </c>
    </row>
    <row r="6605">
      <c r="A6605" s="22" t="s">
        <v>9647</v>
      </c>
      <c r="B6605" s="23">
        <v>777440.0</v>
      </c>
      <c r="C6605" s="23">
        <v>93872.0</v>
      </c>
      <c r="D6605" s="22" t="s">
        <v>16</v>
      </c>
      <c r="E6605" s="24">
        <v>45241.0</v>
      </c>
      <c r="F6605" s="25" t="s">
        <v>5313</v>
      </c>
      <c r="G6605" s="22" t="s">
        <v>9648</v>
      </c>
      <c r="H6605" s="26">
        <v>570000.0</v>
      </c>
      <c r="I6605" s="27">
        <v>1.0</v>
      </c>
      <c r="J6605" s="26">
        <v>0.0</v>
      </c>
      <c r="K6605" s="26">
        <v>0.0</v>
      </c>
      <c r="L6605" s="26">
        <v>570000.0</v>
      </c>
      <c r="M6605" s="28" t="s">
        <v>20</v>
      </c>
      <c r="N6605" s="22" t="s">
        <v>21</v>
      </c>
    </row>
    <row r="6606">
      <c r="A6606" s="22" t="s">
        <v>9649</v>
      </c>
      <c r="B6606" s="23">
        <v>777441.0</v>
      </c>
      <c r="C6606" s="23">
        <v>93872.0</v>
      </c>
      <c r="D6606" s="22" t="s">
        <v>16</v>
      </c>
      <c r="E6606" s="24">
        <v>45241.0</v>
      </c>
      <c r="F6606" s="25" t="s">
        <v>5313</v>
      </c>
      <c r="G6606" s="22" t="s">
        <v>9650</v>
      </c>
      <c r="H6606" s="26">
        <v>940000.0</v>
      </c>
      <c r="I6606" s="27">
        <v>1.0</v>
      </c>
      <c r="J6606" s="26">
        <v>0.0</v>
      </c>
      <c r="K6606" s="26">
        <v>0.0</v>
      </c>
      <c r="L6606" s="26">
        <v>940000.0</v>
      </c>
      <c r="M6606" s="28" t="s">
        <v>20</v>
      </c>
      <c r="N6606" s="22" t="s">
        <v>21</v>
      </c>
    </row>
    <row r="6607">
      <c r="A6607" s="22" t="s">
        <v>9651</v>
      </c>
      <c r="B6607" s="23">
        <v>777445.0</v>
      </c>
      <c r="C6607" s="23">
        <v>93873.0</v>
      </c>
      <c r="D6607" s="22" t="s">
        <v>23</v>
      </c>
      <c r="E6607" s="24">
        <v>45241.0</v>
      </c>
      <c r="F6607" s="25" t="s">
        <v>5313</v>
      </c>
      <c r="G6607" s="22" t="s">
        <v>7010</v>
      </c>
      <c r="H6607" s="26">
        <v>4980000.0</v>
      </c>
      <c r="I6607" s="27">
        <v>1.0</v>
      </c>
      <c r="J6607" s="26">
        <v>498000.0</v>
      </c>
      <c r="K6607" s="26">
        <v>0.0</v>
      </c>
      <c r="L6607" s="26">
        <v>4482000.0</v>
      </c>
      <c r="M6607" s="28" t="s">
        <v>37</v>
      </c>
      <c r="N6607" s="22" t="s">
        <v>95</v>
      </c>
    </row>
    <row r="6608">
      <c r="A6608" s="22" t="s">
        <v>9652</v>
      </c>
      <c r="B6608" s="23">
        <v>777447.0</v>
      </c>
      <c r="C6608" s="23">
        <v>93873.0</v>
      </c>
      <c r="D6608" s="22" t="s">
        <v>23</v>
      </c>
      <c r="E6608" s="24">
        <v>45241.0</v>
      </c>
      <c r="F6608" s="25" t="s">
        <v>5313</v>
      </c>
      <c r="G6608" s="22" t="s">
        <v>577</v>
      </c>
      <c r="H6608" s="26">
        <v>6990000.0</v>
      </c>
      <c r="I6608" s="27">
        <v>1.0</v>
      </c>
      <c r="J6608" s="26">
        <v>699000.0</v>
      </c>
      <c r="K6608" s="26">
        <v>0.0</v>
      </c>
      <c r="L6608" s="26">
        <v>6291000.0</v>
      </c>
      <c r="M6608" s="28" t="s">
        <v>37</v>
      </c>
      <c r="N6608" s="22" t="s">
        <v>95</v>
      </c>
    </row>
    <row r="6609">
      <c r="A6609" s="22" t="s">
        <v>9653</v>
      </c>
      <c r="B6609" s="23">
        <v>777448.0</v>
      </c>
      <c r="C6609" s="23">
        <v>93873.0</v>
      </c>
      <c r="D6609" s="22" t="s">
        <v>23</v>
      </c>
      <c r="E6609" s="24">
        <v>45241.0</v>
      </c>
      <c r="F6609" s="25" t="s">
        <v>5313</v>
      </c>
      <c r="G6609" s="22" t="s">
        <v>9654</v>
      </c>
      <c r="H6609" s="26">
        <v>2990000.0</v>
      </c>
      <c r="I6609" s="27">
        <v>1.0</v>
      </c>
      <c r="J6609" s="26">
        <v>299000.0</v>
      </c>
      <c r="K6609" s="26">
        <v>0.0</v>
      </c>
      <c r="L6609" s="26">
        <v>2691000.0</v>
      </c>
      <c r="M6609" s="28" t="s">
        <v>37</v>
      </c>
      <c r="N6609" s="22" t="s">
        <v>95</v>
      </c>
    </row>
    <row r="6610">
      <c r="A6610" s="22" t="s">
        <v>9655</v>
      </c>
      <c r="B6610" s="23">
        <v>777456.0</v>
      </c>
      <c r="C6610" s="23">
        <v>93875.0</v>
      </c>
      <c r="D6610" s="22" t="s">
        <v>23</v>
      </c>
      <c r="E6610" s="24">
        <v>45241.0</v>
      </c>
      <c r="F6610" s="25" t="s">
        <v>5313</v>
      </c>
      <c r="G6610" s="22" t="s">
        <v>6543</v>
      </c>
      <c r="H6610" s="26">
        <v>7800000.0</v>
      </c>
      <c r="I6610" s="27">
        <v>1.0</v>
      </c>
      <c r="J6610" s="26">
        <v>0.0</v>
      </c>
      <c r="K6610" s="26">
        <v>0.0</v>
      </c>
      <c r="L6610" s="26">
        <v>7800000.0</v>
      </c>
      <c r="M6610" s="28" t="s">
        <v>37</v>
      </c>
      <c r="N6610" s="22" t="s">
        <v>95</v>
      </c>
    </row>
    <row r="6611">
      <c r="A6611" s="22" t="s">
        <v>9656</v>
      </c>
      <c r="B6611" s="23">
        <v>777460.0</v>
      </c>
      <c r="C6611" s="23">
        <v>93875.0</v>
      </c>
      <c r="D6611" s="22" t="s">
        <v>23</v>
      </c>
      <c r="E6611" s="24">
        <v>45241.0</v>
      </c>
      <c r="F6611" s="25" t="s">
        <v>5313</v>
      </c>
      <c r="G6611" s="22" t="s">
        <v>9657</v>
      </c>
      <c r="H6611" s="26">
        <v>4990000.0</v>
      </c>
      <c r="I6611" s="27">
        <v>1.0</v>
      </c>
      <c r="J6611" s="26">
        <v>0.0</v>
      </c>
      <c r="K6611" s="26">
        <v>0.0</v>
      </c>
      <c r="L6611" s="26">
        <v>4990000.0</v>
      </c>
      <c r="M6611" s="28" t="s">
        <v>37</v>
      </c>
      <c r="N6611" s="22" t="s">
        <v>95</v>
      </c>
    </row>
    <row r="6612">
      <c r="A6612" s="22" t="s">
        <v>9658</v>
      </c>
      <c r="B6612" s="23">
        <v>777501.0</v>
      </c>
      <c r="C6612" s="23">
        <v>93886.0</v>
      </c>
      <c r="D6612" s="22" t="s">
        <v>23</v>
      </c>
      <c r="E6612" s="24">
        <v>45241.0</v>
      </c>
      <c r="F6612" s="25" t="s">
        <v>5313</v>
      </c>
      <c r="G6612" s="22" t="s">
        <v>9659</v>
      </c>
      <c r="H6612" s="26">
        <v>2990000.0</v>
      </c>
      <c r="I6612" s="27">
        <v>1.0</v>
      </c>
      <c r="J6612" s="26">
        <v>0.0</v>
      </c>
      <c r="K6612" s="26">
        <v>0.0</v>
      </c>
      <c r="L6612" s="26">
        <v>2990000.0</v>
      </c>
      <c r="M6612" s="28" t="s">
        <v>37</v>
      </c>
      <c r="N6612" s="22" t="s">
        <v>21</v>
      </c>
    </row>
    <row r="6613">
      <c r="A6613" s="22" t="s">
        <v>9660</v>
      </c>
      <c r="B6613" s="23">
        <v>777502.0</v>
      </c>
      <c r="C6613" s="23">
        <v>93887.0</v>
      </c>
      <c r="D6613" s="22" t="s">
        <v>23</v>
      </c>
      <c r="E6613" s="24">
        <v>45241.0</v>
      </c>
      <c r="F6613" s="25" t="s">
        <v>5313</v>
      </c>
      <c r="G6613" s="22" t="s">
        <v>6818</v>
      </c>
      <c r="H6613" s="26">
        <v>5200000.0</v>
      </c>
      <c r="I6613" s="27">
        <v>1.0</v>
      </c>
      <c r="J6613" s="26">
        <v>0.0</v>
      </c>
      <c r="K6613" s="26">
        <v>0.0</v>
      </c>
      <c r="L6613" s="26">
        <v>5200000.0</v>
      </c>
      <c r="M6613" s="28" t="s">
        <v>37</v>
      </c>
      <c r="N6613" s="22" t="s">
        <v>92</v>
      </c>
    </row>
    <row r="6614">
      <c r="A6614" s="22" t="s">
        <v>9661</v>
      </c>
      <c r="B6614" s="23">
        <v>777536.0</v>
      </c>
      <c r="C6614" s="23">
        <v>93893.0</v>
      </c>
      <c r="D6614" s="22" t="s">
        <v>23</v>
      </c>
      <c r="E6614" s="24">
        <v>45241.0</v>
      </c>
      <c r="F6614" s="25" t="s">
        <v>5313</v>
      </c>
      <c r="G6614" s="22" t="s">
        <v>9662</v>
      </c>
      <c r="H6614" s="26">
        <v>8250000.0</v>
      </c>
      <c r="I6614" s="27">
        <v>1.0</v>
      </c>
      <c r="J6614" s="26">
        <v>0.0</v>
      </c>
      <c r="K6614" s="26">
        <v>0.0</v>
      </c>
      <c r="L6614" s="26">
        <v>8250000.0</v>
      </c>
      <c r="M6614" s="28" t="s">
        <v>174</v>
      </c>
      <c r="N6614" s="22" t="s">
        <v>21</v>
      </c>
    </row>
    <row r="6615">
      <c r="A6615" s="22" t="s">
        <v>9663</v>
      </c>
      <c r="B6615" s="23">
        <v>777981.0</v>
      </c>
      <c r="C6615" s="23">
        <v>299.0</v>
      </c>
      <c r="D6615" s="22" t="s">
        <v>23</v>
      </c>
      <c r="E6615" s="24">
        <v>45241.0</v>
      </c>
      <c r="F6615" s="25" t="s">
        <v>5313</v>
      </c>
      <c r="G6615" s="22" t="s">
        <v>9664</v>
      </c>
      <c r="H6615" s="26">
        <v>3990000.0</v>
      </c>
      <c r="I6615" s="27">
        <v>1.0</v>
      </c>
      <c r="J6615" s="26">
        <v>399000.0</v>
      </c>
      <c r="K6615" s="26">
        <v>0.0</v>
      </c>
      <c r="L6615" s="26">
        <v>3591000.0</v>
      </c>
      <c r="M6615" s="28" t="s">
        <v>37</v>
      </c>
      <c r="N6615" s="22" t="s">
        <v>95</v>
      </c>
    </row>
    <row r="6616">
      <c r="A6616" s="22" t="s">
        <v>9665</v>
      </c>
      <c r="B6616" s="23">
        <v>778331.0</v>
      </c>
      <c r="C6616" s="23">
        <v>3551.0</v>
      </c>
      <c r="D6616" s="22" t="s">
        <v>16</v>
      </c>
      <c r="E6616" s="24">
        <v>45241.0</v>
      </c>
      <c r="F6616" s="25" t="s">
        <v>5313</v>
      </c>
      <c r="G6616" s="22" t="s">
        <v>9666</v>
      </c>
      <c r="H6616" s="26">
        <v>1990000.0</v>
      </c>
      <c r="I6616" s="27">
        <v>1.0</v>
      </c>
      <c r="J6616" s="26">
        <v>0.0</v>
      </c>
      <c r="K6616" s="26">
        <v>0.0</v>
      </c>
      <c r="L6616" s="26">
        <v>1990000.0</v>
      </c>
      <c r="M6616" s="28" t="s">
        <v>32</v>
      </c>
      <c r="N6616" s="22" t="s">
        <v>21</v>
      </c>
    </row>
    <row r="6617">
      <c r="A6617" s="22" t="s">
        <v>9667</v>
      </c>
      <c r="B6617" s="23">
        <v>778332.0</v>
      </c>
      <c r="C6617" s="23">
        <v>3551.0</v>
      </c>
      <c r="D6617" s="22" t="s">
        <v>23</v>
      </c>
      <c r="E6617" s="24">
        <v>45241.0</v>
      </c>
      <c r="F6617" s="25" t="s">
        <v>5313</v>
      </c>
      <c r="G6617" s="22" t="s">
        <v>9668</v>
      </c>
      <c r="H6617" s="26">
        <v>1650000.0</v>
      </c>
      <c r="I6617" s="27">
        <v>1.0</v>
      </c>
      <c r="J6617" s="26">
        <v>0.0</v>
      </c>
      <c r="K6617" s="26">
        <v>0.0</v>
      </c>
      <c r="L6617" s="26">
        <v>1650000.0</v>
      </c>
      <c r="M6617" s="28" t="s">
        <v>32</v>
      </c>
      <c r="N6617" s="22" t="s">
        <v>21</v>
      </c>
    </row>
    <row r="6618">
      <c r="A6618" s="22" t="s">
        <v>9669</v>
      </c>
      <c r="B6618" s="23">
        <v>778102.0</v>
      </c>
      <c r="C6618" s="23">
        <v>4797.0</v>
      </c>
      <c r="D6618" s="22" t="s">
        <v>16</v>
      </c>
      <c r="E6618" s="24">
        <v>45241.0</v>
      </c>
      <c r="F6618" s="25" t="s">
        <v>5313</v>
      </c>
      <c r="G6618" s="22" t="s">
        <v>9670</v>
      </c>
      <c r="H6618" s="26">
        <v>6300000.0</v>
      </c>
      <c r="I6618" s="27">
        <v>1.0</v>
      </c>
      <c r="J6618" s="26">
        <v>630000.0</v>
      </c>
      <c r="K6618" s="26">
        <v>0.0</v>
      </c>
      <c r="L6618" s="26">
        <v>5670000.0</v>
      </c>
      <c r="M6618" s="28" t="s">
        <v>40</v>
      </c>
      <c r="N6618" s="22" t="s">
        <v>95</v>
      </c>
    </row>
    <row r="6619">
      <c r="A6619" s="22" t="s">
        <v>9671</v>
      </c>
      <c r="B6619" s="23">
        <v>778103.0</v>
      </c>
      <c r="C6619" s="23">
        <v>4797.0</v>
      </c>
      <c r="D6619" s="22" t="s">
        <v>16</v>
      </c>
      <c r="E6619" s="24">
        <v>45241.0</v>
      </c>
      <c r="F6619" s="25" t="s">
        <v>5313</v>
      </c>
      <c r="G6619" s="22" t="s">
        <v>9672</v>
      </c>
      <c r="H6619" s="26">
        <v>6300000.0</v>
      </c>
      <c r="I6619" s="27">
        <v>1.0</v>
      </c>
      <c r="J6619" s="26">
        <v>630000.0</v>
      </c>
      <c r="K6619" s="26">
        <v>0.0</v>
      </c>
      <c r="L6619" s="26">
        <v>5670000.0</v>
      </c>
      <c r="M6619" s="28" t="s">
        <v>40</v>
      </c>
      <c r="N6619" s="22" t="s">
        <v>95</v>
      </c>
    </row>
    <row r="6620">
      <c r="A6620" s="22" t="s">
        <v>9673</v>
      </c>
      <c r="B6620" s="23">
        <v>778104.0</v>
      </c>
      <c r="C6620" s="23">
        <v>4797.0</v>
      </c>
      <c r="D6620" s="22" t="s">
        <v>16</v>
      </c>
      <c r="E6620" s="24">
        <v>45241.0</v>
      </c>
      <c r="F6620" s="25" t="s">
        <v>5313</v>
      </c>
      <c r="G6620" s="22" t="s">
        <v>9674</v>
      </c>
      <c r="H6620" s="26">
        <v>6300000.0</v>
      </c>
      <c r="I6620" s="27">
        <v>1.0</v>
      </c>
      <c r="J6620" s="26">
        <v>630000.0</v>
      </c>
      <c r="K6620" s="26">
        <v>0.0</v>
      </c>
      <c r="L6620" s="26">
        <v>5670000.0</v>
      </c>
      <c r="M6620" s="28" t="s">
        <v>40</v>
      </c>
      <c r="N6620" s="22" t="s">
        <v>95</v>
      </c>
    </row>
    <row r="6621">
      <c r="A6621" s="22" t="s">
        <v>9675</v>
      </c>
      <c r="B6621" s="23">
        <v>778036.0</v>
      </c>
      <c r="C6621" s="23">
        <v>6106.0</v>
      </c>
      <c r="D6621" s="22" t="s">
        <v>16</v>
      </c>
      <c r="E6621" s="24">
        <v>45241.0</v>
      </c>
      <c r="F6621" s="25" t="s">
        <v>5313</v>
      </c>
      <c r="G6621" s="22" t="s">
        <v>9676</v>
      </c>
      <c r="H6621" s="26">
        <v>4350000.0</v>
      </c>
      <c r="I6621" s="27">
        <v>1.0</v>
      </c>
      <c r="J6621" s="26">
        <v>0.0</v>
      </c>
      <c r="K6621" s="26">
        <v>0.0</v>
      </c>
      <c r="L6621" s="26">
        <v>4350000.0</v>
      </c>
      <c r="M6621" s="28" t="s">
        <v>140</v>
      </c>
      <c r="N6621" s="22" t="s">
        <v>92</v>
      </c>
    </row>
    <row r="6622">
      <c r="A6622" s="22" t="s">
        <v>9677</v>
      </c>
      <c r="B6622" s="23">
        <v>777737.0</v>
      </c>
      <c r="C6622" s="23">
        <v>6299.0</v>
      </c>
      <c r="D6622" s="22" t="s">
        <v>16</v>
      </c>
      <c r="E6622" s="24">
        <v>45241.0</v>
      </c>
      <c r="F6622" s="25" t="s">
        <v>5313</v>
      </c>
      <c r="G6622" s="22" t="s">
        <v>9678</v>
      </c>
      <c r="H6622" s="26">
        <v>4100000.0</v>
      </c>
      <c r="I6622" s="27">
        <v>1.0</v>
      </c>
      <c r="J6622" s="26">
        <v>0.0</v>
      </c>
      <c r="K6622" s="26">
        <v>0.0</v>
      </c>
      <c r="L6622" s="26">
        <v>4100000.0</v>
      </c>
      <c r="M6622" s="28" t="s">
        <v>20</v>
      </c>
      <c r="N6622" s="22" t="s">
        <v>81</v>
      </c>
    </row>
    <row r="6623">
      <c r="A6623" s="22" t="s">
        <v>9679</v>
      </c>
      <c r="B6623" s="23">
        <v>777738.0</v>
      </c>
      <c r="C6623" s="23">
        <v>6299.0</v>
      </c>
      <c r="D6623" s="22" t="s">
        <v>16</v>
      </c>
      <c r="E6623" s="24">
        <v>45241.0</v>
      </c>
      <c r="F6623" s="25" t="s">
        <v>5313</v>
      </c>
      <c r="G6623" s="22" t="s">
        <v>3659</v>
      </c>
      <c r="H6623" s="26">
        <v>3800000.0</v>
      </c>
      <c r="I6623" s="27">
        <v>1.0</v>
      </c>
      <c r="J6623" s="26">
        <v>0.0</v>
      </c>
      <c r="K6623" s="26">
        <v>0.0</v>
      </c>
      <c r="L6623" s="26">
        <v>3800000.0</v>
      </c>
      <c r="M6623" s="28" t="s">
        <v>20</v>
      </c>
      <c r="N6623" s="22" t="s">
        <v>81</v>
      </c>
    </row>
    <row r="6624">
      <c r="A6624" s="22" t="s">
        <v>9680</v>
      </c>
      <c r="B6624" s="23">
        <v>777739.0</v>
      </c>
      <c r="C6624" s="23">
        <v>6299.0</v>
      </c>
      <c r="D6624" s="22" t="s">
        <v>16</v>
      </c>
      <c r="E6624" s="24">
        <v>45241.0</v>
      </c>
      <c r="F6624" s="25" t="s">
        <v>5313</v>
      </c>
      <c r="G6624" s="22" t="s">
        <v>44</v>
      </c>
      <c r="H6624" s="26">
        <v>3520000.0</v>
      </c>
      <c r="I6624" s="27">
        <v>1.0</v>
      </c>
      <c r="J6624" s="26">
        <v>0.0</v>
      </c>
      <c r="K6624" s="26">
        <v>0.0</v>
      </c>
      <c r="L6624" s="26">
        <v>3520000.0</v>
      </c>
      <c r="M6624" s="28" t="s">
        <v>20</v>
      </c>
      <c r="N6624" s="22" t="s">
        <v>81</v>
      </c>
    </row>
    <row r="6625">
      <c r="A6625" s="22" t="s">
        <v>9681</v>
      </c>
      <c r="B6625" s="23">
        <v>777644.0</v>
      </c>
      <c r="C6625" s="23">
        <v>8322.0</v>
      </c>
      <c r="D6625" s="22" t="s">
        <v>16</v>
      </c>
      <c r="E6625" s="24">
        <v>45241.0</v>
      </c>
      <c r="F6625" s="25" t="s">
        <v>5313</v>
      </c>
      <c r="G6625" s="22" t="s">
        <v>9682</v>
      </c>
      <c r="H6625" s="26">
        <v>8900000.0</v>
      </c>
      <c r="I6625" s="27">
        <v>1.0</v>
      </c>
      <c r="J6625" s="26">
        <v>890000.0</v>
      </c>
      <c r="K6625" s="26">
        <v>0.0</v>
      </c>
      <c r="L6625" s="26">
        <v>8010000.0</v>
      </c>
      <c r="M6625" s="28" t="s">
        <v>40</v>
      </c>
      <c r="N6625" s="22" t="s">
        <v>104</v>
      </c>
    </row>
    <row r="6626">
      <c r="A6626" s="22" t="s">
        <v>9683</v>
      </c>
      <c r="B6626" s="23">
        <v>777760.0</v>
      </c>
      <c r="C6626" s="23">
        <v>8591.0</v>
      </c>
      <c r="D6626" s="22" t="s">
        <v>23</v>
      </c>
      <c r="E6626" s="24">
        <v>45241.0</v>
      </c>
      <c r="F6626" s="25" t="s">
        <v>5313</v>
      </c>
      <c r="G6626" s="22" t="s">
        <v>6068</v>
      </c>
      <c r="H6626" s="26">
        <v>3990000.0</v>
      </c>
      <c r="I6626" s="27">
        <v>2.0</v>
      </c>
      <c r="J6626" s="26">
        <v>399000.0</v>
      </c>
      <c r="K6626" s="26">
        <v>0.0</v>
      </c>
      <c r="L6626" s="26">
        <v>7581000.0</v>
      </c>
      <c r="M6626" s="28" t="s">
        <v>32</v>
      </c>
      <c r="N6626" s="22" t="s">
        <v>95</v>
      </c>
    </row>
    <row r="6627">
      <c r="A6627" s="22" t="s">
        <v>9684</v>
      </c>
      <c r="B6627" s="23">
        <v>777761.0</v>
      </c>
      <c r="C6627" s="23">
        <v>8591.0</v>
      </c>
      <c r="D6627" s="22" t="s">
        <v>16</v>
      </c>
      <c r="E6627" s="24">
        <v>45241.0</v>
      </c>
      <c r="F6627" s="25" t="s">
        <v>5313</v>
      </c>
      <c r="G6627" s="22" t="s">
        <v>700</v>
      </c>
      <c r="H6627" s="26">
        <v>4750000.0</v>
      </c>
      <c r="I6627" s="27">
        <v>1.0</v>
      </c>
      <c r="J6627" s="26">
        <v>475000.0</v>
      </c>
      <c r="K6627" s="26">
        <v>0.0</v>
      </c>
      <c r="L6627" s="26">
        <v>4275000.0</v>
      </c>
      <c r="M6627" s="28" t="s">
        <v>32</v>
      </c>
      <c r="N6627" s="22" t="s">
        <v>95</v>
      </c>
    </row>
    <row r="6628">
      <c r="A6628" s="22" t="s">
        <v>9685</v>
      </c>
      <c r="B6628" s="23">
        <v>777805.0</v>
      </c>
      <c r="C6628" s="23">
        <v>8591.0</v>
      </c>
      <c r="D6628" s="22" t="s">
        <v>23</v>
      </c>
      <c r="E6628" s="24">
        <v>45241.0</v>
      </c>
      <c r="F6628" s="25" t="s">
        <v>5313</v>
      </c>
      <c r="G6628" s="22" t="s">
        <v>9686</v>
      </c>
      <c r="H6628" s="26">
        <v>490000.0</v>
      </c>
      <c r="I6628" s="27">
        <v>1.0</v>
      </c>
      <c r="J6628" s="26">
        <v>49000.0</v>
      </c>
      <c r="K6628" s="26">
        <v>0.0</v>
      </c>
      <c r="L6628" s="26">
        <v>441000.0</v>
      </c>
      <c r="M6628" s="28" t="s">
        <v>174</v>
      </c>
      <c r="N6628" s="22" t="s">
        <v>95</v>
      </c>
    </row>
    <row r="6629">
      <c r="A6629" s="22" t="s">
        <v>9687</v>
      </c>
      <c r="B6629" s="23">
        <v>777806.0</v>
      </c>
      <c r="C6629" s="23">
        <v>8591.0</v>
      </c>
      <c r="D6629" s="22" t="s">
        <v>16</v>
      </c>
      <c r="E6629" s="24">
        <v>45241.0</v>
      </c>
      <c r="F6629" s="25" t="s">
        <v>5313</v>
      </c>
      <c r="G6629" s="22" t="s">
        <v>6068</v>
      </c>
      <c r="H6629" s="26">
        <v>3990000.0</v>
      </c>
      <c r="I6629" s="27">
        <v>2.0</v>
      </c>
      <c r="J6629" s="26">
        <v>399000.0</v>
      </c>
      <c r="K6629" s="26">
        <v>0.0</v>
      </c>
      <c r="L6629" s="26">
        <v>7581000.0</v>
      </c>
      <c r="M6629" s="28" t="s">
        <v>32</v>
      </c>
      <c r="N6629" s="22" t="s">
        <v>95</v>
      </c>
    </row>
    <row r="6630">
      <c r="A6630" s="22" t="s">
        <v>9688</v>
      </c>
      <c r="B6630" s="23">
        <v>777807.0</v>
      </c>
      <c r="C6630" s="23">
        <v>8591.0</v>
      </c>
      <c r="D6630" s="22" t="s">
        <v>23</v>
      </c>
      <c r="E6630" s="24">
        <v>45241.0</v>
      </c>
      <c r="F6630" s="25" t="s">
        <v>5313</v>
      </c>
      <c r="G6630" s="22" t="s">
        <v>9689</v>
      </c>
      <c r="H6630" s="26">
        <v>1990000.0</v>
      </c>
      <c r="I6630" s="27">
        <v>1.0</v>
      </c>
      <c r="J6630" s="26">
        <v>199000.0</v>
      </c>
      <c r="K6630" s="26">
        <v>0.0</v>
      </c>
      <c r="L6630" s="26">
        <v>1791000.0</v>
      </c>
      <c r="M6630" s="28" t="s">
        <v>32</v>
      </c>
      <c r="N6630" s="22" t="s">
        <v>95</v>
      </c>
    </row>
    <row r="6631">
      <c r="A6631" s="22" t="s">
        <v>9690</v>
      </c>
      <c r="B6631" s="23">
        <v>778112.0</v>
      </c>
      <c r="C6631" s="23">
        <v>8591.0</v>
      </c>
      <c r="D6631" s="22" t="s">
        <v>16</v>
      </c>
      <c r="E6631" s="24">
        <v>45241.0</v>
      </c>
      <c r="F6631" s="25" t="s">
        <v>5313</v>
      </c>
      <c r="G6631" s="22" t="s">
        <v>6670</v>
      </c>
      <c r="H6631" s="26">
        <v>3000000.0</v>
      </c>
      <c r="I6631" s="27">
        <v>1.0</v>
      </c>
      <c r="J6631" s="26">
        <v>300000.0</v>
      </c>
      <c r="K6631" s="26">
        <v>0.0</v>
      </c>
      <c r="L6631" s="26">
        <v>2700000.0</v>
      </c>
      <c r="M6631" s="28" t="s">
        <v>32</v>
      </c>
      <c r="N6631" s="22" t="s">
        <v>95</v>
      </c>
    </row>
    <row r="6632">
      <c r="A6632" s="22" t="s">
        <v>9691</v>
      </c>
      <c r="B6632" s="23">
        <v>777571.0</v>
      </c>
      <c r="C6632" s="23">
        <v>13381.0</v>
      </c>
      <c r="D6632" s="22" t="s">
        <v>16</v>
      </c>
      <c r="E6632" s="24">
        <v>45241.0</v>
      </c>
      <c r="F6632" s="25" t="s">
        <v>5313</v>
      </c>
      <c r="G6632" s="22" t="s">
        <v>9692</v>
      </c>
      <c r="H6632" s="26">
        <v>2900000.0</v>
      </c>
      <c r="I6632" s="27">
        <v>1.0</v>
      </c>
      <c r="J6632" s="26">
        <v>290000.0</v>
      </c>
      <c r="K6632" s="26">
        <v>0.0</v>
      </c>
      <c r="L6632" s="26">
        <v>2610000.0</v>
      </c>
      <c r="M6632" s="28" t="s">
        <v>20</v>
      </c>
      <c r="N6632" s="22" t="s">
        <v>21</v>
      </c>
    </row>
    <row r="6633">
      <c r="A6633" s="22" t="s">
        <v>9693</v>
      </c>
      <c r="B6633" s="23">
        <v>778028.0</v>
      </c>
      <c r="C6633" s="23">
        <v>15052.0</v>
      </c>
      <c r="D6633" s="22" t="s">
        <v>23</v>
      </c>
      <c r="E6633" s="24">
        <v>45241.0</v>
      </c>
      <c r="F6633" s="25" t="s">
        <v>5313</v>
      </c>
      <c r="G6633" s="22" t="s">
        <v>9694</v>
      </c>
      <c r="H6633" s="26">
        <v>6000000.0</v>
      </c>
      <c r="I6633" s="27">
        <v>1.0</v>
      </c>
      <c r="J6633" s="26">
        <v>0.0</v>
      </c>
      <c r="K6633" s="26">
        <v>0.0</v>
      </c>
      <c r="L6633" s="26">
        <v>6000000.0</v>
      </c>
      <c r="M6633" s="28" t="s">
        <v>32</v>
      </c>
      <c r="N6633" s="22" t="s">
        <v>21</v>
      </c>
    </row>
    <row r="6634">
      <c r="A6634" s="22" t="s">
        <v>9695</v>
      </c>
      <c r="B6634" s="23">
        <v>778200.0</v>
      </c>
      <c r="C6634" s="23">
        <v>25984.0</v>
      </c>
      <c r="D6634" s="22" t="s">
        <v>16</v>
      </c>
      <c r="E6634" s="24">
        <v>45241.0</v>
      </c>
      <c r="F6634" s="25" t="s">
        <v>5313</v>
      </c>
      <c r="G6634" s="22" t="s">
        <v>352</v>
      </c>
      <c r="H6634" s="26">
        <v>3400000.0</v>
      </c>
      <c r="I6634" s="27">
        <v>1.0</v>
      </c>
      <c r="J6634" s="26">
        <v>0.0</v>
      </c>
      <c r="K6634" s="26">
        <v>0.0</v>
      </c>
      <c r="L6634" s="26">
        <v>3400000.0</v>
      </c>
      <c r="M6634" s="28" t="s">
        <v>25</v>
      </c>
      <c r="N6634" s="22" t="s">
        <v>21</v>
      </c>
    </row>
    <row r="6635">
      <c r="A6635" s="22" t="s">
        <v>9696</v>
      </c>
      <c r="B6635" s="23">
        <v>778201.0</v>
      </c>
      <c r="C6635" s="23">
        <v>25984.0</v>
      </c>
      <c r="D6635" s="22" t="s">
        <v>23</v>
      </c>
      <c r="E6635" s="24">
        <v>45241.0</v>
      </c>
      <c r="F6635" s="25" t="s">
        <v>5313</v>
      </c>
      <c r="G6635" s="22" t="s">
        <v>9697</v>
      </c>
      <c r="H6635" s="26">
        <v>1800000.0</v>
      </c>
      <c r="I6635" s="27">
        <v>1.0</v>
      </c>
      <c r="J6635" s="26">
        <v>0.0</v>
      </c>
      <c r="K6635" s="26">
        <v>0.0</v>
      </c>
      <c r="L6635" s="26">
        <v>1800000.0</v>
      </c>
      <c r="M6635" s="28" t="s">
        <v>25</v>
      </c>
      <c r="N6635" s="22" t="s">
        <v>21</v>
      </c>
    </row>
    <row r="6636">
      <c r="A6636" s="22" t="s">
        <v>9698</v>
      </c>
      <c r="B6636" s="23">
        <v>778202.0</v>
      </c>
      <c r="C6636" s="23">
        <v>25984.0</v>
      </c>
      <c r="D6636" s="22" t="s">
        <v>16</v>
      </c>
      <c r="E6636" s="24">
        <v>45241.0</v>
      </c>
      <c r="F6636" s="25" t="s">
        <v>5313</v>
      </c>
      <c r="G6636" s="22" t="s">
        <v>9699</v>
      </c>
      <c r="H6636" s="26">
        <v>3000000.0</v>
      </c>
      <c r="I6636" s="27">
        <v>1.0</v>
      </c>
      <c r="J6636" s="26">
        <v>0.0</v>
      </c>
      <c r="K6636" s="26">
        <v>0.0</v>
      </c>
      <c r="L6636" s="26">
        <v>3000000.0</v>
      </c>
      <c r="M6636" s="28" t="s">
        <v>25</v>
      </c>
      <c r="N6636" s="22" t="s">
        <v>21</v>
      </c>
    </row>
    <row r="6637">
      <c r="A6637" s="22" t="s">
        <v>9700</v>
      </c>
      <c r="B6637" s="23">
        <v>778203.0</v>
      </c>
      <c r="C6637" s="23">
        <v>25984.0</v>
      </c>
      <c r="D6637" s="22" t="s">
        <v>23</v>
      </c>
      <c r="E6637" s="24">
        <v>45241.0</v>
      </c>
      <c r="F6637" s="25" t="s">
        <v>5313</v>
      </c>
      <c r="G6637" s="22" t="s">
        <v>9701</v>
      </c>
      <c r="H6637" s="26">
        <v>4350000.0</v>
      </c>
      <c r="I6637" s="27">
        <v>1.0</v>
      </c>
      <c r="J6637" s="26">
        <v>0.0</v>
      </c>
      <c r="K6637" s="26">
        <v>0.0</v>
      </c>
      <c r="L6637" s="26">
        <v>4350000.0</v>
      </c>
      <c r="M6637" s="28" t="s">
        <v>25</v>
      </c>
      <c r="N6637" s="22" t="s">
        <v>21</v>
      </c>
    </row>
    <row r="6638">
      <c r="A6638" s="22" t="s">
        <v>9702</v>
      </c>
      <c r="B6638" s="23">
        <v>778204.0</v>
      </c>
      <c r="C6638" s="23">
        <v>25984.0</v>
      </c>
      <c r="D6638" s="22" t="s">
        <v>16</v>
      </c>
      <c r="E6638" s="24">
        <v>45241.0</v>
      </c>
      <c r="F6638" s="25" t="s">
        <v>5313</v>
      </c>
      <c r="G6638" s="22" t="s">
        <v>2953</v>
      </c>
      <c r="H6638" s="26">
        <v>2500000.0</v>
      </c>
      <c r="I6638" s="27">
        <v>1.0</v>
      </c>
      <c r="J6638" s="26">
        <v>0.0</v>
      </c>
      <c r="K6638" s="26">
        <v>0.0</v>
      </c>
      <c r="L6638" s="26">
        <v>2500000.0</v>
      </c>
      <c r="M6638" s="28" t="s">
        <v>25</v>
      </c>
      <c r="N6638" s="22" t="s">
        <v>21</v>
      </c>
    </row>
    <row r="6639">
      <c r="A6639" s="22" t="s">
        <v>9703</v>
      </c>
      <c r="B6639" s="23">
        <v>778205.0</v>
      </c>
      <c r="C6639" s="23">
        <v>25984.0</v>
      </c>
      <c r="D6639" s="22" t="s">
        <v>23</v>
      </c>
      <c r="E6639" s="24">
        <v>45241.0</v>
      </c>
      <c r="F6639" s="25" t="s">
        <v>5313</v>
      </c>
      <c r="G6639" s="22" t="s">
        <v>9704</v>
      </c>
      <c r="H6639" s="26">
        <v>4900000.0</v>
      </c>
      <c r="I6639" s="27">
        <v>1.0</v>
      </c>
      <c r="J6639" s="26">
        <v>0.0</v>
      </c>
      <c r="K6639" s="26">
        <v>0.0</v>
      </c>
      <c r="L6639" s="26">
        <v>4900000.0</v>
      </c>
      <c r="M6639" s="28" t="s">
        <v>25</v>
      </c>
      <c r="N6639" s="22" t="s">
        <v>21</v>
      </c>
    </row>
    <row r="6640">
      <c r="A6640" s="22" t="s">
        <v>9705</v>
      </c>
      <c r="B6640" s="23">
        <v>778206.0</v>
      </c>
      <c r="C6640" s="23">
        <v>25984.0</v>
      </c>
      <c r="D6640" s="22" t="s">
        <v>16</v>
      </c>
      <c r="E6640" s="24">
        <v>45241.0</v>
      </c>
      <c r="F6640" s="25" t="s">
        <v>5313</v>
      </c>
      <c r="G6640" s="22" t="s">
        <v>941</v>
      </c>
      <c r="H6640" s="26">
        <v>2190000.0</v>
      </c>
      <c r="I6640" s="27">
        <v>1.0</v>
      </c>
      <c r="J6640" s="26">
        <v>0.0</v>
      </c>
      <c r="K6640" s="26">
        <v>0.0</v>
      </c>
      <c r="L6640" s="26">
        <v>2190000.0</v>
      </c>
      <c r="M6640" s="28" t="s">
        <v>25</v>
      </c>
      <c r="N6640" s="22" t="s">
        <v>21</v>
      </c>
    </row>
    <row r="6641">
      <c r="A6641" s="22" t="s">
        <v>9706</v>
      </c>
      <c r="B6641" s="23">
        <v>778207.0</v>
      </c>
      <c r="C6641" s="23">
        <v>25984.0</v>
      </c>
      <c r="D6641" s="22" t="s">
        <v>23</v>
      </c>
      <c r="E6641" s="24">
        <v>45241.0</v>
      </c>
      <c r="F6641" s="25" t="s">
        <v>5313</v>
      </c>
      <c r="G6641" s="22" t="s">
        <v>9707</v>
      </c>
      <c r="H6641" s="26">
        <v>3320000.0</v>
      </c>
      <c r="I6641" s="27">
        <v>1.0</v>
      </c>
      <c r="J6641" s="26">
        <v>0.0</v>
      </c>
      <c r="K6641" s="26">
        <v>0.0</v>
      </c>
      <c r="L6641" s="26">
        <v>3320000.0</v>
      </c>
      <c r="M6641" s="28" t="s">
        <v>25</v>
      </c>
      <c r="N6641" s="22" t="s">
        <v>21</v>
      </c>
    </row>
    <row r="6642">
      <c r="A6642" s="22" t="s">
        <v>9708</v>
      </c>
      <c r="B6642" s="23">
        <v>778208.0</v>
      </c>
      <c r="C6642" s="23">
        <v>25984.0</v>
      </c>
      <c r="D6642" s="22" t="s">
        <v>16</v>
      </c>
      <c r="E6642" s="24">
        <v>45241.0</v>
      </c>
      <c r="F6642" s="25" t="s">
        <v>5313</v>
      </c>
      <c r="G6642" s="22" t="s">
        <v>3526</v>
      </c>
      <c r="H6642" s="26">
        <v>4560000.0</v>
      </c>
      <c r="I6642" s="27">
        <v>1.0</v>
      </c>
      <c r="J6642" s="26">
        <v>0.0</v>
      </c>
      <c r="K6642" s="26">
        <v>0.0</v>
      </c>
      <c r="L6642" s="26">
        <v>4560000.0</v>
      </c>
      <c r="M6642" s="28" t="s">
        <v>25</v>
      </c>
      <c r="N6642" s="22" t="s">
        <v>21</v>
      </c>
    </row>
    <row r="6643">
      <c r="A6643" s="22" t="s">
        <v>9709</v>
      </c>
      <c r="B6643" s="23">
        <v>778344.0</v>
      </c>
      <c r="C6643" s="23">
        <v>28954.0</v>
      </c>
      <c r="D6643" s="22" t="s">
        <v>23</v>
      </c>
      <c r="E6643" s="24">
        <v>45241.0</v>
      </c>
      <c r="F6643" s="25" t="s">
        <v>5313</v>
      </c>
      <c r="G6643" s="22" t="s">
        <v>9710</v>
      </c>
      <c r="H6643" s="26">
        <v>7490000.0</v>
      </c>
      <c r="I6643" s="27">
        <v>1.0</v>
      </c>
      <c r="J6643" s="26">
        <v>0.0</v>
      </c>
      <c r="K6643" s="26">
        <v>0.0</v>
      </c>
      <c r="L6643" s="26">
        <v>7490000.0</v>
      </c>
      <c r="M6643" s="28" t="s">
        <v>252</v>
      </c>
      <c r="N6643" s="22" t="s">
        <v>21</v>
      </c>
    </row>
    <row r="6644">
      <c r="A6644" s="22" t="s">
        <v>9711</v>
      </c>
      <c r="B6644" s="23">
        <v>778346.0</v>
      </c>
      <c r="C6644" s="23">
        <v>28954.0</v>
      </c>
      <c r="D6644" s="22" t="s">
        <v>16</v>
      </c>
      <c r="E6644" s="24">
        <v>45241.0</v>
      </c>
      <c r="F6644" s="25" t="s">
        <v>5313</v>
      </c>
      <c r="G6644" s="22" t="s">
        <v>9453</v>
      </c>
      <c r="H6644" s="26">
        <v>5990000.0</v>
      </c>
      <c r="I6644" s="27">
        <v>1.0</v>
      </c>
      <c r="J6644" s="26">
        <v>0.0</v>
      </c>
      <c r="K6644" s="26">
        <v>0.0</v>
      </c>
      <c r="L6644" s="26">
        <v>5990000.0</v>
      </c>
      <c r="M6644" s="28" t="s">
        <v>252</v>
      </c>
      <c r="N6644" s="22" t="s">
        <v>21</v>
      </c>
    </row>
    <row r="6645">
      <c r="A6645" s="22" t="s">
        <v>9712</v>
      </c>
      <c r="B6645" s="23">
        <v>777659.0</v>
      </c>
      <c r="C6645" s="23">
        <v>31655.0</v>
      </c>
      <c r="D6645" s="22" t="s">
        <v>23</v>
      </c>
      <c r="E6645" s="24">
        <v>45241.0</v>
      </c>
      <c r="F6645" s="25" t="s">
        <v>5313</v>
      </c>
      <c r="G6645" s="22" t="s">
        <v>2846</v>
      </c>
      <c r="H6645" s="26">
        <v>6500000.0</v>
      </c>
      <c r="I6645" s="27">
        <v>1.0</v>
      </c>
      <c r="J6645" s="26">
        <v>650000.0</v>
      </c>
      <c r="K6645" s="26">
        <v>0.0</v>
      </c>
      <c r="L6645" s="26">
        <v>5850000.0</v>
      </c>
      <c r="M6645" s="28" t="s">
        <v>174</v>
      </c>
      <c r="N6645" s="22" t="s">
        <v>81</v>
      </c>
    </row>
    <row r="6646">
      <c r="A6646" s="22" t="s">
        <v>9713</v>
      </c>
      <c r="B6646" s="23">
        <v>777660.0</v>
      </c>
      <c r="C6646" s="23">
        <v>31655.0</v>
      </c>
      <c r="D6646" s="22" t="s">
        <v>16</v>
      </c>
      <c r="E6646" s="24">
        <v>45241.0</v>
      </c>
      <c r="F6646" s="25" t="s">
        <v>5313</v>
      </c>
      <c r="G6646" s="22" t="s">
        <v>9714</v>
      </c>
      <c r="H6646" s="26">
        <v>2000000.0</v>
      </c>
      <c r="I6646" s="27">
        <v>1.0</v>
      </c>
      <c r="J6646" s="26">
        <v>200000.0</v>
      </c>
      <c r="K6646" s="26">
        <v>0.0</v>
      </c>
      <c r="L6646" s="26">
        <v>1800000.0</v>
      </c>
      <c r="M6646" s="28" t="s">
        <v>174</v>
      </c>
      <c r="N6646" s="22" t="s">
        <v>81</v>
      </c>
    </row>
    <row r="6647">
      <c r="A6647" s="22" t="s">
        <v>9715</v>
      </c>
      <c r="B6647" s="23">
        <v>777661.0</v>
      </c>
      <c r="C6647" s="23">
        <v>31655.0</v>
      </c>
      <c r="D6647" s="22" t="s">
        <v>23</v>
      </c>
      <c r="E6647" s="24">
        <v>45241.0</v>
      </c>
      <c r="F6647" s="25" t="s">
        <v>5313</v>
      </c>
      <c r="G6647" s="22" t="s">
        <v>9716</v>
      </c>
      <c r="H6647" s="26">
        <v>2500000.0</v>
      </c>
      <c r="I6647" s="27">
        <v>1.0</v>
      </c>
      <c r="J6647" s="26">
        <v>250000.0</v>
      </c>
      <c r="K6647" s="26">
        <v>0.0</v>
      </c>
      <c r="L6647" s="26">
        <v>2250000.0</v>
      </c>
      <c r="M6647" s="28" t="s">
        <v>37</v>
      </c>
      <c r="N6647" s="22" t="s">
        <v>81</v>
      </c>
    </row>
    <row r="6648">
      <c r="A6648" s="22" t="s">
        <v>9717</v>
      </c>
      <c r="B6648" s="23">
        <v>777663.0</v>
      </c>
      <c r="C6648" s="23">
        <v>31655.0</v>
      </c>
      <c r="D6648" s="22" t="s">
        <v>23</v>
      </c>
      <c r="E6648" s="24">
        <v>45241.0</v>
      </c>
      <c r="F6648" s="25" t="s">
        <v>5313</v>
      </c>
      <c r="G6648" s="22" t="s">
        <v>9718</v>
      </c>
      <c r="H6648" s="26">
        <v>690000.0</v>
      </c>
      <c r="I6648" s="27">
        <v>1.0</v>
      </c>
      <c r="J6648" s="26">
        <v>69000.0</v>
      </c>
      <c r="K6648" s="26">
        <v>0.0</v>
      </c>
      <c r="L6648" s="26">
        <v>621000.0</v>
      </c>
      <c r="M6648" s="28" t="s">
        <v>140</v>
      </c>
      <c r="N6648" s="22" t="s">
        <v>81</v>
      </c>
    </row>
    <row r="6649">
      <c r="A6649" s="22" t="s">
        <v>9719</v>
      </c>
      <c r="B6649" s="23">
        <v>778070.0</v>
      </c>
      <c r="C6649" s="23">
        <v>32082.0</v>
      </c>
      <c r="D6649" s="22" t="s">
        <v>23</v>
      </c>
      <c r="E6649" s="24">
        <v>45241.0</v>
      </c>
      <c r="F6649" s="25" t="s">
        <v>5313</v>
      </c>
      <c r="G6649" s="22" t="s">
        <v>6670</v>
      </c>
      <c r="H6649" s="26">
        <v>3000000.0</v>
      </c>
      <c r="I6649" s="27">
        <v>2.0</v>
      </c>
      <c r="J6649" s="26">
        <v>300000.0</v>
      </c>
      <c r="K6649" s="26">
        <v>0.0</v>
      </c>
      <c r="L6649" s="26">
        <v>5700000.0</v>
      </c>
      <c r="M6649" s="28" t="s">
        <v>32</v>
      </c>
      <c r="N6649" s="22" t="s">
        <v>104</v>
      </c>
    </row>
    <row r="6650">
      <c r="A6650" s="22" t="s">
        <v>9720</v>
      </c>
      <c r="B6650" s="23">
        <v>778071.0</v>
      </c>
      <c r="C6650" s="23">
        <v>32082.0</v>
      </c>
      <c r="D6650" s="22" t="s">
        <v>16</v>
      </c>
      <c r="E6650" s="24">
        <v>45241.0</v>
      </c>
      <c r="F6650" s="25" t="s">
        <v>5313</v>
      </c>
      <c r="G6650" s="22" t="s">
        <v>5517</v>
      </c>
      <c r="H6650" s="26">
        <v>5320000.0</v>
      </c>
      <c r="I6650" s="27">
        <v>2.0</v>
      </c>
      <c r="J6650" s="26">
        <v>532000.0</v>
      </c>
      <c r="K6650" s="26">
        <v>0.0</v>
      </c>
      <c r="L6650" s="26">
        <v>1.0108E7</v>
      </c>
      <c r="M6650" s="28" t="s">
        <v>32</v>
      </c>
      <c r="N6650" s="22" t="s">
        <v>104</v>
      </c>
    </row>
    <row r="6651">
      <c r="A6651" s="22" t="s">
        <v>9721</v>
      </c>
      <c r="B6651" s="23">
        <v>777686.0</v>
      </c>
      <c r="C6651" s="23">
        <v>36000.0</v>
      </c>
      <c r="D6651" s="22" t="s">
        <v>23</v>
      </c>
      <c r="E6651" s="24">
        <v>45241.0</v>
      </c>
      <c r="F6651" s="25" t="s">
        <v>5313</v>
      </c>
      <c r="G6651" s="22" t="s">
        <v>8890</v>
      </c>
      <c r="H6651" s="26">
        <v>6670000.0</v>
      </c>
      <c r="I6651" s="27">
        <v>1.0</v>
      </c>
      <c r="J6651" s="26">
        <v>0.0</v>
      </c>
      <c r="K6651" s="26">
        <v>0.0</v>
      </c>
      <c r="L6651" s="26">
        <v>6670000.0</v>
      </c>
      <c r="M6651" s="28" t="s">
        <v>25</v>
      </c>
      <c r="N6651" s="22" t="s">
        <v>21</v>
      </c>
    </row>
    <row r="6652">
      <c r="A6652" s="22" t="s">
        <v>9722</v>
      </c>
      <c r="B6652" s="23">
        <v>777687.0</v>
      </c>
      <c r="C6652" s="23">
        <v>36000.0</v>
      </c>
      <c r="D6652" s="22" t="s">
        <v>16</v>
      </c>
      <c r="E6652" s="24">
        <v>45241.0</v>
      </c>
      <c r="F6652" s="25" t="s">
        <v>5313</v>
      </c>
      <c r="G6652" s="22" t="s">
        <v>27</v>
      </c>
      <c r="H6652" s="26">
        <v>1200000.0</v>
      </c>
      <c r="I6652" s="27">
        <v>1.0</v>
      </c>
      <c r="J6652" s="26">
        <v>0.0</v>
      </c>
      <c r="K6652" s="26">
        <v>0.0</v>
      </c>
      <c r="L6652" s="26">
        <v>1200000.0</v>
      </c>
      <c r="M6652" s="28" t="s">
        <v>25</v>
      </c>
      <c r="N6652" s="22" t="s">
        <v>21</v>
      </c>
    </row>
    <row r="6653">
      <c r="A6653" s="22" t="s">
        <v>9723</v>
      </c>
      <c r="B6653" s="23">
        <v>777688.0</v>
      </c>
      <c r="C6653" s="23">
        <v>36000.0</v>
      </c>
      <c r="D6653" s="22" t="s">
        <v>23</v>
      </c>
      <c r="E6653" s="24">
        <v>45241.0</v>
      </c>
      <c r="F6653" s="25" t="s">
        <v>5313</v>
      </c>
      <c r="G6653" s="22" t="s">
        <v>1519</v>
      </c>
      <c r="H6653" s="26">
        <v>1900000.0</v>
      </c>
      <c r="I6653" s="27">
        <v>1.0</v>
      </c>
      <c r="J6653" s="26">
        <v>0.0</v>
      </c>
      <c r="K6653" s="26">
        <v>0.0</v>
      </c>
      <c r="L6653" s="26">
        <v>1900000.0</v>
      </c>
      <c r="M6653" s="28" t="s">
        <v>25</v>
      </c>
      <c r="N6653" s="22" t="s">
        <v>21</v>
      </c>
    </row>
    <row r="6654">
      <c r="A6654" s="22" t="s">
        <v>9724</v>
      </c>
      <c r="B6654" s="23">
        <v>777748.0</v>
      </c>
      <c r="C6654" s="23">
        <v>37798.0</v>
      </c>
      <c r="D6654" s="22" t="s">
        <v>16</v>
      </c>
      <c r="E6654" s="24">
        <v>45241.0</v>
      </c>
      <c r="F6654" s="25" t="s">
        <v>5313</v>
      </c>
      <c r="G6654" s="22" t="s">
        <v>9725</v>
      </c>
      <c r="H6654" s="26">
        <v>690000.0</v>
      </c>
      <c r="I6654" s="27">
        <v>1.0</v>
      </c>
      <c r="J6654" s="26">
        <v>0.0</v>
      </c>
      <c r="K6654" s="26">
        <v>0.0</v>
      </c>
      <c r="L6654" s="26">
        <v>690000.0</v>
      </c>
      <c r="M6654" s="28" t="s">
        <v>40</v>
      </c>
      <c r="N6654" s="22" t="s">
        <v>21</v>
      </c>
    </row>
    <row r="6655">
      <c r="A6655" s="22" t="s">
        <v>9726</v>
      </c>
      <c r="B6655" s="23">
        <v>777847.0</v>
      </c>
      <c r="C6655" s="23">
        <v>44657.0</v>
      </c>
      <c r="D6655" s="22" t="s">
        <v>16</v>
      </c>
      <c r="E6655" s="24">
        <v>45241.0</v>
      </c>
      <c r="F6655" s="25" t="s">
        <v>5313</v>
      </c>
      <c r="G6655" s="22" t="s">
        <v>9727</v>
      </c>
      <c r="H6655" s="26">
        <v>6900000.0</v>
      </c>
      <c r="I6655" s="27">
        <v>1.0</v>
      </c>
      <c r="J6655" s="26">
        <v>0.0</v>
      </c>
      <c r="K6655" s="26">
        <v>0.0</v>
      </c>
      <c r="L6655" s="26">
        <v>6900000.0</v>
      </c>
      <c r="M6655" s="28" t="s">
        <v>40</v>
      </c>
      <c r="N6655" s="22" t="s">
        <v>21</v>
      </c>
    </row>
    <row r="6656">
      <c r="A6656" s="22" t="s">
        <v>9728</v>
      </c>
      <c r="B6656" s="23">
        <v>777929.0</v>
      </c>
      <c r="C6656" s="23">
        <v>45800.0</v>
      </c>
      <c r="D6656" s="22" t="s">
        <v>16</v>
      </c>
      <c r="E6656" s="24">
        <v>45241.0</v>
      </c>
      <c r="F6656" s="25" t="s">
        <v>5313</v>
      </c>
      <c r="G6656" s="22" t="s">
        <v>9729</v>
      </c>
      <c r="H6656" s="26">
        <v>1430000.0</v>
      </c>
      <c r="I6656" s="27">
        <v>2.0</v>
      </c>
      <c r="J6656" s="26">
        <v>0.0</v>
      </c>
      <c r="K6656" s="26">
        <v>0.0</v>
      </c>
      <c r="L6656" s="26">
        <v>2860000.0</v>
      </c>
      <c r="M6656" s="28" t="s">
        <v>20</v>
      </c>
      <c r="N6656" s="22" t="s">
        <v>21</v>
      </c>
    </row>
    <row r="6657">
      <c r="A6657" s="22" t="s">
        <v>9730</v>
      </c>
      <c r="B6657" s="23">
        <v>777930.0</v>
      </c>
      <c r="C6657" s="23">
        <v>45800.0</v>
      </c>
      <c r="D6657" s="22" t="s">
        <v>16</v>
      </c>
      <c r="E6657" s="24">
        <v>45241.0</v>
      </c>
      <c r="F6657" s="25" t="s">
        <v>5313</v>
      </c>
      <c r="G6657" s="22" t="s">
        <v>9731</v>
      </c>
      <c r="H6657" s="26">
        <v>1560000.0</v>
      </c>
      <c r="I6657" s="27">
        <v>1.0</v>
      </c>
      <c r="J6657" s="26">
        <v>0.0</v>
      </c>
      <c r="K6657" s="26">
        <v>0.0</v>
      </c>
      <c r="L6657" s="26">
        <v>1560000.0</v>
      </c>
      <c r="M6657" s="28" t="s">
        <v>20</v>
      </c>
      <c r="N6657" s="22" t="s">
        <v>21</v>
      </c>
    </row>
    <row r="6658">
      <c r="A6658" s="22" t="s">
        <v>9732</v>
      </c>
      <c r="B6658" s="23">
        <v>777931.0</v>
      </c>
      <c r="C6658" s="23">
        <v>45800.0</v>
      </c>
      <c r="D6658" s="22" t="s">
        <v>16</v>
      </c>
      <c r="E6658" s="24">
        <v>45241.0</v>
      </c>
      <c r="F6658" s="25" t="s">
        <v>5313</v>
      </c>
      <c r="G6658" s="22" t="s">
        <v>9733</v>
      </c>
      <c r="H6658" s="26">
        <v>1640000.0</v>
      </c>
      <c r="I6658" s="27">
        <v>1.0</v>
      </c>
      <c r="J6658" s="26">
        <v>0.0</v>
      </c>
      <c r="K6658" s="26">
        <v>0.0</v>
      </c>
      <c r="L6658" s="26">
        <v>1640000.0</v>
      </c>
      <c r="M6658" s="28" t="s">
        <v>20</v>
      </c>
      <c r="N6658" s="22" t="s">
        <v>21</v>
      </c>
    </row>
    <row r="6659">
      <c r="A6659" s="22" t="s">
        <v>9734</v>
      </c>
      <c r="B6659" s="23">
        <v>777932.0</v>
      </c>
      <c r="C6659" s="23">
        <v>45800.0</v>
      </c>
      <c r="D6659" s="22" t="s">
        <v>16</v>
      </c>
      <c r="E6659" s="24">
        <v>45241.0</v>
      </c>
      <c r="F6659" s="25" t="s">
        <v>5313</v>
      </c>
      <c r="G6659" s="22" t="s">
        <v>9582</v>
      </c>
      <c r="H6659" s="26">
        <v>2900000.0</v>
      </c>
      <c r="I6659" s="27">
        <v>1.0</v>
      </c>
      <c r="J6659" s="26">
        <v>0.0</v>
      </c>
      <c r="K6659" s="26">
        <v>0.0</v>
      </c>
      <c r="L6659" s="26">
        <v>2900000.0</v>
      </c>
      <c r="M6659" s="28" t="s">
        <v>20</v>
      </c>
      <c r="N6659" s="22" t="s">
        <v>21</v>
      </c>
    </row>
    <row r="6660">
      <c r="A6660" s="22" t="s">
        <v>9735</v>
      </c>
      <c r="B6660" s="23">
        <v>777933.0</v>
      </c>
      <c r="C6660" s="23">
        <v>45800.0</v>
      </c>
      <c r="D6660" s="22" t="s">
        <v>16</v>
      </c>
      <c r="E6660" s="24">
        <v>45241.0</v>
      </c>
      <c r="F6660" s="25" t="s">
        <v>5313</v>
      </c>
      <c r="G6660" s="22" t="s">
        <v>9736</v>
      </c>
      <c r="H6660" s="26">
        <v>1430000.0</v>
      </c>
      <c r="I6660" s="27">
        <v>1.0</v>
      </c>
      <c r="J6660" s="26">
        <v>0.0</v>
      </c>
      <c r="K6660" s="26">
        <v>0.0</v>
      </c>
      <c r="L6660" s="26">
        <v>1430000.0</v>
      </c>
      <c r="M6660" s="28" t="s">
        <v>20</v>
      </c>
      <c r="N6660" s="22" t="s">
        <v>21</v>
      </c>
    </row>
    <row r="6661">
      <c r="A6661" s="22" t="s">
        <v>9737</v>
      </c>
      <c r="B6661" s="23">
        <v>777936.0</v>
      </c>
      <c r="C6661" s="23">
        <v>47780.0</v>
      </c>
      <c r="D6661" s="22" t="s">
        <v>16</v>
      </c>
      <c r="E6661" s="24">
        <v>45241.0</v>
      </c>
      <c r="F6661" s="25" t="s">
        <v>5313</v>
      </c>
      <c r="G6661" s="22" t="s">
        <v>962</v>
      </c>
      <c r="H6661" s="26">
        <v>4740000.0</v>
      </c>
      <c r="I6661" s="27">
        <v>1.0</v>
      </c>
      <c r="J6661" s="26">
        <v>474000.0</v>
      </c>
      <c r="K6661" s="26">
        <v>0.0</v>
      </c>
      <c r="L6661" s="26">
        <v>4266000.0</v>
      </c>
      <c r="M6661" s="28" t="s">
        <v>32</v>
      </c>
      <c r="N6661" s="22" t="s">
        <v>95</v>
      </c>
    </row>
    <row r="6662">
      <c r="A6662" s="22" t="s">
        <v>9738</v>
      </c>
      <c r="B6662" s="23">
        <v>777937.0</v>
      </c>
      <c r="C6662" s="23">
        <v>47780.0</v>
      </c>
      <c r="D6662" s="22" t="s">
        <v>23</v>
      </c>
      <c r="E6662" s="24">
        <v>45241.0</v>
      </c>
      <c r="F6662" s="25" t="s">
        <v>5313</v>
      </c>
      <c r="G6662" s="22" t="s">
        <v>1734</v>
      </c>
      <c r="H6662" s="26">
        <v>6400000.0</v>
      </c>
      <c r="I6662" s="27">
        <v>1.0</v>
      </c>
      <c r="J6662" s="26">
        <v>640000.0</v>
      </c>
      <c r="K6662" s="26">
        <v>0.0</v>
      </c>
      <c r="L6662" s="26">
        <v>5760000.0</v>
      </c>
      <c r="M6662" s="28" t="s">
        <v>32</v>
      </c>
      <c r="N6662" s="22" t="s">
        <v>95</v>
      </c>
    </row>
    <row r="6663">
      <c r="A6663" s="22" t="s">
        <v>9739</v>
      </c>
      <c r="B6663" s="23">
        <v>777673.0</v>
      </c>
      <c r="C6663" s="23">
        <v>56547.0</v>
      </c>
      <c r="D6663" s="22" t="s">
        <v>16</v>
      </c>
      <c r="E6663" s="24">
        <v>45241.0</v>
      </c>
      <c r="F6663" s="25" t="s">
        <v>5313</v>
      </c>
      <c r="G6663" s="22" t="s">
        <v>9740</v>
      </c>
      <c r="H6663" s="26">
        <v>2490000.0</v>
      </c>
      <c r="I6663" s="27">
        <v>1.0</v>
      </c>
      <c r="J6663" s="26">
        <v>249000.0</v>
      </c>
      <c r="K6663" s="26">
        <v>0.0</v>
      </c>
      <c r="L6663" s="26">
        <v>2241000.0</v>
      </c>
      <c r="M6663" s="28" t="s">
        <v>84</v>
      </c>
      <c r="N6663" s="22" t="s">
        <v>95</v>
      </c>
    </row>
    <row r="6664">
      <c r="A6664" s="22" t="s">
        <v>9741</v>
      </c>
      <c r="B6664" s="23">
        <v>777904.0</v>
      </c>
      <c r="C6664" s="23">
        <v>63220.0</v>
      </c>
      <c r="D6664" s="22" t="s">
        <v>23</v>
      </c>
      <c r="E6664" s="24">
        <v>45241.0</v>
      </c>
      <c r="F6664" s="25" t="s">
        <v>5313</v>
      </c>
      <c r="G6664" s="22" t="s">
        <v>962</v>
      </c>
      <c r="H6664" s="26">
        <v>4740000.0</v>
      </c>
      <c r="I6664" s="27">
        <v>2.0</v>
      </c>
      <c r="J6664" s="26">
        <v>474000.0</v>
      </c>
      <c r="K6664" s="26">
        <v>0.0</v>
      </c>
      <c r="L6664" s="26">
        <v>9006000.0</v>
      </c>
      <c r="M6664" s="28" t="s">
        <v>32</v>
      </c>
      <c r="N6664" s="22" t="s">
        <v>95</v>
      </c>
    </row>
    <row r="6665">
      <c r="A6665" s="22" t="s">
        <v>9742</v>
      </c>
      <c r="B6665" s="23">
        <v>777710.0</v>
      </c>
      <c r="C6665" s="23">
        <v>65939.0</v>
      </c>
      <c r="D6665" s="22" t="s">
        <v>23</v>
      </c>
      <c r="E6665" s="24">
        <v>45241.0</v>
      </c>
      <c r="F6665" s="25" t="s">
        <v>5313</v>
      </c>
      <c r="G6665" s="22" t="s">
        <v>9743</v>
      </c>
      <c r="H6665" s="26">
        <v>6990000.0</v>
      </c>
      <c r="I6665" s="27">
        <v>1.0</v>
      </c>
      <c r="J6665" s="26">
        <v>0.0</v>
      </c>
      <c r="K6665" s="26">
        <v>0.0</v>
      </c>
      <c r="L6665" s="26">
        <v>6990000.0</v>
      </c>
      <c r="M6665" s="28" t="s">
        <v>37</v>
      </c>
      <c r="N6665" s="22" t="s">
        <v>21</v>
      </c>
    </row>
    <row r="6666">
      <c r="A6666" s="22" t="s">
        <v>9744</v>
      </c>
      <c r="B6666" s="23">
        <v>777712.0</v>
      </c>
      <c r="C6666" s="23">
        <v>65939.0</v>
      </c>
      <c r="D6666" s="22" t="s">
        <v>23</v>
      </c>
      <c r="E6666" s="24">
        <v>45241.0</v>
      </c>
      <c r="F6666" s="25" t="s">
        <v>5313</v>
      </c>
      <c r="G6666" s="22" t="s">
        <v>9745</v>
      </c>
      <c r="H6666" s="26">
        <v>6990000.0</v>
      </c>
      <c r="I6666" s="27">
        <v>1.0</v>
      </c>
      <c r="J6666" s="26">
        <v>0.0</v>
      </c>
      <c r="K6666" s="26">
        <v>0.0</v>
      </c>
      <c r="L6666" s="26">
        <v>6990000.0</v>
      </c>
      <c r="M6666" s="28" t="s">
        <v>37</v>
      </c>
      <c r="N6666" s="22" t="s">
        <v>21</v>
      </c>
    </row>
    <row r="6667">
      <c r="A6667" s="22" t="s">
        <v>9746</v>
      </c>
      <c r="B6667" s="23">
        <v>777841.0</v>
      </c>
      <c r="C6667" s="23">
        <v>67094.0</v>
      </c>
      <c r="D6667" s="22" t="s">
        <v>16</v>
      </c>
      <c r="E6667" s="24">
        <v>45241.0</v>
      </c>
      <c r="F6667" s="25" t="s">
        <v>5313</v>
      </c>
      <c r="G6667" s="22" t="s">
        <v>7689</v>
      </c>
      <c r="H6667" s="26">
        <v>6900000.0</v>
      </c>
      <c r="I6667" s="27">
        <v>1.0</v>
      </c>
      <c r="J6667" s="26">
        <v>0.0</v>
      </c>
      <c r="K6667" s="26">
        <v>0.0</v>
      </c>
      <c r="L6667" s="26">
        <v>6900000.0</v>
      </c>
      <c r="M6667" s="28" t="s">
        <v>40</v>
      </c>
      <c r="N6667" s="22" t="s">
        <v>21</v>
      </c>
    </row>
    <row r="6668">
      <c r="A6668" s="22" t="s">
        <v>9747</v>
      </c>
      <c r="B6668" s="23">
        <v>777842.0</v>
      </c>
      <c r="C6668" s="23">
        <v>67094.0</v>
      </c>
      <c r="D6668" s="22" t="s">
        <v>16</v>
      </c>
      <c r="E6668" s="24">
        <v>45241.0</v>
      </c>
      <c r="F6668" s="25" t="s">
        <v>5313</v>
      </c>
      <c r="G6668" s="22" t="s">
        <v>9748</v>
      </c>
      <c r="H6668" s="26">
        <v>6900000.0</v>
      </c>
      <c r="I6668" s="27">
        <v>1.0</v>
      </c>
      <c r="J6668" s="26">
        <v>0.0</v>
      </c>
      <c r="K6668" s="26">
        <v>0.0</v>
      </c>
      <c r="L6668" s="26">
        <v>6900000.0</v>
      </c>
      <c r="M6668" s="28" t="s">
        <v>40</v>
      </c>
      <c r="N6668" s="22" t="s">
        <v>21</v>
      </c>
    </row>
    <row r="6669">
      <c r="A6669" s="22" t="s">
        <v>9749</v>
      </c>
      <c r="B6669" s="23">
        <v>777843.0</v>
      </c>
      <c r="C6669" s="23">
        <v>67094.0</v>
      </c>
      <c r="D6669" s="22" t="s">
        <v>16</v>
      </c>
      <c r="E6669" s="24">
        <v>45241.0</v>
      </c>
      <c r="F6669" s="25" t="s">
        <v>5313</v>
      </c>
      <c r="G6669" s="22" t="s">
        <v>6930</v>
      </c>
      <c r="H6669" s="26">
        <v>6900000.0</v>
      </c>
      <c r="I6669" s="27">
        <v>1.0</v>
      </c>
      <c r="J6669" s="26">
        <v>0.0</v>
      </c>
      <c r="K6669" s="26">
        <v>0.0</v>
      </c>
      <c r="L6669" s="26">
        <v>6900000.0</v>
      </c>
      <c r="M6669" s="28" t="s">
        <v>40</v>
      </c>
      <c r="N6669" s="22" t="s">
        <v>21</v>
      </c>
    </row>
    <row r="6670">
      <c r="A6670" s="22" t="s">
        <v>9750</v>
      </c>
      <c r="B6670" s="23">
        <v>778116.0</v>
      </c>
      <c r="C6670" s="23">
        <v>72741.0</v>
      </c>
      <c r="D6670" s="22" t="s">
        <v>23</v>
      </c>
      <c r="E6670" s="24">
        <v>45241.0</v>
      </c>
      <c r="F6670" s="25" t="s">
        <v>5313</v>
      </c>
      <c r="G6670" s="22" t="s">
        <v>577</v>
      </c>
      <c r="H6670" s="26">
        <v>6990000.0</v>
      </c>
      <c r="I6670" s="27">
        <v>1.0</v>
      </c>
      <c r="J6670" s="26">
        <v>699000.0</v>
      </c>
      <c r="K6670" s="26">
        <v>0.0</v>
      </c>
      <c r="L6670" s="26">
        <v>6291000.0</v>
      </c>
      <c r="M6670" s="28" t="s">
        <v>37</v>
      </c>
      <c r="N6670" s="22" t="s">
        <v>21</v>
      </c>
    </row>
    <row r="6671">
      <c r="A6671" s="22" t="s">
        <v>9751</v>
      </c>
      <c r="B6671" s="23">
        <v>777921.0</v>
      </c>
      <c r="C6671" s="23">
        <v>73780.0</v>
      </c>
      <c r="D6671" s="22" t="s">
        <v>16</v>
      </c>
      <c r="E6671" s="24">
        <v>45241.0</v>
      </c>
      <c r="F6671" s="25" t="s">
        <v>5313</v>
      </c>
      <c r="G6671" s="22" t="s">
        <v>962</v>
      </c>
      <c r="H6671" s="26">
        <v>4740000.0</v>
      </c>
      <c r="I6671" s="27">
        <v>2.0</v>
      </c>
      <c r="J6671" s="26">
        <v>474000.0</v>
      </c>
      <c r="K6671" s="26">
        <v>0.0</v>
      </c>
      <c r="L6671" s="26">
        <v>9006000.0</v>
      </c>
      <c r="M6671" s="28" t="s">
        <v>32</v>
      </c>
      <c r="N6671" s="22" t="s">
        <v>95</v>
      </c>
    </row>
    <row r="6672">
      <c r="A6672" s="22" t="s">
        <v>9752</v>
      </c>
      <c r="B6672" s="23">
        <v>777690.0</v>
      </c>
      <c r="C6672" s="23">
        <v>85775.0</v>
      </c>
      <c r="D6672" s="22" t="s">
        <v>23</v>
      </c>
      <c r="E6672" s="24">
        <v>45241.0</v>
      </c>
      <c r="F6672" s="25" t="s">
        <v>5313</v>
      </c>
      <c r="G6672" s="22" t="s">
        <v>4743</v>
      </c>
      <c r="H6672" s="26">
        <v>1860000.0</v>
      </c>
      <c r="I6672" s="27">
        <v>2.0</v>
      </c>
      <c r="J6672" s="26">
        <v>0.0</v>
      </c>
      <c r="K6672" s="26">
        <v>0.0</v>
      </c>
      <c r="L6672" s="26">
        <v>3720000.0</v>
      </c>
      <c r="M6672" s="28" t="s">
        <v>174</v>
      </c>
      <c r="N6672" s="22" t="s">
        <v>21</v>
      </c>
    </row>
    <row r="6673">
      <c r="A6673" s="22" t="s">
        <v>9753</v>
      </c>
      <c r="B6673" s="23">
        <v>777953.0</v>
      </c>
      <c r="C6673" s="23">
        <v>85775.0</v>
      </c>
      <c r="D6673" s="22" t="s">
        <v>16</v>
      </c>
      <c r="E6673" s="24">
        <v>45241.0</v>
      </c>
      <c r="F6673" s="25" t="s">
        <v>5313</v>
      </c>
      <c r="G6673" s="22" t="s">
        <v>8194</v>
      </c>
      <c r="H6673" s="26">
        <v>8420000.0</v>
      </c>
      <c r="I6673" s="27">
        <v>1.0</v>
      </c>
      <c r="J6673" s="26">
        <v>0.0</v>
      </c>
      <c r="K6673" s="26">
        <v>0.0</v>
      </c>
      <c r="L6673" s="26">
        <v>8420000.0</v>
      </c>
      <c r="M6673" s="28" t="s">
        <v>174</v>
      </c>
      <c r="N6673" s="22" t="s">
        <v>21</v>
      </c>
    </row>
    <row r="6674">
      <c r="A6674" s="22" t="s">
        <v>9754</v>
      </c>
      <c r="B6674" s="23">
        <v>777954.0</v>
      </c>
      <c r="C6674" s="23">
        <v>85775.0</v>
      </c>
      <c r="D6674" s="22" t="s">
        <v>23</v>
      </c>
      <c r="E6674" s="24">
        <v>45241.0</v>
      </c>
      <c r="F6674" s="25" t="s">
        <v>5313</v>
      </c>
      <c r="G6674" s="22" t="s">
        <v>4513</v>
      </c>
      <c r="H6674" s="26">
        <v>1330000.0</v>
      </c>
      <c r="I6674" s="27">
        <v>2.0</v>
      </c>
      <c r="J6674" s="26">
        <v>0.0</v>
      </c>
      <c r="K6674" s="26">
        <v>0.0</v>
      </c>
      <c r="L6674" s="26">
        <v>2660000.0</v>
      </c>
      <c r="M6674" s="28" t="s">
        <v>174</v>
      </c>
      <c r="N6674" s="22" t="s">
        <v>21</v>
      </c>
    </row>
    <row r="6675">
      <c r="A6675" s="22" t="s">
        <v>9755</v>
      </c>
      <c r="B6675" s="23">
        <v>777955.0</v>
      </c>
      <c r="C6675" s="23">
        <v>85775.0</v>
      </c>
      <c r="D6675" s="22" t="s">
        <v>16</v>
      </c>
      <c r="E6675" s="24">
        <v>45241.0</v>
      </c>
      <c r="F6675" s="25" t="s">
        <v>5313</v>
      </c>
      <c r="G6675" s="22" t="s">
        <v>4743</v>
      </c>
      <c r="H6675" s="26">
        <v>1860000.0</v>
      </c>
      <c r="I6675" s="27">
        <v>2.0</v>
      </c>
      <c r="J6675" s="26">
        <v>0.0</v>
      </c>
      <c r="K6675" s="26">
        <v>0.0</v>
      </c>
      <c r="L6675" s="26">
        <v>3720000.0</v>
      </c>
      <c r="M6675" s="28" t="s">
        <v>174</v>
      </c>
      <c r="N6675" s="22" t="s">
        <v>21</v>
      </c>
    </row>
    <row r="6676">
      <c r="A6676" s="22" t="s">
        <v>9756</v>
      </c>
      <c r="B6676" s="23">
        <v>777956.0</v>
      </c>
      <c r="C6676" s="23">
        <v>85775.0</v>
      </c>
      <c r="D6676" s="22" t="s">
        <v>23</v>
      </c>
      <c r="E6676" s="24">
        <v>45241.0</v>
      </c>
      <c r="F6676" s="25" t="s">
        <v>5313</v>
      </c>
      <c r="G6676" s="22" t="s">
        <v>8095</v>
      </c>
      <c r="H6676" s="26">
        <v>750000.0</v>
      </c>
      <c r="I6676" s="27">
        <v>2.0</v>
      </c>
      <c r="J6676" s="26">
        <v>0.0</v>
      </c>
      <c r="K6676" s="26">
        <v>0.0</v>
      </c>
      <c r="L6676" s="26">
        <v>1500000.0</v>
      </c>
      <c r="M6676" s="28" t="s">
        <v>174</v>
      </c>
      <c r="N6676" s="22" t="s">
        <v>21</v>
      </c>
    </row>
    <row r="6677">
      <c r="A6677" s="22" t="s">
        <v>9757</v>
      </c>
      <c r="B6677" s="23">
        <v>777970.0</v>
      </c>
      <c r="C6677" s="23">
        <v>85775.0</v>
      </c>
      <c r="D6677" s="22" t="s">
        <v>16</v>
      </c>
      <c r="E6677" s="24">
        <v>45241.0</v>
      </c>
      <c r="F6677" s="25" t="s">
        <v>5313</v>
      </c>
      <c r="G6677" s="22" t="s">
        <v>2312</v>
      </c>
      <c r="H6677" s="26">
        <v>2220000.0</v>
      </c>
      <c r="I6677" s="27">
        <v>2.0</v>
      </c>
      <c r="J6677" s="26">
        <v>0.0</v>
      </c>
      <c r="K6677" s="26">
        <v>0.0</v>
      </c>
      <c r="L6677" s="26">
        <v>4440000.0</v>
      </c>
      <c r="M6677" s="28" t="s">
        <v>174</v>
      </c>
      <c r="N6677" s="22" t="s">
        <v>21</v>
      </c>
    </row>
    <row r="6678">
      <c r="A6678" s="22" t="s">
        <v>9758</v>
      </c>
      <c r="B6678" s="23">
        <v>777971.0</v>
      </c>
      <c r="C6678" s="23">
        <v>85775.0</v>
      </c>
      <c r="D6678" s="22" t="s">
        <v>23</v>
      </c>
      <c r="E6678" s="24">
        <v>45241.0</v>
      </c>
      <c r="F6678" s="25" t="s">
        <v>5313</v>
      </c>
      <c r="G6678" s="22" t="s">
        <v>4743</v>
      </c>
      <c r="H6678" s="26">
        <v>1860000.0</v>
      </c>
      <c r="I6678" s="27">
        <v>2.0</v>
      </c>
      <c r="J6678" s="26">
        <v>0.0</v>
      </c>
      <c r="K6678" s="26">
        <v>0.0</v>
      </c>
      <c r="L6678" s="26">
        <v>3720000.0</v>
      </c>
      <c r="M6678" s="28" t="s">
        <v>174</v>
      </c>
      <c r="N6678" s="22" t="s">
        <v>21</v>
      </c>
    </row>
    <row r="6679">
      <c r="A6679" s="22" t="s">
        <v>9759</v>
      </c>
      <c r="B6679" s="23">
        <v>777972.0</v>
      </c>
      <c r="C6679" s="23">
        <v>85775.0</v>
      </c>
      <c r="D6679" s="22" t="s">
        <v>16</v>
      </c>
      <c r="E6679" s="24">
        <v>45241.0</v>
      </c>
      <c r="F6679" s="25" t="s">
        <v>5313</v>
      </c>
      <c r="G6679" s="22" t="s">
        <v>4386</v>
      </c>
      <c r="H6679" s="26">
        <v>4700000.0</v>
      </c>
      <c r="I6679" s="27">
        <v>2.0</v>
      </c>
      <c r="J6679" s="26">
        <v>0.0</v>
      </c>
      <c r="K6679" s="26">
        <v>0.0</v>
      </c>
      <c r="L6679" s="26">
        <v>9400000.0</v>
      </c>
      <c r="M6679" s="28" t="s">
        <v>174</v>
      </c>
      <c r="N6679" s="22" t="s">
        <v>21</v>
      </c>
    </row>
    <row r="6680">
      <c r="A6680" s="22" t="s">
        <v>9760</v>
      </c>
      <c r="B6680" s="23">
        <v>778198.0</v>
      </c>
      <c r="C6680" s="23">
        <v>86294.0</v>
      </c>
      <c r="D6680" s="22" t="s">
        <v>23</v>
      </c>
      <c r="E6680" s="24">
        <v>45241.0</v>
      </c>
      <c r="F6680" s="25" t="s">
        <v>5313</v>
      </c>
      <c r="G6680" s="22" t="s">
        <v>9761</v>
      </c>
      <c r="H6680" s="26">
        <v>5990000.0</v>
      </c>
      <c r="I6680" s="27">
        <v>1.0</v>
      </c>
      <c r="J6680" s="26">
        <v>0.0</v>
      </c>
      <c r="K6680" s="26">
        <v>0.0</v>
      </c>
      <c r="L6680" s="26">
        <v>5990000.0</v>
      </c>
      <c r="M6680" s="28" t="s">
        <v>37</v>
      </c>
      <c r="N6680" s="22" t="s">
        <v>21</v>
      </c>
    </row>
    <row r="6681">
      <c r="A6681" s="22" t="s">
        <v>9762</v>
      </c>
      <c r="B6681" s="23">
        <v>777754.0</v>
      </c>
      <c r="C6681" s="23">
        <v>86722.0</v>
      </c>
      <c r="D6681" s="22" t="s">
        <v>23</v>
      </c>
      <c r="E6681" s="24">
        <v>45241.0</v>
      </c>
      <c r="F6681" s="25" t="s">
        <v>5313</v>
      </c>
      <c r="G6681" s="22" t="s">
        <v>9763</v>
      </c>
      <c r="H6681" s="26">
        <v>8990000.0</v>
      </c>
      <c r="I6681" s="27">
        <v>1.0</v>
      </c>
      <c r="J6681" s="26">
        <v>0.0</v>
      </c>
      <c r="K6681" s="26">
        <v>0.0</v>
      </c>
      <c r="L6681" s="26">
        <v>8990000.0</v>
      </c>
      <c r="M6681" s="28" t="s">
        <v>37</v>
      </c>
      <c r="N6681" s="22" t="s">
        <v>21</v>
      </c>
    </row>
    <row r="6682">
      <c r="A6682" s="22" t="s">
        <v>9764</v>
      </c>
      <c r="B6682" s="23">
        <v>777988.0</v>
      </c>
      <c r="C6682" s="23">
        <v>88338.0</v>
      </c>
      <c r="D6682" s="22" t="s">
        <v>16</v>
      </c>
      <c r="E6682" s="24">
        <v>45241.0</v>
      </c>
      <c r="F6682" s="25" t="s">
        <v>5313</v>
      </c>
      <c r="G6682" s="22" t="s">
        <v>9765</v>
      </c>
      <c r="H6682" s="26">
        <v>2500000.0</v>
      </c>
      <c r="I6682" s="27">
        <v>1.0</v>
      </c>
      <c r="J6682" s="26">
        <v>0.0</v>
      </c>
      <c r="K6682" s="26">
        <v>0.0</v>
      </c>
      <c r="L6682" s="26">
        <v>2500000.0</v>
      </c>
      <c r="M6682" s="28" t="s">
        <v>20</v>
      </c>
      <c r="N6682" s="22" t="s">
        <v>21</v>
      </c>
    </row>
    <row r="6683">
      <c r="A6683" s="22" t="s">
        <v>9766</v>
      </c>
      <c r="B6683" s="23">
        <v>778325.0</v>
      </c>
      <c r="C6683" s="23">
        <v>92113.0</v>
      </c>
      <c r="D6683" s="22" t="s">
        <v>23</v>
      </c>
      <c r="E6683" s="24">
        <v>45241.0</v>
      </c>
      <c r="F6683" s="25" t="s">
        <v>5313</v>
      </c>
      <c r="G6683" s="22" t="s">
        <v>9767</v>
      </c>
      <c r="H6683" s="26">
        <v>890000.0</v>
      </c>
      <c r="I6683" s="27">
        <v>1.0</v>
      </c>
      <c r="J6683" s="26">
        <v>0.0</v>
      </c>
      <c r="K6683" s="26">
        <v>0.0</v>
      </c>
      <c r="L6683" s="26">
        <v>890000.0</v>
      </c>
      <c r="M6683" s="28" t="s">
        <v>174</v>
      </c>
      <c r="N6683" s="22" t="s">
        <v>21</v>
      </c>
    </row>
    <row r="6684">
      <c r="A6684" s="22" t="s">
        <v>9768</v>
      </c>
      <c r="B6684" s="23">
        <v>778326.0</v>
      </c>
      <c r="C6684" s="23">
        <v>92113.0</v>
      </c>
      <c r="D6684" s="22" t="s">
        <v>16</v>
      </c>
      <c r="E6684" s="24">
        <v>45241.0</v>
      </c>
      <c r="F6684" s="25" t="s">
        <v>5313</v>
      </c>
      <c r="G6684" s="22" t="s">
        <v>3197</v>
      </c>
      <c r="H6684" s="26">
        <v>1330000.0</v>
      </c>
      <c r="I6684" s="27">
        <v>1.0</v>
      </c>
      <c r="J6684" s="26">
        <v>0.0</v>
      </c>
      <c r="K6684" s="26">
        <v>0.0</v>
      </c>
      <c r="L6684" s="26">
        <v>1330000.0</v>
      </c>
      <c r="M6684" s="28" t="s">
        <v>174</v>
      </c>
      <c r="N6684" s="22" t="s">
        <v>21</v>
      </c>
    </row>
    <row r="6685">
      <c r="A6685" s="22" t="s">
        <v>9769</v>
      </c>
      <c r="B6685" s="23">
        <v>778185.0</v>
      </c>
      <c r="C6685" s="23">
        <v>92899.0</v>
      </c>
      <c r="D6685" s="22" t="s">
        <v>16</v>
      </c>
      <c r="E6685" s="24">
        <v>45241.0</v>
      </c>
      <c r="F6685" s="25" t="s">
        <v>5313</v>
      </c>
      <c r="G6685" s="22" t="s">
        <v>5400</v>
      </c>
      <c r="H6685" s="26">
        <v>7390000.0</v>
      </c>
      <c r="I6685" s="27">
        <v>1.0</v>
      </c>
      <c r="J6685" s="26">
        <v>739000.0</v>
      </c>
      <c r="K6685" s="26">
        <v>0.0</v>
      </c>
      <c r="L6685" s="26">
        <v>6651000.0</v>
      </c>
      <c r="M6685" s="28" t="s">
        <v>87</v>
      </c>
      <c r="N6685" s="22" t="s">
        <v>95</v>
      </c>
    </row>
    <row r="6686">
      <c r="A6686" s="22" t="s">
        <v>9770</v>
      </c>
      <c r="B6686" s="23">
        <v>778265.0</v>
      </c>
      <c r="C6686" s="23">
        <v>93003.0</v>
      </c>
      <c r="D6686" s="22" t="s">
        <v>16</v>
      </c>
      <c r="E6686" s="24">
        <v>45241.0</v>
      </c>
      <c r="F6686" s="25" t="s">
        <v>5313</v>
      </c>
      <c r="G6686" s="22" t="s">
        <v>9047</v>
      </c>
      <c r="H6686" s="26">
        <v>6300000.0</v>
      </c>
      <c r="I6686" s="27">
        <v>1.0</v>
      </c>
      <c r="J6686" s="26">
        <v>0.0</v>
      </c>
      <c r="K6686" s="26">
        <v>0.0</v>
      </c>
      <c r="L6686" s="26">
        <v>6300000.0</v>
      </c>
      <c r="M6686" s="28" t="s">
        <v>40</v>
      </c>
      <c r="N6686" s="22" t="s">
        <v>21</v>
      </c>
    </row>
    <row r="6687">
      <c r="A6687" s="22" t="s">
        <v>9771</v>
      </c>
      <c r="B6687" s="23">
        <v>778266.0</v>
      </c>
      <c r="C6687" s="23">
        <v>93003.0</v>
      </c>
      <c r="D6687" s="22" t="s">
        <v>16</v>
      </c>
      <c r="E6687" s="24">
        <v>45241.0</v>
      </c>
      <c r="F6687" s="25" t="s">
        <v>5313</v>
      </c>
      <c r="G6687" s="22" t="s">
        <v>9772</v>
      </c>
      <c r="H6687" s="26">
        <v>6300000.0</v>
      </c>
      <c r="I6687" s="27">
        <v>1.0</v>
      </c>
      <c r="J6687" s="26">
        <v>0.0</v>
      </c>
      <c r="K6687" s="26">
        <v>0.0</v>
      </c>
      <c r="L6687" s="26">
        <v>6300000.0</v>
      </c>
      <c r="M6687" s="28" t="s">
        <v>40</v>
      </c>
      <c r="N6687" s="22" t="s">
        <v>21</v>
      </c>
    </row>
    <row r="6688">
      <c r="A6688" s="22" t="s">
        <v>9773</v>
      </c>
      <c r="B6688" s="23">
        <v>777646.0</v>
      </c>
      <c r="C6688" s="23">
        <v>93265.0</v>
      </c>
      <c r="D6688" s="22" t="s">
        <v>23</v>
      </c>
      <c r="E6688" s="24">
        <v>45241.0</v>
      </c>
      <c r="F6688" s="25" t="s">
        <v>5313</v>
      </c>
      <c r="G6688" s="22" t="s">
        <v>9774</v>
      </c>
      <c r="H6688" s="26">
        <v>4000000.0</v>
      </c>
      <c r="I6688" s="27">
        <v>1.0</v>
      </c>
      <c r="J6688" s="26">
        <v>0.0</v>
      </c>
      <c r="K6688" s="26">
        <v>0.0</v>
      </c>
      <c r="L6688" s="26">
        <v>4000000.0</v>
      </c>
      <c r="M6688" s="28" t="s">
        <v>140</v>
      </c>
      <c r="N6688" s="22" t="s">
        <v>21</v>
      </c>
    </row>
    <row r="6689">
      <c r="A6689" s="22" t="s">
        <v>9775</v>
      </c>
      <c r="B6689" s="23">
        <v>778285.0</v>
      </c>
      <c r="C6689" s="23">
        <v>93677.0</v>
      </c>
      <c r="D6689" s="22" t="s">
        <v>16</v>
      </c>
      <c r="E6689" s="24">
        <v>45241.0</v>
      </c>
      <c r="F6689" s="25" t="s">
        <v>5313</v>
      </c>
      <c r="G6689" s="22" t="s">
        <v>797</v>
      </c>
      <c r="H6689" s="26">
        <v>4000000.0</v>
      </c>
      <c r="I6689" s="27">
        <v>1.0</v>
      </c>
      <c r="J6689" s="26">
        <v>0.0</v>
      </c>
      <c r="K6689" s="26">
        <v>0.0</v>
      </c>
      <c r="L6689" s="26">
        <v>4000000.0</v>
      </c>
      <c r="M6689" s="28" t="s">
        <v>20</v>
      </c>
      <c r="N6689" s="22" t="s">
        <v>21</v>
      </c>
    </row>
    <row r="6690">
      <c r="A6690" s="22" t="s">
        <v>9776</v>
      </c>
      <c r="B6690" s="23">
        <v>777982.0</v>
      </c>
      <c r="C6690" s="23">
        <v>93738.0</v>
      </c>
      <c r="D6690" s="22" t="s">
        <v>16</v>
      </c>
      <c r="E6690" s="24">
        <v>45241.0</v>
      </c>
      <c r="F6690" s="25" t="s">
        <v>5313</v>
      </c>
      <c r="G6690" s="22" t="s">
        <v>7111</v>
      </c>
      <c r="H6690" s="26">
        <v>2990000.0</v>
      </c>
      <c r="I6690" s="27">
        <v>1.0</v>
      </c>
      <c r="J6690" s="26">
        <v>0.0</v>
      </c>
      <c r="K6690" s="26">
        <v>0.0</v>
      </c>
      <c r="L6690" s="26">
        <v>2990000.0</v>
      </c>
      <c r="M6690" s="28" t="s">
        <v>32</v>
      </c>
      <c r="N6690" s="22" t="s">
        <v>21</v>
      </c>
    </row>
    <row r="6691">
      <c r="A6691" s="22" t="s">
        <v>9777</v>
      </c>
      <c r="B6691" s="23">
        <v>777586.0</v>
      </c>
      <c r="C6691" s="23">
        <v>93901.0</v>
      </c>
      <c r="D6691" s="22" t="s">
        <v>16</v>
      </c>
      <c r="E6691" s="24">
        <v>45241.0</v>
      </c>
      <c r="F6691" s="25" t="s">
        <v>5313</v>
      </c>
      <c r="G6691" s="22" t="s">
        <v>9778</v>
      </c>
      <c r="H6691" s="26">
        <v>6300000.0</v>
      </c>
      <c r="I6691" s="27">
        <v>1.0</v>
      </c>
      <c r="J6691" s="26">
        <v>0.0</v>
      </c>
      <c r="K6691" s="26">
        <v>0.0</v>
      </c>
      <c r="L6691" s="26">
        <v>6300000.0</v>
      </c>
      <c r="M6691" s="28" t="s">
        <v>40</v>
      </c>
      <c r="N6691" s="22" t="s">
        <v>21</v>
      </c>
    </row>
    <row r="6692">
      <c r="A6692" s="22" t="s">
        <v>9779</v>
      </c>
      <c r="B6692" s="23">
        <v>777618.0</v>
      </c>
      <c r="C6692" s="23">
        <v>93906.0</v>
      </c>
      <c r="D6692" s="22" t="s">
        <v>16</v>
      </c>
      <c r="E6692" s="24">
        <v>45241.0</v>
      </c>
      <c r="F6692" s="25" t="s">
        <v>5313</v>
      </c>
      <c r="G6692" s="22" t="s">
        <v>9051</v>
      </c>
      <c r="H6692" s="26">
        <v>6300000.0</v>
      </c>
      <c r="I6692" s="27">
        <v>1.0</v>
      </c>
      <c r="J6692" s="26">
        <v>630000.0</v>
      </c>
      <c r="K6692" s="26">
        <v>0.0</v>
      </c>
      <c r="L6692" s="26">
        <v>5670000.0</v>
      </c>
      <c r="M6692" s="28" t="s">
        <v>40</v>
      </c>
      <c r="N6692" s="22" t="s">
        <v>95</v>
      </c>
    </row>
    <row r="6693">
      <c r="A6693" s="22" t="s">
        <v>9780</v>
      </c>
      <c r="B6693" s="23">
        <v>777620.0</v>
      </c>
      <c r="C6693" s="23">
        <v>93906.0</v>
      </c>
      <c r="D6693" s="22" t="s">
        <v>16</v>
      </c>
      <c r="E6693" s="24">
        <v>45241.0</v>
      </c>
      <c r="F6693" s="25" t="s">
        <v>5313</v>
      </c>
      <c r="G6693" s="22" t="s">
        <v>9781</v>
      </c>
      <c r="H6693" s="26">
        <v>6300000.0</v>
      </c>
      <c r="I6693" s="27">
        <v>1.0</v>
      </c>
      <c r="J6693" s="26">
        <v>630000.0</v>
      </c>
      <c r="K6693" s="26">
        <v>0.0</v>
      </c>
      <c r="L6693" s="26">
        <v>5670000.0</v>
      </c>
      <c r="M6693" s="28" t="s">
        <v>40</v>
      </c>
      <c r="N6693" s="22" t="s">
        <v>95</v>
      </c>
    </row>
    <row r="6694">
      <c r="A6694" s="22" t="s">
        <v>9782</v>
      </c>
      <c r="B6694" s="23">
        <v>777623.0</v>
      </c>
      <c r="C6694" s="23">
        <v>93907.0</v>
      </c>
      <c r="D6694" s="22" t="s">
        <v>23</v>
      </c>
      <c r="E6694" s="24">
        <v>45241.0</v>
      </c>
      <c r="F6694" s="25" t="s">
        <v>5313</v>
      </c>
      <c r="G6694" s="22" t="s">
        <v>9783</v>
      </c>
      <c r="H6694" s="26">
        <v>2600000.0</v>
      </c>
      <c r="I6694" s="27">
        <v>1.0</v>
      </c>
      <c r="J6694" s="26">
        <v>0.0</v>
      </c>
      <c r="K6694" s="26">
        <v>0.0</v>
      </c>
      <c r="L6694" s="26">
        <v>2600000.0</v>
      </c>
      <c r="M6694" s="28" t="s">
        <v>32</v>
      </c>
      <c r="N6694" s="22" t="s">
        <v>95</v>
      </c>
    </row>
    <row r="6695">
      <c r="A6695" s="22" t="s">
        <v>9784</v>
      </c>
      <c r="B6695" s="23">
        <v>777647.0</v>
      </c>
      <c r="C6695" s="23">
        <v>93913.0</v>
      </c>
      <c r="D6695" s="22" t="s">
        <v>23</v>
      </c>
      <c r="E6695" s="24">
        <v>45241.0</v>
      </c>
      <c r="F6695" s="25" t="s">
        <v>5313</v>
      </c>
      <c r="G6695" s="22" t="s">
        <v>2211</v>
      </c>
      <c r="H6695" s="26">
        <v>2990000.0</v>
      </c>
      <c r="I6695" s="27">
        <v>2.0</v>
      </c>
      <c r="J6695" s="26">
        <v>299000.0</v>
      </c>
      <c r="K6695" s="26">
        <v>0.0</v>
      </c>
      <c r="L6695" s="26">
        <v>5681000.0</v>
      </c>
      <c r="M6695" s="28" t="s">
        <v>37</v>
      </c>
      <c r="N6695" s="22" t="s">
        <v>95</v>
      </c>
    </row>
    <row r="6696">
      <c r="A6696" s="22" t="s">
        <v>9785</v>
      </c>
      <c r="B6696" s="23">
        <v>777648.0</v>
      </c>
      <c r="C6696" s="23">
        <v>93913.0</v>
      </c>
      <c r="D6696" s="22" t="s">
        <v>23</v>
      </c>
      <c r="E6696" s="24">
        <v>45241.0</v>
      </c>
      <c r="F6696" s="25" t="s">
        <v>5313</v>
      </c>
      <c r="G6696" s="22" t="s">
        <v>9786</v>
      </c>
      <c r="H6696" s="26">
        <v>3490000.0</v>
      </c>
      <c r="I6696" s="27">
        <v>2.0</v>
      </c>
      <c r="J6696" s="26">
        <v>349000.0</v>
      </c>
      <c r="K6696" s="26">
        <v>0.0</v>
      </c>
      <c r="L6696" s="26">
        <v>6631000.0</v>
      </c>
      <c r="M6696" s="28" t="s">
        <v>37</v>
      </c>
      <c r="N6696" s="22" t="s">
        <v>95</v>
      </c>
    </row>
    <row r="6697">
      <c r="A6697" s="22" t="s">
        <v>9787</v>
      </c>
      <c r="B6697" s="23">
        <v>777649.0</v>
      </c>
      <c r="C6697" s="23">
        <v>93913.0</v>
      </c>
      <c r="D6697" s="22" t="s">
        <v>16</v>
      </c>
      <c r="E6697" s="24">
        <v>45241.0</v>
      </c>
      <c r="F6697" s="25" t="s">
        <v>5313</v>
      </c>
      <c r="G6697" s="22" t="s">
        <v>9788</v>
      </c>
      <c r="H6697" s="26">
        <v>1850000.0</v>
      </c>
      <c r="I6697" s="27">
        <v>1.0</v>
      </c>
      <c r="J6697" s="26">
        <v>185000.0</v>
      </c>
      <c r="K6697" s="26">
        <v>0.0</v>
      </c>
      <c r="L6697" s="26">
        <v>1665000.0</v>
      </c>
      <c r="M6697" s="28" t="s">
        <v>252</v>
      </c>
      <c r="N6697" s="22" t="s">
        <v>95</v>
      </c>
    </row>
    <row r="6698">
      <c r="A6698" s="22" t="s">
        <v>9789</v>
      </c>
      <c r="B6698" s="23">
        <v>777651.0</v>
      </c>
      <c r="C6698" s="23">
        <v>93914.0</v>
      </c>
      <c r="D6698" s="22" t="s">
        <v>23</v>
      </c>
      <c r="E6698" s="24">
        <v>45241.0</v>
      </c>
      <c r="F6698" s="25" t="s">
        <v>5313</v>
      </c>
      <c r="G6698" s="22" t="s">
        <v>9790</v>
      </c>
      <c r="H6698" s="26">
        <v>4990000.0</v>
      </c>
      <c r="I6698" s="27">
        <v>2.0</v>
      </c>
      <c r="J6698" s="26">
        <v>0.0</v>
      </c>
      <c r="K6698" s="26">
        <v>0.0</v>
      </c>
      <c r="L6698" s="26">
        <v>9980000.0</v>
      </c>
      <c r="M6698" s="28" t="s">
        <v>32</v>
      </c>
      <c r="N6698" s="22" t="s">
        <v>21</v>
      </c>
    </row>
    <row r="6699">
      <c r="A6699" s="22" t="s">
        <v>9791</v>
      </c>
      <c r="B6699" s="23">
        <v>777676.0</v>
      </c>
      <c r="C6699" s="23">
        <v>93921.0</v>
      </c>
      <c r="D6699" s="22" t="s">
        <v>23</v>
      </c>
      <c r="E6699" s="24">
        <v>45241.0</v>
      </c>
      <c r="F6699" s="25" t="s">
        <v>5313</v>
      </c>
      <c r="G6699" s="22" t="s">
        <v>6847</v>
      </c>
      <c r="H6699" s="26">
        <v>7800000.0</v>
      </c>
      <c r="I6699" s="27">
        <v>1.0</v>
      </c>
      <c r="J6699" s="26">
        <v>0.0</v>
      </c>
      <c r="K6699" s="26">
        <v>0.0</v>
      </c>
      <c r="L6699" s="26">
        <v>7800000.0</v>
      </c>
      <c r="M6699" s="28" t="s">
        <v>37</v>
      </c>
      <c r="N6699" s="22" t="s">
        <v>21</v>
      </c>
    </row>
    <row r="6700">
      <c r="A6700" s="22" t="s">
        <v>9792</v>
      </c>
      <c r="B6700" s="23">
        <v>777678.0</v>
      </c>
      <c r="C6700" s="23">
        <v>93921.0</v>
      </c>
      <c r="D6700" s="22" t="s">
        <v>23</v>
      </c>
      <c r="E6700" s="24">
        <v>45241.0</v>
      </c>
      <c r="F6700" s="25" t="s">
        <v>5313</v>
      </c>
      <c r="G6700" s="22" t="s">
        <v>6477</v>
      </c>
      <c r="H6700" s="26">
        <v>5200000.0</v>
      </c>
      <c r="I6700" s="27">
        <v>1.0</v>
      </c>
      <c r="J6700" s="26">
        <v>0.0</v>
      </c>
      <c r="K6700" s="26">
        <v>0.0</v>
      </c>
      <c r="L6700" s="26">
        <v>5200000.0</v>
      </c>
      <c r="M6700" s="28" t="s">
        <v>37</v>
      </c>
      <c r="N6700" s="22" t="s">
        <v>21</v>
      </c>
    </row>
    <row r="6701">
      <c r="A6701" s="22" t="s">
        <v>9793</v>
      </c>
      <c r="B6701" s="23">
        <v>777696.0</v>
      </c>
      <c r="C6701" s="23">
        <v>93924.0</v>
      </c>
      <c r="D6701" s="22" t="s">
        <v>23</v>
      </c>
      <c r="E6701" s="24">
        <v>45241.0</v>
      </c>
      <c r="F6701" s="25" t="s">
        <v>5313</v>
      </c>
      <c r="G6701" s="22" t="s">
        <v>9794</v>
      </c>
      <c r="H6701" s="26">
        <v>990000.0</v>
      </c>
      <c r="I6701" s="27">
        <v>1.0</v>
      </c>
      <c r="J6701" s="26">
        <v>0.0</v>
      </c>
      <c r="K6701" s="26">
        <v>0.0</v>
      </c>
      <c r="L6701" s="26">
        <v>990000.0</v>
      </c>
      <c r="M6701" s="28" t="s">
        <v>37</v>
      </c>
      <c r="N6701" s="22" t="s">
        <v>21</v>
      </c>
    </row>
    <row r="6702">
      <c r="A6702" s="22" t="s">
        <v>9795</v>
      </c>
      <c r="B6702" s="23">
        <v>777795.0</v>
      </c>
      <c r="C6702" s="23">
        <v>93937.0</v>
      </c>
      <c r="D6702" s="22" t="s">
        <v>16</v>
      </c>
      <c r="E6702" s="24">
        <v>45241.0</v>
      </c>
      <c r="F6702" s="25" t="s">
        <v>5313</v>
      </c>
      <c r="G6702" s="22" t="s">
        <v>9796</v>
      </c>
      <c r="H6702" s="26">
        <v>6450000.0</v>
      </c>
      <c r="I6702" s="27">
        <v>1.0</v>
      </c>
      <c r="J6702" s="26">
        <v>0.0</v>
      </c>
      <c r="K6702" s="26">
        <v>0.0</v>
      </c>
      <c r="L6702" s="26">
        <v>6450000.0</v>
      </c>
      <c r="M6702" s="28" t="s">
        <v>174</v>
      </c>
      <c r="N6702" s="22" t="s">
        <v>21</v>
      </c>
    </row>
    <row r="6703">
      <c r="A6703" s="22" t="s">
        <v>9797</v>
      </c>
      <c r="B6703" s="23">
        <v>777796.0</v>
      </c>
      <c r="C6703" s="23">
        <v>93937.0</v>
      </c>
      <c r="D6703" s="22" t="s">
        <v>23</v>
      </c>
      <c r="E6703" s="24">
        <v>45241.0</v>
      </c>
      <c r="F6703" s="25" t="s">
        <v>5313</v>
      </c>
      <c r="G6703" s="22" t="s">
        <v>2312</v>
      </c>
      <c r="H6703" s="26">
        <v>2220000.0</v>
      </c>
      <c r="I6703" s="27">
        <v>1.0</v>
      </c>
      <c r="J6703" s="26">
        <v>0.0</v>
      </c>
      <c r="K6703" s="26">
        <v>0.0</v>
      </c>
      <c r="L6703" s="26">
        <v>2220000.0</v>
      </c>
      <c r="M6703" s="28" t="s">
        <v>174</v>
      </c>
      <c r="N6703" s="22" t="s">
        <v>21</v>
      </c>
    </row>
    <row r="6704">
      <c r="A6704" s="22" t="s">
        <v>9798</v>
      </c>
      <c r="B6704" s="23">
        <v>777797.0</v>
      </c>
      <c r="C6704" s="23">
        <v>93937.0</v>
      </c>
      <c r="D6704" s="22" t="s">
        <v>16</v>
      </c>
      <c r="E6704" s="24">
        <v>45241.0</v>
      </c>
      <c r="F6704" s="25" t="s">
        <v>5313</v>
      </c>
      <c r="G6704" s="22" t="s">
        <v>3356</v>
      </c>
      <c r="H6704" s="26">
        <v>1600000.0</v>
      </c>
      <c r="I6704" s="27">
        <v>1.0</v>
      </c>
      <c r="J6704" s="26">
        <v>0.0</v>
      </c>
      <c r="K6704" s="26">
        <v>0.0</v>
      </c>
      <c r="L6704" s="26">
        <v>1600000.0</v>
      </c>
      <c r="M6704" s="28" t="s">
        <v>174</v>
      </c>
      <c r="N6704" s="22" t="s">
        <v>21</v>
      </c>
    </row>
    <row r="6705">
      <c r="A6705" s="22" t="s">
        <v>9799</v>
      </c>
      <c r="B6705" s="23">
        <v>777798.0</v>
      </c>
      <c r="C6705" s="23">
        <v>93937.0</v>
      </c>
      <c r="D6705" s="22" t="s">
        <v>23</v>
      </c>
      <c r="E6705" s="24">
        <v>45241.0</v>
      </c>
      <c r="F6705" s="25" t="s">
        <v>5313</v>
      </c>
      <c r="G6705" s="22" t="s">
        <v>4233</v>
      </c>
      <c r="H6705" s="26">
        <v>2130000.0</v>
      </c>
      <c r="I6705" s="27">
        <v>1.0</v>
      </c>
      <c r="J6705" s="26">
        <v>0.0</v>
      </c>
      <c r="K6705" s="26">
        <v>0.0</v>
      </c>
      <c r="L6705" s="26">
        <v>2130000.0</v>
      </c>
      <c r="M6705" s="28" t="s">
        <v>174</v>
      </c>
      <c r="N6705" s="22" t="s">
        <v>21</v>
      </c>
    </row>
    <row r="6706">
      <c r="A6706" s="22" t="s">
        <v>9800</v>
      </c>
      <c r="B6706" s="23">
        <v>777799.0</v>
      </c>
      <c r="C6706" s="23">
        <v>93937.0</v>
      </c>
      <c r="D6706" s="22" t="s">
        <v>16</v>
      </c>
      <c r="E6706" s="24">
        <v>45241.0</v>
      </c>
      <c r="F6706" s="25" t="s">
        <v>5313</v>
      </c>
      <c r="G6706" s="22" t="s">
        <v>5605</v>
      </c>
      <c r="H6706" s="26">
        <v>2660000.0</v>
      </c>
      <c r="I6706" s="27">
        <v>1.0</v>
      </c>
      <c r="J6706" s="26">
        <v>0.0</v>
      </c>
      <c r="K6706" s="26">
        <v>0.0</v>
      </c>
      <c r="L6706" s="26">
        <v>2660000.0</v>
      </c>
      <c r="M6706" s="28" t="s">
        <v>174</v>
      </c>
      <c r="N6706" s="22" t="s">
        <v>21</v>
      </c>
    </row>
    <row r="6707">
      <c r="A6707" s="22" t="s">
        <v>9801</v>
      </c>
      <c r="B6707" s="23">
        <v>777800.0</v>
      </c>
      <c r="C6707" s="23">
        <v>93937.0</v>
      </c>
      <c r="D6707" s="22" t="s">
        <v>23</v>
      </c>
      <c r="E6707" s="24">
        <v>45241.0</v>
      </c>
      <c r="F6707" s="25" t="s">
        <v>5313</v>
      </c>
      <c r="G6707" s="22" t="s">
        <v>4235</v>
      </c>
      <c r="H6707" s="26">
        <v>1060000.0</v>
      </c>
      <c r="I6707" s="27">
        <v>3.0</v>
      </c>
      <c r="J6707" s="26">
        <v>0.0</v>
      </c>
      <c r="K6707" s="26">
        <v>0.0</v>
      </c>
      <c r="L6707" s="26">
        <v>3180000.0</v>
      </c>
      <c r="M6707" s="28" t="s">
        <v>174</v>
      </c>
      <c r="N6707" s="22" t="s">
        <v>21</v>
      </c>
    </row>
    <row r="6708">
      <c r="A6708" s="22" t="s">
        <v>9802</v>
      </c>
      <c r="B6708" s="23">
        <v>777801.0</v>
      </c>
      <c r="C6708" s="23">
        <v>93937.0</v>
      </c>
      <c r="D6708" s="22" t="s">
        <v>16</v>
      </c>
      <c r="E6708" s="24">
        <v>45241.0</v>
      </c>
      <c r="F6708" s="25" t="s">
        <v>5313</v>
      </c>
      <c r="G6708" s="22" t="s">
        <v>9288</v>
      </c>
      <c r="H6708" s="26">
        <v>890000.0</v>
      </c>
      <c r="I6708" s="27">
        <v>1.0</v>
      </c>
      <c r="J6708" s="26">
        <v>0.0</v>
      </c>
      <c r="K6708" s="26">
        <v>0.0</v>
      </c>
      <c r="L6708" s="26">
        <v>890000.0</v>
      </c>
      <c r="M6708" s="28" t="s">
        <v>174</v>
      </c>
      <c r="N6708" s="22" t="s">
        <v>21</v>
      </c>
    </row>
    <row r="6709">
      <c r="A6709" s="22" t="s">
        <v>9803</v>
      </c>
      <c r="B6709" s="23">
        <v>777914.0</v>
      </c>
      <c r="C6709" s="23">
        <v>93960.0</v>
      </c>
      <c r="D6709" s="22" t="s">
        <v>23</v>
      </c>
      <c r="E6709" s="24">
        <v>45241.0</v>
      </c>
      <c r="F6709" s="25" t="s">
        <v>5313</v>
      </c>
      <c r="G6709" s="22" t="s">
        <v>9804</v>
      </c>
      <c r="H6709" s="26">
        <v>2240000.0</v>
      </c>
      <c r="I6709" s="27">
        <v>1.0</v>
      </c>
      <c r="J6709" s="26">
        <v>0.0</v>
      </c>
      <c r="K6709" s="26">
        <v>0.0</v>
      </c>
      <c r="L6709" s="26">
        <v>2240000.0</v>
      </c>
      <c r="M6709" s="28" t="s">
        <v>252</v>
      </c>
      <c r="N6709" s="22" t="s">
        <v>21</v>
      </c>
    </row>
    <row r="6710">
      <c r="A6710" s="22" t="s">
        <v>9805</v>
      </c>
      <c r="B6710" s="23">
        <v>777916.0</v>
      </c>
      <c r="C6710" s="23">
        <v>93960.0</v>
      </c>
      <c r="D6710" s="22" t="s">
        <v>16</v>
      </c>
      <c r="E6710" s="24">
        <v>45241.0</v>
      </c>
      <c r="F6710" s="25" t="s">
        <v>5313</v>
      </c>
      <c r="G6710" s="22" t="s">
        <v>9806</v>
      </c>
      <c r="H6710" s="26">
        <v>2240000.0</v>
      </c>
      <c r="I6710" s="27">
        <v>1.0</v>
      </c>
      <c r="J6710" s="26">
        <v>0.0</v>
      </c>
      <c r="K6710" s="26">
        <v>0.0</v>
      </c>
      <c r="L6710" s="26">
        <v>2240000.0</v>
      </c>
      <c r="M6710" s="28" t="s">
        <v>252</v>
      </c>
      <c r="N6710" s="22" t="s">
        <v>21</v>
      </c>
    </row>
    <row r="6711">
      <c r="A6711" s="22" t="s">
        <v>9807</v>
      </c>
      <c r="B6711" s="23">
        <v>777924.0</v>
      </c>
      <c r="C6711" s="23">
        <v>93962.0</v>
      </c>
      <c r="D6711" s="22" t="s">
        <v>23</v>
      </c>
      <c r="E6711" s="24">
        <v>45241.0</v>
      </c>
      <c r="F6711" s="25" t="s">
        <v>5313</v>
      </c>
      <c r="G6711" s="22" t="s">
        <v>5009</v>
      </c>
      <c r="H6711" s="26">
        <v>7200000.0</v>
      </c>
      <c r="I6711" s="27">
        <v>1.0</v>
      </c>
      <c r="J6711" s="26">
        <v>0.0</v>
      </c>
      <c r="K6711" s="26">
        <v>0.0</v>
      </c>
      <c r="L6711" s="26">
        <v>7200000.0</v>
      </c>
      <c r="M6711" s="28" t="s">
        <v>37</v>
      </c>
      <c r="N6711" s="22" t="s">
        <v>21</v>
      </c>
    </row>
    <row r="6712">
      <c r="A6712" s="22" t="s">
        <v>9808</v>
      </c>
      <c r="B6712" s="23">
        <v>777939.0</v>
      </c>
      <c r="C6712" s="23">
        <v>93963.0</v>
      </c>
      <c r="D6712" s="22" t="s">
        <v>23</v>
      </c>
      <c r="E6712" s="24">
        <v>45241.0</v>
      </c>
      <c r="F6712" s="25" t="s">
        <v>5313</v>
      </c>
      <c r="G6712" s="22" t="s">
        <v>9809</v>
      </c>
      <c r="H6712" s="26">
        <v>6990000.0</v>
      </c>
      <c r="I6712" s="27">
        <v>1.0</v>
      </c>
      <c r="J6712" s="26">
        <v>0.0</v>
      </c>
      <c r="K6712" s="26">
        <v>0.0</v>
      </c>
      <c r="L6712" s="26">
        <v>6990000.0</v>
      </c>
      <c r="M6712" s="28" t="s">
        <v>140</v>
      </c>
      <c r="N6712" s="22" t="s">
        <v>21</v>
      </c>
    </row>
    <row r="6713">
      <c r="A6713" s="22" t="s">
        <v>9810</v>
      </c>
      <c r="B6713" s="23">
        <v>777959.0</v>
      </c>
      <c r="C6713" s="23">
        <v>93964.0</v>
      </c>
      <c r="D6713" s="22" t="s">
        <v>16</v>
      </c>
      <c r="E6713" s="24">
        <v>45241.0</v>
      </c>
      <c r="F6713" s="25" t="s">
        <v>5313</v>
      </c>
      <c r="G6713" s="22" t="s">
        <v>9811</v>
      </c>
      <c r="H6713" s="26">
        <v>6640000.0</v>
      </c>
      <c r="I6713" s="27">
        <v>1.0</v>
      </c>
      <c r="J6713" s="26">
        <v>0.0</v>
      </c>
      <c r="K6713" s="26">
        <v>0.0</v>
      </c>
      <c r="L6713" s="26">
        <v>6641000.0</v>
      </c>
      <c r="M6713" s="28" t="s">
        <v>2047</v>
      </c>
      <c r="N6713" s="22" t="s">
        <v>21</v>
      </c>
    </row>
    <row r="6714">
      <c r="A6714" s="22" t="s">
        <v>9812</v>
      </c>
      <c r="B6714" s="23">
        <v>777960.0</v>
      </c>
      <c r="C6714" s="23">
        <v>93965.0</v>
      </c>
      <c r="D6714" s="22" t="s">
        <v>23</v>
      </c>
      <c r="E6714" s="24">
        <v>45241.0</v>
      </c>
      <c r="F6714" s="25" t="s">
        <v>5313</v>
      </c>
      <c r="G6714" s="22" t="s">
        <v>9813</v>
      </c>
      <c r="H6714" s="26">
        <v>7990000.0</v>
      </c>
      <c r="I6714" s="27">
        <v>1.0</v>
      </c>
      <c r="J6714" s="26">
        <v>0.0</v>
      </c>
      <c r="K6714" s="26">
        <v>0.0</v>
      </c>
      <c r="L6714" s="26">
        <v>7990000.0</v>
      </c>
      <c r="M6714" s="28" t="s">
        <v>37</v>
      </c>
      <c r="N6714" s="22" t="s">
        <v>21</v>
      </c>
    </row>
    <row r="6715">
      <c r="A6715" s="22" t="s">
        <v>9814</v>
      </c>
      <c r="B6715" s="23">
        <v>777985.0</v>
      </c>
      <c r="C6715" s="23">
        <v>93968.0</v>
      </c>
      <c r="D6715" s="22" t="s">
        <v>23</v>
      </c>
      <c r="E6715" s="24">
        <v>45241.0</v>
      </c>
      <c r="F6715" s="25" t="s">
        <v>5313</v>
      </c>
      <c r="G6715" s="22" t="s">
        <v>9815</v>
      </c>
      <c r="H6715" s="26">
        <v>2010000.0</v>
      </c>
      <c r="I6715" s="27">
        <v>1.0</v>
      </c>
      <c r="J6715" s="26">
        <v>0.0</v>
      </c>
      <c r="K6715" s="26">
        <v>0.0</v>
      </c>
      <c r="L6715" s="26">
        <v>2010000.0</v>
      </c>
      <c r="M6715" s="28" t="s">
        <v>140</v>
      </c>
      <c r="N6715" s="22" t="s">
        <v>21</v>
      </c>
    </row>
    <row r="6716">
      <c r="A6716" s="22" t="s">
        <v>9816</v>
      </c>
      <c r="B6716" s="23">
        <v>778020.0</v>
      </c>
      <c r="C6716" s="23">
        <v>93976.0</v>
      </c>
      <c r="D6716" s="22" t="s">
        <v>23</v>
      </c>
      <c r="E6716" s="24">
        <v>45241.0</v>
      </c>
      <c r="F6716" s="25" t="s">
        <v>5313</v>
      </c>
      <c r="G6716" s="22" t="s">
        <v>9297</v>
      </c>
      <c r="H6716" s="26">
        <v>5950000.0</v>
      </c>
      <c r="I6716" s="27">
        <v>1.0</v>
      </c>
      <c r="J6716" s="26">
        <v>0.0</v>
      </c>
      <c r="K6716" s="26">
        <v>0.0</v>
      </c>
      <c r="L6716" s="26">
        <v>5950000.0</v>
      </c>
      <c r="M6716" s="28" t="s">
        <v>37</v>
      </c>
      <c r="N6716" s="22" t="s">
        <v>21</v>
      </c>
    </row>
    <row r="6717">
      <c r="A6717" s="22" t="s">
        <v>9817</v>
      </c>
      <c r="B6717" s="23">
        <v>778021.0</v>
      </c>
      <c r="C6717" s="23">
        <v>93976.0</v>
      </c>
      <c r="D6717" s="22" t="s">
        <v>16</v>
      </c>
      <c r="E6717" s="24">
        <v>45241.0</v>
      </c>
      <c r="F6717" s="25" t="s">
        <v>5313</v>
      </c>
      <c r="G6717" s="22" t="s">
        <v>9818</v>
      </c>
      <c r="H6717" s="26">
        <v>5900000.0</v>
      </c>
      <c r="I6717" s="27">
        <v>1.0</v>
      </c>
      <c r="J6717" s="26">
        <v>0.0</v>
      </c>
      <c r="K6717" s="26">
        <v>0.0</v>
      </c>
      <c r="L6717" s="26">
        <v>5900000.0</v>
      </c>
      <c r="M6717" s="28" t="s">
        <v>20</v>
      </c>
      <c r="N6717" s="22" t="s">
        <v>21</v>
      </c>
    </row>
    <row r="6718">
      <c r="A6718" s="22" t="s">
        <v>9819</v>
      </c>
      <c r="B6718" s="23">
        <v>778053.0</v>
      </c>
      <c r="C6718" s="23">
        <v>93983.0</v>
      </c>
      <c r="D6718" s="22" t="s">
        <v>23</v>
      </c>
      <c r="E6718" s="24">
        <v>45241.0</v>
      </c>
      <c r="F6718" s="25" t="s">
        <v>5313</v>
      </c>
      <c r="G6718" s="22" t="s">
        <v>9820</v>
      </c>
      <c r="H6718" s="26">
        <v>6990000.0</v>
      </c>
      <c r="I6718" s="27">
        <v>1.0</v>
      </c>
      <c r="J6718" s="26">
        <v>0.0</v>
      </c>
      <c r="K6718" s="26">
        <v>0.0</v>
      </c>
      <c r="L6718" s="26">
        <v>6990000.0</v>
      </c>
      <c r="M6718" s="28" t="s">
        <v>37</v>
      </c>
      <c r="N6718" s="22" t="s">
        <v>21</v>
      </c>
    </row>
    <row r="6719">
      <c r="A6719" s="22" t="s">
        <v>9821</v>
      </c>
      <c r="B6719" s="23">
        <v>778055.0</v>
      </c>
      <c r="C6719" s="23">
        <v>93983.0</v>
      </c>
      <c r="D6719" s="22" t="s">
        <v>23</v>
      </c>
      <c r="E6719" s="24">
        <v>45241.0</v>
      </c>
      <c r="F6719" s="25" t="s">
        <v>5313</v>
      </c>
      <c r="G6719" s="22" t="s">
        <v>9745</v>
      </c>
      <c r="H6719" s="26">
        <v>6990000.0</v>
      </c>
      <c r="I6719" s="27">
        <v>1.0</v>
      </c>
      <c r="J6719" s="26">
        <v>0.0</v>
      </c>
      <c r="K6719" s="26">
        <v>0.0</v>
      </c>
      <c r="L6719" s="26">
        <v>6990000.0</v>
      </c>
      <c r="M6719" s="28" t="s">
        <v>37</v>
      </c>
      <c r="N6719" s="22" t="s">
        <v>21</v>
      </c>
    </row>
    <row r="6720">
      <c r="A6720" s="22" t="s">
        <v>9822</v>
      </c>
      <c r="B6720" s="23">
        <v>778057.0</v>
      </c>
      <c r="C6720" s="23">
        <v>93983.0</v>
      </c>
      <c r="D6720" s="22" t="s">
        <v>23</v>
      </c>
      <c r="E6720" s="24">
        <v>45241.0</v>
      </c>
      <c r="F6720" s="25" t="s">
        <v>5313</v>
      </c>
      <c r="G6720" s="22" t="s">
        <v>9743</v>
      </c>
      <c r="H6720" s="26">
        <v>6990000.0</v>
      </c>
      <c r="I6720" s="27">
        <v>1.0</v>
      </c>
      <c r="J6720" s="26">
        <v>0.0</v>
      </c>
      <c r="K6720" s="26">
        <v>0.0</v>
      </c>
      <c r="L6720" s="26">
        <v>6990000.0</v>
      </c>
      <c r="M6720" s="28" t="s">
        <v>37</v>
      </c>
      <c r="N6720" s="22" t="s">
        <v>21</v>
      </c>
    </row>
    <row r="6721">
      <c r="A6721" s="22" t="s">
        <v>9823</v>
      </c>
      <c r="B6721" s="23">
        <v>778063.0</v>
      </c>
      <c r="C6721" s="23">
        <v>93987.0</v>
      </c>
      <c r="D6721" s="22" t="s">
        <v>16</v>
      </c>
      <c r="E6721" s="24">
        <v>45241.0</v>
      </c>
      <c r="F6721" s="25" t="s">
        <v>5313</v>
      </c>
      <c r="G6721" s="22" t="s">
        <v>9824</v>
      </c>
      <c r="H6721" s="26">
        <v>7990000.0</v>
      </c>
      <c r="I6721" s="27">
        <v>1.0</v>
      </c>
      <c r="J6721" s="26">
        <v>0.0</v>
      </c>
      <c r="K6721" s="26">
        <v>0.0</v>
      </c>
      <c r="L6721" s="26">
        <v>7990000.0</v>
      </c>
      <c r="M6721" s="28" t="s">
        <v>140</v>
      </c>
      <c r="N6721" s="22" t="s">
        <v>21</v>
      </c>
    </row>
    <row r="6722">
      <c r="A6722" s="22" t="s">
        <v>9825</v>
      </c>
      <c r="B6722" s="23">
        <v>778077.0</v>
      </c>
      <c r="C6722" s="23">
        <v>93990.0</v>
      </c>
      <c r="D6722" s="22" t="s">
        <v>16</v>
      </c>
      <c r="E6722" s="24">
        <v>45241.0</v>
      </c>
      <c r="F6722" s="25" t="s">
        <v>5313</v>
      </c>
      <c r="G6722" s="22" t="s">
        <v>9826</v>
      </c>
      <c r="H6722" s="26">
        <v>8990000.0</v>
      </c>
      <c r="I6722" s="27">
        <v>1.0</v>
      </c>
      <c r="J6722" s="26">
        <v>0.0</v>
      </c>
      <c r="K6722" s="26">
        <v>0.0</v>
      </c>
      <c r="L6722" s="26">
        <v>8990000.0</v>
      </c>
      <c r="M6722" s="28" t="s">
        <v>40</v>
      </c>
      <c r="N6722" s="22" t="s">
        <v>21</v>
      </c>
    </row>
    <row r="6723">
      <c r="A6723" s="22" t="s">
        <v>9827</v>
      </c>
      <c r="B6723" s="23">
        <v>778078.0</v>
      </c>
      <c r="C6723" s="23">
        <v>93990.0</v>
      </c>
      <c r="D6723" s="22" t="s">
        <v>16</v>
      </c>
      <c r="E6723" s="24">
        <v>45241.0</v>
      </c>
      <c r="F6723" s="25" t="s">
        <v>5313</v>
      </c>
      <c r="G6723" s="22" t="s">
        <v>9828</v>
      </c>
      <c r="H6723" s="26">
        <v>4990000.0</v>
      </c>
      <c r="I6723" s="27">
        <v>1.0</v>
      </c>
      <c r="J6723" s="26">
        <v>0.0</v>
      </c>
      <c r="K6723" s="26">
        <v>0.0</v>
      </c>
      <c r="L6723" s="26">
        <v>4990000.0</v>
      </c>
      <c r="M6723" s="28" t="s">
        <v>20</v>
      </c>
      <c r="N6723" s="22" t="s">
        <v>21</v>
      </c>
    </row>
    <row r="6724">
      <c r="A6724" s="22" t="s">
        <v>9829</v>
      </c>
      <c r="B6724" s="23">
        <v>778081.0</v>
      </c>
      <c r="C6724" s="23">
        <v>93991.0</v>
      </c>
      <c r="D6724" s="22" t="s">
        <v>23</v>
      </c>
      <c r="E6724" s="24">
        <v>45241.0</v>
      </c>
      <c r="F6724" s="25" t="s">
        <v>5313</v>
      </c>
      <c r="G6724" s="22" t="s">
        <v>378</v>
      </c>
      <c r="H6724" s="26">
        <v>7200000.0</v>
      </c>
      <c r="I6724" s="27">
        <v>1.0</v>
      </c>
      <c r="J6724" s="26">
        <v>0.0</v>
      </c>
      <c r="K6724" s="26">
        <v>0.0</v>
      </c>
      <c r="L6724" s="26">
        <v>7200000.0</v>
      </c>
      <c r="M6724" s="28" t="s">
        <v>140</v>
      </c>
      <c r="N6724" s="22" t="s">
        <v>21</v>
      </c>
    </row>
    <row r="6725">
      <c r="A6725" s="22" t="s">
        <v>9830</v>
      </c>
      <c r="B6725" s="23">
        <v>778085.0</v>
      </c>
      <c r="C6725" s="23">
        <v>93992.0</v>
      </c>
      <c r="D6725" s="22" t="s">
        <v>16</v>
      </c>
      <c r="E6725" s="24">
        <v>45241.0</v>
      </c>
      <c r="F6725" s="25" t="s">
        <v>5313</v>
      </c>
      <c r="G6725" s="22" t="s">
        <v>9831</v>
      </c>
      <c r="H6725" s="26">
        <v>7060000.0</v>
      </c>
      <c r="I6725" s="27">
        <v>1.0</v>
      </c>
      <c r="J6725" s="26">
        <v>0.0</v>
      </c>
      <c r="K6725" s="26">
        <v>0.0</v>
      </c>
      <c r="L6725" s="26">
        <v>7060000.0</v>
      </c>
      <c r="M6725" s="28" t="s">
        <v>84</v>
      </c>
      <c r="N6725" s="22" t="s">
        <v>21</v>
      </c>
    </row>
    <row r="6726">
      <c r="A6726" s="22" t="s">
        <v>9832</v>
      </c>
      <c r="B6726" s="23">
        <v>778086.0</v>
      </c>
      <c r="C6726" s="23">
        <v>93992.0</v>
      </c>
      <c r="D6726" s="22" t="s">
        <v>23</v>
      </c>
      <c r="E6726" s="24">
        <v>45241.0</v>
      </c>
      <c r="F6726" s="25" t="s">
        <v>5313</v>
      </c>
      <c r="G6726" s="22" t="s">
        <v>213</v>
      </c>
      <c r="H6726" s="26">
        <v>2380000.0</v>
      </c>
      <c r="I6726" s="27">
        <v>1.0</v>
      </c>
      <c r="J6726" s="26">
        <v>0.0</v>
      </c>
      <c r="K6726" s="26">
        <v>0.0</v>
      </c>
      <c r="L6726" s="26">
        <v>2380000.0</v>
      </c>
      <c r="M6726" s="28" t="s">
        <v>84</v>
      </c>
      <c r="N6726" s="22" t="s">
        <v>21</v>
      </c>
    </row>
    <row r="6727">
      <c r="A6727" s="22" t="s">
        <v>9833</v>
      </c>
      <c r="B6727" s="23">
        <v>778142.0</v>
      </c>
      <c r="C6727" s="23">
        <v>94002.0</v>
      </c>
      <c r="D6727" s="22" t="s">
        <v>23</v>
      </c>
      <c r="E6727" s="24">
        <v>45241.0</v>
      </c>
      <c r="F6727" s="25" t="s">
        <v>5313</v>
      </c>
      <c r="G6727" s="22" t="s">
        <v>5009</v>
      </c>
      <c r="H6727" s="26">
        <v>7200000.0</v>
      </c>
      <c r="I6727" s="27">
        <v>1.0</v>
      </c>
      <c r="J6727" s="26">
        <v>0.0</v>
      </c>
      <c r="K6727" s="26">
        <v>0.0</v>
      </c>
      <c r="L6727" s="26">
        <v>7200000.0</v>
      </c>
      <c r="M6727" s="28" t="s">
        <v>37</v>
      </c>
      <c r="N6727" s="22" t="s">
        <v>21</v>
      </c>
    </row>
    <row r="6728">
      <c r="A6728" s="22" t="s">
        <v>9834</v>
      </c>
      <c r="B6728" s="23">
        <v>778172.0</v>
      </c>
      <c r="C6728" s="23">
        <v>94008.0</v>
      </c>
      <c r="D6728" s="22" t="s">
        <v>16</v>
      </c>
      <c r="E6728" s="24">
        <v>45241.0</v>
      </c>
      <c r="F6728" s="25" t="s">
        <v>5313</v>
      </c>
      <c r="G6728" s="22" t="s">
        <v>9835</v>
      </c>
      <c r="H6728" s="26">
        <v>4990000.0</v>
      </c>
      <c r="I6728" s="27">
        <v>1.0</v>
      </c>
      <c r="J6728" s="26">
        <v>0.0</v>
      </c>
      <c r="K6728" s="26">
        <v>0.0</v>
      </c>
      <c r="L6728" s="26">
        <v>4990000.0</v>
      </c>
      <c r="M6728" s="28" t="s">
        <v>40</v>
      </c>
      <c r="N6728" s="22" t="s">
        <v>21</v>
      </c>
    </row>
    <row r="6729">
      <c r="A6729" s="22" t="s">
        <v>9836</v>
      </c>
      <c r="B6729" s="23">
        <v>778173.0</v>
      </c>
      <c r="C6729" s="23">
        <v>94008.0</v>
      </c>
      <c r="D6729" s="22" t="s">
        <v>16</v>
      </c>
      <c r="E6729" s="24">
        <v>45241.0</v>
      </c>
      <c r="F6729" s="25" t="s">
        <v>5313</v>
      </c>
      <c r="G6729" s="22" t="s">
        <v>9837</v>
      </c>
      <c r="H6729" s="26">
        <v>2490000.0</v>
      </c>
      <c r="I6729" s="27">
        <v>1.0</v>
      </c>
      <c r="J6729" s="26">
        <v>0.0</v>
      </c>
      <c r="K6729" s="26">
        <v>0.0</v>
      </c>
      <c r="L6729" s="26">
        <v>2490000.0</v>
      </c>
      <c r="M6729" s="28" t="s">
        <v>40</v>
      </c>
      <c r="N6729" s="22" t="s">
        <v>21</v>
      </c>
    </row>
    <row r="6730">
      <c r="A6730" s="22" t="s">
        <v>9838</v>
      </c>
      <c r="B6730" s="23">
        <v>794870.0</v>
      </c>
      <c r="C6730" s="23">
        <v>9041.0</v>
      </c>
      <c r="D6730" s="22" t="s">
        <v>16</v>
      </c>
      <c r="E6730" s="24">
        <v>45272.0</v>
      </c>
      <c r="F6730" s="25" t="s">
        <v>9839</v>
      </c>
      <c r="G6730" s="22" t="s">
        <v>9840</v>
      </c>
      <c r="H6730" s="26">
        <v>6720000.0</v>
      </c>
      <c r="I6730" s="27">
        <v>1.0</v>
      </c>
      <c r="J6730" s="26">
        <v>672000.0</v>
      </c>
      <c r="K6730" s="26">
        <v>0.0</v>
      </c>
      <c r="L6730" s="26">
        <v>6048000.0</v>
      </c>
      <c r="M6730" s="28" t="s">
        <v>40</v>
      </c>
      <c r="N6730" s="22" t="s">
        <v>104</v>
      </c>
    </row>
    <row r="6731">
      <c r="A6731" s="22" t="s">
        <v>9841</v>
      </c>
      <c r="B6731" s="23">
        <v>794871.0</v>
      </c>
      <c r="C6731" s="23">
        <v>9041.0</v>
      </c>
      <c r="D6731" s="22" t="s">
        <v>16</v>
      </c>
      <c r="E6731" s="24">
        <v>45272.0</v>
      </c>
      <c r="F6731" s="25" t="s">
        <v>9839</v>
      </c>
      <c r="G6731" s="22" t="s">
        <v>3294</v>
      </c>
      <c r="H6731" s="26">
        <v>6720000.0</v>
      </c>
      <c r="I6731" s="27">
        <v>1.0</v>
      </c>
      <c r="J6731" s="26">
        <v>672000.0</v>
      </c>
      <c r="K6731" s="26">
        <v>0.0</v>
      </c>
      <c r="L6731" s="26">
        <v>6048000.0</v>
      </c>
      <c r="M6731" s="28" t="s">
        <v>40</v>
      </c>
      <c r="N6731" s="22" t="s">
        <v>104</v>
      </c>
    </row>
    <row r="6732">
      <c r="A6732" s="22" t="s">
        <v>9842</v>
      </c>
      <c r="B6732" s="23">
        <v>793938.0</v>
      </c>
      <c r="C6732" s="23">
        <v>9308.0</v>
      </c>
      <c r="D6732" s="22" t="s">
        <v>23</v>
      </c>
      <c r="E6732" s="24">
        <v>45272.0</v>
      </c>
      <c r="F6732" s="25" t="s">
        <v>9839</v>
      </c>
      <c r="G6732" s="22" t="s">
        <v>5243</v>
      </c>
      <c r="H6732" s="26">
        <v>4050000.0</v>
      </c>
      <c r="I6732" s="27">
        <v>1.0</v>
      </c>
      <c r="J6732" s="26">
        <v>0.0</v>
      </c>
      <c r="K6732" s="26">
        <v>0.0</v>
      </c>
      <c r="L6732" s="26">
        <v>4050000.0</v>
      </c>
      <c r="M6732" s="28" t="s">
        <v>140</v>
      </c>
      <c r="N6732" s="22" t="s">
        <v>21</v>
      </c>
    </row>
    <row r="6733">
      <c r="A6733" s="22" t="s">
        <v>9843</v>
      </c>
      <c r="B6733" s="23">
        <v>794566.0</v>
      </c>
      <c r="C6733" s="23">
        <v>10267.0</v>
      </c>
      <c r="D6733" s="22" t="s">
        <v>16</v>
      </c>
      <c r="E6733" s="24">
        <v>45272.0</v>
      </c>
      <c r="F6733" s="25" t="s">
        <v>9839</v>
      </c>
      <c r="G6733" s="22" t="s">
        <v>403</v>
      </c>
      <c r="H6733" s="26">
        <v>2460000.0</v>
      </c>
      <c r="I6733" s="27">
        <v>1.0</v>
      </c>
      <c r="J6733" s="26">
        <v>246000.0</v>
      </c>
      <c r="K6733" s="26">
        <v>0.0</v>
      </c>
      <c r="L6733" s="26">
        <v>2214000.0</v>
      </c>
      <c r="M6733" s="28" t="s">
        <v>174</v>
      </c>
      <c r="N6733" s="22" t="s">
        <v>104</v>
      </c>
    </row>
    <row r="6734">
      <c r="A6734" s="22" t="s">
        <v>9844</v>
      </c>
      <c r="B6734" s="23">
        <v>794549.0</v>
      </c>
      <c r="C6734" s="23">
        <v>11376.0</v>
      </c>
      <c r="D6734" s="22" t="s">
        <v>23</v>
      </c>
      <c r="E6734" s="24">
        <v>45272.0</v>
      </c>
      <c r="F6734" s="25" t="s">
        <v>9839</v>
      </c>
      <c r="G6734" s="22" t="s">
        <v>700</v>
      </c>
      <c r="H6734" s="26">
        <v>4750000.0</v>
      </c>
      <c r="I6734" s="27">
        <v>1.0</v>
      </c>
      <c r="J6734" s="26">
        <v>0.0</v>
      </c>
      <c r="K6734" s="26">
        <v>0.0</v>
      </c>
      <c r="L6734" s="26">
        <v>4750000.0</v>
      </c>
      <c r="M6734" s="28" t="s">
        <v>32</v>
      </c>
      <c r="N6734" s="22" t="s">
        <v>21</v>
      </c>
    </row>
    <row r="6735">
      <c r="A6735" s="22" t="s">
        <v>9845</v>
      </c>
      <c r="B6735" s="23">
        <v>794279.0</v>
      </c>
      <c r="C6735" s="23">
        <v>12053.0</v>
      </c>
      <c r="D6735" s="22" t="s">
        <v>23</v>
      </c>
      <c r="E6735" s="24">
        <v>45272.0</v>
      </c>
      <c r="F6735" s="25" t="s">
        <v>9839</v>
      </c>
      <c r="G6735" s="22" t="s">
        <v>9846</v>
      </c>
      <c r="H6735" s="26">
        <v>5250000.0</v>
      </c>
      <c r="I6735" s="27">
        <v>1.0</v>
      </c>
      <c r="J6735" s="26">
        <v>525000.0</v>
      </c>
      <c r="K6735" s="26">
        <v>0.0</v>
      </c>
      <c r="L6735" s="26">
        <v>4725000.0</v>
      </c>
      <c r="M6735" s="28" t="s">
        <v>37</v>
      </c>
      <c r="N6735" s="22" t="s">
        <v>95</v>
      </c>
    </row>
    <row r="6736">
      <c r="A6736" s="22" t="s">
        <v>9847</v>
      </c>
      <c r="B6736" s="23">
        <v>794281.0</v>
      </c>
      <c r="C6736" s="23">
        <v>12053.0</v>
      </c>
      <c r="D6736" s="22" t="s">
        <v>23</v>
      </c>
      <c r="E6736" s="24">
        <v>45272.0</v>
      </c>
      <c r="F6736" s="25" t="s">
        <v>9839</v>
      </c>
      <c r="G6736" s="22" t="s">
        <v>9848</v>
      </c>
      <c r="H6736" s="26">
        <v>8980000.0</v>
      </c>
      <c r="I6736" s="27">
        <v>1.0</v>
      </c>
      <c r="J6736" s="26">
        <v>898000.0</v>
      </c>
      <c r="K6736" s="26">
        <v>0.0</v>
      </c>
      <c r="L6736" s="26">
        <v>8082000.0</v>
      </c>
      <c r="M6736" s="28" t="s">
        <v>37</v>
      </c>
      <c r="N6736" s="22" t="s">
        <v>95</v>
      </c>
    </row>
    <row r="6737">
      <c r="A6737" s="22" t="s">
        <v>9849</v>
      </c>
      <c r="B6737" s="23">
        <v>793532.0</v>
      </c>
      <c r="C6737" s="23">
        <v>15689.0</v>
      </c>
      <c r="D6737" s="22" t="s">
        <v>16</v>
      </c>
      <c r="E6737" s="24">
        <v>45272.0</v>
      </c>
      <c r="F6737" s="25" t="s">
        <v>9839</v>
      </c>
      <c r="G6737" s="22" t="s">
        <v>19</v>
      </c>
      <c r="H6737" s="26">
        <v>2100000.0</v>
      </c>
      <c r="I6737" s="27">
        <v>5.0</v>
      </c>
      <c r="J6737" s="26">
        <v>0.0</v>
      </c>
      <c r="K6737" s="26">
        <v>0.0</v>
      </c>
      <c r="L6737" s="26">
        <v>1.05E7</v>
      </c>
      <c r="M6737" s="28" t="s">
        <v>20</v>
      </c>
      <c r="N6737" s="22" t="s">
        <v>21</v>
      </c>
    </row>
    <row r="6738">
      <c r="A6738" s="22" t="s">
        <v>9850</v>
      </c>
      <c r="B6738" s="23">
        <v>794332.0</v>
      </c>
      <c r="C6738" s="23">
        <v>15960.0</v>
      </c>
      <c r="D6738" s="22" t="s">
        <v>16</v>
      </c>
      <c r="E6738" s="24">
        <v>45272.0</v>
      </c>
      <c r="F6738" s="25" t="s">
        <v>9839</v>
      </c>
      <c r="G6738" s="22" t="s">
        <v>60</v>
      </c>
      <c r="H6738" s="26">
        <v>2400000.0</v>
      </c>
      <c r="I6738" s="27">
        <v>2.0</v>
      </c>
      <c r="J6738" s="26">
        <v>0.0</v>
      </c>
      <c r="K6738" s="26">
        <v>0.0</v>
      </c>
      <c r="L6738" s="26">
        <v>4800000.0</v>
      </c>
      <c r="M6738" s="28" t="s">
        <v>25</v>
      </c>
      <c r="N6738" s="22" t="s">
        <v>21</v>
      </c>
    </row>
    <row r="6739">
      <c r="A6739" s="22" t="s">
        <v>9851</v>
      </c>
      <c r="B6739" s="23">
        <v>794333.0</v>
      </c>
      <c r="C6739" s="23">
        <v>15960.0</v>
      </c>
      <c r="D6739" s="22" t="s">
        <v>23</v>
      </c>
      <c r="E6739" s="24">
        <v>45272.0</v>
      </c>
      <c r="F6739" s="25" t="s">
        <v>9839</v>
      </c>
      <c r="G6739" s="22" t="s">
        <v>9701</v>
      </c>
      <c r="H6739" s="26">
        <v>4800000.0</v>
      </c>
      <c r="I6739" s="27">
        <v>2.0</v>
      </c>
      <c r="J6739" s="26">
        <v>0.0</v>
      </c>
      <c r="K6739" s="26">
        <v>0.0</v>
      </c>
      <c r="L6739" s="26">
        <v>9600000.0</v>
      </c>
      <c r="M6739" s="28" t="s">
        <v>25</v>
      </c>
      <c r="N6739" s="22" t="s">
        <v>21</v>
      </c>
    </row>
    <row r="6740">
      <c r="A6740" s="22" t="s">
        <v>9852</v>
      </c>
      <c r="B6740" s="23">
        <v>794334.0</v>
      </c>
      <c r="C6740" s="23">
        <v>15960.0</v>
      </c>
      <c r="D6740" s="22" t="s">
        <v>16</v>
      </c>
      <c r="E6740" s="24">
        <v>45272.0</v>
      </c>
      <c r="F6740" s="25" t="s">
        <v>9839</v>
      </c>
      <c r="G6740" s="22" t="s">
        <v>9853</v>
      </c>
      <c r="H6740" s="26">
        <v>1390000.0</v>
      </c>
      <c r="I6740" s="27">
        <v>1.0</v>
      </c>
      <c r="J6740" s="26">
        <v>0.0</v>
      </c>
      <c r="K6740" s="26">
        <v>0.0</v>
      </c>
      <c r="L6740" s="26">
        <v>1390000.0</v>
      </c>
      <c r="M6740" s="28" t="s">
        <v>32</v>
      </c>
      <c r="N6740" s="22" t="s">
        <v>21</v>
      </c>
    </row>
    <row r="6741">
      <c r="A6741" s="22" t="s">
        <v>9854</v>
      </c>
      <c r="B6741" s="23">
        <v>794335.0</v>
      </c>
      <c r="C6741" s="23">
        <v>15960.0</v>
      </c>
      <c r="D6741" s="22" t="s">
        <v>23</v>
      </c>
      <c r="E6741" s="24">
        <v>45272.0</v>
      </c>
      <c r="F6741" s="25" t="s">
        <v>9839</v>
      </c>
      <c r="G6741" s="22" t="s">
        <v>9855</v>
      </c>
      <c r="H6741" s="26">
        <v>1790000.0</v>
      </c>
      <c r="I6741" s="27">
        <v>1.0</v>
      </c>
      <c r="J6741" s="26">
        <v>0.0</v>
      </c>
      <c r="K6741" s="26">
        <v>0.0</v>
      </c>
      <c r="L6741" s="26">
        <v>1790000.0</v>
      </c>
      <c r="M6741" s="28" t="s">
        <v>32</v>
      </c>
      <c r="N6741" s="22" t="s">
        <v>21</v>
      </c>
    </row>
    <row r="6742">
      <c r="A6742" s="22" t="s">
        <v>9856</v>
      </c>
      <c r="B6742" s="23">
        <v>794336.0</v>
      </c>
      <c r="C6742" s="23">
        <v>15960.0</v>
      </c>
      <c r="D6742" s="22" t="s">
        <v>16</v>
      </c>
      <c r="E6742" s="24">
        <v>45272.0</v>
      </c>
      <c r="F6742" s="25" t="s">
        <v>9839</v>
      </c>
      <c r="G6742" s="22" t="s">
        <v>9857</v>
      </c>
      <c r="H6742" s="26">
        <v>3990000.0</v>
      </c>
      <c r="I6742" s="27">
        <v>1.0</v>
      </c>
      <c r="J6742" s="26">
        <v>0.0</v>
      </c>
      <c r="K6742" s="26">
        <v>0.0</v>
      </c>
      <c r="L6742" s="26">
        <v>3990000.0</v>
      </c>
      <c r="M6742" s="28" t="s">
        <v>32</v>
      </c>
      <c r="N6742" s="22" t="s">
        <v>21</v>
      </c>
    </row>
    <row r="6743">
      <c r="A6743" s="22" t="s">
        <v>9858</v>
      </c>
      <c r="B6743" s="23">
        <v>794337.0</v>
      </c>
      <c r="C6743" s="23">
        <v>15960.0</v>
      </c>
      <c r="D6743" s="22" t="s">
        <v>23</v>
      </c>
      <c r="E6743" s="24">
        <v>45272.0</v>
      </c>
      <c r="F6743" s="25" t="s">
        <v>9839</v>
      </c>
      <c r="G6743" s="22" t="s">
        <v>48</v>
      </c>
      <c r="H6743" s="26">
        <v>900000.0</v>
      </c>
      <c r="I6743" s="27">
        <v>2.0</v>
      </c>
      <c r="J6743" s="26">
        <v>0.0</v>
      </c>
      <c r="K6743" s="26">
        <v>0.0</v>
      </c>
      <c r="L6743" s="26">
        <v>1800000.0</v>
      </c>
      <c r="M6743" s="28" t="s">
        <v>25</v>
      </c>
      <c r="N6743" s="22" t="s">
        <v>21</v>
      </c>
    </row>
    <row r="6744">
      <c r="A6744" s="22" t="s">
        <v>9859</v>
      </c>
      <c r="B6744" s="23">
        <v>794338.0</v>
      </c>
      <c r="C6744" s="23">
        <v>15960.0</v>
      </c>
      <c r="D6744" s="22" t="s">
        <v>16</v>
      </c>
      <c r="E6744" s="24">
        <v>45272.0</v>
      </c>
      <c r="F6744" s="25" t="s">
        <v>9839</v>
      </c>
      <c r="G6744" s="22" t="s">
        <v>415</v>
      </c>
      <c r="H6744" s="26">
        <v>3600000.0</v>
      </c>
      <c r="I6744" s="27">
        <v>1.0</v>
      </c>
      <c r="J6744" s="26">
        <v>0.0</v>
      </c>
      <c r="K6744" s="26">
        <v>0.0</v>
      </c>
      <c r="L6744" s="26">
        <v>3600000.0</v>
      </c>
      <c r="M6744" s="28" t="s">
        <v>20</v>
      </c>
      <c r="N6744" s="22" t="s">
        <v>21</v>
      </c>
    </row>
    <row r="6745">
      <c r="A6745" s="22" t="s">
        <v>9860</v>
      </c>
      <c r="B6745" s="23">
        <v>793129.0</v>
      </c>
      <c r="C6745" s="23">
        <v>20766.0</v>
      </c>
      <c r="D6745" s="22" t="s">
        <v>23</v>
      </c>
      <c r="E6745" s="24">
        <v>45272.0</v>
      </c>
      <c r="F6745" s="25" t="s">
        <v>9839</v>
      </c>
      <c r="G6745" s="22" t="s">
        <v>9861</v>
      </c>
      <c r="H6745" s="26">
        <v>2050000.0</v>
      </c>
      <c r="I6745" s="27">
        <v>5.0</v>
      </c>
      <c r="J6745" s="26">
        <v>205000.0</v>
      </c>
      <c r="K6745" s="26">
        <v>0.0</v>
      </c>
      <c r="L6745" s="26">
        <v>1.0045E7</v>
      </c>
      <c r="M6745" s="28" t="s">
        <v>87</v>
      </c>
      <c r="N6745" s="22" t="s">
        <v>95</v>
      </c>
    </row>
    <row r="6746">
      <c r="A6746" s="22" t="s">
        <v>9862</v>
      </c>
      <c r="B6746" s="23">
        <v>793130.0</v>
      </c>
      <c r="C6746" s="23">
        <v>20766.0</v>
      </c>
      <c r="D6746" s="22" t="s">
        <v>16</v>
      </c>
      <c r="E6746" s="24">
        <v>45272.0</v>
      </c>
      <c r="F6746" s="25" t="s">
        <v>9839</v>
      </c>
      <c r="G6746" s="22" t="s">
        <v>838</v>
      </c>
      <c r="H6746" s="26">
        <v>1690000.0</v>
      </c>
      <c r="I6746" s="27">
        <v>1.0</v>
      </c>
      <c r="J6746" s="26">
        <v>169000.0</v>
      </c>
      <c r="K6746" s="26">
        <v>0.0</v>
      </c>
      <c r="L6746" s="26">
        <v>1521000.0</v>
      </c>
      <c r="M6746" s="28" t="s">
        <v>252</v>
      </c>
      <c r="N6746" s="22" t="s">
        <v>95</v>
      </c>
    </row>
    <row r="6747">
      <c r="A6747" s="22" t="s">
        <v>9863</v>
      </c>
      <c r="B6747" s="23">
        <v>793131.0</v>
      </c>
      <c r="C6747" s="23">
        <v>20766.0</v>
      </c>
      <c r="D6747" s="22" t="s">
        <v>23</v>
      </c>
      <c r="E6747" s="24">
        <v>45272.0</v>
      </c>
      <c r="F6747" s="25" t="s">
        <v>9839</v>
      </c>
      <c r="G6747" s="22" t="s">
        <v>9864</v>
      </c>
      <c r="H6747" s="26">
        <v>1820000.0</v>
      </c>
      <c r="I6747" s="27">
        <v>3.0</v>
      </c>
      <c r="J6747" s="26">
        <v>182000.0</v>
      </c>
      <c r="K6747" s="26">
        <v>0.0</v>
      </c>
      <c r="L6747" s="26">
        <v>5278000.0</v>
      </c>
      <c r="M6747" s="28" t="s">
        <v>87</v>
      </c>
      <c r="N6747" s="22" t="s">
        <v>95</v>
      </c>
    </row>
    <row r="6748">
      <c r="A6748" s="22" t="s">
        <v>9865</v>
      </c>
      <c r="B6748" s="23">
        <v>794105.0</v>
      </c>
      <c r="C6748" s="23">
        <v>20766.0</v>
      </c>
      <c r="D6748" s="22" t="s">
        <v>23</v>
      </c>
      <c r="E6748" s="24">
        <v>45272.0</v>
      </c>
      <c r="F6748" s="25" t="s">
        <v>9839</v>
      </c>
      <c r="G6748" s="22" t="s">
        <v>9866</v>
      </c>
      <c r="H6748" s="26">
        <v>5990000.0</v>
      </c>
      <c r="I6748" s="27">
        <v>1.0</v>
      </c>
      <c r="J6748" s="26">
        <v>599000.0</v>
      </c>
      <c r="K6748" s="26">
        <v>0.0</v>
      </c>
      <c r="L6748" s="26">
        <v>5391000.0</v>
      </c>
      <c r="M6748" s="28" t="s">
        <v>37</v>
      </c>
      <c r="N6748" s="22" t="s">
        <v>95</v>
      </c>
    </row>
    <row r="6749">
      <c r="A6749" s="22" t="s">
        <v>9867</v>
      </c>
      <c r="B6749" s="23">
        <v>794106.0</v>
      </c>
      <c r="C6749" s="23">
        <v>20766.0</v>
      </c>
      <c r="D6749" s="22" t="s">
        <v>23</v>
      </c>
      <c r="E6749" s="24">
        <v>45272.0</v>
      </c>
      <c r="F6749" s="25" t="s">
        <v>9839</v>
      </c>
      <c r="G6749" s="22" t="s">
        <v>410</v>
      </c>
      <c r="H6749" s="26">
        <v>5990000.0</v>
      </c>
      <c r="I6749" s="27">
        <v>1.0</v>
      </c>
      <c r="J6749" s="26">
        <v>599000.0</v>
      </c>
      <c r="K6749" s="26">
        <v>0.0</v>
      </c>
      <c r="L6749" s="26">
        <v>5391000.0</v>
      </c>
      <c r="M6749" s="28" t="s">
        <v>37</v>
      </c>
      <c r="N6749" s="22" t="s">
        <v>95</v>
      </c>
    </row>
    <row r="6750">
      <c r="A6750" s="22" t="s">
        <v>9868</v>
      </c>
      <c r="B6750" s="23">
        <v>794107.0</v>
      </c>
      <c r="C6750" s="23">
        <v>20766.0</v>
      </c>
      <c r="D6750" s="22" t="s">
        <v>23</v>
      </c>
      <c r="E6750" s="24">
        <v>45272.0</v>
      </c>
      <c r="F6750" s="25" t="s">
        <v>9839</v>
      </c>
      <c r="G6750" s="22" t="s">
        <v>8658</v>
      </c>
      <c r="H6750" s="26">
        <v>5990000.0</v>
      </c>
      <c r="I6750" s="27">
        <v>1.0</v>
      </c>
      <c r="J6750" s="26">
        <v>599000.0</v>
      </c>
      <c r="K6750" s="26">
        <v>0.0</v>
      </c>
      <c r="L6750" s="26">
        <v>5391000.0</v>
      </c>
      <c r="M6750" s="28" t="s">
        <v>37</v>
      </c>
      <c r="N6750" s="22" t="s">
        <v>95</v>
      </c>
    </row>
    <row r="6751">
      <c r="A6751" s="22" t="s">
        <v>9869</v>
      </c>
      <c r="B6751" s="23">
        <v>794108.0</v>
      </c>
      <c r="C6751" s="23">
        <v>20766.0</v>
      </c>
      <c r="D6751" s="22" t="s">
        <v>23</v>
      </c>
      <c r="E6751" s="24">
        <v>45272.0</v>
      </c>
      <c r="F6751" s="25" t="s">
        <v>9839</v>
      </c>
      <c r="G6751" s="22" t="s">
        <v>9870</v>
      </c>
      <c r="H6751" s="26">
        <v>7600000.0</v>
      </c>
      <c r="I6751" s="27">
        <v>1.0</v>
      </c>
      <c r="J6751" s="26">
        <v>760000.0</v>
      </c>
      <c r="K6751" s="26">
        <v>0.0</v>
      </c>
      <c r="L6751" s="26">
        <v>6840000.0</v>
      </c>
      <c r="M6751" s="28" t="s">
        <v>37</v>
      </c>
      <c r="N6751" s="22" t="s">
        <v>95</v>
      </c>
    </row>
    <row r="6752">
      <c r="A6752" s="22" t="s">
        <v>9871</v>
      </c>
      <c r="B6752" s="23">
        <v>793432.0</v>
      </c>
      <c r="C6752" s="23">
        <v>24955.0</v>
      </c>
      <c r="D6752" s="22" t="s">
        <v>23</v>
      </c>
      <c r="E6752" s="24">
        <v>45272.0</v>
      </c>
      <c r="F6752" s="25" t="s">
        <v>9839</v>
      </c>
      <c r="G6752" s="22" t="s">
        <v>692</v>
      </c>
      <c r="H6752" s="26">
        <v>750000.0</v>
      </c>
      <c r="I6752" s="27">
        <v>5.0</v>
      </c>
      <c r="J6752" s="26">
        <v>75000.0</v>
      </c>
      <c r="K6752" s="26">
        <v>0.0</v>
      </c>
      <c r="L6752" s="26">
        <v>3675000.0</v>
      </c>
      <c r="M6752" s="28" t="s">
        <v>32</v>
      </c>
      <c r="N6752" s="22" t="s">
        <v>104</v>
      </c>
    </row>
    <row r="6753">
      <c r="A6753" s="22" t="s">
        <v>9872</v>
      </c>
      <c r="B6753" s="23">
        <v>793447.0</v>
      </c>
      <c r="C6753" s="23">
        <v>24955.0</v>
      </c>
      <c r="D6753" s="22" t="s">
        <v>16</v>
      </c>
      <c r="E6753" s="24">
        <v>45272.0</v>
      </c>
      <c r="F6753" s="25" t="s">
        <v>9839</v>
      </c>
      <c r="G6753" s="22" t="s">
        <v>692</v>
      </c>
      <c r="H6753" s="26">
        <v>750000.0</v>
      </c>
      <c r="I6753" s="27">
        <v>5.0</v>
      </c>
      <c r="J6753" s="26">
        <v>75000.0</v>
      </c>
      <c r="K6753" s="26">
        <v>0.0</v>
      </c>
      <c r="L6753" s="26">
        <v>3675000.0</v>
      </c>
      <c r="M6753" s="28" t="s">
        <v>32</v>
      </c>
      <c r="N6753" s="22" t="s">
        <v>104</v>
      </c>
    </row>
    <row r="6754">
      <c r="A6754" s="22" t="s">
        <v>9873</v>
      </c>
      <c r="B6754" s="23">
        <v>793171.0</v>
      </c>
      <c r="C6754" s="23">
        <v>26574.0</v>
      </c>
      <c r="D6754" s="22" t="s">
        <v>23</v>
      </c>
      <c r="E6754" s="24">
        <v>45272.0</v>
      </c>
      <c r="F6754" s="25" t="s">
        <v>9839</v>
      </c>
      <c r="G6754" s="22" t="s">
        <v>9029</v>
      </c>
      <c r="H6754" s="26">
        <v>2250000.0</v>
      </c>
      <c r="I6754" s="27">
        <v>2.0</v>
      </c>
      <c r="J6754" s="26">
        <v>225000.0</v>
      </c>
      <c r="K6754" s="26">
        <v>0.0</v>
      </c>
      <c r="L6754" s="26">
        <v>4275000.0</v>
      </c>
      <c r="M6754" s="28" t="s">
        <v>84</v>
      </c>
      <c r="N6754" s="22" t="s">
        <v>95</v>
      </c>
    </row>
    <row r="6755">
      <c r="A6755" s="22" t="s">
        <v>9874</v>
      </c>
      <c r="B6755" s="23">
        <v>793172.0</v>
      </c>
      <c r="C6755" s="23">
        <v>26574.0</v>
      </c>
      <c r="D6755" s="22" t="s">
        <v>16</v>
      </c>
      <c r="E6755" s="24">
        <v>45272.0</v>
      </c>
      <c r="F6755" s="25" t="s">
        <v>9839</v>
      </c>
      <c r="G6755" s="22" t="s">
        <v>19</v>
      </c>
      <c r="H6755" s="26">
        <v>2100000.0</v>
      </c>
      <c r="I6755" s="27">
        <v>5.0</v>
      </c>
      <c r="J6755" s="26">
        <v>210000.0</v>
      </c>
      <c r="K6755" s="26">
        <v>0.0</v>
      </c>
      <c r="L6755" s="26">
        <v>1.029E7</v>
      </c>
      <c r="M6755" s="28" t="s">
        <v>20</v>
      </c>
      <c r="N6755" s="22" t="s">
        <v>95</v>
      </c>
    </row>
    <row r="6756">
      <c r="A6756" s="22" t="s">
        <v>9875</v>
      </c>
      <c r="B6756" s="23">
        <v>793173.0</v>
      </c>
      <c r="C6756" s="23">
        <v>26574.0</v>
      </c>
      <c r="D6756" s="22" t="s">
        <v>16</v>
      </c>
      <c r="E6756" s="24">
        <v>45272.0</v>
      </c>
      <c r="F6756" s="25" t="s">
        <v>9839</v>
      </c>
      <c r="G6756" s="22" t="s">
        <v>31</v>
      </c>
      <c r="H6756" s="26">
        <v>260000.0</v>
      </c>
      <c r="I6756" s="27">
        <v>5.0</v>
      </c>
      <c r="J6756" s="26">
        <v>26000.0</v>
      </c>
      <c r="K6756" s="26">
        <v>0.0</v>
      </c>
      <c r="L6756" s="26">
        <v>1274000.0</v>
      </c>
      <c r="M6756" s="28" t="s">
        <v>32</v>
      </c>
      <c r="N6756" s="22" t="s">
        <v>95</v>
      </c>
    </row>
    <row r="6757">
      <c r="A6757" s="22" t="s">
        <v>9876</v>
      </c>
      <c r="B6757" s="23">
        <v>793174.0</v>
      </c>
      <c r="C6757" s="23">
        <v>26574.0</v>
      </c>
      <c r="D6757" s="22" t="s">
        <v>23</v>
      </c>
      <c r="E6757" s="24">
        <v>45272.0</v>
      </c>
      <c r="F6757" s="25" t="s">
        <v>9839</v>
      </c>
      <c r="G6757" s="22" t="s">
        <v>128</v>
      </c>
      <c r="H6757" s="26">
        <v>260000.0</v>
      </c>
      <c r="I6757" s="27">
        <v>5.0</v>
      </c>
      <c r="J6757" s="26">
        <v>26000.0</v>
      </c>
      <c r="K6757" s="26">
        <v>0.0</v>
      </c>
      <c r="L6757" s="26">
        <v>1274000.0</v>
      </c>
      <c r="M6757" s="28" t="s">
        <v>32</v>
      </c>
      <c r="N6757" s="22" t="s">
        <v>95</v>
      </c>
    </row>
    <row r="6758">
      <c r="A6758" s="22" t="s">
        <v>9877</v>
      </c>
      <c r="B6758" s="23">
        <v>793175.0</v>
      </c>
      <c r="C6758" s="23">
        <v>26574.0</v>
      </c>
      <c r="D6758" s="22" t="s">
        <v>16</v>
      </c>
      <c r="E6758" s="24">
        <v>45272.0</v>
      </c>
      <c r="F6758" s="25" t="s">
        <v>9839</v>
      </c>
      <c r="G6758" s="22" t="s">
        <v>9878</v>
      </c>
      <c r="H6758" s="26">
        <v>850000.0</v>
      </c>
      <c r="I6758" s="27">
        <v>5.0</v>
      </c>
      <c r="J6758" s="26">
        <v>85000.0</v>
      </c>
      <c r="K6758" s="26">
        <v>0.0</v>
      </c>
      <c r="L6758" s="26">
        <v>4165000.0</v>
      </c>
      <c r="M6758" s="28" t="s">
        <v>32</v>
      </c>
      <c r="N6758" s="22" t="s">
        <v>95</v>
      </c>
    </row>
    <row r="6759">
      <c r="A6759" s="22" t="s">
        <v>9879</v>
      </c>
      <c r="B6759" s="23">
        <v>793176.0</v>
      </c>
      <c r="C6759" s="23">
        <v>26574.0</v>
      </c>
      <c r="D6759" s="22" t="s">
        <v>23</v>
      </c>
      <c r="E6759" s="24">
        <v>45272.0</v>
      </c>
      <c r="F6759" s="25" t="s">
        <v>9839</v>
      </c>
      <c r="G6759" s="22" t="s">
        <v>9880</v>
      </c>
      <c r="H6759" s="26">
        <v>1600000.0</v>
      </c>
      <c r="I6759" s="27">
        <v>5.0</v>
      </c>
      <c r="J6759" s="26">
        <v>160000.0</v>
      </c>
      <c r="K6759" s="26">
        <v>0.0</v>
      </c>
      <c r="L6759" s="26">
        <v>7840000.0</v>
      </c>
      <c r="M6759" s="28" t="s">
        <v>32</v>
      </c>
      <c r="N6759" s="22" t="s">
        <v>95</v>
      </c>
    </row>
    <row r="6760">
      <c r="A6760" s="22" t="s">
        <v>9881</v>
      </c>
      <c r="B6760" s="23">
        <v>793177.0</v>
      </c>
      <c r="C6760" s="23">
        <v>26574.0</v>
      </c>
      <c r="D6760" s="22" t="s">
        <v>16</v>
      </c>
      <c r="E6760" s="24">
        <v>45272.0</v>
      </c>
      <c r="F6760" s="25" t="s">
        <v>9839</v>
      </c>
      <c r="G6760" s="22" t="s">
        <v>1356</v>
      </c>
      <c r="H6760" s="26">
        <v>1890000.0</v>
      </c>
      <c r="I6760" s="27">
        <v>2.0</v>
      </c>
      <c r="J6760" s="26">
        <v>189000.0</v>
      </c>
      <c r="K6760" s="26">
        <v>0.0</v>
      </c>
      <c r="L6760" s="26">
        <v>3591000.0</v>
      </c>
      <c r="M6760" s="28" t="s">
        <v>174</v>
      </c>
      <c r="N6760" s="22" t="s">
        <v>95</v>
      </c>
    </row>
    <row r="6761">
      <c r="A6761" s="22" t="s">
        <v>9882</v>
      </c>
      <c r="B6761" s="23">
        <v>793178.0</v>
      </c>
      <c r="C6761" s="23">
        <v>26574.0</v>
      </c>
      <c r="D6761" s="22" t="s">
        <v>23</v>
      </c>
      <c r="E6761" s="24">
        <v>45272.0</v>
      </c>
      <c r="F6761" s="25" t="s">
        <v>9839</v>
      </c>
      <c r="G6761" s="22" t="s">
        <v>1610</v>
      </c>
      <c r="H6761" s="26">
        <v>1890000.0</v>
      </c>
      <c r="I6761" s="27">
        <v>2.0</v>
      </c>
      <c r="J6761" s="26">
        <v>189000.0</v>
      </c>
      <c r="K6761" s="26">
        <v>0.0</v>
      </c>
      <c r="L6761" s="26">
        <v>3591000.0</v>
      </c>
      <c r="M6761" s="28" t="s">
        <v>174</v>
      </c>
      <c r="N6761" s="22" t="s">
        <v>95</v>
      </c>
    </row>
    <row r="6762">
      <c r="A6762" s="22" t="s">
        <v>9883</v>
      </c>
      <c r="B6762" s="23">
        <v>793416.0</v>
      </c>
      <c r="C6762" s="23">
        <v>26776.0</v>
      </c>
      <c r="D6762" s="22" t="s">
        <v>16</v>
      </c>
      <c r="E6762" s="24">
        <v>45272.0</v>
      </c>
      <c r="F6762" s="25" t="s">
        <v>9839</v>
      </c>
      <c r="G6762" s="22" t="s">
        <v>6068</v>
      </c>
      <c r="H6762" s="26">
        <v>3990000.0</v>
      </c>
      <c r="I6762" s="27">
        <v>1.0</v>
      </c>
      <c r="J6762" s="26">
        <v>399000.0</v>
      </c>
      <c r="K6762" s="26">
        <v>0.0</v>
      </c>
      <c r="L6762" s="26">
        <v>3591000.0</v>
      </c>
      <c r="M6762" s="28" t="s">
        <v>32</v>
      </c>
      <c r="N6762" s="22" t="s">
        <v>104</v>
      </c>
    </row>
    <row r="6763">
      <c r="A6763" s="22" t="s">
        <v>9884</v>
      </c>
      <c r="B6763" s="23">
        <v>793417.0</v>
      </c>
      <c r="C6763" s="23">
        <v>26776.0</v>
      </c>
      <c r="D6763" s="22" t="s">
        <v>23</v>
      </c>
      <c r="E6763" s="24">
        <v>45272.0</v>
      </c>
      <c r="F6763" s="25" t="s">
        <v>9839</v>
      </c>
      <c r="G6763" s="22" t="s">
        <v>2846</v>
      </c>
      <c r="H6763" s="26">
        <v>6500000.0</v>
      </c>
      <c r="I6763" s="27">
        <v>1.0</v>
      </c>
      <c r="J6763" s="26">
        <v>650000.0</v>
      </c>
      <c r="K6763" s="26">
        <v>0.0</v>
      </c>
      <c r="L6763" s="26">
        <v>5850000.0</v>
      </c>
      <c r="M6763" s="28" t="s">
        <v>174</v>
      </c>
      <c r="N6763" s="22" t="s">
        <v>104</v>
      </c>
    </row>
    <row r="6764">
      <c r="A6764" s="22" t="s">
        <v>9885</v>
      </c>
      <c r="B6764" s="23">
        <v>793420.0</v>
      </c>
      <c r="C6764" s="23">
        <v>26859.0</v>
      </c>
      <c r="D6764" s="22" t="s">
        <v>16</v>
      </c>
      <c r="E6764" s="24">
        <v>45272.0</v>
      </c>
      <c r="F6764" s="25" t="s">
        <v>9839</v>
      </c>
      <c r="G6764" s="22" t="s">
        <v>7484</v>
      </c>
      <c r="H6764" s="26">
        <v>5670000.0</v>
      </c>
      <c r="I6764" s="27">
        <v>1.0</v>
      </c>
      <c r="J6764" s="26">
        <v>567000.0</v>
      </c>
      <c r="K6764" s="26">
        <v>0.0</v>
      </c>
      <c r="L6764" s="26">
        <v>5103000.0</v>
      </c>
      <c r="M6764" s="28" t="s">
        <v>174</v>
      </c>
      <c r="N6764" s="22" t="s">
        <v>95</v>
      </c>
    </row>
    <row r="6765">
      <c r="A6765" s="22" t="s">
        <v>9886</v>
      </c>
      <c r="B6765" s="23">
        <v>793421.0</v>
      </c>
      <c r="C6765" s="23">
        <v>26859.0</v>
      </c>
      <c r="D6765" s="22" t="s">
        <v>23</v>
      </c>
      <c r="E6765" s="24">
        <v>45272.0</v>
      </c>
      <c r="F6765" s="25" t="s">
        <v>9839</v>
      </c>
      <c r="G6765" s="22" t="s">
        <v>9887</v>
      </c>
      <c r="H6765" s="26">
        <v>5990000.0</v>
      </c>
      <c r="I6765" s="27">
        <v>1.0</v>
      </c>
      <c r="J6765" s="26">
        <v>599000.0</v>
      </c>
      <c r="K6765" s="26">
        <v>0.0</v>
      </c>
      <c r="L6765" s="26">
        <v>5391000.0</v>
      </c>
      <c r="M6765" s="28" t="s">
        <v>140</v>
      </c>
      <c r="N6765" s="22" t="s">
        <v>95</v>
      </c>
    </row>
    <row r="6766">
      <c r="A6766" s="22" t="s">
        <v>9888</v>
      </c>
      <c r="B6766" s="23">
        <v>793016.0</v>
      </c>
      <c r="C6766" s="23">
        <v>26874.0</v>
      </c>
      <c r="D6766" s="22" t="s">
        <v>16</v>
      </c>
      <c r="E6766" s="24">
        <v>45272.0</v>
      </c>
      <c r="F6766" s="25" t="s">
        <v>9839</v>
      </c>
      <c r="G6766" s="22" t="s">
        <v>9889</v>
      </c>
      <c r="H6766" s="26">
        <v>540000.0</v>
      </c>
      <c r="I6766" s="27">
        <v>1.0</v>
      </c>
      <c r="J6766" s="26">
        <v>54000.0</v>
      </c>
      <c r="K6766" s="26">
        <v>0.0</v>
      </c>
      <c r="L6766" s="26">
        <v>486000.0</v>
      </c>
      <c r="M6766" s="28" t="s">
        <v>140</v>
      </c>
      <c r="N6766" s="22" t="s">
        <v>104</v>
      </c>
    </row>
    <row r="6767">
      <c r="A6767" s="22" t="s">
        <v>9890</v>
      </c>
      <c r="B6767" s="23">
        <v>793017.0</v>
      </c>
      <c r="C6767" s="23">
        <v>26874.0</v>
      </c>
      <c r="D6767" s="22" t="s">
        <v>23</v>
      </c>
      <c r="E6767" s="24">
        <v>45272.0</v>
      </c>
      <c r="F6767" s="25" t="s">
        <v>9839</v>
      </c>
      <c r="G6767" s="22" t="s">
        <v>962</v>
      </c>
      <c r="H6767" s="26">
        <v>4740000.0</v>
      </c>
      <c r="I6767" s="27">
        <v>3.0</v>
      </c>
      <c r="J6767" s="26">
        <v>474000.0</v>
      </c>
      <c r="K6767" s="26">
        <v>0.0</v>
      </c>
      <c r="L6767" s="26">
        <v>1.3746E7</v>
      </c>
      <c r="M6767" s="28" t="s">
        <v>32</v>
      </c>
      <c r="N6767" s="22" t="s">
        <v>104</v>
      </c>
    </row>
    <row r="6768">
      <c r="A6768" s="22" t="s">
        <v>9891</v>
      </c>
      <c r="B6768" s="23">
        <v>793018.0</v>
      </c>
      <c r="C6768" s="23">
        <v>26874.0</v>
      </c>
      <c r="D6768" s="22" t="s">
        <v>16</v>
      </c>
      <c r="E6768" s="24">
        <v>45272.0</v>
      </c>
      <c r="F6768" s="25" t="s">
        <v>9839</v>
      </c>
      <c r="G6768" s="22" t="s">
        <v>7173</v>
      </c>
      <c r="H6768" s="26">
        <v>3000000.0</v>
      </c>
      <c r="I6768" s="27">
        <v>1.0</v>
      </c>
      <c r="J6768" s="26">
        <v>300000.0</v>
      </c>
      <c r="K6768" s="26">
        <v>0.0</v>
      </c>
      <c r="L6768" s="26">
        <v>2700000.0</v>
      </c>
      <c r="M6768" s="28" t="s">
        <v>32</v>
      </c>
      <c r="N6768" s="22" t="s">
        <v>104</v>
      </c>
    </row>
    <row r="6769">
      <c r="A6769" s="22" t="s">
        <v>9892</v>
      </c>
      <c r="B6769" s="23">
        <v>793088.0</v>
      </c>
      <c r="C6769" s="23">
        <v>28330.0</v>
      </c>
      <c r="D6769" s="22" t="s">
        <v>23</v>
      </c>
      <c r="E6769" s="24">
        <v>45272.0</v>
      </c>
      <c r="F6769" s="25" t="s">
        <v>9839</v>
      </c>
      <c r="G6769" s="22" t="s">
        <v>9893</v>
      </c>
      <c r="H6769" s="26">
        <v>890000.0</v>
      </c>
      <c r="I6769" s="27">
        <v>2.0</v>
      </c>
      <c r="J6769" s="26">
        <v>89000.0</v>
      </c>
      <c r="K6769" s="26">
        <v>0.0</v>
      </c>
      <c r="L6769" s="26">
        <v>1691000.0</v>
      </c>
      <c r="M6769" s="28" t="s">
        <v>174</v>
      </c>
      <c r="N6769" s="22" t="s">
        <v>95</v>
      </c>
    </row>
    <row r="6770">
      <c r="A6770" s="22" t="s">
        <v>9894</v>
      </c>
      <c r="B6770" s="23">
        <v>793089.0</v>
      </c>
      <c r="C6770" s="23">
        <v>28330.0</v>
      </c>
      <c r="D6770" s="22" t="s">
        <v>16</v>
      </c>
      <c r="E6770" s="24">
        <v>45272.0</v>
      </c>
      <c r="F6770" s="25" t="s">
        <v>9839</v>
      </c>
      <c r="G6770" s="22" t="s">
        <v>3286</v>
      </c>
      <c r="H6770" s="26">
        <v>890000.0</v>
      </c>
      <c r="I6770" s="27">
        <v>2.0</v>
      </c>
      <c r="J6770" s="26">
        <v>89000.0</v>
      </c>
      <c r="K6770" s="26">
        <v>0.0</v>
      </c>
      <c r="L6770" s="26">
        <v>1691000.0</v>
      </c>
      <c r="M6770" s="28" t="s">
        <v>174</v>
      </c>
      <c r="N6770" s="22" t="s">
        <v>95</v>
      </c>
    </row>
    <row r="6771">
      <c r="A6771" s="22" t="s">
        <v>9895</v>
      </c>
      <c r="B6771" s="23">
        <v>793090.0</v>
      </c>
      <c r="C6771" s="23">
        <v>28330.0</v>
      </c>
      <c r="D6771" s="22" t="s">
        <v>23</v>
      </c>
      <c r="E6771" s="24">
        <v>45272.0</v>
      </c>
      <c r="F6771" s="25" t="s">
        <v>9839</v>
      </c>
      <c r="G6771" s="22" t="s">
        <v>9896</v>
      </c>
      <c r="H6771" s="26">
        <v>1060000.0</v>
      </c>
      <c r="I6771" s="27">
        <v>3.0</v>
      </c>
      <c r="J6771" s="26">
        <v>106000.0</v>
      </c>
      <c r="K6771" s="26">
        <v>0.0</v>
      </c>
      <c r="L6771" s="26">
        <v>3074000.0</v>
      </c>
      <c r="M6771" s="28" t="s">
        <v>174</v>
      </c>
      <c r="N6771" s="22" t="s">
        <v>95</v>
      </c>
    </row>
    <row r="6772">
      <c r="A6772" s="22" t="s">
        <v>9897</v>
      </c>
      <c r="B6772" s="23">
        <v>793091.0</v>
      </c>
      <c r="C6772" s="23">
        <v>28330.0</v>
      </c>
      <c r="D6772" s="22" t="s">
        <v>16</v>
      </c>
      <c r="E6772" s="24">
        <v>45272.0</v>
      </c>
      <c r="F6772" s="25" t="s">
        <v>9839</v>
      </c>
      <c r="G6772" s="22" t="s">
        <v>9898</v>
      </c>
      <c r="H6772" s="26">
        <v>2930000.0</v>
      </c>
      <c r="I6772" s="27">
        <v>3.0</v>
      </c>
      <c r="J6772" s="26">
        <v>293000.0</v>
      </c>
      <c r="K6772" s="26">
        <v>0.0</v>
      </c>
      <c r="L6772" s="26">
        <v>8497000.0</v>
      </c>
      <c r="M6772" s="28" t="s">
        <v>174</v>
      </c>
      <c r="N6772" s="22" t="s">
        <v>95</v>
      </c>
    </row>
    <row r="6773">
      <c r="A6773" s="22" t="s">
        <v>9899</v>
      </c>
      <c r="B6773" s="23">
        <v>794451.0</v>
      </c>
      <c r="C6773" s="23">
        <v>28330.0</v>
      </c>
      <c r="D6773" s="22" t="s">
        <v>23</v>
      </c>
      <c r="E6773" s="24">
        <v>45272.0</v>
      </c>
      <c r="F6773" s="25" t="s">
        <v>9839</v>
      </c>
      <c r="G6773" s="22" t="s">
        <v>1358</v>
      </c>
      <c r="H6773" s="26">
        <v>1060000.0</v>
      </c>
      <c r="I6773" s="27">
        <v>1.0</v>
      </c>
      <c r="J6773" s="26">
        <v>106000.0</v>
      </c>
      <c r="K6773" s="26">
        <v>0.0</v>
      </c>
      <c r="L6773" s="26">
        <v>954000.0</v>
      </c>
      <c r="M6773" s="28" t="s">
        <v>174</v>
      </c>
      <c r="N6773" s="22" t="s">
        <v>104</v>
      </c>
    </row>
    <row r="6774">
      <c r="A6774" s="22" t="s">
        <v>9900</v>
      </c>
      <c r="B6774" s="23">
        <v>794452.0</v>
      </c>
      <c r="C6774" s="23">
        <v>28330.0</v>
      </c>
      <c r="D6774" s="22" t="s">
        <v>16</v>
      </c>
      <c r="E6774" s="24">
        <v>45272.0</v>
      </c>
      <c r="F6774" s="25" t="s">
        <v>9839</v>
      </c>
      <c r="G6774" s="22" t="s">
        <v>1653</v>
      </c>
      <c r="H6774" s="26">
        <v>1330000.0</v>
      </c>
      <c r="I6774" s="27">
        <v>1.0</v>
      </c>
      <c r="J6774" s="26">
        <v>133000.0</v>
      </c>
      <c r="K6774" s="26">
        <v>0.0</v>
      </c>
      <c r="L6774" s="26">
        <v>1197000.0</v>
      </c>
      <c r="M6774" s="28" t="s">
        <v>174</v>
      </c>
      <c r="N6774" s="22" t="s">
        <v>104</v>
      </c>
    </row>
    <row r="6775">
      <c r="A6775" s="22" t="s">
        <v>9901</v>
      </c>
      <c r="B6775" s="23">
        <v>794376.0</v>
      </c>
      <c r="C6775" s="23">
        <v>30465.0</v>
      </c>
      <c r="D6775" s="22" t="s">
        <v>23</v>
      </c>
      <c r="E6775" s="24">
        <v>45272.0</v>
      </c>
      <c r="F6775" s="25" t="s">
        <v>9839</v>
      </c>
      <c r="G6775" s="22" t="s">
        <v>31</v>
      </c>
      <c r="H6775" s="26">
        <v>260000.0</v>
      </c>
      <c r="I6775" s="27">
        <v>1.0</v>
      </c>
      <c r="J6775" s="26">
        <v>26000.0</v>
      </c>
      <c r="K6775" s="26">
        <v>0.0</v>
      </c>
      <c r="L6775" s="26">
        <v>234000.0</v>
      </c>
      <c r="M6775" s="28" t="s">
        <v>32</v>
      </c>
      <c r="N6775" s="22" t="s">
        <v>104</v>
      </c>
    </row>
    <row r="6776">
      <c r="A6776" s="22" t="s">
        <v>9902</v>
      </c>
      <c r="B6776" s="23">
        <v>793858.0</v>
      </c>
      <c r="C6776" s="23">
        <v>32082.0</v>
      </c>
      <c r="D6776" s="22" t="s">
        <v>23</v>
      </c>
      <c r="E6776" s="24">
        <v>45272.0</v>
      </c>
      <c r="F6776" s="25" t="s">
        <v>9839</v>
      </c>
      <c r="G6776" s="22" t="s">
        <v>5517</v>
      </c>
      <c r="H6776" s="26">
        <v>5320000.0</v>
      </c>
      <c r="I6776" s="27">
        <v>1.0</v>
      </c>
      <c r="J6776" s="26">
        <v>532000.0</v>
      </c>
      <c r="K6776" s="26">
        <v>0.0</v>
      </c>
      <c r="L6776" s="26">
        <v>4788000.0</v>
      </c>
      <c r="M6776" s="28" t="s">
        <v>32</v>
      </c>
      <c r="N6776" s="22" t="s">
        <v>104</v>
      </c>
    </row>
    <row r="6777">
      <c r="A6777" s="22" t="s">
        <v>9903</v>
      </c>
      <c r="B6777" s="23">
        <v>793183.0</v>
      </c>
      <c r="C6777" s="23">
        <v>32955.0</v>
      </c>
      <c r="D6777" s="22" t="s">
        <v>16</v>
      </c>
      <c r="E6777" s="24">
        <v>45272.0</v>
      </c>
      <c r="F6777" s="25" t="s">
        <v>9839</v>
      </c>
      <c r="G6777" s="22" t="s">
        <v>4118</v>
      </c>
      <c r="H6777" s="26">
        <v>950000.0</v>
      </c>
      <c r="I6777" s="27">
        <v>1.0</v>
      </c>
      <c r="J6777" s="26">
        <v>95000.0</v>
      </c>
      <c r="K6777" s="26">
        <v>0.0</v>
      </c>
      <c r="L6777" s="26">
        <v>855000.0</v>
      </c>
      <c r="M6777" s="28" t="s">
        <v>252</v>
      </c>
      <c r="N6777" s="22" t="s">
        <v>104</v>
      </c>
    </row>
    <row r="6778">
      <c r="A6778" s="22" t="s">
        <v>9904</v>
      </c>
      <c r="B6778" s="23">
        <v>793184.0</v>
      </c>
      <c r="C6778" s="23">
        <v>32955.0</v>
      </c>
      <c r="D6778" s="22" t="s">
        <v>23</v>
      </c>
      <c r="E6778" s="24">
        <v>45272.0</v>
      </c>
      <c r="F6778" s="25" t="s">
        <v>9839</v>
      </c>
      <c r="G6778" s="22" t="s">
        <v>5495</v>
      </c>
      <c r="H6778" s="26">
        <v>510000.0</v>
      </c>
      <c r="I6778" s="27">
        <v>1.0</v>
      </c>
      <c r="J6778" s="26">
        <v>51000.0</v>
      </c>
      <c r="K6778" s="26">
        <v>0.0</v>
      </c>
      <c r="L6778" s="26">
        <v>459000.0</v>
      </c>
      <c r="M6778" s="28" t="s">
        <v>252</v>
      </c>
      <c r="N6778" s="22" t="s">
        <v>104</v>
      </c>
    </row>
    <row r="6779">
      <c r="A6779" s="22" t="s">
        <v>9905</v>
      </c>
      <c r="B6779" s="23">
        <v>794221.0</v>
      </c>
      <c r="C6779" s="23">
        <v>32967.0</v>
      </c>
      <c r="D6779" s="22" t="s">
        <v>16</v>
      </c>
      <c r="E6779" s="24">
        <v>45272.0</v>
      </c>
      <c r="F6779" s="25" t="s">
        <v>9839</v>
      </c>
      <c r="G6779" s="22" t="s">
        <v>2461</v>
      </c>
      <c r="H6779" s="26">
        <v>6720000.0</v>
      </c>
      <c r="I6779" s="27">
        <v>1.0</v>
      </c>
      <c r="J6779" s="26">
        <v>672000.0</v>
      </c>
      <c r="K6779" s="26">
        <v>0.0</v>
      </c>
      <c r="L6779" s="26">
        <v>6048000.0</v>
      </c>
      <c r="M6779" s="28" t="s">
        <v>40</v>
      </c>
      <c r="N6779" s="22" t="s">
        <v>104</v>
      </c>
    </row>
    <row r="6780">
      <c r="A6780" s="22" t="s">
        <v>9906</v>
      </c>
      <c r="B6780" s="23">
        <v>794675.0</v>
      </c>
      <c r="C6780" s="23">
        <v>33216.0</v>
      </c>
      <c r="D6780" s="22" t="s">
        <v>16</v>
      </c>
      <c r="E6780" s="24">
        <v>45272.0</v>
      </c>
      <c r="F6780" s="25" t="s">
        <v>9839</v>
      </c>
      <c r="G6780" s="22" t="s">
        <v>3315</v>
      </c>
      <c r="H6780" s="26">
        <v>5300000.0</v>
      </c>
      <c r="I6780" s="27">
        <v>1.0</v>
      </c>
      <c r="J6780" s="26">
        <v>0.0</v>
      </c>
      <c r="K6780" s="26">
        <v>0.0</v>
      </c>
      <c r="L6780" s="26">
        <v>5300000.0</v>
      </c>
      <c r="M6780" s="28" t="s">
        <v>87</v>
      </c>
      <c r="N6780" s="22" t="s">
        <v>21</v>
      </c>
    </row>
    <row r="6781">
      <c r="A6781" s="22" t="s">
        <v>9907</v>
      </c>
      <c r="B6781" s="23">
        <v>794708.0</v>
      </c>
      <c r="C6781" s="23">
        <v>36377.0</v>
      </c>
      <c r="D6781" s="22" t="s">
        <v>23</v>
      </c>
      <c r="E6781" s="24">
        <v>45272.0</v>
      </c>
      <c r="F6781" s="25" t="s">
        <v>9839</v>
      </c>
      <c r="G6781" s="22" t="s">
        <v>9908</v>
      </c>
      <c r="H6781" s="26">
        <v>4990000.0</v>
      </c>
      <c r="I6781" s="27">
        <v>2.0</v>
      </c>
      <c r="J6781" s="26">
        <v>0.0</v>
      </c>
      <c r="K6781" s="26">
        <v>0.0</v>
      </c>
      <c r="L6781" s="26">
        <v>9980000.0</v>
      </c>
      <c r="M6781" s="28" t="s">
        <v>37</v>
      </c>
      <c r="N6781" s="22" t="s">
        <v>21</v>
      </c>
    </row>
    <row r="6782">
      <c r="A6782" s="22" t="s">
        <v>9909</v>
      </c>
      <c r="B6782" s="23">
        <v>794425.0</v>
      </c>
      <c r="C6782" s="23">
        <v>39174.0</v>
      </c>
      <c r="D6782" s="22" t="s">
        <v>23</v>
      </c>
      <c r="E6782" s="24">
        <v>45272.0</v>
      </c>
      <c r="F6782" s="25" t="s">
        <v>9839</v>
      </c>
      <c r="G6782" s="22" t="s">
        <v>9910</v>
      </c>
      <c r="H6782" s="26">
        <v>6720000.0</v>
      </c>
      <c r="I6782" s="27">
        <v>1.0</v>
      </c>
      <c r="J6782" s="26">
        <v>672000.0</v>
      </c>
      <c r="K6782" s="26">
        <v>0.0</v>
      </c>
      <c r="L6782" s="26">
        <v>6048000.0</v>
      </c>
      <c r="M6782" s="28" t="s">
        <v>140</v>
      </c>
      <c r="N6782" s="22" t="s">
        <v>95</v>
      </c>
    </row>
    <row r="6783">
      <c r="A6783" s="22" t="s">
        <v>9911</v>
      </c>
      <c r="B6783" s="23">
        <v>794367.0</v>
      </c>
      <c r="C6783" s="23">
        <v>43058.0</v>
      </c>
      <c r="D6783" s="22" t="s">
        <v>16</v>
      </c>
      <c r="E6783" s="24">
        <v>45272.0</v>
      </c>
      <c r="F6783" s="25" t="s">
        <v>9839</v>
      </c>
      <c r="G6783" s="22" t="s">
        <v>9912</v>
      </c>
      <c r="H6783" s="26">
        <v>3650000.0</v>
      </c>
      <c r="I6783" s="27">
        <v>1.0</v>
      </c>
      <c r="J6783" s="26">
        <v>0.0</v>
      </c>
      <c r="K6783" s="26">
        <v>0.0</v>
      </c>
      <c r="L6783" s="26">
        <v>3650000.0</v>
      </c>
      <c r="M6783" s="28" t="s">
        <v>20</v>
      </c>
      <c r="N6783" s="22" t="s">
        <v>21</v>
      </c>
    </row>
    <row r="6784">
      <c r="A6784" s="22" t="s">
        <v>9913</v>
      </c>
      <c r="B6784" s="23">
        <v>793389.0</v>
      </c>
      <c r="C6784" s="23">
        <v>43580.0</v>
      </c>
      <c r="D6784" s="22" t="s">
        <v>23</v>
      </c>
      <c r="E6784" s="24">
        <v>45272.0</v>
      </c>
      <c r="F6784" s="25" t="s">
        <v>9839</v>
      </c>
      <c r="G6784" s="22" t="s">
        <v>9117</v>
      </c>
      <c r="H6784" s="26">
        <v>3850000.0</v>
      </c>
      <c r="I6784" s="27">
        <v>1.0</v>
      </c>
      <c r="J6784" s="26">
        <v>385000.0</v>
      </c>
      <c r="K6784" s="26">
        <v>0.0</v>
      </c>
      <c r="L6784" s="26">
        <v>3465000.0</v>
      </c>
      <c r="M6784" s="28" t="s">
        <v>2047</v>
      </c>
      <c r="N6784" s="22" t="s">
        <v>95</v>
      </c>
    </row>
    <row r="6785">
      <c r="A6785" s="22" t="s">
        <v>9914</v>
      </c>
      <c r="B6785" s="23">
        <v>794525.0</v>
      </c>
      <c r="C6785" s="23">
        <v>45002.0</v>
      </c>
      <c r="D6785" s="22" t="s">
        <v>16</v>
      </c>
      <c r="E6785" s="24">
        <v>45272.0</v>
      </c>
      <c r="F6785" s="25" t="s">
        <v>9839</v>
      </c>
      <c r="G6785" s="22" t="s">
        <v>9251</v>
      </c>
      <c r="H6785" s="26">
        <v>1990000.0</v>
      </c>
      <c r="I6785" s="27">
        <v>1.0</v>
      </c>
      <c r="J6785" s="26">
        <v>199000.0</v>
      </c>
      <c r="K6785" s="26">
        <v>0.0</v>
      </c>
      <c r="L6785" s="26">
        <v>1791000.0</v>
      </c>
      <c r="M6785" s="28" t="s">
        <v>174</v>
      </c>
      <c r="N6785" s="22" t="s">
        <v>104</v>
      </c>
    </row>
    <row r="6786">
      <c r="A6786" s="22" t="s">
        <v>9915</v>
      </c>
      <c r="B6786" s="23">
        <v>794833.0</v>
      </c>
      <c r="C6786" s="23">
        <v>46016.0</v>
      </c>
      <c r="D6786" s="22" t="s">
        <v>16</v>
      </c>
      <c r="E6786" s="24">
        <v>45272.0</v>
      </c>
      <c r="F6786" s="25" t="s">
        <v>9839</v>
      </c>
      <c r="G6786" s="22" t="s">
        <v>9916</v>
      </c>
      <c r="H6786" s="26">
        <v>4500000.0</v>
      </c>
      <c r="I6786" s="27">
        <v>1.0</v>
      </c>
      <c r="J6786" s="26">
        <v>450000.0</v>
      </c>
      <c r="K6786" s="26">
        <v>0.0</v>
      </c>
      <c r="L6786" s="26">
        <v>4050000.0</v>
      </c>
      <c r="M6786" s="28" t="s">
        <v>20</v>
      </c>
      <c r="N6786" s="22" t="s">
        <v>21</v>
      </c>
    </row>
    <row r="6787">
      <c r="A6787" s="22" t="s">
        <v>9917</v>
      </c>
      <c r="B6787" s="23">
        <v>794834.0</v>
      </c>
      <c r="C6787" s="23">
        <v>46016.0</v>
      </c>
      <c r="D6787" s="22" t="s">
        <v>23</v>
      </c>
      <c r="E6787" s="24">
        <v>45272.0</v>
      </c>
      <c r="F6787" s="25" t="s">
        <v>9839</v>
      </c>
      <c r="G6787" s="22" t="s">
        <v>9918</v>
      </c>
      <c r="H6787" s="26">
        <v>3990000.0</v>
      </c>
      <c r="I6787" s="27">
        <v>1.0</v>
      </c>
      <c r="J6787" s="26">
        <v>399000.0</v>
      </c>
      <c r="K6787" s="26">
        <v>0.0</v>
      </c>
      <c r="L6787" s="26">
        <v>3591000.0</v>
      </c>
      <c r="M6787" s="28" t="s">
        <v>252</v>
      </c>
      <c r="N6787" s="22" t="s">
        <v>21</v>
      </c>
    </row>
    <row r="6788">
      <c r="A6788" s="22" t="s">
        <v>9919</v>
      </c>
      <c r="B6788" s="23">
        <v>793378.0</v>
      </c>
      <c r="C6788" s="23">
        <v>49127.0</v>
      </c>
      <c r="D6788" s="22" t="s">
        <v>16</v>
      </c>
      <c r="E6788" s="24">
        <v>45272.0</v>
      </c>
      <c r="F6788" s="25" t="s">
        <v>9839</v>
      </c>
      <c r="G6788" s="22" t="s">
        <v>3315</v>
      </c>
      <c r="H6788" s="26">
        <v>5300000.0</v>
      </c>
      <c r="I6788" s="27">
        <v>1.0</v>
      </c>
      <c r="J6788" s="26">
        <v>530000.0</v>
      </c>
      <c r="K6788" s="26">
        <v>0.0</v>
      </c>
      <c r="L6788" s="26">
        <v>4770000.0</v>
      </c>
      <c r="M6788" s="28" t="s">
        <v>87</v>
      </c>
      <c r="N6788" s="22" t="s">
        <v>104</v>
      </c>
    </row>
    <row r="6789">
      <c r="A6789" s="22" t="s">
        <v>9920</v>
      </c>
      <c r="B6789" s="23">
        <v>793150.0</v>
      </c>
      <c r="C6789" s="23">
        <v>49831.0</v>
      </c>
      <c r="D6789" s="22" t="s">
        <v>16</v>
      </c>
      <c r="E6789" s="24">
        <v>45272.0</v>
      </c>
      <c r="F6789" s="25" t="s">
        <v>9839</v>
      </c>
      <c r="G6789" s="22" t="s">
        <v>415</v>
      </c>
      <c r="H6789" s="26">
        <v>3600000.0</v>
      </c>
      <c r="I6789" s="27">
        <v>1.0</v>
      </c>
      <c r="J6789" s="26">
        <v>360000.0</v>
      </c>
      <c r="K6789" s="26">
        <v>0.0</v>
      </c>
      <c r="L6789" s="26">
        <v>3240000.0</v>
      </c>
      <c r="M6789" s="28" t="s">
        <v>20</v>
      </c>
      <c r="N6789" s="22" t="s">
        <v>95</v>
      </c>
    </row>
    <row r="6790">
      <c r="A6790" s="22" t="s">
        <v>9921</v>
      </c>
      <c r="B6790" s="23">
        <v>793881.0</v>
      </c>
      <c r="C6790" s="23">
        <v>49831.0</v>
      </c>
      <c r="D6790" s="22" t="s">
        <v>23</v>
      </c>
      <c r="E6790" s="24">
        <v>45272.0</v>
      </c>
      <c r="F6790" s="25" t="s">
        <v>9839</v>
      </c>
      <c r="G6790" s="22" t="s">
        <v>9922</v>
      </c>
      <c r="H6790" s="26">
        <v>5810000.0</v>
      </c>
      <c r="I6790" s="27">
        <v>1.0</v>
      </c>
      <c r="J6790" s="26">
        <v>581000.0</v>
      </c>
      <c r="K6790" s="26">
        <v>0.0</v>
      </c>
      <c r="L6790" s="26">
        <v>5229000.0</v>
      </c>
      <c r="M6790" s="28" t="s">
        <v>413</v>
      </c>
      <c r="N6790" s="22" t="s">
        <v>95</v>
      </c>
    </row>
    <row r="6791">
      <c r="A6791" s="22" t="s">
        <v>9923</v>
      </c>
      <c r="B6791" s="23">
        <v>794054.0</v>
      </c>
      <c r="C6791" s="23">
        <v>54315.0</v>
      </c>
      <c r="D6791" s="22" t="s">
        <v>23</v>
      </c>
      <c r="E6791" s="24">
        <v>45272.0</v>
      </c>
      <c r="F6791" s="25" t="s">
        <v>9839</v>
      </c>
      <c r="G6791" s="22" t="s">
        <v>9924</v>
      </c>
      <c r="H6791" s="26">
        <v>6990000.0</v>
      </c>
      <c r="I6791" s="27">
        <v>1.0</v>
      </c>
      <c r="J6791" s="26">
        <v>699000.0</v>
      </c>
      <c r="K6791" s="26">
        <v>0.0</v>
      </c>
      <c r="L6791" s="26">
        <v>6291000.0</v>
      </c>
      <c r="M6791" s="28" t="s">
        <v>413</v>
      </c>
      <c r="N6791" s="22" t="s">
        <v>95</v>
      </c>
    </row>
    <row r="6792">
      <c r="A6792" s="22" t="s">
        <v>9925</v>
      </c>
      <c r="B6792" s="23">
        <v>794055.0</v>
      </c>
      <c r="C6792" s="23">
        <v>54315.0</v>
      </c>
      <c r="D6792" s="22" t="s">
        <v>16</v>
      </c>
      <c r="E6792" s="24">
        <v>45272.0</v>
      </c>
      <c r="F6792" s="25" t="s">
        <v>9839</v>
      </c>
      <c r="G6792" s="22" t="s">
        <v>9926</v>
      </c>
      <c r="H6792" s="26">
        <v>6990000.0</v>
      </c>
      <c r="I6792" s="27">
        <v>1.0</v>
      </c>
      <c r="J6792" s="26">
        <v>699000.0</v>
      </c>
      <c r="K6792" s="26">
        <v>0.0</v>
      </c>
      <c r="L6792" s="26">
        <v>6291000.0</v>
      </c>
      <c r="M6792" s="28" t="s">
        <v>413</v>
      </c>
      <c r="N6792" s="22" t="s">
        <v>95</v>
      </c>
    </row>
    <row r="6793">
      <c r="A6793" s="22" t="s">
        <v>9927</v>
      </c>
      <c r="B6793" s="23">
        <v>793937.0</v>
      </c>
      <c r="C6793" s="23">
        <v>54639.0</v>
      </c>
      <c r="D6793" s="22" t="s">
        <v>23</v>
      </c>
      <c r="E6793" s="24">
        <v>45272.0</v>
      </c>
      <c r="F6793" s="25" t="s">
        <v>9839</v>
      </c>
      <c r="G6793" s="22" t="s">
        <v>9928</v>
      </c>
      <c r="H6793" s="26">
        <v>4700000.0</v>
      </c>
      <c r="I6793" s="27">
        <v>1.0</v>
      </c>
      <c r="J6793" s="26">
        <v>470000.0</v>
      </c>
      <c r="K6793" s="26">
        <v>0.0</v>
      </c>
      <c r="L6793" s="26">
        <v>4230000.0</v>
      </c>
      <c r="M6793" s="28" t="s">
        <v>317</v>
      </c>
      <c r="N6793" s="22" t="s">
        <v>104</v>
      </c>
    </row>
    <row r="6794">
      <c r="A6794" s="22" t="s">
        <v>9929</v>
      </c>
      <c r="B6794" s="23">
        <v>794124.0</v>
      </c>
      <c r="C6794" s="23">
        <v>54639.0</v>
      </c>
      <c r="D6794" s="22" t="s">
        <v>16</v>
      </c>
      <c r="E6794" s="24">
        <v>45272.0</v>
      </c>
      <c r="F6794" s="25" t="s">
        <v>9839</v>
      </c>
      <c r="G6794" s="22" t="s">
        <v>9930</v>
      </c>
      <c r="H6794" s="26">
        <v>2990000.0</v>
      </c>
      <c r="I6794" s="27">
        <v>1.0</v>
      </c>
      <c r="J6794" s="26">
        <v>299000.0</v>
      </c>
      <c r="K6794" s="26">
        <v>0.0</v>
      </c>
      <c r="L6794" s="26">
        <v>2691000.0</v>
      </c>
      <c r="M6794" s="28" t="s">
        <v>84</v>
      </c>
      <c r="N6794" s="22" t="s">
        <v>104</v>
      </c>
    </row>
    <row r="6795">
      <c r="A6795" s="22" t="s">
        <v>9931</v>
      </c>
      <c r="B6795" s="23">
        <v>793931.0</v>
      </c>
      <c r="C6795" s="23">
        <v>55758.0</v>
      </c>
      <c r="D6795" s="22" t="s">
        <v>23</v>
      </c>
      <c r="E6795" s="24">
        <v>45272.0</v>
      </c>
      <c r="F6795" s="25" t="s">
        <v>9839</v>
      </c>
      <c r="G6795" s="22" t="s">
        <v>9932</v>
      </c>
      <c r="H6795" s="26">
        <v>780000.0</v>
      </c>
      <c r="I6795" s="27">
        <v>1.0</v>
      </c>
      <c r="J6795" s="26">
        <v>0.0</v>
      </c>
      <c r="K6795" s="26">
        <v>0.0</v>
      </c>
      <c r="L6795" s="26">
        <v>780000.0</v>
      </c>
      <c r="M6795" s="28" t="s">
        <v>84</v>
      </c>
      <c r="N6795" s="22" t="s">
        <v>21</v>
      </c>
    </row>
    <row r="6796">
      <c r="A6796" s="22" t="s">
        <v>9933</v>
      </c>
      <c r="B6796" s="23">
        <v>793933.0</v>
      </c>
      <c r="C6796" s="23">
        <v>55758.0</v>
      </c>
      <c r="D6796" s="22" t="s">
        <v>16</v>
      </c>
      <c r="E6796" s="24">
        <v>45272.0</v>
      </c>
      <c r="F6796" s="25" t="s">
        <v>9839</v>
      </c>
      <c r="G6796" s="22" t="s">
        <v>9934</v>
      </c>
      <c r="H6796" s="26">
        <v>1990000.0</v>
      </c>
      <c r="I6796" s="27">
        <v>1.0</v>
      </c>
      <c r="J6796" s="26">
        <v>0.0</v>
      </c>
      <c r="K6796" s="26">
        <v>0.0</v>
      </c>
      <c r="L6796" s="26">
        <v>1990000.0</v>
      </c>
      <c r="M6796" s="28" t="s">
        <v>84</v>
      </c>
      <c r="N6796" s="22" t="s">
        <v>21</v>
      </c>
    </row>
    <row r="6797">
      <c r="A6797" s="22" t="s">
        <v>9935</v>
      </c>
      <c r="B6797" s="23">
        <v>793934.0</v>
      </c>
      <c r="C6797" s="23">
        <v>55758.0</v>
      </c>
      <c r="D6797" s="22" t="s">
        <v>23</v>
      </c>
      <c r="E6797" s="24">
        <v>45272.0</v>
      </c>
      <c r="F6797" s="25" t="s">
        <v>9839</v>
      </c>
      <c r="G6797" s="22" t="s">
        <v>9936</v>
      </c>
      <c r="H6797" s="26">
        <v>1280000.0</v>
      </c>
      <c r="I6797" s="27">
        <v>1.0</v>
      </c>
      <c r="J6797" s="26">
        <v>0.0</v>
      </c>
      <c r="K6797" s="26">
        <v>0.0</v>
      </c>
      <c r="L6797" s="26">
        <v>1280000.0</v>
      </c>
      <c r="M6797" s="28" t="s">
        <v>84</v>
      </c>
      <c r="N6797" s="22" t="s">
        <v>21</v>
      </c>
    </row>
    <row r="6798">
      <c r="A6798" s="22" t="s">
        <v>9937</v>
      </c>
      <c r="B6798" s="23">
        <v>793326.0</v>
      </c>
      <c r="C6798" s="23">
        <v>57547.0</v>
      </c>
      <c r="D6798" s="22" t="s">
        <v>16</v>
      </c>
      <c r="E6798" s="24">
        <v>45272.0</v>
      </c>
      <c r="F6798" s="25" t="s">
        <v>9839</v>
      </c>
      <c r="G6798" s="22" t="s">
        <v>9938</v>
      </c>
      <c r="H6798" s="26">
        <v>2900000.0</v>
      </c>
      <c r="I6798" s="27">
        <v>1.0</v>
      </c>
      <c r="J6798" s="26">
        <v>290000.0</v>
      </c>
      <c r="K6798" s="26">
        <v>0.0</v>
      </c>
      <c r="L6798" s="26">
        <v>2610000.0</v>
      </c>
      <c r="M6798" s="28" t="s">
        <v>413</v>
      </c>
      <c r="N6798" s="22" t="s">
        <v>104</v>
      </c>
    </row>
    <row r="6799">
      <c r="A6799" s="22" t="s">
        <v>9939</v>
      </c>
      <c r="B6799" s="23">
        <v>793503.0</v>
      </c>
      <c r="C6799" s="23">
        <v>57877.0</v>
      </c>
      <c r="D6799" s="22" t="s">
        <v>23</v>
      </c>
      <c r="E6799" s="24">
        <v>45272.0</v>
      </c>
      <c r="F6799" s="25" t="s">
        <v>9839</v>
      </c>
      <c r="G6799" s="22" t="s">
        <v>9940</v>
      </c>
      <c r="H6799" s="26">
        <v>6350000.0</v>
      </c>
      <c r="I6799" s="27">
        <v>1.0</v>
      </c>
      <c r="J6799" s="26">
        <v>635000.0</v>
      </c>
      <c r="K6799" s="26">
        <v>0.0</v>
      </c>
      <c r="L6799" s="26">
        <v>5715000.0</v>
      </c>
      <c r="M6799" s="28" t="s">
        <v>78</v>
      </c>
      <c r="N6799" s="22" t="s">
        <v>104</v>
      </c>
    </row>
    <row r="6800">
      <c r="A6800" s="22" t="s">
        <v>9941</v>
      </c>
      <c r="B6800" s="23">
        <v>793632.0</v>
      </c>
      <c r="C6800" s="23">
        <v>58081.0</v>
      </c>
      <c r="D6800" s="22" t="s">
        <v>16</v>
      </c>
      <c r="E6800" s="24">
        <v>45272.0</v>
      </c>
      <c r="F6800" s="25" t="s">
        <v>9839</v>
      </c>
      <c r="G6800" s="22" t="s">
        <v>9942</v>
      </c>
      <c r="H6800" s="26">
        <v>4770000.0</v>
      </c>
      <c r="I6800" s="27">
        <v>1.0</v>
      </c>
      <c r="J6800" s="26">
        <v>0.0</v>
      </c>
      <c r="K6800" s="26">
        <v>0.0</v>
      </c>
      <c r="L6800" s="26">
        <v>4770000.0</v>
      </c>
      <c r="M6800" s="28" t="s">
        <v>140</v>
      </c>
      <c r="N6800" s="22" t="s">
        <v>92</v>
      </c>
    </row>
    <row r="6801">
      <c r="A6801" s="22" t="s">
        <v>9943</v>
      </c>
      <c r="B6801" s="23">
        <v>794637.0</v>
      </c>
      <c r="C6801" s="23">
        <v>58421.0</v>
      </c>
      <c r="D6801" s="22" t="s">
        <v>23</v>
      </c>
      <c r="E6801" s="24">
        <v>45272.0</v>
      </c>
      <c r="F6801" s="25" t="s">
        <v>9839</v>
      </c>
      <c r="G6801" s="22" t="s">
        <v>7870</v>
      </c>
      <c r="H6801" s="26">
        <v>1150000.0</v>
      </c>
      <c r="I6801" s="27">
        <v>2.0</v>
      </c>
      <c r="J6801" s="26">
        <v>115000.0</v>
      </c>
      <c r="K6801" s="26">
        <v>0.0</v>
      </c>
      <c r="L6801" s="26">
        <v>2185000.0</v>
      </c>
      <c r="M6801" s="28" t="s">
        <v>32</v>
      </c>
      <c r="N6801" s="22" t="s">
        <v>104</v>
      </c>
    </row>
    <row r="6802">
      <c r="A6802" s="22" t="s">
        <v>9944</v>
      </c>
      <c r="B6802" s="23">
        <v>794641.0</v>
      </c>
      <c r="C6802" s="23">
        <v>58421.0</v>
      </c>
      <c r="D6802" s="22" t="s">
        <v>16</v>
      </c>
      <c r="E6802" s="24">
        <v>45272.0</v>
      </c>
      <c r="F6802" s="25" t="s">
        <v>9839</v>
      </c>
      <c r="G6802" s="22" t="s">
        <v>7870</v>
      </c>
      <c r="H6802" s="26">
        <v>1150000.0</v>
      </c>
      <c r="I6802" s="27">
        <v>2.0</v>
      </c>
      <c r="J6802" s="26">
        <v>115000.0</v>
      </c>
      <c r="K6802" s="26">
        <v>0.0</v>
      </c>
      <c r="L6802" s="26">
        <v>2185000.0</v>
      </c>
      <c r="M6802" s="28" t="s">
        <v>32</v>
      </c>
      <c r="N6802" s="22" t="s">
        <v>104</v>
      </c>
    </row>
    <row r="6803">
      <c r="A6803" s="22" t="s">
        <v>9945</v>
      </c>
      <c r="B6803" s="23">
        <v>794671.0</v>
      </c>
      <c r="C6803" s="23">
        <v>58421.0</v>
      </c>
      <c r="D6803" s="22" t="s">
        <v>23</v>
      </c>
      <c r="E6803" s="24">
        <v>45272.0</v>
      </c>
      <c r="F6803" s="25" t="s">
        <v>9839</v>
      </c>
      <c r="G6803" s="22" t="s">
        <v>7870</v>
      </c>
      <c r="H6803" s="26">
        <v>1150000.0</v>
      </c>
      <c r="I6803" s="27">
        <v>2.0</v>
      </c>
      <c r="J6803" s="26">
        <v>115000.0</v>
      </c>
      <c r="K6803" s="26">
        <v>0.0</v>
      </c>
      <c r="L6803" s="26">
        <v>2185000.0</v>
      </c>
      <c r="M6803" s="28" t="s">
        <v>32</v>
      </c>
      <c r="N6803" s="22" t="s">
        <v>104</v>
      </c>
    </row>
    <row r="6804">
      <c r="A6804" s="22" t="s">
        <v>9946</v>
      </c>
      <c r="B6804" s="23">
        <v>794680.0</v>
      </c>
      <c r="C6804" s="23">
        <v>58421.0</v>
      </c>
      <c r="D6804" s="22" t="s">
        <v>16</v>
      </c>
      <c r="E6804" s="24">
        <v>45272.0</v>
      </c>
      <c r="F6804" s="25" t="s">
        <v>9839</v>
      </c>
      <c r="G6804" s="22" t="s">
        <v>7870</v>
      </c>
      <c r="H6804" s="26">
        <v>1150000.0</v>
      </c>
      <c r="I6804" s="27">
        <v>2.0</v>
      </c>
      <c r="J6804" s="26">
        <v>115000.0</v>
      </c>
      <c r="K6804" s="26">
        <v>0.0</v>
      </c>
      <c r="L6804" s="26">
        <v>2185000.0</v>
      </c>
      <c r="M6804" s="28" t="s">
        <v>32</v>
      </c>
      <c r="N6804" s="22" t="s">
        <v>104</v>
      </c>
    </row>
    <row r="6805">
      <c r="A6805" s="22" t="s">
        <v>9947</v>
      </c>
      <c r="B6805" s="23">
        <v>794684.0</v>
      </c>
      <c r="C6805" s="23">
        <v>58421.0</v>
      </c>
      <c r="D6805" s="22" t="s">
        <v>23</v>
      </c>
      <c r="E6805" s="24">
        <v>45272.0</v>
      </c>
      <c r="F6805" s="25" t="s">
        <v>9839</v>
      </c>
      <c r="G6805" s="22" t="s">
        <v>7870</v>
      </c>
      <c r="H6805" s="26">
        <v>1150000.0</v>
      </c>
      <c r="I6805" s="27">
        <v>1.0</v>
      </c>
      <c r="J6805" s="26">
        <v>115000.0</v>
      </c>
      <c r="K6805" s="26">
        <v>0.0</v>
      </c>
      <c r="L6805" s="26">
        <v>1035000.0</v>
      </c>
      <c r="M6805" s="28" t="s">
        <v>32</v>
      </c>
      <c r="N6805" s="22" t="s">
        <v>104</v>
      </c>
    </row>
    <row r="6806">
      <c r="A6806" s="22" t="s">
        <v>9948</v>
      </c>
      <c r="B6806" s="23">
        <v>794932.0</v>
      </c>
      <c r="C6806" s="23">
        <v>58421.0</v>
      </c>
      <c r="D6806" s="22" t="s">
        <v>16</v>
      </c>
      <c r="E6806" s="24">
        <v>45272.0</v>
      </c>
      <c r="F6806" s="25" t="s">
        <v>9839</v>
      </c>
      <c r="G6806" s="22" t="s">
        <v>9949</v>
      </c>
      <c r="H6806" s="26">
        <v>930000.0</v>
      </c>
      <c r="I6806" s="27">
        <v>1.0</v>
      </c>
      <c r="J6806" s="26">
        <v>93000.0</v>
      </c>
      <c r="K6806" s="26">
        <v>0.0</v>
      </c>
      <c r="L6806" s="26">
        <v>837000.0</v>
      </c>
      <c r="M6806" s="28" t="s">
        <v>32</v>
      </c>
      <c r="N6806" s="22" t="s">
        <v>104</v>
      </c>
    </row>
    <row r="6807">
      <c r="A6807" s="22" t="s">
        <v>9950</v>
      </c>
      <c r="B6807" s="23">
        <v>794421.0</v>
      </c>
      <c r="C6807" s="23">
        <v>61664.0</v>
      </c>
      <c r="D6807" s="22" t="s">
        <v>16</v>
      </c>
      <c r="E6807" s="24">
        <v>45272.0</v>
      </c>
      <c r="F6807" s="25" t="s">
        <v>9839</v>
      </c>
      <c r="G6807" s="22" t="s">
        <v>44</v>
      </c>
      <c r="H6807" s="26">
        <v>3520000.0</v>
      </c>
      <c r="I6807" s="27">
        <v>1.0</v>
      </c>
      <c r="J6807" s="26">
        <v>352000.0</v>
      </c>
      <c r="K6807" s="26">
        <v>0.0</v>
      </c>
      <c r="L6807" s="26">
        <v>3168000.0</v>
      </c>
      <c r="M6807" s="28" t="s">
        <v>20</v>
      </c>
      <c r="N6807" s="22" t="s">
        <v>104</v>
      </c>
    </row>
    <row r="6808">
      <c r="A6808" s="22" t="s">
        <v>9951</v>
      </c>
      <c r="B6808" s="23">
        <v>794422.0</v>
      </c>
      <c r="C6808" s="23">
        <v>61664.0</v>
      </c>
      <c r="D6808" s="22" t="s">
        <v>23</v>
      </c>
      <c r="E6808" s="24">
        <v>45272.0</v>
      </c>
      <c r="F6808" s="25" t="s">
        <v>9839</v>
      </c>
      <c r="G6808" s="22" t="s">
        <v>9952</v>
      </c>
      <c r="H6808" s="26">
        <v>4400000.0</v>
      </c>
      <c r="I6808" s="27">
        <v>1.0</v>
      </c>
      <c r="J6808" s="26">
        <v>440000.0</v>
      </c>
      <c r="K6808" s="26">
        <v>0.0</v>
      </c>
      <c r="L6808" s="26">
        <v>3960000.0</v>
      </c>
      <c r="M6808" s="28" t="s">
        <v>140</v>
      </c>
      <c r="N6808" s="22" t="s">
        <v>104</v>
      </c>
    </row>
    <row r="6809">
      <c r="A6809" s="22" t="s">
        <v>9953</v>
      </c>
      <c r="B6809" s="23">
        <v>794423.0</v>
      </c>
      <c r="C6809" s="23">
        <v>61664.0</v>
      </c>
      <c r="D6809" s="22" t="s">
        <v>16</v>
      </c>
      <c r="E6809" s="24">
        <v>45272.0</v>
      </c>
      <c r="F6809" s="25" t="s">
        <v>9839</v>
      </c>
      <c r="G6809" s="22" t="s">
        <v>663</v>
      </c>
      <c r="H6809" s="26">
        <v>2470000.0</v>
      </c>
      <c r="I6809" s="27">
        <v>1.0</v>
      </c>
      <c r="J6809" s="26">
        <v>247000.0</v>
      </c>
      <c r="K6809" s="26">
        <v>0.0</v>
      </c>
      <c r="L6809" s="26">
        <v>2223000.0</v>
      </c>
      <c r="M6809" s="28" t="s">
        <v>20</v>
      </c>
      <c r="N6809" s="22" t="s">
        <v>104</v>
      </c>
    </row>
    <row r="6810">
      <c r="A6810" s="22" t="s">
        <v>9954</v>
      </c>
      <c r="B6810" s="23">
        <v>794541.0</v>
      </c>
      <c r="C6810" s="23">
        <v>61664.0</v>
      </c>
      <c r="D6810" s="22" t="s">
        <v>16</v>
      </c>
      <c r="E6810" s="24">
        <v>45272.0</v>
      </c>
      <c r="F6810" s="25" t="s">
        <v>9839</v>
      </c>
      <c r="G6810" s="22" t="s">
        <v>31</v>
      </c>
      <c r="H6810" s="26">
        <v>260000.0</v>
      </c>
      <c r="I6810" s="27">
        <v>2.0</v>
      </c>
      <c r="J6810" s="26">
        <v>26000.0</v>
      </c>
      <c r="K6810" s="26">
        <v>0.0</v>
      </c>
      <c r="L6810" s="26">
        <v>494000.0</v>
      </c>
      <c r="M6810" s="28" t="s">
        <v>32</v>
      </c>
      <c r="N6810" s="22" t="s">
        <v>104</v>
      </c>
    </row>
    <row r="6811">
      <c r="A6811" s="22" t="s">
        <v>9955</v>
      </c>
      <c r="B6811" s="23">
        <v>794765.0</v>
      </c>
      <c r="C6811" s="23">
        <v>61799.0</v>
      </c>
      <c r="D6811" s="22" t="s">
        <v>23</v>
      </c>
      <c r="E6811" s="24">
        <v>45272.0</v>
      </c>
      <c r="F6811" s="25" t="s">
        <v>9839</v>
      </c>
      <c r="G6811" s="22" t="s">
        <v>9956</v>
      </c>
      <c r="H6811" s="26">
        <v>6150000.0</v>
      </c>
      <c r="I6811" s="27">
        <v>1.0</v>
      </c>
      <c r="J6811" s="26">
        <v>0.0</v>
      </c>
      <c r="K6811" s="26">
        <v>0.0</v>
      </c>
      <c r="L6811" s="26">
        <v>6150000.0</v>
      </c>
      <c r="M6811" s="28" t="s">
        <v>140</v>
      </c>
      <c r="N6811" s="22" t="s">
        <v>21</v>
      </c>
    </row>
    <row r="6812">
      <c r="A6812" s="22" t="s">
        <v>9957</v>
      </c>
      <c r="B6812" s="23">
        <v>794483.0</v>
      </c>
      <c r="C6812" s="23">
        <v>62486.0</v>
      </c>
      <c r="D6812" s="22" t="s">
        <v>16</v>
      </c>
      <c r="E6812" s="24">
        <v>45272.0</v>
      </c>
      <c r="F6812" s="25" t="s">
        <v>9839</v>
      </c>
      <c r="G6812" s="22" t="s">
        <v>1999</v>
      </c>
      <c r="H6812" s="26">
        <v>675000.0</v>
      </c>
      <c r="I6812" s="27">
        <v>1.0</v>
      </c>
      <c r="J6812" s="26">
        <v>0.0</v>
      </c>
      <c r="K6812" s="26">
        <v>0.0</v>
      </c>
      <c r="L6812" s="26">
        <v>675000.0</v>
      </c>
      <c r="M6812" s="28" t="s">
        <v>20</v>
      </c>
      <c r="N6812" s="22" t="s">
        <v>21</v>
      </c>
    </row>
    <row r="6813">
      <c r="A6813" s="22" t="s">
        <v>9958</v>
      </c>
      <c r="B6813" s="23">
        <v>794484.0</v>
      </c>
      <c r="C6813" s="23">
        <v>62486.0</v>
      </c>
      <c r="D6813" s="22" t="s">
        <v>16</v>
      </c>
      <c r="E6813" s="24">
        <v>45272.0</v>
      </c>
      <c r="F6813" s="25" t="s">
        <v>9839</v>
      </c>
      <c r="G6813" s="22" t="s">
        <v>8704</v>
      </c>
      <c r="H6813" s="26">
        <v>1200000.0</v>
      </c>
      <c r="I6813" s="27">
        <v>1.0</v>
      </c>
      <c r="J6813" s="26">
        <v>0.0</v>
      </c>
      <c r="K6813" s="26">
        <v>0.0</v>
      </c>
      <c r="L6813" s="26">
        <v>1200000.0</v>
      </c>
      <c r="M6813" s="28" t="s">
        <v>32</v>
      </c>
      <c r="N6813" s="22" t="s">
        <v>21</v>
      </c>
    </row>
    <row r="6814">
      <c r="A6814" s="22" t="s">
        <v>9959</v>
      </c>
      <c r="B6814" s="23">
        <v>794950.0</v>
      </c>
      <c r="C6814" s="23">
        <v>62486.0</v>
      </c>
      <c r="D6814" s="22" t="s">
        <v>23</v>
      </c>
      <c r="E6814" s="24">
        <v>45272.0</v>
      </c>
      <c r="F6814" s="25" t="s">
        <v>9839</v>
      </c>
      <c r="G6814" s="22" t="s">
        <v>9960</v>
      </c>
      <c r="H6814" s="26">
        <v>5990000.0</v>
      </c>
      <c r="I6814" s="27">
        <v>1.0</v>
      </c>
      <c r="J6814" s="26">
        <v>0.0</v>
      </c>
      <c r="K6814" s="26">
        <v>0.0</v>
      </c>
      <c r="L6814" s="26">
        <v>5990000.0</v>
      </c>
      <c r="M6814" s="28" t="s">
        <v>37</v>
      </c>
      <c r="N6814" s="22" t="s">
        <v>21</v>
      </c>
    </row>
    <row r="6815">
      <c r="A6815" s="22" t="s">
        <v>9961</v>
      </c>
      <c r="B6815" s="23">
        <v>794218.0</v>
      </c>
      <c r="C6815" s="23">
        <v>62533.0</v>
      </c>
      <c r="D6815" s="22" t="s">
        <v>23</v>
      </c>
      <c r="E6815" s="24">
        <v>45272.0</v>
      </c>
      <c r="F6815" s="25" t="s">
        <v>9839</v>
      </c>
      <c r="G6815" s="22" t="s">
        <v>3315</v>
      </c>
      <c r="H6815" s="26">
        <v>5300000.0</v>
      </c>
      <c r="I6815" s="27">
        <v>2.0</v>
      </c>
      <c r="J6815" s="26">
        <v>530000.0</v>
      </c>
      <c r="K6815" s="26">
        <v>0.0</v>
      </c>
      <c r="L6815" s="26">
        <v>1.007E7</v>
      </c>
      <c r="M6815" s="28" t="s">
        <v>87</v>
      </c>
      <c r="N6815" s="22" t="s">
        <v>104</v>
      </c>
    </row>
    <row r="6816">
      <c r="A6816" s="22" t="s">
        <v>9962</v>
      </c>
      <c r="B6816" s="23">
        <v>794796.0</v>
      </c>
      <c r="C6816" s="23">
        <v>63588.0</v>
      </c>
      <c r="D6816" s="22" t="s">
        <v>16</v>
      </c>
      <c r="E6816" s="24">
        <v>45272.0</v>
      </c>
      <c r="F6816" s="25" t="s">
        <v>9839</v>
      </c>
      <c r="G6816" s="22" t="s">
        <v>9963</v>
      </c>
      <c r="H6816" s="26">
        <v>1980000.0</v>
      </c>
      <c r="I6816" s="27">
        <v>1.0</v>
      </c>
      <c r="J6816" s="26">
        <v>198000.0</v>
      </c>
      <c r="K6816" s="26">
        <v>0.0</v>
      </c>
      <c r="L6816" s="26">
        <v>1782000.0</v>
      </c>
      <c r="M6816" s="28" t="s">
        <v>32</v>
      </c>
      <c r="N6816" s="22" t="s">
        <v>95</v>
      </c>
    </row>
    <row r="6817">
      <c r="A6817" s="22" t="s">
        <v>9964</v>
      </c>
      <c r="B6817" s="23">
        <v>794797.0</v>
      </c>
      <c r="C6817" s="23">
        <v>63588.0</v>
      </c>
      <c r="D6817" s="22" t="s">
        <v>23</v>
      </c>
      <c r="E6817" s="24">
        <v>45272.0</v>
      </c>
      <c r="F6817" s="25" t="s">
        <v>9839</v>
      </c>
      <c r="G6817" s="22" t="s">
        <v>1973</v>
      </c>
      <c r="H6817" s="26">
        <v>1780000.0</v>
      </c>
      <c r="I6817" s="27">
        <v>1.0</v>
      </c>
      <c r="J6817" s="26">
        <v>178000.0</v>
      </c>
      <c r="K6817" s="26">
        <v>0.0</v>
      </c>
      <c r="L6817" s="26">
        <v>1602000.0</v>
      </c>
      <c r="M6817" s="28" t="s">
        <v>32</v>
      </c>
      <c r="N6817" s="22" t="s">
        <v>95</v>
      </c>
    </row>
    <row r="6818">
      <c r="A6818" s="22" t="s">
        <v>9965</v>
      </c>
      <c r="B6818" s="23">
        <v>794798.0</v>
      </c>
      <c r="C6818" s="23">
        <v>63588.0</v>
      </c>
      <c r="D6818" s="22" t="s">
        <v>16</v>
      </c>
      <c r="E6818" s="24">
        <v>45272.0</v>
      </c>
      <c r="F6818" s="25" t="s">
        <v>9839</v>
      </c>
      <c r="G6818" s="22" t="s">
        <v>9966</v>
      </c>
      <c r="H6818" s="26">
        <v>2480000.0</v>
      </c>
      <c r="I6818" s="27">
        <v>1.0</v>
      </c>
      <c r="J6818" s="26">
        <v>248000.0</v>
      </c>
      <c r="K6818" s="26">
        <v>0.0</v>
      </c>
      <c r="L6818" s="26">
        <v>2232000.0</v>
      </c>
      <c r="M6818" s="28" t="s">
        <v>32</v>
      </c>
      <c r="N6818" s="22" t="s">
        <v>95</v>
      </c>
    </row>
    <row r="6819">
      <c r="A6819" s="22" t="s">
        <v>9967</v>
      </c>
      <c r="B6819" s="23">
        <v>794799.0</v>
      </c>
      <c r="C6819" s="23">
        <v>63588.0</v>
      </c>
      <c r="D6819" s="22" t="s">
        <v>23</v>
      </c>
      <c r="E6819" s="24">
        <v>45272.0</v>
      </c>
      <c r="F6819" s="25" t="s">
        <v>9839</v>
      </c>
      <c r="G6819" s="22" t="s">
        <v>9968</v>
      </c>
      <c r="H6819" s="26">
        <v>3380000.0</v>
      </c>
      <c r="I6819" s="27">
        <v>2.0</v>
      </c>
      <c r="J6819" s="26">
        <v>338000.0</v>
      </c>
      <c r="K6819" s="26">
        <v>0.0</v>
      </c>
      <c r="L6819" s="26">
        <v>6422000.0</v>
      </c>
      <c r="M6819" s="28" t="s">
        <v>32</v>
      </c>
      <c r="N6819" s="22" t="s">
        <v>95</v>
      </c>
    </row>
    <row r="6820">
      <c r="A6820" s="22" t="s">
        <v>9969</v>
      </c>
      <c r="B6820" s="23">
        <v>794800.0</v>
      </c>
      <c r="C6820" s="23">
        <v>63588.0</v>
      </c>
      <c r="D6820" s="22" t="s">
        <v>16</v>
      </c>
      <c r="E6820" s="24">
        <v>45272.0</v>
      </c>
      <c r="F6820" s="25" t="s">
        <v>9839</v>
      </c>
      <c r="G6820" s="22" t="s">
        <v>9970</v>
      </c>
      <c r="H6820" s="26">
        <v>2980000.0</v>
      </c>
      <c r="I6820" s="27">
        <v>2.0</v>
      </c>
      <c r="J6820" s="26">
        <v>298000.0</v>
      </c>
      <c r="K6820" s="26">
        <v>0.0</v>
      </c>
      <c r="L6820" s="26">
        <v>5662000.0</v>
      </c>
      <c r="M6820" s="28" t="s">
        <v>32</v>
      </c>
      <c r="N6820" s="22" t="s">
        <v>95</v>
      </c>
    </row>
    <row r="6821">
      <c r="A6821" s="22" t="s">
        <v>9971</v>
      </c>
      <c r="B6821" s="23">
        <v>794801.0</v>
      </c>
      <c r="C6821" s="23">
        <v>63588.0</v>
      </c>
      <c r="D6821" s="22" t="s">
        <v>23</v>
      </c>
      <c r="E6821" s="24">
        <v>45272.0</v>
      </c>
      <c r="F6821" s="25" t="s">
        <v>9839</v>
      </c>
      <c r="G6821" s="22" t="s">
        <v>48</v>
      </c>
      <c r="H6821" s="26">
        <v>900000.0</v>
      </c>
      <c r="I6821" s="27">
        <v>2.0</v>
      </c>
      <c r="J6821" s="26">
        <v>90000.0</v>
      </c>
      <c r="K6821" s="26">
        <v>0.0</v>
      </c>
      <c r="L6821" s="26">
        <v>1710000.0</v>
      </c>
      <c r="M6821" s="28" t="s">
        <v>25</v>
      </c>
      <c r="N6821" s="22" t="s">
        <v>95</v>
      </c>
    </row>
    <row r="6822">
      <c r="A6822" s="22" t="s">
        <v>9972</v>
      </c>
      <c r="B6822" s="23">
        <v>794802.0</v>
      </c>
      <c r="C6822" s="23">
        <v>63588.0</v>
      </c>
      <c r="D6822" s="22" t="s">
        <v>16</v>
      </c>
      <c r="E6822" s="24">
        <v>45272.0</v>
      </c>
      <c r="F6822" s="25" t="s">
        <v>9839</v>
      </c>
      <c r="G6822" s="22" t="s">
        <v>7632</v>
      </c>
      <c r="H6822" s="26">
        <v>6650000.0</v>
      </c>
      <c r="I6822" s="27">
        <v>1.0</v>
      </c>
      <c r="J6822" s="26">
        <v>665000.0</v>
      </c>
      <c r="K6822" s="26">
        <v>0.0</v>
      </c>
      <c r="L6822" s="26">
        <v>5985000.0</v>
      </c>
      <c r="M6822" s="28" t="s">
        <v>32</v>
      </c>
      <c r="N6822" s="22" t="s">
        <v>95</v>
      </c>
    </row>
    <row r="6823">
      <c r="A6823" s="22" t="s">
        <v>9973</v>
      </c>
      <c r="B6823" s="23">
        <v>794803.0</v>
      </c>
      <c r="C6823" s="23">
        <v>63588.0</v>
      </c>
      <c r="D6823" s="22" t="s">
        <v>16</v>
      </c>
      <c r="E6823" s="24">
        <v>45272.0</v>
      </c>
      <c r="F6823" s="25" t="s">
        <v>9839</v>
      </c>
      <c r="G6823" s="22" t="s">
        <v>9974</v>
      </c>
      <c r="H6823" s="26">
        <v>2900000.0</v>
      </c>
      <c r="I6823" s="27">
        <v>1.0</v>
      </c>
      <c r="J6823" s="26">
        <v>290000.0</v>
      </c>
      <c r="K6823" s="26">
        <v>0.0</v>
      </c>
      <c r="L6823" s="26">
        <v>2610000.0</v>
      </c>
      <c r="M6823" s="28" t="s">
        <v>20</v>
      </c>
      <c r="N6823" s="22" t="s">
        <v>95</v>
      </c>
    </row>
    <row r="6824">
      <c r="A6824" s="22" t="s">
        <v>9975</v>
      </c>
      <c r="B6824" s="23">
        <v>794804.0</v>
      </c>
      <c r="C6824" s="23">
        <v>63588.0</v>
      </c>
      <c r="D6824" s="22" t="s">
        <v>16</v>
      </c>
      <c r="E6824" s="24">
        <v>45272.0</v>
      </c>
      <c r="F6824" s="25" t="s">
        <v>9839</v>
      </c>
      <c r="G6824" s="22" t="s">
        <v>9976</v>
      </c>
      <c r="H6824" s="26">
        <v>2900000.0</v>
      </c>
      <c r="I6824" s="27">
        <v>1.0</v>
      </c>
      <c r="J6824" s="26">
        <v>290000.0</v>
      </c>
      <c r="K6824" s="26">
        <v>0.0</v>
      </c>
      <c r="L6824" s="26">
        <v>2610000.0</v>
      </c>
      <c r="M6824" s="28" t="s">
        <v>20</v>
      </c>
      <c r="N6824" s="22" t="s">
        <v>95</v>
      </c>
    </row>
    <row r="6825">
      <c r="A6825" s="22" t="s">
        <v>9977</v>
      </c>
      <c r="B6825" s="23">
        <v>794805.0</v>
      </c>
      <c r="C6825" s="23">
        <v>63588.0</v>
      </c>
      <c r="D6825" s="22" t="s">
        <v>23</v>
      </c>
      <c r="E6825" s="24">
        <v>45272.0</v>
      </c>
      <c r="F6825" s="25" t="s">
        <v>9839</v>
      </c>
      <c r="G6825" s="22" t="s">
        <v>9978</v>
      </c>
      <c r="H6825" s="26">
        <v>2990000.0</v>
      </c>
      <c r="I6825" s="27">
        <v>1.0</v>
      </c>
      <c r="J6825" s="26">
        <v>299000.0</v>
      </c>
      <c r="K6825" s="26">
        <v>0.0</v>
      </c>
      <c r="L6825" s="26">
        <v>2691000.0</v>
      </c>
      <c r="M6825" s="28" t="s">
        <v>252</v>
      </c>
      <c r="N6825" s="22" t="s">
        <v>95</v>
      </c>
    </row>
    <row r="6826">
      <c r="A6826" s="22" t="s">
        <v>9979</v>
      </c>
      <c r="B6826" s="23">
        <v>794806.0</v>
      </c>
      <c r="C6826" s="23">
        <v>63588.0</v>
      </c>
      <c r="D6826" s="22" t="s">
        <v>16</v>
      </c>
      <c r="E6826" s="24">
        <v>45272.0</v>
      </c>
      <c r="F6826" s="25" t="s">
        <v>9839</v>
      </c>
      <c r="G6826" s="22" t="s">
        <v>3439</v>
      </c>
      <c r="H6826" s="26">
        <v>864000.0</v>
      </c>
      <c r="I6826" s="27">
        <v>1.0</v>
      </c>
      <c r="J6826" s="26">
        <v>86400.0</v>
      </c>
      <c r="K6826" s="26">
        <v>0.0</v>
      </c>
      <c r="L6826" s="26">
        <v>777600.0</v>
      </c>
      <c r="M6826" s="28" t="s">
        <v>25</v>
      </c>
      <c r="N6826" s="22" t="s">
        <v>95</v>
      </c>
    </row>
    <row r="6827">
      <c r="A6827" s="22" t="s">
        <v>9980</v>
      </c>
      <c r="B6827" s="23">
        <v>793332.0</v>
      </c>
      <c r="C6827" s="23">
        <v>64149.0</v>
      </c>
      <c r="D6827" s="22" t="s">
        <v>16</v>
      </c>
      <c r="E6827" s="24">
        <v>45272.0</v>
      </c>
      <c r="F6827" s="25" t="s">
        <v>9839</v>
      </c>
      <c r="G6827" s="22" t="s">
        <v>9981</v>
      </c>
      <c r="H6827" s="26">
        <v>900000.0</v>
      </c>
      <c r="I6827" s="27">
        <v>1.0</v>
      </c>
      <c r="J6827" s="26">
        <v>0.0</v>
      </c>
      <c r="K6827" s="26">
        <v>0.0</v>
      </c>
      <c r="L6827" s="26">
        <v>900000.0</v>
      </c>
      <c r="M6827" s="28" t="s">
        <v>20</v>
      </c>
      <c r="N6827" s="22" t="s">
        <v>81</v>
      </c>
    </row>
    <row r="6828">
      <c r="A6828" s="22" t="s">
        <v>9982</v>
      </c>
      <c r="B6828" s="23">
        <v>793335.0</v>
      </c>
      <c r="C6828" s="23">
        <v>64149.0</v>
      </c>
      <c r="D6828" s="22" t="s">
        <v>16</v>
      </c>
      <c r="E6828" s="24">
        <v>45272.0</v>
      </c>
      <c r="F6828" s="25" t="s">
        <v>9839</v>
      </c>
      <c r="G6828" s="22" t="s">
        <v>9983</v>
      </c>
      <c r="H6828" s="26">
        <v>720000.0</v>
      </c>
      <c r="I6828" s="27">
        <v>1.0</v>
      </c>
      <c r="J6828" s="26">
        <v>0.0</v>
      </c>
      <c r="K6828" s="26">
        <v>0.0</v>
      </c>
      <c r="L6828" s="26">
        <v>720000.0</v>
      </c>
      <c r="M6828" s="28" t="s">
        <v>20</v>
      </c>
      <c r="N6828" s="22" t="s">
        <v>81</v>
      </c>
    </row>
    <row r="6829">
      <c r="A6829" s="22" t="s">
        <v>9984</v>
      </c>
      <c r="B6829" s="23">
        <v>793336.0</v>
      </c>
      <c r="C6829" s="23">
        <v>64149.0</v>
      </c>
      <c r="D6829" s="22" t="s">
        <v>16</v>
      </c>
      <c r="E6829" s="24">
        <v>45272.0</v>
      </c>
      <c r="F6829" s="25" t="s">
        <v>9839</v>
      </c>
      <c r="G6829" s="22" t="s">
        <v>504</v>
      </c>
      <c r="H6829" s="26">
        <v>720000.0</v>
      </c>
      <c r="I6829" s="27">
        <v>1.0</v>
      </c>
      <c r="J6829" s="26">
        <v>0.0</v>
      </c>
      <c r="K6829" s="26">
        <v>0.0</v>
      </c>
      <c r="L6829" s="26">
        <v>720000.0</v>
      </c>
      <c r="M6829" s="28" t="s">
        <v>20</v>
      </c>
      <c r="N6829" s="22" t="s">
        <v>81</v>
      </c>
    </row>
    <row r="6830">
      <c r="A6830" s="22" t="s">
        <v>9985</v>
      </c>
      <c r="B6830" s="23">
        <v>793337.0</v>
      </c>
      <c r="C6830" s="23">
        <v>64149.0</v>
      </c>
      <c r="D6830" s="22" t="s">
        <v>16</v>
      </c>
      <c r="E6830" s="24">
        <v>45272.0</v>
      </c>
      <c r="F6830" s="25" t="s">
        <v>9839</v>
      </c>
      <c r="G6830" s="22" t="s">
        <v>4805</v>
      </c>
      <c r="H6830" s="26">
        <v>720000.0</v>
      </c>
      <c r="I6830" s="27">
        <v>1.0</v>
      </c>
      <c r="J6830" s="26">
        <v>0.0</v>
      </c>
      <c r="K6830" s="26">
        <v>0.0</v>
      </c>
      <c r="L6830" s="26">
        <v>720000.0</v>
      </c>
      <c r="M6830" s="28" t="s">
        <v>20</v>
      </c>
      <c r="N6830" s="22" t="s">
        <v>81</v>
      </c>
    </row>
    <row r="6831">
      <c r="A6831" s="22" t="s">
        <v>9986</v>
      </c>
      <c r="B6831" s="23">
        <v>793338.0</v>
      </c>
      <c r="C6831" s="23">
        <v>64149.0</v>
      </c>
      <c r="D6831" s="22" t="s">
        <v>23</v>
      </c>
      <c r="E6831" s="24">
        <v>45272.0</v>
      </c>
      <c r="F6831" s="25" t="s">
        <v>9839</v>
      </c>
      <c r="G6831" s="22" t="s">
        <v>8664</v>
      </c>
      <c r="H6831" s="26">
        <v>2150000.0</v>
      </c>
      <c r="I6831" s="27">
        <v>1.0</v>
      </c>
      <c r="J6831" s="26">
        <v>0.0</v>
      </c>
      <c r="K6831" s="26">
        <v>0.0</v>
      </c>
      <c r="L6831" s="26">
        <v>2150000.0</v>
      </c>
      <c r="M6831" s="28" t="s">
        <v>37</v>
      </c>
      <c r="N6831" s="22" t="s">
        <v>81</v>
      </c>
    </row>
    <row r="6832">
      <c r="A6832" s="22" t="s">
        <v>9987</v>
      </c>
      <c r="B6832" s="23">
        <v>793339.0</v>
      </c>
      <c r="C6832" s="23">
        <v>64149.0</v>
      </c>
      <c r="D6832" s="22" t="s">
        <v>23</v>
      </c>
      <c r="E6832" s="24">
        <v>45272.0</v>
      </c>
      <c r="F6832" s="25" t="s">
        <v>9839</v>
      </c>
      <c r="G6832" s="22" t="s">
        <v>9988</v>
      </c>
      <c r="H6832" s="26">
        <v>2150000.0</v>
      </c>
      <c r="I6832" s="27">
        <v>1.0</v>
      </c>
      <c r="J6832" s="26">
        <v>0.0</v>
      </c>
      <c r="K6832" s="26">
        <v>0.0</v>
      </c>
      <c r="L6832" s="26">
        <v>2150000.0</v>
      </c>
      <c r="M6832" s="28" t="s">
        <v>37</v>
      </c>
      <c r="N6832" s="22" t="s">
        <v>81</v>
      </c>
    </row>
    <row r="6833">
      <c r="A6833" s="22" t="s">
        <v>9989</v>
      </c>
      <c r="B6833" s="23">
        <v>793340.0</v>
      </c>
      <c r="C6833" s="23">
        <v>64149.0</v>
      </c>
      <c r="D6833" s="22" t="s">
        <v>23</v>
      </c>
      <c r="E6833" s="24">
        <v>45272.0</v>
      </c>
      <c r="F6833" s="25" t="s">
        <v>9839</v>
      </c>
      <c r="G6833" s="22" t="s">
        <v>9990</v>
      </c>
      <c r="H6833" s="26">
        <v>5300000.0</v>
      </c>
      <c r="I6833" s="27">
        <v>1.0</v>
      </c>
      <c r="J6833" s="26">
        <v>0.0</v>
      </c>
      <c r="K6833" s="26">
        <v>0.0</v>
      </c>
      <c r="L6833" s="26">
        <v>5298000.0</v>
      </c>
      <c r="M6833" s="28" t="s">
        <v>140</v>
      </c>
      <c r="N6833" s="22" t="s">
        <v>81</v>
      </c>
    </row>
    <row r="6834">
      <c r="A6834" s="22" t="s">
        <v>9991</v>
      </c>
      <c r="B6834" s="23">
        <v>793683.0</v>
      </c>
      <c r="C6834" s="23">
        <v>65071.0</v>
      </c>
      <c r="D6834" s="22" t="s">
        <v>23</v>
      </c>
      <c r="E6834" s="24">
        <v>45272.0</v>
      </c>
      <c r="F6834" s="25" t="s">
        <v>9839</v>
      </c>
      <c r="G6834" s="22" t="s">
        <v>3546</v>
      </c>
      <c r="H6834" s="26">
        <v>5990000.0</v>
      </c>
      <c r="I6834" s="27">
        <v>1.0</v>
      </c>
      <c r="J6834" s="26">
        <v>599000.0</v>
      </c>
      <c r="K6834" s="26">
        <v>0.0</v>
      </c>
      <c r="L6834" s="26">
        <v>5391000.0</v>
      </c>
      <c r="M6834" s="28" t="s">
        <v>37</v>
      </c>
      <c r="N6834" s="22" t="s">
        <v>104</v>
      </c>
    </row>
    <row r="6835">
      <c r="A6835" s="22" t="s">
        <v>9992</v>
      </c>
      <c r="B6835" s="23">
        <v>793134.0</v>
      </c>
      <c r="C6835" s="23">
        <v>65382.0</v>
      </c>
      <c r="D6835" s="22" t="s">
        <v>16</v>
      </c>
      <c r="E6835" s="24">
        <v>45272.0</v>
      </c>
      <c r="F6835" s="25" t="s">
        <v>9839</v>
      </c>
      <c r="G6835" s="22" t="s">
        <v>9993</v>
      </c>
      <c r="H6835" s="26">
        <v>4990000.0</v>
      </c>
      <c r="I6835" s="27">
        <v>1.0</v>
      </c>
      <c r="J6835" s="26">
        <v>0.0</v>
      </c>
      <c r="K6835" s="26">
        <v>0.0</v>
      </c>
      <c r="L6835" s="26">
        <v>4990000.0</v>
      </c>
      <c r="M6835" s="28" t="s">
        <v>40</v>
      </c>
      <c r="N6835" s="22" t="s">
        <v>21</v>
      </c>
    </row>
    <row r="6836">
      <c r="A6836" s="22" t="s">
        <v>9994</v>
      </c>
      <c r="B6836" s="23">
        <v>793558.0</v>
      </c>
      <c r="C6836" s="23">
        <v>66422.0</v>
      </c>
      <c r="D6836" s="22" t="s">
        <v>16</v>
      </c>
      <c r="E6836" s="24">
        <v>45272.0</v>
      </c>
      <c r="F6836" s="25" t="s">
        <v>9839</v>
      </c>
      <c r="G6836" s="22" t="s">
        <v>19</v>
      </c>
      <c r="H6836" s="26">
        <v>2100000.0</v>
      </c>
      <c r="I6836" s="27">
        <v>5.0</v>
      </c>
      <c r="J6836" s="26">
        <v>210000.0</v>
      </c>
      <c r="K6836" s="26">
        <v>0.0</v>
      </c>
      <c r="L6836" s="26">
        <v>1.029E7</v>
      </c>
      <c r="M6836" s="28" t="s">
        <v>20</v>
      </c>
      <c r="N6836" s="22" t="s">
        <v>95</v>
      </c>
    </row>
    <row r="6837">
      <c r="A6837" s="22" t="s">
        <v>9995</v>
      </c>
      <c r="B6837" s="23">
        <v>793572.0</v>
      </c>
      <c r="C6837" s="23">
        <v>66422.0</v>
      </c>
      <c r="D6837" s="22" t="s">
        <v>16</v>
      </c>
      <c r="E6837" s="24">
        <v>45272.0</v>
      </c>
      <c r="F6837" s="25" t="s">
        <v>9839</v>
      </c>
      <c r="G6837" s="22" t="s">
        <v>19</v>
      </c>
      <c r="H6837" s="26">
        <v>2100000.0</v>
      </c>
      <c r="I6837" s="27">
        <v>3.0</v>
      </c>
      <c r="J6837" s="26">
        <v>210000.0</v>
      </c>
      <c r="K6837" s="26">
        <v>0.0</v>
      </c>
      <c r="L6837" s="26">
        <v>6090000.0</v>
      </c>
      <c r="M6837" s="28" t="s">
        <v>20</v>
      </c>
      <c r="N6837" s="22" t="s">
        <v>95</v>
      </c>
    </row>
    <row r="6838">
      <c r="A6838" s="22" t="s">
        <v>9996</v>
      </c>
      <c r="B6838" s="23">
        <v>793573.0</v>
      </c>
      <c r="C6838" s="23">
        <v>66422.0</v>
      </c>
      <c r="D6838" s="22" t="s">
        <v>16</v>
      </c>
      <c r="E6838" s="24">
        <v>45272.0</v>
      </c>
      <c r="F6838" s="25" t="s">
        <v>9839</v>
      </c>
      <c r="G6838" s="22" t="s">
        <v>4941</v>
      </c>
      <c r="H6838" s="26">
        <v>1680000.0</v>
      </c>
      <c r="I6838" s="27">
        <v>2.0</v>
      </c>
      <c r="J6838" s="26">
        <v>168000.0</v>
      </c>
      <c r="K6838" s="26">
        <v>0.0</v>
      </c>
      <c r="L6838" s="26">
        <v>3192000.0</v>
      </c>
      <c r="M6838" s="28" t="s">
        <v>174</v>
      </c>
      <c r="N6838" s="22" t="s">
        <v>95</v>
      </c>
    </row>
    <row r="6839">
      <c r="A6839" s="22" t="s">
        <v>9997</v>
      </c>
      <c r="B6839" s="23">
        <v>793574.0</v>
      </c>
      <c r="C6839" s="23">
        <v>66422.0</v>
      </c>
      <c r="D6839" s="22" t="s">
        <v>23</v>
      </c>
      <c r="E6839" s="24">
        <v>45272.0</v>
      </c>
      <c r="F6839" s="25" t="s">
        <v>9839</v>
      </c>
      <c r="G6839" s="22" t="s">
        <v>9998</v>
      </c>
      <c r="H6839" s="26">
        <v>8500000.0</v>
      </c>
      <c r="I6839" s="27">
        <v>1.0</v>
      </c>
      <c r="J6839" s="26">
        <v>850000.0</v>
      </c>
      <c r="K6839" s="26">
        <v>0.0</v>
      </c>
      <c r="L6839" s="26">
        <v>7650000.0</v>
      </c>
      <c r="M6839" s="28" t="s">
        <v>174</v>
      </c>
      <c r="N6839" s="22" t="s">
        <v>95</v>
      </c>
    </row>
    <row r="6840">
      <c r="A6840" s="22" t="s">
        <v>9999</v>
      </c>
      <c r="B6840" s="23">
        <v>793704.0</v>
      </c>
      <c r="C6840" s="23">
        <v>67942.0</v>
      </c>
      <c r="D6840" s="22" t="s">
        <v>23</v>
      </c>
      <c r="E6840" s="24">
        <v>45272.0</v>
      </c>
      <c r="F6840" s="25" t="s">
        <v>9839</v>
      </c>
      <c r="G6840" s="22" t="s">
        <v>10000</v>
      </c>
      <c r="H6840" s="26">
        <v>8510000.0</v>
      </c>
      <c r="I6840" s="27">
        <v>1.0</v>
      </c>
      <c r="J6840" s="26">
        <v>851000.0</v>
      </c>
      <c r="K6840" s="26">
        <v>0.0</v>
      </c>
      <c r="L6840" s="26">
        <v>7659000.0</v>
      </c>
      <c r="M6840" s="28" t="s">
        <v>87</v>
      </c>
      <c r="N6840" s="22" t="s">
        <v>104</v>
      </c>
    </row>
    <row r="6841">
      <c r="A6841" s="22" t="s">
        <v>10001</v>
      </c>
      <c r="B6841" s="23">
        <v>793706.0</v>
      </c>
      <c r="C6841" s="23">
        <v>67942.0</v>
      </c>
      <c r="D6841" s="22" t="s">
        <v>16</v>
      </c>
      <c r="E6841" s="24">
        <v>45272.0</v>
      </c>
      <c r="F6841" s="25" t="s">
        <v>9839</v>
      </c>
      <c r="G6841" s="22" t="s">
        <v>7646</v>
      </c>
      <c r="H6841" s="26">
        <v>7300000.0</v>
      </c>
      <c r="I6841" s="27">
        <v>1.0</v>
      </c>
      <c r="J6841" s="26">
        <v>730000.0</v>
      </c>
      <c r="K6841" s="26">
        <v>0.0</v>
      </c>
      <c r="L6841" s="26">
        <v>6570000.0</v>
      </c>
      <c r="M6841" s="28" t="s">
        <v>87</v>
      </c>
      <c r="N6841" s="22" t="s">
        <v>104</v>
      </c>
    </row>
    <row r="6842">
      <c r="A6842" s="22" t="s">
        <v>10002</v>
      </c>
      <c r="B6842" s="23">
        <v>794570.0</v>
      </c>
      <c r="C6842" s="23">
        <v>68459.0</v>
      </c>
      <c r="D6842" s="22" t="s">
        <v>23</v>
      </c>
      <c r="E6842" s="24">
        <v>45272.0</v>
      </c>
      <c r="F6842" s="25" t="s">
        <v>9839</v>
      </c>
      <c r="G6842" s="22" t="s">
        <v>632</v>
      </c>
      <c r="H6842" s="26">
        <v>3700000.0</v>
      </c>
      <c r="I6842" s="27">
        <v>1.0</v>
      </c>
      <c r="J6842" s="26">
        <v>0.0</v>
      </c>
      <c r="K6842" s="26">
        <v>0.0</v>
      </c>
      <c r="L6842" s="26">
        <v>3700000.0</v>
      </c>
      <c r="M6842" s="28" t="s">
        <v>84</v>
      </c>
      <c r="N6842" s="22" t="s">
        <v>21</v>
      </c>
    </row>
    <row r="6843">
      <c r="A6843" s="22" t="s">
        <v>10003</v>
      </c>
      <c r="B6843" s="23">
        <v>794571.0</v>
      </c>
      <c r="C6843" s="23">
        <v>68459.0</v>
      </c>
      <c r="D6843" s="22" t="s">
        <v>16</v>
      </c>
      <c r="E6843" s="24">
        <v>45272.0</v>
      </c>
      <c r="F6843" s="25" t="s">
        <v>9839</v>
      </c>
      <c r="G6843" s="22" t="s">
        <v>10004</v>
      </c>
      <c r="H6843" s="26">
        <v>2940000.0</v>
      </c>
      <c r="I6843" s="27">
        <v>1.0</v>
      </c>
      <c r="J6843" s="26">
        <v>0.0</v>
      </c>
      <c r="K6843" s="26">
        <v>0.0</v>
      </c>
      <c r="L6843" s="26">
        <v>2940000.0</v>
      </c>
      <c r="M6843" s="28" t="s">
        <v>84</v>
      </c>
      <c r="N6843" s="22" t="s">
        <v>21</v>
      </c>
    </row>
    <row r="6844">
      <c r="A6844" s="22" t="s">
        <v>10005</v>
      </c>
      <c r="B6844" s="23">
        <v>794572.0</v>
      </c>
      <c r="C6844" s="23">
        <v>68459.0</v>
      </c>
      <c r="D6844" s="22" t="s">
        <v>23</v>
      </c>
      <c r="E6844" s="24">
        <v>45272.0</v>
      </c>
      <c r="F6844" s="25" t="s">
        <v>9839</v>
      </c>
      <c r="G6844" s="22" t="s">
        <v>3627</v>
      </c>
      <c r="H6844" s="26">
        <v>2390000.0</v>
      </c>
      <c r="I6844" s="27">
        <v>1.0</v>
      </c>
      <c r="J6844" s="26">
        <v>0.0</v>
      </c>
      <c r="K6844" s="26">
        <v>0.0</v>
      </c>
      <c r="L6844" s="26">
        <v>2390000.0</v>
      </c>
      <c r="M6844" s="28" t="s">
        <v>84</v>
      </c>
      <c r="N6844" s="22" t="s">
        <v>21</v>
      </c>
    </row>
    <row r="6845">
      <c r="A6845" s="22" t="s">
        <v>10006</v>
      </c>
      <c r="B6845" s="23">
        <v>794573.0</v>
      </c>
      <c r="C6845" s="23">
        <v>68459.0</v>
      </c>
      <c r="D6845" s="22" t="s">
        <v>16</v>
      </c>
      <c r="E6845" s="24">
        <v>45272.0</v>
      </c>
      <c r="F6845" s="25" t="s">
        <v>9839</v>
      </c>
      <c r="G6845" s="22" t="s">
        <v>415</v>
      </c>
      <c r="H6845" s="26">
        <v>3600000.0</v>
      </c>
      <c r="I6845" s="27">
        <v>1.0</v>
      </c>
      <c r="J6845" s="26">
        <v>0.0</v>
      </c>
      <c r="K6845" s="26">
        <v>0.0</v>
      </c>
      <c r="L6845" s="26">
        <v>3600000.0</v>
      </c>
      <c r="M6845" s="28" t="s">
        <v>20</v>
      </c>
      <c r="N6845" s="22" t="s">
        <v>21</v>
      </c>
    </row>
    <row r="6846">
      <c r="A6846" s="22" t="s">
        <v>10007</v>
      </c>
      <c r="B6846" s="23">
        <v>794082.0</v>
      </c>
      <c r="C6846" s="23">
        <v>69538.0</v>
      </c>
      <c r="D6846" s="22" t="s">
        <v>23</v>
      </c>
      <c r="E6846" s="24">
        <v>45272.0</v>
      </c>
      <c r="F6846" s="25" t="s">
        <v>9839</v>
      </c>
      <c r="G6846" s="22" t="s">
        <v>2698</v>
      </c>
      <c r="H6846" s="26">
        <v>4990000.0</v>
      </c>
      <c r="I6846" s="27">
        <v>1.0</v>
      </c>
      <c r="J6846" s="26">
        <v>0.0</v>
      </c>
      <c r="K6846" s="26">
        <v>0.0</v>
      </c>
      <c r="L6846" s="26">
        <v>4990000.0</v>
      </c>
      <c r="M6846" s="28" t="s">
        <v>37</v>
      </c>
      <c r="N6846" s="22" t="s">
        <v>21</v>
      </c>
    </row>
    <row r="6847">
      <c r="A6847" s="22" t="s">
        <v>10008</v>
      </c>
      <c r="B6847" s="23">
        <v>793433.0</v>
      </c>
      <c r="C6847" s="23">
        <v>73437.0</v>
      </c>
      <c r="D6847" s="22" t="s">
        <v>23</v>
      </c>
      <c r="E6847" s="24">
        <v>45272.0</v>
      </c>
      <c r="F6847" s="25" t="s">
        <v>9839</v>
      </c>
      <c r="G6847" s="22" t="s">
        <v>10009</v>
      </c>
      <c r="H6847" s="26">
        <v>7200000.0</v>
      </c>
      <c r="I6847" s="27">
        <v>1.0</v>
      </c>
      <c r="J6847" s="26">
        <v>720000.0</v>
      </c>
      <c r="K6847" s="26">
        <v>0.0</v>
      </c>
      <c r="L6847" s="26">
        <v>6480000.0</v>
      </c>
      <c r="M6847" s="28" t="s">
        <v>37</v>
      </c>
      <c r="N6847" s="22" t="s">
        <v>104</v>
      </c>
    </row>
    <row r="6848">
      <c r="A6848" s="22" t="s">
        <v>10010</v>
      </c>
      <c r="B6848" s="23">
        <v>793434.0</v>
      </c>
      <c r="C6848" s="23">
        <v>73437.0</v>
      </c>
      <c r="D6848" s="22" t="s">
        <v>23</v>
      </c>
      <c r="E6848" s="24">
        <v>45272.0</v>
      </c>
      <c r="F6848" s="25" t="s">
        <v>9839</v>
      </c>
      <c r="G6848" s="22" t="s">
        <v>8658</v>
      </c>
      <c r="H6848" s="26">
        <v>5990000.0</v>
      </c>
      <c r="I6848" s="27">
        <v>1.0</v>
      </c>
      <c r="J6848" s="26">
        <v>599000.0</v>
      </c>
      <c r="K6848" s="26">
        <v>0.0</v>
      </c>
      <c r="L6848" s="26">
        <v>5391000.0</v>
      </c>
      <c r="M6848" s="28" t="s">
        <v>37</v>
      </c>
      <c r="N6848" s="22" t="s">
        <v>104</v>
      </c>
    </row>
    <row r="6849">
      <c r="A6849" s="22" t="s">
        <v>10011</v>
      </c>
      <c r="B6849" s="23">
        <v>793457.0</v>
      </c>
      <c r="C6849" s="23">
        <v>73437.0</v>
      </c>
      <c r="D6849" s="22" t="s">
        <v>16</v>
      </c>
      <c r="E6849" s="24">
        <v>45272.0</v>
      </c>
      <c r="F6849" s="25" t="s">
        <v>9839</v>
      </c>
      <c r="G6849" s="22" t="s">
        <v>3139</v>
      </c>
      <c r="H6849" s="26">
        <v>3990000.0</v>
      </c>
      <c r="I6849" s="27">
        <v>1.0</v>
      </c>
      <c r="J6849" s="26">
        <v>399000.0</v>
      </c>
      <c r="K6849" s="26">
        <v>0.0</v>
      </c>
      <c r="L6849" s="26">
        <v>3591000.0</v>
      </c>
      <c r="M6849" s="28" t="s">
        <v>40</v>
      </c>
      <c r="N6849" s="22" t="s">
        <v>104</v>
      </c>
    </row>
    <row r="6850">
      <c r="A6850" s="22" t="s">
        <v>10012</v>
      </c>
      <c r="B6850" s="23">
        <v>794776.0</v>
      </c>
      <c r="C6850" s="23">
        <v>73670.0</v>
      </c>
      <c r="D6850" s="22" t="s">
        <v>16</v>
      </c>
      <c r="E6850" s="24">
        <v>45272.0</v>
      </c>
      <c r="F6850" s="25" t="s">
        <v>9839</v>
      </c>
      <c r="G6850" s="22" t="s">
        <v>3315</v>
      </c>
      <c r="H6850" s="26">
        <v>5300000.0</v>
      </c>
      <c r="I6850" s="27">
        <v>2.0</v>
      </c>
      <c r="J6850" s="26">
        <v>0.0</v>
      </c>
      <c r="K6850" s="26">
        <v>0.0</v>
      </c>
      <c r="L6850" s="26">
        <v>1.06E7</v>
      </c>
      <c r="M6850" s="28" t="s">
        <v>87</v>
      </c>
      <c r="N6850" s="22" t="s">
        <v>21</v>
      </c>
    </row>
    <row r="6851">
      <c r="A6851" s="22" t="s">
        <v>10013</v>
      </c>
      <c r="B6851" s="23">
        <v>793737.0</v>
      </c>
      <c r="C6851" s="23">
        <v>75861.0</v>
      </c>
      <c r="D6851" s="22" t="s">
        <v>16</v>
      </c>
      <c r="E6851" s="24">
        <v>45272.0</v>
      </c>
      <c r="F6851" s="25" t="s">
        <v>9839</v>
      </c>
      <c r="G6851" s="22" t="s">
        <v>9840</v>
      </c>
      <c r="H6851" s="26">
        <v>6720000.0</v>
      </c>
      <c r="I6851" s="27">
        <v>1.0</v>
      </c>
      <c r="J6851" s="26">
        <v>672000.0</v>
      </c>
      <c r="K6851" s="26">
        <v>0.0</v>
      </c>
      <c r="L6851" s="26">
        <v>6048000.0</v>
      </c>
      <c r="M6851" s="28" t="s">
        <v>40</v>
      </c>
      <c r="N6851" s="22" t="s">
        <v>104</v>
      </c>
    </row>
    <row r="6852">
      <c r="A6852" s="22" t="s">
        <v>10014</v>
      </c>
      <c r="B6852" s="23">
        <v>793738.0</v>
      </c>
      <c r="C6852" s="23">
        <v>75861.0</v>
      </c>
      <c r="D6852" s="22" t="s">
        <v>16</v>
      </c>
      <c r="E6852" s="24">
        <v>45272.0</v>
      </c>
      <c r="F6852" s="25" t="s">
        <v>9839</v>
      </c>
      <c r="G6852" s="22" t="s">
        <v>2057</v>
      </c>
      <c r="H6852" s="26">
        <v>6720000.0</v>
      </c>
      <c r="I6852" s="27">
        <v>2.0</v>
      </c>
      <c r="J6852" s="26">
        <v>672000.0</v>
      </c>
      <c r="K6852" s="26">
        <v>0.0</v>
      </c>
      <c r="L6852" s="26">
        <v>1.2768E7</v>
      </c>
      <c r="M6852" s="28" t="s">
        <v>40</v>
      </c>
      <c r="N6852" s="22" t="s">
        <v>104</v>
      </c>
    </row>
    <row r="6853">
      <c r="A6853" s="22" t="s">
        <v>10015</v>
      </c>
      <c r="B6853" s="23">
        <v>793894.0</v>
      </c>
      <c r="C6853" s="23">
        <v>77527.0</v>
      </c>
      <c r="D6853" s="22" t="s">
        <v>23</v>
      </c>
      <c r="E6853" s="24">
        <v>45272.0</v>
      </c>
      <c r="F6853" s="25" t="s">
        <v>9839</v>
      </c>
      <c r="G6853" s="22" t="s">
        <v>1771</v>
      </c>
      <c r="H6853" s="26">
        <v>3650000.0</v>
      </c>
      <c r="I6853" s="27">
        <v>1.0</v>
      </c>
      <c r="J6853" s="26">
        <v>365000.0</v>
      </c>
      <c r="K6853" s="26">
        <v>0.0</v>
      </c>
      <c r="L6853" s="26">
        <v>3285000.0</v>
      </c>
      <c r="M6853" s="28" t="s">
        <v>25</v>
      </c>
      <c r="N6853" s="22" t="s">
        <v>104</v>
      </c>
    </row>
    <row r="6854">
      <c r="A6854" s="22" t="s">
        <v>10016</v>
      </c>
      <c r="B6854" s="23">
        <v>793895.0</v>
      </c>
      <c r="C6854" s="23">
        <v>77527.0</v>
      </c>
      <c r="D6854" s="22" t="s">
        <v>16</v>
      </c>
      <c r="E6854" s="24">
        <v>45272.0</v>
      </c>
      <c r="F6854" s="25" t="s">
        <v>9839</v>
      </c>
      <c r="G6854" s="22" t="s">
        <v>1766</v>
      </c>
      <c r="H6854" s="26">
        <v>4320000.0</v>
      </c>
      <c r="I6854" s="27">
        <v>1.0</v>
      </c>
      <c r="J6854" s="26">
        <v>432000.0</v>
      </c>
      <c r="K6854" s="26">
        <v>0.0</v>
      </c>
      <c r="L6854" s="26">
        <v>3888000.0</v>
      </c>
      <c r="M6854" s="28" t="s">
        <v>25</v>
      </c>
      <c r="N6854" s="22" t="s">
        <v>104</v>
      </c>
    </row>
    <row r="6855">
      <c r="A6855" s="22" t="s">
        <v>10017</v>
      </c>
      <c r="B6855" s="23">
        <v>793896.0</v>
      </c>
      <c r="C6855" s="23">
        <v>77527.0</v>
      </c>
      <c r="D6855" s="22" t="s">
        <v>23</v>
      </c>
      <c r="E6855" s="24">
        <v>45272.0</v>
      </c>
      <c r="F6855" s="25" t="s">
        <v>9839</v>
      </c>
      <c r="G6855" s="22" t="s">
        <v>10018</v>
      </c>
      <c r="H6855" s="26">
        <v>2190000.0</v>
      </c>
      <c r="I6855" s="27">
        <v>1.0</v>
      </c>
      <c r="J6855" s="26">
        <v>219000.0</v>
      </c>
      <c r="K6855" s="26">
        <v>0.0</v>
      </c>
      <c r="L6855" s="26">
        <v>1971000.0</v>
      </c>
      <c r="M6855" s="28" t="s">
        <v>25</v>
      </c>
      <c r="N6855" s="22" t="s">
        <v>104</v>
      </c>
    </row>
    <row r="6856">
      <c r="A6856" s="22" t="s">
        <v>10019</v>
      </c>
      <c r="B6856" s="23">
        <v>793802.0</v>
      </c>
      <c r="C6856" s="23">
        <v>78116.0</v>
      </c>
      <c r="D6856" s="22" t="s">
        <v>16</v>
      </c>
      <c r="E6856" s="24">
        <v>45272.0</v>
      </c>
      <c r="F6856" s="25" t="s">
        <v>9839</v>
      </c>
      <c r="G6856" s="22" t="s">
        <v>3315</v>
      </c>
      <c r="H6856" s="26">
        <v>5300000.0</v>
      </c>
      <c r="I6856" s="27">
        <v>1.0</v>
      </c>
      <c r="J6856" s="26">
        <v>0.0</v>
      </c>
      <c r="K6856" s="26">
        <v>0.0</v>
      </c>
      <c r="L6856" s="26">
        <v>5300000.0</v>
      </c>
      <c r="M6856" s="28" t="s">
        <v>87</v>
      </c>
      <c r="N6856" s="22" t="s">
        <v>21</v>
      </c>
    </row>
    <row r="6857">
      <c r="A6857" s="22" t="s">
        <v>10020</v>
      </c>
      <c r="B6857" s="23">
        <v>793803.0</v>
      </c>
      <c r="C6857" s="23">
        <v>78116.0</v>
      </c>
      <c r="D6857" s="22" t="s">
        <v>23</v>
      </c>
      <c r="E6857" s="24">
        <v>45272.0</v>
      </c>
      <c r="F6857" s="25" t="s">
        <v>9839</v>
      </c>
      <c r="G6857" s="22" t="s">
        <v>10021</v>
      </c>
      <c r="H6857" s="26">
        <v>4790000.0</v>
      </c>
      <c r="I6857" s="27">
        <v>1.0</v>
      </c>
      <c r="J6857" s="26">
        <v>0.0</v>
      </c>
      <c r="K6857" s="26">
        <v>0.0</v>
      </c>
      <c r="L6857" s="26">
        <v>4790000.0</v>
      </c>
      <c r="M6857" s="28" t="s">
        <v>87</v>
      </c>
      <c r="N6857" s="22" t="s">
        <v>21</v>
      </c>
    </row>
    <row r="6858">
      <c r="A6858" s="22" t="s">
        <v>10022</v>
      </c>
      <c r="B6858" s="23">
        <v>793341.0</v>
      </c>
      <c r="C6858" s="23">
        <v>79247.0</v>
      </c>
      <c r="D6858" s="22" t="s">
        <v>23</v>
      </c>
      <c r="E6858" s="24">
        <v>45272.0</v>
      </c>
      <c r="F6858" s="25" t="s">
        <v>9839</v>
      </c>
      <c r="G6858" s="22" t="s">
        <v>10023</v>
      </c>
      <c r="H6858" s="26">
        <v>8980000.0</v>
      </c>
      <c r="I6858" s="27">
        <v>1.0</v>
      </c>
      <c r="J6858" s="26">
        <v>0.0</v>
      </c>
      <c r="K6858" s="26">
        <v>0.0</v>
      </c>
      <c r="L6858" s="26">
        <v>8980000.0</v>
      </c>
      <c r="M6858" s="28" t="s">
        <v>37</v>
      </c>
      <c r="N6858" s="22" t="s">
        <v>21</v>
      </c>
    </row>
    <row r="6859">
      <c r="A6859" s="22" t="s">
        <v>10024</v>
      </c>
      <c r="B6859" s="23">
        <v>793801.0</v>
      </c>
      <c r="C6859" s="23">
        <v>80497.0</v>
      </c>
      <c r="D6859" s="22" t="s">
        <v>16</v>
      </c>
      <c r="E6859" s="24">
        <v>45272.0</v>
      </c>
      <c r="F6859" s="25" t="s">
        <v>9839</v>
      </c>
      <c r="G6859" s="22" t="s">
        <v>6646</v>
      </c>
      <c r="H6859" s="26">
        <v>1240000.0</v>
      </c>
      <c r="I6859" s="27">
        <v>2.0</v>
      </c>
      <c r="J6859" s="26">
        <v>0.0</v>
      </c>
      <c r="K6859" s="26">
        <v>0.0</v>
      </c>
      <c r="L6859" s="26">
        <v>2480000.0</v>
      </c>
      <c r="M6859" s="28" t="s">
        <v>140</v>
      </c>
      <c r="N6859" s="22" t="s">
        <v>21</v>
      </c>
    </row>
    <row r="6860">
      <c r="A6860" s="22" t="s">
        <v>10025</v>
      </c>
      <c r="B6860" s="23">
        <v>793519.0</v>
      </c>
      <c r="C6860" s="23">
        <v>83353.0</v>
      </c>
      <c r="D6860" s="22" t="s">
        <v>23</v>
      </c>
      <c r="E6860" s="24">
        <v>45272.0</v>
      </c>
      <c r="F6860" s="25" t="s">
        <v>9839</v>
      </c>
      <c r="G6860" s="22" t="s">
        <v>10026</v>
      </c>
      <c r="H6860" s="26">
        <v>8490000.0</v>
      </c>
      <c r="I6860" s="27">
        <v>1.0</v>
      </c>
      <c r="J6860" s="26">
        <v>849000.0</v>
      </c>
      <c r="K6860" s="26">
        <v>0.0</v>
      </c>
      <c r="L6860" s="26">
        <v>7641000.0</v>
      </c>
      <c r="M6860" s="28" t="s">
        <v>37</v>
      </c>
      <c r="N6860" s="22" t="s">
        <v>104</v>
      </c>
    </row>
    <row r="6861">
      <c r="A6861" s="22" t="s">
        <v>10027</v>
      </c>
      <c r="B6861" s="23">
        <v>793099.0</v>
      </c>
      <c r="C6861" s="23">
        <v>83855.0</v>
      </c>
      <c r="D6861" s="22" t="s">
        <v>23</v>
      </c>
      <c r="E6861" s="24">
        <v>45272.0</v>
      </c>
      <c r="F6861" s="25" t="s">
        <v>9839</v>
      </c>
      <c r="G6861" s="22" t="s">
        <v>3480</v>
      </c>
      <c r="H6861" s="26">
        <v>5700000.0</v>
      </c>
      <c r="I6861" s="27">
        <v>2.0</v>
      </c>
      <c r="J6861" s="26">
        <v>570000.0</v>
      </c>
      <c r="K6861" s="26">
        <v>0.0</v>
      </c>
      <c r="L6861" s="26">
        <v>1.083E7</v>
      </c>
      <c r="M6861" s="28" t="s">
        <v>32</v>
      </c>
      <c r="N6861" s="22" t="s">
        <v>95</v>
      </c>
    </row>
    <row r="6862">
      <c r="A6862" s="22" t="s">
        <v>10028</v>
      </c>
      <c r="B6862" s="23">
        <v>793100.0</v>
      </c>
      <c r="C6862" s="23">
        <v>83855.0</v>
      </c>
      <c r="D6862" s="22" t="s">
        <v>16</v>
      </c>
      <c r="E6862" s="24">
        <v>45272.0</v>
      </c>
      <c r="F6862" s="25" t="s">
        <v>9839</v>
      </c>
      <c r="G6862" s="22" t="s">
        <v>31</v>
      </c>
      <c r="H6862" s="26">
        <v>260000.0</v>
      </c>
      <c r="I6862" s="27">
        <v>5.0</v>
      </c>
      <c r="J6862" s="26">
        <v>26000.0</v>
      </c>
      <c r="K6862" s="26">
        <v>0.0</v>
      </c>
      <c r="L6862" s="26">
        <v>1274000.0</v>
      </c>
      <c r="M6862" s="28" t="s">
        <v>32</v>
      </c>
      <c r="N6862" s="22" t="s">
        <v>95</v>
      </c>
    </row>
    <row r="6863">
      <c r="A6863" s="22" t="s">
        <v>10029</v>
      </c>
      <c r="B6863" s="23">
        <v>793101.0</v>
      </c>
      <c r="C6863" s="23">
        <v>83855.0</v>
      </c>
      <c r="D6863" s="22" t="s">
        <v>23</v>
      </c>
      <c r="E6863" s="24">
        <v>45272.0</v>
      </c>
      <c r="F6863" s="25" t="s">
        <v>9839</v>
      </c>
      <c r="G6863" s="22" t="s">
        <v>3877</v>
      </c>
      <c r="H6863" s="26">
        <v>750000.0</v>
      </c>
      <c r="I6863" s="27">
        <v>1.0</v>
      </c>
      <c r="J6863" s="26">
        <v>75000.0</v>
      </c>
      <c r="K6863" s="26">
        <v>0.0</v>
      </c>
      <c r="L6863" s="26">
        <v>675000.0</v>
      </c>
      <c r="M6863" s="28" t="s">
        <v>174</v>
      </c>
      <c r="N6863" s="22" t="s">
        <v>95</v>
      </c>
    </row>
    <row r="6864">
      <c r="A6864" s="22" t="s">
        <v>10030</v>
      </c>
      <c r="B6864" s="23">
        <v>793102.0</v>
      </c>
      <c r="C6864" s="23">
        <v>83855.0</v>
      </c>
      <c r="D6864" s="22" t="s">
        <v>16</v>
      </c>
      <c r="E6864" s="24">
        <v>45272.0</v>
      </c>
      <c r="F6864" s="25" t="s">
        <v>9839</v>
      </c>
      <c r="G6864" s="22" t="s">
        <v>9258</v>
      </c>
      <c r="H6864" s="26">
        <v>890000.0</v>
      </c>
      <c r="I6864" s="27">
        <v>1.0</v>
      </c>
      <c r="J6864" s="26">
        <v>89000.0</v>
      </c>
      <c r="K6864" s="26">
        <v>0.0</v>
      </c>
      <c r="L6864" s="26">
        <v>801000.0</v>
      </c>
      <c r="M6864" s="28" t="s">
        <v>174</v>
      </c>
      <c r="N6864" s="22" t="s">
        <v>95</v>
      </c>
    </row>
    <row r="6865">
      <c r="A6865" s="22" t="s">
        <v>10031</v>
      </c>
      <c r="B6865" s="23">
        <v>793103.0</v>
      </c>
      <c r="C6865" s="23">
        <v>83855.0</v>
      </c>
      <c r="D6865" s="22" t="s">
        <v>23</v>
      </c>
      <c r="E6865" s="24">
        <v>45272.0</v>
      </c>
      <c r="F6865" s="25" t="s">
        <v>9839</v>
      </c>
      <c r="G6865" s="22" t="s">
        <v>8198</v>
      </c>
      <c r="H6865" s="26">
        <v>750000.0</v>
      </c>
      <c r="I6865" s="27">
        <v>1.0</v>
      </c>
      <c r="J6865" s="26">
        <v>75000.0</v>
      </c>
      <c r="K6865" s="26">
        <v>0.0</v>
      </c>
      <c r="L6865" s="26">
        <v>675000.0</v>
      </c>
      <c r="M6865" s="28" t="s">
        <v>174</v>
      </c>
      <c r="N6865" s="22" t="s">
        <v>95</v>
      </c>
    </row>
    <row r="6866">
      <c r="A6866" s="22" t="s">
        <v>10032</v>
      </c>
      <c r="B6866" s="23">
        <v>793104.0</v>
      </c>
      <c r="C6866" s="23">
        <v>83855.0</v>
      </c>
      <c r="D6866" s="22" t="s">
        <v>16</v>
      </c>
      <c r="E6866" s="24">
        <v>45272.0</v>
      </c>
      <c r="F6866" s="25" t="s">
        <v>9839</v>
      </c>
      <c r="G6866" s="22" t="s">
        <v>1612</v>
      </c>
      <c r="H6866" s="26">
        <v>6040000.0</v>
      </c>
      <c r="I6866" s="27">
        <v>1.0</v>
      </c>
      <c r="J6866" s="26">
        <v>604000.0</v>
      </c>
      <c r="K6866" s="26">
        <v>0.0</v>
      </c>
      <c r="L6866" s="26">
        <v>5436000.0</v>
      </c>
      <c r="M6866" s="28" t="s">
        <v>174</v>
      </c>
      <c r="N6866" s="22" t="s">
        <v>95</v>
      </c>
    </row>
    <row r="6867">
      <c r="A6867" s="22" t="s">
        <v>10033</v>
      </c>
      <c r="B6867" s="23">
        <v>793105.0</v>
      </c>
      <c r="C6867" s="23">
        <v>83855.0</v>
      </c>
      <c r="D6867" s="22" t="s">
        <v>23</v>
      </c>
      <c r="E6867" s="24">
        <v>45272.0</v>
      </c>
      <c r="F6867" s="25" t="s">
        <v>9839</v>
      </c>
      <c r="G6867" s="22" t="s">
        <v>10034</v>
      </c>
      <c r="H6867" s="26">
        <v>800000.0</v>
      </c>
      <c r="I6867" s="27">
        <v>1.0</v>
      </c>
      <c r="J6867" s="26">
        <v>80000.0</v>
      </c>
      <c r="K6867" s="26">
        <v>0.0</v>
      </c>
      <c r="L6867" s="26">
        <v>720000.0</v>
      </c>
      <c r="M6867" s="28" t="s">
        <v>174</v>
      </c>
      <c r="N6867" s="22" t="s">
        <v>95</v>
      </c>
    </row>
    <row r="6868">
      <c r="A6868" s="22" t="s">
        <v>10035</v>
      </c>
      <c r="B6868" s="23">
        <v>793106.0</v>
      </c>
      <c r="C6868" s="23">
        <v>83855.0</v>
      </c>
      <c r="D6868" s="22" t="s">
        <v>16</v>
      </c>
      <c r="E6868" s="24">
        <v>45272.0</v>
      </c>
      <c r="F6868" s="25" t="s">
        <v>9839</v>
      </c>
      <c r="G6868" s="22" t="s">
        <v>10036</v>
      </c>
      <c r="H6868" s="26">
        <v>3500000.0</v>
      </c>
      <c r="I6868" s="27">
        <v>1.0</v>
      </c>
      <c r="J6868" s="26">
        <v>350000.0</v>
      </c>
      <c r="K6868" s="26">
        <v>0.0</v>
      </c>
      <c r="L6868" s="26">
        <v>3150000.0</v>
      </c>
      <c r="M6868" s="28" t="s">
        <v>174</v>
      </c>
      <c r="N6868" s="22" t="s">
        <v>95</v>
      </c>
    </row>
    <row r="6869">
      <c r="A6869" s="22" t="s">
        <v>10037</v>
      </c>
      <c r="B6869" s="23">
        <v>793755.0</v>
      </c>
      <c r="C6869" s="23">
        <v>84676.0</v>
      </c>
      <c r="D6869" s="22" t="s">
        <v>16</v>
      </c>
      <c r="E6869" s="24">
        <v>45272.0</v>
      </c>
      <c r="F6869" s="25" t="s">
        <v>9839</v>
      </c>
      <c r="G6869" s="22" t="s">
        <v>7061</v>
      </c>
      <c r="H6869" s="26">
        <v>2250000.0</v>
      </c>
      <c r="I6869" s="27">
        <v>5.0</v>
      </c>
      <c r="J6869" s="26">
        <v>225000.0</v>
      </c>
      <c r="K6869" s="26">
        <v>0.0</v>
      </c>
      <c r="L6869" s="26">
        <v>1.1025E7</v>
      </c>
      <c r="M6869" s="28" t="s">
        <v>20</v>
      </c>
      <c r="N6869" s="22" t="s">
        <v>104</v>
      </c>
    </row>
    <row r="6870">
      <c r="A6870" s="22" t="s">
        <v>10038</v>
      </c>
      <c r="B6870" s="23">
        <v>794219.0</v>
      </c>
      <c r="C6870" s="23">
        <v>89974.0</v>
      </c>
      <c r="D6870" s="22" t="s">
        <v>23</v>
      </c>
      <c r="E6870" s="24">
        <v>45272.0</v>
      </c>
      <c r="F6870" s="25" t="s">
        <v>9839</v>
      </c>
      <c r="G6870" s="22" t="s">
        <v>9878</v>
      </c>
      <c r="H6870" s="26">
        <v>850000.0</v>
      </c>
      <c r="I6870" s="27">
        <v>5.0</v>
      </c>
      <c r="J6870" s="26">
        <v>85000.0</v>
      </c>
      <c r="K6870" s="26">
        <v>0.0</v>
      </c>
      <c r="L6870" s="26">
        <v>4165000.0</v>
      </c>
      <c r="M6870" s="28" t="s">
        <v>32</v>
      </c>
      <c r="N6870" s="22" t="s">
        <v>104</v>
      </c>
    </row>
    <row r="6871">
      <c r="A6871" s="22" t="s">
        <v>10039</v>
      </c>
      <c r="B6871" s="23">
        <v>794220.0</v>
      </c>
      <c r="C6871" s="23">
        <v>89974.0</v>
      </c>
      <c r="D6871" s="22" t="s">
        <v>16</v>
      </c>
      <c r="E6871" s="24">
        <v>45272.0</v>
      </c>
      <c r="F6871" s="25" t="s">
        <v>9839</v>
      </c>
      <c r="G6871" s="22" t="s">
        <v>10040</v>
      </c>
      <c r="H6871" s="26">
        <v>7350000.0</v>
      </c>
      <c r="I6871" s="27">
        <v>1.0</v>
      </c>
      <c r="J6871" s="26">
        <v>735000.0</v>
      </c>
      <c r="K6871" s="26">
        <v>0.0</v>
      </c>
      <c r="L6871" s="26">
        <v>6615000.0</v>
      </c>
      <c r="M6871" s="28" t="s">
        <v>32</v>
      </c>
      <c r="N6871" s="22" t="s">
        <v>104</v>
      </c>
    </row>
    <row r="6872">
      <c r="A6872" s="22" t="s">
        <v>10041</v>
      </c>
      <c r="B6872" s="23">
        <v>794944.0</v>
      </c>
      <c r="C6872" s="23">
        <v>89974.0</v>
      </c>
      <c r="D6872" s="22" t="s">
        <v>23</v>
      </c>
      <c r="E6872" s="24">
        <v>45272.0</v>
      </c>
      <c r="F6872" s="25" t="s">
        <v>9839</v>
      </c>
      <c r="G6872" s="22" t="s">
        <v>9878</v>
      </c>
      <c r="H6872" s="26">
        <v>850000.0</v>
      </c>
      <c r="I6872" s="27">
        <v>5.0</v>
      </c>
      <c r="J6872" s="26">
        <v>85000.0</v>
      </c>
      <c r="K6872" s="26">
        <v>0.0</v>
      </c>
      <c r="L6872" s="26">
        <v>4165000.0</v>
      </c>
      <c r="M6872" s="28" t="s">
        <v>32</v>
      </c>
      <c r="N6872" s="22" t="s">
        <v>104</v>
      </c>
    </row>
    <row r="6873">
      <c r="A6873" s="22" t="s">
        <v>10042</v>
      </c>
      <c r="B6873" s="23">
        <v>794945.0</v>
      </c>
      <c r="C6873" s="23">
        <v>89974.0</v>
      </c>
      <c r="D6873" s="22" t="s">
        <v>16</v>
      </c>
      <c r="E6873" s="24">
        <v>45272.0</v>
      </c>
      <c r="F6873" s="25" t="s">
        <v>9839</v>
      </c>
      <c r="G6873" s="22" t="s">
        <v>44</v>
      </c>
      <c r="H6873" s="26">
        <v>3520000.0</v>
      </c>
      <c r="I6873" s="27">
        <v>2.0</v>
      </c>
      <c r="J6873" s="26">
        <v>352000.0</v>
      </c>
      <c r="K6873" s="26">
        <v>0.0</v>
      </c>
      <c r="L6873" s="26">
        <v>6688000.0</v>
      </c>
      <c r="M6873" s="28" t="s">
        <v>20</v>
      </c>
      <c r="N6873" s="22" t="s">
        <v>104</v>
      </c>
    </row>
    <row r="6874">
      <c r="A6874" s="22" t="s">
        <v>10043</v>
      </c>
      <c r="B6874" s="23">
        <v>793142.0</v>
      </c>
      <c r="C6874" s="23">
        <v>89995.0</v>
      </c>
      <c r="D6874" s="22" t="s">
        <v>23</v>
      </c>
      <c r="E6874" s="24">
        <v>45272.0</v>
      </c>
      <c r="F6874" s="25" t="s">
        <v>9839</v>
      </c>
      <c r="G6874" s="22" t="s">
        <v>10044</v>
      </c>
      <c r="H6874" s="26">
        <v>920000.0</v>
      </c>
      <c r="I6874" s="27">
        <v>5.0</v>
      </c>
      <c r="J6874" s="26">
        <v>92000.0</v>
      </c>
      <c r="K6874" s="26">
        <v>0.0</v>
      </c>
      <c r="L6874" s="26">
        <v>4508000.0</v>
      </c>
      <c r="M6874" s="28" t="s">
        <v>32</v>
      </c>
      <c r="N6874" s="22" t="s">
        <v>95</v>
      </c>
    </row>
    <row r="6875">
      <c r="A6875" s="22" t="s">
        <v>10045</v>
      </c>
      <c r="B6875" s="23">
        <v>793143.0</v>
      </c>
      <c r="C6875" s="23">
        <v>89995.0</v>
      </c>
      <c r="D6875" s="22" t="s">
        <v>16</v>
      </c>
      <c r="E6875" s="24">
        <v>45272.0</v>
      </c>
      <c r="F6875" s="25" t="s">
        <v>9839</v>
      </c>
      <c r="G6875" s="22" t="s">
        <v>10046</v>
      </c>
      <c r="H6875" s="26">
        <v>3150000.0</v>
      </c>
      <c r="I6875" s="27">
        <v>4.0</v>
      </c>
      <c r="J6875" s="26">
        <v>315000.0</v>
      </c>
      <c r="K6875" s="26">
        <v>0.0</v>
      </c>
      <c r="L6875" s="26">
        <v>1.2285E7</v>
      </c>
      <c r="M6875" s="28" t="s">
        <v>32</v>
      </c>
      <c r="N6875" s="22" t="s">
        <v>95</v>
      </c>
    </row>
    <row r="6876">
      <c r="A6876" s="22" t="s">
        <v>10047</v>
      </c>
      <c r="B6876" s="23">
        <v>793144.0</v>
      </c>
      <c r="C6876" s="23">
        <v>89995.0</v>
      </c>
      <c r="D6876" s="22" t="s">
        <v>23</v>
      </c>
      <c r="E6876" s="24">
        <v>45272.0</v>
      </c>
      <c r="F6876" s="25" t="s">
        <v>9839</v>
      </c>
      <c r="G6876" s="22" t="s">
        <v>9878</v>
      </c>
      <c r="H6876" s="26">
        <v>850000.0</v>
      </c>
      <c r="I6876" s="27">
        <v>5.0</v>
      </c>
      <c r="J6876" s="26">
        <v>85000.0</v>
      </c>
      <c r="K6876" s="26">
        <v>0.0</v>
      </c>
      <c r="L6876" s="26">
        <v>4165000.0</v>
      </c>
      <c r="M6876" s="28" t="s">
        <v>32</v>
      </c>
      <c r="N6876" s="22" t="s">
        <v>95</v>
      </c>
    </row>
    <row r="6877">
      <c r="A6877" s="22" t="s">
        <v>10048</v>
      </c>
      <c r="B6877" s="23">
        <v>793145.0</v>
      </c>
      <c r="C6877" s="23">
        <v>89995.0</v>
      </c>
      <c r="D6877" s="22" t="s">
        <v>16</v>
      </c>
      <c r="E6877" s="24">
        <v>45272.0</v>
      </c>
      <c r="F6877" s="25" t="s">
        <v>9839</v>
      </c>
      <c r="G6877" s="22" t="s">
        <v>9880</v>
      </c>
      <c r="H6877" s="26">
        <v>1600000.0</v>
      </c>
      <c r="I6877" s="27">
        <v>5.0</v>
      </c>
      <c r="J6877" s="26">
        <v>160000.0</v>
      </c>
      <c r="K6877" s="26">
        <v>0.0</v>
      </c>
      <c r="L6877" s="26">
        <v>7840000.0</v>
      </c>
      <c r="M6877" s="28" t="s">
        <v>32</v>
      </c>
      <c r="N6877" s="22" t="s">
        <v>95</v>
      </c>
    </row>
    <row r="6878">
      <c r="A6878" s="22" t="s">
        <v>10049</v>
      </c>
      <c r="B6878" s="23">
        <v>793245.0</v>
      </c>
      <c r="C6878" s="23">
        <v>89995.0</v>
      </c>
      <c r="D6878" s="22" t="s">
        <v>23</v>
      </c>
      <c r="E6878" s="24">
        <v>45272.0</v>
      </c>
      <c r="F6878" s="25" t="s">
        <v>9839</v>
      </c>
      <c r="G6878" s="22" t="s">
        <v>9878</v>
      </c>
      <c r="H6878" s="26">
        <v>850000.0</v>
      </c>
      <c r="I6878" s="27">
        <v>5.0</v>
      </c>
      <c r="J6878" s="26">
        <v>85000.0</v>
      </c>
      <c r="K6878" s="26">
        <v>0.0</v>
      </c>
      <c r="L6878" s="26">
        <v>4165000.0</v>
      </c>
      <c r="M6878" s="28" t="s">
        <v>32</v>
      </c>
      <c r="N6878" s="22" t="s">
        <v>95</v>
      </c>
    </row>
    <row r="6879">
      <c r="A6879" s="22" t="s">
        <v>10050</v>
      </c>
      <c r="B6879" s="23">
        <v>793246.0</v>
      </c>
      <c r="C6879" s="23">
        <v>89995.0</v>
      </c>
      <c r="D6879" s="22" t="s">
        <v>16</v>
      </c>
      <c r="E6879" s="24">
        <v>45272.0</v>
      </c>
      <c r="F6879" s="25" t="s">
        <v>9839</v>
      </c>
      <c r="G6879" s="22" t="s">
        <v>9880</v>
      </c>
      <c r="H6879" s="26">
        <v>1600000.0</v>
      </c>
      <c r="I6879" s="27">
        <v>5.0</v>
      </c>
      <c r="J6879" s="26">
        <v>160000.0</v>
      </c>
      <c r="K6879" s="26">
        <v>0.0</v>
      </c>
      <c r="L6879" s="26">
        <v>7840000.0</v>
      </c>
      <c r="M6879" s="28" t="s">
        <v>32</v>
      </c>
      <c r="N6879" s="22" t="s">
        <v>95</v>
      </c>
    </row>
    <row r="6880">
      <c r="A6880" s="22" t="s">
        <v>10051</v>
      </c>
      <c r="B6880" s="23">
        <v>793247.0</v>
      </c>
      <c r="C6880" s="23">
        <v>89995.0</v>
      </c>
      <c r="D6880" s="22" t="s">
        <v>23</v>
      </c>
      <c r="E6880" s="24">
        <v>45272.0</v>
      </c>
      <c r="F6880" s="25" t="s">
        <v>9839</v>
      </c>
      <c r="G6880" s="22" t="s">
        <v>10044</v>
      </c>
      <c r="H6880" s="26">
        <v>920000.0</v>
      </c>
      <c r="I6880" s="27">
        <v>5.0</v>
      </c>
      <c r="J6880" s="26">
        <v>92000.0</v>
      </c>
      <c r="K6880" s="26">
        <v>0.0</v>
      </c>
      <c r="L6880" s="26">
        <v>4508000.0</v>
      </c>
      <c r="M6880" s="28" t="s">
        <v>32</v>
      </c>
      <c r="N6880" s="22" t="s">
        <v>95</v>
      </c>
    </row>
    <row r="6881">
      <c r="A6881" s="22" t="s">
        <v>10052</v>
      </c>
      <c r="B6881" s="23">
        <v>793360.0</v>
      </c>
      <c r="C6881" s="23">
        <v>89995.0</v>
      </c>
      <c r="D6881" s="22" t="s">
        <v>16</v>
      </c>
      <c r="E6881" s="24">
        <v>45272.0</v>
      </c>
      <c r="F6881" s="25" t="s">
        <v>9839</v>
      </c>
      <c r="G6881" s="22" t="s">
        <v>9880</v>
      </c>
      <c r="H6881" s="26">
        <v>1600000.0</v>
      </c>
      <c r="I6881" s="27">
        <v>5.0</v>
      </c>
      <c r="J6881" s="26">
        <v>160000.0</v>
      </c>
      <c r="K6881" s="26">
        <v>0.0</v>
      </c>
      <c r="L6881" s="26">
        <v>7840000.0</v>
      </c>
      <c r="M6881" s="28" t="s">
        <v>32</v>
      </c>
      <c r="N6881" s="22" t="s">
        <v>95</v>
      </c>
    </row>
    <row r="6882">
      <c r="A6882" s="22" t="s">
        <v>10053</v>
      </c>
      <c r="B6882" s="23">
        <v>793361.0</v>
      </c>
      <c r="C6882" s="23">
        <v>89995.0</v>
      </c>
      <c r="D6882" s="22" t="s">
        <v>23</v>
      </c>
      <c r="E6882" s="24">
        <v>45272.0</v>
      </c>
      <c r="F6882" s="25" t="s">
        <v>9839</v>
      </c>
      <c r="G6882" s="22" t="s">
        <v>10044</v>
      </c>
      <c r="H6882" s="26">
        <v>920000.0</v>
      </c>
      <c r="I6882" s="27">
        <v>5.0</v>
      </c>
      <c r="J6882" s="26">
        <v>92000.0</v>
      </c>
      <c r="K6882" s="26">
        <v>0.0</v>
      </c>
      <c r="L6882" s="26">
        <v>4508000.0</v>
      </c>
      <c r="M6882" s="28" t="s">
        <v>32</v>
      </c>
      <c r="N6882" s="22" t="s">
        <v>95</v>
      </c>
    </row>
    <row r="6883">
      <c r="A6883" s="22" t="s">
        <v>10054</v>
      </c>
      <c r="B6883" s="23">
        <v>793362.0</v>
      </c>
      <c r="C6883" s="23">
        <v>89995.0</v>
      </c>
      <c r="D6883" s="22" t="s">
        <v>16</v>
      </c>
      <c r="E6883" s="24">
        <v>45272.0</v>
      </c>
      <c r="F6883" s="25" t="s">
        <v>9839</v>
      </c>
      <c r="G6883" s="22" t="s">
        <v>9878</v>
      </c>
      <c r="H6883" s="26">
        <v>850000.0</v>
      </c>
      <c r="I6883" s="27">
        <v>5.0</v>
      </c>
      <c r="J6883" s="26">
        <v>85000.0</v>
      </c>
      <c r="K6883" s="26">
        <v>0.0</v>
      </c>
      <c r="L6883" s="26">
        <v>4165000.0</v>
      </c>
      <c r="M6883" s="28" t="s">
        <v>32</v>
      </c>
      <c r="N6883" s="22" t="s">
        <v>95</v>
      </c>
    </row>
    <row r="6884">
      <c r="A6884" s="22" t="s">
        <v>10055</v>
      </c>
      <c r="B6884" s="23">
        <v>793165.0</v>
      </c>
      <c r="C6884" s="23">
        <v>91319.0</v>
      </c>
      <c r="D6884" s="22" t="s">
        <v>23</v>
      </c>
      <c r="E6884" s="24">
        <v>45272.0</v>
      </c>
      <c r="F6884" s="25" t="s">
        <v>9839</v>
      </c>
      <c r="G6884" s="22" t="s">
        <v>9878</v>
      </c>
      <c r="H6884" s="26">
        <v>850000.0</v>
      </c>
      <c r="I6884" s="27">
        <v>5.0</v>
      </c>
      <c r="J6884" s="26">
        <v>85000.0</v>
      </c>
      <c r="K6884" s="26">
        <v>0.0</v>
      </c>
      <c r="L6884" s="26">
        <v>4165000.0</v>
      </c>
      <c r="M6884" s="28" t="s">
        <v>32</v>
      </c>
      <c r="N6884" s="22" t="s">
        <v>104</v>
      </c>
    </row>
    <row r="6885">
      <c r="A6885" s="22" t="s">
        <v>10056</v>
      </c>
      <c r="B6885" s="23">
        <v>793166.0</v>
      </c>
      <c r="C6885" s="23">
        <v>91319.0</v>
      </c>
      <c r="D6885" s="22" t="s">
        <v>16</v>
      </c>
      <c r="E6885" s="24">
        <v>45272.0</v>
      </c>
      <c r="F6885" s="25" t="s">
        <v>9839</v>
      </c>
      <c r="G6885" s="22" t="s">
        <v>9880</v>
      </c>
      <c r="H6885" s="26">
        <v>1600000.0</v>
      </c>
      <c r="I6885" s="27">
        <v>5.0</v>
      </c>
      <c r="J6885" s="26">
        <v>160000.0</v>
      </c>
      <c r="K6885" s="26">
        <v>0.0</v>
      </c>
      <c r="L6885" s="26">
        <v>7840000.0</v>
      </c>
      <c r="M6885" s="28" t="s">
        <v>32</v>
      </c>
      <c r="N6885" s="22" t="s">
        <v>104</v>
      </c>
    </row>
    <row r="6886">
      <c r="A6886" s="22" t="s">
        <v>10057</v>
      </c>
      <c r="B6886" s="23">
        <v>793168.0</v>
      </c>
      <c r="C6886" s="23">
        <v>91319.0</v>
      </c>
      <c r="D6886" s="22" t="s">
        <v>16</v>
      </c>
      <c r="E6886" s="24">
        <v>45272.0</v>
      </c>
      <c r="F6886" s="25" t="s">
        <v>9839</v>
      </c>
      <c r="G6886" s="22" t="s">
        <v>10044</v>
      </c>
      <c r="H6886" s="26">
        <v>920000.0</v>
      </c>
      <c r="I6886" s="27">
        <v>4.0</v>
      </c>
      <c r="J6886" s="26">
        <v>92000.0</v>
      </c>
      <c r="K6886" s="26">
        <v>0.0</v>
      </c>
      <c r="L6886" s="26">
        <v>3588000.0</v>
      </c>
      <c r="M6886" s="28" t="s">
        <v>32</v>
      </c>
      <c r="N6886" s="22" t="s">
        <v>104</v>
      </c>
    </row>
    <row r="6887">
      <c r="A6887" s="22" t="s">
        <v>10058</v>
      </c>
      <c r="B6887" s="23">
        <v>793264.0</v>
      </c>
      <c r="C6887" s="23">
        <v>91319.0</v>
      </c>
      <c r="D6887" s="22" t="s">
        <v>16</v>
      </c>
      <c r="E6887" s="24">
        <v>45272.0</v>
      </c>
      <c r="F6887" s="25" t="s">
        <v>9839</v>
      </c>
      <c r="G6887" s="22" t="s">
        <v>9878</v>
      </c>
      <c r="H6887" s="26">
        <v>850000.0</v>
      </c>
      <c r="I6887" s="27">
        <v>5.0</v>
      </c>
      <c r="J6887" s="26">
        <v>85000.0</v>
      </c>
      <c r="K6887" s="26">
        <v>0.0</v>
      </c>
      <c r="L6887" s="26">
        <v>4165000.0</v>
      </c>
      <c r="M6887" s="28" t="s">
        <v>32</v>
      </c>
      <c r="N6887" s="22" t="s">
        <v>104</v>
      </c>
    </row>
    <row r="6888">
      <c r="A6888" s="22" t="s">
        <v>10059</v>
      </c>
      <c r="B6888" s="23">
        <v>793265.0</v>
      </c>
      <c r="C6888" s="23">
        <v>91319.0</v>
      </c>
      <c r="D6888" s="22" t="s">
        <v>23</v>
      </c>
      <c r="E6888" s="24">
        <v>45272.0</v>
      </c>
      <c r="F6888" s="25" t="s">
        <v>9839</v>
      </c>
      <c r="G6888" s="22" t="s">
        <v>9880</v>
      </c>
      <c r="H6888" s="26">
        <v>1600000.0</v>
      </c>
      <c r="I6888" s="27">
        <v>5.0</v>
      </c>
      <c r="J6888" s="26">
        <v>160000.0</v>
      </c>
      <c r="K6888" s="26">
        <v>0.0</v>
      </c>
      <c r="L6888" s="26">
        <v>7840000.0</v>
      </c>
      <c r="M6888" s="28" t="s">
        <v>32</v>
      </c>
      <c r="N6888" s="22" t="s">
        <v>104</v>
      </c>
    </row>
    <row r="6889">
      <c r="A6889" s="22" t="s">
        <v>10060</v>
      </c>
      <c r="B6889" s="23">
        <v>793266.0</v>
      </c>
      <c r="C6889" s="23">
        <v>91319.0</v>
      </c>
      <c r="D6889" s="22" t="s">
        <v>16</v>
      </c>
      <c r="E6889" s="24">
        <v>45272.0</v>
      </c>
      <c r="F6889" s="25" t="s">
        <v>9839</v>
      </c>
      <c r="G6889" s="22" t="s">
        <v>10044</v>
      </c>
      <c r="H6889" s="26">
        <v>920000.0</v>
      </c>
      <c r="I6889" s="27">
        <v>1.0</v>
      </c>
      <c r="J6889" s="26">
        <v>92000.0</v>
      </c>
      <c r="K6889" s="26">
        <v>0.0</v>
      </c>
      <c r="L6889" s="26">
        <v>828000.0</v>
      </c>
      <c r="M6889" s="28" t="s">
        <v>32</v>
      </c>
      <c r="N6889" s="22" t="s">
        <v>104</v>
      </c>
    </row>
    <row r="6890">
      <c r="A6890" s="22" t="s">
        <v>10061</v>
      </c>
      <c r="B6890" s="23">
        <v>793295.0</v>
      </c>
      <c r="C6890" s="23">
        <v>91319.0</v>
      </c>
      <c r="D6890" s="22" t="s">
        <v>16</v>
      </c>
      <c r="E6890" s="24">
        <v>45272.0</v>
      </c>
      <c r="F6890" s="25" t="s">
        <v>9839</v>
      </c>
      <c r="G6890" s="22" t="s">
        <v>9878</v>
      </c>
      <c r="H6890" s="26">
        <v>850000.0</v>
      </c>
      <c r="I6890" s="27">
        <v>5.0</v>
      </c>
      <c r="J6890" s="26">
        <v>85000.0</v>
      </c>
      <c r="K6890" s="26">
        <v>0.0</v>
      </c>
      <c r="L6890" s="26">
        <v>4165000.0</v>
      </c>
      <c r="M6890" s="28" t="s">
        <v>32</v>
      </c>
      <c r="N6890" s="22" t="s">
        <v>104</v>
      </c>
    </row>
    <row r="6891">
      <c r="A6891" s="22" t="s">
        <v>10062</v>
      </c>
      <c r="B6891" s="23">
        <v>793296.0</v>
      </c>
      <c r="C6891" s="23">
        <v>91319.0</v>
      </c>
      <c r="D6891" s="22" t="s">
        <v>23</v>
      </c>
      <c r="E6891" s="24">
        <v>45272.0</v>
      </c>
      <c r="F6891" s="25" t="s">
        <v>9839</v>
      </c>
      <c r="G6891" s="22" t="s">
        <v>9880</v>
      </c>
      <c r="H6891" s="26">
        <v>1600000.0</v>
      </c>
      <c r="I6891" s="27">
        <v>5.0</v>
      </c>
      <c r="J6891" s="26">
        <v>160000.0</v>
      </c>
      <c r="K6891" s="26">
        <v>0.0</v>
      </c>
      <c r="L6891" s="26">
        <v>7840000.0</v>
      </c>
      <c r="M6891" s="28" t="s">
        <v>32</v>
      </c>
      <c r="N6891" s="22" t="s">
        <v>104</v>
      </c>
    </row>
    <row r="6892">
      <c r="A6892" s="22" t="s">
        <v>10063</v>
      </c>
      <c r="B6892" s="23">
        <v>793328.0</v>
      </c>
      <c r="C6892" s="23">
        <v>91319.0</v>
      </c>
      <c r="D6892" s="22" t="s">
        <v>23</v>
      </c>
      <c r="E6892" s="24">
        <v>45272.0</v>
      </c>
      <c r="F6892" s="25" t="s">
        <v>9839</v>
      </c>
      <c r="G6892" s="22" t="s">
        <v>9878</v>
      </c>
      <c r="H6892" s="26">
        <v>850000.0</v>
      </c>
      <c r="I6892" s="27">
        <v>5.0</v>
      </c>
      <c r="J6892" s="26">
        <v>85000.0</v>
      </c>
      <c r="K6892" s="26">
        <v>0.0</v>
      </c>
      <c r="L6892" s="26">
        <v>4165000.0</v>
      </c>
      <c r="M6892" s="28" t="s">
        <v>32</v>
      </c>
      <c r="N6892" s="22" t="s">
        <v>104</v>
      </c>
    </row>
    <row r="6893">
      <c r="A6893" s="22" t="s">
        <v>10064</v>
      </c>
      <c r="B6893" s="23">
        <v>793329.0</v>
      </c>
      <c r="C6893" s="23">
        <v>91319.0</v>
      </c>
      <c r="D6893" s="22" t="s">
        <v>16</v>
      </c>
      <c r="E6893" s="24">
        <v>45272.0</v>
      </c>
      <c r="F6893" s="25" t="s">
        <v>9839</v>
      </c>
      <c r="G6893" s="22" t="s">
        <v>9880</v>
      </c>
      <c r="H6893" s="26">
        <v>1600000.0</v>
      </c>
      <c r="I6893" s="27">
        <v>5.0</v>
      </c>
      <c r="J6893" s="26">
        <v>160000.0</v>
      </c>
      <c r="K6893" s="26">
        <v>0.0</v>
      </c>
      <c r="L6893" s="26">
        <v>7840000.0</v>
      </c>
      <c r="M6893" s="28" t="s">
        <v>32</v>
      </c>
      <c r="N6893" s="22" t="s">
        <v>104</v>
      </c>
    </row>
    <row r="6894">
      <c r="A6894" s="22" t="s">
        <v>10065</v>
      </c>
      <c r="B6894" s="23">
        <v>793348.0</v>
      </c>
      <c r="C6894" s="23">
        <v>91319.0</v>
      </c>
      <c r="D6894" s="22" t="s">
        <v>16</v>
      </c>
      <c r="E6894" s="24">
        <v>45272.0</v>
      </c>
      <c r="F6894" s="25" t="s">
        <v>9839</v>
      </c>
      <c r="G6894" s="22" t="s">
        <v>9878</v>
      </c>
      <c r="H6894" s="26">
        <v>850000.0</v>
      </c>
      <c r="I6894" s="27">
        <v>5.0</v>
      </c>
      <c r="J6894" s="26">
        <v>85000.0</v>
      </c>
      <c r="K6894" s="26">
        <v>0.0</v>
      </c>
      <c r="L6894" s="26">
        <v>4165000.0</v>
      </c>
      <c r="M6894" s="28" t="s">
        <v>32</v>
      </c>
      <c r="N6894" s="22" t="s">
        <v>104</v>
      </c>
    </row>
    <row r="6895">
      <c r="A6895" s="22" t="s">
        <v>10066</v>
      </c>
      <c r="B6895" s="23">
        <v>793349.0</v>
      </c>
      <c r="C6895" s="23">
        <v>91319.0</v>
      </c>
      <c r="D6895" s="22" t="s">
        <v>23</v>
      </c>
      <c r="E6895" s="24">
        <v>45272.0</v>
      </c>
      <c r="F6895" s="25" t="s">
        <v>9839</v>
      </c>
      <c r="G6895" s="22" t="s">
        <v>9880</v>
      </c>
      <c r="H6895" s="26">
        <v>1600000.0</v>
      </c>
      <c r="I6895" s="27">
        <v>5.0</v>
      </c>
      <c r="J6895" s="26">
        <v>160000.0</v>
      </c>
      <c r="K6895" s="26">
        <v>0.0</v>
      </c>
      <c r="L6895" s="26">
        <v>7840000.0</v>
      </c>
      <c r="M6895" s="28" t="s">
        <v>32</v>
      </c>
      <c r="N6895" s="22" t="s">
        <v>104</v>
      </c>
    </row>
    <row r="6896">
      <c r="A6896" s="22" t="s">
        <v>10067</v>
      </c>
      <c r="B6896" s="23">
        <v>794695.0</v>
      </c>
      <c r="C6896" s="23">
        <v>92053.0</v>
      </c>
      <c r="D6896" s="22" t="s">
        <v>23</v>
      </c>
      <c r="E6896" s="24">
        <v>45272.0</v>
      </c>
      <c r="F6896" s="25" t="s">
        <v>9839</v>
      </c>
      <c r="G6896" s="22" t="s">
        <v>8132</v>
      </c>
      <c r="H6896" s="26">
        <v>4990000.0</v>
      </c>
      <c r="I6896" s="27">
        <v>1.0</v>
      </c>
      <c r="J6896" s="26">
        <v>0.0</v>
      </c>
      <c r="K6896" s="26">
        <v>0.0</v>
      </c>
      <c r="L6896" s="26">
        <v>4990000.0</v>
      </c>
      <c r="M6896" s="28" t="s">
        <v>37</v>
      </c>
      <c r="N6896" s="22" t="s">
        <v>21</v>
      </c>
    </row>
    <row r="6897">
      <c r="A6897" s="22" t="s">
        <v>10068</v>
      </c>
      <c r="B6897" s="23">
        <v>794380.0</v>
      </c>
      <c r="C6897" s="23">
        <v>93320.0</v>
      </c>
      <c r="D6897" s="22" t="s">
        <v>23</v>
      </c>
      <c r="E6897" s="24">
        <v>45272.0</v>
      </c>
      <c r="F6897" s="25" t="s">
        <v>9839</v>
      </c>
      <c r="G6897" s="22" t="s">
        <v>8940</v>
      </c>
      <c r="H6897" s="26">
        <v>5300000.0</v>
      </c>
      <c r="I6897" s="27">
        <v>1.0</v>
      </c>
      <c r="J6897" s="26">
        <v>530000.0</v>
      </c>
      <c r="K6897" s="26">
        <v>0.0</v>
      </c>
      <c r="L6897" s="26">
        <v>4770000.0</v>
      </c>
      <c r="M6897" s="28" t="s">
        <v>84</v>
      </c>
      <c r="N6897" s="22" t="s">
        <v>95</v>
      </c>
    </row>
    <row r="6898">
      <c r="A6898" s="22" t="s">
        <v>10069</v>
      </c>
      <c r="B6898" s="23">
        <v>794856.0</v>
      </c>
      <c r="C6898" s="23">
        <v>93368.0</v>
      </c>
      <c r="D6898" s="22" t="s">
        <v>16</v>
      </c>
      <c r="E6898" s="24">
        <v>45272.0</v>
      </c>
      <c r="F6898" s="25" t="s">
        <v>9839</v>
      </c>
      <c r="G6898" s="22" t="s">
        <v>4745</v>
      </c>
      <c r="H6898" s="26">
        <v>3500000.0</v>
      </c>
      <c r="I6898" s="27">
        <v>1.0</v>
      </c>
      <c r="J6898" s="26">
        <v>0.0</v>
      </c>
      <c r="K6898" s="26">
        <v>0.0</v>
      </c>
      <c r="L6898" s="26">
        <v>3500000.0</v>
      </c>
      <c r="M6898" s="28" t="s">
        <v>84</v>
      </c>
      <c r="N6898" s="22" t="s">
        <v>21</v>
      </c>
    </row>
    <row r="6899">
      <c r="A6899" s="22" t="s">
        <v>10070</v>
      </c>
      <c r="B6899" s="23">
        <v>793962.0</v>
      </c>
      <c r="C6899" s="23">
        <v>94088.0</v>
      </c>
      <c r="D6899" s="22" t="s">
        <v>23</v>
      </c>
      <c r="E6899" s="24">
        <v>45272.0</v>
      </c>
      <c r="F6899" s="25" t="s">
        <v>9839</v>
      </c>
      <c r="G6899" s="22" t="s">
        <v>10071</v>
      </c>
      <c r="H6899" s="26">
        <v>3690000.0</v>
      </c>
      <c r="I6899" s="27">
        <v>1.0</v>
      </c>
      <c r="J6899" s="26">
        <v>369000.0</v>
      </c>
      <c r="K6899" s="26">
        <v>0.0</v>
      </c>
      <c r="L6899" s="26">
        <v>3321000.0</v>
      </c>
      <c r="M6899" s="28" t="s">
        <v>32</v>
      </c>
      <c r="N6899" s="22" t="s">
        <v>104</v>
      </c>
    </row>
    <row r="6900">
      <c r="A6900" s="22" t="s">
        <v>10072</v>
      </c>
      <c r="B6900" s="23">
        <v>793281.0</v>
      </c>
      <c r="C6900" s="23">
        <v>94200.0</v>
      </c>
      <c r="D6900" s="22" t="s">
        <v>16</v>
      </c>
      <c r="E6900" s="24">
        <v>45272.0</v>
      </c>
      <c r="F6900" s="25" t="s">
        <v>9839</v>
      </c>
      <c r="G6900" s="22" t="s">
        <v>10073</v>
      </c>
      <c r="H6900" s="26">
        <v>5250000.0</v>
      </c>
      <c r="I6900" s="27">
        <v>1.0</v>
      </c>
      <c r="J6900" s="26">
        <v>525000.0</v>
      </c>
      <c r="K6900" s="26">
        <v>0.0</v>
      </c>
      <c r="L6900" s="26">
        <v>4725000.0</v>
      </c>
      <c r="M6900" s="28" t="s">
        <v>140</v>
      </c>
      <c r="N6900" s="22" t="s">
        <v>95</v>
      </c>
    </row>
    <row r="6901">
      <c r="A6901" s="22" t="s">
        <v>10074</v>
      </c>
      <c r="B6901" s="23">
        <v>793282.0</v>
      </c>
      <c r="C6901" s="23">
        <v>94200.0</v>
      </c>
      <c r="D6901" s="22" t="s">
        <v>23</v>
      </c>
      <c r="E6901" s="24">
        <v>45272.0</v>
      </c>
      <c r="F6901" s="25" t="s">
        <v>9839</v>
      </c>
      <c r="G6901" s="22" t="s">
        <v>3315</v>
      </c>
      <c r="H6901" s="26">
        <v>5300000.0</v>
      </c>
      <c r="I6901" s="27">
        <v>1.0</v>
      </c>
      <c r="J6901" s="26">
        <v>530000.0</v>
      </c>
      <c r="K6901" s="26">
        <v>0.0</v>
      </c>
      <c r="L6901" s="26">
        <v>4770000.0</v>
      </c>
      <c r="M6901" s="28" t="s">
        <v>87</v>
      </c>
      <c r="N6901" s="22" t="s">
        <v>95</v>
      </c>
    </row>
    <row r="6902">
      <c r="A6902" s="22" t="s">
        <v>10075</v>
      </c>
      <c r="B6902" s="23">
        <v>794643.0</v>
      </c>
      <c r="C6902" s="23">
        <v>94289.0</v>
      </c>
      <c r="D6902" s="22" t="s">
        <v>16</v>
      </c>
      <c r="E6902" s="24">
        <v>45272.0</v>
      </c>
      <c r="F6902" s="25" t="s">
        <v>9839</v>
      </c>
      <c r="G6902" s="22" t="s">
        <v>10076</v>
      </c>
      <c r="H6902" s="26">
        <v>2990000.0</v>
      </c>
      <c r="I6902" s="27">
        <v>3.0</v>
      </c>
      <c r="J6902" s="26">
        <v>299000.0</v>
      </c>
      <c r="K6902" s="26">
        <v>0.0</v>
      </c>
      <c r="L6902" s="26">
        <v>8671000.0</v>
      </c>
      <c r="M6902" s="28" t="s">
        <v>140</v>
      </c>
      <c r="N6902" s="22" t="s">
        <v>95</v>
      </c>
    </row>
    <row r="6903">
      <c r="A6903" s="22" t="s">
        <v>10077</v>
      </c>
      <c r="B6903" s="23">
        <v>794647.0</v>
      </c>
      <c r="C6903" s="23">
        <v>95815.0</v>
      </c>
      <c r="D6903" s="22" t="s">
        <v>23</v>
      </c>
      <c r="E6903" s="24">
        <v>45272.0</v>
      </c>
      <c r="F6903" s="25" t="s">
        <v>9839</v>
      </c>
      <c r="G6903" s="22" t="s">
        <v>10078</v>
      </c>
      <c r="H6903" s="26">
        <v>6360000.0</v>
      </c>
      <c r="I6903" s="27">
        <v>1.0</v>
      </c>
      <c r="J6903" s="26">
        <v>0.0</v>
      </c>
      <c r="K6903" s="26">
        <v>0.0</v>
      </c>
      <c r="L6903" s="26">
        <v>6360000.0</v>
      </c>
      <c r="M6903" s="28" t="s">
        <v>32</v>
      </c>
      <c r="N6903" s="22" t="s">
        <v>21</v>
      </c>
    </row>
    <row r="6904">
      <c r="A6904" s="22" t="s">
        <v>10079</v>
      </c>
      <c r="B6904" s="23">
        <v>793060.0</v>
      </c>
      <c r="C6904" s="23">
        <v>97413.0</v>
      </c>
      <c r="D6904" s="22" t="s">
        <v>16</v>
      </c>
      <c r="E6904" s="24">
        <v>45272.0</v>
      </c>
      <c r="F6904" s="25" t="s">
        <v>9839</v>
      </c>
      <c r="G6904" s="22" t="s">
        <v>148</v>
      </c>
      <c r="H6904" s="26">
        <v>2240000.0</v>
      </c>
      <c r="I6904" s="27">
        <v>2.0</v>
      </c>
      <c r="J6904" s="26">
        <v>224000.0</v>
      </c>
      <c r="K6904" s="26">
        <v>0.0</v>
      </c>
      <c r="L6904" s="26">
        <v>4256000.0</v>
      </c>
      <c r="M6904" s="28" t="s">
        <v>20</v>
      </c>
      <c r="N6904" s="22" t="s">
        <v>95</v>
      </c>
    </row>
    <row r="6905">
      <c r="A6905" s="22" t="s">
        <v>10080</v>
      </c>
      <c r="B6905" s="23">
        <v>793404.0</v>
      </c>
      <c r="C6905" s="23">
        <v>97438.0</v>
      </c>
      <c r="D6905" s="22" t="s">
        <v>16</v>
      </c>
      <c r="E6905" s="24">
        <v>45272.0</v>
      </c>
      <c r="F6905" s="25" t="s">
        <v>9839</v>
      </c>
      <c r="G6905" s="22" t="s">
        <v>3166</v>
      </c>
      <c r="H6905" s="26">
        <v>7950000.0</v>
      </c>
      <c r="I6905" s="27">
        <v>1.0</v>
      </c>
      <c r="J6905" s="26">
        <v>795000.0</v>
      </c>
      <c r="K6905" s="26">
        <v>0.0</v>
      </c>
      <c r="L6905" s="26">
        <v>7155000.0</v>
      </c>
      <c r="M6905" s="28" t="s">
        <v>87</v>
      </c>
      <c r="N6905" s="22" t="s">
        <v>95</v>
      </c>
    </row>
    <row r="6906">
      <c r="A6906" s="22" t="s">
        <v>10081</v>
      </c>
      <c r="B6906" s="23">
        <v>793439.0</v>
      </c>
      <c r="C6906" s="23">
        <v>97442.0</v>
      </c>
      <c r="D6906" s="22" t="s">
        <v>23</v>
      </c>
      <c r="E6906" s="24">
        <v>45272.0</v>
      </c>
      <c r="F6906" s="25" t="s">
        <v>9839</v>
      </c>
      <c r="G6906" s="22" t="s">
        <v>7505</v>
      </c>
      <c r="H6906" s="26">
        <v>4380000.0</v>
      </c>
      <c r="I6906" s="27">
        <v>1.0</v>
      </c>
      <c r="J6906" s="26">
        <v>0.0</v>
      </c>
      <c r="K6906" s="26">
        <v>0.0</v>
      </c>
      <c r="L6906" s="26">
        <v>4380000.0</v>
      </c>
      <c r="M6906" s="28" t="s">
        <v>25</v>
      </c>
      <c r="N6906" s="22" t="s">
        <v>21</v>
      </c>
    </row>
    <row r="6907">
      <c r="A6907" s="22" t="s">
        <v>10082</v>
      </c>
      <c r="B6907" s="23">
        <v>793479.0</v>
      </c>
      <c r="C6907" s="23">
        <v>97449.0</v>
      </c>
      <c r="D6907" s="22" t="s">
        <v>16</v>
      </c>
      <c r="E6907" s="24">
        <v>45272.0</v>
      </c>
      <c r="F6907" s="25" t="s">
        <v>9839</v>
      </c>
      <c r="G6907" s="22" t="s">
        <v>4593</v>
      </c>
      <c r="H6907" s="26">
        <v>7440000.0</v>
      </c>
      <c r="I6907" s="27">
        <v>1.0</v>
      </c>
      <c r="J6907" s="26">
        <v>0.0</v>
      </c>
      <c r="K6907" s="26">
        <v>0.0</v>
      </c>
      <c r="L6907" s="26">
        <v>7440000.0</v>
      </c>
      <c r="M6907" s="28" t="s">
        <v>84</v>
      </c>
      <c r="N6907" s="22" t="s">
        <v>21</v>
      </c>
    </row>
    <row r="6908">
      <c r="A6908" s="22" t="s">
        <v>10083</v>
      </c>
      <c r="B6908" s="23">
        <v>793495.0</v>
      </c>
      <c r="C6908" s="23">
        <v>97450.0</v>
      </c>
      <c r="D6908" s="22" t="s">
        <v>23</v>
      </c>
      <c r="E6908" s="24">
        <v>45272.0</v>
      </c>
      <c r="F6908" s="25" t="s">
        <v>9839</v>
      </c>
      <c r="G6908" s="22" t="s">
        <v>10084</v>
      </c>
      <c r="H6908" s="26">
        <v>3990000.0</v>
      </c>
      <c r="I6908" s="27">
        <v>2.0</v>
      </c>
      <c r="J6908" s="26">
        <v>0.0</v>
      </c>
      <c r="K6908" s="26">
        <v>0.0</v>
      </c>
      <c r="L6908" s="26">
        <v>7980000.0</v>
      </c>
      <c r="M6908" s="28" t="s">
        <v>84</v>
      </c>
      <c r="N6908" s="22" t="s">
        <v>21</v>
      </c>
    </row>
    <row r="6909">
      <c r="A6909" s="22" t="s">
        <v>10085</v>
      </c>
      <c r="B6909" s="23">
        <v>793496.0</v>
      </c>
      <c r="C6909" s="23">
        <v>97450.0</v>
      </c>
      <c r="D6909" s="22" t="s">
        <v>16</v>
      </c>
      <c r="E6909" s="24">
        <v>45272.0</v>
      </c>
      <c r="F6909" s="25" t="s">
        <v>9839</v>
      </c>
      <c r="G6909" s="22" t="s">
        <v>10086</v>
      </c>
      <c r="H6909" s="26">
        <v>3120000.0</v>
      </c>
      <c r="I6909" s="27">
        <v>1.0</v>
      </c>
      <c r="J6909" s="26">
        <v>0.0</v>
      </c>
      <c r="K6909" s="26">
        <v>0.0</v>
      </c>
      <c r="L6909" s="26">
        <v>3120000.0</v>
      </c>
      <c r="M6909" s="28" t="s">
        <v>84</v>
      </c>
      <c r="N6909" s="22" t="s">
        <v>21</v>
      </c>
    </row>
    <row r="6910">
      <c r="A6910" s="22" t="s">
        <v>10087</v>
      </c>
      <c r="B6910" s="23">
        <v>793498.0</v>
      </c>
      <c r="C6910" s="23">
        <v>97450.0</v>
      </c>
      <c r="D6910" s="22" t="s">
        <v>23</v>
      </c>
      <c r="E6910" s="24">
        <v>45272.0</v>
      </c>
      <c r="F6910" s="25" t="s">
        <v>9839</v>
      </c>
      <c r="G6910" s="22" t="s">
        <v>10088</v>
      </c>
      <c r="H6910" s="26">
        <v>6280000.0</v>
      </c>
      <c r="I6910" s="27">
        <v>1.0</v>
      </c>
      <c r="J6910" s="26">
        <v>0.0</v>
      </c>
      <c r="K6910" s="26">
        <v>0.0</v>
      </c>
      <c r="L6910" s="26">
        <v>6281000.0</v>
      </c>
      <c r="M6910" s="28" t="s">
        <v>84</v>
      </c>
      <c r="N6910" s="22" t="s">
        <v>21</v>
      </c>
    </row>
    <row r="6911">
      <c r="A6911" s="22" t="s">
        <v>10089</v>
      </c>
      <c r="B6911" s="23">
        <v>793584.0</v>
      </c>
      <c r="C6911" s="23">
        <v>97458.0</v>
      </c>
      <c r="D6911" s="22" t="s">
        <v>16</v>
      </c>
      <c r="E6911" s="24">
        <v>45272.0</v>
      </c>
      <c r="F6911" s="25" t="s">
        <v>9839</v>
      </c>
      <c r="G6911" s="22" t="s">
        <v>3166</v>
      </c>
      <c r="H6911" s="26">
        <v>7950000.0</v>
      </c>
      <c r="I6911" s="27">
        <v>1.0</v>
      </c>
      <c r="J6911" s="26">
        <v>795000.0</v>
      </c>
      <c r="K6911" s="26">
        <v>0.0</v>
      </c>
      <c r="L6911" s="26">
        <v>7155000.0</v>
      </c>
      <c r="M6911" s="28" t="s">
        <v>87</v>
      </c>
      <c r="N6911" s="22" t="s">
        <v>104</v>
      </c>
    </row>
    <row r="6912">
      <c r="A6912" s="22" t="s">
        <v>10090</v>
      </c>
      <c r="B6912" s="23">
        <v>793585.0</v>
      </c>
      <c r="C6912" s="23">
        <v>97458.0</v>
      </c>
      <c r="D6912" s="22" t="s">
        <v>23</v>
      </c>
      <c r="E6912" s="24">
        <v>45272.0</v>
      </c>
      <c r="F6912" s="25" t="s">
        <v>9839</v>
      </c>
      <c r="G6912" s="22" t="s">
        <v>707</v>
      </c>
      <c r="H6912" s="26">
        <v>3960000.0</v>
      </c>
      <c r="I6912" s="27">
        <v>1.0</v>
      </c>
      <c r="J6912" s="26">
        <v>396000.0</v>
      </c>
      <c r="K6912" s="26">
        <v>0.0</v>
      </c>
      <c r="L6912" s="26">
        <v>3564000.0</v>
      </c>
      <c r="M6912" s="28" t="s">
        <v>174</v>
      </c>
      <c r="N6912" s="22" t="s">
        <v>104</v>
      </c>
    </row>
    <row r="6913">
      <c r="A6913" s="22" t="s">
        <v>10091</v>
      </c>
      <c r="B6913" s="23">
        <v>794500.0</v>
      </c>
      <c r="C6913" s="23">
        <v>97458.0</v>
      </c>
      <c r="D6913" s="22" t="s">
        <v>16</v>
      </c>
      <c r="E6913" s="24">
        <v>45272.0</v>
      </c>
      <c r="F6913" s="25" t="s">
        <v>9839</v>
      </c>
      <c r="G6913" s="22" t="s">
        <v>4041</v>
      </c>
      <c r="H6913" s="26">
        <v>200000.0</v>
      </c>
      <c r="I6913" s="27">
        <v>1.0</v>
      </c>
      <c r="J6913" s="26">
        <v>20000.0</v>
      </c>
      <c r="K6913" s="26">
        <v>0.0</v>
      </c>
      <c r="L6913" s="26">
        <v>180000.0</v>
      </c>
      <c r="M6913" s="28" t="s">
        <v>25</v>
      </c>
      <c r="N6913" s="22" t="s">
        <v>104</v>
      </c>
    </row>
    <row r="6914">
      <c r="A6914" s="22" t="s">
        <v>10092</v>
      </c>
      <c r="B6914" s="23">
        <v>793620.0</v>
      </c>
      <c r="C6914" s="23">
        <v>97461.0</v>
      </c>
      <c r="D6914" s="22" t="s">
        <v>23</v>
      </c>
      <c r="E6914" s="24">
        <v>45272.0</v>
      </c>
      <c r="F6914" s="25" t="s">
        <v>9839</v>
      </c>
      <c r="G6914" s="22" t="s">
        <v>10093</v>
      </c>
      <c r="H6914" s="26">
        <v>7060000.0</v>
      </c>
      <c r="I6914" s="27">
        <v>1.0</v>
      </c>
      <c r="J6914" s="26">
        <v>0.0</v>
      </c>
      <c r="K6914" s="26">
        <v>0.0</v>
      </c>
      <c r="L6914" s="26">
        <v>7060000.0</v>
      </c>
      <c r="M6914" s="28" t="s">
        <v>84</v>
      </c>
      <c r="N6914" s="22" t="s">
        <v>21</v>
      </c>
    </row>
    <row r="6915">
      <c r="A6915" s="22" t="s">
        <v>10094</v>
      </c>
      <c r="B6915" s="23">
        <v>793623.0</v>
      </c>
      <c r="C6915" s="23">
        <v>97461.0</v>
      </c>
      <c r="D6915" s="22" t="s">
        <v>16</v>
      </c>
      <c r="E6915" s="24">
        <v>45272.0</v>
      </c>
      <c r="F6915" s="25" t="s">
        <v>9839</v>
      </c>
      <c r="G6915" s="22" t="s">
        <v>10095</v>
      </c>
      <c r="H6915" s="26">
        <v>1500000.0</v>
      </c>
      <c r="I6915" s="27">
        <v>3.0</v>
      </c>
      <c r="J6915" s="26">
        <v>0.0</v>
      </c>
      <c r="K6915" s="26">
        <v>0.0</v>
      </c>
      <c r="L6915" s="26">
        <v>4500000.0</v>
      </c>
      <c r="M6915" s="28" t="s">
        <v>84</v>
      </c>
      <c r="N6915" s="22" t="s">
        <v>21</v>
      </c>
    </row>
    <row r="6916">
      <c r="A6916" s="22" t="s">
        <v>10096</v>
      </c>
      <c r="B6916" s="23">
        <v>793708.0</v>
      </c>
      <c r="C6916" s="23">
        <v>97462.0</v>
      </c>
      <c r="D6916" s="22" t="s">
        <v>23</v>
      </c>
      <c r="E6916" s="24">
        <v>45272.0</v>
      </c>
      <c r="F6916" s="25" t="s">
        <v>9839</v>
      </c>
      <c r="G6916" s="22" t="s">
        <v>10097</v>
      </c>
      <c r="H6916" s="26">
        <v>3990000.0</v>
      </c>
      <c r="I6916" s="27">
        <v>1.0</v>
      </c>
      <c r="J6916" s="26">
        <v>399000.0</v>
      </c>
      <c r="K6916" s="26">
        <v>0.0</v>
      </c>
      <c r="L6916" s="26">
        <v>3591000.0</v>
      </c>
      <c r="M6916" s="28" t="s">
        <v>84</v>
      </c>
      <c r="N6916" s="22" t="s">
        <v>104</v>
      </c>
    </row>
    <row r="6917">
      <c r="A6917" s="22" t="s">
        <v>10098</v>
      </c>
      <c r="B6917" s="23">
        <v>793681.0</v>
      </c>
      <c r="C6917" s="23">
        <v>97468.0</v>
      </c>
      <c r="D6917" s="22" t="s">
        <v>16</v>
      </c>
      <c r="E6917" s="24">
        <v>45272.0</v>
      </c>
      <c r="F6917" s="25" t="s">
        <v>9839</v>
      </c>
      <c r="G6917" s="22" t="s">
        <v>10099</v>
      </c>
      <c r="H6917" s="26">
        <v>5990000.0</v>
      </c>
      <c r="I6917" s="27">
        <v>1.0</v>
      </c>
      <c r="J6917" s="26">
        <v>0.0</v>
      </c>
      <c r="K6917" s="26">
        <v>0.0</v>
      </c>
      <c r="L6917" s="26">
        <v>5990000.0</v>
      </c>
      <c r="M6917" s="28" t="s">
        <v>87</v>
      </c>
      <c r="N6917" s="22" t="s">
        <v>21</v>
      </c>
    </row>
    <row r="6918">
      <c r="A6918" s="22" t="s">
        <v>10100</v>
      </c>
      <c r="B6918" s="23">
        <v>793768.0</v>
      </c>
      <c r="C6918" s="23">
        <v>97472.0</v>
      </c>
      <c r="D6918" s="22" t="s">
        <v>23</v>
      </c>
      <c r="E6918" s="24">
        <v>45272.0</v>
      </c>
      <c r="F6918" s="25" t="s">
        <v>9839</v>
      </c>
      <c r="G6918" s="22" t="s">
        <v>378</v>
      </c>
      <c r="H6918" s="26">
        <v>7200000.0</v>
      </c>
      <c r="I6918" s="27">
        <v>1.0</v>
      </c>
      <c r="J6918" s="26">
        <v>0.0</v>
      </c>
      <c r="K6918" s="26">
        <v>0.0</v>
      </c>
      <c r="L6918" s="26">
        <v>7200000.0</v>
      </c>
      <c r="M6918" s="28" t="s">
        <v>140</v>
      </c>
      <c r="N6918" s="22" t="s">
        <v>21</v>
      </c>
    </row>
    <row r="6919">
      <c r="A6919" s="22" t="s">
        <v>10101</v>
      </c>
      <c r="B6919" s="23">
        <v>793781.0</v>
      </c>
      <c r="C6919" s="23">
        <v>97473.0</v>
      </c>
      <c r="D6919" s="22" t="s">
        <v>16</v>
      </c>
      <c r="E6919" s="24">
        <v>45272.0</v>
      </c>
      <c r="F6919" s="25" t="s">
        <v>9839</v>
      </c>
      <c r="G6919" s="22" t="s">
        <v>10102</v>
      </c>
      <c r="H6919" s="26">
        <v>6720000.0</v>
      </c>
      <c r="I6919" s="27">
        <v>1.0</v>
      </c>
      <c r="J6919" s="26">
        <v>0.0</v>
      </c>
      <c r="K6919" s="26">
        <v>0.0</v>
      </c>
      <c r="L6919" s="26">
        <v>6720000.0</v>
      </c>
      <c r="M6919" s="28" t="s">
        <v>40</v>
      </c>
      <c r="N6919" s="22" t="s">
        <v>21</v>
      </c>
    </row>
    <row r="6920">
      <c r="A6920" s="22" t="s">
        <v>10103</v>
      </c>
      <c r="B6920" s="23">
        <v>793782.0</v>
      </c>
      <c r="C6920" s="23">
        <v>97473.0</v>
      </c>
      <c r="D6920" s="22" t="s">
        <v>16</v>
      </c>
      <c r="E6920" s="24">
        <v>45272.0</v>
      </c>
      <c r="F6920" s="25" t="s">
        <v>9839</v>
      </c>
      <c r="G6920" s="22" t="s">
        <v>10104</v>
      </c>
      <c r="H6920" s="26">
        <v>4490000.0</v>
      </c>
      <c r="I6920" s="27">
        <v>1.0</v>
      </c>
      <c r="J6920" s="26">
        <v>0.0</v>
      </c>
      <c r="K6920" s="26">
        <v>0.0</v>
      </c>
      <c r="L6920" s="26">
        <v>4490000.0</v>
      </c>
      <c r="M6920" s="28" t="s">
        <v>40</v>
      </c>
      <c r="N6920" s="22" t="s">
        <v>21</v>
      </c>
    </row>
    <row r="6921">
      <c r="A6921" s="22" t="s">
        <v>10105</v>
      </c>
      <c r="B6921" s="23">
        <v>793784.0</v>
      </c>
      <c r="C6921" s="23">
        <v>97473.0</v>
      </c>
      <c r="D6921" s="22" t="s">
        <v>16</v>
      </c>
      <c r="E6921" s="24">
        <v>45272.0</v>
      </c>
      <c r="F6921" s="25" t="s">
        <v>9839</v>
      </c>
      <c r="G6921" s="22" t="s">
        <v>3588</v>
      </c>
      <c r="H6921" s="26">
        <v>4490000.0</v>
      </c>
      <c r="I6921" s="27">
        <v>1.0</v>
      </c>
      <c r="J6921" s="26">
        <v>0.0</v>
      </c>
      <c r="K6921" s="26">
        <v>0.0</v>
      </c>
      <c r="L6921" s="26">
        <v>4490000.0</v>
      </c>
      <c r="M6921" s="28" t="s">
        <v>20</v>
      </c>
      <c r="N6921" s="22" t="s">
        <v>21</v>
      </c>
    </row>
    <row r="6922">
      <c r="A6922" s="22" t="s">
        <v>10106</v>
      </c>
      <c r="B6922" s="23">
        <v>793785.0</v>
      </c>
      <c r="C6922" s="23">
        <v>97473.0</v>
      </c>
      <c r="D6922" s="22" t="s">
        <v>23</v>
      </c>
      <c r="E6922" s="24">
        <v>45272.0</v>
      </c>
      <c r="F6922" s="25" t="s">
        <v>9839</v>
      </c>
      <c r="G6922" s="22" t="s">
        <v>10107</v>
      </c>
      <c r="H6922" s="26">
        <v>7130000.0</v>
      </c>
      <c r="I6922" s="27">
        <v>1.0</v>
      </c>
      <c r="J6922" s="26">
        <v>0.0</v>
      </c>
      <c r="K6922" s="26">
        <v>0.0</v>
      </c>
      <c r="L6922" s="26">
        <v>7130000.0</v>
      </c>
      <c r="M6922" s="28" t="s">
        <v>37</v>
      </c>
      <c r="N6922" s="22" t="s">
        <v>21</v>
      </c>
    </row>
    <row r="6923">
      <c r="A6923" s="22" t="s">
        <v>10108</v>
      </c>
      <c r="B6923" s="23">
        <v>793873.0</v>
      </c>
      <c r="C6923" s="23">
        <v>97484.0</v>
      </c>
      <c r="D6923" s="22" t="s">
        <v>23</v>
      </c>
      <c r="E6923" s="24">
        <v>45272.0</v>
      </c>
      <c r="F6923" s="25" t="s">
        <v>9839</v>
      </c>
      <c r="G6923" s="22" t="s">
        <v>466</v>
      </c>
      <c r="H6923" s="26">
        <v>3990000.0</v>
      </c>
      <c r="I6923" s="27">
        <v>1.0</v>
      </c>
      <c r="J6923" s="26">
        <v>399000.0</v>
      </c>
      <c r="K6923" s="26">
        <v>0.0</v>
      </c>
      <c r="L6923" s="26">
        <v>3591000.0</v>
      </c>
      <c r="M6923" s="28" t="s">
        <v>37</v>
      </c>
      <c r="N6923" s="22" t="s">
        <v>95</v>
      </c>
    </row>
    <row r="6924">
      <c r="A6924" s="22" t="s">
        <v>10109</v>
      </c>
      <c r="B6924" s="23">
        <v>794097.0</v>
      </c>
      <c r="C6924" s="23">
        <v>97501.0</v>
      </c>
      <c r="D6924" s="22" t="s">
        <v>23</v>
      </c>
      <c r="E6924" s="24">
        <v>45272.0</v>
      </c>
      <c r="F6924" s="25" t="s">
        <v>9839</v>
      </c>
      <c r="G6924" s="22" t="s">
        <v>466</v>
      </c>
      <c r="H6924" s="26">
        <v>3990000.0</v>
      </c>
      <c r="I6924" s="27">
        <v>1.0</v>
      </c>
      <c r="J6924" s="26">
        <v>399000.0</v>
      </c>
      <c r="K6924" s="26">
        <v>0.0</v>
      </c>
      <c r="L6924" s="26">
        <v>3591000.0</v>
      </c>
      <c r="M6924" s="28" t="s">
        <v>37</v>
      </c>
      <c r="N6924" s="22" t="s">
        <v>104</v>
      </c>
    </row>
    <row r="6925">
      <c r="A6925" s="22" t="s">
        <v>10110</v>
      </c>
      <c r="B6925" s="23">
        <v>794117.0</v>
      </c>
      <c r="C6925" s="23">
        <v>97501.0</v>
      </c>
      <c r="D6925" s="22" t="s">
        <v>16</v>
      </c>
      <c r="E6925" s="24">
        <v>45272.0</v>
      </c>
      <c r="F6925" s="25" t="s">
        <v>9839</v>
      </c>
      <c r="G6925" s="22" t="s">
        <v>10111</v>
      </c>
      <c r="H6925" s="26">
        <v>4990000.0</v>
      </c>
      <c r="I6925" s="27">
        <v>1.0</v>
      </c>
      <c r="J6925" s="26">
        <v>499000.0</v>
      </c>
      <c r="K6925" s="26">
        <v>0.0</v>
      </c>
      <c r="L6925" s="26">
        <v>4491000.0</v>
      </c>
      <c r="M6925" s="28" t="s">
        <v>40</v>
      </c>
      <c r="N6925" s="22" t="s">
        <v>104</v>
      </c>
    </row>
    <row r="6926">
      <c r="A6926" s="22" t="s">
        <v>10112</v>
      </c>
      <c r="B6926" s="23">
        <v>794174.0</v>
      </c>
      <c r="C6926" s="23">
        <v>97522.0</v>
      </c>
      <c r="D6926" s="22" t="s">
        <v>23</v>
      </c>
      <c r="E6926" s="24">
        <v>45272.0</v>
      </c>
      <c r="F6926" s="25" t="s">
        <v>9839</v>
      </c>
      <c r="G6926" s="22" t="s">
        <v>10113</v>
      </c>
      <c r="H6926" s="26">
        <v>1500000.0</v>
      </c>
      <c r="I6926" s="27">
        <v>1.0</v>
      </c>
      <c r="J6926" s="26">
        <v>0.0</v>
      </c>
      <c r="K6926" s="26">
        <v>0.0</v>
      </c>
      <c r="L6926" s="26">
        <v>1500000.0</v>
      </c>
      <c r="M6926" s="28" t="s">
        <v>37</v>
      </c>
      <c r="N6926" s="22" t="s">
        <v>21</v>
      </c>
    </row>
    <row r="6927">
      <c r="A6927" s="22" t="s">
        <v>10114</v>
      </c>
      <c r="B6927" s="23">
        <v>794175.0</v>
      </c>
      <c r="C6927" s="23">
        <v>97522.0</v>
      </c>
      <c r="D6927" s="22" t="s">
        <v>16</v>
      </c>
      <c r="E6927" s="24">
        <v>45272.0</v>
      </c>
      <c r="F6927" s="25" t="s">
        <v>9839</v>
      </c>
      <c r="G6927" s="22" t="s">
        <v>10115</v>
      </c>
      <c r="H6927" s="26">
        <v>1190000.0</v>
      </c>
      <c r="I6927" s="27">
        <v>1.0</v>
      </c>
      <c r="J6927" s="26">
        <v>0.0</v>
      </c>
      <c r="K6927" s="26">
        <v>0.0</v>
      </c>
      <c r="L6927" s="26">
        <v>1190000.0</v>
      </c>
      <c r="M6927" s="28" t="s">
        <v>84</v>
      </c>
      <c r="N6927" s="22" t="s">
        <v>21</v>
      </c>
    </row>
    <row r="6928">
      <c r="A6928" s="22" t="s">
        <v>10116</v>
      </c>
      <c r="B6928" s="23">
        <v>794176.0</v>
      </c>
      <c r="C6928" s="23">
        <v>97522.0</v>
      </c>
      <c r="D6928" s="22" t="s">
        <v>23</v>
      </c>
      <c r="E6928" s="24">
        <v>45272.0</v>
      </c>
      <c r="F6928" s="25" t="s">
        <v>9839</v>
      </c>
      <c r="G6928" s="22" t="s">
        <v>10117</v>
      </c>
      <c r="H6928" s="26">
        <v>1760000.0</v>
      </c>
      <c r="I6928" s="27">
        <v>1.0</v>
      </c>
      <c r="J6928" s="26">
        <v>0.0</v>
      </c>
      <c r="K6928" s="26">
        <v>0.0</v>
      </c>
      <c r="L6928" s="26">
        <v>1760000.0</v>
      </c>
      <c r="M6928" s="28" t="s">
        <v>84</v>
      </c>
      <c r="N6928" s="22" t="s">
        <v>21</v>
      </c>
    </row>
    <row r="6929">
      <c r="A6929" s="22" t="s">
        <v>10118</v>
      </c>
      <c r="B6929" s="23">
        <v>794177.0</v>
      </c>
      <c r="C6929" s="23">
        <v>97522.0</v>
      </c>
      <c r="D6929" s="22" t="s">
        <v>16</v>
      </c>
      <c r="E6929" s="24">
        <v>45272.0</v>
      </c>
      <c r="F6929" s="25" t="s">
        <v>9839</v>
      </c>
      <c r="G6929" s="22" t="s">
        <v>9981</v>
      </c>
      <c r="H6929" s="26">
        <v>900000.0</v>
      </c>
      <c r="I6929" s="27">
        <v>2.0</v>
      </c>
      <c r="J6929" s="26">
        <v>0.0</v>
      </c>
      <c r="K6929" s="26">
        <v>0.0</v>
      </c>
      <c r="L6929" s="26">
        <v>1800000.0</v>
      </c>
      <c r="M6929" s="28" t="s">
        <v>20</v>
      </c>
      <c r="N6929" s="22" t="s">
        <v>21</v>
      </c>
    </row>
    <row r="6930">
      <c r="A6930" s="22" t="s">
        <v>10119</v>
      </c>
      <c r="B6930" s="23">
        <v>794178.0</v>
      </c>
      <c r="C6930" s="23">
        <v>97522.0</v>
      </c>
      <c r="D6930" s="22" t="s">
        <v>16</v>
      </c>
      <c r="E6930" s="24">
        <v>45272.0</v>
      </c>
      <c r="F6930" s="25" t="s">
        <v>9839</v>
      </c>
      <c r="G6930" s="22" t="s">
        <v>766</v>
      </c>
      <c r="H6930" s="26">
        <v>990000.0</v>
      </c>
      <c r="I6930" s="27">
        <v>1.0</v>
      </c>
      <c r="J6930" s="26">
        <v>0.0</v>
      </c>
      <c r="K6930" s="26">
        <v>0.0</v>
      </c>
      <c r="L6930" s="26">
        <v>990000.0</v>
      </c>
      <c r="M6930" s="28" t="s">
        <v>20</v>
      </c>
      <c r="N6930" s="22" t="s">
        <v>21</v>
      </c>
    </row>
    <row r="6931">
      <c r="A6931" s="22" t="s">
        <v>10120</v>
      </c>
      <c r="B6931" s="23">
        <v>794179.0</v>
      </c>
      <c r="C6931" s="23">
        <v>97522.0</v>
      </c>
      <c r="D6931" s="22" t="s">
        <v>16</v>
      </c>
      <c r="E6931" s="24">
        <v>45272.0</v>
      </c>
      <c r="F6931" s="25" t="s">
        <v>9839</v>
      </c>
      <c r="G6931" s="22" t="s">
        <v>10121</v>
      </c>
      <c r="H6931" s="26">
        <v>900000.0</v>
      </c>
      <c r="I6931" s="27">
        <v>1.0</v>
      </c>
      <c r="J6931" s="26">
        <v>0.0</v>
      </c>
      <c r="K6931" s="26">
        <v>0.0</v>
      </c>
      <c r="L6931" s="26">
        <v>900000.0</v>
      </c>
      <c r="M6931" s="28" t="s">
        <v>20</v>
      </c>
      <c r="N6931" s="22" t="s">
        <v>21</v>
      </c>
    </row>
    <row r="6932">
      <c r="A6932" s="22" t="s">
        <v>10122</v>
      </c>
      <c r="B6932" s="23">
        <v>794180.0</v>
      </c>
      <c r="C6932" s="23">
        <v>97522.0</v>
      </c>
      <c r="D6932" s="22" t="s">
        <v>16</v>
      </c>
      <c r="E6932" s="24">
        <v>45272.0</v>
      </c>
      <c r="F6932" s="25" t="s">
        <v>9839</v>
      </c>
      <c r="G6932" s="22" t="s">
        <v>10123</v>
      </c>
      <c r="H6932" s="26">
        <v>1000000.0</v>
      </c>
      <c r="I6932" s="27">
        <v>1.0</v>
      </c>
      <c r="J6932" s="26">
        <v>0.0</v>
      </c>
      <c r="K6932" s="26">
        <v>0.0</v>
      </c>
      <c r="L6932" s="26">
        <v>1000000.0</v>
      </c>
      <c r="M6932" s="28" t="s">
        <v>20</v>
      </c>
      <c r="N6932" s="22" t="s">
        <v>21</v>
      </c>
    </row>
    <row r="6933">
      <c r="A6933" s="22" t="s">
        <v>10124</v>
      </c>
      <c r="B6933" s="23">
        <v>794181.0</v>
      </c>
      <c r="C6933" s="23">
        <v>97522.0</v>
      </c>
      <c r="D6933" s="22" t="s">
        <v>16</v>
      </c>
      <c r="E6933" s="24">
        <v>45272.0</v>
      </c>
      <c r="F6933" s="25" t="s">
        <v>9839</v>
      </c>
      <c r="G6933" s="22" t="s">
        <v>504</v>
      </c>
      <c r="H6933" s="26">
        <v>720000.0</v>
      </c>
      <c r="I6933" s="27">
        <v>1.0</v>
      </c>
      <c r="J6933" s="26">
        <v>0.0</v>
      </c>
      <c r="K6933" s="26">
        <v>0.0</v>
      </c>
      <c r="L6933" s="26">
        <v>720000.0</v>
      </c>
      <c r="M6933" s="28" t="s">
        <v>20</v>
      </c>
      <c r="N6933" s="22" t="s">
        <v>21</v>
      </c>
    </row>
    <row r="6934">
      <c r="A6934" s="22" t="s">
        <v>10125</v>
      </c>
      <c r="B6934" s="23">
        <v>794182.0</v>
      </c>
      <c r="C6934" s="23">
        <v>97522.0</v>
      </c>
      <c r="D6934" s="22" t="s">
        <v>16</v>
      </c>
      <c r="E6934" s="24">
        <v>45272.0</v>
      </c>
      <c r="F6934" s="25" t="s">
        <v>9839</v>
      </c>
      <c r="G6934" s="22" t="s">
        <v>1999</v>
      </c>
      <c r="H6934" s="26">
        <v>675000.0</v>
      </c>
      <c r="I6934" s="27">
        <v>1.0</v>
      </c>
      <c r="J6934" s="26">
        <v>0.0</v>
      </c>
      <c r="K6934" s="26">
        <v>0.0</v>
      </c>
      <c r="L6934" s="26">
        <v>675000.0</v>
      </c>
      <c r="M6934" s="28" t="s">
        <v>20</v>
      </c>
      <c r="N6934" s="22" t="s">
        <v>21</v>
      </c>
    </row>
    <row r="6935">
      <c r="A6935" s="22" t="s">
        <v>10126</v>
      </c>
      <c r="B6935" s="23">
        <v>794183.0</v>
      </c>
      <c r="C6935" s="23">
        <v>97522.0</v>
      </c>
      <c r="D6935" s="22" t="s">
        <v>16</v>
      </c>
      <c r="E6935" s="24">
        <v>45272.0</v>
      </c>
      <c r="F6935" s="25" t="s">
        <v>9839</v>
      </c>
      <c r="G6935" s="22" t="s">
        <v>3259</v>
      </c>
      <c r="H6935" s="26">
        <v>990000.0</v>
      </c>
      <c r="I6935" s="27">
        <v>1.0</v>
      </c>
      <c r="J6935" s="26">
        <v>0.0</v>
      </c>
      <c r="K6935" s="26">
        <v>0.0</v>
      </c>
      <c r="L6935" s="26">
        <v>990000.0</v>
      </c>
      <c r="M6935" s="28" t="s">
        <v>20</v>
      </c>
      <c r="N6935" s="22" t="s">
        <v>21</v>
      </c>
    </row>
    <row r="6936">
      <c r="A6936" s="22" t="s">
        <v>10127</v>
      </c>
      <c r="B6936" s="23">
        <v>794184.0</v>
      </c>
      <c r="C6936" s="23">
        <v>97522.0</v>
      </c>
      <c r="D6936" s="22" t="s">
        <v>16</v>
      </c>
      <c r="E6936" s="24">
        <v>45272.0</v>
      </c>
      <c r="F6936" s="25" t="s">
        <v>9839</v>
      </c>
      <c r="G6936" s="22" t="s">
        <v>6426</v>
      </c>
      <c r="H6936" s="26">
        <v>210000.0</v>
      </c>
      <c r="I6936" s="27">
        <v>1.0</v>
      </c>
      <c r="J6936" s="26">
        <v>0.0</v>
      </c>
      <c r="K6936" s="26">
        <v>0.0</v>
      </c>
      <c r="L6936" s="26">
        <v>210000.0</v>
      </c>
      <c r="M6936" s="28" t="s">
        <v>32</v>
      </c>
      <c r="N6936" s="22" t="s">
        <v>21</v>
      </c>
    </row>
    <row r="6937">
      <c r="A6937" s="22" t="s">
        <v>10128</v>
      </c>
      <c r="B6937" s="23">
        <v>794185.0</v>
      </c>
      <c r="C6937" s="23">
        <v>97522.0</v>
      </c>
      <c r="D6937" s="22" t="s">
        <v>23</v>
      </c>
      <c r="E6937" s="24">
        <v>45272.0</v>
      </c>
      <c r="F6937" s="25" t="s">
        <v>9839</v>
      </c>
      <c r="G6937" s="22" t="s">
        <v>10129</v>
      </c>
      <c r="H6937" s="26">
        <v>2250000.0</v>
      </c>
      <c r="I6937" s="27">
        <v>1.0</v>
      </c>
      <c r="J6937" s="26">
        <v>0.0</v>
      </c>
      <c r="K6937" s="26">
        <v>0.0</v>
      </c>
      <c r="L6937" s="26">
        <v>2250000.0</v>
      </c>
      <c r="M6937" s="28" t="s">
        <v>32</v>
      </c>
      <c r="N6937" s="22" t="s">
        <v>21</v>
      </c>
    </row>
    <row r="6938">
      <c r="A6938" s="22" t="s">
        <v>10130</v>
      </c>
      <c r="B6938" s="23">
        <v>794186.0</v>
      </c>
      <c r="C6938" s="23">
        <v>97522.0</v>
      </c>
      <c r="D6938" s="22" t="s">
        <v>16</v>
      </c>
      <c r="E6938" s="24">
        <v>45272.0</v>
      </c>
      <c r="F6938" s="25" t="s">
        <v>9839</v>
      </c>
      <c r="G6938" s="22" t="s">
        <v>10131</v>
      </c>
      <c r="H6938" s="26">
        <v>3000000.0</v>
      </c>
      <c r="I6938" s="27">
        <v>1.0</v>
      </c>
      <c r="J6938" s="26">
        <v>0.0</v>
      </c>
      <c r="K6938" s="26">
        <v>0.0</v>
      </c>
      <c r="L6938" s="26">
        <v>3000000.0</v>
      </c>
      <c r="M6938" s="28" t="s">
        <v>32</v>
      </c>
      <c r="N6938" s="22" t="s">
        <v>21</v>
      </c>
    </row>
    <row r="6939">
      <c r="A6939" s="22" t="s">
        <v>10132</v>
      </c>
      <c r="B6939" s="23">
        <v>794295.0</v>
      </c>
      <c r="C6939" s="23">
        <v>97535.0</v>
      </c>
      <c r="D6939" s="22" t="s">
        <v>23</v>
      </c>
      <c r="E6939" s="24">
        <v>45272.0</v>
      </c>
      <c r="F6939" s="25" t="s">
        <v>9839</v>
      </c>
      <c r="G6939" s="22" t="s">
        <v>10133</v>
      </c>
      <c r="H6939" s="26">
        <v>3990000.0</v>
      </c>
      <c r="I6939" s="27">
        <v>1.0</v>
      </c>
      <c r="J6939" s="26">
        <v>0.0</v>
      </c>
      <c r="K6939" s="26">
        <v>0.0</v>
      </c>
      <c r="L6939" s="26">
        <v>3990000.0</v>
      </c>
      <c r="M6939" s="28" t="s">
        <v>78</v>
      </c>
      <c r="N6939" s="22" t="s">
        <v>21</v>
      </c>
    </row>
    <row r="6940">
      <c r="A6940" s="22" t="s">
        <v>10134</v>
      </c>
      <c r="B6940" s="23">
        <v>794308.0</v>
      </c>
      <c r="C6940" s="23">
        <v>97538.0</v>
      </c>
      <c r="D6940" s="22" t="s">
        <v>16</v>
      </c>
      <c r="E6940" s="24">
        <v>45272.0</v>
      </c>
      <c r="F6940" s="25" t="s">
        <v>9839</v>
      </c>
      <c r="G6940" s="22" t="s">
        <v>4803</v>
      </c>
      <c r="H6940" s="26">
        <v>720000.0</v>
      </c>
      <c r="I6940" s="27">
        <v>1.0</v>
      </c>
      <c r="J6940" s="26">
        <v>0.0</v>
      </c>
      <c r="K6940" s="26">
        <v>0.0</v>
      </c>
      <c r="L6940" s="26">
        <v>720000.0</v>
      </c>
      <c r="M6940" s="28" t="s">
        <v>20</v>
      </c>
      <c r="N6940" s="22" t="s">
        <v>21</v>
      </c>
    </row>
    <row r="6941">
      <c r="A6941" s="22" t="s">
        <v>10135</v>
      </c>
      <c r="B6941" s="23">
        <v>794309.0</v>
      </c>
      <c r="C6941" s="23">
        <v>97538.0</v>
      </c>
      <c r="D6941" s="22" t="s">
        <v>16</v>
      </c>
      <c r="E6941" s="24">
        <v>45272.0</v>
      </c>
      <c r="F6941" s="25" t="s">
        <v>9839</v>
      </c>
      <c r="G6941" s="22" t="s">
        <v>10136</v>
      </c>
      <c r="H6941" s="26">
        <v>2250000.0</v>
      </c>
      <c r="I6941" s="27">
        <v>1.0</v>
      </c>
      <c r="J6941" s="26">
        <v>0.0</v>
      </c>
      <c r="K6941" s="26">
        <v>0.0</v>
      </c>
      <c r="L6941" s="26">
        <v>2250000.0</v>
      </c>
      <c r="M6941" s="28" t="s">
        <v>20</v>
      </c>
      <c r="N6941" s="22" t="s">
        <v>21</v>
      </c>
    </row>
    <row r="6942">
      <c r="A6942" s="22" t="s">
        <v>10137</v>
      </c>
      <c r="B6942" s="23">
        <v>794310.0</v>
      </c>
      <c r="C6942" s="23">
        <v>97538.0</v>
      </c>
      <c r="D6942" s="22" t="s">
        <v>16</v>
      </c>
      <c r="E6942" s="24">
        <v>45272.0</v>
      </c>
      <c r="F6942" s="25" t="s">
        <v>9839</v>
      </c>
      <c r="G6942" s="22" t="s">
        <v>10138</v>
      </c>
      <c r="H6942" s="26">
        <v>751000.0</v>
      </c>
      <c r="I6942" s="27">
        <v>1.0</v>
      </c>
      <c r="J6942" s="26">
        <v>0.0</v>
      </c>
      <c r="K6942" s="26">
        <v>0.0</v>
      </c>
      <c r="L6942" s="26">
        <v>750500.0</v>
      </c>
      <c r="M6942" s="28" t="s">
        <v>20</v>
      </c>
      <c r="N6942" s="22" t="s">
        <v>21</v>
      </c>
    </row>
    <row r="6943">
      <c r="A6943" s="22" t="s">
        <v>10139</v>
      </c>
      <c r="B6943" s="23">
        <v>794311.0</v>
      </c>
      <c r="C6943" s="23">
        <v>97538.0</v>
      </c>
      <c r="D6943" s="22" t="s">
        <v>16</v>
      </c>
      <c r="E6943" s="24">
        <v>45272.0</v>
      </c>
      <c r="F6943" s="25" t="s">
        <v>9839</v>
      </c>
      <c r="G6943" s="22" t="s">
        <v>10140</v>
      </c>
      <c r="H6943" s="26">
        <v>6500000.0</v>
      </c>
      <c r="I6943" s="27">
        <v>1.0</v>
      </c>
      <c r="J6943" s="26">
        <v>0.0</v>
      </c>
      <c r="K6943" s="26">
        <v>0.0</v>
      </c>
      <c r="L6943" s="26">
        <v>6500000.0</v>
      </c>
      <c r="M6943" s="28" t="s">
        <v>20</v>
      </c>
      <c r="N6943" s="22" t="s">
        <v>21</v>
      </c>
    </row>
    <row r="6944">
      <c r="A6944" s="22" t="s">
        <v>10141</v>
      </c>
      <c r="B6944" s="23">
        <v>794319.0</v>
      </c>
      <c r="C6944" s="23">
        <v>97541.0</v>
      </c>
      <c r="D6944" s="22" t="s">
        <v>23</v>
      </c>
      <c r="E6944" s="24">
        <v>45272.0</v>
      </c>
      <c r="F6944" s="25" t="s">
        <v>9839</v>
      </c>
      <c r="G6944" s="22" t="s">
        <v>10142</v>
      </c>
      <c r="H6944" s="26">
        <v>3500000.0</v>
      </c>
      <c r="I6944" s="27">
        <v>1.0</v>
      </c>
      <c r="J6944" s="26">
        <v>0.0</v>
      </c>
      <c r="K6944" s="26">
        <v>0.0</v>
      </c>
      <c r="L6944" s="26">
        <v>3500000.0</v>
      </c>
      <c r="M6944" s="28" t="s">
        <v>37</v>
      </c>
      <c r="N6944" s="22" t="s">
        <v>21</v>
      </c>
    </row>
    <row r="6945">
      <c r="A6945" s="22" t="s">
        <v>10143</v>
      </c>
      <c r="B6945" s="23">
        <v>794434.0</v>
      </c>
      <c r="C6945" s="23">
        <v>97554.0</v>
      </c>
      <c r="D6945" s="22" t="s">
        <v>16</v>
      </c>
      <c r="E6945" s="24">
        <v>45272.0</v>
      </c>
      <c r="F6945" s="25" t="s">
        <v>9839</v>
      </c>
      <c r="G6945" s="22" t="s">
        <v>3166</v>
      </c>
      <c r="H6945" s="26">
        <v>7950000.0</v>
      </c>
      <c r="I6945" s="27">
        <v>1.0</v>
      </c>
      <c r="J6945" s="26">
        <v>795000.0</v>
      </c>
      <c r="K6945" s="26">
        <v>0.0</v>
      </c>
      <c r="L6945" s="26">
        <v>7155000.0</v>
      </c>
      <c r="M6945" s="28" t="s">
        <v>87</v>
      </c>
      <c r="N6945" s="22" t="s">
        <v>95</v>
      </c>
    </row>
    <row r="6946">
      <c r="A6946" s="22" t="s">
        <v>10144</v>
      </c>
      <c r="B6946" s="23">
        <v>794437.0</v>
      </c>
      <c r="C6946" s="23">
        <v>97557.0</v>
      </c>
      <c r="D6946" s="22" t="s">
        <v>23</v>
      </c>
      <c r="E6946" s="24">
        <v>45272.0</v>
      </c>
      <c r="F6946" s="25" t="s">
        <v>9839</v>
      </c>
      <c r="G6946" s="22" t="s">
        <v>10145</v>
      </c>
      <c r="H6946" s="26">
        <v>7500000.0</v>
      </c>
      <c r="I6946" s="27">
        <v>1.0</v>
      </c>
      <c r="J6946" s="26">
        <v>0.0</v>
      </c>
      <c r="K6946" s="26">
        <v>0.0</v>
      </c>
      <c r="L6946" s="26">
        <v>7500000.0</v>
      </c>
      <c r="M6946" s="28" t="s">
        <v>87</v>
      </c>
      <c r="N6946" s="22" t="s">
        <v>21</v>
      </c>
    </row>
    <row r="6947">
      <c r="A6947" s="22" t="s">
        <v>10146</v>
      </c>
      <c r="B6947" s="23">
        <v>794446.0</v>
      </c>
      <c r="C6947" s="23">
        <v>97559.0</v>
      </c>
      <c r="D6947" s="22" t="s">
        <v>16</v>
      </c>
      <c r="E6947" s="24">
        <v>45272.0</v>
      </c>
      <c r="F6947" s="25" t="s">
        <v>9839</v>
      </c>
      <c r="G6947" s="22" t="s">
        <v>4314</v>
      </c>
      <c r="H6947" s="26">
        <v>1490000.0</v>
      </c>
      <c r="I6947" s="27">
        <v>1.0</v>
      </c>
      <c r="J6947" s="26">
        <v>0.0</v>
      </c>
      <c r="K6947" s="26">
        <v>0.0</v>
      </c>
      <c r="L6947" s="26">
        <v>1490000.0</v>
      </c>
      <c r="M6947" s="28" t="s">
        <v>140</v>
      </c>
      <c r="N6947" s="22" t="s">
        <v>21</v>
      </c>
    </row>
    <row r="6948">
      <c r="A6948" s="22" t="s">
        <v>10147</v>
      </c>
      <c r="B6948" s="23">
        <v>794447.0</v>
      </c>
      <c r="C6948" s="23">
        <v>97559.0</v>
      </c>
      <c r="D6948" s="22" t="s">
        <v>16</v>
      </c>
      <c r="E6948" s="24">
        <v>45272.0</v>
      </c>
      <c r="F6948" s="25" t="s">
        <v>9839</v>
      </c>
      <c r="G6948" s="22" t="s">
        <v>10148</v>
      </c>
      <c r="H6948" s="26">
        <v>2490000.0</v>
      </c>
      <c r="I6948" s="27">
        <v>1.0</v>
      </c>
      <c r="J6948" s="26">
        <v>0.0</v>
      </c>
      <c r="K6948" s="26">
        <v>0.0</v>
      </c>
      <c r="L6948" s="26">
        <v>2490000.0</v>
      </c>
      <c r="M6948" s="28" t="s">
        <v>40</v>
      </c>
      <c r="N6948" s="22" t="s">
        <v>21</v>
      </c>
    </row>
    <row r="6949">
      <c r="A6949" s="22" t="s">
        <v>10149</v>
      </c>
      <c r="B6949" s="23">
        <v>794465.0</v>
      </c>
      <c r="C6949" s="23">
        <v>97562.0</v>
      </c>
      <c r="D6949" s="22" t="s">
        <v>23</v>
      </c>
      <c r="E6949" s="24">
        <v>45272.0</v>
      </c>
      <c r="F6949" s="25" t="s">
        <v>9839</v>
      </c>
      <c r="G6949" s="22" t="s">
        <v>10150</v>
      </c>
      <c r="H6949" s="26">
        <v>2990000.0</v>
      </c>
      <c r="I6949" s="27">
        <v>1.0</v>
      </c>
      <c r="J6949" s="26">
        <v>0.0</v>
      </c>
      <c r="K6949" s="26">
        <v>0.0</v>
      </c>
      <c r="L6949" s="26">
        <v>2990000.0</v>
      </c>
      <c r="M6949" s="28" t="s">
        <v>140</v>
      </c>
      <c r="N6949" s="22" t="s">
        <v>21</v>
      </c>
    </row>
    <row r="6950">
      <c r="A6950" s="22" t="s">
        <v>10151</v>
      </c>
      <c r="B6950" s="23">
        <v>794490.0</v>
      </c>
      <c r="C6950" s="23">
        <v>97566.0</v>
      </c>
      <c r="D6950" s="22" t="s">
        <v>16</v>
      </c>
      <c r="E6950" s="24">
        <v>45272.0</v>
      </c>
      <c r="F6950" s="25" t="s">
        <v>9839</v>
      </c>
      <c r="G6950" s="22" t="s">
        <v>10152</v>
      </c>
      <c r="H6950" s="26">
        <v>2750000.0</v>
      </c>
      <c r="I6950" s="27">
        <v>1.0</v>
      </c>
      <c r="J6950" s="26">
        <v>0.0</v>
      </c>
      <c r="K6950" s="26">
        <v>0.0</v>
      </c>
      <c r="L6950" s="26">
        <v>2750000.0</v>
      </c>
      <c r="M6950" s="28" t="s">
        <v>20</v>
      </c>
      <c r="N6950" s="22" t="s">
        <v>21</v>
      </c>
    </row>
    <row r="6951">
      <c r="A6951" s="22" t="s">
        <v>10153</v>
      </c>
      <c r="B6951" s="23">
        <v>794491.0</v>
      </c>
      <c r="C6951" s="23">
        <v>97566.0</v>
      </c>
      <c r="D6951" s="22" t="s">
        <v>16</v>
      </c>
      <c r="E6951" s="24">
        <v>45272.0</v>
      </c>
      <c r="F6951" s="25" t="s">
        <v>9839</v>
      </c>
      <c r="G6951" s="22" t="s">
        <v>4589</v>
      </c>
      <c r="H6951" s="26">
        <v>1980000.0</v>
      </c>
      <c r="I6951" s="27">
        <v>1.0</v>
      </c>
      <c r="J6951" s="26">
        <v>0.0</v>
      </c>
      <c r="K6951" s="26">
        <v>0.0</v>
      </c>
      <c r="L6951" s="26">
        <v>1980000.0</v>
      </c>
      <c r="M6951" s="28" t="s">
        <v>84</v>
      </c>
      <c r="N6951" s="22" t="s">
        <v>21</v>
      </c>
    </row>
    <row r="6952">
      <c r="A6952" s="22" t="s">
        <v>10154</v>
      </c>
      <c r="B6952" s="23">
        <v>794492.0</v>
      </c>
      <c r="C6952" s="23">
        <v>97566.0</v>
      </c>
      <c r="D6952" s="22" t="s">
        <v>16</v>
      </c>
      <c r="E6952" s="24">
        <v>45272.0</v>
      </c>
      <c r="F6952" s="25" t="s">
        <v>9839</v>
      </c>
      <c r="G6952" s="22" t="s">
        <v>10155</v>
      </c>
      <c r="H6952" s="26">
        <v>6990000.0</v>
      </c>
      <c r="I6952" s="27">
        <v>1.0</v>
      </c>
      <c r="J6952" s="26">
        <v>0.0</v>
      </c>
      <c r="K6952" s="26">
        <v>0.0</v>
      </c>
      <c r="L6952" s="26">
        <v>6990000.0</v>
      </c>
      <c r="M6952" s="28" t="s">
        <v>40</v>
      </c>
      <c r="N6952" s="22" t="s">
        <v>21</v>
      </c>
    </row>
    <row r="6953">
      <c r="A6953" s="22" t="s">
        <v>10156</v>
      </c>
      <c r="B6953" s="23">
        <v>794493.0</v>
      </c>
      <c r="C6953" s="23">
        <v>97566.0</v>
      </c>
      <c r="D6953" s="22" t="s">
        <v>23</v>
      </c>
      <c r="E6953" s="24">
        <v>45272.0</v>
      </c>
      <c r="F6953" s="25" t="s">
        <v>9839</v>
      </c>
      <c r="G6953" s="22" t="s">
        <v>10157</v>
      </c>
      <c r="H6953" s="26">
        <v>1280000.0</v>
      </c>
      <c r="I6953" s="27">
        <v>1.0</v>
      </c>
      <c r="J6953" s="26">
        <v>0.0</v>
      </c>
      <c r="K6953" s="26">
        <v>0.0</v>
      </c>
      <c r="L6953" s="26">
        <v>1280000.0</v>
      </c>
      <c r="M6953" s="28" t="s">
        <v>84</v>
      </c>
      <c r="N6953" s="22" t="s">
        <v>21</v>
      </c>
    </row>
    <row r="6954">
      <c r="A6954" s="22" t="s">
        <v>10158</v>
      </c>
      <c r="B6954" s="23">
        <v>794542.0</v>
      </c>
      <c r="C6954" s="23">
        <v>97570.0</v>
      </c>
      <c r="D6954" s="22" t="s">
        <v>16</v>
      </c>
      <c r="E6954" s="24">
        <v>45272.0</v>
      </c>
      <c r="F6954" s="25" t="s">
        <v>9839</v>
      </c>
      <c r="G6954" s="22" t="s">
        <v>10159</v>
      </c>
      <c r="H6954" s="26">
        <v>6900000.0</v>
      </c>
      <c r="I6954" s="27">
        <v>1.0</v>
      </c>
      <c r="J6954" s="26">
        <v>0.0</v>
      </c>
      <c r="K6954" s="26">
        <v>0.0</v>
      </c>
      <c r="L6954" s="26">
        <v>6900000.0</v>
      </c>
      <c r="M6954" s="28" t="s">
        <v>20</v>
      </c>
      <c r="N6954" s="22" t="s">
        <v>21</v>
      </c>
    </row>
    <row r="6955">
      <c r="A6955" s="22" t="s">
        <v>10160</v>
      </c>
      <c r="B6955" s="23">
        <v>794607.0</v>
      </c>
      <c r="C6955" s="23">
        <v>97581.0</v>
      </c>
      <c r="D6955" s="22" t="s">
        <v>23</v>
      </c>
      <c r="E6955" s="24">
        <v>45272.0</v>
      </c>
      <c r="F6955" s="25" t="s">
        <v>9839</v>
      </c>
      <c r="G6955" s="22" t="s">
        <v>8036</v>
      </c>
      <c r="H6955" s="26">
        <v>7990000.0</v>
      </c>
      <c r="I6955" s="27">
        <v>1.0</v>
      </c>
      <c r="J6955" s="26">
        <v>0.0</v>
      </c>
      <c r="K6955" s="26">
        <v>0.0</v>
      </c>
      <c r="L6955" s="26">
        <v>7990000.0</v>
      </c>
      <c r="M6955" s="28" t="s">
        <v>37</v>
      </c>
      <c r="N6955" s="22" t="s">
        <v>21</v>
      </c>
    </row>
    <row r="6956">
      <c r="A6956" s="22" t="s">
        <v>10161</v>
      </c>
      <c r="B6956" s="23">
        <v>794652.0</v>
      </c>
      <c r="C6956" s="23">
        <v>97593.0</v>
      </c>
      <c r="D6956" s="22" t="s">
        <v>16</v>
      </c>
      <c r="E6956" s="24">
        <v>45272.0</v>
      </c>
      <c r="F6956" s="25" t="s">
        <v>9839</v>
      </c>
      <c r="G6956" s="22" t="s">
        <v>10162</v>
      </c>
      <c r="H6956" s="26">
        <v>2550000.0</v>
      </c>
      <c r="I6956" s="27">
        <v>1.0</v>
      </c>
      <c r="J6956" s="26">
        <v>0.0</v>
      </c>
      <c r="K6956" s="26">
        <v>0.0</v>
      </c>
      <c r="L6956" s="26">
        <v>2550000.0</v>
      </c>
      <c r="M6956" s="28" t="s">
        <v>20</v>
      </c>
      <c r="N6956" s="22" t="s">
        <v>21</v>
      </c>
    </row>
    <row r="6957">
      <c r="A6957" s="22" t="s">
        <v>10163</v>
      </c>
      <c r="B6957" s="23">
        <v>794653.0</v>
      </c>
      <c r="C6957" s="23">
        <v>97593.0</v>
      </c>
      <c r="D6957" s="22" t="s">
        <v>16</v>
      </c>
      <c r="E6957" s="24">
        <v>45272.0</v>
      </c>
      <c r="F6957" s="25" t="s">
        <v>9839</v>
      </c>
      <c r="G6957" s="22" t="s">
        <v>10164</v>
      </c>
      <c r="H6957" s="26">
        <v>2550000.0</v>
      </c>
      <c r="I6957" s="27">
        <v>1.0</v>
      </c>
      <c r="J6957" s="26">
        <v>0.0</v>
      </c>
      <c r="K6957" s="26">
        <v>0.0</v>
      </c>
      <c r="L6957" s="26">
        <v>2550000.0</v>
      </c>
      <c r="M6957" s="28" t="s">
        <v>20</v>
      </c>
      <c r="N6957" s="22" t="s">
        <v>21</v>
      </c>
    </row>
    <row r="6958">
      <c r="A6958" s="22" t="s">
        <v>10165</v>
      </c>
      <c r="B6958" s="23">
        <v>794739.0</v>
      </c>
      <c r="C6958" s="23">
        <v>97613.0</v>
      </c>
      <c r="D6958" s="22" t="s">
        <v>16</v>
      </c>
      <c r="E6958" s="24">
        <v>45272.0</v>
      </c>
      <c r="F6958" s="25" t="s">
        <v>9839</v>
      </c>
      <c r="G6958" s="22" t="s">
        <v>10166</v>
      </c>
      <c r="H6958" s="26">
        <v>990000.0</v>
      </c>
      <c r="I6958" s="27">
        <v>1.0</v>
      </c>
      <c r="J6958" s="26">
        <v>0.0</v>
      </c>
      <c r="K6958" s="26">
        <v>0.0</v>
      </c>
      <c r="L6958" s="26">
        <v>990000.0</v>
      </c>
      <c r="M6958" s="28" t="s">
        <v>2047</v>
      </c>
      <c r="N6958" s="22" t="s">
        <v>21</v>
      </c>
    </row>
    <row r="6959">
      <c r="A6959" s="22" t="s">
        <v>10167</v>
      </c>
      <c r="B6959" s="23">
        <v>794835.0</v>
      </c>
      <c r="C6959" s="23">
        <v>97627.0</v>
      </c>
      <c r="D6959" s="22" t="s">
        <v>23</v>
      </c>
      <c r="E6959" s="24">
        <v>45272.0</v>
      </c>
      <c r="F6959" s="25" t="s">
        <v>9839</v>
      </c>
      <c r="G6959" s="22" t="s">
        <v>2525</v>
      </c>
      <c r="H6959" s="26">
        <v>4990000.0</v>
      </c>
      <c r="I6959" s="27">
        <v>1.0</v>
      </c>
      <c r="J6959" s="26">
        <v>0.0</v>
      </c>
      <c r="K6959" s="26">
        <v>0.0</v>
      </c>
      <c r="L6959" s="26">
        <v>4990000.0</v>
      </c>
      <c r="M6959" s="28" t="s">
        <v>37</v>
      </c>
      <c r="N6959" s="22" t="s">
        <v>21</v>
      </c>
    </row>
    <row r="6960">
      <c r="A6960" s="22" t="s">
        <v>10168</v>
      </c>
      <c r="B6960" s="23">
        <v>794891.0</v>
      </c>
      <c r="C6960" s="23">
        <v>97633.0</v>
      </c>
      <c r="D6960" s="22" t="s">
        <v>23</v>
      </c>
      <c r="E6960" s="24">
        <v>45272.0</v>
      </c>
      <c r="F6960" s="25" t="s">
        <v>9839</v>
      </c>
      <c r="G6960" s="22" t="s">
        <v>3315</v>
      </c>
      <c r="H6960" s="26">
        <v>5300000.0</v>
      </c>
      <c r="I6960" s="27">
        <v>1.0</v>
      </c>
      <c r="J6960" s="26">
        <v>530000.0</v>
      </c>
      <c r="K6960" s="26">
        <v>0.0</v>
      </c>
      <c r="L6960" s="26">
        <v>4770000.0</v>
      </c>
      <c r="M6960" s="28" t="s">
        <v>87</v>
      </c>
      <c r="N6960" s="22" t="s">
        <v>104</v>
      </c>
    </row>
    <row r="6961">
      <c r="A6961" s="22" t="s">
        <v>10169</v>
      </c>
      <c r="B6961" s="23">
        <v>794892.0</v>
      </c>
      <c r="C6961" s="23">
        <v>97633.0</v>
      </c>
      <c r="D6961" s="22" t="s">
        <v>16</v>
      </c>
      <c r="E6961" s="24">
        <v>45272.0</v>
      </c>
      <c r="F6961" s="25" t="s">
        <v>9839</v>
      </c>
      <c r="G6961" s="22" t="s">
        <v>5243</v>
      </c>
      <c r="H6961" s="26">
        <v>4050000.0</v>
      </c>
      <c r="I6961" s="27">
        <v>1.0</v>
      </c>
      <c r="J6961" s="26">
        <v>405000.0</v>
      </c>
      <c r="K6961" s="26">
        <v>0.0</v>
      </c>
      <c r="L6961" s="26">
        <v>3645000.0</v>
      </c>
      <c r="M6961" s="28" t="s">
        <v>140</v>
      </c>
      <c r="N6961" s="22" t="s">
        <v>104</v>
      </c>
    </row>
    <row r="6962">
      <c r="A6962" s="22" t="s">
        <v>10170</v>
      </c>
      <c r="B6962" s="23">
        <v>796279.0</v>
      </c>
      <c r="C6962" s="23">
        <v>1581.0</v>
      </c>
      <c r="D6962" s="22" t="s">
        <v>23</v>
      </c>
      <c r="E6962" s="24">
        <v>45272.0</v>
      </c>
      <c r="F6962" s="25" t="s">
        <v>9839</v>
      </c>
      <c r="G6962" s="22" t="s">
        <v>4925</v>
      </c>
      <c r="H6962" s="26">
        <v>2250000.0</v>
      </c>
      <c r="I6962" s="27">
        <v>2.0</v>
      </c>
      <c r="J6962" s="26">
        <v>0.0</v>
      </c>
      <c r="K6962" s="26">
        <v>0.0</v>
      </c>
      <c r="L6962" s="26">
        <v>4500000.0</v>
      </c>
      <c r="M6962" s="28" t="s">
        <v>25</v>
      </c>
      <c r="N6962" s="22" t="s">
        <v>21</v>
      </c>
    </row>
    <row r="6963">
      <c r="A6963" s="22" t="s">
        <v>10171</v>
      </c>
      <c r="B6963" s="23">
        <v>796280.0</v>
      </c>
      <c r="C6963" s="23">
        <v>1581.0</v>
      </c>
      <c r="D6963" s="22" t="s">
        <v>16</v>
      </c>
      <c r="E6963" s="24">
        <v>45272.0</v>
      </c>
      <c r="F6963" s="25" t="s">
        <v>9839</v>
      </c>
      <c r="G6963" s="22" t="s">
        <v>10172</v>
      </c>
      <c r="H6963" s="26">
        <v>4880000.0</v>
      </c>
      <c r="I6963" s="27">
        <v>1.0</v>
      </c>
      <c r="J6963" s="26">
        <v>0.0</v>
      </c>
      <c r="K6963" s="26">
        <v>0.0</v>
      </c>
      <c r="L6963" s="26">
        <v>4880000.0</v>
      </c>
      <c r="M6963" s="28" t="s">
        <v>25</v>
      </c>
      <c r="N6963" s="22" t="s">
        <v>21</v>
      </c>
    </row>
    <row r="6964">
      <c r="A6964" s="22" t="s">
        <v>10173</v>
      </c>
      <c r="B6964" s="23">
        <v>796003.0</v>
      </c>
      <c r="C6964" s="23">
        <v>3948.0</v>
      </c>
      <c r="D6964" s="22" t="s">
        <v>23</v>
      </c>
      <c r="E6964" s="24">
        <v>45272.0</v>
      </c>
      <c r="F6964" s="25" t="s">
        <v>9839</v>
      </c>
      <c r="G6964" s="22" t="s">
        <v>1734</v>
      </c>
      <c r="H6964" s="26">
        <v>6400000.0</v>
      </c>
      <c r="I6964" s="27">
        <v>1.0</v>
      </c>
      <c r="J6964" s="26">
        <v>640000.0</v>
      </c>
      <c r="K6964" s="26">
        <v>0.0</v>
      </c>
      <c r="L6964" s="26">
        <v>5760000.0</v>
      </c>
      <c r="M6964" s="28" t="s">
        <v>32</v>
      </c>
      <c r="N6964" s="22" t="s">
        <v>104</v>
      </c>
    </row>
    <row r="6965">
      <c r="A6965" s="22" t="s">
        <v>10174</v>
      </c>
      <c r="B6965" s="23">
        <v>796004.0</v>
      </c>
      <c r="C6965" s="23">
        <v>3948.0</v>
      </c>
      <c r="D6965" s="22" t="s">
        <v>16</v>
      </c>
      <c r="E6965" s="24">
        <v>45272.0</v>
      </c>
      <c r="F6965" s="25" t="s">
        <v>9839</v>
      </c>
      <c r="G6965" s="22" t="s">
        <v>5517</v>
      </c>
      <c r="H6965" s="26">
        <v>5320000.0</v>
      </c>
      <c r="I6965" s="27">
        <v>1.0</v>
      </c>
      <c r="J6965" s="26">
        <v>532000.0</v>
      </c>
      <c r="K6965" s="26">
        <v>0.0</v>
      </c>
      <c r="L6965" s="26">
        <v>4788000.0</v>
      </c>
      <c r="M6965" s="28" t="s">
        <v>32</v>
      </c>
      <c r="N6965" s="22" t="s">
        <v>104</v>
      </c>
    </row>
    <row r="6966">
      <c r="A6966" s="22" t="s">
        <v>10175</v>
      </c>
      <c r="B6966" s="23">
        <v>796009.0</v>
      </c>
      <c r="C6966" s="23">
        <v>3948.0</v>
      </c>
      <c r="D6966" s="22" t="s">
        <v>23</v>
      </c>
      <c r="E6966" s="24">
        <v>45272.0</v>
      </c>
      <c r="F6966" s="25" t="s">
        <v>9839</v>
      </c>
      <c r="G6966" s="22" t="s">
        <v>6670</v>
      </c>
      <c r="H6966" s="26">
        <v>3000000.0</v>
      </c>
      <c r="I6966" s="27">
        <v>1.0</v>
      </c>
      <c r="J6966" s="26">
        <v>300000.0</v>
      </c>
      <c r="K6966" s="26">
        <v>0.0</v>
      </c>
      <c r="L6966" s="26">
        <v>2700000.0</v>
      </c>
      <c r="M6966" s="28" t="s">
        <v>32</v>
      </c>
      <c r="N6966" s="22" t="s">
        <v>104</v>
      </c>
    </row>
    <row r="6967">
      <c r="A6967" s="22" t="s">
        <v>10176</v>
      </c>
      <c r="B6967" s="23">
        <v>796010.0</v>
      </c>
      <c r="C6967" s="23">
        <v>3948.0</v>
      </c>
      <c r="D6967" s="22" t="s">
        <v>16</v>
      </c>
      <c r="E6967" s="24">
        <v>45272.0</v>
      </c>
      <c r="F6967" s="25" t="s">
        <v>9839</v>
      </c>
      <c r="G6967" s="22" t="s">
        <v>5880</v>
      </c>
      <c r="H6967" s="26">
        <v>7580000.0</v>
      </c>
      <c r="I6967" s="27">
        <v>1.0</v>
      </c>
      <c r="J6967" s="26">
        <v>758000.0</v>
      </c>
      <c r="K6967" s="26">
        <v>0.0</v>
      </c>
      <c r="L6967" s="26">
        <v>6822000.0</v>
      </c>
      <c r="M6967" s="28" t="s">
        <v>32</v>
      </c>
      <c r="N6967" s="22" t="s">
        <v>104</v>
      </c>
    </row>
    <row r="6968">
      <c r="A6968" s="22" t="s">
        <v>10177</v>
      </c>
      <c r="B6968" s="23">
        <v>795780.0</v>
      </c>
      <c r="C6968" s="23">
        <v>4797.0</v>
      </c>
      <c r="D6968" s="22" t="s">
        <v>23</v>
      </c>
      <c r="E6968" s="24">
        <v>45272.0</v>
      </c>
      <c r="F6968" s="25" t="s">
        <v>9839</v>
      </c>
      <c r="G6968" s="22" t="s">
        <v>8428</v>
      </c>
      <c r="H6968" s="26">
        <v>7600000.0</v>
      </c>
      <c r="I6968" s="27">
        <v>1.0</v>
      </c>
      <c r="J6968" s="26">
        <v>760000.0</v>
      </c>
      <c r="K6968" s="26">
        <v>0.0</v>
      </c>
      <c r="L6968" s="26">
        <v>6840000.0</v>
      </c>
      <c r="M6968" s="28" t="s">
        <v>37</v>
      </c>
      <c r="N6968" s="22" t="s">
        <v>95</v>
      </c>
    </row>
    <row r="6969">
      <c r="A6969" s="22" t="s">
        <v>10178</v>
      </c>
      <c r="B6969" s="23">
        <v>795782.0</v>
      </c>
      <c r="C6969" s="23">
        <v>4797.0</v>
      </c>
      <c r="D6969" s="22" t="s">
        <v>23</v>
      </c>
      <c r="E6969" s="24">
        <v>45272.0</v>
      </c>
      <c r="F6969" s="25" t="s">
        <v>9839</v>
      </c>
      <c r="G6969" s="22" t="s">
        <v>10179</v>
      </c>
      <c r="H6969" s="26">
        <v>7600000.0</v>
      </c>
      <c r="I6969" s="27">
        <v>1.0</v>
      </c>
      <c r="J6969" s="26">
        <v>760000.0</v>
      </c>
      <c r="K6969" s="26">
        <v>0.0</v>
      </c>
      <c r="L6969" s="26">
        <v>6840000.0</v>
      </c>
      <c r="M6969" s="28" t="s">
        <v>37</v>
      </c>
      <c r="N6969" s="22" t="s">
        <v>95</v>
      </c>
    </row>
    <row r="6970">
      <c r="A6970" s="22" t="s">
        <v>10180</v>
      </c>
      <c r="B6970" s="23">
        <v>795783.0</v>
      </c>
      <c r="C6970" s="23">
        <v>4797.0</v>
      </c>
      <c r="D6970" s="22" t="s">
        <v>23</v>
      </c>
      <c r="E6970" s="24">
        <v>45272.0</v>
      </c>
      <c r="F6970" s="25" t="s">
        <v>9839</v>
      </c>
      <c r="G6970" s="22" t="s">
        <v>10181</v>
      </c>
      <c r="H6970" s="26">
        <v>7600000.0</v>
      </c>
      <c r="I6970" s="27">
        <v>1.0</v>
      </c>
      <c r="J6970" s="26">
        <v>760000.0</v>
      </c>
      <c r="K6970" s="26">
        <v>0.0</v>
      </c>
      <c r="L6970" s="26">
        <v>6840000.0</v>
      </c>
      <c r="M6970" s="28" t="s">
        <v>37</v>
      </c>
      <c r="N6970" s="22" t="s">
        <v>95</v>
      </c>
    </row>
    <row r="6971">
      <c r="A6971" s="22" t="s">
        <v>10182</v>
      </c>
      <c r="B6971" s="23">
        <v>795784.0</v>
      </c>
      <c r="C6971" s="23">
        <v>4797.0</v>
      </c>
      <c r="D6971" s="22" t="s">
        <v>23</v>
      </c>
      <c r="E6971" s="24">
        <v>45272.0</v>
      </c>
      <c r="F6971" s="25" t="s">
        <v>9839</v>
      </c>
      <c r="G6971" s="22" t="s">
        <v>10183</v>
      </c>
      <c r="H6971" s="26">
        <v>7600000.0</v>
      </c>
      <c r="I6971" s="27">
        <v>1.0</v>
      </c>
      <c r="J6971" s="26">
        <v>760000.0</v>
      </c>
      <c r="K6971" s="26">
        <v>0.0</v>
      </c>
      <c r="L6971" s="26">
        <v>6840000.0</v>
      </c>
      <c r="M6971" s="28" t="s">
        <v>37</v>
      </c>
      <c r="N6971" s="22" t="s">
        <v>95</v>
      </c>
    </row>
    <row r="6972">
      <c r="A6972" s="22" t="s">
        <v>10184</v>
      </c>
      <c r="B6972" s="23">
        <v>795094.0</v>
      </c>
      <c r="C6972" s="23">
        <v>6265.0</v>
      </c>
      <c r="D6972" s="22" t="s">
        <v>16</v>
      </c>
      <c r="E6972" s="24">
        <v>45272.0</v>
      </c>
      <c r="F6972" s="25" t="s">
        <v>9839</v>
      </c>
      <c r="G6972" s="22" t="s">
        <v>10185</v>
      </c>
      <c r="H6972" s="26">
        <v>6700000.0</v>
      </c>
      <c r="I6972" s="27">
        <v>1.0</v>
      </c>
      <c r="J6972" s="26">
        <v>0.0</v>
      </c>
      <c r="K6972" s="26">
        <v>0.0</v>
      </c>
      <c r="L6972" s="26">
        <v>6700000.0</v>
      </c>
      <c r="M6972" s="28" t="s">
        <v>20</v>
      </c>
      <c r="N6972" s="22" t="s">
        <v>21</v>
      </c>
    </row>
    <row r="6973">
      <c r="A6973" s="22" t="s">
        <v>10186</v>
      </c>
      <c r="B6973" s="23">
        <v>795733.0</v>
      </c>
      <c r="C6973" s="23">
        <v>8172.0</v>
      </c>
      <c r="D6973" s="22" t="s">
        <v>23</v>
      </c>
      <c r="E6973" s="24">
        <v>45272.0</v>
      </c>
      <c r="F6973" s="25" t="s">
        <v>9839</v>
      </c>
      <c r="G6973" s="22" t="s">
        <v>5517</v>
      </c>
      <c r="H6973" s="26">
        <v>5320000.0</v>
      </c>
      <c r="I6973" s="27">
        <v>2.0</v>
      </c>
      <c r="J6973" s="26">
        <v>0.0</v>
      </c>
      <c r="K6973" s="26">
        <v>0.0</v>
      </c>
      <c r="L6973" s="26">
        <v>1.064E7</v>
      </c>
      <c r="M6973" s="28" t="s">
        <v>32</v>
      </c>
      <c r="N6973" s="22" t="s">
        <v>95</v>
      </c>
    </row>
    <row r="6974">
      <c r="A6974" s="22" t="s">
        <v>10187</v>
      </c>
      <c r="B6974" s="23">
        <v>795773.0</v>
      </c>
      <c r="C6974" s="23">
        <v>8172.0</v>
      </c>
      <c r="D6974" s="22" t="s">
        <v>16</v>
      </c>
      <c r="E6974" s="24">
        <v>45272.0</v>
      </c>
      <c r="F6974" s="25" t="s">
        <v>9839</v>
      </c>
      <c r="G6974" s="22" t="s">
        <v>5517</v>
      </c>
      <c r="H6974" s="26">
        <v>5320000.0</v>
      </c>
      <c r="I6974" s="27">
        <v>2.0</v>
      </c>
      <c r="J6974" s="26">
        <v>0.0</v>
      </c>
      <c r="K6974" s="26">
        <v>0.0</v>
      </c>
      <c r="L6974" s="26">
        <v>1.064E7</v>
      </c>
      <c r="M6974" s="28" t="s">
        <v>32</v>
      </c>
      <c r="N6974" s="22" t="s">
        <v>95</v>
      </c>
    </row>
    <row r="6975">
      <c r="A6975" s="22" t="s">
        <v>10188</v>
      </c>
      <c r="B6975" s="23">
        <v>795519.0</v>
      </c>
      <c r="C6975" s="23">
        <v>14580.0</v>
      </c>
      <c r="D6975" s="22" t="s">
        <v>23</v>
      </c>
      <c r="E6975" s="24">
        <v>45272.0</v>
      </c>
      <c r="F6975" s="25" t="s">
        <v>9839</v>
      </c>
      <c r="G6975" s="22" t="s">
        <v>3166</v>
      </c>
      <c r="H6975" s="26">
        <v>7950000.0</v>
      </c>
      <c r="I6975" s="27">
        <v>1.0</v>
      </c>
      <c r="J6975" s="26">
        <v>795000.0</v>
      </c>
      <c r="K6975" s="26">
        <v>0.0</v>
      </c>
      <c r="L6975" s="26">
        <v>7155000.0</v>
      </c>
      <c r="M6975" s="28" t="s">
        <v>87</v>
      </c>
      <c r="N6975" s="22" t="s">
        <v>104</v>
      </c>
    </row>
    <row r="6976">
      <c r="A6976" s="22" t="s">
        <v>10189</v>
      </c>
      <c r="B6976" s="23">
        <v>795520.0</v>
      </c>
      <c r="C6976" s="23">
        <v>14580.0</v>
      </c>
      <c r="D6976" s="22" t="s">
        <v>16</v>
      </c>
      <c r="E6976" s="24">
        <v>45272.0</v>
      </c>
      <c r="F6976" s="25" t="s">
        <v>9839</v>
      </c>
      <c r="G6976" s="22" t="s">
        <v>1853</v>
      </c>
      <c r="H6976" s="26">
        <v>3130000.0</v>
      </c>
      <c r="I6976" s="27">
        <v>1.0</v>
      </c>
      <c r="J6976" s="26">
        <v>313000.0</v>
      </c>
      <c r="K6976" s="26">
        <v>0.0</v>
      </c>
      <c r="L6976" s="26">
        <v>2817000.0</v>
      </c>
      <c r="M6976" s="28" t="s">
        <v>32</v>
      </c>
      <c r="N6976" s="22" t="s">
        <v>104</v>
      </c>
    </row>
    <row r="6977">
      <c r="A6977" s="22" t="s">
        <v>10190</v>
      </c>
      <c r="B6977" s="23">
        <v>796054.0</v>
      </c>
      <c r="C6977" s="23">
        <v>16593.0</v>
      </c>
      <c r="D6977" s="22" t="s">
        <v>23</v>
      </c>
      <c r="E6977" s="24">
        <v>45272.0</v>
      </c>
      <c r="F6977" s="25" t="s">
        <v>9839</v>
      </c>
      <c r="G6977" s="22" t="s">
        <v>10191</v>
      </c>
      <c r="H6977" s="26">
        <v>460000.0</v>
      </c>
      <c r="I6977" s="27">
        <v>1.0</v>
      </c>
      <c r="J6977" s="26">
        <v>46000.0</v>
      </c>
      <c r="K6977" s="26">
        <v>0.0</v>
      </c>
      <c r="L6977" s="26">
        <v>414000.0</v>
      </c>
      <c r="M6977" s="28" t="s">
        <v>25</v>
      </c>
      <c r="N6977" s="22" t="s">
        <v>95</v>
      </c>
    </row>
    <row r="6978">
      <c r="A6978" s="22" t="s">
        <v>10192</v>
      </c>
      <c r="B6978" s="23">
        <v>795505.0</v>
      </c>
      <c r="C6978" s="23">
        <v>17763.0</v>
      </c>
      <c r="D6978" s="22" t="s">
        <v>16</v>
      </c>
      <c r="E6978" s="24">
        <v>45272.0</v>
      </c>
      <c r="F6978" s="25" t="s">
        <v>9839</v>
      </c>
      <c r="G6978" s="22" t="s">
        <v>10193</v>
      </c>
      <c r="H6978" s="26">
        <v>2490000.0</v>
      </c>
      <c r="I6978" s="27">
        <v>1.0</v>
      </c>
      <c r="J6978" s="26">
        <v>249000.0</v>
      </c>
      <c r="K6978" s="26">
        <v>0.0</v>
      </c>
      <c r="L6978" s="26">
        <v>2241000.0</v>
      </c>
      <c r="M6978" s="28" t="s">
        <v>84</v>
      </c>
      <c r="N6978" s="22" t="s">
        <v>104</v>
      </c>
    </row>
    <row r="6979">
      <c r="A6979" s="22" t="s">
        <v>10194</v>
      </c>
      <c r="B6979" s="23">
        <v>795557.0</v>
      </c>
      <c r="C6979" s="23">
        <v>20125.0</v>
      </c>
      <c r="D6979" s="22" t="s">
        <v>23</v>
      </c>
      <c r="E6979" s="24">
        <v>45272.0</v>
      </c>
      <c r="F6979" s="25" t="s">
        <v>9839</v>
      </c>
      <c r="G6979" s="22" t="s">
        <v>10195</v>
      </c>
      <c r="H6979" s="26">
        <v>7990000.0</v>
      </c>
      <c r="I6979" s="27">
        <v>1.0</v>
      </c>
      <c r="J6979" s="26">
        <v>0.0</v>
      </c>
      <c r="K6979" s="26">
        <v>0.0</v>
      </c>
      <c r="L6979" s="26">
        <v>7990000.0</v>
      </c>
      <c r="M6979" s="28" t="s">
        <v>37</v>
      </c>
      <c r="N6979" s="22" t="s">
        <v>21</v>
      </c>
    </row>
    <row r="6980">
      <c r="A6980" s="22" t="s">
        <v>10196</v>
      </c>
      <c r="B6980" s="23">
        <v>795077.0</v>
      </c>
      <c r="C6980" s="23">
        <v>20607.0</v>
      </c>
      <c r="D6980" s="22" t="s">
        <v>23</v>
      </c>
      <c r="E6980" s="24">
        <v>45272.0</v>
      </c>
      <c r="F6980" s="25" t="s">
        <v>9839</v>
      </c>
      <c r="G6980" s="22" t="s">
        <v>10197</v>
      </c>
      <c r="H6980" s="26">
        <v>4490000.0</v>
      </c>
      <c r="I6980" s="27">
        <v>2.0</v>
      </c>
      <c r="J6980" s="26">
        <v>449000.0</v>
      </c>
      <c r="K6980" s="26">
        <v>0.0</v>
      </c>
      <c r="L6980" s="26">
        <v>8531000.0</v>
      </c>
      <c r="M6980" s="28" t="s">
        <v>37</v>
      </c>
      <c r="N6980" s="22" t="s">
        <v>104</v>
      </c>
    </row>
    <row r="6981">
      <c r="A6981" s="22" t="s">
        <v>10198</v>
      </c>
      <c r="B6981" s="23">
        <v>795078.0</v>
      </c>
      <c r="C6981" s="23">
        <v>20607.0</v>
      </c>
      <c r="D6981" s="22" t="s">
        <v>23</v>
      </c>
      <c r="E6981" s="24">
        <v>45272.0</v>
      </c>
      <c r="F6981" s="25" t="s">
        <v>9839</v>
      </c>
      <c r="G6981" s="22" t="s">
        <v>9186</v>
      </c>
      <c r="H6981" s="26">
        <v>990000.0</v>
      </c>
      <c r="I6981" s="27">
        <v>1.0</v>
      </c>
      <c r="J6981" s="26">
        <v>99000.0</v>
      </c>
      <c r="K6981" s="26">
        <v>0.0</v>
      </c>
      <c r="L6981" s="26">
        <v>891000.0</v>
      </c>
      <c r="M6981" s="28" t="s">
        <v>140</v>
      </c>
      <c r="N6981" s="22" t="s">
        <v>104</v>
      </c>
    </row>
    <row r="6982">
      <c r="A6982" s="22" t="s">
        <v>10199</v>
      </c>
      <c r="B6982" s="23">
        <v>795079.0</v>
      </c>
      <c r="C6982" s="23">
        <v>20607.0</v>
      </c>
      <c r="D6982" s="22" t="s">
        <v>16</v>
      </c>
      <c r="E6982" s="24">
        <v>45272.0</v>
      </c>
      <c r="F6982" s="25" t="s">
        <v>9839</v>
      </c>
      <c r="G6982" s="22" t="s">
        <v>9386</v>
      </c>
      <c r="H6982" s="26">
        <v>1500000.0</v>
      </c>
      <c r="I6982" s="27">
        <v>1.0</v>
      </c>
      <c r="J6982" s="26">
        <v>150000.0</v>
      </c>
      <c r="K6982" s="26">
        <v>0.0</v>
      </c>
      <c r="L6982" s="26">
        <v>1350000.0</v>
      </c>
      <c r="M6982" s="28" t="s">
        <v>174</v>
      </c>
      <c r="N6982" s="22" t="s">
        <v>104</v>
      </c>
    </row>
    <row r="6983">
      <c r="A6983" s="22" t="s">
        <v>10200</v>
      </c>
      <c r="B6983" s="23">
        <v>795959.0</v>
      </c>
      <c r="C6983" s="23">
        <v>23599.0</v>
      </c>
      <c r="D6983" s="22" t="s">
        <v>23</v>
      </c>
      <c r="E6983" s="24">
        <v>45272.0</v>
      </c>
      <c r="F6983" s="25" t="s">
        <v>9839</v>
      </c>
      <c r="G6983" s="22" t="s">
        <v>10201</v>
      </c>
      <c r="H6983" s="26">
        <v>5350000.0</v>
      </c>
      <c r="I6983" s="27">
        <v>1.0</v>
      </c>
      <c r="J6983" s="26">
        <v>0.0</v>
      </c>
      <c r="K6983" s="26">
        <v>0.0</v>
      </c>
      <c r="L6983" s="26">
        <v>5350000.0</v>
      </c>
      <c r="M6983" s="28" t="s">
        <v>87</v>
      </c>
      <c r="N6983" s="22" t="s">
        <v>21</v>
      </c>
    </row>
    <row r="6984">
      <c r="A6984" s="22" t="s">
        <v>10202</v>
      </c>
      <c r="B6984" s="23">
        <v>795960.0</v>
      </c>
      <c r="C6984" s="23">
        <v>23599.0</v>
      </c>
      <c r="D6984" s="22" t="s">
        <v>16</v>
      </c>
      <c r="E6984" s="24">
        <v>45272.0</v>
      </c>
      <c r="F6984" s="25" t="s">
        <v>9839</v>
      </c>
      <c r="G6984" s="22" t="s">
        <v>8788</v>
      </c>
      <c r="H6984" s="26">
        <v>3900000.0</v>
      </c>
      <c r="I6984" s="27">
        <v>1.0</v>
      </c>
      <c r="J6984" s="26">
        <v>0.0</v>
      </c>
      <c r="K6984" s="26">
        <v>0.0</v>
      </c>
      <c r="L6984" s="26">
        <v>3900000.0</v>
      </c>
      <c r="M6984" s="28" t="s">
        <v>87</v>
      </c>
      <c r="N6984" s="22" t="s">
        <v>21</v>
      </c>
    </row>
    <row r="6985">
      <c r="A6985" s="22" t="s">
        <v>10203</v>
      </c>
      <c r="B6985" s="23">
        <v>795961.0</v>
      </c>
      <c r="C6985" s="23">
        <v>23599.0</v>
      </c>
      <c r="D6985" s="22" t="s">
        <v>23</v>
      </c>
      <c r="E6985" s="24">
        <v>45272.0</v>
      </c>
      <c r="F6985" s="25" t="s">
        <v>9839</v>
      </c>
      <c r="G6985" s="22" t="s">
        <v>10115</v>
      </c>
      <c r="H6985" s="26">
        <v>1190000.0</v>
      </c>
      <c r="I6985" s="27">
        <v>1.0</v>
      </c>
      <c r="J6985" s="26">
        <v>0.0</v>
      </c>
      <c r="K6985" s="26">
        <v>0.0</v>
      </c>
      <c r="L6985" s="26">
        <v>1190000.0</v>
      </c>
      <c r="M6985" s="28" t="s">
        <v>84</v>
      </c>
      <c r="N6985" s="22" t="s">
        <v>21</v>
      </c>
    </row>
    <row r="6986">
      <c r="A6986" s="22" t="s">
        <v>10204</v>
      </c>
      <c r="B6986" s="23">
        <v>796265.0</v>
      </c>
      <c r="C6986" s="23">
        <v>25548.0</v>
      </c>
      <c r="D6986" s="22" t="s">
        <v>16</v>
      </c>
      <c r="E6986" s="24">
        <v>45272.0</v>
      </c>
      <c r="F6986" s="25" t="s">
        <v>9839</v>
      </c>
      <c r="G6986" s="22" t="s">
        <v>10205</v>
      </c>
      <c r="H6986" s="26">
        <v>3390000.0</v>
      </c>
      <c r="I6986" s="27">
        <v>1.0</v>
      </c>
      <c r="J6986" s="26">
        <v>339000.0</v>
      </c>
      <c r="K6986" s="26">
        <v>0.0</v>
      </c>
      <c r="L6986" s="26">
        <v>3051000.0</v>
      </c>
      <c r="M6986" s="28" t="s">
        <v>20</v>
      </c>
      <c r="N6986" s="22" t="s">
        <v>104</v>
      </c>
    </row>
    <row r="6987">
      <c r="A6987" s="22" t="s">
        <v>10206</v>
      </c>
      <c r="B6987" s="23">
        <v>796266.0</v>
      </c>
      <c r="C6987" s="23">
        <v>25548.0</v>
      </c>
      <c r="D6987" s="22" t="s">
        <v>16</v>
      </c>
      <c r="E6987" s="24">
        <v>45272.0</v>
      </c>
      <c r="F6987" s="25" t="s">
        <v>9839</v>
      </c>
      <c r="G6987" s="22" t="s">
        <v>10207</v>
      </c>
      <c r="H6987" s="26">
        <v>2490000.0</v>
      </c>
      <c r="I6987" s="27">
        <v>1.0</v>
      </c>
      <c r="J6987" s="26">
        <v>249000.0</v>
      </c>
      <c r="K6987" s="26">
        <v>0.0</v>
      </c>
      <c r="L6987" s="26">
        <v>2241000.0</v>
      </c>
      <c r="M6987" s="28" t="s">
        <v>20</v>
      </c>
      <c r="N6987" s="22" t="s">
        <v>104</v>
      </c>
    </row>
    <row r="6988">
      <c r="A6988" s="22" t="s">
        <v>10208</v>
      </c>
      <c r="B6988" s="23">
        <v>796267.0</v>
      </c>
      <c r="C6988" s="23">
        <v>25548.0</v>
      </c>
      <c r="D6988" s="22" t="s">
        <v>16</v>
      </c>
      <c r="E6988" s="24">
        <v>45272.0</v>
      </c>
      <c r="F6988" s="25" t="s">
        <v>9839</v>
      </c>
      <c r="G6988" s="22" t="s">
        <v>10209</v>
      </c>
      <c r="H6988" s="26">
        <v>2490000.0</v>
      </c>
      <c r="I6988" s="27">
        <v>1.0</v>
      </c>
      <c r="J6988" s="26">
        <v>249000.0</v>
      </c>
      <c r="K6988" s="26">
        <v>0.0</v>
      </c>
      <c r="L6988" s="26">
        <v>2241000.0</v>
      </c>
      <c r="M6988" s="28" t="s">
        <v>20</v>
      </c>
      <c r="N6988" s="22" t="s">
        <v>104</v>
      </c>
    </row>
    <row r="6989">
      <c r="A6989" s="22" t="s">
        <v>10210</v>
      </c>
      <c r="B6989" s="23">
        <v>796268.0</v>
      </c>
      <c r="C6989" s="23">
        <v>25548.0</v>
      </c>
      <c r="D6989" s="22" t="s">
        <v>16</v>
      </c>
      <c r="E6989" s="24">
        <v>45272.0</v>
      </c>
      <c r="F6989" s="25" t="s">
        <v>9839</v>
      </c>
      <c r="G6989" s="22" t="s">
        <v>6922</v>
      </c>
      <c r="H6989" s="26">
        <v>2500000.0</v>
      </c>
      <c r="I6989" s="27">
        <v>1.0</v>
      </c>
      <c r="J6989" s="26">
        <v>250000.0</v>
      </c>
      <c r="K6989" s="26">
        <v>0.0</v>
      </c>
      <c r="L6989" s="26">
        <v>2250000.0</v>
      </c>
      <c r="M6989" s="28" t="s">
        <v>20</v>
      </c>
      <c r="N6989" s="22" t="s">
        <v>104</v>
      </c>
    </row>
    <row r="6990">
      <c r="A6990" s="22" t="s">
        <v>10211</v>
      </c>
      <c r="B6990" s="23">
        <v>796269.0</v>
      </c>
      <c r="C6990" s="23">
        <v>25548.0</v>
      </c>
      <c r="D6990" s="22" t="s">
        <v>16</v>
      </c>
      <c r="E6990" s="24">
        <v>45272.0</v>
      </c>
      <c r="F6990" s="25" t="s">
        <v>9839</v>
      </c>
      <c r="G6990" s="22" t="s">
        <v>10212</v>
      </c>
      <c r="H6990" s="26">
        <v>4000000.0</v>
      </c>
      <c r="I6990" s="27">
        <v>1.0</v>
      </c>
      <c r="J6990" s="26">
        <v>400000.0</v>
      </c>
      <c r="K6990" s="26">
        <v>0.0</v>
      </c>
      <c r="L6990" s="26">
        <v>3600000.0</v>
      </c>
      <c r="M6990" s="28" t="s">
        <v>20</v>
      </c>
      <c r="N6990" s="22" t="s">
        <v>104</v>
      </c>
    </row>
    <row r="6991">
      <c r="A6991" s="22" t="s">
        <v>10213</v>
      </c>
      <c r="B6991" s="23">
        <v>795641.0</v>
      </c>
      <c r="C6991" s="23">
        <v>26343.0</v>
      </c>
      <c r="D6991" s="22" t="s">
        <v>16</v>
      </c>
      <c r="E6991" s="24">
        <v>45272.0</v>
      </c>
      <c r="F6991" s="25" t="s">
        <v>9839</v>
      </c>
      <c r="G6991" s="22" t="s">
        <v>10214</v>
      </c>
      <c r="H6991" s="26">
        <v>690000.0</v>
      </c>
      <c r="I6991" s="27">
        <v>3.0</v>
      </c>
      <c r="J6991" s="26">
        <v>69000.0</v>
      </c>
      <c r="K6991" s="26">
        <v>0.0</v>
      </c>
      <c r="L6991" s="26">
        <v>2001000.0</v>
      </c>
      <c r="M6991" s="28" t="s">
        <v>20</v>
      </c>
      <c r="N6991" s="22" t="s">
        <v>104</v>
      </c>
    </row>
    <row r="6992">
      <c r="A6992" s="22" t="s">
        <v>10215</v>
      </c>
      <c r="B6992" s="23">
        <v>795642.0</v>
      </c>
      <c r="C6992" s="23">
        <v>26343.0</v>
      </c>
      <c r="D6992" s="22" t="s">
        <v>16</v>
      </c>
      <c r="E6992" s="24">
        <v>45272.0</v>
      </c>
      <c r="F6992" s="25" t="s">
        <v>9839</v>
      </c>
      <c r="G6992" s="22" t="s">
        <v>1490</v>
      </c>
      <c r="H6992" s="26">
        <v>1400000.0</v>
      </c>
      <c r="I6992" s="27">
        <v>1.0</v>
      </c>
      <c r="J6992" s="26">
        <v>140000.0</v>
      </c>
      <c r="K6992" s="26">
        <v>0.0</v>
      </c>
      <c r="L6992" s="26">
        <v>1260000.0</v>
      </c>
      <c r="M6992" s="28" t="s">
        <v>20</v>
      </c>
      <c r="N6992" s="22" t="s">
        <v>104</v>
      </c>
    </row>
    <row r="6993">
      <c r="A6993" s="22" t="s">
        <v>10216</v>
      </c>
      <c r="B6993" s="23">
        <v>796264.0</v>
      </c>
      <c r="C6993" s="23">
        <v>28679.0</v>
      </c>
      <c r="D6993" s="22" t="s">
        <v>16</v>
      </c>
      <c r="E6993" s="24">
        <v>45272.0</v>
      </c>
      <c r="F6993" s="25" t="s">
        <v>9839</v>
      </c>
      <c r="G6993" s="22" t="s">
        <v>31</v>
      </c>
      <c r="H6993" s="26">
        <v>260000.0</v>
      </c>
      <c r="I6993" s="27">
        <v>5.0</v>
      </c>
      <c r="J6993" s="26">
        <v>26000.0</v>
      </c>
      <c r="K6993" s="26">
        <v>0.0</v>
      </c>
      <c r="L6993" s="26">
        <v>1274000.0</v>
      </c>
      <c r="M6993" s="28" t="s">
        <v>32</v>
      </c>
      <c r="N6993" s="22" t="s">
        <v>95</v>
      </c>
    </row>
    <row r="6994">
      <c r="A6994" s="22" t="s">
        <v>10217</v>
      </c>
      <c r="B6994" s="23">
        <v>795347.0</v>
      </c>
      <c r="C6994" s="23">
        <v>30465.0</v>
      </c>
      <c r="D6994" s="22" t="s">
        <v>23</v>
      </c>
      <c r="E6994" s="24">
        <v>45272.0</v>
      </c>
      <c r="F6994" s="25" t="s">
        <v>9839</v>
      </c>
      <c r="G6994" s="22" t="s">
        <v>31</v>
      </c>
      <c r="H6994" s="26">
        <v>260000.0</v>
      </c>
      <c r="I6994" s="27">
        <v>1.0</v>
      </c>
      <c r="J6994" s="26">
        <v>26000.0</v>
      </c>
      <c r="K6994" s="26">
        <v>0.0</v>
      </c>
      <c r="L6994" s="26">
        <v>234000.0</v>
      </c>
      <c r="M6994" s="28" t="s">
        <v>32</v>
      </c>
      <c r="N6994" s="22" t="s">
        <v>104</v>
      </c>
    </row>
    <row r="6995">
      <c r="A6995" s="22" t="s">
        <v>10218</v>
      </c>
      <c r="B6995" s="23">
        <v>795791.0</v>
      </c>
      <c r="C6995" s="23">
        <v>30465.0</v>
      </c>
      <c r="D6995" s="22" t="s">
        <v>16</v>
      </c>
      <c r="E6995" s="24">
        <v>45272.0</v>
      </c>
      <c r="F6995" s="25" t="s">
        <v>9839</v>
      </c>
      <c r="G6995" s="22" t="s">
        <v>128</v>
      </c>
      <c r="H6995" s="26">
        <v>260000.0</v>
      </c>
      <c r="I6995" s="27">
        <v>1.0</v>
      </c>
      <c r="J6995" s="26">
        <v>26000.0</v>
      </c>
      <c r="K6995" s="26">
        <v>0.0</v>
      </c>
      <c r="L6995" s="26">
        <v>234000.0</v>
      </c>
      <c r="M6995" s="28" t="s">
        <v>32</v>
      </c>
      <c r="N6995" s="22" t="s">
        <v>104</v>
      </c>
    </row>
    <row r="6996">
      <c r="A6996" s="22" t="s">
        <v>10219</v>
      </c>
      <c r="B6996" s="23">
        <v>795098.0</v>
      </c>
      <c r="C6996" s="23">
        <v>34899.0</v>
      </c>
      <c r="D6996" s="22" t="s">
        <v>23</v>
      </c>
      <c r="E6996" s="24">
        <v>45272.0</v>
      </c>
      <c r="F6996" s="25" t="s">
        <v>9839</v>
      </c>
      <c r="G6996" s="22" t="s">
        <v>10220</v>
      </c>
      <c r="H6996" s="26">
        <v>1500000.0</v>
      </c>
      <c r="I6996" s="27">
        <v>1.0</v>
      </c>
      <c r="J6996" s="26">
        <v>0.0</v>
      </c>
      <c r="K6996" s="26">
        <v>0.0</v>
      </c>
      <c r="L6996" s="26">
        <v>1500000.0</v>
      </c>
      <c r="M6996" s="28" t="s">
        <v>32</v>
      </c>
      <c r="N6996" s="22" t="s">
        <v>21</v>
      </c>
    </row>
    <row r="6997">
      <c r="A6997" s="22" t="s">
        <v>10221</v>
      </c>
      <c r="B6997" s="23">
        <v>795099.0</v>
      </c>
      <c r="C6997" s="23">
        <v>34899.0</v>
      </c>
      <c r="D6997" s="22" t="s">
        <v>16</v>
      </c>
      <c r="E6997" s="24">
        <v>45272.0</v>
      </c>
      <c r="F6997" s="25" t="s">
        <v>9839</v>
      </c>
      <c r="G6997" s="22" t="s">
        <v>10222</v>
      </c>
      <c r="H6997" s="26">
        <v>2670000.0</v>
      </c>
      <c r="I6997" s="27">
        <v>1.0</v>
      </c>
      <c r="J6997" s="26">
        <v>0.0</v>
      </c>
      <c r="K6997" s="26">
        <v>0.0</v>
      </c>
      <c r="L6997" s="26">
        <v>2670000.0</v>
      </c>
      <c r="M6997" s="28" t="s">
        <v>32</v>
      </c>
      <c r="N6997" s="22" t="s">
        <v>21</v>
      </c>
    </row>
    <row r="6998">
      <c r="A6998" s="22" t="s">
        <v>10223</v>
      </c>
      <c r="B6998" s="23">
        <v>795100.0</v>
      </c>
      <c r="C6998" s="23">
        <v>34899.0</v>
      </c>
      <c r="D6998" s="22" t="s">
        <v>23</v>
      </c>
      <c r="E6998" s="24">
        <v>45272.0</v>
      </c>
      <c r="F6998" s="25" t="s">
        <v>9839</v>
      </c>
      <c r="G6998" s="22" t="s">
        <v>10131</v>
      </c>
      <c r="H6998" s="26">
        <v>3000000.0</v>
      </c>
      <c r="I6998" s="27">
        <v>1.0</v>
      </c>
      <c r="J6998" s="26">
        <v>0.0</v>
      </c>
      <c r="K6998" s="26">
        <v>0.0</v>
      </c>
      <c r="L6998" s="26">
        <v>3000000.0</v>
      </c>
      <c r="M6998" s="28" t="s">
        <v>32</v>
      </c>
      <c r="N6998" s="22" t="s">
        <v>21</v>
      </c>
    </row>
    <row r="6999">
      <c r="A6999" s="22" t="s">
        <v>10224</v>
      </c>
      <c r="B6999" s="23">
        <v>795101.0</v>
      </c>
      <c r="C6999" s="23">
        <v>34899.0</v>
      </c>
      <c r="D6999" s="22" t="s">
        <v>16</v>
      </c>
      <c r="E6999" s="24">
        <v>45272.0</v>
      </c>
      <c r="F6999" s="25" t="s">
        <v>9839</v>
      </c>
      <c r="G6999" s="22" t="s">
        <v>10225</v>
      </c>
      <c r="H6999" s="26">
        <v>8990000.0</v>
      </c>
      <c r="I6999" s="27">
        <v>1.0</v>
      </c>
      <c r="J6999" s="26">
        <v>0.0</v>
      </c>
      <c r="K6999" s="26">
        <v>0.0</v>
      </c>
      <c r="L6999" s="26">
        <v>8990000.0</v>
      </c>
      <c r="M6999" s="28" t="s">
        <v>84</v>
      </c>
      <c r="N6999" s="22" t="s">
        <v>21</v>
      </c>
    </row>
    <row r="7000">
      <c r="A7000" s="22" t="s">
        <v>10226</v>
      </c>
      <c r="B7000" s="23">
        <v>795102.0</v>
      </c>
      <c r="C7000" s="23">
        <v>34899.0</v>
      </c>
      <c r="D7000" s="22" t="s">
        <v>23</v>
      </c>
      <c r="E7000" s="24">
        <v>45272.0</v>
      </c>
      <c r="F7000" s="25" t="s">
        <v>9839</v>
      </c>
      <c r="G7000" s="22" t="s">
        <v>5793</v>
      </c>
      <c r="H7000" s="26">
        <v>2350000.0</v>
      </c>
      <c r="I7000" s="27">
        <v>1.0</v>
      </c>
      <c r="J7000" s="26">
        <v>0.0</v>
      </c>
      <c r="K7000" s="26">
        <v>0.0</v>
      </c>
      <c r="L7000" s="26">
        <v>2350000.0</v>
      </c>
      <c r="M7000" s="28" t="s">
        <v>84</v>
      </c>
      <c r="N7000" s="22" t="s">
        <v>21</v>
      </c>
    </row>
    <row r="7001">
      <c r="A7001" s="22" t="s">
        <v>10227</v>
      </c>
      <c r="B7001" s="23">
        <v>795103.0</v>
      </c>
      <c r="C7001" s="23">
        <v>34899.0</v>
      </c>
      <c r="D7001" s="22" t="s">
        <v>16</v>
      </c>
      <c r="E7001" s="24">
        <v>45272.0</v>
      </c>
      <c r="F7001" s="25" t="s">
        <v>9839</v>
      </c>
      <c r="G7001" s="22" t="s">
        <v>2890</v>
      </c>
      <c r="H7001" s="26">
        <v>5990000.0</v>
      </c>
      <c r="I7001" s="27">
        <v>1.0</v>
      </c>
      <c r="J7001" s="26">
        <v>0.0</v>
      </c>
      <c r="K7001" s="26">
        <v>0.0</v>
      </c>
      <c r="L7001" s="26">
        <v>5990000.0</v>
      </c>
      <c r="M7001" s="28" t="s">
        <v>84</v>
      </c>
      <c r="N7001" s="22" t="s">
        <v>21</v>
      </c>
    </row>
    <row r="7002">
      <c r="A7002" s="22" t="s">
        <v>10228</v>
      </c>
      <c r="B7002" s="23">
        <v>795104.0</v>
      </c>
      <c r="C7002" s="23">
        <v>34899.0</v>
      </c>
      <c r="D7002" s="22" t="s">
        <v>23</v>
      </c>
      <c r="E7002" s="24">
        <v>45272.0</v>
      </c>
      <c r="F7002" s="25" t="s">
        <v>9839</v>
      </c>
      <c r="G7002" s="22" t="s">
        <v>10229</v>
      </c>
      <c r="H7002" s="26">
        <v>8000000.0</v>
      </c>
      <c r="I7002" s="27">
        <v>1.0</v>
      </c>
      <c r="J7002" s="26">
        <v>0.0</v>
      </c>
      <c r="K7002" s="26">
        <v>0.0</v>
      </c>
      <c r="L7002" s="26">
        <v>8000000.0</v>
      </c>
      <c r="M7002" s="28" t="s">
        <v>84</v>
      </c>
      <c r="N7002" s="22" t="s">
        <v>21</v>
      </c>
    </row>
    <row r="7003">
      <c r="A7003" s="22" t="s">
        <v>10230</v>
      </c>
      <c r="B7003" s="23">
        <v>795105.0</v>
      </c>
      <c r="C7003" s="23">
        <v>34899.0</v>
      </c>
      <c r="D7003" s="22" t="s">
        <v>16</v>
      </c>
      <c r="E7003" s="24">
        <v>45272.0</v>
      </c>
      <c r="F7003" s="25" t="s">
        <v>9839</v>
      </c>
      <c r="G7003" s="22" t="s">
        <v>10231</v>
      </c>
      <c r="H7003" s="26">
        <v>1990000.0</v>
      </c>
      <c r="I7003" s="27">
        <v>1.0</v>
      </c>
      <c r="J7003" s="26">
        <v>0.0</v>
      </c>
      <c r="K7003" s="26">
        <v>0.0</v>
      </c>
      <c r="L7003" s="26">
        <v>1990000.0</v>
      </c>
      <c r="M7003" s="28" t="s">
        <v>84</v>
      </c>
      <c r="N7003" s="22" t="s">
        <v>21</v>
      </c>
    </row>
    <row r="7004">
      <c r="A7004" s="22" t="s">
        <v>10232</v>
      </c>
      <c r="B7004" s="23">
        <v>795106.0</v>
      </c>
      <c r="C7004" s="23">
        <v>34899.0</v>
      </c>
      <c r="D7004" s="22" t="s">
        <v>23</v>
      </c>
      <c r="E7004" s="24">
        <v>45272.0</v>
      </c>
      <c r="F7004" s="25" t="s">
        <v>9839</v>
      </c>
      <c r="G7004" s="22" t="s">
        <v>10233</v>
      </c>
      <c r="H7004" s="26">
        <v>5500000.0</v>
      </c>
      <c r="I7004" s="27">
        <v>1.0</v>
      </c>
      <c r="J7004" s="26">
        <v>0.0</v>
      </c>
      <c r="K7004" s="26">
        <v>0.0</v>
      </c>
      <c r="L7004" s="26">
        <v>5500000.0</v>
      </c>
      <c r="M7004" s="28" t="s">
        <v>84</v>
      </c>
      <c r="N7004" s="22" t="s">
        <v>21</v>
      </c>
    </row>
    <row r="7005">
      <c r="A7005" s="22" t="s">
        <v>10234</v>
      </c>
      <c r="B7005" s="23">
        <v>796116.0</v>
      </c>
      <c r="C7005" s="23">
        <v>36925.0</v>
      </c>
      <c r="D7005" s="22" t="s">
        <v>16</v>
      </c>
      <c r="E7005" s="24">
        <v>45272.0</v>
      </c>
      <c r="F7005" s="25" t="s">
        <v>9839</v>
      </c>
      <c r="G7005" s="22" t="s">
        <v>2900</v>
      </c>
      <c r="H7005" s="26">
        <v>2380000.0</v>
      </c>
      <c r="I7005" s="27">
        <v>1.0</v>
      </c>
      <c r="J7005" s="26">
        <v>238000.0</v>
      </c>
      <c r="K7005" s="26">
        <v>0.0</v>
      </c>
      <c r="L7005" s="26">
        <v>2142000.0</v>
      </c>
      <c r="M7005" s="28" t="s">
        <v>84</v>
      </c>
      <c r="N7005" s="22" t="s">
        <v>95</v>
      </c>
    </row>
    <row r="7006">
      <c r="A7006" s="22" t="s">
        <v>10235</v>
      </c>
      <c r="B7006" s="23">
        <v>795192.0</v>
      </c>
      <c r="C7006" s="23">
        <v>43467.0</v>
      </c>
      <c r="D7006" s="22" t="s">
        <v>16</v>
      </c>
      <c r="E7006" s="24">
        <v>45272.0</v>
      </c>
      <c r="F7006" s="25" t="s">
        <v>9839</v>
      </c>
      <c r="G7006" s="22" t="s">
        <v>2133</v>
      </c>
      <c r="H7006" s="26">
        <v>7000000.0</v>
      </c>
      <c r="I7006" s="27">
        <v>1.0</v>
      </c>
      <c r="J7006" s="26">
        <v>700000.0</v>
      </c>
      <c r="K7006" s="26">
        <v>0.0</v>
      </c>
      <c r="L7006" s="26">
        <v>6300000.0</v>
      </c>
      <c r="M7006" s="28" t="s">
        <v>40</v>
      </c>
      <c r="N7006" s="22" t="s">
        <v>104</v>
      </c>
    </row>
    <row r="7007">
      <c r="A7007" s="22" t="s">
        <v>10236</v>
      </c>
      <c r="B7007" s="23">
        <v>795460.0</v>
      </c>
      <c r="C7007" s="23">
        <v>44792.0</v>
      </c>
      <c r="D7007" s="22" t="s">
        <v>23</v>
      </c>
      <c r="E7007" s="24">
        <v>45272.0</v>
      </c>
      <c r="F7007" s="25" t="s">
        <v>9839</v>
      </c>
      <c r="G7007" s="22" t="s">
        <v>8725</v>
      </c>
      <c r="H7007" s="26">
        <v>2490000.0</v>
      </c>
      <c r="I7007" s="27">
        <v>2.0</v>
      </c>
      <c r="J7007" s="26">
        <v>0.0</v>
      </c>
      <c r="K7007" s="26">
        <v>0.0</v>
      </c>
      <c r="L7007" s="26">
        <v>4980000.0</v>
      </c>
      <c r="M7007" s="28" t="s">
        <v>84</v>
      </c>
      <c r="N7007" s="22" t="s">
        <v>21</v>
      </c>
    </row>
    <row r="7008">
      <c r="A7008" s="22" t="s">
        <v>10237</v>
      </c>
      <c r="B7008" s="23">
        <v>795461.0</v>
      </c>
      <c r="C7008" s="23">
        <v>44792.0</v>
      </c>
      <c r="D7008" s="22" t="s">
        <v>16</v>
      </c>
      <c r="E7008" s="24">
        <v>45272.0</v>
      </c>
      <c r="F7008" s="25" t="s">
        <v>9839</v>
      </c>
      <c r="G7008" s="22" t="s">
        <v>10238</v>
      </c>
      <c r="H7008" s="26">
        <v>5000000.0</v>
      </c>
      <c r="I7008" s="27">
        <v>2.0</v>
      </c>
      <c r="J7008" s="26">
        <v>0.0</v>
      </c>
      <c r="K7008" s="26">
        <v>0.0</v>
      </c>
      <c r="L7008" s="26">
        <v>1.0E7</v>
      </c>
      <c r="M7008" s="28" t="s">
        <v>84</v>
      </c>
      <c r="N7008" s="22" t="s">
        <v>21</v>
      </c>
    </row>
    <row r="7009">
      <c r="A7009" s="22" t="s">
        <v>10239</v>
      </c>
      <c r="B7009" s="23">
        <v>795453.0</v>
      </c>
      <c r="C7009" s="23">
        <v>46447.0</v>
      </c>
      <c r="D7009" s="22" t="s">
        <v>23</v>
      </c>
      <c r="E7009" s="24">
        <v>45272.0</v>
      </c>
      <c r="F7009" s="25" t="s">
        <v>9839</v>
      </c>
      <c r="G7009" s="22" t="s">
        <v>10240</v>
      </c>
      <c r="H7009" s="26">
        <v>1060000.0</v>
      </c>
      <c r="I7009" s="27">
        <v>2.0</v>
      </c>
      <c r="J7009" s="26">
        <v>106000.0</v>
      </c>
      <c r="K7009" s="26">
        <v>0.0</v>
      </c>
      <c r="L7009" s="26">
        <v>2014000.0</v>
      </c>
      <c r="M7009" s="28" t="s">
        <v>174</v>
      </c>
      <c r="N7009" s="22" t="s">
        <v>104</v>
      </c>
    </row>
    <row r="7010">
      <c r="A7010" s="22" t="s">
        <v>10241</v>
      </c>
      <c r="B7010" s="23">
        <v>795454.0</v>
      </c>
      <c r="C7010" s="23">
        <v>46447.0</v>
      </c>
      <c r="D7010" s="22" t="s">
        <v>16</v>
      </c>
      <c r="E7010" s="24">
        <v>45272.0</v>
      </c>
      <c r="F7010" s="25" t="s">
        <v>9839</v>
      </c>
      <c r="G7010" s="22" t="s">
        <v>2221</v>
      </c>
      <c r="H7010" s="26">
        <v>1950000.0</v>
      </c>
      <c r="I7010" s="27">
        <v>2.0</v>
      </c>
      <c r="J7010" s="26">
        <v>195000.0</v>
      </c>
      <c r="K7010" s="26">
        <v>0.0</v>
      </c>
      <c r="L7010" s="26">
        <v>3705000.0</v>
      </c>
      <c r="M7010" s="28" t="s">
        <v>174</v>
      </c>
      <c r="N7010" s="22" t="s">
        <v>104</v>
      </c>
    </row>
    <row r="7011">
      <c r="A7011" s="22" t="s">
        <v>10242</v>
      </c>
      <c r="B7011" s="23">
        <v>795455.0</v>
      </c>
      <c r="C7011" s="23">
        <v>46447.0</v>
      </c>
      <c r="D7011" s="22" t="s">
        <v>23</v>
      </c>
      <c r="E7011" s="24">
        <v>45272.0</v>
      </c>
      <c r="F7011" s="25" t="s">
        <v>9839</v>
      </c>
      <c r="G7011" s="22" t="s">
        <v>10243</v>
      </c>
      <c r="H7011" s="26">
        <v>6200000.0</v>
      </c>
      <c r="I7011" s="27">
        <v>1.0</v>
      </c>
      <c r="J7011" s="26">
        <v>620000.0</v>
      </c>
      <c r="K7011" s="26">
        <v>0.0</v>
      </c>
      <c r="L7011" s="26">
        <v>5580000.0</v>
      </c>
      <c r="M7011" s="28" t="s">
        <v>32</v>
      </c>
      <c r="N7011" s="22" t="s">
        <v>104</v>
      </c>
    </row>
    <row r="7012">
      <c r="A7012" s="22" t="s">
        <v>10244</v>
      </c>
      <c r="B7012" s="23">
        <v>795456.0</v>
      </c>
      <c r="C7012" s="23">
        <v>46447.0</v>
      </c>
      <c r="D7012" s="22" t="s">
        <v>16</v>
      </c>
      <c r="E7012" s="24">
        <v>45272.0</v>
      </c>
      <c r="F7012" s="25" t="s">
        <v>9839</v>
      </c>
      <c r="G7012" s="22" t="s">
        <v>10245</v>
      </c>
      <c r="H7012" s="26">
        <v>2340000.0</v>
      </c>
      <c r="I7012" s="27">
        <v>1.0</v>
      </c>
      <c r="J7012" s="26">
        <v>234000.0</v>
      </c>
      <c r="K7012" s="26">
        <v>0.0</v>
      </c>
      <c r="L7012" s="26">
        <v>2106000.0</v>
      </c>
      <c r="M7012" s="28" t="s">
        <v>2047</v>
      </c>
      <c r="N7012" s="22" t="s">
        <v>104</v>
      </c>
    </row>
    <row r="7013">
      <c r="A7013" s="22" t="s">
        <v>10246</v>
      </c>
      <c r="B7013" s="23">
        <v>795457.0</v>
      </c>
      <c r="C7013" s="23">
        <v>46447.0</v>
      </c>
      <c r="D7013" s="22" t="s">
        <v>23</v>
      </c>
      <c r="E7013" s="24">
        <v>45272.0</v>
      </c>
      <c r="F7013" s="25" t="s">
        <v>9839</v>
      </c>
      <c r="G7013" s="22" t="s">
        <v>10247</v>
      </c>
      <c r="H7013" s="26">
        <v>5070000.0</v>
      </c>
      <c r="I7013" s="27">
        <v>1.0</v>
      </c>
      <c r="J7013" s="26">
        <v>507000.0</v>
      </c>
      <c r="K7013" s="26">
        <v>0.0</v>
      </c>
      <c r="L7013" s="26">
        <v>4563000.0</v>
      </c>
      <c r="M7013" s="28" t="s">
        <v>317</v>
      </c>
      <c r="N7013" s="22" t="s">
        <v>104</v>
      </c>
    </row>
    <row r="7014">
      <c r="A7014" s="22" t="s">
        <v>10248</v>
      </c>
      <c r="B7014" s="23">
        <v>795820.0</v>
      </c>
      <c r="C7014" s="23">
        <v>46447.0</v>
      </c>
      <c r="D7014" s="22" t="s">
        <v>16</v>
      </c>
      <c r="E7014" s="24">
        <v>45272.0</v>
      </c>
      <c r="F7014" s="25" t="s">
        <v>9839</v>
      </c>
      <c r="G7014" s="22" t="s">
        <v>10240</v>
      </c>
      <c r="H7014" s="26">
        <v>1060000.0</v>
      </c>
      <c r="I7014" s="27">
        <v>2.0</v>
      </c>
      <c r="J7014" s="26">
        <v>106000.0</v>
      </c>
      <c r="K7014" s="26">
        <v>0.0</v>
      </c>
      <c r="L7014" s="26">
        <v>2014000.0</v>
      </c>
      <c r="M7014" s="28" t="s">
        <v>174</v>
      </c>
      <c r="N7014" s="22" t="s">
        <v>104</v>
      </c>
    </row>
    <row r="7015">
      <c r="A7015" s="22" t="s">
        <v>10249</v>
      </c>
      <c r="B7015" s="23">
        <v>795821.0</v>
      </c>
      <c r="C7015" s="23">
        <v>46447.0</v>
      </c>
      <c r="D7015" s="22" t="s">
        <v>23</v>
      </c>
      <c r="E7015" s="24">
        <v>45272.0</v>
      </c>
      <c r="F7015" s="25" t="s">
        <v>9839</v>
      </c>
      <c r="G7015" s="22" t="s">
        <v>2221</v>
      </c>
      <c r="H7015" s="26">
        <v>1950000.0</v>
      </c>
      <c r="I7015" s="27">
        <v>2.0</v>
      </c>
      <c r="J7015" s="26">
        <v>195000.0</v>
      </c>
      <c r="K7015" s="26">
        <v>0.0</v>
      </c>
      <c r="L7015" s="26">
        <v>3705000.0</v>
      </c>
      <c r="M7015" s="28" t="s">
        <v>174</v>
      </c>
      <c r="N7015" s="22" t="s">
        <v>104</v>
      </c>
    </row>
    <row r="7016">
      <c r="A7016" s="22" t="s">
        <v>10250</v>
      </c>
      <c r="B7016" s="23">
        <v>795822.0</v>
      </c>
      <c r="C7016" s="23">
        <v>46447.0</v>
      </c>
      <c r="D7016" s="22" t="s">
        <v>16</v>
      </c>
      <c r="E7016" s="24">
        <v>45272.0</v>
      </c>
      <c r="F7016" s="25" t="s">
        <v>9839</v>
      </c>
      <c r="G7016" s="22" t="s">
        <v>10251</v>
      </c>
      <c r="H7016" s="26">
        <v>1470000.0</v>
      </c>
      <c r="I7016" s="27">
        <v>1.0</v>
      </c>
      <c r="J7016" s="26">
        <v>147000.0</v>
      </c>
      <c r="K7016" s="26">
        <v>0.0</v>
      </c>
      <c r="L7016" s="26">
        <v>1323000.0</v>
      </c>
      <c r="M7016" s="28" t="s">
        <v>317</v>
      </c>
      <c r="N7016" s="22" t="s">
        <v>104</v>
      </c>
    </row>
    <row r="7017">
      <c r="A7017" s="22" t="s">
        <v>10252</v>
      </c>
      <c r="B7017" s="23">
        <v>795823.0</v>
      </c>
      <c r="C7017" s="23">
        <v>46447.0</v>
      </c>
      <c r="D7017" s="22" t="s">
        <v>23</v>
      </c>
      <c r="E7017" s="24">
        <v>45272.0</v>
      </c>
      <c r="F7017" s="25" t="s">
        <v>9839</v>
      </c>
      <c r="G7017" s="22" t="s">
        <v>10253</v>
      </c>
      <c r="H7017" s="26">
        <v>2950000.0</v>
      </c>
      <c r="I7017" s="27">
        <v>1.0</v>
      </c>
      <c r="J7017" s="26">
        <v>295000.0</v>
      </c>
      <c r="K7017" s="26">
        <v>0.0</v>
      </c>
      <c r="L7017" s="26">
        <v>2655000.0</v>
      </c>
      <c r="M7017" s="28" t="s">
        <v>317</v>
      </c>
      <c r="N7017" s="22" t="s">
        <v>104</v>
      </c>
    </row>
    <row r="7018">
      <c r="A7018" s="22" t="s">
        <v>10254</v>
      </c>
      <c r="B7018" s="23">
        <v>795825.0</v>
      </c>
      <c r="C7018" s="23">
        <v>46447.0</v>
      </c>
      <c r="D7018" s="22" t="s">
        <v>16</v>
      </c>
      <c r="E7018" s="24">
        <v>45272.0</v>
      </c>
      <c r="F7018" s="25" t="s">
        <v>9839</v>
      </c>
      <c r="G7018" s="22" t="s">
        <v>10255</v>
      </c>
      <c r="H7018" s="26">
        <v>2890000.0</v>
      </c>
      <c r="I7018" s="27">
        <v>1.0</v>
      </c>
      <c r="J7018" s="26">
        <v>289000.0</v>
      </c>
      <c r="K7018" s="26">
        <v>0.0</v>
      </c>
      <c r="L7018" s="26">
        <v>2601000.0</v>
      </c>
      <c r="M7018" s="28" t="s">
        <v>174</v>
      </c>
      <c r="N7018" s="22" t="s">
        <v>104</v>
      </c>
    </row>
    <row r="7019">
      <c r="A7019" s="22" t="s">
        <v>10256</v>
      </c>
      <c r="B7019" s="23">
        <v>795963.0</v>
      </c>
      <c r="C7019" s="23">
        <v>46636.0</v>
      </c>
      <c r="D7019" s="22" t="s">
        <v>23</v>
      </c>
      <c r="E7019" s="24">
        <v>45272.0</v>
      </c>
      <c r="F7019" s="25" t="s">
        <v>9839</v>
      </c>
      <c r="G7019" s="22" t="s">
        <v>31</v>
      </c>
      <c r="H7019" s="26">
        <v>260000.0</v>
      </c>
      <c r="I7019" s="27">
        <v>5.0</v>
      </c>
      <c r="J7019" s="26">
        <v>26000.0</v>
      </c>
      <c r="K7019" s="26">
        <v>0.0</v>
      </c>
      <c r="L7019" s="26">
        <v>1274000.0</v>
      </c>
      <c r="M7019" s="28" t="s">
        <v>32</v>
      </c>
      <c r="N7019" s="22" t="s">
        <v>95</v>
      </c>
    </row>
    <row r="7020">
      <c r="A7020" s="22" t="s">
        <v>10257</v>
      </c>
      <c r="B7020" s="23">
        <v>795965.0</v>
      </c>
      <c r="C7020" s="23">
        <v>46636.0</v>
      </c>
      <c r="D7020" s="22" t="s">
        <v>16</v>
      </c>
      <c r="E7020" s="24">
        <v>45272.0</v>
      </c>
      <c r="F7020" s="25" t="s">
        <v>9839</v>
      </c>
      <c r="G7020" s="22" t="s">
        <v>10258</v>
      </c>
      <c r="H7020" s="26">
        <v>2300000.0</v>
      </c>
      <c r="I7020" s="27">
        <v>1.0</v>
      </c>
      <c r="J7020" s="26">
        <v>230000.0</v>
      </c>
      <c r="K7020" s="26">
        <v>0.0</v>
      </c>
      <c r="L7020" s="26">
        <v>2070000.0</v>
      </c>
      <c r="M7020" s="28" t="s">
        <v>20</v>
      </c>
      <c r="N7020" s="22" t="s">
        <v>95</v>
      </c>
    </row>
    <row r="7021">
      <c r="A7021" s="22" t="s">
        <v>10259</v>
      </c>
      <c r="B7021" s="23">
        <v>795987.0</v>
      </c>
      <c r="C7021" s="23">
        <v>46636.0</v>
      </c>
      <c r="D7021" s="22" t="s">
        <v>16</v>
      </c>
      <c r="E7021" s="24">
        <v>45272.0</v>
      </c>
      <c r="F7021" s="25" t="s">
        <v>9839</v>
      </c>
      <c r="G7021" s="22" t="s">
        <v>10260</v>
      </c>
      <c r="H7021" s="26">
        <v>6810000.0</v>
      </c>
      <c r="I7021" s="27">
        <v>1.0</v>
      </c>
      <c r="J7021" s="26">
        <v>681000.0</v>
      </c>
      <c r="K7021" s="26">
        <v>0.0</v>
      </c>
      <c r="L7021" s="26">
        <v>6133050.0</v>
      </c>
      <c r="M7021" s="28" t="s">
        <v>20</v>
      </c>
      <c r="N7021" s="22" t="s">
        <v>95</v>
      </c>
    </row>
    <row r="7022">
      <c r="A7022" s="22" t="s">
        <v>10261</v>
      </c>
      <c r="B7022" s="23">
        <v>795988.0</v>
      </c>
      <c r="C7022" s="23">
        <v>46636.0</v>
      </c>
      <c r="D7022" s="22" t="s">
        <v>16</v>
      </c>
      <c r="E7022" s="24">
        <v>45272.0</v>
      </c>
      <c r="F7022" s="25" t="s">
        <v>9839</v>
      </c>
      <c r="G7022" s="22" t="s">
        <v>44</v>
      </c>
      <c r="H7022" s="26">
        <v>3520000.0</v>
      </c>
      <c r="I7022" s="27">
        <v>1.0</v>
      </c>
      <c r="J7022" s="26">
        <v>352000.0</v>
      </c>
      <c r="K7022" s="26">
        <v>0.0</v>
      </c>
      <c r="L7022" s="26">
        <v>3168000.0</v>
      </c>
      <c r="M7022" s="28" t="s">
        <v>20</v>
      </c>
      <c r="N7022" s="22" t="s">
        <v>95</v>
      </c>
    </row>
    <row r="7023">
      <c r="A7023" s="22" t="s">
        <v>10262</v>
      </c>
      <c r="B7023" s="23">
        <v>795993.0</v>
      </c>
      <c r="C7023" s="23">
        <v>46636.0</v>
      </c>
      <c r="D7023" s="22" t="s">
        <v>16</v>
      </c>
      <c r="E7023" s="24">
        <v>45272.0</v>
      </c>
      <c r="F7023" s="25" t="s">
        <v>9839</v>
      </c>
      <c r="G7023" s="22" t="s">
        <v>31</v>
      </c>
      <c r="H7023" s="26">
        <v>260000.0</v>
      </c>
      <c r="I7023" s="27">
        <v>5.0</v>
      </c>
      <c r="J7023" s="26">
        <v>26000.0</v>
      </c>
      <c r="K7023" s="26">
        <v>0.0</v>
      </c>
      <c r="L7023" s="26">
        <v>1274000.0</v>
      </c>
      <c r="M7023" s="28" t="s">
        <v>32</v>
      </c>
      <c r="N7023" s="22" t="s">
        <v>95</v>
      </c>
    </row>
    <row r="7024">
      <c r="A7024" s="22" t="s">
        <v>10263</v>
      </c>
      <c r="B7024" s="23">
        <v>796243.0</v>
      </c>
      <c r="C7024" s="23">
        <v>46636.0</v>
      </c>
      <c r="D7024" s="22" t="s">
        <v>23</v>
      </c>
      <c r="E7024" s="24">
        <v>45272.0</v>
      </c>
      <c r="F7024" s="25" t="s">
        <v>9839</v>
      </c>
      <c r="G7024" s="22" t="s">
        <v>31</v>
      </c>
      <c r="H7024" s="26">
        <v>260000.0</v>
      </c>
      <c r="I7024" s="27">
        <v>5.0</v>
      </c>
      <c r="J7024" s="26">
        <v>26000.0</v>
      </c>
      <c r="K7024" s="26">
        <v>0.0</v>
      </c>
      <c r="L7024" s="26">
        <v>1274000.0</v>
      </c>
      <c r="M7024" s="28" t="s">
        <v>32</v>
      </c>
      <c r="N7024" s="22" t="s">
        <v>95</v>
      </c>
    </row>
    <row r="7025">
      <c r="A7025" s="22" t="s">
        <v>10264</v>
      </c>
      <c r="B7025" s="23">
        <v>796251.0</v>
      </c>
      <c r="C7025" s="23">
        <v>46636.0</v>
      </c>
      <c r="D7025" s="22" t="s">
        <v>16</v>
      </c>
      <c r="E7025" s="24">
        <v>45272.0</v>
      </c>
      <c r="F7025" s="25" t="s">
        <v>9839</v>
      </c>
      <c r="G7025" s="22" t="s">
        <v>31</v>
      </c>
      <c r="H7025" s="26">
        <v>260000.0</v>
      </c>
      <c r="I7025" s="27">
        <v>5.0</v>
      </c>
      <c r="J7025" s="26">
        <v>26000.0</v>
      </c>
      <c r="K7025" s="26">
        <v>0.0</v>
      </c>
      <c r="L7025" s="26">
        <v>1274000.0</v>
      </c>
      <c r="M7025" s="28" t="s">
        <v>32</v>
      </c>
      <c r="N7025" s="22" t="s">
        <v>95</v>
      </c>
    </row>
    <row r="7026">
      <c r="A7026" s="22" t="s">
        <v>10265</v>
      </c>
      <c r="B7026" s="23">
        <v>795529.0</v>
      </c>
      <c r="C7026" s="23">
        <v>50669.0</v>
      </c>
      <c r="D7026" s="22" t="s">
        <v>16</v>
      </c>
      <c r="E7026" s="24">
        <v>45272.0</v>
      </c>
      <c r="F7026" s="25" t="s">
        <v>9839</v>
      </c>
      <c r="G7026" s="22" t="s">
        <v>2512</v>
      </c>
      <c r="H7026" s="26">
        <v>3490000.0</v>
      </c>
      <c r="I7026" s="27">
        <v>1.0</v>
      </c>
      <c r="J7026" s="26">
        <v>0.0</v>
      </c>
      <c r="K7026" s="26">
        <v>0.0</v>
      </c>
      <c r="L7026" s="26">
        <v>3490000.0</v>
      </c>
      <c r="M7026" s="28" t="s">
        <v>40</v>
      </c>
      <c r="N7026" s="22" t="s">
        <v>21</v>
      </c>
    </row>
    <row r="7027">
      <c r="A7027" s="22" t="s">
        <v>10266</v>
      </c>
      <c r="B7027" s="23">
        <v>795531.0</v>
      </c>
      <c r="C7027" s="23">
        <v>50669.0</v>
      </c>
      <c r="D7027" s="22" t="s">
        <v>23</v>
      </c>
      <c r="E7027" s="24">
        <v>45272.0</v>
      </c>
      <c r="F7027" s="25" t="s">
        <v>9839</v>
      </c>
      <c r="G7027" s="22" t="s">
        <v>10267</v>
      </c>
      <c r="H7027" s="26">
        <v>4280000.0</v>
      </c>
      <c r="I7027" s="27">
        <v>1.0</v>
      </c>
      <c r="J7027" s="26">
        <v>0.0</v>
      </c>
      <c r="K7027" s="26">
        <v>0.0</v>
      </c>
      <c r="L7027" s="26">
        <v>4275000.0</v>
      </c>
      <c r="M7027" s="28" t="s">
        <v>174</v>
      </c>
      <c r="N7027" s="22" t="s">
        <v>21</v>
      </c>
    </row>
    <row r="7028">
      <c r="A7028" s="22" t="s">
        <v>10268</v>
      </c>
      <c r="B7028" s="23">
        <v>795176.0</v>
      </c>
      <c r="C7028" s="23">
        <v>51667.0</v>
      </c>
      <c r="D7028" s="22" t="s">
        <v>16</v>
      </c>
      <c r="E7028" s="24">
        <v>45272.0</v>
      </c>
      <c r="F7028" s="25" t="s">
        <v>9839</v>
      </c>
      <c r="G7028" s="22" t="s">
        <v>3375</v>
      </c>
      <c r="H7028" s="26">
        <v>4090000.0</v>
      </c>
      <c r="I7028" s="27">
        <v>1.0</v>
      </c>
      <c r="J7028" s="26">
        <v>0.0</v>
      </c>
      <c r="K7028" s="26">
        <v>0.0</v>
      </c>
      <c r="L7028" s="26">
        <v>4090000.0</v>
      </c>
      <c r="M7028" s="28" t="s">
        <v>252</v>
      </c>
      <c r="N7028" s="22" t="s">
        <v>104</v>
      </c>
    </row>
    <row r="7029">
      <c r="A7029" s="22" t="s">
        <v>10269</v>
      </c>
      <c r="B7029" s="23">
        <v>795061.0</v>
      </c>
      <c r="C7029" s="23">
        <v>54459.0</v>
      </c>
      <c r="D7029" s="22" t="s">
        <v>23</v>
      </c>
      <c r="E7029" s="24">
        <v>45272.0</v>
      </c>
      <c r="F7029" s="25" t="s">
        <v>9839</v>
      </c>
      <c r="G7029" s="22" t="s">
        <v>8428</v>
      </c>
      <c r="H7029" s="26">
        <v>7600000.0</v>
      </c>
      <c r="I7029" s="27">
        <v>1.0</v>
      </c>
      <c r="J7029" s="26">
        <v>0.0</v>
      </c>
      <c r="K7029" s="26">
        <v>0.0</v>
      </c>
      <c r="L7029" s="26">
        <v>7600000.0</v>
      </c>
      <c r="M7029" s="28" t="s">
        <v>37</v>
      </c>
      <c r="N7029" s="22" t="s">
        <v>21</v>
      </c>
    </row>
    <row r="7030">
      <c r="A7030" s="22" t="s">
        <v>10270</v>
      </c>
      <c r="B7030" s="23">
        <v>795062.0</v>
      </c>
      <c r="C7030" s="23">
        <v>54459.0</v>
      </c>
      <c r="D7030" s="22" t="s">
        <v>23</v>
      </c>
      <c r="E7030" s="24">
        <v>45272.0</v>
      </c>
      <c r="F7030" s="25" t="s">
        <v>9839</v>
      </c>
      <c r="G7030" s="22" t="s">
        <v>10179</v>
      </c>
      <c r="H7030" s="26">
        <v>7600000.0</v>
      </c>
      <c r="I7030" s="27">
        <v>1.0</v>
      </c>
      <c r="J7030" s="26">
        <v>0.0</v>
      </c>
      <c r="K7030" s="26">
        <v>0.0</v>
      </c>
      <c r="L7030" s="26">
        <v>7600000.0</v>
      </c>
      <c r="M7030" s="28" t="s">
        <v>37</v>
      </c>
      <c r="N7030" s="22" t="s">
        <v>21</v>
      </c>
    </row>
    <row r="7031">
      <c r="A7031" s="22" t="s">
        <v>10271</v>
      </c>
      <c r="B7031" s="23">
        <v>796133.0</v>
      </c>
      <c r="C7031" s="23">
        <v>54639.0</v>
      </c>
      <c r="D7031" s="22" t="s">
        <v>23</v>
      </c>
      <c r="E7031" s="24">
        <v>45272.0</v>
      </c>
      <c r="F7031" s="25" t="s">
        <v>9839</v>
      </c>
      <c r="G7031" s="22" t="s">
        <v>5806</v>
      </c>
      <c r="H7031" s="26">
        <v>640000.0</v>
      </c>
      <c r="I7031" s="27">
        <v>1.0</v>
      </c>
      <c r="J7031" s="26">
        <v>64000.0</v>
      </c>
      <c r="K7031" s="26">
        <v>0.0</v>
      </c>
      <c r="L7031" s="26">
        <v>576000.0</v>
      </c>
      <c r="M7031" s="28" t="s">
        <v>32</v>
      </c>
      <c r="N7031" s="22" t="s">
        <v>104</v>
      </c>
    </row>
    <row r="7032">
      <c r="A7032" s="22" t="s">
        <v>10272</v>
      </c>
      <c r="B7032" s="23">
        <v>796221.0</v>
      </c>
      <c r="C7032" s="23">
        <v>54639.0</v>
      </c>
      <c r="D7032" s="22" t="s">
        <v>16</v>
      </c>
      <c r="E7032" s="24">
        <v>45272.0</v>
      </c>
      <c r="F7032" s="25" t="s">
        <v>9839</v>
      </c>
      <c r="G7032" s="22" t="s">
        <v>5806</v>
      </c>
      <c r="H7032" s="26">
        <v>640000.0</v>
      </c>
      <c r="I7032" s="27">
        <v>1.0</v>
      </c>
      <c r="J7032" s="26">
        <v>64000.0</v>
      </c>
      <c r="K7032" s="26">
        <v>0.0</v>
      </c>
      <c r="L7032" s="26">
        <v>576000.0</v>
      </c>
      <c r="M7032" s="28" t="s">
        <v>32</v>
      </c>
      <c r="N7032" s="22" t="s">
        <v>104</v>
      </c>
    </row>
    <row r="7033">
      <c r="A7033" s="22" t="s">
        <v>10273</v>
      </c>
      <c r="B7033" s="23">
        <v>796236.0</v>
      </c>
      <c r="C7033" s="23">
        <v>54639.0</v>
      </c>
      <c r="D7033" s="22" t="s">
        <v>23</v>
      </c>
      <c r="E7033" s="24">
        <v>45272.0</v>
      </c>
      <c r="F7033" s="25" t="s">
        <v>9839</v>
      </c>
      <c r="G7033" s="22" t="s">
        <v>10274</v>
      </c>
      <c r="H7033" s="26">
        <v>3900000.0</v>
      </c>
      <c r="I7033" s="27">
        <v>1.0</v>
      </c>
      <c r="J7033" s="26">
        <v>390000.0</v>
      </c>
      <c r="K7033" s="26">
        <v>0.0</v>
      </c>
      <c r="L7033" s="26">
        <v>3510000.0</v>
      </c>
      <c r="M7033" s="28" t="s">
        <v>32</v>
      </c>
      <c r="N7033" s="22" t="s">
        <v>104</v>
      </c>
    </row>
    <row r="7034">
      <c r="A7034" s="22" t="s">
        <v>10275</v>
      </c>
      <c r="B7034" s="23">
        <v>796261.0</v>
      </c>
      <c r="C7034" s="23">
        <v>54639.0</v>
      </c>
      <c r="D7034" s="22" t="s">
        <v>16</v>
      </c>
      <c r="E7034" s="24">
        <v>45272.0</v>
      </c>
      <c r="F7034" s="25" t="s">
        <v>9839</v>
      </c>
      <c r="G7034" s="22" t="s">
        <v>10276</v>
      </c>
      <c r="H7034" s="26">
        <v>2490000.0</v>
      </c>
      <c r="I7034" s="27">
        <v>1.0</v>
      </c>
      <c r="J7034" s="26">
        <v>249000.0</v>
      </c>
      <c r="K7034" s="26">
        <v>0.0</v>
      </c>
      <c r="L7034" s="26">
        <v>2241000.0</v>
      </c>
      <c r="M7034" s="28" t="s">
        <v>32</v>
      </c>
      <c r="N7034" s="22" t="s">
        <v>104</v>
      </c>
    </row>
    <row r="7035">
      <c r="A7035" s="22" t="s">
        <v>10277</v>
      </c>
      <c r="B7035" s="23">
        <v>796371.0</v>
      </c>
      <c r="C7035" s="23">
        <v>54639.0</v>
      </c>
      <c r="D7035" s="22" t="s">
        <v>23</v>
      </c>
      <c r="E7035" s="24">
        <v>45272.0</v>
      </c>
      <c r="F7035" s="25" t="s">
        <v>9839</v>
      </c>
      <c r="G7035" s="22" t="s">
        <v>10276</v>
      </c>
      <c r="H7035" s="26">
        <v>2490000.0</v>
      </c>
      <c r="I7035" s="27">
        <v>1.0</v>
      </c>
      <c r="J7035" s="26">
        <v>249000.0</v>
      </c>
      <c r="K7035" s="26">
        <v>0.0</v>
      </c>
      <c r="L7035" s="26">
        <v>2241000.0</v>
      </c>
      <c r="M7035" s="28" t="s">
        <v>32</v>
      </c>
      <c r="N7035" s="22" t="s">
        <v>104</v>
      </c>
    </row>
    <row r="7036">
      <c r="A7036" s="22" t="s">
        <v>10278</v>
      </c>
      <c r="B7036" s="23">
        <v>794953.0</v>
      </c>
      <c r="C7036" s="23">
        <v>58421.0</v>
      </c>
      <c r="D7036" s="22" t="s">
        <v>16</v>
      </c>
      <c r="E7036" s="24">
        <v>45272.0</v>
      </c>
      <c r="F7036" s="25" t="s">
        <v>9839</v>
      </c>
      <c r="G7036" s="22" t="s">
        <v>10279</v>
      </c>
      <c r="H7036" s="26">
        <v>560000.0</v>
      </c>
      <c r="I7036" s="27">
        <v>1.0</v>
      </c>
      <c r="J7036" s="26">
        <v>56000.0</v>
      </c>
      <c r="K7036" s="26">
        <v>0.0</v>
      </c>
      <c r="L7036" s="26">
        <v>504000.0</v>
      </c>
      <c r="M7036" s="28" t="s">
        <v>32</v>
      </c>
      <c r="N7036" s="22" t="s">
        <v>104</v>
      </c>
    </row>
    <row r="7037">
      <c r="A7037" s="22" t="s">
        <v>10280</v>
      </c>
      <c r="B7037" s="23">
        <v>795003.0</v>
      </c>
      <c r="C7037" s="23">
        <v>58421.0</v>
      </c>
      <c r="D7037" s="22" t="s">
        <v>23</v>
      </c>
      <c r="E7037" s="24">
        <v>45272.0</v>
      </c>
      <c r="F7037" s="25" t="s">
        <v>9839</v>
      </c>
      <c r="G7037" s="22" t="s">
        <v>10279</v>
      </c>
      <c r="H7037" s="26">
        <v>560000.0</v>
      </c>
      <c r="I7037" s="27">
        <v>1.0</v>
      </c>
      <c r="J7037" s="26">
        <v>56000.0</v>
      </c>
      <c r="K7037" s="26">
        <v>0.0</v>
      </c>
      <c r="L7037" s="26">
        <v>504000.0</v>
      </c>
      <c r="M7037" s="28" t="s">
        <v>32</v>
      </c>
      <c r="N7037" s="22" t="s">
        <v>104</v>
      </c>
    </row>
    <row r="7038">
      <c r="A7038" s="22" t="s">
        <v>10281</v>
      </c>
      <c r="B7038" s="23">
        <v>795228.0</v>
      </c>
      <c r="C7038" s="23">
        <v>61710.0</v>
      </c>
      <c r="D7038" s="22" t="s">
        <v>16</v>
      </c>
      <c r="E7038" s="24">
        <v>45272.0</v>
      </c>
      <c r="F7038" s="25" t="s">
        <v>9839</v>
      </c>
      <c r="G7038" s="22" t="s">
        <v>62</v>
      </c>
      <c r="H7038" s="26">
        <v>900000.0</v>
      </c>
      <c r="I7038" s="27">
        <v>1.0</v>
      </c>
      <c r="J7038" s="26">
        <v>90000.0</v>
      </c>
      <c r="K7038" s="26">
        <v>0.0</v>
      </c>
      <c r="L7038" s="26">
        <v>810000.0</v>
      </c>
      <c r="M7038" s="28" t="s">
        <v>25</v>
      </c>
      <c r="N7038" s="22" t="s">
        <v>104</v>
      </c>
    </row>
    <row r="7039">
      <c r="A7039" s="22" t="s">
        <v>10282</v>
      </c>
      <c r="B7039" s="23">
        <v>795266.0</v>
      </c>
      <c r="C7039" s="23">
        <v>61710.0</v>
      </c>
      <c r="D7039" s="22" t="s">
        <v>23</v>
      </c>
      <c r="E7039" s="24">
        <v>45272.0</v>
      </c>
      <c r="F7039" s="25" t="s">
        <v>9839</v>
      </c>
      <c r="G7039" s="22" t="s">
        <v>50</v>
      </c>
      <c r="H7039" s="26">
        <v>900000.0</v>
      </c>
      <c r="I7039" s="27">
        <v>1.0</v>
      </c>
      <c r="J7039" s="26">
        <v>90000.0</v>
      </c>
      <c r="K7039" s="26">
        <v>0.0</v>
      </c>
      <c r="L7039" s="26">
        <v>810000.0</v>
      </c>
      <c r="M7039" s="28" t="s">
        <v>25</v>
      </c>
      <c r="N7039" s="22" t="s">
        <v>104</v>
      </c>
    </row>
    <row r="7040">
      <c r="A7040" s="22" t="s">
        <v>10283</v>
      </c>
      <c r="B7040" s="23">
        <v>795275.0</v>
      </c>
      <c r="C7040" s="23">
        <v>61710.0</v>
      </c>
      <c r="D7040" s="22" t="s">
        <v>16</v>
      </c>
      <c r="E7040" s="24">
        <v>45272.0</v>
      </c>
      <c r="F7040" s="25" t="s">
        <v>9839</v>
      </c>
      <c r="G7040" s="22" t="s">
        <v>46</v>
      </c>
      <c r="H7040" s="26">
        <v>900000.0</v>
      </c>
      <c r="I7040" s="27">
        <v>1.0</v>
      </c>
      <c r="J7040" s="26">
        <v>90000.0</v>
      </c>
      <c r="K7040" s="26">
        <v>0.0</v>
      </c>
      <c r="L7040" s="26">
        <v>810000.0</v>
      </c>
      <c r="M7040" s="28" t="s">
        <v>25</v>
      </c>
      <c r="N7040" s="22" t="s">
        <v>104</v>
      </c>
    </row>
    <row r="7041">
      <c r="A7041" s="22" t="s">
        <v>10284</v>
      </c>
      <c r="B7041" s="23">
        <v>795363.0</v>
      </c>
      <c r="C7041" s="23">
        <v>62848.0</v>
      </c>
      <c r="D7041" s="22" t="s">
        <v>16</v>
      </c>
      <c r="E7041" s="24">
        <v>45272.0</v>
      </c>
      <c r="F7041" s="25" t="s">
        <v>9839</v>
      </c>
      <c r="G7041" s="22" t="s">
        <v>2461</v>
      </c>
      <c r="H7041" s="26">
        <v>6720000.0</v>
      </c>
      <c r="I7041" s="27">
        <v>1.0</v>
      </c>
      <c r="J7041" s="26">
        <v>672000.0</v>
      </c>
      <c r="K7041" s="26">
        <v>0.0</v>
      </c>
      <c r="L7041" s="26">
        <v>6048000.0</v>
      </c>
      <c r="M7041" s="28" t="s">
        <v>40</v>
      </c>
      <c r="N7041" s="22" t="s">
        <v>104</v>
      </c>
    </row>
    <row r="7042">
      <c r="A7042" s="22" t="s">
        <v>10285</v>
      </c>
      <c r="B7042" s="23">
        <v>795366.0</v>
      </c>
      <c r="C7042" s="23">
        <v>62848.0</v>
      </c>
      <c r="D7042" s="22" t="s">
        <v>16</v>
      </c>
      <c r="E7042" s="24">
        <v>45272.0</v>
      </c>
      <c r="F7042" s="25" t="s">
        <v>9839</v>
      </c>
      <c r="G7042" s="22" t="s">
        <v>9053</v>
      </c>
      <c r="H7042" s="26">
        <v>6300000.0</v>
      </c>
      <c r="I7042" s="27">
        <v>1.0</v>
      </c>
      <c r="J7042" s="26">
        <v>630000.0</v>
      </c>
      <c r="K7042" s="26">
        <v>0.0</v>
      </c>
      <c r="L7042" s="26">
        <v>5670000.0</v>
      </c>
      <c r="M7042" s="28" t="s">
        <v>40</v>
      </c>
      <c r="N7042" s="22" t="s">
        <v>104</v>
      </c>
    </row>
    <row r="7043">
      <c r="A7043" s="22" t="s">
        <v>10286</v>
      </c>
      <c r="B7043" s="23">
        <v>795367.0</v>
      </c>
      <c r="C7043" s="23">
        <v>62848.0</v>
      </c>
      <c r="D7043" s="22" t="s">
        <v>16</v>
      </c>
      <c r="E7043" s="24">
        <v>45272.0</v>
      </c>
      <c r="F7043" s="25" t="s">
        <v>9839</v>
      </c>
      <c r="G7043" s="22" t="s">
        <v>9672</v>
      </c>
      <c r="H7043" s="26">
        <v>6300000.0</v>
      </c>
      <c r="I7043" s="27">
        <v>1.0</v>
      </c>
      <c r="J7043" s="26">
        <v>630000.0</v>
      </c>
      <c r="K7043" s="26">
        <v>0.0</v>
      </c>
      <c r="L7043" s="26">
        <v>5670000.0</v>
      </c>
      <c r="M7043" s="28" t="s">
        <v>40</v>
      </c>
      <c r="N7043" s="22" t="s">
        <v>104</v>
      </c>
    </row>
    <row r="7044">
      <c r="A7044" s="22" t="s">
        <v>10287</v>
      </c>
      <c r="B7044" s="23">
        <v>795370.0</v>
      </c>
      <c r="C7044" s="23">
        <v>62848.0</v>
      </c>
      <c r="D7044" s="22" t="s">
        <v>16</v>
      </c>
      <c r="E7044" s="24">
        <v>45272.0</v>
      </c>
      <c r="F7044" s="25" t="s">
        <v>9839</v>
      </c>
      <c r="G7044" s="22" t="s">
        <v>10288</v>
      </c>
      <c r="H7044" s="26">
        <v>4500000.0</v>
      </c>
      <c r="I7044" s="27">
        <v>1.0</v>
      </c>
      <c r="J7044" s="26">
        <v>450000.0</v>
      </c>
      <c r="K7044" s="26">
        <v>0.0</v>
      </c>
      <c r="L7044" s="26">
        <v>4050000.0</v>
      </c>
      <c r="M7044" s="28" t="s">
        <v>40</v>
      </c>
      <c r="N7044" s="22" t="s">
        <v>104</v>
      </c>
    </row>
    <row r="7045">
      <c r="A7045" s="22" t="s">
        <v>10289</v>
      </c>
      <c r="B7045" s="23">
        <v>795371.0</v>
      </c>
      <c r="C7045" s="23">
        <v>62848.0</v>
      </c>
      <c r="D7045" s="22" t="s">
        <v>16</v>
      </c>
      <c r="E7045" s="24">
        <v>45272.0</v>
      </c>
      <c r="F7045" s="25" t="s">
        <v>9839</v>
      </c>
      <c r="G7045" s="22" t="s">
        <v>10290</v>
      </c>
      <c r="H7045" s="26">
        <v>7990000.0</v>
      </c>
      <c r="I7045" s="27">
        <v>1.0</v>
      </c>
      <c r="J7045" s="26">
        <v>799000.0</v>
      </c>
      <c r="K7045" s="26">
        <v>0.0</v>
      </c>
      <c r="L7045" s="26">
        <v>7191000.0</v>
      </c>
      <c r="M7045" s="28" t="s">
        <v>40</v>
      </c>
      <c r="N7045" s="22" t="s">
        <v>104</v>
      </c>
    </row>
    <row r="7046">
      <c r="A7046" s="22" t="s">
        <v>10291</v>
      </c>
      <c r="B7046" s="23">
        <v>795396.0</v>
      </c>
      <c r="C7046" s="23">
        <v>62848.0</v>
      </c>
      <c r="D7046" s="22" t="s">
        <v>16</v>
      </c>
      <c r="E7046" s="24">
        <v>45272.0</v>
      </c>
      <c r="F7046" s="25" t="s">
        <v>9839</v>
      </c>
      <c r="G7046" s="22" t="s">
        <v>10292</v>
      </c>
      <c r="H7046" s="26">
        <v>1270000.0</v>
      </c>
      <c r="I7046" s="27">
        <v>1.0</v>
      </c>
      <c r="J7046" s="26">
        <v>127000.0</v>
      </c>
      <c r="K7046" s="26">
        <v>0.0</v>
      </c>
      <c r="L7046" s="26">
        <v>1143000.0</v>
      </c>
      <c r="M7046" s="28" t="s">
        <v>20</v>
      </c>
      <c r="N7046" s="22" t="s">
        <v>104</v>
      </c>
    </row>
    <row r="7047">
      <c r="A7047" s="22" t="s">
        <v>10293</v>
      </c>
      <c r="B7047" s="23">
        <v>795397.0</v>
      </c>
      <c r="C7047" s="23">
        <v>62848.0</v>
      </c>
      <c r="D7047" s="22" t="s">
        <v>16</v>
      </c>
      <c r="E7047" s="24">
        <v>45272.0</v>
      </c>
      <c r="F7047" s="25" t="s">
        <v>9839</v>
      </c>
      <c r="G7047" s="22" t="s">
        <v>10294</v>
      </c>
      <c r="H7047" s="26">
        <v>1270000.0</v>
      </c>
      <c r="I7047" s="27">
        <v>1.0</v>
      </c>
      <c r="J7047" s="26">
        <v>127000.0</v>
      </c>
      <c r="K7047" s="26">
        <v>0.0</v>
      </c>
      <c r="L7047" s="26">
        <v>1143000.0</v>
      </c>
      <c r="M7047" s="28" t="s">
        <v>20</v>
      </c>
      <c r="N7047" s="22" t="s">
        <v>104</v>
      </c>
    </row>
    <row r="7048">
      <c r="A7048" s="22" t="s">
        <v>10295</v>
      </c>
      <c r="B7048" s="23">
        <v>795398.0</v>
      </c>
      <c r="C7048" s="23">
        <v>62848.0</v>
      </c>
      <c r="D7048" s="22" t="s">
        <v>16</v>
      </c>
      <c r="E7048" s="24">
        <v>45272.0</v>
      </c>
      <c r="F7048" s="25" t="s">
        <v>9839</v>
      </c>
      <c r="G7048" s="22" t="s">
        <v>10296</v>
      </c>
      <c r="H7048" s="26">
        <v>7990000.0</v>
      </c>
      <c r="I7048" s="27">
        <v>1.0</v>
      </c>
      <c r="J7048" s="26">
        <v>799000.0</v>
      </c>
      <c r="K7048" s="26">
        <v>0.0</v>
      </c>
      <c r="L7048" s="26">
        <v>7191000.0</v>
      </c>
      <c r="M7048" s="28" t="s">
        <v>40</v>
      </c>
      <c r="N7048" s="22" t="s">
        <v>104</v>
      </c>
    </row>
    <row r="7049">
      <c r="A7049" s="22" t="s">
        <v>10297</v>
      </c>
      <c r="B7049" s="23">
        <v>796138.0</v>
      </c>
      <c r="C7049" s="23">
        <v>63220.0</v>
      </c>
      <c r="D7049" s="22" t="s">
        <v>23</v>
      </c>
      <c r="E7049" s="24">
        <v>45272.0</v>
      </c>
      <c r="F7049" s="25" t="s">
        <v>9839</v>
      </c>
      <c r="G7049" s="22" t="s">
        <v>128</v>
      </c>
      <c r="H7049" s="26">
        <v>260000.0</v>
      </c>
      <c r="I7049" s="27">
        <v>1.0</v>
      </c>
      <c r="J7049" s="26">
        <v>26000.0</v>
      </c>
      <c r="K7049" s="26">
        <v>0.0</v>
      </c>
      <c r="L7049" s="26">
        <v>234000.0</v>
      </c>
      <c r="M7049" s="28" t="s">
        <v>32</v>
      </c>
      <c r="N7049" s="22" t="s">
        <v>104</v>
      </c>
    </row>
    <row r="7050">
      <c r="A7050" s="22" t="s">
        <v>10298</v>
      </c>
      <c r="B7050" s="23">
        <v>795017.0</v>
      </c>
      <c r="C7050" s="23">
        <v>63266.0</v>
      </c>
      <c r="D7050" s="22" t="s">
        <v>16</v>
      </c>
      <c r="E7050" s="24">
        <v>45272.0</v>
      </c>
      <c r="F7050" s="25" t="s">
        <v>9839</v>
      </c>
      <c r="G7050" s="22" t="s">
        <v>10299</v>
      </c>
      <c r="H7050" s="26">
        <v>790000.0</v>
      </c>
      <c r="I7050" s="27">
        <v>1.0</v>
      </c>
      <c r="J7050" s="26">
        <v>0.0</v>
      </c>
      <c r="K7050" s="26">
        <v>0.0</v>
      </c>
      <c r="L7050" s="26">
        <v>790000.0</v>
      </c>
      <c r="M7050" s="28" t="s">
        <v>413</v>
      </c>
      <c r="N7050" s="22" t="s">
        <v>21</v>
      </c>
    </row>
    <row r="7051">
      <c r="A7051" s="22" t="s">
        <v>10300</v>
      </c>
      <c r="B7051" s="23">
        <v>795018.0</v>
      </c>
      <c r="C7051" s="23">
        <v>63266.0</v>
      </c>
      <c r="D7051" s="22" t="s">
        <v>23</v>
      </c>
      <c r="E7051" s="24">
        <v>45272.0</v>
      </c>
      <c r="F7051" s="25" t="s">
        <v>9839</v>
      </c>
      <c r="G7051" s="22" t="s">
        <v>10301</v>
      </c>
      <c r="H7051" s="26">
        <v>2290000.0</v>
      </c>
      <c r="I7051" s="27">
        <v>1.0</v>
      </c>
      <c r="J7051" s="26">
        <v>0.0</v>
      </c>
      <c r="K7051" s="26">
        <v>0.0</v>
      </c>
      <c r="L7051" s="26">
        <v>2288000.0</v>
      </c>
      <c r="M7051" s="28" t="s">
        <v>84</v>
      </c>
      <c r="N7051" s="22" t="s">
        <v>21</v>
      </c>
    </row>
    <row r="7052">
      <c r="A7052" s="22" t="s">
        <v>10302</v>
      </c>
      <c r="B7052" s="23">
        <v>795447.0</v>
      </c>
      <c r="C7052" s="23">
        <v>65937.0</v>
      </c>
      <c r="D7052" s="22" t="s">
        <v>16</v>
      </c>
      <c r="E7052" s="24">
        <v>45272.0</v>
      </c>
      <c r="F7052" s="25" t="s">
        <v>9839</v>
      </c>
      <c r="G7052" s="22" t="s">
        <v>64</v>
      </c>
      <c r="H7052" s="26">
        <v>900000.0</v>
      </c>
      <c r="I7052" s="27">
        <v>1.0</v>
      </c>
      <c r="J7052" s="26">
        <v>90000.0</v>
      </c>
      <c r="K7052" s="26">
        <v>0.0</v>
      </c>
      <c r="L7052" s="26">
        <v>810000.0</v>
      </c>
      <c r="M7052" s="28" t="s">
        <v>25</v>
      </c>
      <c r="N7052" s="22" t="s">
        <v>104</v>
      </c>
    </row>
    <row r="7053">
      <c r="A7053" s="22" t="s">
        <v>10303</v>
      </c>
      <c r="B7053" s="23">
        <v>795493.0</v>
      </c>
      <c r="C7053" s="23">
        <v>65937.0</v>
      </c>
      <c r="D7053" s="22" t="s">
        <v>23</v>
      </c>
      <c r="E7053" s="24">
        <v>45272.0</v>
      </c>
      <c r="F7053" s="25" t="s">
        <v>9839</v>
      </c>
      <c r="G7053" s="22" t="s">
        <v>10304</v>
      </c>
      <c r="H7053" s="26">
        <v>4500000.0</v>
      </c>
      <c r="I7053" s="27">
        <v>1.0</v>
      </c>
      <c r="J7053" s="26">
        <v>450000.0</v>
      </c>
      <c r="K7053" s="26">
        <v>0.0</v>
      </c>
      <c r="L7053" s="26">
        <v>4050000.0</v>
      </c>
      <c r="M7053" s="28" t="s">
        <v>252</v>
      </c>
      <c r="N7053" s="22" t="s">
        <v>104</v>
      </c>
    </row>
    <row r="7054">
      <c r="A7054" s="22" t="s">
        <v>10305</v>
      </c>
      <c r="B7054" s="23">
        <v>795495.0</v>
      </c>
      <c r="C7054" s="23">
        <v>65937.0</v>
      </c>
      <c r="D7054" s="22" t="s">
        <v>16</v>
      </c>
      <c r="E7054" s="24">
        <v>45272.0</v>
      </c>
      <c r="F7054" s="25" t="s">
        <v>9839</v>
      </c>
      <c r="G7054" s="22" t="s">
        <v>1932</v>
      </c>
      <c r="H7054" s="26">
        <v>1600000.0</v>
      </c>
      <c r="I7054" s="27">
        <v>1.0</v>
      </c>
      <c r="J7054" s="26">
        <v>160000.0</v>
      </c>
      <c r="K7054" s="26">
        <v>0.0</v>
      </c>
      <c r="L7054" s="26">
        <v>1440000.0</v>
      </c>
      <c r="M7054" s="28" t="s">
        <v>25</v>
      </c>
      <c r="N7054" s="22" t="s">
        <v>104</v>
      </c>
    </row>
    <row r="7055">
      <c r="A7055" s="22" t="s">
        <v>10306</v>
      </c>
      <c r="B7055" s="23">
        <v>795524.0</v>
      </c>
      <c r="C7055" s="23">
        <v>65937.0</v>
      </c>
      <c r="D7055" s="22" t="s">
        <v>23</v>
      </c>
      <c r="E7055" s="24">
        <v>45272.0</v>
      </c>
      <c r="F7055" s="25" t="s">
        <v>9839</v>
      </c>
      <c r="G7055" s="22" t="s">
        <v>64</v>
      </c>
      <c r="H7055" s="26">
        <v>900000.0</v>
      </c>
      <c r="I7055" s="27">
        <v>1.0</v>
      </c>
      <c r="J7055" s="26">
        <v>90000.0</v>
      </c>
      <c r="K7055" s="26">
        <v>0.0</v>
      </c>
      <c r="L7055" s="26">
        <v>810000.0</v>
      </c>
      <c r="M7055" s="28" t="s">
        <v>25</v>
      </c>
      <c r="N7055" s="22" t="s">
        <v>104</v>
      </c>
    </row>
    <row r="7056">
      <c r="A7056" s="22" t="s">
        <v>10307</v>
      </c>
      <c r="B7056" s="23">
        <v>795526.0</v>
      </c>
      <c r="C7056" s="23">
        <v>65937.0</v>
      </c>
      <c r="D7056" s="22" t="s">
        <v>16</v>
      </c>
      <c r="E7056" s="24">
        <v>45272.0</v>
      </c>
      <c r="F7056" s="25" t="s">
        <v>9839</v>
      </c>
      <c r="G7056" s="22" t="s">
        <v>9591</v>
      </c>
      <c r="H7056" s="26">
        <v>2130000.0</v>
      </c>
      <c r="I7056" s="27">
        <v>1.0</v>
      </c>
      <c r="J7056" s="26">
        <v>213000.0</v>
      </c>
      <c r="K7056" s="26">
        <v>0.0</v>
      </c>
      <c r="L7056" s="26">
        <v>1917000.0</v>
      </c>
      <c r="M7056" s="28" t="s">
        <v>25</v>
      </c>
      <c r="N7056" s="22" t="s">
        <v>104</v>
      </c>
    </row>
    <row r="7057">
      <c r="A7057" s="22" t="s">
        <v>10308</v>
      </c>
      <c r="B7057" s="23">
        <v>795067.0</v>
      </c>
      <c r="C7057" s="23">
        <v>68233.0</v>
      </c>
      <c r="D7057" s="22" t="s">
        <v>16</v>
      </c>
      <c r="E7057" s="24">
        <v>45272.0</v>
      </c>
      <c r="F7057" s="25" t="s">
        <v>9839</v>
      </c>
      <c r="G7057" s="22" t="s">
        <v>10309</v>
      </c>
      <c r="H7057" s="26">
        <v>7980000.0</v>
      </c>
      <c r="I7057" s="27">
        <v>1.0</v>
      </c>
      <c r="J7057" s="26">
        <v>0.0</v>
      </c>
      <c r="K7057" s="26">
        <v>0.0</v>
      </c>
      <c r="L7057" s="26">
        <v>7980000.0</v>
      </c>
      <c r="M7057" s="28" t="s">
        <v>40</v>
      </c>
      <c r="N7057" s="22" t="s">
        <v>21</v>
      </c>
    </row>
    <row r="7058">
      <c r="A7058" s="22" t="s">
        <v>10310</v>
      </c>
      <c r="B7058" s="23">
        <v>795929.0</v>
      </c>
      <c r="C7058" s="23">
        <v>70281.0</v>
      </c>
      <c r="D7058" s="22" t="s">
        <v>23</v>
      </c>
      <c r="E7058" s="24">
        <v>45272.0</v>
      </c>
      <c r="F7058" s="25" t="s">
        <v>9839</v>
      </c>
      <c r="G7058" s="22" t="s">
        <v>4593</v>
      </c>
      <c r="H7058" s="26">
        <v>7440000.0</v>
      </c>
      <c r="I7058" s="27">
        <v>1.0</v>
      </c>
      <c r="J7058" s="26">
        <v>0.0</v>
      </c>
      <c r="K7058" s="26">
        <v>0.0</v>
      </c>
      <c r="L7058" s="26">
        <v>7440000.0</v>
      </c>
      <c r="M7058" s="28" t="s">
        <v>84</v>
      </c>
      <c r="N7058" s="22" t="s">
        <v>21</v>
      </c>
    </row>
    <row r="7059">
      <c r="A7059" s="22" t="s">
        <v>10311</v>
      </c>
      <c r="B7059" s="23">
        <v>795082.0</v>
      </c>
      <c r="C7059" s="23">
        <v>73437.0</v>
      </c>
      <c r="D7059" s="22" t="s">
        <v>16</v>
      </c>
      <c r="E7059" s="24">
        <v>45272.0</v>
      </c>
      <c r="F7059" s="25" t="s">
        <v>9839</v>
      </c>
      <c r="G7059" s="22" t="s">
        <v>801</v>
      </c>
      <c r="H7059" s="26">
        <v>2990000.0</v>
      </c>
      <c r="I7059" s="27">
        <v>1.0</v>
      </c>
      <c r="J7059" s="26">
        <v>299000.0</v>
      </c>
      <c r="K7059" s="26">
        <v>0.0</v>
      </c>
      <c r="L7059" s="26">
        <v>2691000.0</v>
      </c>
      <c r="M7059" s="28" t="s">
        <v>140</v>
      </c>
      <c r="N7059" s="22" t="s">
        <v>104</v>
      </c>
    </row>
    <row r="7060">
      <c r="A7060" s="22" t="s">
        <v>10312</v>
      </c>
      <c r="B7060" s="23">
        <v>795083.0</v>
      </c>
      <c r="C7060" s="23">
        <v>73437.0</v>
      </c>
      <c r="D7060" s="22" t="s">
        <v>23</v>
      </c>
      <c r="E7060" s="24">
        <v>45272.0</v>
      </c>
      <c r="F7060" s="25" t="s">
        <v>9839</v>
      </c>
      <c r="G7060" s="22" t="s">
        <v>10313</v>
      </c>
      <c r="H7060" s="26">
        <v>3500000.0</v>
      </c>
      <c r="I7060" s="27">
        <v>1.0</v>
      </c>
      <c r="J7060" s="26">
        <v>350000.0</v>
      </c>
      <c r="K7060" s="26">
        <v>0.0</v>
      </c>
      <c r="L7060" s="26">
        <v>3150000.0</v>
      </c>
      <c r="M7060" s="28" t="s">
        <v>84</v>
      </c>
      <c r="N7060" s="22" t="s">
        <v>104</v>
      </c>
    </row>
    <row r="7061">
      <c r="A7061" s="22" t="s">
        <v>10314</v>
      </c>
      <c r="B7061" s="23">
        <v>795084.0</v>
      </c>
      <c r="C7061" s="23">
        <v>73437.0</v>
      </c>
      <c r="D7061" s="22" t="s">
        <v>16</v>
      </c>
      <c r="E7061" s="24">
        <v>45272.0</v>
      </c>
      <c r="F7061" s="25" t="s">
        <v>9839</v>
      </c>
      <c r="G7061" s="22" t="s">
        <v>10315</v>
      </c>
      <c r="H7061" s="26">
        <v>5860000.0</v>
      </c>
      <c r="I7061" s="27">
        <v>1.0</v>
      </c>
      <c r="J7061" s="26">
        <v>586000.0</v>
      </c>
      <c r="K7061" s="26">
        <v>0.0</v>
      </c>
      <c r="L7061" s="26">
        <v>5269500.0</v>
      </c>
      <c r="M7061" s="28" t="s">
        <v>84</v>
      </c>
      <c r="N7061" s="22" t="s">
        <v>104</v>
      </c>
    </row>
    <row r="7062">
      <c r="A7062" s="22" t="s">
        <v>10316</v>
      </c>
      <c r="B7062" s="23">
        <v>795892.0</v>
      </c>
      <c r="C7062" s="23">
        <v>73688.0</v>
      </c>
      <c r="D7062" s="22" t="s">
        <v>16</v>
      </c>
      <c r="E7062" s="24">
        <v>45272.0</v>
      </c>
      <c r="F7062" s="25" t="s">
        <v>9839</v>
      </c>
      <c r="G7062" s="22" t="s">
        <v>10317</v>
      </c>
      <c r="H7062" s="26">
        <v>3990000.0</v>
      </c>
      <c r="I7062" s="27">
        <v>1.0</v>
      </c>
      <c r="J7062" s="26">
        <v>0.0</v>
      </c>
      <c r="K7062" s="26">
        <v>0.0</v>
      </c>
      <c r="L7062" s="26">
        <v>3990000.0</v>
      </c>
      <c r="M7062" s="28" t="s">
        <v>40</v>
      </c>
      <c r="N7062" s="22" t="s">
        <v>21</v>
      </c>
    </row>
    <row r="7063">
      <c r="A7063" s="22" t="s">
        <v>10318</v>
      </c>
      <c r="B7063" s="23">
        <v>795894.0</v>
      </c>
      <c r="C7063" s="23">
        <v>73688.0</v>
      </c>
      <c r="D7063" s="22" t="s">
        <v>16</v>
      </c>
      <c r="E7063" s="24">
        <v>45272.0</v>
      </c>
      <c r="F7063" s="25" t="s">
        <v>9839</v>
      </c>
      <c r="G7063" s="22" t="s">
        <v>10319</v>
      </c>
      <c r="H7063" s="26">
        <v>4990000.0</v>
      </c>
      <c r="I7063" s="27">
        <v>1.0</v>
      </c>
      <c r="J7063" s="26">
        <v>0.0</v>
      </c>
      <c r="K7063" s="26">
        <v>0.0</v>
      </c>
      <c r="L7063" s="26">
        <v>4990000.0</v>
      </c>
      <c r="M7063" s="28" t="s">
        <v>40</v>
      </c>
      <c r="N7063" s="22" t="s">
        <v>21</v>
      </c>
    </row>
    <row r="7064">
      <c r="A7064" s="22" t="s">
        <v>10320</v>
      </c>
      <c r="B7064" s="23">
        <v>795896.0</v>
      </c>
      <c r="C7064" s="23">
        <v>73688.0</v>
      </c>
      <c r="D7064" s="22" t="s">
        <v>16</v>
      </c>
      <c r="E7064" s="24">
        <v>45272.0</v>
      </c>
      <c r="F7064" s="25" t="s">
        <v>9839</v>
      </c>
      <c r="G7064" s="22" t="s">
        <v>10321</v>
      </c>
      <c r="H7064" s="26">
        <v>1990000.0</v>
      </c>
      <c r="I7064" s="27">
        <v>1.0</v>
      </c>
      <c r="J7064" s="26">
        <v>0.0</v>
      </c>
      <c r="K7064" s="26">
        <v>0.0</v>
      </c>
      <c r="L7064" s="26">
        <v>1990000.0</v>
      </c>
      <c r="M7064" s="28" t="s">
        <v>20</v>
      </c>
      <c r="N7064" s="22" t="s">
        <v>21</v>
      </c>
    </row>
    <row r="7065">
      <c r="A7065" s="22" t="s">
        <v>10322</v>
      </c>
      <c r="B7065" s="23">
        <v>795897.0</v>
      </c>
      <c r="C7065" s="23">
        <v>73688.0</v>
      </c>
      <c r="D7065" s="22" t="s">
        <v>16</v>
      </c>
      <c r="E7065" s="24">
        <v>45272.0</v>
      </c>
      <c r="F7065" s="25" t="s">
        <v>9839</v>
      </c>
      <c r="G7065" s="22" t="s">
        <v>396</v>
      </c>
      <c r="H7065" s="26">
        <v>3000000.0</v>
      </c>
      <c r="I7065" s="27">
        <v>1.0</v>
      </c>
      <c r="J7065" s="26">
        <v>0.0</v>
      </c>
      <c r="K7065" s="26">
        <v>0.0</v>
      </c>
      <c r="L7065" s="26">
        <v>3000000.0</v>
      </c>
      <c r="M7065" s="28" t="s">
        <v>20</v>
      </c>
      <c r="N7065" s="22" t="s">
        <v>21</v>
      </c>
    </row>
    <row r="7066">
      <c r="A7066" s="22" t="s">
        <v>10323</v>
      </c>
      <c r="B7066" s="23">
        <v>795279.0</v>
      </c>
      <c r="C7066" s="23">
        <v>77770.0</v>
      </c>
      <c r="D7066" s="22" t="s">
        <v>16</v>
      </c>
      <c r="E7066" s="24">
        <v>45272.0</v>
      </c>
      <c r="F7066" s="25" t="s">
        <v>9839</v>
      </c>
      <c r="G7066" s="22" t="s">
        <v>10324</v>
      </c>
      <c r="H7066" s="26">
        <v>6490000.0</v>
      </c>
      <c r="I7066" s="27">
        <v>1.0</v>
      </c>
      <c r="J7066" s="26">
        <v>0.0</v>
      </c>
      <c r="K7066" s="26">
        <v>0.0</v>
      </c>
      <c r="L7066" s="26">
        <v>6490000.0</v>
      </c>
      <c r="M7066" s="28" t="s">
        <v>40</v>
      </c>
      <c r="N7066" s="22" t="s">
        <v>21</v>
      </c>
    </row>
    <row r="7067">
      <c r="A7067" s="22" t="s">
        <v>10325</v>
      </c>
      <c r="B7067" s="23">
        <v>795281.0</v>
      </c>
      <c r="C7067" s="23">
        <v>77770.0</v>
      </c>
      <c r="D7067" s="22" t="s">
        <v>16</v>
      </c>
      <c r="E7067" s="24">
        <v>45272.0</v>
      </c>
      <c r="F7067" s="25" t="s">
        <v>9839</v>
      </c>
      <c r="G7067" s="22" t="s">
        <v>10326</v>
      </c>
      <c r="H7067" s="26">
        <v>7990000.0</v>
      </c>
      <c r="I7067" s="27">
        <v>1.0</v>
      </c>
      <c r="J7067" s="26">
        <v>0.0</v>
      </c>
      <c r="K7067" s="26">
        <v>0.0</v>
      </c>
      <c r="L7067" s="26">
        <v>7990000.0</v>
      </c>
      <c r="M7067" s="28" t="s">
        <v>40</v>
      </c>
      <c r="N7067" s="22" t="s">
        <v>21</v>
      </c>
    </row>
    <row r="7068">
      <c r="A7068" s="22" t="s">
        <v>10327</v>
      </c>
      <c r="B7068" s="23">
        <v>795334.0</v>
      </c>
      <c r="C7068" s="23">
        <v>77770.0</v>
      </c>
      <c r="D7068" s="22" t="s">
        <v>16</v>
      </c>
      <c r="E7068" s="24">
        <v>45272.0</v>
      </c>
      <c r="F7068" s="25" t="s">
        <v>9839</v>
      </c>
      <c r="G7068" s="22" t="s">
        <v>6747</v>
      </c>
      <c r="H7068" s="26">
        <v>8990000.0</v>
      </c>
      <c r="I7068" s="27">
        <v>1.0</v>
      </c>
      <c r="J7068" s="26">
        <v>0.0</v>
      </c>
      <c r="K7068" s="26">
        <v>0.0</v>
      </c>
      <c r="L7068" s="26">
        <v>8990000.0</v>
      </c>
      <c r="M7068" s="28" t="s">
        <v>40</v>
      </c>
      <c r="N7068" s="22" t="s">
        <v>21</v>
      </c>
    </row>
    <row r="7069">
      <c r="A7069" s="22" t="s">
        <v>10328</v>
      </c>
      <c r="B7069" s="23">
        <v>795335.0</v>
      </c>
      <c r="C7069" s="23">
        <v>77770.0</v>
      </c>
      <c r="D7069" s="22" t="s">
        <v>16</v>
      </c>
      <c r="E7069" s="24">
        <v>45272.0</v>
      </c>
      <c r="F7069" s="25" t="s">
        <v>9839</v>
      </c>
      <c r="G7069" s="22" t="s">
        <v>10329</v>
      </c>
      <c r="H7069" s="26">
        <v>2500000.0</v>
      </c>
      <c r="I7069" s="27">
        <v>1.0</v>
      </c>
      <c r="J7069" s="26">
        <v>0.0</v>
      </c>
      <c r="K7069" s="26">
        <v>0.0</v>
      </c>
      <c r="L7069" s="26">
        <v>2500000.0</v>
      </c>
      <c r="M7069" s="28" t="s">
        <v>40</v>
      </c>
      <c r="N7069" s="22" t="s">
        <v>21</v>
      </c>
    </row>
    <row r="7070">
      <c r="A7070" s="22" t="s">
        <v>10330</v>
      </c>
      <c r="B7070" s="23">
        <v>795336.0</v>
      </c>
      <c r="C7070" s="23">
        <v>77770.0</v>
      </c>
      <c r="D7070" s="22" t="s">
        <v>23</v>
      </c>
      <c r="E7070" s="24">
        <v>45272.0</v>
      </c>
      <c r="F7070" s="25" t="s">
        <v>9839</v>
      </c>
      <c r="G7070" s="22" t="s">
        <v>10331</v>
      </c>
      <c r="H7070" s="26">
        <v>8750000.0</v>
      </c>
      <c r="I7070" s="27">
        <v>1.0</v>
      </c>
      <c r="J7070" s="26">
        <v>0.0</v>
      </c>
      <c r="K7070" s="26">
        <v>0.0</v>
      </c>
      <c r="L7070" s="26">
        <v>8750000.0</v>
      </c>
      <c r="M7070" s="28" t="s">
        <v>37</v>
      </c>
      <c r="N7070" s="22" t="s">
        <v>21</v>
      </c>
    </row>
    <row r="7071">
      <c r="A7071" s="22" t="s">
        <v>10332</v>
      </c>
      <c r="B7071" s="23">
        <v>796313.0</v>
      </c>
      <c r="C7071" s="23">
        <v>78163.0</v>
      </c>
      <c r="D7071" s="22" t="s">
        <v>16</v>
      </c>
      <c r="E7071" s="24">
        <v>45272.0</v>
      </c>
      <c r="F7071" s="25" t="s">
        <v>9839</v>
      </c>
      <c r="G7071" s="22" t="s">
        <v>10333</v>
      </c>
      <c r="H7071" s="26">
        <v>4890000.0</v>
      </c>
      <c r="I7071" s="27">
        <v>1.0</v>
      </c>
      <c r="J7071" s="26">
        <v>489000.0</v>
      </c>
      <c r="K7071" s="26">
        <v>0.0</v>
      </c>
      <c r="L7071" s="26">
        <v>4401000.0</v>
      </c>
      <c r="M7071" s="28" t="s">
        <v>20</v>
      </c>
      <c r="N7071" s="22" t="s">
        <v>104</v>
      </c>
    </row>
    <row r="7072">
      <c r="A7072" s="22" t="s">
        <v>10334</v>
      </c>
      <c r="B7072" s="23">
        <v>796314.0</v>
      </c>
      <c r="C7072" s="23">
        <v>78163.0</v>
      </c>
      <c r="D7072" s="22" t="s">
        <v>23</v>
      </c>
      <c r="E7072" s="24">
        <v>45272.0</v>
      </c>
      <c r="F7072" s="25" t="s">
        <v>9839</v>
      </c>
      <c r="G7072" s="22" t="s">
        <v>2409</v>
      </c>
      <c r="H7072" s="26">
        <v>5990000.0</v>
      </c>
      <c r="I7072" s="27">
        <v>1.0</v>
      </c>
      <c r="J7072" s="26">
        <v>599000.0</v>
      </c>
      <c r="K7072" s="26">
        <v>0.0</v>
      </c>
      <c r="L7072" s="26">
        <v>5391000.0</v>
      </c>
      <c r="M7072" s="28" t="s">
        <v>413</v>
      </c>
      <c r="N7072" s="22" t="s">
        <v>104</v>
      </c>
    </row>
    <row r="7073">
      <c r="A7073" s="22" t="s">
        <v>10335</v>
      </c>
      <c r="B7073" s="23">
        <v>796355.0</v>
      </c>
      <c r="C7073" s="23">
        <v>79947.0</v>
      </c>
      <c r="D7073" s="22" t="s">
        <v>16</v>
      </c>
      <c r="E7073" s="24">
        <v>45272.0</v>
      </c>
      <c r="F7073" s="25" t="s">
        <v>9839</v>
      </c>
      <c r="G7073" s="22" t="s">
        <v>10336</v>
      </c>
      <c r="H7073" s="26">
        <v>780000.0</v>
      </c>
      <c r="I7073" s="27">
        <v>1.0</v>
      </c>
      <c r="J7073" s="26">
        <v>78000.0</v>
      </c>
      <c r="K7073" s="26">
        <v>0.0</v>
      </c>
      <c r="L7073" s="26">
        <v>702000.0</v>
      </c>
      <c r="M7073" s="28" t="s">
        <v>317</v>
      </c>
      <c r="N7073" s="22" t="s">
        <v>104</v>
      </c>
    </row>
    <row r="7074">
      <c r="A7074" s="22" t="s">
        <v>10337</v>
      </c>
      <c r="B7074" s="23">
        <v>796352.0</v>
      </c>
      <c r="C7074" s="23">
        <v>84820.0</v>
      </c>
      <c r="D7074" s="22" t="s">
        <v>23</v>
      </c>
      <c r="E7074" s="24">
        <v>45272.0</v>
      </c>
      <c r="F7074" s="25" t="s">
        <v>9839</v>
      </c>
      <c r="G7074" s="22" t="s">
        <v>1610</v>
      </c>
      <c r="H7074" s="26">
        <v>1890000.0</v>
      </c>
      <c r="I7074" s="27">
        <v>5.0</v>
      </c>
      <c r="J7074" s="26">
        <v>189000.0</v>
      </c>
      <c r="K7074" s="26">
        <v>0.0</v>
      </c>
      <c r="L7074" s="26">
        <v>9261000.0</v>
      </c>
      <c r="M7074" s="28" t="s">
        <v>174</v>
      </c>
      <c r="N7074" s="22" t="s">
        <v>95</v>
      </c>
    </row>
    <row r="7075">
      <c r="A7075" s="22" t="s">
        <v>10338</v>
      </c>
      <c r="B7075" s="23">
        <v>796354.0</v>
      </c>
      <c r="C7075" s="23">
        <v>84820.0</v>
      </c>
      <c r="D7075" s="22" t="s">
        <v>23</v>
      </c>
      <c r="E7075" s="24">
        <v>45272.0</v>
      </c>
      <c r="F7075" s="25" t="s">
        <v>9839</v>
      </c>
      <c r="G7075" s="22" t="s">
        <v>3553</v>
      </c>
      <c r="H7075" s="26">
        <v>1890000.0</v>
      </c>
      <c r="I7075" s="27">
        <v>5.0</v>
      </c>
      <c r="J7075" s="26">
        <v>189000.0</v>
      </c>
      <c r="K7075" s="26">
        <v>0.0</v>
      </c>
      <c r="L7075" s="26">
        <v>9261000.0</v>
      </c>
      <c r="M7075" s="28" t="s">
        <v>174</v>
      </c>
      <c r="N7075" s="22" t="s">
        <v>95</v>
      </c>
    </row>
    <row r="7076">
      <c r="A7076" s="22" t="s">
        <v>10339</v>
      </c>
      <c r="B7076" s="23">
        <v>796375.0</v>
      </c>
      <c r="C7076" s="23">
        <v>84820.0</v>
      </c>
      <c r="D7076" s="22" t="s">
        <v>16</v>
      </c>
      <c r="E7076" s="24">
        <v>45272.0</v>
      </c>
      <c r="F7076" s="25" t="s">
        <v>9839</v>
      </c>
      <c r="G7076" s="22" t="s">
        <v>1610</v>
      </c>
      <c r="H7076" s="26">
        <v>1890000.0</v>
      </c>
      <c r="I7076" s="27">
        <v>5.0</v>
      </c>
      <c r="J7076" s="26">
        <v>189000.0</v>
      </c>
      <c r="K7076" s="26">
        <v>0.0</v>
      </c>
      <c r="L7076" s="26">
        <v>9261000.0</v>
      </c>
      <c r="M7076" s="28" t="s">
        <v>174</v>
      </c>
      <c r="N7076" s="22" t="s">
        <v>95</v>
      </c>
    </row>
    <row r="7077">
      <c r="A7077" s="22" t="s">
        <v>10340</v>
      </c>
      <c r="B7077" s="23">
        <v>795779.0</v>
      </c>
      <c r="C7077" s="23">
        <v>85264.0</v>
      </c>
      <c r="D7077" s="22" t="s">
        <v>23</v>
      </c>
      <c r="E7077" s="24">
        <v>45272.0</v>
      </c>
      <c r="F7077" s="25" t="s">
        <v>9839</v>
      </c>
      <c r="G7077" s="22" t="s">
        <v>10341</v>
      </c>
      <c r="H7077" s="26">
        <v>5490000.0</v>
      </c>
      <c r="I7077" s="27">
        <v>1.0</v>
      </c>
      <c r="J7077" s="26">
        <v>0.0</v>
      </c>
      <c r="K7077" s="26">
        <v>0.0</v>
      </c>
      <c r="L7077" s="26">
        <v>5490000.0</v>
      </c>
      <c r="M7077" s="28" t="s">
        <v>37</v>
      </c>
      <c r="N7077" s="22" t="s">
        <v>21</v>
      </c>
    </row>
    <row r="7078">
      <c r="A7078" s="22" t="s">
        <v>10342</v>
      </c>
      <c r="B7078" s="23">
        <v>795182.0</v>
      </c>
      <c r="C7078" s="23">
        <v>85775.0</v>
      </c>
      <c r="D7078" s="22" t="s">
        <v>16</v>
      </c>
      <c r="E7078" s="24">
        <v>45272.0</v>
      </c>
      <c r="F7078" s="25" t="s">
        <v>9839</v>
      </c>
      <c r="G7078" s="22" t="s">
        <v>1651</v>
      </c>
      <c r="H7078" s="26">
        <v>2440000.0</v>
      </c>
      <c r="I7078" s="27">
        <v>1.0</v>
      </c>
      <c r="J7078" s="26">
        <v>0.0</v>
      </c>
      <c r="K7078" s="26">
        <v>0.0</v>
      </c>
      <c r="L7078" s="26">
        <v>2440000.0</v>
      </c>
      <c r="M7078" s="28" t="s">
        <v>174</v>
      </c>
      <c r="N7078" s="22" t="s">
        <v>21</v>
      </c>
    </row>
    <row r="7079">
      <c r="A7079" s="22" t="s">
        <v>10343</v>
      </c>
      <c r="B7079" s="23">
        <v>795183.0</v>
      </c>
      <c r="C7079" s="23">
        <v>85775.0</v>
      </c>
      <c r="D7079" s="22" t="s">
        <v>23</v>
      </c>
      <c r="E7079" s="24">
        <v>45272.0</v>
      </c>
      <c r="F7079" s="25" t="s">
        <v>9839</v>
      </c>
      <c r="G7079" s="22" t="s">
        <v>2312</v>
      </c>
      <c r="H7079" s="26">
        <v>2220000.0</v>
      </c>
      <c r="I7079" s="27">
        <v>1.0</v>
      </c>
      <c r="J7079" s="26">
        <v>0.0</v>
      </c>
      <c r="K7079" s="26">
        <v>0.0</v>
      </c>
      <c r="L7079" s="26">
        <v>2220000.0</v>
      </c>
      <c r="M7079" s="28" t="s">
        <v>174</v>
      </c>
      <c r="N7079" s="22" t="s">
        <v>21</v>
      </c>
    </row>
    <row r="7080">
      <c r="A7080" s="22" t="s">
        <v>10344</v>
      </c>
      <c r="B7080" s="23">
        <v>795184.0</v>
      </c>
      <c r="C7080" s="23">
        <v>85775.0</v>
      </c>
      <c r="D7080" s="22" t="s">
        <v>16</v>
      </c>
      <c r="E7080" s="24">
        <v>45272.0</v>
      </c>
      <c r="F7080" s="25" t="s">
        <v>9839</v>
      </c>
      <c r="G7080" s="22" t="s">
        <v>2352</v>
      </c>
      <c r="H7080" s="26">
        <v>1600000.0</v>
      </c>
      <c r="I7080" s="27">
        <v>1.0</v>
      </c>
      <c r="J7080" s="26">
        <v>0.0</v>
      </c>
      <c r="K7080" s="26">
        <v>0.0</v>
      </c>
      <c r="L7080" s="26">
        <v>1600000.0</v>
      </c>
      <c r="M7080" s="28" t="s">
        <v>174</v>
      </c>
      <c r="N7080" s="22" t="s">
        <v>21</v>
      </c>
    </row>
    <row r="7081">
      <c r="A7081" s="22" t="s">
        <v>10345</v>
      </c>
      <c r="B7081" s="23">
        <v>795185.0</v>
      </c>
      <c r="C7081" s="23">
        <v>85775.0</v>
      </c>
      <c r="D7081" s="22" t="s">
        <v>23</v>
      </c>
      <c r="E7081" s="24">
        <v>45272.0</v>
      </c>
      <c r="F7081" s="25" t="s">
        <v>9839</v>
      </c>
      <c r="G7081" s="22" t="s">
        <v>8095</v>
      </c>
      <c r="H7081" s="26">
        <v>750000.0</v>
      </c>
      <c r="I7081" s="27">
        <v>1.0</v>
      </c>
      <c r="J7081" s="26">
        <v>0.0</v>
      </c>
      <c r="K7081" s="26">
        <v>0.0</v>
      </c>
      <c r="L7081" s="26">
        <v>750000.0</v>
      </c>
      <c r="M7081" s="28" t="s">
        <v>174</v>
      </c>
      <c r="N7081" s="22" t="s">
        <v>21</v>
      </c>
    </row>
    <row r="7082">
      <c r="A7082" s="22" t="s">
        <v>10346</v>
      </c>
      <c r="B7082" s="23">
        <v>795186.0</v>
      </c>
      <c r="C7082" s="23">
        <v>85775.0</v>
      </c>
      <c r="D7082" s="22" t="s">
        <v>16</v>
      </c>
      <c r="E7082" s="24">
        <v>45272.0</v>
      </c>
      <c r="F7082" s="25" t="s">
        <v>9839</v>
      </c>
      <c r="G7082" s="22" t="s">
        <v>3553</v>
      </c>
      <c r="H7082" s="26">
        <v>1890000.0</v>
      </c>
      <c r="I7082" s="27">
        <v>1.0</v>
      </c>
      <c r="J7082" s="26">
        <v>0.0</v>
      </c>
      <c r="K7082" s="26">
        <v>0.0</v>
      </c>
      <c r="L7082" s="26">
        <v>1890000.0</v>
      </c>
      <c r="M7082" s="28" t="s">
        <v>174</v>
      </c>
      <c r="N7082" s="22" t="s">
        <v>21</v>
      </c>
    </row>
    <row r="7083">
      <c r="A7083" s="22" t="s">
        <v>10347</v>
      </c>
      <c r="B7083" s="23">
        <v>795187.0</v>
      </c>
      <c r="C7083" s="23">
        <v>85775.0</v>
      </c>
      <c r="D7083" s="22" t="s">
        <v>23</v>
      </c>
      <c r="E7083" s="24">
        <v>45272.0</v>
      </c>
      <c r="F7083" s="25" t="s">
        <v>9839</v>
      </c>
      <c r="G7083" s="22" t="s">
        <v>1356</v>
      </c>
      <c r="H7083" s="26">
        <v>1890000.0</v>
      </c>
      <c r="I7083" s="27">
        <v>1.0</v>
      </c>
      <c r="J7083" s="26">
        <v>0.0</v>
      </c>
      <c r="K7083" s="26">
        <v>0.0</v>
      </c>
      <c r="L7083" s="26">
        <v>1890000.0</v>
      </c>
      <c r="M7083" s="28" t="s">
        <v>174</v>
      </c>
      <c r="N7083" s="22" t="s">
        <v>21</v>
      </c>
    </row>
    <row r="7084">
      <c r="A7084" s="22" t="s">
        <v>10348</v>
      </c>
      <c r="B7084" s="23">
        <v>795188.0</v>
      </c>
      <c r="C7084" s="23">
        <v>85775.0</v>
      </c>
      <c r="D7084" s="22" t="s">
        <v>16</v>
      </c>
      <c r="E7084" s="24">
        <v>45272.0</v>
      </c>
      <c r="F7084" s="25" t="s">
        <v>9839</v>
      </c>
      <c r="G7084" s="22" t="s">
        <v>8095</v>
      </c>
      <c r="H7084" s="26">
        <v>750000.0</v>
      </c>
      <c r="I7084" s="27">
        <v>1.0</v>
      </c>
      <c r="J7084" s="26">
        <v>0.0</v>
      </c>
      <c r="K7084" s="26">
        <v>0.0</v>
      </c>
      <c r="L7084" s="26">
        <v>750000.0</v>
      </c>
      <c r="M7084" s="28" t="s">
        <v>174</v>
      </c>
      <c r="N7084" s="22" t="s">
        <v>21</v>
      </c>
    </row>
    <row r="7085">
      <c r="A7085" s="22" t="s">
        <v>10349</v>
      </c>
      <c r="B7085" s="23">
        <v>795189.0</v>
      </c>
      <c r="C7085" s="23">
        <v>85775.0</v>
      </c>
      <c r="D7085" s="22" t="s">
        <v>23</v>
      </c>
      <c r="E7085" s="24">
        <v>45272.0</v>
      </c>
      <c r="F7085" s="25" t="s">
        <v>9839</v>
      </c>
      <c r="G7085" s="22" t="s">
        <v>4743</v>
      </c>
      <c r="H7085" s="26">
        <v>1860000.0</v>
      </c>
      <c r="I7085" s="27">
        <v>1.0</v>
      </c>
      <c r="J7085" s="26">
        <v>0.0</v>
      </c>
      <c r="K7085" s="26">
        <v>0.0</v>
      </c>
      <c r="L7085" s="26">
        <v>1860000.0</v>
      </c>
      <c r="M7085" s="28" t="s">
        <v>174</v>
      </c>
      <c r="N7085" s="22" t="s">
        <v>21</v>
      </c>
    </row>
    <row r="7086">
      <c r="A7086" s="22" t="s">
        <v>10350</v>
      </c>
      <c r="B7086" s="23">
        <v>795571.0</v>
      </c>
      <c r="C7086" s="23">
        <v>85775.0</v>
      </c>
      <c r="D7086" s="22" t="s">
        <v>16</v>
      </c>
      <c r="E7086" s="24">
        <v>45272.0</v>
      </c>
      <c r="F7086" s="25" t="s">
        <v>9839</v>
      </c>
      <c r="G7086" s="22" t="s">
        <v>5605</v>
      </c>
      <c r="H7086" s="26">
        <v>2660000.0</v>
      </c>
      <c r="I7086" s="27">
        <v>1.0</v>
      </c>
      <c r="J7086" s="26">
        <v>0.0</v>
      </c>
      <c r="K7086" s="26">
        <v>0.0</v>
      </c>
      <c r="L7086" s="26">
        <v>2660000.0</v>
      </c>
      <c r="M7086" s="28" t="s">
        <v>174</v>
      </c>
      <c r="N7086" s="22" t="s">
        <v>21</v>
      </c>
    </row>
    <row r="7087">
      <c r="A7087" s="22" t="s">
        <v>10351</v>
      </c>
      <c r="B7087" s="23">
        <v>795288.0</v>
      </c>
      <c r="C7087" s="23">
        <v>85951.0</v>
      </c>
      <c r="D7087" s="22" t="s">
        <v>23</v>
      </c>
      <c r="E7087" s="24">
        <v>45272.0</v>
      </c>
      <c r="F7087" s="25" t="s">
        <v>9839</v>
      </c>
      <c r="G7087" s="22" t="s">
        <v>10352</v>
      </c>
      <c r="H7087" s="26">
        <v>4920000.0</v>
      </c>
      <c r="I7087" s="27">
        <v>1.0</v>
      </c>
      <c r="J7087" s="26">
        <v>0.0</v>
      </c>
      <c r="K7087" s="26">
        <v>0.0</v>
      </c>
      <c r="L7087" s="26">
        <v>4920000.0</v>
      </c>
      <c r="M7087" s="28" t="s">
        <v>140</v>
      </c>
      <c r="N7087" s="22" t="s">
        <v>21</v>
      </c>
    </row>
    <row r="7088">
      <c r="A7088" s="22" t="s">
        <v>10353</v>
      </c>
      <c r="B7088" s="23">
        <v>795827.0</v>
      </c>
      <c r="C7088" s="23">
        <v>88509.0</v>
      </c>
      <c r="D7088" s="22" t="s">
        <v>23</v>
      </c>
      <c r="E7088" s="24">
        <v>45272.0</v>
      </c>
      <c r="F7088" s="25" t="s">
        <v>9839</v>
      </c>
      <c r="G7088" s="22" t="s">
        <v>10354</v>
      </c>
      <c r="H7088" s="26">
        <v>2490000.0</v>
      </c>
      <c r="I7088" s="27">
        <v>2.0</v>
      </c>
      <c r="J7088" s="26">
        <v>0.0</v>
      </c>
      <c r="K7088" s="26">
        <v>0.0</v>
      </c>
      <c r="L7088" s="26">
        <v>4980000.0</v>
      </c>
      <c r="M7088" s="28" t="s">
        <v>37</v>
      </c>
      <c r="N7088" s="22" t="s">
        <v>81</v>
      </c>
    </row>
    <row r="7089">
      <c r="A7089" s="22" t="s">
        <v>10355</v>
      </c>
      <c r="B7089" s="23">
        <v>795828.0</v>
      </c>
      <c r="C7089" s="23">
        <v>88509.0</v>
      </c>
      <c r="D7089" s="22" t="s">
        <v>16</v>
      </c>
      <c r="E7089" s="24">
        <v>45272.0</v>
      </c>
      <c r="F7089" s="25" t="s">
        <v>9839</v>
      </c>
      <c r="G7089" s="22" t="s">
        <v>10356</v>
      </c>
      <c r="H7089" s="26">
        <v>5490000.0</v>
      </c>
      <c r="I7089" s="27">
        <v>1.0</v>
      </c>
      <c r="J7089" s="26">
        <v>0.0</v>
      </c>
      <c r="K7089" s="26">
        <v>0.0</v>
      </c>
      <c r="L7089" s="26">
        <v>5490000.0</v>
      </c>
      <c r="M7089" s="28" t="s">
        <v>40</v>
      </c>
      <c r="N7089" s="22" t="s">
        <v>81</v>
      </c>
    </row>
    <row r="7090">
      <c r="A7090" s="22" t="s">
        <v>10357</v>
      </c>
      <c r="B7090" s="23">
        <v>796219.0</v>
      </c>
      <c r="C7090" s="23">
        <v>89401.0</v>
      </c>
      <c r="D7090" s="22" t="s">
        <v>16</v>
      </c>
      <c r="E7090" s="24">
        <v>45272.0</v>
      </c>
      <c r="F7090" s="25" t="s">
        <v>9839</v>
      </c>
      <c r="G7090" s="22" t="s">
        <v>2165</v>
      </c>
      <c r="H7090" s="26">
        <v>6720000.0</v>
      </c>
      <c r="I7090" s="27">
        <v>1.0</v>
      </c>
      <c r="J7090" s="26">
        <v>672000.0</v>
      </c>
      <c r="K7090" s="26">
        <v>0.0</v>
      </c>
      <c r="L7090" s="26">
        <v>6048000.0</v>
      </c>
      <c r="M7090" s="28" t="s">
        <v>40</v>
      </c>
      <c r="N7090" s="22" t="s">
        <v>95</v>
      </c>
    </row>
    <row r="7091">
      <c r="A7091" s="22" t="s">
        <v>10358</v>
      </c>
      <c r="B7091" s="23">
        <v>795252.0</v>
      </c>
      <c r="C7091" s="23">
        <v>89974.0</v>
      </c>
      <c r="D7091" s="22" t="s">
        <v>16</v>
      </c>
      <c r="E7091" s="24">
        <v>45272.0</v>
      </c>
      <c r="F7091" s="25" t="s">
        <v>9839</v>
      </c>
      <c r="G7091" s="22" t="s">
        <v>9878</v>
      </c>
      <c r="H7091" s="26">
        <v>850000.0</v>
      </c>
      <c r="I7091" s="27">
        <v>5.0</v>
      </c>
      <c r="J7091" s="26">
        <v>85000.0</v>
      </c>
      <c r="K7091" s="26">
        <v>0.0</v>
      </c>
      <c r="L7091" s="26">
        <v>4165000.0</v>
      </c>
      <c r="M7091" s="28" t="s">
        <v>32</v>
      </c>
      <c r="N7091" s="22" t="s">
        <v>104</v>
      </c>
    </row>
    <row r="7092">
      <c r="A7092" s="22" t="s">
        <v>10359</v>
      </c>
      <c r="B7092" s="23">
        <v>795253.0</v>
      </c>
      <c r="C7092" s="23">
        <v>89974.0</v>
      </c>
      <c r="D7092" s="22" t="s">
        <v>23</v>
      </c>
      <c r="E7092" s="24">
        <v>45272.0</v>
      </c>
      <c r="F7092" s="25" t="s">
        <v>9839</v>
      </c>
      <c r="G7092" s="22" t="s">
        <v>10044</v>
      </c>
      <c r="H7092" s="26">
        <v>920000.0</v>
      </c>
      <c r="I7092" s="27">
        <v>5.0</v>
      </c>
      <c r="J7092" s="26">
        <v>92000.0</v>
      </c>
      <c r="K7092" s="26">
        <v>0.0</v>
      </c>
      <c r="L7092" s="26">
        <v>4508000.0</v>
      </c>
      <c r="M7092" s="28" t="s">
        <v>32</v>
      </c>
      <c r="N7092" s="22" t="s">
        <v>104</v>
      </c>
    </row>
    <row r="7093">
      <c r="A7093" s="22" t="s">
        <v>10360</v>
      </c>
      <c r="B7093" s="23">
        <v>796044.0</v>
      </c>
      <c r="C7093" s="23">
        <v>93485.0</v>
      </c>
      <c r="D7093" s="22" t="s">
        <v>23</v>
      </c>
      <c r="E7093" s="24">
        <v>45272.0</v>
      </c>
      <c r="F7093" s="25" t="s">
        <v>9839</v>
      </c>
      <c r="G7093" s="22" t="s">
        <v>740</v>
      </c>
      <c r="H7093" s="26">
        <v>3600000.0</v>
      </c>
      <c r="I7093" s="27">
        <v>1.0</v>
      </c>
      <c r="J7093" s="26">
        <v>0.0</v>
      </c>
      <c r="K7093" s="26">
        <v>0.0</v>
      </c>
      <c r="L7093" s="26">
        <v>3600000.0</v>
      </c>
      <c r="M7093" s="28" t="s">
        <v>25</v>
      </c>
      <c r="N7093" s="22" t="s">
        <v>21</v>
      </c>
    </row>
    <row r="7094">
      <c r="A7094" s="22" t="s">
        <v>10361</v>
      </c>
      <c r="B7094" s="23">
        <v>796045.0</v>
      </c>
      <c r="C7094" s="23">
        <v>93485.0</v>
      </c>
      <c r="D7094" s="22" t="s">
        <v>16</v>
      </c>
      <c r="E7094" s="24">
        <v>45272.0</v>
      </c>
      <c r="F7094" s="25" t="s">
        <v>9839</v>
      </c>
      <c r="G7094" s="22" t="s">
        <v>24</v>
      </c>
      <c r="H7094" s="26">
        <v>4200000.0</v>
      </c>
      <c r="I7094" s="27">
        <v>1.0</v>
      </c>
      <c r="J7094" s="26">
        <v>0.0</v>
      </c>
      <c r="K7094" s="26">
        <v>0.0</v>
      </c>
      <c r="L7094" s="26">
        <v>4200000.0</v>
      </c>
      <c r="M7094" s="28" t="s">
        <v>25</v>
      </c>
      <c r="N7094" s="22" t="s">
        <v>21</v>
      </c>
    </row>
    <row r="7095">
      <c r="A7095" s="22" t="s">
        <v>10362</v>
      </c>
      <c r="B7095" s="23">
        <v>796046.0</v>
      </c>
      <c r="C7095" s="23">
        <v>93485.0</v>
      </c>
      <c r="D7095" s="22" t="s">
        <v>23</v>
      </c>
      <c r="E7095" s="24">
        <v>45272.0</v>
      </c>
      <c r="F7095" s="25" t="s">
        <v>9839</v>
      </c>
      <c r="G7095" s="22" t="s">
        <v>1521</v>
      </c>
      <c r="H7095" s="26">
        <v>1200000.0</v>
      </c>
      <c r="I7095" s="27">
        <v>1.0</v>
      </c>
      <c r="J7095" s="26">
        <v>0.0</v>
      </c>
      <c r="K7095" s="26">
        <v>0.0</v>
      </c>
      <c r="L7095" s="26">
        <v>1200000.0</v>
      </c>
      <c r="M7095" s="28" t="s">
        <v>25</v>
      </c>
      <c r="N7095" s="22" t="s">
        <v>21</v>
      </c>
    </row>
    <row r="7096">
      <c r="A7096" s="22" t="s">
        <v>10363</v>
      </c>
      <c r="B7096" s="23">
        <v>796047.0</v>
      </c>
      <c r="C7096" s="23">
        <v>93485.0</v>
      </c>
      <c r="D7096" s="22" t="s">
        <v>16</v>
      </c>
      <c r="E7096" s="24">
        <v>45272.0</v>
      </c>
      <c r="F7096" s="25" t="s">
        <v>9839</v>
      </c>
      <c r="G7096" s="22" t="s">
        <v>10364</v>
      </c>
      <c r="H7096" s="26">
        <v>950000.0</v>
      </c>
      <c r="I7096" s="27">
        <v>1.0</v>
      </c>
      <c r="J7096" s="26">
        <v>0.0</v>
      </c>
      <c r="K7096" s="26">
        <v>0.0</v>
      </c>
      <c r="L7096" s="26">
        <v>950000.0</v>
      </c>
      <c r="M7096" s="28" t="s">
        <v>25</v>
      </c>
      <c r="N7096" s="22" t="s">
        <v>21</v>
      </c>
    </row>
    <row r="7097">
      <c r="A7097" s="22" t="s">
        <v>10365</v>
      </c>
      <c r="B7097" s="23">
        <v>796048.0</v>
      </c>
      <c r="C7097" s="23">
        <v>93485.0</v>
      </c>
      <c r="D7097" s="22" t="s">
        <v>23</v>
      </c>
      <c r="E7097" s="24">
        <v>45272.0</v>
      </c>
      <c r="F7097" s="25" t="s">
        <v>9839</v>
      </c>
      <c r="G7097" s="22" t="s">
        <v>10366</v>
      </c>
      <c r="H7097" s="26">
        <v>1200000.0</v>
      </c>
      <c r="I7097" s="27">
        <v>1.0</v>
      </c>
      <c r="J7097" s="26">
        <v>0.0</v>
      </c>
      <c r="K7097" s="26">
        <v>0.0</v>
      </c>
      <c r="L7097" s="26">
        <v>1200000.0</v>
      </c>
      <c r="M7097" s="28" t="s">
        <v>25</v>
      </c>
      <c r="N7097" s="22" t="s">
        <v>21</v>
      </c>
    </row>
    <row r="7098">
      <c r="A7098" s="22" t="s">
        <v>10367</v>
      </c>
      <c r="B7098" s="23">
        <v>796049.0</v>
      </c>
      <c r="C7098" s="23">
        <v>93485.0</v>
      </c>
      <c r="D7098" s="22" t="s">
        <v>16</v>
      </c>
      <c r="E7098" s="24">
        <v>45272.0</v>
      </c>
      <c r="F7098" s="25" t="s">
        <v>9839</v>
      </c>
      <c r="G7098" s="22" t="s">
        <v>10368</v>
      </c>
      <c r="H7098" s="26">
        <v>1100000.0</v>
      </c>
      <c r="I7098" s="27">
        <v>1.0</v>
      </c>
      <c r="J7098" s="26">
        <v>0.0</v>
      </c>
      <c r="K7098" s="26">
        <v>0.0</v>
      </c>
      <c r="L7098" s="26">
        <v>1100000.0</v>
      </c>
      <c r="M7098" s="28" t="s">
        <v>25</v>
      </c>
      <c r="N7098" s="22" t="s">
        <v>21</v>
      </c>
    </row>
    <row r="7099">
      <c r="A7099" s="22" t="s">
        <v>10369</v>
      </c>
      <c r="B7099" s="23">
        <v>796050.0</v>
      </c>
      <c r="C7099" s="23">
        <v>93485.0</v>
      </c>
      <c r="D7099" s="22" t="s">
        <v>23</v>
      </c>
      <c r="E7099" s="24">
        <v>45272.0</v>
      </c>
      <c r="F7099" s="25" t="s">
        <v>9839</v>
      </c>
      <c r="G7099" s="22" t="s">
        <v>8832</v>
      </c>
      <c r="H7099" s="26">
        <v>750000.0</v>
      </c>
      <c r="I7099" s="27">
        <v>1.0</v>
      </c>
      <c r="J7099" s="26">
        <v>0.0</v>
      </c>
      <c r="K7099" s="26">
        <v>0.0</v>
      </c>
      <c r="L7099" s="26">
        <v>750000.0</v>
      </c>
      <c r="M7099" s="28" t="s">
        <v>25</v>
      </c>
      <c r="N7099" s="22" t="s">
        <v>21</v>
      </c>
    </row>
    <row r="7100">
      <c r="A7100" s="22" t="s">
        <v>10370</v>
      </c>
      <c r="B7100" s="23">
        <v>796051.0</v>
      </c>
      <c r="C7100" s="23">
        <v>93485.0</v>
      </c>
      <c r="D7100" s="22" t="s">
        <v>16</v>
      </c>
      <c r="E7100" s="24">
        <v>45272.0</v>
      </c>
      <c r="F7100" s="25" t="s">
        <v>9839</v>
      </c>
      <c r="G7100" s="22" t="s">
        <v>881</v>
      </c>
      <c r="H7100" s="26">
        <v>5700000.0</v>
      </c>
      <c r="I7100" s="27">
        <v>1.0</v>
      </c>
      <c r="J7100" s="26">
        <v>0.0</v>
      </c>
      <c r="K7100" s="26">
        <v>0.0</v>
      </c>
      <c r="L7100" s="26">
        <v>5700000.0</v>
      </c>
      <c r="M7100" s="28" t="s">
        <v>25</v>
      </c>
      <c r="N7100" s="22" t="s">
        <v>21</v>
      </c>
    </row>
    <row r="7101">
      <c r="A7101" s="22" t="s">
        <v>10371</v>
      </c>
      <c r="B7101" s="23">
        <v>795679.0</v>
      </c>
      <c r="C7101" s="23">
        <v>93612.0</v>
      </c>
      <c r="D7101" s="22" t="s">
        <v>23</v>
      </c>
      <c r="E7101" s="24">
        <v>45272.0</v>
      </c>
      <c r="F7101" s="25" t="s">
        <v>9839</v>
      </c>
      <c r="G7101" s="22" t="s">
        <v>5596</v>
      </c>
      <c r="H7101" s="26">
        <v>6990000.0</v>
      </c>
      <c r="I7101" s="27">
        <v>1.0</v>
      </c>
      <c r="J7101" s="26">
        <v>0.0</v>
      </c>
      <c r="K7101" s="26">
        <v>0.0</v>
      </c>
      <c r="L7101" s="26">
        <v>6990000.0</v>
      </c>
      <c r="M7101" s="28" t="s">
        <v>37</v>
      </c>
      <c r="N7101" s="22" t="s">
        <v>21</v>
      </c>
    </row>
    <row r="7102">
      <c r="A7102" s="22" t="s">
        <v>10372</v>
      </c>
      <c r="B7102" s="23">
        <v>796242.0</v>
      </c>
      <c r="C7102" s="23">
        <v>93963.0</v>
      </c>
      <c r="D7102" s="22" t="s">
        <v>23</v>
      </c>
      <c r="E7102" s="24">
        <v>45272.0</v>
      </c>
      <c r="F7102" s="25" t="s">
        <v>9839</v>
      </c>
      <c r="G7102" s="22" t="s">
        <v>10373</v>
      </c>
      <c r="H7102" s="26">
        <v>6300000.0</v>
      </c>
      <c r="I7102" s="27">
        <v>1.0</v>
      </c>
      <c r="J7102" s="26">
        <v>630000.0</v>
      </c>
      <c r="K7102" s="26">
        <v>0.0</v>
      </c>
      <c r="L7102" s="26">
        <v>5670000.0</v>
      </c>
      <c r="M7102" s="28" t="s">
        <v>140</v>
      </c>
      <c r="N7102" s="22" t="s">
        <v>21</v>
      </c>
    </row>
    <row r="7103">
      <c r="A7103" s="22" t="s">
        <v>10374</v>
      </c>
      <c r="B7103" s="23">
        <v>795350.0</v>
      </c>
      <c r="C7103" s="23">
        <v>96615.0</v>
      </c>
      <c r="D7103" s="22" t="s">
        <v>16</v>
      </c>
      <c r="E7103" s="24">
        <v>45272.0</v>
      </c>
      <c r="F7103" s="25" t="s">
        <v>9839</v>
      </c>
      <c r="G7103" s="22" t="s">
        <v>48</v>
      </c>
      <c r="H7103" s="26">
        <v>900000.0</v>
      </c>
      <c r="I7103" s="27">
        <v>1.0</v>
      </c>
      <c r="J7103" s="26">
        <v>90000.0</v>
      </c>
      <c r="K7103" s="26">
        <v>0.0</v>
      </c>
      <c r="L7103" s="26">
        <v>810000.0</v>
      </c>
      <c r="M7103" s="28" t="s">
        <v>25</v>
      </c>
      <c r="N7103" s="22" t="s">
        <v>104</v>
      </c>
    </row>
    <row r="7104">
      <c r="A7104" s="22" t="s">
        <v>10375</v>
      </c>
      <c r="B7104" s="23">
        <v>795356.0</v>
      </c>
      <c r="C7104" s="23">
        <v>96615.0</v>
      </c>
      <c r="D7104" s="22" t="s">
        <v>23</v>
      </c>
      <c r="E7104" s="24">
        <v>45272.0</v>
      </c>
      <c r="F7104" s="25" t="s">
        <v>9839</v>
      </c>
      <c r="G7104" s="22" t="s">
        <v>50</v>
      </c>
      <c r="H7104" s="26">
        <v>900000.0</v>
      </c>
      <c r="I7104" s="27">
        <v>1.0</v>
      </c>
      <c r="J7104" s="26">
        <v>90000.0</v>
      </c>
      <c r="K7104" s="26">
        <v>0.0</v>
      </c>
      <c r="L7104" s="26">
        <v>810000.0</v>
      </c>
      <c r="M7104" s="28" t="s">
        <v>25</v>
      </c>
      <c r="N7104" s="22" t="s">
        <v>104</v>
      </c>
    </row>
    <row r="7105">
      <c r="A7105" s="22" t="s">
        <v>10376</v>
      </c>
      <c r="B7105" s="23">
        <v>795411.0</v>
      </c>
      <c r="C7105" s="23">
        <v>96615.0</v>
      </c>
      <c r="D7105" s="22" t="s">
        <v>16</v>
      </c>
      <c r="E7105" s="24">
        <v>45272.0</v>
      </c>
      <c r="F7105" s="25" t="s">
        <v>9839</v>
      </c>
      <c r="G7105" s="22" t="s">
        <v>48</v>
      </c>
      <c r="H7105" s="26">
        <v>900000.0</v>
      </c>
      <c r="I7105" s="27">
        <v>1.0</v>
      </c>
      <c r="J7105" s="26">
        <v>90000.0</v>
      </c>
      <c r="K7105" s="26">
        <v>0.0</v>
      </c>
      <c r="L7105" s="26">
        <v>810000.0</v>
      </c>
      <c r="M7105" s="28" t="s">
        <v>25</v>
      </c>
      <c r="N7105" s="22" t="s">
        <v>104</v>
      </c>
    </row>
    <row r="7106">
      <c r="A7106" s="22" t="s">
        <v>10377</v>
      </c>
      <c r="B7106" s="23">
        <v>796203.0</v>
      </c>
      <c r="C7106" s="23">
        <v>97230.0</v>
      </c>
      <c r="D7106" s="22" t="s">
        <v>23</v>
      </c>
      <c r="E7106" s="24">
        <v>45272.0</v>
      </c>
      <c r="F7106" s="25" t="s">
        <v>9839</v>
      </c>
      <c r="G7106" s="22" t="s">
        <v>10378</v>
      </c>
      <c r="H7106" s="26">
        <v>3330000.0</v>
      </c>
      <c r="I7106" s="27">
        <v>1.0</v>
      </c>
      <c r="J7106" s="26">
        <v>0.0</v>
      </c>
      <c r="K7106" s="26">
        <v>0.0</v>
      </c>
      <c r="L7106" s="26">
        <v>3330000.0</v>
      </c>
      <c r="M7106" s="28" t="s">
        <v>37</v>
      </c>
      <c r="N7106" s="22" t="s">
        <v>21</v>
      </c>
    </row>
    <row r="7107">
      <c r="A7107" s="22" t="s">
        <v>10379</v>
      </c>
      <c r="B7107" s="23">
        <v>796205.0</v>
      </c>
      <c r="C7107" s="23">
        <v>97230.0</v>
      </c>
      <c r="D7107" s="22" t="s">
        <v>23</v>
      </c>
      <c r="E7107" s="24">
        <v>45272.0</v>
      </c>
      <c r="F7107" s="25" t="s">
        <v>9839</v>
      </c>
      <c r="G7107" s="22" t="s">
        <v>10380</v>
      </c>
      <c r="H7107" s="26">
        <v>4750000.0</v>
      </c>
      <c r="I7107" s="27">
        <v>1.0</v>
      </c>
      <c r="J7107" s="26">
        <v>0.0</v>
      </c>
      <c r="K7107" s="26">
        <v>0.0</v>
      </c>
      <c r="L7107" s="26">
        <v>4750000.0</v>
      </c>
      <c r="M7107" s="28" t="s">
        <v>37</v>
      </c>
      <c r="N7107" s="22" t="s">
        <v>21</v>
      </c>
    </row>
    <row r="7108">
      <c r="A7108" s="22" t="s">
        <v>10381</v>
      </c>
      <c r="B7108" s="23">
        <v>795289.0</v>
      </c>
      <c r="C7108" s="23">
        <v>97274.0</v>
      </c>
      <c r="D7108" s="22" t="s">
        <v>23</v>
      </c>
      <c r="E7108" s="24">
        <v>45272.0</v>
      </c>
      <c r="F7108" s="25" t="s">
        <v>9839</v>
      </c>
      <c r="G7108" s="22" t="s">
        <v>8937</v>
      </c>
      <c r="H7108" s="26">
        <v>1750000.0</v>
      </c>
      <c r="I7108" s="27">
        <v>2.0</v>
      </c>
      <c r="J7108" s="26">
        <v>0.0</v>
      </c>
      <c r="K7108" s="26">
        <v>0.0</v>
      </c>
      <c r="L7108" s="26">
        <v>3500000.0</v>
      </c>
      <c r="M7108" s="28" t="s">
        <v>37</v>
      </c>
      <c r="N7108" s="22" t="s">
        <v>21</v>
      </c>
    </row>
    <row r="7109">
      <c r="A7109" s="22" t="s">
        <v>10382</v>
      </c>
      <c r="B7109" s="23">
        <v>795291.0</v>
      </c>
      <c r="C7109" s="23">
        <v>97274.0</v>
      </c>
      <c r="D7109" s="22" t="s">
        <v>23</v>
      </c>
      <c r="E7109" s="24">
        <v>45272.0</v>
      </c>
      <c r="F7109" s="25" t="s">
        <v>9839</v>
      </c>
      <c r="G7109" s="22" t="s">
        <v>3889</v>
      </c>
      <c r="H7109" s="26">
        <v>6990000.0</v>
      </c>
      <c r="I7109" s="27">
        <v>1.0</v>
      </c>
      <c r="J7109" s="26">
        <v>0.0</v>
      </c>
      <c r="K7109" s="26">
        <v>0.0</v>
      </c>
      <c r="L7109" s="26">
        <v>6990000.0</v>
      </c>
      <c r="M7109" s="28" t="s">
        <v>37</v>
      </c>
      <c r="N7109" s="22" t="s">
        <v>21</v>
      </c>
    </row>
    <row r="7110">
      <c r="A7110" s="22" t="s">
        <v>10383</v>
      </c>
      <c r="B7110" s="23">
        <v>795668.0</v>
      </c>
      <c r="C7110" s="23">
        <v>97346.0</v>
      </c>
      <c r="D7110" s="22" t="s">
        <v>23</v>
      </c>
      <c r="E7110" s="24">
        <v>45272.0</v>
      </c>
      <c r="F7110" s="25" t="s">
        <v>9839</v>
      </c>
      <c r="G7110" s="22" t="s">
        <v>5243</v>
      </c>
      <c r="H7110" s="26">
        <v>4050000.0</v>
      </c>
      <c r="I7110" s="27">
        <v>1.0</v>
      </c>
      <c r="J7110" s="26">
        <v>0.0</v>
      </c>
      <c r="K7110" s="26">
        <v>0.0</v>
      </c>
      <c r="L7110" s="26">
        <v>4050000.0</v>
      </c>
      <c r="M7110" s="28" t="s">
        <v>140</v>
      </c>
      <c r="N7110" s="22" t="s">
        <v>21</v>
      </c>
    </row>
    <row r="7111">
      <c r="A7111" s="22" t="s">
        <v>10384</v>
      </c>
      <c r="B7111" s="23">
        <v>795513.0</v>
      </c>
      <c r="C7111" s="23">
        <v>97422.0</v>
      </c>
      <c r="D7111" s="22" t="s">
        <v>16</v>
      </c>
      <c r="E7111" s="24">
        <v>45272.0</v>
      </c>
      <c r="F7111" s="25" t="s">
        <v>9839</v>
      </c>
      <c r="G7111" s="22" t="s">
        <v>64</v>
      </c>
      <c r="H7111" s="26">
        <v>900000.0</v>
      </c>
      <c r="I7111" s="27">
        <v>1.0</v>
      </c>
      <c r="J7111" s="26">
        <v>90000.0</v>
      </c>
      <c r="K7111" s="26">
        <v>0.0</v>
      </c>
      <c r="L7111" s="26">
        <v>810000.0</v>
      </c>
      <c r="M7111" s="28" t="s">
        <v>25</v>
      </c>
      <c r="N7111" s="22" t="s">
        <v>104</v>
      </c>
    </row>
    <row r="7112">
      <c r="A7112" s="22" t="s">
        <v>10385</v>
      </c>
      <c r="B7112" s="23">
        <v>795518.0</v>
      </c>
      <c r="C7112" s="23">
        <v>97422.0</v>
      </c>
      <c r="D7112" s="22" t="s">
        <v>23</v>
      </c>
      <c r="E7112" s="24">
        <v>45272.0</v>
      </c>
      <c r="F7112" s="25" t="s">
        <v>9839</v>
      </c>
      <c r="G7112" s="22" t="s">
        <v>64</v>
      </c>
      <c r="H7112" s="26">
        <v>900000.0</v>
      </c>
      <c r="I7112" s="27">
        <v>1.0</v>
      </c>
      <c r="J7112" s="26">
        <v>90000.0</v>
      </c>
      <c r="K7112" s="26">
        <v>0.0</v>
      </c>
      <c r="L7112" s="26">
        <v>810000.0</v>
      </c>
      <c r="M7112" s="28" t="s">
        <v>25</v>
      </c>
      <c r="N7112" s="22" t="s">
        <v>104</v>
      </c>
    </row>
    <row r="7113">
      <c r="A7113" s="22" t="s">
        <v>10386</v>
      </c>
      <c r="B7113" s="23">
        <v>795217.0</v>
      </c>
      <c r="C7113" s="23">
        <v>97471.0</v>
      </c>
      <c r="D7113" s="22" t="s">
        <v>16</v>
      </c>
      <c r="E7113" s="24">
        <v>45272.0</v>
      </c>
      <c r="F7113" s="25" t="s">
        <v>9839</v>
      </c>
      <c r="G7113" s="22" t="s">
        <v>10044</v>
      </c>
      <c r="H7113" s="26">
        <v>920000.0</v>
      </c>
      <c r="I7113" s="27">
        <v>5.0</v>
      </c>
      <c r="J7113" s="26">
        <v>92000.0</v>
      </c>
      <c r="K7113" s="26">
        <v>0.0</v>
      </c>
      <c r="L7113" s="26">
        <v>4508000.0</v>
      </c>
      <c r="M7113" s="28" t="s">
        <v>32</v>
      </c>
      <c r="N7113" s="22" t="s">
        <v>95</v>
      </c>
    </row>
    <row r="7114">
      <c r="A7114" s="22" t="s">
        <v>10387</v>
      </c>
      <c r="B7114" s="23">
        <v>795219.0</v>
      </c>
      <c r="C7114" s="23">
        <v>97471.0</v>
      </c>
      <c r="D7114" s="22" t="s">
        <v>16</v>
      </c>
      <c r="E7114" s="24">
        <v>45272.0</v>
      </c>
      <c r="F7114" s="25" t="s">
        <v>9839</v>
      </c>
      <c r="G7114" s="22" t="s">
        <v>9878</v>
      </c>
      <c r="H7114" s="26">
        <v>850000.0</v>
      </c>
      <c r="I7114" s="27">
        <v>5.0</v>
      </c>
      <c r="J7114" s="26">
        <v>85000.0</v>
      </c>
      <c r="K7114" s="26">
        <v>0.0</v>
      </c>
      <c r="L7114" s="26">
        <v>4165000.0</v>
      </c>
      <c r="M7114" s="28" t="s">
        <v>32</v>
      </c>
      <c r="N7114" s="22" t="s">
        <v>95</v>
      </c>
    </row>
    <row r="7115">
      <c r="A7115" s="22" t="s">
        <v>10388</v>
      </c>
      <c r="B7115" s="23">
        <v>795220.0</v>
      </c>
      <c r="C7115" s="23">
        <v>97471.0</v>
      </c>
      <c r="D7115" s="22" t="s">
        <v>23</v>
      </c>
      <c r="E7115" s="24">
        <v>45272.0</v>
      </c>
      <c r="F7115" s="25" t="s">
        <v>9839</v>
      </c>
      <c r="G7115" s="22" t="s">
        <v>10389</v>
      </c>
      <c r="H7115" s="26">
        <v>1800000.0</v>
      </c>
      <c r="I7115" s="27">
        <v>1.0</v>
      </c>
      <c r="J7115" s="26">
        <v>180000.0</v>
      </c>
      <c r="K7115" s="26">
        <v>0.0</v>
      </c>
      <c r="L7115" s="26">
        <v>1620000.0</v>
      </c>
      <c r="M7115" s="28" t="s">
        <v>32</v>
      </c>
      <c r="N7115" s="22" t="s">
        <v>95</v>
      </c>
    </row>
    <row r="7116">
      <c r="A7116" s="22" t="s">
        <v>10390</v>
      </c>
      <c r="B7116" s="23">
        <v>795256.0</v>
      </c>
      <c r="C7116" s="23">
        <v>97471.0</v>
      </c>
      <c r="D7116" s="22" t="s">
        <v>16</v>
      </c>
      <c r="E7116" s="24">
        <v>45272.0</v>
      </c>
      <c r="F7116" s="25" t="s">
        <v>9839</v>
      </c>
      <c r="G7116" s="22" t="s">
        <v>10044</v>
      </c>
      <c r="H7116" s="26">
        <v>920000.0</v>
      </c>
      <c r="I7116" s="27">
        <v>5.0</v>
      </c>
      <c r="J7116" s="26">
        <v>92000.0</v>
      </c>
      <c r="K7116" s="26">
        <v>0.0</v>
      </c>
      <c r="L7116" s="26">
        <v>4508000.0</v>
      </c>
      <c r="M7116" s="28" t="s">
        <v>32</v>
      </c>
      <c r="N7116" s="22" t="s">
        <v>95</v>
      </c>
    </row>
    <row r="7117">
      <c r="A7117" s="22" t="s">
        <v>10391</v>
      </c>
      <c r="B7117" s="23">
        <v>795257.0</v>
      </c>
      <c r="C7117" s="23">
        <v>97471.0</v>
      </c>
      <c r="D7117" s="22" t="s">
        <v>23</v>
      </c>
      <c r="E7117" s="24">
        <v>45272.0</v>
      </c>
      <c r="F7117" s="25" t="s">
        <v>9839</v>
      </c>
      <c r="G7117" s="22" t="s">
        <v>9878</v>
      </c>
      <c r="H7117" s="26">
        <v>850000.0</v>
      </c>
      <c r="I7117" s="27">
        <v>5.0</v>
      </c>
      <c r="J7117" s="26">
        <v>85000.0</v>
      </c>
      <c r="K7117" s="26">
        <v>0.0</v>
      </c>
      <c r="L7117" s="26">
        <v>4165000.0</v>
      </c>
      <c r="M7117" s="28" t="s">
        <v>32</v>
      </c>
      <c r="N7117" s="22" t="s">
        <v>95</v>
      </c>
    </row>
    <row r="7118">
      <c r="A7118" s="22" t="s">
        <v>10392</v>
      </c>
      <c r="B7118" s="23">
        <v>795258.0</v>
      </c>
      <c r="C7118" s="23">
        <v>97471.0</v>
      </c>
      <c r="D7118" s="22" t="s">
        <v>16</v>
      </c>
      <c r="E7118" s="24">
        <v>45272.0</v>
      </c>
      <c r="F7118" s="25" t="s">
        <v>9839</v>
      </c>
      <c r="G7118" s="22" t="s">
        <v>8382</v>
      </c>
      <c r="H7118" s="26">
        <v>3420000.0</v>
      </c>
      <c r="I7118" s="27">
        <v>1.0</v>
      </c>
      <c r="J7118" s="26">
        <v>342000.0</v>
      </c>
      <c r="K7118" s="26">
        <v>0.0</v>
      </c>
      <c r="L7118" s="26">
        <v>3078000.0</v>
      </c>
      <c r="M7118" s="28" t="s">
        <v>20</v>
      </c>
      <c r="N7118" s="22" t="s">
        <v>95</v>
      </c>
    </row>
    <row r="7119">
      <c r="A7119" s="22" t="s">
        <v>10393</v>
      </c>
      <c r="B7119" s="23">
        <v>794985.0</v>
      </c>
      <c r="C7119" s="23">
        <v>97644.0</v>
      </c>
      <c r="D7119" s="22" t="s">
        <v>23</v>
      </c>
      <c r="E7119" s="24">
        <v>45272.0</v>
      </c>
      <c r="F7119" s="25" t="s">
        <v>9839</v>
      </c>
      <c r="G7119" s="22" t="s">
        <v>5151</v>
      </c>
      <c r="H7119" s="26">
        <v>7200000.0</v>
      </c>
      <c r="I7119" s="27">
        <v>1.0</v>
      </c>
      <c r="J7119" s="26">
        <v>0.0</v>
      </c>
      <c r="K7119" s="26">
        <v>0.0</v>
      </c>
      <c r="L7119" s="26">
        <v>7200000.0</v>
      </c>
      <c r="M7119" s="28" t="s">
        <v>37</v>
      </c>
      <c r="N7119" s="22" t="s">
        <v>21</v>
      </c>
    </row>
    <row r="7120">
      <c r="A7120" s="22" t="s">
        <v>10394</v>
      </c>
      <c r="B7120" s="23">
        <v>795047.0</v>
      </c>
      <c r="C7120" s="23">
        <v>97656.0</v>
      </c>
      <c r="D7120" s="22" t="s">
        <v>16</v>
      </c>
      <c r="E7120" s="24">
        <v>45272.0</v>
      </c>
      <c r="F7120" s="25" t="s">
        <v>9839</v>
      </c>
      <c r="G7120" s="22" t="s">
        <v>2840</v>
      </c>
      <c r="H7120" s="26">
        <v>2120000.0</v>
      </c>
      <c r="I7120" s="27">
        <v>1.0</v>
      </c>
      <c r="J7120" s="26">
        <v>0.0</v>
      </c>
      <c r="K7120" s="26">
        <v>0.0</v>
      </c>
      <c r="L7120" s="26">
        <v>2120000.0</v>
      </c>
      <c r="M7120" s="28" t="s">
        <v>84</v>
      </c>
      <c r="N7120" s="22" t="s">
        <v>21</v>
      </c>
    </row>
    <row r="7121">
      <c r="A7121" s="22" t="s">
        <v>10395</v>
      </c>
      <c r="B7121" s="23">
        <v>795048.0</v>
      </c>
      <c r="C7121" s="23">
        <v>97656.0</v>
      </c>
      <c r="D7121" s="22" t="s">
        <v>23</v>
      </c>
      <c r="E7121" s="24">
        <v>45272.0</v>
      </c>
      <c r="F7121" s="25" t="s">
        <v>9839</v>
      </c>
      <c r="G7121" s="22" t="s">
        <v>10396</v>
      </c>
      <c r="H7121" s="26">
        <v>6980000.0</v>
      </c>
      <c r="I7121" s="27">
        <v>1.0</v>
      </c>
      <c r="J7121" s="26">
        <v>0.0</v>
      </c>
      <c r="K7121" s="26">
        <v>0.0</v>
      </c>
      <c r="L7121" s="26">
        <v>6980000.0</v>
      </c>
      <c r="M7121" s="28" t="s">
        <v>37</v>
      </c>
      <c r="N7121" s="22" t="s">
        <v>21</v>
      </c>
    </row>
    <row r="7122">
      <c r="A7122" s="22" t="s">
        <v>10397</v>
      </c>
      <c r="B7122" s="23">
        <v>795049.0</v>
      </c>
      <c r="C7122" s="23">
        <v>97656.0</v>
      </c>
      <c r="D7122" s="22" t="s">
        <v>23</v>
      </c>
      <c r="E7122" s="24">
        <v>45272.0</v>
      </c>
      <c r="F7122" s="25" t="s">
        <v>9839</v>
      </c>
      <c r="G7122" s="22" t="s">
        <v>10398</v>
      </c>
      <c r="H7122" s="26">
        <v>6990000.0</v>
      </c>
      <c r="I7122" s="27">
        <v>1.0</v>
      </c>
      <c r="J7122" s="26">
        <v>0.0</v>
      </c>
      <c r="K7122" s="26">
        <v>0.0</v>
      </c>
      <c r="L7122" s="26">
        <v>6990000.0</v>
      </c>
      <c r="M7122" s="28" t="s">
        <v>37</v>
      </c>
      <c r="N7122" s="22" t="s">
        <v>21</v>
      </c>
    </row>
    <row r="7123">
      <c r="A7123" s="22" t="s">
        <v>10399</v>
      </c>
      <c r="B7123" s="23">
        <v>795050.0</v>
      </c>
      <c r="C7123" s="23">
        <v>97656.0</v>
      </c>
      <c r="D7123" s="22" t="s">
        <v>23</v>
      </c>
      <c r="E7123" s="24">
        <v>45272.0</v>
      </c>
      <c r="F7123" s="25" t="s">
        <v>9839</v>
      </c>
      <c r="G7123" s="22" t="s">
        <v>10400</v>
      </c>
      <c r="H7123" s="26">
        <v>6990000.0</v>
      </c>
      <c r="I7123" s="27">
        <v>1.0</v>
      </c>
      <c r="J7123" s="26">
        <v>0.0</v>
      </c>
      <c r="K7123" s="26">
        <v>0.0</v>
      </c>
      <c r="L7123" s="26">
        <v>6990000.0</v>
      </c>
      <c r="M7123" s="28" t="s">
        <v>37</v>
      </c>
      <c r="N7123" s="22" t="s">
        <v>21</v>
      </c>
    </row>
    <row r="7124">
      <c r="A7124" s="22" t="s">
        <v>10401</v>
      </c>
      <c r="B7124" s="23">
        <v>795152.0</v>
      </c>
      <c r="C7124" s="23">
        <v>97675.0</v>
      </c>
      <c r="D7124" s="22" t="s">
        <v>23</v>
      </c>
      <c r="E7124" s="24">
        <v>45272.0</v>
      </c>
      <c r="F7124" s="25" t="s">
        <v>9839</v>
      </c>
      <c r="G7124" s="22" t="s">
        <v>10402</v>
      </c>
      <c r="H7124" s="26">
        <v>1990000.0</v>
      </c>
      <c r="I7124" s="27">
        <v>1.0</v>
      </c>
      <c r="J7124" s="26">
        <v>0.0</v>
      </c>
      <c r="K7124" s="26">
        <v>0.0</v>
      </c>
      <c r="L7124" s="26">
        <v>1990000.0</v>
      </c>
      <c r="M7124" s="28" t="s">
        <v>32</v>
      </c>
      <c r="N7124" s="22" t="s">
        <v>21</v>
      </c>
    </row>
    <row r="7125">
      <c r="A7125" s="22" t="s">
        <v>10403</v>
      </c>
      <c r="B7125" s="23">
        <v>795153.0</v>
      </c>
      <c r="C7125" s="23">
        <v>97675.0</v>
      </c>
      <c r="D7125" s="22" t="s">
        <v>16</v>
      </c>
      <c r="E7125" s="24">
        <v>45272.0</v>
      </c>
      <c r="F7125" s="25" t="s">
        <v>9839</v>
      </c>
      <c r="G7125" s="22" t="s">
        <v>4346</v>
      </c>
      <c r="H7125" s="26">
        <v>4990000.0</v>
      </c>
      <c r="I7125" s="27">
        <v>1.0</v>
      </c>
      <c r="J7125" s="26">
        <v>0.0</v>
      </c>
      <c r="K7125" s="26">
        <v>0.0</v>
      </c>
      <c r="L7125" s="26">
        <v>4990000.0</v>
      </c>
      <c r="M7125" s="28" t="s">
        <v>87</v>
      </c>
      <c r="N7125" s="22" t="s">
        <v>21</v>
      </c>
    </row>
    <row r="7126">
      <c r="A7126" s="22" t="s">
        <v>10404</v>
      </c>
      <c r="B7126" s="23">
        <v>795191.0</v>
      </c>
      <c r="C7126" s="23">
        <v>97678.0</v>
      </c>
      <c r="D7126" s="22" t="s">
        <v>23</v>
      </c>
      <c r="E7126" s="24">
        <v>45272.0</v>
      </c>
      <c r="F7126" s="25" t="s">
        <v>9839</v>
      </c>
      <c r="G7126" s="22" t="s">
        <v>10405</v>
      </c>
      <c r="H7126" s="26">
        <v>2990000.0</v>
      </c>
      <c r="I7126" s="27">
        <v>1.0</v>
      </c>
      <c r="J7126" s="26">
        <v>0.0</v>
      </c>
      <c r="K7126" s="26">
        <v>0.0</v>
      </c>
      <c r="L7126" s="26">
        <v>2990000.0</v>
      </c>
      <c r="M7126" s="28" t="s">
        <v>37</v>
      </c>
      <c r="N7126" s="22" t="s">
        <v>21</v>
      </c>
    </row>
    <row r="7127">
      <c r="A7127" s="22" t="s">
        <v>10406</v>
      </c>
      <c r="B7127" s="23">
        <v>795209.0</v>
      </c>
      <c r="C7127" s="23">
        <v>97679.0</v>
      </c>
      <c r="D7127" s="22" t="s">
        <v>23</v>
      </c>
      <c r="E7127" s="24">
        <v>45272.0</v>
      </c>
      <c r="F7127" s="25" t="s">
        <v>9839</v>
      </c>
      <c r="G7127" s="22" t="s">
        <v>10407</v>
      </c>
      <c r="H7127" s="26">
        <v>5950000.0</v>
      </c>
      <c r="I7127" s="27">
        <v>1.0</v>
      </c>
      <c r="J7127" s="26">
        <v>0.0</v>
      </c>
      <c r="K7127" s="26">
        <v>0.0</v>
      </c>
      <c r="L7127" s="26">
        <v>5950000.0</v>
      </c>
      <c r="M7127" s="28" t="s">
        <v>174</v>
      </c>
      <c r="N7127" s="22" t="s">
        <v>21</v>
      </c>
    </row>
    <row r="7128">
      <c r="A7128" s="22" t="s">
        <v>10408</v>
      </c>
      <c r="B7128" s="23">
        <v>795260.0</v>
      </c>
      <c r="C7128" s="23">
        <v>97685.0</v>
      </c>
      <c r="D7128" s="22" t="s">
        <v>16</v>
      </c>
      <c r="E7128" s="24">
        <v>45272.0</v>
      </c>
      <c r="F7128" s="25" t="s">
        <v>9839</v>
      </c>
      <c r="G7128" s="22" t="s">
        <v>4623</v>
      </c>
      <c r="H7128" s="26">
        <v>1990000.0</v>
      </c>
      <c r="I7128" s="27">
        <v>1.0</v>
      </c>
      <c r="J7128" s="26">
        <v>0.0</v>
      </c>
      <c r="K7128" s="26">
        <v>0.0</v>
      </c>
      <c r="L7128" s="26">
        <v>1990000.0</v>
      </c>
      <c r="M7128" s="28" t="s">
        <v>20</v>
      </c>
      <c r="N7128" s="22" t="s">
        <v>21</v>
      </c>
    </row>
    <row r="7129">
      <c r="A7129" s="22" t="s">
        <v>10409</v>
      </c>
      <c r="B7129" s="23">
        <v>795261.0</v>
      </c>
      <c r="C7129" s="23">
        <v>97685.0</v>
      </c>
      <c r="D7129" s="22" t="s">
        <v>16</v>
      </c>
      <c r="E7129" s="24">
        <v>45272.0</v>
      </c>
      <c r="F7129" s="25" t="s">
        <v>9839</v>
      </c>
      <c r="G7129" s="22" t="s">
        <v>10410</v>
      </c>
      <c r="H7129" s="26">
        <v>2990000.0</v>
      </c>
      <c r="I7129" s="27">
        <v>1.0</v>
      </c>
      <c r="J7129" s="26">
        <v>0.0</v>
      </c>
      <c r="K7129" s="26">
        <v>0.0</v>
      </c>
      <c r="L7129" s="26">
        <v>2990000.0</v>
      </c>
      <c r="M7129" s="28" t="s">
        <v>20</v>
      </c>
      <c r="N7129" s="22" t="s">
        <v>21</v>
      </c>
    </row>
    <row r="7130">
      <c r="A7130" s="22" t="s">
        <v>10411</v>
      </c>
      <c r="B7130" s="23">
        <v>795362.0</v>
      </c>
      <c r="C7130" s="23">
        <v>97693.0</v>
      </c>
      <c r="D7130" s="22" t="s">
        <v>23</v>
      </c>
      <c r="E7130" s="24">
        <v>45272.0</v>
      </c>
      <c r="F7130" s="25" t="s">
        <v>9839</v>
      </c>
      <c r="G7130" s="22" t="s">
        <v>10412</v>
      </c>
      <c r="H7130" s="26">
        <v>2270000.0</v>
      </c>
      <c r="I7130" s="27">
        <v>1.0</v>
      </c>
      <c r="J7130" s="26">
        <v>0.0</v>
      </c>
      <c r="K7130" s="26">
        <v>0.0</v>
      </c>
      <c r="L7130" s="26">
        <v>2270000.0</v>
      </c>
      <c r="M7130" s="28" t="s">
        <v>413</v>
      </c>
      <c r="N7130" s="22" t="s">
        <v>21</v>
      </c>
    </row>
    <row r="7131">
      <c r="A7131" s="22" t="s">
        <v>10413</v>
      </c>
      <c r="B7131" s="23">
        <v>795341.0</v>
      </c>
      <c r="C7131" s="23">
        <v>97696.0</v>
      </c>
      <c r="D7131" s="22" t="s">
        <v>16</v>
      </c>
      <c r="E7131" s="24">
        <v>45272.0</v>
      </c>
      <c r="F7131" s="25" t="s">
        <v>9839</v>
      </c>
      <c r="G7131" s="22" t="s">
        <v>10414</v>
      </c>
      <c r="H7131" s="26">
        <v>4000000.0</v>
      </c>
      <c r="I7131" s="27">
        <v>1.0</v>
      </c>
      <c r="J7131" s="26">
        <v>0.0</v>
      </c>
      <c r="K7131" s="26">
        <v>0.0</v>
      </c>
      <c r="L7131" s="26">
        <v>4000000.0</v>
      </c>
      <c r="M7131" s="28" t="s">
        <v>32</v>
      </c>
      <c r="N7131" s="22" t="s">
        <v>21</v>
      </c>
    </row>
    <row r="7132">
      <c r="A7132" s="22" t="s">
        <v>10415</v>
      </c>
      <c r="B7132" s="23">
        <v>795342.0</v>
      </c>
      <c r="C7132" s="23">
        <v>97696.0</v>
      </c>
      <c r="D7132" s="22" t="s">
        <v>23</v>
      </c>
      <c r="E7132" s="24">
        <v>45272.0</v>
      </c>
      <c r="F7132" s="25" t="s">
        <v>9839</v>
      </c>
      <c r="G7132" s="22" t="s">
        <v>3750</v>
      </c>
      <c r="H7132" s="26">
        <v>6000000.0</v>
      </c>
      <c r="I7132" s="27">
        <v>1.0</v>
      </c>
      <c r="J7132" s="26">
        <v>0.0</v>
      </c>
      <c r="K7132" s="26">
        <v>0.0</v>
      </c>
      <c r="L7132" s="26">
        <v>6000000.0</v>
      </c>
      <c r="M7132" s="28" t="s">
        <v>32</v>
      </c>
      <c r="N7132" s="22" t="s">
        <v>21</v>
      </c>
    </row>
    <row r="7133">
      <c r="A7133" s="22" t="s">
        <v>10416</v>
      </c>
      <c r="B7133" s="23">
        <v>795384.0</v>
      </c>
      <c r="C7133" s="23">
        <v>97700.0</v>
      </c>
      <c r="D7133" s="22" t="s">
        <v>16</v>
      </c>
      <c r="E7133" s="24">
        <v>45272.0</v>
      </c>
      <c r="F7133" s="25" t="s">
        <v>9839</v>
      </c>
      <c r="G7133" s="22" t="s">
        <v>10417</v>
      </c>
      <c r="H7133" s="26">
        <v>6940000.0</v>
      </c>
      <c r="I7133" s="27">
        <v>2.0</v>
      </c>
      <c r="J7133" s="26">
        <v>0.0</v>
      </c>
      <c r="K7133" s="26">
        <v>0.0</v>
      </c>
      <c r="L7133" s="26">
        <v>1.388E7</v>
      </c>
      <c r="M7133" s="28" t="s">
        <v>252</v>
      </c>
      <c r="N7133" s="22" t="s">
        <v>21</v>
      </c>
    </row>
    <row r="7134">
      <c r="A7134" s="22" t="s">
        <v>10418</v>
      </c>
      <c r="B7134" s="23">
        <v>795468.0</v>
      </c>
      <c r="C7134" s="23">
        <v>97710.0</v>
      </c>
      <c r="D7134" s="22" t="s">
        <v>23</v>
      </c>
      <c r="E7134" s="24">
        <v>45272.0</v>
      </c>
      <c r="F7134" s="25" t="s">
        <v>9839</v>
      </c>
      <c r="G7134" s="22" t="s">
        <v>3097</v>
      </c>
      <c r="H7134" s="26">
        <v>4990000.0</v>
      </c>
      <c r="I7134" s="27">
        <v>1.0</v>
      </c>
      <c r="J7134" s="26">
        <v>0.0</v>
      </c>
      <c r="K7134" s="26">
        <v>0.0</v>
      </c>
      <c r="L7134" s="26">
        <v>4990000.0</v>
      </c>
      <c r="M7134" s="28" t="s">
        <v>84</v>
      </c>
      <c r="N7134" s="22" t="s">
        <v>21</v>
      </c>
    </row>
    <row r="7135">
      <c r="A7135" s="22" t="s">
        <v>10419</v>
      </c>
      <c r="B7135" s="23">
        <v>795469.0</v>
      </c>
      <c r="C7135" s="23">
        <v>97710.0</v>
      </c>
      <c r="D7135" s="22" t="s">
        <v>16</v>
      </c>
      <c r="E7135" s="24">
        <v>45272.0</v>
      </c>
      <c r="F7135" s="25" t="s">
        <v>9839</v>
      </c>
      <c r="G7135" s="22" t="s">
        <v>1145</v>
      </c>
      <c r="H7135" s="26">
        <v>2490000.0</v>
      </c>
      <c r="I7135" s="27">
        <v>1.0</v>
      </c>
      <c r="J7135" s="26">
        <v>0.0</v>
      </c>
      <c r="K7135" s="26">
        <v>0.0</v>
      </c>
      <c r="L7135" s="26">
        <v>2490000.0</v>
      </c>
      <c r="M7135" s="28" t="s">
        <v>140</v>
      </c>
      <c r="N7135" s="22" t="s">
        <v>21</v>
      </c>
    </row>
    <row r="7136">
      <c r="A7136" s="22" t="s">
        <v>10420</v>
      </c>
      <c r="B7136" s="23">
        <v>795470.0</v>
      </c>
      <c r="C7136" s="23">
        <v>97710.0</v>
      </c>
      <c r="D7136" s="22" t="s">
        <v>23</v>
      </c>
      <c r="E7136" s="24">
        <v>45272.0</v>
      </c>
      <c r="F7136" s="25" t="s">
        <v>9839</v>
      </c>
      <c r="G7136" s="22" t="s">
        <v>2192</v>
      </c>
      <c r="H7136" s="26">
        <v>6950000.0</v>
      </c>
      <c r="I7136" s="27">
        <v>1.0</v>
      </c>
      <c r="J7136" s="26">
        <v>0.0</v>
      </c>
      <c r="K7136" s="26">
        <v>0.0</v>
      </c>
      <c r="L7136" s="26">
        <v>6950000.0</v>
      </c>
      <c r="M7136" s="28" t="s">
        <v>84</v>
      </c>
      <c r="N7136" s="22" t="s">
        <v>21</v>
      </c>
    </row>
    <row r="7137">
      <c r="A7137" s="22" t="s">
        <v>10421</v>
      </c>
      <c r="B7137" s="23">
        <v>795471.0</v>
      </c>
      <c r="C7137" s="23">
        <v>97710.0</v>
      </c>
      <c r="D7137" s="22" t="s">
        <v>16</v>
      </c>
      <c r="E7137" s="24">
        <v>45272.0</v>
      </c>
      <c r="F7137" s="25" t="s">
        <v>9839</v>
      </c>
      <c r="G7137" s="22" t="s">
        <v>10422</v>
      </c>
      <c r="H7137" s="26">
        <v>2230000.0</v>
      </c>
      <c r="I7137" s="27">
        <v>1.0</v>
      </c>
      <c r="J7137" s="26">
        <v>0.0</v>
      </c>
      <c r="K7137" s="26">
        <v>0.0</v>
      </c>
      <c r="L7137" s="26">
        <v>2230000.0</v>
      </c>
      <c r="M7137" s="28" t="s">
        <v>317</v>
      </c>
      <c r="N7137" s="22" t="s">
        <v>21</v>
      </c>
    </row>
    <row r="7138">
      <c r="A7138" s="22" t="s">
        <v>10423</v>
      </c>
      <c r="B7138" s="23">
        <v>795485.0</v>
      </c>
      <c r="C7138" s="23">
        <v>97711.0</v>
      </c>
      <c r="D7138" s="22" t="s">
        <v>23</v>
      </c>
      <c r="E7138" s="24">
        <v>45272.0</v>
      </c>
      <c r="F7138" s="25" t="s">
        <v>9839</v>
      </c>
      <c r="G7138" s="22" t="s">
        <v>10424</v>
      </c>
      <c r="H7138" s="26">
        <v>1990000.0</v>
      </c>
      <c r="I7138" s="27">
        <v>2.0</v>
      </c>
      <c r="J7138" s="26">
        <v>199000.0</v>
      </c>
      <c r="K7138" s="26">
        <v>0.0</v>
      </c>
      <c r="L7138" s="26">
        <v>3781000.0</v>
      </c>
      <c r="M7138" s="28" t="s">
        <v>37</v>
      </c>
      <c r="N7138" s="22" t="s">
        <v>95</v>
      </c>
    </row>
    <row r="7139">
      <c r="A7139" s="22" t="s">
        <v>10425</v>
      </c>
      <c r="B7139" s="23">
        <v>795487.0</v>
      </c>
      <c r="C7139" s="23">
        <v>97711.0</v>
      </c>
      <c r="D7139" s="22" t="s">
        <v>23</v>
      </c>
      <c r="E7139" s="24">
        <v>45272.0</v>
      </c>
      <c r="F7139" s="25" t="s">
        <v>9839</v>
      </c>
      <c r="G7139" s="22" t="s">
        <v>10426</v>
      </c>
      <c r="H7139" s="26">
        <v>7490000.0</v>
      </c>
      <c r="I7139" s="27">
        <v>1.0</v>
      </c>
      <c r="J7139" s="26">
        <v>749000.0</v>
      </c>
      <c r="K7139" s="26">
        <v>0.0</v>
      </c>
      <c r="L7139" s="26">
        <v>6741000.0</v>
      </c>
      <c r="M7139" s="28" t="s">
        <v>37</v>
      </c>
      <c r="N7139" s="22" t="s">
        <v>95</v>
      </c>
    </row>
    <row r="7140">
      <c r="A7140" s="22" t="s">
        <v>10427</v>
      </c>
      <c r="B7140" s="23">
        <v>795543.0</v>
      </c>
      <c r="C7140" s="23">
        <v>97714.0</v>
      </c>
      <c r="D7140" s="22" t="s">
        <v>23</v>
      </c>
      <c r="E7140" s="24">
        <v>45272.0</v>
      </c>
      <c r="F7140" s="25" t="s">
        <v>9839</v>
      </c>
      <c r="G7140" s="22" t="s">
        <v>5017</v>
      </c>
      <c r="H7140" s="26">
        <v>7200000.0</v>
      </c>
      <c r="I7140" s="27">
        <v>1.0</v>
      </c>
      <c r="J7140" s="26">
        <v>0.0</v>
      </c>
      <c r="K7140" s="26">
        <v>0.0</v>
      </c>
      <c r="L7140" s="26">
        <v>7200000.0</v>
      </c>
      <c r="M7140" s="28" t="s">
        <v>37</v>
      </c>
      <c r="N7140" s="22" t="s">
        <v>21</v>
      </c>
    </row>
    <row r="7141">
      <c r="A7141" s="22" t="s">
        <v>10428</v>
      </c>
      <c r="B7141" s="23">
        <v>795547.0</v>
      </c>
      <c r="C7141" s="23">
        <v>97714.0</v>
      </c>
      <c r="D7141" s="22" t="s">
        <v>23</v>
      </c>
      <c r="E7141" s="24">
        <v>45272.0</v>
      </c>
      <c r="F7141" s="25" t="s">
        <v>9839</v>
      </c>
      <c r="G7141" s="22" t="s">
        <v>5011</v>
      </c>
      <c r="H7141" s="26">
        <v>4100000.0</v>
      </c>
      <c r="I7141" s="27">
        <v>2.0</v>
      </c>
      <c r="J7141" s="26">
        <v>0.0</v>
      </c>
      <c r="K7141" s="26">
        <v>0.0</v>
      </c>
      <c r="L7141" s="26">
        <v>8200000.0</v>
      </c>
      <c r="M7141" s="28" t="s">
        <v>37</v>
      </c>
      <c r="N7141" s="22" t="s">
        <v>21</v>
      </c>
    </row>
    <row r="7142">
      <c r="A7142" s="22" t="s">
        <v>10429</v>
      </c>
      <c r="B7142" s="23">
        <v>795570.0</v>
      </c>
      <c r="C7142" s="23">
        <v>97716.0</v>
      </c>
      <c r="D7142" s="22" t="s">
        <v>23</v>
      </c>
      <c r="E7142" s="24">
        <v>45272.0</v>
      </c>
      <c r="F7142" s="25" t="s">
        <v>9839</v>
      </c>
      <c r="G7142" s="22" t="s">
        <v>466</v>
      </c>
      <c r="H7142" s="26">
        <v>3990000.0</v>
      </c>
      <c r="I7142" s="27">
        <v>1.0</v>
      </c>
      <c r="J7142" s="26">
        <v>0.0</v>
      </c>
      <c r="K7142" s="26">
        <v>0.0</v>
      </c>
      <c r="L7142" s="26">
        <v>3990000.0</v>
      </c>
      <c r="M7142" s="28" t="s">
        <v>37</v>
      </c>
      <c r="N7142" s="22" t="s">
        <v>95</v>
      </c>
    </row>
    <row r="7143">
      <c r="A7143" s="22" t="s">
        <v>10430</v>
      </c>
      <c r="B7143" s="23">
        <v>795574.0</v>
      </c>
      <c r="C7143" s="23">
        <v>97717.0</v>
      </c>
      <c r="D7143" s="22" t="s">
        <v>16</v>
      </c>
      <c r="E7143" s="24">
        <v>45272.0</v>
      </c>
      <c r="F7143" s="25" t="s">
        <v>9839</v>
      </c>
      <c r="G7143" s="22" t="s">
        <v>2551</v>
      </c>
      <c r="H7143" s="26">
        <v>3290000.0</v>
      </c>
      <c r="I7143" s="27">
        <v>1.0</v>
      </c>
      <c r="J7143" s="26">
        <v>0.0</v>
      </c>
      <c r="K7143" s="26">
        <v>0.0</v>
      </c>
      <c r="L7143" s="26">
        <v>3290000.0</v>
      </c>
      <c r="M7143" s="28" t="s">
        <v>20</v>
      </c>
      <c r="N7143" s="22" t="s">
        <v>21</v>
      </c>
    </row>
    <row r="7144">
      <c r="A7144" s="22" t="s">
        <v>10431</v>
      </c>
      <c r="B7144" s="23">
        <v>795575.0</v>
      </c>
      <c r="C7144" s="23">
        <v>97717.0</v>
      </c>
      <c r="D7144" s="22" t="s">
        <v>16</v>
      </c>
      <c r="E7144" s="24">
        <v>45272.0</v>
      </c>
      <c r="F7144" s="25" t="s">
        <v>9839</v>
      </c>
      <c r="G7144" s="22" t="s">
        <v>2553</v>
      </c>
      <c r="H7144" s="26">
        <v>3290000.0</v>
      </c>
      <c r="I7144" s="27">
        <v>1.0</v>
      </c>
      <c r="J7144" s="26">
        <v>0.0</v>
      </c>
      <c r="K7144" s="26">
        <v>0.0</v>
      </c>
      <c r="L7144" s="26">
        <v>3290000.0</v>
      </c>
      <c r="M7144" s="28" t="s">
        <v>20</v>
      </c>
      <c r="N7144" s="22" t="s">
        <v>21</v>
      </c>
    </row>
    <row r="7145">
      <c r="A7145" s="22" t="s">
        <v>10432</v>
      </c>
      <c r="B7145" s="23">
        <v>795576.0</v>
      </c>
      <c r="C7145" s="23">
        <v>97717.0</v>
      </c>
      <c r="D7145" s="22" t="s">
        <v>16</v>
      </c>
      <c r="E7145" s="24">
        <v>45272.0</v>
      </c>
      <c r="F7145" s="25" t="s">
        <v>9839</v>
      </c>
      <c r="G7145" s="22" t="s">
        <v>9692</v>
      </c>
      <c r="H7145" s="26">
        <v>2900000.0</v>
      </c>
      <c r="I7145" s="27">
        <v>1.0</v>
      </c>
      <c r="J7145" s="26">
        <v>0.0</v>
      </c>
      <c r="K7145" s="26">
        <v>0.0</v>
      </c>
      <c r="L7145" s="26">
        <v>2900000.0</v>
      </c>
      <c r="M7145" s="28" t="s">
        <v>20</v>
      </c>
      <c r="N7145" s="22" t="s">
        <v>21</v>
      </c>
    </row>
    <row r="7146">
      <c r="A7146" s="22" t="s">
        <v>10433</v>
      </c>
      <c r="B7146" s="23">
        <v>795577.0</v>
      </c>
      <c r="C7146" s="23">
        <v>97717.0</v>
      </c>
      <c r="D7146" s="22" t="s">
        <v>16</v>
      </c>
      <c r="E7146" s="24">
        <v>45272.0</v>
      </c>
      <c r="F7146" s="25" t="s">
        <v>9839</v>
      </c>
      <c r="G7146" s="22" t="s">
        <v>10434</v>
      </c>
      <c r="H7146" s="26">
        <v>2550000.0</v>
      </c>
      <c r="I7146" s="27">
        <v>1.0</v>
      </c>
      <c r="J7146" s="26">
        <v>0.0</v>
      </c>
      <c r="K7146" s="26">
        <v>0.0</v>
      </c>
      <c r="L7146" s="26">
        <v>2550000.0</v>
      </c>
      <c r="M7146" s="28" t="s">
        <v>20</v>
      </c>
      <c r="N7146" s="22" t="s">
        <v>21</v>
      </c>
    </row>
    <row r="7147">
      <c r="A7147" s="22" t="s">
        <v>10435</v>
      </c>
      <c r="B7147" s="23">
        <v>795671.0</v>
      </c>
      <c r="C7147" s="23">
        <v>97723.0</v>
      </c>
      <c r="D7147" s="22" t="s">
        <v>23</v>
      </c>
      <c r="E7147" s="24">
        <v>45272.0</v>
      </c>
      <c r="F7147" s="25" t="s">
        <v>9839</v>
      </c>
      <c r="G7147" s="22" t="s">
        <v>4135</v>
      </c>
      <c r="H7147" s="26">
        <v>6990000.0</v>
      </c>
      <c r="I7147" s="27">
        <v>1.0</v>
      </c>
      <c r="J7147" s="26">
        <v>699000.0</v>
      </c>
      <c r="K7147" s="26">
        <v>0.0</v>
      </c>
      <c r="L7147" s="26">
        <v>6291000.0</v>
      </c>
      <c r="M7147" s="28" t="s">
        <v>37</v>
      </c>
      <c r="N7147" s="22" t="s">
        <v>104</v>
      </c>
    </row>
    <row r="7148">
      <c r="A7148" s="22" t="s">
        <v>10436</v>
      </c>
      <c r="B7148" s="23">
        <v>795673.0</v>
      </c>
      <c r="C7148" s="23">
        <v>97723.0</v>
      </c>
      <c r="D7148" s="22" t="s">
        <v>23</v>
      </c>
      <c r="E7148" s="24">
        <v>45272.0</v>
      </c>
      <c r="F7148" s="25" t="s">
        <v>9839</v>
      </c>
      <c r="G7148" s="22" t="s">
        <v>9015</v>
      </c>
      <c r="H7148" s="26">
        <v>6990000.0</v>
      </c>
      <c r="I7148" s="27">
        <v>1.0</v>
      </c>
      <c r="J7148" s="26">
        <v>699000.0</v>
      </c>
      <c r="K7148" s="26">
        <v>0.0</v>
      </c>
      <c r="L7148" s="26">
        <v>6291000.0</v>
      </c>
      <c r="M7148" s="28" t="s">
        <v>37</v>
      </c>
      <c r="N7148" s="22" t="s">
        <v>104</v>
      </c>
    </row>
    <row r="7149">
      <c r="A7149" s="22" t="s">
        <v>10437</v>
      </c>
      <c r="B7149" s="23">
        <v>795634.0</v>
      </c>
      <c r="C7149" s="23">
        <v>97724.0</v>
      </c>
      <c r="D7149" s="22" t="s">
        <v>23</v>
      </c>
      <c r="E7149" s="24">
        <v>45272.0</v>
      </c>
      <c r="F7149" s="25" t="s">
        <v>9839</v>
      </c>
      <c r="G7149" s="22" t="s">
        <v>1027</v>
      </c>
      <c r="H7149" s="26">
        <v>1140000.0</v>
      </c>
      <c r="I7149" s="27">
        <v>1.0</v>
      </c>
      <c r="J7149" s="26">
        <v>114000.0</v>
      </c>
      <c r="K7149" s="26">
        <v>0.0</v>
      </c>
      <c r="L7149" s="26">
        <v>1026000.0</v>
      </c>
      <c r="M7149" s="28" t="s">
        <v>140</v>
      </c>
      <c r="N7149" s="22" t="s">
        <v>104</v>
      </c>
    </row>
    <row r="7150">
      <c r="A7150" s="22" t="s">
        <v>10438</v>
      </c>
      <c r="B7150" s="23">
        <v>795738.0</v>
      </c>
      <c r="C7150" s="23">
        <v>97732.0</v>
      </c>
      <c r="D7150" s="22" t="s">
        <v>16</v>
      </c>
      <c r="E7150" s="24">
        <v>45272.0</v>
      </c>
      <c r="F7150" s="25" t="s">
        <v>9839</v>
      </c>
      <c r="G7150" s="22" t="s">
        <v>9049</v>
      </c>
      <c r="H7150" s="26">
        <v>6300000.0</v>
      </c>
      <c r="I7150" s="27">
        <v>1.0</v>
      </c>
      <c r="J7150" s="26">
        <v>0.0</v>
      </c>
      <c r="K7150" s="26">
        <v>0.0</v>
      </c>
      <c r="L7150" s="26">
        <v>6300000.0</v>
      </c>
      <c r="M7150" s="28" t="s">
        <v>40</v>
      </c>
      <c r="N7150" s="22" t="s">
        <v>21</v>
      </c>
    </row>
    <row r="7151">
      <c r="A7151" s="22" t="s">
        <v>10439</v>
      </c>
      <c r="B7151" s="23">
        <v>795838.0</v>
      </c>
      <c r="C7151" s="23">
        <v>97736.0</v>
      </c>
      <c r="D7151" s="22" t="s">
        <v>16</v>
      </c>
      <c r="E7151" s="24">
        <v>45272.0</v>
      </c>
      <c r="F7151" s="25" t="s">
        <v>9839</v>
      </c>
      <c r="G7151" s="22" t="s">
        <v>10440</v>
      </c>
      <c r="H7151" s="26">
        <v>6100000.0</v>
      </c>
      <c r="I7151" s="27">
        <v>1.0</v>
      </c>
      <c r="J7151" s="26">
        <v>0.0</v>
      </c>
      <c r="K7151" s="26">
        <v>0.0</v>
      </c>
      <c r="L7151" s="26">
        <v>6100000.0</v>
      </c>
      <c r="M7151" s="28" t="s">
        <v>78</v>
      </c>
      <c r="N7151" s="22" t="s">
        <v>21</v>
      </c>
    </row>
    <row r="7152">
      <c r="A7152" s="22" t="s">
        <v>10441</v>
      </c>
      <c r="B7152" s="23">
        <v>795795.0</v>
      </c>
      <c r="C7152" s="23">
        <v>97737.0</v>
      </c>
      <c r="D7152" s="22" t="s">
        <v>23</v>
      </c>
      <c r="E7152" s="24">
        <v>45272.0</v>
      </c>
      <c r="F7152" s="25" t="s">
        <v>9839</v>
      </c>
      <c r="G7152" s="22" t="s">
        <v>10442</v>
      </c>
      <c r="H7152" s="26">
        <v>2990000.0</v>
      </c>
      <c r="I7152" s="27">
        <v>1.0</v>
      </c>
      <c r="J7152" s="26">
        <v>0.0</v>
      </c>
      <c r="K7152" s="26">
        <v>0.0</v>
      </c>
      <c r="L7152" s="26">
        <v>2990000.0</v>
      </c>
      <c r="M7152" s="28" t="s">
        <v>37</v>
      </c>
      <c r="N7152" s="22" t="s">
        <v>21</v>
      </c>
    </row>
    <row r="7153">
      <c r="A7153" s="22" t="s">
        <v>10443</v>
      </c>
      <c r="B7153" s="23">
        <v>795797.0</v>
      </c>
      <c r="C7153" s="23">
        <v>97737.0</v>
      </c>
      <c r="D7153" s="22" t="s">
        <v>23</v>
      </c>
      <c r="E7153" s="24">
        <v>45272.0</v>
      </c>
      <c r="F7153" s="25" t="s">
        <v>9839</v>
      </c>
      <c r="G7153" s="22" t="s">
        <v>10444</v>
      </c>
      <c r="H7153" s="26">
        <v>3990000.0</v>
      </c>
      <c r="I7153" s="27">
        <v>1.0</v>
      </c>
      <c r="J7153" s="26">
        <v>0.0</v>
      </c>
      <c r="K7153" s="26">
        <v>0.0</v>
      </c>
      <c r="L7153" s="26">
        <v>3990000.0</v>
      </c>
      <c r="M7153" s="28" t="s">
        <v>37</v>
      </c>
      <c r="N7153" s="22" t="s">
        <v>21</v>
      </c>
    </row>
    <row r="7154">
      <c r="A7154" s="22" t="s">
        <v>10445</v>
      </c>
      <c r="B7154" s="23">
        <v>795799.0</v>
      </c>
      <c r="C7154" s="23">
        <v>97737.0</v>
      </c>
      <c r="D7154" s="22" t="s">
        <v>23</v>
      </c>
      <c r="E7154" s="24">
        <v>45272.0</v>
      </c>
      <c r="F7154" s="25" t="s">
        <v>9839</v>
      </c>
      <c r="G7154" s="22" t="s">
        <v>10446</v>
      </c>
      <c r="H7154" s="26">
        <v>6250000.0</v>
      </c>
      <c r="I7154" s="27">
        <v>1.0</v>
      </c>
      <c r="J7154" s="26">
        <v>0.0</v>
      </c>
      <c r="K7154" s="26">
        <v>0.0</v>
      </c>
      <c r="L7154" s="26">
        <v>6250000.0</v>
      </c>
      <c r="M7154" s="28" t="s">
        <v>37</v>
      </c>
      <c r="N7154" s="22" t="s">
        <v>21</v>
      </c>
    </row>
    <row r="7155">
      <c r="A7155" s="22" t="s">
        <v>10447</v>
      </c>
      <c r="B7155" s="23">
        <v>795801.0</v>
      </c>
      <c r="C7155" s="23">
        <v>97737.0</v>
      </c>
      <c r="D7155" s="22" t="s">
        <v>23</v>
      </c>
      <c r="E7155" s="24">
        <v>45272.0</v>
      </c>
      <c r="F7155" s="25" t="s">
        <v>9839</v>
      </c>
      <c r="G7155" s="22" t="s">
        <v>10448</v>
      </c>
      <c r="H7155" s="26">
        <v>4990000.0</v>
      </c>
      <c r="I7155" s="27">
        <v>1.0</v>
      </c>
      <c r="J7155" s="26">
        <v>0.0</v>
      </c>
      <c r="K7155" s="26">
        <v>0.0</v>
      </c>
      <c r="L7155" s="26">
        <v>4990000.0</v>
      </c>
      <c r="M7155" s="28" t="s">
        <v>37</v>
      </c>
      <c r="N7155" s="22" t="s">
        <v>21</v>
      </c>
    </row>
    <row r="7156">
      <c r="A7156" s="22" t="s">
        <v>10449</v>
      </c>
      <c r="B7156" s="23">
        <v>795815.0</v>
      </c>
      <c r="C7156" s="23">
        <v>97739.0</v>
      </c>
      <c r="D7156" s="22" t="s">
        <v>23</v>
      </c>
      <c r="E7156" s="24">
        <v>45272.0</v>
      </c>
      <c r="F7156" s="25" t="s">
        <v>9839</v>
      </c>
      <c r="G7156" s="22" t="s">
        <v>10450</v>
      </c>
      <c r="H7156" s="26">
        <v>5990000.0</v>
      </c>
      <c r="I7156" s="27">
        <v>1.0</v>
      </c>
      <c r="J7156" s="26">
        <v>0.0</v>
      </c>
      <c r="K7156" s="26">
        <v>0.0</v>
      </c>
      <c r="L7156" s="26">
        <v>5990000.0</v>
      </c>
      <c r="M7156" s="28" t="s">
        <v>37</v>
      </c>
      <c r="N7156" s="22" t="s">
        <v>21</v>
      </c>
    </row>
    <row r="7157">
      <c r="A7157" s="22" t="s">
        <v>10451</v>
      </c>
      <c r="B7157" s="23">
        <v>795842.0</v>
      </c>
      <c r="C7157" s="23">
        <v>97740.0</v>
      </c>
      <c r="D7157" s="22" t="s">
        <v>16</v>
      </c>
      <c r="E7157" s="24">
        <v>45272.0</v>
      </c>
      <c r="F7157" s="25" t="s">
        <v>9839</v>
      </c>
      <c r="G7157" s="22" t="s">
        <v>10452</v>
      </c>
      <c r="H7157" s="26">
        <v>5990000.0</v>
      </c>
      <c r="I7157" s="27">
        <v>1.0</v>
      </c>
      <c r="J7157" s="26">
        <v>0.0</v>
      </c>
      <c r="K7157" s="26">
        <v>0.0</v>
      </c>
      <c r="L7157" s="26">
        <v>5990000.0</v>
      </c>
      <c r="M7157" s="28" t="s">
        <v>40</v>
      </c>
      <c r="N7157" s="22" t="s">
        <v>21</v>
      </c>
    </row>
    <row r="7158">
      <c r="A7158" s="22" t="s">
        <v>10453</v>
      </c>
      <c r="B7158" s="23">
        <v>795863.0</v>
      </c>
      <c r="C7158" s="23">
        <v>97742.0</v>
      </c>
      <c r="D7158" s="22" t="s">
        <v>16</v>
      </c>
      <c r="E7158" s="24">
        <v>45272.0</v>
      </c>
      <c r="F7158" s="25" t="s">
        <v>9839</v>
      </c>
      <c r="G7158" s="22" t="s">
        <v>10454</v>
      </c>
      <c r="H7158" s="26">
        <v>6980000.0</v>
      </c>
      <c r="I7158" s="27">
        <v>1.0</v>
      </c>
      <c r="J7158" s="26">
        <v>0.0</v>
      </c>
      <c r="K7158" s="26">
        <v>0.0</v>
      </c>
      <c r="L7158" s="26">
        <v>6980000.0</v>
      </c>
      <c r="M7158" s="28" t="s">
        <v>20</v>
      </c>
      <c r="N7158" s="22" t="s">
        <v>21</v>
      </c>
    </row>
    <row r="7159">
      <c r="A7159" s="22" t="s">
        <v>10455</v>
      </c>
      <c r="B7159" s="23">
        <v>796007.0</v>
      </c>
      <c r="C7159" s="23">
        <v>97757.0</v>
      </c>
      <c r="D7159" s="22" t="s">
        <v>23</v>
      </c>
      <c r="E7159" s="24">
        <v>45272.0</v>
      </c>
      <c r="F7159" s="25" t="s">
        <v>9839</v>
      </c>
      <c r="G7159" s="22" t="s">
        <v>872</v>
      </c>
      <c r="H7159" s="26">
        <v>1250000.0</v>
      </c>
      <c r="I7159" s="27">
        <v>1.0</v>
      </c>
      <c r="J7159" s="26">
        <v>0.0</v>
      </c>
      <c r="K7159" s="26">
        <v>0.0</v>
      </c>
      <c r="L7159" s="26">
        <v>1250000.0</v>
      </c>
      <c r="M7159" s="28" t="s">
        <v>140</v>
      </c>
      <c r="N7159" s="22" t="s">
        <v>21</v>
      </c>
    </row>
    <row r="7160">
      <c r="A7160" s="22" t="s">
        <v>10456</v>
      </c>
      <c r="B7160" s="23">
        <v>796008.0</v>
      </c>
      <c r="C7160" s="23">
        <v>97757.0</v>
      </c>
      <c r="D7160" s="22" t="s">
        <v>16</v>
      </c>
      <c r="E7160" s="24">
        <v>45272.0</v>
      </c>
      <c r="F7160" s="25" t="s">
        <v>9839</v>
      </c>
      <c r="G7160" s="22" t="s">
        <v>10457</v>
      </c>
      <c r="H7160" s="26">
        <v>3990000.0</v>
      </c>
      <c r="I7160" s="27">
        <v>1.0</v>
      </c>
      <c r="J7160" s="26">
        <v>0.0</v>
      </c>
      <c r="K7160" s="26">
        <v>0.0</v>
      </c>
      <c r="L7160" s="26">
        <v>3990000.0</v>
      </c>
      <c r="M7160" s="28" t="s">
        <v>140</v>
      </c>
      <c r="N7160" s="22" t="s">
        <v>21</v>
      </c>
    </row>
    <row r="7161">
      <c r="A7161" s="22" t="s">
        <v>10458</v>
      </c>
      <c r="B7161" s="23">
        <v>796091.0</v>
      </c>
      <c r="C7161" s="23">
        <v>97764.0</v>
      </c>
      <c r="D7161" s="22" t="s">
        <v>23</v>
      </c>
      <c r="E7161" s="24">
        <v>45272.0</v>
      </c>
      <c r="F7161" s="25" t="s">
        <v>9839</v>
      </c>
      <c r="G7161" s="22" t="s">
        <v>6231</v>
      </c>
      <c r="H7161" s="26">
        <v>3170000.0</v>
      </c>
      <c r="I7161" s="27">
        <v>1.0</v>
      </c>
      <c r="J7161" s="26">
        <v>0.0</v>
      </c>
      <c r="K7161" s="26">
        <v>0.0</v>
      </c>
      <c r="L7161" s="26">
        <v>3170000.0</v>
      </c>
      <c r="M7161" s="28" t="s">
        <v>84</v>
      </c>
      <c r="N7161" s="22" t="s">
        <v>95</v>
      </c>
    </row>
    <row r="7162">
      <c r="A7162" s="22" t="s">
        <v>10459</v>
      </c>
      <c r="B7162" s="23">
        <v>796096.0</v>
      </c>
      <c r="C7162" s="23">
        <v>97765.0</v>
      </c>
      <c r="D7162" s="22" t="s">
        <v>16</v>
      </c>
      <c r="E7162" s="24">
        <v>45272.0</v>
      </c>
      <c r="F7162" s="25" t="s">
        <v>9839</v>
      </c>
      <c r="G7162" s="22" t="s">
        <v>10460</v>
      </c>
      <c r="H7162" s="26">
        <v>1250000.0</v>
      </c>
      <c r="I7162" s="27">
        <v>1.0</v>
      </c>
      <c r="J7162" s="26">
        <v>0.0</v>
      </c>
      <c r="K7162" s="26">
        <v>0.0</v>
      </c>
      <c r="L7162" s="26">
        <v>1250000.0</v>
      </c>
      <c r="M7162" s="28" t="s">
        <v>413</v>
      </c>
      <c r="N7162" s="22" t="s">
        <v>21</v>
      </c>
    </row>
    <row r="7163">
      <c r="A7163" s="22" t="s">
        <v>10461</v>
      </c>
      <c r="B7163" s="23">
        <v>796139.0</v>
      </c>
      <c r="C7163" s="23">
        <v>97769.0</v>
      </c>
      <c r="D7163" s="22" t="s">
        <v>23</v>
      </c>
      <c r="E7163" s="24">
        <v>45272.0</v>
      </c>
      <c r="F7163" s="25" t="s">
        <v>9839</v>
      </c>
      <c r="G7163" s="22" t="s">
        <v>4708</v>
      </c>
      <c r="H7163" s="26">
        <v>5000000.0</v>
      </c>
      <c r="I7163" s="27">
        <v>1.0</v>
      </c>
      <c r="J7163" s="26">
        <v>0.0</v>
      </c>
      <c r="K7163" s="26">
        <v>0.0</v>
      </c>
      <c r="L7163" s="26">
        <v>5000000.0</v>
      </c>
      <c r="M7163" s="28" t="s">
        <v>37</v>
      </c>
      <c r="N7163" s="22" t="s">
        <v>21</v>
      </c>
    </row>
    <row r="7164">
      <c r="A7164" s="22" t="s">
        <v>10462</v>
      </c>
      <c r="B7164" s="23">
        <v>796181.0</v>
      </c>
      <c r="C7164" s="23">
        <v>97776.0</v>
      </c>
      <c r="D7164" s="22" t="s">
        <v>23</v>
      </c>
      <c r="E7164" s="24">
        <v>45272.0</v>
      </c>
      <c r="F7164" s="25" t="s">
        <v>9839</v>
      </c>
      <c r="G7164" s="22" t="s">
        <v>1519</v>
      </c>
      <c r="H7164" s="26">
        <v>1900000.0</v>
      </c>
      <c r="I7164" s="27">
        <v>3.0</v>
      </c>
      <c r="J7164" s="26">
        <v>190000.0</v>
      </c>
      <c r="K7164" s="26">
        <v>0.0</v>
      </c>
      <c r="L7164" s="26">
        <v>5510000.0</v>
      </c>
      <c r="M7164" s="28" t="s">
        <v>25</v>
      </c>
      <c r="N7164" s="22" t="s">
        <v>104</v>
      </c>
    </row>
    <row r="7165">
      <c r="A7165" s="22" t="s">
        <v>10463</v>
      </c>
      <c r="B7165" s="23">
        <v>796182.0</v>
      </c>
      <c r="C7165" s="23">
        <v>97776.0</v>
      </c>
      <c r="D7165" s="22" t="s">
        <v>16</v>
      </c>
      <c r="E7165" s="24">
        <v>45272.0</v>
      </c>
      <c r="F7165" s="25" t="s">
        <v>9839</v>
      </c>
      <c r="G7165" s="22" t="s">
        <v>10464</v>
      </c>
      <c r="H7165" s="26">
        <v>3650000.0</v>
      </c>
      <c r="I7165" s="27">
        <v>1.0</v>
      </c>
      <c r="J7165" s="26">
        <v>365000.0</v>
      </c>
      <c r="K7165" s="26">
        <v>0.0</v>
      </c>
      <c r="L7165" s="26">
        <v>3285000.0</v>
      </c>
      <c r="M7165" s="28" t="s">
        <v>25</v>
      </c>
      <c r="N7165" s="22" t="s">
        <v>104</v>
      </c>
    </row>
    <row r="7166">
      <c r="A7166" s="22" t="s">
        <v>10465</v>
      </c>
      <c r="B7166" s="23">
        <v>796194.0</v>
      </c>
      <c r="C7166" s="23">
        <v>97779.0</v>
      </c>
      <c r="D7166" s="22" t="s">
        <v>16</v>
      </c>
      <c r="E7166" s="24">
        <v>45272.0</v>
      </c>
      <c r="F7166" s="25" t="s">
        <v>9839</v>
      </c>
      <c r="G7166" s="22" t="s">
        <v>10466</v>
      </c>
      <c r="H7166" s="26">
        <v>4990000.0</v>
      </c>
      <c r="I7166" s="27">
        <v>1.0</v>
      </c>
      <c r="J7166" s="26">
        <v>499000.0</v>
      </c>
      <c r="K7166" s="26">
        <v>0.0</v>
      </c>
      <c r="L7166" s="26">
        <v>4491000.0</v>
      </c>
      <c r="M7166" s="28" t="s">
        <v>20</v>
      </c>
      <c r="N7166" s="22" t="s">
        <v>104</v>
      </c>
    </row>
    <row r="7167">
      <c r="A7167" s="22" t="s">
        <v>10467</v>
      </c>
      <c r="B7167" s="23">
        <v>796365.0</v>
      </c>
      <c r="C7167" s="23">
        <v>97801.0</v>
      </c>
      <c r="D7167" s="22" t="s">
        <v>16</v>
      </c>
      <c r="E7167" s="24">
        <v>45272.0</v>
      </c>
      <c r="F7167" s="25" t="s">
        <v>9839</v>
      </c>
      <c r="G7167" s="22" t="s">
        <v>1610</v>
      </c>
      <c r="H7167" s="26">
        <v>1890000.0</v>
      </c>
      <c r="I7167" s="27">
        <v>5.0</v>
      </c>
      <c r="J7167" s="26">
        <v>189000.0</v>
      </c>
      <c r="K7167" s="26">
        <v>0.0</v>
      </c>
      <c r="L7167" s="26">
        <v>9261000.0</v>
      </c>
      <c r="M7167" s="28" t="s">
        <v>174</v>
      </c>
      <c r="N7167" s="22" t="s">
        <v>95</v>
      </c>
    </row>
    <row r="7168">
      <c r="A7168" s="22" t="s">
        <v>10468</v>
      </c>
      <c r="B7168" s="23">
        <v>796379.0</v>
      </c>
      <c r="C7168" s="23">
        <v>97801.0</v>
      </c>
      <c r="D7168" s="22" t="s">
        <v>16</v>
      </c>
      <c r="E7168" s="24">
        <v>45272.0</v>
      </c>
      <c r="F7168" s="25" t="s">
        <v>9839</v>
      </c>
      <c r="G7168" s="22" t="s">
        <v>3553</v>
      </c>
      <c r="H7168" s="26">
        <v>1890000.0</v>
      </c>
      <c r="I7168" s="27">
        <v>5.0</v>
      </c>
      <c r="J7168" s="26">
        <v>189000.0</v>
      </c>
      <c r="K7168" s="26">
        <v>0.0</v>
      </c>
      <c r="L7168" s="26">
        <v>9261000.0</v>
      </c>
      <c r="M7168" s="28" t="s">
        <v>174</v>
      </c>
      <c r="N7168" s="22" t="s">
        <v>95</v>
      </c>
    </row>
    <row r="7169">
      <c r="A7169" s="22" t="s">
        <v>10469</v>
      </c>
      <c r="B7169" s="23">
        <v>796386.0</v>
      </c>
      <c r="C7169" s="23">
        <v>97801.0</v>
      </c>
      <c r="D7169" s="22" t="s">
        <v>23</v>
      </c>
      <c r="E7169" s="24">
        <v>45272.0</v>
      </c>
      <c r="F7169" s="25" t="s">
        <v>9839</v>
      </c>
      <c r="G7169" s="22" t="s">
        <v>1612</v>
      </c>
      <c r="H7169" s="26">
        <v>6040000.0</v>
      </c>
      <c r="I7169" s="27">
        <v>2.0</v>
      </c>
      <c r="J7169" s="26">
        <v>604000.0</v>
      </c>
      <c r="K7169" s="26">
        <v>0.0</v>
      </c>
      <c r="L7169" s="26">
        <v>1.1476E7</v>
      </c>
      <c r="M7169" s="28" t="s">
        <v>174</v>
      </c>
      <c r="N7169" s="22" t="s">
        <v>95</v>
      </c>
    </row>
    <row r="7170">
      <c r="A7170" s="22" t="s">
        <v>10470</v>
      </c>
      <c r="B7170" s="23">
        <v>796389.0</v>
      </c>
      <c r="C7170" s="23">
        <v>97802.0</v>
      </c>
      <c r="D7170" s="22" t="s">
        <v>16</v>
      </c>
      <c r="E7170" s="24">
        <v>45272.0</v>
      </c>
      <c r="F7170" s="25" t="s">
        <v>9839</v>
      </c>
      <c r="G7170" s="22" t="s">
        <v>10471</v>
      </c>
      <c r="H7170" s="26">
        <v>3600000.0</v>
      </c>
      <c r="I7170" s="27">
        <v>1.0</v>
      </c>
      <c r="J7170" s="26">
        <v>0.0</v>
      </c>
      <c r="K7170" s="26">
        <v>0.0</v>
      </c>
      <c r="L7170" s="26">
        <v>3600000.0</v>
      </c>
      <c r="M7170" s="28" t="s">
        <v>20</v>
      </c>
      <c r="N7170" s="22" t="s">
        <v>21</v>
      </c>
    </row>
    <row r="7171">
      <c r="A7171" s="22" t="s">
        <v>10472</v>
      </c>
      <c r="B7171" s="23">
        <v>796563.0</v>
      </c>
      <c r="C7171" s="23">
        <v>3715.0</v>
      </c>
      <c r="D7171" s="22" t="s">
        <v>16</v>
      </c>
      <c r="E7171" s="24">
        <v>45272.0</v>
      </c>
      <c r="F7171" s="25" t="s">
        <v>9839</v>
      </c>
      <c r="G7171" s="22" t="s">
        <v>4765</v>
      </c>
      <c r="H7171" s="26">
        <v>680000.0</v>
      </c>
      <c r="I7171" s="27">
        <v>2.0</v>
      </c>
      <c r="J7171" s="26">
        <v>0.0</v>
      </c>
      <c r="K7171" s="26">
        <v>0.0</v>
      </c>
      <c r="L7171" s="26">
        <v>1360000.0</v>
      </c>
      <c r="M7171" s="28" t="s">
        <v>252</v>
      </c>
      <c r="N7171" s="22" t="s">
        <v>21</v>
      </c>
    </row>
    <row r="7172">
      <c r="A7172" s="22" t="s">
        <v>10473</v>
      </c>
      <c r="B7172" s="23">
        <v>796564.0</v>
      </c>
      <c r="C7172" s="23">
        <v>3715.0</v>
      </c>
      <c r="D7172" s="22" t="s">
        <v>23</v>
      </c>
      <c r="E7172" s="24">
        <v>45272.0</v>
      </c>
      <c r="F7172" s="25" t="s">
        <v>9839</v>
      </c>
      <c r="G7172" s="22" t="s">
        <v>10474</v>
      </c>
      <c r="H7172" s="26">
        <v>1460000.0</v>
      </c>
      <c r="I7172" s="27">
        <v>1.0</v>
      </c>
      <c r="J7172" s="26">
        <v>0.0</v>
      </c>
      <c r="K7172" s="26">
        <v>0.0</v>
      </c>
      <c r="L7172" s="26">
        <v>1460000.0</v>
      </c>
      <c r="M7172" s="28" t="s">
        <v>252</v>
      </c>
      <c r="N7172" s="22" t="s">
        <v>21</v>
      </c>
    </row>
    <row r="7173">
      <c r="A7173" s="22" t="s">
        <v>10475</v>
      </c>
      <c r="B7173" s="23">
        <v>796565.0</v>
      </c>
      <c r="C7173" s="23">
        <v>3715.0</v>
      </c>
      <c r="D7173" s="22" t="s">
        <v>16</v>
      </c>
      <c r="E7173" s="24">
        <v>45272.0</v>
      </c>
      <c r="F7173" s="25" t="s">
        <v>9839</v>
      </c>
      <c r="G7173" s="22" t="s">
        <v>10476</v>
      </c>
      <c r="H7173" s="26">
        <v>5600000.0</v>
      </c>
      <c r="I7173" s="27">
        <v>1.0</v>
      </c>
      <c r="J7173" s="26">
        <v>0.0</v>
      </c>
      <c r="K7173" s="26">
        <v>0.0</v>
      </c>
      <c r="L7173" s="26">
        <v>5600000.0</v>
      </c>
      <c r="M7173" s="28" t="s">
        <v>252</v>
      </c>
      <c r="N7173" s="22" t="s">
        <v>21</v>
      </c>
    </row>
    <row r="7174">
      <c r="A7174" s="22" t="s">
        <v>10477</v>
      </c>
      <c r="B7174" s="23">
        <v>796566.0</v>
      </c>
      <c r="C7174" s="23">
        <v>3715.0</v>
      </c>
      <c r="D7174" s="22" t="s">
        <v>23</v>
      </c>
      <c r="E7174" s="24">
        <v>45272.0</v>
      </c>
      <c r="F7174" s="25" t="s">
        <v>9839</v>
      </c>
      <c r="G7174" s="22" t="s">
        <v>10478</v>
      </c>
      <c r="H7174" s="26">
        <v>2100000.0</v>
      </c>
      <c r="I7174" s="27">
        <v>1.0</v>
      </c>
      <c r="J7174" s="26">
        <v>0.0</v>
      </c>
      <c r="K7174" s="26">
        <v>0.0</v>
      </c>
      <c r="L7174" s="26">
        <v>2100000.0</v>
      </c>
      <c r="M7174" s="28" t="s">
        <v>252</v>
      </c>
      <c r="N7174" s="22" t="s">
        <v>21</v>
      </c>
    </row>
    <row r="7175">
      <c r="A7175" s="22" t="s">
        <v>10479</v>
      </c>
      <c r="B7175" s="23">
        <v>796567.0</v>
      </c>
      <c r="C7175" s="23">
        <v>3715.0</v>
      </c>
      <c r="D7175" s="22" t="s">
        <v>16</v>
      </c>
      <c r="E7175" s="24">
        <v>45272.0</v>
      </c>
      <c r="F7175" s="25" t="s">
        <v>9839</v>
      </c>
      <c r="G7175" s="22" t="s">
        <v>1706</v>
      </c>
      <c r="H7175" s="26">
        <v>1530000.0</v>
      </c>
      <c r="I7175" s="27">
        <v>1.0</v>
      </c>
      <c r="J7175" s="26">
        <v>0.0</v>
      </c>
      <c r="K7175" s="26">
        <v>0.0</v>
      </c>
      <c r="L7175" s="26">
        <v>1530000.0</v>
      </c>
      <c r="M7175" s="28" t="s">
        <v>84</v>
      </c>
      <c r="N7175" s="22" t="s">
        <v>21</v>
      </c>
    </row>
    <row r="7176">
      <c r="A7176" s="22" t="s">
        <v>10480</v>
      </c>
      <c r="B7176" s="23">
        <v>796568.0</v>
      </c>
      <c r="C7176" s="23">
        <v>3715.0</v>
      </c>
      <c r="D7176" s="22" t="s">
        <v>23</v>
      </c>
      <c r="E7176" s="24">
        <v>45272.0</v>
      </c>
      <c r="F7176" s="25" t="s">
        <v>9839</v>
      </c>
      <c r="G7176" s="22" t="s">
        <v>10481</v>
      </c>
      <c r="H7176" s="26">
        <v>420000.0</v>
      </c>
      <c r="I7176" s="27">
        <v>1.0</v>
      </c>
      <c r="J7176" s="26">
        <v>0.0</v>
      </c>
      <c r="K7176" s="26">
        <v>0.0</v>
      </c>
      <c r="L7176" s="26">
        <v>420000.0</v>
      </c>
      <c r="M7176" s="28" t="s">
        <v>252</v>
      </c>
      <c r="N7176" s="22" t="s">
        <v>21</v>
      </c>
    </row>
    <row r="7177">
      <c r="A7177" s="22" t="s">
        <v>10482</v>
      </c>
      <c r="B7177" s="23">
        <v>796569.0</v>
      </c>
      <c r="C7177" s="23">
        <v>3715.0</v>
      </c>
      <c r="D7177" s="22" t="s">
        <v>16</v>
      </c>
      <c r="E7177" s="24">
        <v>45272.0</v>
      </c>
      <c r="F7177" s="25" t="s">
        <v>9839</v>
      </c>
      <c r="G7177" s="22" t="s">
        <v>10483</v>
      </c>
      <c r="H7177" s="26">
        <v>1390000.0</v>
      </c>
      <c r="I7177" s="27">
        <v>1.0</v>
      </c>
      <c r="J7177" s="26">
        <v>0.0</v>
      </c>
      <c r="K7177" s="26">
        <v>0.0</v>
      </c>
      <c r="L7177" s="26">
        <v>1390000.0</v>
      </c>
      <c r="M7177" s="28" t="s">
        <v>84</v>
      </c>
      <c r="N7177" s="22" t="s">
        <v>21</v>
      </c>
    </row>
    <row r="7178">
      <c r="A7178" s="22" t="s">
        <v>10484</v>
      </c>
      <c r="B7178" s="23">
        <v>796570.0</v>
      </c>
      <c r="C7178" s="23">
        <v>3715.0</v>
      </c>
      <c r="D7178" s="22" t="s">
        <v>23</v>
      </c>
      <c r="E7178" s="24">
        <v>45272.0</v>
      </c>
      <c r="F7178" s="25" t="s">
        <v>9839</v>
      </c>
      <c r="G7178" s="22" t="s">
        <v>10485</v>
      </c>
      <c r="H7178" s="26">
        <v>2130000.0</v>
      </c>
      <c r="I7178" s="27">
        <v>1.0</v>
      </c>
      <c r="J7178" s="26">
        <v>0.0</v>
      </c>
      <c r="K7178" s="26">
        <v>0.0</v>
      </c>
      <c r="L7178" s="26">
        <v>2134000.0</v>
      </c>
      <c r="M7178" s="28" t="s">
        <v>84</v>
      </c>
      <c r="N7178" s="22" t="s">
        <v>21</v>
      </c>
    </row>
    <row r="7179">
      <c r="A7179" s="22" t="s">
        <v>10486</v>
      </c>
      <c r="B7179" s="23">
        <v>796571.0</v>
      </c>
      <c r="C7179" s="23">
        <v>3715.0</v>
      </c>
      <c r="D7179" s="22" t="s">
        <v>16</v>
      </c>
      <c r="E7179" s="24">
        <v>45272.0</v>
      </c>
      <c r="F7179" s="25" t="s">
        <v>9839</v>
      </c>
      <c r="G7179" s="22" t="s">
        <v>2522</v>
      </c>
      <c r="H7179" s="26">
        <v>5660000.0</v>
      </c>
      <c r="I7179" s="27">
        <v>1.0</v>
      </c>
      <c r="J7179" s="26">
        <v>0.0</v>
      </c>
      <c r="K7179" s="26">
        <v>0.0</v>
      </c>
      <c r="L7179" s="26">
        <v>5660000.0</v>
      </c>
      <c r="M7179" s="28" t="s">
        <v>252</v>
      </c>
      <c r="N7179" s="22" t="s">
        <v>21</v>
      </c>
    </row>
    <row r="7180">
      <c r="A7180" s="22" t="s">
        <v>10487</v>
      </c>
      <c r="B7180" s="23">
        <v>796572.0</v>
      </c>
      <c r="C7180" s="23">
        <v>3715.0</v>
      </c>
      <c r="D7180" s="22" t="s">
        <v>23</v>
      </c>
      <c r="E7180" s="24">
        <v>45272.0</v>
      </c>
      <c r="F7180" s="25" t="s">
        <v>9839</v>
      </c>
      <c r="G7180" s="22" t="s">
        <v>10488</v>
      </c>
      <c r="H7180" s="26">
        <v>1500000.0</v>
      </c>
      <c r="I7180" s="27">
        <v>1.0</v>
      </c>
      <c r="J7180" s="26">
        <v>0.0</v>
      </c>
      <c r="K7180" s="26">
        <v>0.0</v>
      </c>
      <c r="L7180" s="26">
        <v>1500000.0</v>
      </c>
      <c r="M7180" s="28" t="s">
        <v>84</v>
      </c>
      <c r="N7180" s="22" t="s">
        <v>21</v>
      </c>
    </row>
    <row r="7181">
      <c r="A7181" s="22" t="s">
        <v>10489</v>
      </c>
      <c r="B7181" s="23">
        <v>796522.0</v>
      </c>
      <c r="C7181" s="23">
        <v>3827.0</v>
      </c>
      <c r="D7181" s="22" t="s">
        <v>23</v>
      </c>
      <c r="E7181" s="24">
        <v>45272.0</v>
      </c>
      <c r="F7181" s="25" t="s">
        <v>9839</v>
      </c>
      <c r="G7181" s="22" t="s">
        <v>10490</v>
      </c>
      <c r="H7181" s="26">
        <v>1990000.0</v>
      </c>
      <c r="I7181" s="27">
        <v>3.0</v>
      </c>
      <c r="J7181" s="26">
        <v>0.0</v>
      </c>
      <c r="K7181" s="26">
        <v>0.0</v>
      </c>
      <c r="L7181" s="26">
        <v>5970000.0</v>
      </c>
      <c r="M7181" s="28" t="s">
        <v>37</v>
      </c>
      <c r="N7181" s="22" t="s">
        <v>95</v>
      </c>
    </row>
    <row r="7182">
      <c r="A7182" s="22" t="s">
        <v>10491</v>
      </c>
      <c r="B7182" s="23">
        <v>796526.0</v>
      </c>
      <c r="C7182" s="23">
        <v>3827.0</v>
      </c>
      <c r="D7182" s="22" t="s">
        <v>23</v>
      </c>
      <c r="E7182" s="24">
        <v>45272.0</v>
      </c>
      <c r="F7182" s="25" t="s">
        <v>9839</v>
      </c>
      <c r="G7182" s="22" t="s">
        <v>8287</v>
      </c>
      <c r="H7182" s="26">
        <v>1490000.0</v>
      </c>
      <c r="I7182" s="27">
        <v>1.0</v>
      </c>
      <c r="J7182" s="26">
        <v>0.0</v>
      </c>
      <c r="K7182" s="26">
        <v>0.0</v>
      </c>
      <c r="L7182" s="26">
        <v>1490000.0</v>
      </c>
      <c r="M7182" s="28" t="s">
        <v>37</v>
      </c>
      <c r="N7182" s="22" t="s">
        <v>95</v>
      </c>
    </row>
    <row r="7183">
      <c r="A7183" s="22" t="s">
        <v>10492</v>
      </c>
      <c r="B7183" s="23">
        <v>796492.0</v>
      </c>
      <c r="C7183" s="23">
        <v>4390.0</v>
      </c>
      <c r="D7183" s="22" t="s">
        <v>16</v>
      </c>
      <c r="E7183" s="24">
        <v>45272.0</v>
      </c>
      <c r="F7183" s="25" t="s">
        <v>9839</v>
      </c>
      <c r="G7183" s="22" t="s">
        <v>10493</v>
      </c>
      <c r="H7183" s="26">
        <v>7000000.0</v>
      </c>
      <c r="I7183" s="27">
        <v>1.0</v>
      </c>
      <c r="J7183" s="26">
        <v>0.0</v>
      </c>
      <c r="K7183" s="26">
        <v>0.0</v>
      </c>
      <c r="L7183" s="26">
        <v>7000000.0</v>
      </c>
      <c r="M7183" s="28" t="s">
        <v>78</v>
      </c>
      <c r="N7183" s="22" t="s">
        <v>21</v>
      </c>
    </row>
    <row r="7184">
      <c r="A7184" s="22" t="s">
        <v>10494</v>
      </c>
      <c r="B7184" s="23">
        <v>796493.0</v>
      </c>
      <c r="C7184" s="23">
        <v>4390.0</v>
      </c>
      <c r="D7184" s="22" t="s">
        <v>23</v>
      </c>
      <c r="E7184" s="24">
        <v>45272.0</v>
      </c>
      <c r="F7184" s="25" t="s">
        <v>9839</v>
      </c>
      <c r="G7184" s="22" t="s">
        <v>3537</v>
      </c>
      <c r="H7184" s="26">
        <v>4990000.0</v>
      </c>
      <c r="I7184" s="27">
        <v>1.0</v>
      </c>
      <c r="J7184" s="26">
        <v>0.0</v>
      </c>
      <c r="K7184" s="26">
        <v>0.0</v>
      </c>
      <c r="L7184" s="26">
        <v>4990000.0</v>
      </c>
      <c r="M7184" s="28" t="s">
        <v>413</v>
      </c>
      <c r="N7184" s="22" t="s">
        <v>21</v>
      </c>
    </row>
    <row r="7185">
      <c r="A7185" s="22" t="s">
        <v>10495</v>
      </c>
      <c r="B7185" s="23">
        <v>796494.0</v>
      </c>
      <c r="C7185" s="23">
        <v>4390.0</v>
      </c>
      <c r="D7185" s="22" t="s">
        <v>16</v>
      </c>
      <c r="E7185" s="24">
        <v>45272.0</v>
      </c>
      <c r="F7185" s="25" t="s">
        <v>9839</v>
      </c>
      <c r="G7185" s="22" t="s">
        <v>10496</v>
      </c>
      <c r="H7185" s="26">
        <v>2430000.0</v>
      </c>
      <c r="I7185" s="27">
        <v>1.0</v>
      </c>
      <c r="J7185" s="26">
        <v>0.0</v>
      </c>
      <c r="K7185" s="26">
        <v>0.0</v>
      </c>
      <c r="L7185" s="26">
        <v>2430000.0</v>
      </c>
      <c r="M7185" s="28" t="s">
        <v>413</v>
      </c>
      <c r="N7185" s="22" t="s">
        <v>21</v>
      </c>
    </row>
    <row r="7186">
      <c r="A7186" s="22" t="s">
        <v>10497</v>
      </c>
      <c r="B7186" s="23">
        <v>796495.0</v>
      </c>
      <c r="C7186" s="23">
        <v>4390.0</v>
      </c>
      <c r="D7186" s="22" t="s">
        <v>23</v>
      </c>
      <c r="E7186" s="24">
        <v>45272.0</v>
      </c>
      <c r="F7186" s="25" t="s">
        <v>9839</v>
      </c>
      <c r="G7186" s="22" t="s">
        <v>10498</v>
      </c>
      <c r="H7186" s="26">
        <v>2500000.0</v>
      </c>
      <c r="I7186" s="27">
        <v>1.0</v>
      </c>
      <c r="J7186" s="26">
        <v>0.0</v>
      </c>
      <c r="K7186" s="26">
        <v>0.0</v>
      </c>
      <c r="L7186" s="26">
        <v>2500000.0</v>
      </c>
      <c r="M7186" s="28" t="s">
        <v>140</v>
      </c>
      <c r="N7186" s="22" t="s">
        <v>21</v>
      </c>
    </row>
    <row r="7187">
      <c r="A7187" s="22" t="s">
        <v>10499</v>
      </c>
      <c r="B7187" s="23">
        <v>796972.0</v>
      </c>
      <c r="C7187" s="23">
        <v>4596.0</v>
      </c>
      <c r="D7187" s="22" t="s">
        <v>16</v>
      </c>
      <c r="E7187" s="24">
        <v>45272.0</v>
      </c>
      <c r="F7187" s="25" t="s">
        <v>9839</v>
      </c>
      <c r="G7187" s="22" t="s">
        <v>10500</v>
      </c>
      <c r="H7187" s="26">
        <v>4990000.0</v>
      </c>
      <c r="I7187" s="27">
        <v>1.0</v>
      </c>
      <c r="J7187" s="26">
        <v>0.0</v>
      </c>
      <c r="K7187" s="26">
        <v>0.0</v>
      </c>
      <c r="L7187" s="26">
        <v>4990000.0</v>
      </c>
      <c r="M7187" s="28" t="s">
        <v>84</v>
      </c>
      <c r="N7187" s="22" t="s">
        <v>21</v>
      </c>
    </row>
    <row r="7188">
      <c r="A7188" s="22" t="s">
        <v>10501</v>
      </c>
      <c r="B7188" s="23">
        <v>796857.0</v>
      </c>
      <c r="C7188" s="23">
        <v>4797.0</v>
      </c>
      <c r="D7188" s="22" t="s">
        <v>23</v>
      </c>
      <c r="E7188" s="24">
        <v>45272.0</v>
      </c>
      <c r="F7188" s="25" t="s">
        <v>9839</v>
      </c>
      <c r="G7188" s="22" t="s">
        <v>10502</v>
      </c>
      <c r="H7188" s="26">
        <v>630000.0</v>
      </c>
      <c r="I7188" s="27">
        <v>3.0</v>
      </c>
      <c r="J7188" s="26">
        <v>63000.0</v>
      </c>
      <c r="K7188" s="26">
        <v>0.0</v>
      </c>
      <c r="L7188" s="26">
        <v>1827000.0</v>
      </c>
      <c r="M7188" s="28" t="s">
        <v>174</v>
      </c>
      <c r="N7188" s="22" t="s">
        <v>95</v>
      </c>
    </row>
    <row r="7189">
      <c r="A7189" s="22" t="s">
        <v>10503</v>
      </c>
      <c r="B7189" s="23">
        <v>797109.0</v>
      </c>
      <c r="C7189" s="23">
        <v>4912.0</v>
      </c>
      <c r="D7189" s="22" t="s">
        <v>16</v>
      </c>
      <c r="E7189" s="24">
        <v>45272.0</v>
      </c>
      <c r="F7189" s="25" t="s">
        <v>9839</v>
      </c>
      <c r="G7189" s="22" t="s">
        <v>10504</v>
      </c>
      <c r="H7189" s="26">
        <v>3520000.0</v>
      </c>
      <c r="I7189" s="27">
        <v>3.0</v>
      </c>
      <c r="J7189" s="26">
        <v>0.0</v>
      </c>
      <c r="K7189" s="26">
        <v>0.0</v>
      </c>
      <c r="L7189" s="26">
        <v>1.056E7</v>
      </c>
      <c r="M7189" s="28" t="s">
        <v>413</v>
      </c>
      <c r="N7189" s="22" t="s">
        <v>21</v>
      </c>
    </row>
    <row r="7190">
      <c r="A7190" s="22" t="s">
        <v>10505</v>
      </c>
      <c r="B7190" s="23">
        <v>797119.0</v>
      </c>
      <c r="C7190" s="23">
        <v>4912.0</v>
      </c>
      <c r="D7190" s="22" t="s">
        <v>23</v>
      </c>
      <c r="E7190" s="24">
        <v>45272.0</v>
      </c>
      <c r="F7190" s="25" t="s">
        <v>9839</v>
      </c>
      <c r="G7190" s="22" t="s">
        <v>10504</v>
      </c>
      <c r="H7190" s="26">
        <v>3520000.0</v>
      </c>
      <c r="I7190" s="27">
        <v>3.0</v>
      </c>
      <c r="J7190" s="26">
        <v>0.0</v>
      </c>
      <c r="K7190" s="26">
        <v>0.0</v>
      </c>
      <c r="L7190" s="26">
        <v>1.056E7</v>
      </c>
      <c r="M7190" s="28" t="s">
        <v>413</v>
      </c>
      <c r="N7190" s="22" t="s">
        <v>21</v>
      </c>
    </row>
    <row r="7191">
      <c r="A7191" s="22" t="s">
        <v>10506</v>
      </c>
      <c r="B7191" s="23">
        <v>796821.0</v>
      </c>
      <c r="C7191" s="23">
        <v>6259.0</v>
      </c>
      <c r="D7191" s="22" t="s">
        <v>16</v>
      </c>
      <c r="E7191" s="24">
        <v>45272.0</v>
      </c>
      <c r="F7191" s="25" t="s">
        <v>9839</v>
      </c>
      <c r="G7191" s="22" t="s">
        <v>7173</v>
      </c>
      <c r="H7191" s="26">
        <v>3000000.0</v>
      </c>
      <c r="I7191" s="27">
        <v>1.0</v>
      </c>
      <c r="J7191" s="26">
        <v>300000.0</v>
      </c>
      <c r="K7191" s="26">
        <v>0.0</v>
      </c>
      <c r="L7191" s="26">
        <v>2700000.0</v>
      </c>
      <c r="M7191" s="28" t="s">
        <v>32</v>
      </c>
      <c r="N7191" s="22" t="s">
        <v>95</v>
      </c>
    </row>
    <row r="7192">
      <c r="A7192" s="22" t="s">
        <v>10507</v>
      </c>
      <c r="B7192" s="23">
        <v>797147.0</v>
      </c>
      <c r="C7192" s="23">
        <v>6353.0</v>
      </c>
      <c r="D7192" s="22" t="s">
        <v>23</v>
      </c>
      <c r="E7192" s="24">
        <v>45272.0</v>
      </c>
      <c r="F7192" s="25" t="s">
        <v>9839</v>
      </c>
      <c r="G7192" s="22" t="s">
        <v>738</v>
      </c>
      <c r="H7192" s="26">
        <v>5700000.0</v>
      </c>
      <c r="I7192" s="27">
        <v>1.0</v>
      </c>
      <c r="J7192" s="26">
        <v>0.0</v>
      </c>
      <c r="K7192" s="26">
        <v>0.0</v>
      </c>
      <c r="L7192" s="26">
        <v>5700000.0</v>
      </c>
      <c r="M7192" s="28" t="s">
        <v>25</v>
      </c>
      <c r="N7192" s="22" t="s">
        <v>21</v>
      </c>
    </row>
    <row r="7193">
      <c r="A7193" s="22" t="s">
        <v>10508</v>
      </c>
      <c r="B7193" s="23">
        <v>797148.0</v>
      </c>
      <c r="C7193" s="23">
        <v>6353.0</v>
      </c>
      <c r="D7193" s="22" t="s">
        <v>16</v>
      </c>
      <c r="E7193" s="24">
        <v>45272.0</v>
      </c>
      <c r="F7193" s="25" t="s">
        <v>9839</v>
      </c>
      <c r="G7193" s="22" t="s">
        <v>10509</v>
      </c>
      <c r="H7193" s="26">
        <v>1300000.0</v>
      </c>
      <c r="I7193" s="27">
        <v>1.0</v>
      </c>
      <c r="J7193" s="26">
        <v>0.0</v>
      </c>
      <c r="K7193" s="26">
        <v>0.0</v>
      </c>
      <c r="L7193" s="26">
        <v>1300000.0</v>
      </c>
      <c r="M7193" s="28" t="s">
        <v>25</v>
      </c>
      <c r="N7193" s="22" t="s">
        <v>21</v>
      </c>
    </row>
    <row r="7194">
      <c r="A7194" s="22" t="s">
        <v>10510</v>
      </c>
      <c r="B7194" s="23">
        <v>797149.0</v>
      </c>
      <c r="C7194" s="23">
        <v>6353.0</v>
      </c>
      <c r="D7194" s="22" t="s">
        <v>23</v>
      </c>
      <c r="E7194" s="24">
        <v>45272.0</v>
      </c>
      <c r="F7194" s="25" t="s">
        <v>9839</v>
      </c>
      <c r="G7194" s="22" t="s">
        <v>10511</v>
      </c>
      <c r="H7194" s="26">
        <v>4200000.0</v>
      </c>
      <c r="I7194" s="27">
        <v>1.0</v>
      </c>
      <c r="J7194" s="26">
        <v>0.0</v>
      </c>
      <c r="K7194" s="26">
        <v>0.0</v>
      </c>
      <c r="L7194" s="26">
        <v>4200000.0</v>
      </c>
      <c r="M7194" s="28" t="s">
        <v>25</v>
      </c>
      <c r="N7194" s="22" t="s">
        <v>21</v>
      </c>
    </row>
    <row r="7195">
      <c r="A7195" s="22" t="s">
        <v>10512</v>
      </c>
      <c r="B7195" s="23">
        <v>797150.0</v>
      </c>
      <c r="C7195" s="23">
        <v>6353.0</v>
      </c>
      <c r="D7195" s="22" t="s">
        <v>16</v>
      </c>
      <c r="E7195" s="24">
        <v>45272.0</v>
      </c>
      <c r="F7195" s="25" t="s">
        <v>9839</v>
      </c>
      <c r="G7195" s="22" t="s">
        <v>881</v>
      </c>
      <c r="H7195" s="26">
        <v>5700000.0</v>
      </c>
      <c r="I7195" s="27">
        <v>1.0</v>
      </c>
      <c r="J7195" s="26">
        <v>0.0</v>
      </c>
      <c r="K7195" s="26">
        <v>0.0</v>
      </c>
      <c r="L7195" s="26">
        <v>5700000.0</v>
      </c>
      <c r="M7195" s="28" t="s">
        <v>25</v>
      </c>
      <c r="N7195" s="22" t="s">
        <v>21</v>
      </c>
    </row>
    <row r="7196">
      <c r="A7196" s="22" t="s">
        <v>10513</v>
      </c>
      <c r="B7196" s="23">
        <v>796940.0</v>
      </c>
      <c r="C7196" s="23">
        <v>9510.0</v>
      </c>
      <c r="D7196" s="22" t="s">
        <v>16</v>
      </c>
      <c r="E7196" s="24">
        <v>45272.0</v>
      </c>
      <c r="F7196" s="25" t="s">
        <v>9839</v>
      </c>
      <c r="G7196" s="22" t="s">
        <v>762</v>
      </c>
      <c r="H7196" s="26">
        <v>2840000.0</v>
      </c>
      <c r="I7196" s="27">
        <v>2.0</v>
      </c>
      <c r="J7196" s="26">
        <v>284000.0</v>
      </c>
      <c r="K7196" s="26">
        <v>0.0</v>
      </c>
      <c r="L7196" s="26">
        <v>5396000.0</v>
      </c>
      <c r="M7196" s="28" t="s">
        <v>20</v>
      </c>
      <c r="N7196" s="22" t="s">
        <v>104</v>
      </c>
    </row>
    <row r="7197">
      <c r="A7197" s="22" t="s">
        <v>10514</v>
      </c>
      <c r="B7197" s="23">
        <v>796941.0</v>
      </c>
      <c r="C7197" s="23">
        <v>9510.0</v>
      </c>
      <c r="D7197" s="22" t="s">
        <v>16</v>
      </c>
      <c r="E7197" s="24">
        <v>45272.0</v>
      </c>
      <c r="F7197" s="25" t="s">
        <v>9839</v>
      </c>
      <c r="G7197" s="22" t="s">
        <v>657</v>
      </c>
      <c r="H7197" s="26">
        <v>2470000.0</v>
      </c>
      <c r="I7197" s="27">
        <v>5.0</v>
      </c>
      <c r="J7197" s="26">
        <v>247000.0</v>
      </c>
      <c r="K7197" s="26">
        <v>0.0</v>
      </c>
      <c r="L7197" s="26">
        <v>1.2103E7</v>
      </c>
      <c r="M7197" s="28" t="s">
        <v>20</v>
      </c>
      <c r="N7197" s="22" t="s">
        <v>104</v>
      </c>
    </row>
    <row r="7198">
      <c r="A7198" s="22" t="s">
        <v>10515</v>
      </c>
      <c r="B7198" s="23">
        <v>796942.0</v>
      </c>
      <c r="C7198" s="23">
        <v>9510.0</v>
      </c>
      <c r="D7198" s="22" t="s">
        <v>16</v>
      </c>
      <c r="E7198" s="24">
        <v>45272.0</v>
      </c>
      <c r="F7198" s="25" t="s">
        <v>9839</v>
      </c>
      <c r="G7198" s="22" t="s">
        <v>663</v>
      </c>
      <c r="H7198" s="26">
        <v>2470000.0</v>
      </c>
      <c r="I7198" s="27">
        <v>5.0</v>
      </c>
      <c r="J7198" s="26">
        <v>247000.0</v>
      </c>
      <c r="K7198" s="26">
        <v>0.0</v>
      </c>
      <c r="L7198" s="26">
        <v>1.2103E7</v>
      </c>
      <c r="M7198" s="28" t="s">
        <v>20</v>
      </c>
      <c r="N7198" s="22" t="s">
        <v>104</v>
      </c>
    </row>
    <row r="7199">
      <c r="A7199" s="22" t="s">
        <v>10516</v>
      </c>
      <c r="B7199" s="23">
        <v>797031.0</v>
      </c>
      <c r="C7199" s="23">
        <v>13742.0</v>
      </c>
      <c r="D7199" s="22" t="s">
        <v>23</v>
      </c>
      <c r="E7199" s="24">
        <v>45272.0</v>
      </c>
      <c r="F7199" s="25" t="s">
        <v>9839</v>
      </c>
      <c r="G7199" s="22" t="s">
        <v>4065</v>
      </c>
      <c r="H7199" s="26">
        <v>480000.0</v>
      </c>
      <c r="I7199" s="27">
        <v>1.0</v>
      </c>
      <c r="J7199" s="26">
        <v>48000.0</v>
      </c>
      <c r="K7199" s="26">
        <v>0.0</v>
      </c>
      <c r="L7199" s="26">
        <v>432000.0</v>
      </c>
      <c r="M7199" s="28" t="s">
        <v>140</v>
      </c>
      <c r="N7199" s="22" t="s">
        <v>95</v>
      </c>
    </row>
    <row r="7200">
      <c r="A7200" s="22" t="s">
        <v>10517</v>
      </c>
      <c r="B7200" s="23">
        <v>797032.0</v>
      </c>
      <c r="C7200" s="23">
        <v>13742.0</v>
      </c>
      <c r="D7200" s="22" t="s">
        <v>16</v>
      </c>
      <c r="E7200" s="24">
        <v>45272.0</v>
      </c>
      <c r="F7200" s="25" t="s">
        <v>9839</v>
      </c>
      <c r="G7200" s="22" t="s">
        <v>10518</v>
      </c>
      <c r="H7200" s="26">
        <v>740000.0</v>
      </c>
      <c r="I7200" s="27">
        <v>1.0</v>
      </c>
      <c r="J7200" s="26">
        <v>74000.0</v>
      </c>
      <c r="K7200" s="26">
        <v>0.0</v>
      </c>
      <c r="L7200" s="26">
        <v>666000.0</v>
      </c>
      <c r="M7200" s="28" t="s">
        <v>140</v>
      </c>
      <c r="N7200" s="22" t="s">
        <v>95</v>
      </c>
    </row>
    <row r="7201">
      <c r="A7201" s="22" t="s">
        <v>10519</v>
      </c>
      <c r="B7201" s="23">
        <v>797079.0</v>
      </c>
      <c r="C7201" s="23">
        <v>13744.0</v>
      </c>
      <c r="D7201" s="22" t="s">
        <v>23</v>
      </c>
      <c r="E7201" s="24">
        <v>45272.0</v>
      </c>
      <c r="F7201" s="25" t="s">
        <v>9839</v>
      </c>
      <c r="G7201" s="22" t="s">
        <v>10520</v>
      </c>
      <c r="H7201" s="26">
        <v>5800000.0</v>
      </c>
      <c r="I7201" s="27">
        <v>1.0</v>
      </c>
      <c r="J7201" s="26">
        <v>580000.0</v>
      </c>
      <c r="K7201" s="26">
        <v>0.0</v>
      </c>
      <c r="L7201" s="26">
        <v>5220000.0</v>
      </c>
      <c r="M7201" s="28" t="s">
        <v>87</v>
      </c>
      <c r="N7201" s="22" t="s">
        <v>95</v>
      </c>
    </row>
    <row r="7202">
      <c r="A7202" s="22" t="s">
        <v>10521</v>
      </c>
      <c r="B7202" s="23">
        <v>797080.0</v>
      </c>
      <c r="C7202" s="23">
        <v>13744.0</v>
      </c>
      <c r="D7202" s="22" t="s">
        <v>16</v>
      </c>
      <c r="E7202" s="24">
        <v>45272.0</v>
      </c>
      <c r="F7202" s="25" t="s">
        <v>9839</v>
      </c>
      <c r="G7202" s="22" t="s">
        <v>10522</v>
      </c>
      <c r="H7202" s="26">
        <v>1490000.0</v>
      </c>
      <c r="I7202" s="27">
        <v>1.0</v>
      </c>
      <c r="J7202" s="26">
        <v>149000.0</v>
      </c>
      <c r="K7202" s="26">
        <v>0.0</v>
      </c>
      <c r="L7202" s="26">
        <v>1341000.0</v>
      </c>
      <c r="M7202" s="28" t="s">
        <v>140</v>
      </c>
      <c r="N7202" s="22" t="s">
        <v>95</v>
      </c>
    </row>
    <row r="7203">
      <c r="A7203" s="22" t="s">
        <v>10523</v>
      </c>
      <c r="B7203" s="23">
        <v>797247.0</v>
      </c>
      <c r="C7203" s="23">
        <v>15714.0</v>
      </c>
      <c r="D7203" s="22" t="s">
        <v>23</v>
      </c>
      <c r="E7203" s="24">
        <v>45272.0</v>
      </c>
      <c r="F7203" s="25" t="s">
        <v>9839</v>
      </c>
      <c r="G7203" s="22" t="s">
        <v>3480</v>
      </c>
      <c r="H7203" s="26">
        <v>5700000.0</v>
      </c>
      <c r="I7203" s="27">
        <v>1.0</v>
      </c>
      <c r="J7203" s="26">
        <v>570000.0</v>
      </c>
      <c r="K7203" s="26">
        <v>0.0</v>
      </c>
      <c r="L7203" s="26">
        <v>5130000.0</v>
      </c>
      <c r="M7203" s="28" t="s">
        <v>32</v>
      </c>
      <c r="N7203" s="22" t="s">
        <v>104</v>
      </c>
    </row>
    <row r="7204">
      <c r="A7204" s="22" t="s">
        <v>10524</v>
      </c>
      <c r="B7204" s="23">
        <v>797248.0</v>
      </c>
      <c r="C7204" s="23">
        <v>15714.0</v>
      </c>
      <c r="D7204" s="22" t="s">
        <v>16</v>
      </c>
      <c r="E7204" s="24">
        <v>45272.0</v>
      </c>
      <c r="F7204" s="25" t="s">
        <v>9839</v>
      </c>
      <c r="G7204" s="22" t="s">
        <v>10525</v>
      </c>
      <c r="H7204" s="26">
        <v>650000.0</v>
      </c>
      <c r="I7204" s="27">
        <v>5.0</v>
      </c>
      <c r="J7204" s="26">
        <v>65000.0</v>
      </c>
      <c r="K7204" s="26">
        <v>0.0</v>
      </c>
      <c r="L7204" s="26">
        <v>3185000.0</v>
      </c>
      <c r="M7204" s="28" t="s">
        <v>32</v>
      </c>
      <c r="N7204" s="22" t="s">
        <v>104</v>
      </c>
    </row>
    <row r="7205">
      <c r="A7205" s="22" t="s">
        <v>10526</v>
      </c>
      <c r="B7205" s="23">
        <v>797249.0</v>
      </c>
      <c r="C7205" s="23">
        <v>15714.0</v>
      </c>
      <c r="D7205" s="22" t="s">
        <v>23</v>
      </c>
      <c r="E7205" s="24">
        <v>45272.0</v>
      </c>
      <c r="F7205" s="25" t="s">
        <v>9839</v>
      </c>
      <c r="G7205" s="22" t="s">
        <v>9529</v>
      </c>
      <c r="H7205" s="26">
        <v>770000.0</v>
      </c>
      <c r="I7205" s="27">
        <v>2.0</v>
      </c>
      <c r="J7205" s="26">
        <v>77000.0</v>
      </c>
      <c r="K7205" s="26">
        <v>0.0</v>
      </c>
      <c r="L7205" s="26">
        <v>1463000.0</v>
      </c>
      <c r="M7205" s="28" t="s">
        <v>32</v>
      </c>
      <c r="N7205" s="22" t="s">
        <v>104</v>
      </c>
    </row>
    <row r="7206">
      <c r="A7206" s="22" t="s">
        <v>10527</v>
      </c>
      <c r="B7206" s="23">
        <v>797250.0</v>
      </c>
      <c r="C7206" s="23">
        <v>15714.0</v>
      </c>
      <c r="D7206" s="22" t="s">
        <v>16</v>
      </c>
      <c r="E7206" s="24">
        <v>45272.0</v>
      </c>
      <c r="F7206" s="25" t="s">
        <v>9839</v>
      </c>
      <c r="G7206" s="22" t="s">
        <v>2285</v>
      </c>
      <c r="H7206" s="26">
        <v>1900000.0</v>
      </c>
      <c r="I7206" s="27">
        <v>1.0</v>
      </c>
      <c r="J7206" s="26">
        <v>190000.0</v>
      </c>
      <c r="K7206" s="26">
        <v>0.0</v>
      </c>
      <c r="L7206" s="26">
        <v>1710000.0</v>
      </c>
      <c r="M7206" s="28" t="s">
        <v>32</v>
      </c>
      <c r="N7206" s="22" t="s">
        <v>104</v>
      </c>
    </row>
    <row r="7207">
      <c r="A7207" s="22" t="s">
        <v>10528</v>
      </c>
      <c r="B7207" s="23">
        <v>797251.0</v>
      </c>
      <c r="C7207" s="23">
        <v>15714.0</v>
      </c>
      <c r="D7207" s="22" t="s">
        <v>16</v>
      </c>
      <c r="E7207" s="24">
        <v>45272.0</v>
      </c>
      <c r="F7207" s="25" t="s">
        <v>9839</v>
      </c>
      <c r="G7207" s="22" t="s">
        <v>10529</v>
      </c>
      <c r="H7207" s="26">
        <v>420000.0</v>
      </c>
      <c r="I7207" s="27">
        <v>1.0</v>
      </c>
      <c r="J7207" s="26">
        <v>42000.0</v>
      </c>
      <c r="K7207" s="26">
        <v>0.0</v>
      </c>
      <c r="L7207" s="26">
        <v>378000.0</v>
      </c>
      <c r="M7207" s="28" t="s">
        <v>20</v>
      </c>
      <c r="N7207" s="22" t="s">
        <v>104</v>
      </c>
    </row>
    <row r="7208">
      <c r="A7208" s="22" t="s">
        <v>10530</v>
      </c>
      <c r="B7208" s="23">
        <v>797252.0</v>
      </c>
      <c r="C7208" s="23">
        <v>15714.0</v>
      </c>
      <c r="D7208" s="22" t="s">
        <v>16</v>
      </c>
      <c r="E7208" s="24">
        <v>45272.0</v>
      </c>
      <c r="F7208" s="25" t="s">
        <v>9839</v>
      </c>
      <c r="G7208" s="22" t="s">
        <v>10531</v>
      </c>
      <c r="H7208" s="26">
        <v>420000.0</v>
      </c>
      <c r="I7208" s="27">
        <v>1.0</v>
      </c>
      <c r="J7208" s="26">
        <v>42000.0</v>
      </c>
      <c r="K7208" s="26">
        <v>0.0</v>
      </c>
      <c r="L7208" s="26">
        <v>378000.0</v>
      </c>
      <c r="M7208" s="28" t="s">
        <v>20</v>
      </c>
      <c r="N7208" s="22" t="s">
        <v>104</v>
      </c>
    </row>
    <row r="7209">
      <c r="A7209" s="22" t="s">
        <v>10532</v>
      </c>
      <c r="B7209" s="23">
        <v>797253.0</v>
      </c>
      <c r="C7209" s="23">
        <v>15714.0</v>
      </c>
      <c r="D7209" s="22" t="s">
        <v>16</v>
      </c>
      <c r="E7209" s="24">
        <v>45272.0</v>
      </c>
      <c r="F7209" s="25" t="s">
        <v>9839</v>
      </c>
      <c r="G7209" s="22" t="s">
        <v>10533</v>
      </c>
      <c r="H7209" s="26">
        <v>1270000.0</v>
      </c>
      <c r="I7209" s="27">
        <v>1.0</v>
      </c>
      <c r="J7209" s="26">
        <v>127000.0</v>
      </c>
      <c r="K7209" s="26">
        <v>0.0</v>
      </c>
      <c r="L7209" s="26">
        <v>1143000.0</v>
      </c>
      <c r="M7209" s="28" t="s">
        <v>20</v>
      </c>
      <c r="N7209" s="22" t="s">
        <v>104</v>
      </c>
    </row>
    <row r="7210">
      <c r="A7210" s="22" t="s">
        <v>10534</v>
      </c>
      <c r="B7210" s="23">
        <v>797254.0</v>
      </c>
      <c r="C7210" s="23">
        <v>15714.0</v>
      </c>
      <c r="D7210" s="22" t="s">
        <v>16</v>
      </c>
      <c r="E7210" s="24">
        <v>45272.0</v>
      </c>
      <c r="F7210" s="25" t="s">
        <v>9839</v>
      </c>
      <c r="G7210" s="22" t="s">
        <v>10535</v>
      </c>
      <c r="H7210" s="26">
        <v>1270000.0</v>
      </c>
      <c r="I7210" s="27">
        <v>1.0</v>
      </c>
      <c r="J7210" s="26">
        <v>127000.0</v>
      </c>
      <c r="K7210" s="26">
        <v>0.0</v>
      </c>
      <c r="L7210" s="26">
        <v>1143000.0</v>
      </c>
      <c r="M7210" s="28" t="s">
        <v>20</v>
      </c>
      <c r="N7210" s="22" t="s">
        <v>104</v>
      </c>
    </row>
    <row r="7211">
      <c r="A7211" s="22" t="s">
        <v>10536</v>
      </c>
      <c r="B7211" s="23">
        <v>797255.0</v>
      </c>
      <c r="C7211" s="23">
        <v>15714.0</v>
      </c>
      <c r="D7211" s="22" t="s">
        <v>16</v>
      </c>
      <c r="E7211" s="24">
        <v>45272.0</v>
      </c>
      <c r="F7211" s="25" t="s">
        <v>9839</v>
      </c>
      <c r="G7211" s="22" t="s">
        <v>10292</v>
      </c>
      <c r="H7211" s="26">
        <v>1270000.0</v>
      </c>
      <c r="I7211" s="27">
        <v>1.0</v>
      </c>
      <c r="J7211" s="26">
        <v>127000.0</v>
      </c>
      <c r="K7211" s="26">
        <v>0.0</v>
      </c>
      <c r="L7211" s="26">
        <v>1143000.0</v>
      </c>
      <c r="M7211" s="28" t="s">
        <v>20</v>
      </c>
      <c r="N7211" s="22" t="s">
        <v>104</v>
      </c>
    </row>
    <row r="7212">
      <c r="A7212" s="22" t="s">
        <v>10537</v>
      </c>
      <c r="B7212" s="23">
        <v>797256.0</v>
      </c>
      <c r="C7212" s="23">
        <v>15714.0</v>
      </c>
      <c r="D7212" s="22" t="s">
        <v>16</v>
      </c>
      <c r="E7212" s="24">
        <v>45272.0</v>
      </c>
      <c r="F7212" s="25" t="s">
        <v>9839</v>
      </c>
      <c r="G7212" s="22" t="s">
        <v>10538</v>
      </c>
      <c r="H7212" s="26">
        <v>420000.0</v>
      </c>
      <c r="I7212" s="27">
        <v>1.0</v>
      </c>
      <c r="J7212" s="26">
        <v>42000.0</v>
      </c>
      <c r="K7212" s="26">
        <v>0.0</v>
      </c>
      <c r="L7212" s="26">
        <v>378000.0</v>
      </c>
      <c r="M7212" s="28" t="s">
        <v>20</v>
      </c>
      <c r="N7212" s="22" t="s">
        <v>104</v>
      </c>
    </row>
    <row r="7213">
      <c r="A7213" s="22" t="s">
        <v>10539</v>
      </c>
      <c r="B7213" s="23">
        <v>797257.0</v>
      </c>
      <c r="C7213" s="23">
        <v>15714.0</v>
      </c>
      <c r="D7213" s="22" t="s">
        <v>23</v>
      </c>
      <c r="E7213" s="24">
        <v>45272.0</v>
      </c>
      <c r="F7213" s="25" t="s">
        <v>9839</v>
      </c>
      <c r="G7213" s="22" t="s">
        <v>10481</v>
      </c>
      <c r="H7213" s="26">
        <v>420000.0</v>
      </c>
      <c r="I7213" s="27">
        <v>1.0</v>
      </c>
      <c r="J7213" s="26">
        <v>42000.0</v>
      </c>
      <c r="K7213" s="26">
        <v>0.0</v>
      </c>
      <c r="L7213" s="26">
        <v>378000.0</v>
      </c>
      <c r="M7213" s="28" t="s">
        <v>252</v>
      </c>
      <c r="N7213" s="22" t="s">
        <v>104</v>
      </c>
    </row>
    <row r="7214">
      <c r="A7214" s="22" t="s">
        <v>10540</v>
      </c>
      <c r="B7214" s="23">
        <v>797232.0</v>
      </c>
      <c r="C7214" s="23">
        <v>19529.0</v>
      </c>
      <c r="D7214" s="22" t="s">
        <v>16</v>
      </c>
      <c r="E7214" s="24">
        <v>45272.0</v>
      </c>
      <c r="F7214" s="25" t="s">
        <v>9839</v>
      </c>
      <c r="G7214" s="22" t="s">
        <v>700</v>
      </c>
      <c r="H7214" s="26">
        <v>4750000.0</v>
      </c>
      <c r="I7214" s="27">
        <v>2.0</v>
      </c>
      <c r="J7214" s="26">
        <v>475000.0</v>
      </c>
      <c r="K7214" s="26">
        <v>0.0</v>
      </c>
      <c r="L7214" s="26">
        <v>9025000.0</v>
      </c>
      <c r="M7214" s="28" t="s">
        <v>32</v>
      </c>
      <c r="N7214" s="22" t="s">
        <v>104</v>
      </c>
    </row>
    <row r="7215">
      <c r="A7215" s="22" t="s">
        <v>10541</v>
      </c>
      <c r="B7215" s="23">
        <v>797233.0</v>
      </c>
      <c r="C7215" s="23">
        <v>19529.0</v>
      </c>
      <c r="D7215" s="22" t="s">
        <v>23</v>
      </c>
      <c r="E7215" s="24">
        <v>45272.0</v>
      </c>
      <c r="F7215" s="25" t="s">
        <v>9839</v>
      </c>
      <c r="G7215" s="22" t="s">
        <v>128</v>
      </c>
      <c r="H7215" s="26">
        <v>260000.0</v>
      </c>
      <c r="I7215" s="27">
        <v>2.0</v>
      </c>
      <c r="J7215" s="26">
        <v>26000.0</v>
      </c>
      <c r="K7215" s="26">
        <v>0.0</v>
      </c>
      <c r="L7215" s="26">
        <v>494000.0</v>
      </c>
      <c r="M7215" s="28" t="s">
        <v>32</v>
      </c>
      <c r="N7215" s="22" t="s">
        <v>104</v>
      </c>
    </row>
    <row r="7216">
      <c r="A7216" s="22" t="s">
        <v>10542</v>
      </c>
      <c r="B7216" s="23">
        <v>797299.0</v>
      </c>
      <c r="C7216" s="23">
        <v>22335.0</v>
      </c>
      <c r="D7216" s="22" t="s">
        <v>16</v>
      </c>
      <c r="E7216" s="24">
        <v>45272.0</v>
      </c>
      <c r="F7216" s="25" t="s">
        <v>9839</v>
      </c>
      <c r="G7216" s="22" t="s">
        <v>872</v>
      </c>
      <c r="H7216" s="26">
        <v>1250000.0</v>
      </c>
      <c r="I7216" s="27">
        <v>1.0</v>
      </c>
      <c r="J7216" s="26">
        <v>125000.0</v>
      </c>
      <c r="K7216" s="26">
        <v>0.0</v>
      </c>
      <c r="L7216" s="26">
        <v>1125000.0</v>
      </c>
      <c r="M7216" s="28" t="s">
        <v>140</v>
      </c>
      <c r="N7216" s="22" t="s">
        <v>104</v>
      </c>
    </row>
    <row r="7217">
      <c r="A7217" s="22" t="s">
        <v>10543</v>
      </c>
      <c r="B7217" s="23">
        <v>797300.0</v>
      </c>
      <c r="C7217" s="23">
        <v>22335.0</v>
      </c>
      <c r="D7217" s="22" t="s">
        <v>23</v>
      </c>
      <c r="E7217" s="24">
        <v>45272.0</v>
      </c>
      <c r="F7217" s="25" t="s">
        <v>9839</v>
      </c>
      <c r="G7217" s="22" t="s">
        <v>10544</v>
      </c>
      <c r="H7217" s="26">
        <v>1450000.0</v>
      </c>
      <c r="I7217" s="27">
        <v>1.0</v>
      </c>
      <c r="J7217" s="26">
        <v>145000.0</v>
      </c>
      <c r="K7217" s="26">
        <v>0.0</v>
      </c>
      <c r="L7217" s="26">
        <v>1305000.0</v>
      </c>
      <c r="M7217" s="28" t="s">
        <v>140</v>
      </c>
      <c r="N7217" s="22" t="s">
        <v>104</v>
      </c>
    </row>
    <row r="7218">
      <c r="A7218" s="22" t="s">
        <v>10545</v>
      </c>
      <c r="B7218" s="23">
        <v>797301.0</v>
      </c>
      <c r="C7218" s="23">
        <v>22335.0</v>
      </c>
      <c r="D7218" s="22" t="s">
        <v>16</v>
      </c>
      <c r="E7218" s="24">
        <v>45272.0</v>
      </c>
      <c r="F7218" s="25" t="s">
        <v>9839</v>
      </c>
      <c r="G7218" s="22" t="s">
        <v>10546</v>
      </c>
      <c r="H7218" s="26">
        <v>2390000.0</v>
      </c>
      <c r="I7218" s="27">
        <v>1.0</v>
      </c>
      <c r="J7218" s="26">
        <v>239000.0</v>
      </c>
      <c r="K7218" s="26">
        <v>0.0</v>
      </c>
      <c r="L7218" s="26">
        <v>2151000.0</v>
      </c>
      <c r="M7218" s="28" t="s">
        <v>140</v>
      </c>
      <c r="N7218" s="22" t="s">
        <v>104</v>
      </c>
    </row>
    <row r="7219">
      <c r="A7219" s="22" t="s">
        <v>10547</v>
      </c>
      <c r="B7219" s="23">
        <v>797302.0</v>
      </c>
      <c r="C7219" s="23">
        <v>22335.0</v>
      </c>
      <c r="D7219" s="22" t="s">
        <v>23</v>
      </c>
      <c r="E7219" s="24">
        <v>45272.0</v>
      </c>
      <c r="F7219" s="25" t="s">
        <v>9839</v>
      </c>
      <c r="G7219" s="22" t="s">
        <v>2777</v>
      </c>
      <c r="H7219" s="26">
        <v>1500000.0</v>
      </c>
      <c r="I7219" s="27">
        <v>1.0</v>
      </c>
      <c r="J7219" s="26">
        <v>150000.0</v>
      </c>
      <c r="K7219" s="26">
        <v>0.0</v>
      </c>
      <c r="L7219" s="26">
        <v>1350000.0</v>
      </c>
      <c r="M7219" s="28" t="s">
        <v>140</v>
      </c>
      <c r="N7219" s="22" t="s">
        <v>104</v>
      </c>
    </row>
    <row r="7220">
      <c r="A7220" s="22" t="s">
        <v>10548</v>
      </c>
      <c r="B7220" s="23">
        <v>797385.0</v>
      </c>
      <c r="C7220" s="23">
        <v>26227.0</v>
      </c>
      <c r="D7220" s="22" t="s">
        <v>16</v>
      </c>
      <c r="E7220" s="24">
        <v>45272.0</v>
      </c>
      <c r="F7220" s="25" t="s">
        <v>9839</v>
      </c>
      <c r="G7220" s="22" t="s">
        <v>3166</v>
      </c>
      <c r="H7220" s="26">
        <v>7950000.0</v>
      </c>
      <c r="I7220" s="27">
        <v>1.0</v>
      </c>
      <c r="J7220" s="26">
        <v>795000.0</v>
      </c>
      <c r="K7220" s="26">
        <v>0.0</v>
      </c>
      <c r="L7220" s="26">
        <v>7155000.0</v>
      </c>
      <c r="M7220" s="28" t="s">
        <v>87</v>
      </c>
      <c r="N7220" s="22" t="s">
        <v>104</v>
      </c>
    </row>
    <row r="7221">
      <c r="A7221" s="22" t="s">
        <v>10549</v>
      </c>
      <c r="B7221" s="23">
        <v>797480.0</v>
      </c>
      <c r="C7221" s="23">
        <v>26734.0</v>
      </c>
      <c r="D7221" s="22" t="s">
        <v>16</v>
      </c>
      <c r="E7221" s="24">
        <v>45272.0</v>
      </c>
      <c r="F7221" s="25" t="s">
        <v>9839</v>
      </c>
      <c r="G7221" s="22" t="s">
        <v>7061</v>
      </c>
      <c r="H7221" s="26">
        <v>2250000.0</v>
      </c>
      <c r="I7221" s="27">
        <v>2.0</v>
      </c>
      <c r="J7221" s="26">
        <v>0.0</v>
      </c>
      <c r="K7221" s="26">
        <v>0.0</v>
      </c>
      <c r="L7221" s="26">
        <v>4500000.0</v>
      </c>
      <c r="M7221" s="28" t="s">
        <v>20</v>
      </c>
      <c r="N7221" s="22" t="s">
        <v>21</v>
      </c>
    </row>
    <row r="7222">
      <c r="A7222" s="22" t="s">
        <v>10550</v>
      </c>
      <c r="B7222" s="23">
        <v>796751.0</v>
      </c>
      <c r="C7222" s="23">
        <v>28330.0</v>
      </c>
      <c r="D7222" s="22" t="s">
        <v>23</v>
      </c>
      <c r="E7222" s="24">
        <v>45272.0</v>
      </c>
      <c r="F7222" s="25" t="s">
        <v>9839</v>
      </c>
      <c r="G7222" s="22" t="s">
        <v>9878</v>
      </c>
      <c r="H7222" s="26">
        <v>850000.0</v>
      </c>
      <c r="I7222" s="27">
        <v>5.0</v>
      </c>
      <c r="J7222" s="26">
        <v>85000.0</v>
      </c>
      <c r="K7222" s="26">
        <v>0.0</v>
      </c>
      <c r="L7222" s="26">
        <v>4165000.0</v>
      </c>
      <c r="M7222" s="28" t="s">
        <v>32</v>
      </c>
      <c r="N7222" s="22" t="s">
        <v>104</v>
      </c>
    </row>
    <row r="7223">
      <c r="A7223" s="22" t="s">
        <v>10551</v>
      </c>
      <c r="B7223" s="23">
        <v>796752.0</v>
      </c>
      <c r="C7223" s="23">
        <v>28330.0</v>
      </c>
      <c r="D7223" s="22" t="s">
        <v>16</v>
      </c>
      <c r="E7223" s="24">
        <v>45272.0</v>
      </c>
      <c r="F7223" s="25" t="s">
        <v>9839</v>
      </c>
      <c r="G7223" s="22" t="s">
        <v>2382</v>
      </c>
      <c r="H7223" s="26">
        <v>1090000.0</v>
      </c>
      <c r="I7223" s="27">
        <v>2.0</v>
      </c>
      <c r="J7223" s="26">
        <v>109000.0</v>
      </c>
      <c r="K7223" s="26">
        <v>0.0</v>
      </c>
      <c r="L7223" s="26">
        <v>2071000.0</v>
      </c>
      <c r="M7223" s="28" t="s">
        <v>32</v>
      </c>
      <c r="N7223" s="22" t="s">
        <v>104</v>
      </c>
    </row>
    <row r="7224">
      <c r="A7224" s="22" t="s">
        <v>10552</v>
      </c>
      <c r="B7224" s="23">
        <v>796753.0</v>
      </c>
      <c r="C7224" s="23">
        <v>28330.0</v>
      </c>
      <c r="D7224" s="22" t="s">
        <v>16</v>
      </c>
      <c r="E7224" s="24">
        <v>45272.0</v>
      </c>
      <c r="F7224" s="25" t="s">
        <v>9839</v>
      </c>
      <c r="G7224" s="22" t="s">
        <v>10553</v>
      </c>
      <c r="H7224" s="26">
        <v>520000.0</v>
      </c>
      <c r="I7224" s="27">
        <v>1.0</v>
      </c>
      <c r="J7224" s="26">
        <v>52000.0</v>
      </c>
      <c r="K7224" s="26">
        <v>0.0</v>
      </c>
      <c r="L7224" s="26">
        <v>468000.0</v>
      </c>
      <c r="M7224" s="28" t="s">
        <v>20</v>
      </c>
      <c r="N7224" s="22" t="s">
        <v>104</v>
      </c>
    </row>
    <row r="7225">
      <c r="A7225" s="22" t="s">
        <v>10554</v>
      </c>
      <c r="B7225" s="23">
        <v>796754.0</v>
      </c>
      <c r="C7225" s="23">
        <v>28330.0</v>
      </c>
      <c r="D7225" s="22" t="s">
        <v>16</v>
      </c>
      <c r="E7225" s="24">
        <v>45272.0</v>
      </c>
      <c r="F7225" s="25" t="s">
        <v>9839</v>
      </c>
      <c r="G7225" s="22" t="s">
        <v>10555</v>
      </c>
      <c r="H7225" s="26">
        <v>520000.0</v>
      </c>
      <c r="I7225" s="27">
        <v>1.0</v>
      </c>
      <c r="J7225" s="26">
        <v>52000.0</v>
      </c>
      <c r="K7225" s="26">
        <v>0.0</v>
      </c>
      <c r="L7225" s="26">
        <v>468000.0</v>
      </c>
      <c r="M7225" s="28" t="s">
        <v>20</v>
      </c>
      <c r="N7225" s="22" t="s">
        <v>104</v>
      </c>
    </row>
    <row r="7226">
      <c r="A7226" s="22" t="s">
        <v>10556</v>
      </c>
      <c r="B7226" s="23">
        <v>796755.0</v>
      </c>
      <c r="C7226" s="23">
        <v>28330.0</v>
      </c>
      <c r="D7226" s="22" t="s">
        <v>16</v>
      </c>
      <c r="E7226" s="24">
        <v>45272.0</v>
      </c>
      <c r="F7226" s="25" t="s">
        <v>9839</v>
      </c>
      <c r="G7226" s="22" t="s">
        <v>10557</v>
      </c>
      <c r="H7226" s="26">
        <v>520000.0</v>
      </c>
      <c r="I7226" s="27">
        <v>1.0</v>
      </c>
      <c r="J7226" s="26">
        <v>52000.0</v>
      </c>
      <c r="K7226" s="26">
        <v>0.0</v>
      </c>
      <c r="L7226" s="26">
        <v>468000.0</v>
      </c>
      <c r="M7226" s="28" t="s">
        <v>20</v>
      </c>
      <c r="N7226" s="22" t="s">
        <v>104</v>
      </c>
    </row>
    <row r="7227">
      <c r="A7227" s="22" t="s">
        <v>10558</v>
      </c>
      <c r="B7227" s="23">
        <v>796756.0</v>
      </c>
      <c r="C7227" s="23">
        <v>28330.0</v>
      </c>
      <c r="D7227" s="22" t="s">
        <v>23</v>
      </c>
      <c r="E7227" s="24">
        <v>45272.0</v>
      </c>
      <c r="F7227" s="25" t="s">
        <v>9839</v>
      </c>
      <c r="G7227" s="22" t="s">
        <v>962</v>
      </c>
      <c r="H7227" s="26">
        <v>4740000.0</v>
      </c>
      <c r="I7227" s="27">
        <v>1.0</v>
      </c>
      <c r="J7227" s="26">
        <v>474000.0</v>
      </c>
      <c r="K7227" s="26">
        <v>0.0</v>
      </c>
      <c r="L7227" s="26">
        <v>4266000.0</v>
      </c>
      <c r="M7227" s="28" t="s">
        <v>32</v>
      </c>
      <c r="N7227" s="22" t="s">
        <v>104</v>
      </c>
    </row>
    <row r="7228">
      <c r="A7228" s="22" t="s">
        <v>10559</v>
      </c>
      <c r="B7228" s="23">
        <v>796757.0</v>
      </c>
      <c r="C7228" s="23">
        <v>28330.0</v>
      </c>
      <c r="D7228" s="22" t="s">
        <v>16</v>
      </c>
      <c r="E7228" s="24">
        <v>45272.0</v>
      </c>
      <c r="F7228" s="25" t="s">
        <v>9839</v>
      </c>
      <c r="G7228" s="22" t="s">
        <v>7173</v>
      </c>
      <c r="H7228" s="26">
        <v>3000000.0</v>
      </c>
      <c r="I7228" s="27">
        <v>1.0</v>
      </c>
      <c r="J7228" s="26">
        <v>300000.0</v>
      </c>
      <c r="K7228" s="26">
        <v>0.0</v>
      </c>
      <c r="L7228" s="26">
        <v>2700000.0</v>
      </c>
      <c r="M7228" s="28" t="s">
        <v>32</v>
      </c>
      <c r="N7228" s="22" t="s">
        <v>104</v>
      </c>
    </row>
    <row r="7229">
      <c r="A7229" s="22" t="s">
        <v>10560</v>
      </c>
      <c r="B7229" s="23">
        <v>796758.0</v>
      </c>
      <c r="C7229" s="23">
        <v>28330.0</v>
      </c>
      <c r="D7229" s="22" t="s">
        <v>16</v>
      </c>
      <c r="E7229" s="24">
        <v>45272.0</v>
      </c>
      <c r="F7229" s="25" t="s">
        <v>9839</v>
      </c>
      <c r="G7229" s="22" t="s">
        <v>10561</v>
      </c>
      <c r="H7229" s="26">
        <v>520000.0</v>
      </c>
      <c r="I7229" s="27">
        <v>1.0</v>
      </c>
      <c r="J7229" s="26">
        <v>52000.0</v>
      </c>
      <c r="K7229" s="26">
        <v>0.0</v>
      </c>
      <c r="L7229" s="26">
        <v>468000.0</v>
      </c>
      <c r="M7229" s="28" t="s">
        <v>20</v>
      </c>
      <c r="N7229" s="22" t="s">
        <v>104</v>
      </c>
    </row>
    <row r="7230">
      <c r="A7230" s="22" t="s">
        <v>10562</v>
      </c>
      <c r="B7230" s="23">
        <v>796686.0</v>
      </c>
      <c r="C7230" s="23">
        <v>29803.0</v>
      </c>
      <c r="D7230" s="22" t="s">
        <v>16</v>
      </c>
      <c r="E7230" s="24">
        <v>45272.0</v>
      </c>
      <c r="F7230" s="25" t="s">
        <v>9839</v>
      </c>
      <c r="G7230" s="22" t="s">
        <v>10563</v>
      </c>
      <c r="H7230" s="26">
        <v>6720000.0</v>
      </c>
      <c r="I7230" s="27">
        <v>1.0</v>
      </c>
      <c r="J7230" s="26">
        <v>0.0</v>
      </c>
      <c r="K7230" s="26">
        <v>0.0</v>
      </c>
      <c r="L7230" s="26">
        <v>6720000.0</v>
      </c>
      <c r="M7230" s="28" t="s">
        <v>40</v>
      </c>
      <c r="N7230" s="22" t="s">
        <v>21</v>
      </c>
    </row>
    <row r="7231">
      <c r="A7231" s="22" t="s">
        <v>10564</v>
      </c>
      <c r="B7231" s="23">
        <v>796687.0</v>
      </c>
      <c r="C7231" s="23">
        <v>29803.0</v>
      </c>
      <c r="D7231" s="22" t="s">
        <v>16</v>
      </c>
      <c r="E7231" s="24">
        <v>45272.0</v>
      </c>
      <c r="F7231" s="25" t="s">
        <v>9839</v>
      </c>
      <c r="G7231" s="22" t="s">
        <v>10565</v>
      </c>
      <c r="H7231" s="26">
        <v>6720000.0</v>
      </c>
      <c r="I7231" s="27">
        <v>1.0</v>
      </c>
      <c r="J7231" s="26">
        <v>0.0</v>
      </c>
      <c r="K7231" s="26">
        <v>0.0</v>
      </c>
      <c r="L7231" s="26">
        <v>6720000.0</v>
      </c>
      <c r="M7231" s="28" t="s">
        <v>40</v>
      </c>
      <c r="N7231" s="22" t="s">
        <v>21</v>
      </c>
    </row>
    <row r="7232">
      <c r="A7232" s="22" t="s">
        <v>10566</v>
      </c>
      <c r="B7232" s="23">
        <v>796689.0</v>
      </c>
      <c r="C7232" s="23">
        <v>29803.0</v>
      </c>
      <c r="D7232" s="22" t="s">
        <v>16</v>
      </c>
      <c r="E7232" s="24">
        <v>45272.0</v>
      </c>
      <c r="F7232" s="25" t="s">
        <v>9839</v>
      </c>
      <c r="G7232" s="22" t="s">
        <v>9840</v>
      </c>
      <c r="H7232" s="26">
        <v>6720000.0</v>
      </c>
      <c r="I7232" s="27">
        <v>1.0</v>
      </c>
      <c r="J7232" s="26">
        <v>0.0</v>
      </c>
      <c r="K7232" s="26">
        <v>0.0</v>
      </c>
      <c r="L7232" s="26">
        <v>6720000.0</v>
      </c>
      <c r="M7232" s="28" t="s">
        <v>40</v>
      </c>
      <c r="N7232" s="22" t="s">
        <v>21</v>
      </c>
    </row>
    <row r="7233">
      <c r="A7233" s="22" t="s">
        <v>10567</v>
      </c>
      <c r="B7233" s="23">
        <v>797215.0</v>
      </c>
      <c r="C7233" s="23">
        <v>30465.0</v>
      </c>
      <c r="D7233" s="22" t="s">
        <v>23</v>
      </c>
      <c r="E7233" s="24">
        <v>45272.0</v>
      </c>
      <c r="F7233" s="25" t="s">
        <v>9839</v>
      </c>
      <c r="G7233" s="22" t="s">
        <v>128</v>
      </c>
      <c r="H7233" s="26">
        <v>260000.0</v>
      </c>
      <c r="I7233" s="27">
        <v>1.0</v>
      </c>
      <c r="J7233" s="26">
        <v>26000.0</v>
      </c>
      <c r="K7233" s="26">
        <v>0.0</v>
      </c>
      <c r="L7233" s="26">
        <v>234000.0</v>
      </c>
      <c r="M7233" s="28" t="s">
        <v>32</v>
      </c>
      <c r="N7233" s="22" t="s">
        <v>104</v>
      </c>
    </row>
    <row r="7234">
      <c r="A7234" s="22" t="s">
        <v>10568</v>
      </c>
      <c r="B7234" s="23">
        <v>797220.0</v>
      </c>
      <c r="C7234" s="23">
        <v>30465.0</v>
      </c>
      <c r="D7234" s="22" t="s">
        <v>16</v>
      </c>
      <c r="E7234" s="24">
        <v>45272.0</v>
      </c>
      <c r="F7234" s="25" t="s">
        <v>9839</v>
      </c>
      <c r="G7234" s="22" t="s">
        <v>128</v>
      </c>
      <c r="H7234" s="26">
        <v>260000.0</v>
      </c>
      <c r="I7234" s="27">
        <v>1.0</v>
      </c>
      <c r="J7234" s="26">
        <v>26000.0</v>
      </c>
      <c r="K7234" s="26">
        <v>0.0</v>
      </c>
      <c r="L7234" s="26">
        <v>234000.0</v>
      </c>
      <c r="M7234" s="28" t="s">
        <v>32</v>
      </c>
      <c r="N7234" s="22" t="s">
        <v>104</v>
      </c>
    </row>
    <row r="7235">
      <c r="A7235" s="22" t="s">
        <v>10569</v>
      </c>
      <c r="B7235" s="23">
        <v>796735.0</v>
      </c>
      <c r="C7235" s="23">
        <v>30872.0</v>
      </c>
      <c r="D7235" s="22" t="s">
        <v>23</v>
      </c>
      <c r="E7235" s="24">
        <v>45272.0</v>
      </c>
      <c r="F7235" s="25" t="s">
        <v>9839</v>
      </c>
      <c r="G7235" s="22" t="s">
        <v>2382</v>
      </c>
      <c r="H7235" s="26">
        <v>1090000.0</v>
      </c>
      <c r="I7235" s="27">
        <v>1.0</v>
      </c>
      <c r="J7235" s="26">
        <v>109000.0</v>
      </c>
      <c r="K7235" s="26">
        <v>0.0</v>
      </c>
      <c r="L7235" s="26">
        <v>981000.0</v>
      </c>
      <c r="M7235" s="28" t="s">
        <v>32</v>
      </c>
      <c r="N7235" s="22" t="s">
        <v>104</v>
      </c>
    </row>
    <row r="7236">
      <c r="A7236" s="22" t="s">
        <v>10570</v>
      </c>
      <c r="B7236" s="23">
        <v>796891.0</v>
      </c>
      <c r="C7236" s="23">
        <v>32283.0</v>
      </c>
      <c r="D7236" s="22" t="s">
        <v>16</v>
      </c>
      <c r="E7236" s="24">
        <v>45272.0</v>
      </c>
      <c r="F7236" s="25" t="s">
        <v>9839</v>
      </c>
      <c r="G7236" s="22" t="s">
        <v>3529</v>
      </c>
      <c r="H7236" s="26">
        <v>5880000.0</v>
      </c>
      <c r="I7236" s="27">
        <v>1.0</v>
      </c>
      <c r="J7236" s="26">
        <v>0.0</v>
      </c>
      <c r="K7236" s="26">
        <v>0.0</v>
      </c>
      <c r="L7236" s="26">
        <v>5880000.0</v>
      </c>
      <c r="M7236" s="28" t="s">
        <v>20</v>
      </c>
      <c r="N7236" s="22" t="s">
        <v>21</v>
      </c>
    </row>
    <row r="7237">
      <c r="A7237" s="22" t="s">
        <v>10571</v>
      </c>
      <c r="B7237" s="23">
        <v>796813.0</v>
      </c>
      <c r="C7237" s="23">
        <v>42517.0</v>
      </c>
      <c r="D7237" s="22" t="s">
        <v>16</v>
      </c>
      <c r="E7237" s="24">
        <v>45272.0</v>
      </c>
      <c r="F7237" s="25" t="s">
        <v>9839</v>
      </c>
      <c r="G7237" s="22" t="s">
        <v>1612</v>
      </c>
      <c r="H7237" s="26">
        <v>6040000.0</v>
      </c>
      <c r="I7237" s="27">
        <v>1.0</v>
      </c>
      <c r="J7237" s="26">
        <v>0.0</v>
      </c>
      <c r="K7237" s="26">
        <v>0.0</v>
      </c>
      <c r="L7237" s="26">
        <v>6040000.0</v>
      </c>
      <c r="M7237" s="28" t="s">
        <v>174</v>
      </c>
      <c r="N7237" s="22" t="s">
        <v>92</v>
      </c>
    </row>
    <row r="7238">
      <c r="A7238" s="22" t="s">
        <v>10572</v>
      </c>
      <c r="B7238" s="23">
        <v>796814.0</v>
      </c>
      <c r="C7238" s="23">
        <v>42517.0</v>
      </c>
      <c r="D7238" s="22" t="s">
        <v>16</v>
      </c>
      <c r="E7238" s="24">
        <v>45272.0</v>
      </c>
      <c r="F7238" s="25" t="s">
        <v>9839</v>
      </c>
      <c r="G7238" s="22" t="s">
        <v>2553</v>
      </c>
      <c r="H7238" s="26">
        <v>3290000.0</v>
      </c>
      <c r="I7238" s="27">
        <v>1.0</v>
      </c>
      <c r="J7238" s="26">
        <v>0.0</v>
      </c>
      <c r="K7238" s="26">
        <v>0.0</v>
      </c>
      <c r="L7238" s="26">
        <v>3290000.0</v>
      </c>
      <c r="M7238" s="28" t="s">
        <v>20</v>
      </c>
      <c r="N7238" s="22" t="s">
        <v>92</v>
      </c>
    </row>
    <row r="7239">
      <c r="A7239" s="22" t="s">
        <v>10573</v>
      </c>
      <c r="B7239" s="23">
        <v>796815.0</v>
      </c>
      <c r="C7239" s="23">
        <v>42517.0</v>
      </c>
      <c r="D7239" s="22" t="s">
        <v>16</v>
      </c>
      <c r="E7239" s="24">
        <v>45272.0</v>
      </c>
      <c r="F7239" s="25" t="s">
        <v>9839</v>
      </c>
      <c r="G7239" s="22" t="s">
        <v>10434</v>
      </c>
      <c r="H7239" s="26">
        <v>2550000.0</v>
      </c>
      <c r="I7239" s="27">
        <v>1.0</v>
      </c>
      <c r="J7239" s="26">
        <v>0.0</v>
      </c>
      <c r="K7239" s="26">
        <v>0.0</v>
      </c>
      <c r="L7239" s="26">
        <v>2550000.0</v>
      </c>
      <c r="M7239" s="28" t="s">
        <v>20</v>
      </c>
      <c r="N7239" s="22" t="s">
        <v>92</v>
      </c>
    </row>
    <row r="7240">
      <c r="A7240" s="22" t="s">
        <v>10574</v>
      </c>
      <c r="B7240" s="23">
        <v>796986.0</v>
      </c>
      <c r="C7240" s="23">
        <v>43532.0</v>
      </c>
      <c r="D7240" s="22" t="s">
        <v>16</v>
      </c>
      <c r="E7240" s="24">
        <v>45272.0</v>
      </c>
      <c r="F7240" s="25" t="s">
        <v>9839</v>
      </c>
      <c r="G7240" s="22" t="s">
        <v>10538</v>
      </c>
      <c r="H7240" s="26">
        <v>420000.0</v>
      </c>
      <c r="I7240" s="27">
        <v>1.0</v>
      </c>
      <c r="J7240" s="26">
        <v>42000.0</v>
      </c>
      <c r="K7240" s="26">
        <v>0.0</v>
      </c>
      <c r="L7240" s="26">
        <v>378000.0</v>
      </c>
      <c r="M7240" s="28" t="s">
        <v>20</v>
      </c>
      <c r="N7240" s="22" t="s">
        <v>104</v>
      </c>
    </row>
    <row r="7241">
      <c r="A7241" s="22" t="s">
        <v>10575</v>
      </c>
      <c r="B7241" s="23">
        <v>797036.0</v>
      </c>
      <c r="C7241" s="23">
        <v>43532.0</v>
      </c>
      <c r="D7241" s="22" t="s">
        <v>16</v>
      </c>
      <c r="E7241" s="24">
        <v>45272.0</v>
      </c>
      <c r="F7241" s="25" t="s">
        <v>9839</v>
      </c>
      <c r="G7241" s="22" t="s">
        <v>10553</v>
      </c>
      <c r="H7241" s="26">
        <v>520000.0</v>
      </c>
      <c r="I7241" s="27">
        <v>1.0</v>
      </c>
      <c r="J7241" s="26">
        <v>52000.0</v>
      </c>
      <c r="K7241" s="26">
        <v>0.0</v>
      </c>
      <c r="L7241" s="26">
        <v>468000.0</v>
      </c>
      <c r="M7241" s="28" t="s">
        <v>20</v>
      </c>
      <c r="N7241" s="22" t="s">
        <v>104</v>
      </c>
    </row>
    <row r="7242">
      <c r="A7242" s="22" t="s">
        <v>10576</v>
      </c>
      <c r="B7242" s="23">
        <v>797108.0</v>
      </c>
      <c r="C7242" s="23">
        <v>43532.0</v>
      </c>
      <c r="D7242" s="22" t="s">
        <v>16</v>
      </c>
      <c r="E7242" s="24">
        <v>45272.0</v>
      </c>
      <c r="F7242" s="25" t="s">
        <v>9839</v>
      </c>
      <c r="G7242" s="22" t="s">
        <v>10531</v>
      </c>
      <c r="H7242" s="26">
        <v>420000.0</v>
      </c>
      <c r="I7242" s="27">
        <v>1.0</v>
      </c>
      <c r="J7242" s="26">
        <v>42000.0</v>
      </c>
      <c r="K7242" s="26">
        <v>0.0</v>
      </c>
      <c r="L7242" s="26">
        <v>378000.0</v>
      </c>
      <c r="M7242" s="28" t="s">
        <v>20</v>
      </c>
      <c r="N7242" s="22" t="s">
        <v>104</v>
      </c>
    </row>
    <row r="7243">
      <c r="A7243" s="22" t="s">
        <v>10577</v>
      </c>
      <c r="B7243" s="23">
        <v>797116.0</v>
      </c>
      <c r="C7243" s="23">
        <v>43532.0</v>
      </c>
      <c r="D7243" s="22" t="s">
        <v>16</v>
      </c>
      <c r="E7243" s="24">
        <v>45272.0</v>
      </c>
      <c r="F7243" s="25" t="s">
        <v>9839</v>
      </c>
      <c r="G7243" s="22" t="s">
        <v>10553</v>
      </c>
      <c r="H7243" s="26">
        <v>520000.0</v>
      </c>
      <c r="I7243" s="27">
        <v>1.0</v>
      </c>
      <c r="J7243" s="26">
        <v>52000.0</v>
      </c>
      <c r="K7243" s="26">
        <v>0.0</v>
      </c>
      <c r="L7243" s="26">
        <v>468000.0</v>
      </c>
      <c r="M7243" s="28" t="s">
        <v>20</v>
      </c>
      <c r="N7243" s="22" t="s">
        <v>104</v>
      </c>
    </row>
    <row r="7244">
      <c r="A7244" s="22" t="s">
        <v>10578</v>
      </c>
      <c r="B7244" s="23">
        <v>797072.0</v>
      </c>
      <c r="C7244" s="23">
        <v>46203.0</v>
      </c>
      <c r="D7244" s="22" t="s">
        <v>16</v>
      </c>
      <c r="E7244" s="24">
        <v>45272.0</v>
      </c>
      <c r="F7244" s="25" t="s">
        <v>9839</v>
      </c>
      <c r="G7244" s="22" t="s">
        <v>10579</v>
      </c>
      <c r="H7244" s="26">
        <v>5530000.0</v>
      </c>
      <c r="I7244" s="27">
        <v>1.0</v>
      </c>
      <c r="J7244" s="26">
        <v>0.0</v>
      </c>
      <c r="K7244" s="26">
        <v>0.0</v>
      </c>
      <c r="L7244" s="26">
        <v>5525000.0</v>
      </c>
      <c r="M7244" s="28" t="s">
        <v>20</v>
      </c>
      <c r="N7244" s="22" t="s">
        <v>21</v>
      </c>
    </row>
    <row r="7245">
      <c r="A7245" s="22" t="s">
        <v>10580</v>
      </c>
      <c r="B7245" s="23">
        <v>797073.0</v>
      </c>
      <c r="C7245" s="23">
        <v>46203.0</v>
      </c>
      <c r="D7245" s="22" t="s">
        <v>16</v>
      </c>
      <c r="E7245" s="24">
        <v>45272.0</v>
      </c>
      <c r="F7245" s="25" t="s">
        <v>9839</v>
      </c>
      <c r="G7245" s="22" t="s">
        <v>10581</v>
      </c>
      <c r="H7245" s="26">
        <v>6310000.0</v>
      </c>
      <c r="I7245" s="27">
        <v>1.0</v>
      </c>
      <c r="J7245" s="26">
        <v>0.0</v>
      </c>
      <c r="K7245" s="26">
        <v>0.0</v>
      </c>
      <c r="L7245" s="26">
        <v>6310000.0</v>
      </c>
      <c r="M7245" s="28" t="s">
        <v>20</v>
      </c>
      <c r="N7245" s="22" t="s">
        <v>21</v>
      </c>
    </row>
    <row r="7246">
      <c r="A7246" s="22" t="s">
        <v>10582</v>
      </c>
      <c r="B7246" s="23">
        <v>797074.0</v>
      </c>
      <c r="C7246" s="23">
        <v>46203.0</v>
      </c>
      <c r="D7246" s="22" t="s">
        <v>16</v>
      </c>
      <c r="E7246" s="24">
        <v>45272.0</v>
      </c>
      <c r="F7246" s="25" t="s">
        <v>9839</v>
      </c>
      <c r="G7246" s="22" t="s">
        <v>10583</v>
      </c>
      <c r="H7246" s="26">
        <v>4500000.0</v>
      </c>
      <c r="I7246" s="27">
        <v>1.0</v>
      </c>
      <c r="J7246" s="26">
        <v>0.0</v>
      </c>
      <c r="K7246" s="26">
        <v>0.0</v>
      </c>
      <c r="L7246" s="26">
        <v>4500000.0</v>
      </c>
      <c r="M7246" s="28" t="s">
        <v>20</v>
      </c>
      <c r="N7246" s="22" t="s">
        <v>21</v>
      </c>
    </row>
    <row r="7247">
      <c r="A7247" s="22" t="s">
        <v>10584</v>
      </c>
      <c r="B7247" s="23">
        <v>797075.0</v>
      </c>
      <c r="C7247" s="23">
        <v>46203.0</v>
      </c>
      <c r="D7247" s="22" t="s">
        <v>16</v>
      </c>
      <c r="E7247" s="24">
        <v>45272.0</v>
      </c>
      <c r="F7247" s="25" t="s">
        <v>9839</v>
      </c>
      <c r="G7247" s="22" t="s">
        <v>10585</v>
      </c>
      <c r="H7247" s="26">
        <v>5530000.0</v>
      </c>
      <c r="I7247" s="27">
        <v>1.0</v>
      </c>
      <c r="J7247" s="26">
        <v>0.0</v>
      </c>
      <c r="K7247" s="26">
        <v>0.0</v>
      </c>
      <c r="L7247" s="26">
        <v>5525000.0</v>
      </c>
      <c r="M7247" s="28" t="s">
        <v>20</v>
      </c>
      <c r="N7247" s="22" t="s">
        <v>21</v>
      </c>
    </row>
    <row r="7248">
      <c r="A7248" s="22" t="s">
        <v>10586</v>
      </c>
      <c r="B7248" s="23">
        <v>797133.0</v>
      </c>
      <c r="C7248" s="23">
        <v>46203.0</v>
      </c>
      <c r="D7248" s="22" t="s">
        <v>16</v>
      </c>
      <c r="E7248" s="24">
        <v>45272.0</v>
      </c>
      <c r="F7248" s="25" t="s">
        <v>9839</v>
      </c>
      <c r="G7248" s="22" t="s">
        <v>10583</v>
      </c>
      <c r="H7248" s="26">
        <v>4500000.0</v>
      </c>
      <c r="I7248" s="27">
        <v>1.0</v>
      </c>
      <c r="J7248" s="26">
        <v>0.0</v>
      </c>
      <c r="K7248" s="26">
        <v>0.0</v>
      </c>
      <c r="L7248" s="26">
        <v>4500000.0</v>
      </c>
      <c r="M7248" s="28" t="s">
        <v>20</v>
      </c>
      <c r="N7248" s="22" t="s">
        <v>21</v>
      </c>
    </row>
    <row r="7249">
      <c r="A7249" s="22" t="s">
        <v>10587</v>
      </c>
      <c r="B7249" s="23">
        <v>797134.0</v>
      </c>
      <c r="C7249" s="23">
        <v>46203.0</v>
      </c>
      <c r="D7249" s="22" t="s">
        <v>16</v>
      </c>
      <c r="E7249" s="24">
        <v>45272.0</v>
      </c>
      <c r="F7249" s="25" t="s">
        <v>9839</v>
      </c>
      <c r="G7249" s="22" t="s">
        <v>10579</v>
      </c>
      <c r="H7249" s="26">
        <v>5530000.0</v>
      </c>
      <c r="I7249" s="27">
        <v>1.0</v>
      </c>
      <c r="J7249" s="26">
        <v>0.0</v>
      </c>
      <c r="K7249" s="26">
        <v>0.0</v>
      </c>
      <c r="L7249" s="26">
        <v>5525000.0</v>
      </c>
      <c r="M7249" s="28" t="s">
        <v>20</v>
      </c>
      <c r="N7249" s="22" t="s">
        <v>21</v>
      </c>
    </row>
    <row r="7250">
      <c r="A7250" s="22" t="s">
        <v>10588</v>
      </c>
      <c r="B7250" s="23">
        <v>797135.0</v>
      </c>
      <c r="C7250" s="23">
        <v>46203.0</v>
      </c>
      <c r="D7250" s="22" t="s">
        <v>16</v>
      </c>
      <c r="E7250" s="24">
        <v>45272.0</v>
      </c>
      <c r="F7250" s="25" t="s">
        <v>9839</v>
      </c>
      <c r="G7250" s="22" t="s">
        <v>10589</v>
      </c>
      <c r="H7250" s="26">
        <v>5530000.0</v>
      </c>
      <c r="I7250" s="27">
        <v>1.0</v>
      </c>
      <c r="J7250" s="26">
        <v>0.0</v>
      </c>
      <c r="K7250" s="26">
        <v>0.0</v>
      </c>
      <c r="L7250" s="26">
        <v>5525000.0</v>
      </c>
      <c r="M7250" s="28" t="s">
        <v>20</v>
      </c>
      <c r="N7250" s="22" t="s">
        <v>21</v>
      </c>
    </row>
    <row r="7251">
      <c r="A7251" s="22" t="s">
        <v>10590</v>
      </c>
      <c r="B7251" s="23">
        <v>796438.0</v>
      </c>
      <c r="C7251" s="23">
        <v>54639.0</v>
      </c>
      <c r="D7251" s="22" t="s">
        <v>23</v>
      </c>
      <c r="E7251" s="24">
        <v>45272.0</v>
      </c>
      <c r="F7251" s="25" t="s">
        <v>9839</v>
      </c>
      <c r="G7251" s="22" t="s">
        <v>10276</v>
      </c>
      <c r="H7251" s="26">
        <v>2490000.0</v>
      </c>
      <c r="I7251" s="27">
        <v>1.0</v>
      </c>
      <c r="J7251" s="26">
        <v>249000.0</v>
      </c>
      <c r="K7251" s="26">
        <v>0.0</v>
      </c>
      <c r="L7251" s="26">
        <v>2241000.0</v>
      </c>
      <c r="M7251" s="28" t="s">
        <v>32</v>
      </c>
      <c r="N7251" s="22" t="s">
        <v>104</v>
      </c>
    </row>
    <row r="7252">
      <c r="A7252" s="22" t="s">
        <v>10591</v>
      </c>
      <c r="B7252" s="23">
        <v>797436.0</v>
      </c>
      <c r="C7252" s="23">
        <v>54639.0</v>
      </c>
      <c r="D7252" s="22" t="s">
        <v>16</v>
      </c>
      <c r="E7252" s="24">
        <v>45272.0</v>
      </c>
      <c r="F7252" s="25" t="s">
        <v>9839</v>
      </c>
      <c r="G7252" s="22" t="s">
        <v>9949</v>
      </c>
      <c r="H7252" s="26">
        <v>930000.0</v>
      </c>
      <c r="I7252" s="27">
        <v>1.0</v>
      </c>
      <c r="J7252" s="26">
        <v>93000.0</v>
      </c>
      <c r="K7252" s="26">
        <v>0.0</v>
      </c>
      <c r="L7252" s="26">
        <v>837000.0</v>
      </c>
      <c r="M7252" s="28" t="s">
        <v>32</v>
      </c>
      <c r="N7252" s="22" t="s">
        <v>104</v>
      </c>
    </row>
    <row r="7253">
      <c r="A7253" s="22" t="s">
        <v>10592</v>
      </c>
      <c r="B7253" s="23">
        <v>797024.0</v>
      </c>
      <c r="C7253" s="23">
        <v>56640.0</v>
      </c>
      <c r="D7253" s="22" t="s">
        <v>23</v>
      </c>
      <c r="E7253" s="24">
        <v>45272.0</v>
      </c>
      <c r="F7253" s="25" t="s">
        <v>9839</v>
      </c>
      <c r="G7253" s="22" t="s">
        <v>31</v>
      </c>
      <c r="H7253" s="26">
        <v>260000.0</v>
      </c>
      <c r="I7253" s="27">
        <v>5.0</v>
      </c>
      <c r="J7253" s="26">
        <v>0.0</v>
      </c>
      <c r="K7253" s="26">
        <v>0.0</v>
      </c>
      <c r="L7253" s="26">
        <v>1300000.0</v>
      </c>
      <c r="M7253" s="28" t="s">
        <v>32</v>
      </c>
      <c r="N7253" s="22" t="s">
        <v>21</v>
      </c>
    </row>
    <row r="7254">
      <c r="A7254" s="22" t="s">
        <v>10593</v>
      </c>
      <c r="B7254" s="23">
        <v>797025.0</v>
      </c>
      <c r="C7254" s="23">
        <v>56640.0</v>
      </c>
      <c r="D7254" s="22" t="s">
        <v>16</v>
      </c>
      <c r="E7254" s="24">
        <v>45272.0</v>
      </c>
      <c r="F7254" s="25" t="s">
        <v>9839</v>
      </c>
      <c r="G7254" s="22" t="s">
        <v>8840</v>
      </c>
      <c r="H7254" s="26">
        <v>3000000.0</v>
      </c>
      <c r="I7254" s="27">
        <v>4.0</v>
      </c>
      <c r="J7254" s="26">
        <v>0.0</v>
      </c>
      <c r="K7254" s="26">
        <v>0.0</v>
      </c>
      <c r="L7254" s="26">
        <v>1.2E7</v>
      </c>
      <c r="M7254" s="28" t="s">
        <v>32</v>
      </c>
      <c r="N7254" s="22" t="s">
        <v>21</v>
      </c>
    </row>
    <row r="7255">
      <c r="A7255" s="22" t="s">
        <v>10594</v>
      </c>
      <c r="B7255" s="23">
        <v>797026.0</v>
      </c>
      <c r="C7255" s="23">
        <v>56640.0</v>
      </c>
      <c r="D7255" s="22" t="s">
        <v>23</v>
      </c>
      <c r="E7255" s="24">
        <v>45272.0</v>
      </c>
      <c r="F7255" s="25" t="s">
        <v>9839</v>
      </c>
      <c r="G7255" s="22" t="s">
        <v>8845</v>
      </c>
      <c r="H7255" s="26">
        <v>2200000.0</v>
      </c>
      <c r="I7255" s="27">
        <v>2.0</v>
      </c>
      <c r="J7255" s="26">
        <v>0.0</v>
      </c>
      <c r="K7255" s="26">
        <v>0.0</v>
      </c>
      <c r="L7255" s="26">
        <v>4400000.0</v>
      </c>
      <c r="M7255" s="28" t="s">
        <v>32</v>
      </c>
      <c r="N7255" s="22" t="s">
        <v>21</v>
      </c>
    </row>
    <row r="7256">
      <c r="A7256" s="22" t="s">
        <v>10595</v>
      </c>
      <c r="B7256" s="23">
        <v>797027.0</v>
      </c>
      <c r="C7256" s="23">
        <v>56640.0</v>
      </c>
      <c r="D7256" s="22" t="s">
        <v>16</v>
      </c>
      <c r="E7256" s="24">
        <v>45272.0</v>
      </c>
      <c r="F7256" s="25" t="s">
        <v>9839</v>
      </c>
      <c r="G7256" s="22" t="s">
        <v>8985</v>
      </c>
      <c r="H7256" s="26">
        <v>1070000.0</v>
      </c>
      <c r="I7256" s="27">
        <v>2.0</v>
      </c>
      <c r="J7256" s="26">
        <v>0.0</v>
      </c>
      <c r="K7256" s="26">
        <v>0.0</v>
      </c>
      <c r="L7256" s="26">
        <v>2140000.0</v>
      </c>
      <c r="M7256" s="28" t="s">
        <v>32</v>
      </c>
      <c r="N7256" s="22" t="s">
        <v>21</v>
      </c>
    </row>
    <row r="7257">
      <c r="A7257" s="22" t="s">
        <v>10596</v>
      </c>
      <c r="B7257" s="23">
        <v>796510.0</v>
      </c>
      <c r="C7257" s="23">
        <v>58049.0</v>
      </c>
      <c r="D7257" s="22" t="s">
        <v>23</v>
      </c>
      <c r="E7257" s="24">
        <v>45272.0</v>
      </c>
      <c r="F7257" s="25" t="s">
        <v>9839</v>
      </c>
      <c r="G7257" s="22" t="s">
        <v>3743</v>
      </c>
      <c r="H7257" s="26">
        <v>3600000.0</v>
      </c>
      <c r="I7257" s="27">
        <v>1.0</v>
      </c>
      <c r="J7257" s="26">
        <v>360000.0</v>
      </c>
      <c r="K7257" s="26">
        <v>0.0</v>
      </c>
      <c r="L7257" s="26">
        <v>3240000.0</v>
      </c>
      <c r="M7257" s="28" t="s">
        <v>25</v>
      </c>
      <c r="N7257" s="22" t="s">
        <v>95</v>
      </c>
    </row>
    <row r="7258">
      <c r="A7258" s="22" t="s">
        <v>10597</v>
      </c>
      <c r="B7258" s="23">
        <v>796511.0</v>
      </c>
      <c r="C7258" s="23">
        <v>58049.0</v>
      </c>
      <c r="D7258" s="22" t="s">
        <v>16</v>
      </c>
      <c r="E7258" s="24">
        <v>45272.0</v>
      </c>
      <c r="F7258" s="25" t="s">
        <v>9839</v>
      </c>
      <c r="G7258" s="22" t="s">
        <v>740</v>
      </c>
      <c r="H7258" s="26">
        <v>3600000.0</v>
      </c>
      <c r="I7258" s="27">
        <v>1.0</v>
      </c>
      <c r="J7258" s="26">
        <v>360000.0</v>
      </c>
      <c r="K7258" s="26">
        <v>0.0</v>
      </c>
      <c r="L7258" s="26">
        <v>3240000.0</v>
      </c>
      <c r="M7258" s="28" t="s">
        <v>25</v>
      </c>
      <c r="N7258" s="22" t="s">
        <v>95</v>
      </c>
    </row>
    <row r="7259">
      <c r="A7259" s="22" t="s">
        <v>10598</v>
      </c>
      <c r="B7259" s="23">
        <v>796512.0</v>
      </c>
      <c r="C7259" s="23">
        <v>58049.0</v>
      </c>
      <c r="D7259" s="22" t="s">
        <v>23</v>
      </c>
      <c r="E7259" s="24">
        <v>45272.0</v>
      </c>
      <c r="F7259" s="25" t="s">
        <v>9839</v>
      </c>
      <c r="G7259" s="22" t="s">
        <v>3741</v>
      </c>
      <c r="H7259" s="26">
        <v>4200000.0</v>
      </c>
      <c r="I7259" s="27">
        <v>1.0</v>
      </c>
      <c r="J7259" s="26">
        <v>420000.0</v>
      </c>
      <c r="K7259" s="26">
        <v>0.0</v>
      </c>
      <c r="L7259" s="26">
        <v>3780000.0</v>
      </c>
      <c r="M7259" s="28" t="s">
        <v>25</v>
      </c>
      <c r="N7259" s="22" t="s">
        <v>95</v>
      </c>
    </row>
    <row r="7260">
      <c r="A7260" s="22" t="s">
        <v>10599</v>
      </c>
      <c r="B7260" s="23">
        <v>797397.0</v>
      </c>
      <c r="C7260" s="23">
        <v>58100.0</v>
      </c>
      <c r="D7260" s="22" t="s">
        <v>16</v>
      </c>
      <c r="E7260" s="24">
        <v>45272.0</v>
      </c>
      <c r="F7260" s="25" t="s">
        <v>9839</v>
      </c>
      <c r="G7260" s="22" t="s">
        <v>10600</v>
      </c>
      <c r="H7260" s="26">
        <v>3690000.0</v>
      </c>
      <c r="I7260" s="27">
        <v>1.0</v>
      </c>
      <c r="J7260" s="26">
        <v>369000.0</v>
      </c>
      <c r="K7260" s="26">
        <v>0.0</v>
      </c>
      <c r="L7260" s="26">
        <v>3321000.0</v>
      </c>
      <c r="M7260" s="28" t="s">
        <v>252</v>
      </c>
      <c r="N7260" s="22" t="s">
        <v>104</v>
      </c>
    </row>
    <row r="7261">
      <c r="A7261" s="22" t="s">
        <v>10601</v>
      </c>
      <c r="B7261" s="23">
        <v>797399.0</v>
      </c>
      <c r="C7261" s="23">
        <v>58100.0</v>
      </c>
      <c r="D7261" s="22" t="s">
        <v>23</v>
      </c>
      <c r="E7261" s="24">
        <v>45272.0</v>
      </c>
      <c r="F7261" s="25" t="s">
        <v>9839</v>
      </c>
      <c r="G7261" s="22" t="s">
        <v>10602</v>
      </c>
      <c r="H7261" s="26">
        <v>3240000.0</v>
      </c>
      <c r="I7261" s="27">
        <v>1.0</v>
      </c>
      <c r="J7261" s="26">
        <v>324000.0</v>
      </c>
      <c r="K7261" s="26">
        <v>0.0</v>
      </c>
      <c r="L7261" s="26">
        <v>2916000.0</v>
      </c>
      <c r="M7261" s="28" t="s">
        <v>252</v>
      </c>
      <c r="N7261" s="22" t="s">
        <v>104</v>
      </c>
    </row>
    <row r="7262">
      <c r="A7262" s="22" t="s">
        <v>10603</v>
      </c>
      <c r="B7262" s="23">
        <v>796994.0</v>
      </c>
      <c r="C7262" s="23">
        <v>62383.0</v>
      </c>
      <c r="D7262" s="22" t="s">
        <v>16</v>
      </c>
      <c r="E7262" s="24">
        <v>45272.0</v>
      </c>
      <c r="F7262" s="25" t="s">
        <v>9839</v>
      </c>
      <c r="G7262" s="22" t="s">
        <v>10604</v>
      </c>
      <c r="H7262" s="26">
        <v>420000.0</v>
      </c>
      <c r="I7262" s="27">
        <v>1.0</v>
      </c>
      <c r="J7262" s="26">
        <v>42000.0</v>
      </c>
      <c r="K7262" s="26">
        <v>0.0</v>
      </c>
      <c r="L7262" s="26">
        <v>378000.0</v>
      </c>
      <c r="M7262" s="28" t="s">
        <v>20</v>
      </c>
      <c r="N7262" s="22" t="s">
        <v>104</v>
      </c>
    </row>
    <row r="7263">
      <c r="A7263" s="22" t="s">
        <v>10605</v>
      </c>
      <c r="B7263" s="23">
        <v>797000.0</v>
      </c>
      <c r="C7263" s="23">
        <v>62383.0</v>
      </c>
      <c r="D7263" s="22" t="s">
        <v>16</v>
      </c>
      <c r="E7263" s="24">
        <v>45272.0</v>
      </c>
      <c r="F7263" s="25" t="s">
        <v>9839</v>
      </c>
      <c r="G7263" s="22" t="s">
        <v>10604</v>
      </c>
      <c r="H7263" s="26">
        <v>420000.0</v>
      </c>
      <c r="I7263" s="27">
        <v>1.0</v>
      </c>
      <c r="J7263" s="26">
        <v>42000.0</v>
      </c>
      <c r="K7263" s="26">
        <v>0.0</v>
      </c>
      <c r="L7263" s="26">
        <v>378000.0</v>
      </c>
      <c r="M7263" s="28" t="s">
        <v>20</v>
      </c>
      <c r="N7263" s="22" t="s">
        <v>104</v>
      </c>
    </row>
    <row r="7264">
      <c r="A7264" s="22" t="s">
        <v>10606</v>
      </c>
      <c r="B7264" s="23">
        <v>797004.0</v>
      </c>
      <c r="C7264" s="23">
        <v>62383.0</v>
      </c>
      <c r="D7264" s="22" t="s">
        <v>16</v>
      </c>
      <c r="E7264" s="24">
        <v>45272.0</v>
      </c>
      <c r="F7264" s="25" t="s">
        <v>9839</v>
      </c>
      <c r="G7264" s="22" t="s">
        <v>10604</v>
      </c>
      <c r="H7264" s="26">
        <v>420000.0</v>
      </c>
      <c r="I7264" s="27">
        <v>1.0</v>
      </c>
      <c r="J7264" s="26">
        <v>42000.0</v>
      </c>
      <c r="K7264" s="26">
        <v>0.0</v>
      </c>
      <c r="L7264" s="26">
        <v>378000.0</v>
      </c>
      <c r="M7264" s="28" t="s">
        <v>20</v>
      </c>
      <c r="N7264" s="22" t="s">
        <v>104</v>
      </c>
    </row>
    <row r="7265">
      <c r="A7265" s="22" t="s">
        <v>10607</v>
      </c>
      <c r="B7265" s="23">
        <v>797071.0</v>
      </c>
      <c r="C7265" s="23">
        <v>62383.0</v>
      </c>
      <c r="D7265" s="22" t="s">
        <v>16</v>
      </c>
      <c r="E7265" s="24">
        <v>45272.0</v>
      </c>
      <c r="F7265" s="25" t="s">
        <v>9839</v>
      </c>
      <c r="G7265" s="22" t="s">
        <v>10604</v>
      </c>
      <c r="H7265" s="26">
        <v>420000.0</v>
      </c>
      <c r="I7265" s="27">
        <v>1.0</v>
      </c>
      <c r="J7265" s="26">
        <v>42000.0</v>
      </c>
      <c r="K7265" s="26">
        <v>0.0</v>
      </c>
      <c r="L7265" s="26">
        <v>378000.0</v>
      </c>
      <c r="M7265" s="28" t="s">
        <v>20</v>
      </c>
      <c r="N7265" s="22" t="s">
        <v>104</v>
      </c>
    </row>
    <row r="7266">
      <c r="A7266" s="22" t="s">
        <v>10608</v>
      </c>
      <c r="B7266" s="23">
        <v>797086.0</v>
      </c>
      <c r="C7266" s="23">
        <v>62383.0</v>
      </c>
      <c r="D7266" s="22" t="s">
        <v>16</v>
      </c>
      <c r="E7266" s="24">
        <v>45272.0</v>
      </c>
      <c r="F7266" s="25" t="s">
        <v>9839</v>
      </c>
      <c r="G7266" s="22" t="s">
        <v>10604</v>
      </c>
      <c r="H7266" s="26">
        <v>420000.0</v>
      </c>
      <c r="I7266" s="27">
        <v>1.0</v>
      </c>
      <c r="J7266" s="26">
        <v>42000.0</v>
      </c>
      <c r="K7266" s="26">
        <v>0.0</v>
      </c>
      <c r="L7266" s="26">
        <v>378000.0</v>
      </c>
      <c r="M7266" s="28" t="s">
        <v>20</v>
      </c>
      <c r="N7266" s="22" t="s">
        <v>104</v>
      </c>
    </row>
    <row r="7267">
      <c r="A7267" s="22" t="s">
        <v>10609</v>
      </c>
      <c r="B7267" s="23">
        <v>797089.0</v>
      </c>
      <c r="C7267" s="23">
        <v>62383.0</v>
      </c>
      <c r="D7267" s="22" t="s">
        <v>16</v>
      </c>
      <c r="E7267" s="24">
        <v>45272.0</v>
      </c>
      <c r="F7267" s="25" t="s">
        <v>9839</v>
      </c>
      <c r="G7267" s="22" t="s">
        <v>10604</v>
      </c>
      <c r="H7267" s="26">
        <v>420000.0</v>
      </c>
      <c r="I7267" s="27">
        <v>1.0</v>
      </c>
      <c r="J7267" s="26">
        <v>42000.0</v>
      </c>
      <c r="K7267" s="26">
        <v>0.0</v>
      </c>
      <c r="L7267" s="26">
        <v>378000.0</v>
      </c>
      <c r="M7267" s="28" t="s">
        <v>20</v>
      </c>
      <c r="N7267" s="22" t="s">
        <v>104</v>
      </c>
    </row>
    <row r="7268">
      <c r="A7268" s="22" t="s">
        <v>10610</v>
      </c>
      <c r="B7268" s="23">
        <v>796421.0</v>
      </c>
      <c r="C7268" s="23">
        <v>62486.0</v>
      </c>
      <c r="D7268" s="22" t="s">
        <v>23</v>
      </c>
      <c r="E7268" s="24">
        <v>45272.0</v>
      </c>
      <c r="F7268" s="25" t="s">
        <v>9839</v>
      </c>
      <c r="G7268" s="22" t="s">
        <v>9960</v>
      </c>
      <c r="H7268" s="26">
        <v>5990000.0</v>
      </c>
      <c r="I7268" s="27">
        <v>1.0</v>
      </c>
      <c r="J7268" s="26">
        <v>0.0</v>
      </c>
      <c r="K7268" s="26">
        <v>0.0</v>
      </c>
      <c r="L7268" s="26">
        <v>5990000.0</v>
      </c>
      <c r="M7268" s="28" t="s">
        <v>37</v>
      </c>
      <c r="N7268" s="22" t="s">
        <v>21</v>
      </c>
    </row>
    <row r="7269">
      <c r="A7269" s="22" t="s">
        <v>10611</v>
      </c>
      <c r="B7269" s="23">
        <v>796422.0</v>
      </c>
      <c r="C7269" s="23">
        <v>62486.0</v>
      </c>
      <c r="D7269" s="22" t="s">
        <v>23</v>
      </c>
      <c r="E7269" s="24">
        <v>45272.0</v>
      </c>
      <c r="F7269" s="25" t="s">
        <v>9839</v>
      </c>
      <c r="G7269" s="22" t="s">
        <v>10612</v>
      </c>
      <c r="H7269" s="26">
        <v>5990000.0</v>
      </c>
      <c r="I7269" s="27">
        <v>1.0</v>
      </c>
      <c r="J7269" s="26">
        <v>0.0</v>
      </c>
      <c r="K7269" s="26">
        <v>0.0</v>
      </c>
      <c r="L7269" s="26">
        <v>5990000.0</v>
      </c>
      <c r="M7269" s="28" t="s">
        <v>37</v>
      </c>
      <c r="N7269" s="22" t="s">
        <v>21</v>
      </c>
    </row>
    <row r="7270">
      <c r="A7270" s="22" t="s">
        <v>10613</v>
      </c>
      <c r="B7270" s="23">
        <v>796423.0</v>
      </c>
      <c r="C7270" s="23">
        <v>62486.0</v>
      </c>
      <c r="D7270" s="22" t="s">
        <v>16</v>
      </c>
      <c r="E7270" s="24">
        <v>45272.0</v>
      </c>
      <c r="F7270" s="25" t="s">
        <v>9839</v>
      </c>
      <c r="G7270" s="22" t="s">
        <v>10614</v>
      </c>
      <c r="H7270" s="26">
        <v>700000.0</v>
      </c>
      <c r="I7270" s="27">
        <v>1.0</v>
      </c>
      <c r="J7270" s="26">
        <v>0.0</v>
      </c>
      <c r="K7270" s="26">
        <v>0.0</v>
      </c>
      <c r="L7270" s="26">
        <v>700000.0</v>
      </c>
      <c r="M7270" s="28" t="s">
        <v>317</v>
      </c>
      <c r="N7270" s="22" t="s">
        <v>21</v>
      </c>
    </row>
    <row r="7271">
      <c r="A7271" s="22" t="s">
        <v>10615</v>
      </c>
      <c r="B7271" s="23">
        <v>797103.0</v>
      </c>
      <c r="C7271" s="23">
        <v>62811.0</v>
      </c>
      <c r="D7271" s="22" t="s">
        <v>16</v>
      </c>
      <c r="E7271" s="24">
        <v>45272.0</v>
      </c>
      <c r="F7271" s="25" t="s">
        <v>9839</v>
      </c>
      <c r="G7271" s="22" t="s">
        <v>10531</v>
      </c>
      <c r="H7271" s="26">
        <v>420000.0</v>
      </c>
      <c r="I7271" s="27">
        <v>1.0</v>
      </c>
      <c r="J7271" s="26">
        <v>42000.0</v>
      </c>
      <c r="K7271" s="26">
        <v>0.0</v>
      </c>
      <c r="L7271" s="26">
        <v>378000.0</v>
      </c>
      <c r="M7271" s="28" t="s">
        <v>20</v>
      </c>
      <c r="N7271" s="22" t="s">
        <v>104</v>
      </c>
    </row>
    <row r="7272">
      <c r="A7272" s="22" t="s">
        <v>10616</v>
      </c>
      <c r="B7272" s="23">
        <v>797112.0</v>
      </c>
      <c r="C7272" s="23">
        <v>62811.0</v>
      </c>
      <c r="D7272" s="22" t="s">
        <v>16</v>
      </c>
      <c r="E7272" s="24">
        <v>45272.0</v>
      </c>
      <c r="F7272" s="25" t="s">
        <v>9839</v>
      </c>
      <c r="G7272" s="22" t="s">
        <v>10531</v>
      </c>
      <c r="H7272" s="26">
        <v>420000.0</v>
      </c>
      <c r="I7272" s="27">
        <v>1.0</v>
      </c>
      <c r="J7272" s="26">
        <v>42000.0</v>
      </c>
      <c r="K7272" s="26">
        <v>0.0</v>
      </c>
      <c r="L7272" s="26">
        <v>378000.0</v>
      </c>
      <c r="M7272" s="28" t="s">
        <v>20</v>
      </c>
      <c r="N7272" s="22" t="s">
        <v>104</v>
      </c>
    </row>
    <row r="7273">
      <c r="A7273" s="22" t="s">
        <v>10617</v>
      </c>
      <c r="B7273" s="23">
        <v>797114.0</v>
      </c>
      <c r="C7273" s="23">
        <v>62811.0</v>
      </c>
      <c r="D7273" s="22" t="s">
        <v>16</v>
      </c>
      <c r="E7273" s="24">
        <v>45272.0</v>
      </c>
      <c r="F7273" s="25" t="s">
        <v>9839</v>
      </c>
      <c r="G7273" s="22" t="s">
        <v>10531</v>
      </c>
      <c r="H7273" s="26">
        <v>420000.0</v>
      </c>
      <c r="I7273" s="27">
        <v>1.0</v>
      </c>
      <c r="J7273" s="26">
        <v>42000.0</v>
      </c>
      <c r="K7273" s="26">
        <v>0.0</v>
      </c>
      <c r="L7273" s="26">
        <v>378000.0</v>
      </c>
      <c r="M7273" s="28" t="s">
        <v>20</v>
      </c>
      <c r="N7273" s="22" t="s">
        <v>104</v>
      </c>
    </row>
    <row r="7274">
      <c r="A7274" s="22" t="s">
        <v>10618</v>
      </c>
      <c r="B7274" s="23">
        <v>796693.0</v>
      </c>
      <c r="C7274" s="23">
        <v>63220.0</v>
      </c>
      <c r="D7274" s="22" t="s">
        <v>23</v>
      </c>
      <c r="E7274" s="24">
        <v>45272.0</v>
      </c>
      <c r="F7274" s="25" t="s">
        <v>9839</v>
      </c>
      <c r="G7274" s="22" t="s">
        <v>128</v>
      </c>
      <c r="H7274" s="26">
        <v>260000.0</v>
      </c>
      <c r="I7274" s="27">
        <v>1.0</v>
      </c>
      <c r="J7274" s="26">
        <v>26000.0</v>
      </c>
      <c r="K7274" s="26">
        <v>0.0</v>
      </c>
      <c r="L7274" s="26">
        <v>234000.0</v>
      </c>
      <c r="M7274" s="28" t="s">
        <v>32</v>
      </c>
      <c r="N7274" s="22" t="s">
        <v>104</v>
      </c>
    </row>
    <row r="7275">
      <c r="A7275" s="22" t="s">
        <v>10619</v>
      </c>
      <c r="B7275" s="23">
        <v>796699.0</v>
      </c>
      <c r="C7275" s="23">
        <v>63220.0</v>
      </c>
      <c r="D7275" s="22" t="s">
        <v>16</v>
      </c>
      <c r="E7275" s="24">
        <v>45272.0</v>
      </c>
      <c r="F7275" s="25" t="s">
        <v>9839</v>
      </c>
      <c r="G7275" s="22" t="s">
        <v>128</v>
      </c>
      <c r="H7275" s="26">
        <v>260000.0</v>
      </c>
      <c r="I7275" s="27">
        <v>1.0</v>
      </c>
      <c r="J7275" s="26">
        <v>26000.0</v>
      </c>
      <c r="K7275" s="26">
        <v>0.0</v>
      </c>
      <c r="L7275" s="26">
        <v>234000.0</v>
      </c>
      <c r="M7275" s="28" t="s">
        <v>32</v>
      </c>
      <c r="N7275" s="22" t="s">
        <v>104</v>
      </c>
    </row>
    <row r="7276">
      <c r="A7276" s="22" t="s">
        <v>10620</v>
      </c>
      <c r="B7276" s="23">
        <v>796702.0</v>
      </c>
      <c r="C7276" s="23">
        <v>63220.0</v>
      </c>
      <c r="D7276" s="22" t="s">
        <v>23</v>
      </c>
      <c r="E7276" s="24">
        <v>45272.0</v>
      </c>
      <c r="F7276" s="25" t="s">
        <v>9839</v>
      </c>
      <c r="G7276" s="22" t="s">
        <v>128</v>
      </c>
      <c r="H7276" s="26">
        <v>260000.0</v>
      </c>
      <c r="I7276" s="27">
        <v>1.0</v>
      </c>
      <c r="J7276" s="26">
        <v>26000.0</v>
      </c>
      <c r="K7276" s="26">
        <v>0.0</v>
      </c>
      <c r="L7276" s="26">
        <v>234000.0</v>
      </c>
      <c r="M7276" s="28" t="s">
        <v>32</v>
      </c>
      <c r="N7276" s="22" t="s">
        <v>104</v>
      </c>
    </row>
    <row r="7277">
      <c r="A7277" s="22" t="s">
        <v>10621</v>
      </c>
      <c r="B7277" s="23">
        <v>796841.0</v>
      </c>
      <c r="C7277" s="23">
        <v>63220.0</v>
      </c>
      <c r="D7277" s="22" t="s">
        <v>16</v>
      </c>
      <c r="E7277" s="24">
        <v>45272.0</v>
      </c>
      <c r="F7277" s="25" t="s">
        <v>9839</v>
      </c>
      <c r="G7277" s="22" t="s">
        <v>10622</v>
      </c>
      <c r="H7277" s="26">
        <v>3550000.0</v>
      </c>
      <c r="I7277" s="27">
        <v>1.0</v>
      </c>
      <c r="J7277" s="26">
        <v>355000.0</v>
      </c>
      <c r="K7277" s="26">
        <v>0.0</v>
      </c>
      <c r="L7277" s="26">
        <v>3195000.0</v>
      </c>
      <c r="M7277" s="28" t="s">
        <v>32</v>
      </c>
      <c r="N7277" s="22" t="s">
        <v>104</v>
      </c>
    </row>
    <row r="7278">
      <c r="A7278" s="22" t="s">
        <v>10623</v>
      </c>
      <c r="B7278" s="23">
        <v>796970.0</v>
      </c>
      <c r="C7278" s="23">
        <v>63356.0</v>
      </c>
      <c r="D7278" s="22" t="s">
        <v>16</v>
      </c>
      <c r="E7278" s="24">
        <v>45272.0</v>
      </c>
      <c r="F7278" s="25" t="s">
        <v>9839</v>
      </c>
      <c r="G7278" s="22" t="s">
        <v>10624</v>
      </c>
      <c r="H7278" s="26">
        <v>7120000.0</v>
      </c>
      <c r="I7278" s="27">
        <v>1.0</v>
      </c>
      <c r="J7278" s="26">
        <v>0.0</v>
      </c>
      <c r="K7278" s="26">
        <v>0.0</v>
      </c>
      <c r="L7278" s="26">
        <v>7120000.0</v>
      </c>
      <c r="M7278" s="28" t="s">
        <v>20</v>
      </c>
      <c r="N7278" s="22" t="s">
        <v>21</v>
      </c>
    </row>
    <row r="7279">
      <c r="A7279" s="22" t="s">
        <v>10625</v>
      </c>
      <c r="B7279" s="23">
        <v>797160.0</v>
      </c>
      <c r="C7279" s="23">
        <v>63356.0</v>
      </c>
      <c r="D7279" s="22" t="s">
        <v>16</v>
      </c>
      <c r="E7279" s="24">
        <v>45272.0</v>
      </c>
      <c r="F7279" s="25" t="s">
        <v>9839</v>
      </c>
      <c r="G7279" s="22" t="s">
        <v>10624</v>
      </c>
      <c r="H7279" s="26">
        <v>7120000.0</v>
      </c>
      <c r="I7279" s="27">
        <v>1.0</v>
      </c>
      <c r="J7279" s="26">
        <v>0.0</v>
      </c>
      <c r="K7279" s="26">
        <v>0.0</v>
      </c>
      <c r="L7279" s="26">
        <v>7120000.0</v>
      </c>
      <c r="M7279" s="28" t="s">
        <v>20</v>
      </c>
      <c r="N7279" s="22" t="s">
        <v>21</v>
      </c>
    </row>
    <row r="7280">
      <c r="A7280" s="22" t="s">
        <v>10626</v>
      </c>
      <c r="B7280" s="23">
        <v>796664.0</v>
      </c>
      <c r="C7280" s="23">
        <v>65388.0</v>
      </c>
      <c r="D7280" s="22" t="s">
        <v>23</v>
      </c>
      <c r="E7280" s="24">
        <v>45272.0</v>
      </c>
      <c r="F7280" s="25" t="s">
        <v>9839</v>
      </c>
      <c r="G7280" s="22" t="s">
        <v>64</v>
      </c>
      <c r="H7280" s="26">
        <v>900000.0</v>
      </c>
      <c r="I7280" s="27">
        <v>1.0</v>
      </c>
      <c r="J7280" s="26">
        <v>90000.0</v>
      </c>
      <c r="K7280" s="26">
        <v>0.0</v>
      </c>
      <c r="L7280" s="26">
        <v>810000.0</v>
      </c>
      <c r="M7280" s="28" t="s">
        <v>25</v>
      </c>
      <c r="N7280" s="22" t="s">
        <v>104</v>
      </c>
    </row>
    <row r="7281">
      <c r="A7281" s="22" t="s">
        <v>10627</v>
      </c>
      <c r="B7281" s="23">
        <v>797306.0</v>
      </c>
      <c r="C7281" s="23">
        <v>66873.0</v>
      </c>
      <c r="D7281" s="22" t="s">
        <v>16</v>
      </c>
      <c r="E7281" s="24">
        <v>45272.0</v>
      </c>
      <c r="F7281" s="25" t="s">
        <v>9839</v>
      </c>
      <c r="G7281" s="22" t="s">
        <v>10628</v>
      </c>
      <c r="H7281" s="26">
        <v>5290000.0</v>
      </c>
      <c r="I7281" s="27">
        <v>2.0</v>
      </c>
      <c r="J7281" s="26">
        <v>529000.0</v>
      </c>
      <c r="K7281" s="26">
        <v>0.0</v>
      </c>
      <c r="L7281" s="26">
        <v>1.0051E7</v>
      </c>
      <c r="M7281" s="28" t="s">
        <v>84</v>
      </c>
      <c r="N7281" s="22" t="s">
        <v>104</v>
      </c>
    </row>
    <row r="7282">
      <c r="A7282" s="22" t="s">
        <v>10629</v>
      </c>
      <c r="B7282" s="23">
        <v>797307.0</v>
      </c>
      <c r="C7282" s="23">
        <v>66873.0</v>
      </c>
      <c r="D7282" s="22" t="s">
        <v>23</v>
      </c>
      <c r="E7282" s="24">
        <v>45272.0</v>
      </c>
      <c r="F7282" s="25" t="s">
        <v>9839</v>
      </c>
      <c r="G7282" s="22" t="s">
        <v>10630</v>
      </c>
      <c r="H7282" s="26">
        <v>1290000.0</v>
      </c>
      <c r="I7282" s="27">
        <v>2.0</v>
      </c>
      <c r="J7282" s="26">
        <v>129000.0</v>
      </c>
      <c r="K7282" s="26">
        <v>0.0</v>
      </c>
      <c r="L7282" s="26">
        <v>2451000.0</v>
      </c>
      <c r="M7282" s="28" t="s">
        <v>84</v>
      </c>
      <c r="N7282" s="22" t="s">
        <v>104</v>
      </c>
    </row>
    <row r="7283">
      <c r="A7283" s="22" t="s">
        <v>10631</v>
      </c>
      <c r="B7283" s="23">
        <v>797308.0</v>
      </c>
      <c r="C7283" s="23">
        <v>66873.0</v>
      </c>
      <c r="D7283" s="22" t="s">
        <v>16</v>
      </c>
      <c r="E7283" s="24">
        <v>45272.0</v>
      </c>
      <c r="F7283" s="25" t="s">
        <v>9839</v>
      </c>
      <c r="G7283" s="22" t="s">
        <v>3315</v>
      </c>
      <c r="H7283" s="26">
        <v>5300000.0</v>
      </c>
      <c r="I7283" s="27">
        <v>1.0</v>
      </c>
      <c r="J7283" s="26">
        <v>530000.0</v>
      </c>
      <c r="K7283" s="26">
        <v>0.0</v>
      </c>
      <c r="L7283" s="26">
        <v>4770000.0</v>
      </c>
      <c r="M7283" s="28" t="s">
        <v>87</v>
      </c>
      <c r="N7283" s="22" t="s">
        <v>104</v>
      </c>
    </row>
    <row r="7284">
      <c r="A7284" s="22" t="s">
        <v>10632</v>
      </c>
      <c r="B7284" s="23">
        <v>796798.0</v>
      </c>
      <c r="C7284" s="23">
        <v>68459.0</v>
      </c>
      <c r="D7284" s="22" t="s">
        <v>23</v>
      </c>
      <c r="E7284" s="24">
        <v>45272.0</v>
      </c>
      <c r="F7284" s="25" t="s">
        <v>9839</v>
      </c>
      <c r="G7284" s="22" t="s">
        <v>4307</v>
      </c>
      <c r="H7284" s="26">
        <v>1800000.0</v>
      </c>
      <c r="I7284" s="27">
        <v>1.0</v>
      </c>
      <c r="J7284" s="26">
        <v>0.0</v>
      </c>
      <c r="K7284" s="26">
        <v>0.0</v>
      </c>
      <c r="L7284" s="26">
        <v>1800000.0</v>
      </c>
      <c r="M7284" s="28" t="s">
        <v>84</v>
      </c>
      <c r="N7284" s="22" t="s">
        <v>21</v>
      </c>
    </row>
    <row r="7285">
      <c r="A7285" s="22" t="s">
        <v>10633</v>
      </c>
      <c r="B7285" s="23">
        <v>796799.0</v>
      </c>
      <c r="C7285" s="23">
        <v>68459.0</v>
      </c>
      <c r="D7285" s="22" t="s">
        <v>16</v>
      </c>
      <c r="E7285" s="24">
        <v>45272.0</v>
      </c>
      <c r="F7285" s="25" t="s">
        <v>9839</v>
      </c>
      <c r="G7285" s="22" t="s">
        <v>10634</v>
      </c>
      <c r="H7285" s="26">
        <v>4500000.0</v>
      </c>
      <c r="I7285" s="27">
        <v>1.0</v>
      </c>
      <c r="J7285" s="26">
        <v>0.0</v>
      </c>
      <c r="K7285" s="26">
        <v>0.0</v>
      </c>
      <c r="L7285" s="26">
        <v>4500000.0</v>
      </c>
      <c r="M7285" s="28" t="s">
        <v>84</v>
      </c>
      <c r="N7285" s="22" t="s">
        <v>21</v>
      </c>
    </row>
    <row r="7286">
      <c r="A7286" s="22" t="s">
        <v>10635</v>
      </c>
      <c r="B7286" s="23">
        <v>796800.0</v>
      </c>
      <c r="C7286" s="23">
        <v>68459.0</v>
      </c>
      <c r="D7286" s="22" t="s">
        <v>23</v>
      </c>
      <c r="E7286" s="24">
        <v>45272.0</v>
      </c>
      <c r="F7286" s="25" t="s">
        <v>9839</v>
      </c>
      <c r="G7286" s="22" t="s">
        <v>10636</v>
      </c>
      <c r="H7286" s="26">
        <v>1760000.0</v>
      </c>
      <c r="I7286" s="27">
        <v>1.0</v>
      </c>
      <c r="J7286" s="26">
        <v>0.0</v>
      </c>
      <c r="K7286" s="26">
        <v>0.0</v>
      </c>
      <c r="L7286" s="26">
        <v>1760000.0</v>
      </c>
      <c r="M7286" s="28" t="s">
        <v>84</v>
      </c>
      <c r="N7286" s="22" t="s">
        <v>21</v>
      </c>
    </row>
    <row r="7287">
      <c r="A7287" s="22" t="s">
        <v>10637</v>
      </c>
      <c r="B7287" s="23">
        <v>796801.0</v>
      </c>
      <c r="C7287" s="23">
        <v>68459.0</v>
      </c>
      <c r="D7287" s="22" t="s">
        <v>16</v>
      </c>
      <c r="E7287" s="24">
        <v>45272.0</v>
      </c>
      <c r="F7287" s="25" t="s">
        <v>9839</v>
      </c>
      <c r="G7287" s="22" t="s">
        <v>2840</v>
      </c>
      <c r="H7287" s="26">
        <v>2120000.0</v>
      </c>
      <c r="I7287" s="27">
        <v>1.0</v>
      </c>
      <c r="J7287" s="26">
        <v>0.0</v>
      </c>
      <c r="K7287" s="26">
        <v>0.0</v>
      </c>
      <c r="L7287" s="26">
        <v>2120000.0</v>
      </c>
      <c r="M7287" s="28" t="s">
        <v>84</v>
      </c>
      <c r="N7287" s="22" t="s">
        <v>21</v>
      </c>
    </row>
    <row r="7288">
      <c r="A7288" s="22" t="s">
        <v>10638</v>
      </c>
      <c r="B7288" s="23">
        <v>796802.0</v>
      </c>
      <c r="C7288" s="23">
        <v>68459.0</v>
      </c>
      <c r="D7288" s="22" t="s">
        <v>23</v>
      </c>
      <c r="E7288" s="24">
        <v>45272.0</v>
      </c>
      <c r="F7288" s="25" t="s">
        <v>9839</v>
      </c>
      <c r="G7288" s="22" t="s">
        <v>10004</v>
      </c>
      <c r="H7288" s="26">
        <v>2940000.0</v>
      </c>
      <c r="I7288" s="27">
        <v>1.0</v>
      </c>
      <c r="J7288" s="26">
        <v>0.0</v>
      </c>
      <c r="K7288" s="26">
        <v>0.0</v>
      </c>
      <c r="L7288" s="26">
        <v>2940000.0</v>
      </c>
      <c r="M7288" s="28" t="s">
        <v>84</v>
      </c>
      <c r="N7288" s="22" t="s">
        <v>21</v>
      </c>
    </row>
    <row r="7289">
      <c r="A7289" s="22" t="s">
        <v>10639</v>
      </c>
      <c r="B7289" s="23">
        <v>797206.0</v>
      </c>
      <c r="C7289" s="23">
        <v>69027.0</v>
      </c>
      <c r="D7289" s="22" t="s">
        <v>16</v>
      </c>
      <c r="E7289" s="24">
        <v>45272.0</v>
      </c>
      <c r="F7289" s="25" t="s">
        <v>9839</v>
      </c>
      <c r="G7289" s="22" t="s">
        <v>10640</v>
      </c>
      <c r="H7289" s="26">
        <v>2460000.0</v>
      </c>
      <c r="I7289" s="27">
        <v>2.0</v>
      </c>
      <c r="J7289" s="26">
        <v>246000.0</v>
      </c>
      <c r="K7289" s="26">
        <v>0.0</v>
      </c>
      <c r="L7289" s="26">
        <v>4681600.0</v>
      </c>
      <c r="M7289" s="28" t="s">
        <v>84</v>
      </c>
      <c r="N7289" s="22" t="s">
        <v>104</v>
      </c>
    </row>
    <row r="7290">
      <c r="A7290" s="22" t="s">
        <v>10641</v>
      </c>
      <c r="B7290" s="23">
        <v>797207.0</v>
      </c>
      <c r="C7290" s="23">
        <v>69027.0</v>
      </c>
      <c r="D7290" s="22" t="s">
        <v>23</v>
      </c>
      <c r="E7290" s="24">
        <v>45272.0</v>
      </c>
      <c r="F7290" s="25" t="s">
        <v>9839</v>
      </c>
      <c r="G7290" s="22" t="s">
        <v>10642</v>
      </c>
      <c r="H7290" s="26">
        <v>4370000.0</v>
      </c>
      <c r="I7290" s="27">
        <v>1.0</v>
      </c>
      <c r="J7290" s="26">
        <v>437000.0</v>
      </c>
      <c r="K7290" s="26">
        <v>0.0</v>
      </c>
      <c r="L7290" s="26">
        <v>3930300.0</v>
      </c>
      <c r="M7290" s="28" t="s">
        <v>84</v>
      </c>
      <c r="N7290" s="22" t="s">
        <v>104</v>
      </c>
    </row>
    <row r="7291">
      <c r="A7291" s="22" t="s">
        <v>10643</v>
      </c>
      <c r="B7291" s="23">
        <v>797208.0</v>
      </c>
      <c r="C7291" s="23">
        <v>69027.0</v>
      </c>
      <c r="D7291" s="22" t="s">
        <v>16</v>
      </c>
      <c r="E7291" s="24">
        <v>45272.0</v>
      </c>
      <c r="F7291" s="25" t="s">
        <v>9839</v>
      </c>
      <c r="G7291" s="22" t="s">
        <v>6194</v>
      </c>
      <c r="H7291" s="26">
        <v>7440000.0</v>
      </c>
      <c r="I7291" s="27">
        <v>1.0</v>
      </c>
      <c r="J7291" s="26">
        <v>744000.0</v>
      </c>
      <c r="K7291" s="26">
        <v>0.0</v>
      </c>
      <c r="L7291" s="26">
        <v>6692400.0</v>
      </c>
      <c r="M7291" s="28" t="s">
        <v>84</v>
      </c>
      <c r="N7291" s="22" t="s">
        <v>104</v>
      </c>
    </row>
    <row r="7292">
      <c r="A7292" s="22" t="s">
        <v>10644</v>
      </c>
      <c r="B7292" s="23">
        <v>796573.0</v>
      </c>
      <c r="C7292" s="23">
        <v>69307.0</v>
      </c>
      <c r="D7292" s="22" t="s">
        <v>23</v>
      </c>
      <c r="E7292" s="24">
        <v>45272.0</v>
      </c>
      <c r="F7292" s="25" t="s">
        <v>9839</v>
      </c>
      <c r="G7292" s="22" t="s">
        <v>10645</v>
      </c>
      <c r="H7292" s="26">
        <v>3900000.0</v>
      </c>
      <c r="I7292" s="27">
        <v>1.0</v>
      </c>
      <c r="J7292" s="26">
        <v>390000.0</v>
      </c>
      <c r="K7292" s="26">
        <v>0.0</v>
      </c>
      <c r="L7292" s="26">
        <v>3510000.0</v>
      </c>
      <c r="M7292" s="28" t="s">
        <v>252</v>
      </c>
      <c r="N7292" s="22" t="s">
        <v>104</v>
      </c>
    </row>
    <row r="7293">
      <c r="A7293" s="22" t="s">
        <v>10646</v>
      </c>
      <c r="B7293" s="23">
        <v>796576.0</v>
      </c>
      <c r="C7293" s="23">
        <v>69307.0</v>
      </c>
      <c r="D7293" s="22" t="s">
        <v>16</v>
      </c>
      <c r="E7293" s="24">
        <v>45272.0</v>
      </c>
      <c r="F7293" s="25" t="s">
        <v>9839</v>
      </c>
      <c r="G7293" s="22" t="s">
        <v>10647</v>
      </c>
      <c r="H7293" s="26">
        <v>6990000.0</v>
      </c>
      <c r="I7293" s="27">
        <v>1.0</v>
      </c>
      <c r="J7293" s="26">
        <v>699000.0</v>
      </c>
      <c r="K7293" s="26">
        <v>0.0</v>
      </c>
      <c r="L7293" s="26">
        <v>6291000.0</v>
      </c>
      <c r="M7293" s="28" t="s">
        <v>252</v>
      </c>
      <c r="N7293" s="22" t="s">
        <v>104</v>
      </c>
    </row>
    <row r="7294">
      <c r="A7294" s="22" t="s">
        <v>10648</v>
      </c>
      <c r="B7294" s="23">
        <v>797317.0</v>
      </c>
      <c r="C7294" s="23">
        <v>75314.0</v>
      </c>
      <c r="D7294" s="22" t="s">
        <v>23</v>
      </c>
      <c r="E7294" s="24">
        <v>45272.0</v>
      </c>
      <c r="F7294" s="25" t="s">
        <v>9839</v>
      </c>
      <c r="G7294" s="22" t="s">
        <v>10649</v>
      </c>
      <c r="H7294" s="26">
        <v>7500000.0</v>
      </c>
      <c r="I7294" s="27">
        <v>1.0</v>
      </c>
      <c r="J7294" s="26">
        <v>750000.0</v>
      </c>
      <c r="K7294" s="26">
        <v>0.0</v>
      </c>
      <c r="L7294" s="26">
        <v>6750000.0</v>
      </c>
      <c r="M7294" s="28" t="s">
        <v>37</v>
      </c>
      <c r="N7294" s="22" t="s">
        <v>104</v>
      </c>
    </row>
    <row r="7295">
      <c r="A7295" s="22" t="s">
        <v>10650</v>
      </c>
      <c r="B7295" s="23">
        <v>797318.0</v>
      </c>
      <c r="C7295" s="23">
        <v>75314.0</v>
      </c>
      <c r="D7295" s="22" t="s">
        <v>23</v>
      </c>
      <c r="E7295" s="24">
        <v>45272.0</v>
      </c>
      <c r="F7295" s="25" t="s">
        <v>9839</v>
      </c>
      <c r="G7295" s="22" t="s">
        <v>4593</v>
      </c>
      <c r="H7295" s="26">
        <v>7440000.0</v>
      </c>
      <c r="I7295" s="27">
        <v>1.0</v>
      </c>
      <c r="J7295" s="26">
        <v>744000.0</v>
      </c>
      <c r="K7295" s="26">
        <v>0.0</v>
      </c>
      <c r="L7295" s="26">
        <v>6696000.0</v>
      </c>
      <c r="M7295" s="28" t="s">
        <v>84</v>
      </c>
      <c r="N7295" s="22" t="s">
        <v>104</v>
      </c>
    </row>
    <row r="7296">
      <c r="A7296" s="22" t="s">
        <v>10651</v>
      </c>
      <c r="B7296" s="23">
        <v>796737.0</v>
      </c>
      <c r="C7296" s="23">
        <v>78518.0</v>
      </c>
      <c r="D7296" s="22" t="s">
        <v>16</v>
      </c>
      <c r="E7296" s="24">
        <v>45272.0</v>
      </c>
      <c r="F7296" s="25" t="s">
        <v>9839</v>
      </c>
      <c r="G7296" s="22" t="s">
        <v>10652</v>
      </c>
      <c r="H7296" s="26">
        <v>2990000.0</v>
      </c>
      <c r="I7296" s="27">
        <v>1.0</v>
      </c>
      <c r="J7296" s="26">
        <v>299000.0</v>
      </c>
      <c r="K7296" s="26">
        <v>0.0</v>
      </c>
      <c r="L7296" s="26">
        <v>2691000.0</v>
      </c>
      <c r="M7296" s="28" t="s">
        <v>20</v>
      </c>
      <c r="N7296" s="22" t="s">
        <v>95</v>
      </c>
    </row>
    <row r="7297">
      <c r="A7297" s="22" t="s">
        <v>10653</v>
      </c>
      <c r="B7297" s="23">
        <v>796738.0</v>
      </c>
      <c r="C7297" s="23">
        <v>78518.0</v>
      </c>
      <c r="D7297" s="22" t="s">
        <v>16</v>
      </c>
      <c r="E7297" s="24">
        <v>45272.0</v>
      </c>
      <c r="F7297" s="25" t="s">
        <v>9839</v>
      </c>
      <c r="G7297" s="22" t="s">
        <v>8924</v>
      </c>
      <c r="H7297" s="26">
        <v>990000.0</v>
      </c>
      <c r="I7297" s="27">
        <v>1.0</v>
      </c>
      <c r="J7297" s="26">
        <v>99000.0</v>
      </c>
      <c r="K7297" s="26">
        <v>0.0</v>
      </c>
      <c r="L7297" s="26">
        <v>891000.0</v>
      </c>
      <c r="M7297" s="28" t="s">
        <v>20</v>
      </c>
      <c r="N7297" s="22" t="s">
        <v>95</v>
      </c>
    </row>
    <row r="7298">
      <c r="A7298" s="22" t="s">
        <v>10654</v>
      </c>
      <c r="B7298" s="23">
        <v>796915.0</v>
      </c>
      <c r="C7298" s="23">
        <v>82681.0</v>
      </c>
      <c r="D7298" s="22" t="s">
        <v>16</v>
      </c>
      <c r="E7298" s="24">
        <v>45272.0</v>
      </c>
      <c r="F7298" s="25" t="s">
        <v>9839</v>
      </c>
      <c r="G7298" s="22" t="s">
        <v>8845</v>
      </c>
      <c r="H7298" s="26">
        <v>2200000.0</v>
      </c>
      <c r="I7298" s="27">
        <v>4.0</v>
      </c>
      <c r="J7298" s="26">
        <v>0.0</v>
      </c>
      <c r="K7298" s="26">
        <v>0.0</v>
      </c>
      <c r="L7298" s="26">
        <v>8800000.0</v>
      </c>
      <c r="M7298" s="28" t="s">
        <v>32</v>
      </c>
      <c r="N7298" s="22" t="s">
        <v>21</v>
      </c>
    </row>
    <row r="7299">
      <c r="A7299" s="22" t="s">
        <v>10655</v>
      </c>
      <c r="B7299" s="23">
        <v>796413.0</v>
      </c>
      <c r="C7299" s="23">
        <v>83986.0</v>
      </c>
      <c r="D7299" s="22" t="s">
        <v>16</v>
      </c>
      <c r="E7299" s="24">
        <v>45272.0</v>
      </c>
      <c r="F7299" s="25" t="s">
        <v>9839</v>
      </c>
      <c r="G7299" s="22" t="s">
        <v>10656</v>
      </c>
      <c r="H7299" s="26">
        <v>3470000.0</v>
      </c>
      <c r="I7299" s="27">
        <v>2.0</v>
      </c>
      <c r="J7299" s="26">
        <v>0.0</v>
      </c>
      <c r="K7299" s="26">
        <v>0.0</v>
      </c>
      <c r="L7299" s="26">
        <v>6940000.0</v>
      </c>
      <c r="M7299" s="28" t="s">
        <v>20</v>
      </c>
      <c r="N7299" s="22" t="s">
        <v>21</v>
      </c>
    </row>
    <row r="7300">
      <c r="A7300" s="22" t="s">
        <v>10657</v>
      </c>
      <c r="B7300" s="23">
        <v>796414.0</v>
      </c>
      <c r="C7300" s="23">
        <v>83986.0</v>
      </c>
      <c r="D7300" s="22" t="s">
        <v>16</v>
      </c>
      <c r="E7300" s="24">
        <v>45272.0</v>
      </c>
      <c r="F7300" s="25" t="s">
        <v>9839</v>
      </c>
      <c r="G7300" s="22" t="s">
        <v>10658</v>
      </c>
      <c r="H7300" s="26">
        <v>2490000.0</v>
      </c>
      <c r="I7300" s="27">
        <v>1.0</v>
      </c>
      <c r="J7300" s="26">
        <v>0.0</v>
      </c>
      <c r="K7300" s="26">
        <v>0.0</v>
      </c>
      <c r="L7300" s="26">
        <v>2490000.0</v>
      </c>
      <c r="M7300" s="28" t="s">
        <v>20</v>
      </c>
      <c r="N7300" s="22" t="s">
        <v>21</v>
      </c>
    </row>
    <row r="7301">
      <c r="A7301" s="22" t="s">
        <v>10659</v>
      </c>
      <c r="B7301" s="23">
        <v>796530.0</v>
      </c>
      <c r="C7301" s="23">
        <v>84190.0</v>
      </c>
      <c r="D7301" s="22" t="s">
        <v>23</v>
      </c>
      <c r="E7301" s="24">
        <v>45272.0</v>
      </c>
      <c r="F7301" s="25" t="s">
        <v>9839</v>
      </c>
      <c r="G7301" s="22" t="s">
        <v>7331</v>
      </c>
      <c r="H7301" s="26">
        <v>3600000.0</v>
      </c>
      <c r="I7301" s="27">
        <v>1.0</v>
      </c>
      <c r="J7301" s="26">
        <v>0.0</v>
      </c>
      <c r="K7301" s="26">
        <v>0.0</v>
      </c>
      <c r="L7301" s="26">
        <v>3600000.0</v>
      </c>
      <c r="M7301" s="28" t="s">
        <v>25</v>
      </c>
      <c r="N7301" s="22" t="s">
        <v>21</v>
      </c>
    </row>
    <row r="7302">
      <c r="A7302" s="22" t="s">
        <v>10660</v>
      </c>
      <c r="B7302" s="23">
        <v>796582.0</v>
      </c>
      <c r="C7302" s="23">
        <v>84962.0</v>
      </c>
      <c r="D7302" s="22" t="s">
        <v>16</v>
      </c>
      <c r="E7302" s="24">
        <v>45272.0</v>
      </c>
      <c r="F7302" s="25" t="s">
        <v>9839</v>
      </c>
      <c r="G7302" s="22" t="s">
        <v>10661</v>
      </c>
      <c r="H7302" s="26">
        <v>5490000.0</v>
      </c>
      <c r="I7302" s="27">
        <v>1.0</v>
      </c>
      <c r="J7302" s="26">
        <v>0.0</v>
      </c>
      <c r="K7302" s="26">
        <v>0.0</v>
      </c>
      <c r="L7302" s="26">
        <v>5490000.0</v>
      </c>
      <c r="M7302" s="28" t="s">
        <v>252</v>
      </c>
      <c r="N7302" s="22" t="s">
        <v>95</v>
      </c>
    </row>
    <row r="7303">
      <c r="A7303" s="22" t="s">
        <v>10662</v>
      </c>
      <c r="B7303" s="23">
        <v>796583.0</v>
      </c>
      <c r="C7303" s="23">
        <v>84962.0</v>
      </c>
      <c r="D7303" s="22" t="s">
        <v>23</v>
      </c>
      <c r="E7303" s="24">
        <v>45272.0</v>
      </c>
      <c r="F7303" s="25" t="s">
        <v>9839</v>
      </c>
      <c r="G7303" s="22" t="s">
        <v>10663</v>
      </c>
      <c r="H7303" s="26">
        <v>3990000.0</v>
      </c>
      <c r="I7303" s="27">
        <v>1.0</v>
      </c>
      <c r="J7303" s="26">
        <v>0.0</v>
      </c>
      <c r="K7303" s="26">
        <v>0.0</v>
      </c>
      <c r="L7303" s="26">
        <v>3990000.0</v>
      </c>
      <c r="M7303" s="28" t="s">
        <v>252</v>
      </c>
      <c r="N7303" s="22" t="s">
        <v>95</v>
      </c>
    </row>
    <row r="7304">
      <c r="A7304" s="22" t="s">
        <v>10664</v>
      </c>
      <c r="B7304" s="23">
        <v>796482.0</v>
      </c>
      <c r="C7304" s="23">
        <v>87585.0</v>
      </c>
      <c r="D7304" s="22" t="s">
        <v>16</v>
      </c>
      <c r="E7304" s="24">
        <v>45272.0</v>
      </c>
      <c r="F7304" s="25" t="s">
        <v>9839</v>
      </c>
      <c r="G7304" s="22" t="s">
        <v>10665</v>
      </c>
      <c r="H7304" s="26">
        <v>2350000.0</v>
      </c>
      <c r="I7304" s="27">
        <v>1.0</v>
      </c>
      <c r="J7304" s="26">
        <v>235000.0</v>
      </c>
      <c r="K7304" s="26">
        <v>0.0</v>
      </c>
      <c r="L7304" s="26">
        <v>2115000.0</v>
      </c>
      <c r="M7304" s="28" t="s">
        <v>84</v>
      </c>
      <c r="N7304" s="22" t="s">
        <v>104</v>
      </c>
    </row>
    <row r="7305">
      <c r="A7305" s="22" t="s">
        <v>10666</v>
      </c>
      <c r="B7305" s="23">
        <v>796483.0</v>
      </c>
      <c r="C7305" s="23">
        <v>87585.0</v>
      </c>
      <c r="D7305" s="22" t="s">
        <v>16</v>
      </c>
      <c r="E7305" s="24">
        <v>45272.0</v>
      </c>
      <c r="F7305" s="25" t="s">
        <v>9839</v>
      </c>
      <c r="G7305" s="22" t="s">
        <v>2551</v>
      </c>
      <c r="H7305" s="26">
        <v>3290000.0</v>
      </c>
      <c r="I7305" s="27">
        <v>1.0</v>
      </c>
      <c r="J7305" s="26">
        <v>329000.0</v>
      </c>
      <c r="K7305" s="26">
        <v>0.0</v>
      </c>
      <c r="L7305" s="26">
        <v>2961000.0</v>
      </c>
      <c r="M7305" s="28" t="s">
        <v>20</v>
      </c>
      <c r="N7305" s="22" t="s">
        <v>104</v>
      </c>
    </row>
    <row r="7306">
      <c r="A7306" s="22" t="s">
        <v>10667</v>
      </c>
      <c r="B7306" s="23">
        <v>796484.0</v>
      </c>
      <c r="C7306" s="23">
        <v>87585.0</v>
      </c>
      <c r="D7306" s="22" t="s">
        <v>23</v>
      </c>
      <c r="E7306" s="24">
        <v>45272.0</v>
      </c>
      <c r="F7306" s="25" t="s">
        <v>9839</v>
      </c>
      <c r="G7306" s="22" t="s">
        <v>10668</v>
      </c>
      <c r="H7306" s="26">
        <v>3180000.0</v>
      </c>
      <c r="I7306" s="27">
        <v>1.0</v>
      </c>
      <c r="J7306" s="26">
        <v>318000.0</v>
      </c>
      <c r="K7306" s="26">
        <v>0.0</v>
      </c>
      <c r="L7306" s="26">
        <v>2862000.0</v>
      </c>
      <c r="M7306" s="28" t="s">
        <v>37</v>
      </c>
      <c r="N7306" s="22" t="s">
        <v>104</v>
      </c>
    </row>
    <row r="7307">
      <c r="A7307" s="22" t="s">
        <v>10669</v>
      </c>
      <c r="B7307" s="23">
        <v>796485.0</v>
      </c>
      <c r="C7307" s="23">
        <v>87585.0</v>
      </c>
      <c r="D7307" s="22" t="s">
        <v>23</v>
      </c>
      <c r="E7307" s="24">
        <v>45272.0</v>
      </c>
      <c r="F7307" s="25" t="s">
        <v>9839</v>
      </c>
      <c r="G7307" s="22" t="s">
        <v>7085</v>
      </c>
      <c r="H7307" s="26">
        <v>6490000.0</v>
      </c>
      <c r="I7307" s="27">
        <v>1.0</v>
      </c>
      <c r="J7307" s="26">
        <v>649000.0</v>
      </c>
      <c r="K7307" s="26">
        <v>0.0</v>
      </c>
      <c r="L7307" s="26">
        <v>5841000.0</v>
      </c>
      <c r="M7307" s="28" t="s">
        <v>37</v>
      </c>
      <c r="N7307" s="22" t="s">
        <v>104</v>
      </c>
    </row>
    <row r="7308">
      <c r="A7308" s="22" t="s">
        <v>10670</v>
      </c>
      <c r="B7308" s="23">
        <v>796488.0</v>
      </c>
      <c r="C7308" s="23">
        <v>89974.0</v>
      </c>
      <c r="D7308" s="22" t="s">
        <v>23</v>
      </c>
      <c r="E7308" s="24">
        <v>45272.0</v>
      </c>
      <c r="F7308" s="25" t="s">
        <v>9839</v>
      </c>
      <c r="G7308" s="22" t="s">
        <v>9878</v>
      </c>
      <c r="H7308" s="26">
        <v>850000.0</v>
      </c>
      <c r="I7308" s="27">
        <v>5.0</v>
      </c>
      <c r="J7308" s="26">
        <v>85000.0</v>
      </c>
      <c r="K7308" s="26">
        <v>0.0</v>
      </c>
      <c r="L7308" s="26">
        <v>4165000.0</v>
      </c>
      <c r="M7308" s="28" t="s">
        <v>32</v>
      </c>
      <c r="N7308" s="22" t="s">
        <v>104</v>
      </c>
    </row>
    <row r="7309">
      <c r="A7309" s="22" t="s">
        <v>10671</v>
      </c>
      <c r="B7309" s="23">
        <v>796489.0</v>
      </c>
      <c r="C7309" s="23">
        <v>89974.0</v>
      </c>
      <c r="D7309" s="22" t="s">
        <v>16</v>
      </c>
      <c r="E7309" s="24">
        <v>45272.0</v>
      </c>
      <c r="F7309" s="25" t="s">
        <v>9839</v>
      </c>
      <c r="G7309" s="22" t="s">
        <v>762</v>
      </c>
      <c r="H7309" s="26">
        <v>2840000.0</v>
      </c>
      <c r="I7309" s="27">
        <v>4.0</v>
      </c>
      <c r="J7309" s="26">
        <v>284000.0</v>
      </c>
      <c r="K7309" s="26">
        <v>0.0</v>
      </c>
      <c r="L7309" s="26">
        <v>1.1076E7</v>
      </c>
      <c r="M7309" s="28" t="s">
        <v>20</v>
      </c>
      <c r="N7309" s="22" t="s">
        <v>104</v>
      </c>
    </row>
    <row r="7310">
      <c r="A7310" s="22" t="s">
        <v>10672</v>
      </c>
      <c r="B7310" s="23">
        <v>796900.0</v>
      </c>
      <c r="C7310" s="23">
        <v>89995.0</v>
      </c>
      <c r="D7310" s="22" t="s">
        <v>23</v>
      </c>
      <c r="E7310" s="24">
        <v>45272.0</v>
      </c>
      <c r="F7310" s="25" t="s">
        <v>9839</v>
      </c>
      <c r="G7310" s="22" t="s">
        <v>9878</v>
      </c>
      <c r="H7310" s="26">
        <v>850000.0</v>
      </c>
      <c r="I7310" s="27">
        <v>5.0</v>
      </c>
      <c r="J7310" s="26">
        <v>85000.0</v>
      </c>
      <c r="K7310" s="26">
        <v>0.0</v>
      </c>
      <c r="L7310" s="26">
        <v>4165000.0</v>
      </c>
      <c r="M7310" s="28" t="s">
        <v>32</v>
      </c>
      <c r="N7310" s="22" t="s">
        <v>95</v>
      </c>
    </row>
    <row r="7311">
      <c r="A7311" s="22" t="s">
        <v>10673</v>
      </c>
      <c r="B7311" s="23">
        <v>796902.0</v>
      </c>
      <c r="C7311" s="23">
        <v>89995.0</v>
      </c>
      <c r="D7311" s="22" t="s">
        <v>16</v>
      </c>
      <c r="E7311" s="24">
        <v>45272.0</v>
      </c>
      <c r="F7311" s="25" t="s">
        <v>9839</v>
      </c>
      <c r="G7311" s="22" t="s">
        <v>762</v>
      </c>
      <c r="H7311" s="26">
        <v>2840000.0</v>
      </c>
      <c r="I7311" s="27">
        <v>4.0</v>
      </c>
      <c r="J7311" s="26">
        <v>284000.0</v>
      </c>
      <c r="K7311" s="26">
        <v>0.0</v>
      </c>
      <c r="L7311" s="26">
        <v>1.1076E7</v>
      </c>
      <c r="M7311" s="28" t="s">
        <v>20</v>
      </c>
      <c r="N7311" s="22" t="s">
        <v>95</v>
      </c>
    </row>
    <row r="7312">
      <c r="A7312" s="22" t="s">
        <v>10674</v>
      </c>
      <c r="B7312" s="23">
        <v>796903.0</v>
      </c>
      <c r="C7312" s="23">
        <v>89995.0</v>
      </c>
      <c r="D7312" s="22" t="s">
        <v>16</v>
      </c>
      <c r="E7312" s="24">
        <v>45272.0</v>
      </c>
      <c r="F7312" s="25" t="s">
        <v>9839</v>
      </c>
      <c r="G7312" s="22" t="s">
        <v>44</v>
      </c>
      <c r="H7312" s="26">
        <v>3520000.0</v>
      </c>
      <c r="I7312" s="27">
        <v>2.0</v>
      </c>
      <c r="J7312" s="26">
        <v>352000.0</v>
      </c>
      <c r="K7312" s="26">
        <v>0.0</v>
      </c>
      <c r="L7312" s="26">
        <v>6688000.0</v>
      </c>
      <c r="M7312" s="28" t="s">
        <v>20</v>
      </c>
      <c r="N7312" s="22" t="s">
        <v>95</v>
      </c>
    </row>
    <row r="7313">
      <c r="A7313" s="22" t="s">
        <v>10675</v>
      </c>
      <c r="B7313" s="23">
        <v>797226.0</v>
      </c>
      <c r="C7313" s="23">
        <v>89995.0</v>
      </c>
      <c r="D7313" s="22" t="s">
        <v>23</v>
      </c>
      <c r="E7313" s="24">
        <v>45272.0</v>
      </c>
      <c r="F7313" s="25" t="s">
        <v>9839</v>
      </c>
      <c r="G7313" s="22" t="s">
        <v>9878</v>
      </c>
      <c r="H7313" s="26">
        <v>850000.0</v>
      </c>
      <c r="I7313" s="27">
        <v>5.0</v>
      </c>
      <c r="J7313" s="26">
        <v>85000.0</v>
      </c>
      <c r="K7313" s="26">
        <v>0.0</v>
      </c>
      <c r="L7313" s="26">
        <v>4165000.0</v>
      </c>
      <c r="M7313" s="28" t="s">
        <v>32</v>
      </c>
      <c r="N7313" s="22" t="s">
        <v>95</v>
      </c>
    </row>
    <row r="7314">
      <c r="A7314" s="22" t="s">
        <v>10676</v>
      </c>
      <c r="B7314" s="23">
        <v>797227.0</v>
      </c>
      <c r="C7314" s="23">
        <v>89995.0</v>
      </c>
      <c r="D7314" s="22" t="s">
        <v>16</v>
      </c>
      <c r="E7314" s="24">
        <v>45272.0</v>
      </c>
      <c r="F7314" s="25" t="s">
        <v>9839</v>
      </c>
      <c r="G7314" s="22" t="s">
        <v>8382</v>
      </c>
      <c r="H7314" s="26">
        <v>3420000.0</v>
      </c>
      <c r="I7314" s="27">
        <v>2.0</v>
      </c>
      <c r="J7314" s="26">
        <v>342000.0</v>
      </c>
      <c r="K7314" s="26">
        <v>0.0</v>
      </c>
      <c r="L7314" s="26">
        <v>6498000.0</v>
      </c>
      <c r="M7314" s="28" t="s">
        <v>20</v>
      </c>
      <c r="N7314" s="22" t="s">
        <v>95</v>
      </c>
    </row>
    <row r="7315">
      <c r="A7315" s="22" t="s">
        <v>10677</v>
      </c>
      <c r="B7315" s="23">
        <v>797229.0</v>
      </c>
      <c r="C7315" s="23">
        <v>89995.0</v>
      </c>
      <c r="D7315" s="22" t="s">
        <v>16</v>
      </c>
      <c r="E7315" s="24">
        <v>45272.0</v>
      </c>
      <c r="F7315" s="25" t="s">
        <v>9839</v>
      </c>
      <c r="G7315" s="22" t="s">
        <v>762</v>
      </c>
      <c r="H7315" s="26">
        <v>2840000.0</v>
      </c>
      <c r="I7315" s="27">
        <v>5.0</v>
      </c>
      <c r="J7315" s="26">
        <v>284000.0</v>
      </c>
      <c r="K7315" s="26">
        <v>0.0</v>
      </c>
      <c r="L7315" s="26">
        <v>1.3916E7</v>
      </c>
      <c r="M7315" s="28" t="s">
        <v>20</v>
      </c>
      <c r="N7315" s="22" t="s">
        <v>95</v>
      </c>
    </row>
    <row r="7316">
      <c r="A7316" s="22" t="s">
        <v>10678</v>
      </c>
      <c r="B7316" s="23">
        <v>797230.0</v>
      </c>
      <c r="C7316" s="23">
        <v>89995.0</v>
      </c>
      <c r="D7316" s="22" t="s">
        <v>16</v>
      </c>
      <c r="E7316" s="24">
        <v>45272.0</v>
      </c>
      <c r="F7316" s="25" t="s">
        <v>9839</v>
      </c>
      <c r="G7316" s="22" t="s">
        <v>2382</v>
      </c>
      <c r="H7316" s="26">
        <v>1090000.0</v>
      </c>
      <c r="I7316" s="27">
        <v>5.0</v>
      </c>
      <c r="J7316" s="26">
        <v>109000.0</v>
      </c>
      <c r="K7316" s="26">
        <v>0.0</v>
      </c>
      <c r="L7316" s="26">
        <v>5341000.0</v>
      </c>
      <c r="M7316" s="28" t="s">
        <v>32</v>
      </c>
      <c r="N7316" s="22" t="s">
        <v>95</v>
      </c>
    </row>
    <row r="7317">
      <c r="A7317" s="22" t="s">
        <v>10679</v>
      </c>
      <c r="B7317" s="23">
        <v>797339.0</v>
      </c>
      <c r="C7317" s="23">
        <v>94306.0</v>
      </c>
      <c r="D7317" s="22" t="s">
        <v>23</v>
      </c>
      <c r="E7317" s="24">
        <v>45272.0</v>
      </c>
      <c r="F7317" s="25" t="s">
        <v>9839</v>
      </c>
      <c r="G7317" s="22" t="s">
        <v>10145</v>
      </c>
      <c r="H7317" s="26">
        <v>7500000.0</v>
      </c>
      <c r="I7317" s="27">
        <v>1.0</v>
      </c>
      <c r="J7317" s="26">
        <v>0.0</v>
      </c>
      <c r="K7317" s="26">
        <v>0.0</v>
      </c>
      <c r="L7317" s="26">
        <v>7500000.0</v>
      </c>
      <c r="M7317" s="28" t="s">
        <v>87</v>
      </c>
      <c r="N7317" s="22" t="s">
        <v>21</v>
      </c>
    </row>
    <row r="7318">
      <c r="A7318" s="22" t="s">
        <v>10680</v>
      </c>
      <c r="B7318" s="23">
        <v>797312.0</v>
      </c>
      <c r="C7318" s="23">
        <v>97638.0</v>
      </c>
      <c r="D7318" s="22" t="s">
        <v>23</v>
      </c>
      <c r="E7318" s="24">
        <v>45272.0</v>
      </c>
      <c r="F7318" s="25" t="s">
        <v>9839</v>
      </c>
      <c r="G7318" s="22" t="s">
        <v>10681</v>
      </c>
      <c r="H7318" s="26">
        <v>3000000.0</v>
      </c>
      <c r="I7318" s="27">
        <v>1.0</v>
      </c>
      <c r="J7318" s="26">
        <v>300000.0</v>
      </c>
      <c r="K7318" s="26">
        <v>0.0</v>
      </c>
      <c r="L7318" s="26">
        <v>2700000.0</v>
      </c>
      <c r="M7318" s="28" t="s">
        <v>37</v>
      </c>
      <c r="N7318" s="22" t="s">
        <v>104</v>
      </c>
    </row>
    <row r="7319">
      <c r="A7319" s="22" t="s">
        <v>10682</v>
      </c>
      <c r="B7319" s="23">
        <v>797313.0</v>
      </c>
      <c r="C7319" s="23">
        <v>97638.0</v>
      </c>
      <c r="D7319" s="22" t="s">
        <v>16</v>
      </c>
      <c r="E7319" s="24">
        <v>45272.0</v>
      </c>
      <c r="F7319" s="25" t="s">
        <v>9839</v>
      </c>
      <c r="G7319" s="22" t="s">
        <v>10683</v>
      </c>
      <c r="H7319" s="26">
        <v>7200000.0</v>
      </c>
      <c r="I7319" s="27">
        <v>1.0</v>
      </c>
      <c r="J7319" s="26">
        <v>720000.0</v>
      </c>
      <c r="K7319" s="26">
        <v>0.0</v>
      </c>
      <c r="L7319" s="26">
        <v>6480000.0</v>
      </c>
      <c r="M7319" s="28" t="s">
        <v>413</v>
      </c>
      <c r="N7319" s="22" t="s">
        <v>104</v>
      </c>
    </row>
    <row r="7320">
      <c r="A7320" s="22" t="s">
        <v>10684</v>
      </c>
      <c r="B7320" s="23">
        <v>797314.0</v>
      </c>
      <c r="C7320" s="23">
        <v>97638.0</v>
      </c>
      <c r="D7320" s="22" t="s">
        <v>16</v>
      </c>
      <c r="E7320" s="24">
        <v>45272.0</v>
      </c>
      <c r="F7320" s="25" t="s">
        <v>9839</v>
      </c>
      <c r="G7320" s="22" t="s">
        <v>10685</v>
      </c>
      <c r="H7320" s="26">
        <v>3490000.0</v>
      </c>
      <c r="I7320" s="27">
        <v>1.0</v>
      </c>
      <c r="J7320" s="26">
        <v>349000.0</v>
      </c>
      <c r="K7320" s="26">
        <v>0.0</v>
      </c>
      <c r="L7320" s="26">
        <v>3141000.0</v>
      </c>
      <c r="M7320" s="28" t="s">
        <v>20</v>
      </c>
      <c r="N7320" s="22" t="s">
        <v>104</v>
      </c>
    </row>
    <row r="7321">
      <c r="A7321" s="22" t="s">
        <v>10686</v>
      </c>
      <c r="B7321" s="23">
        <v>797315.0</v>
      </c>
      <c r="C7321" s="23">
        <v>97638.0</v>
      </c>
      <c r="D7321" s="22" t="s">
        <v>23</v>
      </c>
      <c r="E7321" s="24">
        <v>45272.0</v>
      </c>
      <c r="F7321" s="25" t="s">
        <v>9839</v>
      </c>
      <c r="G7321" s="22" t="s">
        <v>10687</v>
      </c>
      <c r="H7321" s="26">
        <v>8990000.0</v>
      </c>
      <c r="I7321" s="27">
        <v>1.0</v>
      </c>
      <c r="J7321" s="26">
        <v>899000.0</v>
      </c>
      <c r="K7321" s="26">
        <v>0.0</v>
      </c>
      <c r="L7321" s="26">
        <v>8091000.0</v>
      </c>
      <c r="M7321" s="28" t="s">
        <v>37</v>
      </c>
      <c r="N7321" s="22" t="s">
        <v>104</v>
      </c>
    </row>
    <row r="7322">
      <c r="A7322" s="22" t="s">
        <v>10688</v>
      </c>
      <c r="B7322" s="23">
        <v>797047.0</v>
      </c>
      <c r="C7322" s="23">
        <v>97759.0</v>
      </c>
      <c r="D7322" s="22" t="s">
        <v>23</v>
      </c>
      <c r="E7322" s="24">
        <v>45272.0</v>
      </c>
      <c r="F7322" s="25" t="s">
        <v>9839</v>
      </c>
      <c r="G7322" s="22" t="s">
        <v>10689</v>
      </c>
      <c r="H7322" s="26">
        <v>3000000.0</v>
      </c>
      <c r="I7322" s="27">
        <v>1.0</v>
      </c>
      <c r="J7322" s="26">
        <v>300000.0</v>
      </c>
      <c r="K7322" s="26">
        <v>0.0</v>
      </c>
      <c r="L7322" s="26">
        <v>2700000.0</v>
      </c>
      <c r="M7322" s="28" t="s">
        <v>140</v>
      </c>
      <c r="N7322" s="22" t="s">
        <v>104</v>
      </c>
    </row>
    <row r="7323">
      <c r="A7323" s="22" t="s">
        <v>10690</v>
      </c>
      <c r="B7323" s="23">
        <v>797048.0</v>
      </c>
      <c r="C7323" s="23">
        <v>97759.0</v>
      </c>
      <c r="D7323" s="22" t="s">
        <v>16</v>
      </c>
      <c r="E7323" s="24">
        <v>45272.0</v>
      </c>
      <c r="F7323" s="25" t="s">
        <v>9839</v>
      </c>
      <c r="G7323" s="22" t="s">
        <v>10691</v>
      </c>
      <c r="H7323" s="26">
        <v>1950000.0</v>
      </c>
      <c r="I7323" s="27">
        <v>1.0</v>
      </c>
      <c r="J7323" s="26">
        <v>195000.0</v>
      </c>
      <c r="K7323" s="26">
        <v>0.0</v>
      </c>
      <c r="L7323" s="26">
        <v>1755000.0</v>
      </c>
      <c r="M7323" s="28" t="s">
        <v>140</v>
      </c>
      <c r="N7323" s="22" t="s">
        <v>104</v>
      </c>
    </row>
    <row r="7324">
      <c r="A7324" s="22" t="s">
        <v>10692</v>
      </c>
      <c r="B7324" s="23">
        <v>796561.0</v>
      </c>
      <c r="C7324" s="23">
        <v>97813.0</v>
      </c>
      <c r="D7324" s="22" t="s">
        <v>16</v>
      </c>
      <c r="E7324" s="24">
        <v>45272.0</v>
      </c>
      <c r="F7324" s="25" t="s">
        <v>9839</v>
      </c>
      <c r="G7324" s="22" t="s">
        <v>9778</v>
      </c>
      <c r="H7324" s="26">
        <v>6300000.0</v>
      </c>
      <c r="I7324" s="27">
        <v>2.0</v>
      </c>
      <c r="J7324" s="26">
        <v>0.0</v>
      </c>
      <c r="K7324" s="26">
        <v>0.0</v>
      </c>
      <c r="L7324" s="26">
        <v>1.26E7</v>
      </c>
      <c r="M7324" s="28" t="s">
        <v>40</v>
      </c>
      <c r="N7324" s="22" t="s">
        <v>21</v>
      </c>
    </row>
    <row r="7325">
      <c r="A7325" s="22" t="s">
        <v>10693</v>
      </c>
      <c r="B7325" s="23">
        <v>796578.0</v>
      </c>
      <c r="C7325" s="23">
        <v>97814.0</v>
      </c>
      <c r="D7325" s="22" t="s">
        <v>16</v>
      </c>
      <c r="E7325" s="24">
        <v>45272.0</v>
      </c>
      <c r="F7325" s="25" t="s">
        <v>9839</v>
      </c>
      <c r="G7325" s="22" t="s">
        <v>10694</v>
      </c>
      <c r="H7325" s="26">
        <v>8480000.0</v>
      </c>
      <c r="I7325" s="27">
        <v>1.0</v>
      </c>
      <c r="J7325" s="26">
        <v>0.0</v>
      </c>
      <c r="K7325" s="26">
        <v>0.0</v>
      </c>
      <c r="L7325" s="26">
        <v>8480000.0</v>
      </c>
      <c r="M7325" s="28" t="s">
        <v>40</v>
      </c>
      <c r="N7325" s="22" t="s">
        <v>21</v>
      </c>
    </row>
    <row r="7326">
      <c r="A7326" s="22" t="s">
        <v>10695</v>
      </c>
      <c r="B7326" s="23">
        <v>796580.0</v>
      </c>
      <c r="C7326" s="23">
        <v>97814.0</v>
      </c>
      <c r="D7326" s="22" t="s">
        <v>16</v>
      </c>
      <c r="E7326" s="24">
        <v>45272.0</v>
      </c>
      <c r="F7326" s="25" t="s">
        <v>9839</v>
      </c>
      <c r="G7326" s="22" t="s">
        <v>10696</v>
      </c>
      <c r="H7326" s="26">
        <v>3990000.0</v>
      </c>
      <c r="I7326" s="27">
        <v>1.0</v>
      </c>
      <c r="J7326" s="26">
        <v>0.0</v>
      </c>
      <c r="K7326" s="26">
        <v>0.0</v>
      </c>
      <c r="L7326" s="26">
        <v>3990000.0</v>
      </c>
      <c r="M7326" s="28" t="s">
        <v>40</v>
      </c>
      <c r="N7326" s="22" t="s">
        <v>21</v>
      </c>
    </row>
    <row r="7327">
      <c r="A7327" s="22" t="s">
        <v>10697</v>
      </c>
      <c r="B7327" s="23">
        <v>796584.0</v>
      </c>
      <c r="C7327" s="23">
        <v>97815.0</v>
      </c>
      <c r="D7327" s="22" t="s">
        <v>23</v>
      </c>
      <c r="E7327" s="24">
        <v>45272.0</v>
      </c>
      <c r="F7327" s="25" t="s">
        <v>9839</v>
      </c>
      <c r="G7327" s="22" t="s">
        <v>9952</v>
      </c>
      <c r="H7327" s="26">
        <v>4400000.0</v>
      </c>
      <c r="I7327" s="27">
        <v>1.0</v>
      </c>
      <c r="J7327" s="26">
        <v>0.0</v>
      </c>
      <c r="K7327" s="26">
        <v>0.0</v>
      </c>
      <c r="L7327" s="26">
        <v>4400000.0</v>
      </c>
      <c r="M7327" s="28" t="s">
        <v>140</v>
      </c>
      <c r="N7327" s="22" t="s">
        <v>21</v>
      </c>
    </row>
    <row r="7328">
      <c r="A7328" s="22" t="s">
        <v>10698</v>
      </c>
      <c r="B7328" s="23">
        <v>796589.0</v>
      </c>
      <c r="C7328" s="23">
        <v>97817.0</v>
      </c>
      <c r="D7328" s="22" t="s">
        <v>23</v>
      </c>
      <c r="E7328" s="24">
        <v>45272.0</v>
      </c>
      <c r="F7328" s="25" t="s">
        <v>9839</v>
      </c>
      <c r="G7328" s="22" t="s">
        <v>10699</v>
      </c>
      <c r="H7328" s="26">
        <v>2990000.0</v>
      </c>
      <c r="I7328" s="27">
        <v>1.0</v>
      </c>
      <c r="J7328" s="26">
        <v>0.0</v>
      </c>
      <c r="K7328" s="26">
        <v>0.0</v>
      </c>
      <c r="L7328" s="26">
        <v>2990000.0</v>
      </c>
      <c r="M7328" s="28" t="s">
        <v>37</v>
      </c>
      <c r="N7328" s="22" t="s">
        <v>21</v>
      </c>
    </row>
    <row r="7329">
      <c r="A7329" s="22" t="s">
        <v>10700</v>
      </c>
      <c r="B7329" s="23">
        <v>796632.0</v>
      </c>
      <c r="C7329" s="23">
        <v>97822.0</v>
      </c>
      <c r="D7329" s="22" t="s">
        <v>16</v>
      </c>
      <c r="E7329" s="24">
        <v>45272.0</v>
      </c>
      <c r="F7329" s="25" t="s">
        <v>9839</v>
      </c>
      <c r="G7329" s="22" t="s">
        <v>2409</v>
      </c>
      <c r="H7329" s="26">
        <v>5990000.0</v>
      </c>
      <c r="I7329" s="27">
        <v>1.0</v>
      </c>
      <c r="J7329" s="26">
        <v>0.0</v>
      </c>
      <c r="K7329" s="26">
        <v>0.0</v>
      </c>
      <c r="L7329" s="26">
        <v>5990000.0</v>
      </c>
      <c r="M7329" s="28" t="s">
        <v>413</v>
      </c>
      <c r="N7329" s="22" t="s">
        <v>21</v>
      </c>
    </row>
    <row r="7330">
      <c r="A7330" s="22" t="s">
        <v>10701</v>
      </c>
      <c r="B7330" s="23">
        <v>796636.0</v>
      </c>
      <c r="C7330" s="23">
        <v>97823.0</v>
      </c>
      <c r="D7330" s="22" t="s">
        <v>16</v>
      </c>
      <c r="E7330" s="24">
        <v>45272.0</v>
      </c>
      <c r="F7330" s="25" t="s">
        <v>9839</v>
      </c>
      <c r="G7330" s="22" t="s">
        <v>10702</v>
      </c>
      <c r="H7330" s="26">
        <v>2900000.0</v>
      </c>
      <c r="I7330" s="27">
        <v>1.0</v>
      </c>
      <c r="J7330" s="26">
        <v>0.0</v>
      </c>
      <c r="K7330" s="26">
        <v>0.0</v>
      </c>
      <c r="L7330" s="26">
        <v>2900000.0</v>
      </c>
      <c r="M7330" s="28" t="s">
        <v>20</v>
      </c>
      <c r="N7330" s="22" t="s">
        <v>21</v>
      </c>
    </row>
    <row r="7331">
      <c r="A7331" s="22" t="s">
        <v>10703</v>
      </c>
      <c r="B7331" s="23">
        <v>796637.0</v>
      </c>
      <c r="C7331" s="23">
        <v>97823.0</v>
      </c>
      <c r="D7331" s="22" t="s">
        <v>23</v>
      </c>
      <c r="E7331" s="24">
        <v>45272.0</v>
      </c>
      <c r="F7331" s="25" t="s">
        <v>9839</v>
      </c>
      <c r="G7331" s="22" t="s">
        <v>10704</v>
      </c>
      <c r="H7331" s="26">
        <v>4990000.0</v>
      </c>
      <c r="I7331" s="27">
        <v>1.0</v>
      </c>
      <c r="J7331" s="26">
        <v>0.0</v>
      </c>
      <c r="K7331" s="26">
        <v>0.0</v>
      </c>
      <c r="L7331" s="26">
        <v>4990000.0</v>
      </c>
      <c r="M7331" s="28" t="s">
        <v>37</v>
      </c>
      <c r="N7331" s="22" t="s">
        <v>21</v>
      </c>
    </row>
    <row r="7332">
      <c r="A7332" s="22" t="s">
        <v>10705</v>
      </c>
      <c r="B7332" s="23">
        <v>796708.0</v>
      </c>
      <c r="C7332" s="23">
        <v>97836.0</v>
      </c>
      <c r="D7332" s="22" t="s">
        <v>16</v>
      </c>
      <c r="E7332" s="24">
        <v>45272.0</v>
      </c>
      <c r="F7332" s="25" t="s">
        <v>9839</v>
      </c>
      <c r="G7332" s="22" t="s">
        <v>1486</v>
      </c>
      <c r="H7332" s="26">
        <v>1940000.0</v>
      </c>
      <c r="I7332" s="27">
        <v>2.0</v>
      </c>
      <c r="J7332" s="26">
        <v>0.0</v>
      </c>
      <c r="K7332" s="26">
        <v>0.0</v>
      </c>
      <c r="L7332" s="26">
        <v>3880000.0</v>
      </c>
      <c r="M7332" s="28" t="s">
        <v>20</v>
      </c>
      <c r="N7332" s="22" t="s">
        <v>21</v>
      </c>
    </row>
    <row r="7333">
      <c r="A7333" s="22" t="s">
        <v>10706</v>
      </c>
      <c r="B7333" s="23">
        <v>796726.0</v>
      </c>
      <c r="C7333" s="23">
        <v>97837.0</v>
      </c>
      <c r="D7333" s="22" t="s">
        <v>23</v>
      </c>
      <c r="E7333" s="24">
        <v>45272.0</v>
      </c>
      <c r="F7333" s="25" t="s">
        <v>9839</v>
      </c>
      <c r="G7333" s="22" t="s">
        <v>10707</v>
      </c>
      <c r="H7333" s="26">
        <v>6980000.0</v>
      </c>
      <c r="I7333" s="27">
        <v>1.0</v>
      </c>
      <c r="J7333" s="26">
        <v>0.0</v>
      </c>
      <c r="K7333" s="26">
        <v>0.0</v>
      </c>
      <c r="L7333" s="26">
        <v>6980000.0</v>
      </c>
      <c r="M7333" s="28" t="s">
        <v>252</v>
      </c>
      <c r="N7333" s="22" t="s">
        <v>21</v>
      </c>
    </row>
    <row r="7334">
      <c r="A7334" s="22" t="s">
        <v>10708</v>
      </c>
      <c r="B7334" s="23">
        <v>796748.0</v>
      </c>
      <c r="C7334" s="23">
        <v>97844.0</v>
      </c>
      <c r="D7334" s="22" t="s">
        <v>16</v>
      </c>
      <c r="E7334" s="24">
        <v>45272.0</v>
      </c>
      <c r="F7334" s="25" t="s">
        <v>9839</v>
      </c>
      <c r="G7334" s="22" t="s">
        <v>10709</v>
      </c>
      <c r="H7334" s="26">
        <v>7990000.0</v>
      </c>
      <c r="I7334" s="27">
        <v>1.0</v>
      </c>
      <c r="J7334" s="26">
        <v>0.0</v>
      </c>
      <c r="K7334" s="26">
        <v>0.0</v>
      </c>
      <c r="L7334" s="26">
        <v>7990000.0</v>
      </c>
      <c r="M7334" s="28" t="s">
        <v>32</v>
      </c>
      <c r="N7334" s="22" t="s">
        <v>21</v>
      </c>
    </row>
    <row r="7335">
      <c r="A7335" s="22" t="s">
        <v>10710</v>
      </c>
      <c r="B7335" s="23">
        <v>796760.0</v>
      </c>
      <c r="C7335" s="23">
        <v>97846.0</v>
      </c>
      <c r="D7335" s="22" t="s">
        <v>23</v>
      </c>
      <c r="E7335" s="24">
        <v>45272.0</v>
      </c>
      <c r="F7335" s="25" t="s">
        <v>9839</v>
      </c>
      <c r="G7335" s="22" t="s">
        <v>10711</v>
      </c>
      <c r="H7335" s="26">
        <v>5500000.0</v>
      </c>
      <c r="I7335" s="27">
        <v>1.0</v>
      </c>
      <c r="J7335" s="26">
        <v>0.0</v>
      </c>
      <c r="K7335" s="26">
        <v>0.0</v>
      </c>
      <c r="L7335" s="26">
        <v>5500000.0</v>
      </c>
      <c r="M7335" s="28" t="s">
        <v>32</v>
      </c>
      <c r="N7335" s="22" t="s">
        <v>104</v>
      </c>
    </row>
    <row r="7336">
      <c r="A7336" s="22" t="s">
        <v>10712</v>
      </c>
      <c r="B7336" s="23">
        <v>796845.0</v>
      </c>
      <c r="C7336" s="23">
        <v>97857.0</v>
      </c>
      <c r="D7336" s="22" t="s">
        <v>16</v>
      </c>
      <c r="E7336" s="24">
        <v>45272.0</v>
      </c>
      <c r="F7336" s="25" t="s">
        <v>9839</v>
      </c>
      <c r="G7336" s="22" t="s">
        <v>10713</v>
      </c>
      <c r="H7336" s="26">
        <v>4850000.0</v>
      </c>
      <c r="I7336" s="27">
        <v>1.0</v>
      </c>
      <c r="J7336" s="26">
        <v>0.0</v>
      </c>
      <c r="K7336" s="26">
        <v>0.0</v>
      </c>
      <c r="L7336" s="26">
        <v>4850000.0</v>
      </c>
      <c r="M7336" s="28" t="s">
        <v>140</v>
      </c>
      <c r="N7336" s="22" t="s">
        <v>21</v>
      </c>
    </row>
    <row r="7337">
      <c r="A7337" s="22" t="s">
        <v>10714</v>
      </c>
      <c r="B7337" s="23">
        <v>796846.0</v>
      </c>
      <c r="C7337" s="23">
        <v>97858.0</v>
      </c>
      <c r="D7337" s="22" t="s">
        <v>23</v>
      </c>
      <c r="E7337" s="24">
        <v>45272.0</v>
      </c>
      <c r="F7337" s="25" t="s">
        <v>9839</v>
      </c>
      <c r="G7337" s="22" t="s">
        <v>5011</v>
      </c>
      <c r="H7337" s="26">
        <v>4100000.0</v>
      </c>
      <c r="I7337" s="27">
        <v>1.0</v>
      </c>
      <c r="J7337" s="26">
        <v>0.0</v>
      </c>
      <c r="K7337" s="26">
        <v>0.0</v>
      </c>
      <c r="L7337" s="26">
        <v>4100000.0</v>
      </c>
      <c r="M7337" s="28" t="s">
        <v>37</v>
      </c>
      <c r="N7337" s="22" t="s">
        <v>21</v>
      </c>
    </row>
    <row r="7338">
      <c r="A7338" s="22" t="s">
        <v>10715</v>
      </c>
      <c r="B7338" s="23">
        <v>796861.0</v>
      </c>
      <c r="C7338" s="23">
        <v>97860.0</v>
      </c>
      <c r="D7338" s="22" t="s">
        <v>16</v>
      </c>
      <c r="E7338" s="24">
        <v>45272.0</v>
      </c>
      <c r="F7338" s="25" t="s">
        <v>9839</v>
      </c>
      <c r="G7338" s="22" t="s">
        <v>7682</v>
      </c>
      <c r="H7338" s="26">
        <v>6900000.0</v>
      </c>
      <c r="I7338" s="27">
        <v>1.0</v>
      </c>
      <c r="J7338" s="26">
        <v>690000.0</v>
      </c>
      <c r="K7338" s="26">
        <v>0.0</v>
      </c>
      <c r="L7338" s="26">
        <v>6210000.0</v>
      </c>
      <c r="M7338" s="28" t="s">
        <v>40</v>
      </c>
      <c r="N7338" s="22" t="s">
        <v>104</v>
      </c>
    </row>
    <row r="7339">
      <c r="A7339" s="22" t="s">
        <v>10716</v>
      </c>
      <c r="B7339" s="23">
        <v>796862.0</v>
      </c>
      <c r="C7339" s="23">
        <v>97860.0</v>
      </c>
      <c r="D7339" s="22" t="s">
        <v>16</v>
      </c>
      <c r="E7339" s="24">
        <v>45272.0</v>
      </c>
      <c r="F7339" s="25" t="s">
        <v>9839</v>
      </c>
      <c r="G7339" s="22" t="s">
        <v>9399</v>
      </c>
      <c r="H7339" s="26">
        <v>6900000.0</v>
      </c>
      <c r="I7339" s="27">
        <v>1.0</v>
      </c>
      <c r="J7339" s="26">
        <v>690000.0</v>
      </c>
      <c r="K7339" s="26">
        <v>0.0</v>
      </c>
      <c r="L7339" s="26">
        <v>6210000.0</v>
      </c>
      <c r="M7339" s="28" t="s">
        <v>40</v>
      </c>
      <c r="N7339" s="22" t="s">
        <v>104</v>
      </c>
    </row>
    <row r="7340">
      <c r="A7340" s="22" t="s">
        <v>10717</v>
      </c>
      <c r="B7340" s="23">
        <v>796863.0</v>
      </c>
      <c r="C7340" s="23">
        <v>97860.0</v>
      </c>
      <c r="D7340" s="22" t="s">
        <v>16</v>
      </c>
      <c r="E7340" s="24">
        <v>45272.0</v>
      </c>
      <c r="F7340" s="25" t="s">
        <v>9839</v>
      </c>
      <c r="G7340" s="22" t="s">
        <v>10718</v>
      </c>
      <c r="H7340" s="26">
        <v>6900000.0</v>
      </c>
      <c r="I7340" s="27">
        <v>1.0</v>
      </c>
      <c r="J7340" s="26">
        <v>690000.0</v>
      </c>
      <c r="K7340" s="26">
        <v>0.0</v>
      </c>
      <c r="L7340" s="26">
        <v>6210000.0</v>
      </c>
      <c r="M7340" s="28" t="s">
        <v>40</v>
      </c>
      <c r="N7340" s="22" t="s">
        <v>104</v>
      </c>
    </row>
    <row r="7341">
      <c r="A7341" s="22" t="s">
        <v>10719</v>
      </c>
      <c r="B7341" s="23">
        <v>796943.0</v>
      </c>
      <c r="C7341" s="23">
        <v>97867.0</v>
      </c>
      <c r="D7341" s="22" t="s">
        <v>16</v>
      </c>
      <c r="E7341" s="24">
        <v>45272.0</v>
      </c>
      <c r="F7341" s="25" t="s">
        <v>9839</v>
      </c>
      <c r="G7341" s="22" t="s">
        <v>2461</v>
      </c>
      <c r="H7341" s="26">
        <v>6720000.0</v>
      </c>
      <c r="I7341" s="27">
        <v>1.0</v>
      </c>
      <c r="J7341" s="26">
        <v>0.0</v>
      </c>
      <c r="K7341" s="26">
        <v>0.0</v>
      </c>
      <c r="L7341" s="26">
        <v>6720000.0</v>
      </c>
      <c r="M7341" s="28" t="s">
        <v>40</v>
      </c>
      <c r="N7341" s="22" t="s">
        <v>21</v>
      </c>
    </row>
    <row r="7342">
      <c r="A7342" s="22" t="s">
        <v>10720</v>
      </c>
      <c r="B7342" s="23">
        <v>796944.0</v>
      </c>
      <c r="C7342" s="23">
        <v>97867.0</v>
      </c>
      <c r="D7342" s="22" t="s">
        <v>16</v>
      </c>
      <c r="E7342" s="24">
        <v>45272.0</v>
      </c>
      <c r="F7342" s="25" t="s">
        <v>9839</v>
      </c>
      <c r="G7342" s="22" t="s">
        <v>4057</v>
      </c>
      <c r="H7342" s="26">
        <v>6720000.0</v>
      </c>
      <c r="I7342" s="27">
        <v>1.0</v>
      </c>
      <c r="J7342" s="26">
        <v>0.0</v>
      </c>
      <c r="K7342" s="26">
        <v>0.0</v>
      </c>
      <c r="L7342" s="26">
        <v>6720000.0</v>
      </c>
      <c r="M7342" s="28" t="s">
        <v>40</v>
      </c>
      <c r="N7342" s="22" t="s">
        <v>21</v>
      </c>
    </row>
    <row r="7343">
      <c r="A7343" s="22" t="s">
        <v>10721</v>
      </c>
      <c r="B7343" s="23">
        <v>797092.0</v>
      </c>
      <c r="C7343" s="23">
        <v>97882.0</v>
      </c>
      <c r="D7343" s="22" t="s">
        <v>16</v>
      </c>
      <c r="E7343" s="24">
        <v>45272.0</v>
      </c>
      <c r="F7343" s="25" t="s">
        <v>9839</v>
      </c>
      <c r="G7343" s="22" t="s">
        <v>2129</v>
      </c>
      <c r="H7343" s="26">
        <v>3600000.0</v>
      </c>
      <c r="I7343" s="27">
        <v>3.0</v>
      </c>
      <c r="J7343" s="26">
        <v>0.0</v>
      </c>
      <c r="K7343" s="26">
        <v>0.0</v>
      </c>
      <c r="L7343" s="26">
        <v>1.08E7</v>
      </c>
      <c r="M7343" s="28" t="s">
        <v>20</v>
      </c>
      <c r="N7343" s="22" t="s">
        <v>21</v>
      </c>
    </row>
    <row r="7344">
      <c r="A7344" s="22" t="s">
        <v>10722</v>
      </c>
      <c r="B7344" s="23">
        <v>797163.0</v>
      </c>
      <c r="C7344" s="23">
        <v>97888.0</v>
      </c>
      <c r="D7344" s="22" t="s">
        <v>23</v>
      </c>
      <c r="E7344" s="24">
        <v>45272.0</v>
      </c>
      <c r="F7344" s="25" t="s">
        <v>9839</v>
      </c>
      <c r="G7344" s="22" t="s">
        <v>10723</v>
      </c>
      <c r="H7344" s="26">
        <v>1700000.0</v>
      </c>
      <c r="I7344" s="27">
        <v>1.0</v>
      </c>
      <c r="J7344" s="26">
        <v>0.0</v>
      </c>
      <c r="K7344" s="26">
        <v>0.0</v>
      </c>
      <c r="L7344" s="26">
        <v>1700000.0</v>
      </c>
      <c r="M7344" s="28" t="s">
        <v>84</v>
      </c>
      <c r="N7344" s="22" t="s">
        <v>21</v>
      </c>
    </row>
    <row r="7345">
      <c r="A7345" s="22" t="s">
        <v>10724</v>
      </c>
      <c r="B7345" s="23">
        <v>797164.0</v>
      </c>
      <c r="C7345" s="23">
        <v>97888.0</v>
      </c>
      <c r="D7345" s="22" t="s">
        <v>16</v>
      </c>
      <c r="E7345" s="24">
        <v>45272.0</v>
      </c>
      <c r="F7345" s="25" t="s">
        <v>9839</v>
      </c>
      <c r="G7345" s="22" t="s">
        <v>10725</v>
      </c>
      <c r="H7345" s="26">
        <v>4990000.0</v>
      </c>
      <c r="I7345" s="27">
        <v>1.0</v>
      </c>
      <c r="J7345" s="26">
        <v>0.0</v>
      </c>
      <c r="K7345" s="26">
        <v>0.0</v>
      </c>
      <c r="L7345" s="26">
        <v>4990000.0</v>
      </c>
      <c r="M7345" s="28" t="s">
        <v>84</v>
      </c>
      <c r="N7345" s="22" t="s">
        <v>21</v>
      </c>
    </row>
    <row r="7346">
      <c r="A7346" s="22" t="s">
        <v>10726</v>
      </c>
      <c r="B7346" s="23">
        <v>797264.0</v>
      </c>
      <c r="C7346" s="23">
        <v>97889.0</v>
      </c>
      <c r="D7346" s="22" t="s">
        <v>23</v>
      </c>
      <c r="E7346" s="24">
        <v>45272.0</v>
      </c>
      <c r="F7346" s="25" t="s">
        <v>9839</v>
      </c>
      <c r="G7346" s="22" t="s">
        <v>10727</v>
      </c>
      <c r="H7346" s="26">
        <v>3990000.0</v>
      </c>
      <c r="I7346" s="27">
        <v>2.0</v>
      </c>
      <c r="J7346" s="26">
        <v>399000.0</v>
      </c>
      <c r="K7346" s="26">
        <v>0.0</v>
      </c>
      <c r="L7346" s="26">
        <v>7581000.0</v>
      </c>
      <c r="M7346" s="28" t="s">
        <v>84</v>
      </c>
      <c r="N7346" s="22" t="s">
        <v>104</v>
      </c>
    </row>
    <row r="7347">
      <c r="A7347" s="22" t="s">
        <v>10728</v>
      </c>
      <c r="B7347" s="23">
        <v>797181.0</v>
      </c>
      <c r="C7347" s="23">
        <v>97891.0</v>
      </c>
      <c r="D7347" s="22" t="s">
        <v>16</v>
      </c>
      <c r="E7347" s="24">
        <v>45272.0</v>
      </c>
      <c r="F7347" s="25" t="s">
        <v>9839</v>
      </c>
      <c r="G7347" s="22" t="s">
        <v>10729</v>
      </c>
      <c r="H7347" s="26">
        <v>6900000.0</v>
      </c>
      <c r="I7347" s="27">
        <v>1.0</v>
      </c>
      <c r="J7347" s="26">
        <v>0.0</v>
      </c>
      <c r="K7347" s="26">
        <v>0.0</v>
      </c>
      <c r="L7347" s="26">
        <v>6900000.0</v>
      </c>
      <c r="M7347" s="28" t="s">
        <v>40</v>
      </c>
      <c r="N7347" s="22" t="s">
        <v>21</v>
      </c>
    </row>
    <row r="7348">
      <c r="A7348" s="22" t="s">
        <v>10730</v>
      </c>
      <c r="B7348" s="23">
        <v>797182.0</v>
      </c>
      <c r="C7348" s="23">
        <v>97891.0</v>
      </c>
      <c r="D7348" s="22" t="s">
        <v>16</v>
      </c>
      <c r="E7348" s="24">
        <v>45272.0</v>
      </c>
      <c r="F7348" s="25" t="s">
        <v>9839</v>
      </c>
      <c r="G7348" s="22" t="s">
        <v>10731</v>
      </c>
      <c r="H7348" s="26">
        <v>6300000.0</v>
      </c>
      <c r="I7348" s="27">
        <v>1.0</v>
      </c>
      <c r="J7348" s="26">
        <v>0.0</v>
      </c>
      <c r="K7348" s="26">
        <v>0.0</v>
      </c>
      <c r="L7348" s="26">
        <v>6300000.0</v>
      </c>
      <c r="M7348" s="28" t="s">
        <v>40</v>
      </c>
      <c r="N7348" s="22" t="s">
        <v>21</v>
      </c>
    </row>
    <row r="7349">
      <c r="A7349" s="22" t="s">
        <v>10732</v>
      </c>
      <c r="B7349" s="23">
        <v>797183.0</v>
      </c>
      <c r="C7349" s="23">
        <v>97891.0</v>
      </c>
      <c r="D7349" s="22" t="s">
        <v>16</v>
      </c>
      <c r="E7349" s="24">
        <v>45272.0</v>
      </c>
      <c r="F7349" s="25" t="s">
        <v>9839</v>
      </c>
      <c r="G7349" s="22" t="s">
        <v>9047</v>
      </c>
      <c r="H7349" s="26">
        <v>6300000.0</v>
      </c>
      <c r="I7349" s="27">
        <v>1.0</v>
      </c>
      <c r="J7349" s="26">
        <v>0.0</v>
      </c>
      <c r="K7349" s="26">
        <v>0.0</v>
      </c>
      <c r="L7349" s="26">
        <v>6300000.0</v>
      </c>
      <c r="M7349" s="28" t="s">
        <v>40</v>
      </c>
      <c r="N7349" s="22" t="s">
        <v>21</v>
      </c>
    </row>
    <row r="7350">
      <c r="A7350" s="22" t="s">
        <v>10733</v>
      </c>
      <c r="B7350" s="23">
        <v>797184.0</v>
      </c>
      <c r="C7350" s="23">
        <v>97891.0</v>
      </c>
      <c r="D7350" s="22" t="s">
        <v>16</v>
      </c>
      <c r="E7350" s="24">
        <v>45272.0</v>
      </c>
      <c r="F7350" s="25" t="s">
        <v>9839</v>
      </c>
      <c r="G7350" s="22" t="s">
        <v>8694</v>
      </c>
      <c r="H7350" s="26">
        <v>6300000.0</v>
      </c>
      <c r="I7350" s="27">
        <v>1.0</v>
      </c>
      <c r="J7350" s="26">
        <v>0.0</v>
      </c>
      <c r="K7350" s="26">
        <v>0.0</v>
      </c>
      <c r="L7350" s="26">
        <v>6300000.0</v>
      </c>
      <c r="M7350" s="28" t="s">
        <v>40</v>
      </c>
      <c r="N7350" s="22" t="s">
        <v>21</v>
      </c>
    </row>
    <row r="7351">
      <c r="A7351" s="22" t="s">
        <v>10734</v>
      </c>
      <c r="B7351" s="23">
        <v>797185.0</v>
      </c>
      <c r="C7351" s="23">
        <v>97891.0</v>
      </c>
      <c r="D7351" s="22" t="s">
        <v>16</v>
      </c>
      <c r="E7351" s="24">
        <v>45272.0</v>
      </c>
      <c r="F7351" s="25" t="s">
        <v>9839</v>
      </c>
      <c r="G7351" s="22" t="s">
        <v>9778</v>
      </c>
      <c r="H7351" s="26">
        <v>6300000.0</v>
      </c>
      <c r="I7351" s="27">
        <v>1.0</v>
      </c>
      <c r="J7351" s="26">
        <v>0.0</v>
      </c>
      <c r="K7351" s="26">
        <v>0.0</v>
      </c>
      <c r="L7351" s="26">
        <v>6300000.0</v>
      </c>
      <c r="M7351" s="28" t="s">
        <v>40</v>
      </c>
      <c r="N7351" s="22" t="s">
        <v>21</v>
      </c>
    </row>
    <row r="7352">
      <c r="A7352" s="22" t="s">
        <v>10735</v>
      </c>
      <c r="B7352" s="23">
        <v>797186.0</v>
      </c>
      <c r="C7352" s="23">
        <v>97891.0</v>
      </c>
      <c r="D7352" s="22" t="s">
        <v>16</v>
      </c>
      <c r="E7352" s="24">
        <v>45272.0</v>
      </c>
      <c r="F7352" s="25" t="s">
        <v>9839</v>
      </c>
      <c r="G7352" s="22" t="s">
        <v>10736</v>
      </c>
      <c r="H7352" s="26">
        <v>6300000.0</v>
      </c>
      <c r="I7352" s="27">
        <v>1.0</v>
      </c>
      <c r="J7352" s="26">
        <v>0.0</v>
      </c>
      <c r="K7352" s="26">
        <v>0.0</v>
      </c>
      <c r="L7352" s="26">
        <v>6300000.0</v>
      </c>
      <c r="M7352" s="28" t="s">
        <v>40</v>
      </c>
      <c r="N7352" s="22" t="s">
        <v>21</v>
      </c>
    </row>
    <row r="7353">
      <c r="A7353" s="22" t="s">
        <v>10737</v>
      </c>
      <c r="B7353" s="23">
        <v>797187.0</v>
      </c>
      <c r="C7353" s="23">
        <v>97891.0</v>
      </c>
      <c r="D7353" s="22" t="s">
        <v>16</v>
      </c>
      <c r="E7353" s="24">
        <v>45272.0</v>
      </c>
      <c r="F7353" s="25" t="s">
        <v>9839</v>
      </c>
      <c r="G7353" s="22" t="s">
        <v>10738</v>
      </c>
      <c r="H7353" s="26">
        <v>6900000.0</v>
      </c>
      <c r="I7353" s="27">
        <v>1.0</v>
      </c>
      <c r="J7353" s="26">
        <v>0.0</v>
      </c>
      <c r="K7353" s="26">
        <v>0.0</v>
      </c>
      <c r="L7353" s="26">
        <v>6900000.0</v>
      </c>
      <c r="M7353" s="28" t="s">
        <v>40</v>
      </c>
      <c r="N7353" s="22" t="s">
        <v>21</v>
      </c>
    </row>
    <row r="7354">
      <c r="A7354" s="22" t="s">
        <v>10739</v>
      </c>
      <c r="B7354" s="23">
        <v>797188.0</v>
      </c>
      <c r="C7354" s="23">
        <v>97891.0</v>
      </c>
      <c r="D7354" s="22" t="s">
        <v>16</v>
      </c>
      <c r="E7354" s="24">
        <v>45272.0</v>
      </c>
      <c r="F7354" s="25" t="s">
        <v>9839</v>
      </c>
      <c r="G7354" s="22" t="s">
        <v>9403</v>
      </c>
      <c r="H7354" s="26">
        <v>6900000.0</v>
      </c>
      <c r="I7354" s="27">
        <v>1.0</v>
      </c>
      <c r="J7354" s="26">
        <v>0.0</v>
      </c>
      <c r="K7354" s="26">
        <v>0.0</v>
      </c>
      <c r="L7354" s="26">
        <v>6900000.0</v>
      </c>
      <c r="M7354" s="28" t="s">
        <v>40</v>
      </c>
      <c r="N7354" s="22" t="s">
        <v>21</v>
      </c>
    </row>
    <row r="7355">
      <c r="A7355" s="22" t="s">
        <v>10740</v>
      </c>
      <c r="B7355" s="23">
        <v>797217.0</v>
      </c>
      <c r="C7355" s="23">
        <v>97896.0</v>
      </c>
      <c r="D7355" s="22" t="s">
        <v>16</v>
      </c>
      <c r="E7355" s="24">
        <v>45272.0</v>
      </c>
      <c r="F7355" s="25" t="s">
        <v>9839</v>
      </c>
      <c r="G7355" s="22" t="s">
        <v>10741</v>
      </c>
      <c r="H7355" s="26">
        <v>8390000.0</v>
      </c>
      <c r="I7355" s="27">
        <v>1.0</v>
      </c>
      <c r="J7355" s="26">
        <v>0.0</v>
      </c>
      <c r="K7355" s="26">
        <v>0.0</v>
      </c>
      <c r="L7355" s="26">
        <v>8389500.0</v>
      </c>
      <c r="M7355" s="28" t="s">
        <v>252</v>
      </c>
      <c r="N7355" s="22" t="s">
        <v>21</v>
      </c>
    </row>
    <row r="7356">
      <c r="A7356" s="22" t="s">
        <v>10742</v>
      </c>
      <c r="B7356" s="23">
        <v>797324.0</v>
      </c>
      <c r="C7356" s="23">
        <v>97907.0</v>
      </c>
      <c r="D7356" s="22" t="s">
        <v>23</v>
      </c>
      <c r="E7356" s="24">
        <v>45272.0</v>
      </c>
      <c r="F7356" s="25" t="s">
        <v>9839</v>
      </c>
      <c r="G7356" s="22" t="s">
        <v>6224</v>
      </c>
      <c r="H7356" s="26">
        <v>7990000.0</v>
      </c>
      <c r="I7356" s="27">
        <v>1.0</v>
      </c>
      <c r="J7356" s="26">
        <v>0.0</v>
      </c>
      <c r="K7356" s="26">
        <v>0.0</v>
      </c>
      <c r="L7356" s="26">
        <v>7990000.0</v>
      </c>
      <c r="M7356" s="28" t="s">
        <v>37</v>
      </c>
      <c r="N7356" s="22" t="s">
        <v>21</v>
      </c>
    </row>
    <row r="7357">
      <c r="A7357" s="22" t="s">
        <v>10743</v>
      </c>
      <c r="B7357" s="23">
        <v>797325.0</v>
      </c>
      <c r="C7357" s="23">
        <v>97908.0</v>
      </c>
      <c r="D7357" s="22" t="s">
        <v>23</v>
      </c>
      <c r="E7357" s="24">
        <v>45272.0</v>
      </c>
      <c r="F7357" s="25" t="s">
        <v>9839</v>
      </c>
      <c r="G7357" s="22" t="s">
        <v>10744</v>
      </c>
      <c r="H7357" s="26">
        <v>3390000.0</v>
      </c>
      <c r="I7357" s="27">
        <v>1.0</v>
      </c>
      <c r="J7357" s="26">
        <v>0.0</v>
      </c>
      <c r="K7357" s="26">
        <v>0.0</v>
      </c>
      <c r="L7357" s="26">
        <v>3390000.0</v>
      </c>
      <c r="M7357" s="28" t="s">
        <v>87</v>
      </c>
      <c r="N7357" s="22" t="s">
        <v>21</v>
      </c>
    </row>
    <row r="7358">
      <c r="A7358" s="22" t="s">
        <v>10745</v>
      </c>
      <c r="B7358" s="23">
        <v>797374.0</v>
      </c>
      <c r="C7358" s="23">
        <v>97914.0</v>
      </c>
      <c r="D7358" s="22" t="s">
        <v>16</v>
      </c>
      <c r="E7358" s="24">
        <v>45272.0</v>
      </c>
      <c r="F7358" s="25" t="s">
        <v>9839</v>
      </c>
      <c r="G7358" s="22" t="s">
        <v>10746</v>
      </c>
      <c r="H7358" s="26">
        <v>5590000.0</v>
      </c>
      <c r="I7358" s="27">
        <v>1.0</v>
      </c>
      <c r="J7358" s="26">
        <v>0.0</v>
      </c>
      <c r="K7358" s="26">
        <v>0.0</v>
      </c>
      <c r="L7358" s="26">
        <v>5590000.0</v>
      </c>
      <c r="M7358" s="28" t="s">
        <v>2047</v>
      </c>
      <c r="N7358" s="22" t="s">
        <v>21</v>
      </c>
    </row>
    <row r="7359">
      <c r="A7359" s="22" t="s">
        <v>10747</v>
      </c>
      <c r="B7359" s="23">
        <v>797375.0</v>
      </c>
      <c r="C7359" s="23">
        <v>97914.0</v>
      </c>
      <c r="D7359" s="22" t="s">
        <v>23</v>
      </c>
      <c r="E7359" s="24">
        <v>45272.0</v>
      </c>
      <c r="F7359" s="25" t="s">
        <v>9839</v>
      </c>
      <c r="G7359" s="22" t="s">
        <v>10748</v>
      </c>
      <c r="H7359" s="26">
        <v>5390000.0</v>
      </c>
      <c r="I7359" s="27">
        <v>1.0</v>
      </c>
      <c r="J7359" s="26">
        <v>0.0</v>
      </c>
      <c r="K7359" s="26">
        <v>0.0</v>
      </c>
      <c r="L7359" s="26">
        <v>5390000.0</v>
      </c>
      <c r="M7359" s="28" t="s">
        <v>2047</v>
      </c>
      <c r="N7359" s="22" t="s">
        <v>21</v>
      </c>
    </row>
    <row r="7360">
      <c r="A7360" s="22" t="s">
        <v>10749</v>
      </c>
      <c r="B7360" s="23">
        <v>797401.0</v>
      </c>
      <c r="C7360" s="23">
        <v>97916.0</v>
      </c>
      <c r="D7360" s="22" t="s">
        <v>16</v>
      </c>
      <c r="E7360" s="24">
        <v>45272.0</v>
      </c>
      <c r="F7360" s="25" t="s">
        <v>9839</v>
      </c>
      <c r="G7360" s="22" t="s">
        <v>64</v>
      </c>
      <c r="H7360" s="26">
        <v>900000.0</v>
      </c>
      <c r="I7360" s="27">
        <v>1.0</v>
      </c>
      <c r="J7360" s="26">
        <v>90000.0</v>
      </c>
      <c r="K7360" s="26">
        <v>0.0</v>
      </c>
      <c r="L7360" s="26">
        <v>810000.0</v>
      </c>
      <c r="M7360" s="28" t="s">
        <v>25</v>
      </c>
      <c r="N7360" s="22" t="s">
        <v>104</v>
      </c>
    </row>
    <row r="7361">
      <c r="A7361" s="22" t="s">
        <v>10750</v>
      </c>
      <c r="B7361" s="23">
        <v>797408.0</v>
      </c>
      <c r="C7361" s="23">
        <v>97916.0</v>
      </c>
      <c r="D7361" s="22" t="s">
        <v>23</v>
      </c>
      <c r="E7361" s="24">
        <v>45272.0</v>
      </c>
      <c r="F7361" s="25" t="s">
        <v>9839</v>
      </c>
      <c r="G7361" s="22" t="s">
        <v>64</v>
      </c>
      <c r="H7361" s="26">
        <v>900000.0</v>
      </c>
      <c r="I7361" s="27">
        <v>1.0</v>
      </c>
      <c r="J7361" s="26">
        <v>90000.0</v>
      </c>
      <c r="K7361" s="26">
        <v>0.0</v>
      </c>
      <c r="L7361" s="26">
        <v>810000.0</v>
      </c>
      <c r="M7361" s="28" t="s">
        <v>25</v>
      </c>
      <c r="N7361" s="22" t="s">
        <v>104</v>
      </c>
    </row>
    <row r="7362">
      <c r="A7362" s="22" t="s">
        <v>10751</v>
      </c>
      <c r="B7362" s="23">
        <v>797812.0</v>
      </c>
      <c r="C7362" s="23">
        <v>2481.0</v>
      </c>
      <c r="D7362" s="22" t="s">
        <v>16</v>
      </c>
      <c r="E7362" s="24">
        <v>45272.0</v>
      </c>
      <c r="F7362" s="25" t="s">
        <v>9839</v>
      </c>
      <c r="G7362" s="22" t="s">
        <v>2308</v>
      </c>
      <c r="H7362" s="26">
        <v>6720000.0</v>
      </c>
      <c r="I7362" s="27">
        <v>1.0</v>
      </c>
      <c r="J7362" s="26">
        <v>0.0</v>
      </c>
      <c r="K7362" s="26">
        <v>0.0</v>
      </c>
      <c r="L7362" s="26">
        <v>6720000.0</v>
      </c>
      <c r="M7362" s="28" t="s">
        <v>40</v>
      </c>
      <c r="N7362" s="22" t="s">
        <v>21</v>
      </c>
    </row>
    <row r="7363">
      <c r="A7363" s="22" t="s">
        <v>10752</v>
      </c>
      <c r="B7363" s="23">
        <v>797813.0</v>
      </c>
      <c r="C7363" s="23">
        <v>2481.0</v>
      </c>
      <c r="D7363" s="22" t="s">
        <v>16</v>
      </c>
      <c r="E7363" s="24">
        <v>45272.0</v>
      </c>
      <c r="F7363" s="25" t="s">
        <v>9839</v>
      </c>
      <c r="G7363" s="22" t="s">
        <v>2659</v>
      </c>
      <c r="H7363" s="26">
        <v>6290000.0</v>
      </c>
      <c r="I7363" s="27">
        <v>1.0</v>
      </c>
      <c r="J7363" s="26">
        <v>0.0</v>
      </c>
      <c r="K7363" s="26">
        <v>0.0</v>
      </c>
      <c r="L7363" s="26">
        <v>6290000.0</v>
      </c>
      <c r="M7363" s="28" t="s">
        <v>40</v>
      </c>
      <c r="N7363" s="22" t="s">
        <v>21</v>
      </c>
    </row>
    <row r="7364">
      <c r="A7364" s="22" t="s">
        <v>10753</v>
      </c>
      <c r="B7364" s="23">
        <v>797814.0</v>
      </c>
      <c r="C7364" s="23">
        <v>2481.0</v>
      </c>
      <c r="D7364" s="22" t="s">
        <v>16</v>
      </c>
      <c r="E7364" s="24">
        <v>45272.0</v>
      </c>
      <c r="F7364" s="25" t="s">
        <v>9839</v>
      </c>
      <c r="G7364" s="22" t="s">
        <v>2057</v>
      </c>
      <c r="H7364" s="26">
        <v>6720000.0</v>
      </c>
      <c r="I7364" s="27">
        <v>1.0</v>
      </c>
      <c r="J7364" s="26">
        <v>0.0</v>
      </c>
      <c r="K7364" s="26">
        <v>0.0</v>
      </c>
      <c r="L7364" s="26">
        <v>6720000.0</v>
      </c>
      <c r="M7364" s="28" t="s">
        <v>40</v>
      </c>
      <c r="N7364" s="22" t="s">
        <v>21</v>
      </c>
    </row>
    <row r="7365">
      <c r="A7365" s="22" t="s">
        <v>10754</v>
      </c>
      <c r="B7365" s="23">
        <v>797815.0</v>
      </c>
      <c r="C7365" s="23">
        <v>2481.0</v>
      </c>
      <c r="D7365" s="22" t="s">
        <v>16</v>
      </c>
      <c r="E7365" s="24">
        <v>45272.0</v>
      </c>
      <c r="F7365" s="25" t="s">
        <v>9839</v>
      </c>
      <c r="G7365" s="22" t="s">
        <v>10755</v>
      </c>
      <c r="H7365" s="26">
        <v>8480000.0</v>
      </c>
      <c r="I7365" s="27">
        <v>1.0</v>
      </c>
      <c r="J7365" s="26">
        <v>0.0</v>
      </c>
      <c r="K7365" s="26">
        <v>0.0</v>
      </c>
      <c r="L7365" s="26">
        <v>8480000.0</v>
      </c>
      <c r="M7365" s="28" t="s">
        <v>40</v>
      </c>
      <c r="N7365" s="22" t="s">
        <v>21</v>
      </c>
    </row>
    <row r="7366">
      <c r="A7366" s="22" t="s">
        <v>10756</v>
      </c>
      <c r="B7366" s="23">
        <v>801265.0</v>
      </c>
      <c r="C7366" s="23">
        <v>4102.0</v>
      </c>
      <c r="D7366" s="22" t="s">
        <v>16</v>
      </c>
      <c r="E7366" s="24">
        <v>45272.0</v>
      </c>
      <c r="F7366" s="25" t="s">
        <v>9839</v>
      </c>
      <c r="G7366" s="22" t="s">
        <v>10757</v>
      </c>
      <c r="H7366" s="26">
        <v>3990000.0</v>
      </c>
      <c r="I7366" s="27">
        <v>1.0</v>
      </c>
      <c r="J7366" s="26">
        <v>0.0</v>
      </c>
      <c r="K7366" s="26">
        <v>0.0</v>
      </c>
      <c r="L7366" s="26">
        <v>3990000.0</v>
      </c>
      <c r="M7366" s="28" t="s">
        <v>140</v>
      </c>
      <c r="N7366" s="22" t="s">
        <v>21</v>
      </c>
    </row>
    <row r="7367">
      <c r="A7367" s="22" t="s">
        <v>10758</v>
      </c>
      <c r="B7367" s="23">
        <v>801266.0</v>
      </c>
      <c r="C7367" s="23">
        <v>4102.0</v>
      </c>
      <c r="D7367" s="22" t="s">
        <v>23</v>
      </c>
      <c r="E7367" s="24">
        <v>45272.0</v>
      </c>
      <c r="F7367" s="25" t="s">
        <v>9839</v>
      </c>
      <c r="G7367" s="22" t="s">
        <v>10759</v>
      </c>
      <c r="H7367" s="26">
        <v>4000000.0</v>
      </c>
      <c r="I7367" s="27">
        <v>2.0</v>
      </c>
      <c r="J7367" s="26">
        <v>0.0</v>
      </c>
      <c r="K7367" s="26">
        <v>0.0</v>
      </c>
      <c r="L7367" s="26">
        <v>8000000.0</v>
      </c>
      <c r="M7367" s="28" t="s">
        <v>140</v>
      </c>
      <c r="N7367" s="22" t="s">
        <v>21</v>
      </c>
    </row>
    <row r="7368">
      <c r="A7368" s="22" t="s">
        <v>10760</v>
      </c>
      <c r="B7368" s="23">
        <v>801267.0</v>
      </c>
      <c r="C7368" s="23">
        <v>4102.0</v>
      </c>
      <c r="D7368" s="22" t="s">
        <v>16</v>
      </c>
      <c r="E7368" s="24">
        <v>45272.0</v>
      </c>
      <c r="F7368" s="25" t="s">
        <v>9839</v>
      </c>
      <c r="G7368" s="22" t="s">
        <v>10761</v>
      </c>
      <c r="H7368" s="26">
        <v>7500000.0</v>
      </c>
      <c r="I7368" s="27">
        <v>1.0</v>
      </c>
      <c r="J7368" s="26">
        <v>0.0</v>
      </c>
      <c r="K7368" s="26">
        <v>0.0</v>
      </c>
      <c r="L7368" s="26">
        <v>7500000.0</v>
      </c>
      <c r="M7368" s="28" t="s">
        <v>140</v>
      </c>
      <c r="N7368" s="22" t="s">
        <v>21</v>
      </c>
    </row>
    <row r="7369">
      <c r="A7369" s="22" t="s">
        <v>10762</v>
      </c>
      <c r="B7369" s="23">
        <v>797705.0</v>
      </c>
      <c r="C7369" s="23">
        <v>7265.0</v>
      </c>
      <c r="D7369" s="22" t="s">
        <v>23</v>
      </c>
      <c r="E7369" s="24">
        <v>45272.0</v>
      </c>
      <c r="F7369" s="25" t="s">
        <v>9839</v>
      </c>
      <c r="G7369" s="22" t="s">
        <v>646</v>
      </c>
      <c r="H7369" s="26">
        <v>4500000.0</v>
      </c>
      <c r="I7369" s="27">
        <v>3.0</v>
      </c>
      <c r="J7369" s="26">
        <v>0.0</v>
      </c>
      <c r="K7369" s="26">
        <v>0.0</v>
      </c>
      <c r="L7369" s="26">
        <v>1.35E7</v>
      </c>
      <c r="M7369" s="28" t="s">
        <v>174</v>
      </c>
      <c r="N7369" s="22" t="s">
        <v>95</v>
      </c>
    </row>
    <row r="7370">
      <c r="A7370" s="22" t="s">
        <v>10763</v>
      </c>
      <c r="B7370" s="23">
        <v>797758.0</v>
      </c>
      <c r="C7370" s="23">
        <v>7269.0</v>
      </c>
      <c r="D7370" s="22" t="s">
        <v>23</v>
      </c>
      <c r="E7370" s="24">
        <v>45272.0</v>
      </c>
      <c r="F7370" s="25" t="s">
        <v>9839</v>
      </c>
      <c r="G7370" s="22" t="s">
        <v>10764</v>
      </c>
      <c r="H7370" s="26">
        <v>6990000.0</v>
      </c>
      <c r="I7370" s="27">
        <v>1.0</v>
      </c>
      <c r="J7370" s="26">
        <v>0.0</v>
      </c>
      <c r="K7370" s="26">
        <v>0.0</v>
      </c>
      <c r="L7370" s="26">
        <v>6990000.0</v>
      </c>
      <c r="M7370" s="28" t="s">
        <v>37</v>
      </c>
      <c r="N7370" s="22" t="s">
        <v>81</v>
      </c>
    </row>
    <row r="7371">
      <c r="A7371" s="22" t="s">
        <v>10765</v>
      </c>
      <c r="B7371" s="23">
        <v>797627.0</v>
      </c>
      <c r="C7371" s="23">
        <v>12240.0</v>
      </c>
      <c r="D7371" s="22" t="s">
        <v>16</v>
      </c>
      <c r="E7371" s="24">
        <v>45272.0</v>
      </c>
      <c r="F7371" s="25" t="s">
        <v>9839</v>
      </c>
      <c r="G7371" s="22" t="s">
        <v>10766</v>
      </c>
      <c r="H7371" s="26">
        <v>9000000.0</v>
      </c>
      <c r="I7371" s="27">
        <v>1.0</v>
      </c>
      <c r="J7371" s="26">
        <v>0.0</v>
      </c>
      <c r="K7371" s="26">
        <v>0.0</v>
      </c>
      <c r="L7371" s="26">
        <v>9000000.0</v>
      </c>
      <c r="M7371" s="28" t="s">
        <v>140</v>
      </c>
      <c r="N7371" s="22" t="s">
        <v>21</v>
      </c>
    </row>
    <row r="7372">
      <c r="A7372" s="22" t="s">
        <v>10767</v>
      </c>
      <c r="B7372" s="23">
        <v>797628.0</v>
      </c>
      <c r="C7372" s="23">
        <v>12240.0</v>
      </c>
      <c r="D7372" s="22" t="s">
        <v>23</v>
      </c>
      <c r="E7372" s="24">
        <v>45272.0</v>
      </c>
      <c r="F7372" s="25" t="s">
        <v>9839</v>
      </c>
      <c r="G7372" s="22" t="s">
        <v>2821</v>
      </c>
      <c r="H7372" s="26">
        <v>1400000.0</v>
      </c>
      <c r="I7372" s="27">
        <v>1.0</v>
      </c>
      <c r="J7372" s="26">
        <v>0.0</v>
      </c>
      <c r="K7372" s="26">
        <v>0.0</v>
      </c>
      <c r="L7372" s="26">
        <v>1400000.0</v>
      </c>
      <c r="M7372" s="28" t="s">
        <v>25</v>
      </c>
      <c r="N7372" s="22" t="s">
        <v>21</v>
      </c>
    </row>
    <row r="7373">
      <c r="A7373" s="22" t="s">
        <v>10768</v>
      </c>
      <c r="B7373" s="23">
        <v>801878.0</v>
      </c>
      <c r="C7373" s="23">
        <v>18482.0</v>
      </c>
      <c r="D7373" s="22" t="s">
        <v>16</v>
      </c>
      <c r="E7373" s="24">
        <v>45272.0</v>
      </c>
      <c r="F7373" s="25" t="s">
        <v>9839</v>
      </c>
      <c r="G7373" s="22" t="s">
        <v>10769</v>
      </c>
      <c r="H7373" s="26">
        <v>3700000.0</v>
      </c>
      <c r="I7373" s="27">
        <v>1.0</v>
      </c>
      <c r="J7373" s="26">
        <v>0.0</v>
      </c>
      <c r="K7373" s="26">
        <v>0.0</v>
      </c>
      <c r="L7373" s="26">
        <v>3700000.0</v>
      </c>
      <c r="M7373" s="28" t="s">
        <v>84</v>
      </c>
      <c r="N7373" s="22" t="s">
        <v>21</v>
      </c>
    </row>
    <row r="7374">
      <c r="A7374" s="22" t="s">
        <v>10770</v>
      </c>
      <c r="B7374" s="23">
        <v>801879.0</v>
      </c>
      <c r="C7374" s="23">
        <v>18482.0</v>
      </c>
      <c r="D7374" s="22" t="s">
        <v>23</v>
      </c>
      <c r="E7374" s="24">
        <v>45272.0</v>
      </c>
      <c r="F7374" s="25" t="s">
        <v>9839</v>
      </c>
      <c r="G7374" s="22" t="s">
        <v>974</v>
      </c>
      <c r="H7374" s="26">
        <v>6990000.0</v>
      </c>
      <c r="I7374" s="27">
        <v>1.0</v>
      </c>
      <c r="J7374" s="26">
        <v>0.0</v>
      </c>
      <c r="K7374" s="26">
        <v>0.0</v>
      </c>
      <c r="L7374" s="26">
        <v>6990000.0</v>
      </c>
      <c r="M7374" s="28" t="s">
        <v>140</v>
      </c>
      <c r="N7374" s="22" t="s">
        <v>21</v>
      </c>
    </row>
    <row r="7375">
      <c r="A7375" s="22" t="s">
        <v>10771</v>
      </c>
      <c r="B7375" s="23">
        <v>797609.0</v>
      </c>
      <c r="C7375" s="23">
        <v>34705.0</v>
      </c>
      <c r="D7375" s="22" t="s">
        <v>16</v>
      </c>
      <c r="E7375" s="24">
        <v>45272.0</v>
      </c>
      <c r="F7375" s="25" t="s">
        <v>9839</v>
      </c>
      <c r="G7375" s="22" t="s">
        <v>10772</v>
      </c>
      <c r="H7375" s="26">
        <v>6040000.0</v>
      </c>
      <c r="I7375" s="27">
        <v>1.0</v>
      </c>
      <c r="J7375" s="26">
        <v>0.0</v>
      </c>
      <c r="K7375" s="26">
        <v>0.0</v>
      </c>
      <c r="L7375" s="26">
        <v>6044500.0</v>
      </c>
      <c r="M7375" s="28" t="s">
        <v>20</v>
      </c>
      <c r="N7375" s="22" t="s">
        <v>21</v>
      </c>
    </row>
    <row r="7376">
      <c r="A7376" s="22" t="s">
        <v>10773</v>
      </c>
      <c r="B7376" s="23">
        <v>797610.0</v>
      </c>
      <c r="C7376" s="23">
        <v>34705.0</v>
      </c>
      <c r="D7376" s="22" t="s">
        <v>16</v>
      </c>
      <c r="E7376" s="24">
        <v>45272.0</v>
      </c>
      <c r="F7376" s="25" t="s">
        <v>9839</v>
      </c>
      <c r="G7376" s="22" t="s">
        <v>2308</v>
      </c>
      <c r="H7376" s="26">
        <v>6720000.0</v>
      </c>
      <c r="I7376" s="27">
        <v>1.0</v>
      </c>
      <c r="J7376" s="26">
        <v>0.0</v>
      </c>
      <c r="K7376" s="26">
        <v>0.0</v>
      </c>
      <c r="L7376" s="26">
        <v>6720000.0</v>
      </c>
      <c r="M7376" s="28" t="s">
        <v>40</v>
      </c>
      <c r="N7376" s="22" t="s">
        <v>21</v>
      </c>
    </row>
    <row r="7377">
      <c r="A7377" s="22" t="s">
        <v>10774</v>
      </c>
      <c r="B7377" s="23">
        <v>797613.0</v>
      </c>
      <c r="C7377" s="23">
        <v>36271.0</v>
      </c>
      <c r="D7377" s="22" t="s">
        <v>23</v>
      </c>
      <c r="E7377" s="24">
        <v>45272.0</v>
      </c>
      <c r="F7377" s="25" t="s">
        <v>9839</v>
      </c>
      <c r="G7377" s="22" t="s">
        <v>10775</v>
      </c>
      <c r="H7377" s="26">
        <v>4990000.0</v>
      </c>
      <c r="I7377" s="27">
        <v>1.0</v>
      </c>
      <c r="J7377" s="26">
        <v>0.0</v>
      </c>
      <c r="K7377" s="26">
        <v>0.0</v>
      </c>
      <c r="L7377" s="26">
        <v>4990000.0</v>
      </c>
      <c r="M7377" s="28" t="s">
        <v>37</v>
      </c>
      <c r="N7377" s="22" t="s">
        <v>21</v>
      </c>
    </row>
    <row r="7378">
      <c r="A7378" s="22" t="s">
        <v>10776</v>
      </c>
      <c r="B7378" s="23">
        <v>801873.0</v>
      </c>
      <c r="C7378" s="23">
        <v>47116.0</v>
      </c>
      <c r="D7378" s="22" t="s">
        <v>16</v>
      </c>
      <c r="E7378" s="24">
        <v>45272.0</v>
      </c>
      <c r="F7378" s="25" t="s">
        <v>9839</v>
      </c>
      <c r="G7378" s="22" t="s">
        <v>10777</v>
      </c>
      <c r="H7378" s="26">
        <v>1800000.0</v>
      </c>
      <c r="I7378" s="27">
        <v>1.0</v>
      </c>
      <c r="J7378" s="26">
        <v>180000.0</v>
      </c>
      <c r="K7378" s="26">
        <v>0.0</v>
      </c>
      <c r="L7378" s="26">
        <v>1620000.0</v>
      </c>
      <c r="M7378" s="28" t="s">
        <v>20</v>
      </c>
      <c r="N7378" s="22" t="s">
        <v>21</v>
      </c>
    </row>
    <row r="7379">
      <c r="A7379" s="22" t="s">
        <v>10778</v>
      </c>
      <c r="B7379" s="23">
        <v>797722.0</v>
      </c>
      <c r="C7379" s="23">
        <v>49831.0</v>
      </c>
      <c r="D7379" s="22" t="s">
        <v>23</v>
      </c>
      <c r="E7379" s="24">
        <v>45272.0</v>
      </c>
      <c r="F7379" s="25" t="s">
        <v>9839</v>
      </c>
      <c r="G7379" s="22" t="s">
        <v>10779</v>
      </c>
      <c r="H7379" s="26">
        <v>8990000.0</v>
      </c>
      <c r="I7379" s="27">
        <v>1.0</v>
      </c>
      <c r="J7379" s="26">
        <v>0.0</v>
      </c>
      <c r="K7379" s="26">
        <v>0.0</v>
      </c>
      <c r="L7379" s="26">
        <v>8990000.0</v>
      </c>
      <c r="M7379" s="28" t="s">
        <v>37</v>
      </c>
      <c r="N7379" s="22" t="s">
        <v>21</v>
      </c>
    </row>
    <row r="7380">
      <c r="A7380" s="22" t="s">
        <v>10780</v>
      </c>
      <c r="B7380" s="23">
        <v>797724.0</v>
      </c>
      <c r="C7380" s="23">
        <v>49831.0</v>
      </c>
      <c r="D7380" s="22" t="s">
        <v>16</v>
      </c>
      <c r="E7380" s="24">
        <v>45272.0</v>
      </c>
      <c r="F7380" s="25" t="s">
        <v>9839</v>
      </c>
      <c r="G7380" s="22" t="s">
        <v>415</v>
      </c>
      <c r="H7380" s="26">
        <v>3600000.0</v>
      </c>
      <c r="I7380" s="27">
        <v>1.0</v>
      </c>
      <c r="J7380" s="26">
        <v>0.0</v>
      </c>
      <c r="K7380" s="26">
        <v>0.0</v>
      </c>
      <c r="L7380" s="26">
        <v>3600000.0</v>
      </c>
      <c r="M7380" s="28" t="s">
        <v>20</v>
      </c>
      <c r="N7380" s="22" t="s">
        <v>21</v>
      </c>
    </row>
    <row r="7381">
      <c r="A7381" s="22" t="s">
        <v>10781</v>
      </c>
      <c r="B7381" s="23">
        <v>797725.0</v>
      </c>
      <c r="C7381" s="23">
        <v>49831.0</v>
      </c>
      <c r="D7381" s="22" t="s">
        <v>16</v>
      </c>
      <c r="E7381" s="24">
        <v>45272.0</v>
      </c>
      <c r="F7381" s="25" t="s">
        <v>9839</v>
      </c>
      <c r="G7381" s="22" t="s">
        <v>9853</v>
      </c>
      <c r="H7381" s="26">
        <v>1390000.0</v>
      </c>
      <c r="I7381" s="27">
        <v>1.0</v>
      </c>
      <c r="J7381" s="26">
        <v>0.0</v>
      </c>
      <c r="K7381" s="26">
        <v>0.0</v>
      </c>
      <c r="L7381" s="26">
        <v>1390000.0</v>
      </c>
      <c r="M7381" s="28" t="s">
        <v>32</v>
      </c>
      <c r="N7381" s="22" t="s">
        <v>21</v>
      </c>
    </row>
    <row r="7382">
      <c r="A7382" s="22" t="s">
        <v>10782</v>
      </c>
      <c r="B7382" s="23">
        <v>797503.0</v>
      </c>
      <c r="C7382" s="23">
        <v>57451.0</v>
      </c>
      <c r="D7382" s="22" t="s">
        <v>16</v>
      </c>
      <c r="E7382" s="24">
        <v>45272.0</v>
      </c>
      <c r="F7382" s="25" t="s">
        <v>9839</v>
      </c>
      <c r="G7382" s="22" t="s">
        <v>10783</v>
      </c>
      <c r="H7382" s="26">
        <v>690000.0</v>
      </c>
      <c r="I7382" s="27">
        <v>1.0</v>
      </c>
      <c r="J7382" s="26">
        <v>0.0</v>
      </c>
      <c r="K7382" s="26">
        <v>0.0</v>
      </c>
      <c r="L7382" s="26">
        <v>690000.0</v>
      </c>
      <c r="M7382" s="28" t="s">
        <v>20</v>
      </c>
      <c r="N7382" s="22" t="s">
        <v>81</v>
      </c>
    </row>
    <row r="7383">
      <c r="A7383" s="22" t="s">
        <v>10784</v>
      </c>
      <c r="B7383" s="23">
        <v>797504.0</v>
      </c>
      <c r="C7383" s="23">
        <v>57451.0</v>
      </c>
      <c r="D7383" s="22" t="s">
        <v>16</v>
      </c>
      <c r="E7383" s="24">
        <v>45272.0</v>
      </c>
      <c r="F7383" s="25" t="s">
        <v>9839</v>
      </c>
      <c r="G7383" s="22" t="s">
        <v>10785</v>
      </c>
      <c r="H7383" s="26">
        <v>3430000.0</v>
      </c>
      <c r="I7383" s="27">
        <v>1.0</v>
      </c>
      <c r="J7383" s="26">
        <v>0.0</v>
      </c>
      <c r="K7383" s="26">
        <v>0.0</v>
      </c>
      <c r="L7383" s="26">
        <v>3430000.0</v>
      </c>
      <c r="M7383" s="28" t="s">
        <v>20</v>
      </c>
      <c r="N7383" s="22" t="s">
        <v>81</v>
      </c>
    </row>
    <row r="7384">
      <c r="A7384" s="22" t="s">
        <v>10786</v>
      </c>
      <c r="B7384" s="23">
        <v>797505.0</v>
      </c>
      <c r="C7384" s="23">
        <v>57451.0</v>
      </c>
      <c r="D7384" s="22" t="s">
        <v>16</v>
      </c>
      <c r="E7384" s="24">
        <v>45272.0</v>
      </c>
      <c r="F7384" s="25" t="s">
        <v>9839</v>
      </c>
      <c r="G7384" s="22" t="s">
        <v>10787</v>
      </c>
      <c r="H7384" s="26">
        <v>2490000.0</v>
      </c>
      <c r="I7384" s="27">
        <v>1.0</v>
      </c>
      <c r="J7384" s="26">
        <v>0.0</v>
      </c>
      <c r="K7384" s="26">
        <v>0.0</v>
      </c>
      <c r="L7384" s="26">
        <v>2490000.0</v>
      </c>
      <c r="M7384" s="28" t="s">
        <v>40</v>
      </c>
      <c r="N7384" s="22" t="s">
        <v>81</v>
      </c>
    </row>
    <row r="7385">
      <c r="A7385" s="22" t="s">
        <v>10788</v>
      </c>
      <c r="B7385" s="23">
        <v>797506.0</v>
      </c>
      <c r="C7385" s="23">
        <v>57451.0</v>
      </c>
      <c r="D7385" s="22" t="s">
        <v>23</v>
      </c>
      <c r="E7385" s="24">
        <v>45272.0</v>
      </c>
      <c r="F7385" s="25" t="s">
        <v>9839</v>
      </c>
      <c r="G7385" s="22" t="s">
        <v>7505</v>
      </c>
      <c r="H7385" s="26">
        <v>4380000.0</v>
      </c>
      <c r="I7385" s="27">
        <v>1.0</v>
      </c>
      <c r="J7385" s="26">
        <v>0.0</v>
      </c>
      <c r="K7385" s="26">
        <v>0.0</v>
      </c>
      <c r="L7385" s="26">
        <v>4380000.0</v>
      </c>
      <c r="M7385" s="28" t="s">
        <v>25</v>
      </c>
      <c r="N7385" s="22" t="s">
        <v>81</v>
      </c>
    </row>
    <row r="7386">
      <c r="A7386" s="22" t="s">
        <v>10789</v>
      </c>
      <c r="B7386" s="23">
        <v>797507.0</v>
      </c>
      <c r="C7386" s="23">
        <v>57451.0</v>
      </c>
      <c r="D7386" s="22" t="s">
        <v>16</v>
      </c>
      <c r="E7386" s="24">
        <v>45272.0</v>
      </c>
      <c r="F7386" s="25" t="s">
        <v>9839</v>
      </c>
      <c r="G7386" s="22" t="s">
        <v>1085</v>
      </c>
      <c r="H7386" s="26">
        <v>2640000.0</v>
      </c>
      <c r="I7386" s="27">
        <v>1.0</v>
      </c>
      <c r="J7386" s="26">
        <v>0.0</v>
      </c>
      <c r="K7386" s="26">
        <v>0.0</v>
      </c>
      <c r="L7386" s="26">
        <v>2640000.0</v>
      </c>
      <c r="M7386" s="28" t="s">
        <v>25</v>
      </c>
      <c r="N7386" s="22" t="s">
        <v>81</v>
      </c>
    </row>
    <row r="7387">
      <c r="A7387" s="22" t="s">
        <v>10790</v>
      </c>
      <c r="B7387" s="23">
        <v>797743.0</v>
      </c>
      <c r="C7387" s="23">
        <v>72010.0</v>
      </c>
      <c r="D7387" s="22" t="s">
        <v>23</v>
      </c>
      <c r="E7387" s="24">
        <v>45272.0</v>
      </c>
      <c r="F7387" s="25" t="s">
        <v>9839</v>
      </c>
      <c r="G7387" s="22" t="s">
        <v>10791</v>
      </c>
      <c r="H7387" s="26">
        <v>6990000.0</v>
      </c>
      <c r="I7387" s="27">
        <v>1.0</v>
      </c>
      <c r="J7387" s="26">
        <v>0.0</v>
      </c>
      <c r="K7387" s="26">
        <v>0.0</v>
      </c>
      <c r="L7387" s="26">
        <v>6990000.0</v>
      </c>
      <c r="M7387" s="28" t="s">
        <v>37</v>
      </c>
      <c r="N7387" s="22" t="s">
        <v>92</v>
      </c>
    </row>
    <row r="7388">
      <c r="A7388" s="22" t="s">
        <v>10792</v>
      </c>
      <c r="B7388" s="23">
        <v>797745.0</v>
      </c>
      <c r="C7388" s="23">
        <v>72010.0</v>
      </c>
      <c r="D7388" s="22" t="s">
        <v>23</v>
      </c>
      <c r="E7388" s="24">
        <v>45272.0</v>
      </c>
      <c r="F7388" s="25" t="s">
        <v>9839</v>
      </c>
      <c r="G7388" s="22" t="s">
        <v>5598</v>
      </c>
      <c r="H7388" s="26">
        <v>6990000.0</v>
      </c>
      <c r="I7388" s="27">
        <v>1.0</v>
      </c>
      <c r="J7388" s="26">
        <v>0.0</v>
      </c>
      <c r="K7388" s="26">
        <v>0.0</v>
      </c>
      <c r="L7388" s="26">
        <v>6990000.0</v>
      </c>
      <c r="M7388" s="28" t="s">
        <v>37</v>
      </c>
      <c r="N7388" s="22" t="s">
        <v>92</v>
      </c>
    </row>
    <row r="7389">
      <c r="A7389" s="22" t="s">
        <v>10793</v>
      </c>
      <c r="B7389" s="23">
        <v>797747.0</v>
      </c>
      <c r="C7389" s="23">
        <v>72010.0</v>
      </c>
      <c r="D7389" s="22" t="s">
        <v>23</v>
      </c>
      <c r="E7389" s="24">
        <v>45272.0</v>
      </c>
      <c r="F7389" s="25" t="s">
        <v>9839</v>
      </c>
      <c r="G7389" s="22" t="s">
        <v>8418</v>
      </c>
      <c r="H7389" s="26">
        <v>6990000.0</v>
      </c>
      <c r="I7389" s="27">
        <v>1.0</v>
      </c>
      <c r="J7389" s="26">
        <v>0.0</v>
      </c>
      <c r="K7389" s="26">
        <v>0.0</v>
      </c>
      <c r="L7389" s="26">
        <v>6990000.0</v>
      </c>
      <c r="M7389" s="28" t="s">
        <v>37</v>
      </c>
      <c r="N7389" s="22" t="s">
        <v>92</v>
      </c>
    </row>
    <row r="7390">
      <c r="A7390" s="22" t="s">
        <v>10794</v>
      </c>
      <c r="B7390" s="23">
        <v>797749.0</v>
      </c>
      <c r="C7390" s="23">
        <v>72010.0</v>
      </c>
      <c r="D7390" s="22" t="s">
        <v>23</v>
      </c>
      <c r="E7390" s="24">
        <v>45272.0</v>
      </c>
      <c r="F7390" s="25" t="s">
        <v>9839</v>
      </c>
      <c r="G7390" s="22" t="s">
        <v>10795</v>
      </c>
      <c r="H7390" s="26">
        <v>6990000.0</v>
      </c>
      <c r="I7390" s="27">
        <v>1.0</v>
      </c>
      <c r="J7390" s="26">
        <v>0.0</v>
      </c>
      <c r="K7390" s="26">
        <v>0.0</v>
      </c>
      <c r="L7390" s="26">
        <v>6990000.0</v>
      </c>
      <c r="M7390" s="28" t="s">
        <v>37</v>
      </c>
      <c r="N7390" s="22" t="s">
        <v>92</v>
      </c>
    </row>
    <row r="7391">
      <c r="A7391" s="22" t="s">
        <v>10796</v>
      </c>
      <c r="B7391" s="23">
        <v>797751.0</v>
      </c>
      <c r="C7391" s="23">
        <v>72010.0</v>
      </c>
      <c r="D7391" s="22" t="s">
        <v>23</v>
      </c>
      <c r="E7391" s="24">
        <v>45272.0</v>
      </c>
      <c r="F7391" s="25" t="s">
        <v>9839</v>
      </c>
      <c r="G7391" s="22" t="s">
        <v>10797</v>
      </c>
      <c r="H7391" s="26">
        <v>6990000.0</v>
      </c>
      <c r="I7391" s="27">
        <v>1.0</v>
      </c>
      <c r="J7391" s="26">
        <v>0.0</v>
      </c>
      <c r="K7391" s="26">
        <v>0.0</v>
      </c>
      <c r="L7391" s="26">
        <v>6990000.0</v>
      </c>
      <c r="M7391" s="28" t="s">
        <v>37</v>
      </c>
      <c r="N7391" s="22" t="s">
        <v>92</v>
      </c>
    </row>
    <row r="7392">
      <c r="A7392" s="22" t="s">
        <v>10798</v>
      </c>
      <c r="B7392" s="23">
        <v>797753.0</v>
      </c>
      <c r="C7392" s="23">
        <v>72010.0</v>
      </c>
      <c r="D7392" s="22" t="s">
        <v>23</v>
      </c>
      <c r="E7392" s="24">
        <v>45272.0</v>
      </c>
      <c r="F7392" s="25" t="s">
        <v>9839</v>
      </c>
      <c r="G7392" s="22" t="s">
        <v>10799</v>
      </c>
      <c r="H7392" s="26">
        <v>6990000.0</v>
      </c>
      <c r="I7392" s="27">
        <v>1.0</v>
      </c>
      <c r="J7392" s="26">
        <v>0.0</v>
      </c>
      <c r="K7392" s="26">
        <v>0.0</v>
      </c>
      <c r="L7392" s="26">
        <v>6990000.0</v>
      </c>
      <c r="M7392" s="28" t="s">
        <v>37</v>
      </c>
      <c r="N7392" s="22" t="s">
        <v>92</v>
      </c>
    </row>
    <row r="7393">
      <c r="A7393" s="22" t="s">
        <v>10800</v>
      </c>
      <c r="B7393" s="23">
        <v>797755.0</v>
      </c>
      <c r="C7393" s="23">
        <v>72010.0</v>
      </c>
      <c r="D7393" s="22" t="s">
        <v>16</v>
      </c>
      <c r="E7393" s="24">
        <v>45272.0</v>
      </c>
      <c r="F7393" s="25" t="s">
        <v>9839</v>
      </c>
      <c r="G7393" s="22" t="s">
        <v>10801</v>
      </c>
      <c r="H7393" s="26">
        <v>3990000.0</v>
      </c>
      <c r="I7393" s="27">
        <v>1.0</v>
      </c>
      <c r="J7393" s="26">
        <v>0.0</v>
      </c>
      <c r="K7393" s="26">
        <v>0.0</v>
      </c>
      <c r="L7393" s="26">
        <v>3990000.0</v>
      </c>
      <c r="M7393" s="28" t="s">
        <v>40</v>
      </c>
      <c r="N7393" s="22" t="s">
        <v>92</v>
      </c>
    </row>
    <row r="7394">
      <c r="A7394" s="22" t="s">
        <v>10802</v>
      </c>
      <c r="B7394" s="23">
        <v>797672.0</v>
      </c>
      <c r="C7394" s="23">
        <v>72550.0</v>
      </c>
      <c r="D7394" s="22" t="s">
        <v>16</v>
      </c>
      <c r="E7394" s="24">
        <v>45272.0</v>
      </c>
      <c r="F7394" s="25" t="s">
        <v>9839</v>
      </c>
      <c r="G7394" s="22" t="s">
        <v>10434</v>
      </c>
      <c r="H7394" s="26">
        <v>2550000.0</v>
      </c>
      <c r="I7394" s="27">
        <v>2.0</v>
      </c>
      <c r="J7394" s="26">
        <v>0.0</v>
      </c>
      <c r="K7394" s="26">
        <v>0.0</v>
      </c>
      <c r="L7394" s="26">
        <v>5100000.0</v>
      </c>
      <c r="M7394" s="28" t="s">
        <v>20</v>
      </c>
      <c r="N7394" s="22" t="s">
        <v>21</v>
      </c>
    </row>
    <row r="7395">
      <c r="A7395" s="22" t="s">
        <v>10803</v>
      </c>
      <c r="B7395" s="23">
        <v>797673.0</v>
      </c>
      <c r="C7395" s="23">
        <v>72550.0</v>
      </c>
      <c r="D7395" s="22" t="s">
        <v>16</v>
      </c>
      <c r="E7395" s="24">
        <v>45272.0</v>
      </c>
      <c r="F7395" s="25" t="s">
        <v>9839</v>
      </c>
      <c r="G7395" s="22" t="s">
        <v>10164</v>
      </c>
      <c r="H7395" s="26">
        <v>2550000.0</v>
      </c>
      <c r="I7395" s="27">
        <v>2.0</v>
      </c>
      <c r="J7395" s="26">
        <v>0.0</v>
      </c>
      <c r="K7395" s="26">
        <v>0.0</v>
      </c>
      <c r="L7395" s="26">
        <v>5100000.0</v>
      </c>
      <c r="M7395" s="28" t="s">
        <v>20</v>
      </c>
      <c r="N7395" s="22" t="s">
        <v>21</v>
      </c>
    </row>
    <row r="7396">
      <c r="A7396" s="22" t="s">
        <v>10804</v>
      </c>
      <c r="B7396" s="23">
        <v>797674.0</v>
      </c>
      <c r="C7396" s="23">
        <v>72550.0</v>
      </c>
      <c r="D7396" s="22" t="s">
        <v>16</v>
      </c>
      <c r="E7396" s="24">
        <v>45272.0</v>
      </c>
      <c r="F7396" s="25" t="s">
        <v>9839</v>
      </c>
      <c r="G7396" s="22" t="s">
        <v>10805</v>
      </c>
      <c r="H7396" s="26">
        <v>2900000.0</v>
      </c>
      <c r="I7396" s="27">
        <v>2.0</v>
      </c>
      <c r="J7396" s="26">
        <v>0.0</v>
      </c>
      <c r="K7396" s="26">
        <v>0.0</v>
      </c>
      <c r="L7396" s="26">
        <v>5800000.0</v>
      </c>
      <c r="M7396" s="28" t="s">
        <v>20</v>
      </c>
      <c r="N7396" s="22" t="s">
        <v>21</v>
      </c>
    </row>
    <row r="7397">
      <c r="A7397" s="22" t="s">
        <v>10806</v>
      </c>
      <c r="B7397" s="23">
        <v>797675.0</v>
      </c>
      <c r="C7397" s="23">
        <v>72550.0</v>
      </c>
      <c r="D7397" s="22" t="s">
        <v>16</v>
      </c>
      <c r="E7397" s="24">
        <v>45272.0</v>
      </c>
      <c r="F7397" s="25" t="s">
        <v>9839</v>
      </c>
      <c r="G7397" s="22" t="s">
        <v>10162</v>
      </c>
      <c r="H7397" s="26">
        <v>2550000.0</v>
      </c>
      <c r="I7397" s="27">
        <v>2.0</v>
      </c>
      <c r="J7397" s="26">
        <v>0.0</v>
      </c>
      <c r="K7397" s="26">
        <v>0.0</v>
      </c>
      <c r="L7397" s="26">
        <v>5100000.0</v>
      </c>
      <c r="M7397" s="28" t="s">
        <v>20</v>
      </c>
      <c r="N7397" s="22" t="s">
        <v>21</v>
      </c>
    </row>
    <row r="7398">
      <c r="A7398" s="22" t="s">
        <v>10807</v>
      </c>
      <c r="B7398" s="23">
        <v>797676.0</v>
      </c>
      <c r="C7398" s="23">
        <v>72550.0</v>
      </c>
      <c r="D7398" s="22" t="s">
        <v>23</v>
      </c>
      <c r="E7398" s="24">
        <v>45272.0</v>
      </c>
      <c r="F7398" s="25" t="s">
        <v>9839</v>
      </c>
      <c r="G7398" s="22" t="s">
        <v>962</v>
      </c>
      <c r="H7398" s="26">
        <v>4740000.0</v>
      </c>
      <c r="I7398" s="27">
        <v>1.0</v>
      </c>
      <c r="J7398" s="26">
        <v>0.0</v>
      </c>
      <c r="K7398" s="26">
        <v>0.0</v>
      </c>
      <c r="L7398" s="26">
        <v>4740000.0</v>
      </c>
      <c r="M7398" s="28" t="s">
        <v>32</v>
      </c>
      <c r="N7398" s="22" t="s">
        <v>21</v>
      </c>
    </row>
    <row r="7399">
      <c r="A7399" s="22" t="s">
        <v>10808</v>
      </c>
      <c r="B7399" s="23">
        <v>800911.0</v>
      </c>
      <c r="C7399" s="23">
        <v>81338.0</v>
      </c>
      <c r="D7399" s="22" t="s">
        <v>16</v>
      </c>
      <c r="E7399" s="24">
        <v>45272.0</v>
      </c>
      <c r="F7399" s="25" t="s">
        <v>9839</v>
      </c>
      <c r="G7399" s="22" t="s">
        <v>10102</v>
      </c>
      <c r="H7399" s="26">
        <v>6720000.0</v>
      </c>
      <c r="I7399" s="27">
        <v>1.0</v>
      </c>
      <c r="J7399" s="26">
        <v>0.0</v>
      </c>
      <c r="K7399" s="26">
        <v>0.0</v>
      </c>
      <c r="L7399" s="26">
        <v>6720000.0</v>
      </c>
      <c r="M7399" s="28" t="s">
        <v>40</v>
      </c>
      <c r="N7399" s="22" t="s">
        <v>21</v>
      </c>
    </row>
    <row r="7400">
      <c r="A7400" s="22" t="s">
        <v>10809</v>
      </c>
      <c r="B7400" s="23">
        <v>800912.0</v>
      </c>
      <c r="C7400" s="23">
        <v>81338.0</v>
      </c>
      <c r="D7400" s="22" t="s">
        <v>16</v>
      </c>
      <c r="E7400" s="24">
        <v>45272.0</v>
      </c>
      <c r="F7400" s="25" t="s">
        <v>9839</v>
      </c>
      <c r="G7400" s="22" t="s">
        <v>4057</v>
      </c>
      <c r="H7400" s="26">
        <v>6720000.0</v>
      </c>
      <c r="I7400" s="27">
        <v>1.0</v>
      </c>
      <c r="J7400" s="26">
        <v>0.0</v>
      </c>
      <c r="K7400" s="26">
        <v>0.0</v>
      </c>
      <c r="L7400" s="26">
        <v>6720000.0</v>
      </c>
      <c r="M7400" s="28" t="s">
        <v>40</v>
      </c>
      <c r="N7400" s="22" t="s">
        <v>21</v>
      </c>
    </row>
    <row r="7401">
      <c r="A7401" s="22" t="s">
        <v>10810</v>
      </c>
      <c r="B7401" s="23">
        <v>797639.0</v>
      </c>
      <c r="C7401" s="23">
        <v>85775.0</v>
      </c>
      <c r="D7401" s="22" t="s">
        <v>16</v>
      </c>
      <c r="E7401" s="24">
        <v>45272.0</v>
      </c>
      <c r="F7401" s="25" t="s">
        <v>9839</v>
      </c>
      <c r="G7401" s="22" t="s">
        <v>10811</v>
      </c>
      <c r="H7401" s="26">
        <v>1170000.0</v>
      </c>
      <c r="I7401" s="27">
        <v>1.0</v>
      </c>
      <c r="J7401" s="26">
        <v>0.0</v>
      </c>
      <c r="K7401" s="26">
        <v>0.0</v>
      </c>
      <c r="L7401" s="26">
        <v>1170000.0</v>
      </c>
      <c r="M7401" s="28" t="s">
        <v>174</v>
      </c>
      <c r="N7401" s="22" t="s">
        <v>21</v>
      </c>
    </row>
    <row r="7402">
      <c r="A7402" s="22" t="s">
        <v>10812</v>
      </c>
      <c r="B7402" s="23">
        <v>797640.0</v>
      </c>
      <c r="C7402" s="23">
        <v>85775.0</v>
      </c>
      <c r="D7402" s="22" t="s">
        <v>23</v>
      </c>
      <c r="E7402" s="24">
        <v>45272.0</v>
      </c>
      <c r="F7402" s="25" t="s">
        <v>9839</v>
      </c>
      <c r="G7402" s="22" t="s">
        <v>5605</v>
      </c>
      <c r="H7402" s="26">
        <v>2660000.0</v>
      </c>
      <c r="I7402" s="27">
        <v>1.0</v>
      </c>
      <c r="J7402" s="26">
        <v>0.0</v>
      </c>
      <c r="K7402" s="26">
        <v>0.0</v>
      </c>
      <c r="L7402" s="26">
        <v>2660000.0</v>
      </c>
      <c r="M7402" s="28" t="s">
        <v>174</v>
      </c>
      <c r="N7402" s="22" t="s">
        <v>21</v>
      </c>
    </row>
    <row r="7403">
      <c r="A7403" s="22" t="s">
        <v>10813</v>
      </c>
      <c r="B7403" s="23">
        <v>797641.0</v>
      </c>
      <c r="C7403" s="23">
        <v>85775.0</v>
      </c>
      <c r="D7403" s="22" t="s">
        <v>16</v>
      </c>
      <c r="E7403" s="24">
        <v>45272.0</v>
      </c>
      <c r="F7403" s="25" t="s">
        <v>9839</v>
      </c>
      <c r="G7403" s="22" t="s">
        <v>1648</v>
      </c>
      <c r="H7403" s="26">
        <v>1060000.0</v>
      </c>
      <c r="I7403" s="27">
        <v>1.0</v>
      </c>
      <c r="J7403" s="26">
        <v>0.0</v>
      </c>
      <c r="K7403" s="26">
        <v>0.0</v>
      </c>
      <c r="L7403" s="26">
        <v>1060000.0</v>
      </c>
      <c r="M7403" s="28" t="s">
        <v>174</v>
      </c>
      <c r="N7403" s="22" t="s">
        <v>21</v>
      </c>
    </row>
    <row r="7404">
      <c r="A7404" s="22" t="s">
        <v>10814</v>
      </c>
      <c r="B7404" s="23">
        <v>797642.0</v>
      </c>
      <c r="C7404" s="23">
        <v>85775.0</v>
      </c>
      <c r="D7404" s="22" t="s">
        <v>23</v>
      </c>
      <c r="E7404" s="24">
        <v>45272.0</v>
      </c>
      <c r="F7404" s="25" t="s">
        <v>9839</v>
      </c>
      <c r="G7404" s="22" t="s">
        <v>4513</v>
      </c>
      <c r="H7404" s="26">
        <v>1330000.0</v>
      </c>
      <c r="I7404" s="27">
        <v>1.0</v>
      </c>
      <c r="J7404" s="26">
        <v>0.0</v>
      </c>
      <c r="K7404" s="26">
        <v>0.0</v>
      </c>
      <c r="L7404" s="26">
        <v>1330000.0</v>
      </c>
      <c r="M7404" s="28" t="s">
        <v>174</v>
      </c>
      <c r="N7404" s="22" t="s">
        <v>21</v>
      </c>
    </row>
    <row r="7405">
      <c r="A7405" s="22" t="s">
        <v>10815</v>
      </c>
      <c r="B7405" s="23">
        <v>797681.0</v>
      </c>
      <c r="C7405" s="23">
        <v>85775.0</v>
      </c>
      <c r="D7405" s="22" t="s">
        <v>16</v>
      </c>
      <c r="E7405" s="24">
        <v>45272.0</v>
      </c>
      <c r="F7405" s="25" t="s">
        <v>9839</v>
      </c>
      <c r="G7405" s="22" t="s">
        <v>1653</v>
      </c>
      <c r="H7405" s="26">
        <v>1330000.0</v>
      </c>
      <c r="I7405" s="27">
        <v>1.0</v>
      </c>
      <c r="J7405" s="26">
        <v>0.0</v>
      </c>
      <c r="K7405" s="26">
        <v>0.0</v>
      </c>
      <c r="L7405" s="26">
        <v>1330000.0</v>
      </c>
      <c r="M7405" s="28" t="s">
        <v>174</v>
      </c>
      <c r="N7405" s="22" t="s">
        <v>21</v>
      </c>
    </row>
    <row r="7406">
      <c r="A7406" s="22" t="s">
        <v>10816</v>
      </c>
      <c r="B7406" s="23">
        <v>797684.0</v>
      </c>
      <c r="C7406" s="23">
        <v>85775.0</v>
      </c>
      <c r="D7406" s="22" t="s">
        <v>23</v>
      </c>
      <c r="E7406" s="24">
        <v>45272.0</v>
      </c>
      <c r="F7406" s="25" t="s">
        <v>9839</v>
      </c>
      <c r="G7406" s="22" t="s">
        <v>3286</v>
      </c>
      <c r="H7406" s="26">
        <v>890000.0</v>
      </c>
      <c r="I7406" s="27">
        <v>4.0</v>
      </c>
      <c r="J7406" s="26">
        <v>0.0</v>
      </c>
      <c r="K7406" s="26">
        <v>0.0</v>
      </c>
      <c r="L7406" s="26">
        <v>3560000.0</v>
      </c>
      <c r="M7406" s="28" t="s">
        <v>174</v>
      </c>
      <c r="N7406" s="22" t="s">
        <v>21</v>
      </c>
    </row>
    <row r="7407">
      <c r="A7407" s="22" t="s">
        <v>10817</v>
      </c>
      <c r="B7407" s="23">
        <v>797693.0</v>
      </c>
      <c r="C7407" s="23">
        <v>85775.0</v>
      </c>
      <c r="D7407" s="22" t="s">
        <v>16</v>
      </c>
      <c r="E7407" s="24">
        <v>45272.0</v>
      </c>
      <c r="F7407" s="25" t="s">
        <v>9839</v>
      </c>
      <c r="G7407" s="22" t="s">
        <v>2352</v>
      </c>
      <c r="H7407" s="26">
        <v>1600000.0</v>
      </c>
      <c r="I7407" s="27">
        <v>1.0</v>
      </c>
      <c r="J7407" s="26">
        <v>0.0</v>
      </c>
      <c r="K7407" s="26">
        <v>0.0</v>
      </c>
      <c r="L7407" s="26">
        <v>1600000.0</v>
      </c>
      <c r="M7407" s="28" t="s">
        <v>174</v>
      </c>
      <c r="N7407" s="22" t="s">
        <v>21</v>
      </c>
    </row>
    <row r="7408">
      <c r="A7408" s="22" t="s">
        <v>10818</v>
      </c>
      <c r="B7408" s="23">
        <v>797694.0</v>
      </c>
      <c r="C7408" s="23">
        <v>85775.0</v>
      </c>
      <c r="D7408" s="22" t="s">
        <v>23</v>
      </c>
      <c r="E7408" s="24">
        <v>45272.0</v>
      </c>
      <c r="F7408" s="25" t="s">
        <v>9839</v>
      </c>
      <c r="G7408" s="22" t="s">
        <v>1651</v>
      </c>
      <c r="H7408" s="26">
        <v>2440000.0</v>
      </c>
      <c r="I7408" s="27">
        <v>1.0</v>
      </c>
      <c r="J7408" s="26">
        <v>0.0</v>
      </c>
      <c r="K7408" s="26">
        <v>0.0</v>
      </c>
      <c r="L7408" s="26">
        <v>2440000.0</v>
      </c>
      <c r="M7408" s="28" t="s">
        <v>174</v>
      </c>
      <c r="N7408" s="22" t="s">
        <v>21</v>
      </c>
    </row>
    <row r="7409">
      <c r="A7409" s="22" t="s">
        <v>10819</v>
      </c>
      <c r="B7409" s="23">
        <v>797695.0</v>
      </c>
      <c r="C7409" s="23">
        <v>85775.0</v>
      </c>
      <c r="D7409" s="22" t="s">
        <v>16</v>
      </c>
      <c r="E7409" s="24">
        <v>45272.0</v>
      </c>
      <c r="F7409" s="25" t="s">
        <v>9839</v>
      </c>
      <c r="G7409" s="22" t="s">
        <v>4386</v>
      </c>
      <c r="H7409" s="26">
        <v>4700000.0</v>
      </c>
      <c r="I7409" s="27">
        <v>1.0</v>
      </c>
      <c r="J7409" s="26">
        <v>0.0</v>
      </c>
      <c r="K7409" s="26">
        <v>0.0</v>
      </c>
      <c r="L7409" s="26">
        <v>4700000.0</v>
      </c>
      <c r="M7409" s="28" t="s">
        <v>174</v>
      </c>
      <c r="N7409" s="22" t="s">
        <v>21</v>
      </c>
    </row>
    <row r="7410">
      <c r="A7410" s="22" t="s">
        <v>10820</v>
      </c>
      <c r="B7410" s="23">
        <v>797696.0</v>
      </c>
      <c r="C7410" s="23">
        <v>85775.0</v>
      </c>
      <c r="D7410" s="22" t="s">
        <v>23</v>
      </c>
      <c r="E7410" s="24">
        <v>45272.0</v>
      </c>
      <c r="F7410" s="25" t="s">
        <v>9839</v>
      </c>
      <c r="G7410" s="22" t="s">
        <v>1648</v>
      </c>
      <c r="H7410" s="26">
        <v>1060000.0</v>
      </c>
      <c r="I7410" s="27">
        <v>1.0</v>
      </c>
      <c r="J7410" s="26">
        <v>0.0</v>
      </c>
      <c r="K7410" s="26">
        <v>0.0</v>
      </c>
      <c r="L7410" s="26">
        <v>1060000.0</v>
      </c>
      <c r="M7410" s="28" t="s">
        <v>174</v>
      </c>
      <c r="N7410" s="22" t="s">
        <v>21</v>
      </c>
    </row>
    <row r="7411">
      <c r="A7411" s="22" t="s">
        <v>10821</v>
      </c>
      <c r="B7411" s="23">
        <v>797697.0</v>
      </c>
      <c r="C7411" s="23">
        <v>85775.0</v>
      </c>
      <c r="D7411" s="22" t="s">
        <v>16</v>
      </c>
      <c r="E7411" s="24">
        <v>45272.0</v>
      </c>
      <c r="F7411" s="25" t="s">
        <v>9839</v>
      </c>
      <c r="G7411" s="22" t="s">
        <v>3197</v>
      </c>
      <c r="H7411" s="26">
        <v>1330000.0</v>
      </c>
      <c r="I7411" s="27">
        <v>2.0</v>
      </c>
      <c r="J7411" s="26">
        <v>0.0</v>
      </c>
      <c r="K7411" s="26">
        <v>0.0</v>
      </c>
      <c r="L7411" s="26">
        <v>2660000.0</v>
      </c>
      <c r="M7411" s="28" t="s">
        <v>174</v>
      </c>
      <c r="N7411" s="22" t="s">
        <v>21</v>
      </c>
    </row>
    <row r="7412">
      <c r="A7412" s="22" t="s">
        <v>10822</v>
      </c>
      <c r="B7412" s="23">
        <v>797698.0</v>
      </c>
      <c r="C7412" s="23">
        <v>85775.0</v>
      </c>
      <c r="D7412" s="22" t="s">
        <v>23</v>
      </c>
      <c r="E7412" s="24">
        <v>45272.0</v>
      </c>
      <c r="F7412" s="25" t="s">
        <v>9839</v>
      </c>
      <c r="G7412" s="22" t="s">
        <v>4235</v>
      </c>
      <c r="H7412" s="26">
        <v>1060000.0</v>
      </c>
      <c r="I7412" s="27">
        <v>1.0</v>
      </c>
      <c r="J7412" s="26">
        <v>0.0</v>
      </c>
      <c r="K7412" s="26">
        <v>0.0</v>
      </c>
      <c r="L7412" s="26">
        <v>1060000.0</v>
      </c>
      <c r="M7412" s="28" t="s">
        <v>174</v>
      </c>
      <c r="N7412" s="22" t="s">
        <v>21</v>
      </c>
    </row>
    <row r="7413">
      <c r="A7413" s="22" t="s">
        <v>10823</v>
      </c>
      <c r="B7413" s="23">
        <v>797699.0</v>
      </c>
      <c r="C7413" s="23">
        <v>85775.0</v>
      </c>
      <c r="D7413" s="22" t="s">
        <v>16</v>
      </c>
      <c r="E7413" s="24">
        <v>45272.0</v>
      </c>
      <c r="F7413" s="25" t="s">
        <v>9839</v>
      </c>
      <c r="G7413" s="22" t="s">
        <v>4743</v>
      </c>
      <c r="H7413" s="26">
        <v>1860000.0</v>
      </c>
      <c r="I7413" s="27">
        <v>1.0</v>
      </c>
      <c r="J7413" s="26">
        <v>0.0</v>
      </c>
      <c r="K7413" s="26">
        <v>0.0</v>
      </c>
      <c r="L7413" s="26">
        <v>1860000.0</v>
      </c>
      <c r="M7413" s="28" t="s">
        <v>174</v>
      </c>
      <c r="N7413" s="22" t="s">
        <v>21</v>
      </c>
    </row>
    <row r="7414">
      <c r="A7414" s="22" t="s">
        <v>10824</v>
      </c>
      <c r="B7414" s="23">
        <v>797700.0</v>
      </c>
      <c r="C7414" s="23">
        <v>85775.0</v>
      </c>
      <c r="D7414" s="22" t="s">
        <v>23</v>
      </c>
      <c r="E7414" s="24">
        <v>45272.0</v>
      </c>
      <c r="F7414" s="25" t="s">
        <v>9839</v>
      </c>
      <c r="G7414" s="22" t="s">
        <v>2312</v>
      </c>
      <c r="H7414" s="26">
        <v>2220000.0</v>
      </c>
      <c r="I7414" s="27">
        <v>2.0</v>
      </c>
      <c r="J7414" s="26">
        <v>0.0</v>
      </c>
      <c r="K7414" s="26">
        <v>0.0</v>
      </c>
      <c r="L7414" s="26">
        <v>4440000.0</v>
      </c>
      <c r="M7414" s="28" t="s">
        <v>174</v>
      </c>
      <c r="N7414" s="22" t="s">
        <v>21</v>
      </c>
    </row>
    <row r="7415">
      <c r="A7415" s="22" t="s">
        <v>10825</v>
      </c>
      <c r="B7415" s="23">
        <v>797701.0</v>
      </c>
      <c r="C7415" s="23">
        <v>85775.0</v>
      </c>
      <c r="D7415" s="22" t="s">
        <v>16</v>
      </c>
      <c r="E7415" s="24">
        <v>45272.0</v>
      </c>
      <c r="F7415" s="25" t="s">
        <v>9839</v>
      </c>
      <c r="G7415" s="22" t="s">
        <v>10811</v>
      </c>
      <c r="H7415" s="26">
        <v>1170000.0</v>
      </c>
      <c r="I7415" s="27">
        <v>1.0</v>
      </c>
      <c r="J7415" s="26">
        <v>0.0</v>
      </c>
      <c r="K7415" s="26">
        <v>0.0</v>
      </c>
      <c r="L7415" s="26">
        <v>1170000.0</v>
      </c>
      <c r="M7415" s="28" t="s">
        <v>174</v>
      </c>
      <c r="N7415" s="22" t="s">
        <v>21</v>
      </c>
    </row>
    <row r="7416">
      <c r="A7416" s="22" t="s">
        <v>10826</v>
      </c>
      <c r="B7416" s="23">
        <v>797703.0</v>
      </c>
      <c r="C7416" s="23">
        <v>85775.0</v>
      </c>
      <c r="D7416" s="22" t="s">
        <v>23</v>
      </c>
      <c r="E7416" s="24">
        <v>45272.0</v>
      </c>
      <c r="F7416" s="25" t="s">
        <v>9839</v>
      </c>
      <c r="G7416" s="22" t="s">
        <v>2636</v>
      </c>
      <c r="H7416" s="26">
        <v>620000.0</v>
      </c>
      <c r="I7416" s="27">
        <v>4.0</v>
      </c>
      <c r="J7416" s="26">
        <v>0.0</v>
      </c>
      <c r="K7416" s="26">
        <v>0.0</v>
      </c>
      <c r="L7416" s="26">
        <v>2480000.0</v>
      </c>
      <c r="M7416" s="28" t="s">
        <v>174</v>
      </c>
      <c r="N7416" s="22" t="s">
        <v>21</v>
      </c>
    </row>
    <row r="7417">
      <c r="A7417" s="22" t="s">
        <v>10827</v>
      </c>
      <c r="B7417" s="23">
        <v>797706.0</v>
      </c>
      <c r="C7417" s="23">
        <v>85775.0</v>
      </c>
      <c r="D7417" s="22" t="s">
        <v>16</v>
      </c>
      <c r="E7417" s="24">
        <v>45272.0</v>
      </c>
      <c r="F7417" s="25" t="s">
        <v>9839</v>
      </c>
      <c r="G7417" s="22" t="s">
        <v>2312</v>
      </c>
      <c r="H7417" s="26">
        <v>2220000.0</v>
      </c>
      <c r="I7417" s="27">
        <v>2.0</v>
      </c>
      <c r="J7417" s="26">
        <v>0.0</v>
      </c>
      <c r="K7417" s="26">
        <v>0.0</v>
      </c>
      <c r="L7417" s="26">
        <v>4440000.0</v>
      </c>
      <c r="M7417" s="28" t="s">
        <v>174</v>
      </c>
      <c r="N7417" s="22" t="s">
        <v>21</v>
      </c>
    </row>
    <row r="7418">
      <c r="A7418" s="22" t="s">
        <v>10828</v>
      </c>
      <c r="B7418" s="23">
        <v>797602.0</v>
      </c>
      <c r="C7418" s="23">
        <v>86582.0</v>
      </c>
      <c r="D7418" s="22" t="s">
        <v>23</v>
      </c>
      <c r="E7418" s="24">
        <v>45272.0</v>
      </c>
      <c r="F7418" s="25" t="s">
        <v>9839</v>
      </c>
      <c r="G7418" s="22" t="s">
        <v>10829</v>
      </c>
      <c r="H7418" s="26">
        <v>1910000.0</v>
      </c>
      <c r="I7418" s="27">
        <v>1.0</v>
      </c>
      <c r="J7418" s="26">
        <v>0.0</v>
      </c>
      <c r="K7418" s="26">
        <v>0.0</v>
      </c>
      <c r="L7418" s="26">
        <v>1914000.0</v>
      </c>
      <c r="M7418" s="28" t="s">
        <v>317</v>
      </c>
      <c r="N7418" s="22" t="s">
        <v>21</v>
      </c>
    </row>
    <row r="7419">
      <c r="A7419" s="22" t="s">
        <v>10830</v>
      </c>
      <c r="B7419" s="23">
        <v>797603.0</v>
      </c>
      <c r="C7419" s="23">
        <v>86582.0</v>
      </c>
      <c r="D7419" s="22" t="s">
        <v>16</v>
      </c>
      <c r="E7419" s="24">
        <v>45272.0</v>
      </c>
      <c r="F7419" s="25" t="s">
        <v>9839</v>
      </c>
      <c r="G7419" s="22" t="s">
        <v>10831</v>
      </c>
      <c r="H7419" s="26">
        <v>2240000.0</v>
      </c>
      <c r="I7419" s="27">
        <v>1.0</v>
      </c>
      <c r="J7419" s="26">
        <v>0.0</v>
      </c>
      <c r="K7419" s="26">
        <v>0.0</v>
      </c>
      <c r="L7419" s="26">
        <v>2244000.0</v>
      </c>
      <c r="M7419" s="28" t="s">
        <v>317</v>
      </c>
      <c r="N7419" s="22" t="s">
        <v>21</v>
      </c>
    </row>
    <row r="7420">
      <c r="A7420" s="22" t="s">
        <v>10832</v>
      </c>
      <c r="B7420" s="23">
        <v>797604.0</v>
      </c>
      <c r="C7420" s="23">
        <v>86582.0</v>
      </c>
      <c r="D7420" s="22" t="s">
        <v>16</v>
      </c>
      <c r="E7420" s="24">
        <v>45272.0</v>
      </c>
      <c r="F7420" s="25" t="s">
        <v>9839</v>
      </c>
      <c r="G7420" s="22" t="s">
        <v>10833</v>
      </c>
      <c r="H7420" s="26">
        <v>6580000.0</v>
      </c>
      <c r="I7420" s="27">
        <v>1.0</v>
      </c>
      <c r="J7420" s="26">
        <v>0.0</v>
      </c>
      <c r="K7420" s="26">
        <v>0.0</v>
      </c>
      <c r="L7420" s="26">
        <v>6580000.0</v>
      </c>
      <c r="M7420" s="28" t="s">
        <v>20</v>
      </c>
      <c r="N7420" s="22" t="s">
        <v>21</v>
      </c>
    </row>
    <row r="7421">
      <c r="A7421" s="22" t="s">
        <v>10834</v>
      </c>
      <c r="B7421" s="23">
        <v>797517.0</v>
      </c>
      <c r="C7421" s="23">
        <v>86710.0</v>
      </c>
      <c r="D7421" s="22" t="s">
        <v>23</v>
      </c>
      <c r="E7421" s="24">
        <v>45272.0</v>
      </c>
      <c r="F7421" s="25" t="s">
        <v>9839</v>
      </c>
      <c r="G7421" s="22" t="s">
        <v>1641</v>
      </c>
      <c r="H7421" s="26">
        <v>880000.0</v>
      </c>
      <c r="I7421" s="27">
        <v>4.0</v>
      </c>
      <c r="J7421" s="26">
        <v>0.0</v>
      </c>
      <c r="K7421" s="26">
        <v>0.0</v>
      </c>
      <c r="L7421" s="26">
        <v>3520000.0</v>
      </c>
      <c r="M7421" s="28" t="s">
        <v>174</v>
      </c>
      <c r="N7421" s="22" t="s">
        <v>21</v>
      </c>
    </row>
    <row r="7422">
      <c r="A7422" s="22" t="s">
        <v>10835</v>
      </c>
      <c r="B7422" s="23">
        <v>797518.0</v>
      </c>
      <c r="C7422" s="23">
        <v>86710.0</v>
      </c>
      <c r="D7422" s="22" t="s">
        <v>16</v>
      </c>
      <c r="E7422" s="24">
        <v>45272.0</v>
      </c>
      <c r="F7422" s="25" t="s">
        <v>9839</v>
      </c>
      <c r="G7422" s="22" t="s">
        <v>1651</v>
      </c>
      <c r="H7422" s="26">
        <v>2440000.0</v>
      </c>
      <c r="I7422" s="27">
        <v>1.0</v>
      </c>
      <c r="J7422" s="26">
        <v>0.0</v>
      </c>
      <c r="K7422" s="26">
        <v>0.0</v>
      </c>
      <c r="L7422" s="26">
        <v>2440000.0</v>
      </c>
      <c r="M7422" s="28" t="s">
        <v>174</v>
      </c>
      <c r="N7422" s="22" t="s">
        <v>21</v>
      </c>
    </row>
    <row r="7423">
      <c r="A7423" s="22" t="s">
        <v>10836</v>
      </c>
      <c r="B7423" s="23">
        <v>797519.0</v>
      </c>
      <c r="C7423" s="23">
        <v>86710.0</v>
      </c>
      <c r="D7423" s="22" t="s">
        <v>16</v>
      </c>
      <c r="E7423" s="24">
        <v>45272.0</v>
      </c>
      <c r="F7423" s="25" t="s">
        <v>9839</v>
      </c>
      <c r="G7423" s="22" t="s">
        <v>10837</v>
      </c>
      <c r="H7423" s="26">
        <v>2490000.0</v>
      </c>
      <c r="I7423" s="27">
        <v>1.0</v>
      </c>
      <c r="J7423" s="26">
        <v>0.0</v>
      </c>
      <c r="K7423" s="26">
        <v>0.0</v>
      </c>
      <c r="L7423" s="26">
        <v>2490000.0</v>
      </c>
      <c r="M7423" s="28" t="s">
        <v>20</v>
      </c>
      <c r="N7423" s="22" t="s">
        <v>21</v>
      </c>
    </row>
    <row r="7424">
      <c r="A7424" s="22" t="s">
        <v>10838</v>
      </c>
      <c r="B7424" s="23">
        <v>797520.0</v>
      </c>
      <c r="C7424" s="23">
        <v>86710.0</v>
      </c>
      <c r="D7424" s="22" t="s">
        <v>23</v>
      </c>
      <c r="E7424" s="24">
        <v>45272.0</v>
      </c>
      <c r="F7424" s="25" t="s">
        <v>9839</v>
      </c>
      <c r="G7424" s="22" t="s">
        <v>4233</v>
      </c>
      <c r="H7424" s="26">
        <v>2130000.0</v>
      </c>
      <c r="I7424" s="27">
        <v>1.0</v>
      </c>
      <c r="J7424" s="26">
        <v>0.0</v>
      </c>
      <c r="K7424" s="26">
        <v>0.0</v>
      </c>
      <c r="L7424" s="26">
        <v>2130000.0</v>
      </c>
      <c r="M7424" s="28" t="s">
        <v>174</v>
      </c>
      <c r="N7424" s="22" t="s">
        <v>21</v>
      </c>
    </row>
    <row r="7425">
      <c r="A7425" s="22" t="s">
        <v>10839</v>
      </c>
      <c r="B7425" s="23">
        <v>801259.0</v>
      </c>
      <c r="C7425" s="23">
        <v>87494.0</v>
      </c>
      <c r="D7425" s="22" t="s">
        <v>16</v>
      </c>
      <c r="E7425" s="24">
        <v>45272.0</v>
      </c>
      <c r="F7425" s="25" t="s">
        <v>9839</v>
      </c>
      <c r="G7425" s="22" t="s">
        <v>10840</v>
      </c>
      <c r="H7425" s="26">
        <v>2000000.0</v>
      </c>
      <c r="I7425" s="27">
        <v>1.0</v>
      </c>
      <c r="J7425" s="26">
        <v>0.0</v>
      </c>
      <c r="K7425" s="26">
        <v>0.0</v>
      </c>
      <c r="L7425" s="26">
        <v>2000000.0</v>
      </c>
      <c r="M7425" s="28" t="s">
        <v>140</v>
      </c>
      <c r="N7425" s="22" t="s">
        <v>21</v>
      </c>
    </row>
    <row r="7426">
      <c r="A7426" s="22" t="s">
        <v>10841</v>
      </c>
      <c r="B7426" s="23">
        <v>797739.0</v>
      </c>
      <c r="C7426" s="23">
        <v>91278.0</v>
      </c>
      <c r="D7426" s="22" t="s">
        <v>23</v>
      </c>
      <c r="E7426" s="24">
        <v>45272.0</v>
      </c>
      <c r="F7426" s="25" t="s">
        <v>9839</v>
      </c>
      <c r="G7426" s="22" t="s">
        <v>5074</v>
      </c>
      <c r="H7426" s="26">
        <v>4100000.0</v>
      </c>
      <c r="I7426" s="27">
        <v>1.0</v>
      </c>
      <c r="J7426" s="26">
        <v>410000.0</v>
      </c>
      <c r="K7426" s="26">
        <v>0.0</v>
      </c>
      <c r="L7426" s="26">
        <v>3690000.0</v>
      </c>
      <c r="M7426" s="28" t="s">
        <v>37</v>
      </c>
      <c r="N7426" s="22" t="s">
        <v>21</v>
      </c>
    </row>
    <row r="7427">
      <c r="A7427" s="22" t="s">
        <v>10842</v>
      </c>
      <c r="B7427" s="23">
        <v>797761.0</v>
      </c>
      <c r="C7427" s="23">
        <v>93186.0</v>
      </c>
      <c r="D7427" s="22" t="s">
        <v>16</v>
      </c>
      <c r="E7427" s="24">
        <v>45272.0</v>
      </c>
      <c r="F7427" s="25" t="s">
        <v>9839</v>
      </c>
      <c r="G7427" s="22" t="s">
        <v>7173</v>
      </c>
      <c r="H7427" s="26">
        <v>3000000.0</v>
      </c>
      <c r="I7427" s="27">
        <v>1.0</v>
      </c>
      <c r="J7427" s="26">
        <v>0.0</v>
      </c>
      <c r="K7427" s="26">
        <v>0.0</v>
      </c>
      <c r="L7427" s="26">
        <v>3000000.0</v>
      </c>
      <c r="M7427" s="28" t="s">
        <v>32</v>
      </c>
      <c r="N7427" s="22" t="s">
        <v>21</v>
      </c>
    </row>
    <row r="7428">
      <c r="A7428" s="22" t="s">
        <v>10843</v>
      </c>
      <c r="B7428" s="23">
        <v>797762.0</v>
      </c>
      <c r="C7428" s="23">
        <v>93186.0</v>
      </c>
      <c r="D7428" s="22" t="s">
        <v>23</v>
      </c>
      <c r="E7428" s="24">
        <v>45272.0</v>
      </c>
      <c r="F7428" s="25" t="s">
        <v>9839</v>
      </c>
      <c r="G7428" s="22" t="s">
        <v>6670</v>
      </c>
      <c r="H7428" s="26">
        <v>3000000.0</v>
      </c>
      <c r="I7428" s="27">
        <v>2.0</v>
      </c>
      <c r="J7428" s="26">
        <v>0.0</v>
      </c>
      <c r="K7428" s="26">
        <v>0.0</v>
      </c>
      <c r="L7428" s="26">
        <v>6000000.0</v>
      </c>
      <c r="M7428" s="28" t="s">
        <v>32</v>
      </c>
      <c r="N7428" s="22" t="s">
        <v>21</v>
      </c>
    </row>
    <row r="7429">
      <c r="A7429" s="22" t="s">
        <v>10844</v>
      </c>
      <c r="B7429" s="23">
        <v>797764.0</v>
      </c>
      <c r="C7429" s="23">
        <v>93186.0</v>
      </c>
      <c r="D7429" s="22" t="s">
        <v>16</v>
      </c>
      <c r="E7429" s="24">
        <v>45272.0</v>
      </c>
      <c r="F7429" s="25" t="s">
        <v>9839</v>
      </c>
      <c r="G7429" s="22" t="s">
        <v>10845</v>
      </c>
      <c r="H7429" s="26">
        <v>3340000.0</v>
      </c>
      <c r="I7429" s="27">
        <v>2.0</v>
      </c>
      <c r="J7429" s="26">
        <v>0.0</v>
      </c>
      <c r="K7429" s="26">
        <v>0.0</v>
      </c>
      <c r="L7429" s="26">
        <v>6680000.0</v>
      </c>
      <c r="M7429" s="28" t="s">
        <v>32</v>
      </c>
      <c r="N7429" s="22" t="s">
        <v>21</v>
      </c>
    </row>
    <row r="7430">
      <c r="A7430" s="22" t="s">
        <v>10846</v>
      </c>
      <c r="B7430" s="23">
        <v>797765.0</v>
      </c>
      <c r="C7430" s="23">
        <v>93186.0</v>
      </c>
      <c r="D7430" s="22" t="s">
        <v>23</v>
      </c>
      <c r="E7430" s="24">
        <v>45272.0</v>
      </c>
      <c r="F7430" s="25" t="s">
        <v>9839</v>
      </c>
      <c r="G7430" s="22" t="s">
        <v>7235</v>
      </c>
      <c r="H7430" s="26">
        <v>650000.0</v>
      </c>
      <c r="I7430" s="27">
        <v>2.0</v>
      </c>
      <c r="J7430" s="26">
        <v>0.0</v>
      </c>
      <c r="K7430" s="26">
        <v>0.0</v>
      </c>
      <c r="L7430" s="26">
        <v>1300000.0</v>
      </c>
      <c r="M7430" s="28" t="s">
        <v>25</v>
      </c>
      <c r="N7430" s="22" t="s">
        <v>21</v>
      </c>
    </row>
    <row r="7431">
      <c r="A7431" s="22" t="s">
        <v>10847</v>
      </c>
      <c r="B7431" s="23">
        <v>797667.0</v>
      </c>
      <c r="C7431" s="23">
        <v>93749.0</v>
      </c>
      <c r="D7431" s="22" t="s">
        <v>16</v>
      </c>
      <c r="E7431" s="24">
        <v>45272.0</v>
      </c>
      <c r="F7431" s="25" t="s">
        <v>9839</v>
      </c>
      <c r="G7431" s="22" t="s">
        <v>3356</v>
      </c>
      <c r="H7431" s="26">
        <v>1600000.0</v>
      </c>
      <c r="I7431" s="27">
        <v>2.0</v>
      </c>
      <c r="J7431" s="26">
        <v>0.0</v>
      </c>
      <c r="K7431" s="26">
        <v>0.0</v>
      </c>
      <c r="L7431" s="26">
        <v>3200000.0</v>
      </c>
      <c r="M7431" s="28" t="s">
        <v>174</v>
      </c>
      <c r="N7431" s="22" t="s">
        <v>21</v>
      </c>
    </row>
    <row r="7432">
      <c r="A7432" s="22" t="s">
        <v>10848</v>
      </c>
      <c r="B7432" s="23">
        <v>797668.0</v>
      </c>
      <c r="C7432" s="23">
        <v>93749.0</v>
      </c>
      <c r="D7432" s="22" t="s">
        <v>23</v>
      </c>
      <c r="E7432" s="24">
        <v>45272.0</v>
      </c>
      <c r="F7432" s="25" t="s">
        <v>9839</v>
      </c>
      <c r="G7432" s="22" t="s">
        <v>3197</v>
      </c>
      <c r="H7432" s="26">
        <v>1330000.0</v>
      </c>
      <c r="I7432" s="27">
        <v>3.0</v>
      </c>
      <c r="J7432" s="26">
        <v>0.0</v>
      </c>
      <c r="K7432" s="26">
        <v>0.0</v>
      </c>
      <c r="L7432" s="26">
        <v>3990000.0</v>
      </c>
      <c r="M7432" s="28" t="s">
        <v>174</v>
      </c>
      <c r="N7432" s="22" t="s">
        <v>21</v>
      </c>
    </row>
    <row r="7433">
      <c r="A7433" s="22" t="s">
        <v>10849</v>
      </c>
      <c r="B7433" s="23">
        <v>797669.0</v>
      </c>
      <c r="C7433" s="23">
        <v>93749.0</v>
      </c>
      <c r="D7433" s="22" t="s">
        <v>16</v>
      </c>
      <c r="E7433" s="24">
        <v>45272.0</v>
      </c>
      <c r="F7433" s="25" t="s">
        <v>9839</v>
      </c>
      <c r="G7433" s="22" t="s">
        <v>10811</v>
      </c>
      <c r="H7433" s="26">
        <v>1170000.0</v>
      </c>
      <c r="I7433" s="27">
        <v>1.0</v>
      </c>
      <c r="J7433" s="26">
        <v>0.0</v>
      </c>
      <c r="K7433" s="26">
        <v>0.0</v>
      </c>
      <c r="L7433" s="26">
        <v>1170000.0</v>
      </c>
      <c r="M7433" s="28" t="s">
        <v>174</v>
      </c>
      <c r="N7433" s="22" t="s">
        <v>21</v>
      </c>
    </row>
    <row r="7434">
      <c r="A7434" s="22" t="s">
        <v>10850</v>
      </c>
      <c r="B7434" s="23">
        <v>797670.0</v>
      </c>
      <c r="C7434" s="23">
        <v>93749.0</v>
      </c>
      <c r="D7434" s="22" t="s">
        <v>23</v>
      </c>
      <c r="E7434" s="24">
        <v>45272.0</v>
      </c>
      <c r="F7434" s="25" t="s">
        <v>9839</v>
      </c>
      <c r="G7434" s="22" t="s">
        <v>2312</v>
      </c>
      <c r="H7434" s="26">
        <v>2220000.0</v>
      </c>
      <c r="I7434" s="27">
        <v>1.0</v>
      </c>
      <c r="J7434" s="26">
        <v>0.0</v>
      </c>
      <c r="K7434" s="26">
        <v>0.0</v>
      </c>
      <c r="L7434" s="26">
        <v>2220000.0</v>
      </c>
      <c r="M7434" s="28" t="s">
        <v>174</v>
      </c>
      <c r="N7434" s="22" t="s">
        <v>21</v>
      </c>
    </row>
    <row r="7435">
      <c r="A7435" s="22" t="s">
        <v>10851</v>
      </c>
      <c r="B7435" s="23">
        <v>797671.0</v>
      </c>
      <c r="C7435" s="23">
        <v>93749.0</v>
      </c>
      <c r="D7435" s="22" t="s">
        <v>16</v>
      </c>
      <c r="E7435" s="24">
        <v>45272.0</v>
      </c>
      <c r="F7435" s="25" t="s">
        <v>9839</v>
      </c>
      <c r="G7435" s="22" t="s">
        <v>4233</v>
      </c>
      <c r="H7435" s="26">
        <v>2130000.0</v>
      </c>
      <c r="I7435" s="27">
        <v>2.0</v>
      </c>
      <c r="J7435" s="26">
        <v>0.0</v>
      </c>
      <c r="K7435" s="26">
        <v>0.0</v>
      </c>
      <c r="L7435" s="26">
        <v>4260000.0</v>
      </c>
      <c r="M7435" s="28" t="s">
        <v>174</v>
      </c>
      <c r="N7435" s="22" t="s">
        <v>21</v>
      </c>
    </row>
    <row r="7436">
      <c r="A7436" s="22" t="s">
        <v>10852</v>
      </c>
      <c r="B7436" s="23">
        <v>801109.0</v>
      </c>
      <c r="C7436" s="23">
        <v>94619.0</v>
      </c>
      <c r="D7436" s="22" t="s">
        <v>23</v>
      </c>
      <c r="E7436" s="24">
        <v>45272.0</v>
      </c>
      <c r="F7436" s="25" t="s">
        <v>9839</v>
      </c>
      <c r="G7436" s="22" t="s">
        <v>10853</v>
      </c>
      <c r="H7436" s="26">
        <v>3490000.0</v>
      </c>
      <c r="I7436" s="27">
        <v>1.0</v>
      </c>
      <c r="J7436" s="26">
        <v>0.0</v>
      </c>
      <c r="K7436" s="26">
        <v>0.0</v>
      </c>
      <c r="L7436" s="26">
        <v>3490000.0</v>
      </c>
      <c r="M7436" s="28" t="s">
        <v>37</v>
      </c>
      <c r="N7436" s="22" t="s">
        <v>92</v>
      </c>
    </row>
    <row r="7437">
      <c r="A7437" s="22" t="s">
        <v>10854</v>
      </c>
      <c r="B7437" s="23">
        <v>797805.0</v>
      </c>
      <c r="C7437" s="23">
        <v>96302.0</v>
      </c>
      <c r="D7437" s="22" t="s">
        <v>23</v>
      </c>
      <c r="E7437" s="24">
        <v>45272.0</v>
      </c>
      <c r="F7437" s="25" t="s">
        <v>9839</v>
      </c>
      <c r="G7437" s="22" t="s">
        <v>10855</v>
      </c>
      <c r="H7437" s="26">
        <v>5990000.0</v>
      </c>
      <c r="I7437" s="27">
        <v>1.0</v>
      </c>
      <c r="J7437" s="26">
        <v>0.0</v>
      </c>
      <c r="K7437" s="26">
        <v>0.0</v>
      </c>
      <c r="L7437" s="26">
        <v>5990000.0</v>
      </c>
      <c r="M7437" s="28" t="s">
        <v>37</v>
      </c>
      <c r="N7437" s="22" t="s">
        <v>21</v>
      </c>
    </row>
    <row r="7438">
      <c r="A7438" s="22" t="s">
        <v>10856</v>
      </c>
      <c r="B7438" s="23">
        <v>797596.0</v>
      </c>
      <c r="C7438" s="23">
        <v>96541.0</v>
      </c>
      <c r="D7438" s="22" t="s">
        <v>23</v>
      </c>
      <c r="E7438" s="24">
        <v>45272.0</v>
      </c>
      <c r="F7438" s="25" t="s">
        <v>9839</v>
      </c>
      <c r="G7438" s="22" t="s">
        <v>10857</v>
      </c>
      <c r="H7438" s="26">
        <v>6990000.0</v>
      </c>
      <c r="I7438" s="27">
        <v>1.0</v>
      </c>
      <c r="J7438" s="26">
        <v>0.0</v>
      </c>
      <c r="K7438" s="26">
        <v>0.0</v>
      </c>
      <c r="L7438" s="26">
        <v>6990000.0</v>
      </c>
      <c r="M7438" s="28" t="s">
        <v>37</v>
      </c>
      <c r="N7438" s="22" t="s">
        <v>21</v>
      </c>
    </row>
    <row r="7439">
      <c r="A7439" s="22" t="s">
        <v>10858</v>
      </c>
      <c r="B7439" s="23">
        <v>797598.0</v>
      </c>
      <c r="C7439" s="23">
        <v>96541.0</v>
      </c>
      <c r="D7439" s="22" t="s">
        <v>23</v>
      </c>
      <c r="E7439" s="24">
        <v>45272.0</v>
      </c>
      <c r="F7439" s="25" t="s">
        <v>9839</v>
      </c>
      <c r="G7439" s="22" t="s">
        <v>2022</v>
      </c>
      <c r="H7439" s="26">
        <v>7980000.0</v>
      </c>
      <c r="I7439" s="27">
        <v>1.0</v>
      </c>
      <c r="J7439" s="26">
        <v>0.0</v>
      </c>
      <c r="K7439" s="26">
        <v>0.0</v>
      </c>
      <c r="L7439" s="26">
        <v>7980000.0</v>
      </c>
      <c r="M7439" s="28" t="s">
        <v>37</v>
      </c>
      <c r="N7439" s="22" t="s">
        <v>21</v>
      </c>
    </row>
    <row r="7440">
      <c r="A7440" s="22" t="s">
        <v>10859</v>
      </c>
      <c r="B7440" s="23">
        <v>797711.0</v>
      </c>
      <c r="C7440" s="23">
        <v>96757.0</v>
      </c>
      <c r="D7440" s="22" t="s">
        <v>23</v>
      </c>
      <c r="E7440" s="24">
        <v>45272.0</v>
      </c>
      <c r="F7440" s="25" t="s">
        <v>9839</v>
      </c>
      <c r="G7440" s="22" t="s">
        <v>10860</v>
      </c>
      <c r="H7440" s="26">
        <v>4490000.0</v>
      </c>
      <c r="I7440" s="27">
        <v>1.0</v>
      </c>
      <c r="J7440" s="26">
        <v>449000.0</v>
      </c>
      <c r="K7440" s="26">
        <v>0.0</v>
      </c>
      <c r="L7440" s="26">
        <v>4041000.0</v>
      </c>
      <c r="M7440" s="28" t="s">
        <v>140</v>
      </c>
      <c r="N7440" s="22" t="s">
        <v>21</v>
      </c>
    </row>
    <row r="7441">
      <c r="A7441" s="22" t="s">
        <v>10861</v>
      </c>
      <c r="B7441" s="23">
        <v>802215.0</v>
      </c>
      <c r="C7441" s="23">
        <v>97422.0</v>
      </c>
      <c r="D7441" s="22" t="s">
        <v>16</v>
      </c>
      <c r="E7441" s="24">
        <v>45272.0</v>
      </c>
      <c r="F7441" s="25" t="s">
        <v>9839</v>
      </c>
      <c r="G7441" s="22" t="s">
        <v>44</v>
      </c>
      <c r="H7441" s="26">
        <v>3520000.0</v>
      </c>
      <c r="I7441" s="27">
        <v>2.0</v>
      </c>
      <c r="J7441" s="26">
        <v>0.0</v>
      </c>
      <c r="K7441" s="26">
        <v>0.0</v>
      </c>
      <c r="L7441" s="26">
        <v>7040000.0</v>
      </c>
      <c r="M7441" s="28" t="s">
        <v>20</v>
      </c>
      <c r="N7441" s="22" t="s">
        <v>21</v>
      </c>
    </row>
    <row r="7442">
      <c r="A7442" s="22" t="s">
        <v>10862</v>
      </c>
      <c r="B7442" s="23">
        <v>802216.0</v>
      </c>
      <c r="C7442" s="23">
        <v>97422.0</v>
      </c>
      <c r="D7442" s="22" t="s">
        <v>16</v>
      </c>
      <c r="E7442" s="24">
        <v>45272.0</v>
      </c>
      <c r="F7442" s="25" t="s">
        <v>9839</v>
      </c>
      <c r="G7442" s="22" t="s">
        <v>7173</v>
      </c>
      <c r="H7442" s="26">
        <v>3000000.0</v>
      </c>
      <c r="I7442" s="27">
        <v>2.0</v>
      </c>
      <c r="J7442" s="26">
        <v>0.0</v>
      </c>
      <c r="K7442" s="26">
        <v>0.0</v>
      </c>
      <c r="L7442" s="26">
        <v>6000000.0</v>
      </c>
      <c r="M7442" s="28" t="s">
        <v>32</v>
      </c>
      <c r="N7442" s="22" t="s">
        <v>21</v>
      </c>
    </row>
    <row r="7443">
      <c r="A7443" s="22" t="s">
        <v>10863</v>
      </c>
      <c r="B7443" s="23">
        <v>797500.0</v>
      </c>
      <c r="C7443" s="23">
        <v>97924.0</v>
      </c>
      <c r="D7443" s="22" t="s">
        <v>23</v>
      </c>
      <c r="E7443" s="24">
        <v>45272.0</v>
      </c>
      <c r="F7443" s="25" t="s">
        <v>9839</v>
      </c>
      <c r="G7443" s="22" t="s">
        <v>5391</v>
      </c>
      <c r="H7443" s="26">
        <v>3250000.0</v>
      </c>
      <c r="I7443" s="27">
        <v>1.0</v>
      </c>
      <c r="J7443" s="26">
        <v>0.0</v>
      </c>
      <c r="K7443" s="26">
        <v>0.0</v>
      </c>
      <c r="L7443" s="26">
        <v>3250000.0</v>
      </c>
      <c r="M7443" s="28" t="s">
        <v>37</v>
      </c>
      <c r="N7443" s="22" t="s">
        <v>21</v>
      </c>
    </row>
    <row r="7444">
      <c r="A7444" s="22" t="s">
        <v>10864</v>
      </c>
      <c r="B7444" s="23">
        <v>797501.0</v>
      </c>
      <c r="C7444" s="23">
        <v>97924.0</v>
      </c>
      <c r="D7444" s="22" t="s">
        <v>23</v>
      </c>
      <c r="E7444" s="24">
        <v>45272.0</v>
      </c>
      <c r="F7444" s="25" t="s">
        <v>9839</v>
      </c>
      <c r="G7444" s="22" t="s">
        <v>10865</v>
      </c>
      <c r="H7444" s="26">
        <v>2990000.0</v>
      </c>
      <c r="I7444" s="27">
        <v>1.0</v>
      </c>
      <c r="J7444" s="26">
        <v>0.0</v>
      </c>
      <c r="K7444" s="26">
        <v>0.0</v>
      </c>
      <c r="L7444" s="26">
        <v>2990000.0</v>
      </c>
      <c r="M7444" s="28" t="s">
        <v>37</v>
      </c>
      <c r="N7444" s="22" t="s">
        <v>21</v>
      </c>
    </row>
    <row r="7445">
      <c r="A7445" s="22" t="s">
        <v>10866</v>
      </c>
      <c r="B7445" s="23">
        <v>797527.0</v>
      </c>
      <c r="C7445" s="23">
        <v>97928.0</v>
      </c>
      <c r="D7445" s="22" t="s">
        <v>23</v>
      </c>
      <c r="E7445" s="24">
        <v>45272.0</v>
      </c>
      <c r="F7445" s="25" t="s">
        <v>9839</v>
      </c>
      <c r="G7445" s="22" t="s">
        <v>2452</v>
      </c>
      <c r="H7445" s="26">
        <v>5490000.0</v>
      </c>
      <c r="I7445" s="27">
        <v>1.0</v>
      </c>
      <c r="J7445" s="26">
        <v>0.0</v>
      </c>
      <c r="K7445" s="26">
        <v>0.0</v>
      </c>
      <c r="L7445" s="26">
        <v>5490000.0</v>
      </c>
      <c r="M7445" s="28" t="s">
        <v>37</v>
      </c>
      <c r="N7445" s="22" t="s">
        <v>21</v>
      </c>
    </row>
    <row r="7446">
      <c r="A7446" s="22" t="s">
        <v>10867</v>
      </c>
      <c r="B7446" s="23">
        <v>797544.0</v>
      </c>
      <c r="C7446" s="23">
        <v>97930.0</v>
      </c>
      <c r="D7446" s="22" t="s">
        <v>23</v>
      </c>
      <c r="E7446" s="24">
        <v>45272.0</v>
      </c>
      <c r="F7446" s="25" t="s">
        <v>9839</v>
      </c>
      <c r="G7446" s="22" t="s">
        <v>10868</v>
      </c>
      <c r="H7446" s="26">
        <v>2990000.0</v>
      </c>
      <c r="I7446" s="27">
        <v>1.0</v>
      </c>
      <c r="J7446" s="26">
        <v>0.0</v>
      </c>
      <c r="K7446" s="26">
        <v>0.0</v>
      </c>
      <c r="L7446" s="26">
        <v>2990000.0</v>
      </c>
      <c r="M7446" s="28" t="s">
        <v>37</v>
      </c>
      <c r="N7446" s="22" t="s">
        <v>21</v>
      </c>
    </row>
    <row r="7447">
      <c r="A7447" s="22" t="s">
        <v>10869</v>
      </c>
      <c r="B7447" s="23">
        <v>797572.0</v>
      </c>
      <c r="C7447" s="23">
        <v>97931.0</v>
      </c>
      <c r="D7447" s="22" t="s">
        <v>23</v>
      </c>
      <c r="E7447" s="24">
        <v>45272.0</v>
      </c>
      <c r="F7447" s="25" t="s">
        <v>9839</v>
      </c>
      <c r="G7447" s="22" t="s">
        <v>5618</v>
      </c>
      <c r="H7447" s="26">
        <v>3300000.0</v>
      </c>
      <c r="I7447" s="27">
        <v>1.0</v>
      </c>
      <c r="J7447" s="26">
        <v>0.0</v>
      </c>
      <c r="K7447" s="26">
        <v>0.0</v>
      </c>
      <c r="L7447" s="26">
        <v>3300000.0</v>
      </c>
      <c r="M7447" s="28" t="s">
        <v>37</v>
      </c>
      <c r="N7447" s="22" t="s">
        <v>95</v>
      </c>
    </row>
    <row r="7448">
      <c r="A7448" s="22" t="s">
        <v>10870</v>
      </c>
      <c r="B7448" s="23">
        <v>797574.0</v>
      </c>
      <c r="C7448" s="23">
        <v>97931.0</v>
      </c>
      <c r="D7448" s="22" t="s">
        <v>23</v>
      </c>
      <c r="E7448" s="24">
        <v>45272.0</v>
      </c>
      <c r="F7448" s="25" t="s">
        <v>9839</v>
      </c>
      <c r="G7448" s="22" t="s">
        <v>6475</v>
      </c>
      <c r="H7448" s="26">
        <v>3300000.0</v>
      </c>
      <c r="I7448" s="27">
        <v>1.0</v>
      </c>
      <c r="J7448" s="26">
        <v>0.0</v>
      </c>
      <c r="K7448" s="26">
        <v>0.0</v>
      </c>
      <c r="L7448" s="26">
        <v>3300000.0</v>
      </c>
      <c r="M7448" s="28" t="s">
        <v>37</v>
      </c>
      <c r="N7448" s="22" t="s">
        <v>95</v>
      </c>
    </row>
    <row r="7449">
      <c r="A7449" s="22" t="s">
        <v>10871</v>
      </c>
      <c r="B7449" s="23">
        <v>797554.0</v>
      </c>
      <c r="C7449" s="23">
        <v>97932.0</v>
      </c>
      <c r="D7449" s="22" t="s">
        <v>16</v>
      </c>
      <c r="E7449" s="24">
        <v>45272.0</v>
      </c>
      <c r="F7449" s="25" t="s">
        <v>9839</v>
      </c>
      <c r="G7449" s="22" t="s">
        <v>10140</v>
      </c>
      <c r="H7449" s="26">
        <v>6500000.0</v>
      </c>
      <c r="I7449" s="27">
        <v>1.0</v>
      </c>
      <c r="J7449" s="26">
        <v>0.0</v>
      </c>
      <c r="K7449" s="26">
        <v>0.0</v>
      </c>
      <c r="L7449" s="26">
        <v>6500000.0</v>
      </c>
      <c r="M7449" s="28" t="s">
        <v>20</v>
      </c>
      <c r="N7449" s="22" t="s">
        <v>21</v>
      </c>
    </row>
    <row r="7450">
      <c r="A7450" s="22" t="s">
        <v>10872</v>
      </c>
      <c r="B7450" s="23">
        <v>797555.0</v>
      </c>
      <c r="C7450" s="23">
        <v>97932.0</v>
      </c>
      <c r="D7450" s="22" t="s">
        <v>16</v>
      </c>
      <c r="E7450" s="24">
        <v>45272.0</v>
      </c>
      <c r="F7450" s="25" t="s">
        <v>9839</v>
      </c>
      <c r="G7450" s="22" t="s">
        <v>2157</v>
      </c>
      <c r="H7450" s="26">
        <v>8500000.0</v>
      </c>
      <c r="I7450" s="27">
        <v>1.0</v>
      </c>
      <c r="J7450" s="26">
        <v>0.0</v>
      </c>
      <c r="K7450" s="26">
        <v>0.0</v>
      </c>
      <c r="L7450" s="26">
        <v>8500000.0</v>
      </c>
      <c r="M7450" s="28" t="s">
        <v>20</v>
      </c>
      <c r="N7450" s="22" t="s">
        <v>21</v>
      </c>
    </row>
    <row r="7451">
      <c r="A7451" s="22" t="s">
        <v>10873</v>
      </c>
      <c r="B7451" s="23">
        <v>797594.0</v>
      </c>
      <c r="C7451" s="23">
        <v>97939.0</v>
      </c>
      <c r="D7451" s="22" t="s">
        <v>23</v>
      </c>
      <c r="E7451" s="24">
        <v>45272.0</v>
      </c>
      <c r="F7451" s="25" t="s">
        <v>9839</v>
      </c>
      <c r="G7451" s="22" t="s">
        <v>10874</v>
      </c>
      <c r="H7451" s="26">
        <v>6990000.0</v>
      </c>
      <c r="I7451" s="27">
        <v>1.0</v>
      </c>
      <c r="J7451" s="26">
        <v>0.0</v>
      </c>
      <c r="K7451" s="26">
        <v>0.0</v>
      </c>
      <c r="L7451" s="26">
        <v>6990000.0</v>
      </c>
      <c r="M7451" s="28" t="s">
        <v>37</v>
      </c>
      <c r="N7451" s="22" t="s">
        <v>21</v>
      </c>
    </row>
    <row r="7452">
      <c r="A7452" s="22" t="s">
        <v>10875</v>
      </c>
      <c r="B7452" s="23">
        <v>797601.0</v>
      </c>
      <c r="C7452" s="23">
        <v>97940.0</v>
      </c>
      <c r="D7452" s="22" t="s">
        <v>23</v>
      </c>
      <c r="E7452" s="24">
        <v>45272.0</v>
      </c>
      <c r="F7452" s="25" t="s">
        <v>9839</v>
      </c>
      <c r="G7452" s="22" t="s">
        <v>1570</v>
      </c>
      <c r="H7452" s="26">
        <v>5500000.0</v>
      </c>
      <c r="I7452" s="27">
        <v>1.0</v>
      </c>
      <c r="J7452" s="26">
        <v>0.0</v>
      </c>
      <c r="K7452" s="26">
        <v>0.0</v>
      </c>
      <c r="L7452" s="26">
        <v>5500000.0</v>
      </c>
      <c r="M7452" s="28" t="s">
        <v>174</v>
      </c>
      <c r="N7452" s="22" t="s">
        <v>21</v>
      </c>
    </row>
    <row r="7453">
      <c r="A7453" s="22" t="s">
        <v>10876</v>
      </c>
      <c r="B7453" s="23">
        <v>797624.0</v>
      </c>
      <c r="C7453" s="23">
        <v>97946.0</v>
      </c>
      <c r="D7453" s="22" t="s">
        <v>16</v>
      </c>
      <c r="E7453" s="24">
        <v>45272.0</v>
      </c>
      <c r="F7453" s="25" t="s">
        <v>9839</v>
      </c>
      <c r="G7453" s="22" t="s">
        <v>378</v>
      </c>
      <c r="H7453" s="26">
        <v>7200000.0</v>
      </c>
      <c r="I7453" s="27">
        <v>1.0</v>
      </c>
      <c r="J7453" s="26">
        <v>0.0</v>
      </c>
      <c r="K7453" s="26">
        <v>0.0</v>
      </c>
      <c r="L7453" s="26">
        <v>7200000.0</v>
      </c>
      <c r="M7453" s="28" t="s">
        <v>140</v>
      </c>
      <c r="N7453" s="22" t="s">
        <v>21</v>
      </c>
    </row>
    <row r="7454">
      <c r="A7454" s="22" t="s">
        <v>10877</v>
      </c>
      <c r="B7454" s="23">
        <v>797683.0</v>
      </c>
      <c r="C7454" s="23">
        <v>97952.0</v>
      </c>
      <c r="D7454" s="22" t="s">
        <v>23</v>
      </c>
      <c r="E7454" s="24">
        <v>45272.0</v>
      </c>
      <c r="F7454" s="25" t="s">
        <v>9839</v>
      </c>
      <c r="G7454" s="22" t="s">
        <v>1570</v>
      </c>
      <c r="H7454" s="26">
        <v>5500000.0</v>
      </c>
      <c r="I7454" s="27">
        <v>1.0</v>
      </c>
      <c r="J7454" s="26">
        <v>0.0</v>
      </c>
      <c r="K7454" s="26">
        <v>0.0</v>
      </c>
      <c r="L7454" s="26">
        <v>5500000.0</v>
      </c>
      <c r="M7454" s="28" t="s">
        <v>174</v>
      </c>
      <c r="N7454" s="22" t="s">
        <v>104</v>
      </c>
    </row>
    <row r="7455">
      <c r="A7455" s="22" t="s">
        <v>10878</v>
      </c>
      <c r="B7455" s="23">
        <v>797709.0</v>
      </c>
      <c r="C7455" s="23">
        <v>97954.0</v>
      </c>
      <c r="D7455" s="22" t="s">
        <v>16</v>
      </c>
      <c r="E7455" s="24">
        <v>45272.0</v>
      </c>
      <c r="F7455" s="25" t="s">
        <v>9839</v>
      </c>
      <c r="G7455" s="22" t="s">
        <v>10879</v>
      </c>
      <c r="H7455" s="26">
        <v>4250000.0</v>
      </c>
      <c r="I7455" s="27">
        <v>1.0</v>
      </c>
      <c r="J7455" s="26">
        <v>0.0</v>
      </c>
      <c r="K7455" s="26">
        <v>0.0</v>
      </c>
      <c r="L7455" s="26">
        <v>4250000.0</v>
      </c>
      <c r="M7455" s="28" t="s">
        <v>413</v>
      </c>
      <c r="N7455" s="22" t="s">
        <v>81</v>
      </c>
    </row>
    <row r="7456">
      <c r="A7456" s="22" t="s">
        <v>10880</v>
      </c>
      <c r="B7456" s="23">
        <v>797732.0</v>
      </c>
      <c r="C7456" s="23">
        <v>97957.0</v>
      </c>
      <c r="D7456" s="22" t="s">
        <v>23</v>
      </c>
      <c r="E7456" s="24">
        <v>45272.0</v>
      </c>
      <c r="F7456" s="25" t="s">
        <v>9839</v>
      </c>
      <c r="G7456" s="22" t="s">
        <v>10881</v>
      </c>
      <c r="H7456" s="26">
        <v>5550000.0</v>
      </c>
      <c r="I7456" s="27">
        <v>1.0</v>
      </c>
      <c r="J7456" s="26">
        <v>0.0</v>
      </c>
      <c r="K7456" s="26">
        <v>0.0</v>
      </c>
      <c r="L7456" s="26">
        <v>5550000.0</v>
      </c>
      <c r="M7456" s="28" t="s">
        <v>140</v>
      </c>
      <c r="N7456" s="22" t="s">
        <v>21</v>
      </c>
    </row>
    <row r="7457">
      <c r="A7457" s="22" t="s">
        <v>10882</v>
      </c>
      <c r="B7457" s="23">
        <v>797736.0</v>
      </c>
      <c r="C7457" s="23">
        <v>97959.0</v>
      </c>
      <c r="D7457" s="22" t="s">
        <v>16</v>
      </c>
      <c r="E7457" s="24">
        <v>45272.0</v>
      </c>
      <c r="F7457" s="25" t="s">
        <v>9839</v>
      </c>
      <c r="G7457" s="22" t="s">
        <v>10883</v>
      </c>
      <c r="H7457" s="26">
        <v>1080000.0</v>
      </c>
      <c r="I7457" s="27">
        <v>2.0</v>
      </c>
      <c r="J7457" s="26">
        <v>0.0</v>
      </c>
      <c r="K7457" s="26">
        <v>0.0</v>
      </c>
      <c r="L7457" s="26">
        <v>2160000.0</v>
      </c>
      <c r="M7457" s="28" t="s">
        <v>174</v>
      </c>
      <c r="N7457" s="22" t="s">
        <v>81</v>
      </c>
    </row>
    <row r="7458">
      <c r="A7458" s="22" t="s">
        <v>10884</v>
      </c>
      <c r="B7458" s="23">
        <v>797740.0</v>
      </c>
      <c r="C7458" s="23">
        <v>97960.0</v>
      </c>
      <c r="D7458" s="22" t="s">
        <v>23</v>
      </c>
      <c r="E7458" s="24">
        <v>45272.0</v>
      </c>
      <c r="F7458" s="25" t="s">
        <v>9839</v>
      </c>
      <c r="G7458" s="22" t="s">
        <v>10885</v>
      </c>
      <c r="H7458" s="26">
        <v>6990000.0</v>
      </c>
      <c r="I7458" s="27">
        <v>1.0</v>
      </c>
      <c r="J7458" s="26">
        <v>0.0</v>
      </c>
      <c r="K7458" s="26">
        <v>0.0</v>
      </c>
      <c r="L7458" s="26">
        <v>6990000.0</v>
      </c>
      <c r="M7458" s="28" t="s">
        <v>37</v>
      </c>
      <c r="N7458" s="22" t="s">
        <v>21</v>
      </c>
    </row>
    <row r="7459">
      <c r="A7459" s="22" t="s">
        <v>10886</v>
      </c>
      <c r="B7459" s="23">
        <v>797741.0</v>
      </c>
      <c r="C7459" s="23">
        <v>97960.0</v>
      </c>
      <c r="D7459" s="22" t="s">
        <v>23</v>
      </c>
      <c r="E7459" s="24">
        <v>45272.0</v>
      </c>
      <c r="F7459" s="25" t="s">
        <v>9839</v>
      </c>
      <c r="G7459" s="22" t="s">
        <v>10887</v>
      </c>
      <c r="H7459" s="26">
        <v>4990000.0</v>
      </c>
      <c r="I7459" s="27">
        <v>1.0</v>
      </c>
      <c r="J7459" s="26">
        <v>0.0</v>
      </c>
      <c r="K7459" s="26">
        <v>0.0</v>
      </c>
      <c r="L7459" s="26">
        <v>4990000.0</v>
      </c>
      <c r="M7459" s="28" t="s">
        <v>37</v>
      </c>
      <c r="N7459" s="22" t="s">
        <v>21</v>
      </c>
    </row>
    <row r="7460">
      <c r="A7460" s="22" t="s">
        <v>10888</v>
      </c>
      <c r="B7460" s="23">
        <v>797766.0</v>
      </c>
      <c r="C7460" s="23">
        <v>97961.0</v>
      </c>
      <c r="D7460" s="22" t="s">
        <v>23</v>
      </c>
      <c r="E7460" s="24">
        <v>45272.0</v>
      </c>
      <c r="F7460" s="25" t="s">
        <v>9839</v>
      </c>
      <c r="G7460" s="22" t="s">
        <v>10889</v>
      </c>
      <c r="H7460" s="26">
        <v>6990000.0</v>
      </c>
      <c r="I7460" s="27">
        <v>1.0</v>
      </c>
      <c r="J7460" s="26">
        <v>0.0</v>
      </c>
      <c r="K7460" s="26">
        <v>0.0</v>
      </c>
      <c r="L7460" s="26">
        <v>6990000.0</v>
      </c>
      <c r="M7460" s="28" t="s">
        <v>37</v>
      </c>
      <c r="N7460" s="22" t="s">
        <v>21</v>
      </c>
    </row>
    <row r="7461">
      <c r="A7461" s="22" t="s">
        <v>10890</v>
      </c>
      <c r="B7461" s="23">
        <v>797777.0</v>
      </c>
      <c r="C7461" s="23">
        <v>97965.0</v>
      </c>
      <c r="D7461" s="22" t="s">
        <v>16</v>
      </c>
      <c r="E7461" s="24">
        <v>45272.0</v>
      </c>
      <c r="F7461" s="25" t="s">
        <v>9839</v>
      </c>
      <c r="G7461" s="22" t="s">
        <v>10563</v>
      </c>
      <c r="H7461" s="26">
        <v>6720000.0</v>
      </c>
      <c r="I7461" s="27">
        <v>1.0</v>
      </c>
      <c r="J7461" s="26">
        <v>0.0</v>
      </c>
      <c r="K7461" s="26">
        <v>0.0</v>
      </c>
      <c r="L7461" s="26">
        <v>6720000.0</v>
      </c>
      <c r="M7461" s="28" t="s">
        <v>40</v>
      </c>
      <c r="N7461" s="22" t="s">
        <v>21</v>
      </c>
    </row>
    <row r="7462">
      <c r="A7462" s="22" t="s">
        <v>10891</v>
      </c>
      <c r="B7462" s="23">
        <v>797778.0</v>
      </c>
      <c r="C7462" s="23">
        <v>97965.0</v>
      </c>
      <c r="D7462" s="22" t="s">
        <v>16</v>
      </c>
      <c r="E7462" s="24">
        <v>45272.0</v>
      </c>
      <c r="F7462" s="25" t="s">
        <v>9839</v>
      </c>
      <c r="G7462" s="22" t="s">
        <v>10565</v>
      </c>
      <c r="H7462" s="26">
        <v>6720000.0</v>
      </c>
      <c r="I7462" s="27">
        <v>1.0</v>
      </c>
      <c r="J7462" s="26">
        <v>0.0</v>
      </c>
      <c r="K7462" s="26">
        <v>0.0</v>
      </c>
      <c r="L7462" s="26">
        <v>6720000.0</v>
      </c>
      <c r="M7462" s="28" t="s">
        <v>40</v>
      </c>
      <c r="N7462" s="22" t="s">
        <v>21</v>
      </c>
    </row>
    <row r="7463">
      <c r="A7463" s="22" t="s">
        <v>10892</v>
      </c>
      <c r="B7463" s="23">
        <v>797780.0</v>
      </c>
      <c r="C7463" s="23">
        <v>97966.0</v>
      </c>
      <c r="D7463" s="22" t="s">
        <v>23</v>
      </c>
      <c r="E7463" s="24">
        <v>45272.0</v>
      </c>
      <c r="F7463" s="25" t="s">
        <v>9839</v>
      </c>
      <c r="G7463" s="22" t="s">
        <v>7155</v>
      </c>
      <c r="H7463" s="26">
        <v>4000000.0</v>
      </c>
      <c r="I7463" s="27">
        <v>3.0</v>
      </c>
      <c r="J7463" s="26">
        <v>0.0</v>
      </c>
      <c r="K7463" s="26">
        <v>0.0</v>
      </c>
      <c r="L7463" s="26">
        <v>1.2E7</v>
      </c>
      <c r="M7463" s="28" t="s">
        <v>25</v>
      </c>
      <c r="N7463" s="22" t="s">
        <v>21</v>
      </c>
    </row>
    <row r="7464">
      <c r="A7464" s="22" t="s">
        <v>10893</v>
      </c>
      <c r="B7464" s="23">
        <v>797808.0</v>
      </c>
      <c r="C7464" s="23">
        <v>97971.0</v>
      </c>
      <c r="D7464" s="22" t="s">
        <v>16</v>
      </c>
      <c r="E7464" s="24">
        <v>45272.0</v>
      </c>
      <c r="F7464" s="25" t="s">
        <v>9839</v>
      </c>
      <c r="G7464" s="22" t="s">
        <v>10894</v>
      </c>
      <c r="H7464" s="26">
        <v>2390000.0</v>
      </c>
      <c r="I7464" s="27">
        <v>1.0</v>
      </c>
      <c r="J7464" s="26">
        <v>0.0</v>
      </c>
      <c r="K7464" s="26">
        <v>0.0</v>
      </c>
      <c r="L7464" s="26">
        <v>2394000.0</v>
      </c>
      <c r="M7464" s="28" t="s">
        <v>40</v>
      </c>
      <c r="N7464" s="22" t="s">
        <v>21</v>
      </c>
    </row>
    <row r="7465">
      <c r="A7465" s="22" t="s">
        <v>10895</v>
      </c>
      <c r="B7465" s="23">
        <v>797973.0</v>
      </c>
      <c r="C7465" s="23">
        <v>98048.0</v>
      </c>
      <c r="D7465" s="22" t="s">
        <v>16</v>
      </c>
      <c r="E7465" s="24">
        <v>45272.0</v>
      </c>
      <c r="F7465" s="25" t="s">
        <v>9839</v>
      </c>
      <c r="G7465" s="22" t="s">
        <v>10896</v>
      </c>
      <c r="H7465" s="26">
        <v>1990000.0</v>
      </c>
      <c r="I7465" s="27">
        <v>1.0</v>
      </c>
      <c r="J7465" s="26">
        <v>0.0</v>
      </c>
      <c r="K7465" s="26">
        <v>0.0</v>
      </c>
      <c r="L7465" s="26">
        <v>1990000.0</v>
      </c>
      <c r="M7465" s="28" t="s">
        <v>40</v>
      </c>
      <c r="N7465" s="22" t="s">
        <v>21</v>
      </c>
    </row>
    <row r="7466">
      <c r="A7466" s="22" t="s">
        <v>10897</v>
      </c>
      <c r="B7466" s="23">
        <v>800910.0</v>
      </c>
      <c r="C7466" s="23">
        <v>98383.0</v>
      </c>
      <c r="D7466" s="22" t="s">
        <v>23</v>
      </c>
      <c r="E7466" s="24">
        <v>45272.0</v>
      </c>
      <c r="F7466" s="25" t="s">
        <v>9839</v>
      </c>
      <c r="G7466" s="22" t="s">
        <v>9960</v>
      </c>
      <c r="H7466" s="26">
        <v>5990000.0</v>
      </c>
      <c r="I7466" s="27">
        <v>1.0</v>
      </c>
      <c r="J7466" s="26">
        <v>0.0</v>
      </c>
      <c r="K7466" s="26">
        <v>0.0</v>
      </c>
      <c r="L7466" s="26">
        <v>5990000.0</v>
      </c>
      <c r="M7466" s="28" t="s">
        <v>37</v>
      </c>
      <c r="N7466" s="22" t="s">
        <v>21</v>
      </c>
    </row>
    <row r="7467">
      <c r="A7467" s="22" t="s">
        <v>10898</v>
      </c>
      <c r="B7467" s="23">
        <v>801591.0</v>
      </c>
      <c r="C7467" s="23">
        <v>98589.0</v>
      </c>
      <c r="D7467" s="22" t="s">
        <v>16</v>
      </c>
      <c r="E7467" s="24">
        <v>45272.0</v>
      </c>
      <c r="F7467" s="25" t="s">
        <v>9839</v>
      </c>
      <c r="G7467" s="22" t="s">
        <v>10899</v>
      </c>
      <c r="H7467" s="26">
        <v>6760000.0</v>
      </c>
      <c r="I7467" s="27">
        <v>1.0</v>
      </c>
      <c r="J7467" s="26">
        <v>0.0</v>
      </c>
      <c r="K7467" s="26">
        <v>0.0</v>
      </c>
      <c r="L7467" s="26">
        <v>6760000.0</v>
      </c>
      <c r="M7467" s="28" t="s">
        <v>140</v>
      </c>
      <c r="N7467" s="22" t="s">
        <v>21</v>
      </c>
    </row>
    <row r="7468">
      <c r="A7468" s="22" t="s">
        <v>10900</v>
      </c>
      <c r="B7468" s="23">
        <v>801923.0</v>
      </c>
      <c r="C7468" s="23">
        <v>98698.0</v>
      </c>
      <c r="D7468" s="22" t="s">
        <v>23</v>
      </c>
      <c r="E7468" s="24">
        <v>45272.0</v>
      </c>
      <c r="F7468" s="25" t="s">
        <v>9839</v>
      </c>
      <c r="G7468" s="22" t="s">
        <v>10901</v>
      </c>
      <c r="H7468" s="26">
        <v>6990000.0</v>
      </c>
      <c r="I7468" s="27">
        <v>1.0</v>
      </c>
      <c r="J7468" s="26">
        <v>0.0</v>
      </c>
      <c r="K7468" s="26">
        <v>0.0</v>
      </c>
      <c r="L7468" s="26">
        <v>6990000.0</v>
      </c>
      <c r="M7468" s="28" t="s">
        <v>37</v>
      </c>
      <c r="N7468" s="22" t="s">
        <v>21</v>
      </c>
    </row>
    <row r="7469">
      <c r="A7469" s="22" t="s">
        <v>10902</v>
      </c>
      <c r="B7469" s="23">
        <v>802082.0</v>
      </c>
      <c r="C7469" s="23">
        <v>98764.0</v>
      </c>
      <c r="D7469" s="22" t="s">
        <v>23</v>
      </c>
      <c r="E7469" s="24">
        <v>45272.0</v>
      </c>
      <c r="F7469" s="25" t="s">
        <v>9839</v>
      </c>
      <c r="G7469" s="22" t="s">
        <v>1452</v>
      </c>
      <c r="H7469" s="26">
        <v>6480000.0</v>
      </c>
      <c r="I7469" s="27">
        <v>1.0</v>
      </c>
      <c r="J7469" s="26">
        <v>0.0</v>
      </c>
      <c r="K7469" s="26">
        <v>0.0</v>
      </c>
      <c r="L7469" s="26">
        <v>6480000.0</v>
      </c>
      <c r="M7469" s="28" t="s">
        <v>37</v>
      </c>
      <c r="N7469" s="22" t="s">
        <v>21</v>
      </c>
    </row>
    <row r="7470">
      <c r="A7470" s="22" t="s">
        <v>10903</v>
      </c>
      <c r="B7470" s="23">
        <v>802188.0</v>
      </c>
      <c r="C7470" s="23">
        <v>98795.0</v>
      </c>
      <c r="D7470" s="22" t="s">
        <v>23</v>
      </c>
      <c r="E7470" s="24">
        <v>45272.0</v>
      </c>
      <c r="F7470" s="25" t="s">
        <v>9839</v>
      </c>
      <c r="G7470" s="22" t="s">
        <v>10904</v>
      </c>
      <c r="H7470" s="26">
        <v>4990000.0</v>
      </c>
      <c r="I7470" s="27">
        <v>1.0</v>
      </c>
      <c r="J7470" s="26">
        <v>0.0</v>
      </c>
      <c r="K7470" s="26">
        <v>0.0</v>
      </c>
      <c r="L7470" s="26">
        <v>4990000.0</v>
      </c>
      <c r="M7470" s="28" t="s">
        <v>140</v>
      </c>
      <c r="N7470" s="22" t="s">
        <v>21</v>
      </c>
    </row>
    <row r="7471">
      <c r="A7471" s="22" t="s">
        <v>10905</v>
      </c>
      <c r="B7471" s="23">
        <v>803670.0</v>
      </c>
      <c r="C7471" s="23">
        <v>6118.0</v>
      </c>
      <c r="D7471" s="22" t="s">
        <v>16</v>
      </c>
      <c r="E7471" s="24">
        <v>45272.0</v>
      </c>
      <c r="F7471" s="25" t="s">
        <v>9839</v>
      </c>
      <c r="G7471" s="22" t="s">
        <v>10906</v>
      </c>
      <c r="H7471" s="26">
        <v>1900000.0</v>
      </c>
      <c r="I7471" s="27">
        <v>1.0</v>
      </c>
      <c r="J7471" s="26">
        <v>0.0</v>
      </c>
      <c r="K7471" s="26">
        <v>0.0</v>
      </c>
      <c r="L7471" s="26">
        <v>1900000.0</v>
      </c>
      <c r="M7471" s="28" t="s">
        <v>413</v>
      </c>
      <c r="N7471" s="22" t="s">
        <v>104</v>
      </c>
    </row>
    <row r="7472">
      <c r="A7472" s="22" t="s">
        <v>10907</v>
      </c>
      <c r="B7472" s="23">
        <v>802660.0</v>
      </c>
      <c r="C7472" s="23">
        <v>17702.0</v>
      </c>
      <c r="D7472" s="22" t="s">
        <v>23</v>
      </c>
      <c r="E7472" s="24">
        <v>45272.0</v>
      </c>
      <c r="F7472" s="25" t="s">
        <v>9839</v>
      </c>
      <c r="G7472" s="22" t="s">
        <v>5371</v>
      </c>
      <c r="H7472" s="26">
        <v>490000.0</v>
      </c>
      <c r="I7472" s="27">
        <v>4.0</v>
      </c>
      <c r="J7472" s="26">
        <v>0.0</v>
      </c>
      <c r="K7472" s="26">
        <v>0.0</v>
      </c>
      <c r="L7472" s="26">
        <v>1960000.0</v>
      </c>
      <c r="M7472" s="28" t="s">
        <v>32</v>
      </c>
      <c r="N7472" s="22" t="s">
        <v>21</v>
      </c>
    </row>
    <row r="7473">
      <c r="A7473" s="22" t="s">
        <v>10908</v>
      </c>
      <c r="B7473" s="23">
        <v>802661.0</v>
      </c>
      <c r="C7473" s="23">
        <v>17702.0</v>
      </c>
      <c r="D7473" s="22" t="s">
        <v>16</v>
      </c>
      <c r="E7473" s="24">
        <v>45272.0</v>
      </c>
      <c r="F7473" s="25" t="s">
        <v>9839</v>
      </c>
      <c r="G7473" s="22" t="s">
        <v>10909</v>
      </c>
      <c r="H7473" s="26">
        <v>490000.0</v>
      </c>
      <c r="I7473" s="27">
        <v>4.0</v>
      </c>
      <c r="J7473" s="26">
        <v>0.0</v>
      </c>
      <c r="K7473" s="26">
        <v>0.0</v>
      </c>
      <c r="L7473" s="26">
        <v>1960000.0</v>
      </c>
      <c r="M7473" s="28" t="s">
        <v>32</v>
      </c>
      <c r="N7473" s="22" t="s">
        <v>21</v>
      </c>
    </row>
    <row r="7474">
      <c r="A7474" s="22" t="s">
        <v>10910</v>
      </c>
      <c r="B7474" s="23">
        <v>802662.0</v>
      </c>
      <c r="C7474" s="23">
        <v>17702.0</v>
      </c>
      <c r="D7474" s="22" t="s">
        <v>23</v>
      </c>
      <c r="E7474" s="24">
        <v>45272.0</v>
      </c>
      <c r="F7474" s="25" t="s">
        <v>9839</v>
      </c>
      <c r="G7474" s="22" t="s">
        <v>686</v>
      </c>
      <c r="H7474" s="26">
        <v>490000.0</v>
      </c>
      <c r="I7474" s="27">
        <v>4.0</v>
      </c>
      <c r="J7474" s="26">
        <v>0.0</v>
      </c>
      <c r="K7474" s="26">
        <v>0.0</v>
      </c>
      <c r="L7474" s="26">
        <v>1960000.0</v>
      </c>
      <c r="M7474" s="28" t="s">
        <v>32</v>
      </c>
      <c r="N7474" s="22" t="s">
        <v>21</v>
      </c>
    </row>
    <row r="7475">
      <c r="A7475" s="22" t="s">
        <v>10911</v>
      </c>
      <c r="B7475" s="23">
        <v>802663.0</v>
      </c>
      <c r="C7475" s="23">
        <v>17702.0</v>
      </c>
      <c r="D7475" s="22" t="s">
        <v>16</v>
      </c>
      <c r="E7475" s="24">
        <v>45272.0</v>
      </c>
      <c r="F7475" s="25" t="s">
        <v>9839</v>
      </c>
      <c r="G7475" s="22" t="s">
        <v>1479</v>
      </c>
      <c r="H7475" s="26">
        <v>490000.0</v>
      </c>
      <c r="I7475" s="27">
        <v>2.0</v>
      </c>
      <c r="J7475" s="26">
        <v>0.0</v>
      </c>
      <c r="K7475" s="26">
        <v>0.0</v>
      </c>
      <c r="L7475" s="26">
        <v>980000.0</v>
      </c>
      <c r="M7475" s="28" t="s">
        <v>32</v>
      </c>
      <c r="N7475" s="22" t="s">
        <v>21</v>
      </c>
    </row>
    <row r="7476">
      <c r="A7476" s="22" t="s">
        <v>10912</v>
      </c>
      <c r="B7476" s="23">
        <v>802664.0</v>
      </c>
      <c r="C7476" s="23">
        <v>17702.0</v>
      </c>
      <c r="D7476" s="22" t="s">
        <v>23</v>
      </c>
      <c r="E7476" s="24">
        <v>45272.0</v>
      </c>
      <c r="F7476" s="25" t="s">
        <v>9839</v>
      </c>
      <c r="G7476" s="22" t="s">
        <v>10913</v>
      </c>
      <c r="H7476" s="26">
        <v>490000.0</v>
      </c>
      <c r="I7476" s="27">
        <v>4.0</v>
      </c>
      <c r="J7476" s="26">
        <v>0.0</v>
      </c>
      <c r="K7476" s="26">
        <v>0.0</v>
      </c>
      <c r="L7476" s="26">
        <v>1960000.0</v>
      </c>
      <c r="M7476" s="28" t="s">
        <v>32</v>
      </c>
      <c r="N7476" s="22" t="s">
        <v>21</v>
      </c>
    </row>
    <row r="7477">
      <c r="A7477" s="22" t="s">
        <v>10914</v>
      </c>
      <c r="B7477" s="23">
        <v>802665.0</v>
      </c>
      <c r="C7477" s="23">
        <v>17702.0</v>
      </c>
      <c r="D7477" s="22" t="s">
        <v>16</v>
      </c>
      <c r="E7477" s="24">
        <v>45272.0</v>
      </c>
      <c r="F7477" s="25" t="s">
        <v>9839</v>
      </c>
      <c r="G7477" s="22" t="s">
        <v>3494</v>
      </c>
      <c r="H7477" s="26">
        <v>490000.0</v>
      </c>
      <c r="I7477" s="27">
        <v>2.0</v>
      </c>
      <c r="J7477" s="26">
        <v>0.0</v>
      </c>
      <c r="K7477" s="26">
        <v>0.0</v>
      </c>
      <c r="L7477" s="26">
        <v>980000.0</v>
      </c>
      <c r="M7477" s="28" t="s">
        <v>32</v>
      </c>
      <c r="N7477" s="22" t="s">
        <v>21</v>
      </c>
    </row>
    <row r="7478">
      <c r="A7478" s="22" t="s">
        <v>10915</v>
      </c>
      <c r="B7478" s="23">
        <v>807669.0</v>
      </c>
      <c r="C7478" s="23">
        <v>29659.0</v>
      </c>
      <c r="D7478" s="22" t="s">
        <v>23</v>
      </c>
      <c r="E7478" s="24">
        <v>45272.0</v>
      </c>
      <c r="F7478" s="25" t="s">
        <v>9839</v>
      </c>
      <c r="G7478" s="22" t="s">
        <v>10201</v>
      </c>
      <c r="H7478" s="26">
        <v>5350000.0</v>
      </c>
      <c r="I7478" s="27">
        <v>1.0</v>
      </c>
      <c r="J7478" s="26">
        <v>0.0</v>
      </c>
      <c r="K7478" s="26">
        <v>0.0</v>
      </c>
      <c r="L7478" s="26">
        <v>5350000.0</v>
      </c>
      <c r="M7478" s="28" t="s">
        <v>87</v>
      </c>
      <c r="N7478" s="22" t="s">
        <v>21</v>
      </c>
    </row>
    <row r="7479">
      <c r="A7479" s="22" t="s">
        <v>10916</v>
      </c>
      <c r="B7479" s="23">
        <v>807670.0</v>
      </c>
      <c r="C7479" s="23">
        <v>29659.0</v>
      </c>
      <c r="D7479" s="22" t="s">
        <v>16</v>
      </c>
      <c r="E7479" s="24">
        <v>45272.0</v>
      </c>
      <c r="F7479" s="25" t="s">
        <v>9839</v>
      </c>
      <c r="G7479" s="22" t="s">
        <v>9460</v>
      </c>
      <c r="H7479" s="26">
        <v>3890000.0</v>
      </c>
      <c r="I7479" s="27">
        <v>1.0</v>
      </c>
      <c r="J7479" s="26">
        <v>0.0</v>
      </c>
      <c r="K7479" s="26">
        <v>0.0</v>
      </c>
      <c r="L7479" s="26">
        <v>3890000.0</v>
      </c>
      <c r="M7479" s="28" t="s">
        <v>87</v>
      </c>
      <c r="N7479" s="22" t="s">
        <v>21</v>
      </c>
    </row>
    <row r="7480">
      <c r="A7480" s="22" t="s">
        <v>10917</v>
      </c>
      <c r="B7480" s="23">
        <v>803770.0</v>
      </c>
      <c r="C7480" s="23">
        <v>49262.0</v>
      </c>
      <c r="D7480" s="22" t="s">
        <v>23</v>
      </c>
      <c r="E7480" s="24">
        <v>45272.0</v>
      </c>
      <c r="F7480" s="25" t="s">
        <v>9839</v>
      </c>
      <c r="G7480" s="22" t="s">
        <v>6371</v>
      </c>
      <c r="H7480" s="26">
        <v>3990000.0</v>
      </c>
      <c r="I7480" s="27">
        <v>1.0</v>
      </c>
      <c r="J7480" s="26">
        <v>0.0</v>
      </c>
      <c r="K7480" s="26">
        <v>0.0</v>
      </c>
      <c r="L7480" s="26">
        <v>3990000.0</v>
      </c>
      <c r="M7480" s="28" t="s">
        <v>37</v>
      </c>
      <c r="N7480" s="22" t="s">
        <v>21</v>
      </c>
    </row>
    <row r="7481">
      <c r="A7481" s="22" t="s">
        <v>10918</v>
      </c>
      <c r="B7481" s="23">
        <v>805030.0</v>
      </c>
      <c r="C7481" s="23">
        <v>58992.0</v>
      </c>
      <c r="D7481" s="22" t="s">
        <v>23</v>
      </c>
      <c r="E7481" s="24">
        <v>45272.0</v>
      </c>
      <c r="F7481" s="25" t="s">
        <v>9839</v>
      </c>
      <c r="G7481" s="22" t="s">
        <v>2452</v>
      </c>
      <c r="H7481" s="26">
        <v>5490000.0</v>
      </c>
      <c r="I7481" s="27">
        <v>1.0</v>
      </c>
      <c r="J7481" s="26">
        <v>0.0</v>
      </c>
      <c r="K7481" s="26">
        <v>0.0</v>
      </c>
      <c r="L7481" s="26">
        <v>5490000.0</v>
      </c>
      <c r="M7481" s="28" t="s">
        <v>37</v>
      </c>
      <c r="N7481" s="22" t="s">
        <v>21</v>
      </c>
    </row>
    <row r="7482">
      <c r="A7482" s="22" t="s">
        <v>10919</v>
      </c>
      <c r="B7482" s="23">
        <v>808052.0</v>
      </c>
      <c r="C7482" s="23">
        <v>70386.0</v>
      </c>
      <c r="D7482" s="22" t="s">
        <v>23</v>
      </c>
      <c r="E7482" s="24">
        <v>45272.0</v>
      </c>
      <c r="F7482" s="25" t="s">
        <v>9839</v>
      </c>
      <c r="G7482" s="22" t="s">
        <v>579</v>
      </c>
      <c r="H7482" s="26">
        <v>5490000.0</v>
      </c>
      <c r="I7482" s="27">
        <v>1.0</v>
      </c>
      <c r="J7482" s="26">
        <v>0.0</v>
      </c>
      <c r="K7482" s="26">
        <v>0.0</v>
      </c>
      <c r="L7482" s="26">
        <v>5490000.0</v>
      </c>
      <c r="M7482" s="28" t="s">
        <v>37</v>
      </c>
      <c r="N7482" s="22" t="s">
        <v>21</v>
      </c>
    </row>
    <row r="7483">
      <c r="A7483" s="22" t="s">
        <v>10920</v>
      </c>
      <c r="B7483" s="23">
        <v>808053.0</v>
      </c>
      <c r="C7483" s="23">
        <v>70386.0</v>
      </c>
      <c r="D7483" s="22" t="s">
        <v>23</v>
      </c>
      <c r="E7483" s="24">
        <v>45272.0</v>
      </c>
      <c r="F7483" s="25" t="s">
        <v>9839</v>
      </c>
      <c r="G7483" s="22" t="s">
        <v>10921</v>
      </c>
      <c r="H7483" s="26">
        <v>4990000.0</v>
      </c>
      <c r="I7483" s="27">
        <v>1.0</v>
      </c>
      <c r="J7483" s="26">
        <v>0.0</v>
      </c>
      <c r="K7483" s="26">
        <v>0.0</v>
      </c>
      <c r="L7483" s="26">
        <v>4990000.0</v>
      </c>
      <c r="M7483" s="28" t="s">
        <v>37</v>
      </c>
      <c r="N7483" s="22" t="s">
        <v>21</v>
      </c>
    </row>
    <row r="7484">
      <c r="A7484" s="22" t="s">
        <v>10922</v>
      </c>
      <c r="B7484" s="23">
        <v>802934.0</v>
      </c>
      <c r="C7484" s="23">
        <v>75176.0</v>
      </c>
      <c r="D7484" s="22" t="s">
        <v>16</v>
      </c>
      <c r="E7484" s="24">
        <v>45272.0</v>
      </c>
      <c r="F7484" s="25" t="s">
        <v>9839</v>
      </c>
      <c r="G7484" s="22" t="s">
        <v>10923</v>
      </c>
      <c r="H7484" s="26">
        <v>6720000.0</v>
      </c>
      <c r="I7484" s="27">
        <v>1.0</v>
      </c>
      <c r="J7484" s="26">
        <v>0.0</v>
      </c>
      <c r="K7484" s="26">
        <v>0.0</v>
      </c>
      <c r="L7484" s="26">
        <v>6720000.0</v>
      </c>
      <c r="M7484" s="28" t="s">
        <v>140</v>
      </c>
      <c r="N7484" s="22" t="s">
        <v>21</v>
      </c>
    </row>
    <row r="7485">
      <c r="A7485" s="22" t="s">
        <v>10924</v>
      </c>
      <c r="B7485" s="23">
        <v>803416.0</v>
      </c>
      <c r="C7485" s="23">
        <v>85775.0</v>
      </c>
      <c r="D7485" s="22" t="s">
        <v>16</v>
      </c>
      <c r="E7485" s="24">
        <v>45272.0</v>
      </c>
      <c r="F7485" s="25" t="s">
        <v>9839</v>
      </c>
      <c r="G7485" s="22" t="s">
        <v>4743</v>
      </c>
      <c r="H7485" s="26">
        <v>1860000.0</v>
      </c>
      <c r="I7485" s="27">
        <v>1.0</v>
      </c>
      <c r="J7485" s="26">
        <v>0.0</v>
      </c>
      <c r="K7485" s="26">
        <v>0.0</v>
      </c>
      <c r="L7485" s="26">
        <v>1860000.0</v>
      </c>
      <c r="M7485" s="28" t="s">
        <v>174</v>
      </c>
      <c r="N7485" s="22" t="s">
        <v>21</v>
      </c>
    </row>
    <row r="7486">
      <c r="A7486" s="22" t="s">
        <v>10925</v>
      </c>
      <c r="B7486" s="23">
        <v>804864.0</v>
      </c>
      <c r="C7486" s="23">
        <v>87333.0</v>
      </c>
      <c r="D7486" s="22" t="s">
        <v>23</v>
      </c>
      <c r="E7486" s="24">
        <v>45272.0</v>
      </c>
      <c r="F7486" s="25" t="s">
        <v>9839</v>
      </c>
      <c r="G7486" s="22" t="s">
        <v>3166</v>
      </c>
      <c r="H7486" s="26">
        <v>7950000.0</v>
      </c>
      <c r="I7486" s="27">
        <v>1.0</v>
      </c>
      <c r="J7486" s="26">
        <v>0.0</v>
      </c>
      <c r="K7486" s="26">
        <v>0.0</v>
      </c>
      <c r="L7486" s="26">
        <v>7950000.0</v>
      </c>
      <c r="M7486" s="28" t="s">
        <v>87</v>
      </c>
      <c r="N7486" s="22" t="s">
        <v>92</v>
      </c>
    </row>
    <row r="7487">
      <c r="A7487" s="22" t="s">
        <v>10926</v>
      </c>
      <c r="B7487" s="23">
        <v>803060.0</v>
      </c>
      <c r="C7487" s="23">
        <v>88848.0</v>
      </c>
      <c r="D7487" s="22" t="s">
        <v>16</v>
      </c>
      <c r="E7487" s="24">
        <v>45272.0</v>
      </c>
      <c r="F7487" s="25" t="s">
        <v>9839</v>
      </c>
      <c r="G7487" s="22" t="s">
        <v>9464</v>
      </c>
      <c r="H7487" s="26">
        <v>5950000.0</v>
      </c>
      <c r="I7487" s="27">
        <v>2.0</v>
      </c>
      <c r="J7487" s="26">
        <v>0.0</v>
      </c>
      <c r="K7487" s="26">
        <v>0.0</v>
      </c>
      <c r="L7487" s="26">
        <v>1.19E7</v>
      </c>
      <c r="M7487" s="28" t="s">
        <v>84</v>
      </c>
      <c r="N7487" s="22" t="s">
        <v>21</v>
      </c>
    </row>
    <row r="7488">
      <c r="A7488" s="22" t="s">
        <v>10927</v>
      </c>
      <c r="B7488" s="23">
        <v>803061.0</v>
      </c>
      <c r="C7488" s="23">
        <v>88848.0</v>
      </c>
      <c r="D7488" s="22" t="s">
        <v>23</v>
      </c>
      <c r="E7488" s="24">
        <v>45272.0</v>
      </c>
      <c r="F7488" s="25" t="s">
        <v>9839</v>
      </c>
      <c r="G7488" s="22" t="s">
        <v>10928</v>
      </c>
      <c r="H7488" s="26">
        <v>2880000.0</v>
      </c>
      <c r="I7488" s="27">
        <v>1.0</v>
      </c>
      <c r="J7488" s="26">
        <v>0.0</v>
      </c>
      <c r="K7488" s="26">
        <v>0.0</v>
      </c>
      <c r="L7488" s="26">
        <v>2880000.0</v>
      </c>
      <c r="M7488" s="28" t="s">
        <v>25</v>
      </c>
      <c r="N7488" s="22" t="s">
        <v>21</v>
      </c>
    </row>
    <row r="7489">
      <c r="A7489" s="22" t="s">
        <v>10929</v>
      </c>
      <c r="B7489" s="23">
        <v>805661.0</v>
      </c>
      <c r="C7489" s="23">
        <v>94611.0</v>
      </c>
      <c r="D7489" s="22" t="s">
        <v>23</v>
      </c>
      <c r="E7489" s="24">
        <v>45272.0</v>
      </c>
      <c r="F7489" s="25" t="s">
        <v>9839</v>
      </c>
      <c r="G7489" s="22" t="s">
        <v>10930</v>
      </c>
      <c r="H7489" s="26">
        <v>5650000.0</v>
      </c>
      <c r="I7489" s="27">
        <v>1.0</v>
      </c>
      <c r="J7489" s="26">
        <v>0.0</v>
      </c>
      <c r="K7489" s="26">
        <v>0.0</v>
      </c>
      <c r="L7489" s="26">
        <v>5650000.0</v>
      </c>
      <c r="M7489" s="28" t="s">
        <v>37</v>
      </c>
      <c r="N7489" s="22" t="s">
        <v>21</v>
      </c>
    </row>
    <row r="7490">
      <c r="A7490" s="22" t="s">
        <v>10931</v>
      </c>
      <c r="B7490" s="23">
        <v>803018.0</v>
      </c>
      <c r="C7490" s="23">
        <v>97266.0</v>
      </c>
      <c r="D7490" s="22" t="s">
        <v>23</v>
      </c>
      <c r="E7490" s="24">
        <v>45272.0</v>
      </c>
      <c r="F7490" s="25" t="s">
        <v>9839</v>
      </c>
      <c r="G7490" s="22" t="s">
        <v>10932</v>
      </c>
      <c r="H7490" s="26">
        <v>6990000.0</v>
      </c>
      <c r="I7490" s="27">
        <v>1.0</v>
      </c>
      <c r="J7490" s="26">
        <v>0.0</v>
      </c>
      <c r="K7490" s="26">
        <v>0.0</v>
      </c>
      <c r="L7490" s="26">
        <v>6990000.0</v>
      </c>
      <c r="M7490" s="28" t="s">
        <v>37</v>
      </c>
      <c r="N7490" s="22" t="s">
        <v>92</v>
      </c>
    </row>
    <row r="7491">
      <c r="A7491" s="22" t="s">
        <v>10933</v>
      </c>
      <c r="B7491" s="23">
        <v>803020.0</v>
      </c>
      <c r="C7491" s="23">
        <v>97266.0</v>
      </c>
      <c r="D7491" s="22" t="s">
        <v>23</v>
      </c>
      <c r="E7491" s="24">
        <v>45272.0</v>
      </c>
      <c r="F7491" s="25" t="s">
        <v>9839</v>
      </c>
      <c r="G7491" s="22" t="s">
        <v>7595</v>
      </c>
      <c r="H7491" s="26">
        <v>6990000.0</v>
      </c>
      <c r="I7491" s="27">
        <v>1.0</v>
      </c>
      <c r="J7491" s="26">
        <v>0.0</v>
      </c>
      <c r="K7491" s="26">
        <v>0.0</v>
      </c>
      <c r="L7491" s="26">
        <v>6990000.0</v>
      </c>
      <c r="M7491" s="28" t="s">
        <v>37</v>
      </c>
      <c r="N7491" s="22" t="s">
        <v>92</v>
      </c>
    </row>
    <row r="7492">
      <c r="A7492" s="22" t="s">
        <v>10934</v>
      </c>
      <c r="B7492" s="23">
        <v>802388.0</v>
      </c>
      <c r="C7492" s="23">
        <v>98878.0</v>
      </c>
      <c r="D7492" s="22" t="s">
        <v>16</v>
      </c>
      <c r="E7492" s="24">
        <v>45272.0</v>
      </c>
      <c r="F7492" s="25" t="s">
        <v>9839</v>
      </c>
      <c r="G7492" s="22" t="s">
        <v>10935</v>
      </c>
      <c r="H7492" s="26">
        <v>6300000.0</v>
      </c>
      <c r="I7492" s="27">
        <v>1.0</v>
      </c>
      <c r="J7492" s="26">
        <v>0.0</v>
      </c>
      <c r="K7492" s="26">
        <v>0.0</v>
      </c>
      <c r="L7492" s="26">
        <v>6300000.0</v>
      </c>
      <c r="M7492" s="28" t="s">
        <v>174</v>
      </c>
      <c r="N7492" s="22" t="s">
        <v>21</v>
      </c>
    </row>
    <row r="7493">
      <c r="A7493" s="22" t="s">
        <v>10936</v>
      </c>
      <c r="B7493" s="23">
        <v>802470.0</v>
      </c>
      <c r="C7493" s="23">
        <v>98913.0</v>
      </c>
      <c r="D7493" s="22" t="s">
        <v>23</v>
      </c>
      <c r="E7493" s="24">
        <v>45272.0</v>
      </c>
      <c r="F7493" s="25" t="s">
        <v>9839</v>
      </c>
      <c r="G7493" s="22" t="s">
        <v>2207</v>
      </c>
      <c r="H7493" s="26">
        <v>6470000.0</v>
      </c>
      <c r="I7493" s="27">
        <v>1.0</v>
      </c>
      <c r="J7493" s="26">
        <v>0.0</v>
      </c>
      <c r="K7493" s="26">
        <v>0.0</v>
      </c>
      <c r="L7493" s="26">
        <v>6470000.0</v>
      </c>
      <c r="M7493" s="28" t="s">
        <v>84</v>
      </c>
      <c r="N7493" s="22" t="s">
        <v>21</v>
      </c>
    </row>
    <row r="7494">
      <c r="A7494" s="22" t="s">
        <v>10937</v>
      </c>
      <c r="B7494" s="23">
        <v>802471.0</v>
      </c>
      <c r="C7494" s="23">
        <v>98913.0</v>
      </c>
      <c r="D7494" s="22" t="s">
        <v>16</v>
      </c>
      <c r="E7494" s="24">
        <v>45272.0</v>
      </c>
      <c r="F7494" s="25" t="s">
        <v>9839</v>
      </c>
      <c r="G7494" s="22" t="s">
        <v>10938</v>
      </c>
      <c r="H7494" s="26">
        <v>6390000.0</v>
      </c>
      <c r="I7494" s="27">
        <v>1.0</v>
      </c>
      <c r="J7494" s="26">
        <v>0.0</v>
      </c>
      <c r="K7494" s="26">
        <v>0.0</v>
      </c>
      <c r="L7494" s="26">
        <v>6390000.0</v>
      </c>
      <c r="M7494" s="28" t="s">
        <v>84</v>
      </c>
      <c r="N7494" s="22" t="s">
        <v>21</v>
      </c>
    </row>
    <row r="7495">
      <c r="A7495" s="22" t="s">
        <v>10939</v>
      </c>
      <c r="B7495" s="23">
        <v>802859.0</v>
      </c>
      <c r="C7495" s="23">
        <v>99052.0</v>
      </c>
      <c r="D7495" s="22" t="s">
        <v>23</v>
      </c>
      <c r="E7495" s="24">
        <v>45272.0</v>
      </c>
      <c r="F7495" s="25" t="s">
        <v>9839</v>
      </c>
      <c r="G7495" s="22" t="s">
        <v>10940</v>
      </c>
      <c r="H7495" s="26">
        <v>1950000.0</v>
      </c>
      <c r="I7495" s="27">
        <v>1.0</v>
      </c>
      <c r="J7495" s="26">
        <v>0.0</v>
      </c>
      <c r="K7495" s="26">
        <v>0.0</v>
      </c>
      <c r="L7495" s="26">
        <v>1950000.0</v>
      </c>
      <c r="M7495" s="28" t="s">
        <v>252</v>
      </c>
      <c r="N7495" s="22" t="s">
        <v>21</v>
      </c>
    </row>
    <row r="7496">
      <c r="A7496" s="22" t="s">
        <v>10941</v>
      </c>
      <c r="B7496" s="23">
        <v>802860.0</v>
      </c>
      <c r="C7496" s="23">
        <v>99052.0</v>
      </c>
      <c r="D7496" s="22" t="s">
        <v>16</v>
      </c>
      <c r="E7496" s="24">
        <v>45272.0</v>
      </c>
      <c r="F7496" s="25" t="s">
        <v>9839</v>
      </c>
      <c r="G7496" s="22" t="s">
        <v>10942</v>
      </c>
      <c r="H7496" s="26">
        <v>1950000.0</v>
      </c>
      <c r="I7496" s="27">
        <v>1.0</v>
      </c>
      <c r="J7496" s="26">
        <v>0.0</v>
      </c>
      <c r="K7496" s="26">
        <v>0.0</v>
      </c>
      <c r="L7496" s="26">
        <v>1950000.0</v>
      </c>
      <c r="M7496" s="28" t="s">
        <v>252</v>
      </c>
      <c r="N7496" s="22" t="s">
        <v>21</v>
      </c>
    </row>
    <row r="7497">
      <c r="A7497" s="22" t="s">
        <v>10943</v>
      </c>
      <c r="B7497" s="23">
        <v>802936.0</v>
      </c>
      <c r="C7497" s="23">
        <v>99071.0</v>
      </c>
      <c r="D7497" s="22" t="s">
        <v>23</v>
      </c>
      <c r="E7497" s="24">
        <v>45272.0</v>
      </c>
      <c r="F7497" s="25" t="s">
        <v>9839</v>
      </c>
      <c r="G7497" s="22" t="s">
        <v>466</v>
      </c>
      <c r="H7497" s="26">
        <v>3990000.0</v>
      </c>
      <c r="I7497" s="27">
        <v>1.0</v>
      </c>
      <c r="J7497" s="26">
        <v>0.0</v>
      </c>
      <c r="K7497" s="26">
        <v>0.0</v>
      </c>
      <c r="L7497" s="26">
        <v>3990000.0</v>
      </c>
      <c r="M7497" s="28" t="s">
        <v>37</v>
      </c>
      <c r="N7497" s="22" t="s">
        <v>21</v>
      </c>
    </row>
    <row r="7498">
      <c r="A7498" s="22" t="s">
        <v>10944</v>
      </c>
      <c r="B7498" s="23">
        <v>802937.0</v>
      </c>
      <c r="C7498" s="23">
        <v>99071.0</v>
      </c>
      <c r="D7498" s="22" t="s">
        <v>23</v>
      </c>
      <c r="E7498" s="24">
        <v>45272.0</v>
      </c>
      <c r="F7498" s="25" t="s">
        <v>9839</v>
      </c>
      <c r="G7498" s="22" t="s">
        <v>5132</v>
      </c>
      <c r="H7498" s="26">
        <v>5200000.0</v>
      </c>
      <c r="I7498" s="27">
        <v>1.0</v>
      </c>
      <c r="J7498" s="26">
        <v>0.0</v>
      </c>
      <c r="K7498" s="26">
        <v>0.0</v>
      </c>
      <c r="L7498" s="26">
        <v>5200000.0</v>
      </c>
      <c r="M7498" s="28" t="s">
        <v>37</v>
      </c>
      <c r="N7498" s="22" t="s">
        <v>21</v>
      </c>
    </row>
    <row r="7499">
      <c r="A7499" s="22" t="s">
        <v>10945</v>
      </c>
      <c r="B7499" s="23">
        <v>803077.0</v>
      </c>
      <c r="C7499" s="23">
        <v>99123.0</v>
      </c>
      <c r="D7499" s="22" t="s">
        <v>16</v>
      </c>
      <c r="E7499" s="24">
        <v>45272.0</v>
      </c>
      <c r="F7499" s="25" t="s">
        <v>9839</v>
      </c>
      <c r="G7499" s="22" t="s">
        <v>10946</v>
      </c>
      <c r="H7499" s="26">
        <v>5990000.0</v>
      </c>
      <c r="I7499" s="27">
        <v>1.0</v>
      </c>
      <c r="J7499" s="26">
        <v>0.0</v>
      </c>
      <c r="K7499" s="26">
        <v>0.0</v>
      </c>
      <c r="L7499" s="26">
        <v>5990000.0</v>
      </c>
      <c r="M7499" s="28" t="s">
        <v>40</v>
      </c>
      <c r="N7499" s="22" t="s">
        <v>21</v>
      </c>
    </row>
    <row r="7500">
      <c r="A7500" s="22" t="s">
        <v>10947</v>
      </c>
      <c r="B7500" s="23">
        <v>803202.0</v>
      </c>
      <c r="C7500" s="23">
        <v>99170.0</v>
      </c>
      <c r="D7500" s="22" t="s">
        <v>16</v>
      </c>
      <c r="E7500" s="24">
        <v>45272.0</v>
      </c>
      <c r="F7500" s="25" t="s">
        <v>9839</v>
      </c>
      <c r="G7500" s="22" t="s">
        <v>10102</v>
      </c>
      <c r="H7500" s="26">
        <v>6720000.0</v>
      </c>
      <c r="I7500" s="27">
        <v>1.0</v>
      </c>
      <c r="J7500" s="26">
        <v>0.0</v>
      </c>
      <c r="K7500" s="26">
        <v>0.0</v>
      </c>
      <c r="L7500" s="26">
        <v>6720000.0</v>
      </c>
      <c r="M7500" s="28" t="s">
        <v>40</v>
      </c>
      <c r="N7500" s="22" t="s">
        <v>21</v>
      </c>
    </row>
    <row r="7501">
      <c r="A7501" s="22" t="s">
        <v>10948</v>
      </c>
      <c r="B7501" s="23">
        <v>803204.0</v>
      </c>
      <c r="C7501" s="23">
        <v>99170.0</v>
      </c>
      <c r="D7501" s="22" t="s">
        <v>16</v>
      </c>
      <c r="E7501" s="24">
        <v>45272.0</v>
      </c>
      <c r="F7501" s="25" t="s">
        <v>9839</v>
      </c>
      <c r="G7501" s="22" t="s">
        <v>9840</v>
      </c>
      <c r="H7501" s="26">
        <v>6720000.0</v>
      </c>
      <c r="I7501" s="27">
        <v>1.0</v>
      </c>
      <c r="J7501" s="26">
        <v>0.0</v>
      </c>
      <c r="K7501" s="26">
        <v>0.0</v>
      </c>
      <c r="L7501" s="26">
        <v>6720000.0</v>
      </c>
      <c r="M7501" s="28" t="s">
        <v>40</v>
      </c>
      <c r="N7501" s="22" t="s">
        <v>21</v>
      </c>
    </row>
    <row r="7502">
      <c r="A7502" s="22" t="s">
        <v>10949</v>
      </c>
      <c r="B7502" s="23">
        <v>803208.0</v>
      </c>
      <c r="C7502" s="23">
        <v>99171.0</v>
      </c>
      <c r="D7502" s="22" t="s">
        <v>23</v>
      </c>
      <c r="E7502" s="24">
        <v>45272.0</v>
      </c>
      <c r="F7502" s="25" t="s">
        <v>9839</v>
      </c>
      <c r="G7502" s="22" t="s">
        <v>10950</v>
      </c>
      <c r="H7502" s="26">
        <v>3990000.0</v>
      </c>
      <c r="I7502" s="27">
        <v>1.0</v>
      </c>
      <c r="J7502" s="26">
        <v>0.0</v>
      </c>
      <c r="K7502" s="26">
        <v>0.0</v>
      </c>
      <c r="L7502" s="26">
        <v>3990000.0</v>
      </c>
      <c r="M7502" s="28" t="s">
        <v>140</v>
      </c>
      <c r="N7502" s="22" t="s">
        <v>21</v>
      </c>
    </row>
    <row r="7503">
      <c r="A7503" s="22" t="s">
        <v>10951</v>
      </c>
      <c r="B7503" s="23">
        <v>803892.0</v>
      </c>
      <c r="C7503" s="23">
        <v>99430.0</v>
      </c>
      <c r="D7503" s="22" t="s">
        <v>16</v>
      </c>
      <c r="E7503" s="24">
        <v>45272.0</v>
      </c>
      <c r="F7503" s="25" t="s">
        <v>9839</v>
      </c>
      <c r="G7503" s="22" t="s">
        <v>4593</v>
      </c>
      <c r="H7503" s="26">
        <v>7440000.0</v>
      </c>
      <c r="I7503" s="27">
        <v>1.0</v>
      </c>
      <c r="J7503" s="26">
        <v>0.0</v>
      </c>
      <c r="K7503" s="26">
        <v>0.0</v>
      </c>
      <c r="L7503" s="26">
        <v>7440000.0</v>
      </c>
      <c r="M7503" s="28" t="s">
        <v>84</v>
      </c>
      <c r="N7503" s="22" t="s">
        <v>21</v>
      </c>
    </row>
    <row r="7504">
      <c r="A7504" s="22" t="s">
        <v>10952</v>
      </c>
      <c r="B7504" s="23">
        <v>804138.0</v>
      </c>
      <c r="C7504" s="23">
        <v>99523.0</v>
      </c>
      <c r="D7504" s="22" t="s">
        <v>23</v>
      </c>
      <c r="E7504" s="24">
        <v>45272.0</v>
      </c>
      <c r="F7504" s="25" t="s">
        <v>9839</v>
      </c>
      <c r="G7504" s="22" t="s">
        <v>8252</v>
      </c>
      <c r="H7504" s="26">
        <v>7990000.0</v>
      </c>
      <c r="I7504" s="27">
        <v>1.0</v>
      </c>
      <c r="J7504" s="26">
        <v>0.0</v>
      </c>
      <c r="K7504" s="26">
        <v>0.0</v>
      </c>
      <c r="L7504" s="26">
        <v>7990000.0</v>
      </c>
      <c r="M7504" s="28" t="s">
        <v>140</v>
      </c>
      <c r="N7504" s="22" t="s">
        <v>21</v>
      </c>
    </row>
    <row r="7505">
      <c r="A7505" s="22" t="s">
        <v>10953</v>
      </c>
      <c r="B7505" s="23">
        <v>804139.0</v>
      </c>
      <c r="C7505" s="23">
        <v>99523.0</v>
      </c>
      <c r="D7505" s="22" t="s">
        <v>16</v>
      </c>
      <c r="E7505" s="24">
        <v>45272.0</v>
      </c>
      <c r="F7505" s="25" t="s">
        <v>9839</v>
      </c>
      <c r="G7505" s="22" t="s">
        <v>10954</v>
      </c>
      <c r="H7505" s="26">
        <v>3200000.0</v>
      </c>
      <c r="I7505" s="27">
        <v>1.0</v>
      </c>
      <c r="J7505" s="26">
        <v>0.0</v>
      </c>
      <c r="K7505" s="26">
        <v>0.0</v>
      </c>
      <c r="L7505" s="26">
        <v>3200000.0</v>
      </c>
      <c r="M7505" s="28" t="s">
        <v>140</v>
      </c>
      <c r="N7505" s="22" t="s">
        <v>21</v>
      </c>
    </row>
    <row r="7506">
      <c r="A7506" s="22" t="s">
        <v>10955</v>
      </c>
      <c r="B7506" s="23">
        <v>804140.0</v>
      </c>
      <c r="C7506" s="23">
        <v>99523.0</v>
      </c>
      <c r="D7506" s="22" t="s">
        <v>23</v>
      </c>
      <c r="E7506" s="24">
        <v>45272.0</v>
      </c>
      <c r="F7506" s="25" t="s">
        <v>9839</v>
      </c>
      <c r="G7506" s="22" t="s">
        <v>10956</v>
      </c>
      <c r="H7506" s="26">
        <v>3400000.0</v>
      </c>
      <c r="I7506" s="27">
        <v>1.0</v>
      </c>
      <c r="J7506" s="26">
        <v>0.0</v>
      </c>
      <c r="K7506" s="26">
        <v>0.0</v>
      </c>
      <c r="L7506" s="26">
        <v>3400000.0</v>
      </c>
      <c r="M7506" s="28" t="s">
        <v>140</v>
      </c>
      <c r="N7506" s="22" t="s">
        <v>21</v>
      </c>
    </row>
    <row r="7507">
      <c r="A7507" s="22" t="s">
        <v>10957</v>
      </c>
      <c r="B7507" s="23">
        <v>804141.0</v>
      </c>
      <c r="C7507" s="23">
        <v>99523.0</v>
      </c>
      <c r="D7507" s="22" t="s">
        <v>16</v>
      </c>
      <c r="E7507" s="24">
        <v>45272.0</v>
      </c>
      <c r="F7507" s="25" t="s">
        <v>9839</v>
      </c>
      <c r="G7507" s="22" t="s">
        <v>10958</v>
      </c>
      <c r="H7507" s="26">
        <v>5050000.0</v>
      </c>
      <c r="I7507" s="27">
        <v>1.0</v>
      </c>
      <c r="J7507" s="26">
        <v>0.0</v>
      </c>
      <c r="K7507" s="26">
        <v>0.0</v>
      </c>
      <c r="L7507" s="26">
        <v>5050000.0</v>
      </c>
      <c r="M7507" s="28" t="s">
        <v>140</v>
      </c>
      <c r="N7507" s="22" t="s">
        <v>21</v>
      </c>
    </row>
    <row r="7508">
      <c r="A7508" s="22" t="s">
        <v>10959</v>
      </c>
      <c r="B7508" s="23">
        <v>806623.0</v>
      </c>
      <c r="C7508" s="23">
        <v>100190.0</v>
      </c>
      <c r="D7508" s="22" t="s">
        <v>23</v>
      </c>
      <c r="E7508" s="24">
        <v>45272.0</v>
      </c>
      <c r="F7508" s="25" t="s">
        <v>9839</v>
      </c>
      <c r="G7508" s="22" t="s">
        <v>8297</v>
      </c>
      <c r="H7508" s="26">
        <v>2990000.0</v>
      </c>
      <c r="I7508" s="27">
        <v>1.0</v>
      </c>
      <c r="J7508" s="26">
        <v>0.0</v>
      </c>
      <c r="K7508" s="26">
        <v>0.0</v>
      </c>
      <c r="L7508" s="26">
        <v>2990000.0</v>
      </c>
      <c r="M7508" s="28" t="s">
        <v>37</v>
      </c>
      <c r="N7508" s="22" t="s">
        <v>21</v>
      </c>
    </row>
    <row r="7509">
      <c r="A7509" s="22" t="s">
        <v>10960</v>
      </c>
      <c r="B7509" s="23">
        <v>807845.0</v>
      </c>
      <c r="C7509" s="23">
        <v>100292.0</v>
      </c>
      <c r="D7509" s="22" t="s">
        <v>16</v>
      </c>
      <c r="E7509" s="24">
        <v>45272.0</v>
      </c>
      <c r="F7509" s="25" t="s">
        <v>9839</v>
      </c>
      <c r="G7509" s="22" t="s">
        <v>10961</v>
      </c>
      <c r="H7509" s="26">
        <v>700000.0</v>
      </c>
      <c r="I7509" s="27">
        <v>1.0</v>
      </c>
      <c r="J7509" s="26">
        <v>0.0</v>
      </c>
      <c r="K7509" s="26">
        <v>0.0</v>
      </c>
      <c r="L7509" s="26">
        <v>700000.0</v>
      </c>
      <c r="M7509" s="28" t="s">
        <v>20</v>
      </c>
      <c r="N7509" s="22" t="s">
        <v>21</v>
      </c>
    </row>
    <row r="7510">
      <c r="A7510" s="22" t="s">
        <v>10962</v>
      </c>
      <c r="B7510" s="23">
        <v>807924.0</v>
      </c>
      <c r="C7510" s="23">
        <v>100292.0</v>
      </c>
      <c r="D7510" s="22" t="s">
        <v>16</v>
      </c>
      <c r="E7510" s="24">
        <v>45272.0</v>
      </c>
      <c r="F7510" s="25" t="s">
        <v>9839</v>
      </c>
      <c r="G7510" s="22" t="s">
        <v>10961</v>
      </c>
      <c r="H7510" s="26">
        <v>700000.0</v>
      </c>
      <c r="I7510" s="27">
        <v>1.0</v>
      </c>
      <c r="J7510" s="26">
        <v>0.0</v>
      </c>
      <c r="K7510" s="26">
        <v>0.0</v>
      </c>
      <c r="L7510" s="26">
        <v>700000.0</v>
      </c>
      <c r="M7510" s="28" t="s">
        <v>20</v>
      </c>
      <c r="N7510" s="22" t="s">
        <v>21</v>
      </c>
    </row>
    <row r="7511">
      <c r="A7511" s="22" t="s">
        <v>10963</v>
      </c>
      <c r="B7511" s="23">
        <v>807358.0</v>
      </c>
      <c r="C7511" s="23">
        <v>100318.0</v>
      </c>
      <c r="D7511" s="22" t="s">
        <v>23</v>
      </c>
      <c r="E7511" s="24">
        <v>45272.0</v>
      </c>
      <c r="F7511" s="25" t="s">
        <v>9839</v>
      </c>
      <c r="G7511" s="22" t="s">
        <v>4352</v>
      </c>
      <c r="H7511" s="26">
        <v>2990000.0</v>
      </c>
      <c r="I7511" s="27">
        <v>1.0</v>
      </c>
      <c r="J7511" s="26">
        <v>0.0</v>
      </c>
      <c r="K7511" s="26">
        <v>0.0</v>
      </c>
      <c r="L7511" s="26">
        <v>2990000.0</v>
      </c>
      <c r="M7511" s="28" t="s">
        <v>84</v>
      </c>
      <c r="N7511" s="22" t="s">
        <v>21</v>
      </c>
    </row>
    <row r="7512">
      <c r="A7512" s="22" t="s">
        <v>10964</v>
      </c>
      <c r="B7512" s="23">
        <v>807955.0</v>
      </c>
      <c r="C7512" s="23">
        <v>100466.0</v>
      </c>
      <c r="D7512" s="22" t="s">
        <v>16</v>
      </c>
      <c r="E7512" s="24">
        <v>45272.0</v>
      </c>
      <c r="F7512" s="25" t="s">
        <v>9839</v>
      </c>
      <c r="G7512" s="22" t="s">
        <v>10965</v>
      </c>
      <c r="H7512" s="26">
        <v>8990000.0</v>
      </c>
      <c r="I7512" s="27">
        <v>1.0</v>
      </c>
      <c r="J7512" s="26">
        <v>0.0</v>
      </c>
      <c r="K7512" s="26">
        <v>0.0</v>
      </c>
      <c r="L7512" s="26">
        <v>8990000.0</v>
      </c>
      <c r="M7512" s="28" t="s">
        <v>40</v>
      </c>
      <c r="N7512" s="22" t="s">
        <v>21</v>
      </c>
    </row>
    <row r="7513">
      <c r="A7513" s="22" t="s">
        <v>10966</v>
      </c>
      <c r="B7513" s="23">
        <v>808755.0</v>
      </c>
      <c r="C7513" s="23">
        <v>100661.0</v>
      </c>
      <c r="D7513" s="22" t="s">
        <v>16</v>
      </c>
      <c r="E7513" s="24">
        <v>45272.0</v>
      </c>
      <c r="F7513" s="25" t="s">
        <v>9839</v>
      </c>
      <c r="G7513" s="22" t="s">
        <v>10967</v>
      </c>
      <c r="H7513" s="26">
        <v>4500000.0</v>
      </c>
      <c r="I7513" s="27">
        <v>1.0</v>
      </c>
      <c r="J7513" s="26">
        <v>0.0</v>
      </c>
      <c r="K7513" s="26">
        <v>0.0</v>
      </c>
      <c r="L7513" s="26">
        <v>4500000.0</v>
      </c>
      <c r="M7513" s="28" t="s">
        <v>140</v>
      </c>
      <c r="N7513" s="22" t="s">
        <v>21</v>
      </c>
    </row>
    <row r="7514">
      <c r="A7514" s="22" t="s">
        <v>10968</v>
      </c>
      <c r="B7514" s="23">
        <v>814329.0</v>
      </c>
      <c r="C7514" s="23">
        <v>1732.0</v>
      </c>
      <c r="D7514" s="22" t="s">
        <v>23</v>
      </c>
      <c r="E7514" s="24">
        <v>45272.0</v>
      </c>
      <c r="F7514" s="25" t="s">
        <v>9839</v>
      </c>
      <c r="G7514" s="22" t="s">
        <v>2811</v>
      </c>
      <c r="H7514" s="26">
        <v>7490000.0</v>
      </c>
      <c r="I7514" s="27">
        <v>1.0</v>
      </c>
      <c r="J7514" s="26">
        <v>0.0</v>
      </c>
      <c r="K7514" s="26">
        <v>0.0</v>
      </c>
      <c r="L7514" s="26">
        <v>7490000.0</v>
      </c>
      <c r="M7514" s="28" t="s">
        <v>37</v>
      </c>
      <c r="N7514" s="22" t="s">
        <v>21</v>
      </c>
    </row>
    <row r="7515">
      <c r="A7515" s="22" t="s">
        <v>10969</v>
      </c>
      <c r="B7515" s="23">
        <v>814331.0</v>
      </c>
      <c r="C7515" s="23">
        <v>1732.0</v>
      </c>
      <c r="D7515" s="22" t="s">
        <v>23</v>
      </c>
      <c r="E7515" s="24">
        <v>45272.0</v>
      </c>
      <c r="F7515" s="25" t="s">
        <v>9839</v>
      </c>
      <c r="G7515" s="22" t="s">
        <v>2452</v>
      </c>
      <c r="H7515" s="26">
        <v>5490000.0</v>
      </c>
      <c r="I7515" s="27">
        <v>1.0</v>
      </c>
      <c r="J7515" s="26">
        <v>0.0</v>
      </c>
      <c r="K7515" s="26">
        <v>0.0</v>
      </c>
      <c r="L7515" s="26">
        <v>5490000.0</v>
      </c>
      <c r="M7515" s="28" t="s">
        <v>37</v>
      </c>
      <c r="N7515" s="22" t="s">
        <v>21</v>
      </c>
    </row>
    <row r="7516">
      <c r="A7516" s="22" t="s">
        <v>10970</v>
      </c>
      <c r="B7516" s="23">
        <v>814332.0</v>
      </c>
      <c r="C7516" s="23">
        <v>1732.0</v>
      </c>
      <c r="D7516" s="22" t="s">
        <v>23</v>
      </c>
      <c r="E7516" s="24">
        <v>45272.0</v>
      </c>
      <c r="F7516" s="25" t="s">
        <v>9839</v>
      </c>
      <c r="G7516" s="22" t="s">
        <v>10971</v>
      </c>
      <c r="H7516" s="26">
        <v>2490000.0</v>
      </c>
      <c r="I7516" s="27">
        <v>1.0</v>
      </c>
      <c r="J7516" s="26">
        <v>0.0</v>
      </c>
      <c r="K7516" s="26">
        <v>0.0</v>
      </c>
      <c r="L7516" s="26">
        <v>2490000.0</v>
      </c>
      <c r="M7516" s="28" t="s">
        <v>37</v>
      </c>
      <c r="N7516" s="22" t="s">
        <v>21</v>
      </c>
    </row>
    <row r="7517">
      <c r="A7517" s="22" t="s">
        <v>10972</v>
      </c>
      <c r="B7517" s="23">
        <v>814392.0</v>
      </c>
      <c r="C7517" s="23">
        <v>5231.0</v>
      </c>
      <c r="D7517" s="22" t="s">
        <v>16</v>
      </c>
      <c r="E7517" s="24">
        <v>45272.0</v>
      </c>
      <c r="F7517" s="25" t="s">
        <v>9839</v>
      </c>
      <c r="G7517" s="22" t="s">
        <v>10973</v>
      </c>
      <c r="H7517" s="26">
        <v>8990000.0</v>
      </c>
      <c r="I7517" s="27">
        <v>1.0</v>
      </c>
      <c r="J7517" s="26">
        <v>0.0</v>
      </c>
      <c r="K7517" s="26">
        <v>0.0</v>
      </c>
      <c r="L7517" s="26">
        <v>8990000.0</v>
      </c>
      <c r="M7517" s="28" t="s">
        <v>20</v>
      </c>
      <c r="N7517" s="22" t="s">
        <v>21</v>
      </c>
    </row>
    <row r="7518">
      <c r="A7518" s="22" t="s">
        <v>10974</v>
      </c>
      <c r="B7518" s="23">
        <v>814393.0</v>
      </c>
      <c r="C7518" s="23">
        <v>5231.0</v>
      </c>
      <c r="D7518" s="22" t="s">
        <v>16</v>
      </c>
      <c r="E7518" s="24">
        <v>45272.0</v>
      </c>
      <c r="F7518" s="25" t="s">
        <v>9839</v>
      </c>
      <c r="G7518" s="22" t="s">
        <v>10975</v>
      </c>
      <c r="H7518" s="26">
        <v>3990000.0</v>
      </c>
      <c r="I7518" s="27">
        <v>1.0</v>
      </c>
      <c r="J7518" s="26">
        <v>0.0</v>
      </c>
      <c r="K7518" s="26">
        <v>0.0</v>
      </c>
      <c r="L7518" s="26">
        <v>3990000.0</v>
      </c>
      <c r="M7518" s="28" t="s">
        <v>40</v>
      </c>
      <c r="N7518" s="22" t="s">
        <v>21</v>
      </c>
    </row>
    <row r="7519">
      <c r="A7519" s="22" t="s">
        <v>10976</v>
      </c>
      <c r="B7519" s="23">
        <v>810245.0</v>
      </c>
      <c r="C7519" s="23">
        <v>6222.0</v>
      </c>
      <c r="D7519" s="22" t="s">
        <v>23</v>
      </c>
      <c r="E7519" s="24">
        <v>45272.0</v>
      </c>
      <c r="F7519" s="25" t="s">
        <v>9839</v>
      </c>
      <c r="G7519" s="22" t="s">
        <v>10977</v>
      </c>
      <c r="H7519" s="26">
        <v>5100000.0</v>
      </c>
      <c r="I7519" s="27">
        <v>1.0</v>
      </c>
      <c r="J7519" s="26">
        <v>0.0</v>
      </c>
      <c r="K7519" s="26">
        <v>0.0</v>
      </c>
      <c r="L7519" s="26">
        <v>5100000.0</v>
      </c>
      <c r="M7519" s="28" t="s">
        <v>37</v>
      </c>
      <c r="N7519" s="22" t="s">
        <v>21</v>
      </c>
    </row>
    <row r="7520">
      <c r="A7520" s="22" t="s">
        <v>10978</v>
      </c>
      <c r="B7520" s="23">
        <v>815203.0</v>
      </c>
      <c r="C7520" s="23">
        <v>9971.0</v>
      </c>
      <c r="D7520" s="22" t="s">
        <v>23</v>
      </c>
      <c r="E7520" s="24">
        <v>45272.0</v>
      </c>
      <c r="F7520" s="25" t="s">
        <v>9839</v>
      </c>
      <c r="G7520" s="22" t="s">
        <v>10979</v>
      </c>
      <c r="H7520" s="26">
        <v>4850000.0</v>
      </c>
      <c r="I7520" s="27">
        <v>1.0</v>
      </c>
      <c r="J7520" s="26">
        <v>0.0</v>
      </c>
      <c r="K7520" s="26">
        <v>0.0</v>
      </c>
      <c r="L7520" s="26">
        <v>4850000.0</v>
      </c>
      <c r="M7520" s="28" t="s">
        <v>140</v>
      </c>
      <c r="N7520" s="22" t="s">
        <v>21</v>
      </c>
    </row>
    <row r="7521">
      <c r="A7521" s="22" t="s">
        <v>10980</v>
      </c>
      <c r="B7521" s="23">
        <v>808927.0</v>
      </c>
      <c r="C7521" s="23">
        <v>11149.0</v>
      </c>
      <c r="D7521" s="22" t="s">
        <v>16</v>
      </c>
      <c r="E7521" s="24">
        <v>45272.0</v>
      </c>
      <c r="F7521" s="25" t="s">
        <v>9839</v>
      </c>
      <c r="G7521" s="22" t="s">
        <v>10981</v>
      </c>
      <c r="H7521" s="26">
        <v>2990000.0</v>
      </c>
      <c r="I7521" s="27">
        <v>1.0</v>
      </c>
      <c r="J7521" s="26">
        <v>0.0</v>
      </c>
      <c r="K7521" s="26">
        <v>0.0</v>
      </c>
      <c r="L7521" s="26">
        <v>2990000.0</v>
      </c>
      <c r="M7521" s="28" t="s">
        <v>20</v>
      </c>
      <c r="N7521" s="22" t="s">
        <v>21</v>
      </c>
    </row>
    <row r="7522">
      <c r="A7522" s="22" t="s">
        <v>10982</v>
      </c>
      <c r="B7522" s="23">
        <v>814965.0</v>
      </c>
      <c r="C7522" s="23">
        <v>13647.0</v>
      </c>
      <c r="D7522" s="22" t="s">
        <v>16</v>
      </c>
      <c r="E7522" s="24">
        <v>45272.0</v>
      </c>
      <c r="F7522" s="25" t="s">
        <v>9839</v>
      </c>
      <c r="G7522" s="22" t="s">
        <v>10983</v>
      </c>
      <c r="H7522" s="26">
        <v>8500000.0</v>
      </c>
      <c r="I7522" s="27">
        <v>1.0</v>
      </c>
      <c r="J7522" s="26">
        <v>0.0</v>
      </c>
      <c r="K7522" s="26">
        <v>0.0</v>
      </c>
      <c r="L7522" s="26">
        <v>8500000.0</v>
      </c>
      <c r="M7522" s="28" t="s">
        <v>20</v>
      </c>
      <c r="N7522" s="22" t="s">
        <v>21</v>
      </c>
    </row>
    <row r="7523">
      <c r="A7523" s="22" t="s">
        <v>10984</v>
      </c>
      <c r="B7523" s="23">
        <v>813538.0</v>
      </c>
      <c r="C7523" s="23">
        <v>15166.0</v>
      </c>
      <c r="D7523" s="22" t="s">
        <v>16</v>
      </c>
      <c r="E7523" s="24">
        <v>45272.0</v>
      </c>
      <c r="F7523" s="25" t="s">
        <v>9839</v>
      </c>
      <c r="G7523" s="22" t="s">
        <v>10985</v>
      </c>
      <c r="H7523" s="26">
        <v>7990000.0</v>
      </c>
      <c r="I7523" s="27">
        <v>1.0</v>
      </c>
      <c r="J7523" s="26">
        <v>0.0</v>
      </c>
      <c r="K7523" s="26">
        <v>0.0</v>
      </c>
      <c r="L7523" s="26">
        <v>7990000.0</v>
      </c>
      <c r="M7523" s="28" t="s">
        <v>32</v>
      </c>
      <c r="N7523" s="22" t="s">
        <v>21</v>
      </c>
    </row>
    <row r="7524">
      <c r="A7524" s="22" t="s">
        <v>10986</v>
      </c>
      <c r="B7524" s="23">
        <v>813539.0</v>
      </c>
      <c r="C7524" s="23">
        <v>15166.0</v>
      </c>
      <c r="D7524" s="22" t="s">
        <v>23</v>
      </c>
      <c r="E7524" s="24">
        <v>45272.0</v>
      </c>
      <c r="F7524" s="25" t="s">
        <v>9839</v>
      </c>
      <c r="G7524" s="22" t="s">
        <v>2452</v>
      </c>
      <c r="H7524" s="26">
        <v>5490000.0</v>
      </c>
      <c r="I7524" s="27">
        <v>1.0</v>
      </c>
      <c r="J7524" s="26">
        <v>0.0</v>
      </c>
      <c r="K7524" s="26">
        <v>0.0</v>
      </c>
      <c r="L7524" s="26">
        <v>5490000.0</v>
      </c>
      <c r="M7524" s="28" t="s">
        <v>37</v>
      </c>
      <c r="N7524" s="22" t="s">
        <v>21</v>
      </c>
    </row>
    <row r="7525">
      <c r="A7525" s="22" t="s">
        <v>10987</v>
      </c>
      <c r="B7525" s="23">
        <v>809972.0</v>
      </c>
      <c r="C7525" s="23">
        <v>26574.0</v>
      </c>
      <c r="D7525" s="22" t="s">
        <v>23</v>
      </c>
      <c r="E7525" s="24">
        <v>45272.0</v>
      </c>
      <c r="F7525" s="25" t="s">
        <v>9839</v>
      </c>
      <c r="G7525" s="22" t="s">
        <v>128</v>
      </c>
      <c r="H7525" s="26">
        <v>260000.0</v>
      </c>
      <c r="I7525" s="27">
        <v>5.0</v>
      </c>
      <c r="J7525" s="26">
        <v>0.0</v>
      </c>
      <c r="K7525" s="26">
        <v>0.0</v>
      </c>
      <c r="L7525" s="26">
        <v>1300000.0</v>
      </c>
      <c r="M7525" s="28" t="s">
        <v>32</v>
      </c>
      <c r="N7525" s="22" t="s">
        <v>104</v>
      </c>
    </row>
    <row r="7526">
      <c r="A7526" s="22" t="s">
        <v>10988</v>
      </c>
      <c r="B7526" s="23">
        <v>809973.0</v>
      </c>
      <c r="C7526" s="23">
        <v>26574.0</v>
      </c>
      <c r="D7526" s="22" t="s">
        <v>16</v>
      </c>
      <c r="E7526" s="24">
        <v>45272.0</v>
      </c>
      <c r="F7526" s="25" t="s">
        <v>9839</v>
      </c>
      <c r="G7526" s="22" t="s">
        <v>31</v>
      </c>
      <c r="H7526" s="26">
        <v>260000.0</v>
      </c>
      <c r="I7526" s="27">
        <v>5.0</v>
      </c>
      <c r="J7526" s="26">
        <v>0.0</v>
      </c>
      <c r="K7526" s="26">
        <v>0.0</v>
      </c>
      <c r="L7526" s="26">
        <v>1300000.0</v>
      </c>
      <c r="M7526" s="28" t="s">
        <v>32</v>
      </c>
      <c r="N7526" s="22" t="s">
        <v>104</v>
      </c>
    </row>
    <row r="7527">
      <c r="A7527" s="22" t="s">
        <v>10989</v>
      </c>
      <c r="B7527" s="23">
        <v>809974.0</v>
      </c>
      <c r="C7527" s="23">
        <v>26574.0</v>
      </c>
      <c r="D7527" s="22" t="s">
        <v>23</v>
      </c>
      <c r="E7527" s="24">
        <v>45272.0</v>
      </c>
      <c r="F7527" s="25" t="s">
        <v>9839</v>
      </c>
      <c r="G7527" s="22" t="s">
        <v>9878</v>
      </c>
      <c r="H7527" s="26">
        <v>850000.0</v>
      </c>
      <c r="I7527" s="27">
        <v>5.0</v>
      </c>
      <c r="J7527" s="26">
        <v>0.0</v>
      </c>
      <c r="K7527" s="26">
        <v>0.0</v>
      </c>
      <c r="L7527" s="26">
        <v>4250000.0</v>
      </c>
      <c r="M7527" s="28" t="s">
        <v>32</v>
      </c>
      <c r="N7527" s="22" t="s">
        <v>104</v>
      </c>
    </row>
    <row r="7528">
      <c r="A7528" s="22" t="s">
        <v>10990</v>
      </c>
      <c r="B7528" s="23">
        <v>809975.0</v>
      </c>
      <c r="C7528" s="23">
        <v>26574.0</v>
      </c>
      <c r="D7528" s="22" t="s">
        <v>16</v>
      </c>
      <c r="E7528" s="24">
        <v>45272.0</v>
      </c>
      <c r="F7528" s="25" t="s">
        <v>9839</v>
      </c>
      <c r="G7528" s="22" t="s">
        <v>1356</v>
      </c>
      <c r="H7528" s="26">
        <v>1890000.0</v>
      </c>
      <c r="I7528" s="27">
        <v>2.0</v>
      </c>
      <c r="J7528" s="26">
        <v>0.0</v>
      </c>
      <c r="K7528" s="26">
        <v>0.0</v>
      </c>
      <c r="L7528" s="26">
        <v>3780000.0</v>
      </c>
      <c r="M7528" s="28" t="s">
        <v>174</v>
      </c>
      <c r="N7528" s="22" t="s">
        <v>104</v>
      </c>
    </row>
    <row r="7529">
      <c r="A7529" s="22" t="s">
        <v>10991</v>
      </c>
      <c r="B7529" s="23">
        <v>812100.0</v>
      </c>
      <c r="C7529" s="23">
        <v>29860.0</v>
      </c>
      <c r="D7529" s="22" t="s">
        <v>23</v>
      </c>
      <c r="E7529" s="24">
        <v>45272.0</v>
      </c>
      <c r="F7529" s="25" t="s">
        <v>9839</v>
      </c>
      <c r="G7529" s="22" t="s">
        <v>10992</v>
      </c>
      <c r="H7529" s="26">
        <v>6500000.0</v>
      </c>
      <c r="I7529" s="27">
        <v>1.0</v>
      </c>
      <c r="J7529" s="26">
        <v>0.0</v>
      </c>
      <c r="K7529" s="26">
        <v>0.0</v>
      </c>
      <c r="L7529" s="26">
        <v>6500000.0</v>
      </c>
      <c r="M7529" s="28" t="s">
        <v>37</v>
      </c>
      <c r="N7529" s="22" t="s">
        <v>104</v>
      </c>
    </row>
    <row r="7530">
      <c r="A7530" s="22" t="s">
        <v>10993</v>
      </c>
      <c r="B7530" s="23">
        <v>813631.0</v>
      </c>
      <c r="C7530" s="23">
        <v>34070.0</v>
      </c>
      <c r="D7530" s="22" t="s">
        <v>16</v>
      </c>
      <c r="E7530" s="24">
        <v>45272.0</v>
      </c>
      <c r="F7530" s="25" t="s">
        <v>9839</v>
      </c>
      <c r="G7530" s="22" t="s">
        <v>5187</v>
      </c>
      <c r="H7530" s="26">
        <v>8900000.0</v>
      </c>
      <c r="I7530" s="27">
        <v>1.0</v>
      </c>
      <c r="J7530" s="26">
        <v>0.0</v>
      </c>
      <c r="K7530" s="26">
        <v>0.0</v>
      </c>
      <c r="L7530" s="26">
        <v>8900000.0</v>
      </c>
      <c r="M7530" s="28" t="s">
        <v>20</v>
      </c>
      <c r="N7530" s="22" t="s">
        <v>21</v>
      </c>
    </row>
    <row r="7531">
      <c r="A7531" s="22" t="s">
        <v>10994</v>
      </c>
      <c r="B7531" s="23">
        <v>813632.0</v>
      </c>
      <c r="C7531" s="23">
        <v>34070.0</v>
      </c>
      <c r="D7531" s="22" t="s">
        <v>16</v>
      </c>
      <c r="E7531" s="24">
        <v>45272.0</v>
      </c>
      <c r="F7531" s="25" t="s">
        <v>9839</v>
      </c>
      <c r="G7531" s="22" t="s">
        <v>10995</v>
      </c>
      <c r="H7531" s="26">
        <v>4000000.0</v>
      </c>
      <c r="I7531" s="27">
        <v>1.0</v>
      </c>
      <c r="J7531" s="26">
        <v>0.0</v>
      </c>
      <c r="K7531" s="26">
        <v>0.0</v>
      </c>
      <c r="L7531" s="26">
        <v>4000000.0</v>
      </c>
      <c r="M7531" s="28" t="s">
        <v>20</v>
      </c>
      <c r="N7531" s="22" t="s">
        <v>21</v>
      </c>
    </row>
    <row r="7532">
      <c r="A7532" s="22" t="s">
        <v>10996</v>
      </c>
      <c r="B7532" s="23">
        <v>812188.0</v>
      </c>
      <c r="C7532" s="23">
        <v>41768.0</v>
      </c>
      <c r="D7532" s="22" t="s">
        <v>16</v>
      </c>
      <c r="E7532" s="24">
        <v>45272.0</v>
      </c>
      <c r="F7532" s="25" t="s">
        <v>9839</v>
      </c>
      <c r="G7532" s="22" t="s">
        <v>1486</v>
      </c>
      <c r="H7532" s="26">
        <v>1940000.0</v>
      </c>
      <c r="I7532" s="27">
        <v>1.0</v>
      </c>
      <c r="J7532" s="26">
        <v>0.0</v>
      </c>
      <c r="K7532" s="26">
        <v>0.0</v>
      </c>
      <c r="L7532" s="26">
        <v>1940000.0</v>
      </c>
      <c r="M7532" s="28" t="s">
        <v>20</v>
      </c>
      <c r="N7532" s="22" t="s">
        <v>21</v>
      </c>
    </row>
    <row r="7533">
      <c r="A7533" s="22" t="s">
        <v>10997</v>
      </c>
      <c r="B7533" s="23">
        <v>812225.0</v>
      </c>
      <c r="C7533" s="23">
        <v>41768.0</v>
      </c>
      <c r="D7533" s="22" t="s">
        <v>16</v>
      </c>
      <c r="E7533" s="24">
        <v>45272.0</v>
      </c>
      <c r="F7533" s="25" t="s">
        <v>9839</v>
      </c>
      <c r="G7533" s="22" t="s">
        <v>1486</v>
      </c>
      <c r="H7533" s="26">
        <v>1940000.0</v>
      </c>
      <c r="I7533" s="27">
        <v>2.0</v>
      </c>
      <c r="J7533" s="26">
        <v>0.0</v>
      </c>
      <c r="K7533" s="26">
        <v>0.0</v>
      </c>
      <c r="L7533" s="26">
        <v>3880000.0</v>
      </c>
      <c r="M7533" s="28" t="s">
        <v>20</v>
      </c>
      <c r="N7533" s="22" t="s">
        <v>21</v>
      </c>
    </row>
    <row r="7534">
      <c r="A7534" s="22" t="s">
        <v>10998</v>
      </c>
      <c r="B7534" s="23">
        <v>812242.0</v>
      </c>
      <c r="C7534" s="23">
        <v>41768.0</v>
      </c>
      <c r="D7534" s="22" t="s">
        <v>16</v>
      </c>
      <c r="E7534" s="24">
        <v>45272.0</v>
      </c>
      <c r="F7534" s="25" t="s">
        <v>9839</v>
      </c>
      <c r="G7534" s="22" t="s">
        <v>1486</v>
      </c>
      <c r="H7534" s="26">
        <v>1940000.0</v>
      </c>
      <c r="I7534" s="27">
        <v>1.0</v>
      </c>
      <c r="J7534" s="26">
        <v>0.0</v>
      </c>
      <c r="K7534" s="26">
        <v>0.0</v>
      </c>
      <c r="L7534" s="26">
        <v>1940000.0</v>
      </c>
      <c r="M7534" s="28" t="s">
        <v>20</v>
      </c>
      <c r="N7534" s="22" t="s">
        <v>21</v>
      </c>
    </row>
    <row r="7535">
      <c r="A7535" s="22" t="s">
        <v>10999</v>
      </c>
      <c r="B7535" s="23">
        <v>813061.0</v>
      </c>
      <c r="C7535" s="23">
        <v>49127.0</v>
      </c>
      <c r="D7535" s="22" t="s">
        <v>23</v>
      </c>
      <c r="E7535" s="24">
        <v>45272.0</v>
      </c>
      <c r="F7535" s="25" t="s">
        <v>9839</v>
      </c>
      <c r="G7535" s="22" t="s">
        <v>11000</v>
      </c>
      <c r="H7535" s="26">
        <v>8980000.0</v>
      </c>
      <c r="I7535" s="27">
        <v>1.0</v>
      </c>
      <c r="J7535" s="26">
        <v>0.0</v>
      </c>
      <c r="K7535" s="26">
        <v>0.0</v>
      </c>
      <c r="L7535" s="26">
        <v>8980000.0</v>
      </c>
      <c r="M7535" s="28" t="s">
        <v>37</v>
      </c>
      <c r="N7535" s="22" t="s">
        <v>21</v>
      </c>
    </row>
    <row r="7536">
      <c r="A7536" s="22" t="s">
        <v>11001</v>
      </c>
      <c r="B7536" s="23">
        <v>813063.0</v>
      </c>
      <c r="C7536" s="23">
        <v>49127.0</v>
      </c>
      <c r="D7536" s="22" t="s">
        <v>23</v>
      </c>
      <c r="E7536" s="24">
        <v>45272.0</v>
      </c>
      <c r="F7536" s="25" t="s">
        <v>9839</v>
      </c>
      <c r="G7536" s="22" t="s">
        <v>11002</v>
      </c>
      <c r="H7536" s="26">
        <v>4990000.0</v>
      </c>
      <c r="I7536" s="27">
        <v>1.0</v>
      </c>
      <c r="J7536" s="26">
        <v>0.0</v>
      </c>
      <c r="K7536" s="26">
        <v>0.0</v>
      </c>
      <c r="L7536" s="26">
        <v>4990000.0</v>
      </c>
      <c r="M7536" s="28" t="s">
        <v>37</v>
      </c>
      <c r="N7536" s="22" t="s">
        <v>21</v>
      </c>
    </row>
    <row r="7537">
      <c r="A7537" s="22" t="s">
        <v>11003</v>
      </c>
      <c r="B7537" s="23">
        <v>814812.0</v>
      </c>
      <c r="C7537" s="23">
        <v>72010.0</v>
      </c>
      <c r="D7537" s="22" t="s">
        <v>23</v>
      </c>
      <c r="E7537" s="24">
        <v>45272.0</v>
      </c>
      <c r="F7537" s="25" t="s">
        <v>9839</v>
      </c>
      <c r="G7537" s="22" t="s">
        <v>11004</v>
      </c>
      <c r="H7537" s="26">
        <v>2700000.0</v>
      </c>
      <c r="I7537" s="27">
        <v>1.0</v>
      </c>
      <c r="J7537" s="26">
        <v>0.0</v>
      </c>
      <c r="K7537" s="26">
        <v>0.0</v>
      </c>
      <c r="L7537" s="26">
        <v>2700000.0</v>
      </c>
      <c r="M7537" s="28" t="s">
        <v>37</v>
      </c>
      <c r="N7537" s="22" t="s">
        <v>21</v>
      </c>
    </row>
    <row r="7538">
      <c r="A7538" s="22" t="s">
        <v>11005</v>
      </c>
      <c r="B7538" s="23">
        <v>814814.0</v>
      </c>
      <c r="C7538" s="23">
        <v>72010.0</v>
      </c>
      <c r="D7538" s="22" t="s">
        <v>23</v>
      </c>
      <c r="E7538" s="24">
        <v>45272.0</v>
      </c>
      <c r="F7538" s="25" t="s">
        <v>9839</v>
      </c>
      <c r="G7538" s="22" t="s">
        <v>11006</v>
      </c>
      <c r="H7538" s="26">
        <v>2390000.0</v>
      </c>
      <c r="I7538" s="27">
        <v>1.0</v>
      </c>
      <c r="J7538" s="26">
        <v>0.0</v>
      </c>
      <c r="K7538" s="26">
        <v>0.0</v>
      </c>
      <c r="L7538" s="26">
        <v>2394000.0</v>
      </c>
      <c r="M7538" s="28" t="s">
        <v>37</v>
      </c>
      <c r="N7538" s="22" t="s">
        <v>21</v>
      </c>
    </row>
    <row r="7539">
      <c r="A7539" s="22" t="s">
        <v>11007</v>
      </c>
      <c r="B7539" s="23">
        <v>811701.0</v>
      </c>
      <c r="C7539" s="23">
        <v>73895.0</v>
      </c>
      <c r="D7539" s="22" t="s">
        <v>23</v>
      </c>
      <c r="E7539" s="24">
        <v>45272.0</v>
      </c>
      <c r="F7539" s="25" t="s">
        <v>9839</v>
      </c>
      <c r="G7539" s="22" t="s">
        <v>11008</v>
      </c>
      <c r="H7539" s="26">
        <v>2230000.0</v>
      </c>
      <c r="I7539" s="27">
        <v>1.0</v>
      </c>
      <c r="J7539" s="26">
        <v>0.0</v>
      </c>
      <c r="K7539" s="26">
        <v>0.0</v>
      </c>
      <c r="L7539" s="26">
        <v>2230000.0</v>
      </c>
      <c r="M7539" s="28" t="s">
        <v>140</v>
      </c>
      <c r="N7539" s="22" t="s">
        <v>81</v>
      </c>
    </row>
    <row r="7540">
      <c r="A7540" s="22" t="s">
        <v>11009</v>
      </c>
      <c r="B7540" s="23">
        <v>808806.0</v>
      </c>
      <c r="C7540" s="23">
        <v>82348.0</v>
      </c>
      <c r="D7540" s="22" t="s">
        <v>16</v>
      </c>
      <c r="E7540" s="24">
        <v>45272.0</v>
      </c>
      <c r="F7540" s="25" t="s">
        <v>9839</v>
      </c>
      <c r="G7540" s="22" t="s">
        <v>11010</v>
      </c>
      <c r="H7540" s="26">
        <v>3990000.0</v>
      </c>
      <c r="I7540" s="27">
        <v>1.0</v>
      </c>
      <c r="J7540" s="26">
        <v>0.0</v>
      </c>
      <c r="K7540" s="26">
        <v>0.0</v>
      </c>
      <c r="L7540" s="26">
        <v>3990000.0</v>
      </c>
      <c r="M7540" s="28" t="s">
        <v>140</v>
      </c>
      <c r="N7540" s="22" t="s">
        <v>21</v>
      </c>
    </row>
    <row r="7541">
      <c r="A7541" s="22" t="s">
        <v>11011</v>
      </c>
      <c r="B7541" s="23">
        <v>809547.0</v>
      </c>
      <c r="C7541" s="23">
        <v>82633.0</v>
      </c>
      <c r="D7541" s="22" t="s">
        <v>23</v>
      </c>
      <c r="E7541" s="24">
        <v>45272.0</v>
      </c>
      <c r="F7541" s="25" t="s">
        <v>9839</v>
      </c>
      <c r="G7541" s="22" t="s">
        <v>11012</v>
      </c>
      <c r="H7541" s="26">
        <v>1890000.0</v>
      </c>
      <c r="I7541" s="27">
        <v>1.0</v>
      </c>
      <c r="J7541" s="26">
        <v>0.0</v>
      </c>
      <c r="K7541" s="26">
        <v>0.0</v>
      </c>
      <c r="L7541" s="26">
        <v>1890000.0</v>
      </c>
      <c r="M7541" s="28" t="s">
        <v>37</v>
      </c>
      <c r="N7541" s="22" t="s">
        <v>21</v>
      </c>
    </row>
    <row r="7542">
      <c r="A7542" s="22" t="s">
        <v>11013</v>
      </c>
      <c r="B7542" s="23">
        <v>809549.0</v>
      </c>
      <c r="C7542" s="23">
        <v>82633.0</v>
      </c>
      <c r="D7542" s="22" t="s">
        <v>23</v>
      </c>
      <c r="E7542" s="24">
        <v>45272.0</v>
      </c>
      <c r="F7542" s="25" t="s">
        <v>9839</v>
      </c>
      <c r="G7542" s="22" t="s">
        <v>8130</v>
      </c>
      <c r="H7542" s="26">
        <v>3330000.0</v>
      </c>
      <c r="I7542" s="27">
        <v>1.0</v>
      </c>
      <c r="J7542" s="26">
        <v>0.0</v>
      </c>
      <c r="K7542" s="26">
        <v>0.0</v>
      </c>
      <c r="L7542" s="26">
        <v>3330000.0</v>
      </c>
      <c r="M7542" s="28" t="s">
        <v>37</v>
      </c>
      <c r="N7542" s="22" t="s">
        <v>21</v>
      </c>
    </row>
    <row r="7543">
      <c r="A7543" s="22" t="s">
        <v>11014</v>
      </c>
      <c r="B7543" s="23">
        <v>809551.0</v>
      </c>
      <c r="C7543" s="23">
        <v>82633.0</v>
      </c>
      <c r="D7543" s="22" t="s">
        <v>23</v>
      </c>
      <c r="E7543" s="24">
        <v>45272.0</v>
      </c>
      <c r="F7543" s="25" t="s">
        <v>9839</v>
      </c>
      <c r="G7543" s="22" t="s">
        <v>11015</v>
      </c>
      <c r="H7543" s="26">
        <v>8990000.0</v>
      </c>
      <c r="I7543" s="27">
        <v>1.0</v>
      </c>
      <c r="J7543" s="26">
        <v>0.0</v>
      </c>
      <c r="K7543" s="26">
        <v>0.0</v>
      </c>
      <c r="L7543" s="26">
        <v>8990000.0</v>
      </c>
      <c r="M7543" s="28" t="s">
        <v>37</v>
      </c>
      <c r="N7543" s="22" t="s">
        <v>21</v>
      </c>
    </row>
    <row r="7544">
      <c r="A7544" s="22" t="s">
        <v>11016</v>
      </c>
      <c r="B7544" s="23">
        <v>812894.0</v>
      </c>
      <c r="C7544" s="23">
        <v>88333.0</v>
      </c>
      <c r="D7544" s="22" t="s">
        <v>23</v>
      </c>
      <c r="E7544" s="24">
        <v>45272.0</v>
      </c>
      <c r="F7544" s="25" t="s">
        <v>9839</v>
      </c>
      <c r="G7544" s="22" t="s">
        <v>10921</v>
      </c>
      <c r="H7544" s="26">
        <v>4990000.0</v>
      </c>
      <c r="I7544" s="27">
        <v>1.0</v>
      </c>
      <c r="J7544" s="26">
        <v>0.0</v>
      </c>
      <c r="K7544" s="26">
        <v>0.0</v>
      </c>
      <c r="L7544" s="26">
        <v>4990000.0</v>
      </c>
      <c r="M7544" s="28" t="s">
        <v>37</v>
      </c>
      <c r="N7544" s="22" t="s">
        <v>21</v>
      </c>
    </row>
    <row r="7545">
      <c r="A7545" s="22" t="s">
        <v>11017</v>
      </c>
      <c r="B7545" s="23">
        <v>813267.0</v>
      </c>
      <c r="C7545" s="23">
        <v>90877.0</v>
      </c>
      <c r="D7545" s="22" t="s">
        <v>23</v>
      </c>
      <c r="E7545" s="24">
        <v>45272.0</v>
      </c>
      <c r="F7545" s="25" t="s">
        <v>9839</v>
      </c>
      <c r="G7545" s="22" t="s">
        <v>11018</v>
      </c>
      <c r="H7545" s="26">
        <v>6490000.0</v>
      </c>
      <c r="I7545" s="27">
        <v>1.0</v>
      </c>
      <c r="J7545" s="26">
        <v>0.0</v>
      </c>
      <c r="K7545" s="26">
        <v>0.0</v>
      </c>
      <c r="L7545" s="26">
        <v>6490000.0</v>
      </c>
      <c r="M7545" s="28" t="s">
        <v>252</v>
      </c>
      <c r="N7545" s="22" t="s">
        <v>21</v>
      </c>
    </row>
    <row r="7546">
      <c r="A7546" s="22" t="s">
        <v>11019</v>
      </c>
      <c r="B7546" s="23">
        <v>809273.0</v>
      </c>
      <c r="C7546" s="23">
        <v>93003.0</v>
      </c>
      <c r="D7546" s="22" t="s">
        <v>23</v>
      </c>
      <c r="E7546" s="24">
        <v>45272.0</v>
      </c>
      <c r="F7546" s="25" t="s">
        <v>9839</v>
      </c>
      <c r="G7546" s="22" t="s">
        <v>6373</v>
      </c>
      <c r="H7546" s="26">
        <v>2990000.0</v>
      </c>
      <c r="I7546" s="27">
        <v>2.0</v>
      </c>
      <c r="J7546" s="26">
        <v>0.0</v>
      </c>
      <c r="K7546" s="26">
        <v>0.0</v>
      </c>
      <c r="L7546" s="26">
        <v>5980000.0</v>
      </c>
      <c r="M7546" s="28" t="s">
        <v>37</v>
      </c>
      <c r="N7546" s="22" t="s">
        <v>81</v>
      </c>
    </row>
    <row r="7547">
      <c r="A7547" s="22" t="s">
        <v>11020</v>
      </c>
      <c r="B7547" s="23">
        <v>809274.0</v>
      </c>
      <c r="C7547" s="23">
        <v>93003.0</v>
      </c>
      <c r="D7547" s="22" t="s">
        <v>23</v>
      </c>
      <c r="E7547" s="24">
        <v>45272.0</v>
      </c>
      <c r="F7547" s="25" t="s">
        <v>9839</v>
      </c>
      <c r="G7547" s="22" t="s">
        <v>11021</v>
      </c>
      <c r="H7547" s="26">
        <v>2990000.0</v>
      </c>
      <c r="I7547" s="27">
        <v>2.0</v>
      </c>
      <c r="J7547" s="26">
        <v>0.0</v>
      </c>
      <c r="K7547" s="26">
        <v>0.0</v>
      </c>
      <c r="L7547" s="26">
        <v>5980000.0</v>
      </c>
      <c r="M7547" s="28" t="s">
        <v>37</v>
      </c>
      <c r="N7547" s="22" t="s">
        <v>81</v>
      </c>
    </row>
    <row r="7548">
      <c r="A7548" s="22" t="s">
        <v>11022</v>
      </c>
      <c r="B7548" s="23">
        <v>813166.0</v>
      </c>
      <c r="C7548" s="23">
        <v>93384.0</v>
      </c>
      <c r="D7548" s="22" t="s">
        <v>16</v>
      </c>
      <c r="E7548" s="24">
        <v>45272.0</v>
      </c>
      <c r="F7548" s="25" t="s">
        <v>9839</v>
      </c>
      <c r="G7548" s="22" t="s">
        <v>2312</v>
      </c>
      <c r="H7548" s="26">
        <v>2220000.0</v>
      </c>
      <c r="I7548" s="27">
        <v>1.0</v>
      </c>
      <c r="J7548" s="26">
        <v>0.0</v>
      </c>
      <c r="K7548" s="26">
        <v>0.0</v>
      </c>
      <c r="L7548" s="26">
        <v>2220000.0</v>
      </c>
      <c r="M7548" s="28" t="s">
        <v>174</v>
      </c>
      <c r="N7548" s="22" t="s">
        <v>21</v>
      </c>
    </row>
    <row r="7549">
      <c r="A7549" s="22" t="s">
        <v>11023</v>
      </c>
      <c r="B7549" s="23">
        <v>813169.0</v>
      </c>
      <c r="C7549" s="23">
        <v>93384.0</v>
      </c>
      <c r="D7549" s="22" t="s">
        <v>23</v>
      </c>
      <c r="E7549" s="24">
        <v>45272.0</v>
      </c>
      <c r="F7549" s="25" t="s">
        <v>9839</v>
      </c>
      <c r="G7549" s="22" t="s">
        <v>9428</v>
      </c>
      <c r="H7549" s="26">
        <v>2220000.0</v>
      </c>
      <c r="I7549" s="27">
        <v>1.0</v>
      </c>
      <c r="J7549" s="26">
        <v>0.0</v>
      </c>
      <c r="K7549" s="26">
        <v>0.0</v>
      </c>
      <c r="L7549" s="26">
        <v>2220000.0</v>
      </c>
      <c r="M7549" s="28" t="s">
        <v>174</v>
      </c>
      <c r="N7549" s="22" t="s">
        <v>21</v>
      </c>
    </row>
    <row r="7550">
      <c r="A7550" s="22" t="s">
        <v>11024</v>
      </c>
      <c r="B7550" s="23">
        <v>810504.0</v>
      </c>
      <c r="C7550" s="23">
        <v>96720.0</v>
      </c>
      <c r="D7550" s="22" t="s">
        <v>16</v>
      </c>
      <c r="E7550" s="24">
        <v>45272.0</v>
      </c>
      <c r="F7550" s="25" t="s">
        <v>9839</v>
      </c>
      <c r="G7550" s="22" t="s">
        <v>4995</v>
      </c>
      <c r="H7550" s="26">
        <v>2700000.0</v>
      </c>
      <c r="I7550" s="27">
        <v>5.0</v>
      </c>
      <c r="J7550" s="26">
        <v>270000.0</v>
      </c>
      <c r="K7550" s="26">
        <v>0.0</v>
      </c>
      <c r="L7550" s="26">
        <v>1.323E7</v>
      </c>
      <c r="M7550" s="28" t="s">
        <v>84</v>
      </c>
      <c r="N7550" s="22" t="s">
        <v>21</v>
      </c>
    </row>
    <row r="7551">
      <c r="A7551" s="22" t="s">
        <v>11025</v>
      </c>
      <c r="B7551" s="23">
        <v>810508.0</v>
      </c>
      <c r="C7551" s="23">
        <v>96720.0</v>
      </c>
      <c r="D7551" s="22" t="s">
        <v>23</v>
      </c>
      <c r="E7551" s="24">
        <v>45272.0</v>
      </c>
      <c r="F7551" s="25" t="s">
        <v>9839</v>
      </c>
      <c r="G7551" s="22" t="s">
        <v>5132</v>
      </c>
      <c r="H7551" s="26">
        <v>5200000.0</v>
      </c>
      <c r="I7551" s="27">
        <v>2.0</v>
      </c>
      <c r="J7551" s="26">
        <v>520000.0</v>
      </c>
      <c r="K7551" s="26">
        <v>0.0</v>
      </c>
      <c r="L7551" s="26">
        <v>9880000.0</v>
      </c>
      <c r="M7551" s="28" t="s">
        <v>37</v>
      </c>
      <c r="N7551" s="22" t="s">
        <v>21</v>
      </c>
    </row>
    <row r="7552">
      <c r="A7552" s="22" t="s">
        <v>11026</v>
      </c>
      <c r="B7552" s="23">
        <v>810664.0</v>
      </c>
      <c r="C7552" s="23">
        <v>96720.0</v>
      </c>
      <c r="D7552" s="22" t="s">
        <v>23</v>
      </c>
      <c r="E7552" s="24">
        <v>45272.0</v>
      </c>
      <c r="F7552" s="25" t="s">
        <v>9839</v>
      </c>
      <c r="G7552" s="22" t="s">
        <v>4995</v>
      </c>
      <c r="H7552" s="26">
        <v>2700000.0</v>
      </c>
      <c r="I7552" s="27">
        <v>5.0</v>
      </c>
      <c r="J7552" s="26">
        <v>270000.0</v>
      </c>
      <c r="K7552" s="26">
        <v>0.0</v>
      </c>
      <c r="L7552" s="26">
        <v>1.323E7</v>
      </c>
      <c r="M7552" s="28" t="s">
        <v>84</v>
      </c>
      <c r="N7552" s="22" t="s">
        <v>21</v>
      </c>
    </row>
    <row r="7553">
      <c r="A7553" s="22" t="s">
        <v>11027</v>
      </c>
      <c r="B7553" s="23">
        <v>809143.0</v>
      </c>
      <c r="C7553" s="23">
        <v>96751.0</v>
      </c>
      <c r="D7553" s="22" t="s">
        <v>23</v>
      </c>
      <c r="E7553" s="24">
        <v>45272.0</v>
      </c>
      <c r="F7553" s="25" t="s">
        <v>9839</v>
      </c>
      <c r="G7553" s="22" t="s">
        <v>9057</v>
      </c>
      <c r="H7553" s="26">
        <v>8500000.0</v>
      </c>
      <c r="I7553" s="27">
        <v>1.0</v>
      </c>
      <c r="J7553" s="26">
        <v>0.0</v>
      </c>
      <c r="K7553" s="26">
        <v>0.0</v>
      </c>
      <c r="L7553" s="26">
        <v>8500000.0</v>
      </c>
      <c r="M7553" s="28" t="s">
        <v>37</v>
      </c>
      <c r="N7553" s="22" t="s">
        <v>104</v>
      </c>
    </row>
    <row r="7554">
      <c r="A7554" s="22" t="s">
        <v>11028</v>
      </c>
      <c r="B7554" s="23">
        <v>809365.0</v>
      </c>
      <c r="C7554" s="23">
        <v>97825.0</v>
      </c>
      <c r="D7554" s="22" t="s">
        <v>16</v>
      </c>
      <c r="E7554" s="24">
        <v>45272.0</v>
      </c>
      <c r="F7554" s="25" t="s">
        <v>9839</v>
      </c>
      <c r="G7554" s="22" t="s">
        <v>11029</v>
      </c>
      <c r="H7554" s="26">
        <v>990000.0</v>
      </c>
      <c r="I7554" s="27">
        <v>1.0</v>
      </c>
      <c r="J7554" s="26">
        <v>0.0</v>
      </c>
      <c r="K7554" s="26">
        <v>0.0</v>
      </c>
      <c r="L7554" s="26">
        <v>990000.0</v>
      </c>
      <c r="M7554" s="28" t="s">
        <v>140</v>
      </c>
      <c r="N7554" s="22" t="s">
        <v>21</v>
      </c>
    </row>
    <row r="7555">
      <c r="A7555" s="22" t="s">
        <v>11030</v>
      </c>
      <c r="B7555" s="23">
        <v>811300.0</v>
      </c>
      <c r="C7555" s="23">
        <v>98384.0</v>
      </c>
      <c r="D7555" s="22" t="s">
        <v>23</v>
      </c>
      <c r="E7555" s="24">
        <v>45272.0</v>
      </c>
      <c r="F7555" s="25" t="s">
        <v>9839</v>
      </c>
      <c r="G7555" s="22" t="s">
        <v>8597</v>
      </c>
      <c r="H7555" s="26">
        <v>7200000.0</v>
      </c>
      <c r="I7555" s="27">
        <v>1.0</v>
      </c>
      <c r="J7555" s="26">
        <v>0.0</v>
      </c>
      <c r="K7555" s="26">
        <v>0.0</v>
      </c>
      <c r="L7555" s="26">
        <v>7200000.0</v>
      </c>
      <c r="M7555" s="28" t="s">
        <v>413</v>
      </c>
      <c r="N7555" s="22" t="s">
        <v>21</v>
      </c>
    </row>
    <row r="7556">
      <c r="A7556" s="22" t="s">
        <v>11031</v>
      </c>
      <c r="B7556" s="23">
        <v>809670.0</v>
      </c>
      <c r="C7556" s="23">
        <v>98472.0</v>
      </c>
      <c r="D7556" s="22" t="s">
        <v>16</v>
      </c>
      <c r="E7556" s="24">
        <v>45272.0</v>
      </c>
      <c r="F7556" s="25" t="s">
        <v>9839</v>
      </c>
      <c r="G7556" s="22" t="s">
        <v>3166</v>
      </c>
      <c r="H7556" s="26">
        <v>7950000.0</v>
      </c>
      <c r="I7556" s="27">
        <v>1.0</v>
      </c>
      <c r="J7556" s="26">
        <v>0.0</v>
      </c>
      <c r="K7556" s="26">
        <v>0.0</v>
      </c>
      <c r="L7556" s="26">
        <v>7950000.0</v>
      </c>
      <c r="M7556" s="28" t="s">
        <v>87</v>
      </c>
      <c r="N7556" s="22" t="s">
        <v>21</v>
      </c>
    </row>
    <row r="7557">
      <c r="A7557" s="22" t="s">
        <v>11032</v>
      </c>
      <c r="B7557" s="23">
        <v>809116.0</v>
      </c>
      <c r="C7557" s="23">
        <v>100765.0</v>
      </c>
      <c r="D7557" s="22" t="s">
        <v>23</v>
      </c>
      <c r="E7557" s="24">
        <v>45272.0</v>
      </c>
      <c r="F7557" s="25" t="s">
        <v>9839</v>
      </c>
      <c r="G7557" s="22" t="s">
        <v>2452</v>
      </c>
      <c r="H7557" s="26">
        <v>5490000.0</v>
      </c>
      <c r="I7557" s="27">
        <v>1.0</v>
      </c>
      <c r="J7557" s="26">
        <v>0.0</v>
      </c>
      <c r="K7557" s="26">
        <v>0.0</v>
      </c>
      <c r="L7557" s="26">
        <v>5490000.0</v>
      </c>
      <c r="M7557" s="28" t="s">
        <v>37</v>
      </c>
      <c r="N7557" s="22" t="s">
        <v>21</v>
      </c>
    </row>
    <row r="7558">
      <c r="A7558" s="22" t="s">
        <v>11033</v>
      </c>
      <c r="B7558" s="23">
        <v>809141.0</v>
      </c>
      <c r="C7558" s="23">
        <v>100777.0</v>
      </c>
      <c r="D7558" s="22" t="s">
        <v>23</v>
      </c>
      <c r="E7558" s="24">
        <v>45272.0</v>
      </c>
      <c r="F7558" s="25" t="s">
        <v>9839</v>
      </c>
      <c r="G7558" s="22" t="s">
        <v>11034</v>
      </c>
      <c r="H7558" s="26">
        <v>6990000.0</v>
      </c>
      <c r="I7558" s="27">
        <v>1.0</v>
      </c>
      <c r="J7558" s="26">
        <v>0.0</v>
      </c>
      <c r="K7558" s="26">
        <v>0.0</v>
      </c>
      <c r="L7558" s="26">
        <v>6990000.0</v>
      </c>
      <c r="M7558" s="28" t="s">
        <v>37</v>
      </c>
      <c r="N7558" s="22" t="s">
        <v>21</v>
      </c>
    </row>
    <row r="7559">
      <c r="A7559" s="22" t="s">
        <v>11035</v>
      </c>
      <c r="B7559" s="23">
        <v>809353.0</v>
      </c>
      <c r="C7559" s="23">
        <v>100837.0</v>
      </c>
      <c r="D7559" s="22" t="s">
        <v>23</v>
      </c>
      <c r="E7559" s="24">
        <v>45272.0</v>
      </c>
      <c r="F7559" s="25" t="s">
        <v>9839</v>
      </c>
      <c r="G7559" s="22" t="s">
        <v>11036</v>
      </c>
      <c r="H7559" s="26">
        <v>2990000.0</v>
      </c>
      <c r="I7559" s="27">
        <v>1.0</v>
      </c>
      <c r="J7559" s="26">
        <v>0.0</v>
      </c>
      <c r="K7559" s="26">
        <v>0.0</v>
      </c>
      <c r="L7559" s="26">
        <v>2990000.0</v>
      </c>
      <c r="M7559" s="28" t="s">
        <v>140</v>
      </c>
      <c r="N7559" s="22" t="s">
        <v>21</v>
      </c>
    </row>
    <row r="7560">
      <c r="A7560" s="22" t="s">
        <v>11037</v>
      </c>
      <c r="B7560" s="23">
        <v>809620.0</v>
      </c>
      <c r="C7560" s="23">
        <v>100929.0</v>
      </c>
      <c r="D7560" s="22" t="s">
        <v>23</v>
      </c>
      <c r="E7560" s="24">
        <v>45272.0</v>
      </c>
      <c r="F7560" s="25" t="s">
        <v>9839</v>
      </c>
      <c r="G7560" s="22" t="s">
        <v>9794</v>
      </c>
      <c r="H7560" s="26">
        <v>990000.0</v>
      </c>
      <c r="I7560" s="27">
        <v>2.0</v>
      </c>
      <c r="J7560" s="26">
        <v>0.0</v>
      </c>
      <c r="K7560" s="26">
        <v>0.0</v>
      </c>
      <c r="L7560" s="26">
        <v>1980000.0</v>
      </c>
      <c r="M7560" s="28" t="s">
        <v>37</v>
      </c>
      <c r="N7560" s="22" t="s">
        <v>21</v>
      </c>
    </row>
    <row r="7561">
      <c r="A7561" s="22" t="s">
        <v>11038</v>
      </c>
      <c r="B7561" s="23">
        <v>809621.0</v>
      </c>
      <c r="C7561" s="23">
        <v>100929.0</v>
      </c>
      <c r="D7561" s="22" t="s">
        <v>23</v>
      </c>
      <c r="E7561" s="24">
        <v>45272.0</v>
      </c>
      <c r="F7561" s="25" t="s">
        <v>9839</v>
      </c>
      <c r="G7561" s="22" t="s">
        <v>11039</v>
      </c>
      <c r="H7561" s="26">
        <v>990000.0</v>
      </c>
      <c r="I7561" s="27">
        <v>3.0</v>
      </c>
      <c r="J7561" s="26">
        <v>0.0</v>
      </c>
      <c r="K7561" s="26">
        <v>0.0</v>
      </c>
      <c r="L7561" s="26">
        <v>2970000.0</v>
      </c>
      <c r="M7561" s="28" t="s">
        <v>37</v>
      </c>
      <c r="N7561" s="22" t="s">
        <v>21</v>
      </c>
    </row>
    <row r="7562">
      <c r="A7562" s="22" t="s">
        <v>11040</v>
      </c>
      <c r="B7562" s="23">
        <v>810419.0</v>
      </c>
      <c r="C7562" s="23">
        <v>101168.0</v>
      </c>
      <c r="D7562" s="22" t="s">
        <v>16</v>
      </c>
      <c r="E7562" s="24">
        <v>45272.0</v>
      </c>
      <c r="F7562" s="25" t="s">
        <v>9839</v>
      </c>
      <c r="G7562" s="22" t="s">
        <v>276</v>
      </c>
      <c r="H7562" s="26">
        <v>6000000.0</v>
      </c>
      <c r="I7562" s="27">
        <v>1.0</v>
      </c>
      <c r="J7562" s="26">
        <v>0.0</v>
      </c>
      <c r="K7562" s="26">
        <v>0.0</v>
      </c>
      <c r="L7562" s="26">
        <v>6000000.0</v>
      </c>
      <c r="M7562" s="28" t="s">
        <v>174</v>
      </c>
      <c r="N7562" s="22" t="s">
        <v>21</v>
      </c>
    </row>
    <row r="7563">
      <c r="A7563" s="22" t="s">
        <v>11041</v>
      </c>
      <c r="B7563" s="23">
        <v>810482.0</v>
      </c>
      <c r="C7563" s="23">
        <v>101188.0</v>
      </c>
      <c r="D7563" s="22" t="s">
        <v>23</v>
      </c>
      <c r="E7563" s="24">
        <v>45272.0</v>
      </c>
      <c r="F7563" s="25" t="s">
        <v>9839</v>
      </c>
      <c r="G7563" s="22" t="s">
        <v>11042</v>
      </c>
      <c r="H7563" s="26">
        <v>1590000.0</v>
      </c>
      <c r="I7563" s="27">
        <v>1.0</v>
      </c>
      <c r="J7563" s="26">
        <v>0.0</v>
      </c>
      <c r="K7563" s="26">
        <v>0.0</v>
      </c>
      <c r="L7563" s="26">
        <v>1590000.0</v>
      </c>
      <c r="M7563" s="28" t="s">
        <v>37</v>
      </c>
      <c r="N7563" s="22" t="s">
        <v>92</v>
      </c>
    </row>
    <row r="7564">
      <c r="A7564" s="22" t="s">
        <v>11043</v>
      </c>
      <c r="B7564" s="23">
        <v>811045.0</v>
      </c>
      <c r="C7564" s="23">
        <v>101349.0</v>
      </c>
      <c r="D7564" s="22" t="s">
        <v>16</v>
      </c>
      <c r="E7564" s="24">
        <v>45272.0</v>
      </c>
      <c r="F7564" s="25" t="s">
        <v>9839</v>
      </c>
      <c r="G7564" s="22" t="s">
        <v>11044</v>
      </c>
      <c r="H7564" s="26">
        <v>8990000.0</v>
      </c>
      <c r="I7564" s="27">
        <v>1.0</v>
      </c>
      <c r="J7564" s="26">
        <v>0.0</v>
      </c>
      <c r="K7564" s="26">
        <v>0.0</v>
      </c>
      <c r="L7564" s="26">
        <v>8990000.0</v>
      </c>
      <c r="M7564" s="28" t="s">
        <v>40</v>
      </c>
      <c r="N7564" s="22" t="s">
        <v>21</v>
      </c>
    </row>
    <row r="7565">
      <c r="A7565" s="22" t="s">
        <v>11045</v>
      </c>
      <c r="B7565" s="23">
        <v>811486.0</v>
      </c>
      <c r="C7565" s="23">
        <v>101496.0</v>
      </c>
      <c r="D7565" s="22" t="s">
        <v>23</v>
      </c>
      <c r="E7565" s="24">
        <v>45272.0</v>
      </c>
      <c r="F7565" s="25" t="s">
        <v>9839</v>
      </c>
      <c r="G7565" s="22" t="s">
        <v>11046</v>
      </c>
      <c r="H7565" s="26">
        <v>2750000.0</v>
      </c>
      <c r="I7565" s="27">
        <v>1.0</v>
      </c>
      <c r="J7565" s="26">
        <v>0.0</v>
      </c>
      <c r="K7565" s="26">
        <v>0.0</v>
      </c>
      <c r="L7565" s="26">
        <v>2750000.0</v>
      </c>
      <c r="M7565" s="28" t="s">
        <v>37</v>
      </c>
      <c r="N7565" s="22" t="s">
        <v>21</v>
      </c>
    </row>
    <row r="7566">
      <c r="A7566" s="22" t="s">
        <v>11047</v>
      </c>
      <c r="B7566" s="23">
        <v>811488.0</v>
      </c>
      <c r="C7566" s="23">
        <v>101496.0</v>
      </c>
      <c r="D7566" s="22" t="s">
        <v>23</v>
      </c>
      <c r="E7566" s="24">
        <v>45272.0</v>
      </c>
      <c r="F7566" s="25" t="s">
        <v>9839</v>
      </c>
      <c r="G7566" s="22" t="s">
        <v>8297</v>
      </c>
      <c r="H7566" s="26">
        <v>2990000.0</v>
      </c>
      <c r="I7566" s="27">
        <v>1.0</v>
      </c>
      <c r="J7566" s="26">
        <v>0.0</v>
      </c>
      <c r="K7566" s="26">
        <v>0.0</v>
      </c>
      <c r="L7566" s="26">
        <v>2990000.0</v>
      </c>
      <c r="M7566" s="28" t="s">
        <v>37</v>
      </c>
      <c r="N7566" s="22" t="s">
        <v>21</v>
      </c>
    </row>
    <row r="7567">
      <c r="A7567" s="22" t="s">
        <v>11048</v>
      </c>
      <c r="B7567" s="23">
        <v>811648.0</v>
      </c>
      <c r="C7567" s="23">
        <v>101550.0</v>
      </c>
      <c r="D7567" s="22" t="s">
        <v>23</v>
      </c>
      <c r="E7567" s="24">
        <v>45272.0</v>
      </c>
      <c r="F7567" s="25" t="s">
        <v>9839</v>
      </c>
      <c r="G7567" s="22" t="s">
        <v>8477</v>
      </c>
      <c r="H7567" s="26">
        <v>7100000.0</v>
      </c>
      <c r="I7567" s="27">
        <v>1.0</v>
      </c>
      <c r="J7567" s="26">
        <v>710000.0</v>
      </c>
      <c r="K7567" s="26">
        <v>0.0</v>
      </c>
      <c r="L7567" s="26">
        <v>6390000.0</v>
      </c>
      <c r="M7567" s="28" t="s">
        <v>37</v>
      </c>
      <c r="N7567" s="22" t="s">
        <v>21</v>
      </c>
    </row>
    <row r="7568">
      <c r="A7568" s="22" t="s">
        <v>11049</v>
      </c>
      <c r="B7568" s="23">
        <v>813348.0</v>
      </c>
      <c r="C7568" s="23">
        <v>102051.0</v>
      </c>
      <c r="D7568" s="22" t="s">
        <v>16</v>
      </c>
      <c r="E7568" s="24">
        <v>45272.0</v>
      </c>
      <c r="F7568" s="25" t="s">
        <v>9839</v>
      </c>
      <c r="G7568" s="22" t="s">
        <v>11050</v>
      </c>
      <c r="H7568" s="26">
        <v>8990000.0</v>
      </c>
      <c r="I7568" s="27">
        <v>1.0</v>
      </c>
      <c r="J7568" s="26">
        <v>0.0</v>
      </c>
      <c r="K7568" s="26">
        <v>0.0</v>
      </c>
      <c r="L7568" s="26">
        <v>8990000.0</v>
      </c>
      <c r="M7568" s="28" t="s">
        <v>40</v>
      </c>
      <c r="N7568" s="22" t="s">
        <v>21</v>
      </c>
    </row>
    <row r="7569">
      <c r="A7569" s="22" t="s">
        <v>11051</v>
      </c>
      <c r="B7569" s="23">
        <v>813377.0</v>
      </c>
      <c r="C7569" s="23">
        <v>102064.0</v>
      </c>
      <c r="D7569" s="22" t="s">
        <v>23</v>
      </c>
      <c r="E7569" s="24">
        <v>45272.0</v>
      </c>
      <c r="F7569" s="25" t="s">
        <v>9839</v>
      </c>
      <c r="G7569" s="22" t="s">
        <v>11052</v>
      </c>
      <c r="H7569" s="26">
        <v>7200000.0</v>
      </c>
      <c r="I7569" s="27">
        <v>1.0</v>
      </c>
      <c r="J7569" s="26">
        <v>0.0</v>
      </c>
      <c r="K7569" s="26">
        <v>0.0</v>
      </c>
      <c r="L7569" s="26">
        <v>7200000.0</v>
      </c>
      <c r="M7569" s="28" t="s">
        <v>37</v>
      </c>
      <c r="N7569" s="22" t="s">
        <v>21</v>
      </c>
    </row>
    <row r="7570">
      <c r="A7570" s="22" t="s">
        <v>11053</v>
      </c>
      <c r="B7570" s="23">
        <v>813475.0</v>
      </c>
      <c r="C7570" s="23">
        <v>102096.0</v>
      </c>
      <c r="D7570" s="22" t="s">
        <v>16</v>
      </c>
      <c r="E7570" s="24">
        <v>45272.0</v>
      </c>
      <c r="F7570" s="25" t="s">
        <v>9839</v>
      </c>
      <c r="G7570" s="22" t="s">
        <v>11054</v>
      </c>
      <c r="H7570" s="26">
        <v>2900000.0</v>
      </c>
      <c r="I7570" s="27">
        <v>1.0</v>
      </c>
      <c r="J7570" s="26">
        <v>0.0</v>
      </c>
      <c r="K7570" s="26">
        <v>0.0</v>
      </c>
      <c r="L7570" s="26">
        <v>2900000.0</v>
      </c>
      <c r="M7570" s="28" t="s">
        <v>20</v>
      </c>
      <c r="N7570" s="22" t="s">
        <v>21</v>
      </c>
    </row>
    <row r="7571">
      <c r="A7571" s="22" t="s">
        <v>11055</v>
      </c>
      <c r="B7571" s="23">
        <v>813491.0</v>
      </c>
      <c r="C7571" s="23">
        <v>102102.0</v>
      </c>
      <c r="D7571" s="22" t="s">
        <v>23</v>
      </c>
      <c r="E7571" s="24">
        <v>45272.0</v>
      </c>
      <c r="F7571" s="25" t="s">
        <v>9839</v>
      </c>
      <c r="G7571" s="22" t="s">
        <v>11056</v>
      </c>
      <c r="H7571" s="26">
        <v>8990000.0</v>
      </c>
      <c r="I7571" s="27">
        <v>1.0</v>
      </c>
      <c r="J7571" s="26">
        <v>0.0</v>
      </c>
      <c r="K7571" s="26">
        <v>0.0</v>
      </c>
      <c r="L7571" s="26">
        <v>8990000.0</v>
      </c>
      <c r="M7571" s="28" t="s">
        <v>37</v>
      </c>
      <c r="N7571" s="22" t="s">
        <v>21</v>
      </c>
    </row>
    <row r="7572">
      <c r="A7572" s="22" t="s">
        <v>11057</v>
      </c>
      <c r="B7572" s="23">
        <v>813493.0</v>
      </c>
      <c r="C7572" s="23">
        <v>102102.0</v>
      </c>
      <c r="D7572" s="22" t="s">
        <v>23</v>
      </c>
      <c r="E7572" s="24">
        <v>45272.0</v>
      </c>
      <c r="F7572" s="25" t="s">
        <v>9839</v>
      </c>
      <c r="G7572" s="22" t="s">
        <v>11058</v>
      </c>
      <c r="H7572" s="26">
        <v>1990000.0</v>
      </c>
      <c r="I7572" s="27">
        <v>3.0</v>
      </c>
      <c r="J7572" s="26">
        <v>0.0</v>
      </c>
      <c r="K7572" s="26">
        <v>0.0</v>
      </c>
      <c r="L7572" s="26">
        <v>5970000.0</v>
      </c>
      <c r="M7572" s="28" t="s">
        <v>37</v>
      </c>
      <c r="N7572" s="22" t="s">
        <v>21</v>
      </c>
    </row>
    <row r="7573">
      <c r="A7573" s="22" t="s">
        <v>11059</v>
      </c>
      <c r="B7573" s="23">
        <v>813587.0</v>
      </c>
      <c r="C7573" s="23">
        <v>102125.0</v>
      </c>
      <c r="D7573" s="22" t="s">
        <v>16</v>
      </c>
      <c r="E7573" s="24">
        <v>45272.0</v>
      </c>
      <c r="F7573" s="25" t="s">
        <v>9839</v>
      </c>
      <c r="G7573" s="22" t="s">
        <v>44</v>
      </c>
      <c r="H7573" s="26">
        <v>3520000.0</v>
      </c>
      <c r="I7573" s="27">
        <v>1.0</v>
      </c>
      <c r="J7573" s="26">
        <v>0.0</v>
      </c>
      <c r="K7573" s="26">
        <v>0.0</v>
      </c>
      <c r="L7573" s="26">
        <v>3520000.0</v>
      </c>
      <c r="M7573" s="28" t="s">
        <v>20</v>
      </c>
      <c r="N7573" s="22" t="s">
        <v>21</v>
      </c>
    </row>
    <row r="7574">
      <c r="A7574" s="22" t="s">
        <v>11060</v>
      </c>
      <c r="B7574" s="23">
        <v>814348.0</v>
      </c>
      <c r="C7574" s="23">
        <v>102385.0</v>
      </c>
      <c r="D7574" s="22" t="s">
        <v>23</v>
      </c>
      <c r="E7574" s="24">
        <v>45272.0</v>
      </c>
      <c r="F7574" s="25" t="s">
        <v>9839</v>
      </c>
      <c r="G7574" s="22" t="s">
        <v>5734</v>
      </c>
      <c r="H7574" s="26">
        <v>4990000.0</v>
      </c>
      <c r="I7574" s="27">
        <v>1.0</v>
      </c>
      <c r="J7574" s="26">
        <v>0.0</v>
      </c>
      <c r="K7574" s="26">
        <v>0.0</v>
      </c>
      <c r="L7574" s="26">
        <v>4990000.0</v>
      </c>
      <c r="M7574" s="28" t="s">
        <v>37</v>
      </c>
      <c r="N7574" s="22" t="s">
        <v>21</v>
      </c>
    </row>
    <row r="7575">
      <c r="A7575" s="22" t="s">
        <v>11061</v>
      </c>
      <c r="B7575" s="23">
        <v>815087.0</v>
      </c>
      <c r="C7575" s="23">
        <v>102612.0</v>
      </c>
      <c r="D7575" s="22" t="s">
        <v>23</v>
      </c>
      <c r="E7575" s="24">
        <v>45272.0</v>
      </c>
      <c r="F7575" s="25" t="s">
        <v>9839</v>
      </c>
      <c r="G7575" s="22" t="s">
        <v>11062</v>
      </c>
      <c r="H7575" s="26">
        <v>7990000.0</v>
      </c>
      <c r="I7575" s="27">
        <v>1.0</v>
      </c>
      <c r="J7575" s="26">
        <v>0.0</v>
      </c>
      <c r="K7575" s="26">
        <v>0.0</v>
      </c>
      <c r="L7575" s="26">
        <v>7990000.0</v>
      </c>
      <c r="M7575" s="28" t="s">
        <v>84</v>
      </c>
      <c r="N7575" s="22" t="s">
        <v>21</v>
      </c>
    </row>
    <row r="7576">
      <c r="A7576" s="22" t="s">
        <v>11063</v>
      </c>
      <c r="B7576" s="23">
        <v>815088.0</v>
      </c>
      <c r="C7576" s="23">
        <v>102612.0</v>
      </c>
      <c r="D7576" s="22" t="s">
        <v>16</v>
      </c>
      <c r="E7576" s="24">
        <v>45272.0</v>
      </c>
      <c r="F7576" s="25" t="s">
        <v>9839</v>
      </c>
      <c r="G7576" s="22" t="s">
        <v>11064</v>
      </c>
      <c r="H7576" s="26">
        <v>3490000.0</v>
      </c>
      <c r="I7576" s="27">
        <v>1.0</v>
      </c>
      <c r="J7576" s="26">
        <v>0.0</v>
      </c>
      <c r="K7576" s="26">
        <v>0.0</v>
      </c>
      <c r="L7576" s="26">
        <v>3490000.0</v>
      </c>
      <c r="M7576" s="28" t="s">
        <v>84</v>
      </c>
      <c r="N7576" s="22" t="s">
        <v>21</v>
      </c>
    </row>
    <row r="7577">
      <c r="A7577" s="22" t="s">
        <v>11065</v>
      </c>
      <c r="B7577" s="23">
        <v>815089.0</v>
      </c>
      <c r="C7577" s="23">
        <v>102612.0</v>
      </c>
      <c r="D7577" s="22" t="s">
        <v>23</v>
      </c>
      <c r="E7577" s="24">
        <v>45272.0</v>
      </c>
      <c r="F7577" s="25" t="s">
        <v>9839</v>
      </c>
      <c r="G7577" s="22" t="s">
        <v>11066</v>
      </c>
      <c r="H7577" s="26">
        <v>1890000.0</v>
      </c>
      <c r="I7577" s="27">
        <v>1.0</v>
      </c>
      <c r="J7577" s="26">
        <v>0.0</v>
      </c>
      <c r="K7577" s="26">
        <v>0.0</v>
      </c>
      <c r="L7577" s="26">
        <v>1890000.0</v>
      </c>
      <c r="M7577" s="28" t="s">
        <v>84</v>
      </c>
      <c r="N7577" s="22" t="s">
        <v>21</v>
      </c>
    </row>
    <row r="7578">
      <c r="A7578" s="22" t="s">
        <v>11067</v>
      </c>
      <c r="B7578" s="23">
        <v>816878.0</v>
      </c>
      <c r="C7578" s="23">
        <v>2888.0</v>
      </c>
      <c r="D7578" s="22" t="s">
        <v>16</v>
      </c>
      <c r="E7578" s="24">
        <v>45272.0</v>
      </c>
      <c r="F7578" s="25" t="s">
        <v>9839</v>
      </c>
      <c r="G7578" s="22" t="s">
        <v>11068</v>
      </c>
      <c r="H7578" s="26">
        <v>2490000.0</v>
      </c>
      <c r="I7578" s="27">
        <v>1.0</v>
      </c>
      <c r="J7578" s="26">
        <v>0.0</v>
      </c>
      <c r="K7578" s="26">
        <v>0.0</v>
      </c>
      <c r="L7578" s="26">
        <v>2490000.0</v>
      </c>
      <c r="M7578" s="28" t="s">
        <v>40</v>
      </c>
      <c r="N7578" s="22" t="s">
        <v>21</v>
      </c>
    </row>
    <row r="7579">
      <c r="A7579" s="22" t="s">
        <v>11069</v>
      </c>
      <c r="B7579" s="23">
        <v>817598.0</v>
      </c>
      <c r="C7579" s="23">
        <v>7611.0</v>
      </c>
      <c r="D7579" s="22" t="s">
        <v>23</v>
      </c>
      <c r="E7579" s="24">
        <v>45272.0</v>
      </c>
      <c r="F7579" s="25" t="s">
        <v>9839</v>
      </c>
      <c r="G7579" s="22" t="s">
        <v>11002</v>
      </c>
      <c r="H7579" s="26">
        <v>4990000.0</v>
      </c>
      <c r="I7579" s="27">
        <v>1.0</v>
      </c>
      <c r="J7579" s="26">
        <v>0.0</v>
      </c>
      <c r="K7579" s="26">
        <v>0.0</v>
      </c>
      <c r="L7579" s="26">
        <v>4990000.0</v>
      </c>
      <c r="M7579" s="28" t="s">
        <v>37</v>
      </c>
      <c r="N7579" s="22" t="s">
        <v>21</v>
      </c>
    </row>
    <row r="7580">
      <c r="A7580" s="22" t="s">
        <v>11070</v>
      </c>
      <c r="B7580" s="23">
        <v>816531.0</v>
      </c>
      <c r="C7580" s="23">
        <v>14051.0</v>
      </c>
      <c r="D7580" s="22" t="s">
        <v>16</v>
      </c>
      <c r="E7580" s="24">
        <v>45272.0</v>
      </c>
      <c r="F7580" s="25" t="s">
        <v>9839</v>
      </c>
      <c r="G7580" s="22" t="s">
        <v>11071</v>
      </c>
      <c r="H7580" s="26">
        <v>1500000.0</v>
      </c>
      <c r="I7580" s="27">
        <v>1.0</v>
      </c>
      <c r="J7580" s="26">
        <v>0.0</v>
      </c>
      <c r="K7580" s="26">
        <v>0.0</v>
      </c>
      <c r="L7580" s="26">
        <v>1500000.0</v>
      </c>
      <c r="M7580" s="28" t="s">
        <v>140</v>
      </c>
      <c r="N7580" s="22" t="s">
        <v>21</v>
      </c>
    </row>
    <row r="7581">
      <c r="A7581" s="22" t="s">
        <v>11072</v>
      </c>
      <c r="B7581" s="23">
        <v>816032.0</v>
      </c>
      <c r="C7581" s="23">
        <v>23022.0</v>
      </c>
      <c r="D7581" s="22" t="s">
        <v>23</v>
      </c>
      <c r="E7581" s="24">
        <v>45272.0</v>
      </c>
      <c r="F7581" s="25" t="s">
        <v>9839</v>
      </c>
      <c r="G7581" s="22" t="s">
        <v>11073</v>
      </c>
      <c r="H7581" s="26">
        <v>6990000.0</v>
      </c>
      <c r="I7581" s="27">
        <v>1.0</v>
      </c>
      <c r="J7581" s="26">
        <v>0.0</v>
      </c>
      <c r="K7581" s="26">
        <v>0.0</v>
      </c>
      <c r="L7581" s="26">
        <v>6990000.0</v>
      </c>
      <c r="M7581" s="28" t="s">
        <v>37</v>
      </c>
      <c r="N7581" s="22" t="s">
        <v>21</v>
      </c>
    </row>
    <row r="7582">
      <c r="A7582" s="22" t="s">
        <v>11074</v>
      </c>
      <c r="B7582" s="23">
        <v>817609.0</v>
      </c>
      <c r="C7582" s="23">
        <v>26171.0</v>
      </c>
      <c r="D7582" s="22" t="s">
        <v>23</v>
      </c>
      <c r="E7582" s="24">
        <v>45272.0</v>
      </c>
      <c r="F7582" s="25" t="s">
        <v>9839</v>
      </c>
      <c r="G7582" s="22" t="s">
        <v>2452</v>
      </c>
      <c r="H7582" s="26">
        <v>5490000.0</v>
      </c>
      <c r="I7582" s="27">
        <v>1.0</v>
      </c>
      <c r="J7582" s="26">
        <v>0.0</v>
      </c>
      <c r="K7582" s="26">
        <v>0.0</v>
      </c>
      <c r="L7582" s="26">
        <v>5490000.0</v>
      </c>
      <c r="M7582" s="28" t="s">
        <v>37</v>
      </c>
      <c r="N7582" s="22" t="s">
        <v>21</v>
      </c>
    </row>
    <row r="7583">
      <c r="A7583" s="22" t="s">
        <v>11075</v>
      </c>
      <c r="B7583" s="23">
        <v>815361.0</v>
      </c>
      <c r="C7583" s="23">
        <v>35110.0</v>
      </c>
      <c r="D7583" s="22" t="s">
        <v>23</v>
      </c>
      <c r="E7583" s="24">
        <v>45272.0</v>
      </c>
      <c r="F7583" s="25" t="s">
        <v>9839</v>
      </c>
      <c r="G7583" s="22" t="s">
        <v>11076</v>
      </c>
      <c r="H7583" s="26">
        <v>1990000.0</v>
      </c>
      <c r="I7583" s="27">
        <v>1.0</v>
      </c>
      <c r="J7583" s="26">
        <v>0.0</v>
      </c>
      <c r="K7583" s="26">
        <v>0.0</v>
      </c>
      <c r="L7583" s="26">
        <v>1990000.0</v>
      </c>
      <c r="M7583" s="28" t="s">
        <v>413</v>
      </c>
      <c r="N7583" s="22" t="s">
        <v>21</v>
      </c>
    </row>
    <row r="7584">
      <c r="A7584" s="22" t="s">
        <v>11077</v>
      </c>
      <c r="B7584" s="23">
        <v>815362.0</v>
      </c>
      <c r="C7584" s="23">
        <v>35110.0</v>
      </c>
      <c r="D7584" s="22" t="s">
        <v>16</v>
      </c>
      <c r="E7584" s="24">
        <v>45272.0</v>
      </c>
      <c r="F7584" s="25" t="s">
        <v>9839</v>
      </c>
      <c r="G7584" s="22" t="s">
        <v>11078</v>
      </c>
      <c r="H7584" s="26">
        <v>8990000.0</v>
      </c>
      <c r="I7584" s="27">
        <v>1.0</v>
      </c>
      <c r="J7584" s="26">
        <v>0.0</v>
      </c>
      <c r="K7584" s="26">
        <v>0.0</v>
      </c>
      <c r="L7584" s="26">
        <v>8990000.0</v>
      </c>
      <c r="M7584" s="28" t="s">
        <v>413</v>
      </c>
      <c r="N7584" s="22" t="s">
        <v>21</v>
      </c>
    </row>
    <row r="7585">
      <c r="A7585" s="22" t="s">
        <v>11079</v>
      </c>
      <c r="B7585" s="23">
        <v>816914.0</v>
      </c>
      <c r="C7585" s="23">
        <v>39583.0</v>
      </c>
      <c r="D7585" s="22" t="s">
        <v>16</v>
      </c>
      <c r="E7585" s="24">
        <v>45272.0</v>
      </c>
      <c r="F7585" s="25" t="s">
        <v>9839</v>
      </c>
      <c r="G7585" s="22" t="s">
        <v>10214</v>
      </c>
      <c r="H7585" s="26">
        <v>690000.0</v>
      </c>
      <c r="I7585" s="27">
        <v>1.0</v>
      </c>
      <c r="J7585" s="26">
        <v>0.0</v>
      </c>
      <c r="K7585" s="26">
        <v>0.0</v>
      </c>
      <c r="L7585" s="26">
        <v>690000.0</v>
      </c>
      <c r="M7585" s="28" t="s">
        <v>20</v>
      </c>
      <c r="N7585" s="22" t="s">
        <v>21</v>
      </c>
    </row>
    <row r="7586">
      <c r="A7586" s="22" t="s">
        <v>11080</v>
      </c>
      <c r="B7586" s="23">
        <v>816915.0</v>
      </c>
      <c r="C7586" s="23">
        <v>39583.0</v>
      </c>
      <c r="D7586" s="22" t="s">
        <v>23</v>
      </c>
      <c r="E7586" s="24">
        <v>45272.0</v>
      </c>
      <c r="F7586" s="25" t="s">
        <v>9839</v>
      </c>
      <c r="G7586" s="22" t="s">
        <v>10681</v>
      </c>
      <c r="H7586" s="26">
        <v>3000000.0</v>
      </c>
      <c r="I7586" s="27">
        <v>1.0</v>
      </c>
      <c r="J7586" s="26">
        <v>0.0</v>
      </c>
      <c r="K7586" s="26">
        <v>0.0</v>
      </c>
      <c r="L7586" s="26">
        <v>3000000.0</v>
      </c>
      <c r="M7586" s="28" t="s">
        <v>37</v>
      </c>
      <c r="N7586" s="22" t="s">
        <v>21</v>
      </c>
    </row>
    <row r="7587">
      <c r="A7587" s="22" t="s">
        <v>11081</v>
      </c>
      <c r="B7587" s="23">
        <v>816917.0</v>
      </c>
      <c r="C7587" s="23">
        <v>39583.0</v>
      </c>
      <c r="D7587" s="22" t="s">
        <v>23</v>
      </c>
      <c r="E7587" s="24">
        <v>45272.0</v>
      </c>
      <c r="F7587" s="25" t="s">
        <v>9839</v>
      </c>
      <c r="G7587" s="22" t="s">
        <v>4562</v>
      </c>
      <c r="H7587" s="26">
        <v>1590000.0</v>
      </c>
      <c r="I7587" s="27">
        <v>1.0</v>
      </c>
      <c r="J7587" s="26">
        <v>0.0</v>
      </c>
      <c r="K7587" s="26">
        <v>0.0</v>
      </c>
      <c r="L7587" s="26">
        <v>1590000.0</v>
      </c>
      <c r="M7587" s="28" t="s">
        <v>140</v>
      </c>
      <c r="N7587" s="22" t="s">
        <v>21</v>
      </c>
    </row>
    <row r="7588">
      <c r="A7588" s="22" t="s">
        <v>11082</v>
      </c>
      <c r="B7588" s="23">
        <v>817134.0</v>
      </c>
      <c r="C7588" s="23">
        <v>39794.0</v>
      </c>
      <c r="D7588" s="22" t="s">
        <v>16</v>
      </c>
      <c r="E7588" s="24">
        <v>45272.0</v>
      </c>
      <c r="F7588" s="25" t="s">
        <v>9839</v>
      </c>
      <c r="G7588" s="22" t="s">
        <v>3315</v>
      </c>
      <c r="H7588" s="26">
        <v>5300000.0</v>
      </c>
      <c r="I7588" s="27">
        <v>2.0</v>
      </c>
      <c r="J7588" s="26">
        <v>0.0</v>
      </c>
      <c r="K7588" s="26">
        <v>0.0</v>
      </c>
      <c r="L7588" s="26">
        <v>1.06E7</v>
      </c>
      <c r="M7588" s="28" t="s">
        <v>87</v>
      </c>
      <c r="N7588" s="22" t="s">
        <v>21</v>
      </c>
    </row>
    <row r="7589">
      <c r="A7589" s="22" t="s">
        <v>11083</v>
      </c>
      <c r="B7589" s="23">
        <v>817135.0</v>
      </c>
      <c r="C7589" s="23">
        <v>39794.0</v>
      </c>
      <c r="D7589" s="22" t="s">
        <v>23</v>
      </c>
      <c r="E7589" s="24">
        <v>45272.0</v>
      </c>
      <c r="F7589" s="25" t="s">
        <v>9839</v>
      </c>
      <c r="G7589" s="22" t="s">
        <v>11084</v>
      </c>
      <c r="H7589" s="26">
        <v>5000000.0</v>
      </c>
      <c r="I7589" s="27">
        <v>1.0</v>
      </c>
      <c r="J7589" s="26">
        <v>0.0</v>
      </c>
      <c r="K7589" s="26">
        <v>0.0</v>
      </c>
      <c r="L7589" s="26">
        <v>5000000.0</v>
      </c>
      <c r="M7589" s="28" t="s">
        <v>84</v>
      </c>
      <c r="N7589" s="22" t="s">
        <v>21</v>
      </c>
    </row>
    <row r="7590">
      <c r="A7590" s="22" t="s">
        <v>11085</v>
      </c>
      <c r="B7590" s="23">
        <v>817136.0</v>
      </c>
      <c r="C7590" s="23">
        <v>39794.0</v>
      </c>
      <c r="D7590" s="22" t="s">
        <v>16</v>
      </c>
      <c r="E7590" s="24">
        <v>45272.0</v>
      </c>
      <c r="F7590" s="25" t="s">
        <v>9839</v>
      </c>
      <c r="G7590" s="22" t="s">
        <v>11086</v>
      </c>
      <c r="H7590" s="26">
        <v>2500000.0</v>
      </c>
      <c r="I7590" s="27">
        <v>1.0</v>
      </c>
      <c r="J7590" s="26">
        <v>0.0</v>
      </c>
      <c r="K7590" s="26">
        <v>0.0</v>
      </c>
      <c r="L7590" s="26">
        <v>2500000.0</v>
      </c>
      <c r="M7590" s="28" t="s">
        <v>84</v>
      </c>
      <c r="N7590" s="22" t="s">
        <v>21</v>
      </c>
    </row>
    <row r="7591">
      <c r="A7591" s="22" t="s">
        <v>11087</v>
      </c>
      <c r="B7591" s="23">
        <v>815388.0</v>
      </c>
      <c r="C7591" s="23">
        <v>41670.0</v>
      </c>
      <c r="D7591" s="22" t="s">
        <v>23</v>
      </c>
      <c r="E7591" s="24">
        <v>45272.0</v>
      </c>
      <c r="F7591" s="25" t="s">
        <v>9839</v>
      </c>
      <c r="G7591" s="22" t="s">
        <v>11088</v>
      </c>
      <c r="H7591" s="26">
        <v>6990000.0</v>
      </c>
      <c r="I7591" s="27">
        <v>1.0</v>
      </c>
      <c r="J7591" s="26">
        <v>0.0</v>
      </c>
      <c r="K7591" s="26">
        <v>0.0</v>
      </c>
      <c r="L7591" s="26">
        <v>6990000.0</v>
      </c>
      <c r="M7591" s="28" t="s">
        <v>87</v>
      </c>
      <c r="N7591" s="22" t="s">
        <v>21</v>
      </c>
    </row>
    <row r="7592">
      <c r="A7592" s="22" t="s">
        <v>11089</v>
      </c>
      <c r="B7592" s="23">
        <v>817651.0</v>
      </c>
      <c r="C7592" s="23">
        <v>44255.0</v>
      </c>
      <c r="D7592" s="22" t="s">
        <v>16</v>
      </c>
      <c r="E7592" s="24">
        <v>45272.0</v>
      </c>
      <c r="F7592" s="25" t="s">
        <v>9839</v>
      </c>
      <c r="G7592" s="22" t="s">
        <v>11090</v>
      </c>
      <c r="H7592" s="26">
        <v>5990000.0</v>
      </c>
      <c r="I7592" s="27">
        <v>1.0</v>
      </c>
      <c r="J7592" s="26">
        <v>0.0</v>
      </c>
      <c r="K7592" s="26">
        <v>0.0</v>
      </c>
      <c r="L7592" s="26">
        <v>5990000.0</v>
      </c>
      <c r="M7592" s="28" t="s">
        <v>40</v>
      </c>
      <c r="N7592" s="22" t="s">
        <v>21</v>
      </c>
    </row>
    <row r="7593">
      <c r="A7593" s="22" t="s">
        <v>11091</v>
      </c>
      <c r="B7593" s="23">
        <v>817653.0</v>
      </c>
      <c r="C7593" s="23">
        <v>44255.0</v>
      </c>
      <c r="D7593" s="22" t="s">
        <v>16</v>
      </c>
      <c r="E7593" s="24">
        <v>45272.0</v>
      </c>
      <c r="F7593" s="25" t="s">
        <v>9839</v>
      </c>
      <c r="G7593" s="22" t="s">
        <v>11092</v>
      </c>
      <c r="H7593" s="26">
        <v>1990000.0</v>
      </c>
      <c r="I7593" s="27">
        <v>1.0</v>
      </c>
      <c r="J7593" s="26">
        <v>0.0</v>
      </c>
      <c r="K7593" s="26">
        <v>0.0</v>
      </c>
      <c r="L7593" s="26">
        <v>1990000.0</v>
      </c>
      <c r="M7593" s="28" t="s">
        <v>40</v>
      </c>
      <c r="N7593" s="22" t="s">
        <v>21</v>
      </c>
    </row>
    <row r="7594">
      <c r="A7594" s="22" t="s">
        <v>11093</v>
      </c>
      <c r="B7594" s="23">
        <v>816993.0</v>
      </c>
      <c r="C7594" s="23">
        <v>45380.0</v>
      </c>
      <c r="D7594" s="22" t="s">
        <v>23</v>
      </c>
      <c r="E7594" s="24">
        <v>45272.0</v>
      </c>
      <c r="F7594" s="25" t="s">
        <v>9839</v>
      </c>
      <c r="G7594" s="22" t="s">
        <v>11094</v>
      </c>
      <c r="H7594" s="26">
        <v>6990000.0</v>
      </c>
      <c r="I7594" s="27">
        <v>1.0</v>
      </c>
      <c r="J7594" s="26">
        <v>0.0</v>
      </c>
      <c r="K7594" s="26">
        <v>0.0</v>
      </c>
      <c r="L7594" s="26">
        <v>6990000.0</v>
      </c>
      <c r="M7594" s="28" t="s">
        <v>37</v>
      </c>
      <c r="N7594" s="22" t="s">
        <v>21</v>
      </c>
    </row>
    <row r="7595">
      <c r="A7595" s="22" t="s">
        <v>11095</v>
      </c>
      <c r="B7595" s="23">
        <v>817602.0</v>
      </c>
      <c r="C7595" s="23">
        <v>47578.0</v>
      </c>
      <c r="D7595" s="22" t="s">
        <v>23</v>
      </c>
      <c r="E7595" s="24">
        <v>45272.0</v>
      </c>
      <c r="F7595" s="25" t="s">
        <v>9839</v>
      </c>
      <c r="G7595" s="22" t="s">
        <v>4394</v>
      </c>
      <c r="H7595" s="26">
        <v>2500000.0</v>
      </c>
      <c r="I7595" s="27">
        <v>1.0</v>
      </c>
      <c r="J7595" s="26">
        <v>0.0</v>
      </c>
      <c r="K7595" s="26">
        <v>0.0</v>
      </c>
      <c r="L7595" s="26">
        <v>2500000.0</v>
      </c>
      <c r="M7595" s="28" t="s">
        <v>37</v>
      </c>
      <c r="N7595" s="22" t="s">
        <v>21</v>
      </c>
    </row>
    <row r="7596">
      <c r="A7596" s="22" t="s">
        <v>11096</v>
      </c>
      <c r="B7596" s="23">
        <v>817604.0</v>
      </c>
      <c r="C7596" s="23">
        <v>47578.0</v>
      </c>
      <c r="D7596" s="22" t="s">
        <v>23</v>
      </c>
      <c r="E7596" s="24">
        <v>45272.0</v>
      </c>
      <c r="F7596" s="25" t="s">
        <v>9839</v>
      </c>
      <c r="G7596" s="22" t="s">
        <v>11097</v>
      </c>
      <c r="H7596" s="26">
        <v>2490000.0</v>
      </c>
      <c r="I7596" s="27">
        <v>1.0</v>
      </c>
      <c r="J7596" s="26">
        <v>0.0</v>
      </c>
      <c r="K7596" s="26">
        <v>0.0</v>
      </c>
      <c r="L7596" s="26">
        <v>2490000.0</v>
      </c>
      <c r="M7596" s="28" t="s">
        <v>37</v>
      </c>
      <c r="N7596" s="22" t="s">
        <v>21</v>
      </c>
    </row>
    <row r="7597">
      <c r="A7597" s="22" t="s">
        <v>11098</v>
      </c>
      <c r="B7597" s="23">
        <v>817622.0</v>
      </c>
      <c r="C7597" s="23">
        <v>63145.0</v>
      </c>
      <c r="D7597" s="22" t="s">
        <v>16</v>
      </c>
      <c r="E7597" s="24">
        <v>45272.0</v>
      </c>
      <c r="F7597" s="25" t="s">
        <v>9839</v>
      </c>
      <c r="G7597" s="22" t="s">
        <v>7850</v>
      </c>
      <c r="H7597" s="26">
        <v>4700000.0</v>
      </c>
      <c r="I7597" s="27">
        <v>2.0</v>
      </c>
      <c r="J7597" s="26">
        <v>0.0</v>
      </c>
      <c r="K7597" s="26">
        <v>0.0</v>
      </c>
      <c r="L7597" s="26">
        <v>9400000.0</v>
      </c>
      <c r="M7597" s="28" t="s">
        <v>174</v>
      </c>
      <c r="N7597" s="22" t="s">
        <v>21</v>
      </c>
    </row>
    <row r="7598">
      <c r="A7598" s="22" t="s">
        <v>11099</v>
      </c>
      <c r="B7598" s="23">
        <v>817623.0</v>
      </c>
      <c r="C7598" s="23">
        <v>63145.0</v>
      </c>
      <c r="D7598" s="22" t="s">
        <v>23</v>
      </c>
      <c r="E7598" s="24">
        <v>45272.0</v>
      </c>
      <c r="F7598" s="25" t="s">
        <v>9839</v>
      </c>
      <c r="G7598" s="22" t="s">
        <v>11100</v>
      </c>
      <c r="H7598" s="26">
        <v>1950000.0</v>
      </c>
      <c r="I7598" s="27">
        <v>1.0</v>
      </c>
      <c r="J7598" s="26">
        <v>0.0</v>
      </c>
      <c r="K7598" s="26">
        <v>0.0</v>
      </c>
      <c r="L7598" s="26">
        <v>1950000.0</v>
      </c>
      <c r="M7598" s="28" t="s">
        <v>252</v>
      </c>
      <c r="N7598" s="22" t="s">
        <v>21</v>
      </c>
    </row>
    <row r="7599">
      <c r="A7599" s="22" t="s">
        <v>11101</v>
      </c>
      <c r="B7599" s="23">
        <v>816719.0</v>
      </c>
      <c r="C7599" s="23">
        <v>64588.0</v>
      </c>
      <c r="D7599" s="22" t="s">
        <v>16</v>
      </c>
      <c r="E7599" s="24">
        <v>45272.0</v>
      </c>
      <c r="F7599" s="25" t="s">
        <v>9839</v>
      </c>
      <c r="G7599" s="22" t="s">
        <v>11102</v>
      </c>
      <c r="H7599" s="26">
        <v>6900000.0</v>
      </c>
      <c r="I7599" s="27">
        <v>1.0</v>
      </c>
      <c r="J7599" s="26">
        <v>0.0</v>
      </c>
      <c r="K7599" s="26">
        <v>0.0</v>
      </c>
      <c r="L7599" s="26">
        <v>6900000.0</v>
      </c>
      <c r="M7599" s="28" t="s">
        <v>413</v>
      </c>
      <c r="N7599" s="22" t="s">
        <v>21</v>
      </c>
    </row>
    <row r="7600">
      <c r="A7600" s="22" t="s">
        <v>11103</v>
      </c>
      <c r="B7600" s="23">
        <v>815844.0</v>
      </c>
      <c r="C7600" s="23">
        <v>65412.0</v>
      </c>
      <c r="D7600" s="22" t="s">
        <v>23</v>
      </c>
      <c r="E7600" s="24">
        <v>45272.0</v>
      </c>
      <c r="F7600" s="25" t="s">
        <v>9839</v>
      </c>
      <c r="G7600" s="22" t="s">
        <v>11104</v>
      </c>
      <c r="H7600" s="26">
        <v>8310000.0</v>
      </c>
      <c r="I7600" s="27">
        <v>1.0</v>
      </c>
      <c r="J7600" s="26">
        <v>0.0</v>
      </c>
      <c r="K7600" s="26">
        <v>0.0</v>
      </c>
      <c r="L7600" s="26">
        <v>8310000.0</v>
      </c>
      <c r="M7600" s="28" t="s">
        <v>140</v>
      </c>
      <c r="N7600" s="22" t="s">
        <v>21</v>
      </c>
    </row>
    <row r="7601">
      <c r="A7601" s="22" t="s">
        <v>11105</v>
      </c>
      <c r="B7601" s="23">
        <v>815992.0</v>
      </c>
      <c r="C7601" s="23">
        <v>67354.0</v>
      </c>
      <c r="D7601" s="22" t="s">
        <v>16</v>
      </c>
      <c r="E7601" s="24">
        <v>45272.0</v>
      </c>
      <c r="F7601" s="25" t="s">
        <v>9839</v>
      </c>
      <c r="G7601" s="22" t="s">
        <v>11106</v>
      </c>
      <c r="H7601" s="26">
        <v>2990000.0</v>
      </c>
      <c r="I7601" s="27">
        <v>1.0</v>
      </c>
      <c r="J7601" s="26">
        <v>0.0</v>
      </c>
      <c r="K7601" s="26">
        <v>0.0</v>
      </c>
      <c r="L7601" s="26">
        <v>2990000.0</v>
      </c>
      <c r="M7601" s="28" t="s">
        <v>140</v>
      </c>
      <c r="N7601" s="22" t="s">
        <v>104</v>
      </c>
    </row>
    <row r="7602">
      <c r="A7602" s="22" t="s">
        <v>11107</v>
      </c>
      <c r="B7602" s="23">
        <v>817621.0</v>
      </c>
      <c r="C7602" s="23">
        <v>69538.0</v>
      </c>
      <c r="D7602" s="22" t="s">
        <v>23</v>
      </c>
      <c r="E7602" s="24">
        <v>45272.0</v>
      </c>
      <c r="F7602" s="25" t="s">
        <v>9839</v>
      </c>
      <c r="G7602" s="22" t="s">
        <v>11108</v>
      </c>
      <c r="H7602" s="26">
        <v>7990000.0</v>
      </c>
      <c r="I7602" s="27">
        <v>1.0</v>
      </c>
      <c r="J7602" s="26">
        <v>0.0</v>
      </c>
      <c r="K7602" s="26">
        <v>0.0</v>
      </c>
      <c r="L7602" s="26">
        <v>7990000.0</v>
      </c>
      <c r="M7602" s="28" t="s">
        <v>37</v>
      </c>
      <c r="N7602" s="22" t="s">
        <v>21</v>
      </c>
    </row>
    <row r="7603">
      <c r="A7603" s="22" t="s">
        <v>11109</v>
      </c>
      <c r="B7603" s="23">
        <v>815915.0</v>
      </c>
      <c r="C7603" s="23">
        <v>76941.0</v>
      </c>
      <c r="D7603" s="22" t="s">
        <v>16</v>
      </c>
      <c r="E7603" s="24">
        <v>45272.0</v>
      </c>
      <c r="F7603" s="25" t="s">
        <v>9839</v>
      </c>
      <c r="G7603" s="22" t="s">
        <v>10162</v>
      </c>
      <c r="H7603" s="26">
        <v>2550000.0</v>
      </c>
      <c r="I7603" s="27">
        <v>1.0</v>
      </c>
      <c r="J7603" s="26">
        <v>0.0</v>
      </c>
      <c r="K7603" s="26">
        <v>0.0</v>
      </c>
      <c r="L7603" s="26">
        <v>2550000.0</v>
      </c>
      <c r="M7603" s="28" t="s">
        <v>20</v>
      </c>
      <c r="N7603" s="22" t="s">
        <v>95</v>
      </c>
    </row>
    <row r="7604">
      <c r="A7604" s="22" t="s">
        <v>11110</v>
      </c>
      <c r="B7604" s="23">
        <v>815916.0</v>
      </c>
      <c r="C7604" s="23">
        <v>76941.0</v>
      </c>
      <c r="D7604" s="22" t="s">
        <v>16</v>
      </c>
      <c r="E7604" s="24">
        <v>45272.0</v>
      </c>
      <c r="F7604" s="25" t="s">
        <v>9839</v>
      </c>
      <c r="G7604" s="22" t="s">
        <v>148</v>
      </c>
      <c r="H7604" s="26">
        <v>2240000.0</v>
      </c>
      <c r="I7604" s="27">
        <v>1.0</v>
      </c>
      <c r="J7604" s="26">
        <v>0.0</v>
      </c>
      <c r="K7604" s="26">
        <v>0.0</v>
      </c>
      <c r="L7604" s="26">
        <v>2240000.0</v>
      </c>
      <c r="M7604" s="28" t="s">
        <v>20</v>
      </c>
      <c r="N7604" s="22" t="s">
        <v>95</v>
      </c>
    </row>
    <row r="7605">
      <c r="A7605" s="22" t="s">
        <v>11111</v>
      </c>
      <c r="B7605" s="23">
        <v>815917.0</v>
      </c>
      <c r="C7605" s="23">
        <v>76941.0</v>
      </c>
      <c r="D7605" s="22" t="s">
        <v>16</v>
      </c>
      <c r="E7605" s="24">
        <v>45272.0</v>
      </c>
      <c r="F7605" s="25" t="s">
        <v>9839</v>
      </c>
      <c r="G7605" s="22" t="s">
        <v>11112</v>
      </c>
      <c r="H7605" s="26">
        <v>4000000.0</v>
      </c>
      <c r="I7605" s="27">
        <v>1.0</v>
      </c>
      <c r="J7605" s="26">
        <v>0.0</v>
      </c>
      <c r="K7605" s="26">
        <v>0.0</v>
      </c>
      <c r="L7605" s="26">
        <v>4000000.0</v>
      </c>
      <c r="M7605" s="28" t="s">
        <v>20</v>
      </c>
      <c r="N7605" s="22" t="s">
        <v>95</v>
      </c>
    </row>
    <row r="7606">
      <c r="A7606" s="22" t="s">
        <v>11113</v>
      </c>
      <c r="B7606" s="23">
        <v>815918.0</v>
      </c>
      <c r="C7606" s="23">
        <v>76941.0</v>
      </c>
      <c r="D7606" s="22" t="s">
        <v>16</v>
      </c>
      <c r="E7606" s="24">
        <v>45272.0</v>
      </c>
      <c r="F7606" s="25" t="s">
        <v>9839</v>
      </c>
      <c r="G7606" s="22" t="s">
        <v>11114</v>
      </c>
      <c r="H7606" s="26">
        <v>1000000.0</v>
      </c>
      <c r="I7606" s="27">
        <v>1.0</v>
      </c>
      <c r="J7606" s="26">
        <v>0.0</v>
      </c>
      <c r="K7606" s="26">
        <v>0.0</v>
      </c>
      <c r="L7606" s="26">
        <v>1000000.0</v>
      </c>
      <c r="M7606" s="28" t="s">
        <v>20</v>
      </c>
      <c r="N7606" s="22" t="s">
        <v>95</v>
      </c>
    </row>
    <row r="7607">
      <c r="A7607" s="22" t="s">
        <v>11115</v>
      </c>
      <c r="B7607" s="23">
        <v>815919.0</v>
      </c>
      <c r="C7607" s="23">
        <v>76941.0</v>
      </c>
      <c r="D7607" s="22" t="s">
        <v>16</v>
      </c>
      <c r="E7607" s="24">
        <v>45272.0</v>
      </c>
      <c r="F7607" s="25" t="s">
        <v>9839</v>
      </c>
      <c r="G7607" s="22" t="s">
        <v>11116</v>
      </c>
      <c r="H7607" s="26">
        <v>1250000.0</v>
      </c>
      <c r="I7607" s="27">
        <v>1.0</v>
      </c>
      <c r="J7607" s="26">
        <v>0.0</v>
      </c>
      <c r="K7607" s="26">
        <v>0.0</v>
      </c>
      <c r="L7607" s="26">
        <v>1250000.0</v>
      </c>
      <c r="M7607" s="28" t="s">
        <v>20</v>
      </c>
      <c r="N7607" s="22" t="s">
        <v>95</v>
      </c>
    </row>
    <row r="7608">
      <c r="A7608" s="22" t="s">
        <v>11117</v>
      </c>
      <c r="B7608" s="23">
        <v>817612.0</v>
      </c>
      <c r="C7608" s="23">
        <v>84908.0</v>
      </c>
      <c r="D7608" s="22" t="s">
        <v>23</v>
      </c>
      <c r="E7608" s="24">
        <v>45272.0</v>
      </c>
      <c r="F7608" s="25" t="s">
        <v>9839</v>
      </c>
      <c r="G7608" s="22" t="s">
        <v>646</v>
      </c>
      <c r="H7608" s="26">
        <v>4500000.0</v>
      </c>
      <c r="I7608" s="27">
        <v>1.0</v>
      </c>
      <c r="J7608" s="26">
        <v>0.0</v>
      </c>
      <c r="K7608" s="26">
        <v>0.0</v>
      </c>
      <c r="L7608" s="26">
        <v>4500000.0</v>
      </c>
      <c r="M7608" s="28" t="s">
        <v>174</v>
      </c>
      <c r="N7608" s="22" t="s">
        <v>21</v>
      </c>
    </row>
    <row r="7609">
      <c r="A7609" s="22" t="s">
        <v>11118</v>
      </c>
      <c r="B7609" s="23">
        <v>817613.0</v>
      </c>
      <c r="C7609" s="23">
        <v>84908.0</v>
      </c>
      <c r="D7609" s="22" t="s">
        <v>16</v>
      </c>
      <c r="E7609" s="24">
        <v>45272.0</v>
      </c>
      <c r="F7609" s="25" t="s">
        <v>9839</v>
      </c>
      <c r="G7609" s="22" t="s">
        <v>11119</v>
      </c>
      <c r="H7609" s="26">
        <v>6500000.0</v>
      </c>
      <c r="I7609" s="27">
        <v>1.0</v>
      </c>
      <c r="J7609" s="26">
        <v>0.0</v>
      </c>
      <c r="K7609" s="26">
        <v>0.0</v>
      </c>
      <c r="L7609" s="26">
        <v>6500000.0</v>
      </c>
      <c r="M7609" s="28" t="s">
        <v>174</v>
      </c>
      <c r="N7609" s="22" t="s">
        <v>21</v>
      </c>
    </row>
    <row r="7610">
      <c r="A7610" s="22" t="s">
        <v>11120</v>
      </c>
      <c r="B7610" s="23">
        <v>816427.0</v>
      </c>
      <c r="C7610" s="23">
        <v>85775.0</v>
      </c>
      <c r="D7610" s="22" t="s">
        <v>23</v>
      </c>
      <c r="E7610" s="24">
        <v>45272.0</v>
      </c>
      <c r="F7610" s="25" t="s">
        <v>9839</v>
      </c>
      <c r="G7610" s="22" t="s">
        <v>5605</v>
      </c>
      <c r="H7610" s="26">
        <v>2660000.0</v>
      </c>
      <c r="I7610" s="27">
        <v>1.0</v>
      </c>
      <c r="J7610" s="26">
        <v>0.0</v>
      </c>
      <c r="K7610" s="26">
        <v>0.0</v>
      </c>
      <c r="L7610" s="26">
        <v>2660000.0</v>
      </c>
      <c r="M7610" s="28" t="s">
        <v>174</v>
      </c>
      <c r="N7610" s="22" t="s">
        <v>21</v>
      </c>
    </row>
    <row r="7611">
      <c r="A7611" s="22" t="s">
        <v>11121</v>
      </c>
      <c r="B7611" s="23">
        <v>816428.0</v>
      </c>
      <c r="C7611" s="23">
        <v>85775.0</v>
      </c>
      <c r="D7611" s="22" t="s">
        <v>16</v>
      </c>
      <c r="E7611" s="24">
        <v>45272.0</v>
      </c>
      <c r="F7611" s="25" t="s">
        <v>9839</v>
      </c>
      <c r="G7611" s="22" t="s">
        <v>3197</v>
      </c>
      <c r="H7611" s="26">
        <v>1330000.0</v>
      </c>
      <c r="I7611" s="27">
        <v>4.0</v>
      </c>
      <c r="J7611" s="26">
        <v>0.0</v>
      </c>
      <c r="K7611" s="26">
        <v>0.0</v>
      </c>
      <c r="L7611" s="26">
        <v>5320000.0</v>
      </c>
      <c r="M7611" s="28" t="s">
        <v>174</v>
      </c>
      <c r="N7611" s="22" t="s">
        <v>21</v>
      </c>
    </row>
    <row r="7612">
      <c r="A7612" s="22" t="s">
        <v>11122</v>
      </c>
      <c r="B7612" s="23">
        <v>816429.0</v>
      </c>
      <c r="C7612" s="23">
        <v>85775.0</v>
      </c>
      <c r="D7612" s="22" t="s">
        <v>23</v>
      </c>
      <c r="E7612" s="24">
        <v>45272.0</v>
      </c>
      <c r="F7612" s="25" t="s">
        <v>9839</v>
      </c>
      <c r="G7612" s="22" t="s">
        <v>3068</v>
      </c>
      <c r="H7612" s="26">
        <v>1330000.0</v>
      </c>
      <c r="I7612" s="27">
        <v>1.0</v>
      </c>
      <c r="J7612" s="26">
        <v>0.0</v>
      </c>
      <c r="K7612" s="26">
        <v>0.0</v>
      </c>
      <c r="L7612" s="26">
        <v>1330000.0</v>
      </c>
      <c r="M7612" s="28" t="s">
        <v>174</v>
      </c>
      <c r="N7612" s="22" t="s">
        <v>21</v>
      </c>
    </row>
    <row r="7613">
      <c r="A7613" s="22" t="s">
        <v>11123</v>
      </c>
      <c r="B7613" s="23">
        <v>816430.0</v>
      </c>
      <c r="C7613" s="23">
        <v>85775.0</v>
      </c>
      <c r="D7613" s="22" t="s">
        <v>16</v>
      </c>
      <c r="E7613" s="24">
        <v>45272.0</v>
      </c>
      <c r="F7613" s="25" t="s">
        <v>9839</v>
      </c>
      <c r="G7613" s="22" t="s">
        <v>2312</v>
      </c>
      <c r="H7613" s="26">
        <v>2220000.0</v>
      </c>
      <c r="I7613" s="27">
        <v>2.0</v>
      </c>
      <c r="J7613" s="26">
        <v>0.0</v>
      </c>
      <c r="K7613" s="26">
        <v>0.0</v>
      </c>
      <c r="L7613" s="26">
        <v>4440000.0</v>
      </c>
      <c r="M7613" s="28" t="s">
        <v>174</v>
      </c>
      <c r="N7613" s="22" t="s">
        <v>21</v>
      </c>
    </row>
    <row r="7614">
      <c r="A7614" s="22" t="s">
        <v>11124</v>
      </c>
      <c r="B7614" s="23">
        <v>816431.0</v>
      </c>
      <c r="C7614" s="23">
        <v>85775.0</v>
      </c>
      <c r="D7614" s="22" t="s">
        <v>23</v>
      </c>
      <c r="E7614" s="24">
        <v>45272.0</v>
      </c>
      <c r="F7614" s="25" t="s">
        <v>9839</v>
      </c>
      <c r="G7614" s="22" t="s">
        <v>10811</v>
      </c>
      <c r="H7614" s="26">
        <v>1170000.0</v>
      </c>
      <c r="I7614" s="27">
        <v>1.0</v>
      </c>
      <c r="J7614" s="26">
        <v>0.0</v>
      </c>
      <c r="K7614" s="26">
        <v>0.0</v>
      </c>
      <c r="L7614" s="26">
        <v>1170000.0</v>
      </c>
      <c r="M7614" s="28" t="s">
        <v>174</v>
      </c>
      <c r="N7614" s="22" t="s">
        <v>21</v>
      </c>
    </row>
    <row r="7615">
      <c r="A7615" s="22" t="s">
        <v>11125</v>
      </c>
      <c r="B7615" s="23">
        <v>816432.0</v>
      </c>
      <c r="C7615" s="23">
        <v>85775.0</v>
      </c>
      <c r="D7615" s="22" t="s">
        <v>16</v>
      </c>
      <c r="E7615" s="24">
        <v>45272.0</v>
      </c>
      <c r="F7615" s="25" t="s">
        <v>9839</v>
      </c>
      <c r="G7615" s="22" t="s">
        <v>1651</v>
      </c>
      <c r="H7615" s="26">
        <v>2440000.0</v>
      </c>
      <c r="I7615" s="27">
        <v>1.0</v>
      </c>
      <c r="J7615" s="26">
        <v>0.0</v>
      </c>
      <c r="K7615" s="26">
        <v>0.0</v>
      </c>
      <c r="L7615" s="26">
        <v>2440000.0</v>
      </c>
      <c r="M7615" s="28" t="s">
        <v>174</v>
      </c>
      <c r="N7615" s="22" t="s">
        <v>21</v>
      </c>
    </row>
    <row r="7616">
      <c r="A7616" s="22" t="s">
        <v>11126</v>
      </c>
      <c r="B7616" s="23">
        <v>816433.0</v>
      </c>
      <c r="C7616" s="23">
        <v>85775.0</v>
      </c>
      <c r="D7616" s="22" t="s">
        <v>23</v>
      </c>
      <c r="E7616" s="24">
        <v>45272.0</v>
      </c>
      <c r="F7616" s="25" t="s">
        <v>9839</v>
      </c>
      <c r="G7616" s="22" t="s">
        <v>9428</v>
      </c>
      <c r="H7616" s="26">
        <v>2220000.0</v>
      </c>
      <c r="I7616" s="27">
        <v>2.0</v>
      </c>
      <c r="J7616" s="26">
        <v>0.0</v>
      </c>
      <c r="K7616" s="26">
        <v>0.0</v>
      </c>
      <c r="L7616" s="26">
        <v>4440000.0</v>
      </c>
      <c r="M7616" s="28" t="s">
        <v>174</v>
      </c>
      <c r="N7616" s="22" t="s">
        <v>21</v>
      </c>
    </row>
    <row r="7617">
      <c r="A7617" s="22" t="s">
        <v>11127</v>
      </c>
      <c r="B7617" s="23">
        <v>816447.0</v>
      </c>
      <c r="C7617" s="23">
        <v>85775.0</v>
      </c>
      <c r="D7617" s="22" t="s">
        <v>16</v>
      </c>
      <c r="E7617" s="24">
        <v>45272.0</v>
      </c>
      <c r="F7617" s="25" t="s">
        <v>9839</v>
      </c>
      <c r="G7617" s="22" t="s">
        <v>2352</v>
      </c>
      <c r="H7617" s="26">
        <v>1600000.0</v>
      </c>
      <c r="I7617" s="27">
        <v>1.0</v>
      </c>
      <c r="J7617" s="26">
        <v>0.0</v>
      </c>
      <c r="K7617" s="26">
        <v>0.0</v>
      </c>
      <c r="L7617" s="26">
        <v>1600000.0</v>
      </c>
      <c r="M7617" s="28" t="s">
        <v>174</v>
      </c>
      <c r="N7617" s="22" t="s">
        <v>21</v>
      </c>
    </row>
    <row r="7618">
      <c r="A7618" s="22" t="s">
        <v>11128</v>
      </c>
      <c r="B7618" s="23">
        <v>816448.0</v>
      </c>
      <c r="C7618" s="23">
        <v>85775.0</v>
      </c>
      <c r="D7618" s="22" t="s">
        <v>23</v>
      </c>
      <c r="E7618" s="24">
        <v>45272.0</v>
      </c>
      <c r="F7618" s="25" t="s">
        <v>9839</v>
      </c>
      <c r="G7618" s="22" t="s">
        <v>4743</v>
      </c>
      <c r="H7618" s="26">
        <v>1860000.0</v>
      </c>
      <c r="I7618" s="27">
        <v>1.0</v>
      </c>
      <c r="J7618" s="26">
        <v>0.0</v>
      </c>
      <c r="K7618" s="26">
        <v>0.0</v>
      </c>
      <c r="L7618" s="26">
        <v>1860000.0</v>
      </c>
      <c r="M7618" s="28" t="s">
        <v>174</v>
      </c>
      <c r="N7618" s="22" t="s">
        <v>21</v>
      </c>
    </row>
    <row r="7619">
      <c r="A7619" s="22" t="s">
        <v>11129</v>
      </c>
      <c r="B7619" s="23">
        <v>816620.0</v>
      </c>
      <c r="C7619" s="23">
        <v>85775.0</v>
      </c>
      <c r="D7619" s="22" t="s">
        <v>16</v>
      </c>
      <c r="E7619" s="24">
        <v>45272.0</v>
      </c>
      <c r="F7619" s="25" t="s">
        <v>9839</v>
      </c>
      <c r="G7619" s="22" t="s">
        <v>4743</v>
      </c>
      <c r="H7619" s="26">
        <v>1860000.0</v>
      </c>
      <c r="I7619" s="27">
        <v>2.0</v>
      </c>
      <c r="J7619" s="26">
        <v>0.0</v>
      </c>
      <c r="K7619" s="26">
        <v>0.0</v>
      </c>
      <c r="L7619" s="26">
        <v>3720000.0</v>
      </c>
      <c r="M7619" s="28" t="s">
        <v>174</v>
      </c>
      <c r="N7619" s="22" t="s">
        <v>21</v>
      </c>
    </row>
    <row r="7620">
      <c r="A7620" s="22" t="s">
        <v>11130</v>
      </c>
      <c r="B7620" s="23">
        <v>816621.0</v>
      </c>
      <c r="C7620" s="23">
        <v>85775.0</v>
      </c>
      <c r="D7620" s="22" t="s">
        <v>23</v>
      </c>
      <c r="E7620" s="24">
        <v>45272.0</v>
      </c>
      <c r="F7620" s="25" t="s">
        <v>9839</v>
      </c>
      <c r="G7620" s="22" t="s">
        <v>2352</v>
      </c>
      <c r="H7620" s="26">
        <v>1600000.0</v>
      </c>
      <c r="I7620" s="27">
        <v>2.0</v>
      </c>
      <c r="J7620" s="26">
        <v>0.0</v>
      </c>
      <c r="K7620" s="26">
        <v>0.0</v>
      </c>
      <c r="L7620" s="26">
        <v>3200000.0</v>
      </c>
      <c r="M7620" s="28" t="s">
        <v>174</v>
      </c>
      <c r="N7620" s="22" t="s">
        <v>21</v>
      </c>
    </row>
    <row r="7621">
      <c r="A7621" s="22" t="s">
        <v>11131</v>
      </c>
      <c r="B7621" s="23">
        <v>816622.0</v>
      </c>
      <c r="C7621" s="23">
        <v>85775.0</v>
      </c>
      <c r="D7621" s="22" t="s">
        <v>16</v>
      </c>
      <c r="E7621" s="24">
        <v>45272.0</v>
      </c>
      <c r="F7621" s="25" t="s">
        <v>9839</v>
      </c>
      <c r="G7621" s="22" t="s">
        <v>2359</v>
      </c>
      <c r="H7621" s="26">
        <v>3550000.0</v>
      </c>
      <c r="I7621" s="27">
        <v>1.0</v>
      </c>
      <c r="J7621" s="26">
        <v>0.0</v>
      </c>
      <c r="K7621" s="26">
        <v>0.0</v>
      </c>
      <c r="L7621" s="26">
        <v>3550000.0</v>
      </c>
      <c r="M7621" s="28" t="s">
        <v>174</v>
      </c>
      <c r="N7621" s="22" t="s">
        <v>21</v>
      </c>
    </row>
    <row r="7622">
      <c r="A7622" s="22" t="s">
        <v>11132</v>
      </c>
      <c r="B7622" s="23">
        <v>816641.0</v>
      </c>
      <c r="C7622" s="23">
        <v>85775.0</v>
      </c>
      <c r="D7622" s="22" t="s">
        <v>23</v>
      </c>
      <c r="E7622" s="24">
        <v>45272.0</v>
      </c>
      <c r="F7622" s="25" t="s">
        <v>9839</v>
      </c>
      <c r="G7622" s="22" t="s">
        <v>3201</v>
      </c>
      <c r="H7622" s="26">
        <v>6380000.0</v>
      </c>
      <c r="I7622" s="27">
        <v>1.0</v>
      </c>
      <c r="J7622" s="26">
        <v>0.0</v>
      </c>
      <c r="K7622" s="26">
        <v>0.0</v>
      </c>
      <c r="L7622" s="26">
        <v>6380000.0</v>
      </c>
      <c r="M7622" s="28" t="s">
        <v>174</v>
      </c>
      <c r="N7622" s="22" t="s">
        <v>21</v>
      </c>
    </row>
    <row r="7623">
      <c r="A7623" s="22" t="s">
        <v>11133</v>
      </c>
      <c r="B7623" s="23">
        <v>816669.0</v>
      </c>
      <c r="C7623" s="23">
        <v>85775.0</v>
      </c>
      <c r="D7623" s="22" t="s">
        <v>16</v>
      </c>
      <c r="E7623" s="24">
        <v>45272.0</v>
      </c>
      <c r="F7623" s="25" t="s">
        <v>9839</v>
      </c>
      <c r="G7623" s="22" t="s">
        <v>7074</v>
      </c>
      <c r="H7623" s="26">
        <v>2660000.0</v>
      </c>
      <c r="I7623" s="27">
        <v>2.0</v>
      </c>
      <c r="J7623" s="26">
        <v>0.0</v>
      </c>
      <c r="K7623" s="26">
        <v>0.0</v>
      </c>
      <c r="L7623" s="26">
        <v>5320000.0</v>
      </c>
      <c r="M7623" s="28" t="s">
        <v>174</v>
      </c>
      <c r="N7623" s="22" t="s">
        <v>21</v>
      </c>
    </row>
    <row r="7624">
      <c r="A7624" s="22" t="s">
        <v>11134</v>
      </c>
      <c r="B7624" s="23">
        <v>816670.0</v>
      </c>
      <c r="C7624" s="23">
        <v>85775.0</v>
      </c>
      <c r="D7624" s="22" t="s">
        <v>23</v>
      </c>
      <c r="E7624" s="24">
        <v>45272.0</v>
      </c>
      <c r="F7624" s="25" t="s">
        <v>9839</v>
      </c>
      <c r="G7624" s="22" t="s">
        <v>8194</v>
      </c>
      <c r="H7624" s="26">
        <v>8420000.0</v>
      </c>
      <c r="I7624" s="27">
        <v>1.0</v>
      </c>
      <c r="J7624" s="26">
        <v>0.0</v>
      </c>
      <c r="K7624" s="26">
        <v>0.0</v>
      </c>
      <c r="L7624" s="26">
        <v>8420000.0</v>
      </c>
      <c r="M7624" s="28" t="s">
        <v>174</v>
      </c>
      <c r="N7624" s="22" t="s">
        <v>21</v>
      </c>
    </row>
    <row r="7625">
      <c r="A7625" s="22" t="s">
        <v>11135</v>
      </c>
      <c r="B7625" s="23">
        <v>816671.0</v>
      </c>
      <c r="C7625" s="23">
        <v>85775.0</v>
      </c>
      <c r="D7625" s="22" t="s">
        <v>16</v>
      </c>
      <c r="E7625" s="24">
        <v>45272.0</v>
      </c>
      <c r="F7625" s="25" t="s">
        <v>9839</v>
      </c>
      <c r="G7625" s="22" t="s">
        <v>4743</v>
      </c>
      <c r="H7625" s="26">
        <v>1860000.0</v>
      </c>
      <c r="I7625" s="27">
        <v>3.0</v>
      </c>
      <c r="J7625" s="26">
        <v>0.0</v>
      </c>
      <c r="K7625" s="26">
        <v>0.0</v>
      </c>
      <c r="L7625" s="26">
        <v>5580000.0</v>
      </c>
      <c r="M7625" s="28" t="s">
        <v>174</v>
      </c>
      <c r="N7625" s="22" t="s">
        <v>21</v>
      </c>
    </row>
    <row r="7626">
      <c r="A7626" s="22" t="s">
        <v>11136</v>
      </c>
      <c r="B7626" s="23">
        <v>816672.0</v>
      </c>
      <c r="C7626" s="23">
        <v>85775.0</v>
      </c>
      <c r="D7626" s="22" t="s">
        <v>23</v>
      </c>
      <c r="E7626" s="24">
        <v>45272.0</v>
      </c>
      <c r="F7626" s="25" t="s">
        <v>9839</v>
      </c>
      <c r="G7626" s="22" t="s">
        <v>2312</v>
      </c>
      <c r="H7626" s="26">
        <v>2220000.0</v>
      </c>
      <c r="I7626" s="27">
        <v>2.0</v>
      </c>
      <c r="J7626" s="26">
        <v>0.0</v>
      </c>
      <c r="K7626" s="26">
        <v>0.0</v>
      </c>
      <c r="L7626" s="26">
        <v>4440000.0</v>
      </c>
      <c r="M7626" s="28" t="s">
        <v>174</v>
      </c>
      <c r="N7626" s="22" t="s">
        <v>21</v>
      </c>
    </row>
    <row r="7627">
      <c r="A7627" s="22" t="s">
        <v>11137</v>
      </c>
      <c r="B7627" s="23">
        <v>816674.0</v>
      </c>
      <c r="C7627" s="23">
        <v>85775.0</v>
      </c>
      <c r="D7627" s="22" t="s">
        <v>16</v>
      </c>
      <c r="E7627" s="24">
        <v>45272.0</v>
      </c>
      <c r="F7627" s="25" t="s">
        <v>9839</v>
      </c>
      <c r="G7627" s="22" t="s">
        <v>8810</v>
      </c>
      <c r="H7627" s="26">
        <v>8860000.0</v>
      </c>
      <c r="I7627" s="27">
        <v>1.0</v>
      </c>
      <c r="J7627" s="26">
        <v>0.0</v>
      </c>
      <c r="K7627" s="26">
        <v>0.0</v>
      </c>
      <c r="L7627" s="26">
        <v>8860000.0</v>
      </c>
      <c r="M7627" s="28" t="s">
        <v>174</v>
      </c>
      <c r="N7627" s="22" t="s">
        <v>21</v>
      </c>
    </row>
    <row r="7628">
      <c r="A7628" s="22" t="s">
        <v>11138</v>
      </c>
      <c r="B7628" s="23">
        <v>816675.0</v>
      </c>
      <c r="C7628" s="23">
        <v>85775.0</v>
      </c>
      <c r="D7628" s="22" t="s">
        <v>23</v>
      </c>
      <c r="E7628" s="24">
        <v>45272.0</v>
      </c>
      <c r="F7628" s="25" t="s">
        <v>9839</v>
      </c>
      <c r="G7628" s="22" t="s">
        <v>4386</v>
      </c>
      <c r="H7628" s="26">
        <v>4700000.0</v>
      </c>
      <c r="I7628" s="27">
        <v>2.0</v>
      </c>
      <c r="J7628" s="26">
        <v>0.0</v>
      </c>
      <c r="K7628" s="26">
        <v>0.0</v>
      </c>
      <c r="L7628" s="26">
        <v>9400000.0</v>
      </c>
      <c r="M7628" s="28" t="s">
        <v>174</v>
      </c>
      <c r="N7628" s="22" t="s">
        <v>21</v>
      </c>
    </row>
    <row r="7629">
      <c r="A7629" s="22" t="s">
        <v>11139</v>
      </c>
      <c r="B7629" s="23">
        <v>816709.0</v>
      </c>
      <c r="C7629" s="23">
        <v>85775.0</v>
      </c>
      <c r="D7629" s="22" t="s">
        <v>16</v>
      </c>
      <c r="E7629" s="24">
        <v>45272.0</v>
      </c>
      <c r="F7629" s="25" t="s">
        <v>9839</v>
      </c>
      <c r="G7629" s="22" t="s">
        <v>3459</v>
      </c>
      <c r="H7629" s="26">
        <v>350000.0</v>
      </c>
      <c r="I7629" s="27">
        <v>2.0</v>
      </c>
      <c r="J7629" s="26">
        <v>0.0</v>
      </c>
      <c r="K7629" s="26">
        <v>0.0</v>
      </c>
      <c r="L7629" s="26">
        <v>700000.0</v>
      </c>
      <c r="M7629" s="28" t="s">
        <v>174</v>
      </c>
      <c r="N7629" s="22" t="s">
        <v>21</v>
      </c>
    </row>
    <row r="7630">
      <c r="A7630" s="22" t="s">
        <v>11140</v>
      </c>
      <c r="B7630" s="23">
        <v>816710.0</v>
      </c>
      <c r="C7630" s="23">
        <v>85775.0</v>
      </c>
      <c r="D7630" s="22" t="s">
        <v>23</v>
      </c>
      <c r="E7630" s="24">
        <v>45272.0</v>
      </c>
      <c r="F7630" s="25" t="s">
        <v>9839</v>
      </c>
      <c r="G7630" s="22" t="s">
        <v>2338</v>
      </c>
      <c r="H7630" s="26">
        <v>1110000.0</v>
      </c>
      <c r="I7630" s="27">
        <v>2.0</v>
      </c>
      <c r="J7630" s="26">
        <v>0.0</v>
      </c>
      <c r="K7630" s="26">
        <v>0.0</v>
      </c>
      <c r="L7630" s="26">
        <v>2220000.0</v>
      </c>
      <c r="M7630" s="28" t="s">
        <v>174</v>
      </c>
      <c r="N7630" s="22" t="s">
        <v>21</v>
      </c>
    </row>
    <row r="7631">
      <c r="A7631" s="22" t="s">
        <v>11141</v>
      </c>
      <c r="B7631" s="23">
        <v>816711.0</v>
      </c>
      <c r="C7631" s="23">
        <v>85775.0</v>
      </c>
      <c r="D7631" s="22" t="s">
        <v>16</v>
      </c>
      <c r="E7631" s="24">
        <v>45272.0</v>
      </c>
      <c r="F7631" s="25" t="s">
        <v>9839</v>
      </c>
      <c r="G7631" s="22" t="s">
        <v>8100</v>
      </c>
      <c r="H7631" s="26">
        <v>980000.0</v>
      </c>
      <c r="I7631" s="27">
        <v>2.0</v>
      </c>
      <c r="J7631" s="26">
        <v>0.0</v>
      </c>
      <c r="K7631" s="26">
        <v>0.0</v>
      </c>
      <c r="L7631" s="26">
        <v>1960000.0</v>
      </c>
      <c r="M7631" s="28" t="s">
        <v>174</v>
      </c>
      <c r="N7631" s="22" t="s">
        <v>21</v>
      </c>
    </row>
    <row r="7632">
      <c r="A7632" s="22" t="s">
        <v>11142</v>
      </c>
      <c r="B7632" s="23">
        <v>816712.0</v>
      </c>
      <c r="C7632" s="23">
        <v>85775.0</v>
      </c>
      <c r="D7632" s="22" t="s">
        <v>23</v>
      </c>
      <c r="E7632" s="24">
        <v>45272.0</v>
      </c>
      <c r="F7632" s="25" t="s">
        <v>9839</v>
      </c>
      <c r="G7632" s="22" t="s">
        <v>4743</v>
      </c>
      <c r="H7632" s="26">
        <v>1860000.0</v>
      </c>
      <c r="I7632" s="27">
        <v>2.0</v>
      </c>
      <c r="J7632" s="26">
        <v>0.0</v>
      </c>
      <c r="K7632" s="26">
        <v>0.0</v>
      </c>
      <c r="L7632" s="26">
        <v>3720000.0</v>
      </c>
      <c r="M7632" s="28" t="s">
        <v>174</v>
      </c>
      <c r="N7632" s="22" t="s">
        <v>21</v>
      </c>
    </row>
    <row r="7633">
      <c r="A7633" s="22" t="s">
        <v>11143</v>
      </c>
      <c r="B7633" s="23">
        <v>816713.0</v>
      </c>
      <c r="C7633" s="23">
        <v>85775.0</v>
      </c>
      <c r="D7633" s="22" t="s">
        <v>16</v>
      </c>
      <c r="E7633" s="24">
        <v>45272.0</v>
      </c>
      <c r="F7633" s="25" t="s">
        <v>9839</v>
      </c>
      <c r="G7633" s="22" t="s">
        <v>4513</v>
      </c>
      <c r="H7633" s="26">
        <v>1330000.0</v>
      </c>
      <c r="I7633" s="27">
        <v>2.0</v>
      </c>
      <c r="J7633" s="26">
        <v>0.0</v>
      </c>
      <c r="K7633" s="26">
        <v>0.0</v>
      </c>
      <c r="L7633" s="26">
        <v>2660000.0</v>
      </c>
      <c r="M7633" s="28" t="s">
        <v>174</v>
      </c>
      <c r="N7633" s="22" t="s">
        <v>21</v>
      </c>
    </row>
    <row r="7634">
      <c r="A7634" s="22" t="s">
        <v>11144</v>
      </c>
      <c r="B7634" s="23">
        <v>817624.0</v>
      </c>
      <c r="C7634" s="23">
        <v>86238.0</v>
      </c>
      <c r="D7634" s="22" t="s">
        <v>16</v>
      </c>
      <c r="E7634" s="24">
        <v>45272.0</v>
      </c>
      <c r="F7634" s="25" t="s">
        <v>9839</v>
      </c>
      <c r="G7634" s="22" t="s">
        <v>11145</v>
      </c>
      <c r="H7634" s="26">
        <v>8700000.0</v>
      </c>
      <c r="I7634" s="27">
        <v>1.0</v>
      </c>
      <c r="J7634" s="26">
        <v>0.0</v>
      </c>
      <c r="K7634" s="26">
        <v>0.0</v>
      </c>
      <c r="L7634" s="26">
        <v>8700000.0</v>
      </c>
      <c r="M7634" s="28" t="s">
        <v>40</v>
      </c>
      <c r="N7634" s="22" t="s">
        <v>21</v>
      </c>
    </row>
    <row r="7635">
      <c r="A7635" s="22" t="s">
        <v>11146</v>
      </c>
      <c r="B7635" s="23">
        <v>817625.0</v>
      </c>
      <c r="C7635" s="23">
        <v>86238.0</v>
      </c>
      <c r="D7635" s="22" t="s">
        <v>16</v>
      </c>
      <c r="E7635" s="24">
        <v>45272.0</v>
      </c>
      <c r="F7635" s="25" t="s">
        <v>9839</v>
      </c>
      <c r="G7635" s="22" t="s">
        <v>11147</v>
      </c>
      <c r="H7635" s="26">
        <v>5500000.0</v>
      </c>
      <c r="I7635" s="27">
        <v>1.0</v>
      </c>
      <c r="J7635" s="26">
        <v>0.0</v>
      </c>
      <c r="K7635" s="26">
        <v>0.0</v>
      </c>
      <c r="L7635" s="26">
        <v>5500000.0</v>
      </c>
      <c r="M7635" s="28" t="s">
        <v>40</v>
      </c>
      <c r="N7635" s="22" t="s">
        <v>21</v>
      </c>
    </row>
    <row r="7636">
      <c r="A7636" s="22" t="s">
        <v>11148</v>
      </c>
      <c r="B7636" s="23">
        <v>817420.0</v>
      </c>
      <c r="C7636" s="23">
        <v>87492.0</v>
      </c>
      <c r="D7636" s="22" t="s">
        <v>23</v>
      </c>
      <c r="E7636" s="24">
        <v>45272.0</v>
      </c>
      <c r="F7636" s="25" t="s">
        <v>9839</v>
      </c>
      <c r="G7636" s="22" t="s">
        <v>2382</v>
      </c>
      <c r="H7636" s="26">
        <v>1090000.0</v>
      </c>
      <c r="I7636" s="27">
        <v>3.0</v>
      </c>
      <c r="J7636" s="26">
        <v>0.0</v>
      </c>
      <c r="K7636" s="26">
        <v>0.0</v>
      </c>
      <c r="L7636" s="26">
        <v>3270000.0</v>
      </c>
      <c r="M7636" s="28" t="s">
        <v>32</v>
      </c>
      <c r="N7636" s="22" t="s">
        <v>21</v>
      </c>
    </row>
    <row r="7637">
      <c r="A7637" s="22" t="s">
        <v>11149</v>
      </c>
      <c r="B7637" s="23">
        <v>817442.0</v>
      </c>
      <c r="C7637" s="23">
        <v>90311.0</v>
      </c>
      <c r="D7637" s="22" t="s">
        <v>16</v>
      </c>
      <c r="E7637" s="24">
        <v>45272.0</v>
      </c>
      <c r="F7637" s="25" t="s">
        <v>9839</v>
      </c>
      <c r="G7637" s="22" t="s">
        <v>64</v>
      </c>
      <c r="H7637" s="26">
        <v>900000.0</v>
      </c>
      <c r="I7637" s="27">
        <v>1.0</v>
      </c>
      <c r="J7637" s="26">
        <v>0.0</v>
      </c>
      <c r="K7637" s="26">
        <v>0.0</v>
      </c>
      <c r="L7637" s="26">
        <v>900000.0</v>
      </c>
      <c r="M7637" s="28" t="s">
        <v>25</v>
      </c>
      <c r="N7637" s="22" t="s">
        <v>21</v>
      </c>
    </row>
    <row r="7638">
      <c r="A7638" s="22" t="s">
        <v>11150</v>
      </c>
      <c r="B7638" s="23">
        <v>817444.0</v>
      </c>
      <c r="C7638" s="23">
        <v>90311.0</v>
      </c>
      <c r="D7638" s="22" t="s">
        <v>16</v>
      </c>
      <c r="E7638" s="24">
        <v>45272.0</v>
      </c>
      <c r="F7638" s="25" t="s">
        <v>9839</v>
      </c>
      <c r="G7638" s="22" t="s">
        <v>11114</v>
      </c>
      <c r="H7638" s="26">
        <v>1000000.0</v>
      </c>
      <c r="I7638" s="27">
        <v>1.0</v>
      </c>
      <c r="J7638" s="26">
        <v>0.0</v>
      </c>
      <c r="K7638" s="26">
        <v>0.0</v>
      </c>
      <c r="L7638" s="26">
        <v>1000000.0</v>
      </c>
      <c r="M7638" s="28" t="s">
        <v>20</v>
      </c>
      <c r="N7638" s="22" t="s">
        <v>21</v>
      </c>
    </row>
    <row r="7639">
      <c r="A7639" s="22" t="s">
        <v>11151</v>
      </c>
      <c r="B7639" s="23">
        <v>817445.0</v>
      </c>
      <c r="C7639" s="23">
        <v>90311.0</v>
      </c>
      <c r="D7639" s="22" t="s">
        <v>16</v>
      </c>
      <c r="E7639" s="24">
        <v>45272.0</v>
      </c>
      <c r="F7639" s="25" t="s">
        <v>9839</v>
      </c>
      <c r="G7639" s="22" t="s">
        <v>11152</v>
      </c>
      <c r="H7639" s="26">
        <v>2790000.0</v>
      </c>
      <c r="I7639" s="27">
        <v>1.0</v>
      </c>
      <c r="J7639" s="26">
        <v>0.0</v>
      </c>
      <c r="K7639" s="26">
        <v>0.0</v>
      </c>
      <c r="L7639" s="26">
        <v>2790000.0</v>
      </c>
      <c r="M7639" s="28" t="s">
        <v>20</v>
      </c>
      <c r="N7639" s="22" t="s">
        <v>21</v>
      </c>
    </row>
    <row r="7640">
      <c r="A7640" s="22" t="s">
        <v>11153</v>
      </c>
      <c r="B7640" s="23">
        <v>816276.0</v>
      </c>
      <c r="C7640" s="23">
        <v>93532.0</v>
      </c>
      <c r="D7640" s="22" t="s">
        <v>23</v>
      </c>
      <c r="E7640" s="24">
        <v>45272.0</v>
      </c>
      <c r="F7640" s="25" t="s">
        <v>9839</v>
      </c>
      <c r="G7640" s="22" t="s">
        <v>11154</v>
      </c>
      <c r="H7640" s="26">
        <v>2440000.0</v>
      </c>
      <c r="I7640" s="27">
        <v>1.0</v>
      </c>
      <c r="J7640" s="26">
        <v>0.0</v>
      </c>
      <c r="K7640" s="26">
        <v>0.0</v>
      </c>
      <c r="L7640" s="26">
        <v>2440000.0</v>
      </c>
      <c r="M7640" s="28" t="s">
        <v>37</v>
      </c>
      <c r="N7640" s="22" t="s">
        <v>21</v>
      </c>
    </row>
    <row r="7641">
      <c r="A7641" s="22" t="s">
        <v>11155</v>
      </c>
      <c r="B7641" s="23">
        <v>816278.0</v>
      </c>
      <c r="C7641" s="23">
        <v>93532.0</v>
      </c>
      <c r="D7641" s="22" t="s">
        <v>23</v>
      </c>
      <c r="E7641" s="24">
        <v>45272.0</v>
      </c>
      <c r="F7641" s="25" t="s">
        <v>9839</v>
      </c>
      <c r="G7641" s="22" t="s">
        <v>11156</v>
      </c>
      <c r="H7641" s="26">
        <v>3990000.0</v>
      </c>
      <c r="I7641" s="27">
        <v>1.0</v>
      </c>
      <c r="J7641" s="26">
        <v>0.0</v>
      </c>
      <c r="K7641" s="26">
        <v>0.0</v>
      </c>
      <c r="L7641" s="26">
        <v>3990000.0</v>
      </c>
      <c r="M7641" s="28" t="s">
        <v>37</v>
      </c>
      <c r="N7641" s="22" t="s">
        <v>21</v>
      </c>
    </row>
    <row r="7642">
      <c r="A7642" s="22" t="s">
        <v>11157</v>
      </c>
      <c r="B7642" s="23">
        <v>816280.0</v>
      </c>
      <c r="C7642" s="23">
        <v>93532.0</v>
      </c>
      <c r="D7642" s="22" t="s">
        <v>23</v>
      </c>
      <c r="E7642" s="24">
        <v>45272.0</v>
      </c>
      <c r="F7642" s="25" t="s">
        <v>9839</v>
      </c>
      <c r="G7642" s="22" t="s">
        <v>11158</v>
      </c>
      <c r="H7642" s="26">
        <v>8990000.0</v>
      </c>
      <c r="I7642" s="27">
        <v>1.0</v>
      </c>
      <c r="J7642" s="26">
        <v>0.0</v>
      </c>
      <c r="K7642" s="26">
        <v>0.0</v>
      </c>
      <c r="L7642" s="26">
        <v>8990000.0</v>
      </c>
      <c r="M7642" s="28" t="s">
        <v>37</v>
      </c>
      <c r="N7642" s="22" t="s">
        <v>21</v>
      </c>
    </row>
    <row r="7643">
      <c r="A7643" s="22" t="s">
        <v>11159</v>
      </c>
      <c r="B7643" s="23">
        <v>816281.0</v>
      </c>
      <c r="C7643" s="23">
        <v>93532.0</v>
      </c>
      <c r="D7643" s="22" t="s">
        <v>23</v>
      </c>
      <c r="E7643" s="24">
        <v>45272.0</v>
      </c>
      <c r="F7643" s="25" t="s">
        <v>9839</v>
      </c>
      <c r="G7643" s="22" t="s">
        <v>11160</v>
      </c>
      <c r="H7643" s="26">
        <v>4800000.0</v>
      </c>
      <c r="I7643" s="27">
        <v>1.0</v>
      </c>
      <c r="J7643" s="26">
        <v>0.0</v>
      </c>
      <c r="K7643" s="26">
        <v>0.0</v>
      </c>
      <c r="L7643" s="26">
        <v>4800000.0</v>
      </c>
      <c r="M7643" s="28" t="s">
        <v>84</v>
      </c>
      <c r="N7643" s="22" t="s">
        <v>21</v>
      </c>
    </row>
    <row r="7644">
      <c r="A7644" s="22" t="s">
        <v>11161</v>
      </c>
      <c r="B7644" s="23">
        <v>816803.0</v>
      </c>
      <c r="C7644" s="23">
        <v>93653.0</v>
      </c>
      <c r="D7644" s="22" t="s">
        <v>16</v>
      </c>
      <c r="E7644" s="24">
        <v>45272.0</v>
      </c>
      <c r="F7644" s="25" t="s">
        <v>9839</v>
      </c>
      <c r="G7644" s="22" t="s">
        <v>6463</v>
      </c>
      <c r="H7644" s="26">
        <v>2500000.0</v>
      </c>
      <c r="I7644" s="27">
        <v>2.0</v>
      </c>
      <c r="J7644" s="26">
        <v>0.0</v>
      </c>
      <c r="K7644" s="26">
        <v>0.0</v>
      </c>
      <c r="L7644" s="26">
        <v>5000000.0</v>
      </c>
      <c r="M7644" s="28" t="s">
        <v>32</v>
      </c>
      <c r="N7644" s="22" t="s">
        <v>21</v>
      </c>
    </row>
    <row r="7645">
      <c r="A7645" s="22" t="s">
        <v>11162</v>
      </c>
      <c r="B7645" s="23">
        <v>816804.0</v>
      </c>
      <c r="C7645" s="23">
        <v>93653.0</v>
      </c>
      <c r="D7645" s="22" t="s">
        <v>23</v>
      </c>
      <c r="E7645" s="24">
        <v>45272.0</v>
      </c>
      <c r="F7645" s="25" t="s">
        <v>9839</v>
      </c>
      <c r="G7645" s="22" t="s">
        <v>3979</v>
      </c>
      <c r="H7645" s="26">
        <v>5400000.0</v>
      </c>
      <c r="I7645" s="27">
        <v>1.0</v>
      </c>
      <c r="J7645" s="26">
        <v>0.0</v>
      </c>
      <c r="K7645" s="26">
        <v>0.0</v>
      </c>
      <c r="L7645" s="26">
        <v>5400000.0</v>
      </c>
      <c r="M7645" s="28" t="s">
        <v>32</v>
      </c>
      <c r="N7645" s="22" t="s">
        <v>21</v>
      </c>
    </row>
    <row r="7646">
      <c r="A7646" s="22" t="s">
        <v>11163</v>
      </c>
      <c r="B7646" s="23">
        <v>816805.0</v>
      </c>
      <c r="C7646" s="23">
        <v>93653.0</v>
      </c>
      <c r="D7646" s="22" t="s">
        <v>16</v>
      </c>
      <c r="E7646" s="24">
        <v>45272.0</v>
      </c>
      <c r="F7646" s="25" t="s">
        <v>9839</v>
      </c>
      <c r="G7646" s="22" t="s">
        <v>6461</v>
      </c>
      <c r="H7646" s="26">
        <v>2500000.0</v>
      </c>
      <c r="I7646" s="27">
        <v>2.0</v>
      </c>
      <c r="J7646" s="26">
        <v>0.0</v>
      </c>
      <c r="K7646" s="26">
        <v>0.0</v>
      </c>
      <c r="L7646" s="26">
        <v>5000000.0</v>
      </c>
      <c r="M7646" s="28" t="s">
        <v>32</v>
      </c>
      <c r="N7646" s="22" t="s">
        <v>21</v>
      </c>
    </row>
    <row r="7647">
      <c r="A7647" s="22" t="s">
        <v>11164</v>
      </c>
      <c r="B7647" s="23">
        <v>816806.0</v>
      </c>
      <c r="C7647" s="23">
        <v>93653.0</v>
      </c>
      <c r="D7647" s="22" t="s">
        <v>23</v>
      </c>
      <c r="E7647" s="24">
        <v>45272.0</v>
      </c>
      <c r="F7647" s="25" t="s">
        <v>9839</v>
      </c>
      <c r="G7647" s="22" t="s">
        <v>3754</v>
      </c>
      <c r="H7647" s="26">
        <v>3000000.0</v>
      </c>
      <c r="I7647" s="27">
        <v>1.0</v>
      </c>
      <c r="J7647" s="26">
        <v>0.0</v>
      </c>
      <c r="K7647" s="26">
        <v>0.0</v>
      </c>
      <c r="L7647" s="26">
        <v>3000000.0</v>
      </c>
      <c r="M7647" s="28" t="s">
        <v>32</v>
      </c>
      <c r="N7647" s="22" t="s">
        <v>21</v>
      </c>
    </row>
    <row r="7648">
      <c r="A7648" s="22" t="s">
        <v>11165</v>
      </c>
      <c r="B7648" s="23">
        <v>816807.0</v>
      </c>
      <c r="C7648" s="23">
        <v>93653.0</v>
      </c>
      <c r="D7648" s="22" t="s">
        <v>16</v>
      </c>
      <c r="E7648" s="24">
        <v>45272.0</v>
      </c>
      <c r="F7648" s="25" t="s">
        <v>9839</v>
      </c>
      <c r="G7648" s="22" t="s">
        <v>11166</v>
      </c>
      <c r="H7648" s="26">
        <v>2000000.0</v>
      </c>
      <c r="I7648" s="27">
        <v>2.0</v>
      </c>
      <c r="J7648" s="26">
        <v>0.0</v>
      </c>
      <c r="K7648" s="26">
        <v>0.0</v>
      </c>
      <c r="L7648" s="26">
        <v>4000000.0</v>
      </c>
      <c r="M7648" s="28" t="s">
        <v>32</v>
      </c>
      <c r="N7648" s="22" t="s">
        <v>21</v>
      </c>
    </row>
    <row r="7649">
      <c r="A7649" s="22" t="s">
        <v>11167</v>
      </c>
      <c r="B7649" s="23">
        <v>817524.0</v>
      </c>
      <c r="C7649" s="23">
        <v>97366.0</v>
      </c>
      <c r="D7649" s="22" t="s">
        <v>23</v>
      </c>
      <c r="E7649" s="24">
        <v>45272.0</v>
      </c>
      <c r="F7649" s="25" t="s">
        <v>9839</v>
      </c>
      <c r="G7649" s="22" t="s">
        <v>2525</v>
      </c>
      <c r="H7649" s="26">
        <v>4990000.0</v>
      </c>
      <c r="I7649" s="27">
        <v>1.0</v>
      </c>
      <c r="J7649" s="26">
        <v>0.0</v>
      </c>
      <c r="K7649" s="26">
        <v>0.0</v>
      </c>
      <c r="L7649" s="26">
        <v>4990000.0</v>
      </c>
      <c r="M7649" s="28" t="s">
        <v>37</v>
      </c>
      <c r="N7649" s="22" t="s">
        <v>21</v>
      </c>
    </row>
    <row r="7650">
      <c r="A7650" s="22" t="s">
        <v>11168</v>
      </c>
      <c r="B7650" s="23">
        <v>817656.0</v>
      </c>
      <c r="C7650" s="23">
        <v>97688.0</v>
      </c>
      <c r="D7650" s="22" t="s">
        <v>23</v>
      </c>
      <c r="E7650" s="24">
        <v>45272.0</v>
      </c>
      <c r="F7650" s="25" t="s">
        <v>9839</v>
      </c>
      <c r="G7650" s="22" t="s">
        <v>11169</v>
      </c>
      <c r="H7650" s="26">
        <v>1800000.0</v>
      </c>
      <c r="I7650" s="27">
        <v>1.0</v>
      </c>
      <c r="J7650" s="26">
        <v>0.0</v>
      </c>
      <c r="K7650" s="26">
        <v>0.0</v>
      </c>
      <c r="L7650" s="26">
        <v>1800000.0</v>
      </c>
      <c r="M7650" s="28" t="s">
        <v>84</v>
      </c>
      <c r="N7650" s="22" t="s">
        <v>21</v>
      </c>
    </row>
    <row r="7651">
      <c r="A7651" s="22" t="s">
        <v>11170</v>
      </c>
      <c r="B7651" s="23">
        <v>817657.0</v>
      </c>
      <c r="C7651" s="23">
        <v>97688.0</v>
      </c>
      <c r="D7651" s="22" t="s">
        <v>16</v>
      </c>
      <c r="E7651" s="24">
        <v>45272.0</v>
      </c>
      <c r="F7651" s="25" t="s">
        <v>9839</v>
      </c>
      <c r="G7651" s="22" t="s">
        <v>11171</v>
      </c>
      <c r="H7651" s="26">
        <v>7990000.0</v>
      </c>
      <c r="I7651" s="27">
        <v>1.0</v>
      </c>
      <c r="J7651" s="26">
        <v>0.0</v>
      </c>
      <c r="K7651" s="26">
        <v>0.0</v>
      </c>
      <c r="L7651" s="26">
        <v>7990000.0</v>
      </c>
      <c r="M7651" s="28" t="s">
        <v>40</v>
      </c>
      <c r="N7651" s="22" t="s">
        <v>21</v>
      </c>
    </row>
    <row r="7652">
      <c r="A7652" s="22" t="s">
        <v>11172</v>
      </c>
      <c r="B7652" s="23">
        <v>817659.0</v>
      </c>
      <c r="C7652" s="23">
        <v>97688.0</v>
      </c>
      <c r="D7652" s="22" t="s">
        <v>23</v>
      </c>
      <c r="E7652" s="24">
        <v>45272.0</v>
      </c>
      <c r="F7652" s="25" t="s">
        <v>9839</v>
      </c>
      <c r="G7652" s="22" t="s">
        <v>11173</v>
      </c>
      <c r="H7652" s="26">
        <v>4990000.0</v>
      </c>
      <c r="I7652" s="27">
        <v>1.0</v>
      </c>
      <c r="J7652" s="26">
        <v>0.0</v>
      </c>
      <c r="K7652" s="26">
        <v>0.0</v>
      </c>
      <c r="L7652" s="26">
        <v>4990000.0</v>
      </c>
      <c r="M7652" s="28" t="s">
        <v>37</v>
      </c>
      <c r="N7652" s="22" t="s">
        <v>21</v>
      </c>
    </row>
    <row r="7653">
      <c r="A7653" s="22" t="s">
        <v>11174</v>
      </c>
      <c r="B7653" s="23">
        <v>817646.0</v>
      </c>
      <c r="C7653" s="23">
        <v>100572.0</v>
      </c>
      <c r="D7653" s="22" t="s">
        <v>16</v>
      </c>
      <c r="E7653" s="24">
        <v>45272.0</v>
      </c>
      <c r="F7653" s="25" t="s">
        <v>9839</v>
      </c>
      <c r="G7653" s="22" t="s">
        <v>11175</v>
      </c>
      <c r="H7653" s="26">
        <v>1890000.0</v>
      </c>
      <c r="I7653" s="27">
        <v>2.0</v>
      </c>
      <c r="J7653" s="26">
        <v>0.0</v>
      </c>
      <c r="K7653" s="26">
        <v>0.0</v>
      </c>
      <c r="L7653" s="26">
        <v>3780000.0</v>
      </c>
      <c r="M7653" s="28" t="s">
        <v>84</v>
      </c>
      <c r="N7653" s="22" t="s">
        <v>21</v>
      </c>
    </row>
    <row r="7654">
      <c r="A7654" s="22" t="s">
        <v>11176</v>
      </c>
      <c r="B7654" s="23">
        <v>816213.0</v>
      </c>
      <c r="C7654" s="23">
        <v>100661.0</v>
      </c>
      <c r="D7654" s="22" t="s">
        <v>23</v>
      </c>
      <c r="E7654" s="24">
        <v>45272.0</v>
      </c>
      <c r="F7654" s="25" t="s">
        <v>9839</v>
      </c>
      <c r="G7654" s="22" t="s">
        <v>10967</v>
      </c>
      <c r="H7654" s="26">
        <v>4500000.0</v>
      </c>
      <c r="I7654" s="27">
        <v>1.0</v>
      </c>
      <c r="J7654" s="26">
        <v>0.0</v>
      </c>
      <c r="K7654" s="26">
        <v>0.0</v>
      </c>
      <c r="L7654" s="26">
        <v>4500000.0</v>
      </c>
      <c r="M7654" s="28" t="s">
        <v>140</v>
      </c>
      <c r="N7654" s="22" t="s">
        <v>21</v>
      </c>
    </row>
    <row r="7655">
      <c r="A7655" s="22" t="s">
        <v>11177</v>
      </c>
      <c r="B7655" s="23">
        <v>815603.0</v>
      </c>
      <c r="C7655" s="23">
        <v>101739.0</v>
      </c>
      <c r="D7655" s="22" t="s">
        <v>23</v>
      </c>
      <c r="E7655" s="24">
        <v>45272.0</v>
      </c>
      <c r="F7655" s="25" t="s">
        <v>9839</v>
      </c>
      <c r="G7655" s="22" t="s">
        <v>11178</v>
      </c>
      <c r="H7655" s="26">
        <v>2300000.0</v>
      </c>
      <c r="I7655" s="27">
        <v>1.0</v>
      </c>
      <c r="J7655" s="26">
        <v>0.0</v>
      </c>
      <c r="K7655" s="26">
        <v>0.0</v>
      </c>
      <c r="L7655" s="26">
        <v>2300000.0</v>
      </c>
      <c r="M7655" s="28" t="s">
        <v>37</v>
      </c>
      <c r="N7655" s="22" t="s">
        <v>21</v>
      </c>
    </row>
    <row r="7656">
      <c r="A7656" s="22" t="s">
        <v>11179</v>
      </c>
      <c r="B7656" s="23">
        <v>815523.0</v>
      </c>
      <c r="C7656" s="23">
        <v>102749.0</v>
      </c>
      <c r="D7656" s="22" t="s">
        <v>16</v>
      </c>
      <c r="E7656" s="24">
        <v>45272.0</v>
      </c>
      <c r="F7656" s="25" t="s">
        <v>9839</v>
      </c>
      <c r="G7656" s="22" t="s">
        <v>11180</v>
      </c>
      <c r="H7656" s="26">
        <v>6990000.0</v>
      </c>
      <c r="I7656" s="27">
        <v>1.0</v>
      </c>
      <c r="J7656" s="26">
        <v>0.0</v>
      </c>
      <c r="K7656" s="26">
        <v>0.0</v>
      </c>
      <c r="L7656" s="26">
        <v>6990000.0</v>
      </c>
      <c r="M7656" s="28" t="s">
        <v>317</v>
      </c>
      <c r="N7656" s="22" t="s">
        <v>21</v>
      </c>
    </row>
    <row r="7657">
      <c r="A7657" s="22" t="s">
        <v>11181</v>
      </c>
      <c r="B7657" s="23">
        <v>816289.0</v>
      </c>
      <c r="C7657" s="23">
        <v>103017.0</v>
      </c>
      <c r="D7657" s="22" t="s">
        <v>23</v>
      </c>
      <c r="E7657" s="24">
        <v>45272.0</v>
      </c>
      <c r="F7657" s="25" t="s">
        <v>9839</v>
      </c>
      <c r="G7657" s="22" t="s">
        <v>11182</v>
      </c>
      <c r="H7657" s="26">
        <v>3490000.0</v>
      </c>
      <c r="I7657" s="27">
        <v>1.0</v>
      </c>
      <c r="J7657" s="26">
        <v>0.0</v>
      </c>
      <c r="K7657" s="26">
        <v>0.0</v>
      </c>
      <c r="L7657" s="26">
        <v>3490000.0</v>
      </c>
      <c r="M7657" s="28" t="s">
        <v>37</v>
      </c>
      <c r="N7657" s="22" t="s">
        <v>21</v>
      </c>
    </row>
    <row r="7658">
      <c r="A7658" s="22" t="s">
        <v>11183</v>
      </c>
      <c r="B7658" s="23">
        <v>816291.0</v>
      </c>
      <c r="C7658" s="23">
        <v>103017.0</v>
      </c>
      <c r="D7658" s="22" t="s">
        <v>23</v>
      </c>
      <c r="E7658" s="24">
        <v>45272.0</v>
      </c>
      <c r="F7658" s="25" t="s">
        <v>9839</v>
      </c>
      <c r="G7658" s="22" t="s">
        <v>10687</v>
      </c>
      <c r="H7658" s="26">
        <v>8990000.0</v>
      </c>
      <c r="I7658" s="27">
        <v>1.0</v>
      </c>
      <c r="J7658" s="26">
        <v>0.0</v>
      </c>
      <c r="K7658" s="26">
        <v>0.0</v>
      </c>
      <c r="L7658" s="26">
        <v>8990000.0</v>
      </c>
      <c r="M7658" s="28" t="s">
        <v>37</v>
      </c>
      <c r="N7658" s="22" t="s">
        <v>21</v>
      </c>
    </row>
    <row r="7659">
      <c r="A7659" s="22" t="s">
        <v>11184</v>
      </c>
      <c r="B7659" s="23">
        <v>816763.0</v>
      </c>
      <c r="C7659" s="23">
        <v>103165.0</v>
      </c>
      <c r="D7659" s="22" t="s">
        <v>23</v>
      </c>
      <c r="E7659" s="24">
        <v>45272.0</v>
      </c>
      <c r="F7659" s="25" t="s">
        <v>9839</v>
      </c>
      <c r="G7659" s="22" t="s">
        <v>10704</v>
      </c>
      <c r="H7659" s="26">
        <v>4990000.0</v>
      </c>
      <c r="I7659" s="27">
        <v>1.0</v>
      </c>
      <c r="J7659" s="26">
        <v>0.0</v>
      </c>
      <c r="K7659" s="26">
        <v>0.0</v>
      </c>
      <c r="L7659" s="26">
        <v>4990000.0</v>
      </c>
      <c r="M7659" s="28" t="s">
        <v>37</v>
      </c>
      <c r="N7659" s="22" t="s">
        <v>21</v>
      </c>
    </row>
    <row r="7660">
      <c r="A7660" s="22" t="s">
        <v>11185</v>
      </c>
      <c r="B7660" s="23">
        <v>816967.0</v>
      </c>
      <c r="C7660" s="23">
        <v>103227.0</v>
      </c>
      <c r="D7660" s="22" t="s">
        <v>23</v>
      </c>
      <c r="E7660" s="24">
        <v>45272.0</v>
      </c>
      <c r="F7660" s="25" t="s">
        <v>9839</v>
      </c>
      <c r="G7660" s="22" t="s">
        <v>7906</v>
      </c>
      <c r="H7660" s="26">
        <v>8320000.0</v>
      </c>
      <c r="I7660" s="27">
        <v>1.0</v>
      </c>
      <c r="J7660" s="26">
        <v>0.0</v>
      </c>
      <c r="K7660" s="26">
        <v>0.0</v>
      </c>
      <c r="L7660" s="26">
        <v>8320000.0</v>
      </c>
      <c r="M7660" s="28" t="s">
        <v>78</v>
      </c>
      <c r="N7660" s="22" t="s">
        <v>104</v>
      </c>
    </row>
    <row r="7661">
      <c r="A7661" s="22" t="s">
        <v>11186</v>
      </c>
      <c r="B7661" s="23">
        <v>817297.0</v>
      </c>
      <c r="C7661" s="23">
        <v>103331.0</v>
      </c>
      <c r="D7661" s="22" t="s">
        <v>23</v>
      </c>
      <c r="E7661" s="24">
        <v>45272.0</v>
      </c>
      <c r="F7661" s="25" t="s">
        <v>9839</v>
      </c>
      <c r="G7661" s="22" t="s">
        <v>11187</v>
      </c>
      <c r="H7661" s="26">
        <v>2990000.0</v>
      </c>
      <c r="I7661" s="27">
        <v>1.0</v>
      </c>
      <c r="J7661" s="26">
        <v>0.0</v>
      </c>
      <c r="K7661" s="26">
        <v>0.0</v>
      </c>
      <c r="L7661" s="26">
        <v>2990000.0</v>
      </c>
      <c r="M7661" s="28" t="s">
        <v>37</v>
      </c>
      <c r="N7661" s="22" t="s">
        <v>21</v>
      </c>
    </row>
    <row r="7662">
      <c r="A7662" s="22" t="s">
        <v>11188</v>
      </c>
      <c r="B7662" s="23">
        <v>817299.0</v>
      </c>
      <c r="C7662" s="23">
        <v>103331.0</v>
      </c>
      <c r="D7662" s="22" t="s">
        <v>23</v>
      </c>
      <c r="E7662" s="24">
        <v>45272.0</v>
      </c>
      <c r="F7662" s="25" t="s">
        <v>9839</v>
      </c>
      <c r="G7662" s="22" t="s">
        <v>8937</v>
      </c>
      <c r="H7662" s="26">
        <v>1750000.0</v>
      </c>
      <c r="I7662" s="27">
        <v>1.0</v>
      </c>
      <c r="J7662" s="26">
        <v>0.0</v>
      </c>
      <c r="K7662" s="26">
        <v>0.0</v>
      </c>
      <c r="L7662" s="26">
        <v>1750000.0</v>
      </c>
      <c r="M7662" s="28" t="s">
        <v>37</v>
      </c>
      <c r="N7662" s="22" t="s">
        <v>21</v>
      </c>
    </row>
    <row r="7663">
      <c r="A7663" s="22" t="s">
        <v>11189</v>
      </c>
      <c r="B7663" s="23">
        <v>817306.0</v>
      </c>
      <c r="C7663" s="23">
        <v>103334.0</v>
      </c>
      <c r="D7663" s="22" t="s">
        <v>16</v>
      </c>
      <c r="E7663" s="24">
        <v>45272.0</v>
      </c>
      <c r="F7663" s="25" t="s">
        <v>9839</v>
      </c>
      <c r="G7663" s="22" t="s">
        <v>11190</v>
      </c>
      <c r="H7663" s="26">
        <v>3200000.0</v>
      </c>
      <c r="I7663" s="27">
        <v>1.0</v>
      </c>
      <c r="J7663" s="26">
        <v>0.0</v>
      </c>
      <c r="K7663" s="26">
        <v>0.0</v>
      </c>
      <c r="L7663" s="26">
        <v>3200000.0</v>
      </c>
      <c r="M7663" s="28" t="s">
        <v>140</v>
      </c>
      <c r="N7663" s="22" t="s">
        <v>21</v>
      </c>
    </row>
    <row r="7664">
      <c r="A7664" s="22" t="s">
        <v>11191</v>
      </c>
      <c r="B7664" s="23">
        <v>817316.0</v>
      </c>
      <c r="C7664" s="23">
        <v>103337.0</v>
      </c>
      <c r="D7664" s="22" t="s">
        <v>16</v>
      </c>
      <c r="E7664" s="24">
        <v>45272.0</v>
      </c>
      <c r="F7664" s="25" t="s">
        <v>9839</v>
      </c>
      <c r="G7664" s="22" t="s">
        <v>106</v>
      </c>
      <c r="H7664" s="26">
        <v>8990000.0</v>
      </c>
      <c r="I7664" s="27">
        <v>1.0</v>
      </c>
      <c r="J7664" s="26">
        <v>0.0</v>
      </c>
      <c r="K7664" s="26">
        <v>0.0</v>
      </c>
      <c r="L7664" s="26">
        <v>8990000.0</v>
      </c>
      <c r="M7664" s="28" t="s">
        <v>40</v>
      </c>
      <c r="N7664" s="22" t="s">
        <v>21</v>
      </c>
    </row>
    <row r="7665">
      <c r="A7665" s="22" t="s">
        <v>11192</v>
      </c>
      <c r="B7665" s="23">
        <v>817317.0</v>
      </c>
      <c r="C7665" s="23">
        <v>103337.0</v>
      </c>
      <c r="D7665" s="22" t="s">
        <v>16</v>
      </c>
      <c r="E7665" s="24">
        <v>45272.0</v>
      </c>
      <c r="F7665" s="25" t="s">
        <v>9839</v>
      </c>
      <c r="G7665" s="22" t="s">
        <v>11193</v>
      </c>
      <c r="H7665" s="26">
        <v>2750000.0</v>
      </c>
      <c r="I7665" s="27">
        <v>1.0</v>
      </c>
      <c r="J7665" s="26">
        <v>0.0</v>
      </c>
      <c r="K7665" s="26">
        <v>0.0</v>
      </c>
      <c r="L7665" s="26">
        <v>2750000.0</v>
      </c>
      <c r="M7665" s="28" t="s">
        <v>20</v>
      </c>
      <c r="N7665" s="22" t="s">
        <v>21</v>
      </c>
    </row>
    <row r="7666">
      <c r="A7666" s="22" t="s">
        <v>11194</v>
      </c>
      <c r="B7666" s="23">
        <v>817318.0</v>
      </c>
      <c r="C7666" s="23">
        <v>103337.0</v>
      </c>
      <c r="D7666" s="22" t="s">
        <v>16</v>
      </c>
      <c r="E7666" s="24">
        <v>45272.0</v>
      </c>
      <c r="F7666" s="25" t="s">
        <v>9839</v>
      </c>
      <c r="G7666" s="22" t="s">
        <v>11195</v>
      </c>
      <c r="H7666" s="26">
        <v>6990000.0</v>
      </c>
      <c r="I7666" s="27">
        <v>1.0</v>
      </c>
      <c r="J7666" s="26">
        <v>0.0</v>
      </c>
      <c r="K7666" s="26">
        <v>0.0</v>
      </c>
      <c r="L7666" s="26">
        <v>6990000.0</v>
      </c>
      <c r="M7666" s="28" t="s">
        <v>20</v>
      </c>
      <c r="N7666" s="22" t="s">
        <v>21</v>
      </c>
    </row>
    <row r="7667">
      <c r="A7667" s="22" t="s">
        <v>11196</v>
      </c>
      <c r="B7667" s="23">
        <v>817405.0</v>
      </c>
      <c r="C7667" s="23">
        <v>103362.0</v>
      </c>
      <c r="D7667" s="22" t="s">
        <v>23</v>
      </c>
      <c r="E7667" s="24">
        <v>45272.0</v>
      </c>
      <c r="F7667" s="25" t="s">
        <v>9839</v>
      </c>
      <c r="G7667" s="22" t="s">
        <v>2851</v>
      </c>
      <c r="H7667" s="26">
        <v>3750000.0</v>
      </c>
      <c r="I7667" s="27">
        <v>1.0</v>
      </c>
      <c r="J7667" s="26">
        <v>0.0</v>
      </c>
      <c r="K7667" s="26">
        <v>0.0</v>
      </c>
      <c r="L7667" s="26">
        <v>3750000.0</v>
      </c>
      <c r="M7667" s="28" t="s">
        <v>37</v>
      </c>
      <c r="N7667" s="22" t="s">
        <v>21</v>
      </c>
    </row>
    <row r="7668">
      <c r="A7668" s="22" t="s">
        <v>11197</v>
      </c>
      <c r="B7668" s="23">
        <v>817406.0</v>
      </c>
      <c r="C7668" s="23">
        <v>103363.0</v>
      </c>
      <c r="D7668" s="22" t="s">
        <v>23</v>
      </c>
      <c r="E7668" s="24">
        <v>45272.0</v>
      </c>
      <c r="F7668" s="25" t="s">
        <v>9839</v>
      </c>
      <c r="G7668" s="22" t="s">
        <v>5011</v>
      </c>
      <c r="H7668" s="26">
        <v>4100000.0</v>
      </c>
      <c r="I7668" s="27">
        <v>1.0</v>
      </c>
      <c r="J7668" s="26">
        <v>0.0</v>
      </c>
      <c r="K7668" s="26">
        <v>0.0</v>
      </c>
      <c r="L7668" s="26">
        <v>4100000.0</v>
      </c>
      <c r="M7668" s="28" t="s">
        <v>37</v>
      </c>
      <c r="N7668" s="22" t="s">
        <v>21</v>
      </c>
    </row>
    <row r="7669">
      <c r="A7669" s="22" t="s">
        <v>11198</v>
      </c>
      <c r="B7669" s="23">
        <v>817531.0</v>
      </c>
      <c r="C7669" s="23">
        <v>103399.0</v>
      </c>
      <c r="D7669" s="22" t="s">
        <v>23</v>
      </c>
      <c r="E7669" s="24">
        <v>45272.0</v>
      </c>
      <c r="F7669" s="25" t="s">
        <v>9839</v>
      </c>
      <c r="G7669" s="22" t="s">
        <v>11199</v>
      </c>
      <c r="H7669" s="26">
        <v>1990000.0</v>
      </c>
      <c r="I7669" s="27">
        <v>1.0</v>
      </c>
      <c r="J7669" s="26">
        <v>0.0</v>
      </c>
      <c r="K7669" s="26">
        <v>0.0</v>
      </c>
      <c r="L7669" s="26">
        <v>1990000.0</v>
      </c>
      <c r="M7669" s="28" t="s">
        <v>37</v>
      </c>
      <c r="N7669" s="22" t="s">
        <v>21</v>
      </c>
    </row>
    <row r="7670">
      <c r="A7670" s="22" t="s">
        <v>11200</v>
      </c>
      <c r="B7670" s="23">
        <v>817573.0</v>
      </c>
      <c r="C7670" s="23">
        <v>103405.0</v>
      </c>
      <c r="D7670" s="22" t="s">
        <v>23</v>
      </c>
      <c r="E7670" s="24">
        <v>45272.0</v>
      </c>
      <c r="F7670" s="25" t="s">
        <v>9839</v>
      </c>
      <c r="G7670" s="22" t="s">
        <v>11201</v>
      </c>
      <c r="H7670" s="26">
        <v>1080000.0</v>
      </c>
      <c r="I7670" s="27">
        <v>1.0</v>
      </c>
      <c r="J7670" s="26">
        <v>0.0</v>
      </c>
      <c r="K7670" s="26">
        <v>0.0</v>
      </c>
      <c r="L7670" s="26">
        <v>1080000.0</v>
      </c>
      <c r="M7670" s="28" t="s">
        <v>317</v>
      </c>
      <c r="N7670" s="22" t="s">
        <v>21</v>
      </c>
    </row>
    <row r="7671">
      <c r="A7671" s="22" t="s">
        <v>11202</v>
      </c>
      <c r="B7671" s="23">
        <v>817574.0</v>
      </c>
      <c r="C7671" s="23">
        <v>103406.0</v>
      </c>
      <c r="D7671" s="22" t="s">
        <v>16</v>
      </c>
      <c r="E7671" s="24">
        <v>45272.0</v>
      </c>
      <c r="F7671" s="25" t="s">
        <v>9839</v>
      </c>
      <c r="G7671" s="22" t="s">
        <v>11203</v>
      </c>
      <c r="H7671" s="26">
        <v>4990000.0</v>
      </c>
      <c r="I7671" s="27">
        <v>1.0</v>
      </c>
      <c r="J7671" s="26">
        <v>0.0</v>
      </c>
      <c r="K7671" s="26">
        <v>0.0</v>
      </c>
      <c r="L7671" s="26">
        <v>4990000.0</v>
      </c>
      <c r="M7671" s="28" t="s">
        <v>40</v>
      </c>
      <c r="N7671" s="22" t="s">
        <v>21</v>
      </c>
    </row>
    <row r="7672">
      <c r="A7672" s="22" t="s">
        <v>11204</v>
      </c>
      <c r="B7672" s="23">
        <v>817576.0</v>
      </c>
      <c r="C7672" s="23">
        <v>103406.0</v>
      </c>
      <c r="D7672" s="22" t="s">
        <v>16</v>
      </c>
      <c r="E7672" s="24">
        <v>45272.0</v>
      </c>
      <c r="F7672" s="25" t="s">
        <v>9839</v>
      </c>
      <c r="G7672" s="22" t="s">
        <v>11205</v>
      </c>
      <c r="H7672" s="26">
        <v>4990000.0</v>
      </c>
      <c r="I7672" s="27">
        <v>2.0</v>
      </c>
      <c r="J7672" s="26">
        <v>0.0</v>
      </c>
      <c r="K7672" s="26">
        <v>0.0</v>
      </c>
      <c r="L7672" s="26">
        <v>9980000.0</v>
      </c>
      <c r="M7672" s="28" t="s">
        <v>40</v>
      </c>
      <c r="N7672" s="22" t="s">
        <v>21</v>
      </c>
    </row>
    <row r="7673">
      <c r="A7673" s="22" t="s">
        <v>11206</v>
      </c>
      <c r="B7673" s="23">
        <v>817585.0</v>
      </c>
      <c r="C7673" s="23">
        <v>103409.0</v>
      </c>
      <c r="D7673" s="22" t="s">
        <v>16</v>
      </c>
      <c r="E7673" s="24">
        <v>45272.0</v>
      </c>
      <c r="F7673" s="25" t="s">
        <v>9839</v>
      </c>
      <c r="G7673" s="22" t="s">
        <v>11207</v>
      </c>
      <c r="H7673" s="26">
        <v>7180000.0</v>
      </c>
      <c r="I7673" s="27">
        <v>1.0</v>
      </c>
      <c r="J7673" s="26">
        <v>0.0</v>
      </c>
      <c r="K7673" s="26">
        <v>0.0</v>
      </c>
      <c r="L7673" s="26">
        <v>7180000.0</v>
      </c>
      <c r="M7673" s="28" t="s">
        <v>174</v>
      </c>
      <c r="N7673" s="22" t="s">
        <v>21</v>
      </c>
    </row>
    <row r="7674">
      <c r="A7674" s="22" t="s">
        <v>11208</v>
      </c>
      <c r="B7674" s="23">
        <v>817595.0</v>
      </c>
      <c r="C7674" s="23">
        <v>103411.0</v>
      </c>
      <c r="D7674" s="22" t="s">
        <v>23</v>
      </c>
      <c r="E7674" s="24">
        <v>45272.0</v>
      </c>
      <c r="F7674" s="25" t="s">
        <v>9839</v>
      </c>
      <c r="G7674" s="22" t="s">
        <v>11209</v>
      </c>
      <c r="H7674" s="26">
        <v>9000000.0</v>
      </c>
      <c r="I7674" s="27">
        <v>1.0</v>
      </c>
      <c r="J7674" s="26">
        <v>0.0</v>
      </c>
      <c r="K7674" s="26">
        <v>0.0</v>
      </c>
      <c r="L7674" s="26">
        <v>9000000.0</v>
      </c>
      <c r="M7674" s="28" t="s">
        <v>37</v>
      </c>
      <c r="N7674" s="22" t="s">
        <v>21</v>
      </c>
    </row>
    <row r="7675">
      <c r="A7675" s="22" t="s">
        <v>11210</v>
      </c>
      <c r="B7675" s="23">
        <v>817606.0</v>
      </c>
      <c r="C7675" s="23">
        <v>103413.0</v>
      </c>
      <c r="D7675" s="22" t="s">
        <v>16</v>
      </c>
      <c r="E7675" s="24">
        <v>45272.0</v>
      </c>
      <c r="F7675" s="25" t="s">
        <v>9839</v>
      </c>
      <c r="G7675" s="22" t="s">
        <v>11211</v>
      </c>
      <c r="H7675" s="26">
        <v>5450000.0</v>
      </c>
      <c r="I7675" s="27">
        <v>1.0</v>
      </c>
      <c r="J7675" s="26">
        <v>0.0</v>
      </c>
      <c r="K7675" s="26">
        <v>0.0</v>
      </c>
      <c r="L7675" s="26">
        <v>5450000.0</v>
      </c>
      <c r="M7675" s="28" t="s">
        <v>20</v>
      </c>
      <c r="N7675" s="22" t="s">
        <v>21</v>
      </c>
    </row>
    <row r="7676">
      <c r="A7676" s="22" t="s">
        <v>11212</v>
      </c>
      <c r="B7676" s="23">
        <v>817607.0</v>
      </c>
      <c r="C7676" s="23">
        <v>103413.0</v>
      </c>
      <c r="D7676" s="22" t="s">
        <v>16</v>
      </c>
      <c r="E7676" s="24">
        <v>45272.0</v>
      </c>
      <c r="F7676" s="25" t="s">
        <v>9839</v>
      </c>
      <c r="G7676" s="22" t="s">
        <v>11213</v>
      </c>
      <c r="H7676" s="26">
        <v>4990000.0</v>
      </c>
      <c r="I7676" s="27">
        <v>1.0</v>
      </c>
      <c r="J7676" s="26">
        <v>0.0</v>
      </c>
      <c r="K7676" s="26">
        <v>0.0</v>
      </c>
      <c r="L7676" s="26">
        <v>4990000.0</v>
      </c>
      <c r="M7676" s="28" t="s">
        <v>20</v>
      </c>
      <c r="N7676" s="22" t="s">
        <v>21</v>
      </c>
    </row>
    <row r="7677">
      <c r="A7677" s="22" t="s">
        <v>11214</v>
      </c>
      <c r="B7677" s="23">
        <v>817617.0</v>
      </c>
      <c r="C7677" s="23">
        <v>103417.0</v>
      </c>
      <c r="D7677" s="22" t="s">
        <v>23</v>
      </c>
      <c r="E7677" s="24">
        <v>45272.0</v>
      </c>
      <c r="F7677" s="25" t="s">
        <v>9839</v>
      </c>
      <c r="G7677" s="22" t="s">
        <v>11215</v>
      </c>
      <c r="H7677" s="26">
        <v>3990000.0</v>
      </c>
      <c r="I7677" s="27">
        <v>1.0</v>
      </c>
      <c r="J7677" s="26">
        <v>0.0</v>
      </c>
      <c r="K7677" s="26">
        <v>0.0</v>
      </c>
      <c r="L7677" s="26">
        <v>3990000.0</v>
      </c>
      <c r="M7677" s="28" t="s">
        <v>140</v>
      </c>
      <c r="N7677" s="22" t="s">
        <v>21</v>
      </c>
    </row>
    <row r="7678">
      <c r="A7678" s="22" t="s">
        <v>11216</v>
      </c>
      <c r="B7678" s="23">
        <v>817637.0</v>
      </c>
      <c r="C7678" s="23">
        <v>103419.0</v>
      </c>
      <c r="D7678" s="22" t="s">
        <v>16</v>
      </c>
      <c r="E7678" s="24">
        <v>45272.0</v>
      </c>
      <c r="F7678" s="25" t="s">
        <v>9839</v>
      </c>
      <c r="G7678" s="22" t="s">
        <v>11217</v>
      </c>
      <c r="H7678" s="26">
        <v>2900000.0</v>
      </c>
      <c r="I7678" s="27">
        <v>2.0</v>
      </c>
      <c r="J7678" s="26">
        <v>0.0</v>
      </c>
      <c r="K7678" s="26">
        <v>0.0</v>
      </c>
      <c r="L7678" s="26">
        <v>5800000.0</v>
      </c>
      <c r="M7678" s="28" t="s">
        <v>140</v>
      </c>
      <c r="N7678" s="22" t="s">
        <v>21</v>
      </c>
    </row>
    <row r="7679">
      <c r="A7679" s="22" t="s">
        <v>11218</v>
      </c>
      <c r="B7679" s="23">
        <v>817638.0</v>
      </c>
      <c r="C7679" s="23">
        <v>103419.0</v>
      </c>
      <c r="D7679" s="22" t="s">
        <v>23</v>
      </c>
      <c r="E7679" s="24">
        <v>45272.0</v>
      </c>
      <c r="F7679" s="25" t="s">
        <v>9839</v>
      </c>
      <c r="G7679" s="22" t="s">
        <v>5029</v>
      </c>
      <c r="H7679" s="26">
        <v>2770000.0</v>
      </c>
      <c r="I7679" s="27">
        <v>1.0</v>
      </c>
      <c r="J7679" s="26">
        <v>0.0</v>
      </c>
      <c r="K7679" s="26">
        <v>0.0</v>
      </c>
      <c r="L7679" s="26">
        <v>2772000.0</v>
      </c>
      <c r="M7679" s="28" t="s">
        <v>140</v>
      </c>
      <c r="N7679" s="22" t="s">
        <v>21</v>
      </c>
    </row>
    <row r="7680">
      <c r="A7680" s="22" t="s">
        <v>11219</v>
      </c>
      <c r="B7680" s="23">
        <v>817639.0</v>
      </c>
      <c r="C7680" s="23">
        <v>103419.0</v>
      </c>
      <c r="D7680" s="22" t="s">
        <v>16</v>
      </c>
      <c r="E7680" s="24">
        <v>45272.0</v>
      </c>
      <c r="F7680" s="25" t="s">
        <v>9839</v>
      </c>
      <c r="G7680" s="22" t="s">
        <v>11220</v>
      </c>
      <c r="H7680" s="26">
        <v>950000.0</v>
      </c>
      <c r="I7680" s="27">
        <v>2.0</v>
      </c>
      <c r="J7680" s="26">
        <v>0.0</v>
      </c>
      <c r="K7680" s="26">
        <v>0.0</v>
      </c>
      <c r="L7680" s="26">
        <v>1900000.0</v>
      </c>
      <c r="M7680" s="28" t="s">
        <v>140</v>
      </c>
      <c r="N7680" s="22" t="s">
        <v>21</v>
      </c>
    </row>
    <row r="7681">
      <c r="A7681" s="22" t="s">
        <v>11221</v>
      </c>
      <c r="B7681" s="23">
        <v>817650.0</v>
      </c>
      <c r="C7681" s="23">
        <v>103424.0</v>
      </c>
      <c r="D7681" s="22" t="s">
        <v>16</v>
      </c>
      <c r="E7681" s="24">
        <v>45272.0</v>
      </c>
      <c r="F7681" s="25" t="s">
        <v>9839</v>
      </c>
      <c r="G7681" s="22" t="s">
        <v>4682</v>
      </c>
      <c r="H7681" s="26">
        <v>5490000.0</v>
      </c>
      <c r="I7681" s="27">
        <v>1.0</v>
      </c>
      <c r="J7681" s="26">
        <v>0.0</v>
      </c>
      <c r="K7681" s="26">
        <v>0.0</v>
      </c>
      <c r="L7681" s="26">
        <v>5490000.0</v>
      </c>
      <c r="M7681" s="28" t="s">
        <v>20</v>
      </c>
      <c r="N7681" s="22" t="s">
        <v>21</v>
      </c>
    </row>
    <row r="7682">
      <c r="A7682" s="22" t="s">
        <v>11222</v>
      </c>
      <c r="B7682" s="23">
        <v>817970.0</v>
      </c>
      <c r="C7682" s="23">
        <v>555.0</v>
      </c>
      <c r="D7682" s="22" t="s">
        <v>16</v>
      </c>
      <c r="E7682" s="24">
        <v>45272.0</v>
      </c>
      <c r="F7682" s="25" t="s">
        <v>9839</v>
      </c>
      <c r="G7682" s="22" t="s">
        <v>11223</v>
      </c>
      <c r="H7682" s="26">
        <v>7000000.0</v>
      </c>
      <c r="I7682" s="27">
        <v>1.0</v>
      </c>
      <c r="J7682" s="26">
        <v>0.0</v>
      </c>
      <c r="K7682" s="26">
        <v>0.0</v>
      </c>
      <c r="L7682" s="26">
        <v>7000000.0</v>
      </c>
      <c r="M7682" s="28" t="s">
        <v>40</v>
      </c>
      <c r="N7682" s="22" t="s">
        <v>21</v>
      </c>
    </row>
    <row r="7683">
      <c r="A7683" s="22" t="s">
        <v>11224</v>
      </c>
      <c r="B7683" s="23">
        <v>817971.0</v>
      </c>
      <c r="C7683" s="23">
        <v>555.0</v>
      </c>
      <c r="D7683" s="22" t="s">
        <v>23</v>
      </c>
      <c r="E7683" s="24">
        <v>45272.0</v>
      </c>
      <c r="F7683" s="25" t="s">
        <v>9839</v>
      </c>
      <c r="G7683" s="22" t="s">
        <v>11225</v>
      </c>
      <c r="H7683" s="26">
        <v>2990000.0</v>
      </c>
      <c r="I7683" s="27">
        <v>1.0</v>
      </c>
      <c r="J7683" s="26">
        <v>0.0</v>
      </c>
      <c r="K7683" s="26">
        <v>0.0</v>
      </c>
      <c r="L7683" s="26">
        <v>2990000.0</v>
      </c>
      <c r="M7683" s="28" t="s">
        <v>37</v>
      </c>
      <c r="N7683" s="22" t="s">
        <v>21</v>
      </c>
    </row>
    <row r="7684">
      <c r="A7684" s="22" t="s">
        <v>11226</v>
      </c>
      <c r="B7684" s="23">
        <v>817972.0</v>
      </c>
      <c r="C7684" s="23">
        <v>555.0</v>
      </c>
      <c r="D7684" s="22" t="s">
        <v>16</v>
      </c>
      <c r="E7684" s="24">
        <v>45272.0</v>
      </c>
      <c r="F7684" s="25" t="s">
        <v>9839</v>
      </c>
      <c r="G7684" s="22" t="s">
        <v>11227</v>
      </c>
      <c r="H7684" s="26">
        <v>5490000.0</v>
      </c>
      <c r="I7684" s="27">
        <v>1.0</v>
      </c>
      <c r="J7684" s="26">
        <v>0.0</v>
      </c>
      <c r="K7684" s="26">
        <v>0.0</v>
      </c>
      <c r="L7684" s="26">
        <v>5490000.0</v>
      </c>
      <c r="M7684" s="28" t="s">
        <v>40</v>
      </c>
      <c r="N7684" s="22" t="s">
        <v>21</v>
      </c>
    </row>
    <row r="7685">
      <c r="A7685" s="22" t="s">
        <v>11228</v>
      </c>
      <c r="B7685" s="23">
        <v>817973.0</v>
      </c>
      <c r="C7685" s="23">
        <v>555.0</v>
      </c>
      <c r="D7685" s="22" t="s">
        <v>16</v>
      </c>
      <c r="E7685" s="24">
        <v>45272.0</v>
      </c>
      <c r="F7685" s="25" t="s">
        <v>9839</v>
      </c>
      <c r="G7685" s="22" t="s">
        <v>11229</v>
      </c>
      <c r="H7685" s="26">
        <v>950000.0</v>
      </c>
      <c r="I7685" s="27">
        <v>1.0</v>
      </c>
      <c r="J7685" s="26">
        <v>0.0</v>
      </c>
      <c r="K7685" s="26">
        <v>0.0</v>
      </c>
      <c r="L7685" s="26">
        <v>950000.0</v>
      </c>
      <c r="M7685" s="28" t="s">
        <v>40</v>
      </c>
      <c r="N7685" s="22" t="s">
        <v>21</v>
      </c>
    </row>
    <row r="7686">
      <c r="A7686" s="22" t="s">
        <v>11230</v>
      </c>
      <c r="B7686" s="23">
        <v>817752.0</v>
      </c>
      <c r="C7686" s="23">
        <v>2858.0</v>
      </c>
      <c r="D7686" s="22" t="s">
        <v>16</v>
      </c>
      <c r="E7686" s="24">
        <v>45272.0</v>
      </c>
      <c r="F7686" s="25" t="s">
        <v>9839</v>
      </c>
      <c r="G7686" s="22" t="s">
        <v>44</v>
      </c>
      <c r="H7686" s="26">
        <v>3520000.0</v>
      </c>
      <c r="I7686" s="27">
        <v>2.0</v>
      </c>
      <c r="J7686" s="26">
        <v>0.0</v>
      </c>
      <c r="K7686" s="26">
        <v>0.0</v>
      </c>
      <c r="L7686" s="26">
        <v>7040000.0</v>
      </c>
      <c r="M7686" s="28" t="s">
        <v>20</v>
      </c>
      <c r="N7686" s="22" t="s">
        <v>21</v>
      </c>
    </row>
    <row r="7687">
      <c r="A7687" s="22" t="s">
        <v>11231</v>
      </c>
      <c r="B7687" s="23">
        <v>817753.0</v>
      </c>
      <c r="C7687" s="23">
        <v>2858.0</v>
      </c>
      <c r="D7687" s="22" t="s">
        <v>16</v>
      </c>
      <c r="E7687" s="24">
        <v>45272.0</v>
      </c>
      <c r="F7687" s="25" t="s">
        <v>9839</v>
      </c>
      <c r="G7687" s="22" t="s">
        <v>365</v>
      </c>
      <c r="H7687" s="26">
        <v>2700000.0</v>
      </c>
      <c r="I7687" s="27">
        <v>1.0</v>
      </c>
      <c r="J7687" s="26">
        <v>0.0</v>
      </c>
      <c r="K7687" s="26">
        <v>0.0</v>
      </c>
      <c r="L7687" s="26">
        <v>2700000.0</v>
      </c>
      <c r="M7687" s="28" t="s">
        <v>20</v>
      </c>
      <c r="N7687" s="22" t="s">
        <v>21</v>
      </c>
    </row>
    <row r="7688">
      <c r="A7688" s="22" t="s">
        <v>11232</v>
      </c>
      <c r="B7688" s="23">
        <v>817754.0</v>
      </c>
      <c r="C7688" s="23">
        <v>2858.0</v>
      </c>
      <c r="D7688" s="22" t="s">
        <v>16</v>
      </c>
      <c r="E7688" s="24">
        <v>45272.0</v>
      </c>
      <c r="F7688" s="25" t="s">
        <v>9839</v>
      </c>
      <c r="G7688" s="22" t="s">
        <v>11233</v>
      </c>
      <c r="H7688" s="26">
        <v>3950000.0</v>
      </c>
      <c r="I7688" s="27">
        <v>1.0</v>
      </c>
      <c r="J7688" s="26">
        <v>0.0</v>
      </c>
      <c r="K7688" s="26">
        <v>0.0</v>
      </c>
      <c r="L7688" s="26">
        <v>3950000.0</v>
      </c>
      <c r="M7688" s="28" t="s">
        <v>20</v>
      </c>
      <c r="N7688" s="22" t="s">
        <v>21</v>
      </c>
    </row>
    <row r="7689">
      <c r="A7689" s="22" t="s">
        <v>11234</v>
      </c>
      <c r="B7689" s="23">
        <v>817740.0</v>
      </c>
      <c r="C7689" s="23">
        <v>3542.0</v>
      </c>
      <c r="D7689" s="22" t="s">
        <v>23</v>
      </c>
      <c r="E7689" s="24">
        <v>45272.0</v>
      </c>
      <c r="F7689" s="25" t="s">
        <v>9839</v>
      </c>
      <c r="G7689" s="22" t="s">
        <v>11235</v>
      </c>
      <c r="H7689" s="26">
        <v>6970000.0</v>
      </c>
      <c r="I7689" s="27">
        <v>1.0</v>
      </c>
      <c r="J7689" s="26">
        <v>0.0</v>
      </c>
      <c r="K7689" s="26">
        <v>0.0</v>
      </c>
      <c r="L7689" s="26">
        <v>6970000.0</v>
      </c>
      <c r="M7689" s="28" t="s">
        <v>2047</v>
      </c>
      <c r="N7689" s="22" t="s">
        <v>21</v>
      </c>
    </row>
    <row r="7690">
      <c r="A7690" s="22" t="s">
        <v>11236</v>
      </c>
      <c r="B7690" s="23">
        <v>817874.0</v>
      </c>
      <c r="C7690" s="23">
        <v>3827.0</v>
      </c>
      <c r="D7690" s="22" t="s">
        <v>16</v>
      </c>
      <c r="E7690" s="24">
        <v>45272.0</v>
      </c>
      <c r="F7690" s="25" t="s">
        <v>9839</v>
      </c>
      <c r="G7690" s="22" t="s">
        <v>11237</v>
      </c>
      <c r="H7690" s="26">
        <v>2990000.0</v>
      </c>
      <c r="I7690" s="27">
        <v>2.0</v>
      </c>
      <c r="J7690" s="26">
        <v>0.0</v>
      </c>
      <c r="K7690" s="26">
        <v>0.0</v>
      </c>
      <c r="L7690" s="26">
        <v>5980000.0</v>
      </c>
      <c r="M7690" s="28" t="s">
        <v>87</v>
      </c>
      <c r="N7690" s="22" t="s">
        <v>21</v>
      </c>
    </row>
    <row r="7691">
      <c r="A7691" s="22" t="s">
        <v>11238</v>
      </c>
      <c r="B7691" s="23">
        <v>817875.0</v>
      </c>
      <c r="C7691" s="23">
        <v>3827.0</v>
      </c>
      <c r="D7691" s="22" t="s">
        <v>23</v>
      </c>
      <c r="E7691" s="24">
        <v>45272.0</v>
      </c>
      <c r="F7691" s="25" t="s">
        <v>9839</v>
      </c>
      <c r="G7691" s="22" t="s">
        <v>11239</v>
      </c>
      <c r="H7691" s="26">
        <v>2200000.0</v>
      </c>
      <c r="I7691" s="27">
        <v>1.0</v>
      </c>
      <c r="J7691" s="26">
        <v>0.0</v>
      </c>
      <c r="K7691" s="26">
        <v>0.0</v>
      </c>
      <c r="L7691" s="26">
        <v>2200000.0</v>
      </c>
      <c r="M7691" s="28" t="s">
        <v>87</v>
      </c>
      <c r="N7691" s="22" t="s">
        <v>21</v>
      </c>
    </row>
    <row r="7692">
      <c r="A7692" s="22" t="s">
        <v>11240</v>
      </c>
      <c r="B7692" s="23">
        <v>817974.0</v>
      </c>
      <c r="C7692" s="23">
        <v>13065.0</v>
      </c>
      <c r="D7692" s="22" t="s">
        <v>16</v>
      </c>
      <c r="E7692" s="24">
        <v>45272.0</v>
      </c>
      <c r="F7692" s="25" t="s">
        <v>9839</v>
      </c>
      <c r="G7692" s="22" t="s">
        <v>3588</v>
      </c>
      <c r="H7692" s="26">
        <v>4490000.0</v>
      </c>
      <c r="I7692" s="27">
        <v>1.0</v>
      </c>
      <c r="J7692" s="26">
        <v>0.0</v>
      </c>
      <c r="K7692" s="26">
        <v>0.0</v>
      </c>
      <c r="L7692" s="26">
        <v>4490000.0</v>
      </c>
      <c r="M7692" s="28" t="s">
        <v>20</v>
      </c>
      <c r="N7692" s="22" t="s">
        <v>21</v>
      </c>
    </row>
    <row r="7693">
      <c r="A7693" s="22" t="s">
        <v>11241</v>
      </c>
      <c r="B7693" s="23">
        <v>817731.0</v>
      </c>
      <c r="C7693" s="23">
        <v>13620.0</v>
      </c>
      <c r="D7693" s="22" t="s">
        <v>16</v>
      </c>
      <c r="E7693" s="24">
        <v>45272.0</v>
      </c>
      <c r="F7693" s="25" t="s">
        <v>9839</v>
      </c>
      <c r="G7693" s="22" t="s">
        <v>11242</v>
      </c>
      <c r="H7693" s="26">
        <v>7490000.0</v>
      </c>
      <c r="I7693" s="27">
        <v>1.0</v>
      </c>
      <c r="J7693" s="26">
        <v>0.0</v>
      </c>
      <c r="K7693" s="26">
        <v>0.0</v>
      </c>
      <c r="L7693" s="26">
        <v>7490000.0</v>
      </c>
      <c r="M7693" s="28" t="s">
        <v>84</v>
      </c>
      <c r="N7693" s="22" t="s">
        <v>21</v>
      </c>
    </row>
    <row r="7694">
      <c r="A7694" s="22" t="s">
        <v>11243</v>
      </c>
      <c r="B7694" s="23">
        <v>817732.0</v>
      </c>
      <c r="C7694" s="23">
        <v>13620.0</v>
      </c>
      <c r="D7694" s="22" t="s">
        <v>23</v>
      </c>
      <c r="E7694" s="24">
        <v>45272.0</v>
      </c>
      <c r="F7694" s="25" t="s">
        <v>9839</v>
      </c>
      <c r="G7694" s="22" t="s">
        <v>11244</v>
      </c>
      <c r="H7694" s="26">
        <v>3480000.0</v>
      </c>
      <c r="I7694" s="27">
        <v>1.0</v>
      </c>
      <c r="J7694" s="26">
        <v>0.0</v>
      </c>
      <c r="K7694" s="26">
        <v>0.0</v>
      </c>
      <c r="L7694" s="26">
        <v>3480000.0</v>
      </c>
      <c r="M7694" s="28" t="s">
        <v>140</v>
      </c>
      <c r="N7694" s="22" t="s">
        <v>21</v>
      </c>
    </row>
    <row r="7695">
      <c r="A7695" s="22" t="s">
        <v>11245</v>
      </c>
      <c r="B7695" s="23">
        <v>818019.0</v>
      </c>
      <c r="C7695" s="23">
        <v>26574.0</v>
      </c>
      <c r="D7695" s="22" t="s">
        <v>16</v>
      </c>
      <c r="E7695" s="24">
        <v>45272.0</v>
      </c>
      <c r="F7695" s="25" t="s">
        <v>9839</v>
      </c>
      <c r="G7695" s="22" t="s">
        <v>31</v>
      </c>
      <c r="H7695" s="26">
        <v>260000.0</v>
      </c>
      <c r="I7695" s="27">
        <v>5.0</v>
      </c>
      <c r="J7695" s="26">
        <v>0.0</v>
      </c>
      <c r="K7695" s="26">
        <v>0.0</v>
      </c>
      <c r="L7695" s="26">
        <v>1300000.0</v>
      </c>
      <c r="M7695" s="28" t="s">
        <v>32</v>
      </c>
      <c r="N7695" s="22" t="s">
        <v>104</v>
      </c>
    </row>
    <row r="7696">
      <c r="A7696" s="22" t="s">
        <v>11246</v>
      </c>
      <c r="B7696" s="23">
        <v>818020.0</v>
      </c>
      <c r="C7696" s="23">
        <v>26574.0</v>
      </c>
      <c r="D7696" s="22" t="s">
        <v>23</v>
      </c>
      <c r="E7696" s="24">
        <v>45272.0</v>
      </c>
      <c r="F7696" s="25" t="s">
        <v>9839</v>
      </c>
      <c r="G7696" s="22" t="s">
        <v>128</v>
      </c>
      <c r="H7696" s="26">
        <v>260000.0</v>
      </c>
      <c r="I7696" s="27">
        <v>5.0</v>
      </c>
      <c r="J7696" s="26">
        <v>0.0</v>
      </c>
      <c r="K7696" s="26">
        <v>0.0</v>
      </c>
      <c r="L7696" s="26">
        <v>1300000.0</v>
      </c>
      <c r="M7696" s="28" t="s">
        <v>32</v>
      </c>
      <c r="N7696" s="22" t="s">
        <v>104</v>
      </c>
    </row>
    <row r="7697">
      <c r="A7697" s="22" t="s">
        <v>11247</v>
      </c>
      <c r="B7697" s="23">
        <v>818021.0</v>
      </c>
      <c r="C7697" s="23">
        <v>26574.0</v>
      </c>
      <c r="D7697" s="22" t="s">
        <v>16</v>
      </c>
      <c r="E7697" s="24">
        <v>45272.0</v>
      </c>
      <c r="F7697" s="25" t="s">
        <v>9839</v>
      </c>
      <c r="G7697" s="22" t="s">
        <v>1356</v>
      </c>
      <c r="H7697" s="26">
        <v>1890000.0</v>
      </c>
      <c r="I7697" s="27">
        <v>4.0</v>
      </c>
      <c r="J7697" s="26">
        <v>0.0</v>
      </c>
      <c r="K7697" s="26">
        <v>0.0</v>
      </c>
      <c r="L7697" s="26">
        <v>7560000.0</v>
      </c>
      <c r="M7697" s="28" t="s">
        <v>174</v>
      </c>
      <c r="N7697" s="22" t="s">
        <v>104</v>
      </c>
    </row>
    <row r="7698">
      <c r="A7698" s="22" t="s">
        <v>11248</v>
      </c>
      <c r="B7698" s="23">
        <v>817747.0</v>
      </c>
      <c r="C7698" s="23">
        <v>28453.0</v>
      </c>
      <c r="D7698" s="22" t="s">
        <v>16</v>
      </c>
      <c r="E7698" s="24">
        <v>45272.0</v>
      </c>
      <c r="F7698" s="25" t="s">
        <v>9839</v>
      </c>
      <c r="G7698" s="22" t="s">
        <v>11249</v>
      </c>
      <c r="H7698" s="26">
        <v>6390000.0</v>
      </c>
      <c r="I7698" s="27">
        <v>2.0</v>
      </c>
      <c r="J7698" s="26">
        <v>0.0</v>
      </c>
      <c r="K7698" s="26">
        <v>0.0</v>
      </c>
      <c r="L7698" s="26">
        <v>1.278E7</v>
      </c>
      <c r="M7698" s="28" t="s">
        <v>20</v>
      </c>
      <c r="N7698" s="22" t="s">
        <v>21</v>
      </c>
    </row>
    <row r="7699">
      <c r="A7699" s="22" t="s">
        <v>11250</v>
      </c>
      <c r="B7699" s="23">
        <v>817817.0</v>
      </c>
      <c r="C7699" s="23">
        <v>32348.0</v>
      </c>
      <c r="D7699" s="22" t="s">
        <v>16</v>
      </c>
      <c r="E7699" s="24">
        <v>45272.0</v>
      </c>
      <c r="F7699" s="25" t="s">
        <v>9839</v>
      </c>
      <c r="G7699" s="22" t="s">
        <v>5187</v>
      </c>
      <c r="H7699" s="26">
        <v>8900000.0</v>
      </c>
      <c r="I7699" s="27">
        <v>1.0</v>
      </c>
      <c r="J7699" s="26">
        <v>0.0</v>
      </c>
      <c r="K7699" s="26">
        <v>0.0</v>
      </c>
      <c r="L7699" s="26">
        <v>8900000.0</v>
      </c>
      <c r="M7699" s="28" t="s">
        <v>20</v>
      </c>
      <c r="N7699" s="22" t="s">
        <v>21</v>
      </c>
    </row>
    <row r="7700">
      <c r="A7700" s="22" t="s">
        <v>11251</v>
      </c>
      <c r="B7700" s="23">
        <v>817818.0</v>
      </c>
      <c r="C7700" s="23">
        <v>32348.0</v>
      </c>
      <c r="D7700" s="22" t="s">
        <v>16</v>
      </c>
      <c r="E7700" s="24">
        <v>45272.0</v>
      </c>
      <c r="F7700" s="25" t="s">
        <v>9839</v>
      </c>
      <c r="G7700" s="22" t="s">
        <v>11195</v>
      </c>
      <c r="H7700" s="26">
        <v>6990000.0</v>
      </c>
      <c r="I7700" s="27">
        <v>1.0</v>
      </c>
      <c r="J7700" s="26">
        <v>0.0</v>
      </c>
      <c r="K7700" s="26">
        <v>0.0</v>
      </c>
      <c r="L7700" s="26">
        <v>6990000.0</v>
      </c>
      <c r="M7700" s="28" t="s">
        <v>20</v>
      </c>
      <c r="N7700" s="22" t="s">
        <v>21</v>
      </c>
    </row>
    <row r="7701">
      <c r="A7701" s="22" t="s">
        <v>11252</v>
      </c>
      <c r="B7701" s="23">
        <v>817819.0</v>
      </c>
      <c r="C7701" s="23">
        <v>32348.0</v>
      </c>
      <c r="D7701" s="22" t="s">
        <v>23</v>
      </c>
      <c r="E7701" s="24">
        <v>45272.0</v>
      </c>
      <c r="F7701" s="25" t="s">
        <v>9839</v>
      </c>
      <c r="G7701" s="22" t="s">
        <v>11253</v>
      </c>
      <c r="H7701" s="26">
        <v>2600000.0</v>
      </c>
      <c r="I7701" s="27">
        <v>1.0</v>
      </c>
      <c r="J7701" s="26">
        <v>0.0</v>
      </c>
      <c r="K7701" s="26">
        <v>0.0</v>
      </c>
      <c r="L7701" s="26">
        <v>2600000.0</v>
      </c>
      <c r="M7701" s="28" t="s">
        <v>37</v>
      </c>
      <c r="N7701" s="22" t="s">
        <v>21</v>
      </c>
    </row>
    <row r="7702">
      <c r="A7702" s="22" t="s">
        <v>11254</v>
      </c>
      <c r="B7702" s="23">
        <v>817820.0</v>
      </c>
      <c r="C7702" s="23">
        <v>32348.0</v>
      </c>
      <c r="D7702" s="22" t="s">
        <v>16</v>
      </c>
      <c r="E7702" s="24">
        <v>45272.0</v>
      </c>
      <c r="F7702" s="25" t="s">
        <v>9839</v>
      </c>
      <c r="G7702" s="22" t="s">
        <v>2993</v>
      </c>
      <c r="H7702" s="26">
        <v>7990000.0</v>
      </c>
      <c r="I7702" s="27">
        <v>1.0</v>
      </c>
      <c r="J7702" s="26">
        <v>0.0</v>
      </c>
      <c r="K7702" s="26">
        <v>0.0</v>
      </c>
      <c r="L7702" s="26">
        <v>7990000.0</v>
      </c>
      <c r="M7702" s="28" t="s">
        <v>20</v>
      </c>
      <c r="N7702" s="22" t="s">
        <v>21</v>
      </c>
    </row>
    <row r="7703">
      <c r="A7703" s="22" t="s">
        <v>11255</v>
      </c>
      <c r="B7703" s="23">
        <v>817821.0</v>
      </c>
      <c r="C7703" s="23">
        <v>32348.0</v>
      </c>
      <c r="D7703" s="22" t="s">
        <v>16</v>
      </c>
      <c r="E7703" s="24">
        <v>45272.0</v>
      </c>
      <c r="F7703" s="25" t="s">
        <v>9839</v>
      </c>
      <c r="G7703" s="22" t="s">
        <v>11256</v>
      </c>
      <c r="H7703" s="26">
        <v>7490000.0</v>
      </c>
      <c r="I7703" s="27">
        <v>1.0</v>
      </c>
      <c r="J7703" s="26">
        <v>0.0</v>
      </c>
      <c r="K7703" s="26">
        <v>0.0</v>
      </c>
      <c r="L7703" s="26">
        <v>7490000.0</v>
      </c>
      <c r="M7703" s="28" t="s">
        <v>20</v>
      </c>
      <c r="N7703" s="22" t="s">
        <v>21</v>
      </c>
    </row>
    <row r="7704">
      <c r="A7704" s="22" t="s">
        <v>11257</v>
      </c>
      <c r="B7704" s="23">
        <v>817822.0</v>
      </c>
      <c r="C7704" s="23">
        <v>32348.0</v>
      </c>
      <c r="D7704" s="22" t="s">
        <v>16</v>
      </c>
      <c r="E7704" s="24">
        <v>45272.0</v>
      </c>
      <c r="F7704" s="25" t="s">
        <v>9839</v>
      </c>
      <c r="G7704" s="22" t="s">
        <v>11258</v>
      </c>
      <c r="H7704" s="26">
        <v>3300000.0</v>
      </c>
      <c r="I7704" s="27">
        <v>1.0</v>
      </c>
      <c r="J7704" s="26">
        <v>0.0</v>
      </c>
      <c r="K7704" s="26">
        <v>0.0</v>
      </c>
      <c r="L7704" s="26">
        <v>3300000.0</v>
      </c>
      <c r="M7704" s="28" t="s">
        <v>20</v>
      </c>
      <c r="N7704" s="22" t="s">
        <v>21</v>
      </c>
    </row>
    <row r="7705">
      <c r="A7705" s="22" t="s">
        <v>11259</v>
      </c>
      <c r="B7705" s="23">
        <v>817823.0</v>
      </c>
      <c r="C7705" s="23">
        <v>32348.0</v>
      </c>
      <c r="D7705" s="22" t="s">
        <v>16</v>
      </c>
      <c r="E7705" s="24">
        <v>45272.0</v>
      </c>
      <c r="F7705" s="25" t="s">
        <v>9839</v>
      </c>
      <c r="G7705" s="22" t="s">
        <v>11260</v>
      </c>
      <c r="H7705" s="26">
        <v>5990000.0</v>
      </c>
      <c r="I7705" s="27">
        <v>1.0</v>
      </c>
      <c r="J7705" s="26">
        <v>0.0</v>
      </c>
      <c r="K7705" s="26">
        <v>0.0</v>
      </c>
      <c r="L7705" s="26">
        <v>5990000.0</v>
      </c>
      <c r="M7705" s="28" t="s">
        <v>20</v>
      </c>
      <c r="N7705" s="22" t="s">
        <v>21</v>
      </c>
    </row>
    <row r="7706">
      <c r="A7706" s="22" t="s">
        <v>11261</v>
      </c>
      <c r="B7706" s="23">
        <v>817852.0</v>
      </c>
      <c r="C7706" s="23">
        <v>38986.0</v>
      </c>
      <c r="D7706" s="22" t="s">
        <v>23</v>
      </c>
      <c r="E7706" s="24">
        <v>45272.0</v>
      </c>
      <c r="F7706" s="25" t="s">
        <v>9839</v>
      </c>
      <c r="G7706" s="22" t="s">
        <v>11262</v>
      </c>
      <c r="H7706" s="26">
        <v>4990000.0</v>
      </c>
      <c r="I7706" s="27">
        <v>1.0</v>
      </c>
      <c r="J7706" s="26">
        <v>0.0</v>
      </c>
      <c r="K7706" s="26">
        <v>0.0</v>
      </c>
      <c r="L7706" s="26">
        <v>4990000.0</v>
      </c>
      <c r="M7706" s="28" t="s">
        <v>37</v>
      </c>
      <c r="N7706" s="22" t="s">
        <v>21</v>
      </c>
    </row>
    <row r="7707">
      <c r="A7707" s="22" t="s">
        <v>11263</v>
      </c>
      <c r="B7707" s="23">
        <v>818000.0</v>
      </c>
      <c r="C7707" s="23">
        <v>39583.0</v>
      </c>
      <c r="D7707" s="22" t="s">
        <v>23</v>
      </c>
      <c r="E7707" s="24">
        <v>45272.0</v>
      </c>
      <c r="F7707" s="25" t="s">
        <v>9839</v>
      </c>
      <c r="G7707" s="22" t="s">
        <v>11264</v>
      </c>
      <c r="H7707" s="26">
        <v>8410000.0</v>
      </c>
      <c r="I7707" s="27">
        <v>1.0</v>
      </c>
      <c r="J7707" s="26">
        <v>0.0</v>
      </c>
      <c r="K7707" s="26">
        <v>0.0</v>
      </c>
      <c r="L7707" s="26">
        <v>8410000.0</v>
      </c>
      <c r="M7707" s="28" t="s">
        <v>140</v>
      </c>
      <c r="N7707" s="22" t="s">
        <v>21</v>
      </c>
    </row>
    <row r="7708">
      <c r="A7708" s="22" t="s">
        <v>11265</v>
      </c>
      <c r="B7708" s="23">
        <v>818001.0</v>
      </c>
      <c r="C7708" s="23">
        <v>39583.0</v>
      </c>
      <c r="D7708" s="22" t="s">
        <v>23</v>
      </c>
      <c r="E7708" s="24">
        <v>45272.0</v>
      </c>
      <c r="F7708" s="25" t="s">
        <v>9839</v>
      </c>
      <c r="G7708" s="22" t="s">
        <v>11266</v>
      </c>
      <c r="H7708" s="26">
        <v>4880000.0</v>
      </c>
      <c r="I7708" s="27">
        <v>1.0</v>
      </c>
      <c r="J7708" s="26">
        <v>0.0</v>
      </c>
      <c r="K7708" s="26">
        <v>0.0</v>
      </c>
      <c r="L7708" s="26">
        <v>4880000.0</v>
      </c>
      <c r="M7708" s="28" t="s">
        <v>37</v>
      </c>
      <c r="N7708" s="22" t="s">
        <v>21</v>
      </c>
    </row>
    <row r="7709">
      <c r="A7709" s="22" t="s">
        <v>11267</v>
      </c>
      <c r="B7709" s="23">
        <v>817915.0</v>
      </c>
      <c r="C7709" s="23">
        <v>40911.0</v>
      </c>
      <c r="D7709" s="22" t="s">
        <v>23</v>
      </c>
      <c r="E7709" s="24">
        <v>45272.0</v>
      </c>
      <c r="F7709" s="25" t="s">
        <v>9839</v>
      </c>
      <c r="G7709" s="22" t="s">
        <v>10107</v>
      </c>
      <c r="H7709" s="26">
        <v>7130000.0</v>
      </c>
      <c r="I7709" s="27">
        <v>1.0</v>
      </c>
      <c r="J7709" s="26">
        <v>0.0</v>
      </c>
      <c r="K7709" s="26">
        <v>0.0</v>
      </c>
      <c r="L7709" s="26">
        <v>7130000.0</v>
      </c>
      <c r="M7709" s="28" t="s">
        <v>37</v>
      </c>
      <c r="N7709" s="22" t="s">
        <v>21</v>
      </c>
    </row>
    <row r="7710">
      <c r="A7710" s="22" t="s">
        <v>11268</v>
      </c>
      <c r="B7710" s="23">
        <v>817916.0</v>
      </c>
      <c r="C7710" s="23">
        <v>40911.0</v>
      </c>
      <c r="D7710" s="22" t="s">
        <v>23</v>
      </c>
      <c r="E7710" s="24">
        <v>45272.0</v>
      </c>
      <c r="F7710" s="25" t="s">
        <v>9839</v>
      </c>
      <c r="G7710" s="22" t="s">
        <v>2452</v>
      </c>
      <c r="H7710" s="26">
        <v>5490000.0</v>
      </c>
      <c r="I7710" s="27">
        <v>1.0</v>
      </c>
      <c r="J7710" s="26">
        <v>0.0</v>
      </c>
      <c r="K7710" s="26">
        <v>0.0</v>
      </c>
      <c r="L7710" s="26">
        <v>5490000.0</v>
      </c>
      <c r="M7710" s="28" t="s">
        <v>37</v>
      </c>
      <c r="N7710" s="22" t="s">
        <v>21</v>
      </c>
    </row>
    <row r="7711">
      <c r="A7711" s="22" t="s">
        <v>11269</v>
      </c>
      <c r="B7711" s="23">
        <v>818032.0</v>
      </c>
      <c r="C7711" s="23">
        <v>48470.0</v>
      </c>
      <c r="D7711" s="22" t="s">
        <v>16</v>
      </c>
      <c r="E7711" s="24">
        <v>45272.0</v>
      </c>
      <c r="F7711" s="25" t="s">
        <v>9839</v>
      </c>
      <c r="G7711" s="22" t="s">
        <v>11270</v>
      </c>
      <c r="H7711" s="26">
        <v>5400000.0</v>
      </c>
      <c r="I7711" s="27">
        <v>1.0</v>
      </c>
      <c r="J7711" s="26">
        <v>0.0</v>
      </c>
      <c r="K7711" s="26">
        <v>0.0</v>
      </c>
      <c r="L7711" s="26">
        <v>5400000.0</v>
      </c>
      <c r="M7711" s="28" t="s">
        <v>20</v>
      </c>
      <c r="N7711" s="22" t="s">
        <v>21</v>
      </c>
    </row>
    <row r="7712">
      <c r="A7712" s="22" t="s">
        <v>11271</v>
      </c>
      <c r="B7712" s="23">
        <v>818014.0</v>
      </c>
      <c r="C7712" s="23">
        <v>48496.0</v>
      </c>
      <c r="D7712" s="22" t="s">
        <v>16</v>
      </c>
      <c r="E7712" s="24">
        <v>45272.0</v>
      </c>
      <c r="F7712" s="25" t="s">
        <v>9839</v>
      </c>
      <c r="G7712" s="22" t="s">
        <v>11272</v>
      </c>
      <c r="H7712" s="26">
        <v>1450000.0</v>
      </c>
      <c r="I7712" s="27">
        <v>1.0</v>
      </c>
      <c r="J7712" s="26">
        <v>0.0</v>
      </c>
      <c r="K7712" s="26">
        <v>0.0</v>
      </c>
      <c r="L7712" s="26">
        <v>1450000.0</v>
      </c>
      <c r="M7712" s="28" t="s">
        <v>140</v>
      </c>
      <c r="N7712" s="22" t="s">
        <v>21</v>
      </c>
    </row>
    <row r="7713">
      <c r="A7713" s="22" t="s">
        <v>11273</v>
      </c>
      <c r="B7713" s="23">
        <v>817919.0</v>
      </c>
      <c r="C7713" s="23">
        <v>63448.0</v>
      </c>
      <c r="D7713" s="22" t="s">
        <v>23</v>
      </c>
      <c r="E7713" s="24">
        <v>45272.0</v>
      </c>
      <c r="F7713" s="25" t="s">
        <v>9839</v>
      </c>
      <c r="G7713" s="22" t="s">
        <v>11274</v>
      </c>
      <c r="H7713" s="26">
        <v>3490000.0</v>
      </c>
      <c r="I7713" s="27">
        <v>3.0</v>
      </c>
      <c r="J7713" s="26">
        <v>0.0</v>
      </c>
      <c r="K7713" s="26">
        <v>0.0</v>
      </c>
      <c r="L7713" s="26">
        <v>1.047E7</v>
      </c>
      <c r="M7713" s="28" t="s">
        <v>37</v>
      </c>
      <c r="N7713" s="22" t="s">
        <v>95</v>
      </c>
    </row>
    <row r="7714">
      <c r="A7714" s="22" t="s">
        <v>11275</v>
      </c>
      <c r="B7714" s="23">
        <v>817920.0</v>
      </c>
      <c r="C7714" s="23">
        <v>63448.0</v>
      </c>
      <c r="D7714" s="22" t="s">
        <v>23</v>
      </c>
      <c r="E7714" s="24">
        <v>45272.0</v>
      </c>
      <c r="F7714" s="25" t="s">
        <v>9839</v>
      </c>
      <c r="G7714" s="22" t="s">
        <v>11276</v>
      </c>
      <c r="H7714" s="26">
        <v>3990000.0</v>
      </c>
      <c r="I7714" s="27">
        <v>1.0</v>
      </c>
      <c r="J7714" s="26">
        <v>0.0</v>
      </c>
      <c r="K7714" s="26">
        <v>0.0</v>
      </c>
      <c r="L7714" s="26">
        <v>3990000.0</v>
      </c>
      <c r="M7714" s="28" t="s">
        <v>37</v>
      </c>
      <c r="N7714" s="22" t="s">
        <v>95</v>
      </c>
    </row>
    <row r="7715">
      <c r="A7715" s="22" t="s">
        <v>11277</v>
      </c>
      <c r="B7715" s="23">
        <v>817922.0</v>
      </c>
      <c r="C7715" s="23">
        <v>63448.0</v>
      </c>
      <c r="D7715" s="22" t="s">
        <v>23</v>
      </c>
      <c r="E7715" s="24">
        <v>45272.0</v>
      </c>
      <c r="F7715" s="25" t="s">
        <v>9839</v>
      </c>
      <c r="G7715" s="22" t="s">
        <v>11278</v>
      </c>
      <c r="H7715" s="26">
        <v>3490000.0</v>
      </c>
      <c r="I7715" s="27">
        <v>1.0</v>
      </c>
      <c r="J7715" s="26">
        <v>0.0</v>
      </c>
      <c r="K7715" s="26">
        <v>0.0</v>
      </c>
      <c r="L7715" s="26">
        <v>3490000.0</v>
      </c>
      <c r="M7715" s="28" t="s">
        <v>37</v>
      </c>
      <c r="N7715" s="22" t="s">
        <v>95</v>
      </c>
    </row>
    <row r="7716">
      <c r="A7716" s="22" t="s">
        <v>11279</v>
      </c>
      <c r="B7716" s="23">
        <v>817924.0</v>
      </c>
      <c r="C7716" s="23">
        <v>63448.0</v>
      </c>
      <c r="D7716" s="22" t="s">
        <v>23</v>
      </c>
      <c r="E7716" s="24">
        <v>45272.0</v>
      </c>
      <c r="F7716" s="25" t="s">
        <v>9839</v>
      </c>
      <c r="G7716" s="22" t="s">
        <v>11280</v>
      </c>
      <c r="H7716" s="26">
        <v>2490000.0</v>
      </c>
      <c r="I7716" s="27">
        <v>1.0</v>
      </c>
      <c r="J7716" s="26">
        <v>0.0</v>
      </c>
      <c r="K7716" s="26">
        <v>0.0</v>
      </c>
      <c r="L7716" s="26">
        <v>2490000.0</v>
      </c>
      <c r="M7716" s="28" t="s">
        <v>37</v>
      </c>
      <c r="N7716" s="22" t="s">
        <v>95</v>
      </c>
    </row>
    <row r="7717">
      <c r="A7717" s="22" t="s">
        <v>11281</v>
      </c>
      <c r="B7717" s="23">
        <v>817976.0</v>
      </c>
      <c r="C7717" s="23">
        <v>65071.0</v>
      </c>
      <c r="D7717" s="22" t="s">
        <v>16</v>
      </c>
      <c r="E7717" s="24">
        <v>45272.0</v>
      </c>
      <c r="F7717" s="25" t="s">
        <v>9839</v>
      </c>
      <c r="G7717" s="22" t="s">
        <v>10718</v>
      </c>
      <c r="H7717" s="26">
        <v>6900000.0</v>
      </c>
      <c r="I7717" s="27">
        <v>1.0</v>
      </c>
      <c r="J7717" s="26">
        <v>0.0</v>
      </c>
      <c r="K7717" s="26">
        <v>0.0</v>
      </c>
      <c r="L7717" s="26">
        <v>6900000.0</v>
      </c>
      <c r="M7717" s="28" t="s">
        <v>40</v>
      </c>
      <c r="N7717" s="22" t="s">
        <v>21</v>
      </c>
    </row>
    <row r="7718">
      <c r="A7718" s="22" t="s">
        <v>11282</v>
      </c>
      <c r="B7718" s="23">
        <v>817977.0</v>
      </c>
      <c r="C7718" s="23">
        <v>65071.0</v>
      </c>
      <c r="D7718" s="22" t="s">
        <v>16</v>
      </c>
      <c r="E7718" s="24">
        <v>45272.0</v>
      </c>
      <c r="F7718" s="25" t="s">
        <v>9839</v>
      </c>
      <c r="G7718" s="22" t="s">
        <v>11283</v>
      </c>
      <c r="H7718" s="26">
        <v>6900000.0</v>
      </c>
      <c r="I7718" s="27">
        <v>1.0</v>
      </c>
      <c r="J7718" s="26">
        <v>0.0</v>
      </c>
      <c r="K7718" s="26">
        <v>0.0</v>
      </c>
      <c r="L7718" s="26">
        <v>6900000.0</v>
      </c>
      <c r="M7718" s="28" t="s">
        <v>40</v>
      </c>
      <c r="N7718" s="22" t="s">
        <v>21</v>
      </c>
    </row>
    <row r="7719">
      <c r="A7719" s="22" t="s">
        <v>11284</v>
      </c>
      <c r="B7719" s="23">
        <v>818010.0</v>
      </c>
      <c r="C7719" s="23">
        <v>78587.0</v>
      </c>
      <c r="D7719" s="22" t="s">
        <v>23</v>
      </c>
      <c r="E7719" s="24">
        <v>45272.0</v>
      </c>
      <c r="F7719" s="25" t="s">
        <v>9839</v>
      </c>
      <c r="G7719" s="22" t="s">
        <v>11285</v>
      </c>
      <c r="H7719" s="26">
        <v>6990000.0</v>
      </c>
      <c r="I7719" s="27">
        <v>1.0</v>
      </c>
      <c r="J7719" s="26">
        <v>0.0</v>
      </c>
      <c r="K7719" s="26">
        <v>0.0</v>
      </c>
      <c r="L7719" s="26">
        <v>6990000.0</v>
      </c>
      <c r="M7719" s="28" t="s">
        <v>37</v>
      </c>
      <c r="N7719" s="22" t="s">
        <v>92</v>
      </c>
    </row>
    <row r="7720">
      <c r="A7720" s="22" t="s">
        <v>11286</v>
      </c>
      <c r="B7720" s="23">
        <v>818012.0</v>
      </c>
      <c r="C7720" s="23">
        <v>78587.0</v>
      </c>
      <c r="D7720" s="22" t="s">
        <v>16</v>
      </c>
      <c r="E7720" s="24">
        <v>45272.0</v>
      </c>
      <c r="F7720" s="25" t="s">
        <v>9839</v>
      </c>
      <c r="G7720" s="22" t="s">
        <v>11287</v>
      </c>
      <c r="H7720" s="26">
        <v>3490000.0</v>
      </c>
      <c r="I7720" s="27">
        <v>1.0</v>
      </c>
      <c r="J7720" s="26">
        <v>0.0</v>
      </c>
      <c r="K7720" s="26">
        <v>0.0</v>
      </c>
      <c r="L7720" s="26">
        <v>3490000.0</v>
      </c>
      <c r="M7720" s="28" t="s">
        <v>20</v>
      </c>
      <c r="N7720" s="22" t="s">
        <v>92</v>
      </c>
    </row>
    <row r="7721">
      <c r="A7721" s="22" t="s">
        <v>11288</v>
      </c>
      <c r="B7721" s="23">
        <v>818031.0</v>
      </c>
      <c r="C7721" s="23">
        <v>84802.0</v>
      </c>
      <c r="D7721" s="22" t="s">
        <v>16</v>
      </c>
      <c r="E7721" s="24">
        <v>45272.0</v>
      </c>
      <c r="F7721" s="25" t="s">
        <v>9839</v>
      </c>
      <c r="G7721" s="22" t="s">
        <v>11289</v>
      </c>
      <c r="H7721" s="26">
        <v>2100000.0</v>
      </c>
      <c r="I7721" s="27">
        <v>1.0</v>
      </c>
      <c r="J7721" s="26">
        <v>0.0</v>
      </c>
      <c r="K7721" s="26">
        <v>0.0</v>
      </c>
      <c r="L7721" s="26">
        <v>2100000.0</v>
      </c>
      <c r="M7721" s="28" t="s">
        <v>20</v>
      </c>
      <c r="N7721" s="22" t="s">
        <v>104</v>
      </c>
    </row>
    <row r="7722">
      <c r="A7722" s="22" t="s">
        <v>11290</v>
      </c>
      <c r="B7722" s="23">
        <v>817741.0</v>
      </c>
      <c r="C7722" s="23">
        <v>85775.0</v>
      </c>
      <c r="D7722" s="22" t="s">
        <v>23</v>
      </c>
      <c r="E7722" s="24">
        <v>45272.0</v>
      </c>
      <c r="F7722" s="25" t="s">
        <v>9839</v>
      </c>
      <c r="G7722" s="22" t="s">
        <v>1648</v>
      </c>
      <c r="H7722" s="26">
        <v>1060000.0</v>
      </c>
      <c r="I7722" s="27">
        <v>2.0</v>
      </c>
      <c r="J7722" s="26">
        <v>0.0</v>
      </c>
      <c r="K7722" s="26">
        <v>0.0</v>
      </c>
      <c r="L7722" s="26">
        <v>2120000.0</v>
      </c>
      <c r="M7722" s="28" t="s">
        <v>174</v>
      </c>
      <c r="N7722" s="22" t="s">
        <v>21</v>
      </c>
    </row>
    <row r="7723">
      <c r="A7723" s="22" t="s">
        <v>11291</v>
      </c>
      <c r="B7723" s="23">
        <v>817742.0</v>
      </c>
      <c r="C7723" s="23">
        <v>85775.0</v>
      </c>
      <c r="D7723" s="22" t="s">
        <v>16</v>
      </c>
      <c r="E7723" s="24">
        <v>45272.0</v>
      </c>
      <c r="F7723" s="25" t="s">
        <v>9839</v>
      </c>
      <c r="G7723" s="22" t="s">
        <v>1653</v>
      </c>
      <c r="H7723" s="26">
        <v>1330000.0</v>
      </c>
      <c r="I7723" s="27">
        <v>2.0</v>
      </c>
      <c r="J7723" s="26">
        <v>0.0</v>
      </c>
      <c r="K7723" s="26">
        <v>0.0</v>
      </c>
      <c r="L7723" s="26">
        <v>2660000.0</v>
      </c>
      <c r="M7723" s="28" t="s">
        <v>174</v>
      </c>
      <c r="N7723" s="22" t="s">
        <v>21</v>
      </c>
    </row>
    <row r="7724">
      <c r="A7724" s="22" t="s">
        <v>11292</v>
      </c>
      <c r="B7724" s="23">
        <v>817743.0</v>
      </c>
      <c r="C7724" s="23">
        <v>85775.0</v>
      </c>
      <c r="D7724" s="22" t="s">
        <v>23</v>
      </c>
      <c r="E7724" s="24">
        <v>45272.0</v>
      </c>
      <c r="F7724" s="25" t="s">
        <v>9839</v>
      </c>
      <c r="G7724" s="22" t="s">
        <v>4513</v>
      </c>
      <c r="H7724" s="26">
        <v>1330000.0</v>
      </c>
      <c r="I7724" s="27">
        <v>2.0</v>
      </c>
      <c r="J7724" s="26">
        <v>0.0</v>
      </c>
      <c r="K7724" s="26">
        <v>0.0</v>
      </c>
      <c r="L7724" s="26">
        <v>2660000.0</v>
      </c>
      <c r="M7724" s="28" t="s">
        <v>174</v>
      </c>
      <c r="N7724" s="22" t="s">
        <v>21</v>
      </c>
    </row>
    <row r="7725">
      <c r="A7725" s="22" t="s">
        <v>11293</v>
      </c>
      <c r="B7725" s="23">
        <v>817786.0</v>
      </c>
      <c r="C7725" s="23">
        <v>85775.0</v>
      </c>
      <c r="D7725" s="22" t="s">
        <v>16</v>
      </c>
      <c r="E7725" s="24">
        <v>45272.0</v>
      </c>
      <c r="F7725" s="25" t="s">
        <v>9839</v>
      </c>
      <c r="G7725" s="22" t="s">
        <v>11294</v>
      </c>
      <c r="H7725" s="26">
        <v>990000.0</v>
      </c>
      <c r="I7725" s="27">
        <v>1.0</v>
      </c>
      <c r="J7725" s="26">
        <v>0.0</v>
      </c>
      <c r="K7725" s="26">
        <v>0.0</v>
      </c>
      <c r="L7725" s="26">
        <v>990000.0</v>
      </c>
      <c r="M7725" s="28" t="s">
        <v>174</v>
      </c>
      <c r="N7725" s="22" t="s">
        <v>21</v>
      </c>
    </row>
    <row r="7726">
      <c r="A7726" s="22" t="s">
        <v>11295</v>
      </c>
      <c r="B7726" s="23">
        <v>817787.0</v>
      </c>
      <c r="C7726" s="23">
        <v>85775.0</v>
      </c>
      <c r="D7726" s="22" t="s">
        <v>23</v>
      </c>
      <c r="E7726" s="24">
        <v>45272.0</v>
      </c>
      <c r="F7726" s="25" t="s">
        <v>9839</v>
      </c>
      <c r="G7726" s="22" t="s">
        <v>1653</v>
      </c>
      <c r="H7726" s="26">
        <v>1330000.0</v>
      </c>
      <c r="I7726" s="27">
        <v>1.0</v>
      </c>
      <c r="J7726" s="26">
        <v>0.0</v>
      </c>
      <c r="K7726" s="26">
        <v>0.0</v>
      </c>
      <c r="L7726" s="26">
        <v>1330000.0</v>
      </c>
      <c r="M7726" s="28" t="s">
        <v>174</v>
      </c>
      <c r="N7726" s="22" t="s">
        <v>21</v>
      </c>
    </row>
    <row r="7727">
      <c r="A7727" s="22" t="s">
        <v>11296</v>
      </c>
      <c r="B7727" s="23">
        <v>817788.0</v>
      </c>
      <c r="C7727" s="23">
        <v>85775.0</v>
      </c>
      <c r="D7727" s="22" t="s">
        <v>16</v>
      </c>
      <c r="E7727" s="24">
        <v>45272.0</v>
      </c>
      <c r="F7727" s="25" t="s">
        <v>9839</v>
      </c>
      <c r="G7727" s="22" t="s">
        <v>8810</v>
      </c>
      <c r="H7727" s="26">
        <v>8860000.0</v>
      </c>
      <c r="I7727" s="27">
        <v>1.0</v>
      </c>
      <c r="J7727" s="26">
        <v>0.0</v>
      </c>
      <c r="K7727" s="26">
        <v>0.0</v>
      </c>
      <c r="L7727" s="26">
        <v>8860000.0</v>
      </c>
      <c r="M7727" s="28" t="s">
        <v>174</v>
      </c>
      <c r="N7727" s="22" t="s">
        <v>21</v>
      </c>
    </row>
    <row r="7728">
      <c r="A7728" s="22" t="s">
        <v>11297</v>
      </c>
      <c r="B7728" s="23">
        <v>817870.0</v>
      </c>
      <c r="C7728" s="23">
        <v>85775.0</v>
      </c>
      <c r="D7728" s="22" t="s">
        <v>23</v>
      </c>
      <c r="E7728" s="24">
        <v>45272.0</v>
      </c>
      <c r="F7728" s="25" t="s">
        <v>9839</v>
      </c>
      <c r="G7728" s="22" t="s">
        <v>10811</v>
      </c>
      <c r="H7728" s="26">
        <v>1170000.0</v>
      </c>
      <c r="I7728" s="27">
        <v>3.0</v>
      </c>
      <c r="J7728" s="26">
        <v>0.0</v>
      </c>
      <c r="K7728" s="26">
        <v>0.0</v>
      </c>
      <c r="L7728" s="26">
        <v>3510000.0</v>
      </c>
      <c r="M7728" s="28" t="s">
        <v>174</v>
      </c>
      <c r="N7728" s="22" t="s">
        <v>21</v>
      </c>
    </row>
    <row r="7729">
      <c r="A7729" s="22" t="s">
        <v>11298</v>
      </c>
      <c r="B7729" s="23">
        <v>817871.0</v>
      </c>
      <c r="C7729" s="23">
        <v>85775.0</v>
      </c>
      <c r="D7729" s="22" t="s">
        <v>16</v>
      </c>
      <c r="E7729" s="24">
        <v>45272.0</v>
      </c>
      <c r="F7729" s="25" t="s">
        <v>9839</v>
      </c>
      <c r="G7729" s="22" t="s">
        <v>8360</v>
      </c>
      <c r="H7729" s="26">
        <v>750000.0</v>
      </c>
      <c r="I7729" s="27">
        <v>1.0</v>
      </c>
      <c r="J7729" s="26">
        <v>0.0</v>
      </c>
      <c r="K7729" s="26">
        <v>0.0</v>
      </c>
      <c r="L7729" s="26">
        <v>750000.0</v>
      </c>
      <c r="M7729" s="28" t="s">
        <v>174</v>
      </c>
      <c r="N7729" s="22" t="s">
        <v>21</v>
      </c>
    </row>
    <row r="7730">
      <c r="A7730" s="22" t="s">
        <v>11299</v>
      </c>
      <c r="B7730" s="23">
        <v>817872.0</v>
      </c>
      <c r="C7730" s="23">
        <v>85775.0</v>
      </c>
      <c r="D7730" s="22" t="s">
        <v>23</v>
      </c>
      <c r="E7730" s="24">
        <v>45272.0</v>
      </c>
      <c r="F7730" s="25" t="s">
        <v>9839</v>
      </c>
      <c r="G7730" s="22" t="s">
        <v>4513</v>
      </c>
      <c r="H7730" s="26">
        <v>1330000.0</v>
      </c>
      <c r="I7730" s="27">
        <v>2.0</v>
      </c>
      <c r="J7730" s="26">
        <v>0.0</v>
      </c>
      <c r="K7730" s="26">
        <v>0.0</v>
      </c>
      <c r="L7730" s="26">
        <v>2660000.0</v>
      </c>
      <c r="M7730" s="28" t="s">
        <v>174</v>
      </c>
      <c r="N7730" s="22" t="s">
        <v>21</v>
      </c>
    </row>
    <row r="7731">
      <c r="A7731" s="22" t="s">
        <v>11300</v>
      </c>
      <c r="B7731" s="23">
        <v>817873.0</v>
      </c>
      <c r="C7731" s="23">
        <v>85775.0</v>
      </c>
      <c r="D7731" s="22" t="s">
        <v>16</v>
      </c>
      <c r="E7731" s="24">
        <v>45272.0</v>
      </c>
      <c r="F7731" s="25" t="s">
        <v>9839</v>
      </c>
      <c r="G7731" s="22" t="s">
        <v>4233</v>
      </c>
      <c r="H7731" s="26">
        <v>2130000.0</v>
      </c>
      <c r="I7731" s="27">
        <v>1.0</v>
      </c>
      <c r="J7731" s="26">
        <v>0.0</v>
      </c>
      <c r="K7731" s="26">
        <v>0.0</v>
      </c>
      <c r="L7731" s="26">
        <v>2130000.0</v>
      </c>
      <c r="M7731" s="28" t="s">
        <v>174</v>
      </c>
      <c r="N7731" s="22" t="s">
        <v>21</v>
      </c>
    </row>
    <row r="7732">
      <c r="A7732" s="22" t="s">
        <v>11301</v>
      </c>
      <c r="B7732" s="23">
        <v>817750.0</v>
      </c>
      <c r="C7732" s="23">
        <v>87480.0</v>
      </c>
      <c r="D7732" s="22" t="s">
        <v>23</v>
      </c>
      <c r="E7732" s="24">
        <v>45272.0</v>
      </c>
      <c r="F7732" s="25" t="s">
        <v>9839</v>
      </c>
      <c r="G7732" s="22" t="s">
        <v>3166</v>
      </c>
      <c r="H7732" s="26">
        <v>7950000.0</v>
      </c>
      <c r="I7732" s="27">
        <v>1.0</v>
      </c>
      <c r="J7732" s="26">
        <v>0.0</v>
      </c>
      <c r="K7732" s="26">
        <v>0.0</v>
      </c>
      <c r="L7732" s="26">
        <v>7950000.0</v>
      </c>
      <c r="M7732" s="28" t="s">
        <v>87</v>
      </c>
      <c r="N7732" s="22" t="s">
        <v>21</v>
      </c>
    </row>
    <row r="7733">
      <c r="A7733" s="22" t="s">
        <v>11302</v>
      </c>
      <c r="B7733" s="23">
        <v>817751.0</v>
      </c>
      <c r="C7733" s="23">
        <v>87480.0</v>
      </c>
      <c r="D7733" s="22" t="s">
        <v>16</v>
      </c>
      <c r="E7733" s="24">
        <v>45272.0</v>
      </c>
      <c r="F7733" s="25" t="s">
        <v>9839</v>
      </c>
      <c r="G7733" s="22" t="s">
        <v>10145</v>
      </c>
      <c r="H7733" s="26">
        <v>7500000.0</v>
      </c>
      <c r="I7733" s="27">
        <v>1.0</v>
      </c>
      <c r="J7733" s="26">
        <v>0.0</v>
      </c>
      <c r="K7733" s="26">
        <v>0.0</v>
      </c>
      <c r="L7733" s="26">
        <v>7500000.0</v>
      </c>
      <c r="M7733" s="28" t="s">
        <v>87</v>
      </c>
      <c r="N7733" s="22" t="s">
        <v>21</v>
      </c>
    </row>
    <row r="7734">
      <c r="A7734" s="22" t="s">
        <v>11303</v>
      </c>
      <c r="B7734" s="23">
        <v>817862.0</v>
      </c>
      <c r="C7734" s="23">
        <v>90552.0</v>
      </c>
      <c r="D7734" s="22" t="s">
        <v>23</v>
      </c>
      <c r="E7734" s="24">
        <v>45272.0</v>
      </c>
      <c r="F7734" s="25" t="s">
        <v>9839</v>
      </c>
      <c r="G7734" s="22" t="s">
        <v>11304</v>
      </c>
      <c r="H7734" s="26">
        <v>5490000.0</v>
      </c>
      <c r="I7734" s="27">
        <v>1.0</v>
      </c>
      <c r="J7734" s="26">
        <v>0.0</v>
      </c>
      <c r="K7734" s="26">
        <v>0.0</v>
      </c>
      <c r="L7734" s="26">
        <v>5490000.0</v>
      </c>
      <c r="M7734" s="28" t="s">
        <v>37</v>
      </c>
      <c r="N7734" s="22" t="s">
        <v>21</v>
      </c>
    </row>
    <row r="7735">
      <c r="A7735" s="22" t="s">
        <v>11305</v>
      </c>
      <c r="B7735" s="23">
        <v>817889.0</v>
      </c>
      <c r="C7735" s="23">
        <v>96549.0</v>
      </c>
      <c r="D7735" s="22" t="s">
        <v>23</v>
      </c>
      <c r="E7735" s="24">
        <v>45272.0</v>
      </c>
      <c r="F7735" s="25" t="s">
        <v>9839</v>
      </c>
      <c r="G7735" s="22" t="s">
        <v>11306</v>
      </c>
      <c r="H7735" s="26">
        <v>4220000.0</v>
      </c>
      <c r="I7735" s="27">
        <v>1.0</v>
      </c>
      <c r="J7735" s="26">
        <v>0.0</v>
      </c>
      <c r="K7735" s="26">
        <v>0.0</v>
      </c>
      <c r="L7735" s="26">
        <v>4220000.0</v>
      </c>
      <c r="M7735" s="28" t="s">
        <v>84</v>
      </c>
      <c r="N7735" s="22" t="s">
        <v>21</v>
      </c>
    </row>
    <row r="7736">
      <c r="A7736" s="22" t="s">
        <v>11307</v>
      </c>
      <c r="B7736" s="23">
        <v>818022.0</v>
      </c>
      <c r="C7736" s="23">
        <v>96851.0</v>
      </c>
      <c r="D7736" s="22" t="s">
        <v>16</v>
      </c>
      <c r="E7736" s="24">
        <v>45272.0</v>
      </c>
      <c r="F7736" s="25" t="s">
        <v>9839</v>
      </c>
      <c r="G7736" s="22" t="s">
        <v>11308</v>
      </c>
      <c r="H7736" s="26">
        <v>2990000.0</v>
      </c>
      <c r="I7736" s="27">
        <v>1.0</v>
      </c>
      <c r="J7736" s="26">
        <v>0.0</v>
      </c>
      <c r="K7736" s="26">
        <v>0.0</v>
      </c>
      <c r="L7736" s="26">
        <v>2990000.0</v>
      </c>
      <c r="M7736" s="28" t="s">
        <v>84</v>
      </c>
      <c r="N7736" s="22" t="s">
        <v>21</v>
      </c>
    </row>
    <row r="7737">
      <c r="A7737" s="22" t="s">
        <v>11309</v>
      </c>
      <c r="B7737" s="23">
        <v>817756.0</v>
      </c>
      <c r="C7737" s="23">
        <v>97339.0</v>
      </c>
      <c r="D7737" s="22" t="s">
        <v>23</v>
      </c>
      <c r="E7737" s="24">
        <v>45272.0</v>
      </c>
      <c r="F7737" s="25" t="s">
        <v>9839</v>
      </c>
      <c r="G7737" s="22" t="s">
        <v>10107</v>
      </c>
      <c r="H7737" s="26">
        <v>7130000.0</v>
      </c>
      <c r="I7737" s="27">
        <v>1.0</v>
      </c>
      <c r="J7737" s="26">
        <v>0.0</v>
      </c>
      <c r="K7737" s="26">
        <v>0.0</v>
      </c>
      <c r="L7737" s="26">
        <v>7130000.0</v>
      </c>
      <c r="M7737" s="28" t="s">
        <v>37</v>
      </c>
      <c r="N7737" s="22" t="s">
        <v>104</v>
      </c>
    </row>
    <row r="7738">
      <c r="A7738" s="22" t="s">
        <v>11310</v>
      </c>
      <c r="B7738" s="23">
        <v>817757.0</v>
      </c>
      <c r="C7738" s="23">
        <v>97339.0</v>
      </c>
      <c r="D7738" s="22" t="s">
        <v>16</v>
      </c>
      <c r="E7738" s="24">
        <v>45272.0</v>
      </c>
      <c r="F7738" s="25" t="s">
        <v>9839</v>
      </c>
      <c r="G7738" s="22" t="s">
        <v>11311</v>
      </c>
      <c r="H7738" s="26">
        <v>3500000.0</v>
      </c>
      <c r="I7738" s="27">
        <v>1.0</v>
      </c>
      <c r="J7738" s="26">
        <v>0.0</v>
      </c>
      <c r="K7738" s="26">
        <v>0.0</v>
      </c>
      <c r="L7738" s="26">
        <v>3500000.0</v>
      </c>
      <c r="M7738" s="28" t="s">
        <v>20</v>
      </c>
      <c r="N7738" s="22" t="s">
        <v>104</v>
      </c>
    </row>
    <row r="7739">
      <c r="A7739" s="22" t="s">
        <v>11312</v>
      </c>
      <c r="B7739" s="23">
        <v>817768.0</v>
      </c>
      <c r="C7739" s="23">
        <v>98794.0</v>
      </c>
      <c r="D7739" s="22" t="s">
        <v>23</v>
      </c>
      <c r="E7739" s="24">
        <v>45272.0</v>
      </c>
      <c r="F7739" s="25" t="s">
        <v>9839</v>
      </c>
      <c r="G7739" s="22" t="s">
        <v>8810</v>
      </c>
      <c r="H7739" s="26">
        <v>8860000.0</v>
      </c>
      <c r="I7739" s="27">
        <v>1.0</v>
      </c>
      <c r="J7739" s="26">
        <v>0.0</v>
      </c>
      <c r="K7739" s="26">
        <v>0.0</v>
      </c>
      <c r="L7739" s="26">
        <v>8860000.0</v>
      </c>
      <c r="M7739" s="28" t="s">
        <v>174</v>
      </c>
      <c r="N7739" s="22" t="s">
        <v>21</v>
      </c>
    </row>
    <row r="7740">
      <c r="A7740" s="22" t="s">
        <v>11313</v>
      </c>
      <c r="B7740" s="23">
        <v>817663.0</v>
      </c>
      <c r="C7740" s="23">
        <v>103428.0</v>
      </c>
      <c r="D7740" s="22" t="s">
        <v>16</v>
      </c>
      <c r="E7740" s="24">
        <v>45272.0</v>
      </c>
      <c r="F7740" s="25" t="s">
        <v>9839</v>
      </c>
      <c r="G7740" s="22" t="s">
        <v>11314</v>
      </c>
      <c r="H7740" s="26">
        <v>8990000.0</v>
      </c>
      <c r="I7740" s="27">
        <v>1.0</v>
      </c>
      <c r="J7740" s="26">
        <v>0.0</v>
      </c>
      <c r="K7740" s="26">
        <v>0.0</v>
      </c>
      <c r="L7740" s="26">
        <v>8990000.0</v>
      </c>
      <c r="M7740" s="28" t="s">
        <v>40</v>
      </c>
      <c r="N7740" s="22" t="s">
        <v>21</v>
      </c>
    </row>
    <row r="7741">
      <c r="A7741" s="22" t="s">
        <v>11315</v>
      </c>
      <c r="B7741" s="23">
        <v>817693.0</v>
      </c>
      <c r="C7741" s="23">
        <v>103435.0</v>
      </c>
      <c r="D7741" s="22" t="s">
        <v>16</v>
      </c>
      <c r="E7741" s="24">
        <v>45272.0</v>
      </c>
      <c r="F7741" s="25" t="s">
        <v>9839</v>
      </c>
      <c r="G7741" s="22" t="s">
        <v>11316</v>
      </c>
      <c r="H7741" s="26">
        <v>7990000.0</v>
      </c>
      <c r="I7741" s="27">
        <v>1.0</v>
      </c>
      <c r="J7741" s="26">
        <v>0.0</v>
      </c>
      <c r="K7741" s="26">
        <v>0.0</v>
      </c>
      <c r="L7741" s="26">
        <v>7990000.0</v>
      </c>
      <c r="M7741" s="28" t="s">
        <v>32</v>
      </c>
      <c r="N7741" s="22" t="s">
        <v>21</v>
      </c>
    </row>
    <row r="7742">
      <c r="A7742" s="22" t="s">
        <v>11317</v>
      </c>
      <c r="B7742" s="23">
        <v>817744.0</v>
      </c>
      <c r="C7742" s="23">
        <v>103442.0</v>
      </c>
      <c r="D7742" s="22" t="s">
        <v>16</v>
      </c>
      <c r="E7742" s="24">
        <v>45272.0</v>
      </c>
      <c r="F7742" s="25" t="s">
        <v>9839</v>
      </c>
      <c r="G7742" s="22" t="s">
        <v>4329</v>
      </c>
      <c r="H7742" s="26">
        <v>5600000.0</v>
      </c>
      <c r="I7742" s="27">
        <v>1.0</v>
      </c>
      <c r="J7742" s="26">
        <v>0.0</v>
      </c>
      <c r="K7742" s="26">
        <v>0.0</v>
      </c>
      <c r="L7742" s="26">
        <v>5600000.0</v>
      </c>
      <c r="M7742" s="28" t="s">
        <v>20</v>
      </c>
      <c r="N7742" s="22" t="s">
        <v>21</v>
      </c>
    </row>
    <row r="7743">
      <c r="A7743" s="22" t="s">
        <v>11318</v>
      </c>
      <c r="B7743" s="23">
        <v>817745.0</v>
      </c>
      <c r="C7743" s="23">
        <v>103442.0</v>
      </c>
      <c r="D7743" s="22" t="s">
        <v>16</v>
      </c>
      <c r="E7743" s="24">
        <v>45272.0</v>
      </c>
      <c r="F7743" s="25" t="s">
        <v>9839</v>
      </c>
      <c r="G7743" s="22" t="s">
        <v>11319</v>
      </c>
      <c r="H7743" s="26">
        <v>2400000.0</v>
      </c>
      <c r="I7743" s="27">
        <v>1.0</v>
      </c>
      <c r="J7743" s="26">
        <v>0.0</v>
      </c>
      <c r="K7743" s="26">
        <v>0.0</v>
      </c>
      <c r="L7743" s="26">
        <v>2400000.0</v>
      </c>
      <c r="M7743" s="28" t="s">
        <v>20</v>
      </c>
      <c r="N7743" s="22" t="s">
        <v>21</v>
      </c>
    </row>
    <row r="7744">
      <c r="A7744" s="22" t="s">
        <v>11320</v>
      </c>
      <c r="B7744" s="23">
        <v>817760.0</v>
      </c>
      <c r="C7744" s="23">
        <v>103445.0</v>
      </c>
      <c r="D7744" s="22" t="s">
        <v>16</v>
      </c>
      <c r="E7744" s="24">
        <v>45272.0</v>
      </c>
      <c r="F7744" s="25" t="s">
        <v>9839</v>
      </c>
      <c r="G7744" s="22" t="s">
        <v>1774</v>
      </c>
      <c r="H7744" s="26">
        <v>4980000.0</v>
      </c>
      <c r="I7744" s="27">
        <v>2.0</v>
      </c>
      <c r="J7744" s="26">
        <v>0.0</v>
      </c>
      <c r="K7744" s="26">
        <v>0.0</v>
      </c>
      <c r="L7744" s="26">
        <v>9960000.0</v>
      </c>
      <c r="M7744" s="28" t="s">
        <v>20</v>
      </c>
      <c r="N7744" s="22" t="s">
        <v>21</v>
      </c>
    </row>
    <row r="7745">
      <c r="A7745" s="22" t="s">
        <v>11321</v>
      </c>
      <c r="B7745" s="23">
        <v>817785.0</v>
      </c>
      <c r="C7745" s="23">
        <v>103450.0</v>
      </c>
      <c r="D7745" s="22" t="s">
        <v>23</v>
      </c>
      <c r="E7745" s="24">
        <v>45272.0</v>
      </c>
      <c r="F7745" s="25" t="s">
        <v>9839</v>
      </c>
      <c r="G7745" s="22" t="s">
        <v>705</v>
      </c>
      <c r="H7745" s="26">
        <v>3880000.0</v>
      </c>
      <c r="I7745" s="27">
        <v>1.0</v>
      </c>
      <c r="J7745" s="26">
        <v>0.0</v>
      </c>
      <c r="K7745" s="26">
        <v>0.0</v>
      </c>
      <c r="L7745" s="26">
        <v>3880000.0</v>
      </c>
      <c r="M7745" s="28" t="s">
        <v>174</v>
      </c>
      <c r="N7745" s="22" t="s">
        <v>21</v>
      </c>
    </row>
    <row r="7746">
      <c r="A7746" s="22" t="s">
        <v>11322</v>
      </c>
      <c r="B7746" s="23">
        <v>817808.0</v>
      </c>
      <c r="C7746" s="23">
        <v>103453.0</v>
      </c>
      <c r="D7746" s="22" t="s">
        <v>23</v>
      </c>
      <c r="E7746" s="24">
        <v>45272.0</v>
      </c>
      <c r="F7746" s="25" t="s">
        <v>9839</v>
      </c>
      <c r="G7746" s="22" t="s">
        <v>11323</v>
      </c>
      <c r="H7746" s="26">
        <v>6990000.0</v>
      </c>
      <c r="I7746" s="27">
        <v>1.0</v>
      </c>
      <c r="J7746" s="26">
        <v>0.0</v>
      </c>
      <c r="K7746" s="26">
        <v>0.0</v>
      </c>
      <c r="L7746" s="26">
        <v>6990000.0</v>
      </c>
      <c r="M7746" s="28" t="s">
        <v>37</v>
      </c>
      <c r="N7746" s="22" t="s">
        <v>21</v>
      </c>
    </row>
    <row r="7747">
      <c r="A7747" s="22" t="s">
        <v>11324</v>
      </c>
      <c r="B7747" s="23">
        <v>817828.0</v>
      </c>
      <c r="C7747" s="23">
        <v>103456.0</v>
      </c>
      <c r="D7747" s="22" t="s">
        <v>16</v>
      </c>
      <c r="E7747" s="24">
        <v>45272.0</v>
      </c>
      <c r="F7747" s="25" t="s">
        <v>9839</v>
      </c>
      <c r="G7747" s="22" t="s">
        <v>11325</v>
      </c>
      <c r="H7747" s="26">
        <v>7950000.0</v>
      </c>
      <c r="I7747" s="27">
        <v>1.0</v>
      </c>
      <c r="J7747" s="26">
        <v>0.0</v>
      </c>
      <c r="K7747" s="26">
        <v>0.0</v>
      </c>
      <c r="L7747" s="26">
        <v>7950000.0</v>
      </c>
      <c r="M7747" s="28" t="s">
        <v>20</v>
      </c>
      <c r="N7747" s="22" t="s">
        <v>21</v>
      </c>
    </row>
    <row r="7748">
      <c r="A7748" s="22" t="s">
        <v>11326</v>
      </c>
      <c r="B7748" s="23">
        <v>817832.0</v>
      </c>
      <c r="C7748" s="23">
        <v>103458.0</v>
      </c>
      <c r="D7748" s="22" t="s">
        <v>16</v>
      </c>
      <c r="E7748" s="24">
        <v>45272.0</v>
      </c>
      <c r="F7748" s="25" t="s">
        <v>9839</v>
      </c>
      <c r="G7748" s="22" t="s">
        <v>3588</v>
      </c>
      <c r="H7748" s="26">
        <v>4490000.0</v>
      </c>
      <c r="I7748" s="27">
        <v>1.0</v>
      </c>
      <c r="J7748" s="26">
        <v>0.0</v>
      </c>
      <c r="K7748" s="26">
        <v>0.0</v>
      </c>
      <c r="L7748" s="26">
        <v>4490000.0</v>
      </c>
      <c r="M7748" s="28" t="s">
        <v>20</v>
      </c>
      <c r="N7748" s="22" t="s">
        <v>21</v>
      </c>
    </row>
    <row r="7749">
      <c r="A7749" s="22" t="s">
        <v>11327</v>
      </c>
      <c r="B7749" s="23">
        <v>817833.0</v>
      </c>
      <c r="C7749" s="23">
        <v>103458.0</v>
      </c>
      <c r="D7749" s="22" t="s">
        <v>23</v>
      </c>
      <c r="E7749" s="24">
        <v>45272.0</v>
      </c>
      <c r="F7749" s="25" t="s">
        <v>9839</v>
      </c>
      <c r="G7749" s="22" t="s">
        <v>5679</v>
      </c>
      <c r="H7749" s="26">
        <v>6990000.0</v>
      </c>
      <c r="I7749" s="27">
        <v>1.0</v>
      </c>
      <c r="J7749" s="26">
        <v>0.0</v>
      </c>
      <c r="K7749" s="26">
        <v>0.0</v>
      </c>
      <c r="L7749" s="26">
        <v>6990000.0</v>
      </c>
      <c r="M7749" s="28" t="s">
        <v>37</v>
      </c>
      <c r="N7749" s="22" t="s">
        <v>21</v>
      </c>
    </row>
    <row r="7750">
      <c r="A7750" s="22" t="s">
        <v>11328</v>
      </c>
      <c r="B7750" s="23">
        <v>817837.0</v>
      </c>
      <c r="C7750" s="23">
        <v>103460.0</v>
      </c>
      <c r="D7750" s="22" t="s">
        <v>16</v>
      </c>
      <c r="E7750" s="24">
        <v>45272.0</v>
      </c>
      <c r="F7750" s="25" t="s">
        <v>9839</v>
      </c>
      <c r="G7750" s="22" t="s">
        <v>7505</v>
      </c>
      <c r="H7750" s="26">
        <v>4380000.0</v>
      </c>
      <c r="I7750" s="27">
        <v>2.0</v>
      </c>
      <c r="J7750" s="26">
        <v>0.0</v>
      </c>
      <c r="K7750" s="26">
        <v>0.0</v>
      </c>
      <c r="L7750" s="26">
        <v>8760000.0</v>
      </c>
      <c r="M7750" s="28" t="s">
        <v>25</v>
      </c>
      <c r="N7750" s="22" t="s">
        <v>21</v>
      </c>
    </row>
    <row r="7751">
      <c r="A7751" s="22" t="s">
        <v>11329</v>
      </c>
      <c r="B7751" s="23">
        <v>817839.0</v>
      </c>
      <c r="C7751" s="23">
        <v>103462.0</v>
      </c>
      <c r="D7751" s="22" t="s">
        <v>23</v>
      </c>
      <c r="E7751" s="24">
        <v>45272.0</v>
      </c>
      <c r="F7751" s="25" t="s">
        <v>9839</v>
      </c>
      <c r="G7751" s="22" t="s">
        <v>700</v>
      </c>
      <c r="H7751" s="26">
        <v>4750000.0</v>
      </c>
      <c r="I7751" s="27">
        <v>1.0</v>
      </c>
      <c r="J7751" s="26">
        <v>0.0</v>
      </c>
      <c r="K7751" s="26">
        <v>0.0</v>
      </c>
      <c r="L7751" s="26">
        <v>4750000.0</v>
      </c>
      <c r="M7751" s="28" t="s">
        <v>32</v>
      </c>
      <c r="N7751" s="22" t="s">
        <v>21</v>
      </c>
    </row>
    <row r="7752">
      <c r="A7752" s="22" t="s">
        <v>11330</v>
      </c>
      <c r="B7752" s="23">
        <v>817840.0</v>
      </c>
      <c r="C7752" s="23">
        <v>103462.0</v>
      </c>
      <c r="D7752" s="22" t="s">
        <v>16</v>
      </c>
      <c r="E7752" s="24">
        <v>45272.0</v>
      </c>
      <c r="F7752" s="25" t="s">
        <v>9839</v>
      </c>
      <c r="G7752" s="22" t="s">
        <v>11331</v>
      </c>
      <c r="H7752" s="26">
        <v>2000000.0</v>
      </c>
      <c r="I7752" s="27">
        <v>1.0</v>
      </c>
      <c r="J7752" s="26">
        <v>0.0</v>
      </c>
      <c r="K7752" s="26">
        <v>0.0</v>
      </c>
      <c r="L7752" s="26">
        <v>2000000.0</v>
      </c>
      <c r="M7752" s="28" t="s">
        <v>20</v>
      </c>
      <c r="N7752" s="22" t="s">
        <v>21</v>
      </c>
    </row>
    <row r="7753">
      <c r="A7753" s="22" t="s">
        <v>11332</v>
      </c>
      <c r="B7753" s="23">
        <v>817841.0</v>
      </c>
      <c r="C7753" s="23">
        <v>103462.0</v>
      </c>
      <c r="D7753" s="22" t="s">
        <v>16</v>
      </c>
      <c r="E7753" s="24">
        <v>45272.0</v>
      </c>
      <c r="F7753" s="25" t="s">
        <v>9839</v>
      </c>
      <c r="G7753" s="22" t="s">
        <v>3806</v>
      </c>
      <c r="H7753" s="26">
        <v>1710000.0</v>
      </c>
      <c r="I7753" s="27">
        <v>1.0</v>
      </c>
      <c r="J7753" s="26">
        <v>0.0</v>
      </c>
      <c r="K7753" s="26">
        <v>0.0</v>
      </c>
      <c r="L7753" s="26">
        <v>1710000.0</v>
      </c>
      <c r="M7753" s="28" t="s">
        <v>32</v>
      </c>
      <c r="N7753" s="22" t="s">
        <v>21</v>
      </c>
    </row>
    <row r="7754">
      <c r="A7754" s="22" t="s">
        <v>11333</v>
      </c>
      <c r="B7754" s="23">
        <v>817842.0</v>
      </c>
      <c r="C7754" s="23">
        <v>103462.0</v>
      </c>
      <c r="D7754" s="22" t="s">
        <v>16</v>
      </c>
      <c r="E7754" s="24">
        <v>45272.0</v>
      </c>
      <c r="F7754" s="25" t="s">
        <v>9839</v>
      </c>
      <c r="G7754" s="22" t="s">
        <v>11334</v>
      </c>
      <c r="H7754" s="26">
        <v>900000.0</v>
      </c>
      <c r="I7754" s="27">
        <v>1.0</v>
      </c>
      <c r="J7754" s="26">
        <v>0.0</v>
      </c>
      <c r="K7754" s="26">
        <v>0.0</v>
      </c>
      <c r="L7754" s="26">
        <v>900000.0</v>
      </c>
      <c r="M7754" s="28" t="s">
        <v>20</v>
      </c>
      <c r="N7754" s="22" t="s">
        <v>21</v>
      </c>
    </row>
    <row r="7755">
      <c r="A7755" s="22" t="s">
        <v>11335</v>
      </c>
      <c r="B7755" s="23">
        <v>817843.0</v>
      </c>
      <c r="C7755" s="23">
        <v>103462.0</v>
      </c>
      <c r="D7755" s="22" t="s">
        <v>16</v>
      </c>
      <c r="E7755" s="24">
        <v>45272.0</v>
      </c>
      <c r="F7755" s="25" t="s">
        <v>9839</v>
      </c>
      <c r="G7755" s="22" t="s">
        <v>11336</v>
      </c>
      <c r="H7755" s="26">
        <v>900000.0</v>
      </c>
      <c r="I7755" s="27">
        <v>1.0</v>
      </c>
      <c r="J7755" s="26">
        <v>0.0</v>
      </c>
      <c r="K7755" s="26">
        <v>0.0</v>
      </c>
      <c r="L7755" s="26">
        <v>900000.0</v>
      </c>
      <c r="M7755" s="28" t="s">
        <v>20</v>
      </c>
      <c r="N7755" s="22" t="s">
        <v>21</v>
      </c>
    </row>
    <row r="7756">
      <c r="A7756" s="22" t="s">
        <v>11337</v>
      </c>
      <c r="B7756" s="23">
        <v>817866.0</v>
      </c>
      <c r="C7756" s="23">
        <v>103466.0</v>
      </c>
      <c r="D7756" s="22" t="s">
        <v>23</v>
      </c>
      <c r="E7756" s="24">
        <v>45272.0</v>
      </c>
      <c r="F7756" s="25" t="s">
        <v>9839</v>
      </c>
      <c r="G7756" s="22" t="s">
        <v>11338</v>
      </c>
      <c r="H7756" s="26">
        <v>3990000.0</v>
      </c>
      <c r="I7756" s="27">
        <v>1.0</v>
      </c>
      <c r="J7756" s="26">
        <v>0.0</v>
      </c>
      <c r="K7756" s="26">
        <v>0.0</v>
      </c>
      <c r="L7756" s="26">
        <v>3990000.0</v>
      </c>
      <c r="M7756" s="28" t="s">
        <v>37</v>
      </c>
      <c r="N7756" s="22" t="s">
        <v>21</v>
      </c>
    </row>
    <row r="7757">
      <c r="A7757" s="22" t="s">
        <v>11339</v>
      </c>
      <c r="B7757" s="23">
        <v>817897.0</v>
      </c>
      <c r="C7757" s="23">
        <v>103472.0</v>
      </c>
      <c r="D7757" s="22" t="s">
        <v>16</v>
      </c>
      <c r="E7757" s="24">
        <v>45272.0</v>
      </c>
      <c r="F7757" s="25" t="s">
        <v>9839</v>
      </c>
      <c r="G7757" s="22" t="s">
        <v>5046</v>
      </c>
      <c r="H7757" s="26">
        <v>7190000.0</v>
      </c>
      <c r="I7757" s="27">
        <v>1.0</v>
      </c>
      <c r="J7757" s="26">
        <v>0.0</v>
      </c>
      <c r="K7757" s="26">
        <v>0.0</v>
      </c>
      <c r="L7757" s="26">
        <v>7190000.0</v>
      </c>
      <c r="M7757" s="28" t="s">
        <v>413</v>
      </c>
      <c r="N7757" s="22" t="s">
        <v>21</v>
      </c>
    </row>
    <row r="7758">
      <c r="A7758" s="22" t="s">
        <v>11340</v>
      </c>
      <c r="B7758" s="23">
        <v>817902.0</v>
      </c>
      <c r="C7758" s="23">
        <v>103474.0</v>
      </c>
      <c r="D7758" s="22" t="s">
        <v>23</v>
      </c>
      <c r="E7758" s="24">
        <v>45272.0</v>
      </c>
      <c r="F7758" s="25" t="s">
        <v>9839</v>
      </c>
      <c r="G7758" s="22" t="s">
        <v>2352</v>
      </c>
      <c r="H7758" s="26">
        <v>1600000.0</v>
      </c>
      <c r="I7758" s="27">
        <v>1.0</v>
      </c>
      <c r="J7758" s="26">
        <v>0.0</v>
      </c>
      <c r="K7758" s="26">
        <v>0.0</v>
      </c>
      <c r="L7758" s="26">
        <v>1600000.0</v>
      </c>
      <c r="M7758" s="28" t="s">
        <v>174</v>
      </c>
      <c r="N7758" s="22" t="s">
        <v>21</v>
      </c>
    </row>
    <row r="7759">
      <c r="A7759" s="22" t="s">
        <v>11341</v>
      </c>
      <c r="B7759" s="23">
        <v>817903.0</v>
      </c>
      <c r="C7759" s="23">
        <v>103474.0</v>
      </c>
      <c r="D7759" s="22" t="s">
        <v>16</v>
      </c>
      <c r="E7759" s="24">
        <v>45272.0</v>
      </c>
      <c r="F7759" s="25" t="s">
        <v>9839</v>
      </c>
      <c r="G7759" s="22" t="s">
        <v>4513</v>
      </c>
      <c r="H7759" s="26">
        <v>1330000.0</v>
      </c>
      <c r="I7759" s="27">
        <v>1.0</v>
      </c>
      <c r="J7759" s="26">
        <v>0.0</v>
      </c>
      <c r="K7759" s="26">
        <v>0.0</v>
      </c>
      <c r="L7759" s="26">
        <v>1330000.0</v>
      </c>
      <c r="M7759" s="28" t="s">
        <v>174</v>
      </c>
      <c r="N7759" s="22" t="s">
        <v>21</v>
      </c>
    </row>
    <row r="7760">
      <c r="A7760" s="22" t="s">
        <v>11342</v>
      </c>
      <c r="B7760" s="23">
        <v>817904.0</v>
      </c>
      <c r="C7760" s="23">
        <v>103474.0</v>
      </c>
      <c r="D7760" s="22" t="s">
        <v>23</v>
      </c>
      <c r="E7760" s="24">
        <v>45272.0</v>
      </c>
      <c r="F7760" s="25" t="s">
        <v>9839</v>
      </c>
      <c r="G7760" s="22" t="s">
        <v>4386</v>
      </c>
      <c r="H7760" s="26">
        <v>4700000.0</v>
      </c>
      <c r="I7760" s="27">
        <v>1.0</v>
      </c>
      <c r="J7760" s="26">
        <v>0.0</v>
      </c>
      <c r="K7760" s="26">
        <v>0.0</v>
      </c>
      <c r="L7760" s="26">
        <v>4700000.0</v>
      </c>
      <c r="M7760" s="28" t="s">
        <v>174</v>
      </c>
      <c r="N7760" s="22" t="s">
        <v>21</v>
      </c>
    </row>
    <row r="7761">
      <c r="A7761" s="22" t="s">
        <v>11343</v>
      </c>
      <c r="B7761" s="23">
        <v>817905.0</v>
      </c>
      <c r="C7761" s="23">
        <v>103475.0</v>
      </c>
      <c r="D7761" s="22" t="s">
        <v>16</v>
      </c>
      <c r="E7761" s="24">
        <v>45272.0</v>
      </c>
      <c r="F7761" s="25" t="s">
        <v>9839</v>
      </c>
      <c r="G7761" s="22" t="s">
        <v>11344</v>
      </c>
      <c r="H7761" s="26">
        <v>3500000.0</v>
      </c>
      <c r="I7761" s="27">
        <v>1.0</v>
      </c>
      <c r="J7761" s="26">
        <v>0.0</v>
      </c>
      <c r="K7761" s="26">
        <v>0.0</v>
      </c>
      <c r="L7761" s="26">
        <v>3500000.0</v>
      </c>
      <c r="M7761" s="28" t="s">
        <v>140</v>
      </c>
      <c r="N7761" s="22" t="s">
        <v>21</v>
      </c>
    </row>
    <row r="7762">
      <c r="A7762" s="22" t="s">
        <v>11345</v>
      </c>
      <c r="B7762" s="23">
        <v>817908.0</v>
      </c>
      <c r="C7762" s="23">
        <v>103476.0</v>
      </c>
      <c r="D7762" s="22" t="s">
        <v>16</v>
      </c>
      <c r="E7762" s="24">
        <v>45272.0</v>
      </c>
      <c r="F7762" s="25" t="s">
        <v>9839</v>
      </c>
      <c r="G7762" s="22" t="s">
        <v>11346</v>
      </c>
      <c r="H7762" s="26">
        <v>8240000.0</v>
      </c>
      <c r="I7762" s="27">
        <v>1.0</v>
      </c>
      <c r="J7762" s="26">
        <v>0.0</v>
      </c>
      <c r="K7762" s="26">
        <v>0.0</v>
      </c>
      <c r="L7762" s="26">
        <v>8240000.0</v>
      </c>
      <c r="M7762" s="28" t="s">
        <v>40</v>
      </c>
      <c r="N7762" s="22" t="s">
        <v>104</v>
      </c>
    </row>
    <row r="7763">
      <c r="A7763" s="22" t="s">
        <v>11347</v>
      </c>
      <c r="B7763" s="23">
        <v>817910.0</v>
      </c>
      <c r="C7763" s="23">
        <v>103478.0</v>
      </c>
      <c r="D7763" s="22" t="s">
        <v>23</v>
      </c>
      <c r="E7763" s="24">
        <v>45272.0</v>
      </c>
      <c r="F7763" s="25" t="s">
        <v>9839</v>
      </c>
      <c r="G7763" s="22" t="s">
        <v>11348</v>
      </c>
      <c r="H7763" s="26">
        <v>3330000.0</v>
      </c>
      <c r="I7763" s="27">
        <v>1.0</v>
      </c>
      <c r="J7763" s="26">
        <v>0.0</v>
      </c>
      <c r="K7763" s="26">
        <v>0.0</v>
      </c>
      <c r="L7763" s="26">
        <v>3325000.0</v>
      </c>
      <c r="M7763" s="28" t="s">
        <v>413</v>
      </c>
      <c r="N7763" s="22" t="s">
        <v>21</v>
      </c>
    </row>
    <row r="7764">
      <c r="A7764" s="22" t="s">
        <v>11349</v>
      </c>
      <c r="B7764" s="23">
        <v>817966.0</v>
      </c>
      <c r="C7764" s="23">
        <v>103488.0</v>
      </c>
      <c r="D7764" s="22" t="s">
        <v>16</v>
      </c>
      <c r="E7764" s="24">
        <v>45272.0</v>
      </c>
      <c r="F7764" s="25" t="s">
        <v>9839</v>
      </c>
      <c r="G7764" s="22" t="s">
        <v>11350</v>
      </c>
      <c r="H7764" s="26">
        <v>5990000.0</v>
      </c>
      <c r="I7764" s="27">
        <v>1.0</v>
      </c>
      <c r="J7764" s="26">
        <v>0.0</v>
      </c>
      <c r="K7764" s="26">
        <v>0.0</v>
      </c>
      <c r="L7764" s="26">
        <v>5990000.0</v>
      </c>
      <c r="M7764" s="28" t="s">
        <v>252</v>
      </c>
      <c r="N7764" s="22" t="s">
        <v>104</v>
      </c>
    </row>
    <row r="7765">
      <c r="A7765" s="22" t="s">
        <v>11351</v>
      </c>
      <c r="B7765" s="23">
        <v>817968.0</v>
      </c>
      <c r="C7765" s="23">
        <v>103488.0</v>
      </c>
      <c r="D7765" s="22" t="s">
        <v>23</v>
      </c>
      <c r="E7765" s="24">
        <v>45272.0</v>
      </c>
      <c r="F7765" s="25" t="s">
        <v>9839</v>
      </c>
      <c r="G7765" s="22" t="s">
        <v>11352</v>
      </c>
      <c r="H7765" s="26">
        <v>5990000.0</v>
      </c>
      <c r="I7765" s="27">
        <v>1.0</v>
      </c>
      <c r="J7765" s="26">
        <v>0.0</v>
      </c>
      <c r="K7765" s="26">
        <v>0.0</v>
      </c>
      <c r="L7765" s="26">
        <v>5990000.0</v>
      </c>
      <c r="M7765" s="28" t="s">
        <v>252</v>
      </c>
      <c r="N7765" s="22" t="s">
        <v>104</v>
      </c>
    </row>
    <row r="7766">
      <c r="A7766" s="22" t="s">
        <v>11353</v>
      </c>
      <c r="B7766" s="23">
        <v>818002.0</v>
      </c>
      <c r="C7766" s="23">
        <v>103495.0</v>
      </c>
      <c r="D7766" s="22" t="s">
        <v>16</v>
      </c>
      <c r="E7766" s="24">
        <v>45272.0</v>
      </c>
      <c r="F7766" s="25" t="s">
        <v>9839</v>
      </c>
      <c r="G7766" s="22" t="s">
        <v>11354</v>
      </c>
      <c r="H7766" s="26">
        <v>6990000.0</v>
      </c>
      <c r="I7766" s="27">
        <v>1.0</v>
      </c>
      <c r="J7766" s="26">
        <v>0.0</v>
      </c>
      <c r="K7766" s="26">
        <v>0.0</v>
      </c>
      <c r="L7766" s="26">
        <v>6990000.0</v>
      </c>
      <c r="M7766" s="28" t="s">
        <v>140</v>
      </c>
      <c r="N7766" s="22" t="s">
        <v>21</v>
      </c>
    </row>
    <row r="7767">
      <c r="A7767" s="22" t="s">
        <v>11355</v>
      </c>
      <c r="B7767" s="23">
        <v>818005.0</v>
      </c>
      <c r="C7767" s="23">
        <v>103497.0</v>
      </c>
      <c r="D7767" s="22" t="s">
        <v>23</v>
      </c>
      <c r="E7767" s="24">
        <v>45272.0</v>
      </c>
      <c r="F7767" s="25" t="s">
        <v>9839</v>
      </c>
      <c r="G7767" s="22" t="s">
        <v>128</v>
      </c>
      <c r="H7767" s="26">
        <v>260000.0</v>
      </c>
      <c r="I7767" s="27">
        <v>4.0</v>
      </c>
      <c r="J7767" s="26">
        <v>0.0</v>
      </c>
      <c r="K7767" s="26">
        <v>0.0</v>
      </c>
      <c r="L7767" s="26">
        <v>1040000.0</v>
      </c>
      <c r="M7767" s="28" t="s">
        <v>32</v>
      </c>
      <c r="N7767" s="22" t="s">
        <v>21</v>
      </c>
    </row>
    <row r="7768">
      <c r="A7768" s="22" t="s">
        <v>11356</v>
      </c>
      <c r="B7768" s="23">
        <v>818007.0</v>
      </c>
      <c r="C7768" s="23">
        <v>103499.0</v>
      </c>
      <c r="D7768" s="22" t="s">
        <v>16</v>
      </c>
      <c r="E7768" s="24">
        <v>45272.0</v>
      </c>
      <c r="F7768" s="25" t="s">
        <v>9839</v>
      </c>
      <c r="G7768" s="22" t="s">
        <v>11357</v>
      </c>
      <c r="H7768" s="26">
        <v>3490000.0</v>
      </c>
      <c r="I7768" s="27">
        <v>1.0</v>
      </c>
      <c r="J7768" s="26">
        <v>0.0</v>
      </c>
      <c r="K7768" s="26">
        <v>0.0</v>
      </c>
      <c r="L7768" s="26">
        <v>3490000.0</v>
      </c>
      <c r="M7768" s="28" t="s">
        <v>40</v>
      </c>
      <c r="N7768" s="22" t="s">
        <v>21</v>
      </c>
    </row>
    <row r="7769">
      <c r="A7769" s="22" t="s">
        <v>11358</v>
      </c>
      <c r="B7769" s="23">
        <v>818009.0</v>
      </c>
      <c r="C7769" s="23">
        <v>103500.0</v>
      </c>
      <c r="D7769" s="22" t="s">
        <v>23</v>
      </c>
      <c r="E7769" s="24">
        <v>45272.0</v>
      </c>
      <c r="F7769" s="25" t="s">
        <v>9839</v>
      </c>
      <c r="G7769" s="22" t="s">
        <v>2044</v>
      </c>
      <c r="H7769" s="26">
        <v>8480000.0</v>
      </c>
      <c r="I7769" s="27">
        <v>1.0</v>
      </c>
      <c r="J7769" s="26">
        <v>0.0</v>
      </c>
      <c r="K7769" s="26">
        <v>0.0</v>
      </c>
      <c r="L7769" s="26">
        <v>8480000.0</v>
      </c>
      <c r="M7769" s="28" t="s">
        <v>37</v>
      </c>
      <c r="N7769" s="22" t="s">
        <v>21</v>
      </c>
    </row>
    <row r="7770">
      <c r="A7770" s="22" t="s">
        <v>11359</v>
      </c>
      <c r="B7770" s="23">
        <v>818015.0</v>
      </c>
      <c r="C7770" s="23">
        <v>103502.0</v>
      </c>
      <c r="D7770" s="22" t="s">
        <v>16</v>
      </c>
      <c r="E7770" s="24">
        <v>45272.0</v>
      </c>
      <c r="F7770" s="25" t="s">
        <v>9839</v>
      </c>
      <c r="G7770" s="22" t="s">
        <v>11360</v>
      </c>
      <c r="H7770" s="26">
        <v>8500000.0</v>
      </c>
      <c r="I7770" s="27">
        <v>1.0</v>
      </c>
      <c r="J7770" s="26">
        <v>0.0</v>
      </c>
      <c r="K7770" s="26">
        <v>0.0</v>
      </c>
      <c r="L7770" s="26">
        <v>8500000.0</v>
      </c>
      <c r="M7770" s="28" t="s">
        <v>252</v>
      </c>
      <c r="N7770" s="22" t="s">
        <v>21</v>
      </c>
    </row>
    <row r="7771">
      <c r="A7771" s="22" t="s">
        <v>11361</v>
      </c>
      <c r="B7771" s="23">
        <v>818023.0</v>
      </c>
      <c r="C7771" s="23">
        <v>103504.0</v>
      </c>
      <c r="D7771" s="22" t="s">
        <v>23</v>
      </c>
      <c r="E7771" s="24">
        <v>45272.0</v>
      </c>
      <c r="F7771" s="25" t="s">
        <v>9839</v>
      </c>
      <c r="G7771" s="22" t="s">
        <v>11175</v>
      </c>
      <c r="H7771" s="26">
        <v>1890000.0</v>
      </c>
      <c r="I7771" s="27">
        <v>2.0</v>
      </c>
      <c r="J7771" s="26">
        <v>0.0</v>
      </c>
      <c r="K7771" s="26">
        <v>0.0</v>
      </c>
      <c r="L7771" s="26">
        <v>3780000.0</v>
      </c>
      <c r="M7771" s="28" t="s">
        <v>84</v>
      </c>
      <c r="N7771" s="22" t="s">
        <v>104</v>
      </c>
    </row>
    <row r="7772">
      <c r="A7772" s="22" t="s">
        <v>11362</v>
      </c>
      <c r="B7772" s="23">
        <v>818425.0</v>
      </c>
      <c r="C7772" s="23">
        <v>2661.0</v>
      </c>
      <c r="D7772" s="22" t="s">
        <v>16</v>
      </c>
      <c r="E7772" s="24">
        <v>45272.0</v>
      </c>
      <c r="F7772" s="25" t="s">
        <v>9839</v>
      </c>
      <c r="G7772" s="22" t="s">
        <v>9350</v>
      </c>
      <c r="H7772" s="26">
        <v>6300000.0</v>
      </c>
      <c r="I7772" s="27">
        <v>1.0</v>
      </c>
      <c r="J7772" s="26">
        <v>0.0</v>
      </c>
      <c r="K7772" s="26">
        <v>0.0</v>
      </c>
      <c r="L7772" s="26">
        <v>6300000.0</v>
      </c>
      <c r="M7772" s="28" t="s">
        <v>40</v>
      </c>
      <c r="N7772" s="22" t="s">
        <v>21</v>
      </c>
    </row>
    <row r="7773">
      <c r="A7773" s="22" t="s">
        <v>11363</v>
      </c>
      <c r="B7773" s="23">
        <v>818410.0</v>
      </c>
      <c r="C7773" s="23">
        <v>4492.0</v>
      </c>
      <c r="D7773" s="22" t="s">
        <v>16</v>
      </c>
      <c r="E7773" s="24">
        <v>45272.0</v>
      </c>
      <c r="F7773" s="25" t="s">
        <v>9839</v>
      </c>
      <c r="G7773" s="22" t="s">
        <v>1027</v>
      </c>
      <c r="H7773" s="26">
        <v>1140000.0</v>
      </c>
      <c r="I7773" s="27">
        <v>2.0</v>
      </c>
      <c r="J7773" s="26">
        <v>0.0</v>
      </c>
      <c r="K7773" s="26">
        <v>0.0</v>
      </c>
      <c r="L7773" s="26">
        <v>2280000.0</v>
      </c>
      <c r="M7773" s="28" t="s">
        <v>140</v>
      </c>
      <c r="N7773" s="22" t="s">
        <v>104</v>
      </c>
    </row>
    <row r="7774">
      <c r="A7774" s="22" t="s">
        <v>11364</v>
      </c>
      <c r="B7774" s="23">
        <v>818411.0</v>
      </c>
      <c r="C7774" s="23">
        <v>4492.0</v>
      </c>
      <c r="D7774" s="22" t="s">
        <v>23</v>
      </c>
      <c r="E7774" s="24">
        <v>45272.0</v>
      </c>
      <c r="F7774" s="25" t="s">
        <v>9839</v>
      </c>
      <c r="G7774" s="22" t="s">
        <v>11365</v>
      </c>
      <c r="H7774" s="26">
        <v>2250000.0</v>
      </c>
      <c r="I7774" s="27">
        <v>1.0</v>
      </c>
      <c r="J7774" s="26">
        <v>0.0</v>
      </c>
      <c r="K7774" s="26">
        <v>0.0</v>
      </c>
      <c r="L7774" s="26">
        <v>2250000.0</v>
      </c>
      <c r="M7774" s="28" t="s">
        <v>140</v>
      </c>
      <c r="N7774" s="22" t="s">
        <v>104</v>
      </c>
    </row>
    <row r="7775">
      <c r="A7775" s="22" t="s">
        <v>11366</v>
      </c>
      <c r="B7775" s="23">
        <v>818412.0</v>
      </c>
      <c r="C7775" s="23">
        <v>4492.0</v>
      </c>
      <c r="D7775" s="22" t="s">
        <v>16</v>
      </c>
      <c r="E7775" s="24">
        <v>45272.0</v>
      </c>
      <c r="F7775" s="25" t="s">
        <v>9839</v>
      </c>
      <c r="G7775" s="22" t="s">
        <v>11367</v>
      </c>
      <c r="H7775" s="26">
        <v>7990000.0</v>
      </c>
      <c r="I7775" s="27">
        <v>1.0</v>
      </c>
      <c r="J7775" s="26">
        <v>0.0</v>
      </c>
      <c r="K7775" s="26">
        <v>0.0</v>
      </c>
      <c r="L7775" s="26">
        <v>7990000.0</v>
      </c>
      <c r="M7775" s="28" t="s">
        <v>413</v>
      </c>
      <c r="N7775" s="22" t="s">
        <v>104</v>
      </c>
    </row>
    <row r="7776">
      <c r="A7776" s="22" t="s">
        <v>11368</v>
      </c>
      <c r="B7776" s="23">
        <v>818413.0</v>
      </c>
      <c r="C7776" s="23">
        <v>4492.0</v>
      </c>
      <c r="D7776" s="22" t="s">
        <v>23</v>
      </c>
      <c r="E7776" s="24">
        <v>45272.0</v>
      </c>
      <c r="F7776" s="25" t="s">
        <v>9839</v>
      </c>
      <c r="G7776" s="22" t="s">
        <v>11369</v>
      </c>
      <c r="H7776" s="26">
        <v>1490000.0</v>
      </c>
      <c r="I7776" s="27">
        <v>1.0</v>
      </c>
      <c r="J7776" s="26">
        <v>0.0</v>
      </c>
      <c r="K7776" s="26">
        <v>0.0</v>
      </c>
      <c r="L7776" s="26">
        <v>1490000.0</v>
      </c>
      <c r="M7776" s="28" t="s">
        <v>140</v>
      </c>
      <c r="N7776" s="22" t="s">
        <v>104</v>
      </c>
    </row>
    <row r="7777">
      <c r="A7777" s="22" t="s">
        <v>11370</v>
      </c>
      <c r="B7777" s="23">
        <v>818356.0</v>
      </c>
      <c r="C7777" s="23">
        <v>12351.0</v>
      </c>
      <c r="D7777" s="22" t="s">
        <v>16</v>
      </c>
      <c r="E7777" s="24">
        <v>45272.0</v>
      </c>
      <c r="F7777" s="25" t="s">
        <v>9839</v>
      </c>
      <c r="G7777" s="22" t="s">
        <v>11371</v>
      </c>
      <c r="H7777" s="26">
        <v>1000000.0</v>
      </c>
      <c r="I7777" s="27">
        <v>1.0</v>
      </c>
      <c r="J7777" s="26">
        <v>0.0</v>
      </c>
      <c r="K7777" s="26">
        <v>0.0</v>
      </c>
      <c r="L7777" s="26">
        <v>1000000.0</v>
      </c>
      <c r="M7777" s="28" t="s">
        <v>25</v>
      </c>
      <c r="N7777" s="22" t="s">
        <v>21</v>
      </c>
    </row>
    <row r="7778">
      <c r="A7778" s="22" t="s">
        <v>11372</v>
      </c>
      <c r="B7778" s="23">
        <v>818312.0</v>
      </c>
      <c r="C7778" s="23">
        <v>28905.0</v>
      </c>
      <c r="D7778" s="22" t="s">
        <v>23</v>
      </c>
      <c r="E7778" s="24">
        <v>45272.0</v>
      </c>
      <c r="F7778" s="25" t="s">
        <v>9839</v>
      </c>
      <c r="G7778" s="22" t="s">
        <v>8126</v>
      </c>
      <c r="H7778" s="26">
        <v>2600000.0</v>
      </c>
      <c r="I7778" s="27">
        <v>1.0</v>
      </c>
      <c r="J7778" s="26">
        <v>0.0</v>
      </c>
      <c r="K7778" s="26">
        <v>0.0</v>
      </c>
      <c r="L7778" s="26">
        <v>2600000.0</v>
      </c>
      <c r="M7778" s="28" t="s">
        <v>25</v>
      </c>
      <c r="N7778" s="22" t="s">
        <v>21</v>
      </c>
    </row>
    <row r="7779">
      <c r="A7779" s="22" t="s">
        <v>11373</v>
      </c>
      <c r="B7779" s="23">
        <v>818056.0</v>
      </c>
      <c r="C7779" s="23">
        <v>30243.0</v>
      </c>
      <c r="D7779" s="22" t="s">
        <v>16</v>
      </c>
      <c r="E7779" s="24">
        <v>45272.0</v>
      </c>
      <c r="F7779" s="25" t="s">
        <v>9839</v>
      </c>
      <c r="G7779" s="22" t="s">
        <v>11374</v>
      </c>
      <c r="H7779" s="26">
        <v>8640000.0</v>
      </c>
      <c r="I7779" s="27">
        <v>1.0</v>
      </c>
      <c r="J7779" s="26">
        <v>0.0</v>
      </c>
      <c r="K7779" s="26">
        <v>0.0</v>
      </c>
      <c r="L7779" s="26">
        <v>8640000.0</v>
      </c>
      <c r="M7779" s="28" t="s">
        <v>32</v>
      </c>
      <c r="N7779" s="22" t="s">
        <v>21</v>
      </c>
    </row>
    <row r="7780">
      <c r="A7780" s="22" t="s">
        <v>11375</v>
      </c>
      <c r="B7780" s="23">
        <v>818422.0</v>
      </c>
      <c r="C7780" s="23">
        <v>52538.0</v>
      </c>
      <c r="D7780" s="22" t="s">
        <v>16</v>
      </c>
      <c r="E7780" s="24">
        <v>45272.0</v>
      </c>
      <c r="F7780" s="25" t="s">
        <v>9839</v>
      </c>
      <c r="G7780" s="22" t="s">
        <v>3588</v>
      </c>
      <c r="H7780" s="26">
        <v>4490000.0</v>
      </c>
      <c r="I7780" s="27">
        <v>1.0</v>
      </c>
      <c r="J7780" s="26">
        <v>0.0</v>
      </c>
      <c r="K7780" s="26">
        <v>0.0</v>
      </c>
      <c r="L7780" s="26">
        <v>4490000.0</v>
      </c>
      <c r="M7780" s="28" t="s">
        <v>20</v>
      </c>
      <c r="N7780" s="22" t="s">
        <v>104</v>
      </c>
    </row>
    <row r="7781">
      <c r="A7781" s="22" t="s">
        <v>11376</v>
      </c>
      <c r="B7781" s="23">
        <v>818167.0</v>
      </c>
      <c r="C7781" s="23">
        <v>55430.0</v>
      </c>
      <c r="D7781" s="22" t="s">
        <v>16</v>
      </c>
      <c r="E7781" s="24">
        <v>45272.0</v>
      </c>
      <c r="F7781" s="25" t="s">
        <v>9839</v>
      </c>
      <c r="G7781" s="22" t="s">
        <v>11377</v>
      </c>
      <c r="H7781" s="26">
        <v>5990000.0</v>
      </c>
      <c r="I7781" s="27">
        <v>1.0</v>
      </c>
      <c r="J7781" s="26">
        <v>0.0</v>
      </c>
      <c r="K7781" s="26">
        <v>0.0</v>
      </c>
      <c r="L7781" s="26">
        <v>5990000.0</v>
      </c>
      <c r="M7781" s="28" t="s">
        <v>20</v>
      </c>
      <c r="N7781" s="22" t="s">
        <v>21</v>
      </c>
    </row>
    <row r="7782">
      <c r="A7782" s="22" t="s">
        <v>11378</v>
      </c>
      <c r="B7782" s="23">
        <v>818417.0</v>
      </c>
      <c r="C7782" s="23">
        <v>63313.0</v>
      </c>
      <c r="D7782" s="22" t="s">
        <v>16</v>
      </c>
      <c r="E7782" s="24">
        <v>45272.0</v>
      </c>
      <c r="F7782" s="25" t="s">
        <v>9839</v>
      </c>
      <c r="G7782" s="22" t="s">
        <v>11379</v>
      </c>
      <c r="H7782" s="26">
        <v>2990000.0</v>
      </c>
      <c r="I7782" s="27">
        <v>1.0</v>
      </c>
      <c r="J7782" s="26">
        <v>0.0</v>
      </c>
      <c r="K7782" s="26">
        <v>0.0</v>
      </c>
      <c r="L7782" s="26">
        <v>2990000.0</v>
      </c>
      <c r="M7782" s="28" t="s">
        <v>20</v>
      </c>
      <c r="N7782" s="22" t="s">
        <v>21</v>
      </c>
    </row>
    <row r="7783">
      <c r="A7783" s="22" t="s">
        <v>11380</v>
      </c>
      <c r="B7783" s="23">
        <v>818399.0</v>
      </c>
      <c r="C7783" s="23">
        <v>64448.0</v>
      </c>
      <c r="D7783" s="22" t="s">
        <v>23</v>
      </c>
      <c r="E7783" s="24">
        <v>45272.0</v>
      </c>
      <c r="F7783" s="25" t="s">
        <v>9839</v>
      </c>
      <c r="G7783" s="22" t="s">
        <v>11381</v>
      </c>
      <c r="H7783" s="26">
        <v>6490000.0</v>
      </c>
      <c r="I7783" s="27">
        <v>1.0</v>
      </c>
      <c r="J7783" s="26">
        <v>0.0</v>
      </c>
      <c r="K7783" s="26">
        <v>0.0</v>
      </c>
      <c r="L7783" s="26">
        <v>6490000.0</v>
      </c>
      <c r="M7783" s="28" t="s">
        <v>37</v>
      </c>
      <c r="N7783" s="22" t="s">
        <v>21</v>
      </c>
    </row>
    <row r="7784">
      <c r="A7784" s="22" t="s">
        <v>11382</v>
      </c>
      <c r="B7784" s="23">
        <v>818401.0</v>
      </c>
      <c r="C7784" s="23">
        <v>64448.0</v>
      </c>
      <c r="D7784" s="22" t="s">
        <v>23</v>
      </c>
      <c r="E7784" s="24">
        <v>45272.0</v>
      </c>
      <c r="F7784" s="25" t="s">
        <v>9839</v>
      </c>
      <c r="G7784" s="22" t="s">
        <v>11383</v>
      </c>
      <c r="H7784" s="26">
        <v>6490000.0</v>
      </c>
      <c r="I7784" s="27">
        <v>1.0</v>
      </c>
      <c r="J7784" s="26">
        <v>0.0</v>
      </c>
      <c r="K7784" s="26">
        <v>0.0</v>
      </c>
      <c r="L7784" s="26">
        <v>6490000.0</v>
      </c>
      <c r="M7784" s="28" t="s">
        <v>37</v>
      </c>
      <c r="N7784" s="22" t="s">
        <v>21</v>
      </c>
    </row>
    <row r="7785">
      <c r="A7785" s="22" t="s">
        <v>11384</v>
      </c>
      <c r="B7785" s="23">
        <v>818273.0</v>
      </c>
      <c r="C7785" s="23">
        <v>67218.0</v>
      </c>
      <c r="D7785" s="22" t="s">
        <v>23</v>
      </c>
      <c r="E7785" s="24">
        <v>45272.0</v>
      </c>
      <c r="F7785" s="25" t="s">
        <v>9839</v>
      </c>
      <c r="G7785" s="22" t="s">
        <v>6085</v>
      </c>
      <c r="H7785" s="26">
        <v>1130000.0</v>
      </c>
      <c r="I7785" s="27">
        <v>2.0</v>
      </c>
      <c r="J7785" s="26">
        <v>0.0</v>
      </c>
      <c r="K7785" s="26">
        <v>0.0</v>
      </c>
      <c r="L7785" s="26">
        <v>2260000.0</v>
      </c>
      <c r="M7785" s="28" t="s">
        <v>25</v>
      </c>
      <c r="N7785" s="22" t="s">
        <v>21</v>
      </c>
    </row>
    <row r="7786">
      <c r="A7786" s="22" t="s">
        <v>11385</v>
      </c>
      <c r="B7786" s="23">
        <v>818274.0</v>
      </c>
      <c r="C7786" s="23">
        <v>67218.0</v>
      </c>
      <c r="D7786" s="22" t="s">
        <v>16</v>
      </c>
      <c r="E7786" s="24">
        <v>45272.0</v>
      </c>
      <c r="F7786" s="25" t="s">
        <v>9839</v>
      </c>
      <c r="G7786" s="22" t="s">
        <v>524</v>
      </c>
      <c r="H7786" s="26">
        <v>2200000.0</v>
      </c>
      <c r="I7786" s="27">
        <v>1.0</v>
      </c>
      <c r="J7786" s="26">
        <v>0.0</v>
      </c>
      <c r="K7786" s="26">
        <v>0.0</v>
      </c>
      <c r="L7786" s="26">
        <v>2200000.0</v>
      </c>
      <c r="M7786" s="28" t="s">
        <v>25</v>
      </c>
      <c r="N7786" s="22" t="s">
        <v>21</v>
      </c>
    </row>
    <row r="7787">
      <c r="A7787" s="22" t="s">
        <v>11386</v>
      </c>
      <c r="B7787" s="23">
        <v>818275.0</v>
      </c>
      <c r="C7787" s="23">
        <v>67218.0</v>
      </c>
      <c r="D7787" s="22" t="s">
        <v>23</v>
      </c>
      <c r="E7787" s="24">
        <v>45272.0</v>
      </c>
      <c r="F7787" s="25" t="s">
        <v>9839</v>
      </c>
      <c r="G7787" s="22" t="s">
        <v>11387</v>
      </c>
      <c r="H7787" s="26">
        <v>940000.0</v>
      </c>
      <c r="I7787" s="27">
        <v>1.0</v>
      </c>
      <c r="J7787" s="26">
        <v>0.0</v>
      </c>
      <c r="K7787" s="26">
        <v>0.0</v>
      </c>
      <c r="L7787" s="26">
        <v>940000.0</v>
      </c>
      <c r="M7787" s="28" t="s">
        <v>25</v>
      </c>
      <c r="N7787" s="22" t="s">
        <v>21</v>
      </c>
    </row>
    <row r="7788">
      <c r="A7788" s="22" t="s">
        <v>11388</v>
      </c>
      <c r="B7788" s="23">
        <v>818276.0</v>
      </c>
      <c r="C7788" s="23">
        <v>67218.0</v>
      </c>
      <c r="D7788" s="22" t="s">
        <v>16</v>
      </c>
      <c r="E7788" s="24">
        <v>45272.0</v>
      </c>
      <c r="F7788" s="25" t="s">
        <v>9839</v>
      </c>
      <c r="G7788" s="22" t="s">
        <v>3237</v>
      </c>
      <c r="H7788" s="26">
        <v>1200000.0</v>
      </c>
      <c r="I7788" s="27">
        <v>1.0</v>
      </c>
      <c r="J7788" s="26">
        <v>0.0</v>
      </c>
      <c r="K7788" s="26">
        <v>0.0</v>
      </c>
      <c r="L7788" s="26">
        <v>1200000.0</v>
      </c>
      <c r="M7788" s="28" t="s">
        <v>25</v>
      </c>
      <c r="N7788" s="22" t="s">
        <v>21</v>
      </c>
    </row>
    <row r="7789">
      <c r="A7789" s="22" t="s">
        <v>11389</v>
      </c>
      <c r="B7789" s="23">
        <v>818277.0</v>
      </c>
      <c r="C7789" s="23">
        <v>67218.0</v>
      </c>
      <c r="D7789" s="22" t="s">
        <v>23</v>
      </c>
      <c r="E7789" s="24">
        <v>45272.0</v>
      </c>
      <c r="F7789" s="25" t="s">
        <v>9839</v>
      </c>
      <c r="G7789" s="22" t="s">
        <v>649</v>
      </c>
      <c r="H7789" s="26">
        <v>700000.0</v>
      </c>
      <c r="I7789" s="27">
        <v>1.0</v>
      </c>
      <c r="J7789" s="26">
        <v>0.0</v>
      </c>
      <c r="K7789" s="26">
        <v>0.0</v>
      </c>
      <c r="L7789" s="26">
        <v>700000.0</v>
      </c>
      <c r="M7789" s="28" t="s">
        <v>25</v>
      </c>
      <c r="N7789" s="22" t="s">
        <v>21</v>
      </c>
    </row>
    <row r="7790">
      <c r="A7790" s="22" t="s">
        <v>11390</v>
      </c>
      <c r="B7790" s="23">
        <v>818278.0</v>
      </c>
      <c r="C7790" s="23">
        <v>67218.0</v>
      </c>
      <c r="D7790" s="22" t="s">
        <v>16</v>
      </c>
      <c r="E7790" s="24">
        <v>45272.0</v>
      </c>
      <c r="F7790" s="25" t="s">
        <v>9839</v>
      </c>
      <c r="G7790" s="22" t="s">
        <v>11391</v>
      </c>
      <c r="H7790" s="26">
        <v>1300000.0</v>
      </c>
      <c r="I7790" s="27">
        <v>1.0</v>
      </c>
      <c r="J7790" s="26">
        <v>0.0</v>
      </c>
      <c r="K7790" s="26">
        <v>0.0</v>
      </c>
      <c r="L7790" s="26">
        <v>1300000.0</v>
      </c>
      <c r="M7790" s="28" t="s">
        <v>25</v>
      </c>
      <c r="N7790" s="22" t="s">
        <v>21</v>
      </c>
    </row>
    <row r="7791">
      <c r="A7791" s="22" t="s">
        <v>11392</v>
      </c>
      <c r="B7791" s="23">
        <v>818279.0</v>
      </c>
      <c r="C7791" s="23">
        <v>67218.0</v>
      </c>
      <c r="D7791" s="22" t="s">
        <v>23</v>
      </c>
      <c r="E7791" s="24">
        <v>45272.0</v>
      </c>
      <c r="F7791" s="25" t="s">
        <v>9839</v>
      </c>
      <c r="G7791" s="22" t="s">
        <v>1215</v>
      </c>
      <c r="H7791" s="26">
        <v>900000.0</v>
      </c>
      <c r="I7791" s="27">
        <v>1.0</v>
      </c>
      <c r="J7791" s="26">
        <v>0.0</v>
      </c>
      <c r="K7791" s="26">
        <v>0.0</v>
      </c>
      <c r="L7791" s="26">
        <v>900000.0</v>
      </c>
      <c r="M7791" s="28" t="s">
        <v>25</v>
      </c>
      <c r="N7791" s="22" t="s">
        <v>21</v>
      </c>
    </row>
    <row r="7792">
      <c r="A7792" s="22" t="s">
        <v>11393</v>
      </c>
      <c r="B7792" s="23">
        <v>818280.0</v>
      </c>
      <c r="C7792" s="23">
        <v>67218.0</v>
      </c>
      <c r="D7792" s="22" t="s">
        <v>16</v>
      </c>
      <c r="E7792" s="24">
        <v>45272.0</v>
      </c>
      <c r="F7792" s="25" t="s">
        <v>9839</v>
      </c>
      <c r="G7792" s="22" t="s">
        <v>48</v>
      </c>
      <c r="H7792" s="26">
        <v>900000.0</v>
      </c>
      <c r="I7792" s="27">
        <v>1.0</v>
      </c>
      <c r="J7792" s="26">
        <v>0.0</v>
      </c>
      <c r="K7792" s="26">
        <v>0.0</v>
      </c>
      <c r="L7792" s="26">
        <v>900000.0</v>
      </c>
      <c r="M7792" s="28" t="s">
        <v>25</v>
      </c>
      <c r="N7792" s="22" t="s">
        <v>21</v>
      </c>
    </row>
    <row r="7793">
      <c r="A7793" s="22" t="s">
        <v>11394</v>
      </c>
      <c r="B7793" s="23">
        <v>818112.0</v>
      </c>
      <c r="C7793" s="23">
        <v>67864.0</v>
      </c>
      <c r="D7793" s="22" t="s">
        <v>23</v>
      </c>
      <c r="E7793" s="24">
        <v>45272.0</v>
      </c>
      <c r="F7793" s="25" t="s">
        <v>9839</v>
      </c>
      <c r="G7793" s="22" t="s">
        <v>10145</v>
      </c>
      <c r="H7793" s="26">
        <v>7500000.0</v>
      </c>
      <c r="I7793" s="27">
        <v>1.0</v>
      </c>
      <c r="J7793" s="26">
        <v>0.0</v>
      </c>
      <c r="K7793" s="26">
        <v>0.0</v>
      </c>
      <c r="L7793" s="26">
        <v>7500000.0</v>
      </c>
      <c r="M7793" s="28" t="s">
        <v>87</v>
      </c>
      <c r="N7793" s="22" t="s">
        <v>21</v>
      </c>
    </row>
    <row r="7794">
      <c r="A7794" s="22" t="s">
        <v>11395</v>
      </c>
      <c r="B7794" s="23">
        <v>818158.0</v>
      </c>
      <c r="C7794" s="23">
        <v>82418.0</v>
      </c>
      <c r="D7794" s="22" t="s">
        <v>23</v>
      </c>
      <c r="E7794" s="24">
        <v>45272.0</v>
      </c>
      <c r="F7794" s="25" t="s">
        <v>9839</v>
      </c>
      <c r="G7794" s="22" t="s">
        <v>11396</v>
      </c>
      <c r="H7794" s="26">
        <v>4990000.0</v>
      </c>
      <c r="I7794" s="27">
        <v>1.0</v>
      </c>
      <c r="J7794" s="26">
        <v>0.0</v>
      </c>
      <c r="K7794" s="26">
        <v>0.0</v>
      </c>
      <c r="L7794" s="26">
        <v>4990000.0</v>
      </c>
      <c r="M7794" s="28" t="s">
        <v>37</v>
      </c>
      <c r="N7794" s="22" t="s">
        <v>21</v>
      </c>
    </row>
    <row r="7795">
      <c r="A7795" s="22" t="s">
        <v>11397</v>
      </c>
      <c r="B7795" s="23">
        <v>818291.0</v>
      </c>
      <c r="C7795" s="23">
        <v>82916.0</v>
      </c>
      <c r="D7795" s="22" t="s">
        <v>16</v>
      </c>
      <c r="E7795" s="24">
        <v>45272.0</v>
      </c>
      <c r="F7795" s="25" t="s">
        <v>9839</v>
      </c>
      <c r="G7795" s="22" t="s">
        <v>11398</v>
      </c>
      <c r="H7795" s="26">
        <v>7320000.0</v>
      </c>
      <c r="I7795" s="27">
        <v>1.0</v>
      </c>
      <c r="J7795" s="26">
        <v>0.0</v>
      </c>
      <c r="K7795" s="26">
        <v>0.0</v>
      </c>
      <c r="L7795" s="26">
        <v>7320000.0</v>
      </c>
      <c r="M7795" s="28" t="s">
        <v>20</v>
      </c>
      <c r="N7795" s="22" t="s">
        <v>21</v>
      </c>
    </row>
    <row r="7796">
      <c r="A7796" s="22" t="s">
        <v>11399</v>
      </c>
      <c r="B7796" s="23">
        <v>818292.0</v>
      </c>
      <c r="C7796" s="23">
        <v>82916.0</v>
      </c>
      <c r="D7796" s="22" t="s">
        <v>16</v>
      </c>
      <c r="E7796" s="24">
        <v>45272.0</v>
      </c>
      <c r="F7796" s="25" t="s">
        <v>9839</v>
      </c>
      <c r="G7796" s="22" t="s">
        <v>11400</v>
      </c>
      <c r="H7796" s="26">
        <v>3620000.0</v>
      </c>
      <c r="I7796" s="27">
        <v>1.0</v>
      </c>
      <c r="J7796" s="26">
        <v>0.0</v>
      </c>
      <c r="K7796" s="26">
        <v>0.0</v>
      </c>
      <c r="L7796" s="26">
        <v>3620000.0</v>
      </c>
      <c r="M7796" s="28" t="s">
        <v>20</v>
      </c>
      <c r="N7796" s="22" t="s">
        <v>21</v>
      </c>
    </row>
    <row r="7797">
      <c r="A7797" s="22" t="s">
        <v>11401</v>
      </c>
      <c r="B7797" s="23">
        <v>818154.0</v>
      </c>
      <c r="C7797" s="23">
        <v>85088.0</v>
      </c>
      <c r="D7797" s="22" t="s">
        <v>23</v>
      </c>
      <c r="E7797" s="24">
        <v>45272.0</v>
      </c>
      <c r="F7797" s="25" t="s">
        <v>9839</v>
      </c>
      <c r="G7797" s="22" t="s">
        <v>6144</v>
      </c>
      <c r="H7797" s="26">
        <v>5490000.0</v>
      </c>
      <c r="I7797" s="27">
        <v>1.0</v>
      </c>
      <c r="J7797" s="26">
        <v>0.0</v>
      </c>
      <c r="K7797" s="26">
        <v>0.0</v>
      </c>
      <c r="L7797" s="26">
        <v>5490000.0</v>
      </c>
      <c r="M7797" s="28" t="s">
        <v>37</v>
      </c>
      <c r="N7797" s="22" t="s">
        <v>21</v>
      </c>
    </row>
    <row r="7798">
      <c r="A7798" s="22" t="s">
        <v>11402</v>
      </c>
      <c r="B7798" s="23">
        <v>818300.0</v>
      </c>
      <c r="C7798" s="23">
        <v>85557.0</v>
      </c>
      <c r="D7798" s="22" t="s">
        <v>16</v>
      </c>
      <c r="E7798" s="24">
        <v>45272.0</v>
      </c>
      <c r="F7798" s="25" t="s">
        <v>9839</v>
      </c>
      <c r="G7798" s="22" t="s">
        <v>11403</v>
      </c>
      <c r="H7798" s="26">
        <v>3990000.0</v>
      </c>
      <c r="I7798" s="27">
        <v>1.0</v>
      </c>
      <c r="J7798" s="26">
        <v>0.0</v>
      </c>
      <c r="K7798" s="26">
        <v>0.0</v>
      </c>
      <c r="L7798" s="26">
        <v>3990000.0</v>
      </c>
      <c r="M7798" s="28" t="s">
        <v>174</v>
      </c>
      <c r="N7798" s="22" t="s">
        <v>21</v>
      </c>
    </row>
    <row r="7799">
      <c r="A7799" s="22" t="s">
        <v>11404</v>
      </c>
      <c r="B7799" s="23">
        <v>818121.0</v>
      </c>
      <c r="C7799" s="23">
        <v>85775.0</v>
      </c>
      <c r="D7799" s="22" t="s">
        <v>23</v>
      </c>
      <c r="E7799" s="24">
        <v>45272.0</v>
      </c>
      <c r="F7799" s="25" t="s">
        <v>9839</v>
      </c>
      <c r="G7799" s="22" t="s">
        <v>3356</v>
      </c>
      <c r="H7799" s="26">
        <v>1600000.0</v>
      </c>
      <c r="I7799" s="27">
        <v>1.0</v>
      </c>
      <c r="J7799" s="26">
        <v>0.0</v>
      </c>
      <c r="K7799" s="26">
        <v>0.0</v>
      </c>
      <c r="L7799" s="26">
        <v>1600000.0</v>
      </c>
      <c r="M7799" s="28" t="s">
        <v>174</v>
      </c>
      <c r="N7799" s="22" t="s">
        <v>21</v>
      </c>
    </row>
    <row r="7800">
      <c r="A7800" s="22" t="s">
        <v>11405</v>
      </c>
      <c r="B7800" s="23">
        <v>818125.0</v>
      </c>
      <c r="C7800" s="23">
        <v>85775.0</v>
      </c>
      <c r="D7800" s="22" t="s">
        <v>16</v>
      </c>
      <c r="E7800" s="24">
        <v>45272.0</v>
      </c>
      <c r="F7800" s="25" t="s">
        <v>9839</v>
      </c>
      <c r="G7800" s="22" t="s">
        <v>2221</v>
      </c>
      <c r="H7800" s="26">
        <v>1950000.0</v>
      </c>
      <c r="I7800" s="27">
        <v>3.0</v>
      </c>
      <c r="J7800" s="26">
        <v>0.0</v>
      </c>
      <c r="K7800" s="26">
        <v>0.0</v>
      </c>
      <c r="L7800" s="26">
        <v>5850000.0</v>
      </c>
      <c r="M7800" s="28" t="s">
        <v>174</v>
      </c>
      <c r="N7800" s="22" t="s">
        <v>21</v>
      </c>
    </row>
    <row r="7801">
      <c r="A7801" s="22" t="s">
        <v>11406</v>
      </c>
      <c r="B7801" s="23">
        <v>818126.0</v>
      </c>
      <c r="C7801" s="23">
        <v>85775.0</v>
      </c>
      <c r="D7801" s="22" t="s">
        <v>23</v>
      </c>
      <c r="E7801" s="24">
        <v>45272.0</v>
      </c>
      <c r="F7801" s="25" t="s">
        <v>9839</v>
      </c>
      <c r="G7801" s="22" t="s">
        <v>3457</v>
      </c>
      <c r="H7801" s="26">
        <v>2660000.0</v>
      </c>
      <c r="I7801" s="27">
        <v>2.0</v>
      </c>
      <c r="J7801" s="26">
        <v>0.0</v>
      </c>
      <c r="K7801" s="26">
        <v>0.0</v>
      </c>
      <c r="L7801" s="26">
        <v>5320000.0</v>
      </c>
      <c r="M7801" s="28" t="s">
        <v>174</v>
      </c>
      <c r="N7801" s="22" t="s">
        <v>21</v>
      </c>
    </row>
    <row r="7802">
      <c r="A7802" s="22" t="s">
        <v>11407</v>
      </c>
      <c r="B7802" s="23">
        <v>818131.0</v>
      </c>
      <c r="C7802" s="23">
        <v>85775.0</v>
      </c>
      <c r="D7802" s="22" t="s">
        <v>16</v>
      </c>
      <c r="E7802" s="24">
        <v>45272.0</v>
      </c>
      <c r="F7802" s="25" t="s">
        <v>9839</v>
      </c>
      <c r="G7802" s="22" t="s">
        <v>11408</v>
      </c>
      <c r="H7802" s="26">
        <v>4250000.0</v>
      </c>
      <c r="I7802" s="27">
        <v>1.0</v>
      </c>
      <c r="J7802" s="26">
        <v>0.0</v>
      </c>
      <c r="K7802" s="26">
        <v>0.0</v>
      </c>
      <c r="L7802" s="26">
        <v>4250000.0</v>
      </c>
      <c r="M7802" s="28" t="s">
        <v>174</v>
      </c>
      <c r="N7802" s="22" t="s">
        <v>21</v>
      </c>
    </row>
    <row r="7803">
      <c r="A7803" s="22" t="s">
        <v>11409</v>
      </c>
      <c r="B7803" s="23">
        <v>818132.0</v>
      </c>
      <c r="C7803" s="23">
        <v>85775.0</v>
      </c>
      <c r="D7803" s="22" t="s">
        <v>23</v>
      </c>
      <c r="E7803" s="24">
        <v>45272.0</v>
      </c>
      <c r="F7803" s="25" t="s">
        <v>9839</v>
      </c>
      <c r="G7803" s="22" t="s">
        <v>11410</v>
      </c>
      <c r="H7803" s="26">
        <v>4250000.0</v>
      </c>
      <c r="I7803" s="27">
        <v>1.0</v>
      </c>
      <c r="J7803" s="26">
        <v>0.0</v>
      </c>
      <c r="K7803" s="26">
        <v>0.0</v>
      </c>
      <c r="L7803" s="26">
        <v>4250000.0</v>
      </c>
      <c r="M7803" s="28" t="s">
        <v>174</v>
      </c>
      <c r="N7803" s="22" t="s">
        <v>21</v>
      </c>
    </row>
    <row r="7804">
      <c r="A7804" s="22" t="s">
        <v>11411</v>
      </c>
      <c r="B7804" s="23">
        <v>818133.0</v>
      </c>
      <c r="C7804" s="23">
        <v>85775.0</v>
      </c>
      <c r="D7804" s="22" t="s">
        <v>16</v>
      </c>
      <c r="E7804" s="24">
        <v>45272.0</v>
      </c>
      <c r="F7804" s="25" t="s">
        <v>9839</v>
      </c>
      <c r="G7804" s="22" t="s">
        <v>11412</v>
      </c>
      <c r="H7804" s="26">
        <v>3420000.0</v>
      </c>
      <c r="I7804" s="27">
        <v>1.0</v>
      </c>
      <c r="J7804" s="26">
        <v>0.0</v>
      </c>
      <c r="K7804" s="26">
        <v>0.0</v>
      </c>
      <c r="L7804" s="26">
        <v>3420000.0</v>
      </c>
      <c r="M7804" s="28" t="s">
        <v>174</v>
      </c>
      <c r="N7804" s="22" t="s">
        <v>21</v>
      </c>
    </row>
    <row r="7805">
      <c r="A7805" s="22" t="s">
        <v>11413</v>
      </c>
      <c r="B7805" s="23">
        <v>818134.0</v>
      </c>
      <c r="C7805" s="23">
        <v>85775.0</v>
      </c>
      <c r="D7805" s="22" t="s">
        <v>23</v>
      </c>
      <c r="E7805" s="24">
        <v>45272.0</v>
      </c>
      <c r="F7805" s="25" t="s">
        <v>9839</v>
      </c>
      <c r="G7805" s="22" t="s">
        <v>1358</v>
      </c>
      <c r="H7805" s="26">
        <v>1060000.0</v>
      </c>
      <c r="I7805" s="27">
        <v>1.0</v>
      </c>
      <c r="J7805" s="26">
        <v>0.0</v>
      </c>
      <c r="K7805" s="26">
        <v>0.0</v>
      </c>
      <c r="L7805" s="26">
        <v>1060000.0</v>
      </c>
      <c r="M7805" s="28" t="s">
        <v>174</v>
      </c>
      <c r="N7805" s="22" t="s">
        <v>21</v>
      </c>
    </row>
    <row r="7806">
      <c r="A7806" s="22" t="s">
        <v>11414</v>
      </c>
      <c r="B7806" s="23">
        <v>818135.0</v>
      </c>
      <c r="C7806" s="23">
        <v>85775.0</v>
      </c>
      <c r="D7806" s="22" t="s">
        <v>16</v>
      </c>
      <c r="E7806" s="24">
        <v>45272.0</v>
      </c>
      <c r="F7806" s="25" t="s">
        <v>9839</v>
      </c>
      <c r="G7806" s="22" t="s">
        <v>9267</v>
      </c>
      <c r="H7806" s="26">
        <v>750000.0</v>
      </c>
      <c r="I7806" s="27">
        <v>1.0</v>
      </c>
      <c r="J7806" s="26">
        <v>0.0</v>
      </c>
      <c r="K7806" s="26">
        <v>0.0</v>
      </c>
      <c r="L7806" s="26">
        <v>750000.0</v>
      </c>
      <c r="M7806" s="28" t="s">
        <v>174</v>
      </c>
      <c r="N7806" s="22" t="s">
        <v>21</v>
      </c>
    </row>
    <row r="7807">
      <c r="A7807" s="22" t="s">
        <v>11415</v>
      </c>
      <c r="B7807" s="23">
        <v>818136.0</v>
      </c>
      <c r="C7807" s="23">
        <v>85775.0</v>
      </c>
      <c r="D7807" s="22" t="s">
        <v>23</v>
      </c>
      <c r="E7807" s="24">
        <v>45272.0</v>
      </c>
      <c r="F7807" s="25" t="s">
        <v>9839</v>
      </c>
      <c r="G7807" s="22" t="s">
        <v>11416</v>
      </c>
      <c r="H7807" s="26">
        <v>6200000.0</v>
      </c>
      <c r="I7807" s="27">
        <v>1.0</v>
      </c>
      <c r="J7807" s="26">
        <v>0.0</v>
      </c>
      <c r="K7807" s="26">
        <v>0.0</v>
      </c>
      <c r="L7807" s="26">
        <v>6200000.0</v>
      </c>
      <c r="M7807" s="28" t="s">
        <v>174</v>
      </c>
      <c r="N7807" s="22" t="s">
        <v>21</v>
      </c>
    </row>
    <row r="7808">
      <c r="A7808" s="22" t="s">
        <v>11417</v>
      </c>
      <c r="B7808" s="23">
        <v>818137.0</v>
      </c>
      <c r="C7808" s="23">
        <v>85775.0</v>
      </c>
      <c r="D7808" s="22" t="s">
        <v>16</v>
      </c>
      <c r="E7808" s="24">
        <v>45272.0</v>
      </c>
      <c r="F7808" s="25" t="s">
        <v>9839</v>
      </c>
      <c r="G7808" s="22" t="s">
        <v>3412</v>
      </c>
      <c r="H7808" s="26">
        <v>980000.0</v>
      </c>
      <c r="I7808" s="27">
        <v>1.0</v>
      </c>
      <c r="J7808" s="26">
        <v>0.0</v>
      </c>
      <c r="K7808" s="26">
        <v>0.0</v>
      </c>
      <c r="L7808" s="26">
        <v>980000.0</v>
      </c>
      <c r="M7808" s="28" t="s">
        <v>174</v>
      </c>
      <c r="N7808" s="22" t="s">
        <v>21</v>
      </c>
    </row>
    <row r="7809">
      <c r="A7809" s="22" t="s">
        <v>11418</v>
      </c>
      <c r="B7809" s="23">
        <v>818138.0</v>
      </c>
      <c r="C7809" s="23">
        <v>85775.0</v>
      </c>
      <c r="D7809" s="22" t="s">
        <v>23</v>
      </c>
      <c r="E7809" s="24">
        <v>45272.0</v>
      </c>
      <c r="F7809" s="25" t="s">
        <v>9839</v>
      </c>
      <c r="G7809" s="22" t="s">
        <v>10883</v>
      </c>
      <c r="H7809" s="26">
        <v>1080000.0</v>
      </c>
      <c r="I7809" s="27">
        <v>5.0</v>
      </c>
      <c r="J7809" s="26">
        <v>0.0</v>
      </c>
      <c r="K7809" s="26">
        <v>0.0</v>
      </c>
      <c r="L7809" s="26">
        <v>5400000.0</v>
      </c>
      <c r="M7809" s="28" t="s">
        <v>174</v>
      </c>
      <c r="N7809" s="22" t="s">
        <v>21</v>
      </c>
    </row>
    <row r="7810">
      <c r="A7810" s="22" t="s">
        <v>11419</v>
      </c>
      <c r="B7810" s="23">
        <v>818142.0</v>
      </c>
      <c r="C7810" s="23">
        <v>85775.0</v>
      </c>
      <c r="D7810" s="22" t="s">
        <v>16</v>
      </c>
      <c r="E7810" s="24">
        <v>45272.0</v>
      </c>
      <c r="F7810" s="25" t="s">
        <v>9839</v>
      </c>
      <c r="G7810" s="22" t="s">
        <v>11420</v>
      </c>
      <c r="H7810" s="26">
        <v>1060000.0</v>
      </c>
      <c r="I7810" s="27">
        <v>4.0</v>
      </c>
      <c r="J7810" s="26">
        <v>0.0</v>
      </c>
      <c r="K7810" s="26">
        <v>0.0</v>
      </c>
      <c r="L7810" s="26">
        <v>4240000.0</v>
      </c>
      <c r="M7810" s="28" t="s">
        <v>174</v>
      </c>
      <c r="N7810" s="22" t="s">
        <v>21</v>
      </c>
    </row>
    <row r="7811">
      <c r="A7811" s="22" t="s">
        <v>11421</v>
      </c>
      <c r="B7811" s="23">
        <v>818143.0</v>
      </c>
      <c r="C7811" s="23">
        <v>85775.0</v>
      </c>
      <c r="D7811" s="22" t="s">
        <v>23</v>
      </c>
      <c r="E7811" s="24">
        <v>45272.0</v>
      </c>
      <c r="F7811" s="25" t="s">
        <v>9839</v>
      </c>
      <c r="G7811" s="22" t="s">
        <v>4061</v>
      </c>
      <c r="H7811" s="26">
        <v>1060000.0</v>
      </c>
      <c r="I7811" s="27">
        <v>4.0</v>
      </c>
      <c r="J7811" s="26">
        <v>0.0</v>
      </c>
      <c r="K7811" s="26">
        <v>0.0</v>
      </c>
      <c r="L7811" s="26">
        <v>4240000.0</v>
      </c>
      <c r="M7811" s="28" t="s">
        <v>174</v>
      </c>
      <c r="N7811" s="22" t="s">
        <v>21</v>
      </c>
    </row>
    <row r="7812">
      <c r="A7812" s="22" t="s">
        <v>11422</v>
      </c>
      <c r="B7812" s="23">
        <v>818144.0</v>
      </c>
      <c r="C7812" s="23">
        <v>85775.0</v>
      </c>
      <c r="D7812" s="22" t="s">
        <v>16</v>
      </c>
      <c r="E7812" s="24">
        <v>45272.0</v>
      </c>
      <c r="F7812" s="25" t="s">
        <v>9839</v>
      </c>
      <c r="G7812" s="22" t="s">
        <v>10811</v>
      </c>
      <c r="H7812" s="26">
        <v>1170000.0</v>
      </c>
      <c r="I7812" s="27">
        <v>1.0</v>
      </c>
      <c r="J7812" s="26">
        <v>0.0</v>
      </c>
      <c r="K7812" s="26">
        <v>0.0</v>
      </c>
      <c r="L7812" s="26">
        <v>1170000.0</v>
      </c>
      <c r="M7812" s="28" t="s">
        <v>174</v>
      </c>
      <c r="N7812" s="22" t="s">
        <v>21</v>
      </c>
    </row>
    <row r="7813">
      <c r="A7813" s="22" t="s">
        <v>11423</v>
      </c>
      <c r="B7813" s="23">
        <v>818145.0</v>
      </c>
      <c r="C7813" s="23">
        <v>85775.0</v>
      </c>
      <c r="D7813" s="22" t="s">
        <v>23</v>
      </c>
      <c r="E7813" s="24">
        <v>45272.0</v>
      </c>
      <c r="F7813" s="25" t="s">
        <v>9839</v>
      </c>
      <c r="G7813" s="22" t="s">
        <v>11424</v>
      </c>
      <c r="H7813" s="26">
        <v>2390000.0</v>
      </c>
      <c r="I7813" s="27">
        <v>1.0</v>
      </c>
      <c r="J7813" s="26">
        <v>0.0</v>
      </c>
      <c r="K7813" s="26">
        <v>0.0</v>
      </c>
      <c r="L7813" s="26">
        <v>2390000.0</v>
      </c>
      <c r="M7813" s="28" t="s">
        <v>174</v>
      </c>
      <c r="N7813" s="22" t="s">
        <v>21</v>
      </c>
    </row>
    <row r="7814">
      <c r="A7814" s="22" t="s">
        <v>11425</v>
      </c>
      <c r="B7814" s="23">
        <v>818146.0</v>
      </c>
      <c r="C7814" s="23">
        <v>85775.0</v>
      </c>
      <c r="D7814" s="22" t="s">
        <v>16</v>
      </c>
      <c r="E7814" s="24">
        <v>45272.0</v>
      </c>
      <c r="F7814" s="25" t="s">
        <v>9839</v>
      </c>
      <c r="G7814" s="22" t="s">
        <v>11426</v>
      </c>
      <c r="H7814" s="26">
        <v>3720000.0</v>
      </c>
      <c r="I7814" s="27">
        <v>1.0</v>
      </c>
      <c r="J7814" s="26">
        <v>0.0</v>
      </c>
      <c r="K7814" s="26">
        <v>0.0</v>
      </c>
      <c r="L7814" s="26">
        <v>3720000.0</v>
      </c>
      <c r="M7814" s="28" t="s">
        <v>174</v>
      </c>
      <c r="N7814" s="22" t="s">
        <v>21</v>
      </c>
    </row>
    <row r="7815">
      <c r="A7815" s="22" t="s">
        <v>11427</v>
      </c>
      <c r="B7815" s="23">
        <v>818147.0</v>
      </c>
      <c r="C7815" s="23">
        <v>85775.0</v>
      </c>
      <c r="D7815" s="22" t="s">
        <v>23</v>
      </c>
      <c r="E7815" s="24">
        <v>45272.0</v>
      </c>
      <c r="F7815" s="25" t="s">
        <v>9839</v>
      </c>
      <c r="G7815" s="22" t="s">
        <v>11428</v>
      </c>
      <c r="H7815" s="26">
        <v>2390000.0</v>
      </c>
      <c r="I7815" s="27">
        <v>1.0</v>
      </c>
      <c r="J7815" s="26">
        <v>0.0</v>
      </c>
      <c r="K7815" s="26">
        <v>0.0</v>
      </c>
      <c r="L7815" s="26">
        <v>2390000.0</v>
      </c>
      <c r="M7815" s="28" t="s">
        <v>174</v>
      </c>
      <c r="N7815" s="22" t="s">
        <v>21</v>
      </c>
    </row>
    <row r="7816">
      <c r="A7816" s="22" t="s">
        <v>11429</v>
      </c>
      <c r="B7816" s="23">
        <v>818219.0</v>
      </c>
      <c r="C7816" s="23">
        <v>85775.0</v>
      </c>
      <c r="D7816" s="22" t="s">
        <v>16</v>
      </c>
      <c r="E7816" s="24">
        <v>45272.0</v>
      </c>
      <c r="F7816" s="25" t="s">
        <v>9839</v>
      </c>
      <c r="G7816" s="22" t="s">
        <v>4513</v>
      </c>
      <c r="H7816" s="26">
        <v>1330000.0</v>
      </c>
      <c r="I7816" s="27">
        <v>1.0</v>
      </c>
      <c r="J7816" s="26">
        <v>0.0</v>
      </c>
      <c r="K7816" s="26">
        <v>0.0</v>
      </c>
      <c r="L7816" s="26">
        <v>1330000.0</v>
      </c>
      <c r="M7816" s="28" t="s">
        <v>174</v>
      </c>
      <c r="N7816" s="22" t="s">
        <v>21</v>
      </c>
    </row>
    <row r="7817">
      <c r="A7817" s="22" t="s">
        <v>11430</v>
      </c>
      <c r="B7817" s="23">
        <v>818440.0</v>
      </c>
      <c r="C7817" s="23">
        <v>90562.0</v>
      </c>
      <c r="D7817" s="22" t="s">
        <v>23</v>
      </c>
      <c r="E7817" s="24">
        <v>45272.0</v>
      </c>
      <c r="F7817" s="25" t="s">
        <v>9839</v>
      </c>
      <c r="G7817" s="22" t="s">
        <v>6147</v>
      </c>
      <c r="H7817" s="26">
        <v>5490000.0</v>
      </c>
      <c r="I7817" s="27">
        <v>1.0</v>
      </c>
      <c r="J7817" s="26">
        <v>0.0</v>
      </c>
      <c r="K7817" s="26">
        <v>0.0</v>
      </c>
      <c r="L7817" s="26">
        <v>5490000.0</v>
      </c>
      <c r="M7817" s="28" t="s">
        <v>84</v>
      </c>
      <c r="N7817" s="22" t="s">
        <v>21</v>
      </c>
    </row>
    <row r="7818">
      <c r="A7818" s="22" t="s">
        <v>11431</v>
      </c>
      <c r="B7818" s="23">
        <v>818441.0</v>
      </c>
      <c r="C7818" s="23">
        <v>90562.0</v>
      </c>
      <c r="D7818" s="22" t="s">
        <v>16</v>
      </c>
      <c r="E7818" s="24">
        <v>45272.0</v>
      </c>
      <c r="F7818" s="25" t="s">
        <v>9839</v>
      </c>
      <c r="G7818" s="22" t="s">
        <v>11432</v>
      </c>
      <c r="H7818" s="26">
        <v>1440000.0</v>
      </c>
      <c r="I7818" s="27">
        <v>1.0</v>
      </c>
      <c r="J7818" s="26">
        <v>0.0</v>
      </c>
      <c r="K7818" s="26">
        <v>0.0</v>
      </c>
      <c r="L7818" s="26">
        <v>1440000.0</v>
      </c>
      <c r="M7818" s="28" t="s">
        <v>20</v>
      </c>
      <c r="N7818" s="22" t="s">
        <v>21</v>
      </c>
    </row>
    <row r="7819">
      <c r="A7819" s="22" t="s">
        <v>11433</v>
      </c>
      <c r="B7819" s="23">
        <v>818442.0</v>
      </c>
      <c r="C7819" s="23">
        <v>90562.0</v>
      </c>
      <c r="D7819" s="22" t="s">
        <v>16</v>
      </c>
      <c r="E7819" s="24">
        <v>45272.0</v>
      </c>
      <c r="F7819" s="25" t="s">
        <v>9839</v>
      </c>
      <c r="G7819" s="22" t="s">
        <v>11434</v>
      </c>
      <c r="H7819" s="26">
        <v>1440000.0</v>
      </c>
      <c r="I7819" s="27">
        <v>1.0</v>
      </c>
      <c r="J7819" s="26">
        <v>0.0</v>
      </c>
      <c r="K7819" s="26">
        <v>0.0</v>
      </c>
      <c r="L7819" s="26">
        <v>1440000.0</v>
      </c>
      <c r="M7819" s="28" t="s">
        <v>20</v>
      </c>
      <c r="N7819" s="22" t="s">
        <v>21</v>
      </c>
    </row>
    <row r="7820">
      <c r="A7820" s="22" t="s">
        <v>11435</v>
      </c>
      <c r="B7820" s="23">
        <v>818443.0</v>
      </c>
      <c r="C7820" s="23">
        <v>90562.0</v>
      </c>
      <c r="D7820" s="22" t="s">
        <v>16</v>
      </c>
      <c r="E7820" s="24">
        <v>45272.0</v>
      </c>
      <c r="F7820" s="25" t="s">
        <v>9839</v>
      </c>
      <c r="G7820" s="22" t="s">
        <v>11436</v>
      </c>
      <c r="H7820" s="26">
        <v>1600000.0</v>
      </c>
      <c r="I7820" s="27">
        <v>1.0</v>
      </c>
      <c r="J7820" s="26">
        <v>0.0</v>
      </c>
      <c r="K7820" s="26">
        <v>0.0</v>
      </c>
      <c r="L7820" s="26">
        <v>1600000.0</v>
      </c>
      <c r="M7820" s="28" t="s">
        <v>84</v>
      </c>
      <c r="N7820" s="22" t="s">
        <v>21</v>
      </c>
    </row>
    <row r="7821">
      <c r="A7821" s="22" t="s">
        <v>11437</v>
      </c>
      <c r="B7821" s="23">
        <v>818444.0</v>
      </c>
      <c r="C7821" s="23">
        <v>90562.0</v>
      </c>
      <c r="D7821" s="22" t="s">
        <v>23</v>
      </c>
      <c r="E7821" s="24">
        <v>45272.0</v>
      </c>
      <c r="F7821" s="25" t="s">
        <v>9839</v>
      </c>
      <c r="G7821" s="22" t="s">
        <v>2338</v>
      </c>
      <c r="H7821" s="26">
        <v>1110000.0</v>
      </c>
      <c r="I7821" s="27">
        <v>1.0</v>
      </c>
      <c r="J7821" s="26">
        <v>0.0</v>
      </c>
      <c r="K7821" s="26">
        <v>0.0</v>
      </c>
      <c r="L7821" s="26">
        <v>1110000.0</v>
      </c>
      <c r="M7821" s="28" t="s">
        <v>174</v>
      </c>
      <c r="N7821" s="22" t="s">
        <v>21</v>
      </c>
    </row>
    <row r="7822">
      <c r="A7822" s="22" t="s">
        <v>11438</v>
      </c>
      <c r="B7822" s="23">
        <v>818212.0</v>
      </c>
      <c r="C7822" s="23">
        <v>97590.0</v>
      </c>
      <c r="D7822" s="22" t="s">
        <v>16</v>
      </c>
      <c r="E7822" s="24">
        <v>45272.0</v>
      </c>
      <c r="F7822" s="25" t="s">
        <v>9839</v>
      </c>
      <c r="G7822" s="22" t="s">
        <v>11439</v>
      </c>
      <c r="H7822" s="26">
        <v>7500000.0</v>
      </c>
      <c r="I7822" s="27">
        <v>1.0</v>
      </c>
      <c r="J7822" s="26">
        <v>0.0</v>
      </c>
      <c r="K7822" s="26">
        <v>0.0</v>
      </c>
      <c r="L7822" s="26">
        <v>7500000.0</v>
      </c>
      <c r="M7822" s="28" t="s">
        <v>140</v>
      </c>
      <c r="N7822" s="22" t="s">
        <v>21</v>
      </c>
    </row>
    <row r="7823">
      <c r="A7823" s="22" t="s">
        <v>11440</v>
      </c>
      <c r="B7823" s="23">
        <v>818114.0</v>
      </c>
      <c r="C7823" s="23">
        <v>101349.0</v>
      </c>
      <c r="D7823" s="22" t="s">
        <v>23</v>
      </c>
      <c r="E7823" s="24">
        <v>45272.0</v>
      </c>
      <c r="F7823" s="25" t="s">
        <v>9839</v>
      </c>
      <c r="G7823" s="22" t="s">
        <v>2352</v>
      </c>
      <c r="H7823" s="26">
        <v>1600000.0</v>
      </c>
      <c r="I7823" s="27">
        <v>1.0</v>
      </c>
      <c r="J7823" s="26">
        <v>0.0</v>
      </c>
      <c r="K7823" s="26">
        <v>0.0</v>
      </c>
      <c r="L7823" s="26">
        <v>1600000.0</v>
      </c>
      <c r="M7823" s="28" t="s">
        <v>174</v>
      </c>
      <c r="N7823" s="22" t="s">
        <v>21</v>
      </c>
    </row>
    <row r="7824">
      <c r="A7824" s="22" t="s">
        <v>11441</v>
      </c>
      <c r="B7824" s="23">
        <v>818058.0</v>
      </c>
      <c r="C7824" s="23">
        <v>103508.0</v>
      </c>
      <c r="D7824" s="22" t="s">
        <v>23</v>
      </c>
      <c r="E7824" s="24">
        <v>45272.0</v>
      </c>
      <c r="F7824" s="25" t="s">
        <v>9839</v>
      </c>
      <c r="G7824" s="22" t="s">
        <v>11442</v>
      </c>
      <c r="H7824" s="26">
        <v>7990000.0</v>
      </c>
      <c r="I7824" s="27">
        <v>1.0</v>
      </c>
      <c r="J7824" s="26">
        <v>0.0</v>
      </c>
      <c r="K7824" s="26">
        <v>0.0</v>
      </c>
      <c r="L7824" s="26">
        <v>7990000.0</v>
      </c>
      <c r="M7824" s="28" t="s">
        <v>37</v>
      </c>
      <c r="N7824" s="22" t="s">
        <v>21</v>
      </c>
    </row>
    <row r="7825">
      <c r="A7825" s="22" t="s">
        <v>11443</v>
      </c>
      <c r="B7825" s="23">
        <v>818061.0</v>
      </c>
      <c r="C7825" s="23">
        <v>103510.0</v>
      </c>
      <c r="D7825" s="22" t="s">
        <v>23</v>
      </c>
      <c r="E7825" s="24">
        <v>45272.0</v>
      </c>
      <c r="F7825" s="25" t="s">
        <v>9839</v>
      </c>
      <c r="G7825" s="22" t="s">
        <v>11444</v>
      </c>
      <c r="H7825" s="26">
        <v>3600000.0</v>
      </c>
      <c r="I7825" s="27">
        <v>1.0</v>
      </c>
      <c r="J7825" s="26">
        <v>0.0</v>
      </c>
      <c r="K7825" s="26">
        <v>0.0</v>
      </c>
      <c r="L7825" s="26">
        <v>3600000.0</v>
      </c>
      <c r="M7825" s="28" t="s">
        <v>37</v>
      </c>
      <c r="N7825" s="22" t="s">
        <v>21</v>
      </c>
    </row>
    <row r="7826">
      <c r="A7826" s="22" t="s">
        <v>11445</v>
      </c>
      <c r="B7826" s="23">
        <v>818063.0</v>
      </c>
      <c r="C7826" s="23">
        <v>103510.0</v>
      </c>
      <c r="D7826" s="22" t="s">
        <v>23</v>
      </c>
      <c r="E7826" s="24">
        <v>45272.0</v>
      </c>
      <c r="F7826" s="25" t="s">
        <v>9839</v>
      </c>
      <c r="G7826" s="22" t="s">
        <v>6173</v>
      </c>
      <c r="H7826" s="26">
        <v>2990000.0</v>
      </c>
      <c r="I7826" s="27">
        <v>1.0</v>
      </c>
      <c r="J7826" s="26">
        <v>0.0</v>
      </c>
      <c r="K7826" s="26">
        <v>0.0</v>
      </c>
      <c r="L7826" s="26">
        <v>2990000.0</v>
      </c>
      <c r="M7826" s="28" t="s">
        <v>37</v>
      </c>
      <c r="N7826" s="22" t="s">
        <v>21</v>
      </c>
    </row>
    <row r="7827">
      <c r="A7827" s="22" t="s">
        <v>11446</v>
      </c>
      <c r="B7827" s="23">
        <v>818065.0</v>
      </c>
      <c r="C7827" s="23">
        <v>103510.0</v>
      </c>
      <c r="D7827" s="22" t="s">
        <v>23</v>
      </c>
      <c r="E7827" s="24">
        <v>45272.0</v>
      </c>
      <c r="F7827" s="25" t="s">
        <v>9839</v>
      </c>
      <c r="G7827" s="22" t="s">
        <v>11447</v>
      </c>
      <c r="H7827" s="26">
        <v>2990000.0</v>
      </c>
      <c r="I7827" s="27">
        <v>1.0</v>
      </c>
      <c r="J7827" s="26">
        <v>0.0</v>
      </c>
      <c r="K7827" s="26">
        <v>0.0</v>
      </c>
      <c r="L7827" s="26">
        <v>2990000.0</v>
      </c>
      <c r="M7827" s="28" t="s">
        <v>37</v>
      </c>
      <c r="N7827" s="22" t="s">
        <v>21</v>
      </c>
    </row>
    <row r="7828">
      <c r="A7828" s="22" t="s">
        <v>11448</v>
      </c>
      <c r="B7828" s="23">
        <v>818067.0</v>
      </c>
      <c r="C7828" s="23">
        <v>103510.0</v>
      </c>
      <c r="D7828" s="22" t="s">
        <v>23</v>
      </c>
      <c r="E7828" s="24">
        <v>45272.0</v>
      </c>
      <c r="F7828" s="25" t="s">
        <v>9839</v>
      </c>
      <c r="G7828" s="22" t="s">
        <v>11449</v>
      </c>
      <c r="H7828" s="26">
        <v>3330000.0</v>
      </c>
      <c r="I7828" s="27">
        <v>1.0</v>
      </c>
      <c r="J7828" s="26">
        <v>0.0</v>
      </c>
      <c r="K7828" s="26">
        <v>0.0</v>
      </c>
      <c r="L7828" s="26">
        <v>3330000.0</v>
      </c>
      <c r="M7828" s="28" t="s">
        <v>37</v>
      </c>
      <c r="N7828" s="22" t="s">
        <v>21</v>
      </c>
    </row>
    <row r="7829">
      <c r="A7829" s="22" t="s">
        <v>11450</v>
      </c>
      <c r="B7829" s="23">
        <v>818069.0</v>
      </c>
      <c r="C7829" s="23">
        <v>103510.0</v>
      </c>
      <c r="D7829" s="22" t="s">
        <v>23</v>
      </c>
      <c r="E7829" s="24">
        <v>45272.0</v>
      </c>
      <c r="F7829" s="25" t="s">
        <v>9839</v>
      </c>
      <c r="G7829" s="22" t="s">
        <v>10378</v>
      </c>
      <c r="H7829" s="26">
        <v>3330000.0</v>
      </c>
      <c r="I7829" s="27">
        <v>1.0</v>
      </c>
      <c r="J7829" s="26">
        <v>0.0</v>
      </c>
      <c r="K7829" s="26">
        <v>0.0</v>
      </c>
      <c r="L7829" s="26">
        <v>3330000.0</v>
      </c>
      <c r="M7829" s="28" t="s">
        <v>37</v>
      </c>
      <c r="N7829" s="22" t="s">
        <v>21</v>
      </c>
    </row>
    <row r="7830">
      <c r="A7830" s="22" t="s">
        <v>11451</v>
      </c>
      <c r="B7830" s="23">
        <v>818102.0</v>
      </c>
      <c r="C7830" s="23">
        <v>103518.0</v>
      </c>
      <c r="D7830" s="22" t="s">
        <v>23</v>
      </c>
      <c r="E7830" s="24">
        <v>45272.0</v>
      </c>
      <c r="F7830" s="25" t="s">
        <v>9839</v>
      </c>
      <c r="G7830" s="22" t="s">
        <v>2452</v>
      </c>
      <c r="H7830" s="26">
        <v>5490000.0</v>
      </c>
      <c r="I7830" s="27">
        <v>1.0</v>
      </c>
      <c r="J7830" s="26">
        <v>0.0</v>
      </c>
      <c r="K7830" s="26">
        <v>0.0</v>
      </c>
      <c r="L7830" s="26">
        <v>5490000.0</v>
      </c>
      <c r="M7830" s="28" t="s">
        <v>37</v>
      </c>
      <c r="N7830" s="22" t="s">
        <v>21</v>
      </c>
    </row>
    <row r="7831">
      <c r="A7831" s="22" t="s">
        <v>11452</v>
      </c>
      <c r="B7831" s="23">
        <v>818103.0</v>
      </c>
      <c r="C7831" s="23">
        <v>103518.0</v>
      </c>
      <c r="D7831" s="22" t="s">
        <v>23</v>
      </c>
      <c r="E7831" s="24">
        <v>45272.0</v>
      </c>
      <c r="F7831" s="25" t="s">
        <v>9839</v>
      </c>
      <c r="G7831" s="22" t="s">
        <v>9743</v>
      </c>
      <c r="H7831" s="26">
        <v>6990000.0</v>
      </c>
      <c r="I7831" s="27">
        <v>1.0</v>
      </c>
      <c r="J7831" s="26">
        <v>0.0</v>
      </c>
      <c r="K7831" s="26">
        <v>0.0</v>
      </c>
      <c r="L7831" s="26">
        <v>6990000.0</v>
      </c>
      <c r="M7831" s="28" t="s">
        <v>37</v>
      </c>
      <c r="N7831" s="22" t="s">
        <v>21</v>
      </c>
    </row>
    <row r="7832">
      <c r="A7832" s="22" t="s">
        <v>11453</v>
      </c>
      <c r="B7832" s="23">
        <v>818111.0</v>
      </c>
      <c r="C7832" s="23">
        <v>103520.0</v>
      </c>
      <c r="D7832" s="22" t="s">
        <v>23</v>
      </c>
      <c r="E7832" s="24">
        <v>45272.0</v>
      </c>
      <c r="F7832" s="25" t="s">
        <v>9839</v>
      </c>
      <c r="G7832" s="22" t="s">
        <v>11454</v>
      </c>
      <c r="H7832" s="26">
        <v>2990000.0</v>
      </c>
      <c r="I7832" s="27">
        <v>1.0</v>
      </c>
      <c r="J7832" s="26">
        <v>0.0</v>
      </c>
      <c r="K7832" s="26">
        <v>0.0</v>
      </c>
      <c r="L7832" s="26">
        <v>2990000.0</v>
      </c>
      <c r="M7832" s="28" t="s">
        <v>37</v>
      </c>
      <c r="N7832" s="22" t="s">
        <v>21</v>
      </c>
    </row>
    <row r="7833">
      <c r="A7833" s="22" t="s">
        <v>11455</v>
      </c>
      <c r="B7833" s="23">
        <v>818151.0</v>
      </c>
      <c r="C7833" s="23">
        <v>103524.0</v>
      </c>
      <c r="D7833" s="22" t="s">
        <v>16</v>
      </c>
      <c r="E7833" s="24">
        <v>45272.0</v>
      </c>
      <c r="F7833" s="25" t="s">
        <v>9839</v>
      </c>
      <c r="G7833" s="22" t="s">
        <v>3375</v>
      </c>
      <c r="H7833" s="26">
        <v>4090000.0</v>
      </c>
      <c r="I7833" s="27">
        <v>1.0</v>
      </c>
      <c r="J7833" s="26">
        <v>0.0</v>
      </c>
      <c r="K7833" s="26">
        <v>0.0</v>
      </c>
      <c r="L7833" s="26">
        <v>4090000.0</v>
      </c>
      <c r="M7833" s="28" t="s">
        <v>252</v>
      </c>
      <c r="N7833" s="22" t="s">
        <v>21</v>
      </c>
    </row>
    <row r="7834">
      <c r="A7834" s="22" t="s">
        <v>11456</v>
      </c>
      <c r="B7834" s="23">
        <v>818152.0</v>
      </c>
      <c r="C7834" s="23">
        <v>103525.0</v>
      </c>
      <c r="D7834" s="22" t="s">
        <v>23</v>
      </c>
      <c r="E7834" s="24">
        <v>45272.0</v>
      </c>
      <c r="F7834" s="25" t="s">
        <v>9839</v>
      </c>
      <c r="G7834" s="22" t="s">
        <v>11457</v>
      </c>
      <c r="H7834" s="26">
        <v>7600000.0</v>
      </c>
      <c r="I7834" s="27">
        <v>1.0</v>
      </c>
      <c r="J7834" s="26">
        <v>0.0</v>
      </c>
      <c r="K7834" s="26">
        <v>0.0</v>
      </c>
      <c r="L7834" s="26">
        <v>7600000.0</v>
      </c>
      <c r="M7834" s="28" t="s">
        <v>37</v>
      </c>
      <c r="N7834" s="22" t="s">
        <v>21</v>
      </c>
    </row>
    <row r="7835">
      <c r="A7835" s="22" t="s">
        <v>11458</v>
      </c>
      <c r="B7835" s="23">
        <v>818153.0</v>
      </c>
      <c r="C7835" s="23">
        <v>103525.0</v>
      </c>
      <c r="D7835" s="22" t="s">
        <v>23</v>
      </c>
      <c r="E7835" s="24">
        <v>45272.0</v>
      </c>
      <c r="F7835" s="25" t="s">
        <v>9839</v>
      </c>
      <c r="G7835" s="22" t="s">
        <v>10181</v>
      </c>
      <c r="H7835" s="26">
        <v>7600000.0</v>
      </c>
      <c r="I7835" s="27">
        <v>1.0</v>
      </c>
      <c r="J7835" s="26">
        <v>0.0</v>
      </c>
      <c r="K7835" s="26">
        <v>0.0</v>
      </c>
      <c r="L7835" s="26">
        <v>7600000.0</v>
      </c>
      <c r="M7835" s="28" t="s">
        <v>37</v>
      </c>
      <c r="N7835" s="22" t="s">
        <v>21</v>
      </c>
    </row>
    <row r="7836">
      <c r="A7836" s="22" t="s">
        <v>11459</v>
      </c>
      <c r="B7836" s="23">
        <v>818184.0</v>
      </c>
      <c r="C7836" s="23">
        <v>103533.0</v>
      </c>
      <c r="D7836" s="22" t="s">
        <v>23</v>
      </c>
      <c r="E7836" s="24">
        <v>45272.0</v>
      </c>
      <c r="F7836" s="25" t="s">
        <v>9839</v>
      </c>
      <c r="G7836" s="22" t="s">
        <v>11460</v>
      </c>
      <c r="H7836" s="26">
        <v>2390000.0</v>
      </c>
      <c r="I7836" s="27">
        <v>1.0</v>
      </c>
      <c r="J7836" s="26">
        <v>0.0</v>
      </c>
      <c r="K7836" s="26">
        <v>0.0</v>
      </c>
      <c r="L7836" s="26">
        <v>2390000.0</v>
      </c>
      <c r="M7836" s="28" t="s">
        <v>84</v>
      </c>
      <c r="N7836" s="22" t="s">
        <v>21</v>
      </c>
    </row>
    <row r="7837">
      <c r="A7837" s="22" t="s">
        <v>11461</v>
      </c>
      <c r="B7837" s="23">
        <v>818191.0</v>
      </c>
      <c r="C7837" s="23">
        <v>103537.0</v>
      </c>
      <c r="D7837" s="22" t="s">
        <v>23</v>
      </c>
      <c r="E7837" s="24">
        <v>45272.0</v>
      </c>
      <c r="F7837" s="25" t="s">
        <v>9839</v>
      </c>
      <c r="G7837" s="22" t="s">
        <v>11462</v>
      </c>
      <c r="H7837" s="26">
        <v>2800000.0</v>
      </c>
      <c r="I7837" s="27">
        <v>3.0</v>
      </c>
      <c r="J7837" s="26">
        <v>0.0</v>
      </c>
      <c r="K7837" s="26">
        <v>0.0</v>
      </c>
      <c r="L7837" s="26">
        <v>8400000.0</v>
      </c>
      <c r="M7837" s="28" t="s">
        <v>37</v>
      </c>
      <c r="N7837" s="22" t="s">
        <v>21</v>
      </c>
    </row>
    <row r="7838">
      <c r="A7838" s="22" t="s">
        <v>11463</v>
      </c>
      <c r="B7838" s="23">
        <v>818193.0</v>
      </c>
      <c r="C7838" s="23">
        <v>103537.0</v>
      </c>
      <c r="D7838" s="22" t="s">
        <v>23</v>
      </c>
      <c r="E7838" s="24">
        <v>45272.0</v>
      </c>
      <c r="F7838" s="25" t="s">
        <v>9839</v>
      </c>
      <c r="G7838" s="22" t="s">
        <v>11464</v>
      </c>
      <c r="H7838" s="26">
        <v>2500000.0</v>
      </c>
      <c r="I7838" s="27">
        <v>2.0</v>
      </c>
      <c r="J7838" s="26">
        <v>0.0</v>
      </c>
      <c r="K7838" s="26">
        <v>0.0</v>
      </c>
      <c r="L7838" s="26">
        <v>5000000.0</v>
      </c>
      <c r="M7838" s="28" t="s">
        <v>37</v>
      </c>
      <c r="N7838" s="22" t="s">
        <v>21</v>
      </c>
    </row>
    <row r="7839">
      <c r="A7839" s="22" t="s">
        <v>11465</v>
      </c>
      <c r="B7839" s="23">
        <v>818195.0</v>
      </c>
      <c r="C7839" s="23">
        <v>103537.0</v>
      </c>
      <c r="D7839" s="22" t="s">
        <v>23</v>
      </c>
      <c r="E7839" s="24">
        <v>45272.0</v>
      </c>
      <c r="F7839" s="25" t="s">
        <v>9839</v>
      </c>
      <c r="G7839" s="22" t="s">
        <v>11466</v>
      </c>
      <c r="H7839" s="26">
        <v>2800000.0</v>
      </c>
      <c r="I7839" s="27">
        <v>1.0</v>
      </c>
      <c r="J7839" s="26">
        <v>0.0</v>
      </c>
      <c r="K7839" s="26">
        <v>0.0</v>
      </c>
      <c r="L7839" s="26">
        <v>2800000.0</v>
      </c>
      <c r="M7839" s="28" t="s">
        <v>37</v>
      </c>
      <c r="N7839" s="22" t="s">
        <v>21</v>
      </c>
    </row>
    <row r="7840">
      <c r="A7840" s="22" t="s">
        <v>11467</v>
      </c>
      <c r="B7840" s="23">
        <v>818197.0</v>
      </c>
      <c r="C7840" s="23">
        <v>103537.0</v>
      </c>
      <c r="D7840" s="22" t="s">
        <v>23</v>
      </c>
      <c r="E7840" s="24">
        <v>45272.0</v>
      </c>
      <c r="F7840" s="25" t="s">
        <v>9839</v>
      </c>
      <c r="G7840" s="22" t="s">
        <v>11468</v>
      </c>
      <c r="H7840" s="26">
        <v>2500000.0</v>
      </c>
      <c r="I7840" s="27">
        <v>1.0</v>
      </c>
      <c r="J7840" s="26">
        <v>0.0</v>
      </c>
      <c r="K7840" s="26">
        <v>0.0</v>
      </c>
      <c r="L7840" s="26">
        <v>2500000.0</v>
      </c>
      <c r="M7840" s="28" t="s">
        <v>37</v>
      </c>
      <c r="N7840" s="22" t="s">
        <v>21</v>
      </c>
    </row>
    <row r="7841">
      <c r="A7841" s="22" t="s">
        <v>11469</v>
      </c>
      <c r="B7841" s="23">
        <v>818199.0</v>
      </c>
      <c r="C7841" s="23">
        <v>103537.0</v>
      </c>
      <c r="D7841" s="22" t="s">
        <v>23</v>
      </c>
      <c r="E7841" s="24">
        <v>45272.0</v>
      </c>
      <c r="F7841" s="25" t="s">
        <v>9839</v>
      </c>
      <c r="G7841" s="22" t="s">
        <v>11470</v>
      </c>
      <c r="H7841" s="26">
        <v>2800000.0</v>
      </c>
      <c r="I7841" s="27">
        <v>2.0</v>
      </c>
      <c r="J7841" s="26">
        <v>0.0</v>
      </c>
      <c r="K7841" s="26">
        <v>0.0</v>
      </c>
      <c r="L7841" s="26">
        <v>5600000.0</v>
      </c>
      <c r="M7841" s="28" t="s">
        <v>37</v>
      </c>
      <c r="N7841" s="22" t="s">
        <v>21</v>
      </c>
    </row>
    <row r="7842">
      <c r="A7842" s="22" t="s">
        <v>11471</v>
      </c>
      <c r="B7842" s="23">
        <v>818204.0</v>
      </c>
      <c r="C7842" s="23">
        <v>103539.0</v>
      </c>
      <c r="D7842" s="22" t="s">
        <v>16</v>
      </c>
      <c r="E7842" s="24">
        <v>45272.0</v>
      </c>
      <c r="F7842" s="25" t="s">
        <v>9839</v>
      </c>
      <c r="G7842" s="22" t="s">
        <v>11472</v>
      </c>
      <c r="H7842" s="26">
        <v>4850000.0</v>
      </c>
      <c r="I7842" s="27">
        <v>1.0</v>
      </c>
      <c r="J7842" s="26">
        <v>0.0</v>
      </c>
      <c r="K7842" s="26">
        <v>0.0</v>
      </c>
      <c r="L7842" s="26">
        <v>4850000.0</v>
      </c>
      <c r="M7842" s="28" t="s">
        <v>140</v>
      </c>
      <c r="N7842" s="22" t="s">
        <v>21</v>
      </c>
    </row>
    <row r="7843">
      <c r="A7843" s="22" t="s">
        <v>11473</v>
      </c>
      <c r="B7843" s="23">
        <v>818205.0</v>
      </c>
      <c r="C7843" s="23">
        <v>103539.0</v>
      </c>
      <c r="D7843" s="22" t="s">
        <v>23</v>
      </c>
      <c r="E7843" s="24">
        <v>45272.0</v>
      </c>
      <c r="F7843" s="25" t="s">
        <v>9839</v>
      </c>
      <c r="G7843" s="22" t="s">
        <v>11474</v>
      </c>
      <c r="H7843" s="26">
        <v>6650000.0</v>
      </c>
      <c r="I7843" s="27">
        <v>1.0</v>
      </c>
      <c r="J7843" s="26">
        <v>0.0</v>
      </c>
      <c r="K7843" s="26">
        <v>0.0</v>
      </c>
      <c r="L7843" s="26">
        <v>6650000.0</v>
      </c>
      <c r="M7843" s="28" t="s">
        <v>140</v>
      </c>
      <c r="N7843" s="22" t="s">
        <v>21</v>
      </c>
    </row>
    <row r="7844">
      <c r="A7844" s="22" t="s">
        <v>11475</v>
      </c>
      <c r="B7844" s="23">
        <v>818208.0</v>
      </c>
      <c r="C7844" s="23">
        <v>103541.0</v>
      </c>
      <c r="D7844" s="22" t="s">
        <v>16</v>
      </c>
      <c r="E7844" s="24">
        <v>45272.0</v>
      </c>
      <c r="F7844" s="25" t="s">
        <v>9839</v>
      </c>
      <c r="G7844" s="22" t="s">
        <v>11476</v>
      </c>
      <c r="H7844" s="26">
        <v>5390000.0</v>
      </c>
      <c r="I7844" s="27">
        <v>1.0</v>
      </c>
      <c r="J7844" s="26">
        <v>0.0</v>
      </c>
      <c r="K7844" s="26">
        <v>0.0</v>
      </c>
      <c r="L7844" s="26">
        <v>5390000.0</v>
      </c>
      <c r="M7844" s="28" t="s">
        <v>84</v>
      </c>
      <c r="N7844" s="22" t="s">
        <v>21</v>
      </c>
    </row>
    <row r="7845">
      <c r="A7845" s="22" t="s">
        <v>11477</v>
      </c>
      <c r="B7845" s="23">
        <v>818209.0</v>
      </c>
      <c r="C7845" s="23">
        <v>103541.0</v>
      </c>
      <c r="D7845" s="22" t="s">
        <v>23</v>
      </c>
      <c r="E7845" s="24">
        <v>45272.0</v>
      </c>
      <c r="F7845" s="25" t="s">
        <v>9839</v>
      </c>
      <c r="G7845" s="22" t="s">
        <v>11478</v>
      </c>
      <c r="H7845" s="26">
        <v>7000000.0</v>
      </c>
      <c r="I7845" s="27">
        <v>1.0</v>
      </c>
      <c r="J7845" s="26">
        <v>0.0</v>
      </c>
      <c r="K7845" s="26">
        <v>0.0</v>
      </c>
      <c r="L7845" s="26">
        <v>7000000.0</v>
      </c>
      <c r="M7845" s="28" t="s">
        <v>84</v>
      </c>
      <c r="N7845" s="22" t="s">
        <v>21</v>
      </c>
    </row>
    <row r="7846">
      <c r="A7846" s="22" t="s">
        <v>11479</v>
      </c>
      <c r="B7846" s="23">
        <v>818228.0</v>
      </c>
      <c r="C7846" s="23">
        <v>103549.0</v>
      </c>
      <c r="D7846" s="22" t="s">
        <v>16</v>
      </c>
      <c r="E7846" s="24">
        <v>45272.0</v>
      </c>
      <c r="F7846" s="25" t="s">
        <v>9839</v>
      </c>
      <c r="G7846" s="22" t="s">
        <v>11480</v>
      </c>
      <c r="H7846" s="26">
        <v>3900000.0</v>
      </c>
      <c r="I7846" s="27">
        <v>1.0</v>
      </c>
      <c r="J7846" s="26">
        <v>390000.0</v>
      </c>
      <c r="K7846" s="26">
        <v>0.0</v>
      </c>
      <c r="L7846" s="26">
        <v>3510000.0</v>
      </c>
      <c r="M7846" s="28" t="s">
        <v>140</v>
      </c>
      <c r="N7846" s="22" t="s">
        <v>21</v>
      </c>
    </row>
    <row r="7847">
      <c r="A7847" s="22" t="s">
        <v>11481</v>
      </c>
      <c r="B7847" s="23">
        <v>818233.0</v>
      </c>
      <c r="C7847" s="23">
        <v>103550.0</v>
      </c>
      <c r="D7847" s="22" t="s">
        <v>23</v>
      </c>
      <c r="E7847" s="24">
        <v>45272.0</v>
      </c>
      <c r="F7847" s="25" t="s">
        <v>9839</v>
      </c>
      <c r="G7847" s="22" t="s">
        <v>11482</v>
      </c>
      <c r="H7847" s="26">
        <v>6980000.0</v>
      </c>
      <c r="I7847" s="27">
        <v>1.0</v>
      </c>
      <c r="J7847" s="26">
        <v>0.0</v>
      </c>
      <c r="K7847" s="26">
        <v>0.0</v>
      </c>
      <c r="L7847" s="26">
        <v>6980000.0</v>
      </c>
      <c r="M7847" s="28" t="s">
        <v>78</v>
      </c>
      <c r="N7847" s="22" t="s">
        <v>21</v>
      </c>
    </row>
    <row r="7848">
      <c r="A7848" s="22" t="s">
        <v>11483</v>
      </c>
      <c r="B7848" s="23">
        <v>818234.0</v>
      </c>
      <c r="C7848" s="23">
        <v>103551.0</v>
      </c>
      <c r="D7848" s="22" t="s">
        <v>16</v>
      </c>
      <c r="E7848" s="24">
        <v>45272.0</v>
      </c>
      <c r="F7848" s="25" t="s">
        <v>9839</v>
      </c>
      <c r="G7848" s="22" t="s">
        <v>11484</v>
      </c>
      <c r="H7848" s="26">
        <v>4780000.0</v>
      </c>
      <c r="I7848" s="27">
        <v>1.0</v>
      </c>
      <c r="J7848" s="26">
        <v>0.0</v>
      </c>
      <c r="K7848" s="26">
        <v>0.0</v>
      </c>
      <c r="L7848" s="26">
        <v>4780000.0</v>
      </c>
      <c r="M7848" s="28" t="s">
        <v>87</v>
      </c>
      <c r="N7848" s="22" t="s">
        <v>21</v>
      </c>
    </row>
    <row r="7849">
      <c r="A7849" s="22" t="s">
        <v>11485</v>
      </c>
      <c r="B7849" s="23">
        <v>818263.0</v>
      </c>
      <c r="C7849" s="23">
        <v>103560.0</v>
      </c>
      <c r="D7849" s="22" t="s">
        <v>23</v>
      </c>
      <c r="E7849" s="24">
        <v>45272.0</v>
      </c>
      <c r="F7849" s="25" t="s">
        <v>9839</v>
      </c>
      <c r="G7849" s="22" t="s">
        <v>11486</v>
      </c>
      <c r="H7849" s="26">
        <v>7140000.0</v>
      </c>
      <c r="I7849" s="27">
        <v>1.0</v>
      </c>
      <c r="J7849" s="26">
        <v>0.0</v>
      </c>
      <c r="K7849" s="26">
        <v>0.0</v>
      </c>
      <c r="L7849" s="26">
        <v>7140000.0</v>
      </c>
      <c r="M7849" s="28" t="s">
        <v>84</v>
      </c>
      <c r="N7849" s="22" t="s">
        <v>21</v>
      </c>
    </row>
    <row r="7850">
      <c r="A7850" s="22" t="s">
        <v>11487</v>
      </c>
      <c r="B7850" s="23">
        <v>818268.0</v>
      </c>
      <c r="C7850" s="23">
        <v>103562.0</v>
      </c>
      <c r="D7850" s="22" t="s">
        <v>16</v>
      </c>
      <c r="E7850" s="24">
        <v>45272.0</v>
      </c>
      <c r="F7850" s="25" t="s">
        <v>9839</v>
      </c>
      <c r="G7850" s="22" t="s">
        <v>11488</v>
      </c>
      <c r="H7850" s="26">
        <v>7560000.0</v>
      </c>
      <c r="I7850" s="27">
        <v>1.0</v>
      </c>
      <c r="J7850" s="26">
        <v>0.0</v>
      </c>
      <c r="K7850" s="26">
        <v>0.0</v>
      </c>
      <c r="L7850" s="26">
        <v>7560000.0</v>
      </c>
      <c r="M7850" s="28" t="s">
        <v>413</v>
      </c>
      <c r="N7850" s="22" t="s">
        <v>21</v>
      </c>
    </row>
    <row r="7851">
      <c r="A7851" s="22" t="s">
        <v>11489</v>
      </c>
      <c r="B7851" s="23">
        <v>818302.0</v>
      </c>
      <c r="C7851" s="23">
        <v>103572.0</v>
      </c>
      <c r="D7851" s="22" t="s">
        <v>23</v>
      </c>
      <c r="E7851" s="24">
        <v>45272.0</v>
      </c>
      <c r="F7851" s="25" t="s">
        <v>9839</v>
      </c>
      <c r="G7851" s="22" t="s">
        <v>11490</v>
      </c>
      <c r="H7851" s="26">
        <v>4990000.0</v>
      </c>
      <c r="I7851" s="27">
        <v>1.0</v>
      </c>
      <c r="J7851" s="26">
        <v>0.0</v>
      </c>
      <c r="K7851" s="26">
        <v>0.0</v>
      </c>
      <c r="L7851" s="26">
        <v>4990000.0</v>
      </c>
      <c r="M7851" s="28" t="s">
        <v>84</v>
      </c>
      <c r="N7851" s="22" t="s">
        <v>21</v>
      </c>
    </row>
    <row r="7852">
      <c r="A7852" s="22" t="s">
        <v>11491</v>
      </c>
      <c r="B7852" s="23">
        <v>818303.0</v>
      </c>
      <c r="C7852" s="23">
        <v>103572.0</v>
      </c>
      <c r="D7852" s="22" t="s">
        <v>16</v>
      </c>
      <c r="E7852" s="24">
        <v>45272.0</v>
      </c>
      <c r="F7852" s="25" t="s">
        <v>9839</v>
      </c>
      <c r="G7852" s="22" t="s">
        <v>11492</v>
      </c>
      <c r="H7852" s="26">
        <v>1990000.0</v>
      </c>
      <c r="I7852" s="27">
        <v>1.0</v>
      </c>
      <c r="J7852" s="26">
        <v>0.0</v>
      </c>
      <c r="K7852" s="26">
        <v>0.0</v>
      </c>
      <c r="L7852" s="26">
        <v>1990000.0</v>
      </c>
      <c r="M7852" s="28" t="s">
        <v>32</v>
      </c>
      <c r="N7852" s="22" t="s">
        <v>21</v>
      </c>
    </row>
    <row r="7853">
      <c r="A7853" s="22" t="s">
        <v>11493</v>
      </c>
      <c r="B7853" s="23">
        <v>818304.0</v>
      </c>
      <c r="C7853" s="23">
        <v>103572.0</v>
      </c>
      <c r="D7853" s="22" t="s">
        <v>23</v>
      </c>
      <c r="E7853" s="24">
        <v>45272.0</v>
      </c>
      <c r="F7853" s="25" t="s">
        <v>9839</v>
      </c>
      <c r="G7853" s="22" t="s">
        <v>11494</v>
      </c>
      <c r="H7853" s="26">
        <v>1980000.0</v>
      </c>
      <c r="I7853" s="27">
        <v>1.0</v>
      </c>
      <c r="J7853" s="26">
        <v>0.0</v>
      </c>
      <c r="K7853" s="26">
        <v>0.0</v>
      </c>
      <c r="L7853" s="26">
        <v>1980000.0</v>
      </c>
      <c r="M7853" s="28" t="s">
        <v>84</v>
      </c>
      <c r="N7853" s="22" t="s">
        <v>21</v>
      </c>
    </row>
    <row r="7854">
      <c r="A7854" s="22" t="s">
        <v>11495</v>
      </c>
      <c r="B7854" s="23">
        <v>818305.0</v>
      </c>
      <c r="C7854" s="23">
        <v>103572.0</v>
      </c>
      <c r="D7854" s="22" t="s">
        <v>23</v>
      </c>
      <c r="E7854" s="24">
        <v>45272.0</v>
      </c>
      <c r="F7854" s="25" t="s">
        <v>9839</v>
      </c>
      <c r="G7854" s="22" t="s">
        <v>11496</v>
      </c>
      <c r="H7854" s="26">
        <v>1800000.0</v>
      </c>
      <c r="I7854" s="27">
        <v>1.0</v>
      </c>
      <c r="J7854" s="26">
        <v>0.0</v>
      </c>
      <c r="K7854" s="26">
        <v>0.0</v>
      </c>
      <c r="L7854" s="26">
        <v>1800000.0</v>
      </c>
      <c r="M7854" s="28" t="s">
        <v>37</v>
      </c>
      <c r="N7854" s="22" t="s">
        <v>21</v>
      </c>
    </row>
    <row r="7855">
      <c r="A7855" s="22" t="s">
        <v>11497</v>
      </c>
      <c r="B7855" s="23">
        <v>818322.0</v>
      </c>
      <c r="C7855" s="23">
        <v>103579.0</v>
      </c>
      <c r="D7855" s="22" t="s">
        <v>23</v>
      </c>
      <c r="E7855" s="24">
        <v>45272.0</v>
      </c>
      <c r="F7855" s="25" t="s">
        <v>9839</v>
      </c>
      <c r="G7855" s="22" t="s">
        <v>2062</v>
      </c>
      <c r="H7855" s="26">
        <v>2990000.0</v>
      </c>
      <c r="I7855" s="27">
        <v>1.0</v>
      </c>
      <c r="J7855" s="26">
        <v>0.0</v>
      </c>
      <c r="K7855" s="26">
        <v>0.0</v>
      </c>
      <c r="L7855" s="26">
        <v>2990000.0</v>
      </c>
      <c r="M7855" s="28" t="s">
        <v>37</v>
      </c>
      <c r="N7855" s="22" t="s">
        <v>21</v>
      </c>
    </row>
    <row r="7856">
      <c r="A7856" s="22" t="s">
        <v>11498</v>
      </c>
      <c r="B7856" s="23">
        <v>818324.0</v>
      </c>
      <c r="C7856" s="23">
        <v>103580.0</v>
      </c>
      <c r="D7856" s="22" t="s">
        <v>23</v>
      </c>
      <c r="E7856" s="24">
        <v>45272.0</v>
      </c>
      <c r="F7856" s="25" t="s">
        <v>9839</v>
      </c>
      <c r="G7856" s="22" t="s">
        <v>2452</v>
      </c>
      <c r="H7856" s="26">
        <v>5490000.0</v>
      </c>
      <c r="I7856" s="27">
        <v>1.0</v>
      </c>
      <c r="J7856" s="26">
        <v>0.0</v>
      </c>
      <c r="K7856" s="26">
        <v>0.0</v>
      </c>
      <c r="L7856" s="26">
        <v>5490000.0</v>
      </c>
      <c r="M7856" s="28" t="s">
        <v>37</v>
      </c>
      <c r="N7856" s="22" t="s">
        <v>21</v>
      </c>
    </row>
    <row r="7857">
      <c r="A7857" s="22" t="s">
        <v>11499</v>
      </c>
      <c r="B7857" s="23">
        <v>818354.0</v>
      </c>
      <c r="C7857" s="23">
        <v>103583.0</v>
      </c>
      <c r="D7857" s="22" t="s">
        <v>16</v>
      </c>
      <c r="E7857" s="24">
        <v>45272.0</v>
      </c>
      <c r="F7857" s="25" t="s">
        <v>9839</v>
      </c>
      <c r="G7857" s="22" t="s">
        <v>11500</v>
      </c>
      <c r="H7857" s="26">
        <v>2000000.0</v>
      </c>
      <c r="I7857" s="27">
        <v>1.0</v>
      </c>
      <c r="J7857" s="26">
        <v>0.0</v>
      </c>
      <c r="K7857" s="26">
        <v>0.0</v>
      </c>
      <c r="L7857" s="26">
        <v>2000000.0</v>
      </c>
      <c r="M7857" s="28" t="s">
        <v>20</v>
      </c>
      <c r="N7857" s="22" t="s">
        <v>104</v>
      </c>
    </row>
    <row r="7858">
      <c r="A7858" s="22" t="s">
        <v>11501</v>
      </c>
      <c r="B7858" s="23">
        <v>818348.0</v>
      </c>
      <c r="C7858" s="23">
        <v>103584.0</v>
      </c>
      <c r="D7858" s="22" t="s">
        <v>16</v>
      </c>
      <c r="E7858" s="24">
        <v>45272.0</v>
      </c>
      <c r="F7858" s="25" t="s">
        <v>9839</v>
      </c>
      <c r="G7858" s="22" t="s">
        <v>11502</v>
      </c>
      <c r="H7858" s="26">
        <v>6500000.0</v>
      </c>
      <c r="I7858" s="27">
        <v>1.0</v>
      </c>
      <c r="J7858" s="26">
        <v>0.0</v>
      </c>
      <c r="K7858" s="26">
        <v>0.0</v>
      </c>
      <c r="L7858" s="26">
        <v>6500000.0</v>
      </c>
      <c r="M7858" s="28" t="s">
        <v>40</v>
      </c>
      <c r="N7858" s="22" t="s">
        <v>21</v>
      </c>
    </row>
    <row r="7859">
      <c r="A7859" s="22" t="s">
        <v>11503</v>
      </c>
      <c r="B7859" s="23">
        <v>818349.0</v>
      </c>
      <c r="C7859" s="23">
        <v>103584.0</v>
      </c>
      <c r="D7859" s="22" t="s">
        <v>16</v>
      </c>
      <c r="E7859" s="24">
        <v>45272.0</v>
      </c>
      <c r="F7859" s="25" t="s">
        <v>9839</v>
      </c>
      <c r="G7859" s="22" t="s">
        <v>11504</v>
      </c>
      <c r="H7859" s="26">
        <v>5000000.0</v>
      </c>
      <c r="I7859" s="27">
        <v>1.0</v>
      </c>
      <c r="J7859" s="26">
        <v>0.0</v>
      </c>
      <c r="K7859" s="26">
        <v>0.0</v>
      </c>
      <c r="L7859" s="26">
        <v>5000000.0</v>
      </c>
      <c r="M7859" s="28" t="s">
        <v>40</v>
      </c>
      <c r="N7859" s="22" t="s">
        <v>21</v>
      </c>
    </row>
    <row r="7860">
      <c r="A7860" s="22" t="s">
        <v>11505</v>
      </c>
      <c r="B7860" s="23">
        <v>818371.0</v>
      </c>
      <c r="C7860" s="23">
        <v>103592.0</v>
      </c>
      <c r="D7860" s="22" t="s">
        <v>16</v>
      </c>
      <c r="E7860" s="24">
        <v>45272.0</v>
      </c>
      <c r="F7860" s="25" t="s">
        <v>9839</v>
      </c>
      <c r="G7860" s="22" t="s">
        <v>11506</v>
      </c>
      <c r="H7860" s="26">
        <v>6000000.0</v>
      </c>
      <c r="I7860" s="27">
        <v>1.0</v>
      </c>
      <c r="J7860" s="26">
        <v>0.0</v>
      </c>
      <c r="K7860" s="26">
        <v>0.0</v>
      </c>
      <c r="L7860" s="26">
        <v>6000000.0</v>
      </c>
      <c r="M7860" s="28" t="s">
        <v>40</v>
      </c>
      <c r="N7860" s="22" t="s">
        <v>21</v>
      </c>
    </row>
    <row r="7861">
      <c r="A7861" s="22" t="s">
        <v>11507</v>
      </c>
      <c r="B7861" s="23">
        <v>818373.0</v>
      </c>
      <c r="C7861" s="23">
        <v>103592.0</v>
      </c>
      <c r="D7861" s="22" t="s">
        <v>16</v>
      </c>
      <c r="E7861" s="24">
        <v>45272.0</v>
      </c>
      <c r="F7861" s="25" t="s">
        <v>9839</v>
      </c>
      <c r="G7861" s="22" t="s">
        <v>11508</v>
      </c>
      <c r="H7861" s="26">
        <v>3990000.0</v>
      </c>
      <c r="I7861" s="27">
        <v>1.0</v>
      </c>
      <c r="J7861" s="26">
        <v>0.0</v>
      </c>
      <c r="K7861" s="26">
        <v>0.0</v>
      </c>
      <c r="L7861" s="26">
        <v>3990000.0</v>
      </c>
      <c r="M7861" s="28" t="s">
        <v>40</v>
      </c>
      <c r="N7861" s="22" t="s">
        <v>21</v>
      </c>
    </row>
    <row r="7862">
      <c r="A7862" s="22" t="s">
        <v>11509</v>
      </c>
      <c r="B7862" s="23">
        <v>818404.0</v>
      </c>
      <c r="C7862" s="23">
        <v>103600.0</v>
      </c>
      <c r="D7862" s="22" t="s">
        <v>16</v>
      </c>
      <c r="E7862" s="24">
        <v>45272.0</v>
      </c>
      <c r="F7862" s="25" t="s">
        <v>9839</v>
      </c>
      <c r="G7862" s="22" t="s">
        <v>4358</v>
      </c>
      <c r="H7862" s="26">
        <v>4480000.0</v>
      </c>
      <c r="I7862" s="27">
        <v>1.0</v>
      </c>
      <c r="J7862" s="26">
        <v>0.0</v>
      </c>
      <c r="K7862" s="26">
        <v>0.0</v>
      </c>
      <c r="L7862" s="26">
        <v>4480000.0</v>
      </c>
      <c r="M7862" s="28" t="s">
        <v>20</v>
      </c>
      <c r="N7862" s="22" t="s">
        <v>21</v>
      </c>
    </row>
    <row r="7863">
      <c r="A7863" s="22" t="s">
        <v>11510</v>
      </c>
      <c r="B7863" s="23">
        <v>818432.0</v>
      </c>
      <c r="C7863" s="23">
        <v>103608.0</v>
      </c>
      <c r="D7863" s="22" t="s">
        <v>16</v>
      </c>
      <c r="E7863" s="24">
        <v>45272.0</v>
      </c>
      <c r="F7863" s="25" t="s">
        <v>9839</v>
      </c>
      <c r="G7863" s="22" t="s">
        <v>11511</v>
      </c>
      <c r="H7863" s="26">
        <v>5750000.0</v>
      </c>
      <c r="I7863" s="27">
        <v>1.0</v>
      </c>
      <c r="J7863" s="26">
        <v>0.0</v>
      </c>
      <c r="K7863" s="26">
        <v>0.0</v>
      </c>
      <c r="L7863" s="26">
        <v>5750000.0</v>
      </c>
      <c r="M7863" s="28" t="s">
        <v>20</v>
      </c>
      <c r="N7863" s="22" t="s">
        <v>21</v>
      </c>
    </row>
    <row r="7864">
      <c r="A7864" s="22" t="s">
        <v>11512</v>
      </c>
      <c r="B7864" s="23">
        <v>818431.0</v>
      </c>
      <c r="C7864" s="23">
        <v>103609.0</v>
      </c>
      <c r="D7864" s="22" t="s">
        <v>16</v>
      </c>
      <c r="E7864" s="24">
        <v>45272.0</v>
      </c>
      <c r="F7864" s="25" t="s">
        <v>9839</v>
      </c>
      <c r="G7864" s="22" t="s">
        <v>11513</v>
      </c>
      <c r="H7864" s="26">
        <v>4650000.0</v>
      </c>
      <c r="I7864" s="27">
        <v>1.0</v>
      </c>
      <c r="J7864" s="26">
        <v>0.0</v>
      </c>
      <c r="K7864" s="26">
        <v>0.0</v>
      </c>
      <c r="L7864" s="26">
        <v>4650000.0</v>
      </c>
      <c r="M7864" s="28" t="s">
        <v>140</v>
      </c>
      <c r="N7864" s="22" t="s">
        <v>21</v>
      </c>
    </row>
    <row r="7865">
      <c r="A7865" s="22" t="s">
        <v>11514</v>
      </c>
      <c r="B7865" s="23">
        <v>818712.0</v>
      </c>
      <c r="C7865" s="23">
        <v>1412.0</v>
      </c>
      <c r="D7865" s="22" t="s">
        <v>23</v>
      </c>
      <c r="E7865" s="24">
        <v>45272.0</v>
      </c>
      <c r="F7865" s="25" t="s">
        <v>9839</v>
      </c>
      <c r="G7865" s="22" t="s">
        <v>11515</v>
      </c>
      <c r="H7865" s="26">
        <v>2990000.0</v>
      </c>
      <c r="I7865" s="27">
        <v>1.0</v>
      </c>
      <c r="J7865" s="26">
        <v>0.0</v>
      </c>
      <c r="K7865" s="26">
        <v>0.0</v>
      </c>
      <c r="L7865" s="26">
        <v>2990000.0</v>
      </c>
      <c r="M7865" s="28" t="s">
        <v>37</v>
      </c>
      <c r="N7865" s="22" t="s">
        <v>21</v>
      </c>
    </row>
    <row r="7866">
      <c r="A7866" s="22" t="s">
        <v>11516</v>
      </c>
      <c r="B7866" s="23">
        <v>818714.0</v>
      </c>
      <c r="C7866" s="23">
        <v>1412.0</v>
      </c>
      <c r="D7866" s="22" t="s">
        <v>23</v>
      </c>
      <c r="E7866" s="24">
        <v>45272.0</v>
      </c>
      <c r="F7866" s="25" t="s">
        <v>9839</v>
      </c>
      <c r="G7866" s="22" t="s">
        <v>7749</v>
      </c>
      <c r="H7866" s="26">
        <v>6990000.0</v>
      </c>
      <c r="I7866" s="27">
        <v>1.0</v>
      </c>
      <c r="J7866" s="26">
        <v>0.0</v>
      </c>
      <c r="K7866" s="26">
        <v>0.0</v>
      </c>
      <c r="L7866" s="26">
        <v>6990000.0</v>
      </c>
      <c r="M7866" s="28" t="s">
        <v>37</v>
      </c>
      <c r="N7866" s="22" t="s">
        <v>21</v>
      </c>
    </row>
    <row r="7867">
      <c r="A7867" s="22" t="s">
        <v>11517</v>
      </c>
      <c r="B7867" s="23">
        <v>818716.0</v>
      </c>
      <c r="C7867" s="23">
        <v>1412.0</v>
      </c>
      <c r="D7867" s="22" t="s">
        <v>23</v>
      </c>
      <c r="E7867" s="24">
        <v>45272.0</v>
      </c>
      <c r="F7867" s="25" t="s">
        <v>9839</v>
      </c>
      <c r="G7867" s="22" t="s">
        <v>3177</v>
      </c>
      <c r="H7867" s="26">
        <v>1980000.0</v>
      </c>
      <c r="I7867" s="27">
        <v>1.0</v>
      </c>
      <c r="J7867" s="26">
        <v>0.0</v>
      </c>
      <c r="K7867" s="26">
        <v>0.0</v>
      </c>
      <c r="L7867" s="26">
        <v>1980000.0</v>
      </c>
      <c r="M7867" s="28" t="s">
        <v>37</v>
      </c>
      <c r="N7867" s="22" t="s">
        <v>21</v>
      </c>
    </row>
    <row r="7868">
      <c r="A7868" s="22" t="s">
        <v>11518</v>
      </c>
      <c r="B7868" s="23">
        <v>818828.0</v>
      </c>
      <c r="C7868" s="23">
        <v>3816.0</v>
      </c>
      <c r="D7868" s="22" t="s">
        <v>16</v>
      </c>
      <c r="E7868" s="24">
        <v>45272.0</v>
      </c>
      <c r="F7868" s="25" t="s">
        <v>9839</v>
      </c>
      <c r="G7868" s="22" t="s">
        <v>3125</v>
      </c>
      <c r="H7868" s="26">
        <v>1940000.0</v>
      </c>
      <c r="I7868" s="27">
        <v>4.0</v>
      </c>
      <c r="J7868" s="26">
        <v>0.0</v>
      </c>
      <c r="K7868" s="26">
        <v>0.0</v>
      </c>
      <c r="L7868" s="26">
        <v>7760000.0</v>
      </c>
      <c r="M7868" s="28" t="s">
        <v>20</v>
      </c>
      <c r="N7868" s="22" t="s">
        <v>21</v>
      </c>
    </row>
    <row r="7869">
      <c r="A7869" s="22" t="s">
        <v>11519</v>
      </c>
      <c r="B7869" s="23">
        <v>818829.0</v>
      </c>
      <c r="C7869" s="23">
        <v>3816.0</v>
      </c>
      <c r="D7869" s="22" t="s">
        <v>16</v>
      </c>
      <c r="E7869" s="24">
        <v>45272.0</v>
      </c>
      <c r="F7869" s="25" t="s">
        <v>9839</v>
      </c>
      <c r="G7869" s="22" t="s">
        <v>2402</v>
      </c>
      <c r="H7869" s="26">
        <v>1940000.0</v>
      </c>
      <c r="I7869" s="27">
        <v>2.0</v>
      </c>
      <c r="J7869" s="26">
        <v>0.0</v>
      </c>
      <c r="K7869" s="26">
        <v>0.0</v>
      </c>
      <c r="L7869" s="26">
        <v>3880000.0</v>
      </c>
      <c r="M7869" s="28" t="s">
        <v>20</v>
      </c>
      <c r="N7869" s="22" t="s">
        <v>21</v>
      </c>
    </row>
    <row r="7870">
      <c r="A7870" s="22" t="s">
        <v>11520</v>
      </c>
      <c r="B7870" s="23">
        <v>818830.0</v>
      </c>
      <c r="C7870" s="23">
        <v>3816.0</v>
      </c>
      <c r="D7870" s="22" t="s">
        <v>23</v>
      </c>
      <c r="E7870" s="24">
        <v>45272.0</v>
      </c>
      <c r="F7870" s="25" t="s">
        <v>9839</v>
      </c>
      <c r="G7870" s="22" t="s">
        <v>11521</v>
      </c>
      <c r="H7870" s="26">
        <v>980000.0</v>
      </c>
      <c r="I7870" s="27">
        <v>1.0</v>
      </c>
      <c r="J7870" s="26">
        <v>0.0</v>
      </c>
      <c r="K7870" s="26">
        <v>0.0</v>
      </c>
      <c r="L7870" s="26">
        <v>980000.0</v>
      </c>
      <c r="M7870" s="28" t="s">
        <v>140</v>
      </c>
      <c r="N7870" s="22" t="s">
        <v>21</v>
      </c>
    </row>
    <row r="7871">
      <c r="A7871" s="22" t="s">
        <v>11522</v>
      </c>
      <c r="B7871" s="23">
        <v>818811.0</v>
      </c>
      <c r="C7871" s="23">
        <v>5473.0</v>
      </c>
      <c r="D7871" s="22" t="s">
        <v>16</v>
      </c>
      <c r="E7871" s="24">
        <v>45272.0</v>
      </c>
      <c r="F7871" s="25" t="s">
        <v>9839</v>
      </c>
      <c r="G7871" s="22" t="s">
        <v>2440</v>
      </c>
      <c r="H7871" s="26">
        <v>4990000.0</v>
      </c>
      <c r="I7871" s="27">
        <v>1.0</v>
      </c>
      <c r="J7871" s="26">
        <v>0.0</v>
      </c>
      <c r="K7871" s="26">
        <v>0.0</v>
      </c>
      <c r="L7871" s="26">
        <v>4990000.0</v>
      </c>
      <c r="M7871" s="28" t="s">
        <v>174</v>
      </c>
      <c r="N7871" s="22" t="s">
        <v>92</v>
      </c>
    </row>
    <row r="7872">
      <c r="A7872" s="22" t="s">
        <v>11523</v>
      </c>
      <c r="B7872" s="23">
        <v>818812.0</v>
      </c>
      <c r="C7872" s="23">
        <v>5473.0</v>
      </c>
      <c r="D7872" s="22" t="s">
        <v>16</v>
      </c>
      <c r="E7872" s="24">
        <v>45272.0</v>
      </c>
      <c r="F7872" s="25" t="s">
        <v>9839</v>
      </c>
      <c r="G7872" s="22" t="s">
        <v>11195</v>
      </c>
      <c r="H7872" s="26">
        <v>6990000.0</v>
      </c>
      <c r="I7872" s="27">
        <v>1.0</v>
      </c>
      <c r="J7872" s="26">
        <v>0.0</v>
      </c>
      <c r="K7872" s="26">
        <v>0.0</v>
      </c>
      <c r="L7872" s="26">
        <v>6990000.0</v>
      </c>
      <c r="M7872" s="28" t="s">
        <v>20</v>
      </c>
      <c r="N7872" s="22" t="s">
        <v>92</v>
      </c>
    </row>
    <row r="7873">
      <c r="A7873" s="22" t="s">
        <v>11524</v>
      </c>
      <c r="B7873" s="23">
        <v>818624.0</v>
      </c>
      <c r="C7873" s="23">
        <v>9892.0</v>
      </c>
      <c r="D7873" s="22" t="s">
        <v>23</v>
      </c>
      <c r="E7873" s="24">
        <v>45272.0</v>
      </c>
      <c r="F7873" s="25" t="s">
        <v>9839</v>
      </c>
      <c r="G7873" s="22" t="s">
        <v>3950</v>
      </c>
      <c r="H7873" s="26">
        <v>980000.0</v>
      </c>
      <c r="I7873" s="27">
        <v>2.0</v>
      </c>
      <c r="J7873" s="26">
        <v>0.0</v>
      </c>
      <c r="K7873" s="26">
        <v>0.0</v>
      </c>
      <c r="L7873" s="26">
        <v>1960000.0</v>
      </c>
      <c r="M7873" s="28" t="s">
        <v>174</v>
      </c>
      <c r="N7873" s="22" t="s">
        <v>21</v>
      </c>
    </row>
    <row r="7874">
      <c r="A7874" s="22" t="s">
        <v>11525</v>
      </c>
      <c r="B7874" s="23">
        <v>818625.0</v>
      </c>
      <c r="C7874" s="23">
        <v>9892.0</v>
      </c>
      <c r="D7874" s="22" t="s">
        <v>16</v>
      </c>
      <c r="E7874" s="24">
        <v>45272.0</v>
      </c>
      <c r="F7874" s="25" t="s">
        <v>9839</v>
      </c>
      <c r="G7874" s="22" t="s">
        <v>2846</v>
      </c>
      <c r="H7874" s="26">
        <v>6500000.0</v>
      </c>
      <c r="I7874" s="27">
        <v>2.0</v>
      </c>
      <c r="J7874" s="26">
        <v>0.0</v>
      </c>
      <c r="K7874" s="26">
        <v>0.0</v>
      </c>
      <c r="L7874" s="26">
        <v>1.3E7</v>
      </c>
      <c r="M7874" s="28" t="s">
        <v>174</v>
      </c>
      <c r="N7874" s="22" t="s">
        <v>21</v>
      </c>
    </row>
    <row r="7875">
      <c r="A7875" s="22" t="s">
        <v>11526</v>
      </c>
      <c r="B7875" s="23">
        <v>818722.0</v>
      </c>
      <c r="C7875" s="23">
        <v>14694.0</v>
      </c>
      <c r="D7875" s="22" t="s">
        <v>23</v>
      </c>
      <c r="E7875" s="24">
        <v>45272.0</v>
      </c>
      <c r="F7875" s="25" t="s">
        <v>9839</v>
      </c>
      <c r="G7875" s="22" t="s">
        <v>7646</v>
      </c>
      <c r="H7875" s="26">
        <v>7300000.0</v>
      </c>
      <c r="I7875" s="27">
        <v>1.0</v>
      </c>
      <c r="J7875" s="26">
        <v>0.0</v>
      </c>
      <c r="K7875" s="26">
        <v>0.0</v>
      </c>
      <c r="L7875" s="26">
        <v>7300000.0</v>
      </c>
      <c r="M7875" s="28" t="s">
        <v>87</v>
      </c>
      <c r="N7875" s="22" t="s">
        <v>21</v>
      </c>
    </row>
    <row r="7876">
      <c r="A7876" s="22" t="s">
        <v>11527</v>
      </c>
      <c r="B7876" s="23">
        <v>818723.0</v>
      </c>
      <c r="C7876" s="23">
        <v>14694.0</v>
      </c>
      <c r="D7876" s="22" t="s">
        <v>16</v>
      </c>
      <c r="E7876" s="24">
        <v>45272.0</v>
      </c>
      <c r="F7876" s="25" t="s">
        <v>9839</v>
      </c>
      <c r="G7876" s="22" t="s">
        <v>11528</v>
      </c>
      <c r="H7876" s="26">
        <v>2850000.0</v>
      </c>
      <c r="I7876" s="27">
        <v>1.0</v>
      </c>
      <c r="J7876" s="26">
        <v>0.0</v>
      </c>
      <c r="K7876" s="26">
        <v>0.0</v>
      </c>
      <c r="L7876" s="26">
        <v>2850000.0</v>
      </c>
      <c r="M7876" s="28" t="s">
        <v>25</v>
      </c>
      <c r="N7876" s="22" t="s">
        <v>21</v>
      </c>
    </row>
    <row r="7877">
      <c r="A7877" s="22" t="s">
        <v>11529</v>
      </c>
      <c r="B7877" s="23">
        <v>818534.0</v>
      </c>
      <c r="C7877" s="23">
        <v>32830.0</v>
      </c>
      <c r="D7877" s="22" t="s">
        <v>23</v>
      </c>
      <c r="E7877" s="24">
        <v>45272.0</v>
      </c>
      <c r="F7877" s="25" t="s">
        <v>9839</v>
      </c>
      <c r="G7877" s="22" t="s">
        <v>11530</v>
      </c>
      <c r="H7877" s="26">
        <v>2450000.0</v>
      </c>
      <c r="I7877" s="27">
        <v>1.0</v>
      </c>
      <c r="J7877" s="26">
        <v>0.0</v>
      </c>
      <c r="K7877" s="26">
        <v>0.0</v>
      </c>
      <c r="L7877" s="26">
        <v>2450000.0</v>
      </c>
      <c r="M7877" s="28" t="s">
        <v>140</v>
      </c>
      <c r="N7877" s="22" t="s">
        <v>21</v>
      </c>
    </row>
    <row r="7878">
      <c r="A7878" s="22" t="s">
        <v>11531</v>
      </c>
      <c r="B7878" s="23">
        <v>818730.0</v>
      </c>
      <c r="C7878" s="23">
        <v>43601.0</v>
      </c>
      <c r="D7878" s="22" t="s">
        <v>16</v>
      </c>
      <c r="E7878" s="24">
        <v>45272.0</v>
      </c>
      <c r="F7878" s="25" t="s">
        <v>9839</v>
      </c>
      <c r="G7878" s="22" t="s">
        <v>11532</v>
      </c>
      <c r="H7878" s="26">
        <v>4990000.0</v>
      </c>
      <c r="I7878" s="27">
        <v>1.0</v>
      </c>
      <c r="J7878" s="26">
        <v>0.0</v>
      </c>
      <c r="K7878" s="26">
        <v>0.0</v>
      </c>
      <c r="L7878" s="26">
        <v>4990000.0</v>
      </c>
      <c r="M7878" s="28" t="s">
        <v>413</v>
      </c>
      <c r="N7878" s="22" t="s">
        <v>21</v>
      </c>
    </row>
    <row r="7879">
      <c r="A7879" s="22" t="s">
        <v>11533</v>
      </c>
      <c r="B7879" s="23">
        <v>818831.0</v>
      </c>
      <c r="C7879" s="23">
        <v>46873.0</v>
      </c>
      <c r="D7879" s="22" t="s">
        <v>16</v>
      </c>
      <c r="E7879" s="24">
        <v>45272.0</v>
      </c>
      <c r="F7879" s="25" t="s">
        <v>9839</v>
      </c>
      <c r="G7879" s="22" t="s">
        <v>11534</v>
      </c>
      <c r="H7879" s="26">
        <v>7990000.0</v>
      </c>
      <c r="I7879" s="27">
        <v>1.0</v>
      </c>
      <c r="J7879" s="26">
        <v>0.0</v>
      </c>
      <c r="K7879" s="26">
        <v>0.0</v>
      </c>
      <c r="L7879" s="26">
        <v>7990000.0</v>
      </c>
      <c r="M7879" s="28" t="s">
        <v>40</v>
      </c>
      <c r="N7879" s="22" t="s">
        <v>21</v>
      </c>
    </row>
    <row r="7880">
      <c r="A7880" s="22" t="s">
        <v>11535</v>
      </c>
      <c r="B7880" s="23">
        <v>818565.0</v>
      </c>
      <c r="C7880" s="23">
        <v>52789.0</v>
      </c>
      <c r="D7880" s="22" t="s">
        <v>23</v>
      </c>
      <c r="E7880" s="24">
        <v>45272.0</v>
      </c>
      <c r="F7880" s="25" t="s">
        <v>9839</v>
      </c>
      <c r="G7880" s="22" t="s">
        <v>11536</v>
      </c>
      <c r="H7880" s="26">
        <v>8880000.0</v>
      </c>
      <c r="I7880" s="27">
        <v>1.0</v>
      </c>
      <c r="J7880" s="26">
        <v>0.0</v>
      </c>
      <c r="K7880" s="26">
        <v>0.0</v>
      </c>
      <c r="L7880" s="26">
        <v>8880000.0</v>
      </c>
      <c r="M7880" s="28" t="s">
        <v>140</v>
      </c>
      <c r="N7880" s="22" t="s">
        <v>21</v>
      </c>
    </row>
    <row r="7881">
      <c r="A7881" s="22" t="s">
        <v>11537</v>
      </c>
      <c r="B7881" s="23">
        <v>818718.0</v>
      </c>
      <c r="C7881" s="23">
        <v>53884.0</v>
      </c>
      <c r="D7881" s="22" t="s">
        <v>16</v>
      </c>
      <c r="E7881" s="24">
        <v>45272.0</v>
      </c>
      <c r="F7881" s="25" t="s">
        <v>9839</v>
      </c>
      <c r="G7881" s="22" t="s">
        <v>700</v>
      </c>
      <c r="H7881" s="26">
        <v>4750000.0</v>
      </c>
      <c r="I7881" s="27">
        <v>1.0</v>
      </c>
      <c r="J7881" s="26">
        <v>0.0</v>
      </c>
      <c r="K7881" s="26">
        <v>0.0</v>
      </c>
      <c r="L7881" s="26">
        <v>4750000.0</v>
      </c>
      <c r="M7881" s="28" t="s">
        <v>32</v>
      </c>
      <c r="N7881" s="22" t="s">
        <v>21</v>
      </c>
    </row>
    <row r="7882">
      <c r="A7882" s="22" t="s">
        <v>11538</v>
      </c>
      <c r="B7882" s="23">
        <v>818755.0</v>
      </c>
      <c r="C7882" s="23">
        <v>59290.0</v>
      </c>
      <c r="D7882" s="22" t="s">
        <v>16</v>
      </c>
      <c r="E7882" s="24">
        <v>45272.0</v>
      </c>
      <c r="F7882" s="25" t="s">
        <v>9839</v>
      </c>
      <c r="G7882" s="22" t="s">
        <v>10329</v>
      </c>
      <c r="H7882" s="26">
        <v>2500000.0</v>
      </c>
      <c r="I7882" s="27">
        <v>1.0</v>
      </c>
      <c r="J7882" s="26">
        <v>0.0</v>
      </c>
      <c r="K7882" s="26">
        <v>0.0</v>
      </c>
      <c r="L7882" s="26">
        <v>2500000.0</v>
      </c>
      <c r="M7882" s="28" t="s">
        <v>40</v>
      </c>
      <c r="N7882" s="22" t="s">
        <v>21</v>
      </c>
    </row>
    <row r="7883">
      <c r="A7883" s="22" t="s">
        <v>11539</v>
      </c>
      <c r="B7883" s="23">
        <v>818756.0</v>
      </c>
      <c r="C7883" s="23">
        <v>59290.0</v>
      </c>
      <c r="D7883" s="22" t="s">
        <v>16</v>
      </c>
      <c r="E7883" s="24">
        <v>45272.0</v>
      </c>
      <c r="F7883" s="25" t="s">
        <v>9839</v>
      </c>
      <c r="G7883" s="22" t="s">
        <v>11540</v>
      </c>
      <c r="H7883" s="26">
        <v>5500000.0</v>
      </c>
      <c r="I7883" s="27">
        <v>1.0</v>
      </c>
      <c r="J7883" s="26">
        <v>0.0</v>
      </c>
      <c r="K7883" s="26">
        <v>0.0</v>
      </c>
      <c r="L7883" s="26">
        <v>5500000.0</v>
      </c>
      <c r="M7883" s="28" t="s">
        <v>40</v>
      </c>
      <c r="N7883" s="22" t="s">
        <v>21</v>
      </c>
    </row>
    <row r="7884">
      <c r="A7884" s="22" t="s">
        <v>11541</v>
      </c>
      <c r="B7884" s="23">
        <v>818757.0</v>
      </c>
      <c r="C7884" s="23">
        <v>59290.0</v>
      </c>
      <c r="D7884" s="22" t="s">
        <v>16</v>
      </c>
      <c r="E7884" s="24">
        <v>45272.0</v>
      </c>
      <c r="F7884" s="25" t="s">
        <v>9839</v>
      </c>
      <c r="G7884" s="22" t="s">
        <v>106</v>
      </c>
      <c r="H7884" s="26">
        <v>8990000.0</v>
      </c>
      <c r="I7884" s="27">
        <v>1.0</v>
      </c>
      <c r="J7884" s="26">
        <v>0.0</v>
      </c>
      <c r="K7884" s="26">
        <v>0.0</v>
      </c>
      <c r="L7884" s="26">
        <v>8990000.0</v>
      </c>
      <c r="M7884" s="28" t="s">
        <v>40</v>
      </c>
      <c r="N7884" s="22" t="s">
        <v>21</v>
      </c>
    </row>
    <row r="7885">
      <c r="A7885" s="22" t="s">
        <v>11542</v>
      </c>
      <c r="B7885" s="23">
        <v>818544.0</v>
      </c>
      <c r="C7885" s="23">
        <v>61531.0</v>
      </c>
      <c r="D7885" s="22" t="s">
        <v>23</v>
      </c>
      <c r="E7885" s="24">
        <v>45272.0</v>
      </c>
      <c r="F7885" s="25" t="s">
        <v>9839</v>
      </c>
      <c r="G7885" s="22" t="s">
        <v>11543</v>
      </c>
      <c r="H7885" s="26">
        <v>6990000.0</v>
      </c>
      <c r="I7885" s="27">
        <v>1.0</v>
      </c>
      <c r="J7885" s="26">
        <v>0.0</v>
      </c>
      <c r="K7885" s="26">
        <v>0.0</v>
      </c>
      <c r="L7885" s="26">
        <v>6990000.0</v>
      </c>
      <c r="M7885" s="28" t="s">
        <v>37</v>
      </c>
      <c r="N7885" s="22" t="s">
        <v>21</v>
      </c>
    </row>
    <row r="7886">
      <c r="A7886" s="22" t="s">
        <v>11544</v>
      </c>
      <c r="B7886" s="23">
        <v>818546.0</v>
      </c>
      <c r="C7886" s="23">
        <v>61531.0</v>
      </c>
      <c r="D7886" s="22" t="s">
        <v>23</v>
      </c>
      <c r="E7886" s="24">
        <v>45272.0</v>
      </c>
      <c r="F7886" s="25" t="s">
        <v>9839</v>
      </c>
      <c r="G7886" s="22" t="s">
        <v>8418</v>
      </c>
      <c r="H7886" s="26">
        <v>6990000.0</v>
      </c>
      <c r="I7886" s="27">
        <v>1.0</v>
      </c>
      <c r="J7886" s="26">
        <v>0.0</v>
      </c>
      <c r="K7886" s="26">
        <v>0.0</v>
      </c>
      <c r="L7886" s="26">
        <v>6990000.0</v>
      </c>
      <c r="M7886" s="28" t="s">
        <v>37</v>
      </c>
      <c r="N7886" s="22" t="s">
        <v>21</v>
      </c>
    </row>
    <row r="7887">
      <c r="A7887" s="22" t="s">
        <v>11545</v>
      </c>
      <c r="B7887" s="23">
        <v>818451.0</v>
      </c>
      <c r="C7887" s="23">
        <v>64149.0</v>
      </c>
      <c r="D7887" s="22" t="s">
        <v>16</v>
      </c>
      <c r="E7887" s="24">
        <v>45272.0</v>
      </c>
      <c r="F7887" s="25" t="s">
        <v>9839</v>
      </c>
      <c r="G7887" s="22" t="s">
        <v>11546</v>
      </c>
      <c r="H7887" s="26">
        <v>5400000.0</v>
      </c>
      <c r="I7887" s="27">
        <v>1.0</v>
      </c>
      <c r="J7887" s="26">
        <v>540000.0</v>
      </c>
      <c r="K7887" s="26">
        <v>0.0</v>
      </c>
      <c r="L7887" s="26">
        <v>4860000.0</v>
      </c>
      <c r="M7887" s="28" t="s">
        <v>40</v>
      </c>
      <c r="N7887" s="22" t="s">
        <v>81</v>
      </c>
    </row>
    <row r="7888">
      <c r="A7888" s="22" t="s">
        <v>11547</v>
      </c>
      <c r="B7888" s="23">
        <v>818655.0</v>
      </c>
      <c r="C7888" s="23">
        <v>72558.0</v>
      </c>
      <c r="D7888" s="22" t="s">
        <v>16</v>
      </c>
      <c r="E7888" s="24">
        <v>45272.0</v>
      </c>
      <c r="F7888" s="25" t="s">
        <v>9839</v>
      </c>
      <c r="G7888" s="22" t="s">
        <v>764</v>
      </c>
      <c r="H7888" s="26">
        <v>1440000.0</v>
      </c>
      <c r="I7888" s="27">
        <v>1.0</v>
      </c>
      <c r="J7888" s="26">
        <v>0.0</v>
      </c>
      <c r="K7888" s="26">
        <v>0.0</v>
      </c>
      <c r="L7888" s="26">
        <v>1440000.0</v>
      </c>
      <c r="M7888" s="28" t="s">
        <v>20</v>
      </c>
      <c r="N7888" s="22" t="s">
        <v>21</v>
      </c>
    </row>
    <row r="7889">
      <c r="A7889" s="22" t="s">
        <v>11548</v>
      </c>
      <c r="B7889" s="23">
        <v>818656.0</v>
      </c>
      <c r="C7889" s="23">
        <v>72558.0</v>
      </c>
      <c r="D7889" s="22" t="s">
        <v>16</v>
      </c>
      <c r="E7889" s="24">
        <v>45272.0</v>
      </c>
      <c r="F7889" s="25" t="s">
        <v>9839</v>
      </c>
      <c r="G7889" s="22" t="s">
        <v>9983</v>
      </c>
      <c r="H7889" s="26">
        <v>720000.0</v>
      </c>
      <c r="I7889" s="27">
        <v>1.0</v>
      </c>
      <c r="J7889" s="26">
        <v>0.0</v>
      </c>
      <c r="K7889" s="26">
        <v>0.0</v>
      </c>
      <c r="L7889" s="26">
        <v>720000.0</v>
      </c>
      <c r="M7889" s="28" t="s">
        <v>20</v>
      </c>
      <c r="N7889" s="22" t="s">
        <v>21</v>
      </c>
    </row>
    <row r="7890">
      <c r="A7890" s="22" t="s">
        <v>11549</v>
      </c>
      <c r="B7890" s="23">
        <v>818657.0</v>
      </c>
      <c r="C7890" s="23">
        <v>72558.0</v>
      </c>
      <c r="D7890" s="22" t="s">
        <v>16</v>
      </c>
      <c r="E7890" s="24">
        <v>45272.0</v>
      </c>
      <c r="F7890" s="25" t="s">
        <v>9839</v>
      </c>
      <c r="G7890" s="22" t="s">
        <v>11550</v>
      </c>
      <c r="H7890" s="26">
        <v>1250000.0</v>
      </c>
      <c r="I7890" s="27">
        <v>1.0</v>
      </c>
      <c r="J7890" s="26">
        <v>0.0</v>
      </c>
      <c r="K7890" s="26">
        <v>0.0</v>
      </c>
      <c r="L7890" s="26">
        <v>1250000.0</v>
      </c>
      <c r="M7890" s="28" t="s">
        <v>174</v>
      </c>
      <c r="N7890" s="22" t="s">
        <v>21</v>
      </c>
    </row>
    <row r="7891">
      <c r="A7891" s="22" t="s">
        <v>11551</v>
      </c>
      <c r="B7891" s="23">
        <v>818658.0</v>
      </c>
      <c r="C7891" s="23">
        <v>72558.0</v>
      </c>
      <c r="D7891" s="22" t="s">
        <v>23</v>
      </c>
      <c r="E7891" s="24">
        <v>45272.0</v>
      </c>
      <c r="F7891" s="25" t="s">
        <v>9839</v>
      </c>
      <c r="G7891" s="22" t="s">
        <v>3315</v>
      </c>
      <c r="H7891" s="26">
        <v>5300000.0</v>
      </c>
      <c r="I7891" s="27">
        <v>2.0</v>
      </c>
      <c r="J7891" s="26">
        <v>0.0</v>
      </c>
      <c r="K7891" s="26">
        <v>0.0</v>
      </c>
      <c r="L7891" s="26">
        <v>1.06E7</v>
      </c>
      <c r="M7891" s="28" t="s">
        <v>87</v>
      </c>
      <c r="N7891" s="22" t="s">
        <v>21</v>
      </c>
    </row>
    <row r="7892">
      <c r="A7892" s="22" t="s">
        <v>11552</v>
      </c>
      <c r="B7892" s="23">
        <v>818576.0</v>
      </c>
      <c r="C7892" s="23">
        <v>72732.0</v>
      </c>
      <c r="D7892" s="22" t="s">
        <v>16</v>
      </c>
      <c r="E7892" s="24">
        <v>45272.0</v>
      </c>
      <c r="F7892" s="25" t="s">
        <v>9839</v>
      </c>
      <c r="G7892" s="22" t="s">
        <v>3315</v>
      </c>
      <c r="H7892" s="26">
        <v>5300000.0</v>
      </c>
      <c r="I7892" s="27">
        <v>2.0</v>
      </c>
      <c r="J7892" s="26">
        <v>0.0</v>
      </c>
      <c r="K7892" s="26">
        <v>0.0</v>
      </c>
      <c r="L7892" s="26">
        <v>1.06E7</v>
      </c>
      <c r="M7892" s="28" t="s">
        <v>87</v>
      </c>
      <c r="N7892" s="22" t="s">
        <v>21</v>
      </c>
    </row>
    <row r="7893">
      <c r="A7893" s="22" t="s">
        <v>11553</v>
      </c>
      <c r="B7893" s="23">
        <v>818685.0</v>
      </c>
      <c r="C7893" s="23">
        <v>77643.0</v>
      </c>
      <c r="D7893" s="22" t="s">
        <v>16</v>
      </c>
      <c r="E7893" s="24">
        <v>45272.0</v>
      </c>
      <c r="F7893" s="25" t="s">
        <v>9839</v>
      </c>
      <c r="G7893" s="22" t="s">
        <v>2677</v>
      </c>
      <c r="H7893" s="26">
        <v>4710000.0</v>
      </c>
      <c r="I7893" s="27">
        <v>2.0</v>
      </c>
      <c r="J7893" s="26">
        <v>0.0</v>
      </c>
      <c r="K7893" s="26">
        <v>0.0</v>
      </c>
      <c r="L7893" s="26">
        <v>9420000.0</v>
      </c>
      <c r="M7893" s="28" t="s">
        <v>252</v>
      </c>
      <c r="N7893" s="22" t="s">
        <v>21</v>
      </c>
    </row>
    <row r="7894">
      <c r="A7894" s="22" t="s">
        <v>11554</v>
      </c>
      <c r="B7894" s="23">
        <v>818586.0</v>
      </c>
      <c r="C7894" s="23">
        <v>84546.0</v>
      </c>
      <c r="D7894" s="22" t="s">
        <v>16</v>
      </c>
      <c r="E7894" s="24">
        <v>45272.0</v>
      </c>
      <c r="F7894" s="25" t="s">
        <v>9839</v>
      </c>
      <c r="G7894" s="22" t="s">
        <v>11555</v>
      </c>
      <c r="H7894" s="26">
        <v>6780000.0</v>
      </c>
      <c r="I7894" s="27">
        <v>1.0</v>
      </c>
      <c r="J7894" s="26">
        <v>0.0</v>
      </c>
      <c r="K7894" s="26">
        <v>0.0</v>
      </c>
      <c r="L7894" s="26">
        <v>6780000.0</v>
      </c>
      <c r="M7894" s="28" t="s">
        <v>20</v>
      </c>
      <c r="N7894" s="22" t="s">
        <v>21</v>
      </c>
    </row>
    <row r="7895">
      <c r="A7895" s="22" t="s">
        <v>11556</v>
      </c>
      <c r="B7895" s="23">
        <v>818463.0</v>
      </c>
      <c r="C7895" s="23">
        <v>89849.0</v>
      </c>
      <c r="D7895" s="22" t="s">
        <v>23</v>
      </c>
      <c r="E7895" s="24">
        <v>45272.0</v>
      </c>
      <c r="F7895" s="25" t="s">
        <v>9839</v>
      </c>
      <c r="G7895" s="22" t="s">
        <v>11557</v>
      </c>
      <c r="H7895" s="26">
        <v>6980000.0</v>
      </c>
      <c r="I7895" s="27">
        <v>1.0</v>
      </c>
      <c r="J7895" s="26">
        <v>0.0</v>
      </c>
      <c r="K7895" s="26">
        <v>0.0</v>
      </c>
      <c r="L7895" s="26">
        <v>6980000.0</v>
      </c>
      <c r="M7895" s="28" t="s">
        <v>37</v>
      </c>
      <c r="N7895" s="22" t="s">
        <v>21</v>
      </c>
    </row>
    <row r="7896">
      <c r="A7896" s="22" t="s">
        <v>11558</v>
      </c>
      <c r="B7896" s="23">
        <v>818724.0</v>
      </c>
      <c r="C7896" s="23">
        <v>90210.0</v>
      </c>
      <c r="D7896" s="22" t="s">
        <v>23</v>
      </c>
      <c r="E7896" s="24">
        <v>45272.0</v>
      </c>
      <c r="F7896" s="25" t="s">
        <v>9839</v>
      </c>
      <c r="G7896" s="22" t="s">
        <v>2452</v>
      </c>
      <c r="H7896" s="26">
        <v>5490000.0</v>
      </c>
      <c r="I7896" s="27">
        <v>1.0</v>
      </c>
      <c r="J7896" s="26">
        <v>0.0</v>
      </c>
      <c r="K7896" s="26">
        <v>0.0</v>
      </c>
      <c r="L7896" s="26">
        <v>5490000.0</v>
      </c>
      <c r="M7896" s="28" t="s">
        <v>37</v>
      </c>
      <c r="N7896" s="22" t="s">
        <v>92</v>
      </c>
    </row>
    <row r="7897">
      <c r="A7897" s="22" t="s">
        <v>11559</v>
      </c>
      <c r="B7897" s="23">
        <v>818660.0</v>
      </c>
      <c r="C7897" s="23">
        <v>91253.0</v>
      </c>
      <c r="D7897" s="22" t="s">
        <v>16</v>
      </c>
      <c r="E7897" s="24">
        <v>45272.0</v>
      </c>
      <c r="F7897" s="25" t="s">
        <v>9839</v>
      </c>
      <c r="G7897" s="22" t="s">
        <v>11560</v>
      </c>
      <c r="H7897" s="26">
        <v>2000000.0</v>
      </c>
      <c r="I7897" s="27">
        <v>1.0</v>
      </c>
      <c r="J7897" s="26">
        <v>0.0</v>
      </c>
      <c r="K7897" s="26">
        <v>0.0</v>
      </c>
      <c r="L7897" s="26">
        <v>2000000.0</v>
      </c>
      <c r="M7897" s="28" t="s">
        <v>20</v>
      </c>
      <c r="N7897" s="22" t="s">
        <v>92</v>
      </c>
    </row>
    <row r="7898">
      <c r="A7898" s="22" t="s">
        <v>11561</v>
      </c>
      <c r="B7898" s="23">
        <v>818578.0</v>
      </c>
      <c r="C7898" s="23">
        <v>93033.0</v>
      </c>
      <c r="D7898" s="22" t="s">
        <v>23</v>
      </c>
      <c r="E7898" s="24">
        <v>45272.0</v>
      </c>
      <c r="F7898" s="25" t="s">
        <v>9839</v>
      </c>
      <c r="G7898" s="22" t="s">
        <v>1358</v>
      </c>
      <c r="H7898" s="26">
        <v>1060000.0</v>
      </c>
      <c r="I7898" s="27">
        <v>1.0</v>
      </c>
      <c r="J7898" s="26">
        <v>0.0</v>
      </c>
      <c r="K7898" s="26">
        <v>0.0</v>
      </c>
      <c r="L7898" s="26">
        <v>1060000.0</v>
      </c>
      <c r="M7898" s="28" t="s">
        <v>174</v>
      </c>
      <c r="N7898" s="22" t="s">
        <v>104</v>
      </c>
    </row>
    <row r="7899">
      <c r="A7899" s="22" t="s">
        <v>11562</v>
      </c>
      <c r="B7899" s="23">
        <v>818579.0</v>
      </c>
      <c r="C7899" s="23">
        <v>93033.0</v>
      </c>
      <c r="D7899" s="22" t="s">
        <v>16</v>
      </c>
      <c r="E7899" s="24">
        <v>45272.0</v>
      </c>
      <c r="F7899" s="25" t="s">
        <v>9839</v>
      </c>
      <c r="G7899" s="22" t="s">
        <v>3562</v>
      </c>
      <c r="H7899" s="26">
        <v>1890000.0</v>
      </c>
      <c r="I7899" s="27">
        <v>1.0</v>
      </c>
      <c r="J7899" s="26">
        <v>0.0</v>
      </c>
      <c r="K7899" s="26">
        <v>0.0</v>
      </c>
      <c r="L7899" s="26">
        <v>1890000.0</v>
      </c>
      <c r="M7899" s="28" t="s">
        <v>174</v>
      </c>
      <c r="N7899" s="22" t="s">
        <v>104</v>
      </c>
    </row>
    <row r="7900">
      <c r="A7900" s="22" t="s">
        <v>11563</v>
      </c>
      <c r="B7900" s="23">
        <v>818580.0</v>
      </c>
      <c r="C7900" s="23">
        <v>93033.0</v>
      </c>
      <c r="D7900" s="22" t="s">
        <v>23</v>
      </c>
      <c r="E7900" s="24">
        <v>45272.0</v>
      </c>
      <c r="F7900" s="25" t="s">
        <v>9839</v>
      </c>
      <c r="G7900" s="22" t="s">
        <v>11564</v>
      </c>
      <c r="H7900" s="26">
        <v>1060000.0</v>
      </c>
      <c r="I7900" s="27">
        <v>1.0</v>
      </c>
      <c r="J7900" s="26">
        <v>0.0</v>
      </c>
      <c r="K7900" s="26">
        <v>0.0</v>
      </c>
      <c r="L7900" s="26">
        <v>1060000.0</v>
      </c>
      <c r="M7900" s="28" t="s">
        <v>174</v>
      </c>
      <c r="N7900" s="22" t="s">
        <v>104</v>
      </c>
    </row>
    <row r="7901">
      <c r="A7901" s="22" t="s">
        <v>11565</v>
      </c>
      <c r="B7901" s="23">
        <v>818581.0</v>
      </c>
      <c r="C7901" s="23">
        <v>93033.0</v>
      </c>
      <c r="D7901" s="22" t="s">
        <v>16</v>
      </c>
      <c r="E7901" s="24">
        <v>45272.0</v>
      </c>
      <c r="F7901" s="25" t="s">
        <v>9839</v>
      </c>
      <c r="G7901" s="22" t="s">
        <v>1869</v>
      </c>
      <c r="H7901" s="26">
        <v>3010000.0</v>
      </c>
      <c r="I7901" s="27">
        <v>2.0</v>
      </c>
      <c r="J7901" s="26">
        <v>0.0</v>
      </c>
      <c r="K7901" s="26">
        <v>0.0</v>
      </c>
      <c r="L7901" s="26">
        <v>6020000.0</v>
      </c>
      <c r="M7901" s="28" t="s">
        <v>174</v>
      </c>
      <c r="N7901" s="22" t="s">
        <v>104</v>
      </c>
    </row>
    <row r="7902">
      <c r="A7902" s="22" t="s">
        <v>11566</v>
      </c>
      <c r="B7902" s="23">
        <v>818582.0</v>
      </c>
      <c r="C7902" s="23">
        <v>93033.0</v>
      </c>
      <c r="D7902" s="22" t="s">
        <v>16</v>
      </c>
      <c r="E7902" s="24">
        <v>45272.0</v>
      </c>
      <c r="F7902" s="25" t="s">
        <v>9839</v>
      </c>
      <c r="G7902" s="22" t="s">
        <v>11567</v>
      </c>
      <c r="H7902" s="26">
        <v>1250000.0</v>
      </c>
      <c r="I7902" s="27">
        <v>1.0</v>
      </c>
      <c r="J7902" s="26">
        <v>0.0</v>
      </c>
      <c r="K7902" s="26">
        <v>0.0</v>
      </c>
      <c r="L7902" s="26">
        <v>1250000.0</v>
      </c>
      <c r="M7902" s="28" t="s">
        <v>20</v>
      </c>
      <c r="N7902" s="22" t="s">
        <v>104</v>
      </c>
    </row>
    <row r="7903">
      <c r="A7903" s="22" t="s">
        <v>11568</v>
      </c>
      <c r="B7903" s="23">
        <v>818583.0</v>
      </c>
      <c r="C7903" s="23">
        <v>93033.0</v>
      </c>
      <c r="D7903" s="22" t="s">
        <v>23</v>
      </c>
      <c r="E7903" s="24">
        <v>45272.0</v>
      </c>
      <c r="F7903" s="25" t="s">
        <v>9839</v>
      </c>
      <c r="G7903" s="22" t="s">
        <v>11569</v>
      </c>
      <c r="H7903" s="26">
        <v>3300000.0</v>
      </c>
      <c r="I7903" s="27">
        <v>1.0</v>
      </c>
      <c r="J7903" s="26">
        <v>0.0</v>
      </c>
      <c r="K7903" s="26">
        <v>0.0</v>
      </c>
      <c r="L7903" s="26">
        <v>3300000.0</v>
      </c>
      <c r="M7903" s="28" t="s">
        <v>32</v>
      </c>
      <c r="N7903" s="22" t="s">
        <v>104</v>
      </c>
    </row>
    <row r="7904">
      <c r="A7904" s="22" t="s">
        <v>11570</v>
      </c>
      <c r="B7904" s="23">
        <v>818584.0</v>
      </c>
      <c r="C7904" s="23">
        <v>93033.0</v>
      </c>
      <c r="D7904" s="22" t="s">
        <v>16</v>
      </c>
      <c r="E7904" s="24">
        <v>45272.0</v>
      </c>
      <c r="F7904" s="25" t="s">
        <v>9839</v>
      </c>
      <c r="G7904" s="22" t="s">
        <v>7505</v>
      </c>
      <c r="H7904" s="26">
        <v>4380000.0</v>
      </c>
      <c r="I7904" s="27">
        <v>1.0</v>
      </c>
      <c r="J7904" s="26">
        <v>0.0</v>
      </c>
      <c r="K7904" s="26">
        <v>0.0</v>
      </c>
      <c r="L7904" s="26">
        <v>4380000.0</v>
      </c>
      <c r="M7904" s="28" t="s">
        <v>25</v>
      </c>
      <c r="N7904" s="22" t="s">
        <v>104</v>
      </c>
    </row>
    <row r="7905">
      <c r="A7905" s="22" t="s">
        <v>11571</v>
      </c>
      <c r="B7905" s="23">
        <v>818679.0</v>
      </c>
      <c r="C7905" s="23">
        <v>97471.0</v>
      </c>
      <c r="D7905" s="22" t="s">
        <v>16</v>
      </c>
      <c r="E7905" s="24">
        <v>45272.0</v>
      </c>
      <c r="F7905" s="25" t="s">
        <v>9839</v>
      </c>
      <c r="G7905" s="22" t="s">
        <v>11572</v>
      </c>
      <c r="H7905" s="26">
        <v>1570000.0</v>
      </c>
      <c r="I7905" s="27">
        <v>1.0</v>
      </c>
      <c r="J7905" s="26">
        <v>157000.0</v>
      </c>
      <c r="K7905" s="26">
        <v>0.0</v>
      </c>
      <c r="L7905" s="26">
        <v>1413000.0</v>
      </c>
      <c r="M7905" s="28" t="s">
        <v>20</v>
      </c>
      <c r="N7905" s="22" t="s">
        <v>104</v>
      </c>
    </row>
    <row r="7906">
      <c r="A7906" s="22" t="s">
        <v>11573</v>
      </c>
      <c r="B7906" s="23">
        <v>818680.0</v>
      </c>
      <c r="C7906" s="23">
        <v>97471.0</v>
      </c>
      <c r="D7906" s="22" t="s">
        <v>23</v>
      </c>
      <c r="E7906" s="24">
        <v>45272.0</v>
      </c>
      <c r="F7906" s="25" t="s">
        <v>9839</v>
      </c>
      <c r="G7906" s="22" t="s">
        <v>1610</v>
      </c>
      <c r="H7906" s="26">
        <v>1890000.0</v>
      </c>
      <c r="I7906" s="27">
        <v>1.0</v>
      </c>
      <c r="J7906" s="26">
        <v>189000.0</v>
      </c>
      <c r="K7906" s="26">
        <v>0.0</v>
      </c>
      <c r="L7906" s="26">
        <v>1701000.0</v>
      </c>
      <c r="M7906" s="28" t="s">
        <v>174</v>
      </c>
      <c r="N7906" s="22" t="s">
        <v>104</v>
      </c>
    </row>
    <row r="7907">
      <c r="A7907" s="22" t="s">
        <v>11574</v>
      </c>
      <c r="B7907" s="23">
        <v>818681.0</v>
      </c>
      <c r="C7907" s="23">
        <v>97471.0</v>
      </c>
      <c r="D7907" s="22" t="s">
        <v>16</v>
      </c>
      <c r="E7907" s="24">
        <v>45272.0</v>
      </c>
      <c r="F7907" s="25" t="s">
        <v>9839</v>
      </c>
      <c r="G7907" s="22" t="s">
        <v>10488</v>
      </c>
      <c r="H7907" s="26">
        <v>1500000.0</v>
      </c>
      <c r="I7907" s="27">
        <v>1.0</v>
      </c>
      <c r="J7907" s="26">
        <v>150000.0</v>
      </c>
      <c r="K7907" s="26">
        <v>0.0</v>
      </c>
      <c r="L7907" s="26">
        <v>1350000.0</v>
      </c>
      <c r="M7907" s="28" t="s">
        <v>84</v>
      </c>
      <c r="N7907" s="22" t="s">
        <v>104</v>
      </c>
    </row>
    <row r="7908">
      <c r="A7908" s="22" t="s">
        <v>11575</v>
      </c>
      <c r="B7908" s="23">
        <v>818682.0</v>
      </c>
      <c r="C7908" s="23">
        <v>97471.0</v>
      </c>
      <c r="D7908" s="22" t="s">
        <v>23</v>
      </c>
      <c r="E7908" s="24">
        <v>45272.0</v>
      </c>
      <c r="F7908" s="25" t="s">
        <v>9839</v>
      </c>
      <c r="G7908" s="22" t="s">
        <v>7870</v>
      </c>
      <c r="H7908" s="26">
        <v>1150000.0</v>
      </c>
      <c r="I7908" s="27">
        <v>1.0</v>
      </c>
      <c r="J7908" s="26">
        <v>115000.0</v>
      </c>
      <c r="K7908" s="26">
        <v>0.0</v>
      </c>
      <c r="L7908" s="26">
        <v>1035000.0</v>
      </c>
      <c r="M7908" s="28" t="s">
        <v>32</v>
      </c>
      <c r="N7908" s="22" t="s">
        <v>104</v>
      </c>
    </row>
    <row r="7909">
      <c r="A7909" s="22" t="s">
        <v>11576</v>
      </c>
      <c r="B7909" s="23">
        <v>818683.0</v>
      </c>
      <c r="C7909" s="23">
        <v>97471.0</v>
      </c>
      <c r="D7909" s="22" t="s">
        <v>16</v>
      </c>
      <c r="E7909" s="24">
        <v>45272.0</v>
      </c>
      <c r="F7909" s="25" t="s">
        <v>9839</v>
      </c>
      <c r="G7909" s="22" t="s">
        <v>48</v>
      </c>
      <c r="H7909" s="26">
        <v>900000.0</v>
      </c>
      <c r="I7909" s="27">
        <v>1.0</v>
      </c>
      <c r="J7909" s="26">
        <v>90000.0</v>
      </c>
      <c r="K7909" s="26">
        <v>0.0</v>
      </c>
      <c r="L7909" s="26">
        <v>810000.0</v>
      </c>
      <c r="M7909" s="28" t="s">
        <v>25</v>
      </c>
      <c r="N7909" s="22" t="s">
        <v>104</v>
      </c>
    </row>
    <row r="7910">
      <c r="A7910" s="22" t="s">
        <v>11577</v>
      </c>
      <c r="B7910" s="23">
        <v>818684.0</v>
      </c>
      <c r="C7910" s="23">
        <v>97471.0</v>
      </c>
      <c r="D7910" s="22" t="s">
        <v>23</v>
      </c>
      <c r="E7910" s="24">
        <v>45272.0</v>
      </c>
      <c r="F7910" s="25" t="s">
        <v>9839</v>
      </c>
      <c r="G7910" s="22" t="s">
        <v>6150</v>
      </c>
      <c r="H7910" s="26">
        <v>3120000.0</v>
      </c>
      <c r="I7910" s="27">
        <v>1.0</v>
      </c>
      <c r="J7910" s="26">
        <v>312000.0</v>
      </c>
      <c r="K7910" s="26">
        <v>0.0</v>
      </c>
      <c r="L7910" s="26">
        <v>2811600.0</v>
      </c>
      <c r="M7910" s="28" t="s">
        <v>84</v>
      </c>
      <c r="N7910" s="22" t="s">
        <v>104</v>
      </c>
    </row>
    <row r="7911">
      <c r="A7911" s="22" t="s">
        <v>11578</v>
      </c>
      <c r="B7911" s="23">
        <v>818449.0</v>
      </c>
      <c r="C7911" s="23">
        <v>103614.0</v>
      </c>
      <c r="D7911" s="22" t="s">
        <v>16</v>
      </c>
      <c r="E7911" s="24">
        <v>45272.0</v>
      </c>
      <c r="F7911" s="25" t="s">
        <v>9839</v>
      </c>
      <c r="G7911" s="22" t="s">
        <v>11579</v>
      </c>
      <c r="H7911" s="26">
        <v>1880000.0</v>
      </c>
      <c r="I7911" s="27">
        <v>1.0</v>
      </c>
      <c r="J7911" s="26">
        <v>0.0</v>
      </c>
      <c r="K7911" s="26">
        <v>0.0</v>
      </c>
      <c r="L7911" s="26">
        <v>1880000.0</v>
      </c>
      <c r="M7911" s="28" t="s">
        <v>20</v>
      </c>
      <c r="N7911" s="22" t="s">
        <v>21</v>
      </c>
    </row>
    <row r="7912">
      <c r="A7912" s="22" t="s">
        <v>11580</v>
      </c>
      <c r="B7912" s="23">
        <v>818452.0</v>
      </c>
      <c r="C7912" s="23">
        <v>103615.0</v>
      </c>
      <c r="D7912" s="22" t="s">
        <v>16</v>
      </c>
      <c r="E7912" s="24">
        <v>45272.0</v>
      </c>
      <c r="F7912" s="25" t="s">
        <v>9839</v>
      </c>
      <c r="G7912" s="22" t="s">
        <v>11581</v>
      </c>
      <c r="H7912" s="26">
        <v>4780000.0</v>
      </c>
      <c r="I7912" s="27">
        <v>1.0</v>
      </c>
      <c r="J7912" s="26">
        <v>0.0</v>
      </c>
      <c r="K7912" s="26">
        <v>0.0</v>
      </c>
      <c r="L7912" s="26">
        <v>4780000.0</v>
      </c>
      <c r="M7912" s="28" t="s">
        <v>87</v>
      </c>
      <c r="N7912" s="22" t="s">
        <v>21</v>
      </c>
    </row>
    <row r="7913">
      <c r="A7913" s="22" t="s">
        <v>11582</v>
      </c>
      <c r="B7913" s="23">
        <v>818467.0</v>
      </c>
      <c r="C7913" s="23">
        <v>103620.0</v>
      </c>
      <c r="D7913" s="22" t="s">
        <v>16</v>
      </c>
      <c r="E7913" s="24">
        <v>45272.0</v>
      </c>
      <c r="F7913" s="25" t="s">
        <v>9839</v>
      </c>
      <c r="G7913" s="22" t="s">
        <v>11583</v>
      </c>
      <c r="H7913" s="26">
        <v>3620000.0</v>
      </c>
      <c r="I7913" s="27">
        <v>1.0</v>
      </c>
      <c r="J7913" s="26">
        <v>0.0</v>
      </c>
      <c r="K7913" s="26">
        <v>0.0</v>
      </c>
      <c r="L7913" s="26">
        <v>3620000.0</v>
      </c>
      <c r="M7913" s="28" t="s">
        <v>20</v>
      </c>
      <c r="N7913" s="22" t="s">
        <v>21</v>
      </c>
    </row>
    <row r="7914">
      <c r="A7914" s="22" t="s">
        <v>11584</v>
      </c>
      <c r="B7914" s="23">
        <v>818468.0</v>
      </c>
      <c r="C7914" s="23">
        <v>103620.0</v>
      </c>
      <c r="D7914" s="22" t="s">
        <v>16</v>
      </c>
      <c r="E7914" s="24">
        <v>45272.0</v>
      </c>
      <c r="F7914" s="25" t="s">
        <v>9839</v>
      </c>
      <c r="G7914" s="22" t="s">
        <v>11585</v>
      </c>
      <c r="H7914" s="26">
        <v>3620000.0</v>
      </c>
      <c r="I7914" s="27">
        <v>1.0</v>
      </c>
      <c r="J7914" s="26">
        <v>0.0</v>
      </c>
      <c r="K7914" s="26">
        <v>0.0</v>
      </c>
      <c r="L7914" s="26">
        <v>3620000.0</v>
      </c>
      <c r="M7914" s="28" t="s">
        <v>20</v>
      </c>
      <c r="N7914" s="22" t="s">
        <v>21</v>
      </c>
    </row>
    <row r="7915">
      <c r="A7915" s="22" t="s">
        <v>11586</v>
      </c>
      <c r="B7915" s="23">
        <v>818469.0</v>
      </c>
      <c r="C7915" s="23">
        <v>103620.0</v>
      </c>
      <c r="D7915" s="22" t="s">
        <v>16</v>
      </c>
      <c r="E7915" s="24">
        <v>45272.0</v>
      </c>
      <c r="F7915" s="25" t="s">
        <v>9839</v>
      </c>
      <c r="G7915" s="22" t="s">
        <v>11400</v>
      </c>
      <c r="H7915" s="26">
        <v>3620000.0</v>
      </c>
      <c r="I7915" s="27">
        <v>1.0</v>
      </c>
      <c r="J7915" s="26">
        <v>0.0</v>
      </c>
      <c r="K7915" s="26">
        <v>0.0</v>
      </c>
      <c r="L7915" s="26">
        <v>3620000.0</v>
      </c>
      <c r="M7915" s="28" t="s">
        <v>20</v>
      </c>
      <c r="N7915" s="22" t="s">
        <v>21</v>
      </c>
    </row>
    <row r="7916">
      <c r="A7916" s="22" t="s">
        <v>11587</v>
      </c>
      <c r="B7916" s="23">
        <v>818474.0</v>
      </c>
      <c r="C7916" s="23">
        <v>103622.0</v>
      </c>
      <c r="D7916" s="22" t="s">
        <v>16</v>
      </c>
      <c r="E7916" s="24">
        <v>45272.0</v>
      </c>
      <c r="F7916" s="25" t="s">
        <v>9839</v>
      </c>
      <c r="G7916" s="22" t="s">
        <v>4190</v>
      </c>
      <c r="H7916" s="26">
        <v>8130000.0</v>
      </c>
      <c r="I7916" s="27">
        <v>1.0</v>
      </c>
      <c r="J7916" s="26">
        <v>0.0</v>
      </c>
      <c r="K7916" s="26">
        <v>0.0</v>
      </c>
      <c r="L7916" s="26">
        <v>8130000.0</v>
      </c>
      <c r="M7916" s="28" t="s">
        <v>40</v>
      </c>
      <c r="N7916" s="22" t="s">
        <v>21</v>
      </c>
    </row>
    <row r="7917">
      <c r="A7917" s="22" t="s">
        <v>11588</v>
      </c>
      <c r="B7917" s="23">
        <v>818476.0</v>
      </c>
      <c r="C7917" s="23">
        <v>103623.0</v>
      </c>
      <c r="D7917" s="22" t="s">
        <v>23</v>
      </c>
      <c r="E7917" s="24">
        <v>45272.0</v>
      </c>
      <c r="F7917" s="25" t="s">
        <v>9839</v>
      </c>
      <c r="G7917" s="22" t="s">
        <v>11589</v>
      </c>
      <c r="H7917" s="26">
        <v>1490000.0</v>
      </c>
      <c r="I7917" s="27">
        <v>1.0</v>
      </c>
      <c r="J7917" s="26">
        <v>0.0</v>
      </c>
      <c r="K7917" s="26">
        <v>0.0</v>
      </c>
      <c r="L7917" s="26">
        <v>1490000.0</v>
      </c>
      <c r="M7917" s="28" t="s">
        <v>252</v>
      </c>
      <c r="N7917" s="22" t="s">
        <v>21</v>
      </c>
    </row>
    <row r="7918">
      <c r="A7918" s="22" t="s">
        <v>11590</v>
      </c>
      <c r="B7918" s="23">
        <v>818477.0</v>
      </c>
      <c r="C7918" s="23">
        <v>103623.0</v>
      </c>
      <c r="D7918" s="22" t="s">
        <v>16</v>
      </c>
      <c r="E7918" s="24">
        <v>45272.0</v>
      </c>
      <c r="F7918" s="25" t="s">
        <v>9839</v>
      </c>
      <c r="G7918" s="22" t="s">
        <v>2657</v>
      </c>
      <c r="H7918" s="26">
        <v>1690000.0</v>
      </c>
      <c r="I7918" s="27">
        <v>1.0</v>
      </c>
      <c r="J7918" s="26">
        <v>0.0</v>
      </c>
      <c r="K7918" s="26">
        <v>0.0</v>
      </c>
      <c r="L7918" s="26">
        <v>1690000.0</v>
      </c>
      <c r="M7918" s="28" t="s">
        <v>252</v>
      </c>
      <c r="N7918" s="22" t="s">
        <v>21</v>
      </c>
    </row>
    <row r="7919">
      <c r="A7919" s="22" t="s">
        <v>11591</v>
      </c>
      <c r="B7919" s="23">
        <v>818478.0</v>
      </c>
      <c r="C7919" s="23">
        <v>103623.0</v>
      </c>
      <c r="D7919" s="22" t="s">
        <v>23</v>
      </c>
      <c r="E7919" s="24">
        <v>45272.0</v>
      </c>
      <c r="F7919" s="25" t="s">
        <v>9839</v>
      </c>
      <c r="G7919" s="22" t="s">
        <v>11592</v>
      </c>
      <c r="H7919" s="26">
        <v>1990000.0</v>
      </c>
      <c r="I7919" s="27">
        <v>1.0</v>
      </c>
      <c r="J7919" s="26">
        <v>0.0</v>
      </c>
      <c r="K7919" s="26">
        <v>0.0</v>
      </c>
      <c r="L7919" s="26">
        <v>1990000.0</v>
      </c>
      <c r="M7919" s="28" t="s">
        <v>252</v>
      </c>
      <c r="N7919" s="22" t="s">
        <v>21</v>
      </c>
    </row>
    <row r="7920">
      <c r="A7920" s="22" t="s">
        <v>11593</v>
      </c>
      <c r="B7920" s="23">
        <v>818479.0</v>
      </c>
      <c r="C7920" s="23">
        <v>103623.0</v>
      </c>
      <c r="D7920" s="22" t="s">
        <v>16</v>
      </c>
      <c r="E7920" s="24">
        <v>45272.0</v>
      </c>
      <c r="F7920" s="25" t="s">
        <v>9839</v>
      </c>
      <c r="G7920" s="22" t="s">
        <v>11594</v>
      </c>
      <c r="H7920" s="26">
        <v>990000.0</v>
      </c>
      <c r="I7920" s="27">
        <v>1.0</v>
      </c>
      <c r="J7920" s="26">
        <v>0.0</v>
      </c>
      <c r="K7920" s="26">
        <v>0.0</v>
      </c>
      <c r="L7920" s="26">
        <v>990000.0</v>
      </c>
      <c r="M7920" s="28" t="s">
        <v>252</v>
      </c>
      <c r="N7920" s="22" t="s">
        <v>21</v>
      </c>
    </row>
    <row r="7921">
      <c r="A7921" s="22" t="s">
        <v>11595</v>
      </c>
      <c r="B7921" s="23">
        <v>818480.0</v>
      </c>
      <c r="C7921" s="23">
        <v>103623.0</v>
      </c>
      <c r="D7921" s="22" t="s">
        <v>23</v>
      </c>
      <c r="E7921" s="24">
        <v>45272.0</v>
      </c>
      <c r="F7921" s="25" t="s">
        <v>9839</v>
      </c>
      <c r="G7921" s="22" t="s">
        <v>11596</v>
      </c>
      <c r="H7921" s="26">
        <v>2650000.0</v>
      </c>
      <c r="I7921" s="27">
        <v>1.0</v>
      </c>
      <c r="J7921" s="26">
        <v>0.0</v>
      </c>
      <c r="K7921" s="26">
        <v>0.0</v>
      </c>
      <c r="L7921" s="26">
        <v>2650000.0</v>
      </c>
      <c r="M7921" s="28" t="s">
        <v>252</v>
      </c>
      <c r="N7921" s="22" t="s">
        <v>21</v>
      </c>
    </row>
    <row r="7922">
      <c r="A7922" s="22" t="s">
        <v>11597</v>
      </c>
      <c r="B7922" s="23">
        <v>818481.0</v>
      </c>
      <c r="C7922" s="23">
        <v>103623.0</v>
      </c>
      <c r="D7922" s="22" t="s">
        <v>16</v>
      </c>
      <c r="E7922" s="24">
        <v>45272.0</v>
      </c>
      <c r="F7922" s="25" t="s">
        <v>9839</v>
      </c>
      <c r="G7922" s="22" t="s">
        <v>11598</v>
      </c>
      <c r="H7922" s="26">
        <v>3240000.0</v>
      </c>
      <c r="I7922" s="27">
        <v>1.0</v>
      </c>
      <c r="J7922" s="26">
        <v>0.0</v>
      </c>
      <c r="K7922" s="26">
        <v>0.0</v>
      </c>
      <c r="L7922" s="26">
        <v>3240000.0</v>
      </c>
      <c r="M7922" s="28" t="s">
        <v>252</v>
      </c>
      <c r="N7922" s="22" t="s">
        <v>21</v>
      </c>
    </row>
    <row r="7923">
      <c r="A7923" s="22" t="s">
        <v>11599</v>
      </c>
      <c r="B7923" s="23">
        <v>818482.0</v>
      </c>
      <c r="C7923" s="23">
        <v>103623.0</v>
      </c>
      <c r="D7923" s="22" t="s">
        <v>23</v>
      </c>
      <c r="E7923" s="24">
        <v>45272.0</v>
      </c>
      <c r="F7923" s="25" t="s">
        <v>9839</v>
      </c>
      <c r="G7923" s="22" t="s">
        <v>11600</v>
      </c>
      <c r="H7923" s="26">
        <v>990000.0</v>
      </c>
      <c r="I7923" s="27">
        <v>1.0</v>
      </c>
      <c r="J7923" s="26">
        <v>0.0</v>
      </c>
      <c r="K7923" s="26">
        <v>0.0</v>
      </c>
      <c r="L7923" s="26">
        <v>990000.0</v>
      </c>
      <c r="M7923" s="28" t="s">
        <v>252</v>
      </c>
      <c r="N7923" s="22" t="s">
        <v>21</v>
      </c>
    </row>
    <row r="7924">
      <c r="A7924" s="22" t="s">
        <v>11601</v>
      </c>
      <c r="B7924" s="23">
        <v>818483.0</v>
      </c>
      <c r="C7924" s="23">
        <v>103623.0</v>
      </c>
      <c r="D7924" s="22" t="s">
        <v>16</v>
      </c>
      <c r="E7924" s="24">
        <v>45272.0</v>
      </c>
      <c r="F7924" s="25" t="s">
        <v>9839</v>
      </c>
      <c r="G7924" s="22" t="s">
        <v>6860</v>
      </c>
      <c r="H7924" s="26">
        <v>1700000.0</v>
      </c>
      <c r="I7924" s="27">
        <v>1.0</v>
      </c>
      <c r="J7924" s="26">
        <v>0.0</v>
      </c>
      <c r="K7924" s="26">
        <v>0.0</v>
      </c>
      <c r="L7924" s="26">
        <v>1700000.0</v>
      </c>
      <c r="M7924" s="28" t="s">
        <v>252</v>
      </c>
      <c r="N7924" s="22" t="s">
        <v>21</v>
      </c>
    </row>
    <row r="7925">
      <c r="A7925" s="22" t="s">
        <v>11602</v>
      </c>
      <c r="B7925" s="23">
        <v>818499.0</v>
      </c>
      <c r="C7925" s="23">
        <v>103626.0</v>
      </c>
      <c r="D7925" s="22" t="s">
        <v>16</v>
      </c>
      <c r="E7925" s="24">
        <v>45272.0</v>
      </c>
      <c r="F7925" s="25" t="s">
        <v>9839</v>
      </c>
      <c r="G7925" s="22" t="s">
        <v>11603</v>
      </c>
      <c r="H7925" s="26">
        <v>4990000.0</v>
      </c>
      <c r="I7925" s="27">
        <v>1.0</v>
      </c>
      <c r="J7925" s="26">
        <v>0.0</v>
      </c>
      <c r="K7925" s="26">
        <v>0.0</v>
      </c>
      <c r="L7925" s="26">
        <v>4990000.0</v>
      </c>
      <c r="M7925" s="28" t="s">
        <v>40</v>
      </c>
      <c r="N7925" s="22" t="s">
        <v>21</v>
      </c>
    </row>
    <row r="7926">
      <c r="A7926" s="22" t="s">
        <v>11604</v>
      </c>
      <c r="B7926" s="23">
        <v>818532.0</v>
      </c>
      <c r="C7926" s="23">
        <v>103629.0</v>
      </c>
      <c r="D7926" s="22" t="s">
        <v>23</v>
      </c>
      <c r="E7926" s="24">
        <v>45272.0</v>
      </c>
      <c r="F7926" s="25" t="s">
        <v>9839</v>
      </c>
      <c r="G7926" s="22" t="s">
        <v>11605</v>
      </c>
      <c r="H7926" s="26">
        <v>2950000.0</v>
      </c>
      <c r="I7926" s="27">
        <v>1.0</v>
      </c>
      <c r="J7926" s="26">
        <v>0.0</v>
      </c>
      <c r="K7926" s="26">
        <v>0.0</v>
      </c>
      <c r="L7926" s="26">
        <v>2950000.0</v>
      </c>
      <c r="M7926" s="28" t="s">
        <v>252</v>
      </c>
      <c r="N7926" s="22" t="s">
        <v>21</v>
      </c>
    </row>
    <row r="7927">
      <c r="A7927" s="22" t="s">
        <v>11606</v>
      </c>
      <c r="B7927" s="23">
        <v>818533.0</v>
      </c>
      <c r="C7927" s="23">
        <v>103629.0</v>
      </c>
      <c r="D7927" s="22" t="s">
        <v>16</v>
      </c>
      <c r="E7927" s="24">
        <v>45272.0</v>
      </c>
      <c r="F7927" s="25" t="s">
        <v>9839</v>
      </c>
      <c r="G7927" s="22" t="s">
        <v>415</v>
      </c>
      <c r="H7927" s="26">
        <v>3600000.0</v>
      </c>
      <c r="I7927" s="27">
        <v>1.0</v>
      </c>
      <c r="J7927" s="26">
        <v>0.0</v>
      </c>
      <c r="K7927" s="26">
        <v>0.0</v>
      </c>
      <c r="L7927" s="26">
        <v>3600000.0</v>
      </c>
      <c r="M7927" s="28" t="s">
        <v>20</v>
      </c>
      <c r="N7927" s="22" t="s">
        <v>21</v>
      </c>
    </row>
    <row r="7928">
      <c r="A7928" s="22" t="s">
        <v>11607</v>
      </c>
      <c r="B7928" s="23">
        <v>818567.0</v>
      </c>
      <c r="C7928" s="23">
        <v>103636.0</v>
      </c>
      <c r="D7928" s="22" t="s">
        <v>23</v>
      </c>
      <c r="E7928" s="24">
        <v>45272.0</v>
      </c>
      <c r="F7928" s="25" t="s">
        <v>9839</v>
      </c>
      <c r="G7928" s="22" t="s">
        <v>11608</v>
      </c>
      <c r="H7928" s="26">
        <v>2490000.0</v>
      </c>
      <c r="I7928" s="27">
        <v>1.0</v>
      </c>
      <c r="J7928" s="26">
        <v>0.0</v>
      </c>
      <c r="K7928" s="26">
        <v>0.0</v>
      </c>
      <c r="L7928" s="26">
        <v>2490000.0</v>
      </c>
      <c r="M7928" s="28" t="s">
        <v>140</v>
      </c>
      <c r="N7928" s="22" t="s">
        <v>21</v>
      </c>
    </row>
    <row r="7929">
      <c r="A7929" s="22" t="s">
        <v>11609</v>
      </c>
      <c r="B7929" s="23">
        <v>818598.0</v>
      </c>
      <c r="C7929" s="23">
        <v>103642.0</v>
      </c>
      <c r="D7929" s="22" t="s">
        <v>16</v>
      </c>
      <c r="E7929" s="24">
        <v>45272.0</v>
      </c>
      <c r="F7929" s="25" t="s">
        <v>9839</v>
      </c>
      <c r="G7929" s="22" t="s">
        <v>11325</v>
      </c>
      <c r="H7929" s="26">
        <v>7950000.0</v>
      </c>
      <c r="I7929" s="27">
        <v>1.0</v>
      </c>
      <c r="J7929" s="26">
        <v>0.0</v>
      </c>
      <c r="K7929" s="26">
        <v>0.0</v>
      </c>
      <c r="L7929" s="26">
        <v>7950000.0</v>
      </c>
      <c r="M7929" s="28" t="s">
        <v>20</v>
      </c>
      <c r="N7929" s="22" t="s">
        <v>21</v>
      </c>
    </row>
    <row r="7930">
      <c r="A7930" s="22" t="s">
        <v>11610</v>
      </c>
      <c r="B7930" s="23">
        <v>818599.0</v>
      </c>
      <c r="C7930" s="23">
        <v>103643.0</v>
      </c>
      <c r="D7930" s="22" t="s">
        <v>16</v>
      </c>
      <c r="E7930" s="24">
        <v>45272.0</v>
      </c>
      <c r="F7930" s="25" t="s">
        <v>9839</v>
      </c>
      <c r="G7930" s="22" t="s">
        <v>2192</v>
      </c>
      <c r="H7930" s="26">
        <v>6950000.0</v>
      </c>
      <c r="I7930" s="27">
        <v>1.0</v>
      </c>
      <c r="J7930" s="26">
        <v>0.0</v>
      </c>
      <c r="K7930" s="26">
        <v>0.0</v>
      </c>
      <c r="L7930" s="26">
        <v>6950000.0</v>
      </c>
      <c r="M7930" s="28" t="s">
        <v>84</v>
      </c>
      <c r="N7930" s="22" t="s">
        <v>21</v>
      </c>
    </row>
    <row r="7931">
      <c r="A7931" s="22" t="s">
        <v>11611</v>
      </c>
      <c r="B7931" s="23">
        <v>818600.0</v>
      </c>
      <c r="C7931" s="23">
        <v>103643.0</v>
      </c>
      <c r="D7931" s="22" t="s">
        <v>23</v>
      </c>
      <c r="E7931" s="24">
        <v>45272.0</v>
      </c>
      <c r="F7931" s="25" t="s">
        <v>9839</v>
      </c>
      <c r="G7931" s="22" t="s">
        <v>7095</v>
      </c>
      <c r="H7931" s="26">
        <v>2990000.0</v>
      </c>
      <c r="I7931" s="27">
        <v>2.0</v>
      </c>
      <c r="J7931" s="26">
        <v>0.0</v>
      </c>
      <c r="K7931" s="26">
        <v>0.0</v>
      </c>
      <c r="L7931" s="26">
        <v>5980000.0</v>
      </c>
      <c r="M7931" s="28" t="s">
        <v>84</v>
      </c>
      <c r="N7931" s="22" t="s">
        <v>21</v>
      </c>
    </row>
    <row r="7932">
      <c r="A7932" s="22" t="s">
        <v>11612</v>
      </c>
      <c r="B7932" s="23">
        <v>818601.0</v>
      </c>
      <c r="C7932" s="23">
        <v>103644.0</v>
      </c>
      <c r="D7932" s="22" t="s">
        <v>16</v>
      </c>
      <c r="E7932" s="24">
        <v>45272.0</v>
      </c>
      <c r="F7932" s="25" t="s">
        <v>9839</v>
      </c>
      <c r="G7932" s="22" t="s">
        <v>7405</v>
      </c>
      <c r="H7932" s="26">
        <v>7990000.0</v>
      </c>
      <c r="I7932" s="27">
        <v>1.0</v>
      </c>
      <c r="J7932" s="26">
        <v>799000.0</v>
      </c>
      <c r="K7932" s="26">
        <v>0.0</v>
      </c>
      <c r="L7932" s="26">
        <v>7191000.0</v>
      </c>
      <c r="M7932" s="28" t="s">
        <v>84</v>
      </c>
      <c r="N7932" s="22" t="s">
        <v>21</v>
      </c>
    </row>
    <row r="7933">
      <c r="A7933" s="22" t="s">
        <v>11613</v>
      </c>
      <c r="B7933" s="23">
        <v>818605.0</v>
      </c>
      <c r="C7933" s="23">
        <v>103646.0</v>
      </c>
      <c r="D7933" s="22" t="s">
        <v>23</v>
      </c>
      <c r="E7933" s="24">
        <v>45272.0</v>
      </c>
      <c r="F7933" s="25" t="s">
        <v>9839</v>
      </c>
      <c r="G7933" s="22" t="s">
        <v>6646</v>
      </c>
      <c r="H7933" s="26">
        <v>1240000.0</v>
      </c>
      <c r="I7933" s="27">
        <v>2.0</v>
      </c>
      <c r="J7933" s="26">
        <v>0.0</v>
      </c>
      <c r="K7933" s="26">
        <v>0.0</v>
      </c>
      <c r="L7933" s="26">
        <v>2480000.0</v>
      </c>
      <c r="M7933" s="28" t="s">
        <v>140</v>
      </c>
      <c r="N7933" s="22" t="s">
        <v>21</v>
      </c>
    </row>
    <row r="7934">
      <c r="A7934" s="22" t="s">
        <v>11614</v>
      </c>
      <c r="B7934" s="23">
        <v>818606.0</v>
      </c>
      <c r="C7934" s="23">
        <v>103646.0</v>
      </c>
      <c r="D7934" s="22" t="s">
        <v>23</v>
      </c>
      <c r="E7934" s="24">
        <v>45272.0</v>
      </c>
      <c r="F7934" s="25" t="s">
        <v>9839</v>
      </c>
      <c r="G7934" s="22" t="s">
        <v>11615</v>
      </c>
      <c r="H7934" s="26">
        <v>6990000.0</v>
      </c>
      <c r="I7934" s="27">
        <v>1.0</v>
      </c>
      <c r="J7934" s="26">
        <v>0.0</v>
      </c>
      <c r="K7934" s="26">
        <v>0.0</v>
      </c>
      <c r="L7934" s="26">
        <v>6990000.0</v>
      </c>
      <c r="M7934" s="28" t="s">
        <v>37</v>
      </c>
      <c r="N7934" s="22" t="s">
        <v>21</v>
      </c>
    </row>
    <row r="7935">
      <c r="A7935" s="22" t="s">
        <v>11616</v>
      </c>
      <c r="B7935" s="23">
        <v>818620.0</v>
      </c>
      <c r="C7935" s="23">
        <v>103648.0</v>
      </c>
      <c r="D7935" s="22" t="s">
        <v>16</v>
      </c>
      <c r="E7935" s="24">
        <v>45272.0</v>
      </c>
      <c r="F7935" s="25" t="s">
        <v>9839</v>
      </c>
      <c r="G7935" s="22" t="s">
        <v>6711</v>
      </c>
      <c r="H7935" s="26">
        <v>2190000.0</v>
      </c>
      <c r="I7935" s="27">
        <v>1.0</v>
      </c>
      <c r="J7935" s="26">
        <v>0.0</v>
      </c>
      <c r="K7935" s="26">
        <v>0.0</v>
      </c>
      <c r="L7935" s="26">
        <v>2190000.0</v>
      </c>
      <c r="M7935" s="28" t="s">
        <v>20</v>
      </c>
      <c r="N7935" s="22" t="s">
        <v>21</v>
      </c>
    </row>
    <row r="7936">
      <c r="A7936" s="22" t="s">
        <v>11617</v>
      </c>
      <c r="B7936" s="23">
        <v>818621.0</v>
      </c>
      <c r="C7936" s="23">
        <v>103648.0</v>
      </c>
      <c r="D7936" s="22" t="s">
        <v>23</v>
      </c>
      <c r="E7936" s="24">
        <v>45272.0</v>
      </c>
      <c r="F7936" s="25" t="s">
        <v>9839</v>
      </c>
      <c r="G7936" s="22" t="s">
        <v>11618</v>
      </c>
      <c r="H7936" s="26">
        <v>3990000.0</v>
      </c>
      <c r="I7936" s="27">
        <v>1.0</v>
      </c>
      <c r="J7936" s="26">
        <v>0.0</v>
      </c>
      <c r="K7936" s="26">
        <v>0.0</v>
      </c>
      <c r="L7936" s="26">
        <v>3990000.0</v>
      </c>
      <c r="M7936" s="28" t="s">
        <v>37</v>
      </c>
      <c r="N7936" s="22" t="s">
        <v>21</v>
      </c>
    </row>
    <row r="7937">
      <c r="A7937" s="22" t="s">
        <v>11619</v>
      </c>
      <c r="B7937" s="23">
        <v>818646.0</v>
      </c>
      <c r="C7937" s="23">
        <v>103653.0</v>
      </c>
      <c r="D7937" s="22" t="s">
        <v>16</v>
      </c>
      <c r="E7937" s="24">
        <v>45272.0</v>
      </c>
      <c r="F7937" s="25" t="s">
        <v>9839</v>
      </c>
      <c r="G7937" s="22" t="s">
        <v>11620</v>
      </c>
      <c r="H7937" s="26">
        <v>5990000.0</v>
      </c>
      <c r="I7937" s="27">
        <v>2.0</v>
      </c>
      <c r="J7937" s="26">
        <v>0.0</v>
      </c>
      <c r="K7937" s="26">
        <v>0.0</v>
      </c>
      <c r="L7937" s="26">
        <v>1.198E7</v>
      </c>
      <c r="M7937" s="28" t="s">
        <v>252</v>
      </c>
      <c r="N7937" s="22" t="s">
        <v>21</v>
      </c>
    </row>
    <row r="7938">
      <c r="A7938" s="22" t="s">
        <v>11621</v>
      </c>
      <c r="B7938" s="23">
        <v>818662.0</v>
      </c>
      <c r="C7938" s="23">
        <v>103658.0</v>
      </c>
      <c r="D7938" s="22" t="s">
        <v>23</v>
      </c>
      <c r="E7938" s="24">
        <v>45272.0</v>
      </c>
      <c r="F7938" s="25" t="s">
        <v>9839</v>
      </c>
      <c r="G7938" s="22" t="s">
        <v>5673</v>
      </c>
      <c r="H7938" s="26">
        <v>4990000.0</v>
      </c>
      <c r="I7938" s="27">
        <v>1.0</v>
      </c>
      <c r="J7938" s="26">
        <v>0.0</v>
      </c>
      <c r="K7938" s="26">
        <v>0.0</v>
      </c>
      <c r="L7938" s="26">
        <v>4990000.0</v>
      </c>
      <c r="M7938" s="28" t="s">
        <v>37</v>
      </c>
      <c r="N7938" s="22" t="s">
        <v>21</v>
      </c>
    </row>
    <row r="7939">
      <c r="A7939" s="22" t="s">
        <v>11622</v>
      </c>
      <c r="B7939" s="23">
        <v>818674.0</v>
      </c>
      <c r="C7939" s="23">
        <v>103661.0</v>
      </c>
      <c r="D7939" s="22" t="s">
        <v>23</v>
      </c>
      <c r="E7939" s="24">
        <v>45272.0</v>
      </c>
      <c r="F7939" s="25" t="s">
        <v>9839</v>
      </c>
      <c r="G7939" s="22" t="s">
        <v>1859</v>
      </c>
      <c r="H7939" s="26">
        <v>3500000.0</v>
      </c>
      <c r="I7939" s="27">
        <v>1.0</v>
      </c>
      <c r="J7939" s="26">
        <v>0.0</v>
      </c>
      <c r="K7939" s="26">
        <v>0.0</v>
      </c>
      <c r="L7939" s="26">
        <v>3500000.0</v>
      </c>
      <c r="M7939" s="28" t="s">
        <v>317</v>
      </c>
      <c r="N7939" s="22" t="s">
        <v>21</v>
      </c>
    </row>
    <row r="7940">
      <c r="A7940" s="22" t="s">
        <v>11623</v>
      </c>
      <c r="B7940" s="23">
        <v>818677.0</v>
      </c>
      <c r="C7940" s="23">
        <v>103663.0</v>
      </c>
      <c r="D7940" s="22" t="s">
        <v>16</v>
      </c>
      <c r="E7940" s="24">
        <v>45272.0</v>
      </c>
      <c r="F7940" s="25" t="s">
        <v>9839</v>
      </c>
      <c r="G7940" s="22" t="s">
        <v>1796</v>
      </c>
      <c r="H7940" s="26">
        <v>3660000.0</v>
      </c>
      <c r="I7940" s="27">
        <v>1.0</v>
      </c>
      <c r="J7940" s="26">
        <v>0.0</v>
      </c>
      <c r="K7940" s="26">
        <v>0.0</v>
      </c>
      <c r="L7940" s="26">
        <v>3660000.0</v>
      </c>
      <c r="M7940" s="28" t="s">
        <v>32</v>
      </c>
      <c r="N7940" s="22" t="s">
        <v>21</v>
      </c>
    </row>
    <row r="7941">
      <c r="A7941" s="22" t="s">
        <v>11624</v>
      </c>
      <c r="B7941" s="23">
        <v>818688.0</v>
      </c>
      <c r="C7941" s="23">
        <v>103665.0</v>
      </c>
      <c r="D7941" s="22" t="s">
        <v>16</v>
      </c>
      <c r="E7941" s="24">
        <v>45272.0</v>
      </c>
      <c r="F7941" s="25" t="s">
        <v>9839</v>
      </c>
      <c r="G7941" s="22" t="s">
        <v>11625</v>
      </c>
      <c r="H7941" s="26">
        <v>7640000.0</v>
      </c>
      <c r="I7941" s="27">
        <v>1.0</v>
      </c>
      <c r="J7941" s="26">
        <v>0.0</v>
      </c>
      <c r="K7941" s="26">
        <v>0.0</v>
      </c>
      <c r="L7941" s="26">
        <v>7640000.0</v>
      </c>
      <c r="M7941" s="28" t="s">
        <v>20</v>
      </c>
      <c r="N7941" s="22" t="s">
        <v>21</v>
      </c>
    </row>
    <row r="7942">
      <c r="A7942" s="22" t="s">
        <v>11626</v>
      </c>
      <c r="B7942" s="23">
        <v>818689.0</v>
      </c>
      <c r="C7942" s="23">
        <v>103665.0</v>
      </c>
      <c r="D7942" s="22" t="s">
        <v>16</v>
      </c>
      <c r="E7942" s="24">
        <v>45272.0</v>
      </c>
      <c r="F7942" s="25" t="s">
        <v>9839</v>
      </c>
      <c r="G7942" s="22" t="s">
        <v>11627</v>
      </c>
      <c r="H7942" s="26">
        <v>3500000.0</v>
      </c>
      <c r="I7942" s="27">
        <v>1.0</v>
      </c>
      <c r="J7942" s="26">
        <v>0.0</v>
      </c>
      <c r="K7942" s="26">
        <v>0.0</v>
      </c>
      <c r="L7942" s="26">
        <v>3500000.0</v>
      </c>
      <c r="M7942" s="28" t="s">
        <v>20</v>
      </c>
      <c r="N7942" s="22" t="s">
        <v>21</v>
      </c>
    </row>
    <row r="7943">
      <c r="A7943" s="22" t="s">
        <v>11628</v>
      </c>
      <c r="B7943" s="23">
        <v>818690.0</v>
      </c>
      <c r="C7943" s="23">
        <v>103666.0</v>
      </c>
      <c r="D7943" s="22" t="s">
        <v>16</v>
      </c>
      <c r="E7943" s="24">
        <v>45272.0</v>
      </c>
      <c r="F7943" s="25" t="s">
        <v>9839</v>
      </c>
      <c r="G7943" s="22" t="s">
        <v>11629</v>
      </c>
      <c r="H7943" s="26">
        <v>2400000.0</v>
      </c>
      <c r="I7943" s="27">
        <v>1.0</v>
      </c>
      <c r="J7943" s="26">
        <v>0.0</v>
      </c>
      <c r="K7943" s="26">
        <v>0.0</v>
      </c>
      <c r="L7943" s="26">
        <v>2400000.0</v>
      </c>
      <c r="M7943" s="28" t="s">
        <v>78</v>
      </c>
      <c r="N7943" s="22" t="s">
        <v>21</v>
      </c>
    </row>
    <row r="7944">
      <c r="A7944" s="22" t="s">
        <v>11630</v>
      </c>
      <c r="B7944" s="23">
        <v>818691.0</v>
      </c>
      <c r="C7944" s="23">
        <v>103666.0</v>
      </c>
      <c r="D7944" s="22" t="s">
        <v>23</v>
      </c>
      <c r="E7944" s="24">
        <v>45272.0</v>
      </c>
      <c r="F7944" s="25" t="s">
        <v>9839</v>
      </c>
      <c r="G7944" s="22" t="s">
        <v>11631</v>
      </c>
      <c r="H7944" s="26">
        <v>7990000.0</v>
      </c>
      <c r="I7944" s="27">
        <v>1.0</v>
      </c>
      <c r="J7944" s="26">
        <v>0.0</v>
      </c>
      <c r="K7944" s="26">
        <v>0.0</v>
      </c>
      <c r="L7944" s="26">
        <v>7990000.0</v>
      </c>
      <c r="M7944" s="28" t="s">
        <v>174</v>
      </c>
      <c r="N7944" s="22" t="s">
        <v>21</v>
      </c>
    </row>
    <row r="7945">
      <c r="A7945" s="22" t="s">
        <v>11632</v>
      </c>
      <c r="B7945" s="23">
        <v>818694.0</v>
      </c>
      <c r="C7945" s="23">
        <v>103669.0</v>
      </c>
      <c r="D7945" s="22" t="s">
        <v>23</v>
      </c>
      <c r="E7945" s="24">
        <v>45272.0</v>
      </c>
      <c r="F7945" s="25" t="s">
        <v>9839</v>
      </c>
      <c r="G7945" s="22" t="s">
        <v>11633</v>
      </c>
      <c r="H7945" s="26">
        <v>1190000.0</v>
      </c>
      <c r="I7945" s="27">
        <v>2.0</v>
      </c>
      <c r="J7945" s="26">
        <v>0.0</v>
      </c>
      <c r="K7945" s="26">
        <v>0.0</v>
      </c>
      <c r="L7945" s="26">
        <v>2380000.0</v>
      </c>
      <c r="M7945" s="28" t="s">
        <v>37</v>
      </c>
      <c r="N7945" s="22" t="s">
        <v>21</v>
      </c>
    </row>
    <row r="7946">
      <c r="A7946" s="22" t="s">
        <v>11634</v>
      </c>
      <c r="B7946" s="23">
        <v>818695.0</v>
      </c>
      <c r="C7946" s="23">
        <v>103669.0</v>
      </c>
      <c r="D7946" s="22" t="s">
        <v>23</v>
      </c>
      <c r="E7946" s="24">
        <v>45272.0</v>
      </c>
      <c r="F7946" s="25" t="s">
        <v>9839</v>
      </c>
      <c r="G7946" s="22" t="s">
        <v>9073</v>
      </c>
      <c r="H7946" s="26">
        <v>4430000.0</v>
      </c>
      <c r="I7946" s="27">
        <v>1.0</v>
      </c>
      <c r="J7946" s="26">
        <v>0.0</v>
      </c>
      <c r="K7946" s="26">
        <v>0.0</v>
      </c>
      <c r="L7946" s="26">
        <v>4430000.0</v>
      </c>
      <c r="M7946" s="28" t="s">
        <v>37</v>
      </c>
      <c r="N7946" s="22" t="s">
        <v>21</v>
      </c>
    </row>
    <row r="7947">
      <c r="A7947" s="22" t="s">
        <v>11635</v>
      </c>
      <c r="B7947" s="23">
        <v>818777.0</v>
      </c>
      <c r="C7947" s="23">
        <v>103669.0</v>
      </c>
      <c r="D7947" s="22" t="s">
        <v>16</v>
      </c>
      <c r="E7947" s="24">
        <v>45272.0</v>
      </c>
      <c r="F7947" s="25" t="s">
        <v>9839</v>
      </c>
      <c r="G7947" s="22" t="s">
        <v>7779</v>
      </c>
      <c r="H7947" s="26">
        <v>3490000.0</v>
      </c>
      <c r="I7947" s="27">
        <v>1.0</v>
      </c>
      <c r="J7947" s="26">
        <v>0.0</v>
      </c>
      <c r="K7947" s="26">
        <v>0.0</v>
      </c>
      <c r="L7947" s="26">
        <v>3490000.0</v>
      </c>
      <c r="M7947" s="28" t="s">
        <v>40</v>
      </c>
      <c r="N7947" s="22" t="s">
        <v>21</v>
      </c>
    </row>
    <row r="7948">
      <c r="A7948" s="22" t="s">
        <v>11636</v>
      </c>
      <c r="B7948" s="23">
        <v>818778.0</v>
      </c>
      <c r="C7948" s="23">
        <v>103669.0</v>
      </c>
      <c r="D7948" s="22" t="s">
        <v>23</v>
      </c>
      <c r="E7948" s="24">
        <v>45272.0</v>
      </c>
      <c r="F7948" s="25" t="s">
        <v>9839</v>
      </c>
      <c r="G7948" s="22" t="s">
        <v>3850</v>
      </c>
      <c r="H7948" s="26">
        <v>4500000.0</v>
      </c>
      <c r="I7948" s="27">
        <v>1.0</v>
      </c>
      <c r="J7948" s="26">
        <v>0.0</v>
      </c>
      <c r="K7948" s="26">
        <v>0.0</v>
      </c>
      <c r="L7948" s="26">
        <v>4500000.0</v>
      </c>
      <c r="M7948" s="28" t="s">
        <v>37</v>
      </c>
      <c r="N7948" s="22" t="s">
        <v>21</v>
      </c>
    </row>
    <row r="7949">
      <c r="A7949" s="22" t="s">
        <v>11637</v>
      </c>
      <c r="B7949" s="23">
        <v>818761.0</v>
      </c>
      <c r="C7949" s="23">
        <v>103670.0</v>
      </c>
      <c r="D7949" s="22" t="s">
        <v>23</v>
      </c>
      <c r="E7949" s="24">
        <v>45272.0</v>
      </c>
      <c r="F7949" s="25" t="s">
        <v>9839</v>
      </c>
      <c r="G7949" s="22" t="s">
        <v>5011</v>
      </c>
      <c r="H7949" s="26">
        <v>4100000.0</v>
      </c>
      <c r="I7949" s="27">
        <v>1.0</v>
      </c>
      <c r="J7949" s="26">
        <v>0.0</v>
      </c>
      <c r="K7949" s="26">
        <v>0.0</v>
      </c>
      <c r="L7949" s="26">
        <v>4100000.0</v>
      </c>
      <c r="M7949" s="28" t="s">
        <v>37</v>
      </c>
      <c r="N7949" s="22" t="s">
        <v>21</v>
      </c>
    </row>
    <row r="7950">
      <c r="A7950" s="22" t="s">
        <v>11638</v>
      </c>
      <c r="B7950" s="23">
        <v>818708.0</v>
      </c>
      <c r="C7950" s="23">
        <v>103673.0</v>
      </c>
      <c r="D7950" s="22" t="s">
        <v>16</v>
      </c>
      <c r="E7950" s="24">
        <v>45272.0</v>
      </c>
      <c r="F7950" s="25" t="s">
        <v>9839</v>
      </c>
      <c r="G7950" s="22" t="s">
        <v>9085</v>
      </c>
      <c r="H7950" s="26">
        <v>8950000.0</v>
      </c>
      <c r="I7950" s="27">
        <v>1.0</v>
      </c>
      <c r="J7950" s="26">
        <v>0.0</v>
      </c>
      <c r="K7950" s="26">
        <v>0.0</v>
      </c>
      <c r="L7950" s="26">
        <v>8950000.0</v>
      </c>
      <c r="M7950" s="28" t="s">
        <v>20</v>
      </c>
      <c r="N7950" s="22" t="s">
        <v>21</v>
      </c>
    </row>
    <row r="7951">
      <c r="A7951" s="22" t="s">
        <v>11639</v>
      </c>
      <c r="B7951" s="23">
        <v>818732.0</v>
      </c>
      <c r="C7951" s="23">
        <v>103678.0</v>
      </c>
      <c r="D7951" s="22" t="s">
        <v>16</v>
      </c>
      <c r="E7951" s="24">
        <v>45272.0</v>
      </c>
      <c r="F7951" s="25" t="s">
        <v>9839</v>
      </c>
      <c r="G7951" s="22" t="s">
        <v>11640</v>
      </c>
      <c r="H7951" s="26">
        <v>3990000.0</v>
      </c>
      <c r="I7951" s="27">
        <v>1.0</v>
      </c>
      <c r="J7951" s="26">
        <v>0.0</v>
      </c>
      <c r="K7951" s="26">
        <v>0.0</v>
      </c>
      <c r="L7951" s="26">
        <v>3990000.0</v>
      </c>
      <c r="M7951" s="28" t="s">
        <v>40</v>
      </c>
      <c r="N7951" s="22" t="s">
        <v>21</v>
      </c>
    </row>
    <row r="7952">
      <c r="A7952" s="22" t="s">
        <v>11641</v>
      </c>
      <c r="B7952" s="23">
        <v>818733.0</v>
      </c>
      <c r="C7952" s="23">
        <v>103678.0</v>
      </c>
      <c r="D7952" s="22" t="s">
        <v>16</v>
      </c>
      <c r="E7952" s="24">
        <v>45272.0</v>
      </c>
      <c r="F7952" s="25" t="s">
        <v>9839</v>
      </c>
      <c r="G7952" s="22" t="s">
        <v>9047</v>
      </c>
      <c r="H7952" s="26">
        <v>6300000.0</v>
      </c>
      <c r="I7952" s="27">
        <v>1.0</v>
      </c>
      <c r="J7952" s="26">
        <v>0.0</v>
      </c>
      <c r="K7952" s="26">
        <v>0.0</v>
      </c>
      <c r="L7952" s="26">
        <v>6300000.0</v>
      </c>
      <c r="M7952" s="28" t="s">
        <v>40</v>
      </c>
      <c r="N7952" s="22" t="s">
        <v>21</v>
      </c>
    </row>
    <row r="7953">
      <c r="A7953" s="22" t="s">
        <v>11642</v>
      </c>
      <c r="B7953" s="23">
        <v>818734.0</v>
      </c>
      <c r="C7953" s="23">
        <v>103678.0</v>
      </c>
      <c r="D7953" s="22" t="s">
        <v>16</v>
      </c>
      <c r="E7953" s="24">
        <v>45272.0</v>
      </c>
      <c r="F7953" s="25" t="s">
        <v>9839</v>
      </c>
      <c r="G7953" s="22" t="s">
        <v>10731</v>
      </c>
      <c r="H7953" s="26">
        <v>6300000.0</v>
      </c>
      <c r="I7953" s="27">
        <v>1.0</v>
      </c>
      <c r="J7953" s="26">
        <v>0.0</v>
      </c>
      <c r="K7953" s="26">
        <v>0.0</v>
      </c>
      <c r="L7953" s="26">
        <v>6300000.0</v>
      </c>
      <c r="M7953" s="28" t="s">
        <v>40</v>
      </c>
      <c r="N7953" s="22" t="s">
        <v>21</v>
      </c>
    </row>
    <row r="7954">
      <c r="A7954" s="22" t="s">
        <v>11643</v>
      </c>
      <c r="B7954" s="23">
        <v>818736.0</v>
      </c>
      <c r="C7954" s="23">
        <v>103679.0</v>
      </c>
      <c r="D7954" s="22" t="s">
        <v>16</v>
      </c>
      <c r="E7954" s="24">
        <v>45272.0</v>
      </c>
      <c r="F7954" s="25" t="s">
        <v>9839</v>
      </c>
      <c r="G7954" s="22" t="s">
        <v>11644</v>
      </c>
      <c r="H7954" s="26">
        <v>3990000.0</v>
      </c>
      <c r="I7954" s="27">
        <v>1.0</v>
      </c>
      <c r="J7954" s="26">
        <v>0.0</v>
      </c>
      <c r="K7954" s="26">
        <v>0.0</v>
      </c>
      <c r="L7954" s="26">
        <v>3990000.0</v>
      </c>
      <c r="M7954" s="28" t="s">
        <v>174</v>
      </c>
      <c r="N7954" s="22" t="s">
        <v>21</v>
      </c>
    </row>
    <row r="7955">
      <c r="A7955" s="22" t="s">
        <v>11645</v>
      </c>
      <c r="B7955" s="23">
        <v>818738.0</v>
      </c>
      <c r="C7955" s="23">
        <v>103680.0</v>
      </c>
      <c r="D7955" s="22" t="s">
        <v>23</v>
      </c>
      <c r="E7955" s="24">
        <v>45272.0</v>
      </c>
      <c r="F7955" s="25" t="s">
        <v>9839</v>
      </c>
      <c r="G7955" s="22" t="s">
        <v>11646</v>
      </c>
      <c r="H7955" s="26">
        <v>4800000.0</v>
      </c>
      <c r="I7955" s="27">
        <v>1.0</v>
      </c>
      <c r="J7955" s="26">
        <v>0.0</v>
      </c>
      <c r="K7955" s="26">
        <v>0.0</v>
      </c>
      <c r="L7955" s="26">
        <v>4800000.0</v>
      </c>
      <c r="M7955" s="28" t="s">
        <v>2047</v>
      </c>
      <c r="N7955" s="22" t="s">
        <v>21</v>
      </c>
    </row>
    <row r="7956">
      <c r="A7956" s="22" t="s">
        <v>11647</v>
      </c>
      <c r="B7956" s="23">
        <v>818740.0</v>
      </c>
      <c r="C7956" s="23">
        <v>103681.0</v>
      </c>
      <c r="D7956" s="22" t="s">
        <v>16</v>
      </c>
      <c r="E7956" s="24">
        <v>45272.0</v>
      </c>
      <c r="F7956" s="25" t="s">
        <v>9839</v>
      </c>
      <c r="G7956" s="22" t="s">
        <v>10938</v>
      </c>
      <c r="H7956" s="26">
        <v>6390000.0</v>
      </c>
      <c r="I7956" s="27">
        <v>1.0</v>
      </c>
      <c r="J7956" s="26">
        <v>0.0</v>
      </c>
      <c r="K7956" s="26">
        <v>0.0</v>
      </c>
      <c r="L7956" s="26">
        <v>6390000.0</v>
      </c>
      <c r="M7956" s="28" t="s">
        <v>84</v>
      </c>
      <c r="N7956" s="22" t="s">
        <v>21</v>
      </c>
    </row>
    <row r="7957">
      <c r="A7957" s="22" t="s">
        <v>11648</v>
      </c>
      <c r="B7957" s="23">
        <v>818751.0</v>
      </c>
      <c r="C7957" s="23">
        <v>103684.0</v>
      </c>
      <c r="D7957" s="22" t="s">
        <v>23</v>
      </c>
      <c r="E7957" s="24">
        <v>45272.0</v>
      </c>
      <c r="F7957" s="25" t="s">
        <v>9839</v>
      </c>
      <c r="G7957" s="22" t="s">
        <v>10977</v>
      </c>
      <c r="H7957" s="26">
        <v>5100000.0</v>
      </c>
      <c r="I7957" s="27">
        <v>1.0</v>
      </c>
      <c r="J7957" s="26">
        <v>0.0</v>
      </c>
      <c r="K7957" s="26">
        <v>0.0</v>
      </c>
      <c r="L7957" s="26">
        <v>5100000.0</v>
      </c>
      <c r="M7957" s="28" t="s">
        <v>37</v>
      </c>
      <c r="N7957" s="22" t="s">
        <v>21</v>
      </c>
    </row>
    <row r="7958">
      <c r="A7958" s="22" t="s">
        <v>11649</v>
      </c>
      <c r="B7958" s="23">
        <v>818753.0</v>
      </c>
      <c r="C7958" s="23">
        <v>103684.0</v>
      </c>
      <c r="D7958" s="22" t="s">
        <v>23</v>
      </c>
      <c r="E7958" s="24">
        <v>45272.0</v>
      </c>
      <c r="F7958" s="25" t="s">
        <v>9839</v>
      </c>
      <c r="G7958" s="22" t="s">
        <v>11650</v>
      </c>
      <c r="H7958" s="26">
        <v>4990000.0</v>
      </c>
      <c r="I7958" s="27">
        <v>1.0</v>
      </c>
      <c r="J7958" s="26">
        <v>0.0</v>
      </c>
      <c r="K7958" s="26">
        <v>0.0</v>
      </c>
      <c r="L7958" s="26">
        <v>4990000.0</v>
      </c>
      <c r="M7958" s="28" t="s">
        <v>37</v>
      </c>
      <c r="N7958" s="22" t="s">
        <v>21</v>
      </c>
    </row>
    <row r="7959">
      <c r="A7959" s="22" t="s">
        <v>11651</v>
      </c>
      <c r="B7959" s="23">
        <v>818769.0</v>
      </c>
      <c r="C7959" s="23">
        <v>103689.0</v>
      </c>
      <c r="D7959" s="22" t="s">
        <v>16</v>
      </c>
      <c r="E7959" s="24">
        <v>45272.0</v>
      </c>
      <c r="F7959" s="25" t="s">
        <v>9839</v>
      </c>
      <c r="G7959" s="22" t="s">
        <v>11652</v>
      </c>
      <c r="H7959" s="26">
        <v>8690000.0</v>
      </c>
      <c r="I7959" s="27">
        <v>1.0</v>
      </c>
      <c r="J7959" s="26">
        <v>0.0</v>
      </c>
      <c r="K7959" s="26">
        <v>0.0</v>
      </c>
      <c r="L7959" s="26">
        <v>8690000.0</v>
      </c>
      <c r="M7959" s="28" t="s">
        <v>20</v>
      </c>
      <c r="N7959" s="22" t="s">
        <v>21</v>
      </c>
    </row>
    <row r="7960">
      <c r="A7960" s="22" t="s">
        <v>11653</v>
      </c>
      <c r="B7960" s="23">
        <v>818809.0</v>
      </c>
      <c r="C7960" s="23">
        <v>103699.0</v>
      </c>
      <c r="D7960" s="22" t="s">
        <v>23</v>
      </c>
      <c r="E7960" s="24">
        <v>45272.0</v>
      </c>
      <c r="F7960" s="25" t="s">
        <v>9839</v>
      </c>
      <c r="G7960" s="22" t="s">
        <v>11654</v>
      </c>
      <c r="H7960" s="26">
        <v>6990000.0</v>
      </c>
      <c r="I7960" s="27">
        <v>1.0</v>
      </c>
      <c r="J7960" s="26">
        <v>0.0</v>
      </c>
      <c r="K7960" s="26">
        <v>0.0</v>
      </c>
      <c r="L7960" s="26">
        <v>6990000.0</v>
      </c>
      <c r="M7960" s="28" t="s">
        <v>37</v>
      </c>
      <c r="N7960" s="22" t="s">
        <v>21</v>
      </c>
    </row>
    <row r="7961">
      <c r="A7961" s="22" t="s">
        <v>11655</v>
      </c>
      <c r="B7961" s="23">
        <v>818832.0</v>
      </c>
      <c r="C7961" s="23">
        <v>103704.0</v>
      </c>
      <c r="D7961" s="22" t="s">
        <v>23</v>
      </c>
      <c r="E7961" s="24">
        <v>45272.0</v>
      </c>
      <c r="F7961" s="25" t="s">
        <v>9839</v>
      </c>
      <c r="G7961" s="22" t="s">
        <v>11656</v>
      </c>
      <c r="H7961" s="26">
        <v>3390000.0</v>
      </c>
      <c r="I7961" s="27">
        <v>1.0</v>
      </c>
      <c r="J7961" s="26">
        <v>0.0</v>
      </c>
      <c r="K7961" s="26">
        <v>0.0</v>
      </c>
      <c r="L7961" s="26">
        <v>3390000.0</v>
      </c>
      <c r="M7961" s="28" t="s">
        <v>87</v>
      </c>
      <c r="N7961" s="22" t="s">
        <v>21</v>
      </c>
    </row>
    <row r="7962">
      <c r="A7962" s="22" t="s">
        <v>11657</v>
      </c>
      <c r="B7962" s="23">
        <v>819084.0</v>
      </c>
      <c r="C7962" s="23">
        <v>19263.0</v>
      </c>
      <c r="D7962" s="22" t="s">
        <v>16</v>
      </c>
      <c r="E7962" s="24">
        <v>45272.0</v>
      </c>
      <c r="F7962" s="25" t="s">
        <v>9839</v>
      </c>
      <c r="G7962" s="22" t="s">
        <v>11658</v>
      </c>
      <c r="H7962" s="26">
        <v>7990000.0</v>
      </c>
      <c r="I7962" s="27">
        <v>1.0</v>
      </c>
      <c r="J7962" s="26">
        <v>799000.0</v>
      </c>
      <c r="K7962" s="26">
        <v>0.0</v>
      </c>
      <c r="L7962" s="26">
        <v>7191000.0</v>
      </c>
      <c r="M7962" s="28" t="s">
        <v>32</v>
      </c>
      <c r="N7962" s="22" t="s">
        <v>21</v>
      </c>
    </row>
    <row r="7963">
      <c r="A7963" s="22" t="s">
        <v>11659</v>
      </c>
      <c r="B7963" s="23">
        <v>818971.0</v>
      </c>
      <c r="C7963" s="23">
        <v>23832.0</v>
      </c>
      <c r="D7963" s="22" t="s">
        <v>23</v>
      </c>
      <c r="E7963" s="24">
        <v>45272.0</v>
      </c>
      <c r="F7963" s="25" t="s">
        <v>9839</v>
      </c>
      <c r="G7963" s="22" t="s">
        <v>11660</v>
      </c>
      <c r="H7963" s="26">
        <v>8400000.0</v>
      </c>
      <c r="I7963" s="27">
        <v>1.0</v>
      </c>
      <c r="J7963" s="26">
        <v>0.0</v>
      </c>
      <c r="K7963" s="26">
        <v>0.0</v>
      </c>
      <c r="L7963" s="26">
        <v>8400000.0</v>
      </c>
      <c r="M7963" s="28" t="s">
        <v>413</v>
      </c>
      <c r="N7963" s="22" t="s">
        <v>104</v>
      </c>
    </row>
    <row r="7964">
      <c r="A7964" s="22" t="s">
        <v>11661</v>
      </c>
      <c r="B7964" s="23">
        <v>818973.0</v>
      </c>
      <c r="C7964" s="23">
        <v>23832.0</v>
      </c>
      <c r="D7964" s="22" t="s">
        <v>16</v>
      </c>
      <c r="E7964" s="24">
        <v>45272.0</v>
      </c>
      <c r="F7964" s="25" t="s">
        <v>9839</v>
      </c>
      <c r="G7964" s="22" t="s">
        <v>11662</v>
      </c>
      <c r="H7964" s="26">
        <v>8500000.0</v>
      </c>
      <c r="I7964" s="27">
        <v>1.0</v>
      </c>
      <c r="J7964" s="26">
        <v>0.0</v>
      </c>
      <c r="K7964" s="26">
        <v>0.0</v>
      </c>
      <c r="L7964" s="26">
        <v>8500000.0</v>
      </c>
      <c r="M7964" s="28" t="s">
        <v>78</v>
      </c>
      <c r="N7964" s="22" t="s">
        <v>104</v>
      </c>
    </row>
    <row r="7965">
      <c r="A7965" s="22" t="s">
        <v>11663</v>
      </c>
      <c r="B7965" s="23">
        <v>819022.0</v>
      </c>
      <c r="C7965" s="23">
        <v>60227.0</v>
      </c>
      <c r="D7965" s="22" t="s">
        <v>23</v>
      </c>
      <c r="E7965" s="24">
        <v>45272.0</v>
      </c>
      <c r="F7965" s="25" t="s">
        <v>9839</v>
      </c>
      <c r="G7965" s="22" t="s">
        <v>11664</v>
      </c>
      <c r="H7965" s="26">
        <v>2990000.0</v>
      </c>
      <c r="I7965" s="27">
        <v>2.0</v>
      </c>
      <c r="J7965" s="26">
        <v>0.0</v>
      </c>
      <c r="K7965" s="26">
        <v>0.0</v>
      </c>
      <c r="L7965" s="26">
        <v>5980000.0</v>
      </c>
      <c r="M7965" s="28" t="s">
        <v>140</v>
      </c>
      <c r="N7965" s="22" t="s">
        <v>21</v>
      </c>
    </row>
    <row r="7966">
      <c r="A7966" s="22" t="s">
        <v>11665</v>
      </c>
      <c r="B7966" s="23">
        <v>818982.0</v>
      </c>
      <c r="C7966" s="23">
        <v>65219.0</v>
      </c>
      <c r="D7966" s="22" t="s">
        <v>16</v>
      </c>
      <c r="E7966" s="24">
        <v>45272.0</v>
      </c>
      <c r="F7966" s="25" t="s">
        <v>9839</v>
      </c>
      <c r="G7966" s="22" t="s">
        <v>11666</v>
      </c>
      <c r="H7966" s="26">
        <v>1490000.0</v>
      </c>
      <c r="I7966" s="27">
        <v>1.0</v>
      </c>
      <c r="J7966" s="26">
        <v>0.0</v>
      </c>
      <c r="K7966" s="26">
        <v>0.0</v>
      </c>
      <c r="L7966" s="26">
        <v>1490000.0</v>
      </c>
      <c r="M7966" s="28" t="s">
        <v>140</v>
      </c>
      <c r="N7966" s="22" t="s">
        <v>21</v>
      </c>
    </row>
    <row r="7967">
      <c r="A7967" s="22" t="s">
        <v>11667</v>
      </c>
      <c r="B7967" s="23">
        <v>819107.0</v>
      </c>
      <c r="C7967" s="23">
        <v>69660.0</v>
      </c>
      <c r="D7967" s="22" t="s">
        <v>23</v>
      </c>
      <c r="E7967" s="24">
        <v>45272.0</v>
      </c>
      <c r="F7967" s="25" t="s">
        <v>9839</v>
      </c>
      <c r="G7967" s="22" t="s">
        <v>7331</v>
      </c>
      <c r="H7967" s="26">
        <v>3600000.0</v>
      </c>
      <c r="I7967" s="27">
        <v>1.0</v>
      </c>
      <c r="J7967" s="26">
        <v>0.0</v>
      </c>
      <c r="K7967" s="26">
        <v>0.0</v>
      </c>
      <c r="L7967" s="26">
        <v>3600000.0</v>
      </c>
      <c r="M7967" s="28" t="s">
        <v>25</v>
      </c>
      <c r="N7967" s="22" t="s">
        <v>21</v>
      </c>
    </row>
    <row r="7968">
      <c r="A7968" s="22" t="s">
        <v>11668</v>
      </c>
      <c r="B7968" s="23">
        <v>819108.0</v>
      </c>
      <c r="C7968" s="23">
        <v>69660.0</v>
      </c>
      <c r="D7968" s="22" t="s">
        <v>16</v>
      </c>
      <c r="E7968" s="24">
        <v>45272.0</v>
      </c>
      <c r="F7968" s="25" t="s">
        <v>9839</v>
      </c>
      <c r="G7968" s="22" t="s">
        <v>5517</v>
      </c>
      <c r="H7968" s="26">
        <v>5320000.0</v>
      </c>
      <c r="I7968" s="27">
        <v>1.0</v>
      </c>
      <c r="J7968" s="26">
        <v>0.0</v>
      </c>
      <c r="K7968" s="26">
        <v>0.0</v>
      </c>
      <c r="L7968" s="26">
        <v>5320000.0</v>
      </c>
      <c r="M7968" s="28" t="s">
        <v>32</v>
      </c>
      <c r="N7968" s="22" t="s">
        <v>21</v>
      </c>
    </row>
    <row r="7969">
      <c r="A7969" s="22" t="s">
        <v>11669</v>
      </c>
      <c r="B7969" s="23">
        <v>819109.0</v>
      </c>
      <c r="C7969" s="23">
        <v>69660.0</v>
      </c>
      <c r="D7969" s="22" t="s">
        <v>23</v>
      </c>
      <c r="E7969" s="24">
        <v>45272.0</v>
      </c>
      <c r="F7969" s="25" t="s">
        <v>9839</v>
      </c>
      <c r="G7969" s="22" t="s">
        <v>4515</v>
      </c>
      <c r="H7969" s="26">
        <v>1990000.0</v>
      </c>
      <c r="I7969" s="27">
        <v>1.0</v>
      </c>
      <c r="J7969" s="26">
        <v>0.0</v>
      </c>
      <c r="K7969" s="26">
        <v>0.0</v>
      </c>
      <c r="L7969" s="26">
        <v>1990000.0</v>
      </c>
      <c r="M7969" s="28" t="s">
        <v>84</v>
      </c>
      <c r="N7969" s="22" t="s">
        <v>21</v>
      </c>
    </row>
    <row r="7970">
      <c r="A7970" s="22" t="s">
        <v>11670</v>
      </c>
      <c r="B7970" s="23">
        <v>819051.0</v>
      </c>
      <c r="C7970" s="23">
        <v>70602.0</v>
      </c>
      <c r="D7970" s="22" t="s">
        <v>16</v>
      </c>
      <c r="E7970" s="24">
        <v>45272.0</v>
      </c>
      <c r="F7970" s="25" t="s">
        <v>9839</v>
      </c>
      <c r="G7970" s="22" t="s">
        <v>11671</v>
      </c>
      <c r="H7970" s="26">
        <v>9000000.0</v>
      </c>
      <c r="I7970" s="27">
        <v>1.0</v>
      </c>
      <c r="J7970" s="26">
        <v>0.0</v>
      </c>
      <c r="K7970" s="26">
        <v>0.0</v>
      </c>
      <c r="L7970" s="26">
        <v>9000000.0</v>
      </c>
      <c r="M7970" s="28" t="s">
        <v>174</v>
      </c>
      <c r="N7970" s="22" t="s">
        <v>21</v>
      </c>
    </row>
    <row r="7971">
      <c r="A7971" s="22" t="s">
        <v>11672</v>
      </c>
      <c r="B7971" s="23">
        <v>819052.0</v>
      </c>
      <c r="C7971" s="23">
        <v>70602.0</v>
      </c>
      <c r="D7971" s="22" t="s">
        <v>23</v>
      </c>
      <c r="E7971" s="24">
        <v>45272.0</v>
      </c>
      <c r="F7971" s="25" t="s">
        <v>9839</v>
      </c>
      <c r="G7971" s="22" t="s">
        <v>2207</v>
      </c>
      <c r="H7971" s="26">
        <v>6470000.0</v>
      </c>
      <c r="I7971" s="27">
        <v>1.0</v>
      </c>
      <c r="J7971" s="26">
        <v>0.0</v>
      </c>
      <c r="K7971" s="26">
        <v>0.0</v>
      </c>
      <c r="L7971" s="26">
        <v>6470000.0</v>
      </c>
      <c r="M7971" s="28" t="s">
        <v>84</v>
      </c>
      <c r="N7971" s="22" t="s">
        <v>21</v>
      </c>
    </row>
    <row r="7972">
      <c r="A7972" s="22" t="s">
        <v>11673</v>
      </c>
      <c r="B7972" s="23">
        <v>819053.0</v>
      </c>
      <c r="C7972" s="23">
        <v>70602.0</v>
      </c>
      <c r="D7972" s="22" t="s">
        <v>16</v>
      </c>
      <c r="E7972" s="24">
        <v>45272.0</v>
      </c>
      <c r="F7972" s="25" t="s">
        <v>9839</v>
      </c>
      <c r="G7972" s="22" t="s">
        <v>5880</v>
      </c>
      <c r="H7972" s="26">
        <v>7580000.0</v>
      </c>
      <c r="I7972" s="27">
        <v>1.0</v>
      </c>
      <c r="J7972" s="26">
        <v>0.0</v>
      </c>
      <c r="K7972" s="26">
        <v>0.0</v>
      </c>
      <c r="L7972" s="26">
        <v>7580000.0</v>
      </c>
      <c r="M7972" s="28" t="s">
        <v>32</v>
      </c>
      <c r="N7972" s="22" t="s">
        <v>21</v>
      </c>
    </row>
    <row r="7973">
      <c r="A7973" s="22" t="s">
        <v>11674</v>
      </c>
      <c r="B7973" s="23">
        <v>819054.0</v>
      </c>
      <c r="C7973" s="23">
        <v>70602.0</v>
      </c>
      <c r="D7973" s="22" t="s">
        <v>23</v>
      </c>
      <c r="E7973" s="24">
        <v>45272.0</v>
      </c>
      <c r="F7973" s="25" t="s">
        <v>9839</v>
      </c>
      <c r="G7973" s="22" t="s">
        <v>11675</v>
      </c>
      <c r="H7973" s="26">
        <v>3890000.0</v>
      </c>
      <c r="I7973" s="27">
        <v>1.0</v>
      </c>
      <c r="J7973" s="26">
        <v>0.0</v>
      </c>
      <c r="K7973" s="26">
        <v>0.0</v>
      </c>
      <c r="L7973" s="26">
        <v>3890000.0</v>
      </c>
      <c r="M7973" s="28" t="s">
        <v>32</v>
      </c>
      <c r="N7973" s="22" t="s">
        <v>21</v>
      </c>
    </row>
    <row r="7974">
      <c r="A7974" s="22" t="s">
        <v>11676</v>
      </c>
      <c r="B7974" s="23">
        <v>818934.0</v>
      </c>
      <c r="C7974" s="23">
        <v>85775.0</v>
      </c>
      <c r="D7974" s="22" t="s">
        <v>16</v>
      </c>
      <c r="E7974" s="24">
        <v>45272.0</v>
      </c>
      <c r="F7974" s="25" t="s">
        <v>9839</v>
      </c>
      <c r="G7974" s="22" t="s">
        <v>4743</v>
      </c>
      <c r="H7974" s="26">
        <v>1860000.0</v>
      </c>
      <c r="I7974" s="27">
        <v>1.0</v>
      </c>
      <c r="J7974" s="26">
        <v>0.0</v>
      </c>
      <c r="K7974" s="26">
        <v>0.0</v>
      </c>
      <c r="L7974" s="26">
        <v>1860000.0</v>
      </c>
      <c r="M7974" s="28" t="s">
        <v>174</v>
      </c>
      <c r="N7974" s="22" t="s">
        <v>21</v>
      </c>
    </row>
    <row r="7975">
      <c r="A7975" s="22" t="s">
        <v>11677</v>
      </c>
      <c r="B7975" s="23">
        <v>818935.0</v>
      </c>
      <c r="C7975" s="23">
        <v>85775.0</v>
      </c>
      <c r="D7975" s="22" t="s">
        <v>23</v>
      </c>
      <c r="E7975" s="24">
        <v>45272.0</v>
      </c>
      <c r="F7975" s="25" t="s">
        <v>9839</v>
      </c>
      <c r="G7975" s="22" t="s">
        <v>1653</v>
      </c>
      <c r="H7975" s="26">
        <v>1330000.0</v>
      </c>
      <c r="I7975" s="27">
        <v>1.0</v>
      </c>
      <c r="J7975" s="26">
        <v>0.0</v>
      </c>
      <c r="K7975" s="26">
        <v>0.0</v>
      </c>
      <c r="L7975" s="26">
        <v>1330000.0</v>
      </c>
      <c r="M7975" s="28" t="s">
        <v>174</v>
      </c>
      <c r="N7975" s="22" t="s">
        <v>21</v>
      </c>
    </row>
    <row r="7976">
      <c r="A7976" s="22" t="s">
        <v>11678</v>
      </c>
      <c r="B7976" s="23">
        <v>819040.0</v>
      </c>
      <c r="C7976" s="23">
        <v>90210.0</v>
      </c>
      <c r="D7976" s="22" t="s">
        <v>23</v>
      </c>
      <c r="E7976" s="24">
        <v>45272.0</v>
      </c>
      <c r="F7976" s="25" t="s">
        <v>9839</v>
      </c>
      <c r="G7976" s="22" t="s">
        <v>11679</v>
      </c>
      <c r="H7976" s="26">
        <v>5500000.0</v>
      </c>
      <c r="I7976" s="27">
        <v>1.0</v>
      </c>
      <c r="J7976" s="26">
        <v>0.0</v>
      </c>
      <c r="K7976" s="26">
        <v>0.0</v>
      </c>
      <c r="L7976" s="26">
        <v>5500000.0</v>
      </c>
      <c r="M7976" s="28" t="s">
        <v>37</v>
      </c>
      <c r="N7976" s="22" t="s">
        <v>21</v>
      </c>
    </row>
    <row r="7977">
      <c r="A7977" s="22" t="s">
        <v>11680</v>
      </c>
      <c r="B7977" s="23">
        <v>819103.0</v>
      </c>
      <c r="C7977" s="23">
        <v>92961.0</v>
      </c>
      <c r="D7977" s="22" t="s">
        <v>16</v>
      </c>
      <c r="E7977" s="24">
        <v>45272.0</v>
      </c>
      <c r="F7977" s="25" t="s">
        <v>9839</v>
      </c>
      <c r="G7977" s="22" t="s">
        <v>11681</v>
      </c>
      <c r="H7977" s="26">
        <v>4000000.0</v>
      </c>
      <c r="I7977" s="27">
        <v>1.0</v>
      </c>
      <c r="J7977" s="26">
        <v>0.0</v>
      </c>
      <c r="K7977" s="26">
        <v>0.0</v>
      </c>
      <c r="L7977" s="26">
        <v>4000000.0</v>
      </c>
      <c r="M7977" s="28" t="s">
        <v>140</v>
      </c>
      <c r="N7977" s="22" t="s">
        <v>21</v>
      </c>
    </row>
    <row r="7978">
      <c r="A7978" s="22" t="s">
        <v>11682</v>
      </c>
      <c r="B7978" s="23">
        <v>819104.0</v>
      </c>
      <c r="C7978" s="23">
        <v>92961.0</v>
      </c>
      <c r="D7978" s="22" t="s">
        <v>23</v>
      </c>
      <c r="E7978" s="24">
        <v>45272.0</v>
      </c>
      <c r="F7978" s="25" t="s">
        <v>9839</v>
      </c>
      <c r="G7978" s="22" t="s">
        <v>11683</v>
      </c>
      <c r="H7978" s="26">
        <v>3990000.0</v>
      </c>
      <c r="I7978" s="27">
        <v>1.0</v>
      </c>
      <c r="J7978" s="26">
        <v>0.0</v>
      </c>
      <c r="K7978" s="26">
        <v>0.0</v>
      </c>
      <c r="L7978" s="26">
        <v>3990000.0</v>
      </c>
      <c r="M7978" s="28" t="s">
        <v>140</v>
      </c>
      <c r="N7978" s="22" t="s">
        <v>21</v>
      </c>
    </row>
    <row r="7979">
      <c r="A7979" s="22" t="s">
        <v>11684</v>
      </c>
      <c r="B7979" s="23">
        <v>819105.0</v>
      </c>
      <c r="C7979" s="23">
        <v>92961.0</v>
      </c>
      <c r="D7979" s="22" t="s">
        <v>16</v>
      </c>
      <c r="E7979" s="24">
        <v>45272.0</v>
      </c>
      <c r="F7979" s="25" t="s">
        <v>9839</v>
      </c>
      <c r="G7979" s="22" t="s">
        <v>11664</v>
      </c>
      <c r="H7979" s="26">
        <v>2990000.0</v>
      </c>
      <c r="I7979" s="27">
        <v>1.0</v>
      </c>
      <c r="J7979" s="26">
        <v>0.0</v>
      </c>
      <c r="K7979" s="26">
        <v>0.0</v>
      </c>
      <c r="L7979" s="26">
        <v>2990000.0</v>
      </c>
      <c r="M7979" s="28" t="s">
        <v>140</v>
      </c>
      <c r="N7979" s="22" t="s">
        <v>21</v>
      </c>
    </row>
    <row r="7980">
      <c r="A7980" s="22" t="s">
        <v>11685</v>
      </c>
      <c r="B7980" s="23">
        <v>818864.0</v>
      </c>
      <c r="C7980" s="23">
        <v>93022.0</v>
      </c>
      <c r="D7980" s="22" t="s">
        <v>23</v>
      </c>
      <c r="E7980" s="24">
        <v>45272.0</v>
      </c>
      <c r="F7980" s="25" t="s">
        <v>9839</v>
      </c>
      <c r="G7980" s="22" t="s">
        <v>2452</v>
      </c>
      <c r="H7980" s="26">
        <v>5490000.0</v>
      </c>
      <c r="I7980" s="27">
        <v>1.0</v>
      </c>
      <c r="J7980" s="26">
        <v>0.0</v>
      </c>
      <c r="K7980" s="26">
        <v>0.0</v>
      </c>
      <c r="L7980" s="26">
        <v>5490000.0</v>
      </c>
      <c r="M7980" s="28" t="s">
        <v>37</v>
      </c>
      <c r="N7980" s="22" t="s">
        <v>21</v>
      </c>
    </row>
    <row r="7981">
      <c r="A7981" s="22" t="s">
        <v>11686</v>
      </c>
      <c r="B7981" s="23">
        <v>819087.0</v>
      </c>
      <c r="C7981" s="23">
        <v>96163.0</v>
      </c>
      <c r="D7981" s="22" t="s">
        <v>16</v>
      </c>
      <c r="E7981" s="24">
        <v>45272.0</v>
      </c>
      <c r="F7981" s="25" t="s">
        <v>9839</v>
      </c>
      <c r="G7981" s="22" t="s">
        <v>11687</v>
      </c>
      <c r="H7981" s="26">
        <v>7000000.0</v>
      </c>
      <c r="I7981" s="27">
        <v>1.0</v>
      </c>
      <c r="J7981" s="26">
        <v>0.0</v>
      </c>
      <c r="K7981" s="26">
        <v>0.0</v>
      </c>
      <c r="L7981" s="26">
        <v>7000000.0</v>
      </c>
      <c r="M7981" s="28" t="s">
        <v>20</v>
      </c>
      <c r="N7981" s="22" t="s">
        <v>21</v>
      </c>
    </row>
    <row r="7982">
      <c r="A7982" s="22" t="s">
        <v>11688</v>
      </c>
      <c r="B7982" s="23">
        <v>819088.0</v>
      </c>
      <c r="C7982" s="23">
        <v>96163.0</v>
      </c>
      <c r="D7982" s="22" t="s">
        <v>16</v>
      </c>
      <c r="E7982" s="24">
        <v>45272.0</v>
      </c>
      <c r="F7982" s="25" t="s">
        <v>9839</v>
      </c>
      <c r="G7982" s="22" t="s">
        <v>11689</v>
      </c>
      <c r="H7982" s="26">
        <v>3190000.0</v>
      </c>
      <c r="I7982" s="27">
        <v>1.0</v>
      </c>
      <c r="J7982" s="26">
        <v>0.0</v>
      </c>
      <c r="K7982" s="26">
        <v>0.0</v>
      </c>
      <c r="L7982" s="26">
        <v>3190000.0</v>
      </c>
      <c r="M7982" s="28" t="s">
        <v>20</v>
      </c>
      <c r="N7982" s="22" t="s">
        <v>21</v>
      </c>
    </row>
    <row r="7983">
      <c r="A7983" s="22" t="s">
        <v>11690</v>
      </c>
      <c r="B7983" s="23">
        <v>818865.0</v>
      </c>
      <c r="C7983" s="23">
        <v>97199.0</v>
      </c>
      <c r="D7983" s="22" t="s">
        <v>16</v>
      </c>
      <c r="E7983" s="24">
        <v>45272.0</v>
      </c>
      <c r="F7983" s="25" t="s">
        <v>9839</v>
      </c>
      <c r="G7983" s="22" t="s">
        <v>10123</v>
      </c>
      <c r="H7983" s="26">
        <v>1000000.0</v>
      </c>
      <c r="I7983" s="27">
        <v>1.0</v>
      </c>
      <c r="J7983" s="26">
        <v>0.0</v>
      </c>
      <c r="K7983" s="26">
        <v>0.0</v>
      </c>
      <c r="L7983" s="26">
        <v>1000000.0</v>
      </c>
      <c r="M7983" s="28" t="s">
        <v>20</v>
      </c>
      <c r="N7983" s="22" t="s">
        <v>21</v>
      </c>
    </row>
    <row r="7984">
      <c r="A7984" s="22" t="s">
        <v>11691</v>
      </c>
      <c r="B7984" s="23">
        <v>818866.0</v>
      </c>
      <c r="C7984" s="23">
        <v>97199.0</v>
      </c>
      <c r="D7984" s="22" t="s">
        <v>16</v>
      </c>
      <c r="E7984" s="24">
        <v>45272.0</v>
      </c>
      <c r="F7984" s="25" t="s">
        <v>9839</v>
      </c>
      <c r="G7984" s="22" t="s">
        <v>11692</v>
      </c>
      <c r="H7984" s="26">
        <v>1500000.0</v>
      </c>
      <c r="I7984" s="27">
        <v>1.0</v>
      </c>
      <c r="J7984" s="26">
        <v>0.0</v>
      </c>
      <c r="K7984" s="26">
        <v>0.0</v>
      </c>
      <c r="L7984" s="26">
        <v>1500000.0</v>
      </c>
      <c r="M7984" s="28" t="s">
        <v>20</v>
      </c>
      <c r="N7984" s="22" t="s">
        <v>21</v>
      </c>
    </row>
    <row r="7985">
      <c r="A7985" s="22" t="s">
        <v>11693</v>
      </c>
      <c r="B7985" s="23">
        <v>818867.0</v>
      </c>
      <c r="C7985" s="23">
        <v>97199.0</v>
      </c>
      <c r="D7985" s="22" t="s">
        <v>16</v>
      </c>
      <c r="E7985" s="24">
        <v>45272.0</v>
      </c>
      <c r="F7985" s="25" t="s">
        <v>9839</v>
      </c>
      <c r="G7985" s="22" t="s">
        <v>11694</v>
      </c>
      <c r="H7985" s="26">
        <v>1000000.0</v>
      </c>
      <c r="I7985" s="27">
        <v>1.0</v>
      </c>
      <c r="J7985" s="26">
        <v>0.0</v>
      </c>
      <c r="K7985" s="26">
        <v>0.0</v>
      </c>
      <c r="L7985" s="26">
        <v>1000000.0</v>
      </c>
      <c r="M7985" s="28" t="s">
        <v>20</v>
      </c>
      <c r="N7985" s="22" t="s">
        <v>21</v>
      </c>
    </row>
    <row r="7986">
      <c r="A7986" s="22" t="s">
        <v>11695</v>
      </c>
      <c r="B7986" s="23">
        <v>818956.0</v>
      </c>
      <c r="C7986" s="23">
        <v>97603.0</v>
      </c>
      <c r="D7986" s="22" t="s">
        <v>16</v>
      </c>
      <c r="E7986" s="24">
        <v>45272.0</v>
      </c>
      <c r="F7986" s="25" t="s">
        <v>9839</v>
      </c>
      <c r="G7986" s="22" t="s">
        <v>44</v>
      </c>
      <c r="H7986" s="26">
        <v>3520000.0</v>
      </c>
      <c r="I7986" s="27">
        <v>3.0</v>
      </c>
      <c r="J7986" s="26">
        <v>0.0</v>
      </c>
      <c r="K7986" s="26">
        <v>0.0</v>
      </c>
      <c r="L7986" s="26">
        <v>1.056E7</v>
      </c>
      <c r="M7986" s="28" t="s">
        <v>20</v>
      </c>
      <c r="N7986" s="22" t="s">
        <v>21</v>
      </c>
    </row>
    <row r="7987">
      <c r="A7987" s="22" t="s">
        <v>11696</v>
      </c>
      <c r="B7987" s="23">
        <v>818951.0</v>
      </c>
      <c r="C7987" s="23">
        <v>99096.0</v>
      </c>
      <c r="D7987" s="22" t="s">
        <v>23</v>
      </c>
      <c r="E7987" s="24">
        <v>45272.0</v>
      </c>
      <c r="F7987" s="25" t="s">
        <v>9839</v>
      </c>
      <c r="G7987" s="22" t="s">
        <v>11697</v>
      </c>
      <c r="H7987" s="26">
        <v>3450000.0</v>
      </c>
      <c r="I7987" s="27">
        <v>1.0</v>
      </c>
      <c r="J7987" s="26">
        <v>0.0</v>
      </c>
      <c r="K7987" s="26">
        <v>0.0</v>
      </c>
      <c r="L7987" s="26">
        <v>3450000.0</v>
      </c>
      <c r="M7987" s="28" t="s">
        <v>37</v>
      </c>
      <c r="N7987" s="22" t="s">
        <v>21</v>
      </c>
    </row>
    <row r="7988">
      <c r="A7988" s="22" t="s">
        <v>11698</v>
      </c>
      <c r="B7988" s="23">
        <v>818999.0</v>
      </c>
      <c r="C7988" s="23">
        <v>103406.0</v>
      </c>
      <c r="D7988" s="22" t="s">
        <v>16</v>
      </c>
      <c r="E7988" s="24">
        <v>45272.0</v>
      </c>
      <c r="F7988" s="25" t="s">
        <v>9839</v>
      </c>
      <c r="G7988" s="22" t="s">
        <v>11203</v>
      </c>
      <c r="H7988" s="26">
        <v>4990000.0</v>
      </c>
      <c r="I7988" s="27">
        <v>2.0</v>
      </c>
      <c r="J7988" s="26">
        <v>0.0</v>
      </c>
      <c r="K7988" s="26">
        <v>0.0</v>
      </c>
      <c r="L7988" s="26">
        <v>9980000.0</v>
      </c>
      <c r="M7988" s="28" t="s">
        <v>40</v>
      </c>
      <c r="N7988" s="22" t="s">
        <v>21</v>
      </c>
    </row>
    <row r="7989">
      <c r="A7989" s="22" t="s">
        <v>11699</v>
      </c>
      <c r="B7989" s="23">
        <v>818940.0</v>
      </c>
      <c r="C7989" s="23">
        <v>103421.0</v>
      </c>
      <c r="D7989" s="22" t="s">
        <v>23</v>
      </c>
      <c r="E7989" s="24">
        <v>45272.0</v>
      </c>
      <c r="F7989" s="25" t="s">
        <v>9839</v>
      </c>
      <c r="G7989" s="22" t="s">
        <v>11700</v>
      </c>
      <c r="H7989" s="26">
        <v>3990000.0</v>
      </c>
      <c r="I7989" s="27">
        <v>1.0</v>
      </c>
      <c r="J7989" s="26">
        <v>0.0</v>
      </c>
      <c r="K7989" s="26">
        <v>0.0</v>
      </c>
      <c r="L7989" s="26">
        <v>3990000.0</v>
      </c>
      <c r="M7989" s="28" t="s">
        <v>37</v>
      </c>
      <c r="N7989" s="22" t="s">
        <v>21</v>
      </c>
    </row>
    <row r="7990">
      <c r="A7990" s="22" t="s">
        <v>11701</v>
      </c>
      <c r="B7990" s="23">
        <v>818941.0</v>
      </c>
      <c r="C7990" s="23">
        <v>103421.0</v>
      </c>
      <c r="D7990" s="22" t="s">
        <v>23</v>
      </c>
      <c r="E7990" s="24">
        <v>45272.0</v>
      </c>
      <c r="F7990" s="25" t="s">
        <v>9839</v>
      </c>
      <c r="G7990" s="22" t="s">
        <v>11702</v>
      </c>
      <c r="H7990" s="26">
        <v>3490000.0</v>
      </c>
      <c r="I7990" s="27">
        <v>1.0</v>
      </c>
      <c r="J7990" s="26">
        <v>0.0</v>
      </c>
      <c r="K7990" s="26">
        <v>0.0</v>
      </c>
      <c r="L7990" s="26">
        <v>3490000.0</v>
      </c>
      <c r="M7990" s="28" t="s">
        <v>37</v>
      </c>
      <c r="N7990" s="22" t="s">
        <v>21</v>
      </c>
    </row>
    <row r="7991">
      <c r="A7991" s="22" t="s">
        <v>11703</v>
      </c>
      <c r="B7991" s="23">
        <v>819098.0</v>
      </c>
      <c r="C7991" s="23">
        <v>103609.0</v>
      </c>
      <c r="D7991" s="22" t="s">
        <v>23</v>
      </c>
      <c r="E7991" s="24">
        <v>45272.0</v>
      </c>
      <c r="F7991" s="25" t="s">
        <v>9839</v>
      </c>
      <c r="G7991" s="22" t="s">
        <v>7024</v>
      </c>
      <c r="H7991" s="26">
        <v>6000000.0</v>
      </c>
      <c r="I7991" s="27">
        <v>1.0</v>
      </c>
      <c r="J7991" s="26">
        <v>0.0</v>
      </c>
      <c r="K7991" s="26">
        <v>0.0</v>
      </c>
      <c r="L7991" s="26">
        <v>6000000.0</v>
      </c>
      <c r="M7991" s="28" t="s">
        <v>37</v>
      </c>
      <c r="N7991" s="22" t="s">
        <v>21</v>
      </c>
    </row>
    <row r="7992">
      <c r="A7992" s="22" t="s">
        <v>11704</v>
      </c>
      <c r="B7992" s="23">
        <v>818834.0</v>
      </c>
      <c r="C7992" s="23">
        <v>103694.0</v>
      </c>
      <c r="D7992" s="22" t="s">
        <v>23</v>
      </c>
      <c r="E7992" s="24">
        <v>45272.0</v>
      </c>
      <c r="F7992" s="25" t="s">
        <v>9839</v>
      </c>
      <c r="G7992" s="22" t="s">
        <v>11705</v>
      </c>
      <c r="H7992" s="26">
        <v>1760000.0</v>
      </c>
      <c r="I7992" s="27">
        <v>1.0</v>
      </c>
      <c r="J7992" s="26">
        <v>0.0</v>
      </c>
      <c r="K7992" s="26">
        <v>0.0</v>
      </c>
      <c r="L7992" s="26">
        <v>1760000.0</v>
      </c>
      <c r="M7992" s="28" t="s">
        <v>84</v>
      </c>
      <c r="N7992" s="22" t="s">
        <v>21</v>
      </c>
    </row>
    <row r="7993">
      <c r="A7993" s="22" t="s">
        <v>11706</v>
      </c>
      <c r="B7993" s="23">
        <v>818835.0</v>
      </c>
      <c r="C7993" s="23">
        <v>103694.0</v>
      </c>
      <c r="D7993" s="22" t="s">
        <v>16</v>
      </c>
      <c r="E7993" s="24">
        <v>45272.0</v>
      </c>
      <c r="F7993" s="25" t="s">
        <v>9839</v>
      </c>
      <c r="G7993" s="22" t="s">
        <v>11707</v>
      </c>
      <c r="H7993" s="26">
        <v>2940000.0</v>
      </c>
      <c r="I7993" s="27">
        <v>1.0</v>
      </c>
      <c r="J7993" s="26">
        <v>0.0</v>
      </c>
      <c r="K7993" s="26">
        <v>0.0</v>
      </c>
      <c r="L7993" s="26">
        <v>2940000.0</v>
      </c>
      <c r="M7993" s="28" t="s">
        <v>84</v>
      </c>
      <c r="N7993" s="22" t="s">
        <v>21</v>
      </c>
    </row>
    <row r="7994">
      <c r="A7994" s="22" t="s">
        <v>11708</v>
      </c>
      <c r="B7994" s="23">
        <v>818836.0</v>
      </c>
      <c r="C7994" s="23">
        <v>103694.0</v>
      </c>
      <c r="D7994" s="22" t="s">
        <v>23</v>
      </c>
      <c r="E7994" s="24">
        <v>45272.0</v>
      </c>
      <c r="F7994" s="25" t="s">
        <v>9839</v>
      </c>
      <c r="G7994" s="22" t="s">
        <v>6231</v>
      </c>
      <c r="H7994" s="26">
        <v>3170000.0</v>
      </c>
      <c r="I7994" s="27">
        <v>1.0</v>
      </c>
      <c r="J7994" s="26">
        <v>0.0</v>
      </c>
      <c r="K7994" s="26">
        <v>0.0</v>
      </c>
      <c r="L7994" s="26">
        <v>3170000.0</v>
      </c>
      <c r="M7994" s="28" t="s">
        <v>84</v>
      </c>
      <c r="N7994" s="22" t="s">
        <v>21</v>
      </c>
    </row>
    <row r="7995">
      <c r="A7995" s="22" t="s">
        <v>11709</v>
      </c>
      <c r="B7995" s="23">
        <v>818837.0</v>
      </c>
      <c r="C7995" s="23">
        <v>103694.0</v>
      </c>
      <c r="D7995" s="22" t="s">
        <v>23</v>
      </c>
      <c r="E7995" s="24">
        <v>45272.0</v>
      </c>
      <c r="F7995" s="25" t="s">
        <v>9839</v>
      </c>
      <c r="G7995" s="22" t="s">
        <v>479</v>
      </c>
      <c r="H7995" s="26">
        <v>3990000.0</v>
      </c>
      <c r="I7995" s="27">
        <v>1.0</v>
      </c>
      <c r="J7995" s="26">
        <v>0.0</v>
      </c>
      <c r="K7995" s="26">
        <v>0.0</v>
      </c>
      <c r="L7995" s="26">
        <v>3990000.0</v>
      </c>
      <c r="M7995" s="28" t="s">
        <v>37</v>
      </c>
      <c r="N7995" s="22" t="s">
        <v>21</v>
      </c>
    </row>
    <row r="7996">
      <c r="A7996" s="22" t="s">
        <v>11710</v>
      </c>
      <c r="B7996" s="23">
        <v>818838.0</v>
      </c>
      <c r="C7996" s="23">
        <v>103694.0</v>
      </c>
      <c r="D7996" s="22" t="s">
        <v>16</v>
      </c>
      <c r="E7996" s="24">
        <v>45272.0</v>
      </c>
      <c r="F7996" s="25" t="s">
        <v>9839</v>
      </c>
      <c r="G7996" s="22" t="s">
        <v>11711</v>
      </c>
      <c r="H7996" s="26">
        <v>3500000.0</v>
      </c>
      <c r="I7996" s="27">
        <v>1.0</v>
      </c>
      <c r="J7996" s="26">
        <v>0.0</v>
      </c>
      <c r="K7996" s="26">
        <v>0.0</v>
      </c>
      <c r="L7996" s="26">
        <v>3500000.0</v>
      </c>
      <c r="M7996" s="28" t="s">
        <v>84</v>
      </c>
      <c r="N7996" s="22" t="s">
        <v>21</v>
      </c>
    </row>
    <row r="7997">
      <c r="A7997" s="22" t="s">
        <v>11712</v>
      </c>
      <c r="B7997" s="23">
        <v>818839.0</v>
      </c>
      <c r="C7997" s="23">
        <v>103694.0</v>
      </c>
      <c r="D7997" s="22" t="s">
        <v>23</v>
      </c>
      <c r="E7997" s="24">
        <v>45272.0</v>
      </c>
      <c r="F7997" s="25" t="s">
        <v>9839</v>
      </c>
      <c r="G7997" s="22" t="s">
        <v>11713</v>
      </c>
      <c r="H7997" s="26">
        <v>6490000.0</v>
      </c>
      <c r="I7997" s="27">
        <v>1.0</v>
      </c>
      <c r="J7997" s="26">
        <v>0.0</v>
      </c>
      <c r="K7997" s="26">
        <v>0.0</v>
      </c>
      <c r="L7997" s="26">
        <v>6490000.0</v>
      </c>
      <c r="M7997" s="28" t="s">
        <v>84</v>
      </c>
      <c r="N7997" s="22" t="s">
        <v>21</v>
      </c>
    </row>
    <row r="7998">
      <c r="A7998" s="22" t="s">
        <v>11714</v>
      </c>
      <c r="B7998" s="23">
        <v>818983.0</v>
      </c>
      <c r="C7998" s="23">
        <v>103706.0</v>
      </c>
      <c r="D7998" s="22" t="s">
        <v>23</v>
      </c>
      <c r="E7998" s="24">
        <v>45272.0</v>
      </c>
      <c r="F7998" s="25" t="s">
        <v>9839</v>
      </c>
      <c r="G7998" s="22" t="s">
        <v>11715</v>
      </c>
      <c r="H7998" s="26">
        <v>6990000.0</v>
      </c>
      <c r="I7998" s="27">
        <v>1.0</v>
      </c>
      <c r="J7998" s="26">
        <v>0.0</v>
      </c>
      <c r="K7998" s="26">
        <v>0.0</v>
      </c>
      <c r="L7998" s="26">
        <v>6990000.0</v>
      </c>
      <c r="M7998" s="28" t="s">
        <v>37</v>
      </c>
      <c r="N7998" s="22" t="s">
        <v>21</v>
      </c>
    </row>
    <row r="7999">
      <c r="A7999" s="22" t="s">
        <v>11716</v>
      </c>
      <c r="B7999" s="23">
        <v>818884.0</v>
      </c>
      <c r="C7999" s="23">
        <v>103715.0</v>
      </c>
      <c r="D7999" s="22" t="s">
        <v>16</v>
      </c>
      <c r="E7999" s="24">
        <v>45272.0</v>
      </c>
      <c r="F7999" s="25" t="s">
        <v>9839</v>
      </c>
      <c r="G7999" s="22" t="s">
        <v>11717</v>
      </c>
      <c r="H7999" s="26">
        <v>6990000.0</v>
      </c>
      <c r="I7999" s="27">
        <v>1.0</v>
      </c>
      <c r="J7999" s="26">
        <v>0.0</v>
      </c>
      <c r="K7999" s="26">
        <v>0.0</v>
      </c>
      <c r="L7999" s="26">
        <v>6990000.0</v>
      </c>
      <c r="M7999" s="28" t="s">
        <v>84</v>
      </c>
      <c r="N7999" s="22" t="s">
        <v>21</v>
      </c>
    </row>
    <row r="8000">
      <c r="A8000" s="22" t="s">
        <v>11718</v>
      </c>
      <c r="B8000" s="23">
        <v>818896.0</v>
      </c>
      <c r="C8000" s="23">
        <v>103717.0</v>
      </c>
      <c r="D8000" s="22" t="s">
        <v>23</v>
      </c>
      <c r="E8000" s="24">
        <v>45272.0</v>
      </c>
      <c r="F8000" s="25" t="s">
        <v>9839</v>
      </c>
      <c r="G8000" s="22" t="s">
        <v>7868</v>
      </c>
      <c r="H8000" s="26">
        <v>1490000.0</v>
      </c>
      <c r="I8000" s="27">
        <v>1.0</v>
      </c>
      <c r="J8000" s="26">
        <v>0.0</v>
      </c>
      <c r="K8000" s="26">
        <v>0.0</v>
      </c>
      <c r="L8000" s="26">
        <v>1490000.0</v>
      </c>
      <c r="M8000" s="28" t="s">
        <v>32</v>
      </c>
      <c r="N8000" s="22" t="s">
        <v>104</v>
      </c>
    </row>
    <row r="8001">
      <c r="A8001" s="22" t="s">
        <v>11719</v>
      </c>
      <c r="B8001" s="23">
        <v>818927.0</v>
      </c>
      <c r="C8001" s="23">
        <v>103720.0</v>
      </c>
      <c r="D8001" s="22" t="s">
        <v>16</v>
      </c>
      <c r="E8001" s="24">
        <v>45272.0</v>
      </c>
      <c r="F8001" s="25" t="s">
        <v>9839</v>
      </c>
      <c r="G8001" s="22" t="s">
        <v>11720</v>
      </c>
      <c r="H8001" s="26">
        <v>4350000.0</v>
      </c>
      <c r="I8001" s="27">
        <v>1.0</v>
      </c>
      <c r="J8001" s="26">
        <v>0.0</v>
      </c>
      <c r="K8001" s="26">
        <v>0.0</v>
      </c>
      <c r="L8001" s="26">
        <v>4350000.0</v>
      </c>
      <c r="M8001" s="28" t="s">
        <v>84</v>
      </c>
      <c r="N8001" s="22" t="s">
        <v>21</v>
      </c>
    </row>
    <row r="8002">
      <c r="A8002" s="22" t="s">
        <v>11721</v>
      </c>
      <c r="B8002" s="23">
        <v>818928.0</v>
      </c>
      <c r="C8002" s="23">
        <v>103720.0</v>
      </c>
      <c r="D8002" s="22" t="s">
        <v>23</v>
      </c>
      <c r="E8002" s="24">
        <v>45272.0</v>
      </c>
      <c r="F8002" s="25" t="s">
        <v>9839</v>
      </c>
      <c r="G8002" s="22" t="s">
        <v>11722</v>
      </c>
      <c r="H8002" s="26">
        <v>4990000.0</v>
      </c>
      <c r="I8002" s="27">
        <v>1.0</v>
      </c>
      <c r="J8002" s="26">
        <v>0.0</v>
      </c>
      <c r="K8002" s="26">
        <v>0.0</v>
      </c>
      <c r="L8002" s="26">
        <v>4990000.0</v>
      </c>
      <c r="M8002" s="28" t="s">
        <v>32</v>
      </c>
      <c r="N8002" s="22" t="s">
        <v>21</v>
      </c>
    </row>
    <row r="8003">
      <c r="A8003" s="22" t="s">
        <v>11723</v>
      </c>
      <c r="B8003" s="23">
        <v>818929.0</v>
      </c>
      <c r="C8003" s="23">
        <v>103720.0</v>
      </c>
      <c r="D8003" s="22" t="s">
        <v>16</v>
      </c>
      <c r="E8003" s="24">
        <v>45272.0</v>
      </c>
      <c r="F8003" s="25" t="s">
        <v>9839</v>
      </c>
      <c r="G8003" s="22" t="s">
        <v>2959</v>
      </c>
      <c r="H8003" s="26">
        <v>3100000.0</v>
      </c>
      <c r="I8003" s="27">
        <v>1.0</v>
      </c>
      <c r="J8003" s="26">
        <v>0.0</v>
      </c>
      <c r="K8003" s="26">
        <v>0.0</v>
      </c>
      <c r="L8003" s="26">
        <v>3100000.0</v>
      </c>
      <c r="M8003" s="28" t="s">
        <v>84</v>
      </c>
      <c r="N8003" s="22" t="s">
        <v>21</v>
      </c>
    </row>
    <row r="8004">
      <c r="A8004" s="22" t="s">
        <v>11724</v>
      </c>
      <c r="B8004" s="23">
        <v>818930.0</v>
      </c>
      <c r="C8004" s="23">
        <v>103721.0</v>
      </c>
      <c r="D8004" s="22" t="s">
        <v>16</v>
      </c>
      <c r="E8004" s="24">
        <v>45272.0</v>
      </c>
      <c r="F8004" s="25" t="s">
        <v>9839</v>
      </c>
      <c r="G8004" s="22" t="s">
        <v>11725</v>
      </c>
      <c r="H8004" s="26">
        <v>4800000.0</v>
      </c>
      <c r="I8004" s="27">
        <v>1.0</v>
      </c>
      <c r="J8004" s="26">
        <v>0.0</v>
      </c>
      <c r="K8004" s="26">
        <v>0.0</v>
      </c>
      <c r="L8004" s="26">
        <v>4800000.0</v>
      </c>
      <c r="M8004" s="28" t="s">
        <v>40</v>
      </c>
      <c r="N8004" s="22" t="s">
        <v>21</v>
      </c>
    </row>
    <row r="8005">
      <c r="A8005" s="22" t="s">
        <v>11726</v>
      </c>
      <c r="B8005" s="23">
        <v>818998.0</v>
      </c>
      <c r="C8005" s="23">
        <v>103731.0</v>
      </c>
      <c r="D8005" s="22" t="s">
        <v>16</v>
      </c>
      <c r="E8005" s="24">
        <v>45272.0</v>
      </c>
      <c r="F8005" s="25" t="s">
        <v>9839</v>
      </c>
      <c r="G8005" s="22" t="s">
        <v>5187</v>
      </c>
      <c r="H8005" s="26">
        <v>8900000.0</v>
      </c>
      <c r="I8005" s="27">
        <v>1.0</v>
      </c>
      <c r="J8005" s="26">
        <v>0.0</v>
      </c>
      <c r="K8005" s="26">
        <v>0.0</v>
      </c>
      <c r="L8005" s="26">
        <v>8900000.0</v>
      </c>
      <c r="M8005" s="28" t="s">
        <v>20</v>
      </c>
      <c r="N8005" s="22" t="s">
        <v>21</v>
      </c>
    </row>
    <row r="8006">
      <c r="A8006" s="22" t="s">
        <v>11727</v>
      </c>
      <c r="B8006" s="23">
        <v>819015.0</v>
      </c>
      <c r="C8006" s="23">
        <v>103734.0</v>
      </c>
      <c r="D8006" s="22" t="s">
        <v>23</v>
      </c>
      <c r="E8006" s="24">
        <v>45272.0</v>
      </c>
      <c r="F8006" s="25" t="s">
        <v>9839</v>
      </c>
      <c r="G8006" s="22" t="s">
        <v>11728</v>
      </c>
      <c r="H8006" s="26">
        <v>8990000.0</v>
      </c>
      <c r="I8006" s="27">
        <v>1.0</v>
      </c>
      <c r="J8006" s="26">
        <v>0.0</v>
      </c>
      <c r="K8006" s="26">
        <v>0.0</v>
      </c>
      <c r="L8006" s="26">
        <v>8990000.0</v>
      </c>
      <c r="M8006" s="28" t="s">
        <v>37</v>
      </c>
      <c r="N8006" s="22" t="s">
        <v>21</v>
      </c>
    </row>
    <row r="8007">
      <c r="A8007" s="22" t="s">
        <v>11729</v>
      </c>
      <c r="B8007" s="23">
        <v>819025.0</v>
      </c>
      <c r="C8007" s="23">
        <v>103735.0</v>
      </c>
      <c r="D8007" s="22" t="s">
        <v>23</v>
      </c>
      <c r="E8007" s="24">
        <v>45272.0</v>
      </c>
      <c r="F8007" s="25" t="s">
        <v>9839</v>
      </c>
      <c r="G8007" s="22" t="s">
        <v>11730</v>
      </c>
      <c r="H8007" s="26">
        <v>8990000.0</v>
      </c>
      <c r="I8007" s="27">
        <v>1.0</v>
      </c>
      <c r="J8007" s="26">
        <v>0.0</v>
      </c>
      <c r="K8007" s="26">
        <v>0.0</v>
      </c>
      <c r="L8007" s="26">
        <v>8990000.0</v>
      </c>
      <c r="M8007" s="28" t="s">
        <v>87</v>
      </c>
      <c r="N8007" s="22" t="s">
        <v>21</v>
      </c>
    </row>
    <row r="8008">
      <c r="A8008" s="22" t="s">
        <v>11731</v>
      </c>
      <c r="B8008" s="23">
        <v>819042.0</v>
      </c>
      <c r="C8008" s="23">
        <v>103737.0</v>
      </c>
      <c r="D8008" s="22" t="s">
        <v>16</v>
      </c>
      <c r="E8008" s="24">
        <v>45272.0</v>
      </c>
      <c r="F8008" s="25" t="s">
        <v>9839</v>
      </c>
      <c r="G8008" s="22" t="s">
        <v>11732</v>
      </c>
      <c r="H8008" s="26">
        <v>2380000.0</v>
      </c>
      <c r="I8008" s="27">
        <v>1.0</v>
      </c>
      <c r="J8008" s="26">
        <v>0.0</v>
      </c>
      <c r="K8008" s="26">
        <v>0.0</v>
      </c>
      <c r="L8008" s="26">
        <v>2380000.0</v>
      </c>
      <c r="M8008" s="28" t="s">
        <v>84</v>
      </c>
      <c r="N8008" s="22" t="s">
        <v>21</v>
      </c>
    </row>
    <row r="8009">
      <c r="A8009" s="22" t="s">
        <v>11733</v>
      </c>
      <c r="B8009" s="23">
        <v>819044.0</v>
      </c>
      <c r="C8009" s="23">
        <v>103737.0</v>
      </c>
      <c r="D8009" s="22" t="s">
        <v>23</v>
      </c>
      <c r="E8009" s="24">
        <v>45272.0</v>
      </c>
      <c r="F8009" s="25" t="s">
        <v>9839</v>
      </c>
      <c r="G8009" s="22" t="s">
        <v>11734</v>
      </c>
      <c r="H8009" s="26">
        <v>2380000.0</v>
      </c>
      <c r="I8009" s="27">
        <v>1.0</v>
      </c>
      <c r="J8009" s="26">
        <v>0.0</v>
      </c>
      <c r="K8009" s="26">
        <v>0.0</v>
      </c>
      <c r="L8009" s="26">
        <v>2380000.0</v>
      </c>
      <c r="M8009" s="28" t="s">
        <v>84</v>
      </c>
      <c r="N8009" s="22" t="s">
        <v>21</v>
      </c>
    </row>
    <row r="8010">
      <c r="A8010" s="22" t="s">
        <v>11735</v>
      </c>
      <c r="B8010" s="23">
        <v>819056.0</v>
      </c>
      <c r="C8010" s="23">
        <v>103741.0</v>
      </c>
      <c r="D8010" s="22" t="s">
        <v>16</v>
      </c>
      <c r="E8010" s="24">
        <v>45272.0</v>
      </c>
      <c r="F8010" s="25" t="s">
        <v>9839</v>
      </c>
      <c r="G8010" s="22" t="s">
        <v>11736</v>
      </c>
      <c r="H8010" s="26">
        <v>7990000.0</v>
      </c>
      <c r="I8010" s="27">
        <v>1.0</v>
      </c>
      <c r="J8010" s="26">
        <v>0.0</v>
      </c>
      <c r="K8010" s="26">
        <v>0.0</v>
      </c>
      <c r="L8010" s="26">
        <v>7990000.0</v>
      </c>
      <c r="M8010" s="28" t="s">
        <v>20</v>
      </c>
      <c r="N8010" s="22" t="s">
        <v>21</v>
      </c>
    </row>
    <row r="8011">
      <c r="A8011" s="22" t="s">
        <v>11737</v>
      </c>
      <c r="B8011" s="23">
        <v>819083.0</v>
      </c>
      <c r="C8011" s="23">
        <v>103746.0</v>
      </c>
      <c r="D8011" s="22" t="s">
        <v>16</v>
      </c>
      <c r="E8011" s="24">
        <v>45272.0</v>
      </c>
      <c r="F8011" s="25" t="s">
        <v>9839</v>
      </c>
      <c r="G8011" s="22" t="s">
        <v>11486</v>
      </c>
      <c r="H8011" s="26">
        <v>7140000.0</v>
      </c>
      <c r="I8011" s="27">
        <v>1.0</v>
      </c>
      <c r="J8011" s="26">
        <v>0.0</v>
      </c>
      <c r="K8011" s="26">
        <v>0.0</v>
      </c>
      <c r="L8011" s="26">
        <v>7140000.0</v>
      </c>
      <c r="M8011" s="28" t="s">
        <v>84</v>
      </c>
      <c r="N8011" s="22" t="s">
        <v>21</v>
      </c>
    </row>
    <row r="8012">
      <c r="A8012" s="22" t="s">
        <v>11738</v>
      </c>
      <c r="B8012" s="23">
        <v>819110.0</v>
      </c>
      <c r="C8012" s="23">
        <v>103753.0</v>
      </c>
      <c r="D8012" s="22" t="s">
        <v>23</v>
      </c>
      <c r="E8012" s="24">
        <v>45272.0</v>
      </c>
      <c r="F8012" s="25" t="s">
        <v>9839</v>
      </c>
      <c r="G8012" s="22" t="s">
        <v>11739</v>
      </c>
      <c r="H8012" s="26">
        <v>2290000.0</v>
      </c>
      <c r="I8012" s="27">
        <v>1.0</v>
      </c>
      <c r="J8012" s="26">
        <v>0.0</v>
      </c>
      <c r="K8012" s="26">
        <v>0.0</v>
      </c>
      <c r="L8012" s="26">
        <v>2290000.0</v>
      </c>
      <c r="M8012" s="28" t="s">
        <v>37</v>
      </c>
      <c r="N8012" s="22" t="s">
        <v>21</v>
      </c>
    </row>
    <row r="8013">
      <c r="A8013" s="22" t="s">
        <v>11740</v>
      </c>
      <c r="B8013" s="23">
        <v>819115.0</v>
      </c>
      <c r="C8013" s="23">
        <v>103755.0</v>
      </c>
      <c r="D8013" s="22" t="s">
        <v>16</v>
      </c>
      <c r="E8013" s="24">
        <v>45272.0</v>
      </c>
      <c r="F8013" s="25" t="s">
        <v>9839</v>
      </c>
      <c r="G8013" s="22" t="s">
        <v>11741</v>
      </c>
      <c r="H8013" s="26">
        <v>4990000.0</v>
      </c>
      <c r="I8013" s="27">
        <v>1.0</v>
      </c>
      <c r="J8013" s="26">
        <v>0.0</v>
      </c>
      <c r="K8013" s="26">
        <v>0.0</v>
      </c>
      <c r="L8013" s="26">
        <v>4990000.0</v>
      </c>
      <c r="M8013" s="28" t="s">
        <v>40</v>
      </c>
      <c r="N8013" s="22" t="s">
        <v>21</v>
      </c>
    </row>
    <row r="8014">
      <c r="A8014" s="22" t="s">
        <v>11742</v>
      </c>
      <c r="B8014" s="23">
        <v>819116.0</v>
      </c>
      <c r="C8014" s="23">
        <v>103755.0</v>
      </c>
      <c r="D8014" s="22" t="s">
        <v>16</v>
      </c>
      <c r="E8014" s="24">
        <v>45272.0</v>
      </c>
      <c r="F8014" s="25" t="s">
        <v>9839</v>
      </c>
      <c r="G8014" s="22" t="s">
        <v>11743</v>
      </c>
      <c r="H8014" s="26">
        <v>2500000.0</v>
      </c>
      <c r="I8014" s="27">
        <v>1.0</v>
      </c>
      <c r="J8014" s="26">
        <v>0.0</v>
      </c>
      <c r="K8014" s="26">
        <v>0.0</v>
      </c>
      <c r="L8014" s="26">
        <v>2500000.0</v>
      </c>
      <c r="M8014" s="28" t="s">
        <v>20</v>
      </c>
      <c r="N8014" s="22" t="s">
        <v>21</v>
      </c>
    </row>
    <row r="8015">
      <c r="A8015" s="22" t="s">
        <v>11744</v>
      </c>
      <c r="B8015" s="23">
        <v>819117.0</v>
      </c>
      <c r="C8015" s="23">
        <v>103755.0</v>
      </c>
      <c r="D8015" s="22" t="s">
        <v>23</v>
      </c>
      <c r="E8015" s="24">
        <v>45272.0</v>
      </c>
      <c r="F8015" s="25" t="s">
        <v>9839</v>
      </c>
      <c r="G8015" s="22" t="s">
        <v>337</v>
      </c>
      <c r="H8015" s="26">
        <v>6990000.0</v>
      </c>
      <c r="I8015" s="27">
        <v>1.0</v>
      </c>
      <c r="J8015" s="26">
        <v>0.0</v>
      </c>
      <c r="K8015" s="26">
        <v>0.0</v>
      </c>
      <c r="L8015" s="26">
        <v>6990000.0</v>
      </c>
      <c r="M8015" s="28" t="s">
        <v>87</v>
      </c>
      <c r="N8015" s="22" t="s">
        <v>21</v>
      </c>
    </row>
    <row r="8016">
      <c r="A8016" s="22" t="s">
        <v>11745</v>
      </c>
      <c r="B8016" s="23">
        <v>819118.0</v>
      </c>
      <c r="C8016" s="23">
        <v>103755.0</v>
      </c>
      <c r="D8016" s="22" t="s">
        <v>16</v>
      </c>
      <c r="E8016" s="24">
        <v>45272.0</v>
      </c>
      <c r="F8016" s="25" t="s">
        <v>9839</v>
      </c>
      <c r="G8016" s="22" t="s">
        <v>872</v>
      </c>
      <c r="H8016" s="26">
        <v>1250000.0</v>
      </c>
      <c r="I8016" s="27">
        <v>1.0</v>
      </c>
      <c r="J8016" s="26">
        <v>0.0</v>
      </c>
      <c r="K8016" s="26">
        <v>0.0</v>
      </c>
      <c r="L8016" s="26">
        <v>1250000.0</v>
      </c>
      <c r="M8016" s="28" t="s">
        <v>140</v>
      </c>
      <c r="N8016" s="22" t="s">
        <v>21</v>
      </c>
    </row>
    <row r="8017">
      <c r="A8017" s="22" t="s">
        <v>11746</v>
      </c>
      <c r="B8017" s="23">
        <v>819128.0</v>
      </c>
      <c r="C8017" s="23">
        <v>103756.0</v>
      </c>
      <c r="D8017" s="22" t="s">
        <v>23</v>
      </c>
      <c r="E8017" s="24">
        <v>45272.0</v>
      </c>
      <c r="F8017" s="25" t="s">
        <v>9839</v>
      </c>
      <c r="G8017" s="22" t="s">
        <v>11656</v>
      </c>
      <c r="H8017" s="26">
        <v>3390000.0</v>
      </c>
      <c r="I8017" s="27">
        <v>1.0</v>
      </c>
      <c r="J8017" s="26">
        <v>0.0</v>
      </c>
      <c r="K8017" s="26">
        <v>0.0</v>
      </c>
      <c r="L8017" s="26">
        <v>3390000.0</v>
      </c>
      <c r="M8017" s="28" t="s">
        <v>87</v>
      </c>
      <c r="N8017" s="22" t="s">
        <v>21</v>
      </c>
    </row>
    <row r="8018">
      <c r="A8018" s="22" t="s">
        <v>11747</v>
      </c>
      <c r="B8018" s="23">
        <v>819296.0</v>
      </c>
      <c r="C8018" s="23">
        <v>70.0</v>
      </c>
      <c r="D8018" s="22" t="s">
        <v>16</v>
      </c>
      <c r="E8018" s="24">
        <v>45272.0</v>
      </c>
      <c r="F8018" s="25" t="s">
        <v>9839</v>
      </c>
      <c r="G8018" s="22" t="s">
        <v>11748</v>
      </c>
      <c r="H8018" s="26">
        <v>737000.0</v>
      </c>
      <c r="I8018" s="27">
        <v>1.0</v>
      </c>
      <c r="J8018" s="26">
        <v>0.0</v>
      </c>
      <c r="K8018" s="26">
        <v>0.0</v>
      </c>
      <c r="L8018" s="26">
        <v>737000.0</v>
      </c>
      <c r="M8018" s="28" t="s">
        <v>84</v>
      </c>
      <c r="N8018" s="22" t="s">
        <v>21</v>
      </c>
    </row>
    <row r="8019">
      <c r="A8019" s="22" t="s">
        <v>11749</v>
      </c>
      <c r="B8019" s="23">
        <v>819179.0</v>
      </c>
      <c r="C8019" s="23">
        <v>247.0</v>
      </c>
      <c r="D8019" s="22" t="s">
        <v>23</v>
      </c>
      <c r="E8019" s="24">
        <v>45272.0</v>
      </c>
      <c r="F8019" s="25" t="s">
        <v>9839</v>
      </c>
      <c r="G8019" s="22" t="s">
        <v>11175</v>
      </c>
      <c r="H8019" s="26">
        <v>1890000.0</v>
      </c>
      <c r="I8019" s="27">
        <v>1.0</v>
      </c>
      <c r="J8019" s="26">
        <v>0.0</v>
      </c>
      <c r="K8019" s="26">
        <v>0.0</v>
      </c>
      <c r="L8019" s="26">
        <v>1890000.0</v>
      </c>
      <c r="M8019" s="28" t="s">
        <v>84</v>
      </c>
      <c r="N8019" s="22" t="s">
        <v>21</v>
      </c>
    </row>
    <row r="8020">
      <c r="A8020" s="22" t="s">
        <v>11750</v>
      </c>
      <c r="B8020" s="23">
        <v>819180.0</v>
      </c>
      <c r="C8020" s="23">
        <v>247.0</v>
      </c>
      <c r="D8020" s="22" t="s">
        <v>16</v>
      </c>
      <c r="E8020" s="24">
        <v>45272.0</v>
      </c>
      <c r="F8020" s="25" t="s">
        <v>9839</v>
      </c>
      <c r="G8020" s="22" t="s">
        <v>11751</v>
      </c>
      <c r="H8020" s="26">
        <v>2300000.0</v>
      </c>
      <c r="I8020" s="27">
        <v>1.0</v>
      </c>
      <c r="J8020" s="26">
        <v>0.0</v>
      </c>
      <c r="K8020" s="26">
        <v>0.0</v>
      </c>
      <c r="L8020" s="26">
        <v>2300000.0</v>
      </c>
      <c r="M8020" s="28" t="s">
        <v>78</v>
      </c>
      <c r="N8020" s="22" t="s">
        <v>21</v>
      </c>
    </row>
    <row r="8021">
      <c r="A8021" s="22" t="s">
        <v>11752</v>
      </c>
      <c r="B8021" s="23">
        <v>819381.0</v>
      </c>
      <c r="C8021" s="23">
        <v>815.0</v>
      </c>
      <c r="D8021" s="22" t="s">
        <v>23</v>
      </c>
      <c r="E8021" s="24">
        <v>45272.0</v>
      </c>
      <c r="F8021" s="25" t="s">
        <v>9839</v>
      </c>
      <c r="G8021" s="22" t="s">
        <v>1103</v>
      </c>
      <c r="H8021" s="26">
        <v>6820000.0</v>
      </c>
      <c r="I8021" s="27">
        <v>1.0</v>
      </c>
      <c r="J8021" s="26">
        <v>682000.0</v>
      </c>
      <c r="K8021" s="26">
        <v>0.0</v>
      </c>
      <c r="L8021" s="26">
        <v>6138000.0</v>
      </c>
      <c r="M8021" s="28" t="s">
        <v>413</v>
      </c>
      <c r="N8021" s="22" t="s">
        <v>81</v>
      </c>
    </row>
    <row r="8022">
      <c r="A8022" s="22" t="s">
        <v>11753</v>
      </c>
      <c r="B8022" s="23">
        <v>819382.0</v>
      </c>
      <c r="C8022" s="23">
        <v>815.0</v>
      </c>
      <c r="D8022" s="22" t="s">
        <v>16</v>
      </c>
      <c r="E8022" s="24">
        <v>45272.0</v>
      </c>
      <c r="F8022" s="25" t="s">
        <v>9839</v>
      </c>
      <c r="G8022" s="22" t="s">
        <v>27</v>
      </c>
      <c r="H8022" s="26">
        <v>1200000.0</v>
      </c>
      <c r="I8022" s="27">
        <v>2.0</v>
      </c>
      <c r="J8022" s="26">
        <v>120000.0</v>
      </c>
      <c r="K8022" s="26">
        <v>0.0</v>
      </c>
      <c r="L8022" s="26">
        <v>2280000.0</v>
      </c>
      <c r="M8022" s="28" t="s">
        <v>25</v>
      </c>
      <c r="N8022" s="22" t="s">
        <v>81</v>
      </c>
    </row>
    <row r="8023">
      <c r="A8023" s="22" t="s">
        <v>11754</v>
      </c>
      <c r="B8023" s="23">
        <v>819383.0</v>
      </c>
      <c r="C8023" s="23">
        <v>815.0</v>
      </c>
      <c r="D8023" s="22" t="s">
        <v>23</v>
      </c>
      <c r="E8023" s="24">
        <v>45272.0</v>
      </c>
      <c r="F8023" s="25" t="s">
        <v>9839</v>
      </c>
      <c r="G8023" s="22" t="s">
        <v>4041</v>
      </c>
      <c r="H8023" s="26">
        <v>200000.0</v>
      </c>
      <c r="I8023" s="27">
        <v>1.0</v>
      </c>
      <c r="J8023" s="26">
        <v>20000.0</v>
      </c>
      <c r="K8023" s="26">
        <v>0.0</v>
      </c>
      <c r="L8023" s="26">
        <v>180000.0</v>
      </c>
      <c r="M8023" s="28" t="s">
        <v>25</v>
      </c>
      <c r="N8023" s="22" t="s">
        <v>81</v>
      </c>
    </row>
    <row r="8024">
      <c r="A8024" s="22" t="s">
        <v>11755</v>
      </c>
      <c r="B8024" s="23">
        <v>819384.0</v>
      </c>
      <c r="C8024" s="23">
        <v>815.0</v>
      </c>
      <c r="D8024" s="22" t="s">
        <v>16</v>
      </c>
      <c r="E8024" s="24">
        <v>45272.0</v>
      </c>
      <c r="F8024" s="25" t="s">
        <v>9839</v>
      </c>
      <c r="G8024" s="22" t="s">
        <v>7237</v>
      </c>
      <c r="H8024" s="26">
        <v>1000000.0</v>
      </c>
      <c r="I8024" s="27">
        <v>1.0</v>
      </c>
      <c r="J8024" s="26">
        <v>100000.0</v>
      </c>
      <c r="K8024" s="26">
        <v>0.0</v>
      </c>
      <c r="L8024" s="26">
        <v>900000.0</v>
      </c>
      <c r="M8024" s="28" t="s">
        <v>25</v>
      </c>
      <c r="N8024" s="22" t="s">
        <v>81</v>
      </c>
    </row>
    <row r="8025">
      <c r="A8025" s="22" t="s">
        <v>11756</v>
      </c>
      <c r="B8025" s="23">
        <v>819195.0</v>
      </c>
      <c r="C8025" s="23">
        <v>16684.0</v>
      </c>
      <c r="D8025" s="22" t="s">
        <v>16</v>
      </c>
      <c r="E8025" s="24">
        <v>45272.0</v>
      </c>
      <c r="F8025" s="25" t="s">
        <v>9839</v>
      </c>
      <c r="G8025" s="22" t="s">
        <v>11757</v>
      </c>
      <c r="H8025" s="26">
        <v>3150000.0</v>
      </c>
      <c r="I8025" s="27">
        <v>3.0</v>
      </c>
      <c r="J8025" s="26">
        <v>0.0</v>
      </c>
      <c r="K8025" s="26">
        <v>0.0</v>
      </c>
      <c r="L8025" s="26">
        <v>9450000.0</v>
      </c>
      <c r="M8025" s="28" t="s">
        <v>20</v>
      </c>
      <c r="N8025" s="22" t="s">
        <v>92</v>
      </c>
    </row>
    <row r="8026">
      <c r="A8026" s="22" t="s">
        <v>11758</v>
      </c>
      <c r="B8026" s="23">
        <v>819196.0</v>
      </c>
      <c r="C8026" s="23">
        <v>16684.0</v>
      </c>
      <c r="D8026" s="22" t="s">
        <v>16</v>
      </c>
      <c r="E8026" s="24">
        <v>45272.0</v>
      </c>
      <c r="F8026" s="25" t="s">
        <v>9839</v>
      </c>
      <c r="G8026" s="22" t="s">
        <v>2003</v>
      </c>
      <c r="H8026" s="26">
        <v>900000.0</v>
      </c>
      <c r="I8026" s="27">
        <v>1.0</v>
      </c>
      <c r="J8026" s="26">
        <v>0.0</v>
      </c>
      <c r="K8026" s="26">
        <v>0.0</v>
      </c>
      <c r="L8026" s="26">
        <v>900000.0</v>
      </c>
      <c r="M8026" s="28" t="s">
        <v>20</v>
      </c>
      <c r="N8026" s="22" t="s">
        <v>92</v>
      </c>
    </row>
    <row r="8027">
      <c r="A8027" s="22" t="s">
        <v>11759</v>
      </c>
      <c r="B8027" s="23">
        <v>819523.0</v>
      </c>
      <c r="C8027" s="23">
        <v>20536.0</v>
      </c>
      <c r="D8027" s="22" t="s">
        <v>16</v>
      </c>
      <c r="E8027" s="24">
        <v>45272.0</v>
      </c>
      <c r="F8027" s="25" t="s">
        <v>9839</v>
      </c>
      <c r="G8027" s="22" t="s">
        <v>11760</v>
      </c>
      <c r="H8027" s="26">
        <v>3190000.0</v>
      </c>
      <c r="I8027" s="27">
        <v>1.0</v>
      </c>
      <c r="J8027" s="26">
        <v>0.0</v>
      </c>
      <c r="K8027" s="26">
        <v>0.0</v>
      </c>
      <c r="L8027" s="26">
        <v>3190000.0</v>
      </c>
      <c r="M8027" s="28" t="s">
        <v>20</v>
      </c>
      <c r="N8027" s="22" t="s">
        <v>81</v>
      </c>
    </row>
    <row r="8028">
      <c r="A8028" s="22" t="s">
        <v>11761</v>
      </c>
      <c r="B8028" s="23">
        <v>819524.0</v>
      </c>
      <c r="C8028" s="23">
        <v>20536.0</v>
      </c>
      <c r="D8028" s="22" t="s">
        <v>16</v>
      </c>
      <c r="E8028" s="24">
        <v>45272.0</v>
      </c>
      <c r="F8028" s="25" t="s">
        <v>9839</v>
      </c>
      <c r="G8028" s="22" t="s">
        <v>8523</v>
      </c>
      <c r="H8028" s="26">
        <v>4720000.0</v>
      </c>
      <c r="I8028" s="27">
        <v>1.0</v>
      </c>
      <c r="J8028" s="26">
        <v>0.0</v>
      </c>
      <c r="K8028" s="26">
        <v>0.0</v>
      </c>
      <c r="L8028" s="26">
        <v>4720000.0</v>
      </c>
      <c r="M8028" s="28" t="s">
        <v>20</v>
      </c>
      <c r="N8028" s="22" t="s">
        <v>81</v>
      </c>
    </row>
    <row r="8029">
      <c r="A8029" s="22" t="s">
        <v>11762</v>
      </c>
      <c r="B8029" s="23">
        <v>819166.0</v>
      </c>
      <c r="C8029" s="23">
        <v>36458.0</v>
      </c>
      <c r="D8029" s="22" t="s">
        <v>16</v>
      </c>
      <c r="E8029" s="24">
        <v>45272.0</v>
      </c>
      <c r="F8029" s="25" t="s">
        <v>9839</v>
      </c>
      <c r="G8029" s="22" t="s">
        <v>11763</v>
      </c>
      <c r="H8029" s="26">
        <v>7000000.0</v>
      </c>
      <c r="I8029" s="27">
        <v>1.0</v>
      </c>
      <c r="J8029" s="26">
        <v>0.0</v>
      </c>
      <c r="K8029" s="26">
        <v>0.0</v>
      </c>
      <c r="L8029" s="26">
        <v>7000000.0</v>
      </c>
      <c r="M8029" s="28" t="s">
        <v>40</v>
      </c>
      <c r="N8029" s="22" t="s">
        <v>21</v>
      </c>
    </row>
    <row r="8030">
      <c r="A8030" s="22" t="s">
        <v>11764</v>
      </c>
      <c r="B8030" s="23">
        <v>819167.0</v>
      </c>
      <c r="C8030" s="23">
        <v>36458.0</v>
      </c>
      <c r="D8030" s="22" t="s">
        <v>16</v>
      </c>
      <c r="E8030" s="24">
        <v>45272.0</v>
      </c>
      <c r="F8030" s="25" t="s">
        <v>9839</v>
      </c>
      <c r="G8030" s="22" t="s">
        <v>9778</v>
      </c>
      <c r="H8030" s="26">
        <v>6300000.0</v>
      </c>
      <c r="I8030" s="27">
        <v>1.0</v>
      </c>
      <c r="J8030" s="26">
        <v>0.0</v>
      </c>
      <c r="K8030" s="26">
        <v>0.0</v>
      </c>
      <c r="L8030" s="26">
        <v>6300000.0</v>
      </c>
      <c r="M8030" s="28" t="s">
        <v>40</v>
      </c>
      <c r="N8030" s="22" t="s">
        <v>21</v>
      </c>
    </row>
    <row r="8031">
      <c r="A8031" s="22" t="s">
        <v>11765</v>
      </c>
      <c r="B8031" s="23">
        <v>819453.0</v>
      </c>
      <c r="C8031" s="23">
        <v>42046.0</v>
      </c>
      <c r="D8031" s="22" t="s">
        <v>16</v>
      </c>
      <c r="E8031" s="24">
        <v>45272.0</v>
      </c>
      <c r="F8031" s="25" t="s">
        <v>9839</v>
      </c>
      <c r="G8031" s="22" t="s">
        <v>4447</v>
      </c>
      <c r="H8031" s="26">
        <v>910000.0</v>
      </c>
      <c r="I8031" s="27">
        <v>1.0</v>
      </c>
      <c r="J8031" s="26">
        <v>0.0</v>
      </c>
      <c r="K8031" s="26">
        <v>0.0</v>
      </c>
      <c r="L8031" s="26">
        <v>910000.0</v>
      </c>
      <c r="M8031" s="28" t="s">
        <v>20</v>
      </c>
      <c r="N8031" s="22" t="s">
        <v>21</v>
      </c>
    </row>
    <row r="8032">
      <c r="A8032" s="22" t="s">
        <v>11766</v>
      </c>
      <c r="B8032" s="23">
        <v>819317.0</v>
      </c>
      <c r="C8032" s="23">
        <v>56487.0</v>
      </c>
      <c r="D8032" s="22" t="s">
        <v>23</v>
      </c>
      <c r="E8032" s="24">
        <v>45272.0</v>
      </c>
      <c r="F8032" s="25" t="s">
        <v>9839</v>
      </c>
      <c r="G8032" s="22" t="s">
        <v>11767</v>
      </c>
      <c r="H8032" s="26">
        <v>6500000.0</v>
      </c>
      <c r="I8032" s="27">
        <v>1.0</v>
      </c>
      <c r="J8032" s="26">
        <v>0.0</v>
      </c>
      <c r="K8032" s="26">
        <v>0.0</v>
      </c>
      <c r="L8032" s="26">
        <v>6500000.0</v>
      </c>
      <c r="M8032" s="28" t="s">
        <v>140</v>
      </c>
      <c r="N8032" s="22" t="s">
        <v>21</v>
      </c>
    </row>
    <row r="8033">
      <c r="A8033" s="22" t="s">
        <v>11768</v>
      </c>
      <c r="B8033" s="23">
        <v>819285.0</v>
      </c>
      <c r="C8033" s="23">
        <v>65388.0</v>
      </c>
      <c r="D8033" s="22" t="s">
        <v>23</v>
      </c>
      <c r="E8033" s="24">
        <v>45272.0</v>
      </c>
      <c r="F8033" s="25" t="s">
        <v>9839</v>
      </c>
      <c r="G8033" s="22" t="s">
        <v>10668</v>
      </c>
      <c r="H8033" s="26">
        <v>3180000.0</v>
      </c>
      <c r="I8033" s="27">
        <v>1.0</v>
      </c>
      <c r="J8033" s="26">
        <v>318000.0</v>
      </c>
      <c r="K8033" s="26">
        <v>0.0</v>
      </c>
      <c r="L8033" s="26">
        <v>2862000.0</v>
      </c>
      <c r="M8033" s="28" t="s">
        <v>37</v>
      </c>
      <c r="N8033" s="22" t="s">
        <v>21</v>
      </c>
    </row>
    <row r="8034">
      <c r="A8034" s="22" t="s">
        <v>11769</v>
      </c>
      <c r="B8034" s="23">
        <v>819419.0</v>
      </c>
      <c r="C8034" s="23">
        <v>79905.0</v>
      </c>
      <c r="D8034" s="22" t="s">
        <v>16</v>
      </c>
      <c r="E8034" s="24">
        <v>45272.0</v>
      </c>
      <c r="F8034" s="25" t="s">
        <v>9839</v>
      </c>
      <c r="G8034" s="22" t="s">
        <v>7646</v>
      </c>
      <c r="H8034" s="26">
        <v>7300000.0</v>
      </c>
      <c r="I8034" s="27">
        <v>1.0</v>
      </c>
      <c r="J8034" s="26">
        <v>0.0</v>
      </c>
      <c r="K8034" s="26">
        <v>0.0</v>
      </c>
      <c r="L8034" s="26">
        <v>7300000.0</v>
      </c>
      <c r="M8034" s="28" t="s">
        <v>87</v>
      </c>
      <c r="N8034" s="22" t="s">
        <v>21</v>
      </c>
    </row>
    <row r="8035">
      <c r="A8035" s="22" t="s">
        <v>11770</v>
      </c>
      <c r="B8035" s="23">
        <v>819420.0</v>
      </c>
      <c r="C8035" s="23">
        <v>79905.0</v>
      </c>
      <c r="D8035" s="22" t="s">
        <v>23</v>
      </c>
      <c r="E8035" s="24">
        <v>45272.0</v>
      </c>
      <c r="F8035" s="25" t="s">
        <v>9839</v>
      </c>
      <c r="G8035" s="22" t="s">
        <v>11771</v>
      </c>
      <c r="H8035" s="26">
        <v>3200000.0</v>
      </c>
      <c r="I8035" s="27">
        <v>1.0</v>
      </c>
      <c r="J8035" s="26">
        <v>0.0</v>
      </c>
      <c r="K8035" s="26">
        <v>0.0</v>
      </c>
      <c r="L8035" s="26">
        <v>3200000.0</v>
      </c>
      <c r="M8035" s="28" t="s">
        <v>413</v>
      </c>
      <c r="N8035" s="22" t="s">
        <v>21</v>
      </c>
    </row>
    <row r="8036">
      <c r="A8036" s="22" t="s">
        <v>11772</v>
      </c>
      <c r="B8036" s="23">
        <v>819182.0</v>
      </c>
      <c r="C8036" s="23">
        <v>85775.0</v>
      </c>
      <c r="D8036" s="22" t="s">
        <v>16</v>
      </c>
      <c r="E8036" s="24">
        <v>45272.0</v>
      </c>
      <c r="F8036" s="25" t="s">
        <v>9839</v>
      </c>
      <c r="G8036" s="22" t="s">
        <v>4235</v>
      </c>
      <c r="H8036" s="26">
        <v>1060000.0</v>
      </c>
      <c r="I8036" s="27">
        <v>4.0</v>
      </c>
      <c r="J8036" s="26">
        <v>0.0</v>
      </c>
      <c r="K8036" s="26">
        <v>0.0</v>
      </c>
      <c r="L8036" s="26">
        <v>4240000.0</v>
      </c>
      <c r="M8036" s="28" t="s">
        <v>174</v>
      </c>
      <c r="N8036" s="22" t="s">
        <v>21</v>
      </c>
    </row>
    <row r="8037">
      <c r="A8037" s="22" t="s">
        <v>11773</v>
      </c>
      <c r="B8037" s="23">
        <v>819183.0</v>
      </c>
      <c r="C8037" s="23">
        <v>85775.0</v>
      </c>
      <c r="D8037" s="22" t="s">
        <v>23</v>
      </c>
      <c r="E8037" s="24">
        <v>45272.0</v>
      </c>
      <c r="F8037" s="25" t="s">
        <v>9839</v>
      </c>
      <c r="G8037" s="22" t="s">
        <v>2352</v>
      </c>
      <c r="H8037" s="26">
        <v>1600000.0</v>
      </c>
      <c r="I8037" s="27">
        <v>1.0</v>
      </c>
      <c r="J8037" s="26">
        <v>0.0</v>
      </c>
      <c r="K8037" s="26">
        <v>0.0</v>
      </c>
      <c r="L8037" s="26">
        <v>1600000.0</v>
      </c>
      <c r="M8037" s="28" t="s">
        <v>174</v>
      </c>
      <c r="N8037" s="22" t="s">
        <v>21</v>
      </c>
    </row>
    <row r="8038">
      <c r="A8038" s="22" t="s">
        <v>11774</v>
      </c>
      <c r="B8038" s="23">
        <v>819185.0</v>
      </c>
      <c r="C8038" s="23">
        <v>85775.0</v>
      </c>
      <c r="D8038" s="22" t="s">
        <v>16</v>
      </c>
      <c r="E8038" s="24">
        <v>45272.0</v>
      </c>
      <c r="F8038" s="25" t="s">
        <v>9839</v>
      </c>
      <c r="G8038" s="22" t="s">
        <v>4513</v>
      </c>
      <c r="H8038" s="26">
        <v>1330000.0</v>
      </c>
      <c r="I8038" s="27">
        <v>1.0</v>
      </c>
      <c r="J8038" s="26">
        <v>0.0</v>
      </c>
      <c r="K8038" s="26">
        <v>0.0</v>
      </c>
      <c r="L8038" s="26">
        <v>1330000.0</v>
      </c>
      <c r="M8038" s="28" t="s">
        <v>174</v>
      </c>
      <c r="N8038" s="22" t="s">
        <v>21</v>
      </c>
    </row>
    <row r="8039">
      <c r="A8039" s="22" t="s">
        <v>11775</v>
      </c>
      <c r="B8039" s="23">
        <v>819186.0</v>
      </c>
      <c r="C8039" s="23">
        <v>85775.0</v>
      </c>
      <c r="D8039" s="22" t="s">
        <v>23</v>
      </c>
      <c r="E8039" s="24">
        <v>45272.0</v>
      </c>
      <c r="F8039" s="25" t="s">
        <v>9839</v>
      </c>
      <c r="G8039" s="22" t="s">
        <v>5901</v>
      </c>
      <c r="H8039" s="26">
        <v>7980000.0</v>
      </c>
      <c r="I8039" s="27">
        <v>1.0</v>
      </c>
      <c r="J8039" s="26">
        <v>0.0</v>
      </c>
      <c r="K8039" s="26">
        <v>0.0</v>
      </c>
      <c r="L8039" s="26">
        <v>7980000.0</v>
      </c>
      <c r="M8039" s="28" t="s">
        <v>174</v>
      </c>
      <c r="N8039" s="22" t="s">
        <v>21</v>
      </c>
    </row>
    <row r="8040">
      <c r="A8040" s="22" t="s">
        <v>11776</v>
      </c>
      <c r="B8040" s="23">
        <v>819187.0</v>
      </c>
      <c r="C8040" s="23">
        <v>85775.0</v>
      </c>
      <c r="D8040" s="22" t="s">
        <v>16</v>
      </c>
      <c r="E8040" s="24">
        <v>45272.0</v>
      </c>
      <c r="F8040" s="25" t="s">
        <v>9839</v>
      </c>
      <c r="G8040" s="22" t="s">
        <v>1648</v>
      </c>
      <c r="H8040" s="26">
        <v>1060000.0</v>
      </c>
      <c r="I8040" s="27">
        <v>1.0</v>
      </c>
      <c r="J8040" s="26">
        <v>0.0</v>
      </c>
      <c r="K8040" s="26">
        <v>0.0</v>
      </c>
      <c r="L8040" s="26">
        <v>1060000.0</v>
      </c>
      <c r="M8040" s="28" t="s">
        <v>174</v>
      </c>
      <c r="N8040" s="22" t="s">
        <v>21</v>
      </c>
    </row>
    <row r="8041">
      <c r="A8041" s="22" t="s">
        <v>11777</v>
      </c>
      <c r="B8041" s="23">
        <v>819188.0</v>
      </c>
      <c r="C8041" s="23">
        <v>85775.0</v>
      </c>
      <c r="D8041" s="22" t="s">
        <v>23</v>
      </c>
      <c r="E8041" s="24">
        <v>45272.0</v>
      </c>
      <c r="F8041" s="25" t="s">
        <v>9839</v>
      </c>
      <c r="G8041" s="22" t="s">
        <v>3068</v>
      </c>
      <c r="H8041" s="26">
        <v>1330000.0</v>
      </c>
      <c r="I8041" s="27">
        <v>2.0</v>
      </c>
      <c r="J8041" s="26">
        <v>0.0</v>
      </c>
      <c r="K8041" s="26">
        <v>0.0</v>
      </c>
      <c r="L8041" s="26">
        <v>2660000.0</v>
      </c>
      <c r="M8041" s="28" t="s">
        <v>174</v>
      </c>
      <c r="N8041" s="22" t="s">
        <v>21</v>
      </c>
    </row>
    <row r="8042">
      <c r="A8042" s="22" t="s">
        <v>11778</v>
      </c>
      <c r="B8042" s="23">
        <v>819189.0</v>
      </c>
      <c r="C8042" s="23">
        <v>85775.0</v>
      </c>
      <c r="D8042" s="22" t="s">
        <v>16</v>
      </c>
      <c r="E8042" s="24">
        <v>45272.0</v>
      </c>
      <c r="F8042" s="25" t="s">
        <v>9839</v>
      </c>
      <c r="G8042" s="22" t="s">
        <v>1653</v>
      </c>
      <c r="H8042" s="26">
        <v>1330000.0</v>
      </c>
      <c r="I8042" s="27">
        <v>1.0</v>
      </c>
      <c r="J8042" s="26">
        <v>0.0</v>
      </c>
      <c r="K8042" s="26">
        <v>0.0</v>
      </c>
      <c r="L8042" s="26">
        <v>1330000.0</v>
      </c>
      <c r="M8042" s="28" t="s">
        <v>174</v>
      </c>
      <c r="N8042" s="22" t="s">
        <v>21</v>
      </c>
    </row>
    <row r="8043">
      <c r="A8043" s="22" t="s">
        <v>11779</v>
      </c>
      <c r="B8043" s="23">
        <v>819190.0</v>
      </c>
      <c r="C8043" s="23">
        <v>85775.0</v>
      </c>
      <c r="D8043" s="22" t="s">
        <v>23</v>
      </c>
      <c r="E8043" s="24">
        <v>45272.0</v>
      </c>
      <c r="F8043" s="25" t="s">
        <v>9839</v>
      </c>
      <c r="G8043" s="22" t="s">
        <v>4743</v>
      </c>
      <c r="H8043" s="26">
        <v>1860000.0</v>
      </c>
      <c r="I8043" s="27">
        <v>1.0</v>
      </c>
      <c r="J8043" s="26">
        <v>0.0</v>
      </c>
      <c r="K8043" s="26">
        <v>0.0</v>
      </c>
      <c r="L8043" s="26">
        <v>1860000.0</v>
      </c>
      <c r="M8043" s="28" t="s">
        <v>174</v>
      </c>
      <c r="N8043" s="22" t="s">
        <v>21</v>
      </c>
    </row>
    <row r="8044">
      <c r="A8044" s="22" t="s">
        <v>11780</v>
      </c>
      <c r="B8044" s="23">
        <v>819191.0</v>
      </c>
      <c r="C8044" s="23">
        <v>85775.0</v>
      </c>
      <c r="D8044" s="22" t="s">
        <v>16</v>
      </c>
      <c r="E8044" s="24">
        <v>45272.0</v>
      </c>
      <c r="F8044" s="25" t="s">
        <v>9839</v>
      </c>
      <c r="G8044" s="22" t="s">
        <v>2343</v>
      </c>
      <c r="H8044" s="26">
        <v>1110000.0</v>
      </c>
      <c r="I8044" s="27">
        <v>1.0</v>
      </c>
      <c r="J8044" s="26">
        <v>0.0</v>
      </c>
      <c r="K8044" s="26">
        <v>0.0</v>
      </c>
      <c r="L8044" s="26">
        <v>1110000.0</v>
      </c>
      <c r="M8044" s="28" t="s">
        <v>174</v>
      </c>
      <c r="N8044" s="22" t="s">
        <v>21</v>
      </c>
    </row>
    <row r="8045">
      <c r="A8045" s="22" t="s">
        <v>11781</v>
      </c>
      <c r="B8045" s="23">
        <v>819192.0</v>
      </c>
      <c r="C8045" s="23">
        <v>85775.0</v>
      </c>
      <c r="D8045" s="22" t="s">
        <v>23</v>
      </c>
      <c r="E8045" s="24">
        <v>45272.0</v>
      </c>
      <c r="F8045" s="25" t="s">
        <v>9839</v>
      </c>
      <c r="G8045" s="22" t="s">
        <v>3590</v>
      </c>
      <c r="H8045" s="26">
        <v>3190000.0</v>
      </c>
      <c r="I8045" s="27">
        <v>1.0</v>
      </c>
      <c r="J8045" s="26">
        <v>0.0</v>
      </c>
      <c r="K8045" s="26">
        <v>0.0</v>
      </c>
      <c r="L8045" s="26">
        <v>3190000.0</v>
      </c>
      <c r="M8045" s="28" t="s">
        <v>174</v>
      </c>
      <c r="N8045" s="22" t="s">
        <v>21</v>
      </c>
    </row>
    <row r="8046">
      <c r="A8046" s="22" t="s">
        <v>11782</v>
      </c>
      <c r="B8046" s="23">
        <v>819198.0</v>
      </c>
      <c r="C8046" s="23">
        <v>85775.0</v>
      </c>
      <c r="D8046" s="22" t="s">
        <v>16</v>
      </c>
      <c r="E8046" s="24">
        <v>45272.0</v>
      </c>
      <c r="F8046" s="25" t="s">
        <v>9839</v>
      </c>
      <c r="G8046" s="22" t="s">
        <v>8095</v>
      </c>
      <c r="H8046" s="26">
        <v>750000.0</v>
      </c>
      <c r="I8046" s="27">
        <v>1.0</v>
      </c>
      <c r="J8046" s="26">
        <v>0.0</v>
      </c>
      <c r="K8046" s="26">
        <v>0.0</v>
      </c>
      <c r="L8046" s="26">
        <v>750000.0</v>
      </c>
      <c r="M8046" s="28" t="s">
        <v>174</v>
      </c>
      <c r="N8046" s="22" t="s">
        <v>21</v>
      </c>
    </row>
    <row r="8047">
      <c r="A8047" s="22" t="s">
        <v>11783</v>
      </c>
      <c r="B8047" s="23">
        <v>819199.0</v>
      </c>
      <c r="C8047" s="23">
        <v>85775.0</v>
      </c>
      <c r="D8047" s="22" t="s">
        <v>23</v>
      </c>
      <c r="E8047" s="24">
        <v>45272.0</v>
      </c>
      <c r="F8047" s="25" t="s">
        <v>9839</v>
      </c>
      <c r="G8047" s="22" t="s">
        <v>4743</v>
      </c>
      <c r="H8047" s="26">
        <v>1860000.0</v>
      </c>
      <c r="I8047" s="27">
        <v>1.0</v>
      </c>
      <c r="J8047" s="26">
        <v>0.0</v>
      </c>
      <c r="K8047" s="26">
        <v>0.0</v>
      </c>
      <c r="L8047" s="26">
        <v>1860000.0</v>
      </c>
      <c r="M8047" s="28" t="s">
        <v>174</v>
      </c>
      <c r="N8047" s="22" t="s">
        <v>21</v>
      </c>
    </row>
    <row r="8048">
      <c r="A8048" s="22" t="s">
        <v>11784</v>
      </c>
      <c r="B8048" s="23">
        <v>819201.0</v>
      </c>
      <c r="C8048" s="23">
        <v>85775.0</v>
      </c>
      <c r="D8048" s="22" t="s">
        <v>16</v>
      </c>
      <c r="E8048" s="24">
        <v>45272.0</v>
      </c>
      <c r="F8048" s="25" t="s">
        <v>9839</v>
      </c>
      <c r="G8048" s="22" t="s">
        <v>4513</v>
      </c>
      <c r="H8048" s="26">
        <v>1330000.0</v>
      </c>
      <c r="I8048" s="27">
        <v>2.0</v>
      </c>
      <c r="J8048" s="26">
        <v>0.0</v>
      </c>
      <c r="K8048" s="26">
        <v>0.0</v>
      </c>
      <c r="L8048" s="26">
        <v>2660000.0</v>
      </c>
      <c r="M8048" s="28" t="s">
        <v>174</v>
      </c>
      <c r="N8048" s="22" t="s">
        <v>21</v>
      </c>
    </row>
    <row r="8049">
      <c r="A8049" s="22" t="s">
        <v>11785</v>
      </c>
      <c r="B8049" s="23">
        <v>819276.0</v>
      </c>
      <c r="C8049" s="23">
        <v>85775.0</v>
      </c>
      <c r="D8049" s="22" t="s">
        <v>23</v>
      </c>
      <c r="E8049" s="24">
        <v>45272.0</v>
      </c>
      <c r="F8049" s="25" t="s">
        <v>9839</v>
      </c>
      <c r="G8049" s="22" t="s">
        <v>2636</v>
      </c>
      <c r="H8049" s="26">
        <v>620000.0</v>
      </c>
      <c r="I8049" s="27">
        <v>1.0</v>
      </c>
      <c r="J8049" s="26">
        <v>0.0</v>
      </c>
      <c r="K8049" s="26">
        <v>0.0</v>
      </c>
      <c r="L8049" s="26">
        <v>620000.0</v>
      </c>
      <c r="M8049" s="28" t="s">
        <v>174</v>
      </c>
      <c r="N8049" s="22" t="s">
        <v>21</v>
      </c>
    </row>
    <row r="8050">
      <c r="A8050" s="22" t="s">
        <v>11786</v>
      </c>
      <c r="B8050" s="23">
        <v>819277.0</v>
      </c>
      <c r="C8050" s="23">
        <v>85775.0</v>
      </c>
      <c r="D8050" s="22" t="s">
        <v>16</v>
      </c>
      <c r="E8050" s="24">
        <v>45272.0</v>
      </c>
      <c r="F8050" s="25" t="s">
        <v>9839</v>
      </c>
      <c r="G8050" s="22" t="s">
        <v>3356</v>
      </c>
      <c r="H8050" s="26">
        <v>1600000.0</v>
      </c>
      <c r="I8050" s="27">
        <v>3.0</v>
      </c>
      <c r="J8050" s="26">
        <v>0.0</v>
      </c>
      <c r="K8050" s="26">
        <v>0.0</v>
      </c>
      <c r="L8050" s="26">
        <v>4800000.0</v>
      </c>
      <c r="M8050" s="28" t="s">
        <v>174</v>
      </c>
      <c r="N8050" s="22" t="s">
        <v>21</v>
      </c>
    </row>
    <row r="8051">
      <c r="A8051" s="22" t="s">
        <v>11787</v>
      </c>
      <c r="B8051" s="23">
        <v>819278.0</v>
      </c>
      <c r="C8051" s="23">
        <v>85775.0</v>
      </c>
      <c r="D8051" s="22" t="s">
        <v>23</v>
      </c>
      <c r="E8051" s="24">
        <v>45272.0</v>
      </c>
      <c r="F8051" s="25" t="s">
        <v>9839</v>
      </c>
      <c r="G8051" s="22" t="s">
        <v>5602</v>
      </c>
      <c r="H8051" s="26">
        <v>3720000.0</v>
      </c>
      <c r="I8051" s="27">
        <v>1.0</v>
      </c>
      <c r="J8051" s="26">
        <v>0.0</v>
      </c>
      <c r="K8051" s="26">
        <v>0.0</v>
      </c>
      <c r="L8051" s="26">
        <v>3720000.0</v>
      </c>
      <c r="M8051" s="28" t="s">
        <v>174</v>
      </c>
      <c r="N8051" s="22" t="s">
        <v>21</v>
      </c>
    </row>
    <row r="8052">
      <c r="A8052" s="22" t="s">
        <v>11788</v>
      </c>
      <c r="B8052" s="23">
        <v>819279.0</v>
      </c>
      <c r="C8052" s="23">
        <v>85775.0</v>
      </c>
      <c r="D8052" s="22" t="s">
        <v>16</v>
      </c>
      <c r="E8052" s="24">
        <v>45272.0</v>
      </c>
      <c r="F8052" s="25" t="s">
        <v>9839</v>
      </c>
      <c r="G8052" s="22" t="s">
        <v>11789</v>
      </c>
      <c r="H8052" s="26">
        <v>3720000.0</v>
      </c>
      <c r="I8052" s="27">
        <v>1.0</v>
      </c>
      <c r="J8052" s="26">
        <v>0.0</v>
      </c>
      <c r="K8052" s="26">
        <v>0.0</v>
      </c>
      <c r="L8052" s="26">
        <v>3720000.0</v>
      </c>
      <c r="M8052" s="28" t="s">
        <v>174</v>
      </c>
      <c r="N8052" s="22" t="s">
        <v>21</v>
      </c>
    </row>
    <row r="8053">
      <c r="A8053" s="22" t="s">
        <v>11790</v>
      </c>
      <c r="B8053" s="23">
        <v>819280.0</v>
      </c>
      <c r="C8053" s="23">
        <v>85775.0</v>
      </c>
      <c r="D8053" s="22" t="s">
        <v>23</v>
      </c>
      <c r="E8053" s="24">
        <v>45272.0</v>
      </c>
      <c r="F8053" s="25" t="s">
        <v>9839</v>
      </c>
      <c r="G8053" s="22" t="s">
        <v>11791</v>
      </c>
      <c r="H8053" s="26">
        <v>1330000.0</v>
      </c>
      <c r="I8053" s="27">
        <v>2.0</v>
      </c>
      <c r="J8053" s="26">
        <v>0.0</v>
      </c>
      <c r="K8053" s="26">
        <v>0.0</v>
      </c>
      <c r="L8053" s="26">
        <v>2660000.0</v>
      </c>
      <c r="M8053" s="28" t="s">
        <v>174</v>
      </c>
      <c r="N8053" s="22" t="s">
        <v>21</v>
      </c>
    </row>
    <row r="8054">
      <c r="A8054" s="22" t="s">
        <v>11792</v>
      </c>
      <c r="B8054" s="23">
        <v>819281.0</v>
      </c>
      <c r="C8054" s="23">
        <v>85775.0</v>
      </c>
      <c r="D8054" s="22" t="s">
        <v>16</v>
      </c>
      <c r="E8054" s="24">
        <v>45272.0</v>
      </c>
      <c r="F8054" s="25" t="s">
        <v>9839</v>
      </c>
      <c r="G8054" s="22" t="s">
        <v>11426</v>
      </c>
      <c r="H8054" s="26">
        <v>3720000.0</v>
      </c>
      <c r="I8054" s="27">
        <v>1.0</v>
      </c>
      <c r="J8054" s="26">
        <v>0.0</v>
      </c>
      <c r="K8054" s="26">
        <v>0.0</v>
      </c>
      <c r="L8054" s="26">
        <v>3720000.0</v>
      </c>
      <c r="M8054" s="28" t="s">
        <v>174</v>
      </c>
      <c r="N8054" s="22" t="s">
        <v>21</v>
      </c>
    </row>
    <row r="8055">
      <c r="A8055" s="22" t="s">
        <v>11793</v>
      </c>
      <c r="B8055" s="23">
        <v>819282.0</v>
      </c>
      <c r="C8055" s="23">
        <v>85775.0</v>
      </c>
      <c r="D8055" s="22" t="s">
        <v>23</v>
      </c>
      <c r="E8055" s="24">
        <v>45272.0</v>
      </c>
      <c r="F8055" s="25" t="s">
        <v>9839</v>
      </c>
      <c r="G8055" s="22" t="s">
        <v>3457</v>
      </c>
      <c r="H8055" s="26">
        <v>2660000.0</v>
      </c>
      <c r="I8055" s="27">
        <v>1.0</v>
      </c>
      <c r="J8055" s="26">
        <v>0.0</v>
      </c>
      <c r="K8055" s="26">
        <v>0.0</v>
      </c>
      <c r="L8055" s="26">
        <v>2660000.0</v>
      </c>
      <c r="M8055" s="28" t="s">
        <v>174</v>
      </c>
      <c r="N8055" s="22" t="s">
        <v>21</v>
      </c>
    </row>
    <row r="8056">
      <c r="A8056" s="22" t="s">
        <v>11794</v>
      </c>
      <c r="B8056" s="23">
        <v>819283.0</v>
      </c>
      <c r="C8056" s="23">
        <v>85775.0</v>
      </c>
      <c r="D8056" s="22" t="s">
        <v>16</v>
      </c>
      <c r="E8056" s="24">
        <v>45272.0</v>
      </c>
      <c r="F8056" s="25" t="s">
        <v>9839</v>
      </c>
      <c r="G8056" s="22" t="s">
        <v>3590</v>
      </c>
      <c r="H8056" s="26">
        <v>3190000.0</v>
      </c>
      <c r="I8056" s="27">
        <v>1.0</v>
      </c>
      <c r="J8056" s="26">
        <v>0.0</v>
      </c>
      <c r="K8056" s="26">
        <v>0.0</v>
      </c>
      <c r="L8056" s="26">
        <v>3190000.0</v>
      </c>
      <c r="M8056" s="28" t="s">
        <v>174</v>
      </c>
      <c r="N8056" s="22" t="s">
        <v>21</v>
      </c>
    </row>
    <row r="8057">
      <c r="A8057" s="22" t="s">
        <v>11795</v>
      </c>
      <c r="B8057" s="23">
        <v>819284.0</v>
      </c>
      <c r="C8057" s="23">
        <v>85775.0</v>
      </c>
      <c r="D8057" s="22" t="s">
        <v>23</v>
      </c>
      <c r="E8057" s="24">
        <v>45272.0</v>
      </c>
      <c r="F8057" s="25" t="s">
        <v>9839</v>
      </c>
      <c r="G8057" s="22" t="s">
        <v>8093</v>
      </c>
      <c r="H8057" s="26">
        <v>3260000.0</v>
      </c>
      <c r="I8057" s="27">
        <v>1.0</v>
      </c>
      <c r="J8057" s="26">
        <v>0.0</v>
      </c>
      <c r="K8057" s="26">
        <v>0.0</v>
      </c>
      <c r="L8057" s="26">
        <v>3260000.0</v>
      </c>
      <c r="M8057" s="28" t="s">
        <v>174</v>
      </c>
      <c r="N8057" s="22" t="s">
        <v>21</v>
      </c>
    </row>
    <row r="8058">
      <c r="A8058" s="22" t="s">
        <v>11796</v>
      </c>
      <c r="B8058" s="23">
        <v>819364.0</v>
      </c>
      <c r="C8058" s="23">
        <v>85775.0</v>
      </c>
      <c r="D8058" s="22" t="s">
        <v>16</v>
      </c>
      <c r="E8058" s="24">
        <v>45272.0</v>
      </c>
      <c r="F8058" s="25" t="s">
        <v>9839</v>
      </c>
      <c r="G8058" s="22" t="s">
        <v>2636</v>
      </c>
      <c r="H8058" s="26">
        <v>620000.0</v>
      </c>
      <c r="I8058" s="27">
        <v>1.0</v>
      </c>
      <c r="J8058" s="26">
        <v>0.0</v>
      </c>
      <c r="K8058" s="26">
        <v>0.0</v>
      </c>
      <c r="L8058" s="26">
        <v>620000.0</v>
      </c>
      <c r="M8058" s="28" t="s">
        <v>174</v>
      </c>
      <c r="N8058" s="22" t="s">
        <v>21</v>
      </c>
    </row>
    <row r="8059">
      <c r="A8059" s="22" t="s">
        <v>11797</v>
      </c>
      <c r="B8059" s="23">
        <v>819365.0</v>
      </c>
      <c r="C8059" s="23">
        <v>85775.0</v>
      </c>
      <c r="D8059" s="22" t="s">
        <v>23</v>
      </c>
      <c r="E8059" s="24">
        <v>45272.0</v>
      </c>
      <c r="F8059" s="25" t="s">
        <v>9839</v>
      </c>
      <c r="G8059" s="22" t="s">
        <v>11798</v>
      </c>
      <c r="H8059" s="26">
        <v>810000.0</v>
      </c>
      <c r="I8059" s="27">
        <v>2.0</v>
      </c>
      <c r="J8059" s="26">
        <v>0.0</v>
      </c>
      <c r="K8059" s="26">
        <v>0.0</v>
      </c>
      <c r="L8059" s="26">
        <v>1620000.0</v>
      </c>
      <c r="M8059" s="28" t="s">
        <v>174</v>
      </c>
      <c r="N8059" s="22" t="s">
        <v>21</v>
      </c>
    </row>
    <row r="8060">
      <c r="A8060" s="22" t="s">
        <v>11799</v>
      </c>
      <c r="B8060" s="23">
        <v>819366.0</v>
      </c>
      <c r="C8060" s="23">
        <v>85775.0</v>
      </c>
      <c r="D8060" s="22" t="s">
        <v>16</v>
      </c>
      <c r="E8060" s="24">
        <v>45272.0</v>
      </c>
      <c r="F8060" s="25" t="s">
        <v>9839</v>
      </c>
      <c r="G8060" s="22" t="s">
        <v>7327</v>
      </c>
      <c r="H8060" s="26">
        <v>3190000.0</v>
      </c>
      <c r="I8060" s="27">
        <v>1.0</v>
      </c>
      <c r="J8060" s="26">
        <v>0.0</v>
      </c>
      <c r="K8060" s="26">
        <v>0.0</v>
      </c>
      <c r="L8060" s="26">
        <v>3190000.0</v>
      </c>
      <c r="M8060" s="28" t="s">
        <v>174</v>
      </c>
      <c r="N8060" s="22" t="s">
        <v>21</v>
      </c>
    </row>
    <row r="8061">
      <c r="A8061" s="22" t="s">
        <v>11800</v>
      </c>
      <c r="B8061" s="23">
        <v>819379.0</v>
      </c>
      <c r="C8061" s="23">
        <v>85775.0</v>
      </c>
      <c r="D8061" s="22" t="s">
        <v>23</v>
      </c>
      <c r="E8061" s="24">
        <v>45272.0</v>
      </c>
      <c r="F8061" s="25" t="s">
        <v>9839</v>
      </c>
      <c r="G8061" s="22" t="s">
        <v>2312</v>
      </c>
      <c r="H8061" s="26">
        <v>2220000.0</v>
      </c>
      <c r="I8061" s="27">
        <v>2.0</v>
      </c>
      <c r="J8061" s="26">
        <v>0.0</v>
      </c>
      <c r="K8061" s="26">
        <v>0.0</v>
      </c>
      <c r="L8061" s="26">
        <v>4440000.0</v>
      </c>
      <c r="M8061" s="28" t="s">
        <v>174</v>
      </c>
      <c r="N8061" s="22" t="s">
        <v>21</v>
      </c>
    </row>
    <row r="8062">
      <c r="A8062" s="22" t="s">
        <v>11801</v>
      </c>
      <c r="B8062" s="23">
        <v>819133.0</v>
      </c>
      <c r="C8062" s="23">
        <v>87585.0</v>
      </c>
      <c r="D8062" s="22" t="s">
        <v>16</v>
      </c>
      <c r="E8062" s="24">
        <v>45272.0</v>
      </c>
      <c r="F8062" s="25" t="s">
        <v>9839</v>
      </c>
      <c r="G8062" s="22" t="s">
        <v>10665</v>
      </c>
      <c r="H8062" s="26">
        <v>2350000.0</v>
      </c>
      <c r="I8062" s="27">
        <v>1.0</v>
      </c>
      <c r="J8062" s="26">
        <v>0.0</v>
      </c>
      <c r="K8062" s="26">
        <v>0.0</v>
      </c>
      <c r="L8062" s="26">
        <v>2350000.0</v>
      </c>
      <c r="M8062" s="28" t="s">
        <v>84</v>
      </c>
      <c r="N8062" s="22" t="s">
        <v>104</v>
      </c>
    </row>
    <row r="8063">
      <c r="A8063" s="22" t="s">
        <v>11802</v>
      </c>
      <c r="B8063" s="23">
        <v>819134.0</v>
      </c>
      <c r="C8063" s="23">
        <v>87585.0</v>
      </c>
      <c r="D8063" s="22" t="s">
        <v>23</v>
      </c>
      <c r="E8063" s="24">
        <v>45272.0</v>
      </c>
      <c r="F8063" s="25" t="s">
        <v>9839</v>
      </c>
      <c r="G8063" s="22" t="s">
        <v>11803</v>
      </c>
      <c r="H8063" s="26">
        <v>5500000.0</v>
      </c>
      <c r="I8063" s="27">
        <v>1.0</v>
      </c>
      <c r="J8063" s="26">
        <v>0.0</v>
      </c>
      <c r="K8063" s="26">
        <v>0.0</v>
      </c>
      <c r="L8063" s="26">
        <v>5500000.0</v>
      </c>
      <c r="M8063" s="28" t="s">
        <v>84</v>
      </c>
      <c r="N8063" s="22" t="s">
        <v>104</v>
      </c>
    </row>
    <row r="8064">
      <c r="A8064" s="22" t="s">
        <v>11804</v>
      </c>
      <c r="B8064" s="23">
        <v>819135.0</v>
      </c>
      <c r="C8064" s="23">
        <v>87585.0</v>
      </c>
      <c r="D8064" s="22" t="s">
        <v>16</v>
      </c>
      <c r="E8064" s="24">
        <v>45272.0</v>
      </c>
      <c r="F8064" s="25" t="s">
        <v>9839</v>
      </c>
      <c r="G8064" s="22" t="s">
        <v>11805</v>
      </c>
      <c r="H8064" s="26">
        <v>6500000.0</v>
      </c>
      <c r="I8064" s="27">
        <v>1.0</v>
      </c>
      <c r="J8064" s="26">
        <v>0.0</v>
      </c>
      <c r="K8064" s="26">
        <v>0.0</v>
      </c>
      <c r="L8064" s="26">
        <v>6500000.0</v>
      </c>
      <c r="M8064" s="28" t="s">
        <v>84</v>
      </c>
      <c r="N8064" s="22" t="s">
        <v>104</v>
      </c>
    </row>
    <row r="8065">
      <c r="A8065" s="22" t="s">
        <v>11806</v>
      </c>
      <c r="B8065" s="23">
        <v>819319.0</v>
      </c>
      <c r="C8065" s="23">
        <v>93003.0</v>
      </c>
      <c r="D8065" s="22" t="s">
        <v>16</v>
      </c>
      <c r="E8065" s="24">
        <v>45272.0</v>
      </c>
      <c r="F8065" s="25" t="s">
        <v>9839</v>
      </c>
      <c r="G8065" s="22" t="s">
        <v>4819</v>
      </c>
      <c r="H8065" s="26">
        <v>6990000.0</v>
      </c>
      <c r="I8065" s="27">
        <v>1.0</v>
      </c>
      <c r="J8065" s="26">
        <v>0.0</v>
      </c>
      <c r="K8065" s="26">
        <v>0.0</v>
      </c>
      <c r="L8065" s="26">
        <v>6990000.0</v>
      </c>
      <c r="M8065" s="28" t="s">
        <v>40</v>
      </c>
      <c r="N8065" s="22" t="s">
        <v>21</v>
      </c>
    </row>
    <row r="8066">
      <c r="A8066" s="22" t="s">
        <v>11807</v>
      </c>
      <c r="B8066" s="23">
        <v>819321.0</v>
      </c>
      <c r="C8066" s="23">
        <v>93003.0</v>
      </c>
      <c r="D8066" s="22" t="s">
        <v>16</v>
      </c>
      <c r="E8066" s="24">
        <v>45272.0</v>
      </c>
      <c r="F8066" s="25" t="s">
        <v>9839</v>
      </c>
      <c r="G8066" s="22" t="s">
        <v>11808</v>
      </c>
      <c r="H8066" s="26">
        <v>4990000.0</v>
      </c>
      <c r="I8066" s="27">
        <v>1.0</v>
      </c>
      <c r="J8066" s="26">
        <v>0.0</v>
      </c>
      <c r="K8066" s="26">
        <v>0.0</v>
      </c>
      <c r="L8066" s="26">
        <v>4990000.0</v>
      </c>
      <c r="M8066" s="28" t="s">
        <v>40</v>
      </c>
      <c r="N8066" s="22" t="s">
        <v>21</v>
      </c>
    </row>
    <row r="8067">
      <c r="A8067" s="22" t="s">
        <v>11809</v>
      </c>
      <c r="B8067" s="23">
        <v>819289.0</v>
      </c>
      <c r="C8067" s="23">
        <v>97874.0</v>
      </c>
      <c r="D8067" s="22" t="s">
        <v>16</v>
      </c>
      <c r="E8067" s="24">
        <v>45272.0</v>
      </c>
      <c r="F8067" s="25" t="s">
        <v>9839</v>
      </c>
      <c r="G8067" s="22" t="s">
        <v>11810</v>
      </c>
      <c r="H8067" s="26">
        <v>5400000.0</v>
      </c>
      <c r="I8067" s="27">
        <v>1.0</v>
      </c>
      <c r="J8067" s="26">
        <v>0.0</v>
      </c>
      <c r="K8067" s="26">
        <v>0.0</v>
      </c>
      <c r="L8067" s="26">
        <v>5400000.0</v>
      </c>
      <c r="M8067" s="28" t="s">
        <v>84</v>
      </c>
      <c r="N8067" s="22" t="s">
        <v>21</v>
      </c>
    </row>
    <row r="8068">
      <c r="A8068" s="22" t="s">
        <v>11811</v>
      </c>
      <c r="B8068" s="23">
        <v>819425.0</v>
      </c>
      <c r="C8068" s="23">
        <v>103399.0</v>
      </c>
      <c r="D8068" s="22" t="s">
        <v>23</v>
      </c>
      <c r="E8068" s="24">
        <v>45272.0</v>
      </c>
      <c r="F8068" s="25" t="s">
        <v>9839</v>
      </c>
      <c r="G8068" s="22" t="s">
        <v>11812</v>
      </c>
      <c r="H8068" s="26">
        <v>2490000.0</v>
      </c>
      <c r="I8068" s="27">
        <v>1.0</v>
      </c>
      <c r="J8068" s="26">
        <v>0.0</v>
      </c>
      <c r="K8068" s="26">
        <v>0.0</v>
      </c>
      <c r="L8068" s="26">
        <v>2490000.0</v>
      </c>
      <c r="M8068" s="28" t="s">
        <v>37</v>
      </c>
      <c r="N8068" s="22" t="s">
        <v>21</v>
      </c>
    </row>
    <row r="8069">
      <c r="A8069" s="22" t="s">
        <v>11813</v>
      </c>
      <c r="B8069" s="23">
        <v>819286.0</v>
      </c>
      <c r="C8069" s="23">
        <v>103609.0</v>
      </c>
      <c r="D8069" s="22" t="s">
        <v>16</v>
      </c>
      <c r="E8069" s="24">
        <v>45272.0</v>
      </c>
      <c r="F8069" s="25" t="s">
        <v>9839</v>
      </c>
      <c r="G8069" s="22" t="s">
        <v>11814</v>
      </c>
      <c r="H8069" s="26">
        <v>5980000.0</v>
      </c>
      <c r="I8069" s="27">
        <v>1.0</v>
      </c>
      <c r="J8069" s="26">
        <v>0.0</v>
      </c>
      <c r="K8069" s="26">
        <v>0.0</v>
      </c>
      <c r="L8069" s="26">
        <v>5980000.0</v>
      </c>
      <c r="M8069" s="28" t="s">
        <v>20</v>
      </c>
      <c r="N8069" s="22" t="s">
        <v>21</v>
      </c>
    </row>
    <row r="8070">
      <c r="A8070" s="22" t="s">
        <v>11815</v>
      </c>
      <c r="B8070" s="23">
        <v>819509.0</v>
      </c>
      <c r="C8070" s="23">
        <v>103612.0</v>
      </c>
      <c r="D8070" s="22" t="s">
        <v>23</v>
      </c>
      <c r="E8070" s="24">
        <v>45272.0</v>
      </c>
      <c r="F8070" s="25" t="s">
        <v>9839</v>
      </c>
      <c r="G8070" s="22" t="s">
        <v>11816</v>
      </c>
      <c r="H8070" s="26">
        <v>6990000.0</v>
      </c>
      <c r="I8070" s="27">
        <v>1.0</v>
      </c>
      <c r="J8070" s="26">
        <v>0.0</v>
      </c>
      <c r="K8070" s="26">
        <v>0.0</v>
      </c>
      <c r="L8070" s="26">
        <v>6990000.0</v>
      </c>
      <c r="M8070" s="28" t="s">
        <v>252</v>
      </c>
      <c r="N8070" s="22" t="s">
        <v>92</v>
      </c>
    </row>
    <row r="8071">
      <c r="A8071" s="22" t="s">
        <v>11817</v>
      </c>
      <c r="B8071" s="23">
        <v>819514.0</v>
      </c>
      <c r="C8071" s="23">
        <v>103612.0</v>
      </c>
      <c r="D8071" s="22" t="s">
        <v>16</v>
      </c>
      <c r="E8071" s="24">
        <v>45272.0</v>
      </c>
      <c r="F8071" s="25" t="s">
        <v>9839</v>
      </c>
      <c r="G8071" s="22" t="s">
        <v>11818</v>
      </c>
      <c r="H8071" s="26">
        <v>6500000.0</v>
      </c>
      <c r="I8071" s="27">
        <v>1.0</v>
      </c>
      <c r="J8071" s="26">
        <v>0.0</v>
      </c>
      <c r="K8071" s="26">
        <v>0.0</v>
      </c>
      <c r="L8071" s="26">
        <v>6500000.0</v>
      </c>
      <c r="M8071" s="28" t="s">
        <v>20</v>
      </c>
      <c r="N8071" s="22" t="s">
        <v>92</v>
      </c>
    </row>
    <row r="8072">
      <c r="A8072" s="22" t="s">
        <v>11819</v>
      </c>
      <c r="B8072" s="23">
        <v>819131.0</v>
      </c>
      <c r="C8072" s="23">
        <v>103758.0</v>
      </c>
      <c r="D8072" s="22" t="s">
        <v>16</v>
      </c>
      <c r="E8072" s="24">
        <v>45272.0</v>
      </c>
      <c r="F8072" s="25" t="s">
        <v>9839</v>
      </c>
      <c r="G8072" s="22" t="s">
        <v>11820</v>
      </c>
      <c r="H8072" s="26">
        <v>5250000.0</v>
      </c>
      <c r="I8072" s="27">
        <v>1.0</v>
      </c>
      <c r="J8072" s="26">
        <v>0.0</v>
      </c>
      <c r="K8072" s="26">
        <v>0.0</v>
      </c>
      <c r="L8072" s="26">
        <v>5250000.0</v>
      </c>
      <c r="M8072" s="28" t="s">
        <v>174</v>
      </c>
      <c r="N8072" s="22" t="s">
        <v>21</v>
      </c>
    </row>
    <row r="8073">
      <c r="A8073" s="22" t="s">
        <v>11821</v>
      </c>
      <c r="B8073" s="23">
        <v>819132.0</v>
      </c>
      <c r="C8073" s="23">
        <v>103758.0</v>
      </c>
      <c r="D8073" s="22" t="s">
        <v>23</v>
      </c>
      <c r="E8073" s="24">
        <v>45272.0</v>
      </c>
      <c r="F8073" s="25" t="s">
        <v>9839</v>
      </c>
      <c r="G8073" s="22" t="s">
        <v>11822</v>
      </c>
      <c r="H8073" s="26">
        <v>2980000.0</v>
      </c>
      <c r="I8073" s="27">
        <v>1.0</v>
      </c>
      <c r="J8073" s="26">
        <v>0.0</v>
      </c>
      <c r="K8073" s="26">
        <v>0.0</v>
      </c>
      <c r="L8073" s="26">
        <v>2980000.0</v>
      </c>
      <c r="M8073" s="28" t="s">
        <v>252</v>
      </c>
      <c r="N8073" s="22" t="s">
        <v>21</v>
      </c>
    </row>
    <row r="8074">
      <c r="A8074" s="22" t="s">
        <v>11823</v>
      </c>
      <c r="B8074" s="23">
        <v>819143.0</v>
      </c>
      <c r="C8074" s="23">
        <v>103759.0</v>
      </c>
      <c r="D8074" s="22" t="s">
        <v>16</v>
      </c>
      <c r="E8074" s="24">
        <v>45272.0</v>
      </c>
      <c r="F8074" s="25" t="s">
        <v>9839</v>
      </c>
      <c r="G8074" s="22" t="s">
        <v>11486</v>
      </c>
      <c r="H8074" s="26">
        <v>7140000.0</v>
      </c>
      <c r="I8074" s="27">
        <v>1.0</v>
      </c>
      <c r="J8074" s="26">
        <v>0.0</v>
      </c>
      <c r="K8074" s="26">
        <v>0.0</v>
      </c>
      <c r="L8074" s="26">
        <v>7140000.0</v>
      </c>
      <c r="M8074" s="28" t="s">
        <v>84</v>
      </c>
      <c r="N8074" s="22" t="s">
        <v>21</v>
      </c>
    </row>
    <row r="8075">
      <c r="A8075" s="22" t="s">
        <v>11824</v>
      </c>
      <c r="B8075" s="23">
        <v>819157.0</v>
      </c>
      <c r="C8075" s="23">
        <v>103764.0</v>
      </c>
      <c r="D8075" s="22" t="s">
        <v>23</v>
      </c>
      <c r="E8075" s="24">
        <v>45272.0</v>
      </c>
      <c r="F8075" s="25" t="s">
        <v>9839</v>
      </c>
      <c r="G8075" s="22" t="s">
        <v>11825</v>
      </c>
      <c r="H8075" s="26">
        <v>6990000.0</v>
      </c>
      <c r="I8075" s="27">
        <v>1.0</v>
      </c>
      <c r="J8075" s="26">
        <v>0.0</v>
      </c>
      <c r="K8075" s="26">
        <v>0.0</v>
      </c>
      <c r="L8075" s="26">
        <v>6990000.0</v>
      </c>
      <c r="M8075" s="28" t="s">
        <v>37</v>
      </c>
      <c r="N8075" s="22" t="s">
        <v>21</v>
      </c>
    </row>
    <row r="8076">
      <c r="A8076" s="22" t="s">
        <v>11826</v>
      </c>
      <c r="B8076" s="23">
        <v>819194.0</v>
      </c>
      <c r="C8076" s="23">
        <v>103771.0</v>
      </c>
      <c r="D8076" s="22" t="s">
        <v>23</v>
      </c>
      <c r="E8076" s="24">
        <v>45272.0</v>
      </c>
      <c r="F8076" s="25" t="s">
        <v>9839</v>
      </c>
      <c r="G8076" s="22" t="s">
        <v>276</v>
      </c>
      <c r="H8076" s="26">
        <v>6000000.0</v>
      </c>
      <c r="I8076" s="27">
        <v>1.0</v>
      </c>
      <c r="J8076" s="26">
        <v>0.0</v>
      </c>
      <c r="K8076" s="26">
        <v>0.0</v>
      </c>
      <c r="L8076" s="26">
        <v>6000000.0</v>
      </c>
      <c r="M8076" s="28" t="s">
        <v>174</v>
      </c>
      <c r="N8076" s="22" t="s">
        <v>21</v>
      </c>
    </row>
    <row r="8077">
      <c r="A8077" s="22" t="s">
        <v>11827</v>
      </c>
      <c r="B8077" s="23">
        <v>819203.0</v>
      </c>
      <c r="C8077" s="23">
        <v>103772.0</v>
      </c>
      <c r="D8077" s="22" t="s">
        <v>16</v>
      </c>
      <c r="E8077" s="24">
        <v>45272.0</v>
      </c>
      <c r="F8077" s="25" t="s">
        <v>9839</v>
      </c>
      <c r="G8077" s="22" t="s">
        <v>11486</v>
      </c>
      <c r="H8077" s="26">
        <v>7140000.0</v>
      </c>
      <c r="I8077" s="27">
        <v>1.0</v>
      </c>
      <c r="J8077" s="26">
        <v>0.0</v>
      </c>
      <c r="K8077" s="26">
        <v>0.0</v>
      </c>
      <c r="L8077" s="26">
        <v>7140000.0</v>
      </c>
      <c r="M8077" s="28" t="s">
        <v>84</v>
      </c>
      <c r="N8077" s="22" t="s">
        <v>21</v>
      </c>
    </row>
    <row r="8078">
      <c r="A8078" s="22" t="s">
        <v>11828</v>
      </c>
      <c r="B8078" s="23">
        <v>819228.0</v>
      </c>
      <c r="C8078" s="23">
        <v>103773.0</v>
      </c>
      <c r="D8078" s="22" t="s">
        <v>23</v>
      </c>
      <c r="E8078" s="24">
        <v>45272.0</v>
      </c>
      <c r="F8078" s="25" t="s">
        <v>9839</v>
      </c>
      <c r="G8078" s="22" t="s">
        <v>11486</v>
      </c>
      <c r="H8078" s="26">
        <v>7140000.0</v>
      </c>
      <c r="I8078" s="27">
        <v>1.0</v>
      </c>
      <c r="J8078" s="26">
        <v>0.0</v>
      </c>
      <c r="K8078" s="26">
        <v>0.0</v>
      </c>
      <c r="L8078" s="26">
        <v>7140000.0</v>
      </c>
      <c r="M8078" s="28" t="s">
        <v>84</v>
      </c>
      <c r="N8078" s="22" t="s">
        <v>21</v>
      </c>
    </row>
    <row r="8079">
      <c r="A8079" s="22" t="s">
        <v>11829</v>
      </c>
      <c r="B8079" s="23">
        <v>819290.0</v>
      </c>
      <c r="C8079" s="23">
        <v>103777.0</v>
      </c>
      <c r="D8079" s="22" t="s">
        <v>16</v>
      </c>
      <c r="E8079" s="24">
        <v>45272.0</v>
      </c>
      <c r="F8079" s="25" t="s">
        <v>9839</v>
      </c>
      <c r="G8079" s="22" t="s">
        <v>11830</v>
      </c>
      <c r="H8079" s="26">
        <v>6170000.0</v>
      </c>
      <c r="I8079" s="27">
        <v>1.0</v>
      </c>
      <c r="J8079" s="26">
        <v>0.0</v>
      </c>
      <c r="K8079" s="26">
        <v>0.0</v>
      </c>
      <c r="L8079" s="26">
        <v>6166000.0</v>
      </c>
      <c r="M8079" s="28" t="s">
        <v>2047</v>
      </c>
      <c r="N8079" s="22" t="s">
        <v>21</v>
      </c>
    </row>
    <row r="8080">
      <c r="A8080" s="22" t="s">
        <v>11831</v>
      </c>
      <c r="B8080" s="23">
        <v>819291.0</v>
      </c>
      <c r="C8080" s="23">
        <v>103777.0</v>
      </c>
      <c r="D8080" s="22" t="s">
        <v>23</v>
      </c>
      <c r="E8080" s="24">
        <v>45272.0</v>
      </c>
      <c r="F8080" s="25" t="s">
        <v>9839</v>
      </c>
      <c r="G8080" s="22" t="s">
        <v>11832</v>
      </c>
      <c r="H8080" s="26">
        <v>6170000.0</v>
      </c>
      <c r="I8080" s="27">
        <v>1.0</v>
      </c>
      <c r="J8080" s="26">
        <v>0.0</v>
      </c>
      <c r="K8080" s="26">
        <v>0.0</v>
      </c>
      <c r="L8080" s="26">
        <v>6166000.0</v>
      </c>
      <c r="M8080" s="28" t="s">
        <v>2047</v>
      </c>
      <c r="N8080" s="22" t="s">
        <v>21</v>
      </c>
    </row>
    <row r="8081">
      <c r="A8081" s="22" t="s">
        <v>11833</v>
      </c>
      <c r="B8081" s="23">
        <v>819292.0</v>
      </c>
      <c r="C8081" s="23">
        <v>103777.0</v>
      </c>
      <c r="D8081" s="22" t="s">
        <v>16</v>
      </c>
      <c r="E8081" s="24">
        <v>45272.0</v>
      </c>
      <c r="F8081" s="25" t="s">
        <v>9839</v>
      </c>
      <c r="G8081" s="22" t="s">
        <v>11834</v>
      </c>
      <c r="H8081" s="26">
        <v>6170000.0</v>
      </c>
      <c r="I8081" s="27">
        <v>1.0</v>
      </c>
      <c r="J8081" s="26">
        <v>0.0</v>
      </c>
      <c r="K8081" s="26">
        <v>0.0</v>
      </c>
      <c r="L8081" s="26">
        <v>6166000.0</v>
      </c>
      <c r="M8081" s="28" t="s">
        <v>2047</v>
      </c>
      <c r="N8081" s="22" t="s">
        <v>21</v>
      </c>
    </row>
    <row r="8082">
      <c r="A8082" s="22" t="s">
        <v>11835</v>
      </c>
      <c r="B8082" s="23">
        <v>819298.0</v>
      </c>
      <c r="C8082" s="23">
        <v>103779.0</v>
      </c>
      <c r="D8082" s="22" t="s">
        <v>23</v>
      </c>
      <c r="E8082" s="24">
        <v>45272.0</v>
      </c>
      <c r="F8082" s="25" t="s">
        <v>9839</v>
      </c>
      <c r="G8082" s="22" t="s">
        <v>11836</v>
      </c>
      <c r="H8082" s="26">
        <v>5380000.0</v>
      </c>
      <c r="I8082" s="27">
        <v>1.0</v>
      </c>
      <c r="J8082" s="26">
        <v>0.0</v>
      </c>
      <c r="K8082" s="26">
        <v>0.0</v>
      </c>
      <c r="L8082" s="26">
        <v>5380000.0</v>
      </c>
      <c r="M8082" s="28" t="s">
        <v>140</v>
      </c>
      <c r="N8082" s="22" t="s">
        <v>21</v>
      </c>
    </row>
    <row r="8083">
      <c r="A8083" s="22" t="s">
        <v>11837</v>
      </c>
      <c r="B8083" s="23">
        <v>819300.0</v>
      </c>
      <c r="C8083" s="23">
        <v>103780.0</v>
      </c>
      <c r="D8083" s="22" t="s">
        <v>23</v>
      </c>
      <c r="E8083" s="24">
        <v>45272.0</v>
      </c>
      <c r="F8083" s="25" t="s">
        <v>9839</v>
      </c>
      <c r="G8083" s="22" t="s">
        <v>5017</v>
      </c>
      <c r="H8083" s="26">
        <v>7200000.0</v>
      </c>
      <c r="I8083" s="27">
        <v>1.0</v>
      </c>
      <c r="J8083" s="26">
        <v>0.0</v>
      </c>
      <c r="K8083" s="26">
        <v>0.0</v>
      </c>
      <c r="L8083" s="26">
        <v>7200000.0</v>
      </c>
      <c r="M8083" s="28" t="s">
        <v>37</v>
      </c>
      <c r="N8083" s="22" t="s">
        <v>21</v>
      </c>
    </row>
    <row r="8084">
      <c r="A8084" s="22" t="s">
        <v>11838</v>
      </c>
      <c r="B8084" s="23">
        <v>819325.0</v>
      </c>
      <c r="C8084" s="23">
        <v>103787.0</v>
      </c>
      <c r="D8084" s="22" t="s">
        <v>23</v>
      </c>
      <c r="E8084" s="24">
        <v>45272.0</v>
      </c>
      <c r="F8084" s="25" t="s">
        <v>9839</v>
      </c>
      <c r="G8084" s="22" t="s">
        <v>11839</v>
      </c>
      <c r="H8084" s="26">
        <v>6990000.0</v>
      </c>
      <c r="I8084" s="27">
        <v>1.0</v>
      </c>
      <c r="J8084" s="26">
        <v>0.0</v>
      </c>
      <c r="K8084" s="26">
        <v>0.0</v>
      </c>
      <c r="L8084" s="26">
        <v>6990000.0</v>
      </c>
      <c r="M8084" s="28" t="s">
        <v>37</v>
      </c>
      <c r="N8084" s="22" t="s">
        <v>21</v>
      </c>
    </row>
    <row r="8085">
      <c r="A8085" s="22" t="s">
        <v>11840</v>
      </c>
      <c r="B8085" s="23">
        <v>819345.0</v>
      </c>
      <c r="C8085" s="23">
        <v>103789.0</v>
      </c>
      <c r="D8085" s="22" t="s">
        <v>16</v>
      </c>
      <c r="E8085" s="24">
        <v>45272.0</v>
      </c>
      <c r="F8085" s="25" t="s">
        <v>9839</v>
      </c>
      <c r="G8085" s="22" t="s">
        <v>11841</v>
      </c>
      <c r="H8085" s="26">
        <v>3990000.0</v>
      </c>
      <c r="I8085" s="27">
        <v>1.0</v>
      </c>
      <c r="J8085" s="26">
        <v>0.0</v>
      </c>
      <c r="K8085" s="26">
        <v>0.0</v>
      </c>
      <c r="L8085" s="26">
        <v>3990000.0</v>
      </c>
      <c r="M8085" s="28" t="s">
        <v>20</v>
      </c>
      <c r="N8085" s="22" t="s">
        <v>81</v>
      </c>
    </row>
    <row r="8086">
      <c r="A8086" s="22" t="s">
        <v>11842</v>
      </c>
      <c r="B8086" s="23">
        <v>819337.0</v>
      </c>
      <c r="C8086" s="23">
        <v>103790.0</v>
      </c>
      <c r="D8086" s="22" t="s">
        <v>16</v>
      </c>
      <c r="E8086" s="24">
        <v>45272.0</v>
      </c>
      <c r="F8086" s="25" t="s">
        <v>9839</v>
      </c>
      <c r="G8086" s="22" t="s">
        <v>4513</v>
      </c>
      <c r="H8086" s="26">
        <v>1330000.0</v>
      </c>
      <c r="I8086" s="27">
        <v>2.0</v>
      </c>
      <c r="J8086" s="26">
        <v>0.0</v>
      </c>
      <c r="K8086" s="26">
        <v>0.0</v>
      </c>
      <c r="L8086" s="26">
        <v>2660000.0</v>
      </c>
      <c r="M8086" s="28" t="s">
        <v>174</v>
      </c>
      <c r="N8086" s="22" t="s">
        <v>21</v>
      </c>
    </row>
    <row r="8087">
      <c r="A8087" s="22" t="s">
        <v>11843</v>
      </c>
      <c r="B8087" s="23">
        <v>819351.0</v>
      </c>
      <c r="C8087" s="23">
        <v>103792.0</v>
      </c>
      <c r="D8087" s="22" t="s">
        <v>16</v>
      </c>
      <c r="E8087" s="24">
        <v>45272.0</v>
      </c>
      <c r="F8087" s="25" t="s">
        <v>9839</v>
      </c>
      <c r="G8087" s="22" t="s">
        <v>11844</v>
      </c>
      <c r="H8087" s="26">
        <v>3490000.0</v>
      </c>
      <c r="I8087" s="27">
        <v>1.0</v>
      </c>
      <c r="J8087" s="26">
        <v>0.0</v>
      </c>
      <c r="K8087" s="26">
        <v>0.0</v>
      </c>
      <c r="L8087" s="26">
        <v>3490000.0</v>
      </c>
      <c r="M8087" s="28" t="s">
        <v>20</v>
      </c>
      <c r="N8087" s="22" t="s">
        <v>21</v>
      </c>
    </row>
    <row r="8088">
      <c r="A8088" s="22" t="s">
        <v>11845</v>
      </c>
      <c r="B8088" s="23">
        <v>819372.0</v>
      </c>
      <c r="C8088" s="23">
        <v>103795.0</v>
      </c>
      <c r="D8088" s="22" t="s">
        <v>23</v>
      </c>
      <c r="E8088" s="24">
        <v>45272.0</v>
      </c>
      <c r="F8088" s="25" t="s">
        <v>9839</v>
      </c>
      <c r="G8088" s="22" t="s">
        <v>11846</v>
      </c>
      <c r="H8088" s="26">
        <v>2990000.0</v>
      </c>
      <c r="I8088" s="27">
        <v>1.0</v>
      </c>
      <c r="J8088" s="26">
        <v>0.0</v>
      </c>
      <c r="K8088" s="26">
        <v>0.0</v>
      </c>
      <c r="L8088" s="26">
        <v>2990000.0</v>
      </c>
      <c r="M8088" s="28" t="s">
        <v>37</v>
      </c>
      <c r="N8088" s="22" t="s">
        <v>21</v>
      </c>
    </row>
    <row r="8089">
      <c r="A8089" s="22" t="s">
        <v>11847</v>
      </c>
      <c r="B8089" s="23">
        <v>819374.0</v>
      </c>
      <c r="C8089" s="23">
        <v>103795.0</v>
      </c>
      <c r="D8089" s="22" t="s">
        <v>23</v>
      </c>
      <c r="E8089" s="24">
        <v>45272.0</v>
      </c>
      <c r="F8089" s="25" t="s">
        <v>9839</v>
      </c>
      <c r="G8089" s="22" t="s">
        <v>10442</v>
      </c>
      <c r="H8089" s="26">
        <v>2990000.0</v>
      </c>
      <c r="I8089" s="27">
        <v>1.0</v>
      </c>
      <c r="J8089" s="26">
        <v>0.0</v>
      </c>
      <c r="K8089" s="26">
        <v>0.0</v>
      </c>
      <c r="L8089" s="26">
        <v>2990000.0</v>
      </c>
      <c r="M8089" s="28" t="s">
        <v>37</v>
      </c>
      <c r="N8089" s="22" t="s">
        <v>21</v>
      </c>
    </row>
    <row r="8090">
      <c r="A8090" s="22" t="s">
        <v>11848</v>
      </c>
      <c r="B8090" s="23">
        <v>819376.0</v>
      </c>
      <c r="C8090" s="23">
        <v>103795.0</v>
      </c>
      <c r="D8090" s="22" t="s">
        <v>23</v>
      </c>
      <c r="E8090" s="24">
        <v>45272.0</v>
      </c>
      <c r="F8090" s="25" t="s">
        <v>9839</v>
      </c>
      <c r="G8090" s="22" t="s">
        <v>11849</v>
      </c>
      <c r="H8090" s="26">
        <v>6990000.0</v>
      </c>
      <c r="I8090" s="27">
        <v>1.0</v>
      </c>
      <c r="J8090" s="26">
        <v>0.0</v>
      </c>
      <c r="K8090" s="26">
        <v>0.0</v>
      </c>
      <c r="L8090" s="26">
        <v>6990000.0</v>
      </c>
      <c r="M8090" s="28" t="s">
        <v>37</v>
      </c>
      <c r="N8090" s="22" t="s">
        <v>21</v>
      </c>
    </row>
    <row r="8091">
      <c r="A8091" s="22" t="s">
        <v>11850</v>
      </c>
      <c r="B8091" s="23">
        <v>819392.0</v>
      </c>
      <c r="C8091" s="23">
        <v>103799.0</v>
      </c>
      <c r="D8091" s="22" t="s">
        <v>23</v>
      </c>
      <c r="E8091" s="24">
        <v>45272.0</v>
      </c>
      <c r="F8091" s="25" t="s">
        <v>9839</v>
      </c>
      <c r="G8091" s="22" t="s">
        <v>11851</v>
      </c>
      <c r="H8091" s="26">
        <v>6990000.0</v>
      </c>
      <c r="I8091" s="27">
        <v>1.0</v>
      </c>
      <c r="J8091" s="26">
        <v>0.0</v>
      </c>
      <c r="K8091" s="26">
        <v>0.0</v>
      </c>
      <c r="L8091" s="26">
        <v>6990000.0</v>
      </c>
      <c r="M8091" s="28" t="s">
        <v>84</v>
      </c>
      <c r="N8091" s="22" t="s">
        <v>21</v>
      </c>
    </row>
    <row r="8092">
      <c r="A8092" s="22" t="s">
        <v>11852</v>
      </c>
      <c r="B8092" s="23">
        <v>819393.0</v>
      </c>
      <c r="C8092" s="23">
        <v>103799.0</v>
      </c>
      <c r="D8092" s="22" t="s">
        <v>16</v>
      </c>
      <c r="E8092" s="24">
        <v>45272.0</v>
      </c>
      <c r="F8092" s="25" t="s">
        <v>9839</v>
      </c>
      <c r="G8092" s="22" t="s">
        <v>11853</v>
      </c>
      <c r="H8092" s="26">
        <v>1000000.0</v>
      </c>
      <c r="I8092" s="27">
        <v>1.0</v>
      </c>
      <c r="J8092" s="26">
        <v>0.0</v>
      </c>
      <c r="K8092" s="26">
        <v>0.0</v>
      </c>
      <c r="L8092" s="26">
        <v>1000000.0</v>
      </c>
      <c r="M8092" s="28" t="s">
        <v>413</v>
      </c>
      <c r="N8092" s="22" t="s">
        <v>21</v>
      </c>
    </row>
    <row r="8093">
      <c r="A8093" s="22" t="s">
        <v>11854</v>
      </c>
      <c r="B8093" s="23">
        <v>819397.0</v>
      </c>
      <c r="C8093" s="23">
        <v>103801.0</v>
      </c>
      <c r="D8093" s="22" t="s">
        <v>23</v>
      </c>
      <c r="E8093" s="24">
        <v>45272.0</v>
      </c>
      <c r="F8093" s="25" t="s">
        <v>9839</v>
      </c>
      <c r="G8093" s="22" t="s">
        <v>11855</v>
      </c>
      <c r="H8093" s="26">
        <v>7990000.0</v>
      </c>
      <c r="I8093" s="27">
        <v>1.0</v>
      </c>
      <c r="J8093" s="26">
        <v>0.0</v>
      </c>
      <c r="K8093" s="26">
        <v>0.0</v>
      </c>
      <c r="L8093" s="26">
        <v>7990000.0</v>
      </c>
      <c r="M8093" s="28" t="s">
        <v>37</v>
      </c>
      <c r="N8093" s="22" t="s">
        <v>21</v>
      </c>
    </row>
    <row r="8094">
      <c r="A8094" s="22" t="s">
        <v>11856</v>
      </c>
      <c r="B8094" s="23">
        <v>819402.0</v>
      </c>
      <c r="C8094" s="23">
        <v>103803.0</v>
      </c>
      <c r="D8094" s="22" t="s">
        <v>23</v>
      </c>
      <c r="E8094" s="24">
        <v>45272.0</v>
      </c>
      <c r="F8094" s="25" t="s">
        <v>9839</v>
      </c>
      <c r="G8094" s="22" t="s">
        <v>11857</v>
      </c>
      <c r="H8094" s="26">
        <v>7990000.0</v>
      </c>
      <c r="I8094" s="27">
        <v>1.0</v>
      </c>
      <c r="J8094" s="26">
        <v>0.0</v>
      </c>
      <c r="K8094" s="26">
        <v>0.0</v>
      </c>
      <c r="L8094" s="26">
        <v>7990000.0</v>
      </c>
      <c r="M8094" s="28" t="s">
        <v>140</v>
      </c>
      <c r="N8094" s="22" t="s">
        <v>21</v>
      </c>
    </row>
    <row r="8095">
      <c r="A8095" s="22" t="s">
        <v>11858</v>
      </c>
      <c r="B8095" s="23">
        <v>819403.0</v>
      </c>
      <c r="C8095" s="23">
        <v>103803.0</v>
      </c>
      <c r="D8095" s="22" t="s">
        <v>16</v>
      </c>
      <c r="E8095" s="24">
        <v>45272.0</v>
      </c>
      <c r="F8095" s="25" t="s">
        <v>9839</v>
      </c>
      <c r="G8095" s="22" t="s">
        <v>9386</v>
      </c>
      <c r="H8095" s="26">
        <v>1500000.0</v>
      </c>
      <c r="I8095" s="27">
        <v>1.0</v>
      </c>
      <c r="J8095" s="26">
        <v>0.0</v>
      </c>
      <c r="K8095" s="26">
        <v>0.0</v>
      </c>
      <c r="L8095" s="26">
        <v>1500000.0</v>
      </c>
      <c r="M8095" s="28" t="s">
        <v>174</v>
      </c>
      <c r="N8095" s="22" t="s">
        <v>21</v>
      </c>
    </row>
    <row r="8096">
      <c r="A8096" s="22" t="s">
        <v>11859</v>
      </c>
      <c r="B8096" s="23">
        <v>819404.0</v>
      </c>
      <c r="C8096" s="23">
        <v>103803.0</v>
      </c>
      <c r="D8096" s="22" t="s">
        <v>23</v>
      </c>
      <c r="E8096" s="24">
        <v>45272.0</v>
      </c>
      <c r="F8096" s="25" t="s">
        <v>9839</v>
      </c>
      <c r="G8096" s="22" t="s">
        <v>7237</v>
      </c>
      <c r="H8096" s="26">
        <v>1000000.0</v>
      </c>
      <c r="I8096" s="27">
        <v>1.0</v>
      </c>
      <c r="J8096" s="26">
        <v>0.0</v>
      </c>
      <c r="K8096" s="26">
        <v>0.0</v>
      </c>
      <c r="L8096" s="26">
        <v>1000000.0</v>
      </c>
      <c r="M8096" s="28" t="s">
        <v>25</v>
      </c>
      <c r="N8096" s="22" t="s">
        <v>21</v>
      </c>
    </row>
    <row r="8097">
      <c r="A8097" s="22" t="s">
        <v>11860</v>
      </c>
      <c r="B8097" s="23">
        <v>819410.0</v>
      </c>
      <c r="C8097" s="23">
        <v>103806.0</v>
      </c>
      <c r="D8097" s="22" t="s">
        <v>16</v>
      </c>
      <c r="E8097" s="24">
        <v>45272.0</v>
      </c>
      <c r="F8097" s="25" t="s">
        <v>9839</v>
      </c>
      <c r="G8097" s="22" t="s">
        <v>11861</v>
      </c>
      <c r="H8097" s="26">
        <v>6990000.0</v>
      </c>
      <c r="I8097" s="27">
        <v>1.0</v>
      </c>
      <c r="J8097" s="26">
        <v>0.0</v>
      </c>
      <c r="K8097" s="26">
        <v>0.0</v>
      </c>
      <c r="L8097" s="26">
        <v>6990000.0</v>
      </c>
      <c r="M8097" s="28" t="s">
        <v>174</v>
      </c>
      <c r="N8097" s="22" t="s">
        <v>21</v>
      </c>
    </row>
    <row r="8098">
      <c r="A8098" s="22" t="s">
        <v>11862</v>
      </c>
      <c r="B8098" s="23">
        <v>819413.0</v>
      </c>
      <c r="C8098" s="23">
        <v>103807.0</v>
      </c>
      <c r="D8098" s="22" t="s">
        <v>16</v>
      </c>
      <c r="E8098" s="24">
        <v>45272.0</v>
      </c>
      <c r="F8098" s="25" t="s">
        <v>9839</v>
      </c>
      <c r="G8098" s="22" t="s">
        <v>11511</v>
      </c>
      <c r="H8098" s="26">
        <v>5750000.0</v>
      </c>
      <c r="I8098" s="27">
        <v>1.0</v>
      </c>
      <c r="J8098" s="26">
        <v>0.0</v>
      </c>
      <c r="K8098" s="26">
        <v>0.0</v>
      </c>
      <c r="L8098" s="26">
        <v>5750000.0</v>
      </c>
      <c r="M8098" s="28" t="s">
        <v>20</v>
      </c>
      <c r="N8098" s="22" t="s">
        <v>21</v>
      </c>
    </row>
    <row r="8099">
      <c r="A8099" s="22" t="s">
        <v>11863</v>
      </c>
      <c r="B8099" s="23">
        <v>819414.0</v>
      </c>
      <c r="C8099" s="23">
        <v>103808.0</v>
      </c>
      <c r="D8099" s="22" t="s">
        <v>23</v>
      </c>
      <c r="E8099" s="24">
        <v>45272.0</v>
      </c>
      <c r="F8099" s="25" t="s">
        <v>9839</v>
      </c>
      <c r="G8099" s="22" t="s">
        <v>11864</v>
      </c>
      <c r="H8099" s="26">
        <v>6990000.0</v>
      </c>
      <c r="I8099" s="27">
        <v>1.0</v>
      </c>
      <c r="J8099" s="26">
        <v>0.0</v>
      </c>
      <c r="K8099" s="26">
        <v>0.0</v>
      </c>
      <c r="L8099" s="26">
        <v>6990000.0</v>
      </c>
      <c r="M8099" s="28" t="s">
        <v>37</v>
      </c>
      <c r="N8099" s="22" t="s">
        <v>21</v>
      </c>
    </row>
    <row r="8100">
      <c r="A8100" s="22" t="s">
        <v>11865</v>
      </c>
      <c r="B8100" s="23">
        <v>819454.0</v>
      </c>
      <c r="C8100" s="23">
        <v>103816.0</v>
      </c>
      <c r="D8100" s="22" t="s">
        <v>23</v>
      </c>
      <c r="E8100" s="24">
        <v>45272.0</v>
      </c>
      <c r="F8100" s="25" t="s">
        <v>9839</v>
      </c>
      <c r="G8100" s="22" t="s">
        <v>11866</v>
      </c>
      <c r="H8100" s="26">
        <v>6990000.0</v>
      </c>
      <c r="I8100" s="27">
        <v>1.0</v>
      </c>
      <c r="J8100" s="26">
        <v>0.0</v>
      </c>
      <c r="K8100" s="26">
        <v>0.0</v>
      </c>
      <c r="L8100" s="26">
        <v>6990000.0</v>
      </c>
      <c r="M8100" s="28" t="s">
        <v>37</v>
      </c>
      <c r="N8100" s="22" t="s">
        <v>21</v>
      </c>
    </row>
    <row r="8101">
      <c r="A8101" s="22" t="s">
        <v>11867</v>
      </c>
      <c r="B8101" s="23">
        <v>819456.0</v>
      </c>
      <c r="C8101" s="23">
        <v>103816.0</v>
      </c>
      <c r="D8101" s="22" t="s">
        <v>23</v>
      </c>
      <c r="E8101" s="24">
        <v>45272.0</v>
      </c>
      <c r="F8101" s="25" t="s">
        <v>9839</v>
      </c>
      <c r="G8101" s="22" t="s">
        <v>11868</v>
      </c>
      <c r="H8101" s="26">
        <v>5990000.0</v>
      </c>
      <c r="I8101" s="27">
        <v>1.0</v>
      </c>
      <c r="J8101" s="26">
        <v>0.0</v>
      </c>
      <c r="K8101" s="26">
        <v>0.0</v>
      </c>
      <c r="L8101" s="26">
        <v>5990000.0</v>
      </c>
      <c r="M8101" s="28" t="s">
        <v>37</v>
      </c>
      <c r="N8101" s="22" t="s">
        <v>21</v>
      </c>
    </row>
    <row r="8102">
      <c r="A8102" s="22" t="s">
        <v>11869</v>
      </c>
      <c r="B8102" s="23">
        <v>819485.0</v>
      </c>
      <c r="C8102" s="23">
        <v>103828.0</v>
      </c>
      <c r="D8102" s="22" t="s">
        <v>16</v>
      </c>
      <c r="E8102" s="24">
        <v>45272.0</v>
      </c>
      <c r="F8102" s="25" t="s">
        <v>9839</v>
      </c>
      <c r="G8102" s="22" t="s">
        <v>9126</v>
      </c>
      <c r="H8102" s="26">
        <v>7780000.0</v>
      </c>
      <c r="I8102" s="27">
        <v>1.0</v>
      </c>
      <c r="J8102" s="26">
        <v>0.0</v>
      </c>
      <c r="K8102" s="26">
        <v>0.0</v>
      </c>
      <c r="L8102" s="26">
        <v>7780000.0</v>
      </c>
      <c r="M8102" s="28" t="s">
        <v>20</v>
      </c>
      <c r="N8102" s="22" t="s">
        <v>21</v>
      </c>
    </row>
    <row r="8103">
      <c r="A8103" s="22" t="s">
        <v>11870</v>
      </c>
      <c r="B8103" s="23">
        <v>819520.0</v>
      </c>
      <c r="C8103" s="23">
        <v>103837.0</v>
      </c>
      <c r="D8103" s="22" t="s">
        <v>23</v>
      </c>
      <c r="E8103" s="24">
        <v>45272.0</v>
      </c>
      <c r="F8103" s="25" t="s">
        <v>9839</v>
      </c>
      <c r="G8103" s="22" t="s">
        <v>11871</v>
      </c>
      <c r="H8103" s="26">
        <v>3990000.0</v>
      </c>
      <c r="I8103" s="27">
        <v>1.0</v>
      </c>
      <c r="J8103" s="26">
        <v>0.0</v>
      </c>
      <c r="K8103" s="26">
        <v>0.0</v>
      </c>
      <c r="L8103" s="26">
        <v>3990000.0</v>
      </c>
      <c r="M8103" s="28" t="s">
        <v>37</v>
      </c>
      <c r="N8103" s="22" t="s">
        <v>21</v>
      </c>
    </row>
    <row r="8104">
      <c r="A8104" s="22" t="s">
        <v>11872</v>
      </c>
      <c r="B8104" s="23">
        <v>819923.0</v>
      </c>
      <c r="C8104" s="23">
        <v>853.0</v>
      </c>
      <c r="D8104" s="22" t="s">
        <v>23</v>
      </c>
      <c r="E8104" s="24">
        <v>45272.0</v>
      </c>
      <c r="F8104" s="25" t="s">
        <v>9839</v>
      </c>
      <c r="G8104" s="22" t="s">
        <v>11873</v>
      </c>
      <c r="H8104" s="26">
        <v>5290000.0</v>
      </c>
      <c r="I8104" s="27">
        <v>1.0</v>
      </c>
      <c r="J8104" s="26">
        <v>529000.0</v>
      </c>
      <c r="K8104" s="26">
        <v>0.0</v>
      </c>
      <c r="L8104" s="26">
        <v>4761000.0</v>
      </c>
      <c r="M8104" s="28" t="s">
        <v>25</v>
      </c>
      <c r="N8104" s="22" t="s">
        <v>21</v>
      </c>
    </row>
    <row r="8105">
      <c r="A8105" s="22" t="s">
        <v>11874</v>
      </c>
      <c r="B8105" s="23">
        <v>819924.0</v>
      </c>
      <c r="C8105" s="23">
        <v>853.0</v>
      </c>
      <c r="D8105" s="22" t="s">
        <v>16</v>
      </c>
      <c r="E8105" s="24">
        <v>45272.0</v>
      </c>
      <c r="F8105" s="25" t="s">
        <v>9839</v>
      </c>
      <c r="G8105" s="22" t="s">
        <v>6085</v>
      </c>
      <c r="H8105" s="26">
        <v>1130000.0</v>
      </c>
      <c r="I8105" s="27">
        <v>1.0</v>
      </c>
      <c r="J8105" s="26">
        <v>113000.0</v>
      </c>
      <c r="K8105" s="26">
        <v>0.0</v>
      </c>
      <c r="L8105" s="26">
        <v>1017000.0</v>
      </c>
      <c r="M8105" s="28" t="s">
        <v>25</v>
      </c>
      <c r="N8105" s="22" t="s">
        <v>21</v>
      </c>
    </row>
    <row r="8106">
      <c r="A8106" s="22" t="s">
        <v>11875</v>
      </c>
      <c r="B8106" s="23">
        <v>819925.0</v>
      </c>
      <c r="C8106" s="23">
        <v>853.0</v>
      </c>
      <c r="D8106" s="22" t="s">
        <v>23</v>
      </c>
      <c r="E8106" s="24">
        <v>45272.0</v>
      </c>
      <c r="F8106" s="25" t="s">
        <v>9839</v>
      </c>
      <c r="G8106" s="22" t="s">
        <v>7505</v>
      </c>
      <c r="H8106" s="26">
        <v>4380000.0</v>
      </c>
      <c r="I8106" s="27">
        <v>1.0</v>
      </c>
      <c r="J8106" s="26">
        <v>438000.0</v>
      </c>
      <c r="K8106" s="26">
        <v>0.0</v>
      </c>
      <c r="L8106" s="26">
        <v>3942000.0</v>
      </c>
      <c r="M8106" s="28" t="s">
        <v>25</v>
      </c>
      <c r="N8106" s="22" t="s">
        <v>21</v>
      </c>
    </row>
    <row r="8107">
      <c r="A8107" s="22" t="s">
        <v>11876</v>
      </c>
      <c r="B8107" s="23">
        <v>819714.0</v>
      </c>
      <c r="C8107" s="23">
        <v>2173.0</v>
      </c>
      <c r="D8107" s="22" t="s">
        <v>16</v>
      </c>
      <c r="E8107" s="24">
        <v>45272.0</v>
      </c>
      <c r="F8107" s="25" t="s">
        <v>9839</v>
      </c>
      <c r="G8107" s="22" t="s">
        <v>2834</v>
      </c>
      <c r="H8107" s="26">
        <v>3000000.0</v>
      </c>
      <c r="I8107" s="27">
        <v>1.0</v>
      </c>
      <c r="J8107" s="26">
        <v>0.0</v>
      </c>
      <c r="K8107" s="26">
        <v>0.0</v>
      </c>
      <c r="L8107" s="26">
        <v>3000000.0</v>
      </c>
      <c r="M8107" s="28" t="s">
        <v>87</v>
      </c>
      <c r="N8107" s="22" t="s">
        <v>21</v>
      </c>
    </row>
    <row r="8108">
      <c r="A8108" s="22" t="s">
        <v>11877</v>
      </c>
      <c r="B8108" s="23">
        <v>819885.0</v>
      </c>
      <c r="C8108" s="23">
        <v>2744.0</v>
      </c>
      <c r="D8108" s="22" t="s">
        <v>23</v>
      </c>
      <c r="E8108" s="24">
        <v>45272.0</v>
      </c>
      <c r="F8108" s="25" t="s">
        <v>9839</v>
      </c>
      <c r="G8108" s="22" t="s">
        <v>11002</v>
      </c>
      <c r="H8108" s="26">
        <v>4990000.0</v>
      </c>
      <c r="I8108" s="27">
        <v>1.0</v>
      </c>
      <c r="J8108" s="26">
        <v>499000.0</v>
      </c>
      <c r="K8108" s="26">
        <v>0.0</v>
      </c>
      <c r="L8108" s="26">
        <v>4491000.0</v>
      </c>
      <c r="M8108" s="28" t="s">
        <v>37</v>
      </c>
      <c r="N8108" s="22" t="s">
        <v>21</v>
      </c>
    </row>
    <row r="8109">
      <c r="A8109" s="22" t="s">
        <v>11878</v>
      </c>
      <c r="B8109" s="23">
        <v>819943.0</v>
      </c>
      <c r="C8109" s="23">
        <v>7627.0</v>
      </c>
      <c r="D8109" s="22" t="s">
        <v>23</v>
      </c>
      <c r="E8109" s="24">
        <v>45272.0</v>
      </c>
      <c r="F8109" s="25" t="s">
        <v>9839</v>
      </c>
      <c r="G8109" s="22" t="s">
        <v>60</v>
      </c>
      <c r="H8109" s="26">
        <v>2400000.0</v>
      </c>
      <c r="I8109" s="27">
        <v>1.0</v>
      </c>
      <c r="J8109" s="26">
        <v>240000.0</v>
      </c>
      <c r="K8109" s="26">
        <v>0.0</v>
      </c>
      <c r="L8109" s="26">
        <v>2160000.0</v>
      </c>
      <c r="M8109" s="28" t="s">
        <v>25</v>
      </c>
      <c r="N8109" s="22" t="s">
        <v>21</v>
      </c>
    </row>
    <row r="8110">
      <c r="A8110" s="22" t="s">
        <v>11879</v>
      </c>
      <c r="B8110" s="23">
        <v>819800.0</v>
      </c>
      <c r="C8110" s="23">
        <v>9510.0</v>
      </c>
      <c r="D8110" s="22" t="s">
        <v>16</v>
      </c>
      <c r="E8110" s="24">
        <v>45272.0</v>
      </c>
      <c r="F8110" s="25" t="s">
        <v>9839</v>
      </c>
      <c r="G8110" s="22" t="s">
        <v>962</v>
      </c>
      <c r="H8110" s="26">
        <v>4740000.0</v>
      </c>
      <c r="I8110" s="27">
        <v>1.0</v>
      </c>
      <c r="J8110" s="26">
        <v>474000.0</v>
      </c>
      <c r="K8110" s="26">
        <v>0.0</v>
      </c>
      <c r="L8110" s="26">
        <v>4266000.0</v>
      </c>
      <c r="M8110" s="28" t="s">
        <v>32</v>
      </c>
      <c r="N8110" s="22" t="s">
        <v>92</v>
      </c>
    </row>
    <row r="8111">
      <c r="A8111" s="22" t="s">
        <v>11880</v>
      </c>
      <c r="B8111" s="23">
        <v>819801.0</v>
      </c>
      <c r="C8111" s="23">
        <v>9510.0</v>
      </c>
      <c r="D8111" s="22" t="s">
        <v>23</v>
      </c>
      <c r="E8111" s="24">
        <v>45272.0</v>
      </c>
      <c r="F8111" s="25" t="s">
        <v>9839</v>
      </c>
      <c r="G8111" s="22" t="s">
        <v>700</v>
      </c>
      <c r="H8111" s="26">
        <v>4750000.0</v>
      </c>
      <c r="I8111" s="27">
        <v>1.0</v>
      </c>
      <c r="J8111" s="26">
        <v>475000.0</v>
      </c>
      <c r="K8111" s="26">
        <v>0.0</v>
      </c>
      <c r="L8111" s="26">
        <v>4275000.0</v>
      </c>
      <c r="M8111" s="28" t="s">
        <v>32</v>
      </c>
      <c r="N8111" s="22" t="s">
        <v>92</v>
      </c>
    </row>
    <row r="8112">
      <c r="A8112" s="22" t="s">
        <v>11881</v>
      </c>
      <c r="B8112" s="23">
        <v>819802.0</v>
      </c>
      <c r="C8112" s="23">
        <v>9510.0</v>
      </c>
      <c r="D8112" s="22" t="s">
        <v>16</v>
      </c>
      <c r="E8112" s="24">
        <v>45272.0</v>
      </c>
      <c r="F8112" s="25" t="s">
        <v>9839</v>
      </c>
      <c r="G8112" s="22" t="s">
        <v>657</v>
      </c>
      <c r="H8112" s="26">
        <v>2470000.0</v>
      </c>
      <c r="I8112" s="27">
        <v>1.0</v>
      </c>
      <c r="J8112" s="26">
        <v>247000.0</v>
      </c>
      <c r="K8112" s="26">
        <v>0.0</v>
      </c>
      <c r="L8112" s="26">
        <v>2223000.0</v>
      </c>
      <c r="M8112" s="28" t="s">
        <v>20</v>
      </c>
      <c r="N8112" s="22" t="s">
        <v>92</v>
      </c>
    </row>
    <row r="8113">
      <c r="A8113" s="22" t="s">
        <v>11882</v>
      </c>
      <c r="B8113" s="23">
        <v>819636.0</v>
      </c>
      <c r="C8113" s="23">
        <v>18003.0</v>
      </c>
      <c r="D8113" s="22" t="s">
        <v>16</v>
      </c>
      <c r="E8113" s="24">
        <v>45272.0</v>
      </c>
      <c r="F8113" s="25" t="s">
        <v>9839</v>
      </c>
      <c r="G8113" s="22" t="s">
        <v>11883</v>
      </c>
      <c r="H8113" s="26">
        <v>1950000.0</v>
      </c>
      <c r="I8113" s="27">
        <v>1.0</v>
      </c>
      <c r="J8113" s="26">
        <v>0.0</v>
      </c>
      <c r="K8113" s="26">
        <v>0.0</v>
      </c>
      <c r="L8113" s="26">
        <v>1950000.0</v>
      </c>
      <c r="M8113" s="28" t="s">
        <v>140</v>
      </c>
      <c r="N8113" s="22" t="s">
        <v>21</v>
      </c>
    </row>
    <row r="8114">
      <c r="A8114" s="22" t="s">
        <v>11884</v>
      </c>
      <c r="B8114" s="23">
        <v>819864.0</v>
      </c>
      <c r="C8114" s="23">
        <v>32209.0</v>
      </c>
      <c r="D8114" s="22" t="s">
        <v>16</v>
      </c>
      <c r="E8114" s="24">
        <v>45272.0</v>
      </c>
      <c r="F8114" s="25" t="s">
        <v>9839</v>
      </c>
      <c r="G8114" s="22" t="s">
        <v>3588</v>
      </c>
      <c r="H8114" s="26">
        <v>4490000.0</v>
      </c>
      <c r="I8114" s="27">
        <v>1.0</v>
      </c>
      <c r="J8114" s="26">
        <v>0.0</v>
      </c>
      <c r="K8114" s="26">
        <v>0.0</v>
      </c>
      <c r="L8114" s="26">
        <v>4490000.0</v>
      </c>
      <c r="M8114" s="28" t="s">
        <v>20</v>
      </c>
      <c r="N8114" s="22" t="s">
        <v>21</v>
      </c>
    </row>
    <row r="8115">
      <c r="A8115" s="22" t="s">
        <v>11885</v>
      </c>
      <c r="B8115" s="23">
        <v>819711.0</v>
      </c>
      <c r="C8115" s="23">
        <v>33490.0</v>
      </c>
      <c r="D8115" s="22" t="s">
        <v>23</v>
      </c>
      <c r="E8115" s="24">
        <v>45272.0</v>
      </c>
      <c r="F8115" s="25" t="s">
        <v>9839</v>
      </c>
      <c r="G8115" s="22" t="s">
        <v>11886</v>
      </c>
      <c r="H8115" s="26">
        <v>4950000.0</v>
      </c>
      <c r="I8115" s="27">
        <v>1.0</v>
      </c>
      <c r="J8115" s="26">
        <v>0.0</v>
      </c>
      <c r="K8115" s="26">
        <v>0.0</v>
      </c>
      <c r="L8115" s="26">
        <v>4950000.0</v>
      </c>
      <c r="M8115" s="28" t="s">
        <v>140</v>
      </c>
      <c r="N8115" s="22" t="s">
        <v>21</v>
      </c>
    </row>
    <row r="8116">
      <c r="A8116" s="22" t="s">
        <v>11887</v>
      </c>
      <c r="B8116" s="23">
        <v>819712.0</v>
      </c>
      <c r="C8116" s="23">
        <v>33490.0</v>
      </c>
      <c r="D8116" s="22" t="s">
        <v>16</v>
      </c>
      <c r="E8116" s="24">
        <v>45272.0</v>
      </c>
      <c r="F8116" s="25" t="s">
        <v>9839</v>
      </c>
      <c r="G8116" s="22" t="s">
        <v>11888</v>
      </c>
      <c r="H8116" s="26">
        <v>2300000.0</v>
      </c>
      <c r="I8116" s="27">
        <v>1.0</v>
      </c>
      <c r="J8116" s="26">
        <v>0.0</v>
      </c>
      <c r="K8116" s="26">
        <v>0.0</v>
      </c>
      <c r="L8116" s="26">
        <v>2300000.0</v>
      </c>
      <c r="M8116" s="28" t="s">
        <v>140</v>
      </c>
      <c r="N8116" s="22" t="s">
        <v>21</v>
      </c>
    </row>
    <row r="8117">
      <c r="A8117" s="22" t="s">
        <v>11889</v>
      </c>
      <c r="B8117" s="23">
        <v>819713.0</v>
      </c>
      <c r="C8117" s="23">
        <v>33490.0</v>
      </c>
      <c r="D8117" s="22" t="s">
        <v>23</v>
      </c>
      <c r="E8117" s="24">
        <v>45272.0</v>
      </c>
      <c r="F8117" s="25" t="s">
        <v>9839</v>
      </c>
      <c r="G8117" s="22" t="s">
        <v>11890</v>
      </c>
      <c r="H8117" s="26">
        <v>5950000.0</v>
      </c>
      <c r="I8117" s="27">
        <v>1.0</v>
      </c>
      <c r="J8117" s="26">
        <v>0.0</v>
      </c>
      <c r="K8117" s="26">
        <v>0.0</v>
      </c>
      <c r="L8117" s="26">
        <v>5950000.0</v>
      </c>
      <c r="M8117" s="28" t="s">
        <v>140</v>
      </c>
      <c r="N8117" s="22" t="s">
        <v>21</v>
      </c>
    </row>
    <row r="8118">
      <c r="A8118" s="22" t="s">
        <v>11891</v>
      </c>
      <c r="B8118" s="23">
        <v>819866.0</v>
      </c>
      <c r="C8118" s="23">
        <v>33830.0</v>
      </c>
      <c r="D8118" s="22" t="s">
        <v>16</v>
      </c>
      <c r="E8118" s="24">
        <v>45272.0</v>
      </c>
      <c r="F8118" s="25" t="s">
        <v>9839</v>
      </c>
      <c r="G8118" s="22" t="s">
        <v>11892</v>
      </c>
      <c r="H8118" s="26">
        <v>7800000.0</v>
      </c>
      <c r="I8118" s="27">
        <v>1.0</v>
      </c>
      <c r="J8118" s="26">
        <v>0.0</v>
      </c>
      <c r="K8118" s="26">
        <v>0.0</v>
      </c>
      <c r="L8118" s="26">
        <v>7800000.0</v>
      </c>
      <c r="M8118" s="28" t="s">
        <v>40</v>
      </c>
      <c r="N8118" s="22" t="s">
        <v>21</v>
      </c>
    </row>
    <row r="8119">
      <c r="A8119" s="22" t="s">
        <v>11893</v>
      </c>
      <c r="B8119" s="23">
        <v>819867.0</v>
      </c>
      <c r="C8119" s="23">
        <v>33830.0</v>
      </c>
      <c r="D8119" s="22" t="s">
        <v>16</v>
      </c>
      <c r="E8119" s="24">
        <v>45272.0</v>
      </c>
      <c r="F8119" s="25" t="s">
        <v>9839</v>
      </c>
      <c r="G8119" s="22" t="s">
        <v>11894</v>
      </c>
      <c r="H8119" s="26">
        <v>6750000.0</v>
      </c>
      <c r="I8119" s="27">
        <v>1.0</v>
      </c>
      <c r="J8119" s="26">
        <v>0.0</v>
      </c>
      <c r="K8119" s="26">
        <v>0.0</v>
      </c>
      <c r="L8119" s="26">
        <v>6750000.0</v>
      </c>
      <c r="M8119" s="28" t="s">
        <v>40</v>
      </c>
      <c r="N8119" s="22" t="s">
        <v>21</v>
      </c>
    </row>
    <row r="8120">
      <c r="A8120" s="22" t="s">
        <v>11895</v>
      </c>
      <c r="B8120" s="23">
        <v>819664.0</v>
      </c>
      <c r="C8120" s="23">
        <v>53127.0</v>
      </c>
      <c r="D8120" s="22" t="s">
        <v>16</v>
      </c>
      <c r="E8120" s="24">
        <v>45272.0</v>
      </c>
      <c r="F8120" s="25" t="s">
        <v>9839</v>
      </c>
      <c r="G8120" s="22" t="s">
        <v>6297</v>
      </c>
      <c r="H8120" s="26">
        <v>980000.0</v>
      </c>
      <c r="I8120" s="27">
        <v>1.0</v>
      </c>
      <c r="J8120" s="26">
        <v>0.0</v>
      </c>
      <c r="K8120" s="26">
        <v>0.0</v>
      </c>
      <c r="L8120" s="26">
        <v>980000.0</v>
      </c>
      <c r="M8120" s="28" t="s">
        <v>252</v>
      </c>
      <c r="N8120" s="22" t="s">
        <v>21</v>
      </c>
    </row>
    <row r="8121">
      <c r="A8121" s="22" t="s">
        <v>11896</v>
      </c>
      <c r="B8121" s="23">
        <v>819665.0</v>
      </c>
      <c r="C8121" s="23">
        <v>53127.0</v>
      </c>
      <c r="D8121" s="22" t="s">
        <v>23</v>
      </c>
      <c r="E8121" s="24">
        <v>45272.0</v>
      </c>
      <c r="F8121" s="25" t="s">
        <v>9839</v>
      </c>
      <c r="G8121" s="22" t="s">
        <v>11897</v>
      </c>
      <c r="H8121" s="26">
        <v>3000000.0</v>
      </c>
      <c r="I8121" s="27">
        <v>1.0</v>
      </c>
      <c r="J8121" s="26">
        <v>0.0</v>
      </c>
      <c r="K8121" s="26">
        <v>0.0</v>
      </c>
      <c r="L8121" s="26">
        <v>3000000.0</v>
      </c>
      <c r="M8121" s="28" t="s">
        <v>37</v>
      </c>
      <c r="N8121" s="22" t="s">
        <v>21</v>
      </c>
    </row>
    <row r="8122">
      <c r="A8122" s="22" t="s">
        <v>11898</v>
      </c>
      <c r="B8122" s="23">
        <v>819666.0</v>
      </c>
      <c r="C8122" s="23">
        <v>53127.0</v>
      </c>
      <c r="D8122" s="22" t="s">
        <v>23</v>
      </c>
      <c r="E8122" s="24">
        <v>45272.0</v>
      </c>
      <c r="F8122" s="25" t="s">
        <v>9839</v>
      </c>
      <c r="G8122" s="22" t="s">
        <v>11899</v>
      </c>
      <c r="H8122" s="26">
        <v>3000000.0</v>
      </c>
      <c r="I8122" s="27">
        <v>1.0</v>
      </c>
      <c r="J8122" s="26">
        <v>0.0</v>
      </c>
      <c r="K8122" s="26">
        <v>0.0</v>
      </c>
      <c r="L8122" s="26">
        <v>3000000.0</v>
      </c>
      <c r="M8122" s="28" t="s">
        <v>37</v>
      </c>
      <c r="N8122" s="22" t="s">
        <v>21</v>
      </c>
    </row>
    <row r="8123">
      <c r="A8123" s="22" t="s">
        <v>11900</v>
      </c>
      <c r="B8123" s="23">
        <v>819667.0</v>
      </c>
      <c r="C8123" s="23">
        <v>53127.0</v>
      </c>
      <c r="D8123" s="22" t="s">
        <v>23</v>
      </c>
      <c r="E8123" s="24">
        <v>45272.0</v>
      </c>
      <c r="F8123" s="25" t="s">
        <v>9839</v>
      </c>
      <c r="G8123" s="22" t="s">
        <v>11901</v>
      </c>
      <c r="H8123" s="26">
        <v>3000000.0</v>
      </c>
      <c r="I8123" s="27">
        <v>1.0</v>
      </c>
      <c r="J8123" s="26">
        <v>0.0</v>
      </c>
      <c r="K8123" s="26">
        <v>0.0</v>
      </c>
      <c r="L8123" s="26">
        <v>3000000.0</v>
      </c>
      <c r="M8123" s="28" t="s">
        <v>37</v>
      </c>
      <c r="N8123" s="22" t="s">
        <v>21</v>
      </c>
    </row>
    <row r="8124">
      <c r="A8124" s="22" t="s">
        <v>11902</v>
      </c>
      <c r="B8124" s="23">
        <v>819668.0</v>
      </c>
      <c r="C8124" s="23">
        <v>53127.0</v>
      </c>
      <c r="D8124" s="22" t="s">
        <v>23</v>
      </c>
      <c r="E8124" s="24">
        <v>45272.0</v>
      </c>
      <c r="F8124" s="25" t="s">
        <v>9839</v>
      </c>
      <c r="G8124" s="22" t="s">
        <v>9848</v>
      </c>
      <c r="H8124" s="26">
        <v>8980000.0</v>
      </c>
      <c r="I8124" s="27">
        <v>1.0</v>
      </c>
      <c r="J8124" s="26">
        <v>0.0</v>
      </c>
      <c r="K8124" s="26">
        <v>0.0</v>
      </c>
      <c r="L8124" s="26">
        <v>8980000.0</v>
      </c>
      <c r="M8124" s="28" t="s">
        <v>37</v>
      </c>
      <c r="N8124" s="22" t="s">
        <v>21</v>
      </c>
    </row>
    <row r="8125">
      <c r="A8125" s="22" t="s">
        <v>11903</v>
      </c>
      <c r="B8125" s="23">
        <v>819660.0</v>
      </c>
      <c r="C8125" s="23">
        <v>56624.0</v>
      </c>
      <c r="D8125" s="22" t="s">
        <v>23</v>
      </c>
      <c r="E8125" s="24">
        <v>45272.0</v>
      </c>
      <c r="F8125" s="25" t="s">
        <v>9839</v>
      </c>
      <c r="G8125" s="22" t="s">
        <v>11904</v>
      </c>
      <c r="H8125" s="26">
        <v>2500000.0</v>
      </c>
      <c r="I8125" s="27">
        <v>1.0</v>
      </c>
      <c r="J8125" s="26">
        <v>0.0</v>
      </c>
      <c r="K8125" s="26">
        <v>0.0</v>
      </c>
      <c r="L8125" s="26">
        <v>2500000.0</v>
      </c>
      <c r="M8125" s="28" t="s">
        <v>140</v>
      </c>
      <c r="N8125" s="22" t="s">
        <v>21</v>
      </c>
    </row>
    <row r="8126">
      <c r="A8126" s="22" t="s">
        <v>11905</v>
      </c>
      <c r="B8126" s="23">
        <v>819766.0</v>
      </c>
      <c r="C8126" s="23">
        <v>56734.0</v>
      </c>
      <c r="D8126" s="22" t="s">
        <v>23</v>
      </c>
      <c r="E8126" s="24">
        <v>45272.0</v>
      </c>
      <c r="F8126" s="25" t="s">
        <v>9839</v>
      </c>
      <c r="G8126" s="22" t="s">
        <v>11906</v>
      </c>
      <c r="H8126" s="26">
        <v>5500000.0</v>
      </c>
      <c r="I8126" s="27">
        <v>1.0</v>
      </c>
      <c r="J8126" s="26">
        <v>0.0</v>
      </c>
      <c r="K8126" s="26">
        <v>0.0</v>
      </c>
      <c r="L8126" s="26">
        <v>5500000.0</v>
      </c>
      <c r="M8126" s="28" t="s">
        <v>37</v>
      </c>
      <c r="N8126" s="22" t="s">
        <v>21</v>
      </c>
    </row>
    <row r="8127">
      <c r="A8127" s="22" t="s">
        <v>11907</v>
      </c>
      <c r="B8127" s="23">
        <v>819767.0</v>
      </c>
      <c r="C8127" s="23">
        <v>56734.0</v>
      </c>
      <c r="D8127" s="22" t="s">
        <v>23</v>
      </c>
      <c r="E8127" s="24">
        <v>45272.0</v>
      </c>
      <c r="F8127" s="25" t="s">
        <v>9839</v>
      </c>
      <c r="G8127" s="22" t="s">
        <v>11908</v>
      </c>
      <c r="H8127" s="26">
        <v>7990000.0</v>
      </c>
      <c r="I8127" s="27">
        <v>1.0</v>
      </c>
      <c r="J8127" s="26">
        <v>0.0</v>
      </c>
      <c r="K8127" s="26">
        <v>0.0</v>
      </c>
      <c r="L8127" s="26">
        <v>7990000.0</v>
      </c>
      <c r="M8127" s="28" t="s">
        <v>37</v>
      </c>
      <c r="N8127" s="22" t="s">
        <v>21</v>
      </c>
    </row>
    <row r="8128">
      <c r="A8128" s="22" t="s">
        <v>11909</v>
      </c>
      <c r="B8128" s="23">
        <v>819768.0</v>
      </c>
      <c r="C8128" s="23">
        <v>56734.0</v>
      </c>
      <c r="D8128" s="22" t="s">
        <v>23</v>
      </c>
      <c r="E8128" s="24">
        <v>45272.0</v>
      </c>
      <c r="F8128" s="25" t="s">
        <v>9839</v>
      </c>
      <c r="G8128" s="22" t="s">
        <v>285</v>
      </c>
      <c r="H8128" s="26">
        <v>7980000.0</v>
      </c>
      <c r="I8128" s="27">
        <v>1.0</v>
      </c>
      <c r="J8128" s="26">
        <v>0.0</v>
      </c>
      <c r="K8128" s="26">
        <v>0.0</v>
      </c>
      <c r="L8128" s="26">
        <v>7980000.0</v>
      </c>
      <c r="M8128" s="28" t="s">
        <v>37</v>
      </c>
      <c r="N8128" s="22" t="s">
        <v>21</v>
      </c>
    </row>
    <row r="8129">
      <c r="A8129" s="22" t="s">
        <v>11910</v>
      </c>
      <c r="B8129" s="23">
        <v>819594.0</v>
      </c>
      <c r="C8129" s="23">
        <v>61289.0</v>
      </c>
      <c r="D8129" s="22" t="s">
        <v>16</v>
      </c>
      <c r="E8129" s="24">
        <v>45272.0</v>
      </c>
      <c r="F8129" s="25" t="s">
        <v>9839</v>
      </c>
      <c r="G8129" s="22" t="s">
        <v>3270</v>
      </c>
      <c r="H8129" s="26">
        <v>2590000.0</v>
      </c>
      <c r="I8129" s="27">
        <v>2.0</v>
      </c>
      <c r="J8129" s="26">
        <v>0.0</v>
      </c>
      <c r="K8129" s="26">
        <v>0.0</v>
      </c>
      <c r="L8129" s="26">
        <v>5180000.0</v>
      </c>
      <c r="M8129" s="28" t="s">
        <v>174</v>
      </c>
      <c r="N8129" s="22" t="s">
        <v>21</v>
      </c>
    </row>
    <row r="8130">
      <c r="A8130" s="22" t="s">
        <v>11911</v>
      </c>
      <c r="B8130" s="23">
        <v>819980.0</v>
      </c>
      <c r="C8130" s="23">
        <v>64430.0</v>
      </c>
      <c r="D8130" s="22" t="s">
        <v>23</v>
      </c>
      <c r="E8130" s="24">
        <v>45272.0</v>
      </c>
      <c r="F8130" s="25" t="s">
        <v>9839</v>
      </c>
      <c r="G8130" s="22" t="s">
        <v>11912</v>
      </c>
      <c r="H8130" s="26">
        <v>1980000.0</v>
      </c>
      <c r="I8130" s="27">
        <v>1.0</v>
      </c>
      <c r="J8130" s="26">
        <v>198000.0</v>
      </c>
      <c r="K8130" s="26">
        <v>0.0</v>
      </c>
      <c r="L8130" s="26">
        <v>1782000.0</v>
      </c>
      <c r="M8130" s="28" t="s">
        <v>140</v>
      </c>
      <c r="N8130" s="22" t="s">
        <v>21</v>
      </c>
    </row>
    <row r="8131">
      <c r="A8131" s="22" t="s">
        <v>11913</v>
      </c>
      <c r="B8131" s="23">
        <v>819981.0</v>
      </c>
      <c r="C8131" s="23">
        <v>64430.0</v>
      </c>
      <c r="D8131" s="22" t="s">
        <v>16</v>
      </c>
      <c r="E8131" s="24">
        <v>45272.0</v>
      </c>
      <c r="F8131" s="25" t="s">
        <v>9839</v>
      </c>
      <c r="G8131" s="22" t="s">
        <v>11914</v>
      </c>
      <c r="H8131" s="26">
        <v>7950000.0</v>
      </c>
      <c r="I8131" s="27">
        <v>1.0</v>
      </c>
      <c r="J8131" s="26">
        <v>795000.0</v>
      </c>
      <c r="K8131" s="26">
        <v>0.0</v>
      </c>
      <c r="L8131" s="26">
        <v>7155000.0</v>
      </c>
      <c r="M8131" s="28" t="s">
        <v>32</v>
      </c>
      <c r="N8131" s="22" t="s">
        <v>21</v>
      </c>
    </row>
    <row r="8132">
      <c r="A8132" s="22" t="s">
        <v>11915</v>
      </c>
      <c r="B8132" s="23">
        <v>819982.0</v>
      </c>
      <c r="C8132" s="23">
        <v>64430.0</v>
      </c>
      <c r="D8132" s="22" t="s">
        <v>23</v>
      </c>
      <c r="E8132" s="24">
        <v>45272.0</v>
      </c>
      <c r="F8132" s="25" t="s">
        <v>9839</v>
      </c>
      <c r="G8132" s="22" t="s">
        <v>128</v>
      </c>
      <c r="H8132" s="26">
        <v>260000.0</v>
      </c>
      <c r="I8132" s="27">
        <v>1.0</v>
      </c>
      <c r="J8132" s="26">
        <v>26000.0</v>
      </c>
      <c r="K8132" s="26">
        <v>0.0</v>
      </c>
      <c r="L8132" s="26">
        <v>234000.0</v>
      </c>
      <c r="M8132" s="28" t="s">
        <v>32</v>
      </c>
      <c r="N8132" s="22" t="s">
        <v>21</v>
      </c>
    </row>
    <row r="8133">
      <c r="A8133" s="22" t="s">
        <v>11916</v>
      </c>
      <c r="B8133" s="23">
        <v>819652.0</v>
      </c>
      <c r="C8133" s="23">
        <v>65796.0</v>
      </c>
      <c r="D8133" s="22" t="s">
        <v>16</v>
      </c>
      <c r="E8133" s="24">
        <v>45272.0</v>
      </c>
      <c r="F8133" s="25" t="s">
        <v>9839</v>
      </c>
      <c r="G8133" s="22" t="s">
        <v>11917</v>
      </c>
      <c r="H8133" s="26">
        <v>990000.0</v>
      </c>
      <c r="I8133" s="27">
        <v>2.0</v>
      </c>
      <c r="J8133" s="26">
        <v>0.0</v>
      </c>
      <c r="K8133" s="26">
        <v>0.0</v>
      </c>
      <c r="L8133" s="26">
        <v>1980000.0</v>
      </c>
      <c r="M8133" s="28" t="s">
        <v>140</v>
      </c>
      <c r="N8133" s="22" t="s">
        <v>21</v>
      </c>
    </row>
    <row r="8134">
      <c r="A8134" s="22" t="s">
        <v>11918</v>
      </c>
      <c r="B8134" s="23">
        <v>819653.0</v>
      </c>
      <c r="C8134" s="23">
        <v>65796.0</v>
      </c>
      <c r="D8134" s="22" t="s">
        <v>23</v>
      </c>
      <c r="E8134" s="24">
        <v>45272.0</v>
      </c>
      <c r="F8134" s="25" t="s">
        <v>9839</v>
      </c>
      <c r="G8134" s="22" t="s">
        <v>10668</v>
      </c>
      <c r="H8134" s="26">
        <v>3180000.0</v>
      </c>
      <c r="I8134" s="27">
        <v>1.0</v>
      </c>
      <c r="J8134" s="26">
        <v>0.0</v>
      </c>
      <c r="K8134" s="26">
        <v>0.0</v>
      </c>
      <c r="L8134" s="26">
        <v>3180000.0</v>
      </c>
      <c r="M8134" s="28" t="s">
        <v>37</v>
      </c>
      <c r="N8134" s="22" t="s">
        <v>21</v>
      </c>
    </row>
    <row r="8135">
      <c r="A8135" s="22" t="s">
        <v>11919</v>
      </c>
      <c r="B8135" s="23">
        <v>819654.0</v>
      </c>
      <c r="C8135" s="23">
        <v>65796.0</v>
      </c>
      <c r="D8135" s="22" t="s">
        <v>23</v>
      </c>
      <c r="E8135" s="24">
        <v>45272.0</v>
      </c>
      <c r="F8135" s="25" t="s">
        <v>9839</v>
      </c>
      <c r="G8135" s="22" t="s">
        <v>11664</v>
      </c>
      <c r="H8135" s="26">
        <v>2990000.0</v>
      </c>
      <c r="I8135" s="27">
        <v>1.0</v>
      </c>
      <c r="J8135" s="26">
        <v>0.0</v>
      </c>
      <c r="K8135" s="26">
        <v>0.0</v>
      </c>
      <c r="L8135" s="26">
        <v>2990000.0</v>
      </c>
      <c r="M8135" s="28" t="s">
        <v>140</v>
      </c>
      <c r="N8135" s="22" t="s">
        <v>21</v>
      </c>
    </row>
    <row r="8136">
      <c r="A8136" s="22" t="s">
        <v>11920</v>
      </c>
      <c r="B8136" s="23">
        <v>819655.0</v>
      </c>
      <c r="C8136" s="23">
        <v>65796.0</v>
      </c>
      <c r="D8136" s="22" t="s">
        <v>16</v>
      </c>
      <c r="E8136" s="24">
        <v>45272.0</v>
      </c>
      <c r="F8136" s="25" t="s">
        <v>9839</v>
      </c>
      <c r="G8136" s="22" t="s">
        <v>11921</v>
      </c>
      <c r="H8136" s="26">
        <v>1950000.0</v>
      </c>
      <c r="I8136" s="27">
        <v>1.0</v>
      </c>
      <c r="J8136" s="26">
        <v>0.0</v>
      </c>
      <c r="K8136" s="26">
        <v>0.0</v>
      </c>
      <c r="L8136" s="26">
        <v>1950000.0</v>
      </c>
      <c r="M8136" s="28" t="s">
        <v>20</v>
      </c>
      <c r="N8136" s="22" t="s">
        <v>21</v>
      </c>
    </row>
    <row r="8137">
      <c r="A8137" s="22" t="s">
        <v>11922</v>
      </c>
      <c r="B8137" s="23">
        <v>819663.0</v>
      </c>
      <c r="C8137" s="23">
        <v>66147.0</v>
      </c>
      <c r="D8137" s="22" t="s">
        <v>16</v>
      </c>
      <c r="E8137" s="24">
        <v>45272.0</v>
      </c>
      <c r="F8137" s="25" t="s">
        <v>9839</v>
      </c>
      <c r="G8137" s="22" t="s">
        <v>11923</v>
      </c>
      <c r="H8137" s="26">
        <v>4300000.0</v>
      </c>
      <c r="I8137" s="27">
        <v>1.0</v>
      </c>
      <c r="J8137" s="26">
        <v>0.0</v>
      </c>
      <c r="K8137" s="26">
        <v>0.0</v>
      </c>
      <c r="L8137" s="26">
        <v>4300000.0</v>
      </c>
      <c r="M8137" s="28" t="s">
        <v>174</v>
      </c>
      <c r="N8137" s="22" t="s">
        <v>21</v>
      </c>
    </row>
    <row r="8138">
      <c r="A8138" s="22" t="s">
        <v>11924</v>
      </c>
      <c r="B8138" s="23">
        <v>819849.0</v>
      </c>
      <c r="C8138" s="23">
        <v>69640.0</v>
      </c>
      <c r="D8138" s="22" t="s">
        <v>23</v>
      </c>
      <c r="E8138" s="24">
        <v>45272.0</v>
      </c>
      <c r="F8138" s="25" t="s">
        <v>9839</v>
      </c>
      <c r="G8138" s="22" t="s">
        <v>11925</v>
      </c>
      <c r="H8138" s="26">
        <v>7990000.0</v>
      </c>
      <c r="I8138" s="27">
        <v>1.0</v>
      </c>
      <c r="J8138" s="26">
        <v>0.0</v>
      </c>
      <c r="K8138" s="26">
        <v>0.0</v>
      </c>
      <c r="L8138" s="26">
        <v>7990000.0</v>
      </c>
      <c r="M8138" s="28" t="s">
        <v>37</v>
      </c>
      <c r="N8138" s="22" t="s">
        <v>21</v>
      </c>
    </row>
    <row r="8139">
      <c r="A8139" s="22" t="s">
        <v>11926</v>
      </c>
      <c r="B8139" s="23">
        <v>819815.0</v>
      </c>
      <c r="C8139" s="23">
        <v>78491.0</v>
      </c>
      <c r="D8139" s="22" t="s">
        <v>16</v>
      </c>
      <c r="E8139" s="24">
        <v>45272.0</v>
      </c>
      <c r="F8139" s="25" t="s">
        <v>9839</v>
      </c>
      <c r="G8139" s="22" t="s">
        <v>10329</v>
      </c>
      <c r="H8139" s="26">
        <v>1490000.0</v>
      </c>
      <c r="I8139" s="27">
        <v>1.0</v>
      </c>
      <c r="J8139" s="26">
        <v>149000.0</v>
      </c>
      <c r="K8139" s="26">
        <v>0.0</v>
      </c>
      <c r="L8139" s="26">
        <v>1341000.0</v>
      </c>
      <c r="M8139" s="28" t="s">
        <v>40</v>
      </c>
      <c r="N8139" s="22" t="s">
        <v>21</v>
      </c>
    </row>
    <row r="8140">
      <c r="A8140" s="22" t="s">
        <v>11927</v>
      </c>
      <c r="B8140" s="23">
        <v>819816.0</v>
      </c>
      <c r="C8140" s="23">
        <v>78491.0</v>
      </c>
      <c r="D8140" s="22" t="s">
        <v>16</v>
      </c>
      <c r="E8140" s="24">
        <v>45272.0</v>
      </c>
      <c r="F8140" s="25" t="s">
        <v>9839</v>
      </c>
      <c r="G8140" s="22" t="s">
        <v>11928</v>
      </c>
      <c r="H8140" s="26">
        <v>8750000.0</v>
      </c>
      <c r="I8140" s="27">
        <v>1.0</v>
      </c>
      <c r="J8140" s="26">
        <v>875000.0</v>
      </c>
      <c r="K8140" s="26">
        <v>0.0</v>
      </c>
      <c r="L8140" s="26">
        <v>7875000.0</v>
      </c>
      <c r="M8140" s="28" t="s">
        <v>20</v>
      </c>
      <c r="N8140" s="22" t="s">
        <v>21</v>
      </c>
    </row>
    <row r="8141">
      <c r="A8141" s="22" t="s">
        <v>11929</v>
      </c>
      <c r="B8141" s="23">
        <v>819817.0</v>
      </c>
      <c r="C8141" s="23">
        <v>78491.0</v>
      </c>
      <c r="D8141" s="22" t="s">
        <v>23</v>
      </c>
      <c r="E8141" s="24">
        <v>45272.0</v>
      </c>
      <c r="F8141" s="25" t="s">
        <v>9839</v>
      </c>
      <c r="G8141" s="22" t="s">
        <v>11930</v>
      </c>
      <c r="H8141" s="26">
        <v>5090000.0</v>
      </c>
      <c r="I8141" s="27">
        <v>1.0</v>
      </c>
      <c r="J8141" s="26">
        <v>509000.0</v>
      </c>
      <c r="K8141" s="26">
        <v>0.0</v>
      </c>
      <c r="L8141" s="26">
        <v>4582350.0</v>
      </c>
      <c r="M8141" s="28" t="s">
        <v>37</v>
      </c>
      <c r="N8141" s="22" t="s">
        <v>21</v>
      </c>
    </row>
    <row r="8142">
      <c r="A8142" s="22" t="s">
        <v>11931</v>
      </c>
      <c r="B8142" s="23">
        <v>819945.0</v>
      </c>
      <c r="C8142" s="23">
        <v>79419.0</v>
      </c>
      <c r="D8142" s="22" t="s">
        <v>23</v>
      </c>
      <c r="E8142" s="24">
        <v>45272.0</v>
      </c>
      <c r="F8142" s="25" t="s">
        <v>9839</v>
      </c>
      <c r="G8142" s="22" t="s">
        <v>11932</v>
      </c>
      <c r="H8142" s="26">
        <v>1280000.0</v>
      </c>
      <c r="I8142" s="27">
        <v>1.0</v>
      </c>
      <c r="J8142" s="26">
        <v>128000.0</v>
      </c>
      <c r="K8142" s="26">
        <v>0.0</v>
      </c>
      <c r="L8142" s="26">
        <v>1152000.0</v>
      </c>
      <c r="M8142" s="28" t="s">
        <v>252</v>
      </c>
      <c r="N8142" s="22" t="s">
        <v>81</v>
      </c>
    </row>
    <row r="8143">
      <c r="A8143" s="22" t="s">
        <v>11933</v>
      </c>
      <c r="B8143" s="23">
        <v>819946.0</v>
      </c>
      <c r="C8143" s="23">
        <v>79419.0</v>
      </c>
      <c r="D8143" s="22" t="s">
        <v>16</v>
      </c>
      <c r="E8143" s="24">
        <v>45272.0</v>
      </c>
      <c r="F8143" s="25" t="s">
        <v>9839</v>
      </c>
      <c r="G8143" s="22" t="s">
        <v>11934</v>
      </c>
      <c r="H8143" s="26">
        <v>3490000.0</v>
      </c>
      <c r="I8143" s="27">
        <v>1.0</v>
      </c>
      <c r="J8143" s="26">
        <v>349000.0</v>
      </c>
      <c r="K8143" s="26">
        <v>0.0</v>
      </c>
      <c r="L8143" s="26">
        <v>3141000.0</v>
      </c>
      <c r="M8143" s="28" t="s">
        <v>252</v>
      </c>
      <c r="N8143" s="22" t="s">
        <v>81</v>
      </c>
    </row>
    <row r="8144">
      <c r="A8144" s="22" t="s">
        <v>11935</v>
      </c>
      <c r="B8144" s="23">
        <v>819947.0</v>
      </c>
      <c r="C8144" s="23">
        <v>79419.0</v>
      </c>
      <c r="D8144" s="22" t="s">
        <v>23</v>
      </c>
      <c r="E8144" s="24">
        <v>45272.0</v>
      </c>
      <c r="F8144" s="25" t="s">
        <v>9839</v>
      </c>
      <c r="G8144" s="22" t="s">
        <v>11936</v>
      </c>
      <c r="H8144" s="26">
        <v>8990000.0</v>
      </c>
      <c r="I8144" s="27">
        <v>1.0</v>
      </c>
      <c r="J8144" s="26">
        <v>899000.0</v>
      </c>
      <c r="K8144" s="26">
        <v>0.0</v>
      </c>
      <c r="L8144" s="26">
        <v>8091000.0</v>
      </c>
      <c r="M8144" s="28" t="s">
        <v>252</v>
      </c>
      <c r="N8144" s="22" t="s">
        <v>81</v>
      </c>
    </row>
    <row r="8145">
      <c r="A8145" s="22" t="s">
        <v>11937</v>
      </c>
      <c r="B8145" s="23">
        <v>819669.0</v>
      </c>
      <c r="C8145" s="23">
        <v>79685.0</v>
      </c>
      <c r="D8145" s="22" t="s">
        <v>16</v>
      </c>
      <c r="E8145" s="24">
        <v>45272.0</v>
      </c>
      <c r="F8145" s="25" t="s">
        <v>9839</v>
      </c>
      <c r="G8145" s="22" t="s">
        <v>2192</v>
      </c>
      <c r="H8145" s="26">
        <v>6950000.0</v>
      </c>
      <c r="I8145" s="27">
        <v>1.0</v>
      </c>
      <c r="J8145" s="26">
        <v>0.0</v>
      </c>
      <c r="K8145" s="26">
        <v>0.0</v>
      </c>
      <c r="L8145" s="26">
        <v>6950000.0</v>
      </c>
      <c r="M8145" s="28" t="s">
        <v>84</v>
      </c>
      <c r="N8145" s="22" t="s">
        <v>21</v>
      </c>
    </row>
    <row r="8146">
      <c r="A8146" s="22" t="s">
        <v>11938</v>
      </c>
      <c r="B8146" s="23">
        <v>819670.0</v>
      </c>
      <c r="C8146" s="23">
        <v>79685.0</v>
      </c>
      <c r="D8146" s="22" t="s">
        <v>23</v>
      </c>
      <c r="E8146" s="24">
        <v>45272.0</v>
      </c>
      <c r="F8146" s="25" t="s">
        <v>9839</v>
      </c>
      <c r="G8146" s="22" t="s">
        <v>3375</v>
      </c>
      <c r="H8146" s="26">
        <v>4090000.0</v>
      </c>
      <c r="I8146" s="27">
        <v>1.0</v>
      </c>
      <c r="J8146" s="26">
        <v>0.0</v>
      </c>
      <c r="K8146" s="26">
        <v>0.0</v>
      </c>
      <c r="L8146" s="26">
        <v>4090000.0</v>
      </c>
      <c r="M8146" s="28" t="s">
        <v>252</v>
      </c>
      <c r="N8146" s="22" t="s">
        <v>21</v>
      </c>
    </row>
    <row r="8147">
      <c r="A8147" s="22" t="s">
        <v>11939</v>
      </c>
      <c r="B8147" s="23">
        <v>819774.0</v>
      </c>
      <c r="C8147" s="23">
        <v>83465.0</v>
      </c>
      <c r="D8147" s="22" t="s">
        <v>16</v>
      </c>
      <c r="E8147" s="24">
        <v>45272.0</v>
      </c>
      <c r="F8147" s="25" t="s">
        <v>9839</v>
      </c>
      <c r="G8147" s="22" t="s">
        <v>337</v>
      </c>
      <c r="H8147" s="26">
        <v>6990000.0</v>
      </c>
      <c r="I8147" s="27">
        <v>1.0</v>
      </c>
      <c r="J8147" s="26">
        <v>0.0</v>
      </c>
      <c r="K8147" s="26">
        <v>0.0</v>
      </c>
      <c r="L8147" s="26">
        <v>6990000.0</v>
      </c>
      <c r="M8147" s="28" t="s">
        <v>87</v>
      </c>
      <c r="N8147" s="22" t="s">
        <v>21</v>
      </c>
    </row>
    <row r="8148">
      <c r="A8148" s="22" t="s">
        <v>11940</v>
      </c>
      <c r="B8148" s="23">
        <v>819775.0</v>
      </c>
      <c r="C8148" s="23">
        <v>83465.0</v>
      </c>
      <c r="D8148" s="22" t="s">
        <v>23</v>
      </c>
      <c r="E8148" s="24">
        <v>45272.0</v>
      </c>
      <c r="F8148" s="25" t="s">
        <v>9839</v>
      </c>
      <c r="G8148" s="22" t="s">
        <v>11941</v>
      </c>
      <c r="H8148" s="26">
        <v>1940000.0</v>
      </c>
      <c r="I8148" s="27">
        <v>1.0</v>
      </c>
      <c r="J8148" s="26">
        <v>0.0</v>
      </c>
      <c r="K8148" s="26">
        <v>0.0</v>
      </c>
      <c r="L8148" s="26">
        <v>1940000.0</v>
      </c>
      <c r="M8148" s="28" t="s">
        <v>140</v>
      </c>
      <c r="N8148" s="22" t="s">
        <v>21</v>
      </c>
    </row>
    <row r="8149">
      <c r="A8149" s="22" t="s">
        <v>11942</v>
      </c>
      <c r="B8149" s="23">
        <v>819942.0</v>
      </c>
      <c r="C8149" s="23">
        <v>83799.0</v>
      </c>
      <c r="D8149" s="22" t="s">
        <v>16</v>
      </c>
      <c r="E8149" s="24">
        <v>45272.0</v>
      </c>
      <c r="F8149" s="25" t="s">
        <v>9839</v>
      </c>
      <c r="G8149" s="22" t="s">
        <v>6459</v>
      </c>
      <c r="H8149" s="26">
        <v>970000.0</v>
      </c>
      <c r="I8149" s="27">
        <v>5.0</v>
      </c>
      <c r="J8149" s="26">
        <v>0.0</v>
      </c>
      <c r="K8149" s="26">
        <v>0.0</v>
      </c>
      <c r="L8149" s="26">
        <v>4850000.0</v>
      </c>
      <c r="M8149" s="28" t="s">
        <v>32</v>
      </c>
      <c r="N8149" s="22" t="s">
        <v>21</v>
      </c>
    </row>
    <row r="8150">
      <c r="A8150" s="22" t="s">
        <v>11943</v>
      </c>
      <c r="B8150" s="23">
        <v>819990.0</v>
      </c>
      <c r="C8150" s="23">
        <v>85500.0</v>
      </c>
      <c r="D8150" s="22" t="s">
        <v>16</v>
      </c>
      <c r="E8150" s="24">
        <v>45272.0</v>
      </c>
      <c r="F8150" s="25" t="s">
        <v>9839</v>
      </c>
      <c r="G8150" s="22" t="s">
        <v>11944</v>
      </c>
      <c r="H8150" s="26">
        <v>7490000.0</v>
      </c>
      <c r="I8150" s="27">
        <v>1.0</v>
      </c>
      <c r="J8150" s="26">
        <v>0.0</v>
      </c>
      <c r="K8150" s="26">
        <v>0.0</v>
      </c>
      <c r="L8150" s="26">
        <v>7490000.0</v>
      </c>
      <c r="M8150" s="28" t="s">
        <v>20</v>
      </c>
      <c r="N8150" s="22" t="s">
        <v>21</v>
      </c>
    </row>
    <row r="8151">
      <c r="A8151" s="22" t="s">
        <v>11945</v>
      </c>
      <c r="B8151" s="23">
        <v>819641.0</v>
      </c>
      <c r="C8151" s="23">
        <v>85775.0</v>
      </c>
      <c r="D8151" s="22" t="s">
        <v>23</v>
      </c>
      <c r="E8151" s="24">
        <v>45272.0</v>
      </c>
      <c r="F8151" s="25" t="s">
        <v>9839</v>
      </c>
      <c r="G8151" s="22" t="s">
        <v>2312</v>
      </c>
      <c r="H8151" s="26">
        <v>2220000.0</v>
      </c>
      <c r="I8151" s="27">
        <v>1.0</v>
      </c>
      <c r="J8151" s="26">
        <v>0.0</v>
      </c>
      <c r="K8151" s="26">
        <v>0.0</v>
      </c>
      <c r="L8151" s="26">
        <v>2220000.0</v>
      </c>
      <c r="M8151" s="28" t="s">
        <v>174</v>
      </c>
      <c r="N8151" s="22" t="s">
        <v>21</v>
      </c>
    </row>
    <row r="8152">
      <c r="A8152" s="22" t="s">
        <v>11946</v>
      </c>
      <c r="B8152" s="23">
        <v>819642.0</v>
      </c>
      <c r="C8152" s="23">
        <v>85775.0</v>
      </c>
      <c r="D8152" s="22" t="s">
        <v>16</v>
      </c>
      <c r="E8152" s="24">
        <v>45272.0</v>
      </c>
      <c r="F8152" s="25" t="s">
        <v>9839</v>
      </c>
      <c r="G8152" s="22" t="s">
        <v>4513</v>
      </c>
      <c r="H8152" s="26">
        <v>1330000.0</v>
      </c>
      <c r="I8152" s="27">
        <v>1.0</v>
      </c>
      <c r="J8152" s="26">
        <v>0.0</v>
      </c>
      <c r="K8152" s="26">
        <v>0.0</v>
      </c>
      <c r="L8152" s="26">
        <v>1330000.0</v>
      </c>
      <c r="M8152" s="28" t="s">
        <v>174</v>
      </c>
      <c r="N8152" s="22" t="s">
        <v>21</v>
      </c>
    </row>
    <row r="8153">
      <c r="A8153" s="22" t="s">
        <v>11947</v>
      </c>
      <c r="B8153" s="23">
        <v>819643.0</v>
      </c>
      <c r="C8153" s="23">
        <v>85775.0</v>
      </c>
      <c r="D8153" s="22" t="s">
        <v>23</v>
      </c>
      <c r="E8153" s="24">
        <v>45272.0</v>
      </c>
      <c r="F8153" s="25" t="s">
        <v>9839</v>
      </c>
      <c r="G8153" s="22" t="s">
        <v>4640</v>
      </c>
      <c r="H8153" s="26">
        <v>980000.0</v>
      </c>
      <c r="I8153" s="27">
        <v>1.0</v>
      </c>
      <c r="J8153" s="26">
        <v>0.0</v>
      </c>
      <c r="K8153" s="26">
        <v>0.0</v>
      </c>
      <c r="L8153" s="26">
        <v>980000.0</v>
      </c>
      <c r="M8153" s="28" t="s">
        <v>174</v>
      </c>
      <c r="N8153" s="22" t="s">
        <v>21</v>
      </c>
    </row>
    <row r="8154">
      <c r="A8154" s="22" t="s">
        <v>11948</v>
      </c>
      <c r="B8154" s="23">
        <v>819644.0</v>
      </c>
      <c r="C8154" s="23">
        <v>85775.0</v>
      </c>
      <c r="D8154" s="22" t="s">
        <v>16</v>
      </c>
      <c r="E8154" s="24">
        <v>45272.0</v>
      </c>
      <c r="F8154" s="25" t="s">
        <v>9839</v>
      </c>
      <c r="G8154" s="22" t="s">
        <v>1358</v>
      </c>
      <c r="H8154" s="26">
        <v>1060000.0</v>
      </c>
      <c r="I8154" s="27">
        <v>1.0</v>
      </c>
      <c r="J8154" s="26">
        <v>0.0</v>
      </c>
      <c r="K8154" s="26">
        <v>0.0</v>
      </c>
      <c r="L8154" s="26">
        <v>1060000.0</v>
      </c>
      <c r="M8154" s="28" t="s">
        <v>174</v>
      </c>
      <c r="N8154" s="22" t="s">
        <v>21</v>
      </c>
    </row>
    <row r="8155">
      <c r="A8155" s="22" t="s">
        <v>11949</v>
      </c>
      <c r="B8155" s="23">
        <v>819645.0</v>
      </c>
      <c r="C8155" s="23">
        <v>85775.0</v>
      </c>
      <c r="D8155" s="22" t="s">
        <v>23</v>
      </c>
      <c r="E8155" s="24">
        <v>45272.0</v>
      </c>
      <c r="F8155" s="25" t="s">
        <v>9839</v>
      </c>
      <c r="G8155" s="22" t="s">
        <v>2350</v>
      </c>
      <c r="H8155" s="26">
        <v>710000.0</v>
      </c>
      <c r="I8155" s="27">
        <v>1.0</v>
      </c>
      <c r="J8155" s="26">
        <v>0.0</v>
      </c>
      <c r="K8155" s="26">
        <v>0.0</v>
      </c>
      <c r="L8155" s="26">
        <v>710000.0</v>
      </c>
      <c r="M8155" s="28" t="s">
        <v>174</v>
      </c>
      <c r="N8155" s="22" t="s">
        <v>21</v>
      </c>
    </row>
    <row r="8156">
      <c r="A8156" s="22" t="s">
        <v>11950</v>
      </c>
      <c r="B8156" s="23">
        <v>819646.0</v>
      </c>
      <c r="C8156" s="23">
        <v>85775.0</v>
      </c>
      <c r="D8156" s="22" t="s">
        <v>16</v>
      </c>
      <c r="E8156" s="24">
        <v>45272.0</v>
      </c>
      <c r="F8156" s="25" t="s">
        <v>9839</v>
      </c>
      <c r="G8156" s="22" t="s">
        <v>3068</v>
      </c>
      <c r="H8156" s="26">
        <v>1330000.0</v>
      </c>
      <c r="I8156" s="27">
        <v>1.0</v>
      </c>
      <c r="J8156" s="26">
        <v>0.0</v>
      </c>
      <c r="K8156" s="26">
        <v>0.0</v>
      </c>
      <c r="L8156" s="26">
        <v>1330000.0</v>
      </c>
      <c r="M8156" s="28" t="s">
        <v>174</v>
      </c>
      <c r="N8156" s="22" t="s">
        <v>21</v>
      </c>
    </row>
    <row r="8157">
      <c r="A8157" s="22" t="s">
        <v>11951</v>
      </c>
      <c r="B8157" s="23">
        <v>819647.0</v>
      </c>
      <c r="C8157" s="23">
        <v>85775.0</v>
      </c>
      <c r="D8157" s="22" t="s">
        <v>23</v>
      </c>
      <c r="E8157" s="24">
        <v>45272.0</v>
      </c>
      <c r="F8157" s="25" t="s">
        <v>9839</v>
      </c>
      <c r="G8157" s="22" t="s">
        <v>10811</v>
      </c>
      <c r="H8157" s="26">
        <v>1170000.0</v>
      </c>
      <c r="I8157" s="27">
        <v>1.0</v>
      </c>
      <c r="J8157" s="26">
        <v>0.0</v>
      </c>
      <c r="K8157" s="26">
        <v>0.0</v>
      </c>
      <c r="L8157" s="26">
        <v>1170000.0</v>
      </c>
      <c r="M8157" s="28" t="s">
        <v>174</v>
      </c>
      <c r="N8157" s="22" t="s">
        <v>21</v>
      </c>
    </row>
    <row r="8158">
      <c r="A8158" s="22" t="s">
        <v>11952</v>
      </c>
      <c r="B8158" s="23">
        <v>819672.0</v>
      </c>
      <c r="C8158" s="23">
        <v>85775.0</v>
      </c>
      <c r="D8158" s="22" t="s">
        <v>16</v>
      </c>
      <c r="E8158" s="24">
        <v>45272.0</v>
      </c>
      <c r="F8158" s="25" t="s">
        <v>9839</v>
      </c>
      <c r="G8158" s="22" t="s">
        <v>4743</v>
      </c>
      <c r="H8158" s="26">
        <v>1860000.0</v>
      </c>
      <c r="I8158" s="27">
        <v>5.0</v>
      </c>
      <c r="J8158" s="26">
        <v>0.0</v>
      </c>
      <c r="K8158" s="26">
        <v>0.0</v>
      </c>
      <c r="L8158" s="26">
        <v>9300000.0</v>
      </c>
      <c r="M8158" s="28" t="s">
        <v>174</v>
      </c>
      <c r="N8158" s="22" t="s">
        <v>21</v>
      </c>
    </row>
    <row r="8159">
      <c r="A8159" s="22" t="s">
        <v>11953</v>
      </c>
      <c r="B8159" s="23">
        <v>819673.0</v>
      </c>
      <c r="C8159" s="23">
        <v>85775.0</v>
      </c>
      <c r="D8159" s="22" t="s">
        <v>23</v>
      </c>
      <c r="E8159" s="24">
        <v>45272.0</v>
      </c>
      <c r="F8159" s="25" t="s">
        <v>9839</v>
      </c>
      <c r="G8159" s="22" t="s">
        <v>5901</v>
      </c>
      <c r="H8159" s="26">
        <v>7980000.0</v>
      </c>
      <c r="I8159" s="27">
        <v>1.0</v>
      </c>
      <c r="J8159" s="26">
        <v>0.0</v>
      </c>
      <c r="K8159" s="26">
        <v>0.0</v>
      </c>
      <c r="L8159" s="26">
        <v>7980000.0</v>
      </c>
      <c r="M8159" s="28" t="s">
        <v>174</v>
      </c>
      <c r="N8159" s="22" t="s">
        <v>21</v>
      </c>
    </row>
    <row r="8160">
      <c r="A8160" s="22" t="s">
        <v>11954</v>
      </c>
      <c r="B8160" s="23">
        <v>819676.0</v>
      </c>
      <c r="C8160" s="23">
        <v>85775.0</v>
      </c>
      <c r="D8160" s="22" t="s">
        <v>16</v>
      </c>
      <c r="E8160" s="24">
        <v>45272.0</v>
      </c>
      <c r="F8160" s="25" t="s">
        <v>9839</v>
      </c>
      <c r="G8160" s="22" t="s">
        <v>11955</v>
      </c>
      <c r="H8160" s="26">
        <v>3780000.0</v>
      </c>
      <c r="I8160" s="27">
        <v>1.0</v>
      </c>
      <c r="J8160" s="26">
        <v>0.0</v>
      </c>
      <c r="K8160" s="26">
        <v>0.0</v>
      </c>
      <c r="L8160" s="26">
        <v>3780000.0</v>
      </c>
      <c r="M8160" s="28" t="s">
        <v>174</v>
      </c>
      <c r="N8160" s="22" t="s">
        <v>21</v>
      </c>
    </row>
    <row r="8161">
      <c r="A8161" s="22" t="s">
        <v>11956</v>
      </c>
      <c r="B8161" s="23">
        <v>819677.0</v>
      </c>
      <c r="C8161" s="23">
        <v>85775.0</v>
      </c>
      <c r="D8161" s="22" t="s">
        <v>23</v>
      </c>
      <c r="E8161" s="24">
        <v>45272.0</v>
      </c>
      <c r="F8161" s="25" t="s">
        <v>9839</v>
      </c>
      <c r="G8161" s="22" t="s">
        <v>9258</v>
      </c>
      <c r="H8161" s="26">
        <v>890000.0</v>
      </c>
      <c r="I8161" s="27">
        <v>3.0</v>
      </c>
      <c r="J8161" s="26">
        <v>0.0</v>
      </c>
      <c r="K8161" s="26">
        <v>0.0</v>
      </c>
      <c r="L8161" s="26">
        <v>2670000.0</v>
      </c>
      <c r="M8161" s="28" t="s">
        <v>174</v>
      </c>
      <c r="N8161" s="22" t="s">
        <v>21</v>
      </c>
    </row>
    <row r="8162">
      <c r="A8162" s="22" t="s">
        <v>11957</v>
      </c>
      <c r="B8162" s="23">
        <v>819679.0</v>
      </c>
      <c r="C8162" s="23">
        <v>85775.0</v>
      </c>
      <c r="D8162" s="22" t="s">
        <v>16</v>
      </c>
      <c r="E8162" s="24">
        <v>45272.0</v>
      </c>
      <c r="F8162" s="25" t="s">
        <v>9839</v>
      </c>
      <c r="G8162" s="22" t="s">
        <v>4743</v>
      </c>
      <c r="H8162" s="26">
        <v>1860000.0</v>
      </c>
      <c r="I8162" s="27">
        <v>1.0</v>
      </c>
      <c r="J8162" s="26">
        <v>0.0</v>
      </c>
      <c r="K8162" s="26">
        <v>0.0</v>
      </c>
      <c r="L8162" s="26">
        <v>1860000.0</v>
      </c>
      <c r="M8162" s="28" t="s">
        <v>174</v>
      </c>
      <c r="N8162" s="22" t="s">
        <v>21</v>
      </c>
    </row>
    <row r="8163">
      <c r="A8163" s="22" t="s">
        <v>11958</v>
      </c>
      <c r="B8163" s="23">
        <v>819910.0</v>
      </c>
      <c r="C8163" s="23">
        <v>86649.0</v>
      </c>
      <c r="D8163" s="22" t="s">
        <v>23</v>
      </c>
      <c r="E8163" s="24">
        <v>45272.0</v>
      </c>
      <c r="F8163" s="25" t="s">
        <v>9839</v>
      </c>
      <c r="G8163" s="22" t="s">
        <v>11959</v>
      </c>
      <c r="H8163" s="26">
        <v>2590000.0</v>
      </c>
      <c r="I8163" s="27">
        <v>1.0</v>
      </c>
      <c r="J8163" s="26">
        <v>0.0</v>
      </c>
      <c r="K8163" s="26">
        <v>0.0</v>
      </c>
      <c r="L8163" s="26">
        <v>2590000.0</v>
      </c>
      <c r="M8163" s="28" t="s">
        <v>140</v>
      </c>
      <c r="N8163" s="22" t="s">
        <v>21</v>
      </c>
    </row>
    <row r="8164">
      <c r="A8164" s="22" t="s">
        <v>11960</v>
      </c>
      <c r="B8164" s="23">
        <v>819567.0</v>
      </c>
      <c r="C8164" s="23">
        <v>87585.0</v>
      </c>
      <c r="D8164" s="22" t="s">
        <v>16</v>
      </c>
      <c r="E8164" s="24">
        <v>45272.0</v>
      </c>
      <c r="F8164" s="25" t="s">
        <v>9839</v>
      </c>
      <c r="G8164" s="22" t="s">
        <v>11705</v>
      </c>
      <c r="H8164" s="26">
        <v>1760000.0</v>
      </c>
      <c r="I8164" s="27">
        <v>1.0</v>
      </c>
      <c r="J8164" s="26">
        <v>176000.0</v>
      </c>
      <c r="K8164" s="26">
        <v>0.0</v>
      </c>
      <c r="L8164" s="26">
        <v>1584000.0</v>
      </c>
      <c r="M8164" s="28" t="s">
        <v>84</v>
      </c>
      <c r="N8164" s="22" t="s">
        <v>104</v>
      </c>
    </row>
    <row r="8165">
      <c r="A8165" s="22" t="s">
        <v>11961</v>
      </c>
      <c r="B8165" s="23">
        <v>819568.0</v>
      </c>
      <c r="C8165" s="23">
        <v>87585.0</v>
      </c>
      <c r="D8165" s="22" t="s">
        <v>23</v>
      </c>
      <c r="E8165" s="24">
        <v>45272.0</v>
      </c>
      <c r="F8165" s="25" t="s">
        <v>9839</v>
      </c>
      <c r="G8165" s="22" t="s">
        <v>11962</v>
      </c>
      <c r="H8165" s="26">
        <v>5990000.0</v>
      </c>
      <c r="I8165" s="27">
        <v>1.0</v>
      </c>
      <c r="J8165" s="26">
        <v>599000.0</v>
      </c>
      <c r="K8165" s="26">
        <v>0.0</v>
      </c>
      <c r="L8165" s="26">
        <v>5391000.0</v>
      </c>
      <c r="M8165" s="28" t="s">
        <v>84</v>
      </c>
      <c r="N8165" s="22" t="s">
        <v>104</v>
      </c>
    </row>
    <row r="8166">
      <c r="A8166" s="22" t="s">
        <v>11963</v>
      </c>
      <c r="B8166" s="23">
        <v>819569.0</v>
      </c>
      <c r="C8166" s="23">
        <v>87585.0</v>
      </c>
      <c r="D8166" s="22" t="s">
        <v>16</v>
      </c>
      <c r="E8166" s="24">
        <v>45272.0</v>
      </c>
      <c r="F8166" s="25" t="s">
        <v>9839</v>
      </c>
      <c r="G8166" s="22" t="s">
        <v>4589</v>
      </c>
      <c r="H8166" s="26">
        <v>1980000.0</v>
      </c>
      <c r="I8166" s="27">
        <v>1.0</v>
      </c>
      <c r="J8166" s="26">
        <v>198000.0</v>
      </c>
      <c r="K8166" s="26">
        <v>0.0</v>
      </c>
      <c r="L8166" s="26">
        <v>1782000.0</v>
      </c>
      <c r="M8166" s="28" t="s">
        <v>84</v>
      </c>
      <c r="N8166" s="22" t="s">
        <v>104</v>
      </c>
    </row>
    <row r="8167">
      <c r="A8167" s="22" t="s">
        <v>11964</v>
      </c>
      <c r="B8167" s="23">
        <v>819570.0</v>
      </c>
      <c r="C8167" s="23">
        <v>87585.0</v>
      </c>
      <c r="D8167" s="22" t="s">
        <v>23</v>
      </c>
      <c r="E8167" s="24">
        <v>45272.0</v>
      </c>
      <c r="F8167" s="25" t="s">
        <v>9839</v>
      </c>
      <c r="G8167" s="22" t="s">
        <v>11965</v>
      </c>
      <c r="H8167" s="26">
        <v>3530000.0</v>
      </c>
      <c r="I8167" s="27">
        <v>1.0</v>
      </c>
      <c r="J8167" s="26">
        <v>353000.0</v>
      </c>
      <c r="K8167" s="26">
        <v>0.0</v>
      </c>
      <c r="L8167" s="26">
        <v>3177000.0</v>
      </c>
      <c r="M8167" s="28" t="s">
        <v>84</v>
      </c>
      <c r="N8167" s="22" t="s">
        <v>104</v>
      </c>
    </row>
    <row r="8168">
      <c r="A8168" s="22" t="s">
        <v>11966</v>
      </c>
      <c r="B8168" s="23">
        <v>819898.0</v>
      </c>
      <c r="C8168" s="23">
        <v>90164.0</v>
      </c>
      <c r="D8168" s="22" t="s">
        <v>16</v>
      </c>
      <c r="E8168" s="24">
        <v>45272.0</v>
      </c>
      <c r="F8168" s="25" t="s">
        <v>9839</v>
      </c>
      <c r="G8168" s="22" t="s">
        <v>1923</v>
      </c>
      <c r="H8168" s="26">
        <v>5990000.0</v>
      </c>
      <c r="I8168" s="27">
        <v>1.0</v>
      </c>
      <c r="J8168" s="26">
        <v>0.0</v>
      </c>
      <c r="K8168" s="26">
        <v>0.0</v>
      </c>
      <c r="L8168" s="26">
        <v>5990000.0</v>
      </c>
      <c r="M8168" s="28" t="s">
        <v>40</v>
      </c>
      <c r="N8168" s="22" t="s">
        <v>21</v>
      </c>
    </row>
    <row r="8169">
      <c r="A8169" s="22" t="s">
        <v>11967</v>
      </c>
      <c r="B8169" s="23">
        <v>819687.0</v>
      </c>
      <c r="C8169" s="23">
        <v>91461.0</v>
      </c>
      <c r="D8169" s="22" t="s">
        <v>16</v>
      </c>
      <c r="E8169" s="24">
        <v>45272.0</v>
      </c>
      <c r="F8169" s="25" t="s">
        <v>9839</v>
      </c>
      <c r="G8169" s="22" t="s">
        <v>11968</v>
      </c>
      <c r="H8169" s="26">
        <v>8900000.0</v>
      </c>
      <c r="I8169" s="27">
        <v>1.0</v>
      </c>
      <c r="J8169" s="26">
        <v>0.0</v>
      </c>
      <c r="K8169" s="26">
        <v>0.0</v>
      </c>
      <c r="L8169" s="26">
        <v>8900000.0</v>
      </c>
      <c r="M8169" s="28" t="s">
        <v>140</v>
      </c>
      <c r="N8169" s="22" t="s">
        <v>21</v>
      </c>
    </row>
    <row r="8170">
      <c r="A8170" s="22" t="s">
        <v>11969</v>
      </c>
      <c r="B8170" s="23">
        <v>819879.0</v>
      </c>
      <c r="C8170" s="23">
        <v>91797.0</v>
      </c>
      <c r="D8170" s="22" t="s">
        <v>23</v>
      </c>
      <c r="E8170" s="24">
        <v>45272.0</v>
      </c>
      <c r="F8170" s="25" t="s">
        <v>9839</v>
      </c>
      <c r="G8170" s="22" t="s">
        <v>11970</v>
      </c>
      <c r="H8170" s="26">
        <v>2240000.0</v>
      </c>
      <c r="I8170" s="27">
        <v>1.0</v>
      </c>
      <c r="J8170" s="26">
        <v>0.0</v>
      </c>
      <c r="K8170" s="26">
        <v>0.0</v>
      </c>
      <c r="L8170" s="26">
        <v>2240000.0</v>
      </c>
      <c r="M8170" s="28" t="s">
        <v>37</v>
      </c>
      <c r="N8170" s="22" t="s">
        <v>21</v>
      </c>
    </row>
    <row r="8171">
      <c r="A8171" s="22" t="s">
        <v>11971</v>
      </c>
      <c r="B8171" s="23">
        <v>819908.0</v>
      </c>
      <c r="C8171" s="23">
        <v>93196.0</v>
      </c>
      <c r="D8171" s="22" t="s">
        <v>23</v>
      </c>
      <c r="E8171" s="24">
        <v>45272.0</v>
      </c>
      <c r="F8171" s="25" t="s">
        <v>9839</v>
      </c>
      <c r="G8171" s="22" t="s">
        <v>11972</v>
      </c>
      <c r="H8171" s="26">
        <v>1550000.0</v>
      </c>
      <c r="I8171" s="27">
        <v>1.0</v>
      </c>
      <c r="J8171" s="26">
        <v>155000.0</v>
      </c>
      <c r="K8171" s="26">
        <v>0.0</v>
      </c>
      <c r="L8171" s="26">
        <v>1395000.0</v>
      </c>
      <c r="M8171" s="28" t="s">
        <v>413</v>
      </c>
      <c r="N8171" s="22" t="s">
        <v>21</v>
      </c>
    </row>
    <row r="8172">
      <c r="A8172" s="22" t="s">
        <v>11973</v>
      </c>
      <c r="B8172" s="23">
        <v>819909.0</v>
      </c>
      <c r="C8172" s="23">
        <v>93196.0</v>
      </c>
      <c r="D8172" s="22" t="s">
        <v>16</v>
      </c>
      <c r="E8172" s="24">
        <v>45272.0</v>
      </c>
      <c r="F8172" s="25" t="s">
        <v>9839</v>
      </c>
      <c r="G8172" s="22" t="s">
        <v>11974</v>
      </c>
      <c r="H8172" s="26">
        <v>8740000.0</v>
      </c>
      <c r="I8172" s="27">
        <v>1.0</v>
      </c>
      <c r="J8172" s="26">
        <v>874000.0</v>
      </c>
      <c r="K8172" s="26">
        <v>0.0</v>
      </c>
      <c r="L8172" s="26">
        <v>7866000.0</v>
      </c>
      <c r="M8172" s="28" t="s">
        <v>413</v>
      </c>
      <c r="N8172" s="22" t="s">
        <v>21</v>
      </c>
    </row>
    <row r="8173">
      <c r="A8173" s="22" t="s">
        <v>11975</v>
      </c>
      <c r="B8173" s="23">
        <v>819596.0</v>
      </c>
      <c r="C8173" s="23">
        <v>97302.0</v>
      </c>
      <c r="D8173" s="22" t="s">
        <v>23</v>
      </c>
      <c r="E8173" s="24">
        <v>45272.0</v>
      </c>
      <c r="F8173" s="25" t="s">
        <v>9839</v>
      </c>
      <c r="G8173" s="22" t="s">
        <v>11976</v>
      </c>
      <c r="H8173" s="26">
        <v>4500000.0</v>
      </c>
      <c r="I8173" s="27">
        <v>1.0</v>
      </c>
      <c r="J8173" s="26">
        <v>450000.0</v>
      </c>
      <c r="K8173" s="26">
        <v>0.0</v>
      </c>
      <c r="L8173" s="26">
        <v>4050000.0</v>
      </c>
      <c r="M8173" s="28" t="s">
        <v>84</v>
      </c>
      <c r="N8173" s="22" t="s">
        <v>21</v>
      </c>
    </row>
    <row r="8174">
      <c r="A8174" s="22" t="s">
        <v>11977</v>
      </c>
      <c r="B8174" s="23">
        <v>819597.0</v>
      </c>
      <c r="C8174" s="23">
        <v>97302.0</v>
      </c>
      <c r="D8174" s="22" t="s">
        <v>16</v>
      </c>
      <c r="E8174" s="24">
        <v>45272.0</v>
      </c>
      <c r="F8174" s="25" t="s">
        <v>9839</v>
      </c>
      <c r="G8174" s="22" t="s">
        <v>11978</v>
      </c>
      <c r="H8174" s="26">
        <v>2500000.0</v>
      </c>
      <c r="I8174" s="27">
        <v>1.0</v>
      </c>
      <c r="J8174" s="26">
        <v>250000.0</v>
      </c>
      <c r="K8174" s="26">
        <v>0.0</v>
      </c>
      <c r="L8174" s="26">
        <v>2250000.0</v>
      </c>
      <c r="M8174" s="28" t="s">
        <v>84</v>
      </c>
      <c r="N8174" s="22" t="s">
        <v>21</v>
      </c>
    </row>
    <row r="8175">
      <c r="A8175" s="22" t="s">
        <v>11979</v>
      </c>
      <c r="B8175" s="23">
        <v>819956.0</v>
      </c>
      <c r="C8175" s="23">
        <v>97339.0</v>
      </c>
      <c r="D8175" s="22" t="s">
        <v>23</v>
      </c>
      <c r="E8175" s="24">
        <v>45272.0</v>
      </c>
      <c r="F8175" s="25" t="s">
        <v>9839</v>
      </c>
      <c r="G8175" s="22" t="s">
        <v>11980</v>
      </c>
      <c r="H8175" s="26">
        <v>1500000.0</v>
      </c>
      <c r="I8175" s="27">
        <v>1.0</v>
      </c>
      <c r="J8175" s="26">
        <v>0.0</v>
      </c>
      <c r="K8175" s="26">
        <v>0.0</v>
      </c>
      <c r="L8175" s="26">
        <v>1500000.0</v>
      </c>
      <c r="M8175" s="28" t="s">
        <v>140</v>
      </c>
      <c r="N8175" s="22" t="s">
        <v>104</v>
      </c>
    </row>
    <row r="8176">
      <c r="A8176" s="22" t="s">
        <v>11981</v>
      </c>
      <c r="B8176" s="23">
        <v>819957.0</v>
      </c>
      <c r="C8176" s="23">
        <v>97339.0</v>
      </c>
      <c r="D8176" s="22" t="s">
        <v>23</v>
      </c>
      <c r="E8176" s="24">
        <v>45272.0</v>
      </c>
      <c r="F8176" s="25" t="s">
        <v>9839</v>
      </c>
      <c r="G8176" s="22" t="s">
        <v>11982</v>
      </c>
      <c r="H8176" s="26">
        <v>6990000.0</v>
      </c>
      <c r="I8176" s="27">
        <v>1.0</v>
      </c>
      <c r="J8176" s="26">
        <v>0.0</v>
      </c>
      <c r="K8176" s="26">
        <v>0.0</v>
      </c>
      <c r="L8176" s="26">
        <v>6990000.0</v>
      </c>
      <c r="M8176" s="28" t="s">
        <v>37</v>
      </c>
      <c r="N8176" s="22" t="s">
        <v>104</v>
      </c>
    </row>
    <row r="8177">
      <c r="A8177" s="22" t="s">
        <v>11983</v>
      </c>
      <c r="B8177" s="23">
        <v>819959.0</v>
      </c>
      <c r="C8177" s="23">
        <v>97339.0</v>
      </c>
      <c r="D8177" s="22" t="s">
        <v>16</v>
      </c>
      <c r="E8177" s="24">
        <v>45272.0</v>
      </c>
      <c r="F8177" s="25" t="s">
        <v>9839</v>
      </c>
      <c r="G8177" s="22" t="s">
        <v>11984</v>
      </c>
      <c r="H8177" s="26">
        <v>2990000.0</v>
      </c>
      <c r="I8177" s="27">
        <v>1.0</v>
      </c>
      <c r="J8177" s="26">
        <v>0.0</v>
      </c>
      <c r="K8177" s="26">
        <v>0.0</v>
      </c>
      <c r="L8177" s="26">
        <v>2990000.0</v>
      </c>
      <c r="M8177" s="28" t="s">
        <v>20</v>
      </c>
      <c r="N8177" s="22" t="s">
        <v>104</v>
      </c>
    </row>
    <row r="8178">
      <c r="A8178" s="22" t="s">
        <v>11985</v>
      </c>
      <c r="B8178" s="23">
        <v>819707.0</v>
      </c>
      <c r="C8178" s="23">
        <v>97813.0</v>
      </c>
      <c r="D8178" s="22" t="s">
        <v>16</v>
      </c>
      <c r="E8178" s="24">
        <v>45272.0</v>
      </c>
      <c r="F8178" s="25" t="s">
        <v>9839</v>
      </c>
      <c r="G8178" s="22" t="s">
        <v>11986</v>
      </c>
      <c r="H8178" s="26">
        <v>7000000.0</v>
      </c>
      <c r="I8178" s="27">
        <v>1.0</v>
      </c>
      <c r="J8178" s="26">
        <v>0.0</v>
      </c>
      <c r="K8178" s="26">
        <v>0.0</v>
      </c>
      <c r="L8178" s="26">
        <v>7000000.0</v>
      </c>
      <c r="M8178" s="28" t="s">
        <v>40</v>
      </c>
      <c r="N8178" s="22" t="s">
        <v>21</v>
      </c>
    </row>
    <row r="8179">
      <c r="A8179" s="22" t="s">
        <v>11987</v>
      </c>
      <c r="B8179" s="23">
        <v>819708.0</v>
      </c>
      <c r="C8179" s="23">
        <v>97813.0</v>
      </c>
      <c r="D8179" s="22" t="s">
        <v>16</v>
      </c>
      <c r="E8179" s="24">
        <v>45272.0</v>
      </c>
      <c r="F8179" s="25" t="s">
        <v>9839</v>
      </c>
      <c r="G8179" s="22" t="s">
        <v>11988</v>
      </c>
      <c r="H8179" s="26">
        <v>8500000.0</v>
      </c>
      <c r="I8179" s="27">
        <v>1.0</v>
      </c>
      <c r="J8179" s="26">
        <v>0.0</v>
      </c>
      <c r="K8179" s="26">
        <v>0.0</v>
      </c>
      <c r="L8179" s="26">
        <v>8500000.0</v>
      </c>
      <c r="M8179" s="28" t="s">
        <v>40</v>
      </c>
      <c r="N8179" s="22" t="s">
        <v>21</v>
      </c>
    </row>
    <row r="8180">
      <c r="A8180" s="22" t="s">
        <v>11989</v>
      </c>
      <c r="B8180" s="23">
        <v>819527.0</v>
      </c>
      <c r="C8180" s="23">
        <v>97818.0</v>
      </c>
      <c r="D8180" s="22" t="s">
        <v>16</v>
      </c>
      <c r="E8180" s="24">
        <v>45272.0</v>
      </c>
      <c r="F8180" s="25" t="s">
        <v>9839</v>
      </c>
      <c r="G8180" s="22" t="s">
        <v>700</v>
      </c>
      <c r="H8180" s="26">
        <v>4750000.0</v>
      </c>
      <c r="I8180" s="27">
        <v>1.0</v>
      </c>
      <c r="J8180" s="26">
        <v>0.0</v>
      </c>
      <c r="K8180" s="26">
        <v>0.0</v>
      </c>
      <c r="L8180" s="26">
        <v>4750000.0</v>
      </c>
      <c r="M8180" s="28" t="s">
        <v>32</v>
      </c>
      <c r="N8180" s="22" t="s">
        <v>21</v>
      </c>
    </row>
    <row r="8181">
      <c r="A8181" s="22" t="s">
        <v>11990</v>
      </c>
      <c r="B8181" s="23">
        <v>819992.0</v>
      </c>
      <c r="C8181" s="23">
        <v>99116.0</v>
      </c>
      <c r="D8181" s="22" t="s">
        <v>16</v>
      </c>
      <c r="E8181" s="24">
        <v>45272.0</v>
      </c>
      <c r="F8181" s="25" t="s">
        <v>9839</v>
      </c>
      <c r="G8181" s="22" t="s">
        <v>646</v>
      </c>
      <c r="H8181" s="26">
        <v>4500000.0</v>
      </c>
      <c r="I8181" s="27">
        <v>1.0</v>
      </c>
      <c r="J8181" s="26">
        <v>0.0</v>
      </c>
      <c r="K8181" s="26">
        <v>0.0</v>
      </c>
      <c r="L8181" s="26">
        <v>4500000.0</v>
      </c>
      <c r="M8181" s="28" t="s">
        <v>174</v>
      </c>
      <c r="N8181" s="22" t="s">
        <v>21</v>
      </c>
    </row>
    <row r="8182">
      <c r="A8182" s="22" t="s">
        <v>11991</v>
      </c>
      <c r="B8182" s="23">
        <v>819530.0</v>
      </c>
      <c r="C8182" s="23">
        <v>103839.0</v>
      </c>
      <c r="D8182" s="22" t="s">
        <v>16</v>
      </c>
      <c r="E8182" s="24">
        <v>45272.0</v>
      </c>
      <c r="F8182" s="25" t="s">
        <v>9839</v>
      </c>
      <c r="G8182" s="22" t="s">
        <v>11992</v>
      </c>
      <c r="H8182" s="26">
        <v>5680000.0</v>
      </c>
      <c r="I8182" s="27">
        <v>1.0</v>
      </c>
      <c r="J8182" s="26">
        <v>0.0</v>
      </c>
      <c r="K8182" s="26">
        <v>0.0</v>
      </c>
      <c r="L8182" s="26">
        <v>5680000.0</v>
      </c>
      <c r="M8182" s="28" t="s">
        <v>20</v>
      </c>
      <c r="N8182" s="22" t="s">
        <v>21</v>
      </c>
    </row>
    <row r="8183">
      <c r="A8183" s="22" t="s">
        <v>11993</v>
      </c>
      <c r="B8183" s="23">
        <v>819531.0</v>
      </c>
      <c r="C8183" s="23">
        <v>103839.0</v>
      </c>
      <c r="D8183" s="22" t="s">
        <v>23</v>
      </c>
      <c r="E8183" s="24">
        <v>45272.0</v>
      </c>
      <c r="F8183" s="25" t="s">
        <v>9839</v>
      </c>
      <c r="G8183" s="22" t="s">
        <v>8105</v>
      </c>
      <c r="H8183" s="26">
        <v>6980000.0</v>
      </c>
      <c r="I8183" s="27">
        <v>1.0</v>
      </c>
      <c r="J8183" s="26">
        <v>0.0</v>
      </c>
      <c r="K8183" s="26">
        <v>0.0</v>
      </c>
      <c r="L8183" s="26">
        <v>6980000.0</v>
      </c>
      <c r="M8183" s="28" t="s">
        <v>37</v>
      </c>
      <c r="N8183" s="22" t="s">
        <v>21</v>
      </c>
    </row>
    <row r="8184">
      <c r="A8184" s="22" t="s">
        <v>11994</v>
      </c>
      <c r="B8184" s="23">
        <v>819533.0</v>
      </c>
      <c r="C8184" s="23">
        <v>103841.0</v>
      </c>
      <c r="D8184" s="22" t="s">
        <v>16</v>
      </c>
      <c r="E8184" s="24">
        <v>45272.0</v>
      </c>
      <c r="F8184" s="25" t="s">
        <v>9839</v>
      </c>
      <c r="G8184" s="22" t="s">
        <v>11995</v>
      </c>
      <c r="H8184" s="26">
        <v>2190000.0</v>
      </c>
      <c r="I8184" s="27">
        <v>1.0</v>
      </c>
      <c r="J8184" s="26">
        <v>0.0</v>
      </c>
      <c r="K8184" s="26">
        <v>0.0</v>
      </c>
      <c r="L8184" s="26">
        <v>2190000.0</v>
      </c>
      <c r="M8184" s="28" t="s">
        <v>20</v>
      </c>
      <c r="N8184" s="22" t="s">
        <v>21</v>
      </c>
    </row>
    <row r="8185">
      <c r="A8185" s="22" t="s">
        <v>11996</v>
      </c>
      <c r="B8185" s="23">
        <v>819534.0</v>
      </c>
      <c r="C8185" s="23">
        <v>103841.0</v>
      </c>
      <c r="D8185" s="22" t="s">
        <v>16</v>
      </c>
      <c r="E8185" s="24">
        <v>45272.0</v>
      </c>
      <c r="F8185" s="25" t="s">
        <v>9839</v>
      </c>
      <c r="G8185" s="22" t="s">
        <v>11997</v>
      </c>
      <c r="H8185" s="26">
        <v>2190000.0</v>
      </c>
      <c r="I8185" s="27">
        <v>1.0</v>
      </c>
      <c r="J8185" s="26">
        <v>0.0</v>
      </c>
      <c r="K8185" s="26">
        <v>0.0</v>
      </c>
      <c r="L8185" s="26">
        <v>2190000.0</v>
      </c>
      <c r="M8185" s="28" t="s">
        <v>20</v>
      </c>
      <c r="N8185" s="22" t="s">
        <v>21</v>
      </c>
    </row>
    <row r="8186">
      <c r="A8186" s="22" t="s">
        <v>11998</v>
      </c>
      <c r="B8186" s="23">
        <v>819535.0</v>
      </c>
      <c r="C8186" s="23">
        <v>103841.0</v>
      </c>
      <c r="D8186" s="22" t="s">
        <v>16</v>
      </c>
      <c r="E8186" s="24">
        <v>45272.0</v>
      </c>
      <c r="F8186" s="25" t="s">
        <v>9839</v>
      </c>
      <c r="G8186" s="22" t="s">
        <v>11999</v>
      </c>
      <c r="H8186" s="26">
        <v>2190000.0</v>
      </c>
      <c r="I8186" s="27">
        <v>1.0</v>
      </c>
      <c r="J8186" s="26">
        <v>0.0</v>
      </c>
      <c r="K8186" s="26">
        <v>0.0</v>
      </c>
      <c r="L8186" s="26">
        <v>2190000.0</v>
      </c>
      <c r="M8186" s="28" t="s">
        <v>20</v>
      </c>
      <c r="N8186" s="22" t="s">
        <v>21</v>
      </c>
    </row>
    <row r="8187">
      <c r="A8187" s="22" t="s">
        <v>12000</v>
      </c>
      <c r="B8187" s="23">
        <v>819541.0</v>
      </c>
      <c r="C8187" s="23">
        <v>103843.0</v>
      </c>
      <c r="D8187" s="22" t="s">
        <v>16</v>
      </c>
      <c r="E8187" s="24">
        <v>45272.0</v>
      </c>
      <c r="F8187" s="25" t="s">
        <v>9839</v>
      </c>
      <c r="G8187" s="22" t="s">
        <v>3946</v>
      </c>
      <c r="H8187" s="26">
        <v>4490000.0</v>
      </c>
      <c r="I8187" s="27">
        <v>1.0</v>
      </c>
      <c r="J8187" s="26">
        <v>0.0</v>
      </c>
      <c r="K8187" s="26">
        <v>0.0</v>
      </c>
      <c r="L8187" s="26">
        <v>4490000.0</v>
      </c>
      <c r="M8187" s="28" t="s">
        <v>40</v>
      </c>
      <c r="N8187" s="22" t="s">
        <v>21</v>
      </c>
    </row>
    <row r="8188">
      <c r="A8188" s="22" t="s">
        <v>12001</v>
      </c>
      <c r="B8188" s="23">
        <v>819551.0</v>
      </c>
      <c r="C8188" s="23">
        <v>103846.0</v>
      </c>
      <c r="D8188" s="22" t="s">
        <v>23</v>
      </c>
      <c r="E8188" s="24">
        <v>45272.0</v>
      </c>
      <c r="F8188" s="25" t="s">
        <v>9839</v>
      </c>
      <c r="G8188" s="22" t="s">
        <v>12002</v>
      </c>
      <c r="H8188" s="26">
        <v>2500000.0</v>
      </c>
      <c r="I8188" s="27">
        <v>1.0</v>
      </c>
      <c r="J8188" s="26">
        <v>0.0</v>
      </c>
      <c r="K8188" s="26">
        <v>0.0</v>
      </c>
      <c r="L8188" s="26">
        <v>2500000.0</v>
      </c>
      <c r="M8188" s="28" t="s">
        <v>174</v>
      </c>
      <c r="N8188" s="22" t="s">
        <v>21</v>
      </c>
    </row>
    <row r="8189">
      <c r="A8189" s="22" t="s">
        <v>12003</v>
      </c>
      <c r="B8189" s="23">
        <v>819554.0</v>
      </c>
      <c r="C8189" s="23">
        <v>103848.0</v>
      </c>
      <c r="D8189" s="22" t="s">
        <v>16</v>
      </c>
      <c r="E8189" s="24">
        <v>45272.0</v>
      </c>
      <c r="F8189" s="25" t="s">
        <v>9839</v>
      </c>
      <c r="G8189" s="22" t="s">
        <v>44</v>
      </c>
      <c r="H8189" s="26">
        <v>3520000.0</v>
      </c>
      <c r="I8189" s="27">
        <v>3.0</v>
      </c>
      <c r="J8189" s="26">
        <v>352000.0</v>
      </c>
      <c r="K8189" s="26">
        <v>0.0</v>
      </c>
      <c r="L8189" s="26">
        <v>1.0208E7</v>
      </c>
      <c r="M8189" s="28" t="s">
        <v>20</v>
      </c>
      <c r="N8189" s="22" t="s">
        <v>21</v>
      </c>
    </row>
    <row r="8190">
      <c r="A8190" s="22" t="s">
        <v>12004</v>
      </c>
      <c r="B8190" s="23">
        <v>819558.0</v>
      </c>
      <c r="C8190" s="23">
        <v>103849.0</v>
      </c>
      <c r="D8190" s="22" t="s">
        <v>16</v>
      </c>
      <c r="E8190" s="24">
        <v>45272.0</v>
      </c>
      <c r="F8190" s="25" t="s">
        <v>9839</v>
      </c>
      <c r="G8190" s="22" t="s">
        <v>12005</v>
      </c>
      <c r="H8190" s="26">
        <v>4990000.0</v>
      </c>
      <c r="I8190" s="27">
        <v>1.0</v>
      </c>
      <c r="J8190" s="26">
        <v>0.0</v>
      </c>
      <c r="K8190" s="26">
        <v>0.0</v>
      </c>
      <c r="L8190" s="26">
        <v>4990000.0</v>
      </c>
      <c r="M8190" s="28" t="s">
        <v>87</v>
      </c>
      <c r="N8190" s="22" t="s">
        <v>21</v>
      </c>
    </row>
    <row r="8191">
      <c r="A8191" s="22" t="s">
        <v>12006</v>
      </c>
      <c r="B8191" s="23">
        <v>819563.0</v>
      </c>
      <c r="C8191" s="23">
        <v>103850.0</v>
      </c>
      <c r="D8191" s="22" t="s">
        <v>23</v>
      </c>
      <c r="E8191" s="24">
        <v>45272.0</v>
      </c>
      <c r="F8191" s="25" t="s">
        <v>9839</v>
      </c>
      <c r="G8191" s="22" t="s">
        <v>2525</v>
      </c>
      <c r="H8191" s="26">
        <v>4990000.0</v>
      </c>
      <c r="I8191" s="27">
        <v>1.0</v>
      </c>
      <c r="J8191" s="26">
        <v>0.0</v>
      </c>
      <c r="K8191" s="26">
        <v>0.0</v>
      </c>
      <c r="L8191" s="26">
        <v>4990000.0</v>
      </c>
      <c r="M8191" s="28" t="s">
        <v>37</v>
      </c>
      <c r="N8191" s="22" t="s">
        <v>21</v>
      </c>
    </row>
    <row r="8192">
      <c r="A8192" s="22" t="s">
        <v>12007</v>
      </c>
      <c r="B8192" s="23">
        <v>819590.0</v>
      </c>
      <c r="C8192" s="23">
        <v>103855.0</v>
      </c>
      <c r="D8192" s="22" t="s">
        <v>23</v>
      </c>
      <c r="E8192" s="24">
        <v>45272.0</v>
      </c>
      <c r="F8192" s="25" t="s">
        <v>9839</v>
      </c>
      <c r="G8192" s="22" t="s">
        <v>12008</v>
      </c>
      <c r="H8192" s="26">
        <v>5990000.0</v>
      </c>
      <c r="I8192" s="27">
        <v>1.0</v>
      </c>
      <c r="J8192" s="26">
        <v>0.0</v>
      </c>
      <c r="K8192" s="26">
        <v>0.0</v>
      </c>
      <c r="L8192" s="26">
        <v>5990000.0</v>
      </c>
      <c r="M8192" s="28" t="s">
        <v>174</v>
      </c>
      <c r="N8192" s="22" t="s">
        <v>21</v>
      </c>
    </row>
    <row r="8193">
      <c r="A8193" s="22" t="s">
        <v>12009</v>
      </c>
      <c r="B8193" s="23">
        <v>819624.0</v>
      </c>
      <c r="C8193" s="23">
        <v>103860.0</v>
      </c>
      <c r="D8193" s="22" t="s">
        <v>23</v>
      </c>
      <c r="E8193" s="24">
        <v>45272.0</v>
      </c>
      <c r="F8193" s="25" t="s">
        <v>9839</v>
      </c>
      <c r="G8193" s="22" t="s">
        <v>5582</v>
      </c>
      <c r="H8193" s="26">
        <v>6990000.0</v>
      </c>
      <c r="I8193" s="27">
        <v>1.0</v>
      </c>
      <c r="J8193" s="26">
        <v>0.0</v>
      </c>
      <c r="K8193" s="26">
        <v>0.0</v>
      </c>
      <c r="L8193" s="26">
        <v>6990000.0</v>
      </c>
      <c r="M8193" s="28" t="s">
        <v>37</v>
      </c>
      <c r="N8193" s="22" t="s">
        <v>21</v>
      </c>
    </row>
    <row r="8194">
      <c r="A8194" s="22" t="s">
        <v>12010</v>
      </c>
      <c r="B8194" s="23">
        <v>819637.0</v>
      </c>
      <c r="C8194" s="23">
        <v>103862.0</v>
      </c>
      <c r="D8194" s="22" t="s">
        <v>23</v>
      </c>
      <c r="E8194" s="24">
        <v>45272.0</v>
      </c>
      <c r="F8194" s="25" t="s">
        <v>9839</v>
      </c>
      <c r="G8194" s="22" t="s">
        <v>12011</v>
      </c>
      <c r="H8194" s="26">
        <v>990000.0</v>
      </c>
      <c r="I8194" s="27">
        <v>4.0</v>
      </c>
      <c r="J8194" s="26">
        <v>0.0</v>
      </c>
      <c r="K8194" s="26">
        <v>0.0</v>
      </c>
      <c r="L8194" s="26">
        <v>3960000.0</v>
      </c>
      <c r="M8194" s="28" t="s">
        <v>37</v>
      </c>
      <c r="N8194" s="22" t="s">
        <v>21</v>
      </c>
    </row>
    <row r="8195">
      <c r="A8195" s="22" t="s">
        <v>12012</v>
      </c>
      <c r="B8195" s="23">
        <v>819648.0</v>
      </c>
      <c r="C8195" s="23">
        <v>103864.0</v>
      </c>
      <c r="D8195" s="22" t="s">
        <v>16</v>
      </c>
      <c r="E8195" s="24">
        <v>45272.0</v>
      </c>
      <c r="F8195" s="25" t="s">
        <v>9839</v>
      </c>
      <c r="G8195" s="22" t="s">
        <v>3400</v>
      </c>
      <c r="H8195" s="26">
        <v>2990000.0</v>
      </c>
      <c r="I8195" s="27">
        <v>1.0</v>
      </c>
      <c r="J8195" s="26">
        <v>0.0</v>
      </c>
      <c r="K8195" s="26">
        <v>0.0</v>
      </c>
      <c r="L8195" s="26">
        <v>2990000.0</v>
      </c>
      <c r="M8195" s="28" t="s">
        <v>140</v>
      </c>
      <c r="N8195" s="22" t="s">
        <v>21</v>
      </c>
    </row>
    <row r="8196">
      <c r="A8196" s="22" t="s">
        <v>12013</v>
      </c>
      <c r="B8196" s="23">
        <v>819674.0</v>
      </c>
      <c r="C8196" s="23">
        <v>103867.0</v>
      </c>
      <c r="D8196" s="22" t="s">
        <v>16</v>
      </c>
      <c r="E8196" s="24">
        <v>45272.0</v>
      </c>
      <c r="F8196" s="25" t="s">
        <v>9839</v>
      </c>
      <c r="G8196" s="22" t="s">
        <v>3370</v>
      </c>
      <c r="H8196" s="26">
        <v>6490000.0</v>
      </c>
      <c r="I8196" s="27">
        <v>1.0</v>
      </c>
      <c r="J8196" s="26">
        <v>0.0</v>
      </c>
      <c r="K8196" s="26">
        <v>0.0</v>
      </c>
      <c r="L8196" s="26">
        <v>6490000.0</v>
      </c>
      <c r="M8196" s="28" t="s">
        <v>40</v>
      </c>
      <c r="N8196" s="22" t="s">
        <v>21</v>
      </c>
    </row>
    <row r="8197">
      <c r="A8197" s="22" t="s">
        <v>12014</v>
      </c>
      <c r="B8197" s="23">
        <v>819680.0</v>
      </c>
      <c r="C8197" s="23">
        <v>103868.0</v>
      </c>
      <c r="D8197" s="22" t="s">
        <v>23</v>
      </c>
      <c r="E8197" s="24">
        <v>45272.0</v>
      </c>
      <c r="F8197" s="25" t="s">
        <v>9839</v>
      </c>
      <c r="G8197" s="22" t="s">
        <v>12015</v>
      </c>
      <c r="H8197" s="26">
        <v>6500000.0</v>
      </c>
      <c r="I8197" s="27">
        <v>1.0</v>
      </c>
      <c r="J8197" s="26">
        <v>0.0</v>
      </c>
      <c r="K8197" s="26">
        <v>0.0</v>
      </c>
      <c r="L8197" s="26">
        <v>6500000.0</v>
      </c>
      <c r="M8197" s="28" t="s">
        <v>140</v>
      </c>
      <c r="N8197" s="22" t="s">
        <v>21</v>
      </c>
    </row>
    <row r="8198">
      <c r="A8198" s="22" t="s">
        <v>12016</v>
      </c>
      <c r="B8198" s="23">
        <v>819722.0</v>
      </c>
      <c r="C8198" s="23">
        <v>103874.0</v>
      </c>
      <c r="D8198" s="22" t="s">
        <v>23</v>
      </c>
      <c r="E8198" s="24">
        <v>45272.0</v>
      </c>
      <c r="F8198" s="25" t="s">
        <v>9839</v>
      </c>
      <c r="G8198" s="22" t="s">
        <v>7934</v>
      </c>
      <c r="H8198" s="26">
        <v>6990000.0</v>
      </c>
      <c r="I8198" s="27">
        <v>1.0</v>
      </c>
      <c r="J8198" s="26">
        <v>0.0</v>
      </c>
      <c r="K8198" s="26">
        <v>0.0</v>
      </c>
      <c r="L8198" s="26">
        <v>6990000.0</v>
      </c>
      <c r="M8198" s="28" t="s">
        <v>37</v>
      </c>
      <c r="N8198" s="22" t="s">
        <v>21</v>
      </c>
    </row>
    <row r="8199">
      <c r="A8199" s="22" t="s">
        <v>12017</v>
      </c>
      <c r="B8199" s="23">
        <v>819724.0</v>
      </c>
      <c r="C8199" s="23">
        <v>103874.0</v>
      </c>
      <c r="D8199" s="22" t="s">
        <v>23</v>
      </c>
      <c r="E8199" s="24">
        <v>45272.0</v>
      </c>
      <c r="F8199" s="25" t="s">
        <v>9839</v>
      </c>
      <c r="G8199" s="22" t="s">
        <v>12018</v>
      </c>
      <c r="H8199" s="26">
        <v>1690000.0</v>
      </c>
      <c r="I8199" s="27">
        <v>1.0</v>
      </c>
      <c r="J8199" s="26">
        <v>0.0</v>
      </c>
      <c r="K8199" s="26">
        <v>0.0</v>
      </c>
      <c r="L8199" s="26">
        <v>1691500.0</v>
      </c>
      <c r="M8199" s="28" t="s">
        <v>37</v>
      </c>
      <c r="N8199" s="22" t="s">
        <v>21</v>
      </c>
    </row>
    <row r="8200">
      <c r="A8200" s="22" t="s">
        <v>12019</v>
      </c>
      <c r="B8200" s="23">
        <v>819727.0</v>
      </c>
      <c r="C8200" s="23">
        <v>103875.0</v>
      </c>
      <c r="D8200" s="22" t="s">
        <v>16</v>
      </c>
      <c r="E8200" s="24">
        <v>45272.0</v>
      </c>
      <c r="F8200" s="25" t="s">
        <v>9839</v>
      </c>
      <c r="G8200" s="22" t="s">
        <v>12020</v>
      </c>
      <c r="H8200" s="26">
        <v>8990000.0</v>
      </c>
      <c r="I8200" s="27">
        <v>1.0</v>
      </c>
      <c r="J8200" s="26">
        <v>0.0</v>
      </c>
      <c r="K8200" s="26">
        <v>0.0</v>
      </c>
      <c r="L8200" s="26">
        <v>8990000.0</v>
      </c>
      <c r="M8200" s="28" t="s">
        <v>40</v>
      </c>
      <c r="N8200" s="22" t="s">
        <v>21</v>
      </c>
    </row>
    <row r="8201">
      <c r="A8201" s="22" t="s">
        <v>12021</v>
      </c>
      <c r="B8201" s="23">
        <v>819741.0</v>
      </c>
      <c r="C8201" s="23">
        <v>103877.0</v>
      </c>
      <c r="D8201" s="22" t="s">
        <v>16</v>
      </c>
      <c r="E8201" s="24">
        <v>45272.0</v>
      </c>
      <c r="F8201" s="25" t="s">
        <v>9839</v>
      </c>
      <c r="G8201" s="22" t="s">
        <v>12022</v>
      </c>
      <c r="H8201" s="26">
        <v>880000.0</v>
      </c>
      <c r="I8201" s="27">
        <v>1.0</v>
      </c>
      <c r="J8201" s="26">
        <v>0.0</v>
      </c>
      <c r="K8201" s="26">
        <v>0.0</v>
      </c>
      <c r="L8201" s="26">
        <v>880000.0</v>
      </c>
      <c r="M8201" s="28" t="s">
        <v>317</v>
      </c>
      <c r="N8201" s="22" t="s">
        <v>21</v>
      </c>
    </row>
    <row r="8202">
      <c r="A8202" s="22" t="s">
        <v>12023</v>
      </c>
      <c r="B8202" s="23">
        <v>819743.0</v>
      </c>
      <c r="C8202" s="23">
        <v>103877.0</v>
      </c>
      <c r="D8202" s="22" t="s">
        <v>23</v>
      </c>
      <c r="E8202" s="24">
        <v>45272.0</v>
      </c>
      <c r="F8202" s="25" t="s">
        <v>9839</v>
      </c>
      <c r="G8202" s="22" t="s">
        <v>12024</v>
      </c>
      <c r="H8202" s="26">
        <v>980000.0</v>
      </c>
      <c r="I8202" s="27">
        <v>1.0</v>
      </c>
      <c r="J8202" s="26">
        <v>0.0</v>
      </c>
      <c r="K8202" s="26">
        <v>0.0</v>
      </c>
      <c r="L8202" s="26">
        <v>980000.0</v>
      </c>
      <c r="M8202" s="28" t="s">
        <v>317</v>
      </c>
      <c r="N8202" s="22" t="s">
        <v>21</v>
      </c>
    </row>
    <row r="8203">
      <c r="A8203" s="22" t="s">
        <v>12025</v>
      </c>
      <c r="B8203" s="23">
        <v>819745.0</v>
      </c>
      <c r="C8203" s="23">
        <v>103878.0</v>
      </c>
      <c r="D8203" s="22" t="s">
        <v>16</v>
      </c>
      <c r="E8203" s="24">
        <v>45272.0</v>
      </c>
      <c r="F8203" s="25" t="s">
        <v>9839</v>
      </c>
      <c r="G8203" s="22" t="s">
        <v>12026</v>
      </c>
      <c r="H8203" s="26">
        <v>8500000.0</v>
      </c>
      <c r="I8203" s="27">
        <v>1.0</v>
      </c>
      <c r="J8203" s="26">
        <v>0.0</v>
      </c>
      <c r="K8203" s="26">
        <v>0.0</v>
      </c>
      <c r="L8203" s="26">
        <v>8500000.0</v>
      </c>
      <c r="M8203" s="28" t="s">
        <v>84</v>
      </c>
      <c r="N8203" s="22" t="s">
        <v>21</v>
      </c>
    </row>
    <row r="8204">
      <c r="A8204" s="22" t="s">
        <v>12027</v>
      </c>
      <c r="B8204" s="23">
        <v>819749.0</v>
      </c>
      <c r="C8204" s="23">
        <v>103880.0</v>
      </c>
      <c r="D8204" s="22" t="s">
        <v>16</v>
      </c>
      <c r="E8204" s="24">
        <v>45272.0</v>
      </c>
      <c r="F8204" s="25" t="s">
        <v>9839</v>
      </c>
      <c r="G8204" s="22" t="s">
        <v>12028</v>
      </c>
      <c r="H8204" s="26">
        <v>5810000.0</v>
      </c>
      <c r="I8204" s="27">
        <v>2.0</v>
      </c>
      <c r="J8204" s="26">
        <v>0.0</v>
      </c>
      <c r="K8204" s="26">
        <v>0.0</v>
      </c>
      <c r="L8204" s="26">
        <v>1.162E7</v>
      </c>
      <c r="M8204" s="28" t="s">
        <v>20</v>
      </c>
      <c r="N8204" s="22" t="s">
        <v>21</v>
      </c>
    </row>
    <row r="8205">
      <c r="A8205" s="22" t="s">
        <v>12029</v>
      </c>
      <c r="B8205" s="23">
        <v>819758.0</v>
      </c>
      <c r="C8205" s="23">
        <v>103883.0</v>
      </c>
      <c r="D8205" s="22" t="s">
        <v>16</v>
      </c>
      <c r="E8205" s="24">
        <v>45272.0</v>
      </c>
      <c r="F8205" s="25" t="s">
        <v>9839</v>
      </c>
      <c r="G8205" s="22" t="s">
        <v>5237</v>
      </c>
      <c r="H8205" s="26">
        <v>3490000.0</v>
      </c>
      <c r="I8205" s="27">
        <v>1.0</v>
      </c>
      <c r="J8205" s="26">
        <v>0.0</v>
      </c>
      <c r="K8205" s="26">
        <v>0.0</v>
      </c>
      <c r="L8205" s="26">
        <v>3490000.0</v>
      </c>
      <c r="M8205" s="28" t="s">
        <v>40</v>
      </c>
      <c r="N8205" s="22" t="s">
        <v>21</v>
      </c>
    </row>
    <row r="8206">
      <c r="A8206" s="22" t="s">
        <v>12030</v>
      </c>
      <c r="B8206" s="23">
        <v>819792.0</v>
      </c>
      <c r="C8206" s="23">
        <v>103886.0</v>
      </c>
      <c r="D8206" s="22" t="s">
        <v>23</v>
      </c>
      <c r="E8206" s="24">
        <v>45272.0</v>
      </c>
      <c r="F8206" s="25" t="s">
        <v>9839</v>
      </c>
      <c r="G8206" s="22" t="s">
        <v>12031</v>
      </c>
      <c r="H8206" s="26">
        <v>5990000.0</v>
      </c>
      <c r="I8206" s="27">
        <v>1.0</v>
      </c>
      <c r="J8206" s="26">
        <v>0.0</v>
      </c>
      <c r="K8206" s="26">
        <v>0.0</v>
      </c>
      <c r="L8206" s="26">
        <v>5990000.0</v>
      </c>
      <c r="M8206" s="28" t="s">
        <v>37</v>
      </c>
      <c r="N8206" s="22" t="s">
        <v>21</v>
      </c>
    </row>
    <row r="8207">
      <c r="A8207" s="22" t="s">
        <v>12032</v>
      </c>
      <c r="B8207" s="23">
        <v>819794.0</v>
      </c>
      <c r="C8207" s="23">
        <v>103886.0</v>
      </c>
      <c r="D8207" s="22" t="s">
        <v>23</v>
      </c>
      <c r="E8207" s="24">
        <v>45272.0</v>
      </c>
      <c r="F8207" s="25" t="s">
        <v>9839</v>
      </c>
      <c r="G8207" s="22" t="s">
        <v>9396</v>
      </c>
      <c r="H8207" s="26">
        <v>6990000.0</v>
      </c>
      <c r="I8207" s="27">
        <v>1.0</v>
      </c>
      <c r="J8207" s="26">
        <v>0.0</v>
      </c>
      <c r="K8207" s="26">
        <v>0.0</v>
      </c>
      <c r="L8207" s="26">
        <v>6990000.0</v>
      </c>
      <c r="M8207" s="28" t="s">
        <v>37</v>
      </c>
      <c r="N8207" s="22" t="s">
        <v>21</v>
      </c>
    </row>
    <row r="8208">
      <c r="A8208" s="22" t="s">
        <v>12033</v>
      </c>
      <c r="B8208" s="23">
        <v>819796.0</v>
      </c>
      <c r="C8208" s="23">
        <v>103886.0</v>
      </c>
      <c r="D8208" s="22" t="s">
        <v>23</v>
      </c>
      <c r="E8208" s="24">
        <v>45272.0</v>
      </c>
      <c r="F8208" s="25" t="s">
        <v>9839</v>
      </c>
      <c r="G8208" s="22" t="s">
        <v>3850</v>
      </c>
      <c r="H8208" s="26">
        <v>4500000.0</v>
      </c>
      <c r="I8208" s="27">
        <v>1.0</v>
      </c>
      <c r="J8208" s="26">
        <v>0.0</v>
      </c>
      <c r="K8208" s="26">
        <v>0.0</v>
      </c>
      <c r="L8208" s="26">
        <v>4500000.0</v>
      </c>
      <c r="M8208" s="28" t="s">
        <v>37</v>
      </c>
      <c r="N8208" s="22" t="s">
        <v>21</v>
      </c>
    </row>
    <row r="8209">
      <c r="A8209" s="22" t="s">
        <v>12034</v>
      </c>
      <c r="B8209" s="23">
        <v>819797.0</v>
      </c>
      <c r="C8209" s="23">
        <v>103886.0</v>
      </c>
      <c r="D8209" s="22" t="s">
        <v>23</v>
      </c>
      <c r="E8209" s="24">
        <v>45272.0</v>
      </c>
      <c r="F8209" s="25" t="s">
        <v>9839</v>
      </c>
      <c r="G8209" s="22" t="s">
        <v>9697</v>
      </c>
      <c r="H8209" s="26">
        <v>1900000.0</v>
      </c>
      <c r="I8209" s="27">
        <v>1.0</v>
      </c>
      <c r="J8209" s="26">
        <v>0.0</v>
      </c>
      <c r="K8209" s="26">
        <v>0.0</v>
      </c>
      <c r="L8209" s="26">
        <v>1900000.0</v>
      </c>
      <c r="M8209" s="28" t="s">
        <v>25</v>
      </c>
      <c r="N8209" s="22" t="s">
        <v>21</v>
      </c>
    </row>
    <row r="8210">
      <c r="A8210" s="22" t="s">
        <v>12035</v>
      </c>
      <c r="B8210" s="23">
        <v>819811.0</v>
      </c>
      <c r="C8210" s="23">
        <v>103887.0</v>
      </c>
      <c r="D8210" s="22" t="s">
        <v>16</v>
      </c>
      <c r="E8210" s="24">
        <v>45272.0</v>
      </c>
      <c r="F8210" s="25" t="s">
        <v>9839</v>
      </c>
      <c r="G8210" s="22" t="s">
        <v>12036</v>
      </c>
      <c r="H8210" s="26">
        <v>2990000.0</v>
      </c>
      <c r="I8210" s="27">
        <v>1.0</v>
      </c>
      <c r="J8210" s="26">
        <v>0.0</v>
      </c>
      <c r="K8210" s="26">
        <v>0.0</v>
      </c>
      <c r="L8210" s="26">
        <v>2990000.0</v>
      </c>
      <c r="M8210" s="28" t="s">
        <v>84</v>
      </c>
      <c r="N8210" s="22" t="s">
        <v>21</v>
      </c>
    </row>
    <row r="8211">
      <c r="A8211" s="22" t="s">
        <v>12037</v>
      </c>
      <c r="B8211" s="23">
        <v>819843.0</v>
      </c>
      <c r="C8211" s="23">
        <v>103897.0</v>
      </c>
      <c r="D8211" s="22" t="s">
        <v>23</v>
      </c>
      <c r="E8211" s="24">
        <v>45272.0</v>
      </c>
      <c r="F8211" s="25" t="s">
        <v>9839</v>
      </c>
      <c r="G8211" s="22" t="s">
        <v>12038</v>
      </c>
      <c r="H8211" s="26">
        <v>5490000.0</v>
      </c>
      <c r="I8211" s="27">
        <v>1.0</v>
      </c>
      <c r="J8211" s="26">
        <v>0.0</v>
      </c>
      <c r="K8211" s="26">
        <v>0.0</v>
      </c>
      <c r="L8211" s="26">
        <v>5490000.0</v>
      </c>
      <c r="M8211" s="28" t="s">
        <v>37</v>
      </c>
      <c r="N8211" s="22" t="s">
        <v>21</v>
      </c>
    </row>
    <row r="8212">
      <c r="A8212" s="22" t="s">
        <v>12039</v>
      </c>
      <c r="B8212" s="23">
        <v>819881.0</v>
      </c>
      <c r="C8212" s="23">
        <v>103904.0</v>
      </c>
      <c r="D8212" s="22" t="s">
        <v>23</v>
      </c>
      <c r="E8212" s="24">
        <v>45272.0</v>
      </c>
      <c r="F8212" s="25" t="s">
        <v>9839</v>
      </c>
      <c r="G8212" s="22" t="s">
        <v>12040</v>
      </c>
      <c r="H8212" s="26">
        <v>5990000.0</v>
      </c>
      <c r="I8212" s="27">
        <v>1.0</v>
      </c>
      <c r="J8212" s="26">
        <v>0.0</v>
      </c>
      <c r="K8212" s="26">
        <v>0.0</v>
      </c>
      <c r="L8212" s="26">
        <v>5990000.0</v>
      </c>
      <c r="M8212" s="28" t="s">
        <v>37</v>
      </c>
      <c r="N8212" s="22" t="s">
        <v>21</v>
      </c>
    </row>
    <row r="8213">
      <c r="A8213" s="22" t="s">
        <v>12041</v>
      </c>
      <c r="B8213" s="23">
        <v>819883.0</v>
      </c>
      <c r="C8213" s="23">
        <v>103904.0</v>
      </c>
      <c r="D8213" s="22" t="s">
        <v>23</v>
      </c>
      <c r="E8213" s="24">
        <v>45272.0</v>
      </c>
      <c r="F8213" s="25" t="s">
        <v>9839</v>
      </c>
      <c r="G8213" s="22" t="s">
        <v>5598</v>
      </c>
      <c r="H8213" s="26">
        <v>6990000.0</v>
      </c>
      <c r="I8213" s="27">
        <v>1.0</v>
      </c>
      <c r="J8213" s="26">
        <v>0.0</v>
      </c>
      <c r="K8213" s="26">
        <v>0.0</v>
      </c>
      <c r="L8213" s="26">
        <v>6990000.0</v>
      </c>
      <c r="M8213" s="28" t="s">
        <v>37</v>
      </c>
      <c r="N8213" s="22" t="s">
        <v>21</v>
      </c>
    </row>
    <row r="8214">
      <c r="A8214" s="22" t="s">
        <v>12042</v>
      </c>
      <c r="B8214" s="23">
        <v>819894.0</v>
      </c>
      <c r="C8214" s="23">
        <v>103904.0</v>
      </c>
      <c r="D8214" s="22" t="s">
        <v>23</v>
      </c>
      <c r="E8214" s="24">
        <v>45272.0</v>
      </c>
      <c r="F8214" s="25" t="s">
        <v>9839</v>
      </c>
      <c r="G8214" s="22" t="s">
        <v>12043</v>
      </c>
      <c r="H8214" s="26">
        <v>2490000.0</v>
      </c>
      <c r="I8214" s="27">
        <v>1.0</v>
      </c>
      <c r="J8214" s="26">
        <v>0.0</v>
      </c>
      <c r="K8214" s="26">
        <v>0.0</v>
      </c>
      <c r="L8214" s="26">
        <v>2490000.0</v>
      </c>
      <c r="M8214" s="28" t="s">
        <v>37</v>
      </c>
      <c r="N8214" s="22" t="s">
        <v>21</v>
      </c>
    </row>
    <row r="8215">
      <c r="A8215" s="22" t="s">
        <v>12044</v>
      </c>
      <c r="B8215" s="23">
        <v>819896.0</v>
      </c>
      <c r="C8215" s="23">
        <v>103904.0</v>
      </c>
      <c r="D8215" s="22" t="s">
        <v>23</v>
      </c>
      <c r="E8215" s="24">
        <v>45272.0</v>
      </c>
      <c r="F8215" s="25" t="s">
        <v>9839</v>
      </c>
      <c r="G8215" s="22" t="s">
        <v>12045</v>
      </c>
      <c r="H8215" s="26">
        <v>8980000.0</v>
      </c>
      <c r="I8215" s="27">
        <v>1.0</v>
      </c>
      <c r="J8215" s="26">
        <v>0.0</v>
      </c>
      <c r="K8215" s="26">
        <v>0.0</v>
      </c>
      <c r="L8215" s="26">
        <v>8980000.0</v>
      </c>
      <c r="M8215" s="28" t="s">
        <v>37</v>
      </c>
      <c r="N8215" s="22" t="s">
        <v>21</v>
      </c>
    </row>
    <row r="8216">
      <c r="A8216" s="22" t="s">
        <v>12046</v>
      </c>
      <c r="B8216" s="23">
        <v>819892.0</v>
      </c>
      <c r="C8216" s="23">
        <v>103906.0</v>
      </c>
      <c r="D8216" s="22" t="s">
        <v>16</v>
      </c>
      <c r="E8216" s="24">
        <v>45272.0</v>
      </c>
      <c r="F8216" s="25" t="s">
        <v>9839</v>
      </c>
      <c r="G8216" s="22" t="s">
        <v>3588</v>
      </c>
      <c r="H8216" s="26">
        <v>4490000.0</v>
      </c>
      <c r="I8216" s="27">
        <v>1.0</v>
      </c>
      <c r="J8216" s="26">
        <v>0.0</v>
      </c>
      <c r="K8216" s="26">
        <v>0.0</v>
      </c>
      <c r="L8216" s="26">
        <v>4490000.0</v>
      </c>
      <c r="M8216" s="28" t="s">
        <v>20</v>
      </c>
      <c r="N8216" s="22" t="s">
        <v>21</v>
      </c>
    </row>
    <row r="8217">
      <c r="A8217" s="22" t="s">
        <v>12047</v>
      </c>
      <c r="B8217" s="23">
        <v>819917.0</v>
      </c>
      <c r="C8217" s="23">
        <v>103910.0</v>
      </c>
      <c r="D8217" s="22" t="s">
        <v>16</v>
      </c>
      <c r="E8217" s="24">
        <v>45272.0</v>
      </c>
      <c r="F8217" s="25" t="s">
        <v>9839</v>
      </c>
      <c r="G8217" s="22" t="s">
        <v>12048</v>
      </c>
      <c r="H8217" s="26">
        <v>8000000.0</v>
      </c>
      <c r="I8217" s="27">
        <v>1.0</v>
      </c>
      <c r="J8217" s="26">
        <v>0.0</v>
      </c>
      <c r="K8217" s="26">
        <v>0.0</v>
      </c>
      <c r="L8217" s="26">
        <v>8000000.0</v>
      </c>
      <c r="M8217" s="28" t="s">
        <v>40</v>
      </c>
      <c r="N8217" s="22" t="s">
        <v>21</v>
      </c>
    </row>
    <row r="8218">
      <c r="A8218" s="22" t="s">
        <v>12049</v>
      </c>
      <c r="B8218" s="23">
        <v>819919.0</v>
      </c>
      <c r="C8218" s="23">
        <v>103911.0</v>
      </c>
      <c r="D8218" s="22" t="s">
        <v>23</v>
      </c>
      <c r="E8218" s="24">
        <v>45272.0</v>
      </c>
      <c r="F8218" s="25" t="s">
        <v>9839</v>
      </c>
      <c r="G8218" s="22" t="s">
        <v>6517</v>
      </c>
      <c r="H8218" s="26">
        <v>6990000.0</v>
      </c>
      <c r="I8218" s="27">
        <v>1.0</v>
      </c>
      <c r="J8218" s="26">
        <v>0.0</v>
      </c>
      <c r="K8218" s="26">
        <v>0.0</v>
      </c>
      <c r="L8218" s="26">
        <v>6990000.0</v>
      </c>
      <c r="M8218" s="28" t="s">
        <v>37</v>
      </c>
      <c r="N8218" s="22" t="s">
        <v>21</v>
      </c>
    </row>
    <row r="8219">
      <c r="A8219" s="22" t="s">
        <v>12050</v>
      </c>
      <c r="B8219" s="23">
        <v>819921.0</v>
      </c>
      <c r="C8219" s="23">
        <v>103911.0</v>
      </c>
      <c r="D8219" s="22" t="s">
        <v>23</v>
      </c>
      <c r="E8219" s="24">
        <v>45272.0</v>
      </c>
      <c r="F8219" s="25" t="s">
        <v>9839</v>
      </c>
      <c r="G8219" s="22" t="s">
        <v>5629</v>
      </c>
      <c r="H8219" s="26">
        <v>6990000.0</v>
      </c>
      <c r="I8219" s="27">
        <v>1.0</v>
      </c>
      <c r="J8219" s="26">
        <v>0.0</v>
      </c>
      <c r="K8219" s="26">
        <v>0.0</v>
      </c>
      <c r="L8219" s="26">
        <v>6990000.0</v>
      </c>
      <c r="M8219" s="28" t="s">
        <v>37</v>
      </c>
      <c r="N8219" s="22" t="s">
        <v>21</v>
      </c>
    </row>
    <row r="8220">
      <c r="A8220" s="22" t="s">
        <v>12051</v>
      </c>
      <c r="B8220" s="23">
        <v>819929.0</v>
      </c>
      <c r="C8220" s="23">
        <v>103913.0</v>
      </c>
      <c r="D8220" s="22" t="s">
        <v>23</v>
      </c>
      <c r="E8220" s="24">
        <v>45272.0</v>
      </c>
      <c r="F8220" s="25" t="s">
        <v>9839</v>
      </c>
      <c r="G8220" s="22" t="s">
        <v>12052</v>
      </c>
      <c r="H8220" s="26">
        <v>5480000.0</v>
      </c>
      <c r="I8220" s="27">
        <v>1.0</v>
      </c>
      <c r="J8220" s="26">
        <v>548000.0</v>
      </c>
      <c r="K8220" s="26">
        <v>0.0</v>
      </c>
      <c r="L8220" s="26">
        <v>4932000.0</v>
      </c>
      <c r="M8220" s="28" t="s">
        <v>37</v>
      </c>
      <c r="N8220" s="22" t="s">
        <v>21</v>
      </c>
    </row>
    <row r="8221">
      <c r="A8221" s="22" t="s">
        <v>12053</v>
      </c>
      <c r="B8221" s="23">
        <v>819931.0</v>
      </c>
      <c r="C8221" s="23">
        <v>103913.0</v>
      </c>
      <c r="D8221" s="22" t="s">
        <v>23</v>
      </c>
      <c r="E8221" s="24">
        <v>45272.0</v>
      </c>
      <c r="F8221" s="25" t="s">
        <v>9839</v>
      </c>
      <c r="G8221" s="22" t="s">
        <v>11225</v>
      </c>
      <c r="H8221" s="26">
        <v>2990000.0</v>
      </c>
      <c r="I8221" s="27">
        <v>1.0</v>
      </c>
      <c r="J8221" s="26">
        <v>299000.0</v>
      </c>
      <c r="K8221" s="26">
        <v>0.0</v>
      </c>
      <c r="L8221" s="26">
        <v>2691000.0</v>
      </c>
      <c r="M8221" s="28" t="s">
        <v>37</v>
      </c>
      <c r="N8221" s="22" t="s">
        <v>21</v>
      </c>
    </row>
    <row r="8222">
      <c r="A8222" s="22" t="s">
        <v>12054</v>
      </c>
      <c r="B8222" s="23">
        <v>819932.0</v>
      </c>
      <c r="C8222" s="23">
        <v>103913.0</v>
      </c>
      <c r="D8222" s="22" t="s">
        <v>23</v>
      </c>
      <c r="E8222" s="24">
        <v>45272.0</v>
      </c>
      <c r="F8222" s="25" t="s">
        <v>9839</v>
      </c>
      <c r="G8222" s="22" t="s">
        <v>12055</v>
      </c>
      <c r="H8222" s="26">
        <v>2630000.0</v>
      </c>
      <c r="I8222" s="27">
        <v>1.0</v>
      </c>
      <c r="J8222" s="26">
        <v>263000.0</v>
      </c>
      <c r="K8222" s="26">
        <v>0.0</v>
      </c>
      <c r="L8222" s="26">
        <v>2362500.0</v>
      </c>
      <c r="M8222" s="28" t="s">
        <v>252</v>
      </c>
      <c r="N8222" s="22" t="s">
        <v>21</v>
      </c>
    </row>
    <row r="8223">
      <c r="A8223" s="22" t="s">
        <v>12056</v>
      </c>
      <c r="B8223" s="23">
        <v>819997.0</v>
      </c>
      <c r="C8223" s="23">
        <v>103924.0</v>
      </c>
      <c r="D8223" s="22" t="s">
        <v>23</v>
      </c>
      <c r="E8223" s="24">
        <v>45272.0</v>
      </c>
      <c r="F8223" s="25" t="s">
        <v>9839</v>
      </c>
      <c r="G8223" s="22" t="s">
        <v>12057</v>
      </c>
      <c r="H8223" s="26">
        <v>990000.0</v>
      </c>
      <c r="I8223" s="27">
        <v>3.0</v>
      </c>
      <c r="J8223" s="26">
        <v>0.0</v>
      </c>
      <c r="K8223" s="26">
        <v>0.0</v>
      </c>
      <c r="L8223" s="26">
        <v>2970000.0</v>
      </c>
      <c r="M8223" s="28" t="s">
        <v>174</v>
      </c>
      <c r="N8223" s="22" t="s">
        <v>92</v>
      </c>
    </row>
    <row r="8224">
      <c r="A8224" s="22" t="s">
        <v>12058</v>
      </c>
      <c r="B8224" s="23">
        <v>820147.0</v>
      </c>
      <c r="C8224" s="23">
        <v>1963.0</v>
      </c>
      <c r="D8224" s="22" t="s">
        <v>16</v>
      </c>
      <c r="E8224" s="24">
        <v>45272.0</v>
      </c>
      <c r="F8224" s="25" t="s">
        <v>9839</v>
      </c>
      <c r="G8224" s="22" t="s">
        <v>12059</v>
      </c>
      <c r="H8224" s="26">
        <v>7070000.0</v>
      </c>
      <c r="I8224" s="27">
        <v>1.0</v>
      </c>
      <c r="J8224" s="26">
        <v>0.0</v>
      </c>
      <c r="K8224" s="26">
        <v>0.0</v>
      </c>
      <c r="L8224" s="26">
        <v>7070000.0</v>
      </c>
      <c r="M8224" s="28" t="s">
        <v>252</v>
      </c>
      <c r="N8224" s="22" t="s">
        <v>81</v>
      </c>
    </row>
    <row r="8225">
      <c r="A8225" s="22" t="s">
        <v>12060</v>
      </c>
      <c r="B8225" s="23">
        <v>820148.0</v>
      </c>
      <c r="C8225" s="23">
        <v>1963.0</v>
      </c>
      <c r="D8225" s="22" t="s">
        <v>23</v>
      </c>
      <c r="E8225" s="24">
        <v>45272.0</v>
      </c>
      <c r="F8225" s="25" t="s">
        <v>9839</v>
      </c>
      <c r="G8225" s="22" t="s">
        <v>734</v>
      </c>
      <c r="H8225" s="26">
        <v>1600000.0</v>
      </c>
      <c r="I8225" s="27">
        <v>1.0</v>
      </c>
      <c r="J8225" s="26">
        <v>0.0</v>
      </c>
      <c r="K8225" s="26">
        <v>0.0</v>
      </c>
      <c r="L8225" s="26">
        <v>1600000.0</v>
      </c>
      <c r="M8225" s="28" t="s">
        <v>25</v>
      </c>
      <c r="N8225" s="22" t="s">
        <v>81</v>
      </c>
    </row>
    <row r="8226">
      <c r="A8226" s="22" t="s">
        <v>12061</v>
      </c>
      <c r="B8226" s="23">
        <v>820149.0</v>
      </c>
      <c r="C8226" s="23">
        <v>1963.0</v>
      </c>
      <c r="D8226" s="22" t="s">
        <v>16</v>
      </c>
      <c r="E8226" s="24">
        <v>45272.0</v>
      </c>
      <c r="F8226" s="25" t="s">
        <v>9839</v>
      </c>
      <c r="G8226" s="22" t="s">
        <v>1519</v>
      </c>
      <c r="H8226" s="26">
        <v>1900000.0</v>
      </c>
      <c r="I8226" s="27">
        <v>1.0</v>
      </c>
      <c r="J8226" s="26">
        <v>0.0</v>
      </c>
      <c r="K8226" s="26">
        <v>0.0</v>
      </c>
      <c r="L8226" s="26">
        <v>1900000.0</v>
      </c>
      <c r="M8226" s="28" t="s">
        <v>25</v>
      </c>
      <c r="N8226" s="22" t="s">
        <v>81</v>
      </c>
    </row>
    <row r="8227">
      <c r="A8227" s="22" t="s">
        <v>12062</v>
      </c>
      <c r="B8227" s="23">
        <v>820168.0</v>
      </c>
      <c r="C8227" s="23">
        <v>2784.0</v>
      </c>
      <c r="D8227" s="22" t="s">
        <v>23</v>
      </c>
      <c r="E8227" s="24">
        <v>45272.0</v>
      </c>
      <c r="F8227" s="25" t="s">
        <v>9839</v>
      </c>
      <c r="G8227" s="22" t="s">
        <v>2062</v>
      </c>
      <c r="H8227" s="26">
        <v>2990000.0</v>
      </c>
      <c r="I8227" s="27">
        <v>1.0</v>
      </c>
      <c r="J8227" s="26">
        <v>0.0</v>
      </c>
      <c r="K8227" s="26">
        <v>0.0</v>
      </c>
      <c r="L8227" s="26">
        <v>2990000.0</v>
      </c>
      <c r="M8227" s="28" t="s">
        <v>37</v>
      </c>
      <c r="N8227" s="22" t="s">
        <v>104</v>
      </c>
    </row>
    <row r="8228">
      <c r="A8228" s="22" t="s">
        <v>12063</v>
      </c>
      <c r="B8228" s="23">
        <v>820151.0</v>
      </c>
      <c r="C8228" s="23">
        <v>8172.0</v>
      </c>
      <c r="D8228" s="22" t="s">
        <v>23</v>
      </c>
      <c r="E8228" s="24">
        <v>45272.0</v>
      </c>
      <c r="F8228" s="25" t="s">
        <v>9839</v>
      </c>
      <c r="G8228" s="22" t="s">
        <v>11002</v>
      </c>
      <c r="H8228" s="26">
        <v>4990000.0</v>
      </c>
      <c r="I8228" s="27">
        <v>1.0</v>
      </c>
      <c r="J8228" s="26">
        <v>0.0</v>
      </c>
      <c r="K8228" s="26">
        <v>0.0</v>
      </c>
      <c r="L8228" s="26">
        <v>4990000.0</v>
      </c>
      <c r="M8228" s="28" t="s">
        <v>37</v>
      </c>
      <c r="N8228" s="22" t="s">
        <v>95</v>
      </c>
    </row>
    <row r="8229">
      <c r="A8229" s="22" t="s">
        <v>12064</v>
      </c>
      <c r="B8229" s="23">
        <v>820153.0</v>
      </c>
      <c r="C8229" s="23">
        <v>8172.0</v>
      </c>
      <c r="D8229" s="22" t="s">
        <v>23</v>
      </c>
      <c r="E8229" s="24">
        <v>45272.0</v>
      </c>
      <c r="F8229" s="25" t="s">
        <v>9839</v>
      </c>
      <c r="G8229" s="22" t="s">
        <v>5517</v>
      </c>
      <c r="H8229" s="26">
        <v>5320000.0</v>
      </c>
      <c r="I8229" s="27">
        <v>1.0</v>
      </c>
      <c r="J8229" s="26">
        <v>0.0</v>
      </c>
      <c r="K8229" s="26">
        <v>0.0</v>
      </c>
      <c r="L8229" s="26">
        <v>5320000.0</v>
      </c>
      <c r="M8229" s="28" t="s">
        <v>32</v>
      </c>
      <c r="N8229" s="22" t="s">
        <v>95</v>
      </c>
    </row>
    <row r="8230">
      <c r="A8230" s="22" t="s">
        <v>12065</v>
      </c>
      <c r="B8230" s="23">
        <v>820042.0</v>
      </c>
      <c r="C8230" s="23">
        <v>15489.0</v>
      </c>
      <c r="D8230" s="22" t="s">
        <v>16</v>
      </c>
      <c r="E8230" s="24">
        <v>45272.0</v>
      </c>
      <c r="F8230" s="25" t="s">
        <v>9839</v>
      </c>
      <c r="G8230" s="22" t="s">
        <v>12066</v>
      </c>
      <c r="H8230" s="26">
        <v>2990000.0</v>
      </c>
      <c r="I8230" s="27">
        <v>1.0</v>
      </c>
      <c r="J8230" s="26">
        <v>0.0</v>
      </c>
      <c r="K8230" s="26">
        <v>0.0</v>
      </c>
      <c r="L8230" s="26">
        <v>2990000.0</v>
      </c>
      <c r="M8230" s="28" t="s">
        <v>20</v>
      </c>
      <c r="N8230" s="22" t="s">
        <v>21</v>
      </c>
    </row>
    <row r="8231">
      <c r="A8231" s="22" t="s">
        <v>12067</v>
      </c>
      <c r="B8231" s="23">
        <v>820235.0</v>
      </c>
      <c r="C8231" s="23">
        <v>16578.0</v>
      </c>
      <c r="D8231" s="22" t="s">
        <v>16</v>
      </c>
      <c r="E8231" s="24">
        <v>45272.0</v>
      </c>
      <c r="F8231" s="25" t="s">
        <v>9839</v>
      </c>
      <c r="G8231" s="22" t="s">
        <v>9053</v>
      </c>
      <c r="H8231" s="26">
        <v>6300000.0</v>
      </c>
      <c r="I8231" s="27">
        <v>1.0</v>
      </c>
      <c r="J8231" s="26">
        <v>0.0</v>
      </c>
      <c r="K8231" s="26">
        <v>0.0</v>
      </c>
      <c r="L8231" s="26">
        <v>6300000.0</v>
      </c>
      <c r="M8231" s="28" t="s">
        <v>40</v>
      </c>
      <c r="N8231" s="22" t="s">
        <v>104</v>
      </c>
    </row>
    <row r="8232">
      <c r="A8232" s="22" t="s">
        <v>12068</v>
      </c>
      <c r="B8232" s="23">
        <v>820236.0</v>
      </c>
      <c r="C8232" s="23">
        <v>16578.0</v>
      </c>
      <c r="D8232" s="22" t="s">
        <v>16</v>
      </c>
      <c r="E8232" s="24">
        <v>45272.0</v>
      </c>
      <c r="F8232" s="25" t="s">
        <v>9839</v>
      </c>
      <c r="G8232" s="22" t="s">
        <v>9674</v>
      </c>
      <c r="H8232" s="26">
        <v>6300000.0</v>
      </c>
      <c r="I8232" s="27">
        <v>1.0</v>
      </c>
      <c r="J8232" s="26">
        <v>0.0</v>
      </c>
      <c r="K8232" s="26">
        <v>0.0</v>
      </c>
      <c r="L8232" s="26">
        <v>6300000.0</v>
      </c>
      <c r="M8232" s="28" t="s">
        <v>40</v>
      </c>
      <c r="N8232" s="22" t="s">
        <v>104</v>
      </c>
    </row>
    <row r="8233">
      <c r="A8233" s="22" t="s">
        <v>12069</v>
      </c>
      <c r="B8233" s="23">
        <v>820237.0</v>
      </c>
      <c r="C8233" s="23">
        <v>16578.0</v>
      </c>
      <c r="D8233" s="22" t="s">
        <v>16</v>
      </c>
      <c r="E8233" s="24">
        <v>45272.0</v>
      </c>
      <c r="F8233" s="25" t="s">
        <v>9839</v>
      </c>
      <c r="G8233" s="22" t="s">
        <v>9049</v>
      </c>
      <c r="H8233" s="26">
        <v>6300000.0</v>
      </c>
      <c r="I8233" s="27">
        <v>1.0</v>
      </c>
      <c r="J8233" s="26">
        <v>0.0</v>
      </c>
      <c r="K8233" s="26">
        <v>0.0</v>
      </c>
      <c r="L8233" s="26">
        <v>6300000.0</v>
      </c>
      <c r="M8233" s="28" t="s">
        <v>40</v>
      </c>
      <c r="N8233" s="22" t="s">
        <v>104</v>
      </c>
    </row>
    <row r="8234">
      <c r="A8234" s="22" t="s">
        <v>12070</v>
      </c>
      <c r="B8234" s="23">
        <v>820238.0</v>
      </c>
      <c r="C8234" s="23">
        <v>16578.0</v>
      </c>
      <c r="D8234" s="22" t="s">
        <v>16</v>
      </c>
      <c r="E8234" s="24">
        <v>45272.0</v>
      </c>
      <c r="F8234" s="25" t="s">
        <v>9839</v>
      </c>
      <c r="G8234" s="22" t="s">
        <v>9778</v>
      </c>
      <c r="H8234" s="26">
        <v>6300000.0</v>
      </c>
      <c r="I8234" s="27">
        <v>1.0</v>
      </c>
      <c r="J8234" s="26">
        <v>0.0</v>
      </c>
      <c r="K8234" s="26">
        <v>0.0</v>
      </c>
      <c r="L8234" s="26">
        <v>6300000.0</v>
      </c>
      <c r="M8234" s="28" t="s">
        <v>40</v>
      </c>
      <c r="N8234" s="22" t="s">
        <v>104</v>
      </c>
    </row>
    <row r="8235">
      <c r="A8235" s="22" t="s">
        <v>12071</v>
      </c>
      <c r="B8235" s="23">
        <v>820239.0</v>
      </c>
      <c r="C8235" s="23">
        <v>16578.0</v>
      </c>
      <c r="D8235" s="22" t="s">
        <v>16</v>
      </c>
      <c r="E8235" s="24">
        <v>45272.0</v>
      </c>
      <c r="F8235" s="25" t="s">
        <v>9839</v>
      </c>
      <c r="G8235" s="22" t="s">
        <v>12072</v>
      </c>
      <c r="H8235" s="26">
        <v>6300000.0</v>
      </c>
      <c r="I8235" s="27">
        <v>1.0</v>
      </c>
      <c r="J8235" s="26">
        <v>0.0</v>
      </c>
      <c r="K8235" s="26">
        <v>0.0</v>
      </c>
      <c r="L8235" s="26">
        <v>6300000.0</v>
      </c>
      <c r="M8235" s="28" t="s">
        <v>40</v>
      </c>
      <c r="N8235" s="22" t="s">
        <v>104</v>
      </c>
    </row>
    <row r="8236">
      <c r="A8236" s="22" t="s">
        <v>12073</v>
      </c>
      <c r="B8236" s="23">
        <v>820240.0</v>
      </c>
      <c r="C8236" s="23">
        <v>16578.0</v>
      </c>
      <c r="D8236" s="22" t="s">
        <v>16</v>
      </c>
      <c r="E8236" s="24">
        <v>45272.0</v>
      </c>
      <c r="F8236" s="25" t="s">
        <v>9839</v>
      </c>
      <c r="G8236" s="22" t="s">
        <v>9212</v>
      </c>
      <c r="H8236" s="26">
        <v>6300000.0</v>
      </c>
      <c r="I8236" s="27">
        <v>1.0</v>
      </c>
      <c r="J8236" s="26">
        <v>0.0</v>
      </c>
      <c r="K8236" s="26">
        <v>0.0</v>
      </c>
      <c r="L8236" s="26">
        <v>6300000.0</v>
      </c>
      <c r="M8236" s="28" t="s">
        <v>40</v>
      </c>
      <c r="N8236" s="22" t="s">
        <v>104</v>
      </c>
    </row>
    <row r="8237">
      <c r="A8237" s="22" t="s">
        <v>12074</v>
      </c>
      <c r="B8237" s="23">
        <v>820006.0</v>
      </c>
      <c r="C8237" s="23">
        <v>18384.0</v>
      </c>
      <c r="D8237" s="22" t="s">
        <v>16</v>
      </c>
      <c r="E8237" s="24">
        <v>45272.0</v>
      </c>
      <c r="F8237" s="25" t="s">
        <v>9839</v>
      </c>
      <c r="G8237" s="22" t="s">
        <v>44</v>
      </c>
      <c r="H8237" s="26">
        <v>3520000.0</v>
      </c>
      <c r="I8237" s="27">
        <v>3.0</v>
      </c>
      <c r="J8237" s="26">
        <v>352000.0</v>
      </c>
      <c r="K8237" s="26">
        <v>0.0</v>
      </c>
      <c r="L8237" s="26">
        <v>1.0208E7</v>
      </c>
      <c r="M8237" s="28" t="s">
        <v>20</v>
      </c>
      <c r="N8237" s="22" t="s">
        <v>21</v>
      </c>
    </row>
    <row r="8238">
      <c r="A8238" s="22" t="s">
        <v>12075</v>
      </c>
      <c r="B8238" s="23">
        <v>820008.0</v>
      </c>
      <c r="C8238" s="23">
        <v>18384.0</v>
      </c>
      <c r="D8238" s="22" t="s">
        <v>16</v>
      </c>
      <c r="E8238" s="24">
        <v>45272.0</v>
      </c>
      <c r="F8238" s="25" t="s">
        <v>9839</v>
      </c>
      <c r="G8238" s="22" t="s">
        <v>5517</v>
      </c>
      <c r="H8238" s="26">
        <v>5320000.0</v>
      </c>
      <c r="I8238" s="27">
        <v>2.0</v>
      </c>
      <c r="J8238" s="26">
        <v>532000.0</v>
      </c>
      <c r="K8238" s="26">
        <v>0.0</v>
      </c>
      <c r="L8238" s="26">
        <v>1.0108E7</v>
      </c>
      <c r="M8238" s="28" t="s">
        <v>32</v>
      </c>
      <c r="N8238" s="22" t="s">
        <v>21</v>
      </c>
    </row>
    <row r="8239">
      <c r="A8239" s="22" t="s">
        <v>12076</v>
      </c>
      <c r="B8239" s="23">
        <v>820076.0</v>
      </c>
      <c r="C8239" s="23">
        <v>41999.0</v>
      </c>
      <c r="D8239" s="22" t="s">
        <v>16</v>
      </c>
      <c r="E8239" s="24">
        <v>45272.0</v>
      </c>
      <c r="F8239" s="25" t="s">
        <v>9839</v>
      </c>
      <c r="G8239" s="22" t="s">
        <v>9214</v>
      </c>
      <c r="H8239" s="26">
        <v>6300000.0</v>
      </c>
      <c r="I8239" s="27">
        <v>1.0</v>
      </c>
      <c r="J8239" s="26">
        <v>0.0</v>
      </c>
      <c r="K8239" s="26">
        <v>0.0</v>
      </c>
      <c r="L8239" s="26">
        <v>6300000.0</v>
      </c>
      <c r="M8239" s="28" t="s">
        <v>40</v>
      </c>
      <c r="N8239" s="22" t="s">
        <v>21</v>
      </c>
    </row>
    <row r="8240">
      <c r="A8240" s="22" t="s">
        <v>12077</v>
      </c>
      <c r="B8240" s="23">
        <v>820156.0</v>
      </c>
      <c r="C8240" s="23">
        <v>47890.0</v>
      </c>
      <c r="D8240" s="22" t="s">
        <v>16</v>
      </c>
      <c r="E8240" s="24">
        <v>45272.0</v>
      </c>
      <c r="F8240" s="25" t="s">
        <v>9839</v>
      </c>
      <c r="G8240" s="22" t="s">
        <v>5880</v>
      </c>
      <c r="H8240" s="26">
        <v>7580000.0</v>
      </c>
      <c r="I8240" s="27">
        <v>1.0</v>
      </c>
      <c r="J8240" s="26">
        <v>758000.0</v>
      </c>
      <c r="K8240" s="26">
        <v>0.0</v>
      </c>
      <c r="L8240" s="26">
        <v>6822000.0</v>
      </c>
      <c r="M8240" s="28" t="s">
        <v>32</v>
      </c>
      <c r="N8240" s="22" t="s">
        <v>21</v>
      </c>
    </row>
    <row r="8241">
      <c r="A8241" s="22" t="s">
        <v>12078</v>
      </c>
      <c r="B8241" s="23">
        <v>820157.0</v>
      </c>
      <c r="C8241" s="23">
        <v>47890.0</v>
      </c>
      <c r="D8241" s="22" t="s">
        <v>23</v>
      </c>
      <c r="E8241" s="24">
        <v>45272.0</v>
      </c>
      <c r="F8241" s="25" t="s">
        <v>9839</v>
      </c>
      <c r="G8241" s="22" t="s">
        <v>4265</v>
      </c>
      <c r="H8241" s="26">
        <v>2490000.0</v>
      </c>
      <c r="I8241" s="27">
        <v>1.0</v>
      </c>
      <c r="J8241" s="26">
        <v>249000.0</v>
      </c>
      <c r="K8241" s="26">
        <v>0.0</v>
      </c>
      <c r="L8241" s="26">
        <v>2241000.0</v>
      </c>
      <c r="M8241" s="28" t="s">
        <v>84</v>
      </c>
      <c r="N8241" s="22" t="s">
        <v>21</v>
      </c>
    </row>
    <row r="8242">
      <c r="A8242" s="22" t="s">
        <v>12079</v>
      </c>
      <c r="B8242" s="23">
        <v>820280.0</v>
      </c>
      <c r="C8242" s="23">
        <v>48805.0</v>
      </c>
      <c r="D8242" s="22" t="s">
        <v>16</v>
      </c>
      <c r="E8242" s="24">
        <v>45272.0</v>
      </c>
      <c r="F8242" s="25" t="s">
        <v>9839</v>
      </c>
      <c r="G8242" s="22" t="s">
        <v>12080</v>
      </c>
      <c r="H8242" s="26">
        <v>5000000.0</v>
      </c>
      <c r="I8242" s="27">
        <v>1.0</v>
      </c>
      <c r="J8242" s="26">
        <v>0.0</v>
      </c>
      <c r="K8242" s="26">
        <v>0.0</v>
      </c>
      <c r="L8242" s="26">
        <v>5000000.0</v>
      </c>
      <c r="M8242" s="28" t="s">
        <v>20</v>
      </c>
      <c r="N8242" s="22" t="s">
        <v>21</v>
      </c>
    </row>
    <row r="8243">
      <c r="A8243" s="22" t="s">
        <v>12081</v>
      </c>
      <c r="B8243" s="23">
        <v>820281.0</v>
      </c>
      <c r="C8243" s="23">
        <v>48805.0</v>
      </c>
      <c r="D8243" s="22" t="s">
        <v>16</v>
      </c>
      <c r="E8243" s="24">
        <v>45272.0</v>
      </c>
      <c r="F8243" s="25" t="s">
        <v>9839</v>
      </c>
      <c r="G8243" s="22" t="s">
        <v>9514</v>
      </c>
      <c r="H8243" s="26">
        <v>1400000.0</v>
      </c>
      <c r="I8243" s="27">
        <v>1.0</v>
      </c>
      <c r="J8243" s="26">
        <v>0.0</v>
      </c>
      <c r="K8243" s="26">
        <v>0.0</v>
      </c>
      <c r="L8243" s="26">
        <v>1400000.0</v>
      </c>
      <c r="M8243" s="28" t="s">
        <v>20</v>
      </c>
      <c r="N8243" s="22" t="s">
        <v>21</v>
      </c>
    </row>
    <row r="8244">
      <c r="A8244" s="22" t="s">
        <v>12082</v>
      </c>
      <c r="B8244" s="23">
        <v>820300.0</v>
      </c>
      <c r="C8244" s="23">
        <v>49042.0</v>
      </c>
      <c r="D8244" s="22" t="s">
        <v>16</v>
      </c>
      <c r="E8244" s="24">
        <v>45272.0</v>
      </c>
      <c r="F8244" s="25" t="s">
        <v>9839</v>
      </c>
      <c r="G8244" s="22" t="s">
        <v>10097</v>
      </c>
      <c r="H8244" s="26">
        <v>3990000.0</v>
      </c>
      <c r="I8244" s="27">
        <v>1.0</v>
      </c>
      <c r="J8244" s="26">
        <v>0.0</v>
      </c>
      <c r="K8244" s="26">
        <v>0.0</v>
      </c>
      <c r="L8244" s="26">
        <v>3990000.0</v>
      </c>
      <c r="M8244" s="28" t="s">
        <v>84</v>
      </c>
      <c r="N8244" s="22" t="s">
        <v>21</v>
      </c>
    </row>
    <row r="8245">
      <c r="A8245" s="22" t="s">
        <v>12083</v>
      </c>
      <c r="B8245" s="23">
        <v>820301.0</v>
      </c>
      <c r="C8245" s="23">
        <v>49042.0</v>
      </c>
      <c r="D8245" s="22" t="s">
        <v>23</v>
      </c>
      <c r="E8245" s="24">
        <v>45272.0</v>
      </c>
      <c r="F8245" s="25" t="s">
        <v>9839</v>
      </c>
      <c r="G8245" s="22" t="s">
        <v>12084</v>
      </c>
      <c r="H8245" s="26">
        <v>1500000.0</v>
      </c>
      <c r="I8245" s="27">
        <v>1.0</v>
      </c>
      <c r="J8245" s="26">
        <v>0.0</v>
      </c>
      <c r="K8245" s="26">
        <v>0.0</v>
      </c>
      <c r="L8245" s="26">
        <v>1500000.0</v>
      </c>
      <c r="M8245" s="28" t="s">
        <v>84</v>
      </c>
      <c r="N8245" s="22" t="s">
        <v>21</v>
      </c>
    </row>
    <row r="8246">
      <c r="A8246" s="22" t="s">
        <v>12085</v>
      </c>
      <c r="B8246" s="23">
        <v>820302.0</v>
      </c>
      <c r="C8246" s="23">
        <v>49042.0</v>
      </c>
      <c r="D8246" s="22" t="s">
        <v>16</v>
      </c>
      <c r="E8246" s="24">
        <v>45272.0</v>
      </c>
      <c r="F8246" s="25" t="s">
        <v>9839</v>
      </c>
      <c r="G8246" s="22" t="s">
        <v>700</v>
      </c>
      <c r="H8246" s="26">
        <v>4750000.0</v>
      </c>
      <c r="I8246" s="27">
        <v>1.0</v>
      </c>
      <c r="J8246" s="26">
        <v>0.0</v>
      </c>
      <c r="K8246" s="26">
        <v>0.0</v>
      </c>
      <c r="L8246" s="26">
        <v>4750000.0</v>
      </c>
      <c r="M8246" s="28" t="s">
        <v>32</v>
      </c>
      <c r="N8246" s="22" t="s">
        <v>21</v>
      </c>
    </row>
    <row r="8247">
      <c r="A8247" s="22" t="s">
        <v>12086</v>
      </c>
      <c r="B8247" s="23">
        <v>820259.0</v>
      </c>
      <c r="C8247" s="23">
        <v>55106.0</v>
      </c>
      <c r="D8247" s="22" t="s">
        <v>16</v>
      </c>
      <c r="E8247" s="24">
        <v>45272.0</v>
      </c>
      <c r="F8247" s="25" t="s">
        <v>9839</v>
      </c>
      <c r="G8247" s="22" t="s">
        <v>12087</v>
      </c>
      <c r="H8247" s="26">
        <v>3000000.0</v>
      </c>
      <c r="I8247" s="27">
        <v>1.0</v>
      </c>
      <c r="J8247" s="26">
        <v>0.0</v>
      </c>
      <c r="K8247" s="26">
        <v>0.0</v>
      </c>
      <c r="L8247" s="26">
        <v>3000000.0</v>
      </c>
      <c r="M8247" s="28" t="s">
        <v>20</v>
      </c>
      <c r="N8247" s="22" t="s">
        <v>104</v>
      </c>
    </row>
    <row r="8248">
      <c r="A8248" s="22" t="s">
        <v>12088</v>
      </c>
      <c r="B8248" s="23">
        <v>820222.0</v>
      </c>
      <c r="C8248" s="23">
        <v>55327.0</v>
      </c>
      <c r="D8248" s="22" t="s">
        <v>23</v>
      </c>
      <c r="E8248" s="24">
        <v>45272.0</v>
      </c>
      <c r="F8248" s="25" t="s">
        <v>9839</v>
      </c>
      <c r="G8248" s="22" t="s">
        <v>227</v>
      </c>
      <c r="H8248" s="26">
        <v>4990000.0</v>
      </c>
      <c r="I8248" s="27">
        <v>1.0</v>
      </c>
      <c r="J8248" s="26">
        <v>0.0</v>
      </c>
      <c r="K8248" s="26">
        <v>0.0</v>
      </c>
      <c r="L8248" s="26">
        <v>4990000.0</v>
      </c>
      <c r="M8248" s="28" t="s">
        <v>37</v>
      </c>
      <c r="N8248" s="22" t="s">
        <v>21</v>
      </c>
    </row>
    <row r="8249">
      <c r="A8249" s="22" t="s">
        <v>12089</v>
      </c>
      <c r="B8249" s="23">
        <v>820223.0</v>
      </c>
      <c r="C8249" s="23">
        <v>55327.0</v>
      </c>
      <c r="D8249" s="22" t="s">
        <v>23</v>
      </c>
      <c r="E8249" s="24">
        <v>45272.0</v>
      </c>
      <c r="F8249" s="25" t="s">
        <v>9839</v>
      </c>
      <c r="G8249" s="22" t="s">
        <v>9848</v>
      </c>
      <c r="H8249" s="26">
        <v>8980000.0</v>
      </c>
      <c r="I8249" s="27">
        <v>1.0</v>
      </c>
      <c r="J8249" s="26">
        <v>0.0</v>
      </c>
      <c r="K8249" s="26">
        <v>0.0</v>
      </c>
      <c r="L8249" s="26">
        <v>8980000.0</v>
      </c>
      <c r="M8249" s="28" t="s">
        <v>37</v>
      </c>
      <c r="N8249" s="22" t="s">
        <v>21</v>
      </c>
    </row>
    <row r="8250">
      <c r="A8250" s="22" t="s">
        <v>12090</v>
      </c>
      <c r="B8250" s="23">
        <v>820224.0</v>
      </c>
      <c r="C8250" s="23">
        <v>55327.0</v>
      </c>
      <c r="D8250" s="22" t="s">
        <v>23</v>
      </c>
      <c r="E8250" s="24">
        <v>45272.0</v>
      </c>
      <c r="F8250" s="25" t="s">
        <v>9839</v>
      </c>
      <c r="G8250" s="22" t="s">
        <v>12091</v>
      </c>
      <c r="H8250" s="26">
        <v>3290000.0</v>
      </c>
      <c r="I8250" s="27">
        <v>1.0</v>
      </c>
      <c r="J8250" s="26">
        <v>0.0</v>
      </c>
      <c r="K8250" s="26">
        <v>0.0</v>
      </c>
      <c r="L8250" s="26">
        <v>3290000.0</v>
      </c>
      <c r="M8250" s="28" t="s">
        <v>25</v>
      </c>
      <c r="N8250" s="22" t="s">
        <v>21</v>
      </c>
    </row>
    <row r="8251">
      <c r="A8251" s="22" t="s">
        <v>12092</v>
      </c>
      <c r="B8251" s="23">
        <v>820225.0</v>
      </c>
      <c r="C8251" s="23">
        <v>55327.0</v>
      </c>
      <c r="D8251" s="22" t="s">
        <v>16</v>
      </c>
      <c r="E8251" s="24">
        <v>45272.0</v>
      </c>
      <c r="F8251" s="25" t="s">
        <v>9839</v>
      </c>
      <c r="G8251" s="22" t="s">
        <v>12093</v>
      </c>
      <c r="H8251" s="26">
        <v>1760000.0</v>
      </c>
      <c r="I8251" s="27">
        <v>2.0</v>
      </c>
      <c r="J8251" s="26">
        <v>0.0</v>
      </c>
      <c r="K8251" s="26">
        <v>0.0</v>
      </c>
      <c r="L8251" s="26">
        <v>3520000.0</v>
      </c>
      <c r="M8251" s="28" t="s">
        <v>25</v>
      </c>
      <c r="N8251" s="22" t="s">
        <v>21</v>
      </c>
    </row>
    <row r="8252">
      <c r="A8252" s="22" t="s">
        <v>12094</v>
      </c>
      <c r="B8252" s="23">
        <v>820312.0</v>
      </c>
      <c r="C8252" s="23">
        <v>56550.0</v>
      </c>
      <c r="D8252" s="22" t="s">
        <v>16</v>
      </c>
      <c r="E8252" s="24">
        <v>45272.0</v>
      </c>
      <c r="F8252" s="25" t="s">
        <v>9839</v>
      </c>
      <c r="G8252" s="22" t="s">
        <v>937</v>
      </c>
      <c r="H8252" s="26">
        <v>1740000.0</v>
      </c>
      <c r="I8252" s="27">
        <v>1.0</v>
      </c>
      <c r="J8252" s="26">
        <v>0.0</v>
      </c>
      <c r="K8252" s="26">
        <v>0.0</v>
      </c>
      <c r="L8252" s="26">
        <v>1740000.0</v>
      </c>
      <c r="M8252" s="28" t="s">
        <v>20</v>
      </c>
      <c r="N8252" s="22" t="s">
        <v>21</v>
      </c>
    </row>
    <row r="8253">
      <c r="A8253" s="22" t="s">
        <v>12095</v>
      </c>
      <c r="B8253" s="23">
        <v>820117.0</v>
      </c>
      <c r="C8253" s="23">
        <v>79062.0</v>
      </c>
      <c r="D8253" s="22" t="s">
        <v>23</v>
      </c>
      <c r="E8253" s="24">
        <v>45272.0</v>
      </c>
      <c r="F8253" s="25" t="s">
        <v>9839</v>
      </c>
      <c r="G8253" s="22" t="s">
        <v>8126</v>
      </c>
      <c r="H8253" s="26">
        <v>2600000.0</v>
      </c>
      <c r="I8253" s="27">
        <v>1.0</v>
      </c>
      <c r="J8253" s="26">
        <v>0.0</v>
      </c>
      <c r="K8253" s="26">
        <v>0.0</v>
      </c>
      <c r="L8253" s="26">
        <v>2600000.0</v>
      </c>
      <c r="M8253" s="28" t="s">
        <v>25</v>
      </c>
      <c r="N8253" s="22" t="s">
        <v>21</v>
      </c>
    </row>
    <row r="8254">
      <c r="A8254" s="22" t="s">
        <v>12096</v>
      </c>
      <c r="B8254" s="23">
        <v>820057.0</v>
      </c>
      <c r="C8254" s="23">
        <v>84999.0</v>
      </c>
      <c r="D8254" s="22" t="s">
        <v>16</v>
      </c>
      <c r="E8254" s="24">
        <v>45272.0</v>
      </c>
      <c r="F8254" s="25" t="s">
        <v>9839</v>
      </c>
      <c r="G8254" s="22" t="s">
        <v>4223</v>
      </c>
      <c r="H8254" s="26">
        <v>6550000.0</v>
      </c>
      <c r="I8254" s="27">
        <v>1.0</v>
      </c>
      <c r="J8254" s="26">
        <v>0.0</v>
      </c>
      <c r="K8254" s="26">
        <v>0.0</v>
      </c>
      <c r="L8254" s="26">
        <v>6550000.0</v>
      </c>
      <c r="M8254" s="28" t="s">
        <v>140</v>
      </c>
      <c r="N8254" s="22" t="s">
        <v>104</v>
      </c>
    </row>
    <row r="8255">
      <c r="A8255" s="22" t="s">
        <v>12097</v>
      </c>
      <c r="B8255" s="23">
        <v>820158.0</v>
      </c>
      <c r="C8255" s="23">
        <v>85775.0</v>
      </c>
      <c r="D8255" s="22" t="s">
        <v>23</v>
      </c>
      <c r="E8255" s="24">
        <v>45272.0</v>
      </c>
      <c r="F8255" s="25" t="s">
        <v>9839</v>
      </c>
      <c r="G8255" s="22" t="s">
        <v>3404</v>
      </c>
      <c r="H8255" s="26">
        <v>490000.0</v>
      </c>
      <c r="I8255" s="27">
        <v>2.0</v>
      </c>
      <c r="J8255" s="26">
        <v>0.0</v>
      </c>
      <c r="K8255" s="26">
        <v>0.0</v>
      </c>
      <c r="L8255" s="26">
        <v>980000.0</v>
      </c>
      <c r="M8255" s="28" t="s">
        <v>174</v>
      </c>
      <c r="N8255" s="22" t="s">
        <v>21</v>
      </c>
    </row>
    <row r="8256">
      <c r="A8256" s="22" t="s">
        <v>12098</v>
      </c>
      <c r="B8256" s="23">
        <v>820159.0</v>
      </c>
      <c r="C8256" s="23">
        <v>85775.0</v>
      </c>
      <c r="D8256" s="22" t="s">
        <v>16</v>
      </c>
      <c r="E8256" s="24">
        <v>45272.0</v>
      </c>
      <c r="F8256" s="25" t="s">
        <v>9839</v>
      </c>
      <c r="G8256" s="22" t="s">
        <v>12099</v>
      </c>
      <c r="H8256" s="26">
        <v>620000.0</v>
      </c>
      <c r="I8256" s="27">
        <v>2.0</v>
      </c>
      <c r="J8256" s="26">
        <v>0.0</v>
      </c>
      <c r="K8256" s="26">
        <v>0.0</v>
      </c>
      <c r="L8256" s="26">
        <v>1240000.0</v>
      </c>
      <c r="M8256" s="28" t="s">
        <v>174</v>
      </c>
      <c r="N8256" s="22" t="s">
        <v>21</v>
      </c>
    </row>
    <row r="8257">
      <c r="A8257" s="22" t="s">
        <v>12100</v>
      </c>
      <c r="B8257" s="23">
        <v>820160.0</v>
      </c>
      <c r="C8257" s="23">
        <v>85775.0</v>
      </c>
      <c r="D8257" s="22" t="s">
        <v>23</v>
      </c>
      <c r="E8257" s="24">
        <v>45272.0</v>
      </c>
      <c r="F8257" s="25" t="s">
        <v>9839</v>
      </c>
      <c r="G8257" s="22" t="s">
        <v>1917</v>
      </c>
      <c r="H8257" s="26">
        <v>2930000.0</v>
      </c>
      <c r="I8257" s="27">
        <v>1.0</v>
      </c>
      <c r="J8257" s="26">
        <v>0.0</v>
      </c>
      <c r="K8257" s="26">
        <v>0.0</v>
      </c>
      <c r="L8257" s="26">
        <v>2930000.0</v>
      </c>
      <c r="M8257" s="28" t="s">
        <v>174</v>
      </c>
      <c r="N8257" s="22" t="s">
        <v>21</v>
      </c>
    </row>
    <row r="8258">
      <c r="A8258" s="22" t="s">
        <v>12101</v>
      </c>
      <c r="B8258" s="23">
        <v>820161.0</v>
      </c>
      <c r="C8258" s="23">
        <v>85775.0</v>
      </c>
      <c r="D8258" s="22" t="s">
        <v>16</v>
      </c>
      <c r="E8258" s="24">
        <v>45272.0</v>
      </c>
      <c r="F8258" s="25" t="s">
        <v>9839</v>
      </c>
      <c r="G8258" s="22" t="s">
        <v>3575</v>
      </c>
      <c r="H8258" s="26">
        <v>890000.0</v>
      </c>
      <c r="I8258" s="27">
        <v>1.0</v>
      </c>
      <c r="J8258" s="26">
        <v>0.0</v>
      </c>
      <c r="K8258" s="26">
        <v>0.0</v>
      </c>
      <c r="L8258" s="26">
        <v>890000.0</v>
      </c>
      <c r="M8258" s="28" t="s">
        <v>174</v>
      </c>
      <c r="N8258" s="22" t="s">
        <v>21</v>
      </c>
    </row>
    <row r="8259">
      <c r="A8259" s="22" t="s">
        <v>12102</v>
      </c>
      <c r="B8259" s="23">
        <v>820162.0</v>
      </c>
      <c r="C8259" s="23">
        <v>85775.0</v>
      </c>
      <c r="D8259" s="22" t="s">
        <v>23</v>
      </c>
      <c r="E8259" s="24">
        <v>45272.0</v>
      </c>
      <c r="F8259" s="25" t="s">
        <v>9839</v>
      </c>
      <c r="G8259" s="22" t="s">
        <v>3286</v>
      </c>
      <c r="H8259" s="26">
        <v>890000.0</v>
      </c>
      <c r="I8259" s="27">
        <v>1.0</v>
      </c>
      <c r="J8259" s="26">
        <v>0.0</v>
      </c>
      <c r="K8259" s="26">
        <v>0.0</v>
      </c>
      <c r="L8259" s="26">
        <v>890000.0</v>
      </c>
      <c r="M8259" s="28" t="s">
        <v>174</v>
      </c>
      <c r="N8259" s="22" t="s">
        <v>21</v>
      </c>
    </row>
    <row r="8260">
      <c r="A8260" s="22" t="s">
        <v>12103</v>
      </c>
      <c r="B8260" s="23">
        <v>820163.0</v>
      </c>
      <c r="C8260" s="23">
        <v>85775.0</v>
      </c>
      <c r="D8260" s="22" t="s">
        <v>16</v>
      </c>
      <c r="E8260" s="24">
        <v>45272.0</v>
      </c>
      <c r="F8260" s="25" t="s">
        <v>9839</v>
      </c>
      <c r="G8260" s="22" t="s">
        <v>12104</v>
      </c>
      <c r="H8260" s="26">
        <v>980000.0</v>
      </c>
      <c r="I8260" s="27">
        <v>1.0</v>
      </c>
      <c r="J8260" s="26">
        <v>0.0</v>
      </c>
      <c r="K8260" s="26">
        <v>0.0</v>
      </c>
      <c r="L8260" s="26">
        <v>980000.0</v>
      </c>
      <c r="M8260" s="28" t="s">
        <v>174</v>
      </c>
      <c r="N8260" s="22" t="s">
        <v>21</v>
      </c>
    </row>
    <row r="8261">
      <c r="A8261" s="22" t="s">
        <v>12105</v>
      </c>
      <c r="B8261" s="23">
        <v>820164.0</v>
      </c>
      <c r="C8261" s="23">
        <v>85775.0</v>
      </c>
      <c r="D8261" s="22" t="s">
        <v>23</v>
      </c>
      <c r="E8261" s="24">
        <v>45272.0</v>
      </c>
      <c r="F8261" s="25" t="s">
        <v>9839</v>
      </c>
      <c r="G8261" s="22" t="s">
        <v>3356</v>
      </c>
      <c r="H8261" s="26">
        <v>1600000.0</v>
      </c>
      <c r="I8261" s="27">
        <v>1.0</v>
      </c>
      <c r="J8261" s="26">
        <v>0.0</v>
      </c>
      <c r="K8261" s="26">
        <v>0.0</v>
      </c>
      <c r="L8261" s="26">
        <v>1600000.0</v>
      </c>
      <c r="M8261" s="28" t="s">
        <v>174</v>
      </c>
      <c r="N8261" s="22" t="s">
        <v>21</v>
      </c>
    </row>
    <row r="8262">
      <c r="A8262" s="22" t="s">
        <v>12106</v>
      </c>
      <c r="B8262" s="23">
        <v>820165.0</v>
      </c>
      <c r="C8262" s="23">
        <v>85775.0</v>
      </c>
      <c r="D8262" s="22" t="s">
        <v>16</v>
      </c>
      <c r="E8262" s="24">
        <v>45272.0</v>
      </c>
      <c r="F8262" s="25" t="s">
        <v>9839</v>
      </c>
      <c r="G8262" s="22" t="s">
        <v>12107</v>
      </c>
      <c r="H8262" s="26">
        <v>750000.0</v>
      </c>
      <c r="I8262" s="27">
        <v>1.0</v>
      </c>
      <c r="J8262" s="26">
        <v>0.0</v>
      </c>
      <c r="K8262" s="26">
        <v>0.0</v>
      </c>
      <c r="L8262" s="26">
        <v>750000.0</v>
      </c>
      <c r="M8262" s="28" t="s">
        <v>174</v>
      </c>
      <c r="N8262" s="22" t="s">
        <v>21</v>
      </c>
    </row>
    <row r="8263">
      <c r="A8263" s="22" t="s">
        <v>12108</v>
      </c>
      <c r="B8263" s="23">
        <v>820195.0</v>
      </c>
      <c r="C8263" s="23">
        <v>85775.0</v>
      </c>
      <c r="D8263" s="22" t="s">
        <v>23</v>
      </c>
      <c r="E8263" s="24">
        <v>45272.0</v>
      </c>
      <c r="F8263" s="25" t="s">
        <v>9839</v>
      </c>
      <c r="G8263" s="22" t="s">
        <v>1358</v>
      </c>
      <c r="H8263" s="26">
        <v>1060000.0</v>
      </c>
      <c r="I8263" s="27">
        <v>1.0</v>
      </c>
      <c r="J8263" s="26">
        <v>0.0</v>
      </c>
      <c r="K8263" s="26">
        <v>0.0</v>
      </c>
      <c r="L8263" s="26">
        <v>1060000.0</v>
      </c>
      <c r="M8263" s="28" t="s">
        <v>174</v>
      </c>
      <c r="N8263" s="22" t="s">
        <v>21</v>
      </c>
    </row>
    <row r="8264">
      <c r="A8264" s="22" t="s">
        <v>12109</v>
      </c>
      <c r="B8264" s="23">
        <v>820196.0</v>
      </c>
      <c r="C8264" s="23">
        <v>85775.0</v>
      </c>
      <c r="D8264" s="22" t="s">
        <v>16</v>
      </c>
      <c r="E8264" s="24">
        <v>45272.0</v>
      </c>
      <c r="F8264" s="25" t="s">
        <v>9839</v>
      </c>
      <c r="G8264" s="22" t="s">
        <v>8100</v>
      </c>
      <c r="H8264" s="26">
        <v>980000.0</v>
      </c>
      <c r="I8264" s="27">
        <v>1.0</v>
      </c>
      <c r="J8264" s="26">
        <v>0.0</v>
      </c>
      <c r="K8264" s="26">
        <v>0.0</v>
      </c>
      <c r="L8264" s="26">
        <v>980000.0</v>
      </c>
      <c r="M8264" s="28" t="s">
        <v>174</v>
      </c>
      <c r="N8264" s="22" t="s">
        <v>21</v>
      </c>
    </row>
    <row r="8265">
      <c r="A8265" s="22" t="s">
        <v>12110</v>
      </c>
      <c r="B8265" s="23">
        <v>820350.0</v>
      </c>
      <c r="C8265" s="23">
        <v>86967.0</v>
      </c>
      <c r="D8265" s="22" t="s">
        <v>23</v>
      </c>
      <c r="E8265" s="24">
        <v>45272.0</v>
      </c>
      <c r="F8265" s="25" t="s">
        <v>9839</v>
      </c>
      <c r="G8265" s="22" t="s">
        <v>12111</v>
      </c>
      <c r="H8265" s="26">
        <v>4490000.0</v>
      </c>
      <c r="I8265" s="27">
        <v>1.0</v>
      </c>
      <c r="J8265" s="26">
        <v>0.0</v>
      </c>
      <c r="K8265" s="26">
        <v>0.0</v>
      </c>
      <c r="L8265" s="26">
        <v>4490000.0</v>
      </c>
      <c r="M8265" s="28" t="s">
        <v>37</v>
      </c>
      <c r="N8265" s="22" t="s">
        <v>21</v>
      </c>
    </row>
    <row r="8266">
      <c r="A8266" s="22" t="s">
        <v>12112</v>
      </c>
      <c r="B8266" s="23">
        <v>820351.0</v>
      </c>
      <c r="C8266" s="23">
        <v>86967.0</v>
      </c>
      <c r="D8266" s="22" t="s">
        <v>16</v>
      </c>
      <c r="E8266" s="24">
        <v>45272.0</v>
      </c>
      <c r="F8266" s="25" t="s">
        <v>9839</v>
      </c>
      <c r="G8266" s="22" t="s">
        <v>12113</v>
      </c>
      <c r="H8266" s="26">
        <v>1800000.0</v>
      </c>
      <c r="I8266" s="27">
        <v>1.0</v>
      </c>
      <c r="J8266" s="26">
        <v>0.0</v>
      </c>
      <c r="K8266" s="26">
        <v>0.0</v>
      </c>
      <c r="L8266" s="26">
        <v>1800000.0</v>
      </c>
      <c r="M8266" s="28" t="s">
        <v>20</v>
      </c>
      <c r="N8266" s="22" t="s">
        <v>21</v>
      </c>
    </row>
    <row r="8267">
      <c r="A8267" s="22" t="s">
        <v>12114</v>
      </c>
      <c r="B8267" s="23">
        <v>820078.0</v>
      </c>
      <c r="C8267" s="23">
        <v>90692.0</v>
      </c>
      <c r="D8267" s="22" t="s">
        <v>23</v>
      </c>
      <c r="E8267" s="24">
        <v>45272.0</v>
      </c>
      <c r="F8267" s="25" t="s">
        <v>9839</v>
      </c>
      <c r="G8267" s="22" t="s">
        <v>10000</v>
      </c>
      <c r="H8267" s="26">
        <v>8510000.0</v>
      </c>
      <c r="I8267" s="27">
        <v>1.0</v>
      </c>
      <c r="J8267" s="26">
        <v>851000.0</v>
      </c>
      <c r="K8267" s="26">
        <v>0.0</v>
      </c>
      <c r="L8267" s="26">
        <v>7659000.0</v>
      </c>
      <c r="M8267" s="28" t="s">
        <v>87</v>
      </c>
      <c r="N8267" s="22" t="s">
        <v>21</v>
      </c>
    </row>
    <row r="8268">
      <c r="A8268" s="22" t="s">
        <v>12115</v>
      </c>
      <c r="B8268" s="23">
        <v>820114.0</v>
      </c>
      <c r="C8268" s="23">
        <v>94329.0</v>
      </c>
      <c r="D8268" s="22" t="s">
        <v>16</v>
      </c>
      <c r="E8268" s="24">
        <v>45272.0</v>
      </c>
      <c r="F8268" s="25" t="s">
        <v>9839</v>
      </c>
      <c r="G8268" s="22" t="s">
        <v>12116</v>
      </c>
      <c r="H8268" s="26">
        <v>4890000.0</v>
      </c>
      <c r="I8268" s="27">
        <v>1.0</v>
      </c>
      <c r="J8268" s="26">
        <v>0.0</v>
      </c>
      <c r="K8268" s="26">
        <v>0.0</v>
      </c>
      <c r="L8268" s="26">
        <v>4890000.0</v>
      </c>
      <c r="M8268" s="28" t="s">
        <v>20</v>
      </c>
      <c r="N8268" s="22" t="s">
        <v>21</v>
      </c>
    </row>
    <row r="8269">
      <c r="A8269" s="22" t="s">
        <v>12117</v>
      </c>
      <c r="B8269" s="23">
        <v>820303.0</v>
      </c>
      <c r="C8269" s="23">
        <v>95299.0</v>
      </c>
      <c r="D8269" s="22" t="s">
        <v>23</v>
      </c>
      <c r="E8269" s="24">
        <v>45272.0</v>
      </c>
      <c r="F8269" s="25" t="s">
        <v>9839</v>
      </c>
      <c r="G8269" s="22" t="s">
        <v>4977</v>
      </c>
      <c r="H8269" s="26">
        <v>7990000.0</v>
      </c>
      <c r="I8269" s="27">
        <v>1.0</v>
      </c>
      <c r="J8269" s="26">
        <v>0.0</v>
      </c>
      <c r="K8269" s="26">
        <v>0.0</v>
      </c>
      <c r="L8269" s="26">
        <v>7990000.0</v>
      </c>
      <c r="M8269" s="28" t="s">
        <v>37</v>
      </c>
      <c r="N8269" s="22" t="s">
        <v>81</v>
      </c>
    </row>
    <row r="8270">
      <c r="A8270" s="22" t="s">
        <v>12118</v>
      </c>
      <c r="B8270" s="23">
        <v>820268.0</v>
      </c>
      <c r="C8270" s="23">
        <v>96875.0</v>
      </c>
      <c r="D8270" s="22" t="s">
        <v>23</v>
      </c>
      <c r="E8270" s="24">
        <v>45272.0</v>
      </c>
      <c r="F8270" s="25" t="s">
        <v>9839</v>
      </c>
      <c r="G8270" s="22" t="s">
        <v>12119</v>
      </c>
      <c r="H8270" s="26">
        <v>8990000.0</v>
      </c>
      <c r="I8270" s="27">
        <v>1.0</v>
      </c>
      <c r="J8270" s="26">
        <v>0.0</v>
      </c>
      <c r="K8270" s="26">
        <v>0.0</v>
      </c>
      <c r="L8270" s="26">
        <v>8990000.0</v>
      </c>
      <c r="M8270" s="28" t="s">
        <v>140</v>
      </c>
      <c r="N8270" s="22" t="s">
        <v>21</v>
      </c>
    </row>
    <row r="8271">
      <c r="A8271" s="22" t="s">
        <v>12120</v>
      </c>
      <c r="B8271" s="23">
        <v>820269.0</v>
      </c>
      <c r="C8271" s="23">
        <v>96875.0</v>
      </c>
      <c r="D8271" s="22" t="s">
        <v>16</v>
      </c>
      <c r="E8271" s="24">
        <v>45272.0</v>
      </c>
      <c r="F8271" s="25" t="s">
        <v>9839</v>
      </c>
      <c r="G8271" s="22" t="s">
        <v>12121</v>
      </c>
      <c r="H8271" s="26">
        <v>3950000.0</v>
      </c>
      <c r="I8271" s="27">
        <v>1.0</v>
      </c>
      <c r="J8271" s="26">
        <v>0.0</v>
      </c>
      <c r="K8271" s="26">
        <v>0.0</v>
      </c>
      <c r="L8271" s="26">
        <v>3950000.0</v>
      </c>
      <c r="M8271" s="28" t="s">
        <v>140</v>
      </c>
      <c r="N8271" s="22" t="s">
        <v>21</v>
      </c>
    </row>
    <row r="8272">
      <c r="A8272" s="22" t="s">
        <v>12122</v>
      </c>
      <c r="B8272" s="23">
        <v>820278.0</v>
      </c>
      <c r="C8272" s="23">
        <v>97070.0</v>
      </c>
      <c r="D8272" s="22" t="s">
        <v>23</v>
      </c>
      <c r="E8272" s="24">
        <v>45272.0</v>
      </c>
      <c r="F8272" s="25" t="s">
        <v>9839</v>
      </c>
      <c r="G8272" s="22" t="s">
        <v>12123</v>
      </c>
      <c r="H8272" s="26">
        <v>2490000.0</v>
      </c>
      <c r="I8272" s="27">
        <v>2.0</v>
      </c>
      <c r="J8272" s="26">
        <v>0.0</v>
      </c>
      <c r="K8272" s="26">
        <v>0.0</v>
      </c>
      <c r="L8272" s="26">
        <v>4980000.0</v>
      </c>
      <c r="M8272" s="28" t="s">
        <v>140</v>
      </c>
      <c r="N8272" s="22" t="s">
        <v>21</v>
      </c>
    </row>
    <row r="8273">
      <c r="A8273" s="22" t="s">
        <v>12124</v>
      </c>
      <c r="B8273" s="23">
        <v>820129.0</v>
      </c>
      <c r="C8273" s="23">
        <v>97339.0</v>
      </c>
      <c r="D8273" s="22" t="s">
        <v>16</v>
      </c>
      <c r="E8273" s="24">
        <v>45272.0</v>
      </c>
      <c r="F8273" s="25" t="s">
        <v>9839</v>
      </c>
      <c r="G8273" s="22" t="s">
        <v>44</v>
      </c>
      <c r="H8273" s="26">
        <v>3520000.0</v>
      </c>
      <c r="I8273" s="27">
        <v>2.0</v>
      </c>
      <c r="J8273" s="26">
        <v>0.0</v>
      </c>
      <c r="K8273" s="26">
        <v>0.0</v>
      </c>
      <c r="L8273" s="26">
        <v>7040000.0</v>
      </c>
      <c r="M8273" s="28" t="s">
        <v>20</v>
      </c>
      <c r="N8273" s="22" t="s">
        <v>104</v>
      </c>
    </row>
    <row r="8274">
      <c r="A8274" s="22" t="s">
        <v>12125</v>
      </c>
      <c r="B8274" s="23">
        <v>820130.0</v>
      </c>
      <c r="C8274" s="23">
        <v>97339.0</v>
      </c>
      <c r="D8274" s="22" t="s">
        <v>16</v>
      </c>
      <c r="E8274" s="24">
        <v>45272.0</v>
      </c>
      <c r="F8274" s="25" t="s">
        <v>9839</v>
      </c>
      <c r="G8274" s="22" t="s">
        <v>12126</v>
      </c>
      <c r="H8274" s="26">
        <v>2750000.0</v>
      </c>
      <c r="I8274" s="27">
        <v>1.0</v>
      </c>
      <c r="J8274" s="26">
        <v>0.0</v>
      </c>
      <c r="K8274" s="26">
        <v>0.0</v>
      </c>
      <c r="L8274" s="26">
        <v>2750000.0</v>
      </c>
      <c r="M8274" s="28" t="s">
        <v>20</v>
      </c>
      <c r="N8274" s="22" t="s">
        <v>104</v>
      </c>
    </row>
    <row r="8275">
      <c r="A8275" s="22" t="s">
        <v>12127</v>
      </c>
      <c r="B8275" s="23">
        <v>820131.0</v>
      </c>
      <c r="C8275" s="23">
        <v>97339.0</v>
      </c>
      <c r="D8275" s="22" t="s">
        <v>23</v>
      </c>
      <c r="E8275" s="24">
        <v>45272.0</v>
      </c>
      <c r="F8275" s="25" t="s">
        <v>9839</v>
      </c>
      <c r="G8275" s="22" t="s">
        <v>12128</v>
      </c>
      <c r="H8275" s="26">
        <v>2300000.0</v>
      </c>
      <c r="I8275" s="27">
        <v>1.0</v>
      </c>
      <c r="J8275" s="26">
        <v>0.0</v>
      </c>
      <c r="K8275" s="26">
        <v>0.0</v>
      </c>
      <c r="L8275" s="26">
        <v>2300000.0</v>
      </c>
      <c r="M8275" s="28" t="s">
        <v>37</v>
      </c>
      <c r="N8275" s="22" t="s">
        <v>104</v>
      </c>
    </row>
    <row r="8276">
      <c r="A8276" s="22" t="s">
        <v>12129</v>
      </c>
      <c r="B8276" s="23">
        <v>820272.0</v>
      </c>
      <c r="C8276" s="23">
        <v>97519.0</v>
      </c>
      <c r="D8276" s="22" t="s">
        <v>23</v>
      </c>
      <c r="E8276" s="24">
        <v>45272.0</v>
      </c>
      <c r="F8276" s="25" t="s">
        <v>9839</v>
      </c>
      <c r="G8276" s="22" t="s">
        <v>12130</v>
      </c>
      <c r="H8276" s="26">
        <v>3500000.0</v>
      </c>
      <c r="I8276" s="27">
        <v>1.0</v>
      </c>
      <c r="J8276" s="26">
        <v>350000.0</v>
      </c>
      <c r="K8276" s="26">
        <v>0.0</v>
      </c>
      <c r="L8276" s="26">
        <v>3150000.0</v>
      </c>
      <c r="M8276" s="28" t="s">
        <v>37</v>
      </c>
      <c r="N8276" s="22" t="s">
        <v>21</v>
      </c>
    </row>
    <row r="8277">
      <c r="A8277" s="22" t="s">
        <v>12131</v>
      </c>
      <c r="B8277" s="23">
        <v>820273.0</v>
      </c>
      <c r="C8277" s="23">
        <v>97519.0</v>
      </c>
      <c r="D8277" s="22" t="s">
        <v>16</v>
      </c>
      <c r="E8277" s="24">
        <v>45272.0</v>
      </c>
      <c r="F8277" s="25" t="s">
        <v>9839</v>
      </c>
      <c r="G8277" s="22" t="s">
        <v>12132</v>
      </c>
      <c r="H8277" s="26">
        <v>6980000.0</v>
      </c>
      <c r="I8277" s="27">
        <v>1.0</v>
      </c>
      <c r="J8277" s="26">
        <v>698000.0</v>
      </c>
      <c r="K8277" s="26">
        <v>0.0</v>
      </c>
      <c r="L8277" s="26">
        <v>6282000.0</v>
      </c>
      <c r="M8277" s="28" t="s">
        <v>78</v>
      </c>
      <c r="N8277" s="22" t="s">
        <v>21</v>
      </c>
    </row>
    <row r="8278">
      <c r="A8278" s="22" t="s">
        <v>12133</v>
      </c>
      <c r="B8278" s="23">
        <v>820036.0</v>
      </c>
      <c r="C8278" s="23">
        <v>101188.0</v>
      </c>
      <c r="D8278" s="22" t="s">
        <v>16</v>
      </c>
      <c r="E8278" s="24">
        <v>45272.0</v>
      </c>
      <c r="F8278" s="25" t="s">
        <v>9839</v>
      </c>
      <c r="G8278" s="22" t="s">
        <v>12134</v>
      </c>
      <c r="H8278" s="26">
        <v>7990000.0</v>
      </c>
      <c r="I8278" s="27">
        <v>1.0</v>
      </c>
      <c r="J8278" s="26">
        <v>0.0</v>
      </c>
      <c r="K8278" s="26">
        <v>0.0</v>
      </c>
      <c r="L8278" s="26">
        <v>7990000.0</v>
      </c>
      <c r="M8278" s="28" t="s">
        <v>40</v>
      </c>
      <c r="N8278" s="22" t="s">
        <v>92</v>
      </c>
    </row>
    <row r="8279">
      <c r="A8279" s="22" t="s">
        <v>12135</v>
      </c>
      <c r="B8279" s="23">
        <v>820037.0</v>
      </c>
      <c r="C8279" s="23">
        <v>101188.0</v>
      </c>
      <c r="D8279" s="22" t="s">
        <v>16</v>
      </c>
      <c r="E8279" s="24">
        <v>45272.0</v>
      </c>
      <c r="F8279" s="25" t="s">
        <v>9839</v>
      </c>
      <c r="G8279" s="22" t="s">
        <v>12136</v>
      </c>
      <c r="H8279" s="26">
        <v>8990000.0</v>
      </c>
      <c r="I8279" s="27">
        <v>1.0</v>
      </c>
      <c r="J8279" s="26">
        <v>0.0</v>
      </c>
      <c r="K8279" s="26">
        <v>0.0</v>
      </c>
      <c r="L8279" s="26">
        <v>8990000.0</v>
      </c>
      <c r="M8279" s="28" t="s">
        <v>40</v>
      </c>
      <c r="N8279" s="22" t="s">
        <v>92</v>
      </c>
    </row>
    <row r="8280">
      <c r="A8280" s="22" t="s">
        <v>12137</v>
      </c>
      <c r="B8280" s="23">
        <v>820039.0</v>
      </c>
      <c r="C8280" s="23">
        <v>101188.0</v>
      </c>
      <c r="D8280" s="22" t="s">
        <v>16</v>
      </c>
      <c r="E8280" s="24">
        <v>45272.0</v>
      </c>
      <c r="F8280" s="25" t="s">
        <v>9839</v>
      </c>
      <c r="G8280" s="22" t="s">
        <v>12138</v>
      </c>
      <c r="H8280" s="26">
        <v>5500000.0</v>
      </c>
      <c r="I8280" s="27">
        <v>1.0</v>
      </c>
      <c r="J8280" s="26">
        <v>0.0</v>
      </c>
      <c r="K8280" s="26">
        <v>0.0</v>
      </c>
      <c r="L8280" s="26">
        <v>5500000.0</v>
      </c>
      <c r="M8280" s="28" t="s">
        <v>40</v>
      </c>
      <c r="N8280" s="22" t="s">
        <v>92</v>
      </c>
    </row>
    <row r="8281">
      <c r="A8281" s="22" t="s">
        <v>12139</v>
      </c>
      <c r="B8281" s="23">
        <v>820306.0</v>
      </c>
      <c r="C8281" s="23">
        <v>101930.0</v>
      </c>
      <c r="D8281" s="22" t="s">
        <v>23</v>
      </c>
      <c r="E8281" s="24">
        <v>45272.0</v>
      </c>
      <c r="F8281" s="25" t="s">
        <v>9839</v>
      </c>
      <c r="G8281" s="22" t="s">
        <v>12140</v>
      </c>
      <c r="H8281" s="26">
        <v>9000000.0</v>
      </c>
      <c r="I8281" s="27">
        <v>1.0</v>
      </c>
      <c r="J8281" s="26">
        <v>0.0</v>
      </c>
      <c r="K8281" s="26">
        <v>0.0</v>
      </c>
      <c r="L8281" s="26">
        <v>9000000.0</v>
      </c>
      <c r="M8281" s="28" t="s">
        <v>37</v>
      </c>
      <c r="N8281" s="22" t="s">
        <v>21</v>
      </c>
    </row>
    <row r="8282">
      <c r="A8282" s="22" t="s">
        <v>12141</v>
      </c>
      <c r="B8282" s="23">
        <v>820282.0</v>
      </c>
      <c r="C8282" s="23">
        <v>103542.0</v>
      </c>
      <c r="D8282" s="22" t="s">
        <v>23</v>
      </c>
      <c r="E8282" s="24">
        <v>45272.0</v>
      </c>
      <c r="F8282" s="25" t="s">
        <v>9839</v>
      </c>
      <c r="G8282" s="22" t="s">
        <v>276</v>
      </c>
      <c r="H8282" s="26">
        <v>6000000.0</v>
      </c>
      <c r="I8282" s="27">
        <v>1.0</v>
      </c>
      <c r="J8282" s="26">
        <v>0.0</v>
      </c>
      <c r="K8282" s="26">
        <v>0.0</v>
      </c>
      <c r="L8282" s="26">
        <v>6000000.0</v>
      </c>
      <c r="M8282" s="28" t="s">
        <v>174</v>
      </c>
      <c r="N8282" s="22" t="s">
        <v>21</v>
      </c>
    </row>
    <row r="8283">
      <c r="A8283" s="22" t="s">
        <v>12142</v>
      </c>
      <c r="B8283" s="23">
        <v>820012.0</v>
      </c>
      <c r="C8283" s="23">
        <v>103927.0</v>
      </c>
      <c r="D8283" s="22" t="s">
        <v>16</v>
      </c>
      <c r="E8283" s="24">
        <v>45272.0</v>
      </c>
      <c r="F8283" s="25" t="s">
        <v>9839</v>
      </c>
      <c r="G8283" s="22" t="s">
        <v>12143</v>
      </c>
      <c r="H8283" s="26">
        <v>2990000.0</v>
      </c>
      <c r="I8283" s="27">
        <v>1.0</v>
      </c>
      <c r="J8283" s="26">
        <v>0.0</v>
      </c>
      <c r="K8283" s="26">
        <v>0.0</v>
      </c>
      <c r="L8283" s="26">
        <v>2990000.0</v>
      </c>
      <c r="M8283" s="28" t="s">
        <v>140</v>
      </c>
      <c r="N8283" s="22" t="s">
        <v>21</v>
      </c>
    </row>
    <row r="8284">
      <c r="A8284" s="22" t="s">
        <v>12144</v>
      </c>
      <c r="B8284" s="23">
        <v>820017.0</v>
      </c>
      <c r="C8284" s="23">
        <v>103929.0</v>
      </c>
      <c r="D8284" s="22" t="s">
        <v>23</v>
      </c>
      <c r="E8284" s="24">
        <v>45272.0</v>
      </c>
      <c r="F8284" s="25" t="s">
        <v>9839</v>
      </c>
      <c r="G8284" s="22" t="s">
        <v>12145</v>
      </c>
      <c r="H8284" s="26">
        <v>9000000.0</v>
      </c>
      <c r="I8284" s="27">
        <v>1.0</v>
      </c>
      <c r="J8284" s="26">
        <v>0.0</v>
      </c>
      <c r="K8284" s="26">
        <v>0.0</v>
      </c>
      <c r="L8284" s="26">
        <v>9000000.0</v>
      </c>
      <c r="M8284" s="28" t="s">
        <v>32</v>
      </c>
      <c r="N8284" s="22" t="s">
        <v>92</v>
      </c>
    </row>
    <row r="8285">
      <c r="A8285" s="22" t="s">
        <v>12146</v>
      </c>
      <c r="B8285" s="23">
        <v>820019.0</v>
      </c>
      <c r="C8285" s="23">
        <v>103929.0</v>
      </c>
      <c r="D8285" s="22" t="s">
        <v>16</v>
      </c>
      <c r="E8285" s="24">
        <v>45272.0</v>
      </c>
      <c r="F8285" s="25" t="s">
        <v>9839</v>
      </c>
      <c r="G8285" s="22" t="s">
        <v>12147</v>
      </c>
      <c r="H8285" s="26">
        <v>9000000.0</v>
      </c>
      <c r="I8285" s="27">
        <v>1.0</v>
      </c>
      <c r="J8285" s="26">
        <v>0.0</v>
      </c>
      <c r="K8285" s="26">
        <v>0.0</v>
      </c>
      <c r="L8285" s="26">
        <v>9000000.0</v>
      </c>
      <c r="M8285" s="28" t="s">
        <v>84</v>
      </c>
      <c r="N8285" s="22" t="s">
        <v>92</v>
      </c>
    </row>
    <row r="8286">
      <c r="A8286" s="22" t="s">
        <v>12148</v>
      </c>
      <c r="B8286" s="23">
        <v>820033.0</v>
      </c>
      <c r="C8286" s="23">
        <v>103933.0</v>
      </c>
      <c r="D8286" s="22" t="s">
        <v>23</v>
      </c>
      <c r="E8286" s="24">
        <v>45272.0</v>
      </c>
      <c r="F8286" s="25" t="s">
        <v>9839</v>
      </c>
      <c r="G8286" s="22" t="s">
        <v>12149</v>
      </c>
      <c r="H8286" s="26">
        <v>8990000.0</v>
      </c>
      <c r="I8286" s="27">
        <v>1.0</v>
      </c>
      <c r="J8286" s="26">
        <v>0.0</v>
      </c>
      <c r="K8286" s="26">
        <v>0.0</v>
      </c>
      <c r="L8286" s="26">
        <v>8990000.0</v>
      </c>
      <c r="M8286" s="28" t="s">
        <v>252</v>
      </c>
      <c r="N8286" s="22" t="s">
        <v>81</v>
      </c>
    </row>
    <row r="8287">
      <c r="A8287" s="22" t="s">
        <v>12150</v>
      </c>
      <c r="B8287" s="23">
        <v>820041.0</v>
      </c>
      <c r="C8287" s="23">
        <v>103934.0</v>
      </c>
      <c r="D8287" s="22" t="s">
        <v>16</v>
      </c>
      <c r="E8287" s="24">
        <v>45272.0</v>
      </c>
      <c r="F8287" s="25" t="s">
        <v>9839</v>
      </c>
      <c r="G8287" s="22" t="s">
        <v>12151</v>
      </c>
      <c r="H8287" s="26">
        <v>5990000.0</v>
      </c>
      <c r="I8287" s="27">
        <v>1.0</v>
      </c>
      <c r="J8287" s="26">
        <v>0.0</v>
      </c>
      <c r="K8287" s="26">
        <v>0.0</v>
      </c>
      <c r="L8287" s="26">
        <v>5990000.0</v>
      </c>
      <c r="M8287" s="28" t="s">
        <v>413</v>
      </c>
      <c r="N8287" s="22" t="s">
        <v>81</v>
      </c>
    </row>
    <row r="8288">
      <c r="A8288" s="22" t="s">
        <v>12152</v>
      </c>
      <c r="B8288" s="23">
        <v>820048.0</v>
      </c>
      <c r="C8288" s="23">
        <v>103936.0</v>
      </c>
      <c r="D8288" s="22" t="s">
        <v>23</v>
      </c>
      <c r="E8288" s="24">
        <v>45272.0</v>
      </c>
      <c r="F8288" s="25" t="s">
        <v>9839</v>
      </c>
      <c r="G8288" s="22" t="s">
        <v>12153</v>
      </c>
      <c r="H8288" s="26">
        <v>8990000.0</v>
      </c>
      <c r="I8288" s="27">
        <v>1.0</v>
      </c>
      <c r="J8288" s="26">
        <v>0.0</v>
      </c>
      <c r="K8288" s="26">
        <v>0.0</v>
      </c>
      <c r="L8288" s="26">
        <v>8990000.0</v>
      </c>
      <c r="M8288" s="28" t="s">
        <v>37</v>
      </c>
      <c r="N8288" s="22" t="s">
        <v>21</v>
      </c>
    </row>
    <row r="8289">
      <c r="A8289" s="22" t="s">
        <v>12154</v>
      </c>
      <c r="B8289" s="23">
        <v>820049.0</v>
      </c>
      <c r="C8289" s="23">
        <v>103937.0</v>
      </c>
      <c r="D8289" s="22" t="s">
        <v>16</v>
      </c>
      <c r="E8289" s="24">
        <v>45272.0</v>
      </c>
      <c r="F8289" s="25" t="s">
        <v>9839</v>
      </c>
      <c r="G8289" s="22" t="s">
        <v>9214</v>
      </c>
      <c r="H8289" s="26">
        <v>6300000.0</v>
      </c>
      <c r="I8289" s="27">
        <v>1.0</v>
      </c>
      <c r="J8289" s="26">
        <v>0.0</v>
      </c>
      <c r="K8289" s="26">
        <v>0.0</v>
      </c>
      <c r="L8289" s="26">
        <v>6300000.0</v>
      </c>
      <c r="M8289" s="28" t="s">
        <v>40</v>
      </c>
      <c r="N8289" s="22" t="s">
        <v>21</v>
      </c>
    </row>
    <row r="8290">
      <c r="A8290" s="22" t="s">
        <v>12155</v>
      </c>
      <c r="B8290" s="23">
        <v>820050.0</v>
      </c>
      <c r="C8290" s="23">
        <v>103937.0</v>
      </c>
      <c r="D8290" s="22" t="s">
        <v>23</v>
      </c>
      <c r="E8290" s="24">
        <v>45272.0</v>
      </c>
      <c r="F8290" s="25" t="s">
        <v>9839</v>
      </c>
      <c r="G8290" s="22" t="s">
        <v>10000</v>
      </c>
      <c r="H8290" s="26">
        <v>8510000.0</v>
      </c>
      <c r="I8290" s="27">
        <v>1.0</v>
      </c>
      <c r="J8290" s="26">
        <v>0.0</v>
      </c>
      <c r="K8290" s="26">
        <v>0.0</v>
      </c>
      <c r="L8290" s="26">
        <v>8510000.0</v>
      </c>
      <c r="M8290" s="28" t="s">
        <v>87</v>
      </c>
      <c r="N8290" s="22" t="s">
        <v>21</v>
      </c>
    </row>
    <row r="8291">
      <c r="A8291" s="22" t="s">
        <v>12156</v>
      </c>
      <c r="B8291" s="23">
        <v>820052.0</v>
      </c>
      <c r="C8291" s="23">
        <v>103938.0</v>
      </c>
      <c r="D8291" s="22" t="s">
        <v>16</v>
      </c>
      <c r="E8291" s="24">
        <v>45272.0</v>
      </c>
      <c r="F8291" s="25" t="s">
        <v>9839</v>
      </c>
      <c r="G8291" s="22" t="s">
        <v>12157</v>
      </c>
      <c r="H8291" s="26">
        <v>8490000.0</v>
      </c>
      <c r="I8291" s="27">
        <v>1.0</v>
      </c>
      <c r="J8291" s="26">
        <v>0.0</v>
      </c>
      <c r="K8291" s="26">
        <v>0.0</v>
      </c>
      <c r="L8291" s="26">
        <v>8490000.0</v>
      </c>
      <c r="M8291" s="28" t="s">
        <v>20</v>
      </c>
      <c r="N8291" s="22" t="s">
        <v>21</v>
      </c>
    </row>
    <row r="8292">
      <c r="A8292" s="22" t="s">
        <v>12158</v>
      </c>
      <c r="B8292" s="23">
        <v>820066.0</v>
      </c>
      <c r="C8292" s="23">
        <v>103941.0</v>
      </c>
      <c r="D8292" s="22" t="s">
        <v>16</v>
      </c>
      <c r="E8292" s="24">
        <v>45272.0</v>
      </c>
      <c r="F8292" s="25" t="s">
        <v>9839</v>
      </c>
      <c r="G8292" s="22" t="s">
        <v>12159</v>
      </c>
      <c r="H8292" s="26">
        <v>3250000.0</v>
      </c>
      <c r="I8292" s="27">
        <v>1.0</v>
      </c>
      <c r="J8292" s="26">
        <v>0.0</v>
      </c>
      <c r="K8292" s="26">
        <v>0.0</v>
      </c>
      <c r="L8292" s="26">
        <v>3250000.0</v>
      </c>
      <c r="M8292" s="28" t="s">
        <v>20</v>
      </c>
      <c r="N8292" s="22" t="s">
        <v>21</v>
      </c>
    </row>
    <row r="8293">
      <c r="A8293" s="22" t="s">
        <v>12160</v>
      </c>
      <c r="B8293" s="23">
        <v>820081.0</v>
      </c>
      <c r="C8293" s="23">
        <v>103943.0</v>
      </c>
      <c r="D8293" s="22" t="s">
        <v>23</v>
      </c>
      <c r="E8293" s="24">
        <v>45272.0</v>
      </c>
      <c r="F8293" s="25" t="s">
        <v>9839</v>
      </c>
      <c r="G8293" s="22" t="s">
        <v>2525</v>
      </c>
      <c r="H8293" s="26">
        <v>4990000.0</v>
      </c>
      <c r="I8293" s="27">
        <v>1.0</v>
      </c>
      <c r="J8293" s="26">
        <v>0.0</v>
      </c>
      <c r="K8293" s="26">
        <v>0.0</v>
      </c>
      <c r="L8293" s="26">
        <v>4990000.0</v>
      </c>
      <c r="M8293" s="28" t="s">
        <v>37</v>
      </c>
      <c r="N8293" s="22" t="s">
        <v>21</v>
      </c>
    </row>
    <row r="8294">
      <c r="A8294" s="22" t="s">
        <v>12161</v>
      </c>
      <c r="B8294" s="23">
        <v>820082.0</v>
      </c>
      <c r="C8294" s="23">
        <v>103943.0</v>
      </c>
      <c r="D8294" s="22" t="s">
        <v>23</v>
      </c>
      <c r="E8294" s="24">
        <v>45272.0</v>
      </c>
      <c r="F8294" s="25" t="s">
        <v>9839</v>
      </c>
      <c r="G8294" s="22" t="s">
        <v>3856</v>
      </c>
      <c r="H8294" s="26">
        <v>2990000.0</v>
      </c>
      <c r="I8294" s="27">
        <v>2.0</v>
      </c>
      <c r="J8294" s="26">
        <v>0.0</v>
      </c>
      <c r="K8294" s="26">
        <v>0.0</v>
      </c>
      <c r="L8294" s="26">
        <v>5980000.0</v>
      </c>
      <c r="M8294" s="28" t="s">
        <v>37</v>
      </c>
      <c r="N8294" s="22" t="s">
        <v>21</v>
      </c>
    </row>
    <row r="8295">
      <c r="A8295" s="22" t="s">
        <v>12162</v>
      </c>
      <c r="B8295" s="23">
        <v>820085.0</v>
      </c>
      <c r="C8295" s="23">
        <v>103944.0</v>
      </c>
      <c r="D8295" s="22" t="s">
        <v>16</v>
      </c>
      <c r="E8295" s="24">
        <v>45272.0</v>
      </c>
      <c r="F8295" s="25" t="s">
        <v>9839</v>
      </c>
      <c r="G8295" s="22" t="s">
        <v>12163</v>
      </c>
      <c r="H8295" s="26">
        <v>4650000.0</v>
      </c>
      <c r="I8295" s="27">
        <v>1.0</v>
      </c>
      <c r="J8295" s="26">
        <v>0.0</v>
      </c>
      <c r="K8295" s="26">
        <v>0.0</v>
      </c>
      <c r="L8295" s="26">
        <v>4650000.0</v>
      </c>
      <c r="M8295" s="28" t="s">
        <v>84</v>
      </c>
      <c r="N8295" s="22" t="s">
        <v>92</v>
      </c>
    </row>
    <row r="8296">
      <c r="A8296" s="22" t="s">
        <v>12164</v>
      </c>
      <c r="B8296" s="23">
        <v>820108.0</v>
      </c>
      <c r="C8296" s="23">
        <v>103949.0</v>
      </c>
      <c r="D8296" s="22" t="s">
        <v>16</v>
      </c>
      <c r="E8296" s="24">
        <v>45272.0</v>
      </c>
      <c r="F8296" s="25" t="s">
        <v>9839</v>
      </c>
      <c r="G8296" s="22" t="s">
        <v>11736</v>
      </c>
      <c r="H8296" s="26">
        <v>7990000.0</v>
      </c>
      <c r="I8296" s="27">
        <v>1.0</v>
      </c>
      <c r="J8296" s="26">
        <v>0.0</v>
      </c>
      <c r="K8296" s="26">
        <v>0.0</v>
      </c>
      <c r="L8296" s="26">
        <v>7990000.0</v>
      </c>
      <c r="M8296" s="28" t="s">
        <v>20</v>
      </c>
      <c r="N8296" s="22" t="s">
        <v>21</v>
      </c>
    </row>
    <row r="8297">
      <c r="A8297" s="22" t="s">
        <v>12165</v>
      </c>
      <c r="B8297" s="23">
        <v>820111.0</v>
      </c>
      <c r="C8297" s="23">
        <v>103951.0</v>
      </c>
      <c r="D8297" s="22" t="s">
        <v>23</v>
      </c>
      <c r="E8297" s="24">
        <v>45272.0</v>
      </c>
      <c r="F8297" s="25" t="s">
        <v>9839</v>
      </c>
      <c r="G8297" s="22" t="s">
        <v>10341</v>
      </c>
      <c r="H8297" s="26">
        <v>5490000.0</v>
      </c>
      <c r="I8297" s="27">
        <v>1.0</v>
      </c>
      <c r="J8297" s="26">
        <v>0.0</v>
      </c>
      <c r="K8297" s="26">
        <v>0.0</v>
      </c>
      <c r="L8297" s="26">
        <v>5490000.0</v>
      </c>
      <c r="M8297" s="28" t="s">
        <v>37</v>
      </c>
      <c r="N8297" s="22" t="s">
        <v>21</v>
      </c>
    </row>
    <row r="8298">
      <c r="A8298" s="22" t="s">
        <v>12166</v>
      </c>
      <c r="B8298" s="23">
        <v>820115.0</v>
      </c>
      <c r="C8298" s="23">
        <v>103952.0</v>
      </c>
      <c r="D8298" s="22" t="s">
        <v>23</v>
      </c>
      <c r="E8298" s="24">
        <v>45272.0</v>
      </c>
      <c r="F8298" s="25" t="s">
        <v>9839</v>
      </c>
      <c r="G8298" s="22" t="s">
        <v>12167</v>
      </c>
      <c r="H8298" s="26">
        <v>7990000.0</v>
      </c>
      <c r="I8298" s="27">
        <v>1.0</v>
      </c>
      <c r="J8298" s="26">
        <v>0.0</v>
      </c>
      <c r="K8298" s="26">
        <v>0.0</v>
      </c>
      <c r="L8298" s="26">
        <v>7990000.0</v>
      </c>
      <c r="M8298" s="28" t="s">
        <v>37</v>
      </c>
      <c r="N8298" s="22" t="s">
        <v>21</v>
      </c>
    </row>
    <row r="8299">
      <c r="A8299" s="22" t="s">
        <v>12168</v>
      </c>
      <c r="B8299" s="23">
        <v>820122.0</v>
      </c>
      <c r="C8299" s="23">
        <v>103954.0</v>
      </c>
      <c r="D8299" s="22" t="s">
        <v>23</v>
      </c>
      <c r="E8299" s="24">
        <v>45272.0</v>
      </c>
      <c r="F8299" s="25" t="s">
        <v>9839</v>
      </c>
      <c r="G8299" s="22" t="s">
        <v>12169</v>
      </c>
      <c r="H8299" s="26">
        <v>8190000.0</v>
      </c>
      <c r="I8299" s="27">
        <v>1.0</v>
      </c>
      <c r="J8299" s="26">
        <v>0.0</v>
      </c>
      <c r="K8299" s="26">
        <v>0.0</v>
      </c>
      <c r="L8299" s="26">
        <v>8190000.0</v>
      </c>
      <c r="M8299" s="28" t="s">
        <v>174</v>
      </c>
      <c r="N8299" s="22" t="s">
        <v>21</v>
      </c>
    </row>
    <row r="8300">
      <c r="A8300" s="22" t="s">
        <v>12170</v>
      </c>
      <c r="B8300" s="23">
        <v>820150.0</v>
      </c>
      <c r="C8300" s="23">
        <v>103956.0</v>
      </c>
      <c r="D8300" s="22" t="s">
        <v>16</v>
      </c>
      <c r="E8300" s="24">
        <v>45272.0</v>
      </c>
      <c r="F8300" s="25" t="s">
        <v>9839</v>
      </c>
      <c r="G8300" s="22" t="s">
        <v>794</v>
      </c>
      <c r="H8300" s="26">
        <v>8500000.0</v>
      </c>
      <c r="I8300" s="27">
        <v>1.0</v>
      </c>
      <c r="J8300" s="26">
        <v>0.0</v>
      </c>
      <c r="K8300" s="26">
        <v>0.0</v>
      </c>
      <c r="L8300" s="26">
        <v>8500000.0</v>
      </c>
      <c r="M8300" s="28" t="s">
        <v>20</v>
      </c>
      <c r="N8300" s="22" t="s">
        <v>21</v>
      </c>
    </row>
    <row r="8301">
      <c r="A8301" s="22" t="s">
        <v>12171</v>
      </c>
      <c r="B8301" s="23">
        <v>820171.0</v>
      </c>
      <c r="C8301" s="23">
        <v>103957.0</v>
      </c>
      <c r="D8301" s="22" t="s">
        <v>16</v>
      </c>
      <c r="E8301" s="24">
        <v>45272.0</v>
      </c>
      <c r="F8301" s="25" t="s">
        <v>9839</v>
      </c>
      <c r="G8301" s="22" t="s">
        <v>12172</v>
      </c>
      <c r="H8301" s="26">
        <v>7950000.0</v>
      </c>
      <c r="I8301" s="27">
        <v>1.0</v>
      </c>
      <c r="J8301" s="26">
        <v>0.0</v>
      </c>
      <c r="K8301" s="26">
        <v>0.0</v>
      </c>
      <c r="L8301" s="26">
        <v>7950000.0</v>
      </c>
      <c r="M8301" s="28" t="s">
        <v>20</v>
      </c>
      <c r="N8301" s="22" t="s">
        <v>21</v>
      </c>
    </row>
    <row r="8302">
      <c r="A8302" s="22" t="s">
        <v>12173</v>
      </c>
      <c r="B8302" s="23">
        <v>820181.0</v>
      </c>
      <c r="C8302" s="23">
        <v>103959.0</v>
      </c>
      <c r="D8302" s="22" t="s">
        <v>16</v>
      </c>
      <c r="E8302" s="24">
        <v>45272.0</v>
      </c>
      <c r="F8302" s="25" t="s">
        <v>9839</v>
      </c>
      <c r="G8302" s="22" t="s">
        <v>2205</v>
      </c>
      <c r="H8302" s="26">
        <v>2350000.0</v>
      </c>
      <c r="I8302" s="27">
        <v>1.0</v>
      </c>
      <c r="J8302" s="26">
        <v>0.0</v>
      </c>
      <c r="K8302" s="26">
        <v>0.0</v>
      </c>
      <c r="L8302" s="26">
        <v>2350000.0</v>
      </c>
      <c r="M8302" s="28" t="s">
        <v>84</v>
      </c>
      <c r="N8302" s="22" t="s">
        <v>21</v>
      </c>
    </row>
    <row r="8303">
      <c r="A8303" s="22" t="s">
        <v>12174</v>
      </c>
      <c r="B8303" s="23">
        <v>820182.0</v>
      </c>
      <c r="C8303" s="23">
        <v>103959.0</v>
      </c>
      <c r="D8303" s="22" t="s">
        <v>23</v>
      </c>
      <c r="E8303" s="24">
        <v>45272.0</v>
      </c>
      <c r="F8303" s="25" t="s">
        <v>9839</v>
      </c>
      <c r="G8303" s="22" t="s">
        <v>12175</v>
      </c>
      <c r="H8303" s="26">
        <v>2350000.0</v>
      </c>
      <c r="I8303" s="27">
        <v>1.0</v>
      </c>
      <c r="J8303" s="26">
        <v>0.0</v>
      </c>
      <c r="K8303" s="26">
        <v>0.0</v>
      </c>
      <c r="L8303" s="26">
        <v>2350000.0</v>
      </c>
      <c r="M8303" s="28" t="s">
        <v>84</v>
      </c>
      <c r="N8303" s="22" t="s">
        <v>21</v>
      </c>
    </row>
    <row r="8304">
      <c r="A8304" s="22" t="s">
        <v>12176</v>
      </c>
      <c r="B8304" s="23">
        <v>820183.0</v>
      </c>
      <c r="C8304" s="23">
        <v>103959.0</v>
      </c>
      <c r="D8304" s="22" t="s">
        <v>23</v>
      </c>
      <c r="E8304" s="24">
        <v>45272.0</v>
      </c>
      <c r="F8304" s="25" t="s">
        <v>9839</v>
      </c>
      <c r="G8304" s="22" t="s">
        <v>11442</v>
      </c>
      <c r="H8304" s="26">
        <v>7990000.0</v>
      </c>
      <c r="I8304" s="27">
        <v>1.0</v>
      </c>
      <c r="J8304" s="26">
        <v>0.0</v>
      </c>
      <c r="K8304" s="26">
        <v>0.0</v>
      </c>
      <c r="L8304" s="26">
        <v>7990000.0</v>
      </c>
      <c r="M8304" s="28" t="s">
        <v>37</v>
      </c>
      <c r="N8304" s="22" t="s">
        <v>21</v>
      </c>
    </row>
    <row r="8305">
      <c r="A8305" s="22" t="s">
        <v>12177</v>
      </c>
      <c r="B8305" s="23">
        <v>820185.0</v>
      </c>
      <c r="C8305" s="23">
        <v>103959.0</v>
      </c>
      <c r="D8305" s="22" t="s">
        <v>16</v>
      </c>
      <c r="E8305" s="24">
        <v>45272.0</v>
      </c>
      <c r="F8305" s="25" t="s">
        <v>9839</v>
      </c>
      <c r="G8305" s="22" t="s">
        <v>2900</v>
      </c>
      <c r="H8305" s="26">
        <v>2380000.0</v>
      </c>
      <c r="I8305" s="27">
        <v>1.0</v>
      </c>
      <c r="J8305" s="26">
        <v>0.0</v>
      </c>
      <c r="K8305" s="26">
        <v>0.0</v>
      </c>
      <c r="L8305" s="26">
        <v>2380000.0</v>
      </c>
      <c r="M8305" s="28" t="s">
        <v>84</v>
      </c>
      <c r="N8305" s="22" t="s">
        <v>21</v>
      </c>
    </row>
    <row r="8306">
      <c r="A8306" s="22" t="s">
        <v>12178</v>
      </c>
      <c r="B8306" s="23">
        <v>820193.0</v>
      </c>
      <c r="C8306" s="23">
        <v>103959.0</v>
      </c>
      <c r="D8306" s="22" t="s">
        <v>23</v>
      </c>
      <c r="E8306" s="24">
        <v>45272.0</v>
      </c>
      <c r="F8306" s="25" t="s">
        <v>9839</v>
      </c>
      <c r="G8306" s="22" t="s">
        <v>3315</v>
      </c>
      <c r="H8306" s="26">
        <v>5300000.0</v>
      </c>
      <c r="I8306" s="27">
        <v>1.0</v>
      </c>
      <c r="J8306" s="26">
        <v>0.0</v>
      </c>
      <c r="K8306" s="26">
        <v>0.0</v>
      </c>
      <c r="L8306" s="26">
        <v>5300000.0</v>
      </c>
      <c r="M8306" s="28" t="s">
        <v>87</v>
      </c>
      <c r="N8306" s="22" t="s">
        <v>21</v>
      </c>
    </row>
    <row r="8307">
      <c r="A8307" s="22" t="s">
        <v>12179</v>
      </c>
      <c r="B8307" s="23">
        <v>820203.0</v>
      </c>
      <c r="C8307" s="23">
        <v>103963.0</v>
      </c>
      <c r="D8307" s="22" t="s">
        <v>16</v>
      </c>
      <c r="E8307" s="24">
        <v>45272.0</v>
      </c>
      <c r="F8307" s="25" t="s">
        <v>9839</v>
      </c>
      <c r="G8307" s="22" t="s">
        <v>6946</v>
      </c>
      <c r="H8307" s="26">
        <v>8990000.0</v>
      </c>
      <c r="I8307" s="27">
        <v>1.0</v>
      </c>
      <c r="J8307" s="26">
        <v>0.0</v>
      </c>
      <c r="K8307" s="26">
        <v>0.0</v>
      </c>
      <c r="L8307" s="26">
        <v>8990000.0</v>
      </c>
      <c r="M8307" s="28" t="s">
        <v>413</v>
      </c>
      <c r="N8307" s="22" t="s">
        <v>21</v>
      </c>
    </row>
    <row r="8308">
      <c r="A8308" s="22" t="s">
        <v>12180</v>
      </c>
      <c r="B8308" s="23">
        <v>820217.0</v>
      </c>
      <c r="C8308" s="23">
        <v>103965.0</v>
      </c>
      <c r="D8308" s="22" t="s">
        <v>23</v>
      </c>
      <c r="E8308" s="24">
        <v>45272.0</v>
      </c>
      <c r="F8308" s="25" t="s">
        <v>9839</v>
      </c>
      <c r="G8308" s="22" t="s">
        <v>12181</v>
      </c>
      <c r="H8308" s="26">
        <v>2990000.0</v>
      </c>
      <c r="I8308" s="27">
        <v>1.0</v>
      </c>
      <c r="J8308" s="26">
        <v>0.0</v>
      </c>
      <c r="K8308" s="26">
        <v>0.0</v>
      </c>
      <c r="L8308" s="26">
        <v>2990000.0</v>
      </c>
      <c r="M8308" s="28" t="s">
        <v>37</v>
      </c>
      <c r="N8308" s="22" t="s">
        <v>21</v>
      </c>
    </row>
    <row r="8309">
      <c r="A8309" s="22" t="s">
        <v>12182</v>
      </c>
      <c r="B8309" s="23">
        <v>820220.0</v>
      </c>
      <c r="C8309" s="23">
        <v>103966.0</v>
      </c>
      <c r="D8309" s="22" t="s">
        <v>23</v>
      </c>
      <c r="E8309" s="24">
        <v>45272.0</v>
      </c>
      <c r="F8309" s="25" t="s">
        <v>9839</v>
      </c>
      <c r="G8309" s="22" t="s">
        <v>12183</v>
      </c>
      <c r="H8309" s="26">
        <v>8490000.0</v>
      </c>
      <c r="I8309" s="27">
        <v>1.0</v>
      </c>
      <c r="J8309" s="26">
        <v>0.0</v>
      </c>
      <c r="K8309" s="26">
        <v>0.0</v>
      </c>
      <c r="L8309" s="26">
        <v>8490000.0</v>
      </c>
      <c r="M8309" s="28" t="s">
        <v>140</v>
      </c>
      <c r="N8309" s="22" t="s">
        <v>21</v>
      </c>
    </row>
    <row r="8310">
      <c r="A8310" s="22" t="s">
        <v>12184</v>
      </c>
      <c r="B8310" s="23">
        <v>820229.0</v>
      </c>
      <c r="C8310" s="23">
        <v>103969.0</v>
      </c>
      <c r="D8310" s="22" t="s">
        <v>16</v>
      </c>
      <c r="E8310" s="24">
        <v>45272.0</v>
      </c>
      <c r="F8310" s="25" t="s">
        <v>9839</v>
      </c>
      <c r="G8310" s="22" t="s">
        <v>6329</v>
      </c>
      <c r="H8310" s="26">
        <v>5990000.0</v>
      </c>
      <c r="I8310" s="27">
        <v>1.0</v>
      </c>
      <c r="J8310" s="26">
        <v>0.0</v>
      </c>
      <c r="K8310" s="26">
        <v>0.0</v>
      </c>
      <c r="L8310" s="26">
        <v>5990000.0</v>
      </c>
      <c r="M8310" s="28" t="s">
        <v>413</v>
      </c>
      <c r="N8310" s="22" t="s">
        <v>21</v>
      </c>
    </row>
    <row r="8311">
      <c r="A8311" s="22" t="s">
        <v>12185</v>
      </c>
      <c r="B8311" s="23">
        <v>820246.0</v>
      </c>
      <c r="C8311" s="23">
        <v>103971.0</v>
      </c>
      <c r="D8311" s="22" t="s">
        <v>23</v>
      </c>
      <c r="E8311" s="24">
        <v>45272.0</v>
      </c>
      <c r="F8311" s="25" t="s">
        <v>9839</v>
      </c>
      <c r="G8311" s="22" t="s">
        <v>12186</v>
      </c>
      <c r="H8311" s="26">
        <v>3300000.0</v>
      </c>
      <c r="I8311" s="27">
        <v>1.0</v>
      </c>
      <c r="J8311" s="26">
        <v>0.0</v>
      </c>
      <c r="K8311" s="26">
        <v>0.0</v>
      </c>
      <c r="L8311" s="26">
        <v>3300000.0</v>
      </c>
      <c r="M8311" s="28" t="s">
        <v>140</v>
      </c>
      <c r="N8311" s="22" t="s">
        <v>21</v>
      </c>
    </row>
    <row r="8312">
      <c r="A8312" s="22" t="s">
        <v>12187</v>
      </c>
      <c r="B8312" s="23">
        <v>820247.0</v>
      </c>
      <c r="C8312" s="23">
        <v>103971.0</v>
      </c>
      <c r="D8312" s="22" t="s">
        <v>16</v>
      </c>
      <c r="E8312" s="24">
        <v>45272.0</v>
      </c>
      <c r="F8312" s="25" t="s">
        <v>9839</v>
      </c>
      <c r="G8312" s="22" t="s">
        <v>12188</v>
      </c>
      <c r="H8312" s="26">
        <v>3300000.0</v>
      </c>
      <c r="I8312" s="27">
        <v>1.0</v>
      </c>
      <c r="J8312" s="26">
        <v>0.0</v>
      </c>
      <c r="K8312" s="26">
        <v>0.0</v>
      </c>
      <c r="L8312" s="26">
        <v>3300000.0</v>
      </c>
      <c r="M8312" s="28" t="s">
        <v>140</v>
      </c>
      <c r="N8312" s="22" t="s">
        <v>21</v>
      </c>
    </row>
    <row r="8313">
      <c r="A8313" s="22" t="s">
        <v>12189</v>
      </c>
      <c r="B8313" s="23">
        <v>820263.0</v>
      </c>
      <c r="C8313" s="23">
        <v>103975.0</v>
      </c>
      <c r="D8313" s="22" t="s">
        <v>23</v>
      </c>
      <c r="E8313" s="24">
        <v>45272.0</v>
      </c>
      <c r="F8313" s="25" t="s">
        <v>9839</v>
      </c>
      <c r="G8313" s="22" t="s">
        <v>12190</v>
      </c>
      <c r="H8313" s="26">
        <v>4900000.0</v>
      </c>
      <c r="I8313" s="27">
        <v>1.0</v>
      </c>
      <c r="J8313" s="26">
        <v>0.0</v>
      </c>
      <c r="K8313" s="26">
        <v>0.0</v>
      </c>
      <c r="L8313" s="26">
        <v>4900000.0</v>
      </c>
      <c r="M8313" s="28" t="s">
        <v>84</v>
      </c>
      <c r="N8313" s="22" t="s">
        <v>21</v>
      </c>
    </row>
    <row r="8314">
      <c r="A8314" s="22" t="s">
        <v>12191</v>
      </c>
      <c r="B8314" s="23">
        <v>820271.0</v>
      </c>
      <c r="C8314" s="23">
        <v>103977.0</v>
      </c>
      <c r="D8314" s="22" t="s">
        <v>16</v>
      </c>
      <c r="E8314" s="24">
        <v>45272.0</v>
      </c>
      <c r="F8314" s="25" t="s">
        <v>9839</v>
      </c>
      <c r="G8314" s="22" t="s">
        <v>12192</v>
      </c>
      <c r="H8314" s="26">
        <v>990000.0</v>
      </c>
      <c r="I8314" s="27">
        <v>2.0</v>
      </c>
      <c r="J8314" s="26">
        <v>0.0</v>
      </c>
      <c r="K8314" s="26">
        <v>0.0</v>
      </c>
      <c r="L8314" s="26">
        <v>1980000.0</v>
      </c>
      <c r="M8314" s="28" t="s">
        <v>140</v>
      </c>
      <c r="N8314" s="22" t="s">
        <v>21</v>
      </c>
    </row>
    <row r="8315">
      <c r="A8315" s="22" t="s">
        <v>12193</v>
      </c>
      <c r="B8315" s="23">
        <v>820307.0</v>
      </c>
      <c r="C8315" s="23">
        <v>103983.0</v>
      </c>
      <c r="D8315" s="22" t="s">
        <v>23</v>
      </c>
      <c r="E8315" s="24">
        <v>45272.0</v>
      </c>
      <c r="F8315" s="25" t="s">
        <v>9839</v>
      </c>
      <c r="G8315" s="22" t="s">
        <v>12194</v>
      </c>
      <c r="H8315" s="26">
        <v>4990000.0</v>
      </c>
      <c r="I8315" s="27">
        <v>1.0</v>
      </c>
      <c r="J8315" s="26">
        <v>0.0</v>
      </c>
      <c r="K8315" s="26">
        <v>0.0</v>
      </c>
      <c r="L8315" s="26">
        <v>4990000.0</v>
      </c>
      <c r="M8315" s="28" t="s">
        <v>252</v>
      </c>
      <c r="N8315" s="22" t="s">
        <v>21</v>
      </c>
    </row>
    <row r="8316">
      <c r="A8316" s="22" t="s">
        <v>12195</v>
      </c>
      <c r="B8316" s="23">
        <v>820648.0</v>
      </c>
      <c r="C8316" s="23">
        <v>1239.0</v>
      </c>
      <c r="D8316" s="22" t="s">
        <v>16</v>
      </c>
      <c r="E8316" s="24">
        <v>45272.0</v>
      </c>
      <c r="F8316" s="25" t="s">
        <v>9839</v>
      </c>
      <c r="G8316" s="22" t="s">
        <v>9707</v>
      </c>
      <c r="H8316" s="26">
        <v>3320000.0</v>
      </c>
      <c r="I8316" s="27">
        <v>2.0</v>
      </c>
      <c r="J8316" s="26">
        <v>0.0</v>
      </c>
      <c r="K8316" s="26">
        <v>0.0</v>
      </c>
      <c r="L8316" s="26">
        <v>6640000.0</v>
      </c>
      <c r="M8316" s="28" t="s">
        <v>25</v>
      </c>
      <c r="N8316" s="22" t="s">
        <v>21</v>
      </c>
    </row>
    <row r="8317">
      <c r="A8317" s="22" t="s">
        <v>12196</v>
      </c>
      <c r="B8317" s="23">
        <v>820650.0</v>
      </c>
      <c r="C8317" s="23">
        <v>1239.0</v>
      </c>
      <c r="D8317" s="22" t="s">
        <v>23</v>
      </c>
      <c r="E8317" s="24">
        <v>45272.0</v>
      </c>
      <c r="F8317" s="25" t="s">
        <v>9839</v>
      </c>
      <c r="G8317" s="22" t="s">
        <v>12197</v>
      </c>
      <c r="H8317" s="26">
        <v>1950000.0</v>
      </c>
      <c r="I8317" s="27">
        <v>1.0</v>
      </c>
      <c r="J8317" s="26">
        <v>0.0</v>
      </c>
      <c r="K8317" s="26">
        <v>0.0</v>
      </c>
      <c r="L8317" s="26">
        <v>1950000.0</v>
      </c>
      <c r="M8317" s="28" t="s">
        <v>32</v>
      </c>
      <c r="N8317" s="22" t="s">
        <v>21</v>
      </c>
    </row>
    <row r="8318">
      <c r="A8318" s="22" t="s">
        <v>12198</v>
      </c>
      <c r="B8318" s="23">
        <v>820651.0</v>
      </c>
      <c r="C8318" s="23">
        <v>1239.0</v>
      </c>
      <c r="D8318" s="22" t="s">
        <v>16</v>
      </c>
      <c r="E8318" s="24">
        <v>45272.0</v>
      </c>
      <c r="F8318" s="25" t="s">
        <v>9839</v>
      </c>
      <c r="G8318" s="22" t="s">
        <v>48</v>
      </c>
      <c r="H8318" s="26">
        <v>900000.0</v>
      </c>
      <c r="I8318" s="27">
        <v>1.0</v>
      </c>
      <c r="J8318" s="26">
        <v>0.0</v>
      </c>
      <c r="K8318" s="26">
        <v>0.0</v>
      </c>
      <c r="L8318" s="26">
        <v>900000.0</v>
      </c>
      <c r="M8318" s="28" t="s">
        <v>25</v>
      </c>
      <c r="N8318" s="22" t="s">
        <v>21</v>
      </c>
    </row>
    <row r="8319">
      <c r="A8319" s="22" t="s">
        <v>12199</v>
      </c>
      <c r="B8319" s="23">
        <v>820551.0</v>
      </c>
      <c r="C8319" s="23">
        <v>2608.0</v>
      </c>
      <c r="D8319" s="22" t="s">
        <v>16</v>
      </c>
      <c r="E8319" s="24">
        <v>45272.0</v>
      </c>
      <c r="F8319" s="25" t="s">
        <v>9839</v>
      </c>
      <c r="G8319" s="22" t="s">
        <v>2279</v>
      </c>
      <c r="H8319" s="26">
        <v>3150000.0</v>
      </c>
      <c r="I8319" s="27">
        <v>1.0</v>
      </c>
      <c r="J8319" s="26">
        <v>0.0</v>
      </c>
      <c r="K8319" s="26">
        <v>0.0</v>
      </c>
      <c r="L8319" s="26">
        <v>3150000.0</v>
      </c>
      <c r="M8319" s="28" t="s">
        <v>20</v>
      </c>
      <c r="N8319" s="22" t="s">
        <v>21</v>
      </c>
    </row>
    <row r="8320">
      <c r="A8320" s="22" t="s">
        <v>12200</v>
      </c>
      <c r="B8320" s="23">
        <v>820552.0</v>
      </c>
      <c r="C8320" s="23">
        <v>2608.0</v>
      </c>
      <c r="D8320" s="22" t="s">
        <v>16</v>
      </c>
      <c r="E8320" s="24">
        <v>45272.0</v>
      </c>
      <c r="F8320" s="25" t="s">
        <v>9839</v>
      </c>
      <c r="G8320" s="22" t="s">
        <v>12201</v>
      </c>
      <c r="H8320" s="26">
        <v>5400000.0</v>
      </c>
      <c r="I8320" s="27">
        <v>1.0</v>
      </c>
      <c r="J8320" s="26">
        <v>0.0</v>
      </c>
      <c r="K8320" s="26">
        <v>0.0</v>
      </c>
      <c r="L8320" s="26">
        <v>5400000.0</v>
      </c>
      <c r="M8320" s="28" t="s">
        <v>20</v>
      </c>
      <c r="N8320" s="22" t="s">
        <v>21</v>
      </c>
    </row>
    <row r="8321">
      <c r="A8321" s="22" t="s">
        <v>12202</v>
      </c>
      <c r="B8321" s="23">
        <v>820553.0</v>
      </c>
      <c r="C8321" s="23">
        <v>2608.0</v>
      </c>
      <c r="D8321" s="22" t="s">
        <v>16</v>
      </c>
      <c r="E8321" s="24">
        <v>45272.0</v>
      </c>
      <c r="F8321" s="25" t="s">
        <v>9839</v>
      </c>
      <c r="G8321" s="22" t="s">
        <v>12203</v>
      </c>
      <c r="H8321" s="26">
        <v>5400000.0</v>
      </c>
      <c r="I8321" s="27">
        <v>1.0</v>
      </c>
      <c r="J8321" s="26">
        <v>0.0</v>
      </c>
      <c r="K8321" s="26">
        <v>0.0</v>
      </c>
      <c r="L8321" s="26">
        <v>5400000.0</v>
      </c>
      <c r="M8321" s="28" t="s">
        <v>20</v>
      </c>
      <c r="N8321" s="22" t="s">
        <v>21</v>
      </c>
    </row>
    <row r="8322">
      <c r="A8322" s="22" t="s">
        <v>12204</v>
      </c>
      <c r="B8322" s="23">
        <v>820567.0</v>
      </c>
      <c r="C8322" s="23">
        <v>4113.0</v>
      </c>
      <c r="D8322" s="22" t="s">
        <v>23</v>
      </c>
      <c r="E8322" s="24">
        <v>45272.0</v>
      </c>
      <c r="F8322" s="25" t="s">
        <v>9839</v>
      </c>
      <c r="G8322" s="22" t="s">
        <v>12205</v>
      </c>
      <c r="H8322" s="26">
        <v>8990000.0</v>
      </c>
      <c r="I8322" s="27">
        <v>1.0</v>
      </c>
      <c r="J8322" s="26">
        <v>0.0</v>
      </c>
      <c r="K8322" s="26">
        <v>0.0</v>
      </c>
      <c r="L8322" s="26">
        <v>8990000.0</v>
      </c>
      <c r="M8322" s="28" t="s">
        <v>140</v>
      </c>
      <c r="N8322" s="22" t="s">
        <v>21</v>
      </c>
    </row>
    <row r="8323">
      <c r="A8323" s="22" t="s">
        <v>12206</v>
      </c>
      <c r="B8323" s="23">
        <v>820568.0</v>
      </c>
      <c r="C8323" s="23">
        <v>4113.0</v>
      </c>
      <c r="D8323" s="22" t="s">
        <v>23</v>
      </c>
      <c r="E8323" s="24">
        <v>45272.0</v>
      </c>
      <c r="F8323" s="25" t="s">
        <v>9839</v>
      </c>
      <c r="G8323" s="22" t="s">
        <v>2062</v>
      </c>
      <c r="H8323" s="26">
        <v>2990000.0</v>
      </c>
      <c r="I8323" s="27">
        <v>1.0</v>
      </c>
      <c r="J8323" s="26">
        <v>0.0</v>
      </c>
      <c r="K8323" s="26">
        <v>0.0</v>
      </c>
      <c r="L8323" s="26">
        <v>2990000.0</v>
      </c>
      <c r="M8323" s="28" t="s">
        <v>37</v>
      </c>
      <c r="N8323" s="22" t="s">
        <v>21</v>
      </c>
    </row>
    <row r="8324">
      <c r="A8324" s="22" t="s">
        <v>12207</v>
      </c>
      <c r="B8324" s="23">
        <v>820760.0</v>
      </c>
      <c r="C8324" s="23">
        <v>5769.0</v>
      </c>
      <c r="D8324" s="22" t="s">
        <v>16</v>
      </c>
      <c r="E8324" s="24">
        <v>45272.0</v>
      </c>
      <c r="F8324" s="25" t="s">
        <v>9839</v>
      </c>
      <c r="G8324" s="22" t="s">
        <v>12208</v>
      </c>
      <c r="H8324" s="26">
        <v>4750000.0</v>
      </c>
      <c r="I8324" s="27">
        <v>1.0</v>
      </c>
      <c r="J8324" s="26">
        <v>475000.0</v>
      </c>
      <c r="K8324" s="26">
        <v>0.0</v>
      </c>
      <c r="L8324" s="26">
        <v>4275000.0</v>
      </c>
      <c r="M8324" s="28" t="s">
        <v>25</v>
      </c>
      <c r="N8324" s="22" t="s">
        <v>21</v>
      </c>
    </row>
    <row r="8325">
      <c r="A8325" s="22" t="s">
        <v>12209</v>
      </c>
      <c r="B8325" s="23">
        <v>820566.0</v>
      </c>
      <c r="C8325" s="23">
        <v>14372.0</v>
      </c>
      <c r="D8325" s="22" t="s">
        <v>23</v>
      </c>
      <c r="E8325" s="24">
        <v>45272.0</v>
      </c>
      <c r="F8325" s="25" t="s">
        <v>9839</v>
      </c>
      <c r="G8325" s="22" t="s">
        <v>3439</v>
      </c>
      <c r="H8325" s="26">
        <v>864000.0</v>
      </c>
      <c r="I8325" s="27">
        <v>1.0</v>
      </c>
      <c r="J8325" s="26">
        <v>0.0</v>
      </c>
      <c r="K8325" s="26">
        <v>0.0</v>
      </c>
      <c r="L8325" s="26">
        <v>864000.0</v>
      </c>
      <c r="M8325" s="28" t="s">
        <v>25</v>
      </c>
      <c r="N8325" s="22" t="s">
        <v>21</v>
      </c>
    </row>
    <row r="8326">
      <c r="A8326" s="22" t="s">
        <v>12210</v>
      </c>
      <c r="B8326" s="23">
        <v>820658.0</v>
      </c>
      <c r="C8326" s="23">
        <v>50184.0</v>
      </c>
      <c r="D8326" s="22" t="s">
        <v>16</v>
      </c>
      <c r="E8326" s="24">
        <v>45272.0</v>
      </c>
      <c r="F8326" s="25" t="s">
        <v>9839</v>
      </c>
      <c r="G8326" s="22" t="s">
        <v>8078</v>
      </c>
      <c r="H8326" s="26">
        <v>6900000.0</v>
      </c>
      <c r="I8326" s="27">
        <v>1.0</v>
      </c>
      <c r="J8326" s="26">
        <v>0.0</v>
      </c>
      <c r="K8326" s="26">
        <v>0.0</v>
      </c>
      <c r="L8326" s="26">
        <v>6900000.0</v>
      </c>
      <c r="M8326" s="28" t="s">
        <v>40</v>
      </c>
      <c r="N8326" s="22" t="s">
        <v>21</v>
      </c>
    </row>
    <row r="8327">
      <c r="A8327" s="22" t="s">
        <v>12211</v>
      </c>
      <c r="B8327" s="23">
        <v>820595.0</v>
      </c>
      <c r="C8327" s="23">
        <v>54556.0</v>
      </c>
      <c r="D8327" s="22" t="s">
        <v>16</v>
      </c>
      <c r="E8327" s="24">
        <v>45272.0</v>
      </c>
      <c r="F8327" s="25" t="s">
        <v>9839</v>
      </c>
      <c r="G8327" s="22" t="s">
        <v>12172</v>
      </c>
      <c r="H8327" s="26">
        <v>7950000.0</v>
      </c>
      <c r="I8327" s="27">
        <v>1.0</v>
      </c>
      <c r="J8327" s="26">
        <v>0.0</v>
      </c>
      <c r="K8327" s="26">
        <v>0.0</v>
      </c>
      <c r="L8327" s="26">
        <v>7950000.0</v>
      </c>
      <c r="M8327" s="28" t="s">
        <v>20</v>
      </c>
      <c r="N8327" s="22" t="s">
        <v>21</v>
      </c>
    </row>
    <row r="8328">
      <c r="A8328" s="22" t="s">
        <v>12212</v>
      </c>
      <c r="B8328" s="23">
        <v>820394.0</v>
      </c>
      <c r="C8328" s="23">
        <v>77099.0</v>
      </c>
      <c r="D8328" s="22" t="s">
        <v>23</v>
      </c>
      <c r="E8328" s="24">
        <v>45272.0</v>
      </c>
      <c r="F8328" s="25" t="s">
        <v>9839</v>
      </c>
      <c r="G8328" s="22" t="s">
        <v>12213</v>
      </c>
      <c r="H8328" s="26">
        <v>1760000.0</v>
      </c>
      <c r="I8328" s="27">
        <v>1.0</v>
      </c>
      <c r="J8328" s="26">
        <v>0.0</v>
      </c>
      <c r="K8328" s="26">
        <v>0.0</v>
      </c>
      <c r="L8328" s="26">
        <v>1760000.0</v>
      </c>
      <c r="M8328" s="28" t="s">
        <v>84</v>
      </c>
      <c r="N8328" s="22" t="s">
        <v>21</v>
      </c>
    </row>
    <row r="8329">
      <c r="A8329" s="22" t="s">
        <v>12214</v>
      </c>
      <c r="B8329" s="23">
        <v>820701.0</v>
      </c>
      <c r="C8329" s="23">
        <v>80431.0</v>
      </c>
      <c r="D8329" s="22" t="s">
        <v>16</v>
      </c>
      <c r="E8329" s="24">
        <v>45272.0</v>
      </c>
      <c r="F8329" s="25" t="s">
        <v>9839</v>
      </c>
      <c r="G8329" s="22" t="s">
        <v>700</v>
      </c>
      <c r="H8329" s="26">
        <v>4750000.0</v>
      </c>
      <c r="I8329" s="27">
        <v>2.0</v>
      </c>
      <c r="J8329" s="26">
        <v>475000.0</v>
      </c>
      <c r="K8329" s="26">
        <v>0.0</v>
      </c>
      <c r="L8329" s="26">
        <v>9025000.0</v>
      </c>
      <c r="M8329" s="28" t="s">
        <v>32</v>
      </c>
      <c r="N8329" s="22" t="s">
        <v>92</v>
      </c>
    </row>
    <row r="8330">
      <c r="A8330" s="22" t="s">
        <v>12215</v>
      </c>
      <c r="B8330" s="23">
        <v>820702.0</v>
      </c>
      <c r="C8330" s="23">
        <v>80431.0</v>
      </c>
      <c r="D8330" s="22" t="s">
        <v>23</v>
      </c>
      <c r="E8330" s="24">
        <v>45272.0</v>
      </c>
      <c r="F8330" s="25" t="s">
        <v>9839</v>
      </c>
      <c r="G8330" s="22" t="s">
        <v>12216</v>
      </c>
      <c r="H8330" s="26">
        <v>2990000.0</v>
      </c>
      <c r="I8330" s="27">
        <v>1.0</v>
      </c>
      <c r="J8330" s="26">
        <v>299000.0</v>
      </c>
      <c r="K8330" s="26">
        <v>0.0</v>
      </c>
      <c r="L8330" s="26">
        <v>2694600.0</v>
      </c>
      <c r="M8330" s="28" t="s">
        <v>174</v>
      </c>
      <c r="N8330" s="22" t="s">
        <v>92</v>
      </c>
    </row>
    <row r="8331">
      <c r="A8331" s="22" t="s">
        <v>12217</v>
      </c>
      <c r="B8331" s="23">
        <v>820631.0</v>
      </c>
      <c r="C8331" s="23">
        <v>85775.0</v>
      </c>
      <c r="D8331" s="22" t="s">
        <v>16</v>
      </c>
      <c r="E8331" s="24">
        <v>45272.0</v>
      </c>
      <c r="F8331" s="25" t="s">
        <v>9839</v>
      </c>
      <c r="G8331" s="22" t="s">
        <v>4743</v>
      </c>
      <c r="H8331" s="26">
        <v>1860000.0</v>
      </c>
      <c r="I8331" s="27">
        <v>1.0</v>
      </c>
      <c r="J8331" s="26">
        <v>0.0</v>
      </c>
      <c r="K8331" s="26">
        <v>0.0</v>
      </c>
      <c r="L8331" s="26">
        <v>1860000.0</v>
      </c>
      <c r="M8331" s="28" t="s">
        <v>174</v>
      </c>
      <c r="N8331" s="22" t="s">
        <v>21</v>
      </c>
    </row>
    <row r="8332">
      <c r="A8332" s="22" t="s">
        <v>12218</v>
      </c>
      <c r="B8332" s="23">
        <v>820754.0</v>
      </c>
      <c r="C8332" s="23">
        <v>86406.0</v>
      </c>
      <c r="D8332" s="22" t="s">
        <v>23</v>
      </c>
      <c r="E8332" s="24">
        <v>45272.0</v>
      </c>
      <c r="F8332" s="25" t="s">
        <v>9839</v>
      </c>
      <c r="G8332" s="22" t="s">
        <v>3115</v>
      </c>
      <c r="H8332" s="26">
        <v>3990000.0</v>
      </c>
      <c r="I8332" s="27">
        <v>1.0</v>
      </c>
      <c r="J8332" s="26">
        <v>0.0</v>
      </c>
      <c r="K8332" s="26">
        <v>0.0</v>
      </c>
      <c r="L8332" s="26">
        <v>3990000.0</v>
      </c>
      <c r="M8332" s="28" t="s">
        <v>413</v>
      </c>
      <c r="N8332" s="22" t="s">
        <v>92</v>
      </c>
    </row>
    <row r="8333">
      <c r="A8333" s="22" t="s">
        <v>12219</v>
      </c>
      <c r="B8333" s="23">
        <v>820584.0</v>
      </c>
      <c r="C8333" s="23">
        <v>86465.0</v>
      </c>
      <c r="D8333" s="22" t="s">
        <v>16</v>
      </c>
      <c r="E8333" s="24">
        <v>45272.0</v>
      </c>
      <c r="F8333" s="25" t="s">
        <v>9839</v>
      </c>
      <c r="G8333" s="22" t="s">
        <v>4324</v>
      </c>
      <c r="H8333" s="26">
        <v>1250000.0</v>
      </c>
      <c r="I8333" s="27">
        <v>1.0</v>
      </c>
      <c r="J8333" s="26">
        <v>0.0</v>
      </c>
      <c r="K8333" s="26">
        <v>0.0</v>
      </c>
      <c r="L8333" s="26">
        <v>1250000.0</v>
      </c>
      <c r="M8333" s="28" t="s">
        <v>140</v>
      </c>
      <c r="N8333" s="22" t="s">
        <v>21</v>
      </c>
    </row>
    <row r="8334">
      <c r="A8334" s="22" t="s">
        <v>12220</v>
      </c>
      <c r="B8334" s="23">
        <v>820690.0</v>
      </c>
      <c r="C8334" s="23">
        <v>88285.0</v>
      </c>
      <c r="D8334" s="22" t="s">
        <v>16</v>
      </c>
      <c r="E8334" s="24">
        <v>45272.0</v>
      </c>
      <c r="F8334" s="25" t="s">
        <v>9839</v>
      </c>
      <c r="G8334" s="22" t="s">
        <v>12221</v>
      </c>
      <c r="H8334" s="26">
        <v>4990000.0</v>
      </c>
      <c r="I8334" s="27">
        <v>1.0</v>
      </c>
      <c r="J8334" s="26">
        <v>0.0</v>
      </c>
      <c r="K8334" s="26">
        <v>0.0</v>
      </c>
      <c r="L8334" s="26">
        <v>4990000.0</v>
      </c>
      <c r="M8334" s="28" t="s">
        <v>40</v>
      </c>
      <c r="N8334" s="22" t="s">
        <v>21</v>
      </c>
    </row>
    <row r="8335">
      <c r="A8335" s="22" t="s">
        <v>12222</v>
      </c>
      <c r="B8335" s="23">
        <v>820468.0</v>
      </c>
      <c r="C8335" s="23">
        <v>88848.0</v>
      </c>
      <c r="D8335" s="22" t="s">
        <v>23</v>
      </c>
      <c r="E8335" s="24">
        <v>45272.0</v>
      </c>
      <c r="F8335" s="25" t="s">
        <v>9839</v>
      </c>
      <c r="G8335" s="22" t="s">
        <v>2890</v>
      </c>
      <c r="H8335" s="26">
        <v>5990000.0</v>
      </c>
      <c r="I8335" s="27">
        <v>1.0</v>
      </c>
      <c r="J8335" s="26">
        <v>0.0</v>
      </c>
      <c r="K8335" s="26">
        <v>0.0</v>
      </c>
      <c r="L8335" s="26">
        <v>5990000.0</v>
      </c>
      <c r="M8335" s="28" t="s">
        <v>84</v>
      </c>
      <c r="N8335" s="22" t="s">
        <v>21</v>
      </c>
    </row>
    <row r="8336">
      <c r="A8336" s="22" t="s">
        <v>12223</v>
      </c>
      <c r="B8336" s="23">
        <v>820446.0</v>
      </c>
      <c r="C8336" s="23">
        <v>90088.0</v>
      </c>
      <c r="D8336" s="22" t="s">
        <v>16</v>
      </c>
      <c r="E8336" s="24">
        <v>45272.0</v>
      </c>
      <c r="F8336" s="25" t="s">
        <v>9839</v>
      </c>
      <c r="G8336" s="22" t="s">
        <v>12224</v>
      </c>
      <c r="H8336" s="26">
        <v>6900000.0</v>
      </c>
      <c r="I8336" s="27">
        <v>1.0</v>
      </c>
      <c r="J8336" s="26">
        <v>690000.0</v>
      </c>
      <c r="K8336" s="26">
        <v>0.0</v>
      </c>
      <c r="L8336" s="26">
        <v>6210000.0</v>
      </c>
      <c r="M8336" s="28" t="s">
        <v>40</v>
      </c>
      <c r="N8336" s="22" t="s">
        <v>21</v>
      </c>
    </row>
    <row r="8337">
      <c r="A8337" s="22" t="s">
        <v>12225</v>
      </c>
      <c r="B8337" s="23">
        <v>820447.0</v>
      </c>
      <c r="C8337" s="23">
        <v>90088.0</v>
      </c>
      <c r="D8337" s="22" t="s">
        <v>16</v>
      </c>
      <c r="E8337" s="24">
        <v>45272.0</v>
      </c>
      <c r="F8337" s="25" t="s">
        <v>9839</v>
      </c>
      <c r="G8337" s="22" t="s">
        <v>6932</v>
      </c>
      <c r="H8337" s="26">
        <v>6900000.0</v>
      </c>
      <c r="I8337" s="27">
        <v>1.0</v>
      </c>
      <c r="J8337" s="26">
        <v>690000.0</v>
      </c>
      <c r="K8337" s="26">
        <v>0.0</v>
      </c>
      <c r="L8337" s="26">
        <v>6210000.0</v>
      </c>
      <c r="M8337" s="28" t="s">
        <v>40</v>
      </c>
      <c r="N8337" s="22" t="s">
        <v>21</v>
      </c>
    </row>
    <row r="8338">
      <c r="A8338" s="22" t="s">
        <v>12226</v>
      </c>
      <c r="B8338" s="23">
        <v>820448.0</v>
      </c>
      <c r="C8338" s="23">
        <v>90088.0</v>
      </c>
      <c r="D8338" s="22" t="s">
        <v>23</v>
      </c>
      <c r="E8338" s="24">
        <v>45272.0</v>
      </c>
      <c r="F8338" s="25" t="s">
        <v>9839</v>
      </c>
      <c r="G8338" s="22" t="s">
        <v>12227</v>
      </c>
      <c r="H8338" s="26">
        <v>8990000.0</v>
      </c>
      <c r="I8338" s="27">
        <v>1.0</v>
      </c>
      <c r="J8338" s="26">
        <v>899000.0</v>
      </c>
      <c r="K8338" s="26">
        <v>0.0</v>
      </c>
      <c r="L8338" s="26">
        <v>8091000.0</v>
      </c>
      <c r="M8338" s="28" t="s">
        <v>37</v>
      </c>
      <c r="N8338" s="22" t="s">
        <v>21</v>
      </c>
    </row>
    <row r="8339">
      <c r="A8339" s="22" t="s">
        <v>12228</v>
      </c>
      <c r="B8339" s="23">
        <v>820450.0</v>
      </c>
      <c r="C8339" s="23">
        <v>90088.0</v>
      </c>
      <c r="D8339" s="22" t="s">
        <v>23</v>
      </c>
      <c r="E8339" s="24">
        <v>45272.0</v>
      </c>
      <c r="F8339" s="25" t="s">
        <v>9839</v>
      </c>
      <c r="G8339" s="22" t="s">
        <v>227</v>
      </c>
      <c r="H8339" s="26">
        <v>4990000.0</v>
      </c>
      <c r="I8339" s="27">
        <v>1.0</v>
      </c>
      <c r="J8339" s="26">
        <v>499000.0</v>
      </c>
      <c r="K8339" s="26">
        <v>0.0</v>
      </c>
      <c r="L8339" s="26">
        <v>4491000.0</v>
      </c>
      <c r="M8339" s="28" t="s">
        <v>37</v>
      </c>
      <c r="N8339" s="22" t="s">
        <v>21</v>
      </c>
    </row>
    <row r="8340">
      <c r="A8340" s="22" t="s">
        <v>12229</v>
      </c>
      <c r="B8340" s="23">
        <v>820451.0</v>
      </c>
      <c r="C8340" s="23">
        <v>90088.0</v>
      </c>
      <c r="D8340" s="22" t="s">
        <v>16</v>
      </c>
      <c r="E8340" s="24">
        <v>45272.0</v>
      </c>
      <c r="F8340" s="25" t="s">
        <v>9839</v>
      </c>
      <c r="G8340" s="22" t="s">
        <v>12230</v>
      </c>
      <c r="H8340" s="26">
        <v>6900000.0</v>
      </c>
      <c r="I8340" s="27">
        <v>1.0</v>
      </c>
      <c r="J8340" s="26">
        <v>690000.0</v>
      </c>
      <c r="K8340" s="26">
        <v>0.0</v>
      </c>
      <c r="L8340" s="26">
        <v>6210000.0</v>
      </c>
      <c r="M8340" s="28" t="s">
        <v>40</v>
      </c>
      <c r="N8340" s="22" t="s">
        <v>21</v>
      </c>
    </row>
    <row r="8341">
      <c r="A8341" s="22" t="s">
        <v>12231</v>
      </c>
      <c r="B8341" s="23">
        <v>820452.0</v>
      </c>
      <c r="C8341" s="23">
        <v>90088.0</v>
      </c>
      <c r="D8341" s="22" t="s">
        <v>16</v>
      </c>
      <c r="E8341" s="24">
        <v>45272.0</v>
      </c>
      <c r="F8341" s="25" t="s">
        <v>9839</v>
      </c>
      <c r="G8341" s="22" t="s">
        <v>12232</v>
      </c>
      <c r="H8341" s="26">
        <v>2300000.0</v>
      </c>
      <c r="I8341" s="27">
        <v>1.0</v>
      </c>
      <c r="J8341" s="26">
        <v>230000.0</v>
      </c>
      <c r="K8341" s="26">
        <v>0.0</v>
      </c>
      <c r="L8341" s="26">
        <v>2070000.0</v>
      </c>
      <c r="M8341" s="28" t="s">
        <v>20</v>
      </c>
      <c r="N8341" s="22" t="s">
        <v>21</v>
      </c>
    </row>
    <row r="8342">
      <c r="A8342" s="22" t="s">
        <v>12233</v>
      </c>
      <c r="B8342" s="23">
        <v>820597.0</v>
      </c>
      <c r="C8342" s="23">
        <v>91870.0</v>
      </c>
      <c r="D8342" s="22" t="s">
        <v>16</v>
      </c>
      <c r="E8342" s="24">
        <v>45272.0</v>
      </c>
      <c r="F8342" s="25" t="s">
        <v>9839</v>
      </c>
      <c r="G8342" s="22" t="s">
        <v>12234</v>
      </c>
      <c r="H8342" s="26">
        <v>1490000.0</v>
      </c>
      <c r="I8342" s="27">
        <v>2.0</v>
      </c>
      <c r="J8342" s="26">
        <v>0.0</v>
      </c>
      <c r="K8342" s="26">
        <v>0.0</v>
      </c>
      <c r="L8342" s="26">
        <v>2980000.0</v>
      </c>
      <c r="M8342" s="28" t="s">
        <v>40</v>
      </c>
      <c r="N8342" s="22" t="s">
        <v>21</v>
      </c>
    </row>
    <row r="8343">
      <c r="A8343" s="22" t="s">
        <v>12235</v>
      </c>
      <c r="B8343" s="23">
        <v>820598.0</v>
      </c>
      <c r="C8343" s="23">
        <v>91870.0</v>
      </c>
      <c r="D8343" s="22" t="s">
        <v>16</v>
      </c>
      <c r="E8343" s="24">
        <v>45272.0</v>
      </c>
      <c r="F8343" s="25" t="s">
        <v>9839</v>
      </c>
      <c r="G8343" s="22" t="s">
        <v>10329</v>
      </c>
      <c r="H8343" s="26">
        <v>1490000.0</v>
      </c>
      <c r="I8343" s="27">
        <v>2.0</v>
      </c>
      <c r="J8343" s="26">
        <v>0.0</v>
      </c>
      <c r="K8343" s="26">
        <v>0.0</v>
      </c>
      <c r="L8343" s="26">
        <v>2980000.0</v>
      </c>
      <c r="M8343" s="28" t="s">
        <v>40</v>
      </c>
      <c r="N8343" s="22" t="s">
        <v>21</v>
      </c>
    </row>
    <row r="8344">
      <c r="A8344" s="22" t="s">
        <v>12236</v>
      </c>
      <c r="B8344" s="23">
        <v>820599.0</v>
      </c>
      <c r="C8344" s="23">
        <v>91870.0</v>
      </c>
      <c r="D8344" s="22" t="s">
        <v>16</v>
      </c>
      <c r="E8344" s="24">
        <v>45272.0</v>
      </c>
      <c r="F8344" s="25" t="s">
        <v>9839</v>
      </c>
      <c r="G8344" s="22" t="s">
        <v>12237</v>
      </c>
      <c r="H8344" s="26">
        <v>5480000.0</v>
      </c>
      <c r="I8344" s="27">
        <v>1.0</v>
      </c>
      <c r="J8344" s="26">
        <v>0.0</v>
      </c>
      <c r="K8344" s="26">
        <v>0.0</v>
      </c>
      <c r="L8344" s="26">
        <v>5480000.0</v>
      </c>
      <c r="M8344" s="28" t="s">
        <v>40</v>
      </c>
      <c r="N8344" s="22" t="s">
        <v>21</v>
      </c>
    </row>
    <row r="8345">
      <c r="A8345" s="22" t="s">
        <v>12238</v>
      </c>
      <c r="B8345" s="23">
        <v>820719.0</v>
      </c>
      <c r="C8345" s="23">
        <v>94148.0</v>
      </c>
      <c r="D8345" s="22" t="s">
        <v>16</v>
      </c>
      <c r="E8345" s="24">
        <v>45272.0</v>
      </c>
      <c r="F8345" s="25" t="s">
        <v>9839</v>
      </c>
      <c r="G8345" s="22" t="s">
        <v>12239</v>
      </c>
      <c r="H8345" s="26">
        <v>5990000.0</v>
      </c>
      <c r="I8345" s="27">
        <v>1.0</v>
      </c>
      <c r="J8345" s="26">
        <v>599000.0</v>
      </c>
      <c r="K8345" s="26">
        <v>0.0</v>
      </c>
      <c r="L8345" s="26">
        <v>5391000.0</v>
      </c>
      <c r="M8345" s="28" t="s">
        <v>87</v>
      </c>
      <c r="N8345" s="22" t="s">
        <v>21</v>
      </c>
    </row>
    <row r="8346">
      <c r="A8346" s="22" t="s">
        <v>12240</v>
      </c>
      <c r="B8346" s="23">
        <v>820725.0</v>
      </c>
      <c r="C8346" s="23">
        <v>94526.0</v>
      </c>
      <c r="D8346" s="22" t="s">
        <v>23</v>
      </c>
      <c r="E8346" s="24">
        <v>45272.0</v>
      </c>
      <c r="F8346" s="25" t="s">
        <v>9839</v>
      </c>
      <c r="G8346" s="22" t="s">
        <v>7405</v>
      </c>
      <c r="H8346" s="26">
        <v>7990000.0</v>
      </c>
      <c r="I8346" s="27">
        <v>1.0</v>
      </c>
      <c r="J8346" s="26">
        <v>0.0</v>
      </c>
      <c r="K8346" s="26">
        <v>0.0</v>
      </c>
      <c r="L8346" s="26">
        <v>7990000.0</v>
      </c>
      <c r="M8346" s="28" t="s">
        <v>84</v>
      </c>
      <c r="N8346" s="22" t="s">
        <v>21</v>
      </c>
    </row>
    <row r="8347">
      <c r="A8347" s="22" t="s">
        <v>12241</v>
      </c>
      <c r="B8347" s="23">
        <v>820392.0</v>
      </c>
      <c r="C8347" s="23">
        <v>97565.0</v>
      </c>
      <c r="D8347" s="22" t="s">
        <v>23</v>
      </c>
      <c r="E8347" s="24">
        <v>45272.0</v>
      </c>
      <c r="F8347" s="25" t="s">
        <v>9839</v>
      </c>
      <c r="G8347" s="22" t="s">
        <v>12242</v>
      </c>
      <c r="H8347" s="26">
        <v>2490000.0</v>
      </c>
      <c r="I8347" s="27">
        <v>1.0</v>
      </c>
      <c r="J8347" s="26">
        <v>0.0</v>
      </c>
      <c r="K8347" s="26">
        <v>0.0</v>
      </c>
      <c r="L8347" s="26">
        <v>2490000.0</v>
      </c>
      <c r="M8347" s="28" t="s">
        <v>37</v>
      </c>
      <c r="N8347" s="22" t="s">
        <v>104</v>
      </c>
    </row>
    <row r="8348">
      <c r="A8348" s="22" t="s">
        <v>12243</v>
      </c>
      <c r="B8348" s="23">
        <v>820536.0</v>
      </c>
      <c r="C8348" s="23">
        <v>102811.0</v>
      </c>
      <c r="D8348" s="22" t="s">
        <v>16</v>
      </c>
      <c r="E8348" s="24">
        <v>45272.0</v>
      </c>
      <c r="F8348" s="25" t="s">
        <v>9839</v>
      </c>
      <c r="G8348" s="22" t="s">
        <v>9251</v>
      </c>
      <c r="H8348" s="26">
        <v>1990000.0</v>
      </c>
      <c r="I8348" s="27">
        <v>1.0</v>
      </c>
      <c r="J8348" s="26">
        <v>0.0</v>
      </c>
      <c r="K8348" s="26">
        <v>0.0</v>
      </c>
      <c r="L8348" s="26">
        <v>1990000.0</v>
      </c>
      <c r="M8348" s="28" t="s">
        <v>174</v>
      </c>
      <c r="N8348" s="22" t="s">
        <v>21</v>
      </c>
    </row>
    <row r="8349">
      <c r="A8349" s="22" t="s">
        <v>12244</v>
      </c>
      <c r="B8349" s="23">
        <v>820395.0</v>
      </c>
      <c r="C8349" s="23">
        <v>103417.0</v>
      </c>
      <c r="D8349" s="22" t="s">
        <v>23</v>
      </c>
      <c r="E8349" s="24">
        <v>45272.0</v>
      </c>
      <c r="F8349" s="25" t="s">
        <v>9839</v>
      </c>
      <c r="G8349" s="22" t="s">
        <v>12190</v>
      </c>
      <c r="H8349" s="26">
        <v>4900000.0</v>
      </c>
      <c r="I8349" s="27">
        <v>1.0</v>
      </c>
      <c r="J8349" s="26">
        <v>490000.0</v>
      </c>
      <c r="K8349" s="26">
        <v>0.0</v>
      </c>
      <c r="L8349" s="26">
        <v>4410000.0</v>
      </c>
      <c r="M8349" s="28" t="s">
        <v>84</v>
      </c>
      <c r="N8349" s="22" t="s">
        <v>21</v>
      </c>
    </row>
    <row r="8350">
      <c r="A8350" s="22" t="s">
        <v>12245</v>
      </c>
      <c r="B8350" s="23">
        <v>820730.0</v>
      </c>
      <c r="C8350" s="23">
        <v>103462.0</v>
      </c>
      <c r="D8350" s="22" t="s">
        <v>16</v>
      </c>
      <c r="E8350" s="24">
        <v>45272.0</v>
      </c>
      <c r="F8350" s="25" t="s">
        <v>9839</v>
      </c>
      <c r="G8350" s="22" t="s">
        <v>12246</v>
      </c>
      <c r="H8350" s="26">
        <v>5950000.0</v>
      </c>
      <c r="I8350" s="27">
        <v>1.0</v>
      </c>
      <c r="J8350" s="26">
        <v>0.0</v>
      </c>
      <c r="K8350" s="26">
        <v>0.0</v>
      </c>
      <c r="L8350" s="26">
        <v>5950000.0</v>
      </c>
      <c r="M8350" s="28" t="s">
        <v>252</v>
      </c>
      <c r="N8350" s="22" t="s">
        <v>21</v>
      </c>
    </row>
    <row r="8351">
      <c r="A8351" s="22" t="s">
        <v>12247</v>
      </c>
      <c r="B8351" s="23">
        <v>820732.0</v>
      </c>
      <c r="C8351" s="23">
        <v>103462.0</v>
      </c>
      <c r="D8351" s="22" t="s">
        <v>23</v>
      </c>
      <c r="E8351" s="24">
        <v>45272.0</v>
      </c>
      <c r="F8351" s="25" t="s">
        <v>9839</v>
      </c>
      <c r="G8351" s="22" t="s">
        <v>12248</v>
      </c>
      <c r="H8351" s="26">
        <v>4950000.0</v>
      </c>
      <c r="I8351" s="27">
        <v>1.0</v>
      </c>
      <c r="J8351" s="26">
        <v>0.0</v>
      </c>
      <c r="K8351" s="26">
        <v>0.0</v>
      </c>
      <c r="L8351" s="26">
        <v>4950000.0</v>
      </c>
      <c r="M8351" s="28" t="s">
        <v>252</v>
      </c>
      <c r="N8351" s="22" t="s">
        <v>21</v>
      </c>
    </row>
    <row r="8352">
      <c r="A8352" s="22" t="s">
        <v>12249</v>
      </c>
      <c r="B8352" s="23">
        <v>820664.0</v>
      </c>
      <c r="C8352" s="23">
        <v>103777.0</v>
      </c>
      <c r="D8352" s="22" t="s">
        <v>16</v>
      </c>
      <c r="E8352" s="24">
        <v>45272.0</v>
      </c>
      <c r="F8352" s="25" t="s">
        <v>9839</v>
      </c>
      <c r="G8352" s="22" t="s">
        <v>11830</v>
      </c>
      <c r="H8352" s="26">
        <v>6170000.0</v>
      </c>
      <c r="I8352" s="27">
        <v>1.0</v>
      </c>
      <c r="J8352" s="26">
        <v>0.0</v>
      </c>
      <c r="K8352" s="26">
        <v>0.0</v>
      </c>
      <c r="L8352" s="26">
        <v>6166000.0</v>
      </c>
      <c r="M8352" s="28" t="s">
        <v>2047</v>
      </c>
      <c r="N8352" s="22" t="s">
        <v>21</v>
      </c>
    </row>
    <row r="8353">
      <c r="A8353" s="22" t="s">
        <v>12250</v>
      </c>
      <c r="B8353" s="23">
        <v>820361.0</v>
      </c>
      <c r="C8353" s="23">
        <v>103991.0</v>
      </c>
      <c r="D8353" s="22" t="s">
        <v>16</v>
      </c>
      <c r="E8353" s="24">
        <v>45272.0</v>
      </c>
      <c r="F8353" s="25" t="s">
        <v>9839</v>
      </c>
      <c r="G8353" s="22" t="s">
        <v>11992</v>
      </c>
      <c r="H8353" s="26">
        <v>5680000.0</v>
      </c>
      <c r="I8353" s="27">
        <v>1.0</v>
      </c>
      <c r="J8353" s="26">
        <v>0.0</v>
      </c>
      <c r="K8353" s="26">
        <v>0.0</v>
      </c>
      <c r="L8353" s="26">
        <v>5680000.0</v>
      </c>
      <c r="M8353" s="28" t="s">
        <v>20</v>
      </c>
      <c r="N8353" s="22" t="s">
        <v>21</v>
      </c>
    </row>
    <row r="8354">
      <c r="A8354" s="22" t="s">
        <v>12251</v>
      </c>
      <c r="B8354" s="23">
        <v>820399.0</v>
      </c>
      <c r="C8354" s="23">
        <v>103995.0</v>
      </c>
      <c r="D8354" s="22" t="s">
        <v>23</v>
      </c>
      <c r="E8354" s="24">
        <v>45272.0</v>
      </c>
      <c r="F8354" s="25" t="s">
        <v>9839</v>
      </c>
      <c r="G8354" s="22" t="s">
        <v>12252</v>
      </c>
      <c r="H8354" s="26">
        <v>2990000.0</v>
      </c>
      <c r="I8354" s="27">
        <v>1.0</v>
      </c>
      <c r="J8354" s="26">
        <v>0.0</v>
      </c>
      <c r="K8354" s="26">
        <v>0.0</v>
      </c>
      <c r="L8354" s="26">
        <v>2990000.0</v>
      </c>
      <c r="M8354" s="28" t="s">
        <v>413</v>
      </c>
      <c r="N8354" s="22" t="s">
        <v>21</v>
      </c>
    </row>
    <row r="8355">
      <c r="A8355" s="22" t="s">
        <v>12253</v>
      </c>
      <c r="B8355" s="23">
        <v>820417.0</v>
      </c>
      <c r="C8355" s="23">
        <v>104003.0</v>
      </c>
      <c r="D8355" s="22" t="s">
        <v>16</v>
      </c>
      <c r="E8355" s="24">
        <v>45272.0</v>
      </c>
      <c r="F8355" s="25" t="s">
        <v>9839</v>
      </c>
      <c r="G8355" s="22" t="s">
        <v>12254</v>
      </c>
      <c r="H8355" s="26">
        <v>4000000.0</v>
      </c>
      <c r="I8355" s="27">
        <v>1.0</v>
      </c>
      <c r="J8355" s="26">
        <v>0.0</v>
      </c>
      <c r="K8355" s="26">
        <v>0.0</v>
      </c>
      <c r="L8355" s="26">
        <v>4000000.0</v>
      </c>
      <c r="M8355" s="28" t="s">
        <v>20</v>
      </c>
      <c r="N8355" s="22" t="s">
        <v>21</v>
      </c>
    </row>
    <row r="8356">
      <c r="A8356" s="22" t="s">
        <v>12255</v>
      </c>
      <c r="B8356" s="23">
        <v>820418.0</v>
      </c>
      <c r="C8356" s="23">
        <v>104003.0</v>
      </c>
      <c r="D8356" s="22" t="s">
        <v>16</v>
      </c>
      <c r="E8356" s="24">
        <v>45272.0</v>
      </c>
      <c r="F8356" s="25" t="s">
        <v>9839</v>
      </c>
      <c r="G8356" s="22" t="s">
        <v>12256</v>
      </c>
      <c r="H8356" s="26">
        <v>4000000.0</v>
      </c>
      <c r="I8356" s="27">
        <v>1.0</v>
      </c>
      <c r="J8356" s="26">
        <v>0.0</v>
      </c>
      <c r="K8356" s="26">
        <v>0.0</v>
      </c>
      <c r="L8356" s="26">
        <v>4000000.0</v>
      </c>
      <c r="M8356" s="28" t="s">
        <v>20</v>
      </c>
      <c r="N8356" s="22" t="s">
        <v>21</v>
      </c>
    </row>
    <row r="8357">
      <c r="A8357" s="22" t="s">
        <v>12257</v>
      </c>
      <c r="B8357" s="23">
        <v>820419.0</v>
      </c>
      <c r="C8357" s="23">
        <v>104003.0</v>
      </c>
      <c r="D8357" s="22" t="s">
        <v>16</v>
      </c>
      <c r="E8357" s="24">
        <v>45272.0</v>
      </c>
      <c r="F8357" s="25" t="s">
        <v>9839</v>
      </c>
      <c r="G8357" s="22" t="s">
        <v>12258</v>
      </c>
      <c r="H8357" s="26">
        <v>6000000.0</v>
      </c>
      <c r="I8357" s="27">
        <v>1.0</v>
      </c>
      <c r="J8357" s="26">
        <v>0.0</v>
      </c>
      <c r="K8357" s="26">
        <v>0.0</v>
      </c>
      <c r="L8357" s="26">
        <v>6000000.0</v>
      </c>
      <c r="M8357" s="28" t="s">
        <v>20</v>
      </c>
      <c r="N8357" s="22" t="s">
        <v>21</v>
      </c>
    </row>
    <row r="8358">
      <c r="A8358" s="22" t="s">
        <v>12259</v>
      </c>
      <c r="B8358" s="23">
        <v>820421.0</v>
      </c>
      <c r="C8358" s="23">
        <v>104003.0</v>
      </c>
      <c r="D8358" s="22" t="s">
        <v>16</v>
      </c>
      <c r="E8358" s="24">
        <v>45272.0</v>
      </c>
      <c r="F8358" s="25" t="s">
        <v>9839</v>
      </c>
      <c r="G8358" s="22" t="s">
        <v>12260</v>
      </c>
      <c r="H8358" s="26">
        <v>3890000.0</v>
      </c>
      <c r="I8358" s="27">
        <v>1.0</v>
      </c>
      <c r="J8358" s="26">
        <v>0.0</v>
      </c>
      <c r="K8358" s="26">
        <v>0.0</v>
      </c>
      <c r="L8358" s="26">
        <v>3890000.0</v>
      </c>
      <c r="M8358" s="28" t="s">
        <v>84</v>
      </c>
      <c r="N8358" s="22" t="s">
        <v>21</v>
      </c>
    </row>
    <row r="8359">
      <c r="A8359" s="22" t="s">
        <v>12261</v>
      </c>
      <c r="B8359" s="23">
        <v>820422.0</v>
      </c>
      <c r="C8359" s="23">
        <v>104003.0</v>
      </c>
      <c r="D8359" s="22" t="s">
        <v>16</v>
      </c>
      <c r="E8359" s="24">
        <v>45272.0</v>
      </c>
      <c r="F8359" s="25" t="s">
        <v>9839</v>
      </c>
      <c r="G8359" s="22" t="s">
        <v>11377</v>
      </c>
      <c r="H8359" s="26">
        <v>5990000.0</v>
      </c>
      <c r="I8359" s="27">
        <v>1.0</v>
      </c>
      <c r="J8359" s="26">
        <v>0.0</v>
      </c>
      <c r="K8359" s="26">
        <v>0.0</v>
      </c>
      <c r="L8359" s="26">
        <v>5990000.0</v>
      </c>
      <c r="M8359" s="28" t="s">
        <v>20</v>
      </c>
      <c r="N8359" s="22" t="s">
        <v>21</v>
      </c>
    </row>
    <row r="8360">
      <c r="A8360" s="22" t="s">
        <v>12262</v>
      </c>
      <c r="B8360" s="23">
        <v>820423.0</v>
      </c>
      <c r="C8360" s="23">
        <v>104004.0</v>
      </c>
      <c r="D8360" s="22" t="s">
        <v>23</v>
      </c>
      <c r="E8360" s="24">
        <v>45272.0</v>
      </c>
      <c r="F8360" s="25" t="s">
        <v>9839</v>
      </c>
      <c r="G8360" s="22" t="s">
        <v>2207</v>
      </c>
      <c r="H8360" s="26">
        <v>6470000.0</v>
      </c>
      <c r="I8360" s="27">
        <v>1.0</v>
      </c>
      <c r="J8360" s="26">
        <v>0.0</v>
      </c>
      <c r="K8360" s="26">
        <v>0.0</v>
      </c>
      <c r="L8360" s="26">
        <v>6470000.0</v>
      </c>
      <c r="M8360" s="28" t="s">
        <v>84</v>
      </c>
      <c r="N8360" s="22" t="s">
        <v>21</v>
      </c>
    </row>
    <row r="8361">
      <c r="A8361" s="22" t="s">
        <v>12263</v>
      </c>
      <c r="B8361" s="23">
        <v>820427.0</v>
      </c>
      <c r="C8361" s="23">
        <v>104005.0</v>
      </c>
      <c r="D8361" s="22" t="s">
        <v>16</v>
      </c>
      <c r="E8361" s="24">
        <v>45272.0</v>
      </c>
      <c r="F8361" s="25" t="s">
        <v>9839</v>
      </c>
      <c r="G8361" s="22" t="s">
        <v>12264</v>
      </c>
      <c r="H8361" s="26">
        <v>5790000.0</v>
      </c>
      <c r="I8361" s="27">
        <v>1.0</v>
      </c>
      <c r="J8361" s="26">
        <v>0.0</v>
      </c>
      <c r="K8361" s="26">
        <v>0.0</v>
      </c>
      <c r="L8361" s="26">
        <v>5790000.0</v>
      </c>
      <c r="M8361" s="28" t="s">
        <v>2047</v>
      </c>
      <c r="N8361" s="22" t="s">
        <v>21</v>
      </c>
    </row>
    <row r="8362">
      <c r="A8362" s="22" t="s">
        <v>12265</v>
      </c>
      <c r="B8362" s="23">
        <v>820436.0</v>
      </c>
      <c r="C8362" s="23">
        <v>104006.0</v>
      </c>
      <c r="D8362" s="22" t="s">
        <v>23</v>
      </c>
      <c r="E8362" s="24">
        <v>45272.0</v>
      </c>
      <c r="F8362" s="25" t="s">
        <v>9839</v>
      </c>
      <c r="G8362" s="22" t="s">
        <v>11262</v>
      </c>
      <c r="H8362" s="26">
        <v>4990000.0</v>
      </c>
      <c r="I8362" s="27">
        <v>1.0</v>
      </c>
      <c r="J8362" s="26">
        <v>0.0</v>
      </c>
      <c r="K8362" s="26">
        <v>0.0</v>
      </c>
      <c r="L8362" s="26">
        <v>4990000.0</v>
      </c>
      <c r="M8362" s="28" t="s">
        <v>37</v>
      </c>
      <c r="N8362" s="22" t="s">
        <v>21</v>
      </c>
    </row>
    <row r="8363">
      <c r="A8363" s="22" t="s">
        <v>12266</v>
      </c>
      <c r="B8363" s="23">
        <v>820561.0</v>
      </c>
      <c r="C8363" s="23">
        <v>104022.0</v>
      </c>
      <c r="D8363" s="22" t="s">
        <v>16</v>
      </c>
      <c r="E8363" s="24">
        <v>45272.0</v>
      </c>
      <c r="F8363" s="25" t="s">
        <v>9839</v>
      </c>
      <c r="G8363" s="22" t="s">
        <v>12028</v>
      </c>
      <c r="H8363" s="26">
        <v>5810000.0</v>
      </c>
      <c r="I8363" s="27">
        <v>1.0</v>
      </c>
      <c r="J8363" s="26">
        <v>0.0</v>
      </c>
      <c r="K8363" s="26">
        <v>0.0</v>
      </c>
      <c r="L8363" s="26">
        <v>5810000.0</v>
      </c>
      <c r="M8363" s="28" t="s">
        <v>20</v>
      </c>
      <c r="N8363" s="22" t="s">
        <v>21</v>
      </c>
    </row>
    <row r="8364">
      <c r="A8364" s="22" t="s">
        <v>12267</v>
      </c>
      <c r="B8364" s="23">
        <v>820569.0</v>
      </c>
      <c r="C8364" s="23">
        <v>104024.0</v>
      </c>
      <c r="D8364" s="22" t="s">
        <v>16</v>
      </c>
      <c r="E8364" s="24">
        <v>45272.0</v>
      </c>
      <c r="F8364" s="25" t="s">
        <v>9839</v>
      </c>
      <c r="G8364" s="22" t="s">
        <v>3588</v>
      </c>
      <c r="H8364" s="26">
        <v>4490000.0</v>
      </c>
      <c r="I8364" s="27">
        <v>1.0</v>
      </c>
      <c r="J8364" s="26">
        <v>0.0</v>
      </c>
      <c r="K8364" s="26">
        <v>0.0</v>
      </c>
      <c r="L8364" s="26">
        <v>4490000.0</v>
      </c>
      <c r="M8364" s="28" t="s">
        <v>20</v>
      </c>
      <c r="N8364" s="22" t="s">
        <v>21</v>
      </c>
    </row>
    <row r="8365">
      <c r="A8365" s="22" t="s">
        <v>12268</v>
      </c>
      <c r="B8365" s="23">
        <v>820602.0</v>
      </c>
      <c r="C8365" s="23">
        <v>104029.0</v>
      </c>
      <c r="D8365" s="22" t="s">
        <v>23</v>
      </c>
      <c r="E8365" s="24">
        <v>45272.0</v>
      </c>
      <c r="F8365" s="25" t="s">
        <v>9839</v>
      </c>
      <c r="G8365" s="22" t="s">
        <v>12269</v>
      </c>
      <c r="H8365" s="26">
        <v>3990000.0</v>
      </c>
      <c r="I8365" s="27">
        <v>1.0</v>
      </c>
      <c r="J8365" s="26">
        <v>0.0</v>
      </c>
      <c r="K8365" s="26">
        <v>0.0</v>
      </c>
      <c r="L8365" s="26">
        <v>3990000.0</v>
      </c>
      <c r="M8365" s="28" t="s">
        <v>37</v>
      </c>
      <c r="N8365" s="22" t="s">
        <v>21</v>
      </c>
    </row>
    <row r="8366">
      <c r="A8366" s="22" t="s">
        <v>12270</v>
      </c>
      <c r="B8366" s="23">
        <v>820607.0</v>
      </c>
      <c r="C8366" s="23">
        <v>104030.0</v>
      </c>
      <c r="D8366" s="22" t="s">
        <v>16</v>
      </c>
      <c r="E8366" s="24">
        <v>45272.0</v>
      </c>
      <c r="F8366" s="25" t="s">
        <v>9839</v>
      </c>
      <c r="G8366" s="22" t="s">
        <v>9085</v>
      </c>
      <c r="H8366" s="26">
        <v>8950000.0</v>
      </c>
      <c r="I8366" s="27">
        <v>1.0</v>
      </c>
      <c r="J8366" s="26">
        <v>0.0</v>
      </c>
      <c r="K8366" s="26">
        <v>0.0</v>
      </c>
      <c r="L8366" s="26">
        <v>8950000.0</v>
      </c>
      <c r="M8366" s="28" t="s">
        <v>20</v>
      </c>
      <c r="N8366" s="22" t="s">
        <v>21</v>
      </c>
    </row>
    <row r="8367">
      <c r="A8367" s="22" t="s">
        <v>12271</v>
      </c>
      <c r="B8367" s="23">
        <v>820617.0</v>
      </c>
      <c r="C8367" s="23">
        <v>104031.0</v>
      </c>
      <c r="D8367" s="22" t="s">
        <v>23</v>
      </c>
      <c r="E8367" s="24">
        <v>45272.0</v>
      </c>
      <c r="F8367" s="25" t="s">
        <v>9839</v>
      </c>
      <c r="G8367" s="22" t="s">
        <v>12272</v>
      </c>
      <c r="H8367" s="26">
        <v>950000.0</v>
      </c>
      <c r="I8367" s="27">
        <v>1.0</v>
      </c>
      <c r="J8367" s="26">
        <v>0.0</v>
      </c>
      <c r="K8367" s="26">
        <v>0.0</v>
      </c>
      <c r="L8367" s="26">
        <v>950000.0</v>
      </c>
      <c r="M8367" s="28" t="s">
        <v>25</v>
      </c>
      <c r="N8367" s="22" t="s">
        <v>21</v>
      </c>
    </row>
    <row r="8368">
      <c r="A8368" s="22" t="s">
        <v>12273</v>
      </c>
      <c r="B8368" s="23">
        <v>820624.0</v>
      </c>
      <c r="C8368" s="23">
        <v>104033.0</v>
      </c>
      <c r="D8368" s="22" t="s">
        <v>16</v>
      </c>
      <c r="E8368" s="24">
        <v>45272.0</v>
      </c>
      <c r="F8368" s="25" t="s">
        <v>9839</v>
      </c>
      <c r="G8368" s="22" t="s">
        <v>12274</v>
      </c>
      <c r="H8368" s="26">
        <v>6990000.0</v>
      </c>
      <c r="I8368" s="27">
        <v>1.0</v>
      </c>
      <c r="J8368" s="26">
        <v>0.0</v>
      </c>
      <c r="K8368" s="26">
        <v>0.0</v>
      </c>
      <c r="L8368" s="26">
        <v>6990000.0</v>
      </c>
      <c r="M8368" s="28" t="s">
        <v>140</v>
      </c>
      <c r="N8368" s="22" t="s">
        <v>21</v>
      </c>
    </row>
    <row r="8369">
      <c r="A8369" s="22" t="s">
        <v>12275</v>
      </c>
      <c r="B8369" s="23">
        <v>820625.0</v>
      </c>
      <c r="C8369" s="23">
        <v>104034.0</v>
      </c>
      <c r="D8369" s="22" t="s">
        <v>23</v>
      </c>
      <c r="E8369" s="24">
        <v>45272.0</v>
      </c>
      <c r="F8369" s="25" t="s">
        <v>9839</v>
      </c>
      <c r="G8369" s="22" t="s">
        <v>4927</v>
      </c>
      <c r="H8369" s="26">
        <v>4990000.0</v>
      </c>
      <c r="I8369" s="27">
        <v>1.0</v>
      </c>
      <c r="J8369" s="26">
        <v>0.0</v>
      </c>
      <c r="K8369" s="26">
        <v>0.0</v>
      </c>
      <c r="L8369" s="26">
        <v>4990000.0</v>
      </c>
      <c r="M8369" s="28" t="s">
        <v>37</v>
      </c>
      <c r="N8369" s="22" t="s">
        <v>21</v>
      </c>
    </row>
    <row r="8370">
      <c r="A8370" s="22" t="s">
        <v>12276</v>
      </c>
      <c r="B8370" s="23">
        <v>820633.0</v>
      </c>
      <c r="C8370" s="23">
        <v>104037.0</v>
      </c>
      <c r="D8370" s="22" t="s">
        <v>23</v>
      </c>
      <c r="E8370" s="24">
        <v>45272.0</v>
      </c>
      <c r="F8370" s="25" t="s">
        <v>9839</v>
      </c>
      <c r="G8370" s="22" t="s">
        <v>12277</v>
      </c>
      <c r="H8370" s="26">
        <v>6990000.0</v>
      </c>
      <c r="I8370" s="27">
        <v>1.0</v>
      </c>
      <c r="J8370" s="26">
        <v>0.0</v>
      </c>
      <c r="K8370" s="26">
        <v>0.0</v>
      </c>
      <c r="L8370" s="26">
        <v>6990000.0</v>
      </c>
      <c r="M8370" s="28" t="s">
        <v>37</v>
      </c>
      <c r="N8370" s="22" t="s">
        <v>21</v>
      </c>
    </row>
    <row r="8371">
      <c r="A8371" s="22" t="s">
        <v>12278</v>
      </c>
      <c r="B8371" s="23">
        <v>820640.0</v>
      </c>
      <c r="C8371" s="23">
        <v>104040.0</v>
      </c>
      <c r="D8371" s="22" t="s">
        <v>23</v>
      </c>
      <c r="E8371" s="24">
        <v>45272.0</v>
      </c>
      <c r="F8371" s="25" t="s">
        <v>9839</v>
      </c>
      <c r="G8371" s="22" t="s">
        <v>12279</v>
      </c>
      <c r="H8371" s="26">
        <v>3950000.0</v>
      </c>
      <c r="I8371" s="27">
        <v>1.0</v>
      </c>
      <c r="J8371" s="26">
        <v>0.0</v>
      </c>
      <c r="K8371" s="26">
        <v>0.0</v>
      </c>
      <c r="L8371" s="26">
        <v>3950000.0</v>
      </c>
      <c r="M8371" s="28" t="s">
        <v>84</v>
      </c>
      <c r="N8371" s="22" t="s">
        <v>21</v>
      </c>
    </row>
    <row r="8372">
      <c r="A8372" s="22" t="s">
        <v>12280</v>
      </c>
      <c r="B8372" s="23">
        <v>820645.0</v>
      </c>
      <c r="C8372" s="23">
        <v>104041.0</v>
      </c>
      <c r="D8372" s="22" t="s">
        <v>23</v>
      </c>
      <c r="E8372" s="24">
        <v>45272.0</v>
      </c>
      <c r="F8372" s="25" t="s">
        <v>9839</v>
      </c>
      <c r="G8372" s="22" t="s">
        <v>12281</v>
      </c>
      <c r="H8372" s="26">
        <v>8490000.0</v>
      </c>
      <c r="I8372" s="27">
        <v>1.0</v>
      </c>
      <c r="J8372" s="26">
        <v>0.0</v>
      </c>
      <c r="K8372" s="26">
        <v>0.0</v>
      </c>
      <c r="L8372" s="26">
        <v>8490000.0</v>
      </c>
      <c r="M8372" s="28" t="s">
        <v>37</v>
      </c>
      <c r="N8372" s="22" t="s">
        <v>21</v>
      </c>
    </row>
    <row r="8373">
      <c r="A8373" s="22" t="s">
        <v>12282</v>
      </c>
      <c r="B8373" s="23">
        <v>820647.0</v>
      </c>
      <c r="C8373" s="23">
        <v>104042.0</v>
      </c>
      <c r="D8373" s="22" t="s">
        <v>16</v>
      </c>
      <c r="E8373" s="24">
        <v>45272.0</v>
      </c>
      <c r="F8373" s="25" t="s">
        <v>9839</v>
      </c>
      <c r="G8373" s="22" t="s">
        <v>12283</v>
      </c>
      <c r="H8373" s="26">
        <v>1990000.0</v>
      </c>
      <c r="I8373" s="27">
        <v>1.0</v>
      </c>
      <c r="J8373" s="26">
        <v>0.0</v>
      </c>
      <c r="K8373" s="26">
        <v>0.0</v>
      </c>
      <c r="L8373" s="26">
        <v>1990000.0</v>
      </c>
      <c r="M8373" s="28" t="s">
        <v>40</v>
      </c>
      <c r="N8373" s="22" t="s">
        <v>21</v>
      </c>
    </row>
    <row r="8374">
      <c r="A8374" s="22" t="s">
        <v>12284</v>
      </c>
      <c r="B8374" s="23">
        <v>820665.0</v>
      </c>
      <c r="C8374" s="23">
        <v>104047.0</v>
      </c>
      <c r="D8374" s="22" t="s">
        <v>16</v>
      </c>
      <c r="E8374" s="24">
        <v>45272.0</v>
      </c>
      <c r="F8374" s="25" t="s">
        <v>9839</v>
      </c>
      <c r="G8374" s="22" t="s">
        <v>12285</v>
      </c>
      <c r="H8374" s="26">
        <v>990000.0</v>
      </c>
      <c r="I8374" s="27">
        <v>1.0</v>
      </c>
      <c r="J8374" s="26">
        <v>0.0</v>
      </c>
      <c r="K8374" s="26">
        <v>0.0</v>
      </c>
      <c r="L8374" s="26">
        <v>990000.0</v>
      </c>
      <c r="M8374" s="28" t="s">
        <v>140</v>
      </c>
      <c r="N8374" s="22" t="s">
        <v>21</v>
      </c>
    </row>
    <row r="8375">
      <c r="A8375" s="22" t="s">
        <v>12286</v>
      </c>
      <c r="B8375" s="23">
        <v>820682.0</v>
      </c>
      <c r="C8375" s="23">
        <v>104050.0</v>
      </c>
      <c r="D8375" s="22" t="s">
        <v>23</v>
      </c>
      <c r="E8375" s="24">
        <v>45272.0</v>
      </c>
      <c r="F8375" s="25" t="s">
        <v>9839</v>
      </c>
      <c r="G8375" s="22" t="s">
        <v>12287</v>
      </c>
      <c r="H8375" s="26">
        <v>8890000.0</v>
      </c>
      <c r="I8375" s="27">
        <v>1.0</v>
      </c>
      <c r="J8375" s="26">
        <v>0.0</v>
      </c>
      <c r="K8375" s="26">
        <v>0.0</v>
      </c>
      <c r="L8375" s="26">
        <v>8890000.0</v>
      </c>
      <c r="M8375" s="28" t="s">
        <v>140</v>
      </c>
      <c r="N8375" s="22" t="s">
        <v>21</v>
      </c>
    </row>
    <row r="8376">
      <c r="A8376" s="22" t="s">
        <v>12288</v>
      </c>
      <c r="B8376" s="23">
        <v>820683.0</v>
      </c>
      <c r="C8376" s="23">
        <v>104050.0</v>
      </c>
      <c r="D8376" s="22" t="s">
        <v>16</v>
      </c>
      <c r="E8376" s="24">
        <v>45272.0</v>
      </c>
      <c r="F8376" s="25" t="s">
        <v>9839</v>
      </c>
      <c r="G8376" s="22" t="s">
        <v>12289</v>
      </c>
      <c r="H8376" s="26">
        <v>2090000.0</v>
      </c>
      <c r="I8376" s="27">
        <v>1.0</v>
      </c>
      <c r="J8376" s="26">
        <v>0.0</v>
      </c>
      <c r="K8376" s="26">
        <v>0.0</v>
      </c>
      <c r="L8376" s="26">
        <v>2090000.0</v>
      </c>
      <c r="M8376" s="28" t="s">
        <v>140</v>
      </c>
      <c r="N8376" s="22" t="s">
        <v>21</v>
      </c>
    </row>
    <row r="8377">
      <c r="A8377" s="22" t="s">
        <v>12290</v>
      </c>
      <c r="B8377" s="23">
        <v>820744.0</v>
      </c>
      <c r="C8377" s="23">
        <v>104060.0</v>
      </c>
      <c r="D8377" s="22" t="s">
        <v>23</v>
      </c>
      <c r="E8377" s="24">
        <v>45272.0</v>
      </c>
      <c r="F8377" s="25" t="s">
        <v>9839</v>
      </c>
      <c r="G8377" s="22" t="s">
        <v>276</v>
      </c>
      <c r="H8377" s="26">
        <v>6000000.0</v>
      </c>
      <c r="I8377" s="27">
        <v>1.0</v>
      </c>
      <c r="J8377" s="26">
        <v>0.0</v>
      </c>
      <c r="K8377" s="26">
        <v>0.0</v>
      </c>
      <c r="L8377" s="26">
        <v>6000000.0</v>
      </c>
      <c r="M8377" s="28" t="s">
        <v>174</v>
      </c>
      <c r="N8377" s="22" t="s">
        <v>21</v>
      </c>
    </row>
    <row r="8378">
      <c r="A8378" s="22" t="s">
        <v>12291</v>
      </c>
      <c r="B8378" s="23">
        <v>820745.0</v>
      </c>
      <c r="C8378" s="23">
        <v>104060.0</v>
      </c>
      <c r="D8378" s="22" t="s">
        <v>23</v>
      </c>
      <c r="E8378" s="24">
        <v>45272.0</v>
      </c>
      <c r="F8378" s="25" t="s">
        <v>9839</v>
      </c>
      <c r="G8378" s="22" t="s">
        <v>12292</v>
      </c>
      <c r="H8378" s="26">
        <v>5090000.0</v>
      </c>
      <c r="I8378" s="27">
        <v>1.0</v>
      </c>
      <c r="J8378" s="26">
        <v>0.0</v>
      </c>
      <c r="K8378" s="26">
        <v>0.0</v>
      </c>
      <c r="L8378" s="26">
        <v>5091500.0</v>
      </c>
      <c r="M8378" s="28" t="s">
        <v>37</v>
      </c>
      <c r="N8378" s="22" t="s">
        <v>21</v>
      </c>
    </row>
    <row r="8379">
      <c r="A8379" s="22" t="s">
        <v>12293</v>
      </c>
      <c r="B8379" s="23">
        <v>820858.0</v>
      </c>
      <c r="C8379" s="23">
        <v>2608.0</v>
      </c>
      <c r="D8379" s="22" t="s">
        <v>16</v>
      </c>
      <c r="E8379" s="24">
        <v>45272.0</v>
      </c>
      <c r="F8379" s="25" t="s">
        <v>9839</v>
      </c>
      <c r="G8379" s="22" t="s">
        <v>12203</v>
      </c>
      <c r="H8379" s="26">
        <v>5400000.0</v>
      </c>
      <c r="I8379" s="27">
        <v>1.0</v>
      </c>
      <c r="J8379" s="26">
        <v>0.0</v>
      </c>
      <c r="K8379" s="26">
        <v>0.0</v>
      </c>
      <c r="L8379" s="26">
        <v>5400000.0</v>
      </c>
      <c r="M8379" s="28" t="s">
        <v>20</v>
      </c>
      <c r="N8379" s="22" t="s">
        <v>21</v>
      </c>
    </row>
    <row r="8380">
      <c r="A8380" s="22" t="s">
        <v>12294</v>
      </c>
      <c r="B8380" s="23">
        <v>820859.0</v>
      </c>
      <c r="C8380" s="23">
        <v>2608.0</v>
      </c>
      <c r="D8380" s="22" t="s">
        <v>16</v>
      </c>
      <c r="E8380" s="24">
        <v>45272.0</v>
      </c>
      <c r="F8380" s="25" t="s">
        <v>9839</v>
      </c>
      <c r="G8380" s="22" t="s">
        <v>12201</v>
      </c>
      <c r="H8380" s="26">
        <v>5400000.0</v>
      </c>
      <c r="I8380" s="27">
        <v>1.0</v>
      </c>
      <c r="J8380" s="26">
        <v>0.0</v>
      </c>
      <c r="K8380" s="26">
        <v>0.0</v>
      </c>
      <c r="L8380" s="26">
        <v>5400000.0</v>
      </c>
      <c r="M8380" s="28" t="s">
        <v>20</v>
      </c>
      <c r="N8380" s="22" t="s">
        <v>21</v>
      </c>
    </row>
    <row r="8381">
      <c r="A8381" s="22" t="s">
        <v>12295</v>
      </c>
      <c r="B8381" s="23">
        <v>820860.0</v>
      </c>
      <c r="C8381" s="23">
        <v>2608.0</v>
      </c>
      <c r="D8381" s="22" t="s">
        <v>16</v>
      </c>
      <c r="E8381" s="24">
        <v>45272.0</v>
      </c>
      <c r="F8381" s="25" t="s">
        <v>9839</v>
      </c>
      <c r="G8381" s="22" t="s">
        <v>2279</v>
      </c>
      <c r="H8381" s="26">
        <v>3150000.0</v>
      </c>
      <c r="I8381" s="27">
        <v>1.0</v>
      </c>
      <c r="J8381" s="26">
        <v>0.0</v>
      </c>
      <c r="K8381" s="26">
        <v>0.0</v>
      </c>
      <c r="L8381" s="26">
        <v>3150000.0</v>
      </c>
      <c r="M8381" s="28" t="s">
        <v>20</v>
      </c>
      <c r="N8381" s="22" t="s">
        <v>21</v>
      </c>
    </row>
    <row r="8382">
      <c r="A8382" s="22" t="s">
        <v>12296</v>
      </c>
      <c r="B8382" s="23">
        <v>821132.0</v>
      </c>
      <c r="C8382" s="23">
        <v>2683.0</v>
      </c>
      <c r="D8382" s="22" t="s">
        <v>23</v>
      </c>
      <c r="E8382" s="24">
        <v>45272.0</v>
      </c>
      <c r="F8382" s="25" t="s">
        <v>9839</v>
      </c>
      <c r="G8382" s="22" t="s">
        <v>12297</v>
      </c>
      <c r="H8382" s="26">
        <v>7990000.0</v>
      </c>
      <c r="I8382" s="27">
        <v>1.0</v>
      </c>
      <c r="J8382" s="26">
        <v>0.0</v>
      </c>
      <c r="K8382" s="26">
        <v>0.0</v>
      </c>
      <c r="L8382" s="26">
        <v>7990000.0</v>
      </c>
      <c r="M8382" s="28" t="s">
        <v>37</v>
      </c>
      <c r="N8382" s="22" t="s">
        <v>21</v>
      </c>
    </row>
    <row r="8383">
      <c r="A8383" s="22" t="s">
        <v>12298</v>
      </c>
      <c r="B8383" s="23">
        <v>821133.0</v>
      </c>
      <c r="C8383" s="23">
        <v>2683.0</v>
      </c>
      <c r="D8383" s="22" t="s">
        <v>16</v>
      </c>
      <c r="E8383" s="24">
        <v>45272.0</v>
      </c>
      <c r="F8383" s="25" t="s">
        <v>9839</v>
      </c>
      <c r="G8383" s="22" t="s">
        <v>12299</v>
      </c>
      <c r="H8383" s="26">
        <v>1650000.0</v>
      </c>
      <c r="I8383" s="27">
        <v>1.0</v>
      </c>
      <c r="J8383" s="26">
        <v>0.0</v>
      </c>
      <c r="K8383" s="26">
        <v>0.0</v>
      </c>
      <c r="L8383" s="26">
        <v>1650000.0</v>
      </c>
      <c r="M8383" s="28" t="s">
        <v>25</v>
      </c>
      <c r="N8383" s="22" t="s">
        <v>21</v>
      </c>
    </row>
    <row r="8384">
      <c r="A8384" s="22" t="s">
        <v>12300</v>
      </c>
      <c r="B8384" s="23">
        <v>821134.0</v>
      </c>
      <c r="C8384" s="23">
        <v>2683.0</v>
      </c>
      <c r="D8384" s="22" t="s">
        <v>23</v>
      </c>
      <c r="E8384" s="24">
        <v>45272.0</v>
      </c>
      <c r="F8384" s="25" t="s">
        <v>9839</v>
      </c>
      <c r="G8384" s="22" t="s">
        <v>1519</v>
      </c>
      <c r="H8384" s="26">
        <v>1900000.0</v>
      </c>
      <c r="I8384" s="27">
        <v>1.0</v>
      </c>
      <c r="J8384" s="26">
        <v>0.0</v>
      </c>
      <c r="K8384" s="26">
        <v>0.0</v>
      </c>
      <c r="L8384" s="26">
        <v>1900000.0</v>
      </c>
      <c r="M8384" s="28" t="s">
        <v>25</v>
      </c>
      <c r="N8384" s="22" t="s">
        <v>21</v>
      </c>
    </row>
    <row r="8385">
      <c r="A8385" s="22" t="s">
        <v>12301</v>
      </c>
      <c r="B8385" s="23">
        <v>820952.0</v>
      </c>
      <c r="C8385" s="23">
        <v>3468.0</v>
      </c>
      <c r="D8385" s="22" t="s">
        <v>16</v>
      </c>
      <c r="E8385" s="24">
        <v>45272.0</v>
      </c>
      <c r="F8385" s="25" t="s">
        <v>9839</v>
      </c>
      <c r="G8385" s="22" t="s">
        <v>31</v>
      </c>
      <c r="H8385" s="26">
        <v>260000.0</v>
      </c>
      <c r="I8385" s="27">
        <v>1.0</v>
      </c>
      <c r="J8385" s="26">
        <v>0.0</v>
      </c>
      <c r="K8385" s="26">
        <v>0.0</v>
      </c>
      <c r="L8385" s="26">
        <v>260000.0</v>
      </c>
      <c r="M8385" s="28" t="s">
        <v>32</v>
      </c>
      <c r="N8385" s="22" t="s">
        <v>21</v>
      </c>
    </row>
    <row r="8386">
      <c r="A8386" s="22" t="s">
        <v>12302</v>
      </c>
      <c r="B8386" s="23">
        <v>820889.0</v>
      </c>
      <c r="C8386" s="23">
        <v>8610.0</v>
      </c>
      <c r="D8386" s="22" t="s">
        <v>16</v>
      </c>
      <c r="E8386" s="24">
        <v>45272.0</v>
      </c>
      <c r="F8386" s="25" t="s">
        <v>9839</v>
      </c>
      <c r="G8386" s="22" t="s">
        <v>12303</v>
      </c>
      <c r="H8386" s="26">
        <v>7000000.0</v>
      </c>
      <c r="I8386" s="27">
        <v>1.0</v>
      </c>
      <c r="J8386" s="26">
        <v>0.0</v>
      </c>
      <c r="K8386" s="26">
        <v>0.0</v>
      </c>
      <c r="L8386" s="26">
        <v>7000000.0</v>
      </c>
      <c r="M8386" s="28" t="s">
        <v>40</v>
      </c>
      <c r="N8386" s="22" t="s">
        <v>21</v>
      </c>
    </row>
    <row r="8387">
      <c r="A8387" s="22" t="s">
        <v>12304</v>
      </c>
      <c r="B8387" s="23">
        <v>820891.0</v>
      </c>
      <c r="C8387" s="23">
        <v>8610.0</v>
      </c>
      <c r="D8387" s="22" t="s">
        <v>16</v>
      </c>
      <c r="E8387" s="24">
        <v>45272.0</v>
      </c>
      <c r="F8387" s="25" t="s">
        <v>9839</v>
      </c>
      <c r="G8387" s="22" t="s">
        <v>12305</v>
      </c>
      <c r="H8387" s="26">
        <v>7000000.0</v>
      </c>
      <c r="I8387" s="27">
        <v>1.0</v>
      </c>
      <c r="J8387" s="26">
        <v>0.0</v>
      </c>
      <c r="K8387" s="26">
        <v>0.0</v>
      </c>
      <c r="L8387" s="26">
        <v>7000000.0</v>
      </c>
      <c r="M8387" s="28" t="s">
        <v>40</v>
      </c>
      <c r="N8387" s="22" t="s">
        <v>21</v>
      </c>
    </row>
    <row r="8388">
      <c r="A8388" s="22" t="s">
        <v>12306</v>
      </c>
      <c r="B8388" s="23">
        <v>821030.0</v>
      </c>
      <c r="C8388" s="23">
        <v>8856.0</v>
      </c>
      <c r="D8388" s="22" t="s">
        <v>23</v>
      </c>
      <c r="E8388" s="24">
        <v>45272.0</v>
      </c>
      <c r="F8388" s="25" t="s">
        <v>9839</v>
      </c>
      <c r="G8388" s="22" t="s">
        <v>12307</v>
      </c>
      <c r="H8388" s="26">
        <v>1990000.0</v>
      </c>
      <c r="I8388" s="27">
        <v>1.0</v>
      </c>
      <c r="J8388" s="26">
        <v>0.0</v>
      </c>
      <c r="K8388" s="26">
        <v>0.0</v>
      </c>
      <c r="L8388" s="26">
        <v>1990000.0</v>
      </c>
      <c r="M8388" s="28" t="s">
        <v>140</v>
      </c>
      <c r="N8388" s="22" t="s">
        <v>21</v>
      </c>
    </row>
    <row r="8389">
      <c r="A8389" s="22" t="s">
        <v>12308</v>
      </c>
      <c r="B8389" s="23">
        <v>821031.0</v>
      </c>
      <c r="C8389" s="23">
        <v>8856.0</v>
      </c>
      <c r="D8389" s="22" t="s">
        <v>16</v>
      </c>
      <c r="E8389" s="24">
        <v>45272.0</v>
      </c>
      <c r="F8389" s="25" t="s">
        <v>9839</v>
      </c>
      <c r="G8389" s="22" t="s">
        <v>12309</v>
      </c>
      <c r="H8389" s="26">
        <v>6450000.0</v>
      </c>
      <c r="I8389" s="27">
        <v>1.0</v>
      </c>
      <c r="J8389" s="26">
        <v>0.0</v>
      </c>
      <c r="K8389" s="26">
        <v>0.0</v>
      </c>
      <c r="L8389" s="26">
        <v>6450000.0</v>
      </c>
      <c r="M8389" s="28" t="s">
        <v>140</v>
      </c>
      <c r="N8389" s="22" t="s">
        <v>21</v>
      </c>
    </row>
    <row r="8390">
      <c r="A8390" s="22" t="s">
        <v>12310</v>
      </c>
      <c r="B8390" s="23">
        <v>821032.0</v>
      </c>
      <c r="C8390" s="23">
        <v>8856.0</v>
      </c>
      <c r="D8390" s="22" t="s">
        <v>16</v>
      </c>
      <c r="E8390" s="24">
        <v>45272.0</v>
      </c>
      <c r="F8390" s="25" t="s">
        <v>9839</v>
      </c>
      <c r="G8390" s="22" t="s">
        <v>7639</v>
      </c>
      <c r="H8390" s="26">
        <v>900000.0</v>
      </c>
      <c r="I8390" s="27">
        <v>1.0</v>
      </c>
      <c r="J8390" s="26">
        <v>0.0</v>
      </c>
      <c r="K8390" s="26">
        <v>0.0</v>
      </c>
      <c r="L8390" s="26">
        <v>900000.0</v>
      </c>
      <c r="M8390" s="28" t="s">
        <v>20</v>
      </c>
      <c r="N8390" s="22" t="s">
        <v>21</v>
      </c>
    </row>
    <row r="8391">
      <c r="A8391" s="22" t="s">
        <v>12311</v>
      </c>
      <c r="B8391" s="23">
        <v>821033.0</v>
      </c>
      <c r="C8391" s="23">
        <v>8856.0</v>
      </c>
      <c r="D8391" s="22" t="s">
        <v>16</v>
      </c>
      <c r="E8391" s="24">
        <v>45272.0</v>
      </c>
      <c r="F8391" s="25" t="s">
        <v>9839</v>
      </c>
      <c r="G8391" s="22" t="s">
        <v>12312</v>
      </c>
      <c r="H8391" s="26">
        <v>700000.0</v>
      </c>
      <c r="I8391" s="27">
        <v>1.0</v>
      </c>
      <c r="J8391" s="26">
        <v>0.0</v>
      </c>
      <c r="K8391" s="26">
        <v>0.0</v>
      </c>
      <c r="L8391" s="26">
        <v>700000.0</v>
      </c>
      <c r="M8391" s="28" t="s">
        <v>20</v>
      </c>
      <c r="N8391" s="22" t="s">
        <v>21</v>
      </c>
    </row>
    <row r="8392">
      <c r="A8392" s="22" t="s">
        <v>12313</v>
      </c>
      <c r="B8392" s="23">
        <v>820787.0</v>
      </c>
      <c r="C8392" s="23">
        <v>9255.0</v>
      </c>
      <c r="D8392" s="22" t="s">
        <v>16</v>
      </c>
      <c r="E8392" s="24">
        <v>45272.0</v>
      </c>
      <c r="F8392" s="25" t="s">
        <v>9839</v>
      </c>
      <c r="G8392" s="22" t="s">
        <v>12314</v>
      </c>
      <c r="H8392" s="26">
        <v>7000000.0</v>
      </c>
      <c r="I8392" s="27">
        <v>1.0</v>
      </c>
      <c r="J8392" s="26">
        <v>0.0</v>
      </c>
      <c r="K8392" s="26">
        <v>0.0</v>
      </c>
      <c r="L8392" s="26">
        <v>7000000.0</v>
      </c>
      <c r="M8392" s="28" t="s">
        <v>40</v>
      </c>
      <c r="N8392" s="22" t="s">
        <v>21</v>
      </c>
    </row>
    <row r="8393">
      <c r="A8393" s="22" t="s">
        <v>12315</v>
      </c>
      <c r="B8393" s="23">
        <v>820788.0</v>
      </c>
      <c r="C8393" s="23">
        <v>9255.0</v>
      </c>
      <c r="D8393" s="22" t="s">
        <v>16</v>
      </c>
      <c r="E8393" s="24">
        <v>45272.0</v>
      </c>
      <c r="F8393" s="25" t="s">
        <v>9839</v>
      </c>
      <c r="G8393" s="22" t="s">
        <v>12316</v>
      </c>
      <c r="H8393" s="26">
        <v>7000000.0</v>
      </c>
      <c r="I8393" s="27">
        <v>1.0</v>
      </c>
      <c r="J8393" s="26">
        <v>0.0</v>
      </c>
      <c r="K8393" s="26">
        <v>0.0</v>
      </c>
      <c r="L8393" s="26">
        <v>7000000.0</v>
      </c>
      <c r="M8393" s="28" t="s">
        <v>40</v>
      </c>
      <c r="N8393" s="22" t="s">
        <v>21</v>
      </c>
    </row>
    <row r="8394">
      <c r="A8394" s="22" t="s">
        <v>12317</v>
      </c>
      <c r="B8394" s="23">
        <v>820789.0</v>
      </c>
      <c r="C8394" s="23">
        <v>9255.0</v>
      </c>
      <c r="D8394" s="22" t="s">
        <v>16</v>
      </c>
      <c r="E8394" s="24">
        <v>45272.0</v>
      </c>
      <c r="F8394" s="25" t="s">
        <v>9839</v>
      </c>
      <c r="G8394" s="22" t="s">
        <v>9778</v>
      </c>
      <c r="H8394" s="26">
        <v>6300000.0</v>
      </c>
      <c r="I8394" s="27">
        <v>1.0</v>
      </c>
      <c r="J8394" s="26">
        <v>0.0</v>
      </c>
      <c r="K8394" s="26">
        <v>0.0</v>
      </c>
      <c r="L8394" s="26">
        <v>6300000.0</v>
      </c>
      <c r="M8394" s="28" t="s">
        <v>40</v>
      </c>
      <c r="N8394" s="22" t="s">
        <v>21</v>
      </c>
    </row>
    <row r="8395">
      <c r="A8395" s="22" t="s">
        <v>12318</v>
      </c>
      <c r="B8395" s="23">
        <v>820790.0</v>
      </c>
      <c r="C8395" s="23">
        <v>9255.0</v>
      </c>
      <c r="D8395" s="22" t="s">
        <v>16</v>
      </c>
      <c r="E8395" s="24">
        <v>45272.0</v>
      </c>
      <c r="F8395" s="25" t="s">
        <v>9839</v>
      </c>
      <c r="G8395" s="22" t="s">
        <v>8694</v>
      </c>
      <c r="H8395" s="26">
        <v>6300000.0</v>
      </c>
      <c r="I8395" s="27">
        <v>1.0</v>
      </c>
      <c r="J8395" s="26">
        <v>0.0</v>
      </c>
      <c r="K8395" s="26">
        <v>0.0</v>
      </c>
      <c r="L8395" s="26">
        <v>6300000.0</v>
      </c>
      <c r="M8395" s="28" t="s">
        <v>40</v>
      </c>
      <c r="N8395" s="22" t="s">
        <v>21</v>
      </c>
    </row>
    <row r="8396">
      <c r="A8396" s="22" t="s">
        <v>12319</v>
      </c>
      <c r="B8396" s="23">
        <v>821093.0</v>
      </c>
      <c r="C8396" s="23">
        <v>10625.0</v>
      </c>
      <c r="D8396" s="22" t="s">
        <v>23</v>
      </c>
      <c r="E8396" s="24">
        <v>45272.0</v>
      </c>
      <c r="F8396" s="25" t="s">
        <v>9839</v>
      </c>
      <c r="G8396" s="22" t="s">
        <v>2312</v>
      </c>
      <c r="H8396" s="26">
        <v>2220000.0</v>
      </c>
      <c r="I8396" s="27">
        <v>1.0</v>
      </c>
      <c r="J8396" s="26">
        <v>0.0</v>
      </c>
      <c r="K8396" s="26">
        <v>0.0</v>
      </c>
      <c r="L8396" s="26">
        <v>2220000.0</v>
      </c>
      <c r="M8396" s="28" t="s">
        <v>174</v>
      </c>
      <c r="N8396" s="22" t="s">
        <v>21</v>
      </c>
    </row>
    <row r="8397">
      <c r="A8397" s="22" t="s">
        <v>12320</v>
      </c>
      <c r="B8397" s="23">
        <v>821075.0</v>
      </c>
      <c r="C8397" s="23">
        <v>13744.0</v>
      </c>
      <c r="D8397" s="22" t="s">
        <v>16</v>
      </c>
      <c r="E8397" s="24">
        <v>45272.0</v>
      </c>
      <c r="F8397" s="25" t="s">
        <v>9839</v>
      </c>
      <c r="G8397" s="22" t="s">
        <v>11914</v>
      </c>
      <c r="H8397" s="26">
        <v>7950000.0</v>
      </c>
      <c r="I8397" s="27">
        <v>1.0</v>
      </c>
      <c r="J8397" s="26">
        <v>795000.0</v>
      </c>
      <c r="K8397" s="26">
        <v>0.0</v>
      </c>
      <c r="L8397" s="26">
        <v>7155000.0</v>
      </c>
      <c r="M8397" s="28" t="s">
        <v>32</v>
      </c>
      <c r="N8397" s="22" t="s">
        <v>21</v>
      </c>
    </row>
    <row r="8398">
      <c r="A8398" s="22" t="s">
        <v>12321</v>
      </c>
      <c r="B8398" s="23">
        <v>821076.0</v>
      </c>
      <c r="C8398" s="23">
        <v>13744.0</v>
      </c>
      <c r="D8398" s="22" t="s">
        <v>16</v>
      </c>
      <c r="E8398" s="24">
        <v>45272.0</v>
      </c>
      <c r="F8398" s="25" t="s">
        <v>9839</v>
      </c>
      <c r="G8398" s="22" t="s">
        <v>12322</v>
      </c>
      <c r="H8398" s="26">
        <v>2070000.0</v>
      </c>
      <c r="I8398" s="27">
        <v>1.0</v>
      </c>
      <c r="J8398" s="26">
        <v>207000.0</v>
      </c>
      <c r="K8398" s="26">
        <v>0.0</v>
      </c>
      <c r="L8398" s="26">
        <v>1863000.0</v>
      </c>
      <c r="M8398" s="28" t="s">
        <v>20</v>
      </c>
      <c r="N8398" s="22" t="s">
        <v>21</v>
      </c>
    </row>
    <row r="8399">
      <c r="A8399" s="22" t="s">
        <v>12323</v>
      </c>
      <c r="B8399" s="23">
        <v>820912.0</v>
      </c>
      <c r="C8399" s="23">
        <v>26897.0</v>
      </c>
      <c r="D8399" s="22" t="s">
        <v>23</v>
      </c>
      <c r="E8399" s="24">
        <v>45272.0</v>
      </c>
      <c r="F8399" s="25" t="s">
        <v>9839</v>
      </c>
      <c r="G8399" s="22" t="s">
        <v>12324</v>
      </c>
      <c r="H8399" s="26">
        <v>5940000.0</v>
      </c>
      <c r="I8399" s="27">
        <v>1.0</v>
      </c>
      <c r="J8399" s="26">
        <v>0.0</v>
      </c>
      <c r="K8399" s="26">
        <v>0.0</v>
      </c>
      <c r="L8399" s="26">
        <v>5940000.0</v>
      </c>
      <c r="M8399" s="28" t="s">
        <v>413</v>
      </c>
      <c r="N8399" s="22" t="s">
        <v>21</v>
      </c>
    </row>
    <row r="8400">
      <c r="A8400" s="22" t="s">
        <v>12325</v>
      </c>
      <c r="B8400" s="23">
        <v>820913.0</v>
      </c>
      <c r="C8400" s="23">
        <v>26897.0</v>
      </c>
      <c r="D8400" s="22" t="s">
        <v>16</v>
      </c>
      <c r="E8400" s="24">
        <v>45272.0</v>
      </c>
      <c r="F8400" s="25" t="s">
        <v>9839</v>
      </c>
      <c r="G8400" s="22" t="s">
        <v>4314</v>
      </c>
      <c r="H8400" s="26">
        <v>1490000.0</v>
      </c>
      <c r="I8400" s="27">
        <v>1.0</v>
      </c>
      <c r="J8400" s="26">
        <v>0.0</v>
      </c>
      <c r="K8400" s="26">
        <v>0.0</v>
      </c>
      <c r="L8400" s="26">
        <v>1490000.0</v>
      </c>
      <c r="M8400" s="28" t="s">
        <v>140</v>
      </c>
      <c r="N8400" s="22" t="s">
        <v>21</v>
      </c>
    </row>
    <row r="8401">
      <c r="A8401" s="22" t="s">
        <v>12326</v>
      </c>
      <c r="B8401" s="23">
        <v>820823.0</v>
      </c>
      <c r="C8401" s="23">
        <v>32104.0</v>
      </c>
      <c r="D8401" s="22" t="s">
        <v>23</v>
      </c>
      <c r="E8401" s="24">
        <v>45272.0</v>
      </c>
      <c r="F8401" s="25" t="s">
        <v>9839</v>
      </c>
      <c r="G8401" s="22" t="s">
        <v>9952</v>
      </c>
      <c r="H8401" s="26">
        <v>4400000.0</v>
      </c>
      <c r="I8401" s="27">
        <v>1.0</v>
      </c>
      <c r="J8401" s="26">
        <v>440000.0</v>
      </c>
      <c r="K8401" s="26">
        <v>0.0</v>
      </c>
      <c r="L8401" s="26">
        <v>3960000.0</v>
      </c>
      <c r="M8401" s="28" t="s">
        <v>140</v>
      </c>
      <c r="N8401" s="22" t="s">
        <v>21</v>
      </c>
    </row>
    <row r="8402">
      <c r="A8402" s="22" t="s">
        <v>12327</v>
      </c>
      <c r="B8402" s="23">
        <v>820824.0</v>
      </c>
      <c r="C8402" s="23">
        <v>32104.0</v>
      </c>
      <c r="D8402" s="22" t="s">
        <v>16</v>
      </c>
      <c r="E8402" s="24">
        <v>45272.0</v>
      </c>
      <c r="F8402" s="25" t="s">
        <v>9839</v>
      </c>
      <c r="G8402" s="22" t="s">
        <v>12328</v>
      </c>
      <c r="H8402" s="26">
        <v>8990000.0</v>
      </c>
      <c r="I8402" s="27">
        <v>1.0</v>
      </c>
      <c r="J8402" s="26">
        <v>899000.0</v>
      </c>
      <c r="K8402" s="26">
        <v>0.0</v>
      </c>
      <c r="L8402" s="26">
        <v>8091000.0</v>
      </c>
      <c r="M8402" s="28" t="s">
        <v>140</v>
      </c>
      <c r="N8402" s="22" t="s">
        <v>21</v>
      </c>
    </row>
    <row r="8403">
      <c r="A8403" s="22" t="s">
        <v>12329</v>
      </c>
      <c r="B8403" s="23">
        <v>820825.0</v>
      </c>
      <c r="C8403" s="23">
        <v>32104.0</v>
      </c>
      <c r="D8403" s="22" t="s">
        <v>23</v>
      </c>
      <c r="E8403" s="24">
        <v>45272.0</v>
      </c>
      <c r="F8403" s="25" t="s">
        <v>9839</v>
      </c>
      <c r="G8403" s="22" t="s">
        <v>12330</v>
      </c>
      <c r="H8403" s="26">
        <v>2990000.0</v>
      </c>
      <c r="I8403" s="27">
        <v>1.0</v>
      </c>
      <c r="J8403" s="26">
        <v>299000.0</v>
      </c>
      <c r="K8403" s="26">
        <v>0.0</v>
      </c>
      <c r="L8403" s="26">
        <v>2691000.0</v>
      </c>
      <c r="M8403" s="28" t="s">
        <v>140</v>
      </c>
      <c r="N8403" s="22" t="s">
        <v>21</v>
      </c>
    </row>
    <row r="8404">
      <c r="A8404" s="22" t="s">
        <v>12331</v>
      </c>
      <c r="B8404" s="23">
        <v>820931.0</v>
      </c>
      <c r="C8404" s="23">
        <v>50778.0</v>
      </c>
      <c r="D8404" s="22" t="s">
        <v>16</v>
      </c>
      <c r="E8404" s="24">
        <v>45272.0</v>
      </c>
      <c r="F8404" s="25" t="s">
        <v>9839</v>
      </c>
      <c r="G8404" s="22" t="s">
        <v>12332</v>
      </c>
      <c r="H8404" s="26">
        <v>5000000.0</v>
      </c>
      <c r="I8404" s="27">
        <v>1.0</v>
      </c>
      <c r="J8404" s="26">
        <v>0.0</v>
      </c>
      <c r="K8404" s="26">
        <v>0.0</v>
      </c>
      <c r="L8404" s="26">
        <v>5000000.0</v>
      </c>
      <c r="M8404" s="28" t="s">
        <v>32</v>
      </c>
      <c r="N8404" s="22" t="s">
        <v>21</v>
      </c>
    </row>
    <row r="8405">
      <c r="A8405" s="22" t="s">
        <v>12333</v>
      </c>
      <c r="B8405" s="23">
        <v>820932.0</v>
      </c>
      <c r="C8405" s="23">
        <v>50778.0</v>
      </c>
      <c r="D8405" s="22" t="s">
        <v>23</v>
      </c>
      <c r="E8405" s="24">
        <v>45272.0</v>
      </c>
      <c r="F8405" s="25" t="s">
        <v>9839</v>
      </c>
      <c r="G8405" s="22" t="s">
        <v>12334</v>
      </c>
      <c r="H8405" s="26">
        <v>1990000.0</v>
      </c>
      <c r="I8405" s="27">
        <v>1.0</v>
      </c>
      <c r="J8405" s="26">
        <v>0.0</v>
      </c>
      <c r="K8405" s="26">
        <v>0.0</v>
      </c>
      <c r="L8405" s="26">
        <v>1990000.0</v>
      </c>
      <c r="M8405" s="28" t="s">
        <v>32</v>
      </c>
      <c r="N8405" s="22" t="s">
        <v>21</v>
      </c>
    </row>
    <row r="8406">
      <c r="A8406" s="22" t="s">
        <v>12335</v>
      </c>
      <c r="B8406" s="23">
        <v>820933.0</v>
      </c>
      <c r="C8406" s="23">
        <v>50778.0</v>
      </c>
      <c r="D8406" s="22" t="s">
        <v>16</v>
      </c>
      <c r="E8406" s="24">
        <v>45272.0</v>
      </c>
      <c r="F8406" s="25" t="s">
        <v>9839</v>
      </c>
      <c r="G8406" s="22" t="s">
        <v>12336</v>
      </c>
      <c r="H8406" s="26">
        <v>2990000.0</v>
      </c>
      <c r="I8406" s="27">
        <v>1.0</v>
      </c>
      <c r="J8406" s="26">
        <v>0.0</v>
      </c>
      <c r="K8406" s="26">
        <v>0.0</v>
      </c>
      <c r="L8406" s="26">
        <v>2990000.0</v>
      </c>
      <c r="M8406" s="28" t="s">
        <v>32</v>
      </c>
      <c r="N8406" s="22" t="s">
        <v>21</v>
      </c>
    </row>
    <row r="8407">
      <c r="A8407" s="22" t="s">
        <v>12337</v>
      </c>
      <c r="B8407" s="23">
        <v>820934.0</v>
      </c>
      <c r="C8407" s="23">
        <v>50778.0</v>
      </c>
      <c r="D8407" s="22" t="s">
        <v>23</v>
      </c>
      <c r="E8407" s="24">
        <v>45272.0</v>
      </c>
      <c r="F8407" s="25" t="s">
        <v>9839</v>
      </c>
      <c r="G8407" s="22" t="s">
        <v>2900</v>
      </c>
      <c r="H8407" s="26">
        <v>2380000.0</v>
      </c>
      <c r="I8407" s="27">
        <v>1.0</v>
      </c>
      <c r="J8407" s="26">
        <v>0.0</v>
      </c>
      <c r="K8407" s="26">
        <v>0.0</v>
      </c>
      <c r="L8407" s="26">
        <v>2380000.0</v>
      </c>
      <c r="M8407" s="28" t="s">
        <v>84</v>
      </c>
      <c r="N8407" s="22" t="s">
        <v>21</v>
      </c>
    </row>
    <row r="8408">
      <c r="A8408" s="22" t="s">
        <v>12338</v>
      </c>
      <c r="B8408" s="23">
        <v>820935.0</v>
      </c>
      <c r="C8408" s="23">
        <v>50778.0</v>
      </c>
      <c r="D8408" s="22" t="s">
        <v>23</v>
      </c>
      <c r="E8408" s="24">
        <v>45272.0</v>
      </c>
      <c r="F8408" s="25" t="s">
        <v>9839</v>
      </c>
      <c r="G8408" s="22" t="s">
        <v>12339</v>
      </c>
      <c r="H8408" s="26">
        <v>7640000.0</v>
      </c>
      <c r="I8408" s="27">
        <v>1.0</v>
      </c>
      <c r="J8408" s="26">
        <v>0.0</v>
      </c>
      <c r="K8408" s="26">
        <v>0.0</v>
      </c>
      <c r="L8408" s="26">
        <v>7641500.0</v>
      </c>
      <c r="M8408" s="28" t="s">
        <v>37</v>
      </c>
      <c r="N8408" s="22" t="s">
        <v>21</v>
      </c>
    </row>
    <row r="8409">
      <c r="A8409" s="22" t="s">
        <v>12340</v>
      </c>
      <c r="B8409" s="23">
        <v>820936.0</v>
      </c>
      <c r="C8409" s="23">
        <v>50778.0</v>
      </c>
      <c r="D8409" s="22" t="s">
        <v>16</v>
      </c>
      <c r="E8409" s="24">
        <v>45272.0</v>
      </c>
      <c r="F8409" s="25" t="s">
        <v>9839</v>
      </c>
      <c r="G8409" s="22" t="s">
        <v>12341</v>
      </c>
      <c r="H8409" s="26">
        <v>7690000.0</v>
      </c>
      <c r="I8409" s="27">
        <v>1.0</v>
      </c>
      <c r="J8409" s="26">
        <v>0.0</v>
      </c>
      <c r="K8409" s="26">
        <v>0.0</v>
      </c>
      <c r="L8409" s="26">
        <v>7690000.0</v>
      </c>
      <c r="M8409" s="28" t="s">
        <v>174</v>
      </c>
      <c r="N8409" s="22" t="s">
        <v>21</v>
      </c>
    </row>
    <row r="8410">
      <c r="A8410" s="22" t="s">
        <v>12342</v>
      </c>
      <c r="B8410" s="23">
        <v>821145.0</v>
      </c>
      <c r="C8410" s="23">
        <v>55106.0</v>
      </c>
      <c r="D8410" s="22" t="s">
        <v>23</v>
      </c>
      <c r="E8410" s="24">
        <v>45272.0</v>
      </c>
      <c r="F8410" s="25" t="s">
        <v>9839</v>
      </c>
      <c r="G8410" s="22" t="s">
        <v>12343</v>
      </c>
      <c r="H8410" s="26">
        <v>4990000.0</v>
      </c>
      <c r="I8410" s="27">
        <v>1.0</v>
      </c>
      <c r="J8410" s="26">
        <v>0.0</v>
      </c>
      <c r="K8410" s="26">
        <v>0.0</v>
      </c>
      <c r="L8410" s="26">
        <v>4990000.0</v>
      </c>
      <c r="M8410" s="28" t="s">
        <v>317</v>
      </c>
      <c r="N8410" s="22" t="s">
        <v>21</v>
      </c>
    </row>
    <row r="8411">
      <c r="A8411" s="22" t="s">
        <v>12344</v>
      </c>
      <c r="B8411" s="23">
        <v>821079.0</v>
      </c>
      <c r="C8411" s="23">
        <v>56791.0</v>
      </c>
      <c r="D8411" s="22" t="s">
        <v>16</v>
      </c>
      <c r="E8411" s="24">
        <v>45272.0</v>
      </c>
      <c r="F8411" s="25" t="s">
        <v>9839</v>
      </c>
      <c r="G8411" s="22" t="s">
        <v>12345</v>
      </c>
      <c r="H8411" s="26">
        <v>3490000.0</v>
      </c>
      <c r="I8411" s="27">
        <v>1.0</v>
      </c>
      <c r="J8411" s="26">
        <v>0.0</v>
      </c>
      <c r="K8411" s="26">
        <v>0.0</v>
      </c>
      <c r="L8411" s="26">
        <v>3490000.0</v>
      </c>
      <c r="M8411" s="28" t="s">
        <v>20</v>
      </c>
      <c r="N8411" s="22" t="s">
        <v>21</v>
      </c>
    </row>
    <row r="8412">
      <c r="A8412" s="22" t="s">
        <v>12346</v>
      </c>
      <c r="B8412" s="23">
        <v>821081.0</v>
      </c>
      <c r="C8412" s="23">
        <v>56791.0</v>
      </c>
      <c r="D8412" s="22" t="s">
        <v>16</v>
      </c>
      <c r="E8412" s="24">
        <v>45272.0</v>
      </c>
      <c r="F8412" s="25" t="s">
        <v>9839</v>
      </c>
      <c r="G8412" s="22" t="s">
        <v>12347</v>
      </c>
      <c r="H8412" s="26">
        <v>2990000.0</v>
      </c>
      <c r="I8412" s="27">
        <v>1.0</v>
      </c>
      <c r="J8412" s="26">
        <v>0.0</v>
      </c>
      <c r="K8412" s="26">
        <v>0.0</v>
      </c>
      <c r="L8412" s="26">
        <v>2990000.0</v>
      </c>
      <c r="M8412" s="28" t="s">
        <v>20</v>
      </c>
      <c r="N8412" s="22" t="s">
        <v>21</v>
      </c>
    </row>
    <row r="8413">
      <c r="A8413" s="22" t="s">
        <v>12348</v>
      </c>
      <c r="B8413" s="23">
        <v>821135.0</v>
      </c>
      <c r="C8413" s="23">
        <v>61150.0</v>
      </c>
      <c r="D8413" s="22" t="s">
        <v>16</v>
      </c>
      <c r="E8413" s="24">
        <v>45272.0</v>
      </c>
      <c r="F8413" s="25" t="s">
        <v>9839</v>
      </c>
      <c r="G8413" s="22" t="s">
        <v>12349</v>
      </c>
      <c r="H8413" s="26">
        <v>3500000.0</v>
      </c>
      <c r="I8413" s="27">
        <v>1.0</v>
      </c>
      <c r="J8413" s="26">
        <v>0.0</v>
      </c>
      <c r="K8413" s="26">
        <v>0.0</v>
      </c>
      <c r="L8413" s="26">
        <v>3500000.0</v>
      </c>
      <c r="M8413" s="28" t="s">
        <v>20</v>
      </c>
      <c r="N8413" s="22" t="s">
        <v>21</v>
      </c>
    </row>
    <row r="8414">
      <c r="A8414" s="22" t="s">
        <v>12350</v>
      </c>
      <c r="B8414" s="23">
        <v>821136.0</v>
      </c>
      <c r="C8414" s="23">
        <v>61150.0</v>
      </c>
      <c r="D8414" s="22" t="s">
        <v>16</v>
      </c>
      <c r="E8414" s="24">
        <v>45272.0</v>
      </c>
      <c r="F8414" s="25" t="s">
        <v>9839</v>
      </c>
      <c r="G8414" s="22" t="s">
        <v>12351</v>
      </c>
      <c r="H8414" s="26">
        <v>5090000.0</v>
      </c>
      <c r="I8414" s="27">
        <v>1.0</v>
      </c>
      <c r="J8414" s="26">
        <v>0.0</v>
      </c>
      <c r="K8414" s="26">
        <v>0.0</v>
      </c>
      <c r="L8414" s="26">
        <v>5090000.0</v>
      </c>
      <c r="M8414" s="28" t="s">
        <v>20</v>
      </c>
      <c r="N8414" s="22" t="s">
        <v>21</v>
      </c>
    </row>
    <row r="8415">
      <c r="A8415" s="22" t="s">
        <v>12352</v>
      </c>
      <c r="B8415" s="23">
        <v>820886.0</v>
      </c>
      <c r="C8415" s="23">
        <v>66479.0</v>
      </c>
      <c r="D8415" s="22" t="s">
        <v>16</v>
      </c>
      <c r="E8415" s="24">
        <v>45272.0</v>
      </c>
      <c r="F8415" s="25" t="s">
        <v>9839</v>
      </c>
      <c r="G8415" s="22" t="s">
        <v>8517</v>
      </c>
      <c r="H8415" s="26">
        <v>2700000.0</v>
      </c>
      <c r="I8415" s="27">
        <v>2.0</v>
      </c>
      <c r="J8415" s="26">
        <v>0.0</v>
      </c>
      <c r="K8415" s="26">
        <v>0.0</v>
      </c>
      <c r="L8415" s="26">
        <v>5400000.0</v>
      </c>
      <c r="M8415" s="28" t="s">
        <v>84</v>
      </c>
      <c r="N8415" s="22" t="s">
        <v>21</v>
      </c>
    </row>
    <row r="8416">
      <c r="A8416" s="22" t="s">
        <v>12353</v>
      </c>
      <c r="B8416" s="23">
        <v>821158.0</v>
      </c>
      <c r="C8416" s="23">
        <v>72084.0</v>
      </c>
      <c r="D8416" s="22" t="s">
        <v>23</v>
      </c>
      <c r="E8416" s="24">
        <v>45272.0</v>
      </c>
      <c r="F8416" s="25" t="s">
        <v>9839</v>
      </c>
      <c r="G8416" s="22" t="s">
        <v>12354</v>
      </c>
      <c r="H8416" s="26">
        <v>2990000.0</v>
      </c>
      <c r="I8416" s="27">
        <v>1.0</v>
      </c>
      <c r="J8416" s="26">
        <v>0.0</v>
      </c>
      <c r="K8416" s="26">
        <v>0.0</v>
      </c>
      <c r="L8416" s="26">
        <v>2990000.0</v>
      </c>
      <c r="M8416" s="28" t="s">
        <v>140</v>
      </c>
      <c r="N8416" s="22" t="s">
        <v>21</v>
      </c>
    </row>
    <row r="8417">
      <c r="A8417" s="22" t="s">
        <v>12355</v>
      </c>
      <c r="B8417" s="23">
        <v>821162.0</v>
      </c>
      <c r="C8417" s="23">
        <v>73895.0</v>
      </c>
      <c r="D8417" s="22" t="s">
        <v>16</v>
      </c>
      <c r="E8417" s="24">
        <v>45272.0</v>
      </c>
      <c r="F8417" s="25" t="s">
        <v>9839</v>
      </c>
      <c r="G8417" s="22" t="s">
        <v>10520</v>
      </c>
      <c r="H8417" s="26">
        <v>5800000.0</v>
      </c>
      <c r="I8417" s="27">
        <v>1.0</v>
      </c>
      <c r="J8417" s="26">
        <v>0.0</v>
      </c>
      <c r="K8417" s="26">
        <v>0.0</v>
      </c>
      <c r="L8417" s="26">
        <v>5800000.0</v>
      </c>
      <c r="M8417" s="28" t="s">
        <v>87</v>
      </c>
      <c r="N8417" s="22" t="s">
        <v>21</v>
      </c>
    </row>
    <row r="8418">
      <c r="A8418" s="22" t="s">
        <v>12356</v>
      </c>
      <c r="B8418" s="23">
        <v>820834.0</v>
      </c>
      <c r="C8418" s="23">
        <v>76531.0</v>
      </c>
      <c r="D8418" s="22" t="s">
        <v>16</v>
      </c>
      <c r="E8418" s="24">
        <v>45272.0</v>
      </c>
      <c r="F8418" s="25" t="s">
        <v>9839</v>
      </c>
      <c r="G8418" s="22" t="s">
        <v>12357</v>
      </c>
      <c r="H8418" s="26">
        <v>7990000.0</v>
      </c>
      <c r="I8418" s="27">
        <v>1.0</v>
      </c>
      <c r="J8418" s="26">
        <v>0.0</v>
      </c>
      <c r="K8418" s="26">
        <v>0.0</v>
      </c>
      <c r="L8418" s="26">
        <v>7990000.0</v>
      </c>
      <c r="M8418" s="28" t="s">
        <v>20</v>
      </c>
      <c r="N8418" s="22" t="s">
        <v>21</v>
      </c>
    </row>
    <row r="8419">
      <c r="A8419" s="22" t="s">
        <v>12358</v>
      </c>
      <c r="B8419" s="23">
        <v>821062.0</v>
      </c>
      <c r="C8419" s="23">
        <v>81978.0</v>
      </c>
      <c r="D8419" s="22" t="s">
        <v>23</v>
      </c>
      <c r="E8419" s="24">
        <v>45272.0</v>
      </c>
      <c r="F8419" s="25" t="s">
        <v>9839</v>
      </c>
      <c r="G8419" s="22" t="s">
        <v>8126</v>
      </c>
      <c r="H8419" s="26">
        <v>2600000.0</v>
      </c>
      <c r="I8419" s="27">
        <v>5.0</v>
      </c>
      <c r="J8419" s="26">
        <v>0.0</v>
      </c>
      <c r="K8419" s="26">
        <v>0.0</v>
      </c>
      <c r="L8419" s="26">
        <v>1.3E7</v>
      </c>
      <c r="M8419" s="28" t="s">
        <v>25</v>
      </c>
      <c r="N8419" s="22" t="s">
        <v>21</v>
      </c>
    </row>
    <row r="8420">
      <c r="A8420" s="22" t="s">
        <v>12359</v>
      </c>
      <c r="B8420" s="23">
        <v>821064.0</v>
      </c>
      <c r="C8420" s="23">
        <v>81978.0</v>
      </c>
      <c r="D8420" s="22" t="s">
        <v>16</v>
      </c>
      <c r="E8420" s="24">
        <v>45272.0</v>
      </c>
      <c r="F8420" s="25" t="s">
        <v>9839</v>
      </c>
      <c r="G8420" s="22" t="s">
        <v>8126</v>
      </c>
      <c r="H8420" s="26">
        <v>2600000.0</v>
      </c>
      <c r="I8420" s="27">
        <v>5.0</v>
      </c>
      <c r="J8420" s="26">
        <v>0.0</v>
      </c>
      <c r="K8420" s="26">
        <v>0.0</v>
      </c>
      <c r="L8420" s="26">
        <v>1.3E7</v>
      </c>
      <c r="M8420" s="28" t="s">
        <v>25</v>
      </c>
      <c r="N8420" s="22" t="s">
        <v>21</v>
      </c>
    </row>
    <row r="8421">
      <c r="A8421" s="22" t="s">
        <v>12360</v>
      </c>
      <c r="B8421" s="23">
        <v>820842.0</v>
      </c>
      <c r="C8421" s="23">
        <v>85775.0</v>
      </c>
      <c r="D8421" s="22" t="s">
        <v>23</v>
      </c>
      <c r="E8421" s="24">
        <v>45272.0</v>
      </c>
      <c r="F8421" s="25" t="s">
        <v>9839</v>
      </c>
      <c r="G8421" s="22" t="s">
        <v>1653</v>
      </c>
      <c r="H8421" s="26">
        <v>1330000.0</v>
      </c>
      <c r="I8421" s="27">
        <v>1.0</v>
      </c>
      <c r="J8421" s="26">
        <v>0.0</v>
      </c>
      <c r="K8421" s="26">
        <v>0.0</v>
      </c>
      <c r="L8421" s="26">
        <v>1330000.0</v>
      </c>
      <c r="M8421" s="28" t="s">
        <v>174</v>
      </c>
      <c r="N8421" s="22" t="s">
        <v>21</v>
      </c>
    </row>
    <row r="8422">
      <c r="A8422" s="22" t="s">
        <v>12361</v>
      </c>
      <c r="B8422" s="23">
        <v>820883.0</v>
      </c>
      <c r="C8422" s="23">
        <v>85775.0</v>
      </c>
      <c r="D8422" s="22" t="s">
        <v>16</v>
      </c>
      <c r="E8422" s="24">
        <v>45272.0</v>
      </c>
      <c r="F8422" s="25" t="s">
        <v>9839</v>
      </c>
      <c r="G8422" s="22" t="s">
        <v>4513</v>
      </c>
      <c r="H8422" s="26">
        <v>1330000.0</v>
      </c>
      <c r="I8422" s="27">
        <v>1.0</v>
      </c>
      <c r="J8422" s="26">
        <v>0.0</v>
      </c>
      <c r="K8422" s="26">
        <v>0.0</v>
      </c>
      <c r="L8422" s="26">
        <v>1330000.0</v>
      </c>
      <c r="M8422" s="28" t="s">
        <v>174</v>
      </c>
      <c r="N8422" s="22" t="s">
        <v>21</v>
      </c>
    </row>
    <row r="8423">
      <c r="A8423" s="22" t="s">
        <v>12362</v>
      </c>
      <c r="B8423" s="23">
        <v>820884.0</v>
      </c>
      <c r="C8423" s="23">
        <v>85775.0</v>
      </c>
      <c r="D8423" s="22" t="s">
        <v>23</v>
      </c>
      <c r="E8423" s="24">
        <v>45272.0</v>
      </c>
      <c r="F8423" s="25" t="s">
        <v>9839</v>
      </c>
      <c r="G8423" s="22" t="s">
        <v>4743</v>
      </c>
      <c r="H8423" s="26">
        <v>1860000.0</v>
      </c>
      <c r="I8423" s="27">
        <v>1.0</v>
      </c>
      <c r="J8423" s="26">
        <v>0.0</v>
      </c>
      <c r="K8423" s="26">
        <v>0.0</v>
      </c>
      <c r="L8423" s="26">
        <v>1860000.0</v>
      </c>
      <c r="M8423" s="28" t="s">
        <v>174</v>
      </c>
      <c r="N8423" s="22" t="s">
        <v>21</v>
      </c>
    </row>
    <row r="8424">
      <c r="A8424" s="22" t="s">
        <v>12363</v>
      </c>
      <c r="B8424" s="23">
        <v>820885.0</v>
      </c>
      <c r="C8424" s="23">
        <v>85775.0</v>
      </c>
      <c r="D8424" s="22" t="s">
        <v>16</v>
      </c>
      <c r="E8424" s="24">
        <v>45272.0</v>
      </c>
      <c r="F8424" s="25" t="s">
        <v>9839</v>
      </c>
      <c r="G8424" s="22" t="s">
        <v>4235</v>
      </c>
      <c r="H8424" s="26">
        <v>1060000.0</v>
      </c>
      <c r="I8424" s="27">
        <v>1.0</v>
      </c>
      <c r="J8424" s="26">
        <v>0.0</v>
      </c>
      <c r="K8424" s="26">
        <v>0.0</v>
      </c>
      <c r="L8424" s="26">
        <v>1060000.0</v>
      </c>
      <c r="M8424" s="28" t="s">
        <v>174</v>
      </c>
      <c r="N8424" s="22" t="s">
        <v>21</v>
      </c>
    </row>
    <row r="8425">
      <c r="A8425" s="22" t="s">
        <v>12364</v>
      </c>
      <c r="B8425" s="23">
        <v>820959.0</v>
      </c>
      <c r="C8425" s="23">
        <v>85775.0</v>
      </c>
      <c r="D8425" s="22" t="s">
        <v>23</v>
      </c>
      <c r="E8425" s="24">
        <v>45272.0</v>
      </c>
      <c r="F8425" s="25" t="s">
        <v>9839</v>
      </c>
      <c r="G8425" s="22" t="s">
        <v>2352</v>
      </c>
      <c r="H8425" s="26">
        <v>1600000.0</v>
      </c>
      <c r="I8425" s="27">
        <v>1.0</v>
      </c>
      <c r="J8425" s="26">
        <v>0.0</v>
      </c>
      <c r="K8425" s="26">
        <v>0.0</v>
      </c>
      <c r="L8425" s="26">
        <v>1600000.0</v>
      </c>
      <c r="M8425" s="28" t="s">
        <v>174</v>
      </c>
      <c r="N8425" s="22" t="s">
        <v>21</v>
      </c>
    </row>
    <row r="8426">
      <c r="A8426" s="22" t="s">
        <v>12365</v>
      </c>
      <c r="B8426" s="23">
        <v>820960.0</v>
      </c>
      <c r="C8426" s="23">
        <v>85775.0</v>
      </c>
      <c r="D8426" s="22" t="s">
        <v>16</v>
      </c>
      <c r="E8426" s="24">
        <v>45272.0</v>
      </c>
      <c r="F8426" s="25" t="s">
        <v>9839</v>
      </c>
      <c r="G8426" s="22" t="s">
        <v>2221</v>
      </c>
      <c r="H8426" s="26">
        <v>1950000.0</v>
      </c>
      <c r="I8426" s="27">
        <v>2.0</v>
      </c>
      <c r="J8426" s="26">
        <v>0.0</v>
      </c>
      <c r="K8426" s="26">
        <v>0.0</v>
      </c>
      <c r="L8426" s="26">
        <v>3900000.0</v>
      </c>
      <c r="M8426" s="28" t="s">
        <v>174</v>
      </c>
      <c r="N8426" s="22" t="s">
        <v>21</v>
      </c>
    </row>
    <row r="8427">
      <c r="A8427" s="22" t="s">
        <v>12366</v>
      </c>
      <c r="B8427" s="23">
        <v>820961.0</v>
      </c>
      <c r="C8427" s="23">
        <v>85775.0</v>
      </c>
      <c r="D8427" s="22" t="s">
        <v>23</v>
      </c>
      <c r="E8427" s="24">
        <v>45272.0</v>
      </c>
      <c r="F8427" s="25" t="s">
        <v>9839</v>
      </c>
      <c r="G8427" s="22" t="s">
        <v>4743</v>
      </c>
      <c r="H8427" s="26">
        <v>1860000.0</v>
      </c>
      <c r="I8427" s="27">
        <v>2.0</v>
      </c>
      <c r="J8427" s="26">
        <v>0.0</v>
      </c>
      <c r="K8427" s="26">
        <v>0.0</v>
      </c>
      <c r="L8427" s="26">
        <v>3720000.0</v>
      </c>
      <c r="M8427" s="28" t="s">
        <v>174</v>
      </c>
      <c r="N8427" s="22" t="s">
        <v>21</v>
      </c>
    </row>
    <row r="8428">
      <c r="A8428" s="22" t="s">
        <v>12367</v>
      </c>
      <c r="B8428" s="23">
        <v>820962.0</v>
      </c>
      <c r="C8428" s="23">
        <v>85775.0</v>
      </c>
      <c r="D8428" s="22" t="s">
        <v>16</v>
      </c>
      <c r="E8428" s="24">
        <v>45272.0</v>
      </c>
      <c r="F8428" s="25" t="s">
        <v>9839</v>
      </c>
      <c r="G8428" s="22" t="s">
        <v>4513</v>
      </c>
      <c r="H8428" s="26">
        <v>1330000.0</v>
      </c>
      <c r="I8428" s="27">
        <v>2.0</v>
      </c>
      <c r="J8428" s="26">
        <v>0.0</v>
      </c>
      <c r="K8428" s="26">
        <v>0.0</v>
      </c>
      <c r="L8428" s="26">
        <v>2660000.0</v>
      </c>
      <c r="M8428" s="28" t="s">
        <v>174</v>
      </c>
      <c r="N8428" s="22" t="s">
        <v>21</v>
      </c>
    </row>
    <row r="8429">
      <c r="A8429" s="22" t="s">
        <v>12368</v>
      </c>
      <c r="B8429" s="23">
        <v>820966.0</v>
      </c>
      <c r="C8429" s="23">
        <v>85775.0</v>
      </c>
      <c r="D8429" s="22" t="s">
        <v>23</v>
      </c>
      <c r="E8429" s="24">
        <v>45272.0</v>
      </c>
      <c r="F8429" s="25" t="s">
        <v>9839</v>
      </c>
      <c r="G8429" s="22" t="s">
        <v>12369</v>
      </c>
      <c r="H8429" s="26">
        <v>530000.0</v>
      </c>
      <c r="I8429" s="27">
        <v>2.0</v>
      </c>
      <c r="J8429" s="26">
        <v>0.0</v>
      </c>
      <c r="K8429" s="26">
        <v>0.0</v>
      </c>
      <c r="L8429" s="26">
        <v>1060000.0</v>
      </c>
      <c r="M8429" s="28" t="s">
        <v>174</v>
      </c>
      <c r="N8429" s="22" t="s">
        <v>21</v>
      </c>
    </row>
    <row r="8430">
      <c r="A8430" s="22" t="s">
        <v>12370</v>
      </c>
      <c r="B8430" s="23">
        <v>821086.0</v>
      </c>
      <c r="C8430" s="23">
        <v>90468.0</v>
      </c>
      <c r="D8430" s="22" t="s">
        <v>16</v>
      </c>
      <c r="E8430" s="24">
        <v>45272.0</v>
      </c>
      <c r="F8430" s="25" t="s">
        <v>9839</v>
      </c>
      <c r="G8430" s="22" t="s">
        <v>12371</v>
      </c>
      <c r="H8430" s="26">
        <v>5990000.0</v>
      </c>
      <c r="I8430" s="27">
        <v>1.0</v>
      </c>
      <c r="J8430" s="26">
        <v>0.0</v>
      </c>
      <c r="K8430" s="26">
        <v>0.0</v>
      </c>
      <c r="L8430" s="26">
        <v>5990000.0</v>
      </c>
      <c r="M8430" s="28" t="s">
        <v>140</v>
      </c>
      <c r="N8430" s="22" t="s">
        <v>81</v>
      </c>
    </row>
    <row r="8431">
      <c r="A8431" s="22" t="s">
        <v>12372</v>
      </c>
      <c r="B8431" s="23">
        <v>821087.0</v>
      </c>
      <c r="C8431" s="23">
        <v>90468.0</v>
      </c>
      <c r="D8431" s="22" t="s">
        <v>23</v>
      </c>
      <c r="E8431" s="24">
        <v>45272.0</v>
      </c>
      <c r="F8431" s="25" t="s">
        <v>9839</v>
      </c>
      <c r="G8431" s="22" t="s">
        <v>12373</v>
      </c>
      <c r="H8431" s="26">
        <v>6200000.0</v>
      </c>
      <c r="I8431" s="27">
        <v>1.0</v>
      </c>
      <c r="J8431" s="26">
        <v>0.0</v>
      </c>
      <c r="K8431" s="26">
        <v>0.0</v>
      </c>
      <c r="L8431" s="26">
        <v>6200000.0</v>
      </c>
      <c r="M8431" s="28" t="s">
        <v>413</v>
      </c>
      <c r="N8431" s="22" t="s">
        <v>81</v>
      </c>
    </row>
    <row r="8432">
      <c r="A8432" s="22" t="s">
        <v>12374</v>
      </c>
      <c r="B8432" s="23">
        <v>820833.0</v>
      </c>
      <c r="C8432" s="23">
        <v>93053.0</v>
      </c>
      <c r="D8432" s="22" t="s">
        <v>16</v>
      </c>
      <c r="E8432" s="24">
        <v>45272.0</v>
      </c>
      <c r="F8432" s="25" t="s">
        <v>9839</v>
      </c>
      <c r="G8432" s="22" t="s">
        <v>7781</v>
      </c>
      <c r="H8432" s="26">
        <v>5990000.0</v>
      </c>
      <c r="I8432" s="27">
        <v>1.0</v>
      </c>
      <c r="J8432" s="26">
        <v>599000.0</v>
      </c>
      <c r="K8432" s="26">
        <v>0.0</v>
      </c>
      <c r="L8432" s="26">
        <v>5391000.0</v>
      </c>
      <c r="M8432" s="28" t="s">
        <v>140</v>
      </c>
      <c r="N8432" s="22" t="s">
        <v>21</v>
      </c>
    </row>
    <row r="8433">
      <c r="A8433" s="22" t="s">
        <v>12375</v>
      </c>
      <c r="B8433" s="23">
        <v>820845.0</v>
      </c>
      <c r="C8433" s="23">
        <v>97302.0</v>
      </c>
      <c r="D8433" s="22" t="s">
        <v>23</v>
      </c>
      <c r="E8433" s="24">
        <v>45272.0</v>
      </c>
      <c r="F8433" s="25" t="s">
        <v>9839</v>
      </c>
      <c r="G8433" s="22" t="s">
        <v>3315</v>
      </c>
      <c r="H8433" s="26">
        <v>5300000.0</v>
      </c>
      <c r="I8433" s="27">
        <v>1.0</v>
      </c>
      <c r="J8433" s="26">
        <v>0.0</v>
      </c>
      <c r="K8433" s="26">
        <v>0.0</v>
      </c>
      <c r="L8433" s="26">
        <v>5300000.0</v>
      </c>
      <c r="M8433" s="28" t="s">
        <v>87</v>
      </c>
      <c r="N8433" s="22" t="s">
        <v>21</v>
      </c>
    </row>
    <row r="8434">
      <c r="A8434" s="22" t="s">
        <v>12376</v>
      </c>
      <c r="B8434" s="23">
        <v>820846.0</v>
      </c>
      <c r="C8434" s="23">
        <v>97302.0</v>
      </c>
      <c r="D8434" s="22" t="s">
        <v>16</v>
      </c>
      <c r="E8434" s="24">
        <v>45272.0</v>
      </c>
      <c r="F8434" s="25" t="s">
        <v>9839</v>
      </c>
      <c r="G8434" s="22" t="s">
        <v>2834</v>
      </c>
      <c r="H8434" s="26">
        <v>3000000.0</v>
      </c>
      <c r="I8434" s="27">
        <v>1.0</v>
      </c>
      <c r="J8434" s="26">
        <v>0.0</v>
      </c>
      <c r="K8434" s="26">
        <v>0.0</v>
      </c>
      <c r="L8434" s="26">
        <v>3000000.0</v>
      </c>
      <c r="M8434" s="28" t="s">
        <v>87</v>
      </c>
      <c r="N8434" s="22" t="s">
        <v>21</v>
      </c>
    </row>
    <row r="8435">
      <c r="A8435" s="22" t="s">
        <v>12377</v>
      </c>
      <c r="B8435" s="23">
        <v>820847.0</v>
      </c>
      <c r="C8435" s="23">
        <v>97302.0</v>
      </c>
      <c r="D8435" s="22" t="s">
        <v>23</v>
      </c>
      <c r="E8435" s="24">
        <v>45272.0</v>
      </c>
      <c r="F8435" s="25" t="s">
        <v>9839</v>
      </c>
      <c r="G8435" s="22" t="s">
        <v>12378</v>
      </c>
      <c r="H8435" s="26">
        <v>4120000.0</v>
      </c>
      <c r="I8435" s="27">
        <v>1.0</v>
      </c>
      <c r="J8435" s="26">
        <v>0.0</v>
      </c>
      <c r="K8435" s="26">
        <v>0.0</v>
      </c>
      <c r="L8435" s="26">
        <v>4120000.0</v>
      </c>
      <c r="M8435" s="28" t="s">
        <v>84</v>
      </c>
      <c r="N8435" s="22" t="s">
        <v>21</v>
      </c>
    </row>
    <row r="8436">
      <c r="A8436" s="22" t="s">
        <v>12379</v>
      </c>
      <c r="B8436" s="23">
        <v>821143.0</v>
      </c>
      <c r="C8436" s="23">
        <v>97821.0</v>
      </c>
      <c r="D8436" s="22" t="s">
        <v>16</v>
      </c>
      <c r="E8436" s="24">
        <v>45272.0</v>
      </c>
      <c r="F8436" s="25" t="s">
        <v>9839</v>
      </c>
      <c r="G8436" s="22" t="s">
        <v>4743</v>
      </c>
      <c r="H8436" s="26">
        <v>1860000.0</v>
      </c>
      <c r="I8436" s="27">
        <v>1.0</v>
      </c>
      <c r="J8436" s="26">
        <v>0.0</v>
      </c>
      <c r="K8436" s="26">
        <v>0.0</v>
      </c>
      <c r="L8436" s="26">
        <v>1860000.0</v>
      </c>
      <c r="M8436" s="28" t="s">
        <v>174</v>
      </c>
      <c r="N8436" s="22" t="s">
        <v>21</v>
      </c>
    </row>
    <row r="8437">
      <c r="A8437" s="22" t="s">
        <v>12380</v>
      </c>
      <c r="B8437" s="23">
        <v>820907.0</v>
      </c>
      <c r="C8437" s="23">
        <v>103801.0</v>
      </c>
      <c r="D8437" s="22" t="s">
        <v>23</v>
      </c>
      <c r="E8437" s="24">
        <v>45272.0</v>
      </c>
      <c r="F8437" s="25" t="s">
        <v>9839</v>
      </c>
      <c r="G8437" s="22" t="s">
        <v>11855</v>
      </c>
      <c r="H8437" s="26">
        <v>7990000.0</v>
      </c>
      <c r="I8437" s="27">
        <v>1.0</v>
      </c>
      <c r="J8437" s="26">
        <v>0.0</v>
      </c>
      <c r="K8437" s="26">
        <v>0.0</v>
      </c>
      <c r="L8437" s="26">
        <v>7990000.0</v>
      </c>
      <c r="M8437" s="28" t="s">
        <v>37</v>
      </c>
      <c r="N8437" s="22" t="s">
        <v>21</v>
      </c>
    </row>
    <row r="8438">
      <c r="A8438" s="22" t="s">
        <v>12381</v>
      </c>
      <c r="B8438" s="23">
        <v>820820.0</v>
      </c>
      <c r="C8438" s="23">
        <v>104077.0</v>
      </c>
      <c r="D8438" s="22" t="s">
        <v>23</v>
      </c>
      <c r="E8438" s="24">
        <v>45272.0</v>
      </c>
      <c r="F8438" s="25" t="s">
        <v>9839</v>
      </c>
      <c r="G8438" s="22" t="s">
        <v>581</v>
      </c>
      <c r="H8438" s="26">
        <v>2990000.0</v>
      </c>
      <c r="I8438" s="27">
        <v>1.0</v>
      </c>
      <c r="J8438" s="26">
        <v>0.0</v>
      </c>
      <c r="K8438" s="26">
        <v>0.0</v>
      </c>
      <c r="L8438" s="26">
        <v>2990000.0</v>
      </c>
      <c r="M8438" s="28" t="s">
        <v>37</v>
      </c>
      <c r="N8438" s="22" t="s">
        <v>21</v>
      </c>
    </row>
    <row r="8439">
      <c r="A8439" s="22" t="s">
        <v>12382</v>
      </c>
      <c r="B8439" s="23">
        <v>820821.0</v>
      </c>
      <c r="C8439" s="23">
        <v>104077.0</v>
      </c>
      <c r="D8439" s="22" t="s">
        <v>23</v>
      </c>
      <c r="E8439" s="24">
        <v>45272.0</v>
      </c>
      <c r="F8439" s="25" t="s">
        <v>9839</v>
      </c>
      <c r="G8439" s="22" t="s">
        <v>12383</v>
      </c>
      <c r="H8439" s="26">
        <v>3990000.0</v>
      </c>
      <c r="I8439" s="27">
        <v>1.0</v>
      </c>
      <c r="J8439" s="26">
        <v>0.0</v>
      </c>
      <c r="K8439" s="26">
        <v>0.0</v>
      </c>
      <c r="L8439" s="26">
        <v>3990000.0</v>
      </c>
      <c r="M8439" s="28" t="s">
        <v>37</v>
      </c>
      <c r="N8439" s="22" t="s">
        <v>21</v>
      </c>
    </row>
    <row r="8440">
      <c r="A8440" s="22" t="s">
        <v>12384</v>
      </c>
      <c r="B8440" s="23">
        <v>820822.0</v>
      </c>
      <c r="C8440" s="23">
        <v>104077.0</v>
      </c>
      <c r="D8440" s="22" t="s">
        <v>23</v>
      </c>
      <c r="E8440" s="24">
        <v>45272.0</v>
      </c>
      <c r="F8440" s="25" t="s">
        <v>9839</v>
      </c>
      <c r="G8440" s="22" t="s">
        <v>12385</v>
      </c>
      <c r="H8440" s="26">
        <v>5990000.0</v>
      </c>
      <c r="I8440" s="27">
        <v>1.0</v>
      </c>
      <c r="J8440" s="26">
        <v>0.0</v>
      </c>
      <c r="K8440" s="26">
        <v>0.0</v>
      </c>
      <c r="L8440" s="26">
        <v>5990000.0</v>
      </c>
      <c r="M8440" s="28" t="s">
        <v>37</v>
      </c>
      <c r="N8440" s="22" t="s">
        <v>21</v>
      </c>
    </row>
    <row r="8441">
      <c r="A8441" s="22" t="s">
        <v>12386</v>
      </c>
      <c r="B8441" s="23">
        <v>820851.0</v>
      </c>
      <c r="C8441" s="23">
        <v>104079.0</v>
      </c>
      <c r="D8441" s="22" t="s">
        <v>23</v>
      </c>
      <c r="E8441" s="24">
        <v>45272.0</v>
      </c>
      <c r="F8441" s="25" t="s">
        <v>9839</v>
      </c>
      <c r="G8441" s="22" t="s">
        <v>343</v>
      </c>
      <c r="H8441" s="26">
        <v>3200000.0</v>
      </c>
      <c r="I8441" s="27">
        <v>2.0</v>
      </c>
      <c r="J8441" s="26">
        <v>0.0</v>
      </c>
      <c r="K8441" s="26">
        <v>0.0</v>
      </c>
      <c r="L8441" s="26">
        <v>6400000.0</v>
      </c>
      <c r="M8441" s="28" t="s">
        <v>25</v>
      </c>
      <c r="N8441" s="22" t="s">
        <v>21</v>
      </c>
    </row>
    <row r="8442">
      <c r="A8442" s="22" t="s">
        <v>12387</v>
      </c>
      <c r="B8442" s="23">
        <v>820915.0</v>
      </c>
      <c r="C8442" s="23">
        <v>104091.0</v>
      </c>
      <c r="D8442" s="22" t="s">
        <v>23</v>
      </c>
      <c r="E8442" s="24">
        <v>45272.0</v>
      </c>
      <c r="F8442" s="25" t="s">
        <v>9839</v>
      </c>
      <c r="G8442" s="22" t="s">
        <v>12388</v>
      </c>
      <c r="H8442" s="26">
        <v>3980000.0</v>
      </c>
      <c r="I8442" s="27">
        <v>1.0</v>
      </c>
      <c r="J8442" s="26">
        <v>0.0</v>
      </c>
      <c r="K8442" s="26">
        <v>0.0</v>
      </c>
      <c r="L8442" s="26">
        <v>3980000.0</v>
      </c>
      <c r="M8442" s="28" t="s">
        <v>37</v>
      </c>
      <c r="N8442" s="22" t="s">
        <v>92</v>
      </c>
    </row>
    <row r="8443">
      <c r="A8443" s="22" t="s">
        <v>12389</v>
      </c>
      <c r="B8443" s="23">
        <v>820921.0</v>
      </c>
      <c r="C8443" s="23">
        <v>104096.0</v>
      </c>
      <c r="D8443" s="22" t="s">
        <v>23</v>
      </c>
      <c r="E8443" s="24">
        <v>45272.0</v>
      </c>
      <c r="F8443" s="25" t="s">
        <v>9839</v>
      </c>
      <c r="G8443" s="22" t="s">
        <v>12390</v>
      </c>
      <c r="H8443" s="26">
        <v>2490000.0</v>
      </c>
      <c r="I8443" s="27">
        <v>1.0</v>
      </c>
      <c r="J8443" s="26">
        <v>0.0</v>
      </c>
      <c r="K8443" s="26">
        <v>0.0</v>
      </c>
      <c r="L8443" s="26">
        <v>2490000.0</v>
      </c>
      <c r="M8443" s="28" t="s">
        <v>32</v>
      </c>
      <c r="N8443" s="22" t="s">
        <v>21</v>
      </c>
    </row>
    <row r="8444">
      <c r="A8444" s="22" t="s">
        <v>12391</v>
      </c>
      <c r="B8444" s="23">
        <v>820939.0</v>
      </c>
      <c r="C8444" s="23">
        <v>104097.0</v>
      </c>
      <c r="D8444" s="22" t="s">
        <v>23</v>
      </c>
      <c r="E8444" s="24">
        <v>45272.0</v>
      </c>
      <c r="F8444" s="25" t="s">
        <v>9839</v>
      </c>
      <c r="G8444" s="22" t="s">
        <v>2525</v>
      </c>
      <c r="H8444" s="26">
        <v>4990000.0</v>
      </c>
      <c r="I8444" s="27">
        <v>1.0</v>
      </c>
      <c r="J8444" s="26">
        <v>0.0</v>
      </c>
      <c r="K8444" s="26">
        <v>0.0</v>
      </c>
      <c r="L8444" s="26">
        <v>4990000.0</v>
      </c>
      <c r="M8444" s="28" t="s">
        <v>37</v>
      </c>
      <c r="N8444" s="22" t="s">
        <v>21</v>
      </c>
    </row>
    <row r="8445">
      <c r="A8445" s="22" t="s">
        <v>12392</v>
      </c>
      <c r="B8445" s="23">
        <v>820940.0</v>
      </c>
      <c r="C8445" s="23">
        <v>104098.0</v>
      </c>
      <c r="D8445" s="22" t="s">
        <v>23</v>
      </c>
      <c r="E8445" s="24">
        <v>45272.0</v>
      </c>
      <c r="F8445" s="25" t="s">
        <v>9839</v>
      </c>
      <c r="G8445" s="22" t="s">
        <v>12393</v>
      </c>
      <c r="H8445" s="26">
        <v>4490000.0</v>
      </c>
      <c r="I8445" s="27">
        <v>1.0</v>
      </c>
      <c r="J8445" s="26">
        <v>0.0</v>
      </c>
      <c r="K8445" s="26">
        <v>0.0</v>
      </c>
      <c r="L8445" s="26">
        <v>4490000.0</v>
      </c>
      <c r="M8445" s="28" t="s">
        <v>37</v>
      </c>
      <c r="N8445" s="22" t="s">
        <v>21</v>
      </c>
    </row>
    <row r="8446">
      <c r="A8446" s="22" t="s">
        <v>12394</v>
      </c>
      <c r="B8446" s="23">
        <v>820941.0</v>
      </c>
      <c r="C8446" s="23">
        <v>104098.0</v>
      </c>
      <c r="D8446" s="22" t="s">
        <v>23</v>
      </c>
      <c r="E8446" s="24">
        <v>45272.0</v>
      </c>
      <c r="F8446" s="25" t="s">
        <v>9839</v>
      </c>
      <c r="G8446" s="22" t="s">
        <v>12395</v>
      </c>
      <c r="H8446" s="26">
        <v>4490000.0</v>
      </c>
      <c r="I8446" s="27">
        <v>1.0</v>
      </c>
      <c r="J8446" s="26">
        <v>0.0</v>
      </c>
      <c r="K8446" s="26">
        <v>0.0</v>
      </c>
      <c r="L8446" s="26">
        <v>4490000.0</v>
      </c>
      <c r="M8446" s="28" t="s">
        <v>37</v>
      </c>
      <c r="N8446" s="22" t="s">
        <v>21</v>
      </c>
    </row>
    <row r="8447">
      <c r="A8447" s="22" t="s">
        <v>12396</v>
      </c>
      <c r="B8447" s="23">
        <v>820942.0</v>
      </c>
      <c r="C8447" s="23">
        <v>104098.0</v>
      </c>
      <c r="D8447" s="22" t="s">
        <v>16</v>
      </c>
      <c r="E8447" s="24">
        <v>45272.0</v>
      </c>
      <c r="F8447" s="25" t="s">
        <v>9839</v>
      </c>
      <c r="G8447" s="22" t="s">
        <v>12397</v>
      </c>
      <c r="H8447" s="26">
        <v>5940000.0</v>
      </c>
      <c r="I8447" s="27">
        <v>1.0</v>
      </c>
      <c r="J8447" s="26">
        <v>0.0</v>
      </c>
      <c r="K8447" s="26">
        <v>0.0</v>
      </c>
      <c r="L8447" s="26">
        <v>5941500.0</v>
      </c>
      <c r="M8447" s="28" t="s">
        <v>140</v>
      </c>
      <c r="N8447" s="22" t="s">
        <v>21</v>
      </c>
    </row>
    <row r="8448">
      <c r="A8448" s="22" t="s">
        <v>12398</v>
      </c>
      <c r="B8448" s="23">
        <v>820943.0</v>
      </c>
      <c r="C8448" s="23">
        <v>104099.0</v>
      </c>
      <c r="D8448" s="22" t="s">
        <v>23</v>
      </c>
      <c r="E8448" s="24">
        <v>45272.0</v>
      </c>
      <c r="F8448" s="25" t="s">
        <v>9839</v>
      </c>
      <c r="G8448" s="22" t="s">
        <v>5495</v>
      </c>
      <c r="H8448" s="26">
        <v>510000.0</v>
      </c>
      <c r="I8448" s="27">
        <v>1.0</v>
      </c>
      <c r="J8448" s="26">
        <v>0.0</v>
      </c>
      <c r="K8448" s="26">
        <v>0.0</v>
      </c>
      <c r="L8448" s="26">
        <v>510000.0</v>
      </c>
      <c r="M8448" s="28" t="s">
        <v>252</v>
      </c>
      <c r="N8448" s="22" t="s">
        <v>21</v>
      </c>
    </row>
    <row r="8449">
      <c r="A8449" s="22" t="s">
        <v>12399</v>
      </c>
      <c r="B8449" s="23">
        <v>820944.0</v>
      </c>
      <c r="C8449" s="23">
        <v>104099.0</v>
      </c>
      <c r="D8449" s="22" t="s">
        <v>16</v>
      </c>
      <c r="E8449" s="24">
        <v>45272.0</v>
      </c>
      <c r="F8449" s="25" t="s">
        <v>9839</v>
      </c>
      <c r="G8449" s="22" t="s">
        <v>12400</v>
      </c>
      <c r="H8449" s="26">
        <v>2990000.0</v>
      </c>
      <c r="I8449" s="27">
        <v>1.0</v>
      </c>
      <c r="J8449" s="26">
        <v>0.0</v>
      </c>
      <c r="K8449" s="26">
        <v>0.0</v>
      </c>
      <c r="L8449" s="26">
        <v>2990000.0</v>
      </c>
      <c r="M8449" s="28" t="s">
        <v>20</v>
      </c>
      <c r="N8449" s="22" t="s">
        <v>21</v>
      </c>
    </row>
    <row r="8450">
      <c r="A8450" s="22" t="s">
        <v>12401</v>
      </c>
      <c r="B8450" s="23">
        <v>820945.0</v>
      </c>
      <c r="C8450" s="23">
        <v>104099.0</v>
      </c>
      <c r="D8450" s="22" t="s">
        <v>16</v>
      </c>
      <c r="E8450" s="24">
        <v>45272.0</v>
      </c>
      <c r="F8450" s="25" t="s">
        <v>9839</v>
      </c>
      <c r="G8450" s="22" t="s">
        <v>12402</v>
      </c>
      <c r="H8450" s="26">
        <v>5990000.0</v>
      </c>
      <c r="I8450" s="27">
        <v>1.0</v>
      </c>
      <c r="J8450" s="26">
        <v>0.0</v>
      </c>
      <c r="K8450" s="26">
        <v>0.0</v>
      </c>
      <c r="L8450" s="26">
        <v>5990000.0</v>
      </c>
      <c r="M8450" s="28" t="s">
        <v>78</v>
      </c>
      <c r="N8450" s="22" t="s">
        <v>21</v>
      </c>
    </row>
    <row r="8451">
      <c r="A8451" s="22" t="s">
        <v>12403</v>
      </c>
      <c r="B8451" s="23">
        <v>820946.0</v>
      </c>
      <c r="C8451" s="23">
        <v>104099.0</v>
      </c>
      <c r="D8451" s="22" t="s">
        <v>23</v>
      </c>
      <c r="E8451" s="24">
        <v>45272.0</v>
      </c>
      <c r="F8451" s="25" t="s">
        <v>9839</v>
      </c>
      <c r="G8451" s="22" t="s">
        <v>12404</v>
      </c>
      <c r="H8451" s="26">
        <v>8500000.0</v>
      </c>
      <c r="I8451" s="27">
        <v>1.0</v>
      </c>
      <c r="J8451" s="26">
        <v>0.0</v>
      </c>
      <c r="K8451" s="26">
        <v>0.0</v>
      </c>
      <c r="L8451" s="26">
        <v>8500000.0</v>
      </c>
      <c r="M8451" s="28" t="s">
        <v>84</v>
      </c>
      <c r="N8451" s="22" t="s">
        <v>21</v>
      </c>
    </row>
    <row r="8452">
      <c r="A8452" s="22" t="s">
        <v>12405</v>
      </c>
      <c r="B8452" s="23">
        <v>820947.0</v>
      </c>
      <c r="C8452" s="23">
        <v>104100.0</v>
      </c>
      <c r="D8452" s="22" t="s">
        <v>23</v>
      </c>
      <c r="E8452" s="24">
        <v>45272.0</v>
      </c>
      <c r="F8452" s="25" t="s">
        <v>9839</v>
      </c>
      <c r="G8452" s="22" t="s">
        <v>12406</v>
      </c>
      <c r="H8452" s="26">
        <v>2990000.0</v>
      </c>
      <c r="I8452" s="27">
        <v>1.0</v>
      </c>
      <c r="J8452" s="26">
        <v>0.0</v>
      </c>
      <c r="K8452" s="26">
        <v>0.0</v>
      </c>
      <c r="L8452" s="26">
        <v>2990000.0</v>
      </c>
      <c r="M8452" s="28" t="s">
        <v>37</v>
      </c>
      <c r="N8452" s="22" t="s">
        <v>21</v>
      </c>
    </row>
    <row r="8453">
      <c r="A8453" s="22" t="s">
        <v>12407</v>
      </c>
      <c r="B8453" s="23">
        <v>820964.0</v>
      </c>
      <c r="C8453" s="23">
        <v>104105.0</v>
      </c>
      <c r="D8453" s="22" t="s">
        <v>16</v>
      </c>
      <c r="E8453" s="24">
        <v>45272.0</v>
      </c>
      <c r="F8453" s="25" t="s">
        <v>9839</v>
      </c>
      <c r="G8453" s="22" t="s">
        <v>12408</v>
      </c>
      <c r="H8453" s="26">
        <v>5490000.0</v>
      </c>
      <c r="I8453" s="27">
        <v>1.0</v>
      </c>
      <c r="J8453" s="26">
        <v>0.0</v>
      </c>
      <c r="K8453" s="26">
        <v>0.0</v>
      </c>
      <c r="L8453" s="26">
        <v>5490000.0</v>
      </c>
      <c r="M8453" s="28" t="s">
        <v>40</v>
      </c>
      <c r="N8453" s="22" t="s">
        <v>21</v>
      </c>
    </row>
    <row r="8454">
      <c r="A8454" s="22" t="s">
        <v>12409</v>
      </c>
      <c r="B8454" s="23">
        <v>820975.0</v>
      </c>
      <c r="C8454" s="23">
        <v>104108.0</v>
      </c>
      <c r="D8454" s="22" t="s">
        <v>23</v>
      </c>
      <c r="E8454" s="24">
        <v>45272.0</v>
      </c>
      <c r="F8454" s="25" t="s">
        <v>9839</v>
      </c>
      <c r="G8454" s="22" t="s">
        <v>12410</v>
      </c>
      <c r="H8454" s="26">
        <v>6990000.0</v>
      </c>
      <c r="I8454" s="27">
        <v>1.0</v>
      </c>
      <c r="J8454" s="26">
        <v>0.0</v>
      </c>
      <c r="K8454" s="26">
        <v>0.0</v>
      </c>
      <c r="L8454" s="26">
        <v>6990000.0</v>
      </c>
      <c r="M8454" s="28" t="s">
        <v>37</v>
      </c>
      <c r="N8454" s="22" t="s">
        <v>21</v>
      </c>
    </row>
    <row r="8455">
      <c r="A8455" s="22" t="s">
        <v>12411</v>
      </c>
      <c r="B8455" s="23">
        <v>820989.0</v>
      </c>
      <c r="C8455" s="23">
        <v>104113.0</v>
      </c>
      <c r="D8455" s="22" t="s">
        <v>23</v>
      </c>
      <c r="E8455" s="24">
        <v>45272.0</v>
      </c>
      <c r="F8455" s="25" t="s">
        <v>9839</v>
      </c>
      <c r="G8455" s="22" t="s">
        <v>12412</v>
      </c>
      <c r="H8455" s="26">
        <v>8550000.0</v>
      </c>
      <c r="I8455" s="27">
        <v>1.0</v>
      </c>
      <c r="J8455" s="26">
        <v>0.0</v>
      </c>
      <c r="K8455" s="26">
        <v>0.0</v>
      </c>
      <c r="L8455" s="26">
        <v>8550000.0</v>
      </c>
      <c r="M8455" s="28" t="s">
        <v>37</v>
      </c>
      <c r="N8455" s="22" t="s">
        <v>21</v>
      </c>
    </row>
    <row r="8456">
      <c r="A8456" s="22" t="s">
        <v>12413</v>
      </c>
      <c r="B8456" s="23">
        <v>821009.0</v>
      </c>
      <c r="C8456" s="23">
        <v>104117.0</v>
      </c>
      <c r="D8456" s="22" t="s">
        <v>23</v>
      </c>
      <c r="E8456" s="24">
        <v>45272.0</v>
      </c>
      <c r="F8456" s="25" t="s">
        <v>9839</v>
      </c>
      <c r="G8456" s="22" t="s">
        <v>8130</v>
      </c>
      <c r="H8456" s="26">
        <v>3330000.0</v>
      </c>
      <c r="I8456" s="27">
        <v>1.0</v>
      </c>
      <c r="J8456" s="26">
        <v>0.0</v>
      </c>
      <c r="K8456" s="26">
        <v>0.0</v>
      </c>
      <c r="L8456" s="26">
        <v>3330000.0</v>
      </c>
      <c r="M8456" s="28" t="s">
        <v>37</v>
      </c>
      <c r="N8456" s="22" t="s">
        <v>21</v>
      </c>
    </row>
    <row r="8457">
      <c r="A8457" s="22" t="s">
        <v>12414</v>
      </c>
      <c r="B8457" s="23">
        <v>821013.0</v>
      </c>
      <c r="C8457" s="23">
        <v>104120.0</v>
      </c>
      <c r="D8457" s="22" t="s">
        <v>23</v>
      </c>
      <c r="E8457" s="24">
        <v>45272.0</v>
      </c>
      <c r="F8457" s="25" t="s">
        <v>9839</v>
      </c>
      <c r="G8457" s="22" t="s">
        <v>12415</v>
      </c>
      <c r="H8457" s="26">
        <v>6990000.0</v>
      </c>
      <c r="I8457" s="27">
        <v>1.0</v>
      </c>
      <c r="J8457" s="26">
        <v>0.0</v>
      </c>
      <c r="K8457" s="26">
        <v>0.0</v>
      </c>
      <c r="L8457" s="26">
        <v>6990000.0</v>
      </c>
      <c r="M8457" s="28" t="s">
        <v>37</v>
      </c>
      <c r="N8457" s="22" t="s">
        <v>21</v>
      </c>
    </row>
    <row r="8458">
      <c r="A8458" s="22" t="s">
        <v>12416</v>
      </c>
      <c r="B8458" s="23">
        <v>821039.0</v>
      </c>
      <c r="C8458" s="23">
        <v>104127.0</v>
      </c>
      <c r="D8458" s="22" t="s">
        <v>16</v>
      </c>
      <c r="E8458" s="24">
        <v>45272.0</v>
      </c>
      <c r="F8458" s="25" t="s">
        <v>9839</v>
      </c>
      <c r="G8458" s="22" t="s">
        <v>9085</v>
      </c>
      <c r="H8458" s="26">
        <v>8950000.0</v>
      </c>
      <c r="I8458" s="27">
        <v>1.0</v>
      </c>
      <c r="J8458" s="26">
        <v>0.0</v>
      </c>
      <c r="K8458" s="26">
        <v>0.0</v>
      </c>
      <c r="L8458" s="26">
        <v>8950000.0</v>
      </c>
      <c r="M8458" s="28" t="s">
        <v>20</v>
      </c>
      <c r="N8458" s="22" t="s">
        <v>21</v>
      </c>
    </row>
    <row r="8459">
      <c r="A8459" s="22" t="s">
        <v>12417</v>
      </c>
      <c r="B8459" s="23">
        <v>821056.0</v>
      </c>
      <c r="C8459" s="23">
        <v>104131.0</v>
      </c>
      <c r="D8459" s="22" t="s">
        <v>16</v>
      </c>
      <c r="E8459" s="24">
        <v>45272.0</v>
      </c>
      <c r="F8459" s="25" t="s">
        <v>9839</v>
      </c>
      <c r="G8459" s="22" t="s">
        <v>12418</v>
      </c>
      <c r="H8459" s="26">
        <v>6500000.0</v>
      </c>
      <c r="I8459" s="27">
        <v>1.0</v>
      </c>
      <c r="J8459" s="26">
        <v>0.0</v>
      </c>
      <c r="K8459" s="26">
        <v>0.0</v>
      </c>
      <c r="L8459" s="26">
        <v>6500000.0</v>
      </c>
      <c r="M8459" s="28" t="s">
        <v>87</v>
      </c>
      <c r="N8459" s="22" t="s">
        <v>21</v>
      </c>
    </row>
    <row r="8460">
      <c r="A8460" s="22" t="s">
        <v>12419</v>
      </c>
      <c r="B8460" s="23">
        <v>821057.0</v>
      </c>
      <c r="C8460" s="23">
        <v>104131.0</v>
      </c>
      <c r="D8460" s="22" t="s">
        <v>23</v>
      </c>
      <c r="E8460" s="24">
        <v>45272.0</v>
      </c>
      <c r="F8460" s="25" t="s">
        <v>9839</v>
      </c>
      <c r="G8460" s="22" t="s">
        <v>12339</v>
      </c>
      <c r="H8460" s="26">
        <v>7640000.0</v>
      </c>
      <c r="I8460" s="27">
        <v>1.0</v>
      </c>
      <c r="J8460" s="26">
        <v>0.0</v>
      </c>
      <c r="K8460" s="26">
        <v>0.0</v>
      </c>
      <c r="L8460" s="26">
        <v>7641500.0</v>
      </c>
      <c r="M8460" s="28" t="s">
        <v>37</v>
      </c>
      <c r="N8460" s="22" t="s">
        <v>21</v>
      </c>
    </row>
    <row r="8461">
      <c r="A8461" s="22" t="s">
        <v>12420</v>
      </c>
      <c r="B8461" s="23">
        <v>821077.0</v>
      </c>
      <c r="C8461" s="23">
        <v>104134.0</v>
      </c>
      <c r="D8461" s="22" t="s">
        <v>16</v>
      </c>
      <c r="E8461" s="24">
        <v>45272.0</v>
      </c>
      <c r="F8461" s="25" t="s">
        <v>9839</v>
      </c>
      <c r="G8461" s="22" t="s">
        <v>12028</v>
      </c>
      <c r="H8461" s="26">
        <v>5810000.0</v>
      </c>
      <c r="I8461" s="27">
        <v>1.0</v>
      </c>
      <c r="J8461" s="26">
        <v>0.0</v>
      </c>
      <c r="K8461" s="26">
        <v>0.0</v>
      </c>
      <c r="L8461" s="26">
        <v>5810000.0</v>
      </c>
      <c r="M8461" s="28" t="s">
        <v>20</v>
      </c>
      <c r="N8461" s="22" t="s">
        <v>21</v>
      </c>
    </row>
    <row r="8462">
      <c r="A8462" s="22" t="s">
        <v>12421</v>
      </c>
      <c r="B8462" s="23">
        <v>821094.0</v>
      </c>
      <c r="C8462" s="23">
        <v>104138.0</v>
      </c>
      <c r="D8462" s="22" t="s">
        <v>23</v>
      </c>
      <c r="E8462" s="24">
        <v>45272.0</v>
      </c>
      <c r="F8462" s="25" t="s">
        <v>9839</v>
      </c>
      <c r="G8462" s="22" t="s">
        <v>12422</v>
      </c>
      <c r="H8462" s="26">
        <v>4500000.0</v>
      </c>
      <c r="I8462" s="27">
        <v>1.0</v>
      </c>
      <c r="J8462" s="26">
        <v>0.0</v>
      </c>
      <c r="K8462" s="26">
        <v>0.0</v>
      </c>
      <c r="L8462" s="26">
        <v>4500000.0</v>
      </c>
      <c r="M8462" s="28" t="s">
        <v>174</v>
      </c>
      <c r="N8462" s="22" t="s">
        <v>21</v>
      </c>
    </row>
    <row r="8463">
      <c r="A8463" s="22" t="s">
        <v>12423</v>
      </c>
      <c r="B8463" s="23">
        <v>821110.0</v>
      </c>
      <c r="C8463" s="23">
        <v>104142.0</v>
      </c>
      <c r="D8463" s="22" t="s">
        <v>16</v>
      </c>
      <c r="E8463" s="24">
        <v>45272.0</v>
      </c>
      <c r="F8463" s="25" t="s">
        <v>9839</v>
      </c>
      <c r="G8463" s="22" t="s">
        <v>12424</v>
      </c>
      <c r="H8463" s="26">
        <v>5990000.0</v>
      </c>
      <c r="I8463" s="27">
        <v>1.0</v>
      </c>
      <c r="J8463" s="26">
        <v>0.0</v>
      </c>
      <c r="K8463" s="26">
        <v>0.0</v>
      </c>
      <c r="L8463" s="26">
        <v>5990000.0</v>
      </c>
      <c r="M8463" s="28" t="s">
        <v>20</v>
      </c>
      <c r="N8463" s="22" t="s">
        <v>21</v>
      </c>
    </row>
    <row r="8464">
      <c r="A8464" s="22" t="s">
        <v>12425</v>
      </c>
      <c r="B8464" s="23">
        <v>821113.0</v>
      </c>
      <c r="C8464" s="23">
        <v>104145.0</v>
      </c>
      <c r="D8464" s="22" t="s">
        <v>16</v>
      </c>
      <c r="E8464" s="24">
        <v>45272.0</v>
      </c>
      <c r="F8464" s="25" t="s">
        <v>9839</v>
      </c>
      <c r="G8464" s="22" t="s">
        <v>646</v>
      </c>
      <c r="H8464" s="26">
        <v>4500000.0</v>
      </c>
      <c r="I8464" s="27">
        <v>1.0</v>
      </c>
      <c r="J8464" s="26">
        <v>0.0</v>
      </c>
      <c r="K8464" s="26">
        <v>0.0</v>
      </c>
      <c r="L8464" s="26">
        <v>4500000.0</v>
      </c>
      <c r="M8464" s="28" t="s">
        <v>174</v>
      </c>
      <c r="N8464" s="22" t="s">
        <v>21</v>
      </c>
    </row>
    <row r="8465">
      <c r="A8465" s="22" t="s">
        <v>12426</v>
      </c>
      <c r="B8465" s="23">
        <v>821147.0</v>
      </c>
      <c r="C8465" s="23">
        <v>104152.0</v>
      </c>
      <c r="D8465" s="22" t="s">
        <v>23</v>
      </c>
      <c r="E8465" s="24">
        <v>45272.0</v>
      </c>
      <c r="F8465" s="25" t="s">
        <v>9839</v>
      </c>
      <c r="G8465" s="22" t="s">
        <v>12427</v>
      </c>
      <c r="H8465" s="26">
        <v>1800000.0</v>
      </c>
      <c r="I8465" s="27">
        <v>1.0</v>
      </c>
      <c r="J8465" s="26">
        <v>0.0</v>
      </c>
      <c r="K8465" s="26">
        <v>0.0</v>
      </c>
      <c r="L8465" s="26">
        <v>1800000.0</v>
      </c>
      <c r="M8465" s="28" t="s">
        <v>317</v>
      </c>
      <c r="N8465" s="22" t="s">
        <v>21</v>
      </c>
    </row>
    <row r="8466">
      <c r="A8466" s="22" t="s">
        <v>12428</v>
      </c>
      <c r="B8466" s="23">
        <v>821148.0</v>
      </c>
      <c r="C8466" s="23">
        <v>104153.0</v>
      </c>
      <c r="D8466" s="22" t="s">
        <v>16</v>
      </c>
      <c r="E8466" s="24">
        <v>45272.0</v>
      </c>
      <c r="F8466" s="25" t="s">
        <v>9839</v>
      </c>
      <c r="G8466" s="22" t="s">
        <v>7405</v>
      </c>
      <c r="H8466" s="26">
        <v>7990000.0</v>
      </c>
      <c r="I8466" s="27">
        <v>1.0</v>
      </c>
      <c r="J8466" s="26">
        <v>799000.0</v>
      </c>
      <c r="K8466" s="26">
        <v>0.0</v>
      </c>
      <c r="L8466" s="26">
        <v>7191000.0</v>
      </c>
      <c r="M8466" s="28" t="s">
        <v>84</v>
      </c>
      <c r="N8466" s="22" t="s">
        <v>21</v>
      </c>
    </row>
    <row r="8467">
      <c r="A8467" s="22" t="s">
        <v>12429</v>
      </c>
      <c r="B8467" s="23">
        <v>821151.0</v>
      </c>
      <c r="C8467" s="23">
        <v>104156.0</v>
      </c>
      <c r="D8467" s="22" t="s">
        <v>23</v>
      </c>
      <c r="E8467" s="24">
        <v>45272.0</v>
      </c>
      <c r="F8467" s="25" t="s">
        <v>9839</v>
      </c>
      <c r="G8467" s="22" t="s">
        <v>12430</v>
      </c>
      <c r="H8467" s="26">
        <v>1700000.0</v>
      </c>
      <c r="I8467" s="27">
        <v>1.0</v>
      </c>
      <c r="J8467" s="26">
        <v>0.0</v>
      </c>
      <c r="K8467" s="26">
        <v>0.0</v>
      </c>
      <c r="L8467" s="26">
        <v>1700000.0</v>
      </c>
      <c r="M8467" s="28" t="s">
        <v>252</v>
      </c>
      <c r="N8467" s="22" t="s">
        <v>21</v>
      </c>
    </row>
    <row r="8468">
      <c r="A8468" s="22" t="s">
        <v>12431</v>
      </c>
      <c r="B8468" s="23">
        <v>821152.0</v>
      </c>
      <c r="C8468" s="23">
        <v>104156.0</v>
      </c>
      <c r="D8468" s="22" t="s">
        <v>16</v>
      </c>
      <c r="E8468" s="24">
        <v>45272.0</v>
      </c>
      <c r="F8468" s="25" t="s">
        <v>9839</v>
      </c>
      <c r="G8468" s="22" t="s">
        <v>12432</v>
      </c>
      <c r="H8468" s="26">
        <v>3990000.0</v>
      </c>
      <c r="I8468" s="27">
        <v>1.0</v>
      </c>
      <c r="J8468" s="26">
        <v>0.0</v>
      </c>
      <c r="K8468" s="26">
        <v>0.0</v>
      </c>
      <c r="L8468" s="26">
        <v>3990000.0</v>
      </c>
      <c r="M8468" s="28" t="s">
        <v>252</v>
      </c>
      <c r="N8468" s="22" t="s">
        <v>21</v>
      </c>
    </row>
    <row r="8469">
      <c r="A8469" s="22" t="s">
        <v>12433</v>
      </c>
      <c r="B8469" s="23">
        <v>821153.0</v>
      </c>
      <c r="C8469" s="23">
        <v>104156.0</v>
      </c>
      <c r="D8469" s="22" t="s">
        <v>16</v>
      </c>
      <c r="E8469" s="24">
        <v>45272.0</v>
      </c>
      <c r="F8469" s="25" t="s">
        <v>9839</v>
      </c>
      <c r="G8469" s="22" t="s">
        <v>12434</v>
      </c>
      <c r="H8469" s="26">
        <v>2990000.0</v>
      </c>
      <c r="I8469" s="27">
        <v>1.0</v>
      </c>
      <c r="J8469" s="26">
        <v>0.0</v>
      </c>
      <c r="K8469" s="26">
        <v>0.0</v>
      </c>
      <c r="L8469" s="26">
        <v>2990000.0</v>
      </c>
      <c r="M8469" s="28" t="s">
        <v>40</v>
      </c>
      <c r="N8469" s="22" t="s">
        <v>21</v>
      </c>
    </row>
    <row r="8470">
      <c r="A8470" s="22" t="s">
        <v>12435</v>
      </c>
      <c r="B8470" s="23">
        <v>821154.0</v>
      </c>
      <c r="C8470" s="23">
        <v>104157.0</v>
      </c>
      <c r="D8470" s="22" t="s">
        <v>23</v>
      </c>
      <c r="E8470" s="24">
        <v>45272.0</v>
      </c>
      <c r="F8470" s="25" t="s">
        <v>9839</v>
      </c>
      <c r="G8470" s="22" t="s">
        <v>12436</v>
      </c>
      <c r="H8470" s="26">
        <v>2990000.0</v>
      </c>
      <c r="I8470" s="27">
        <v>1.0</v>
      </c>
      <c r="J8470" s="26">
        <v>0.0</v>
      </c>
      <c r="K8470" s="26">
        <v>0.0</v>
      </c>
      <c r="L8470" s="26">
        <v>2990000.0</v>
      </c>
      <c r="M8470" s="28" t="s">
        <v>37</v>
      </c>
      <c r="N8470" s="22" t="s">
        <v>21</v>
      </c>
    </row>
    <row r="8471">
      <c r="A8471" s="22" t="s">
        <v>12437</v>
      </c>
      <c r="B8471" s="23">
        <v>821159.0</v>
      </c>
      <c r="C8471" s="23">
        <v>104160.0</v>
      </c>
      <c r="D8471" s="22" t="s">
        <v>23</v>
      </c>
      <c r="E8471" s="24">
        <v>45272.0</v>
      </c>
      <c r="F8471" s="25" t="s">
        <v>9839</v>
      </c>
      <c r="G8471" s="22" t="s">
        <v>12438</v>
      </c>
      <c r="H8471" s="26">
        <v>3300000.0</v>
      </c>
      <c r="I8471" s="27">
        <v>1.0</v>
      </c>
      <c r="J8471" s="26">
        <v>0.0</v>
      </c>
      <c r="K8471" s="26">
        <v>0.0</v>
      </c>
      <c r="L8471" s="26">
        <v>3300000.0</v>
      </c>
      <c r="M8471" s="28" t="s">
        <v>32</v>
      </c>
      <c r="N8471" s="22" t="s">
        <v>21</v>
      </c>
    </row>
    <row r="8472">
      <c r="A8472" s="22" t="s">
        <v>12439</v>
      </c>
      <c r="B8472" s="23">
        <v>821160.0</v>
      </c>
      <c r="C8472" s="23">
        <v>104160.0</v>
      </c>
      <c r="D8472" s="22" t="s">
        <v>16</v>
      </c>
      <c r="E8472" s="24">
        <v>45272.0</v>
      </c>
      <c r="F8472" s="25" t="s">
        <v>9839</v>
      </c>
      <c r="G8472" s="22" t="s">
        <v>12440</v>
      </c>
      <c r="H8472" s="26">
        <v>2320000.0</v>
      </c>
      <c r="I8472" s="27">
        <v>2.0</v>
      </c>
      <c r="J8472" s="26">
        <v>0.0</v>
      </c>
      <c r="K8472" s="26">
        <v>0.0</v>
      </c>
      <c r="L8472" s="26">
        <v>4640000.0</v>
      </c>
      <c r="M8472" s="28" t="s">
        <v>32</v>
      </c>
      <c r="N8472" s="22" t="s">
        <v>21</v>
      </c>
    </row>
    <row r="8473">
      <c r="A8473" s="22" t="s">
        <v>12441</v>
      </c>
      <c r="B8473" s="23">
        <v>821161.0</v>
      </c>
      <c r="C8473" s="23">
        <v>104160.0</v>
      </c>
      <c r="D8473" s="22" t="s">
        <v>23</v>
      </c>
      <c r="E8473" s="24">
        <v>45272.0</v>
      </c>
      <c r="F8473" s="25" t="s">
        <v>9839</v>
      </c>
      <c r="G8473" s="22" t="s">
        <v>12442</v>
      </c>
      <c r="H8473" s="26">
        <v>2550000.0</v>
      </c>
      <c r="I8473" s="27">
        <v>1.0</v>
      </c>
      <c r="J8473" s="26">
        <v>0.0</v>
      </c>
      <c r="K8473" s="26">
        <v>0.0</v>
      </c>
      <c r="L8473" s="26">
        <v>2550000.0</v>
      </c>
      <c r="M8473" s="28" t="s">
        <v>32</v>
      </c>
      <c r="N8473" s="22" t="s">
        <v>21</v>
      </c>
    </row>
    <row r="8474">
      <c r="A8474" s="22" t="s">
        <v>12443</v>
      </c>
      <c r="B8474" s="23">
        <v>821462.0</v>
      </c>
      <c r="C8474" s="23">
        <v>11025.0</v>
      </c>
      <c r="D8474" s="22" t="s">
        <v>16</v>
      </c>
      <c r="E8474" s="24">
        <v>45272.0</v>
      </c>
      <c r="F8474" s="25" t="s">
        <v>9839</v>
      </c>
      <c r="G8474" s="22" t="s">
        <v>6646</v>
      </c>
      <c r="H8474" s="26">
        <v>1240000.0</v>
      </c>
      <c r="I8474" s="27">
        <v>1.0</v>
      </c>
      <c r="J8474" s="26">
        <v>0.0</v>
      </c>
      <c r="K8474" s="26">
        <v>0.0</v>
      </c>
      <c r="L8474" s="26">
        <v>1240000.0</v>
      </c>
      <c r="M8474" s="28" t="s">
        <v>140</v>
      </c>
      <c r="N8474" s="22" t="s">
        <v>21</v>
      </c>
    </row>
    <row r="8475">
      <c r="A8475" s="22" t="s">
        <v>12444</v>
      </c>
      <c r="B8475" s="23">
        <v>821463.0</v>
      </c>
      <c r="C8475" s="23">
        <v>11025.0</v>
      </c>
      <c r="D8475" s="22" t="s">
        <v>23</v>
      </c>
      <c r="E8475" s="24">
        <v>45272.0</v>
      </c>
      <c r="F8475" s="25" t="s">
        <v>9839</v>
      </c>
      <c r="G8475" s="22" t="s">
        <v>12445</v>
      </c>
      <c r="H8475" s="26">
        <v>1400000.0</v>
      </c>
      <c r="I8475" s="27">
        <v>1.0</v>
      </c>
      <c r="J8475" s="26">
        <v>0.0</v>
      </c>
      <c r="K8475" s="26">
        <v>0.0</v>
      </c>
      <c r="L8475" s="26">
        <v>1400000.0</v>
      </c>
      <c r="M8475" s="28" t="s">
        <v>140</v>
      </c>
      <c r="N8475" s="22" t="s">
        <v>21</v>
      </c>
    </row>
    <row r="8476">
      <c r="A8476" s="22" t="s">
        <v>12446</v>
      </c>
      <c r="B8476" s="23">
        <v>821465.0</v>
      </c>
      <c r="C8476" s="23">
        <v>11025.0</v>
      </c>
      <c r="D8476" s="22" t="s">
        <v>16</v>
      </c>
      <c r="E8476" s="24">
        <v>45272.0</v>
      </c>
      <c r="F8476" s="25" t="s">
        <v>9839</v>
      </c>
      <c r="G8476" s="22" t="s">
        <v>12447</v>
      </c>
      <c r="H8476" s="26">
        <v>2260000.0</v>
      </c>
      <c r="I8476" s="27">
        <v>1.0</v>
      </c>
      <c r="J8476" s="26">
        <v>0.0</v>
      </c>
      <c r="K8476" s="26">
        <v>0.0</v>
      </c>
      <c r="L8476" s="26">
        <v>2260000.0</v>
      </c>
      <c r="M8476" s="28" t="s">
        <v>140</v>
      </c>
      <c r="N8476" s="22" t="s">
        <v>21</v>
      </c>
    </row>
    <row r="8477">
      <c r="A8477" s="22" t="s">
        <v>12448</v>
      </c>
      <c r="B8477" s="23">
        <v>821206.0</v>
      </c>
      <c r="C8477" s="23">
        <v>30656.0</v>
      </c>
      <c r="D8477" s="22" t="s">
        <v>23</v>
      </c>
      <c r="E8477" s="24">
        <v>45272.0</v>
      </c>
      <c r="F8477" s="25" t="s">
        <v>9839</v>
      </c>
      <c r="G8477" s="22" t="s">
        <v>12449</v>
      </c>
      <c r="H8477" s="26">
        <v>6990000.0</v>
      </c>
      <c r="I8477" s="27">
        <v>1.0</v>
      </c>
      <c r="J8477" s="26">
        <v>0.0</v>
      </c>
      <c r="K8477" s="26">
        <v>0.0</v>
      </c>
      <c r="L8477" s="26">
        <v>6990000.0</v>
      </c>
      <c r="M8477" s="28" t="s">
        <v>37</v>
      </c>
      <c r="N8477" s="22" t="s">
        <v>21</v>
      </c>
    </row>
    <row r="8478">
      <c r="A8478" s="22" t="s">
        <v>12450</v>
      </c>
      <c r="B8478" s="23">
        <v>821187.0</v>
      </c>
      <c r="C8478" s="23">
        <v>39865.0</v>
      </c>
      <c r="D8478" s="22" t="s">
        <v>23</v>
      </c>
      <c r="E8478" s="24">
        <v>45272.0</v>
      </c>
      <c r="F8478" s="25" t="s">
        <v>9839</v>
      </c>
      <c r="G8478" s="22" t="s">
        <v>12451</v>
      </c>
      <c r="H8478" s="26">
        <v>1800000.0</v>
      </c>
      <c r="I8478" s="27">
        <v>2.0</v>
      </c>
      <c r="J8478" s="26">
        <v>0.0</v>
      </c>
      <c r="K8478" s="26">
        <v>0.0</v>
      </c>
      <c r="L8478" s="26">
        <v>3600000.0</v>
      </c>
      <c r="M8478" s="28" t="s">
        <v>37</v>
      </c>
      <c r="N8478" s="22" t="s">
        <v>21</v>
      </c>
    </row>
    <row r="8479">
      <c r="A8479" s="22" t="s">
        <v>12452</v>
      </c>
      <c r="B8479" s="23">
        <v>821443.0</v>
      </c>
      <c r="C8479" s="23">
        <v>49125.0</v>
      </c>
      <c r="D8479" s="22" t="s">
        <v>23</v>
      </c>
      <c r="E8479" s="24">
        <v>45272.0</v>
      </c>
      <c r="F8479" s="25" t="s">
        <v>9839</v>
      </c>
      <c r="G8479" s="22" t="s">
        <v>12453</v>
      </c>
      <c r="H8479" s="26">
        <v>2220000.0</v>
      </c>
      <c r="I8479" s="27">
        <v>1.0</v>
      </c>
      <c r="J8479" s="26">
        <v>0.0</v>
      </c>
      <c r="K8479" s="26">
        <v>0.0</v>
      </c>
      <c r="L8479" s="26">
        <v>2220000.0</v>
      </c>
      <c r="M8479" s="28" t="s">
        <v>32</v>
      </c>
      <c r="N8479" s="22" t="s">
        <v>21</v>
      </c>
    </row>
    <row r="8480">
      <c r="A8480" s="22" t="s">
        <v>12454</v>
      </c>
      <c r="B8480" s="23">
        <v>821444.0</v>
      </c>
      <c r="C8480" s="23">
        <v>49125.0</v>
      </c>
      <c r="D8480" s="22" t="s">
        <v>16</v>
      </c>
      <c r="E8480" s="24">
        <v>45272.0</v>
      </c>
      <c r="F8480" s="25" t="s">
        <v>9839</v>
      </c>
      <c r="G8480" s="22" t="s">
        <v>12455</v>
      </c>
      <c r="H8480" s="26">
        <v>1600000.0</v>
      </c>
      <c r="I8480" s="27">
        <v>1.0</v>
      </c>
      <c r="J8480" s="26">
        <v>0.0</v>
      </c>
      <c r="K8480" s="26">
        <v>0.0</v>
      </c>
      <c r="L8480" s="26">
        <v>1600000.0</v>
      </c>
      <c r="M8480" s="28" t="s">
        <v>140</v>
      </c>
      <c r="N8480" s="22" t="s">
        <v>21</v>
      </c>
    </row>
    <row r="8481">
      <c r="A8481" s="22" t="s">
        <v>12456</v>
      </c>
      <c r="B8481" s="23">
        <v>821231.0</v>
      </c>
      <c r="C8481" s="23">
        <v>53418.0</v>
      </c>
      <c r="D8481" s="22" t="s">
        <v>23</v>
      </c>
      <c r="E8481" s="24">
        <v>45272.0</v>
      </c>
      <c r="F8481" s="25" t="s">
        <v>9839</v>
      </c>
      <c r="G8481" s="22" t="s">
        <v>227</v>
      </c>
      <c r="H8481" s="26">
        <v>4990000.0</v>
      </c>
      <c r="I8481" s="27">
        <v>1.0</v>
      </c>
      <c r="J8481" s="26">
        <v>0.0</v>
      </c>
      <c r="K8481" s="26">
        <v>0.0</v>
      </c>
      <c r="L8481" s="26">
        <v>4990000.0</v>
      </c>
      <c r="M8481" s="28" t="s">
        <v>37</v>
      </c>
      <c r="N8481" s="22" t="s">
        <v>21</v>
      </c>
    </row>
    <row r="8482">
      <c r="A8482" s="22" t="s">
        <v>12457</v>
      </c>
      <c r="B8482" s="23">
        <v>821512.0</v>
      </c>
      <c r="C8482" s="23">
        <v>54779.0</v>
      </c>
      <c r="D8482" s="22" t="s">
        <v>23</v>
      </c>
      <c r="E8482" s="24">
        <v>45272.0</v>
      </c>
      <c r="F8482" s="25" t="s">
        <v>9839</v>
      </c>
      <c r="G8482" s="22" t="s">
        <v>12458</v>
      </c>
      <c r="H8482" s="26">
        <v>7990000.0</v>
      </c>
      <c r="I8482" s="27">
        <v>1.0</v>
      </c>
      <c r="J8482" s="26">
        <v>0.0</v>
      </c>
      <c r="K8482" s="26">
        <v>0.0</v>
      </c>
      <c r="L8482" s="26">
        <v>7990000.0</v>
      </c>
      <c r="M8482" s="28" t="s">
        <v>37</v>
      </c>
      <c r="N8482" s="22" t="s">
        <v>21</v>
      </c>
    </row>
    <row r="8483">
      <c r="A8483" s="22" t="s">
        <v>12459</v>
      </c>
      <c r="B8483" s="23">
        <v>821276.0</v>
      </c>
      <c r="C8483" s="23">
        <v>55362.0</v>
      </c>
      <c r="D8483" s="22" t="s">
        <v>16</v>
      </c>
      <c r="E8483" s="24">
        <v>45272.0</v>
      </c>
      <c r="F8483" s="25" t="s">
        <v>9839</v>
      </c>
      <c r="G8483" s="22" t="s">
        <v>8318</v>
      </c>
      <c r="H8483" s="26">
        <v>4990000.0</v>
      </c>
      <c r="I8483" s="27">
        <v>1.0</v>
      </c>
      <c r="J8483" s="26">
        <v>0.0</v>
      </c>
      <c r="K8483" s="26">
        <v>0.0</v>
      </c>
      <c r="L8483" s="26">
        <v>4990000.0</v>
      </c>
      <c r="M8483" s="28" t="s">
        <v>40</v>
      </c>
      <c r="N8483" s="22" t="s">
        <v>81</v>
      </c>
    </row>
    <row r="8484">
      <c r="A8484" s="22" t="s">
        <v>12460</v>
      </c>
      <c r="B8484" s="23">
        <v>821367.0</v>
      </c>
      <c r="C8484" s="23">
        <v>61276.0</v>
      </c>
      <c r="D8484" s="22" t="s">
        <v>16</v>
      </c>
      <c r="E8484" s="24">
        <v>45272.0</v>
      </c>
      <c r="F8484" s="25" t="s">
        <v>9839</v>
      </c>
      <c r="G8484" s="22" t="s">
        <v>12461</v>
      </c>
      <c r="H8484" s="26">
        <v>1880000.0</v>
      </c>
      <c r="I8484" s="27">
        <v>1.0</v>
      </c>
      <c r="J8484" s="26">
        <v>0.0</v>
      </c>
      <c r="K8484" s="26">
        <v>0.0</v>
      </c>
      <c r="L8484" s="26">
        <v>1880000.0</v>
      </c>
      <c r="M8484" s="28" t="s">
        <v>40</v>
      </c>
      <c r="N8484" s="22" t="s">
        <v>104</v>
      </c>
    </row>
    <row r="8485">
      <c r="A8485" s="22" t="s">
        <v>12462</v>
      </c>
      <c r="B8485" s="23">
        <v>821493.0</v>
      </c>
      <c r="C8485" s="23">
        <v>75176.0</v>
      </c>
      <c r="D8485" s="22" t="s">
        <v>23</v>
      </c>
      <c r="E8485" s="24">
        <v>45272.0</v>
      </c>
      <c r="F8485" s="25" t="s">
        <v>9839</v>
      </c>
      <c r="G8485" s="22" t="s">
        <v>12297</v>
      </c>
      <c r="H8485" s="26">
        <v>7990000.0</v>
      </c>
      <c r="I8485" s="27">
        <v>1.0</v>
      </c>
      <c r="J8485" s="26">
        <v>0.0</v>
      </c>
      <c r="K8485" s="26">
        <v>0.0</v>
      </c>
      <c r="L8485" s="26">
        <v>7990000.0</v>
      </c>
      <c r="M8485" s="28" t="s">
        <v>37</v>
      </c>
      <c r="N8485" s="22" t="s">
        <v>21</v>
      </c>
    </row>
    <row r="8486">
      <c r="A8486" s="22" t="s">
        <v>12463</v>
      </c>
      <c r="B8486" s="23">
        <v>821498.0</v>
      </c>
      <c r="C8486" s="23">
        <v>75176.0</v>
      </c>
      <c r="D8486" s="22" t="s">
        <v>23</v>
      </c>
      <c r="E8486" s="24">
        <v>45272.0</v>
      </c>
      <c r="F8486" s="25" t="s">
        <v>9839</v>
      </c>
      <c r="G8486" s="22" t="s">
        <v>12297</v>
      </c>
      <c r="H8486" s="26">
        <v>7990000.0</v>
      </c>
      <c r="I8486" s="27">
        <v>1.0</v>
      </c>
      <c r="J8486" s="26">
        <v>0.0</v>
      </c>
      <c r="K8486" s="26">
        <v>0.0</v>
      </c>
      <c r="L8486" s="26">
        <v>7990000.0</v>
      </c>
      <c r="M8486" s="28" t="s">
        <v>37</v>
      </c>
      <c r="N8486" s="22" t="s">
        <v>21</v>
      </c>
    </row>
    <row r="8487">
      <c r="A8487" s="22" t="s">
        <v>12464</v>
      </c>
      <c r="B8487" s="23">
        <v>821439.0</v>
      </c>
      <c r="C8487" s="23">
        <v>78587.0</v>
      </c>
      <c r="D8487" s="22" t="s">
        <v>23</v>
      </c>
      <c r="E8487" s="24">
        <v>45272.0</v>
      </c>
      <c r="F8487" s="25" t="s">
        <v>9839</v>
      </c>
      <c r="G8487" s="22" t="s">
        <v>12465</v>
      </c>
      <c r="H8487" s="26">
        <v>6990000.0</v>
      </c>
      <c r="I8487" s="27">
        <v>1.0</v>
      </c>
      <c r="J8487" s="26">
        <v>0.0</v>
      </c>
      <c r="K8487" s="26">
        <v>0.0</v>
      </c>
      <c r="L8487" s="26">
        <v>6990000.0</v>
      </c>
      <c r="M8487" s="28" t="s">
        <v>37</v>
      </c>
      <c r="N8487" s="22" t="s">
        <v>92</v>
      </c>
    </row>
    <row r="8488">
      <c r="A8488" s="22" t="s">
        <v>12466</v>
      </c>
      <c r="B8488" s="23">
        <v>821195.0</v>
      </c>
      <c r="C8488" s="23">
        <v>82622.0</v>
      </c>
      <c r="D8488" s="22" t="s">
        <v>23</v>
      </c>
      <c r="E8488" s="24">
        <v>45272.0</v>
      </c>
      <c r="F8488" s="25" t="s">
        <v>9839</v>
      </c>
      <c r="G8488" s="22" t="s">
        <v>12467</v>
      </c>
      <c r="H8488" s="26">
        <v>2990000.0</v>
      </c>
      <c r="I8488" s="27">
        <v>1.0</v>
      </c>
      <c r="J8488" s="26">
        <v>0.0</v>
      </c>
      <c r="K8488" s="26">
        <v>0.0</v>
      </c>
      <c r="L8488" s="26">
        <v>2990000.0</v>
      </c>
      <c r="M8488" s="28" t="s">
        <v>140</v>
      </c>
      <c r="N8488" s="22" t="s">
        <v>21</v>
      </c>
    </row>
    <row r="8489">
      <c r="A8489" s="22" t="s">
        <v>12468</v>
      </c>
      <c r="B8489" s="23">
        <v>821240.0</v>
      </c>
      <c r="C8489" s="23">
        <v>87518.0</v>
      </c>
      <c r="D8489" s="22" t="s">
        <v>16</v>
      </c>
      <c r="E8489" s="24">
        <v>45272.0</v>
      </c>
      <c r="F8489" s="25" t="s">
        <v>9839</v>
      </c>
      <c r="G8489" s="22" t="s">
        <v>12469</v>
      </c>
      <c r="H8489" s="26">
        <v>6640000.0</v>
      </c>
      <c r="I8489" s="27">
        <v>1.0</v>
      </c>
      <c r="J8489" s="26">
        <v>664000.0</v>
      </c>
      <c r="K8489" s="26">
        <v>0.0</v>
      </c>
      <c r="L8489" s="26">
        <v>5976000.0</v>
      </c>
      <c r="M8489" s="28" t="s">
        <v>252</v>
      </c>
      <c r="N8489" s="22" t="s">
        <v>21</v>
      </c>
    </row>
    <row r="8490">
      <c r="A8490" s="22" t="s">
        <v>12470</v>
      </c>
      <c r="B8490" s="23">
        <v>821393.0</v>
      </c>
      <c r="C8490" s="23">
        <v>89435.0</v>
      </c>
      <c r="D8490" s="22" t="s">
        <v>16</v>
      </c>
      <c r="E8490" s="24">
        <v>45272.0</v>
      </c>
      <c r="F8490" s="25" t="s">
        <v>9839</v>
      </c>
      <c r="G8490" s="22" t="s">
        <v>12471</v>
      </c>
      <c r="H8490" s="26">
        <v>5310000.0</v>
      </c>
      <c r="I8490" s="27">
        <v>1.0</v>
      </c>
      <c r="J8490" s="26">
        <v>531000.0</v>
      </c>
      <c r="K8490" s="26">
        <v>0.0</v>
      </c>
      <c r="L8490" s="26">
        <v>4779000.0</v>
      </c>
      <c r="M8490" s="28" t="s">
        <v>20</v>
      </c>
      <c r="N8490" s="22" t="s">
        <v>21</v>
      </c>
    </row>
    <row r="8491">
      <c r="A8491" s="22" t="s">
        <v>12472</v>
      </c>
      <c r="B8491" s="23">
        <v>821330.0</v>
      </c>
      <c r="C8491" s="23">
        <v>91163.0</v>
      </c>
      <c r="D8491" s="22" t="s">
        <v>23</v>
      </c>
      <c r="E8491" s="24">
        <v>45272.0</v>
      </c>
      <c r="F8491" s="25" t="s">
        <v>9839</v>
      </c>
      <c r="G8491" s="22" t="s">
        <v>337</v>
      </c>
      <c r="H8491" s="26">
        <v>6990000.0</v>
      </c>
      <c r="I8491" s="27">
        <v>1.0</v>
      </c>
      <c r="J8491" s="26">
        <v>0.0</v>
      </c>
      <c r="K8491" s="26">
        <v>0.0</v>
      </c>
      <c r="L8491" s="26">
        <v>6990000.0</v>
      </c>
      <c r="M8491" s="28" t="s">
        <v>87</v>
      </c>
      <c r="N8491" s="22" t="s">
        <v>21</v>
      </c>
    </row>
    <row r="8492">
      <c r="A8492" s="22" t="s">
        <v>12473</v>
      </c>
      <c r="B8492" s="23">
        <v>821235.0</v>
      </c>
      <c r="C8492" s="23">
        <v>93485.0</v>
      </c>
      <c r="D8492" s="22" t="s">
        <v>23</v>
      </c>
      <c r="E8492" s="24">
        <v>45272.0</v>
      </c>
      <c r="F8492" s="25" t="s">
        <v>9839</v>
      </c>
      <c r="G8492" s="22" t="s">
        <v>12474</v>
      </c>
      <c r="H8492" s="26">
        <v>2650000.0</v>
      </c>
      <c r="I8492" s="27">
        <v>1.0</v>
      </c>
      <c r="J8492" s="26">
        <v>0.0</v>
      </c>
      <c r="K8492" s="26">
        <v>0.0</v>
      </c>
      <c r="L8492" s="26">
        <v>2650000.0</v>
      </c>
      <c r="M8492" s="28" t="s">
        <v>32</v>
      </c>
      <c r="N8492" s="22" t="s">
        <v>21</v>
      </c>
    </row>
    <row r="8493">
      <c r="A8493" s="22" t="s">
        <v>12475</v>
      </c>
      <c r="B8493" s="23">
        <v>821236.0</v>
      </c>
      <c r="C8493" s="23">
        <v>93485.0</v>
      </c>
      <c r="D8493" s="22" t="s">
        <v>16</v>
      </c>
      <c r="E8493" s="24">
        <v>45272.0</v>
      </c>
      <c r="F8493" s="25" t="s">
        <v>9839</v>
      </c>
      <c r="G8493" s="22" t="s">
        <v>12476</v>
      </c>
      <c r="H8493" s="26">
        <v>450000.0</v>
      </c>
      <c r="I8493" s="27">
        <v>2.0</v>
      </c>
      <c r="J8493" s="26">
        <v>0.0</v>
      </c>
      <c r="K8493" s="26">
        <v>0.0</v>
      </c>
      <c r="L8493" s="26">
        <v>900000.0</v>
      </c>
      <c r="M8493" s="28" t="s">
        <v>32</v>
      </c>
      <c r="N8493" s="22" t="s">
        <v>21</v>
      </c>
    </row>
    <row r="8494">
      <c r="A8494" s="22" t="s">
        <v>12477</v>
      </c>
      <c r="B8494" s="23">
        <v>821237.0</v>
      </c>
      <c r="C8494" s="23">
        <v>93485.0</v>
      </c>
      <c r="D8494" s="22" t="s">
        <v>23</v>
      </c>
      <c r="E8494" s="24">
        <v>45272.0</v>
      </c>
      <c r="F8494" s="25" t="s">
        <v>9839</v>
      </c>
      <c r="G8494" s="22" t="s">
        <v>12478</v>
      </c>
      <c r="H8494" s="26">
        <v>8920000.0</v>
      </c>
      <c r="I8494" s="27">
        <v>1.0</v>
      </c>
      <c r="J8494" s="26">
        <v>0.0</v>
      </c>
      <c r="K8494" s="26">
        <v>0.0</v>
      </c>
      <c r="L8494" s="26">
        <v>8916500.0</v>
      </c>
      <c r="M8494" s="28" t="s">
        <v>37</v>
      </c>
      <c r="N8494" s="22" t="s">
        <v>21</v>
      </c>
    </row>
    <row r="8495">
      <c r="A8495" s="22" t="s">
        <v>12479</v>
      </c>
      <c r="B8495" s="23">
        <v>821239.0</v>
      </c>
      <c r="C8495" s="23">
        <v>93485.0</v>
      </c>
      <c r="D8495" s="22" t="s">
        <v>23</v>
      </c>
      <c r="E8495" s="24">
        <v>45272.0</v>
      </c>
      <c r="F8495" s="25" t="s">
        <v>9839</v>
      </c>
      <c r="G8495" s="22" t="s">
        <v>12480</v>
      </c>
      <c r="H8495" s="26">
        <v>1300000.0</v>
      </c>
      <c r="I8495" s="27">
        <v>2.0</v>
      </c>
      <c r="J8495" s="26">
        <v>0.0</v>
      </c>
      <c r="K8495" s="26">
        <v>0.0</v>
      </c>
      <c r="L8495" s="26">
        <v>2600000.0</v>
      </c>
      <c r="M8495" s="28" t="s">
        <v>25</v>
      </c>
      <c r="N8495" s="22" t="s">
        <v>21</v>
      </c>
    </row>
    <row r="8496">
      <c r="A8496" s="22" t="s">
        <v>12481</v>
      </c>
      <c r="B8496" s="23">
        <v>821242.0</v>
      </c>
      <c r="C8496" s="23">
        <v>94416.0</v>
      </c>
      <c r="D8496" s="22" t="s">
        <v>23</v>
      </c>
      <c r="E8496" s="24">
        <v>45272.0</v>
      </c>
      <c r="F8496" s="25" t="s">
        <v>9839</v>
      </c>
      <c r="G8496" s="22" t="s">
        <v>12482</v>
      </c>
      <c r="H8496" s="26">
        <v>8920000.0</v>
      </c>
      <c r="I8496" s="27">
        <v>1.0</v>
      </c>
      <c r="J8496" s="26">
        <v>0.0</v>
      </c>
      <c r="K8496" s="26">
        <v>0.0</v>
      </c>
      <c r="L8496" s="26">
        <v>8916500.0</v>
      </c>
      <c r="M8496" s="28" t="s">
        <v>37</v>
      </c>
      <c r="N8496" s="22" t="s">
        <v>21</v>
      </c>
    </row>
    <row r="8497">
      <c r="A8497" s="22" t="s">
        <v>12483</v>
      </c>
      <c r="B8497" s="23">
        <v>821386.0</v>
      </c>
      <c r="C8497" s="23">
        <v>94526.0</v>
      </c>
      <c r="D8497" s="22" t="s">
        <v>16</v>
      </c>
      <c r="E8497" s="24">
        <v>45272.0</v>
      </c>
      <c r="F8497" s="25" t="s">
        <v>9839</v>
      </c>
      <c r="G8497" s="22" t="s">
        <v>4995</v>
      </c>
      <c r="H8497" s="26">
        <v>2700000.0</v>
      </c>
      <c r="I8497" s="27">
        <v>1.0</v>
      </c>
      <c r="J8497" s="26">
        <v>0.0</v>
      </c>
      <c r="K8497" s="26">
        <v>0.0</v>
      </c>
      <c r="L8497" s="26">
        <v>2700000.0</v>
      </c>
      <c r="M8497" s="28" t="s">
        <v>84</v>
      </c>
      <c r="N8497" s="22" t="s">
        <v>21</v>
      </c>
    </row>
    <row r="8498">
      <c r="A8498" s="22" t="s">
        <v>12484</v>
      </c>
      <c r="B8498" s="23">
        <v>821253.0</v>
      </c>
      <c r="C8498" s="23">
        <v>99096.0</v>
      </c>
      <c r="D8498" s="22" t="s">
        <v>23</v>
      </c>
      <c r="E8498" s="24">
        <v>45272.0</v>
      </c>
      <c r="F8498" s="25" t="s">
        <v>9839</v>
      </c>
      <c r="G8498" s="22" t="s">
        <v>12485</v>
      </c>
      <c r="H8498" s="26">
        <v>1290000.0</v>
      </c>
      <c r="I8498" s="27">
        <v>1.0</v>
      </c>
      <c r="J8498" s="26">
        <v>0.0</v>
      </c>
      <c r="K8498" s="26">
        <v>0.0</v>
      </c>
      <c r="L8498" s="26">
        <v>1290000.0</v>
      </c>
      <c r="M8498" s="28" t="s">
        <v>252</v>
      </c>
      <c r="N8498" s="22" t="s">
        <v>21</v>
      </c>
    </row>
    <row r="8499">
      <c r="A8499" s="22" t="s">
        <v>12486</v>
      </c>
      <c r="B8499" s="23">
        <v>821244.0</v>
      </c>
      <c r="C8499" s="23">
        <v>103455.0</v>
      </c>
      <c r="D8499" s="22" t="s">
        <v>16</v>
      </c>
      <c r="E8499" s="24">
        <v>45272.0</v>
      </c>
      <c r="F8499" s="25" t="s">
        <v>9839</v>
      </c>
      <c r="G8499" s="22" t="s">
        <v>12116</v>
      </c>
      <c r="H8499" s="26">
        <v>4890000.0</v>
      </c>
      <c r="I8499" s="27">
        <v>1.0</v>
      </c>
      <c r="J8499" s="26">
        <v>0.0</v>
      </c>
      <c r="K8499" s="26">
        <v>0.0</v>
      </c>
      <c r="L8499" s="26">
        <v>4890000.0</v>
      </c>
      <c r="M8499" s="28" t="s">
        <v>20</v>
      </c>
      <c r="N8499" s="22" t="s">
        <v>21</v>
      </c>
    </row>
    <row r="8500">
      <c r="A8500" s="22" t="s">
        <v>12487</v>
      </c>
      <c r="B8500" s="23">
        <v>821494.0</v>
      </c>
      <c r="C8500" s="23">
        <v>103525.0</v>
      </c>
      <c r="D8500" s="22" t="s">
        <v>23</v>
      </c>
      <c r="E8500" s="24">
        <v>45272.0</v>
      </c>
      <c r="F8500" s="25" t="s">
        <v>9839</v>
      </c>
      <c r="G8500" s="22" t="s">
        <v>11457</v>
      </c>
      <c r="H8500" s="26">
        <v>7600000.0</v>
      </c>
      <c r="I8500" s="27">
        <v>1.0</v>
      </c>
      <c r="J8500" s="26">
        <v>0.0</v>
      </c>
      <c r="K8500" s="26">
        <v>0.0</v>
      </c>
      <c r="L8500" s="26">
        <v>7600000.0</v>
      </c>
      <c r="M8500" s="28" t="s">
        <v>37</v>
      </c>
      <c r="N8500" s="22" t="s">
        <v>21</v>
      </c>
    </row>
    <row r="8501">
      <c r="A8501" s="22" t="s">
        <v>12488</v>
      </c>
      <c r="B8501" s="23">
        <v>821495.0</v>
      </c>
      <c r="C8501" s="23">
        <v>103525.0</v>
      </c>
      <c r="D8501" s="22" t="s">
        <v>23</v>
      </c>
      <c r="E8501" s="24">
        <v>45272.0</v>
      </c>
      <c r="F8501" s="25" t="s">
        <v>9839</v>
      </c>
      <c r="G8501" s="22" t="s">
        <v>12489</v>
      </c>
      <c r="H8501" s="26">
        <v>7600000.0</v>
      </c>
      <c r="I8501" s="27">
        <v>1.0</v>
      </c>
      <c r="J8501" s="26">
        <v>0.0</v>
      </c>
      <c r="K8501" s="26">
        <v>0.0</v>
      </c>
      <c r="L8501" s="26">
        <v>7600000.0</v>
      </c>
      <c r="M8501" s="28" t="s">
        <v>37</v>
      </c>
      <c r="N8501" s="22" t="s">
        <v>21</v>
      </c>
    </row>
    <row r="8502">
      <c r="A8502" s="22" t="s">
        <v>12490</v>
      </c>
      <c r="B8502" s="23">
        <v>821496.0</v>
      </c>
      <c r="C8502" s="23">
        <v>103525.0</v>
      </c>
      <c r="D8502" s="22" t="s">
        <v>23</v>
      </c>
      <c r="E8502" s="24">
        <v>45272.0</v>
      </c>
      <c r="F8502" s="25" t="s">
        <v>9839</v>
      </c>
      <c r="G8502" s="22" t="s">
        <v>9870</v>
      </c>
      <c r="H8502" s="26">
        <v>7600000.0</v>
      </c>
      <c r="I8502" s="27">
        <v>1.0</v>
      </c>
      <c r="J8502" s="26">
        <v>0.0</v>
      </c>
      <c r="K8502" s="26">
        <v>0.0</v>
      </c>
      <c r="L8502" s="26">
        <v>7600000.0</v>
      </c>
      <c r="M8502" s="28" t="s">
        <v>37</v>
      </c>
      <c r="N8502" s="22" t="s">
        <v>21</v>
      </c>
    </row>
    <row r="8503">
      <c r="A8503" s="22" t="s">
        <v>12491</v>
      </c>
      <c r="B8503" s="23">
        <v>821497.0</v>
      </c>
      <c r="C8503" s="23">
        <v>103525.0</v>
      </c>
      <c r="D8503" s="22" t="s">
        <v>23</v>
      </c>
      <c r="E8503" s="24">
        <v>45272.0</v>
      </c>
      <c r="F8503" s="25" t="s">
        <v>9839</v>
      </c>
      <c r="G8503" s="22" t="s">
        <v>8426</v>
      </c>
      <c r="H8503" s="26">
        <v>7600000.0</v>
      </c>
      <c r="I8503" s="27">
        <v>1.0</v>
      </c>
      <c r="J8503" s="26">
        <v>0.0</v>
      </c>
      <c r="K8503" s="26">
        <v>0.0</v>
      </c>
      <c r="L8503" s="26">
        <v>7600000.0</v>
      </c>
      <c r="M8503" s="28" t="s">
        <v>37</v>
      </c>
      <c r="N8503" s="22" t="s">
        <v>21</v>
      </c>
    </row>
    <row r="8504">
      <c r="A8504" s="22" t="s">
        <v>12492</v>
      </c>
      <c r="B8504" s="23">
        <v>821196.0</v>
      </c>
      <c r="C8504" s="23">
        <v>103844.0</v>
      </c>
      <c r="D8504" s="22" t="s">
        <v>16</v>
      </c>
      <c r="E8504" s="24">
        <v>45272.0</v>
      </c>
      <c r="F8504" s="25" t="s">
        <v>9839</v>
      </c>
      <c r="G8504" s="22" t="s">
        <v>7173</v>
      </c>
      <c r="H8504" s="26">
        <v>3000000.0</v>
      </c>
      <c r="I8504" s="27">
        <v>2.0</v>
      </c>
      <c r="J8504" s="26">
        <v>0.0</v>
      </c>
      <c r="K8504" s="26">
        <v>0.0</v>
      </c>
      <c r="L8504" s="26">
        <v>6000000.0</v>
      </c>
      <c r="M8504" s="28" t="s">
        <v>32</v>
      </c>
      <c r="N8504" s="22" t="s">
        <v>21</v>
      </c>
    </row>
    <row r="8505">
      <c r="A8505" s="22" t="s">
        <v>12493</v>
      </c>
      <c r="B8505" s="23">
        <v>821197.0</v>
      </c>
      <c r="C8505" s="23">
        <v>103844.0</v>
      </c>
      <c r="D8505" s="22" t="s">
        <v>23</v>
      </c>
      <c r="E8505" s="24">
        <v>45272.0</v>
      </c>
      <c r="F8505" s="25" t="s">
        <v>9839</v>
      </c>
      <c r="G8505" s="22" t="s">
        <v>12494</v>
      </c>
      <c r="H8505" s="26">
        <v>1990000.0</v>
      </c>
      <c r="I8505" s="27">
        <v>1.0</v>
      </c>
      <c r="J8505" s="26">
        <v>0.0</v>
      </c>
      <c r="K8505" s="26">
        <v>0.0</v>
      </c>
      <c r="L8505" s="26">
        <v>1990000.0</v>
      </c>
      <c r="M8505" s="28" t="s">
        <v>252</v>
      </c>
      <c r="N8505" s="22" t="s">
        <v>21</v>
      </c>
    </row>
    <row r="8506">
      <c r="A8506" s="22" t="s">
        <v>12495</v>
      </c>
      <c r="B8506" s="23">
        <v>821198.0</v>
      </c>
      <c r="C8506" s="23">
        <v>103844.0</v>
      </c>
      <c r="D8506" s="22" t="s">
        <v>16</v>
      </c>
      <c r="E8506" s="24">
        <v>45272.0</v>
      </c>
      <c r="F8506" s="25" t="s">
        <v>9839</v>
      </c>
      <c r="G8506" s="22" t="s">
        <v>12496</v>
      </c>
      <c r="H8506" s="26">
        <v>2990000.0</v>
      </c>
      <c r="I8506" s="27">
        <v>1.0</v>
      </c>
      <c r="J8506" s="26">
        <v>0.0</v>
      </c>
      <c r="K8506" s="26">
        <v>0.0</v>
      </c>
      <c r="L8506" s="26">
        <v>2990000.0</v>
      </c>
      <c r="M8506" s="28" t="s">
        <v>84</v>
      </c>
      <c r="N8506" s="22" t="s">
        <v>21</v>
      </c>
    </row>
    <row r="8507">
      <c r="A8507" s="22" t="s">
        <v>12497</v>
      </c>
      <c r="B8507" s="23">
        <v>821531.0</v>
      </c>
      <c r="C8507" s="23">
        <v>103850.0</v>
      </c>
      <c r="D8507" s="22" t="s">
        <v>23</v>
      </c>
      <c r="E8507" s="24">
        <v>45272.0</v>
      </c>
      <c r="F8507" s="25" t="s">
        <v>9839</v>
      </c>
      <c r="G8507" s="22" t="s">
        <v>7571</v>
      </c>
      <c r="H8507" s="26">
        <v>6990000.0</v>
      </c>
      <c r="I8507" s="27">
        <v>1.0</v>
      </c>
      <c r="J8507" s="26">
        <v>0.0</v>
      </c>
      <c r="K8507" s="26">
        <v>0.0</v>
      </c>
      <c r="L8507" s="26">
        <v>6990000.0</v>
      </c>
      <c r="M8507" s="28" t="s">
        <v>37</v>
      </c>
      <c r="N8507" s="22" t="s">
        <v>21</v>
      </c>
    </row>
    <row r="8508">
      <c r="A8508" s="22" t="s">
        <v>12498</v>
      </c>
      <c r="B8508" s="23">
        <v>821543.0</v>
      </c>
      <c r="C8508" s="23">
        <v>103850.0</v>
      </c>
      <c r="D8508" s="22" t="s">
        <v>23</v>
      </c>
      <c r="E8508" s="24">
        <v>45272.0</v>
      </c>
      <c r="F8508" s="25" t="s">
        <v>9839</v>
      </c>
      <c r="G8508" s="22" t="s">
        <v>227</v>
      </c>
      <c r="H8508" s="26">
        <v>4990000.0</v>
      </c>
      <c r="I8508" s="27">
        <v>1.0</v>
      </c>
      <c r="J8508" s="26">
        <v>0.0</v>
      </c>
      <c r="K8508" s="26">
        <v>0.0</v>
      </c>
      <c r="L8508" s="26">
        <v>4990000.0</v>
      </c>
      <c r="M8508" s="28" t="s">
        <v>37</v>
      </c>
      <c r="N8508" s="22" t="s">
        <v>21</v>
      </c>
    </row>
    <row r="8509">
      <c r="A8509" s="22" t="s">
        <v>12499</v>
      </c>
      <c r="B8509" s="23">
        <v>821304.0</v>
      </c>
      <c r="C8509" s="23">
        <v>103933.0</v>
      </c>
      <c r="D8509" s="22" t="s">
        <v>23</v>
      </c>
      <c r="E8509" s="24">
        <v>45272.0</v>
      </c>
      <c r="F8509" s="25" t="s">
        <v>9839</v>
      </c>
      <c r="G8509" s="22" t="s">
        <v>5916</v>
      </c>
      <c r="H8509" s="26">
        <v>2480000.0</v>
      </c>
      <c r="I8509" s="27">
        <v>1.0</v>
      </c>
      <c r="J8509" s="26">
        <v>0.0</v>
      </c>
      <c r="K8509" s="26">
        <v>0.0</v>
      </c>
      <c r="L8509" s="26">
        <v>2480000.0</v>
      </c>
      <c r="M8509" s="28" t="s">
        <v>84</v>
      </c>
      <c r="N8509" s="22" t="s">
        <v>81</v>
      </c>
    </row>
    <row r="8510">
      <c r="A8510" s="22" t="s">
        <v>12500</v>
      </c>
      <c r="B8510" s="23">
        <v>821169.0</v>
      </c>
      <c r="C8510" s="23">
        <v>103968.0</v>
      </c>
      <c r="D8510" s="22" t="s">
        <v>16</v>
      </c>
      <c r="E8510" s="24">
        <v>45272.0</v>
      </c>
      <c r="F8510" s="25" t="s">
        <v>9839</v>
      </c>
      <c r="G8510" s="22" t="s">
        <v>12501</v>
      </c>
      <c r="H8510" s="26">
        <v>4990000.0</v>
      </c>
      <c r="I8510" s="27">
        <v>1.0</v>
      </c>
      <c r="J8510" s="26">
        <v>0.0</v>
      </c>
      <c r="K8510" s="26">
        <v>0.0</v>
      </c>
      <c r="L8510" s="26">
        <v>4990000.0</v>
      </c>
      <c r="M8510" s="28" t="s">
        <v>174</v>
      </c>
      <c r="N8510" s="22" t="s">
        <v>21</v>
      </c>
    </row>
    <row r="8511">
      <c r="A8511" s="22" t="s">
        <v>12502</v>
      </c>
      <c r="B8511" s="23">
        <v>821170.0</v>
      </c>
      <c r="C8511" s="23">
        <v>103968.0</v>
      </c>
      <c r="D8511" s="22" t="s">
        <v>23</v>
      </c>
      <c r="E8511" s="24">
        <v>45272.0</v>
      </c>
      <c r="F8511" s="25" t="s">
        <v>9839</v>
      </c>
      <c r="G8511" s="22" t="s">
        <v>10117</v>
      </c>
      <c r="H8511" s="26">
        <v>1760000.0</v>
      </c>
      <c r="I8511" s="27">
        <v>1.0</v>
      </c>
      <c r="J8511" s="26">
        <v>0.0</v>
      </c>
      <c r="K8511" s="26">
        <v>0.0</v>
      </c>
      <c r="L8511" s="26">
        <v>1760000.0</v>
      </c>
      <c r="M8511" s="28" t="s">
        <v>84</v>
      </c>
      <c r="N8511" s="22" t="s">
        <v>21</v>
      </c>
    </row>
    <row r="8512">
      <c r="A8512" s="22" t="s">
        <v>12503</v>
      </c>
      <c r="B8512" s="23">
        <v>821171.0</v>
      </c>
      <c r="C8512" s="23">
        <v>103968.0</v>
      </c>
      <c r="D8512" s="22" t="s">
        <v>16</v>
      </c>
      <c r="E8512" s="24">
        <v>45272.0</v>
      </c>
      <c r="F8512" s="25" t="s">
        <v>9839</v>
      </c>
      <c r="G8512" s="22" t="s">
        <v>8517</v>
      </c>
      <c r="H8512" s="26">
        <v>2700000.0</v>
      </c>
      <c r="I8512" s="27">
        <v>1.0</v>
      </c>
      <c r="J8512" s="26">
        <v>0.0</v>
      </c>
      <c r="K8512" s="26">
        <v>0.0</v>
      </c>
      <c r="L8512" s="26">
        <v>2700000.0</v>
      </c>
      <c r="M8512" s="28" t="s">
        <v>84</v>
      </c>
      <c r="N8512" s="22" t="s">
        <v>21</v>
      </c>
    </row>
    <row r="8513">
      <c r="A8513" s="22" t="s">
        <v>12504</v>
      </c>
      <c r="B8513" s="23">
        <v>821172.0</v>
      </c>
      <c r="C8513" s="23">
        <v>103968.0</v>
      </c>
      <c r="D8513" s="22" t="s">
        <v>23</v>
      </c>
      <c r="E8513" s="24">
        <v>45272.0</v>
      </c>
      <c r="F8513" s="25" t="s">
        <v>9839</v>
      </c>
      <c r="G8513" s="22" t="s">
        <v>12505</v>
      </c>
      <c r="H8513" s="26">
        <v>3530000.0</v>
      </c>
      <c r="I8513" s="27">
        <v>1.0</v>
      </c>
      <c r="J8513" s="26">
        <v>0.0</v>
      </c>
      <c r="K8513" s="26">
        <v>0.0</v>
      </c>
      <c r="L8513" s="26">
        <v>3530000.0</v>
      </c>
      <c r="M8513" s="28" t="s">
        <v>84</v>
      </c>
      <c r="N8513" s="22" t="s">
        <v>21</v>
      </c>
    </row>
    <row r="8514">
      <c r="A8514" s="22" t="s">
        <v>12506</v>
      </c>
      <c r="B8514" s="23">
        <v>821173.0</v>
      </c>
      <c r="C8514" s="23">
        <v>103968.0</v>
      </c>
      <c r="D8514" s="22" t="s">
        <v>16</v>
      </c>
      <c r="E8514" s="24">
        <v>45272.0</v>
      </c>
      <c r="F8514" s="25" t="s">
        <v>9839</v>
      </c>
      <c r="G8514" s="22" t="s">
        <v>12507</v>
      </c>
      <c r="H8514" s="26">
        <v>1760000.0</v>
      </c>
      <c r="I8514" s="27">
        <v>1.0</v>
      </c>
      <c r="J8514" s="26">
        <v>0.0</v>
      </c>
      <c r="K8514" s="26">
        <v>0.0</v>
      </c>
      <c r="L8514" s="26">
        <v>1760000.0</v>
      </c>
      <c r="M8514" s="28" t="s">
        <v>84</v>
      </c>
      <c r="N8514" s="22" t="s">
        <v>21</v>
      </c>
    </row>
    <row r="8515">
      <c r="A8515" s="22" t="s">
        <v>12508</v>
      </c>
      <c r="B8515" s="23">
        <v>821449.0</v>
      </c>
      <c r="C8515" s="23">
        <v>104096.0</v>
      </c>
      <c r="D8515" s="22" t="s">
        <v>23</v>
      </c>
      <c r="E8515" s="24">
        <v>45272.0</v>
      </c>
      <c r="F8515" s="25" t="s">
        <v>9839</v>
      </c>
      <c r="G8515" s="22" t="s">
        <v>12509</v>
      </c>
      <c r="H8515" s="26">
        <v>5000000.0</v>
      </c>
      <c r="I8515" s="27">
        <v>1.0</v>
      </c>
      <c r="J8515" s="26">
        <v>0.0</v>
      </c>
      <c r="K8515" s="26">
        <v>0.0</v>
      </c>
      <c r="L8515" s="26">
        <v>5000000.0</v>
      </c>
      <c r="M8515" s="28" t="s">
        <v>84</v>
      </c>
      <c r="N8515" s="22" t="s">
        <v>21</v>
      </c>
    </row>
    <row r="8516">
      <c r="A8516" s="22" t="s">
        <v>12510</v>
      </c>
      <c r="B8516" s="23">
        <v>821450.0</v>
      </c>
      <c r="C8516" s="23">
        <v>104096.0</v>
      </c>
      <c r="D8516" s="22" t="s">
        <v>16</v>
      </c>
      <c r="E8516" s="24">
        <v>45272.0</v>
      </c>
      <c r="F8516" s="25" t="s">
        <v>9839</v>
      </c>
      <c r="G8516" s="22" t="s">
        <v>12511</v>
      </c>
      <c r="H8516" s="26">
        <v>5000000.0</v>
      </c>
      <c r="I8516" s="27">
        <v>1.0</v>
      </c>
      <c r="J8516" s="26">
        <v>0.0</v>
      </c>
      <c r="K8516" s="26">
        <v>0.0</v>
      </c>
      <c r="L8516" s="26">
        <v>5000000.0</v>
      </c>
      <c r="M8516" s="28" t="s">
        <v>84</v>
      </c>
      <c r="N8516" s="22" t="s">
        <v>21</v>
      </c>
    </row>
    <row r="8517">
      <c r="A8517" s="22" t="s">
        <v>12512</v>
      </c>
      <c r="B8517" s="23">
        <v>821189.0</v>
      </c>
      <c r="C8517" s="23">
        <v>104166.0</v>
      </c>
      <c r="D8517" s="22" t="s">
        <v>16</v>
      </c>
      <c r="E8517" s="24">
        <v>45272.0</v>
      </c>
      <c r="F8517" s="25" t="s">
        <v>9839</v>
      </c>
      <c r="G8517" s="22" t="s">
        <v>3588</v>
      </c>
      <c r="H8517" s="26">
        <v>4490000.0</v>
      </c>
      <c r="I8517" s="27">
        <v>1.0</v>
      </c>
      <c r="J8517" s="26">
        <v>0.0</v>
      </c>
      <c r="K8517" s="26">
        <v>0.0</v>
      </c>
      <c r="L8517" s="26">
        <v>4490000.0</v>
      </c>
      <c r="M8517" s="28" t="s">
        <v>20</v>
      </c>
      <c r="N8517" s="22" t="s">
        <v>21</v>
      </c>
    </row>
    <row r="8518">
      <c r="A8518" s="22" t="s">
        <v>12513</v>
      </c>
      <c r="B8518" s="23">
        <v>821190.0</v>
      </c>
      <c r="C8518" s="23">
        <v>104167.0</v>
      </c>
      <c r="D8518" s="22" t="s">
        <v>23</v>
      </c>
      <c r="E8518" s="24">
        <v>45272.0</v>
      </c>
      <c r="F8518" s="25" t="s">
        <v>9839</v>
      </c>
      <c r="G8518" s="22" t="s">
        <v>12514</v>
      </c>
      <c r="H8518" s="26">
        <v>3000000.0</v>
      </c>
      <c r="I8518" s="27">
        <v>1.0</v>
      </c>
      <c r="J8518" s="26">
        <v>0.0</v>
      </c>
      <c r="K8518" s="26">
        <v>0.0</v>
      </c>
      <c r="L8518" s="26">
        <v>3000000.0</v>
      </c>
      <c r="M8518" s="28" t="s">
        <v>37</v>
      </c>
      <c r="N8518" s="22" t="s">
        <v>21</v>
      </c>
    </row>
    <row r="8519">
      <c r="A8519" s="22" t="s">
        <v>12515</v>
      </c>
      <c r="B8519" s="23">
        <v>821191.0</v>
      </c>
      <c r="C8519" s="23">
        <v>104167.0</v>
      </c>
      <c r="D8519" s="22" t="s">
        <v>23</v>
      </c>
      <c r="E8519" s="24">
        <v>45272.0</v>
      </c>
      <c r="F8519" s="25" t="s">
        <v>9839</v>
      </c>
      <c r="G8519" s="22" t="s">
        <v>12516</v>
      </c>
      <c r="H8519" s="26">
        <v>2500000.0</v>
      </c>
      <c r="I8519" s="27">
        <v>1.0</v>
      </c>
      <c r="J8519" s="26">
        <v>0.0</v>
      </c>
      <c r="K8519" s="26">
        <v>0.0</v>
      </c>
      <c r="L8519" s="26">
        <v>2500000.0</v>
      </c>
      <c r="M8519" s="28" t="s">
        <v>37</v>
      </c>
      <c r="N8519" s="22" t="s">
        <v>21</v>
      </c>
    </row>
    <row r="8520">
      <c r="A8520" s="22" t="s">
        <v>12517</v>
      </c>
      <c r="B8520" s="23">
        <v>821192.0</v>
      </c>
      <c r="C8520" s="23">
        <v>104167.0</v>
      </c>
      <c r="D8520" s="22" t="s">
        <v>23</v>
      </c>
      <c r="E8520" s="24">
        <v>45272.0</v>
      </c>
      <c r="F8520" s="25" t="s">
        <v>9839</v>
      </c>
      <c r="G8520" s="22" t="s">
        <v>12518</v>
      </c>
      <c r="H8520" s="26">
        <v>3000000.0</v>
      </c>
      <c r="I8520" s="27">
        <v>1.0</v>
      </c>
      <c r="J8520" s="26">
        <v>0.0</v>
      </c>
      <c r="K8520" s="26">
        <v>0.0</v>
      </c>
      <c r="L8520" s="26">
        <v>3000000.0</v>
      </c>
      <c r="M8520" s="28" t="s">
        <v>37</v>
      </c>
      <c r="N8520" s="22" t="s">
        <v>21</v>
      </c>
    </row>
    <row r="8521">
      <c r="A8521" s="22" t="s">
        <v>12519</v>
      </c>
      <c r="B8521" s="23">
        <v>821202.0</v>
      </c>
      <c r="C8521" s="23">
        <v>104169.0</v>
      </c>
      <c r="D8521" s="22" t="s">
        <v>23</v>
      </c>
      <c r="E8521" s="24">
        <v>45272.0</v>
      </c>
      <c r="F8521" s="25" t="s">
        <v>9839</v>
      </c>
      <c r="G8521" s="22" t="s">
        <v>10904</v>
      </c>
      <c r="H8521" s="26">
        <v>4990000.0</v>
      </c>
      <c r="I8521" s="27">
        <v>2.0</v>
      </c>
      <c r="J8521" s="26">
        <v>0.0</v>
      </c>
      <c r="K8521" s="26">
        <v>0.0</v>
      </c>
      <c r="L8521" s="26">
        <v>9980000.0</v>
      </c>
      <c r="M8521" s="28" t="s">
        <v>140</v>
      </c>
      <c r="N8521" s="22" t="s">
        <v>21</v>
      </c>
    </row>
    <row r="8522">
      <c r="A8522" s="22" t="s">
        <v>12520</v>
      </c>
      <c r="B8522" s="23">
        <v>821205.0</v>
      </c>
      <c r="C8522" s="23">
        <v>104171.0</v>
      </c>
      <c r="D8522" s="22" t="s">
        <v>16</v>
      </c>
      <c r="E8522" s="24">
        <v>45272.0</v>
      </c>
      <c r="F8522" s="25" t="s">
        <v>9839</v>
      </c>
      <c r="G8522" s="22" t="s">
        <v>12521</v>
      </c>
      <c r="H8522" s="26">
        <v>2990000.0</v>
      </c>
      <c r="I8522" s="27">
        <v>1.0</v>
      </c>
      <c r="J8522" s="26">
        <v>0.0</v>
      </c>
      <c r="K8522" s="26">
        <v>0.0</v>
      </c>
      <c r="L8522" s="26">
        <v>2990000.0</v>
      </c>
      <c r="M8522" s="28" t="s">
        <v>40</v>
      </c>
      <c r="N8522" s="22" t="s">
        <v>21</v>
      </c>
    </row>
    <row r="8523">
      <c r="A8523" s="22" t="s">
        <v>12522</v>
      </c>
      <c r="B8523" s="23">
        <v>821214.0</v>
      </c>
      <c r="C8523" s="23">
        <v>104175.0</v>
      </c>
      <c r="D8523" s="22" t="s">
        <v>16</v>
      </c>
      <c r="E8523" s="24">
        <v>45272.0</v>
      </c>
      <c r="F8523" s="25" t="s">
        <v>9839</v>
      </c>
      <c r="G8523" s="22" t="s">
        <v>276</v>
      </c>
      <c r="H8523" s="26">
        <v>6000000.0</v>
      </c>
      <c r="I8523" s="27">
        <v>1.0</v>
      </c>
      <c r="J8523" s="26">
        <v>0.0</v>
      </c>
      <c r="K8523" s="26">
        <v>0.0</v>
      </c>
      <c r="L8523" s="26">
        <v>6000000.0</v>
      </c>
      <c r="M8523" s="28" t="s">
        <v>174</v>
      </c>
      <c r="N8523" s="22" t="s">
        <v>21</v>
      </c>
    </row>
    <row r="8524">
      <c r="A8524" s="22" t="s">
        <v>12523</v>
      </c>
      <c r="B8524" s="23">
        <v>821215.0</v>
      </c>
      <c r="C8524" s="23">
        <v>104176.0</v>
      </c>
      <c r="D8524" s="22" t="s">
        <v>23</v>
      </c>
      <c r="E8524" s="24">
        <v>45272.0</v>
      </c>
      <c r="F8524" s="25" t="s">
        <v>9839</v>
      </c>
      <c r="G8524" s="22" t="s">
        <v>12524</v>
      </c>
      <c r="H8524" s="26">
        <v>990000.0</v>
      </c>
      <c r="I8524" s="27">
        <v>1.0</v>
      </c>
      <c r="J8524" s="26">
        <v>0.0</v>
      </c>
      <c r="K8524" s="26">
        <v>0.0</v>
      </c>
      <c r="L8524" s="26">
        <v>990000.0</v>
      </c>
      <c r="M8524" s="28" t="s">
        <v>140</v>
      </c>
      <c r="N8524" s="22" t="s">
        <v>21</v>
      </c>
    </row>
    <row r="8525">
      <c r="A8525" s="22" t="s">
        <v>12525</v>
      </c>
      <c r="B8525" s="23">
        <v>821228.0</v>
      </c>
      <c r="C8525" s="23">
        <v>104179.0</v>
      </c>
      <c r="D8525" s="22" t="s">
        <v>16</v>
      </c>
      <c r="E8525" s="24">
        <v>45272.0</v>
      </c>
      <c r="F8525" s="25" t="s">
        <v>9839</v>
      </c>
      <c r="G8525" s="22" t="s">
        <v>12496</v>
      </c>
      <c r="H8525" s="26">
        <v>2990000.0</v>
      </c>
      <c r="I8525" s="27">
        <v>1.0</v>
      </c>
      <c r="J8525" s="26">
        <v>0.0</v>
      </c>
      <c r="K8525" s="26">
        <v>0.0</v>
      </c>
      <c r="L8525" s="26">
        <v>2990000.0</v>
      </c>
      <c r="M8525" s="28" t="s">
        <v>84</v>
      </c>
      <c r="N8525" s="22" t="s">
        <v>21</v>
      </c>
    </row>
    <row r="8526">
      <c r="A8526" s="22" t="s">
        <v>12526</v>
      </c>
      <c r="B8526" s="23">
        <v>821252.0</v>
      </c>
      <c r="C8526" s="23">
        <v>104184.0</v>
      </c>
      <c r="D8526" s="22" t="s">
        <v>23</v>
      </c>
      <c r="E8526" s="24">
        <v>45272.0</v>
      </c>
      <c r="F8526" s="25" t="s">
        <v>9839</v>
      </c>
      <c r="G8526" s="22" t="s">
        <v>12527</v>
      </c>
      <c r="H8526" s="26">
        <v>4990000.0</v>
      </c>
      <c r="I8526" s="27">
        <v>1.0</v>
      </c>
      <c r="J8526" s="26">
        <v>499000.0</v>
      </c>
      <c r="K8526" s="26">
        <v>0.0</v>
      </c>
      <c r="L8526" s="26">
        <v>4491000.0</v>
      </c>
      <c r="M8526" s="28" t="s">
        <v>413</v>
      </c>
      <c r="N8526" s="22" t="s">
        <v>21</v>
      </c>
    </row>
    <row r="8527">
      <c r="A8527" s="22" t="s">
        <v>12528</v>
      </c>
      <c r="B8527" s="23">
        <v>821294.0</v>
      </c>
      <c r="C8527" s="23">
        <v>104190.0</v>
      </c>
      <c r="D8527" s="22" t="s">
        <v>16</v>
      </c>
      <c r="E8527" s="24">
        <v>45272.0</v>
      </c>
      <c r="F8527" s="25" t="s">
        <v>9839</v>
      </c>
      <c r="G8527" s="22" t="s">
        <v>6357</v>
      </c>
      <c r="H8527" s="26">
        <v>2940000.0</v>
      </c>
      <c r="I8527" s="27">
        <v>1.0</v>
      </c>
      <c r="J8527" s="26">
        <v>0.0</v>
      </c>
      <c r="K8527" s="26">
        <v>0.0</v>
      </c>
      <c r="L8527" s="26">
        <v>2940000.0</v>
      </c>
      <c r="M8527" s="28" t="s">
        <v>84</v>
      </c>
      <c r="N8527" s="22" t="s">
        <v>21</v>
      </c>
    </row>
    <row r="8528">
      <c r="A8528" s="22" t="s">
        <v>12529</v>
      </c>
      <c r="B8528" s="23">
        <v>821324.0</v>
      </c>
      <c r="C8528" s="23">
        <v>104191.0</v>
      </c>
      <c r="D8528" s="22" t="s">
        <v>16</v>
      </c>
      <c r="E8528" s="24">
        <v>45272.0</v>
      </c>
      <c r="F8528" s="25" t="s">
        <v>9839</v>
      </c>
      <c r="G8528" s="22" t="s">
        <v>12530</v>
      </c>
      <c r="H8528" s="26">
        <v>6990000.0</v>
      </c>
      <c r="I8528" s="27">
        <v>1.0</v>
      </c>
      <c r="J8528" s="26">
        <v>0.0</v>
      </c>
      <c r="K8528" s="26">
        <v>0.0</v>
      </c>
      <c r="L8528" s="26">
        <v>6990000.0</v>
      </c>
      <c r="M8528" s="28" t="s">
        <v>40</v>
      </c>
      <c r="N8528" s="22" t="s">
        <v>81</v>
      </c>
    </row>
    <row r="8529">
      <c r="A8529" s="22" t="s">
        <v>12531</v>
      </c>
      <c r="B8529" s="23">
        <v>821298.0</v>
      </c>
      <c r="C8529" s="23">
        <v>104192.0</v>
      </c>
      <c r="D8529" s="22" t="s">
        <v>23</v>
      </c>
      <c r="E8529" s="24">
        <v>45272.0</v>
      </c>
      <c r="F8529" s="25" t="s">
        <v>9839</v>
      </c>
      <c r="G8529" s="22" t="s">
        <v>12532</v>
      </c>
      <c r="H8529" s="26">
        <v>8900000.0</v>
      </c>
      <c r="I8529" s="27">
        <v>1.0</v>
      </c>
      <c r="J8529" s="26">
        <v>0.0</v>
      </c>
      <c r="K8529" s="26">
        <v>0.0</v>
      </c>
      <c r="L8529" s="26">
        <v>8900000.0</v>
      </c>
      <c r="M8529" s="28" t="s">
        <v>140</v>
      </c>
      <c r="N8529" s="22" t="s">
        <v>21</v>
      </c>
    </row>
    <row r="8530">
      <c r="A8530" s="22" t="s">
        <v>12533</v>
      </c>
      <c r="B8530" s="23">
        <v>821326.0</v>
      </c>
      <c r="C8530" s="23">
        <v>104200.0</v>
      </c>
      <c r="D8530" s="22" t="s">
        <v>16</v>
      </c>
      <c r="E8530" s="24">
        <v>45272.0</v>
      </c>
      <c r="F8530" s="25" t="s">
        <v>9839</v>
      </c>
      <c r="G8530" s="22" t="s">
        <v>12534</v>
      </c>
      <c r="H8530" s="26">
        <v>1490000.0</v>
      </c>
      <c r="I8530" s="27">
        <v>1.0</v>
      </c>
      <c r="J8530" s="26">
        <v>0.0</v>
      </c>
      <c r="K8530" s="26">
        <v>0.0</v>
      </c>
      <c r="L8530" s="26">
        <v>1490000.0</v>
      </c>
      <c r="M8530" s="28" t="s">
        <v>40</v>
      </c>
      <c r="N8530" s="22" t="s">
        <v>21</v>
      </c>
    </row>
    <row r="8531">
      <c r="A8531" s="22" t="s">
        <v>12535</v>
      </c>
      <c r="B8531" s="23">
        <v>821328.0</v>
      </c>
      <c r="C8531" s="23">
        <v>104200.0</v>
      </c>
      <c r="D8531" s="22" t="s">
        <v>16</v>
      </c>
      <c r="E8531" s="24">
        <v>45272.0</v>
      </c>
      <c r="F8531" s="25" t="s">
        <v>9839</v>
      </c>
      <c r="G8531" s="22" t="s">
        <v>12536</v>
      </c>
      <c r="H8531" s="26">
        <v>1490000.0</v>
      </c>
      <c r="I8531" s="27">
        <v>2.0</v>
      </c>
      <c r="J8531" s="26">
        <v>0.0</v>
      </c>
      <c r="K8531" s="26">
        <v>0.0</v>
      </c>
      <c r="L8531" s="26">
        <v>2980000.0</v>
      </c>
      <c r="M8531" s="28" t="s">
        <v>40</v>
      </c>
      <c r="N8531" s="22" t="s">
        <v>21</v>
      </c>
    </row>
    <row r="8532">
      <c r="A8532" s="22" t="s">
        <v>12537</v>
      </c>
      <c r="B8532" s="23">
        <v>821337.0</v>
      </c>
      <c r="C8532" s="23">
        <v>104201.0</v>
      </c>
      <c r="D8532" s="22" t="s">
        <v>23</v>
      </c>
      <c r="E8532" s="24">
        <v>45272.0</v>
      </c>
      <c r="F8532" s="25" t="s">
        <v>9839</v>
      </c>
      <c r="G8532" s="22" t="s">
        <v>12538</v>
      </c>
      <c r="H8532" s="26">
        <v>2990000.0</v>
      </c>
      <c r="I8532" s="27">
        <v>1.0</v>
      </c>
      <c r="J8532" s="26">
        <v>0.0</v>
      </c>
      <c r="K8532" s="26">
        <v>0.0</v>
      </c>
      <c r="L8532" s="26">
        <v>2990000.0</v>
      </c>
      <c r="M8532" s="28" t="s">
        <v>37</v>
      </c>
      <c r="N8532" s="22" t="s">
        <v>21</v>
      </c>
    </row>
    <row r="8533">
      <c r="A8533" s="22" t="s">
        <v>12539</v>
      </c>
      <c r="B8533" s="23">
        <v>821339.0</v>
      </c>
      <c r="C8533" s="23">
        <v>104201.0</v>
      </c>
      <c r="D8533" s="22" t="s">
        <v>23</v>
      </c>
      <c r="E8533" s="24">
        <v>45272.0</v>
      </c>
      <c r="F8533" s="25" t="s">
        <v>9839</v>
      </c>
      <c r="G8533" s="22" t="s">
        <v>12297</v>
      </c>
      <c r="H8533" s="26">
        <v>7990000.0</v>
      </c>
      <c r="I8533" s="27">
        <v>1.0</v>
      </c>
      <c r="J8533" s="26">
        <v>0.0</v>
      </c>
      <c r="K8533" s="26">
        <v>0.0</v>
      </c>
      <c r="L8533" s="26">
        <v>7990000.0</v>
      </c>
      <c r="M8533" s="28" t="s">
        <v>37</v>
      </c>
      <c r="N8533" s="22" t="s">
        <v>21</v>
      </c>
    </row>
    <row r="8534">
      <c r="A8534" s="22" t="s">
        <v>12540</v>
      </c>
      <c r="B8534" s="23">
        <v>821345.0</v>
      </c>
      <c r="C8534" s="23">
        <v>104203.0</v>
      </c>
      <c r="D8534" s="22" t="s">
        <v>23</v>
      </c>
      <c r="E8534" s="24">
        <v>45272.0</v>
      </c>
      <c r="F8534" s="25" t="s">
        <v>9839</v>
      </c>
      <c r="G8534" s="22" t="s">
        <v>8838</v>
      </c>
      <c r="H8534" s="26">
        <v>7600000.0</v>
      </c>
      <c r="I8534" s="27">
        <v>1.0</v>
      </c>
      <c r="J8534" s="26">
        <v>0.0</v>
      </c>
      <c r="K8534" s="26">
        <v>0.0</v>
      </c>
      <c r="L8534" s="26">
        <v>7600000.0</v>
      </c>
      <c r="M8534" s="28" t="s">
        <v>37</v>
      </c>
      <c r="N8534" s="22" t="s">
        <v>21</v>
      </c>
    </row>
    <row r="8535">
      <c r="A8535" s="22" t="s">
        <v>12541</v>
      </c>
      <c r="B8535" s="23">
        <v>821346.0</v>
      </c>
      <c r="C8535" s="23">
        <v>104203.0</v>
      </c>
      <c r="D8535" s="22" t="s">
        <v>23</v>
      </c>
      <c r="E8535" s="24">
        <v>45272.0</v>
      </c>
      <c r="F8535" s="25" t="s">
        <v>9839</v>
      </c>
      <c r="G8535" s="22" t="s">
        <v>9870</v>
      </c>
      <c r="H8535" s="26">
        <v>7600000.0</v>
      </c>
      <c r="I8535" s="27">
        <v>1.0</v>
      </c>
      <c r="J8535" s="26">
        <v>0.0</v>
      </c>
      <c r="K8535" s="26">
        <v>0.0</v>
      </c>
      <c r="L8535" s="26">
        <v>7600000.0</v>
      </c>
      <c r="M8535" s="28" t="s">
        <v>37</v>
      </c>
      <c r="N8535" s="22" t="s">
        <v>21</v>
      </c>
    </row>
    <row r="8536">
      <c r="A8536" s="22" t="s">
        <v>12542</v>
      </c>
      <c r="B8536" s="23">
        <v>821348.0</v>
      </c>
      <c r="C8536" s="23">
        <v>104204.0</v>
      </c>
      <c r="D8536" s="22" t="s">
        <v>16</v>
      </c>
      <c r="E8536" s="24">
        <v>45272.0</v>
      </c>
      <c r="F8536" s="25" t="s">
        <v>9839</v>
      </c>
      <c r="G8536" s="22" t="s">
        <v>12543</v>
      </c>
      <c r="H8536" s="26">
        <v>5250000.0</v>
      </c>
      <c r="I8536" s="27">
        <v>1.0</v>
      </c>
      <c r="J8536" s="26">
        <v>0.0</v>
      </c>
      <c r="K8536" s="26">
        <v>0.0</v>
      </c>
      <c r="L8536" s="26">
        <v>5250000.0</v>
      </c>
      <c r="M8536" s="28" t="s">
        <v>40</v>
      </c>
      <c r="N8536" s="22" t="s">
        <v>21</v>
      </c>
    </row>
    <row r="8537">
      <c r="A8537" s="22" t="s">
        <v>12544</v>
      </c>
      <c r="B8537" s="23">
        <v>821349.0</v>
      </c>
      <c r="C8537" s="23">
        <v>104204.0</v>
      </c>
      <c r="D8537" s="22" t="s">
        <v>23</v>
      </c>
      <c r="E8537" s="24">
        <v>45272.0</v>
      </c>
      <c r="F8537" s="25" t="s">
        <v>9839</v>
      </c>
      <c r="G8537" s="22" t="s">
        <v>12545</v>
      </c>
      <c r="H8537" s="26">
        <v>2990000.0</v>
      </c>
      <c r="I8537" s="27">
        <v>1.0</v>
      </c>
      <c r="J8537" s="26">
        <v>0.0</v>
      </c>
      <c r="K8537" s="26">
        <v>0.0</v>
      </c>
      <c r="L8537" s="26">
        <v>2994000.0</v>
      </c>
      <c r="M8537" s="28" t="s">
        <v>37</v>
      </c>
      <c r="N8537" s="22" t="s">
        <v>21</v>
      </c>
    </row>
    <row r="8538">
      <c r="A8538" s="22" t="s">
        <v>12546</v>
      </c>
      <c r="B8538" s="23">
        <v>821357.0</v>
      </c>
      <c r="C8538" s="23">
        <v>104208.0</v>
      </c>
      <c r="D8538" s="22" t="s">
        <v>16</v>
      </c>
      <c r="E8538" s="24">
        <v>45272.0</v>
      </c>
      <c r="F8538" s="25" t="s">
        <v>9839</v>
      </c>
      <c r="G8538" s="22" t="s">
        <v>12547</v>
      </c>
      <c r="H8538" s="26">
        <v>3450000.0</v>
      </c>
      <c r="I8538" s="27">
        <v>1.0</v>
      </c>
      <c r="J8538" s="26">
        <v>0.0</v>
      </c>
      <c r="K8538" s="26">
        <v>0.0</v>
      </c>
      <c r="L8538" s="26">
        <v>3450000.0</v>
      </c>
      <c r="M8538" s="28" t="s">
        <v>317</v>
      </c>
      <c r="N8538" s="22" t="s">
        <v>21</v>
      </c>
    </row>
    <row r="8539">
      <c r="A8539" s="22" t="s">
        <v>12548</v>
      </c>
      <c r="B8539" s="23">
        <v>821360.0</v>
      </c>
      <c r="C8539" s="23">
        <v>104209.0</v>
      </c>
      <c r="D8539" s="22" t="s">
        <v>16</v>
      </c>
      <c r="E8539" s="24">
        <v>45272.0</v>
      </c>
      <c r="F8539" s="25" t="s">
        <v>9839</v>
      </c>
      <c r="G8539" s="22" t="s">
        <v>4190</v>
      </c>
      <c r="H8539" s="26">
        <v>8130000.0</v>
      </c>
      <c r="I8539" s="27">
        <v>1.0</v>
      </c>
      <c r="J8539" s="26">
        <v>0.0</v>
      </c>
      <c r="K8539" s="26">
        <v>0.0</v>
      </c>
      <c r="L8539" s="26">
        <v>8130000.0</v>
      </c>
      <c r="M8539" s="28" t="s">
        <v>40</v>
      </c>
      <c r="N8539" s="22" t="s">
        <v>21</v>
      </c>
    </row>
    <row r="8540">
      <c r="A8540" s="22" t="s">
        <v>12549</v>
      </c>
      <c r="B8540" s="23">
        <v>821370.0</v>
      </c>
      <c r="C8540" s="23">
        <v>104211.0</v>
      </c>
      <c r="D8540" s="22" t="s">
        <v>16</v>
      </c>
      <c r="E8540" s="24">
        <v>45272.0</v>
      </c>
      <c r="F8540" s="25" t="s">
        <v>9839</v>
      </c>
      <c r="G8540" s="22" t="s">
        <v>12550</v>
      </c>
      <c r="H8540" s="26">
        <v>6900000.0</v>
      </c>
      <c r="I8540" s="27">
        <v>1.0</v>
      </c>
      <c r="J8540" s="26">
        <v>0.0</v>
      </c>
      <c r="K8540" s="26">
        <v>0.0</v>
      </c>
      <c r="L8540" s="26">
        <v>6900000.0</v>
      </c>
      <c r="M8540" s="28" t="s">
        <v>40</v>
      </c>
      <c r="N8540" s="22" t="s">
        <v>21</v>
      </c>
    </row>
    <row r="8541">
      <c r="A8541" s="22" t="s">
        <v>12551</v>
      </c>
      <c r="B8541" s="23">
        <v>821372.0</v>
      </c>
      <c r="C8541" s="23">
        <v>104211.0</v>
      </c>
      <c r="D8541" s="22" t="s">
        <v>16</v>
      </c>
      <c r="E8541" s="24">
        <v>45272.0</v>
      </c>
      <c r="F8541" s="25" t="s">
        <v>9839</v>
      </c>
      <c r="G8541" s="22" t="s">
        <v>12072</v>
      </c>
      <c r="H8541" s="26">
        <v>6300000.0</v>
      </c>
      <c r="I8541" s="27">
        <v>1.0</v>
      </c>
      <c r="J8541" s="26">
        <v>0.0</v>
      </c>
      <c r="K8541" s="26">
        <v>0.0</v>
      </c>
      <c r="L8541" s="26">
        <v>6300000.0</v>
      </c>
      <c r="M8541" s="28" t="s">
        <v>40</v>
      </c>
      <c r="N8541" s="22" t="s">
        <v>21</v>
      </c>
    </row>
    <row r="8542">
      <c r="A8542" s="22" t="s">
        <v>12552</v>
      </c>
      <c r="B8542" s="23">
        <v>821373.0</v>
      </c>
      <c r="C8542" s="23">
        <v>104212.0</v>
      </c>
      <c r="D8542" s="22" t="s">
        <v>23</v>
      </c>
      <c r="E8542" s="24">
        <v>45272.0</v>
      </c>
      <c r="F8542" s="25" t="s">
        <v>9839</v>
      </c>
      <c r="G8542" s="22" t="s">
        <v>8623</v>
      </c>
      <c r="H8542" s="26">
        <v>6990000.0</v>
      </c>
      <c r="I8542" s="27">
        <v>1.0</v>
      </c>
      <c r="J8542" s="26">
        <v>0.0</v>
      </c>
      <c r="K8542" s="26">
        <v>0.0</v>
      </c>
      <c r="L8542" s="26">
        <v>6990000.0</v>
      </c>
      <c r="M8542" s="28" t="s">
        <v>37</v>
      </c>
      <c r="N8542" s="22" t="s">
        <v>21</v>
      </c>
    </row>
    <row r="8543">
      <c r="A8543" s="22" t="s">
        <v>12553</v>
      </c>
      <c r="B8543" s="23">
        <v>821389.0</v>
      </c>
      <c r="C8543" s="23">
        <v>104215.0</v>
      </c>
      <c r="D8543" s="22" t="s">
        <v>23</v>
      </c>
      <c r="E8543" s="24">
        <v>45272.0</v>
      </c>
      <c r="F8543" s="25" t="s">
        <v>9839</v>
      </c>
      <c r="G8543" s="22" t="s">
        <v>12554</v>
      </c>
      <c r="H8543" s="26">
        <v>4490000.0</v>
      </c>
      <c r="I8543" s="27">
        <v>1.0</v>
      </c>
      <c r="J8543" s="26">
        <v>0.0</v>
      </c>
      <c r="K8543" s="26">
        <v>0.0</v>
      </c>
      <c r="L8543" s="26">
        <v>4490000.0</v>
      </c>
      <c r="M8543" s="28" t="s">
        <v>140</v>
      </c>
      <c r="N8543" s="22" t="s">
        <v>21</v>
      </c>
    </row>
    <row r="8544">
      <c r="A8544" s="22" t="s">
        <v>12555</v>
      </c>
      <c r="B8544" s="23">
        <v>821404.0</v>
      </c>
      <c r="C8544" s="23">
        <v>104216.0</v>
      </c>
      <c r="D8544" s="22" t="s">
        <v>23</v>
      </c>
      <c r="E8544" s="24">
        <v>45272.0</v>
      </c>
      <c r="F8544" s="25" t="s">
        <v>9839</v>
      </c>
      <c r="G8544" s="22" t="s">
        <v>12556</v>
      </c>
      <c r="H8544" s="26">
        <v>3490000.0</v>
      </c>
      <c r="I8544" s="27">
        <v>1.0</v>
      </c>
      <c r="J8544" s="26">
        <v>0.0</v>
      </c>
      <c r="K8544" s="26">
        <v>0.0</v>
      </c>
      <c r="L8544" s="26">
        <v>3490000.0</v>
      </c>
      <c r="M8544" s="28" t="s">
        <v>37</v>
      </c>
      <c r="N8544" s="22" t="s">
        <v>21</v>
      </c>
    </row>
    <row r="8545">
      <c r="A8545" s="22" t="s">
        <v>12557</v>
      </c>
      <c r="B8545" s="23">
        <v>821408.0</v>
      </c>
      <c r="C8545" s="23">
        <v>104218.0</v>
      </c>
      <c r="D8545" s="22" t="s">
        <v>23</v>
      </c>
      <c r="E8545" s="24">
        <v>45272.0</v>
      </c>
      <c r="F8545" s="25" t="s">
        <v>9839</v>
      </c>
      <c r="G8545" s="22" t="s">
        <v>12558</v>
      </c>
      <c r="H8545" s="26">
        <v>8990000.0</v>
      </c>
      <c r="I8545" s="27">
        <v>1.0</v>
      </c>
      <c r="J8545" s="26">
        <v>0.0</v>
      </c>
      <c r="K8545" s="26">
        <v>0.0</v>
      </c>
      <c r="L8545" s="26">
        <v>8990000.0</v>
      </c>
      <c r="M8545" s="28" t="s">
        <v>37</v>
      </c>
      <c r="N8545" s="22" t="s">
        <v>21</v>
      </c>
    </row>
    <row r="8546">
      <c r="A8546" s="22" t="s">
        <v>12559</v>
      </c>
      <c r="B8546" s="23">
        <v>821435.0</v>
      </c>
      <c r="C8546" s="23">
        <v>104223.0</v>
      </c>
      <c r="D8546" s="22" t="s">
        <v>16</v>
      </c>
      <c r="E8546" s="24">
        <v>45272.0</v>
      </c>
      <c r="F8546" s="25" t="s">
        <v>9839</v>
      </c>
      <c r="G8546" s="22" t="s">
        <v>12560</v>
      </c>
      <c r="H8546" s="26">
        <v>8540000.0</v>
      </c>
      <c r="I8546" s="27">
        <v>1.0</v>
      </c>
      <c r="J8546" s="26">
        <v>0.0</v>
      </c>
      <c r="K8546" s="26">
        <v>0.0</v>
      </c>
      <c r="L8546" s="26">
        <v>8541000.0</v>
      </c>
      <c r="M8546" s="28" t="s">
        <v>2047</v>
      </c>
      <c r="N8546" s="22" t="s">
        <v>21</v>
      </c>
    </row>
    <row r="8547">
      <c r="A8547" s="22" t="s">
        <v>12561</v>
      </c>
      <c r="B8547" s="23">
        <v>821428.0</v>
      </c>
      <c r="C8547" s="23">
        <v>104224.0</v>
      </c>
      <c r="D8547" s="22" t="s">
        <v>16</v>
      </c>
      <c r="E8547" s="24">
        <v>45272.0</v>
      </c>
      <c r="F8547" s="25" t="s">
        <v>9839</v>
      </c>
      <c r="G8547" s="22" t="s">
        <v>12562</v>
      </c>
      <c r="H8547" s="26">
        <v>2390000.0</v>
      </c>
      <c r="I8547" s="27">
        <v>1.0</v>
      </c>
      <c r="J8547" s="26">
        <v>0.0</v>
      </c>
      <c r="K8547" s="26">
        <v>0.0</v>
      </c>
      <c r="L8547" s="26">
        <v>2394000.0</v>
      </c>
      <c r="M8547" s="28" t="s">
        <v>40</v>
      </c>
      <c r="N8547" s="22" t="s">
        <v>21</v>
      </c>
    </row>
    <row r="8548">
      <c r="A8548" s="22" t="s">
        <v>12563</v>
      </c>
      <c r="B8548" s="23">
        <v>821430.0</v>
      </c>
      <c r="C8548" s="23">
        <v>104224.0</v>
      </c>
      <c r="D8548" s="22" t="s">
        <v>16</v>
      </c>
      <c r="E8548" s="24">
        <v>45272.0</v>
      </c>
      <c r="F8548" s="25" t="s">
        <v>9839</v>
      </c>
      <c r="G8548" s="22" t="s">
        <v>12564</v>
      </c>
      <c r="H8548" s="26">
        <v>2390000.0</v>
      </c>
      <c r="I8548" s="27">
        <v>1.0</v>
      </c>
      <c r="J8548" s="26">
        <v>0.0</v>
      </c>
      <c r="K8548" s="26">
        <v>0.0</v>
      </c>
      <c r="L8548" s="26">
        <v>2394000.0</v>
      </c>
      <c r="M8548" s="28" t="s">
        <v>40</v>
      </c>
      <c r="N8548" s="22" t="s">
        <v>21</v>
      </c>
    </row>
    <row r="8549">
      <c r="A8549" s="22" t="s">
        <v>12565</v>
      </c>
      <c r="B8549" s="23">
        <v>821445.0</v>
      </c>
      <c r="C8549" s="23">
        <v>104228.0</v>
      </c>
      <c r="D8549" s="22" t="s">
        <v>23</v>
      </c>
      <c r="E8549" s="24">
        <v>45272.0</v>
      </c>
      <c r="F8549" s="25" t="s">
        <v>9839</v>
      </c>
      <c r="G8549" s="22" t="s">
        <v>12339</v>
      </c>
      <c r="H8549" s="26">
        <v>7640000.0</v>
      </c>
      <c r="I8549" s="27">
        <v>1.0</v>
      </c>
      <c r="J8549" s="26">
        <v>0.0</v>
      </c>
      <c r="K8549" s="26">
        <v>0.0</v>
      </c>
      <c r="L8549" s="26">
        <v>7641500.0</v>
      </c>
      <c r="M8549" s="28" t="s">
        <v>37</v>
      </c>
      <c r="N8549" s="22" t="s">
        <v>21</v>
      </c>
    </row>
    <row r="8550">
      <c r="A8550" s="22" t="s">
        <v>12566</v>
      </c>
      <c r="B8550" s="23">
        <v>821446.0</v>
      </c>
      <c r="C8550" s="23">
        <v>104228.0</v>
      </c>
      <c r="D8550" s="22" t="s">
        <v>16</v>
      </c>
      <c r="E8550" s="24">
        <v>45272.0</v>
      </c>
      <c r="F8550" s="25" t="s">
        <v>9839</v>
      </c>
      <c r="G8550" s="22" t="s">
        <v>12567</v>
      </c>
      <c r="H8550" s="26">
        <v>8990000.0</v>
      </c>
      <c r="I8550" s="27">
        <v>1.0</v>
      </c>
      <c r="J8550" s="26">
        <v>0.0</v>
      </c>
      <c r="K8550" s="26">
        <v>0.0</v>
      </c>
      <c r="L8550" s="26">
        <v>8990000.0</v>
      </c>
      <c r="M8550" s="28" t="s">
        <v>40</v>
      </c>
      <c r="N8550" s="22" t="s">
        <v>21</v>
      </c>
    </row>
    <row r="8551">
      <c r="A8551" s="22" t="s">
        <v>12568</v>
      </c>
      <c r="B8551" s="23">
        <v>821447.0</v>
      </c>
      <c r="C8551" s="23">
        <v>104228.0</v>
      </c>
      <c r="D8551" s="22" t="s">
        <v>16</v>
      </c>
      <c r="E8551" s="24">
        <v>45272.0</v>
      </c>
      <c r="F8551" s="25" t="s">
        <v>9839</v>
      </c>
      <c r="G8551" s="22" t="s">
        <v>11092</v>
      </c>
      <c r="H8551" s="26">
        <v>1990000.0</v>
      </c>
      <c r="I8551" s="27">
        <v>1.0</v>
      </c>
      <c r="J8551" s="26">
        <v>0.0</v>
      </c>
      <c r="K8551" s="26">
        <v>0.0</v>
      </c>
      <c r="L8551" s="26">
        <v>1990000.0</v>
      </c>
      <c r="M8551" s="28" t="s">
        <v>40</v>
      </c>
      <c r="N8551" s="22" t="s">
        <v>21</v>
      </c>
    </row>
    <row r="8552">
      <c r="A8552" s="22" t="s">
        <v>12569</v>
      </c>
      <c r="B8552" s="23">
        <v>821511.0</v>
      </c>
      <c r="C8552" s="23">
        <v>104243.0</v>
      </c>
      <c r="D8552" s="22" t="s">
        <v>23</v>
      </c>
      <c r="E8552" s="24">
        <v>45272.0</v>
      </c>
      <c r="F8552" s="25" t="s">
        <v>9839</v>
      </c>
      <c r="G8552" s="22" t="s">
        <v>11629</v>
      </c>
      <c r="H8552" s="26">
        <v>2400000.0</v>
      </c>
      <c r="I8552" s="27">
        <v>1.0</v>
      </c>
      <c r="J8552" s="26">
        <v>0.0</v>
      </c>
      <c r="K8552" s="26">
        <v>0.0</v>
      </c>
      <c r="L8552" s="26">
        <v>2400000.0</v>
      </c>
      <c r="M8552" s="28" t="s">
        <v>78</v>
      </c>
      <c r="N8552" s="22" t="s">
        <v>21</v>
      </c>
    </row>
    <row r="8553">
      <c r="A8553" s="22" t="s">
        <v>12570</v>
      </c>
      <c r="B8553" s="23">
        <v>821941.0</v>
      </c>
      <c r="C8553" s="23">
        <v>22961.0</v>
      </c>
      <c r="D8553" s="22" t="s">
        <v>23</v>
      </c>
      <c r="E8553" s="24">
        <v>45272.0</v>
      </c>
      <c r="F8553" s="25" t="s">
        <v>9839</v>
      </c>
      <c r="G8553" s="22" t="s">
        <v>8333</v>
      </c>
      <c r="H8553" s="26">
        <v>2000000.0</v>
      </c>
      <c r="I8553" s="27">
        <v>1.0</v>
      </c>
      <c r="J8553" s="26">
        <v>0.0</v>
      </c>
      <c r="K8553" s="26">
        <v>0.0</v>
      </c>
      <c r="L8553" s="26">
        <v>2000000.0</v>
      </c>
      <c r="M8553" s="28" t="s">
        <v>37</v>
      </c>
      <c r="N8553" s="22" t="s">
        <v>21</v>
      </c>
    </row>
    <row r="8554">
      <c r="A8554" s="22" t="s">
        <v>12571</v>
      </c>
      <c r="B8554" s="23">
        <v>821748.0</v>
      </c>
      <c r="C8554" s="23">
        <v>26058.0</v>
      </c>
      <c r="D8554" s="22" t="s">
        <v>23</v>
      </c>
      <c r="E8554" s="24">
        <v>45272.0</v>
      </c>
      <c r="F8554" s="25" t="s">
        <v>9839</v>
      </c>
      <c r="G8554" s="22" t="s">
        <v>12572</v>
      </c>
      <c r="H8554" s="26">
        <v>2740000.0</v>
      </c>
      <c r="I8554" s="27">
        <v>2.0</v>
      </c>
      <c r="J8554" s="26">
        <v>0.0</v>
      </c>
      <c r="K8554" s="26">
        <v>0.0</v>
      </c>
      <c r="L8554" s="26">
        <v>5480000.0</v>
      </c>
      <c r="M8554" s="28" t="s">
        <v>37</v>
      </c>
      <c r="N8554" s="22" t="s">
        <v>92</v>
      </c>
    </row>
    <row r="8555">
      <c r="A8555" s="22" t="s">
        <v>12573</v>
      </c>
      <c r="B8555" s="23">
        <v>821749.0</v>
      </c>
      <c r="C8555" s="23">
        <v>26058.0</v>
      </c>
      <c r="D8555" s="22" t="s">
        <v>23</v>
      </c>
      <c r="E8555" s="24">
        <v>45272.0</v>
      </c>
      <c r="F8555" s="25" t="s">
        <v>9839</v>
      </c>
      <c r="G8555" s="22" t="s">
        <v>12574</v>
      </c>
      <c r="H8555" s="26">
        <v>2740000.0</v>
      </c>
      <c r="I8555" s="27">
        <v>1.0</v>
      </c>
      <c r="J8555" s="26">
        <v>0.0</v>
      </c>
      <c r="K8555" s="26">
        <v>0.0</v>
      </c>
      <c r="L8555" s="26">
        <v>2740000.0</v>
      </c>
      <c r="M8555" s="28" t="s">
        <v>37</v>
      </c>
      <c r="N8555" s="22" t="s">
        <v>92</v>
      </c>
    </row>
    <row r="8556">
      <c r="A8556" s="22" t="s">
        <v>12575</v>
      </c>
      <c r="B8556" s="23">
        <v>821750.0</v>
      </c>
      <c r="C8556" s="23">
        <v>26058.0</v>
      </c>
      <c r="D8556" s="22" t="s">
        <v>23</v>
      </c>
      <c r="E8556" s="24">
        <v>45272.0</v>
      </c>
      <c r="F8556" s="25" t="s">
        <v>9839</v>
      </c>
      <c r="G8556" s="22" t="s">
        <v>12576</v>
      </c>
      <c r="H8556" s="26">
        <v>2740000.0</v>
      </c>
      <c r="I8556" s="27">
        <v>1.0</v>
      </c>
      <c r="J8556" s="26">
        <v>0.0</v>
      </c>
      <c r="K8556" s="26">
        <v>0.0</v>
      </c>
      <c r="L8556" s="26">
        <v>2740000.0</v>
      </c>
      <c r="M8556" s="28" t="s">
        <v>37</v>
      </c>
      <c r="N8556" s="22" t="s">
        <v>92</v>
      </c>
    </row>
    <row r="8557">
      <c r="A8557" s="22" t="s">
        <v>12577</v>
      </c>
      <c r="B8557" s="23">
        <v>821734.0</v>
      </c>
      <c r="C8557" s="23">
        <v>29039.0</v>
      </c>
      <c r="D8557" s="22" t="s">
        <v>16</v>
      </c>
      <c r="E8557" s="24">
        <v>45272.0</v>
      </c>
      <c r="F8557" s="25" t="s">
        <v>9839</v>
      </c>
      <c r="G8557" s="22" t="s">
        <v>12578</v>
      </c>
      <c r="H8557" s="26">
        <v>2090000.0</v>
      </c>
      <c r="I8557" s="27">
        <v>1.0</v>
      </c>
      <c r="J8557" s="26">
        <v>0.0</v>
      </c>
      <c r="K8557" s="26">
        <v>0.0</v>
      </c>
      <c r="L8557" s="26">
        <v>2090000.0</v>
      </c>
      <c r="M8557" s="28" t="s">
        <v>20</v>
      </c>
      <c r="N8557" s="22" t="s">
        <v>21</v>
      </c>
    </row>
    <row r="8558">
      <c r="A8558" s="22" t="s">
        <v>12579</v>
      </c>
      <c r="B8558" s="23">
        <v>821735.0</v>
      </c>
      <c r="C8558" s="23">
        <v>29039.0</v>
      </c>
      <c r="D8558" s="22" t="s">
        <v>16</v>
      </c>
      <c r="E8558" s="24">
        <v>45272.0</v>
      </c>
      <c r="F8558" s="25" t="s">
        <v>9839</v>
      </c>
      <c r="G8558" s="22" t="s">
        <v>12580</v>
      </c>
      <c r="H8558" s="26">
        <v>8000000.0</v>
      </c>
      <c r="I8558" s="27">
        <v>1.0</v>
      </c>
      <c r="J8558" s="26">
        <v>0.0</v>
      </c>
      <c r="K8558" s="26">
        <v>0.0</v>
      </c>
      <c r="L8558" s="26">
        <v>8000000.0</v>
      </c>
      <c r="M8558" s="28" t="s">
        <v>20</v>
      </c>
      <c r="N8558" s="22" t="s">
        <v>21</v>
      </c>
    </row>
    <row r="8559">
      <c r="A8559" s="22" t="s">
        <v>12581</v>
      </c>
      <c r="B8559" s="23">
        <v>821945.0</v>
      </c>
      <c r="C8559" s="23">
        <v>33969.0</v>
      </c>
      <c r="D8559" s="22" t="s">
        <v>16</v>
      </c>
      <c r="E8559" s="24">
        <v>45272.0</v>
      </c>
      <c r="F8559" s="25" t="s">
        <v>9839</v>
      </c>
      <c r="G8559" s="22" t="s">
        <v>10366</v>
      </c>
      <c r="H8559" s="26">
        <v>1200000.0</v>
      </c>
      <c r="I8559" s="27">
        <v>2.0</v>
      </c>
      <c r="J8559" s="26">
        <v>0.0</v>
      </c>
      <c r="K8559" s="26">
        <v>0.0</v>
      </c>
      <c r="L8559" s="26">
        <v>2400000.0</v>
      </c>
      <c r="M8559" s="28" t="s">
        <v>25</v>
      </c>
      <c r="N8559" s="22" t="s">
        <v>21</v>
      </c>
    </row>
    <row r="8560">
      <c r="A8560" s="22" t="s">
        <v>12582</v>
      </c>
      <c r="B8560" s="23">
        <v>821946.0</v>
      </c>
      <c r="C8560" s="23">
        <v>33969.0</v>
      </c>
      <c r="D8560" s="22" t="s">
        <v>23</v>
      </c>
      <c r="E8560" s="24">
        <v>45272.0</v>
      </c>
      <c r="F8560" s="25" t="s">
        <v>9839</v>
      </c>
      <c r="G8560" s="22" t="s">
        <v>11391</v>
      </c>
      <c r="H8560" s="26">
        <v>1300000.0</v>
      </c>
      <c r="I8560" s="27">
        <v>1.0</v>
      </c>
      <c r="J8560" s="26">
        <v>0.0</v>
      </c>
      <c r="K8560" s="26">
        <v>0.0</v>
      </c>
      <c r="L8560" s="26">
        <v>1300000.0</v>
      </c>
      <c r="M8560" s="28" t="s">
        <v>25</v>
      </c>
      <c r="N8560" s="22" t="s">
        <v>21</v>
      </c>
    </row>
    <row r="8561">
      <c r="A8561" s="22" t="s">
        <v>12583</v>
      </c>
      <c r="B8561" s="23">
        <v>821947.0</v>
      </c>
      <c r="C8561" s="23">
        <v>33969.0</v>
      </c>
      <c r="D8561" s="22" t="s">
        <v>16</v>
      </c>
      <c r="E8561" s="24">
        <v>45272.0</v>
      </c>
      <c r="F8561" s="25" t="s">
        <v>9839</v>
      </c>
      <c r="G8561" s="22" t="s">
        <v>10509</v>
      </c>
      <c r="H8561" s="26">
        <v>1300000.0</v>
      </c>
      <c r="I8561" s="27">
        <v>1.0</v>
      </c>
      <c r="J8561" s="26">
        <v>0.0</v>
      </c>
      <c r="K8561" s="26">
        <v>0.0</v>
      </c>
      <c r="L8561" s="26">
        <v>1300000.0</v>
      </c>
      <c r="M8561" s="28" t="s">
        <v>25</v>
      </c>
      <c r="N8561" s="22" t="s">
        <v>21</v>
      </c>
    </row>
    <row r="8562">
      <c r="A8562" s="22" t="s">
        <v>12584</v>
      </c>
      <c r="B8562" s="23">
        <v>821948.0</v>
      </c>
      <c r="C8562" s="23">
        <v>33969.0</v>
      </c>
      <c r="D8562" s="22" t="s">
        <v>23</v>
      </c>
      <c r="E8562" s="24">
        <v>45272.0</v>
      </c>
      <c r="F8562" s="25" t="s">
        <v>9839</v>
      </c>
      <c r="G8562" s="22" t="s">
        <v>27</v>
      </c>
      <c r="H8562" s="26">
        <v>1200000.0</v>
      </c>
      <c r="I8562" s="27">
        <v>1.0</v>
      </c>
      <c r="J8562" s="26">
        <v>0.0</v>
      </c>
      <c r="K8562" s="26">
        <v>0.0</v>
      </c>
      <c r="L8562" s="26">
        <v>1200000.0</v>
      </c>
      <c r="M8562" s="28" t="s">
        <v>25</v>
      </c>
      <c r="N8562" s="22" t="s">
        <v>21</v>
      </c>
    </row>
    <row r="8563">
      <c r="A8563" s="22" t="s">
        <v>12585</v>
      </c>
      <c r="B8563" s="23">
        <v>821949.0</v>
      </c>
      <c r="C8563" s="23">
        <v>33969.0</v>
      </c>
      <c r="D8563" s="22" t="s">
        <v>16</v>
      </c>
      <c r="E8563" s="24">
        <v>45272.0</v>
      </c>
      <c r="F8563" s="25" t="s">
        <v>9839</v>
      </c>
      <c r="G8563" s="22" t="s">
        <v>734</v>
      </c>
      <c r="H8563" s="26">
        <v>1600000.0</v>
      </c>
      <c r="I8563" s="27">
        <v>1.0</v>
      </c>
      <c r="J8563" s="26">
        <v>0.0</v>
      </c>
      <c r="K8563" s="26">
        <v>0.0</v>
      </c>
      <c r="L8563" s="26">
        <v>1600000.0</v>
      </c>
      <c r="M8563" s="28" t="s">
        <v>25</v>
      </c>
      <c r="N8563" s="22" t="s">
        <v>21</v>
      </c>
    </row>
    <row r="8564">
      <c r="A8564" s="22" t="s">
        <v>12586</v>
      </c>
      <c r="B8564" s="23">
        <v>821950.0</v>
      </c>
      <c r="C8564" s="23">
        <v>33969.0</v>
      </c>
      <c r="D8564" s="22" t="s">
        <v>23</v>
      </c>
      <c r="E8564" s="24">
        <v>45272.0</v>
      </c>
      <c r="F8564" s="25" t="s">
        <v>9839</v>
      </c>
      <c r="G8564" s="22" t="s">
        <v>12587</v>
      </c>
      <c r="H8564" s="26">
        <v>970000.0</v>
      </c>
      <c r="I8564" s="27">
        <v>3.0</v>
      </c>
      <c r="J8564" s="26">
        <v>0.0</v>
      </c>
      <c r="K8564" s="26">
        <v>0.0</v>
      </c>
      <c r="L8564" s="26">
        <v>2910000.0</v>
      </c>
      <c r="M8564" s="28" t="s">
        <v>32</v>
      </c>
      <c r="N8564" s="22" t="s">
        <v>21</v>
      </c>
    </row>
    <row r="8565">
      <c r="A8565" s="22" t="s">
        <v>12588</v>
      </c>
      <c r="B8565" s="23">
        <v>821845.0</v>
      </c>
      <c r="C8565" s="23">
        <v>43601.0</v>
      </c>
      <c r="D8565" s="22" t="s">
        <v>16</v>
      </c>
      <c r="E8565" s="24">
        <v>45272.0</v>
      </c>
      <c r="F8565" s="25" t="s">
        <v>9839</v>
      </c>
      <c r="G8565" s="22" t="s">
        <v>3584</v>
      </c>
      <c r="H8565" s="26">
        <v>2290000.0</v>
      </c>
      <c r="I8565" s="27">
        <v>1.0</v>
      </c>
      <c r="J8565" s="26">
        <v>0.0</v>
      </c>
      <c r="K8565" s="26">
        <v>0.0</v>
      </c>
      <c r="L8565" s="26">
        <v>2290000.0</v>
      </c>
      <c r="M8565" s="28" t="s">
        <v>84</v>
      </c>
      <c r="N8565" s="22" t="s">
        <v>21</v>
      </c>
    </row>
    <row r="8566">
      <c r="A8566" s="22" t="s">
        <v>12589</v>
      </c>
      <c r="B8566" s="23">
        <v>821934.0</v>
      </c>
      <c r="C8566" s="23">
        <v>46684.0</v>
      </c>
      <c r="D8566" s="22" t="s">
        <v>23</v>
      </c>
      <c r="E8566" s="24">
        <v>45272.0</v>
      </c>
      <c r="F8566" s="25" t="s">
        <v>9839</v>
      </c>
      <c r="G8566" s="22" t="s">
        <v>227</v>
      </c>
      <c r="H8566" s="26">
        <v>4990000.0</v>
      </c>
      <c r="I8566" s="27">
        <v>1.0</v>
      </c>
      <c r="J8566" s="26">
        <v>0.0</v>
      </c>
      <c r="K8566" s="26">
        <v>0.0</v>
      </c>
      <c r="L8566" s="26">
        <v>4990000.0</v>
      </c>
      <c r="M8566" s="28" t="s">
        <v>37</v>
      </c>
      <c r="N8566" s="22" t="s">
        <v>21</v>
      </c>
    </row>
    <row r="8567">
      <c r="A8567" s="22" t="s">
        <v>12590</v>
      </c>
      <c r="B8567" s="23">
        <v>821789.0</v>
      </c>
      <c r="C8567" s="23">
        <v>62021.0</v>
      </c>
      <c r="D8567" s="22" t="s">
        <v>16</v>
      </c>
      <c r="E8567" s="24">
        <v>45272.0</v>
      </c>
      <c r="F8567" s="25" t="s">
        <v>9839</v>
      </c>
      <c r="G8567" s="22" t="s">
        <v>12591</v>
      </c>
      <c r="H8567" s="26">
        <v>1990000.0</v>
      </c>
      <c r="I8567" s="27">
        <v>1.0</v>
      </c>
      <c r="J8567" s="26">
        <v>199000.0</v>
      </c>
      <c r="K8567" s="26">
        <v>0.0</v>
      </c>
      <c r="L8567" s="26">
        <v>1791000.0</v>
      </c>
      <c r="M8567" s="28" t="s">
        <v>20</v>
      </c>
      <c r="N8567" s="22" t="s">
        <v>21</v>
      </c>
    </row>
    <row r="8568">
      <c r="A8568" s="22" t="s">
        <v>12592</v>
      </c>
      <c r="B8568" s="23">
        <v>821790.0</v>
      </c>
      <c r="C8568" s="23">
        <v>62021.0</v>
      </c>
      <c r="D8568" s="22" t="s">
        <v>23</v>
      </c>
      <c r="E8568" s="24">
        <v>45272.0</v>
      </c>
      <c r="F8568" s="25" t="s">
        <v>9839</v>
      </c>
      <c r="G8568" s="22" t="s">
        <v>7235</v>
      </c>
      <c r="H8568" s="26">
        <v>650000.0</v>
      </c>
      <c r="I8568" s="27">
        <v>1.0</v>
      </c>
      <c r="J8568" s="26">
        <v>65000.0</v>
      </c>
      <c r="K8568" s="26">
        <v>0.0</v>
      </c>
      <c r="L8568" s="26">
        <v>585000.0</v>
      </c>
      <c r="M8568" s="28" t="s">
        <v>25</v>
      </c>
      <c r="N8568" s="22" t="s">
        <v>21</v>
      </c>
    </row>
    <row r="8569">
      <c r="A8569" s="22" t="s">
        <v>12593</v>
      </c>
      <c r="B8569" s="23">
        <v>821791.0</v>
      </c>
      <c r="C8569" s="23">
        <v>62021.0</v>
      </c>
      <c r="D8569" s="22" t="s">
        <v>16</v>
      </c>
      <c r="E8569" s="24">
        <v>45272.0</v>
      </c>
      <c r="F8569" s="25" t="s">
        <v>9839</v>
      </c>
      <c r="G8569" s="22" t="s">
        <v>6085</v>
      </c>
      <c r="H8569" s="26">
        <v>1130000.0</v>
      </c>
      <c r="I8569" s="27">
        <v>1.0</v>
      </c>
      <c r="J8569" s="26">
        <v>113000.0</v>
      </c>
      <c r="K8569" s="26">
        <v>0.0</v>
      </c>
      <c r="L8569" s="26">
        <v>1017000.0</v>
      </c>
      <c r="M8569" s="28" t="s">
        <v>25</v>
      </c>
      <c r="N8569" s="22" t="s">
        <v>21</v>
      </c>
    </row>
    <row r="8570">
      <c r="A8570" s="22" t="s">
        <v>12594</v>
      </c>
      <c r="B8570" s="23">
        <v>821792.0</v>
      </c>
      <c r="C8570" s="23">
        <v>62021.0</v>
      </c>
      <c r="D8570" s="22" t="s">
        <v>23</v>
      </c>
      <c r="E8570" s="24">
        <v>45272.0</v>
      </c>
      <c r="F8570" s="25" t="s">
        <v>9839</v>
      </c>
      <c r="G8570" s="22" t="s">
        <v>2413</v>
      </c>
      <c r="H8570" s="26">
        <v>1990000.0</v>
      </c>
      <c r="I8570" s="27">
        <v>1.0</v>
      </c>
      <c r="J8570" s="26">
        <v>199000.0</v>
      </c>
      <c r="K8570" s="26">
        <v>0.0</v>
      </c>
      <c r="L8570" s="26">
        <v>1791000.0</v>
      </c>
      <c r="M8570" s="28" t="s">
        <v>87</v>
      </c>
      <c r="N8570" s="22" t="s">
        <v>21</v>
      </c>
    </row>
    <row r="8571">
      <c r="A8571" s="22" t="s">
        <v>12595</v>
      </c>
      <c r="B8571" s="23">
        <v>821590.0</v>
      </c>
      <c r="C8571" s="23">
        <v>63356.0</v>
      </c>
      <c r="D8571" s="22" t="s">
        <v>16</v>
      </c>
      <c r="E8571" s="24">
        <v>45272.0</v>
      </c>
      <c r="F8571" s="25" t="s">
        <v>9839</v>
      </c>
      <c r="G8571" s="22" t="s">
        <v>12596</v>
      </c>
      <c r="H8571" s="26">
        <v>3290000.0</v>
      </c>
      <c r="I8571" s="27">
        <v>1.0</v>
      </c>
      <c r="J8571" s="26">
        <v>329000.0</v>
      </c>
      <c r="K8571" s="26">
        <v>0.0</v>
      </c>
      <c r="L8571" s="26">
        <v>2961000.0</v>
      </c>
      <c r="M8571" s="28" t="s">
        <v>20</v>
      </c>
      <c r="N8571" s="22" t="s">
        <v>21</v>
      </c>
    </row>
    <row r="8572">
      <c r="A8572" s="22" t="s">
        <v>12597</v>
      </c>
      <c r="B8572" s="23">
        <v>821591.0</v>
      </c>
      <c r="C8572" s="23">
        <v>63356.0</v>
      </c>
      <c r="D8572" s="22" t="s">
        <v>16</v>
      </c>
      <c r="E8572" s="24">
        <v>45272.0</v>
      </c>
      <c r="F8572" s="25" t="s">
        <v>9839</v>
      </c>
      <c r="G8572" s="22" t="s">
        <v>9007</v>
      </c>
      <c r="H8572" s="26">
        <v>2990000.0</v>
      </c>
      <c r="I8572" s="27">
        <v>1.0</v>
      </c>
      <c r="J8572" s="26">
        <v>299000.0</v>
      </c>
      <c r="K8572" s="26">
        <v>0.0</v>
      </c>
      <c r="L8572" s="26">
        <v>2691000.0</v>
      </c>
      <c r="M8572" s="28" t="s">
        <v>20</v>
      </c>
      <c r="N8572" s="22" t="s">
        <v>21</v>
      </c>
    </row>
    <row r="8573">
      <c r="A8573" s="22" t="s">
        <v>12598</v>
      </c>
      <c r="B8573" s="23">
        <v>821715.0</v>
      </c>
      <c r="C8573" s="23">
        <v>63528.0</v>
      </c>
      <c r="D8573" s="22" t="s">
        <v>16</v>
      </c>
      <c r="E8573" s="24">
        <v>45272.0</v>
      </c>
      <c r="F8573" s="25" t="s">
        <v>9839</v>
      </c>
      <c r="G8573" s="22" t="s">
        <v>11283</v>
      </c>
      <c r="H8573" s="26">
        <v>6900000.0</v>
      </c>
      <c r="I8573" s="27">
        <v>1.0</v>
      </c>
      <c r="J8573" s="26">
        <v>0.0</v>
      </c>
      <c r="K8573" s="26">
        <v>0.0</v>
      </c>
      <c r="L8573" s="26">
        <v>6900000.0</v>
      </c>
      <c r="M8573" s="28" t="s">
        <v>40</v>
      </c>
      <c r="N8573" s="22" t="s">
        <v>21</v>
      </c>
    </row>
    <row r="8574">
      <c r="A8574" s="22" t="s">
        <v>12599</v>
      </c>
      <c r="B8574" s="23">
        <v>821716.0</v>
      </c>
      <c r="C8574" s="23">
        <v>63528.0</v>
      </c>
      <c r="D8574" s="22" t="s">
        <v>16</v>
      </c>
      <c r="E8574" s="24">
        <v>45272.0</v>
      </c>
      <c r="F8574" s="25" t="s">
        <v>9839</v>
      </c>
      <c r="G8574" s="22" t="s">
        <v>11763</v>
      </c>
      <c r="H8574" s="26">
        <v>7000000.0</v>
      </c>
      <c r="I8574" s="27">
        <v>1.0</v>
      </c>
      <c r="J8574" s="26">
        <v>0.0</v>
      </c>
      <c r="K8574" s="26">
        <v>0.0</v>
      </c>
      <c r="L8574" s="26">
        <v>7000000.0</v>
      </c>
      <c r="M8574" s="28" t="s">
        <v>40</v>
      </c>
      <c r="N8574" s="22" t="s">
        <v>21</v>
      </c>
    </row>
    <row r="8575">
      <c r="A8575" s="22" t="s">
        <v>12600</v>
      </c>
      <c r="B8575" s="23">
        <v>821580.0</v>
      </c>
      <c r="C8575" s="23">
        <v>72010.0</v>
      </c>
      <c r="D8575" s="22" t="s">
        <v>16</v>
      </c>
      <c r="E8575" s="24">
        <v>45272.0</v>
      </c>
      <c r="F8575" s="25" t="s">
        <v>9839</v>
      </c>
      <c r="G8575" s="22" t="s">
        <v>12172</v>
      </c>
      <c r="H8575" s="26">
        <v>7950000.0</v>
      </c>
      <c r="I8575" s="27">
        <v>1.0</v>
      </c>
      <c r="J8575" s="26">
        <v>0.0</v>
      </c>
      <c r="K8575" s="26">
        <v>0.0</v>
      </c>
      <c r="L8575" s="26">
        <v>7950000.0</v>
      </c>
      <c r="M8575" s="28" t="s">
        <v>20</v>
      </c>
      <c r="N8575" s="22" t="s">
        <v>92</v>
      </c>
    </row>
    <row r="8576">
      <c r="A8576" s="22" t="s">
        <v>12601</v>
      </c>
      <c r="B8576" s="23">
        <v>821582.0</v>
      </c>
      <c r="C8576" s="23">
        <v>74610.0</v>
      </c>
      <c r="D8576" s="22" t="s">
        <v>16</v>
      </c>
      <c r="E8576" s="24">
        <v>45272.0</v>
      </c>
      <c r="F8576" s="25" t="s">
        <v>9839</v>
      </c>
      <c r="G8576" s="22" t="s">
        <v>12602</v>
      </c>
      <c r="H8576" s="26">
        <v>8400000.0</v>
      </c>
      <c r="I8576" s="27">
        <v>1.0</v>
      </c>
      <c r="J8576" s="26">
        <v>0.0</v>
      </c>
      <c r="K8576" s="26">
        <v>0.0</v>
      </c>
      <c r="L8576" s="26">
        <v>8400000.0</v>
      </c>
      <c r="M8576" s="28" t="s">
        <v>78</v>
      </c>
      <c r="N8576" s="22" t="s">
        <v>21</v>
      </c>
    </row>
    <row r="8577">
      <c r="A8577" s="22" t="s">
        <v>12603</v>
      </c>
      <c r="B8577" s="23">
        <v>821583.0</v>
      </c>
      <c r="C8577" s="23">
        <v>74610.0</v>
      </c>
      <c r="D8577" s="22" t="s">
        <v>23</v>
      </c>
      <c r="E8577" s="24">
        <v>45272.0</v>
      </c>
      <c r="F8577" s="25" t="s">
        <v>9839</v>
      </c>
      <c r="G8577" s="22" t="s">
        <v>11008</v>
      </c>
      <c r="H8577" s="26">
        <v>2230000.0</v>
      </c>
      <c r="I8577" s="27">
        <v>1.0</v>
      </c>
      <c r="J8577" s="26">
        <v>0.0</v>
      </c>
      <c r="K8577" s="26">
        <v>0.0</v>
      </c>
      <c r="L8577" s="26">
        <v>2230000.0</v>
      </c>
      <c r="M8577" s="28" t="s">
        <v>140</v>
      </c>
      <c r="N8577" s="22" t="s">
        <v>21</v>
      </c>
    </row>
    <row r="8578">
      <c r="A8578" s="22" t="s">
        <v>12604</v>
      </c>
      <c r="B8578" s="23">
        <v>821752.0</v>
      </c>
      <c r="C8578" s="23">
        <v>82699.0</v>
      </c>
      <c r="D8578" s="22" t="s">
        <v>16</v>
      </c>
      <c r="E8578" s="24">
        <v>45272.0</v>
      </c>
      <c r="F8578" s="25" t="s">
        <v>9839</v>
      </c>
      <c r="G8578" s="22" t="s">
        <v>11029</v>
      </c>
      <c r="H8578" s="26">
        <v>990000.0</v>
      </c>
      <c r="I8578" s="27">
        <v>2.0</v>
      </c>
      <c r="J8578" s="26">
        <v>0.0</v>
      </c>
      <c r="K8578" s="26">
        <v>0.0</v>
      </c>
      <c r="L8578" s="26">
        <v>1980000.0</v>
      </c>
      <c r="M8578" s="28" t="s">
        <v>140</v>
      </c>
      <c r="N8578" s="22" t="s">
        <v>21</v>
      </c>
    </row>
    <row r="8579">
      <c r="A8579" s="22" t="s">
        <v>12605</v>
      </c>
      <c r="B8579" s="23">
        <v>821962.0</v>
      </c>
      <c r="C8579" s="23">
        <v>83681.0</v>
      </c>
      <c r="D8579" s="22" t="s">
        <v>23</v>
      </c>
      <c r="E8579" s="24">
        <v>45272.0</v>
      </c>
      <c r="F8579" s="25" t="s">
        <v>9839</v>
      </c>
      <c r="G8579" s="22" t="s">
        <v>12606</v>
      </c>
      <c r="H8579" s="26">
        <v>5600000.0</v>
      </c>
      <c r="I8579" s="27">
        <v>1.0</v>
      </c>
      <c r="J8579" s="26">
        <v>0.0</v>
      </c>
      <c r="K8579" s="26">
        <v>0.0</v>
      </c>
      <c r="L8579" s="26">
        <v>5600000.0</v>
      </c>
      <c r="M8579" s="28" t="s">
        <v>84</v>
      </c>
      <c r="N8579" s="22" t="s">
        <v>21</v>
      </c>
    </row>
    <row r="8580">
      <c r="A8580" s="22" t="s">
        <v>12607</v>
      </c>
      <c r="B8580" s="23">
        <v>821664.0</v>
      </c>
      <c r="C8580" s="23">
        <v>85775.0</v>
      </c>
      <c r="D8580" s="22" t="s">
        <v>16</v>
      </c>
      <c r="E8580" s="24">
        <v>45272.0</v>
      </c>
      <c r="F8580" s="25" t="s">
        <v>9839</v>
      </c>
      <c r="G8580" s="22" t="s">
        <v>3590</v>
      </c>
      <c r="H8580" s="26">
        <v>3190000.0</v>
      </c>
      <c r="I8580" s="27">
        <v>4.0</v>
      </c>
      <c r="J8580" s="26">
        <v>0.0</v>
      </c>
      <c r="K8580" s="26">
        <v>0.0</v>
      </c>
      <c r="L8580" s="26">
        <v>1.276E7</v>
      </c>
      <c r="M8580" s="28" t="s">
        <v>174</v>
      </c>
      <c r="N8580" s="22" t="s">
        <v>21</v>
      </c>
    </row>
    <row r="8581">
      <c r="A8581" s="22" t="s">
        <v>12608</v>
      </c>
      <c r="B8581" s="23">
        <v>821665.0</v>
      </c>
      <c r="C8581" s="23">
        <v>85775.0</v>
      </c>
      <c r="D8581" s="22" t="s">
        <v>23</v>
      </c>
      <c r="E8581" s="24">
        <v>45272.0</v>
      </c>
      <c r="F8581" s="25" t="s">
        <v>9839</v>
      </c>
      <c r="G8581" s="22" t="s">
        <v>1653</v>
      </c>
      <c r="H8581" s="26">
        <v>1330000.0</v>
      </c>
      <c r="I8581" s="27">
        <v>4.0</v>
      </c>
      <c r="J8581" s="26">
        <v>0.0</v>
      </c>
      <c r="K8581" s="26">
        <v>0.0</v>
      </c>
      <c r="L8581" s="26">
        <v>5320000.0</v>
      </c>
      <c r="M8581" s="28" t="s">
        <v>174</v>
      </c>
      <c r="N8581" s="22" t="s">
        <v>21</v>
      </c>
    </row>
    <row r="8582">
      <c r="A8582" s="22" t="s">
        <v>12609</v>
      </c>
      <c r="B8582" s="23">
        <v>821666.0</v>
      </c>
      <c r="C8582" s="23">
        <v>85775.0</v>
      </c>
      <c r="D8582" s="22" t="s">
        <v>16</v>
      </c>
      <c r="E8582" s="24">
        <v>45272.0</v>
      </c>
      <c r="F8582" s="25" t="s">
        <v>9839</v>
      </c>
      <c r="G8582" s="22" t="s">
        <v>5901</v>
      </c>
      <c r="H8582" s="26">
        <v>7980000.0</v>
      </c>
      <c r="I8582" s="27">
        <v>1.0</v>
      </c>
      <c r="J8582" s="26">
        <v>0.0</v>
      </c>
      <c r="K8582" s="26">
        <v>0.0</v>
      </c>
      <c r="L8582" s="26">
        <v>7980000.0</v>
      </c>
      <c r="M8582" s="28" t="s">
        <v>174</v>
      </c>
      <c r="N8582" s="22" t="s">
        <v>21</v>
      </c>
    </row>
    <row r="8583">
      <c r="A8583" s="22" t="s">
        <v>12610</v>
      </c>
      <c r="B8583" s="23">
        <v>821679.0</v>
      </c>
      <c r="C8583" s="23">
        <v>85775.0</v>
      </c>
      <c r="D8583" s="22" t="s">
        <v>23</v>
      </c>
      <c r="E8583" s="24">
        <v>45272.0</v>
      </c>
      <c r="F8583" s="25" t="s">
        <v>9839</v>
      </c>
      <c r="G8583" s="22" t="s">
        <v>2312</v>
      </c>
      <c r="H8583" s="26">
        <v>2220000.0</v>
      </c>
      <c r="I8583" s="27">
        <v>1.0</v>
      </c>
      <c r="J8583" s="26">
        <v>0.0</v>
      </c>
      <c r="K8583" s="26">
        <v>0.0</v>
      </c>
      <c r="L8583" s="26">
        <v>2220000.0</v>
      </c>
      <c r="M8583" s="28" t="s">
        <v>174</v>
      </c>
      <c r="N8583" s="22" t="s">
        <v>21</v>
      </c>
    </row>
    <row r="8584">
      <c r="A8584" s="22" t="s">
        <v>12611</v>
      </c>
      <c r="B8584" s="23">
        <v>821680.0</v>
      </c>
      <c r="C8584" s="23">
        <v>85775.0</v>
      </c>
      <c r="D8584" s="22" t="s">
        <v>16</v>
      </c>
      <c r="E8584" s="24">
        <v>45272.0</v>
      </c>
      <c r="F8584" s="25" t="s">
        <v>9839</v>
      </c>
      <c r="G8584" s="22" t="s">
        <v>3356</v>
      </c>
      <c r="H8584" s="26">
        <v>1600000.0</v>
      </c>
      <c r="I8584" s="27">
        <v>1.0</v>
      </c>
      <c r="J8584" s="26">
        <v>0.0</v>
      </c>
      <c r="K8584" s="26">
        <v>0.0</v>
      </c>
      <c r="L8584" s="26">
        <v>1600000.0</v>
      </c>
      <c r="M8584" s="28" t="s">
        <v>174</v>
      </c>
      <c r="N8584" s="22" t="s">
        <v>21</v>
      </c>
    </row>
    <row r="8585">
      <c r="A8585" s="22" t="s">
        <v>12612</v>
      </c>
      <c r="B8585" s="23">
        <v>821681.0</v>
      </c>
      <c r="C8585" s="23">
        <v>85775.0</v>
      </c>
      <c r="D8585" s="22" t="s">
        <v>23</v>
      </c>
      <c r="E8585" s="24">
        <v>45272.0</v>
      </c>
      <c r="F8585" s="25" t="s">
        <v>9839</v>
      </c>
      <c r="G8585" s="22" t="s">
        <v>1653</v>
      </c>
      <c r="H8585" s="26">
        <v>1330000.0</v>
      </c>
      <c r="I8585" s="27">
        <v>1.0</v>
      </c>
      <c r="J8585" s="26">
        <v>0.0</v>
      </c>
      <c r="K8585" s="26">
        <v>0.0</v>
      </c>
      <c r="L8585" s="26">
        <v>1330000.0</v>
      </c>
      <c r="M8585" s="28" t="s">
        <v>174</v>
      </c>
      <c r="N8585" s="22" t="s">
        <v>21</v>
      </c>
    </row>
    <row r="8586">
      <c r="A8586" s="22" t="s">
        <v>12613</v>
      </c>
      <c r="B8586" s="23">
        <v>821682.0</v>
      </c>
      <c r="C8586" s="23">
        <v>85775.0</v>
      </c>
      <c r="D8586" s="22" t="s">
        <v>16</v>
      </c>
      <c r="E8586" s="24">
        <v>45272.0</v>
      </c>
      <c r="F8586" s="25" t="s">
        <v>9839</v>
      </c>
      <c r="G8586" s="22" t="s">
        <v>1641</v>
      </c>
      <c r="H8586" s="26">
        <v>880000.0</v>
      </c>
      <c r="I8586" s="27">
        <v>1.0</v>
      </c>
      <c r="J8586" s="26">
        <v>0.0</v>
      </c>
      <c r="K8586" s="26">
        <v>0.0</v>
      </c>
      <c r="L8586" s="26">
        <v>880000.0</v>
      </c>
      <c r="M8586" s="28" t="s">
        <v>174</v>
      </c>
      <c r="N8586" s="22" t="s">
        <v>21</v>
      </c>
    </row>
    <row r="8587">
      <c r="A8587" s="22" t="s">
        <v>12614</v>
      </c>
      <c r="B8587" s="23">
        <v>821683.0</v>
      </c>
      <c r="C8587" s="23">
        <v>85775.0</v>
      </c>
      <c r="D8587" s="22" t="s">
        <v>23</v>
      </c>
      <c r="E8587" s="24">
        <v>45272.0</v>
      </c>
      <c r="F8587" s="25" t="s">
        <v>9839</v>
      </c>
      <c r="G8587" s="22" t="s">
        <v>3624</v>
      </c>
      <c r="H8587" s="26">
        <v>980000.0</v>
      </c>
      <c r="I8587" s="27">
        <v>1.0</v>
      </c>
      <c r="J8587" s="26">
        <v>0.0</v>
      </c>
      <c r="K8587" s="26">
        <v>0.0</v>
      </c>
      <c r="L8587" s="26">
        <v>980000.0</v>
      </c>
      <c r="M8587" s="28" t="s">
        <v>174</v>
      </c>
      <c r="N8587" s="22" t="s">
        <v>21</v>
      </c>
    </row>
    <row r="8588">
      <c r="A8588" s="22" t="s">
        <v>12615</v>
      </c>
      <c r="B8588" s="23">
        <v>821684.0</v>
      </c>
      <c r="C8588" s="23">
        <v>85775.0</v>
      </c>
      <c r="D8588" s="22" t="s">
        <v>16</v>
      </c>
      <c r="E8588" s="24">
        <v>45272.0</v>
      </c>
      <c r="F8588" s="25" t="s">
        <v>9839</v>
      </c>
      <c r="G8588" s="22" t="s">
        <v>4233</v>
      </c>
      <c r="H8588" s="26">
        <v>2130000.0</v>
      </c>
      <c r="I8588" s="27">
        <v>1.0</v>
      </c>
      <c r="J8588" s="26">
        <v>0.0</v>
      </c>
      <c r="K8588" s="26">
        <v>0.0</v>
      </c>
      <c r="L8588" s="26">
        <v>2130000.0</v>
      </c>
      <c r="M8588" s="28" t="s">
        <v>174</v>
      </c>
      <c r="N8588" s="22" t="s">
        <v>21</v>
      </c>
    </row>
    <row r="8589">
      <c r="A8589" s="22" t="s">
        <v>12616</v>
      </c>
      <c r="B8589" s="23">
        <v>821685.0</v>
      </c>
      <c r="C8589" s="23">
        <v>85775.0</v>
      </c>
      <c r="D8589" s="22" t="s">
        <v>23</v>
      </c>
      <c r="E8589" s="24">
        <v>45272.0</v>
      </c>
      <c r="F8589" s="25" t="s">
        <v>9839</v>
      </c>
      <c r="G8589" s="22" t="s">
        <v>5605</v>
      </c>
      <c r="H8589" s="26">
        <v>2660000.0</v>
      </c>
      <c r="I8589" s="27">
        <v>1.0</v>
      </c>
      <c r="J8589" s="26">
        <v>0.0</v>
      </c>
      <c r="K8589" s="26">
        <v>0.0</v>
      </c>
      <c r="L8589" s="26">
        <v>2660000.0</v>
      </c>
      <c r="M8589" s="28" t="s">
        <v>174</v>
      </c>
      <c r="N8589" s="22" t="s">
        <v>21</v>
      </c>
    </row>
    <row r="8590">
      <c r="A8590" s="22" t="s">
        <v>12617</v>
      </c>
      <c r="B8590" s="23">
        <v>821686.0</v>
      </c>
      <c r="C8590" s="23">
        <v>85775.0</v>
      </c>
      <c r="D8590" s="22" t="s">
        <v>16</v>
      </c>
      <c r="E8590" s="24">
        <v>45272.0</v>
      </c>
      <c r="F8590" s="25" t="s">
        <v>9839</v>
      </c>
      <c r="G8590" s="22" t="s">
        <v>4386</v>
      </c>
      <c r="H8590" s="26">
        <v>4700000.0</v>
      </c>
      <c r="I8590" s="27">
        <v>1.0</v>
      </c>
      <c r="J8590" s="26">
        <v>0.0</v>
      </c>
      <c r="K8590" s="26">
        <v>0.0</v>
      </c>
      <c r="L8590" s="26">
        <v>4700000.0</v>
      </c>
      <c r="M8590" s="28" t="s">
        <v>174</v>
      </c>
      <c r="N8590" s="22" t="s">
        <v>21</v>
      </c>
    </row>
    <row r="8591">
      <c r="A8591" s="22" t="s">
        <v>12618</v>
      </c>
      <c r="B8591" s="23">
        <v>821687.0</v>
      </c>
      <c r="C8591" s="23">
        <v>85775.0</v>
      </c>
      <c r="D8591" s="22" t="s">
        <v>23</v>
      </c>
      <c r="E8591" s="24">
        <v>45272.0</v>
      </c>
      <c r="F8591" s="25" t="s">
        <v>9839</v>
      </c>
      <c r="G8591" s="22" t="s">
        <v>3197</v>
      </c>
      <c r="H8591" s="26">
        <v>1330000.0</v>
      </c>
      <c r="I8591" s="27">
        <v>1.0</v>
      </c>
      <c r="J8591" s="26">
        <v>0.0</v>
      </c>
      <c r="K8591" s="26">
        <v>0.0</v>
      </c>
      <c r="L8591" s="26">
        <v>1330000.0</v>
      </c>
      <c r="M8591" s="28" t="s">
        <v>174</v>
      </c>
      <c r="N8591" s="22" t="s">
        <v>21</v>
      </c>
    </row>
    <row r="8592">
      <c r="A8592" s="22" t="s">
        <v>12619</v>
      </c>
      <c r="B8592" s="23">
        <v>821688.0</v>
      </c>
      <c r="C8592" s="23">
        <v>85775.0</v>
      </c>
      <c r="D8592" s="22" t="s">
        <v>16</v>
      </c>
      <c r="E8592" s="24">
        <v>45272.0</v>
      </c>
      <c r="F8592" s="25" t="s">
        <v>9839</v>
      </c>
      <c r="G8592" s="22" t="s">
        <v>1651</v>
      </c>
      <c r="H8592" s="26">
        <v>2440000.0</v>
      </c>
      <c r="I8592" s="27">
        <v>1.0</v>
      </c>
      <c r="J8592" s="26">
        <v>0.0</v>
      </c>
      <c r="K8592" s="26">
        <v>0.0</v>
      </c>
      <c r="L8592" s="26">
        <v>2440000.0</v>
      </c>
      <c r="M8592" s="28" t="s">
        <v>174</v>
      </c>
      <c r="N8592" s="22" t="s">
        <v>21</v>
      </c>
    </row>
    <row r="8593">
      <c r="A8593" s="22" t="s">
        <v>12620</v>
      </c>
      <c r="B8593" s="23">
        <v>821776.0</v>
      </c>
      <c r="C8593" s="23">
        <v>85775.0</v>
      </c>
      <c r="D8593" s="22" t="s">
        <v>23</v>
      </c>
      <c r="E8593" s="24">
        <v>45272.0</v>
      </c>
      <c r="F8593" s="25" t="s">
        <v>9839</v>
      </c>
      <c r="G8593" s="22" t="s">
        <v>2221</v>
      </c>
      <c r="H8593" s="26">
        <v>1950000.0</v>
      </c>
      <c r="I8593" s="27">
        <v>2.0</v>
      </c>
      <c r="J8593" s="26">
        <v>0.0</v>
      </c>
      <c r="K8593" s="26">
        <v>0.0</v>
      </c>
      <c r="L8593" s="26">
        <v>3900000.0</v>
      </c>
      <c r="M8593" s="28" t="s">
        <v>174</v>
      </c>
      <c r="N8593" s="22" t="s">
        <v>21</v>
      </c>
    </row>
    <row r="8594">
      <c r="A8594" s="22" t="s">
        <v>12621</v>
      </c>
      <c r="B8594" s="23">
        <v>821777.0</v>
      </c>
      <c r="C8594" s="23">
        <v>85775.0</v>
      </c>
      <c r="D8594" s="22" t="s">
        <v>16</v>
      </c>
      <c r="E8594" s="24">
        <v>45272.0</v>
      </c>
      <c r="F8594" s="25" t="s">
        <v>9839</v>
      </c>
      <c r="G8594" s="22" t="s">
        <v>1880</v>
      </c>
      <c r="H8594" s="26">
        <v>1950000.0</v>
      </c>
      <c r="I8594" s="27">
        <v>1.0</v>
      </c>
      <c r="J8594" s="26">
        <v>0.0</v>
      </c>
      <c r="K8594" s="26">
        <v>0.0</v>
      </c>
      <c r="L8594" s="26">
        <v>1950000.0</v>
      </c>
      <c r="M8594" s="28" t="s">
        <v>174</v>
      </c>
      <c r="N8594" s="22" t="s">
        <v>21</v>
      </c>
    </row>
    <row r="8595">
      <c r="A8595" s="22" t="s">
        <v>12622</v>
      </c>
      <c r="B8595" s="23">
        <v>821778.0</v>
      </c>
      <c r="C8595" s="23">
        <v>85775.0</v>
      </c>
      <c r="D8595" s="22" t="s">
        <v>23</v>
      </c>
      <c r="E8595" s="24">
        <v>45272.0</v>
      </c>
      <c r="F8595" s="25" t="s">
        <v>9839</v>
      </c>
      <c r="G8595" s="22" t="s">
        <v>3356</v>
      </c>
      <c r="H8595" s="26">
        <v>1600000.0</v>
      </c>
      <c r="I8595" s="27">
        <v>4.0</v>
      </c>
      <c r="J8595" s="26">
        <v>0.0</v>
      </c>
      <c r="K8595" s="26">
        <v>0.0</v>
      </c>
      <c r="L8595" s="26">
        <v>6400000.0</v>
      </c>
      <c r="M8595" s="28" t="s">
        <v>174</v>
      </c>
      <c r="N8595" s="22" t="s">
        <v>21</v>
      </c>
    </row>
    <row r="8596">
      <c r="A8596" s="22" t="s">
        <v>12623</v>
      </c>
      <c r="B8596" s="23">
        <v>821797.0</v>
      </c>
      <c r="C8596" s="23">
        <v>89435.0</v>
      </c>
      <c r="D8596" s="22" t="s">
        <v>16</v>
      </c>
      <c r="E8596" s="24">
        <v>45272.0</v>
      </c>
      <c r="F8596" s="25" t="s">
        <v>9839</v>
      </c>
      <c r="G8596" s="22" t="s">
        <v>3119</v>
      </c>
      <c r="H8596" s="26">
        <v>4200000.0</v>
      </c>
      <c r="I8596" s="27">
        <v>1.0</v>
      </c>
      <c r="J8596" s="26">
        <v>420000.0</v>
      </c>
      <c r="K8596" s="26">
        <v>0.0</v>
      </c>
      <c r="L8596" s="26">
        <v>3780000.0</v>
      </c>
      <c r="M8596" s="28" t="s">
        <v>25</v>
      </c>
      <c r="N8596" s="22" t="s">
        <v>21</v>
      </c>
    </row>
    <row r="8597">
      <c r="A8597" s="22" t="s">
        <v>12624</v>
      </c>
      <c r="B8597" s="23">
        <v>821840.0</v>
      </c>
      <c r="C8597" s="23">
        <v>93003.0</v>
      </c>
      <c r="D8597" s="22" t="s">
        <v>16</v>
      </c>
      <c r="E8597" s="24">
        <v>45272.0</v>
      </c>
      <c r="F8597" s="25" t="s">
        <v>9839</v>
      </c>
      <c r="G8597" s="22" t="s">
        <v>9348</v>
      </c>
      <c r="H8597" s="26">
        <v>6300000.0</v>
      </c>
      <c r="I8597" s="27">
        <v>1.0</v>
      </c>
      <c r="J8597" s="26">
        <v>0.0</v>
      </c>
      <c r="K8597" s="26">
        <v>0.0</v>
      </c>
      <c r="L8597" s="26">
        <v>6300000.0</v>
      </c>
      <c r="M8597" s="28" t="s">
        <v>40</v>
      </c>
      <c r="N8597" s="22" t="s">
        <v>21</v>
      </c>
    </row>
    <row r="8598">
      <c r="A8598" s="22" t="s">
        <v>12625</v>
      </c>
      <c r="B8598" s="23">
        <v>821841.0</v>
      </c>
      <c r="C8598" s="23">
        <v>93003.0</v>
      </c>
      <c r="D8598" s="22" t="s">
        <v>16</v>
      </c>
      <c r="E8598" s="24">
        <v>45272.0</v>
      </c>
      <c r="F8598" s="25" t="s">
        <v>9839</v>
      </c>
      <c r="G8598" s="22" t="s">
        <v>9670</v>
      </c>
      <c r="H8598" s="26">
        <v>6300000.0</v>
      </c>
      <c r="I8598" s="27">
        <v>1.0</v>
      </c>
      <c r="J8598" s="26">
        <v>0.0</v>
      </c>
      <c r="K8598" s="26">
        <v>0.0</v>
      </c>
      <c r="L8598" s="26">
        <v>6300000.0</v>
      </c>
      <c r="M8598" s="28" t="s">
        <v>40</v>
      </c>
      <c r="N8598" s="22" t="s">
        <v>21</v>
      </c>
    </row>
    <row r="8599">
      <c r="A8599" s="22" t="s">
        <v>12626</v>
      </c>
      <c r="B8599" s="23">
        <v>821922.0</v>
      </c>
      <c r="C8599" s="23">
        <v>97568.0</v>
      </c>
      <c r="D8599" s="22" t="s">
        <v>16</v>
      </c>
      <c r="E8599" s="24">
        <v>45272.0</v>
      </c>
      <c r="F8599" s="25" t="s">
        <v>9839</v>
      </c>
      <c r="G8599" s="22" t="s">
        <v>12627</v>
      </c>
      <c r="H8599" s="26">
        <v>6900000.0</v>
      </c>
      <c r="I8599" s="27">
        <v>1.0</v>
      </c>
      <c r="J8599" s="26">
        <v>0.0</v>
      </c>
      <c r="K8599" s="26">
        <v>0.0</v>
      </c>
      <c r="L8599" s="26">
        <v>6900000.0</v>
      </c>
      <c r="M8599" s="28" t="s">
        <v>20</v>
      </c>
      <c r="N8599" s="22" t="s">
        <v>21</v>
      </c>
    </row>
    <row r="8600">
      <c r="A8600" s="22" t="s">
        <v>12628</v>
      </c>
      <c r="B8600" s="23">
        <v>821769.0</v>
      </c>
      <c r="C8600" s="23">
        <v>104148.0</v>
      </c>
      <c r="D8600" s="22" t="s">
        <v>23</v>
      </c>
      <c r="E8600" s="24">
        <v>45272.0</v>
      </c>
      <c r="F8600" s="25" t="s">
        <v>9839</v>
      </c>
      <c r="G8600" s="22" t="s">
        <v>12629</v>
      </c>
      <c r="H8600" s="26">
        <v>6710000.0</v>
      </c>
      <c r="I8600" s="27">
        <v>1.0</v>
      </c>
      <c r="J8600" s="26">
        <v>0.0</v>
      </c>
      <c r="K8600" s="26">
        <v>0.0</v>
      </c>
      <c r="L8600" s="26">
        <v>6711600.0</v>
      </c>
      <c r="M8600" s="28" t="s">
        <v>252</v>
      </c>
      <c r="N8600" s="22" t="s">
        <v>21</v>
      </c>
    </row>
    <row r="8601">
      <c r="A8601" s="22" t="s">
        <v>12630</v>
      </c>
      <c r="B8601" s="23">
        <v>821579.0</v>
      </c>
      <c r="C8601" s="23">
        <v>104258.0</v>
      </c>
      <c r="D8601" s="22" t="s">
        <v>16</v>
      </c>
      <c r="E8601" s="24">
        <v>45272.0</v>
      </c>
      <c r="F8601" s="25" t="s">
        <v>9839</v>
      </c>
      <c r="G8601" s="22" t="s">
        <v>8126</v>
      </c>
      <c r="H8601" s="26">
        <v>2600000.0</v>
      </c>
      <c r="I8601" s="27">
        <v>1.0</v>
      </c>
      <c r="J8601" s="26">
        <v>0.0</v>
      </c>
      <c r="K8601" s="26">
        <v>0.0</v>
      </c>
      <c r="L8601" s="26">
        <v>2600000.0</v>
      </c>
      <c r="M8601" s="28" t="s">
        <v>25</v>
      </c>
      <c r="N8601" s="22" t="s">
        <v>21</v>
      </c>
    </row>
    <row r="8602">
      <c r="A8602" s="22" t="s">
        <v>12631</v>
      </c>
      <c r="B8602" s="23">
        <v>821598.0</v>
      </c>
      <c r="C8602" s="23">
        <v>104262.0</v>
      </c>
      <c r="D8602" s="22" t="s">
        <v>23</v>
      </c>
      <c r="E8602" s="24">
        <v>45272.0</v>
      </c>
      <c r="F8602" s="25" t="s">
        <v>9839</v>
      </c>
      <c r="G8602" s="22" t="s">
        <v>12632</v>
      </c>
      <c r="H8602" s="26">
        <v>2990000.0</v>
      </c>
      <c r="I8602" s="27">
        <v>1.0</v>
      </c>
      <c r="J8602" s="26">
        <v>0.0</v>
      </c>
      <c r="K8602" s="26">
        <v>0.0</v>
      </c>
      <c r="L8602" s="26">
        <v>2990000.0</v>
      </c>
      <c r="M8602" s="28" t="s">
        <v>37</v>
      </c>
      <c r="N8602" s="22" t="s">
        <v>21</v>
      </c>
    </row>
    <row r="8603">
      <c r="A8603" s="22" t="s">
        <v>12633</v>
      </c>
      <c r="B8603" s="23">
        <v>821602.0</v>
      </c>
      <c r="C8603" s="23">
        <v>104264.0</v>
      </c>
      <c r="D8603" s="22" t="s">
        <v>23</v>
      </c>
      <c r="E8603" s="24">
        <v>45272.0</v>
      </c>
      <c r="F8603" s="25" t="s">
        <v>9839</v>
      </c>
      <c r="G8603" s="22" t="s">
        <v>12634</v>
      </c>
      <c r="H8603" s="26">
        <v>950000.0</v>
      </c>
      <c r="I8603" s="27">
        <v>1.0</v>
      </c>
      <c r="J8603" s="26">
        <v>0.0</v>
      </c>
      <c r="K8603" s="26">
        <v>0.0</v>
      </c>
      <c r="L8603" s="26">
        <v>950000.0</v>
      </c>
      <c r="M8603" s="28" t="s">
        <v>140</v>
      </c>
      <c r="N8603" s="22" t="s">
        <v>21</v>
      </c>
    </row>
    <row r="8604">
      <c r="A8604" s="22" t="s">
        <v>12635</v>
      </c>
      <c r="B8604" s="23">
        <v>821603.0</v>
      </c>
      <c r="C8604" s="23">
        <v>104264.0</v>
      </c>
      <c r="D8604" s="22" t="s">
        <v>16</v>
      </c>
      <c r="E8604" s="24">
        <v>45272.0</v>
      </c>
      <c r="F8604" s="25" t="s">
        <v>9839</v>
      </c>
      <c r="G8604" s="22" t="s">
        <v>12636</v>
      </c>
      <c r="H8604" s="26">
        <v>950000.0</v>
      </c>
      <c r="I8604" s="27">
        <v>1.0</v>
      </c>
      <c r="J8604" s="26">
        <v>0.0</v>
      </c>
      <c r="K8604" s="26">
        <v>0.0</v>
      </c>
      <c r="L8604" s="26">
        <v>950000.0</v>
      </c>
      <c r="M8604" s="28" t="s">
        <v>140</v>
      </c>
      <c r="N8604" s="22" t="s">
        <v>21</v>
      </c>
    </row>
    <row r="8605">
      <c r="A8605" s="22" t="s">
        <v>12637</v>
      </c>
      <c r="B8605" s="23">
        <v>821604.0</v>
      </c>
      <c r="C8605" s="23">
        <v>104264.0</v>
      </c>
      <c r="D8605" s="22" t="s">
        <v>23</v>
      </c>
      <c r="E8605" s="24">
        <v>45272.0</v>
      </c>
      <c r="F8605" s="25" t="s">
        <v>9839</v>
      </c>
      <c r="G8605" s="22" t="s">
        <v>12638</v>
      </c>
      <c r="H8605" s="26">
        <v>750000.0</v>
      </c>
      <c r="I8605" s="27">
        <v>1.0</v>
      </c>
      <c r="J8605" s="26">
        <v>0.0</v>
      </c>
      <c r="K8605" s="26">
        <v>0.0</v>
      </c>
      <c r="L8605" s="26">
        <v>750000.0</v>
      </c>
      <c r="M8605" s="28" t="s">
        <v>140</v>
      </c>
      <c r="N8605" s="22" t="s">
        <v>21</v>
      </c>
    </row>
    <row r="8606">
      <c r="A8606" s="22" t="s">
        <v>12639</v>
      </c>
      <c r="B8606" s="23">
        <v>821623.0</v>
      </c>
      <c r="C8606" s="23">
        <v>104268.0</v>
      </c>
      <c r="D8606" s="22" t="s">
        <v>16</v>
      </c>
      <c r="E8606" s="24">
        <v>45272.0</v>
      </c>
      <c r="F8606" s="25" t="s">
        <v>9839</v>
      </c>
      <c r="G8606" s="22" t="s">
        <v>4265</v>
      </c>
      <c r="H8606" s="26">
        <v>2490000.0</v>
      </c>
      <c r="I8606" s="27">
        <v>1.0</v>
      </c>
      <c r="J8606" s="26">
        <v>0.0</v>
      </c>
      <c r="K8606" s="26">
        <v>0.0</v>
      </c>
      <c r="L8606" s="26">
        <v>2490000.0</v>
      </c>
      <c r="M8606" s="28" t="s">
        <v>84</v>
      </c>
      <c r="N8606" s="22" t="s">
        <v>21</v>
      </c>
    </row>
    <row r="8607">
      <c r="A8607" s="22" t="s">
        <v>12640</v>
      </c>
      <c r="B8607" s="23">
        <v>821624.0</v>
      </c>
      <c r="C8607" s="23">
        <v>104268.0</v>
      </c>
      <c r="D8607" s="22" t="s">
        <v>23</v>
      </c>
      <c r="E8607" s="24">
        <v>45272.0</v>
      </c>
      <c r="F8607" s="25" t="s">
        <v>9839</v>
      </c>
      <c r="G8607" s="22" t="s">
        <v>12641</v>
      </c>
      <c r="H8607" s="26">
        <v>3300000.0</v>
      </c>
      <c r="I8607" s="27">
        <v>1.0</v>
      </c>
      <c r="J8607" s="26">
        <v>0.0</v>
      </c>
      <c r="K8607" s="26">
        <v>0.0</v>
      </c>
      <c r="L8607" s="26">
        <v>3300000.0</v>
      </c>
      <c r="M8607" s="28" t="s">
        <v>84</v>
      </c>
      <c r="N8607" s="22" t="s">
        <v>21</v>
      </c>
    </row>
    <row r="8608">
      <c r="A8608" s="22" t="s">
        <v>12642</v>
      </c>
      <c r="B8608" s="23">
        <v>821669.0</v>
      </c>
      <c r="C8608" s="23">
        <v>104275.0</v>
      </c>
      <c r="D8608" s="22" t="s">
        <v>16</v>
      </c>
      <c r="E8608" s="24">
        <v>45272.0</v>
      </c>
      <c r="F8608" s="25" t="s">
        <v>9839</v>
      </c>
      <c r="G8608" s="22" t="s">
        <v>12643</v>
      </c>
      <c r="H8608" s="26">
        <v>5990000.0</v>
      </c>
      <c r="I8608" s="27">
        <v>2.0</v>
      </c>
      <c r="J8608" s="26">
        <v>0.0</v>
      </c>
      <c r="K8608" s="26">
        <v>0.0</v>
      </c>
      <c r="L8608" s="26">
        <v>1.198E7</v>
      </c>
      <c r="M8608" s="28" t="s">
        <v>40</v>
      </c>
      <c r="N8608" s="22" t="s">
        <v>21</v>
      </c>
    </row>
    <row r="8609">
      <c r="A8609" s="22" t="s">
        <v>12644</v>
      </c>
      <c r="B8609" s="23">
        <v>821733.0</v>
      </c>
      <c r="C8609" s="23">
        <v>104288.0</v>
      </c>
      <c r="D8609" s="22" t="s">
        <v>16</v>
      </c>
      <c r="E8609" s="24">
        <v>45272.0</v>
      </c>
      <c r="F8609" s="25" t="s">
        <v>9839</v>
      </c>
      <c r="G8609" s="22" t="s">
        <v>4358</v>
      </c>
      <c r="H8609" s="26">
        <v>4480000.0</v>
      </c>
      <c r="I8609" s="27">
        <v>1.0</v>
      </c>
      <c r="J8609" s="26">
        <v>0.0</v>
      </c>
      <c r="K8609" s="26">
        <v>0.0</v>
      </c>
      <c r="L8609" s="26">
        <v>4480000.0</v>
      </c>
      <c r="M8609" s="28" t="s">
        <v>20</v>
      </c>
      <c r="N8609" s="22" t="s">
        <v>21</v>
      </c>
    </row>
    <row r="8610">
      <c r="A8610" s="22" t="s">
        <v>12645</v>
      </c>
      <c r="B8610" s="23">
        <v>821736.0</v>
      </c>
      <c r="C8610" s="23">
        <v>104289.0</v>
      </c>
      <c r="D8610" s="22" t="s">
        <v>16</v>
      </c>
      <c r="E8610" s="24">
        <v>45272.0</v>
      </c>
      <c r="F8610" s="25" t="s">
        <v>9839</v>
      </c>
      <c r="G8610" s="22" t="s">
        <v>2312</v>
      </c>
      <c r="H8610" s="26">
        <v>2220000.0</v>
      </c>
      <c r="I8610" s="27">
        <v>3.0</v>
      </c>
      <c r="J8610" s="26">
        <v>0.0</v>
      </c>
      <c r="K8610" s="26">
        <v>0.0</v>
      </c>
      <c r="L8610" s="26">
        <v>6660000.0</v>
      </c>
      <c r="M8610" s="28" t="s">
        <v>174</v>
      </c>
      <c r="N8610" s="22" t="s">
        <v>21</v>
      </c>
    </row>
    <row r="8611">
      <c r="A8611" s="22" t="s">
        <v>12646</v>
      </c>
      <c r="B8611" s="23">
        <v>821744.0</v>
      </c>
      <c r="C8611" s="23">
        <v>104292.0</v>
      </c>
      <c r="D8611" s="22" t="s">
        <v>23</v>
      </c>
      <c r="E8611" s="24">
        <v>45272.0</v>
      </c>
      <c r="F8611" s="25" t="s">
        <v>9839</v>
      </c>
      <c r="G8611" s="22" t="s">
        <v>4513</v>
      </c>
      <c r="H8611" s="26">
        <v>1330000.0</v>
      </c>
      <c r="I8611" s="27">
        <v>1.0</v>
      </c>
      <c r="J8611" s="26">
        <v>0.0</v>
      </c>
      <c r="K8611" s="26">
        <v>0.0</v>
      </c>
      <c r="L8611" s="26">
        <v>1330000.0</v>
      </c>
      <c r="M8611" s="28" t="s">
        <v>174</v>
      </c>
      <c r="N8611" s="22" t="s">
        <v>21</v>
      </c>
    </row>
    <row r="8612">
      <c r="A8612" s="22" t="s">
        <v>12647</v>
      </c>
      <c r="B8612" s="23">
        <v>821843.0</v>
      </c>
      <c r="C8612" s="23">
        <v>104316.0</v>
      </c>
      <c r="D8612" s="22" t="s">
        <v>16</v>
      </c>
      <c r="E8612" s="24">
        <v>45272.0</v>
      </c>
      <c r="F8612" s="25" t="s">
        <v>9839</v>
      </c>
      <c r="G8612" s="22" t="s">
        <v>1857</v>
      </c>
      <c r="H8612" s="26">
        <v>7500000.0</v>
      </c>
      <c r="I8612" s="27">
        <v>1.0</v>
      </c>
      <c r="J8612" s="26">
        <v>0.0</v>
      </c>
      <c r="K8612" s="26">
        <v>0.0</v>
      </c>
      <c r="L8612" s="26">
        <v>7500000.0</v>
      </c>
      <c r="M8612" s="28" t="s">
        <v>140</v>
      </c>
      <c r="N8612" s="22" t="s">
        <v>21</v>
      </c>
    </row>
    <row r="8613">
      <c r="A8613" s="22" t="s">
        <v>12648</v>
      </c>
      <c r="B8613" s="23">
        <v>821899.0</v>
      </c>
      <c r="C8613" s="23">
        <v>104330.0</v>
      </c>
      <c r="D8613" s="22" t="s">
        <v>23</v>
      </c>
      <c r="E8613" s="24">
        <v>45272.0</v>
      </c>
      <c r="F8613" s="25" t="s">
        <v>9839</v>
      </c>
      <c r="G8613" s="22" t="s">
        <v>8906</v>
      </c>
      <c r="H8613" s="26">
        <v>1990000.0</v>
      </c>
      <c r="I8613" s="27">
        <v>1.0</v>
      </c>
      <c r="J8613" s="26">
        <v>0.0</v>
      </c>
      <c r="K8613" s="26">
        <v>0.0</v>
      </c>
      <c r="L8613" s="26">
        <v>1990000.0</v>
      </c>
      <c r="M8613" s="28" t="s">
        <v>174</v>
      </c>
      <c r="N8613" s="22" t="s">
        <v>21</v>
      </c>
    </row>
    <row r="8614">
      <c r="A8614" s="22" t="s">
        <v>12649</v>
      </c>
      <c r="B8614" s="23">
        <v>821914.0</v>
      </c>
      <c r="C8614" s="23">
        <v>104333.0</v>
      </c>
      <c r="D8614" s="22" t="s">
        <v>23</v>
      </c>
      <c r="E8614" s="24">
        <v>45272.0</v>
      </c>
      <c r="F8614" s="25" t="s">
        <v>9839</v>
      </c>
      <c r="G8614" s="22" t="s">
        <v>2662</v>
      </c>
      <c r="H8614" s="26">
        <v>8990000.0</v>
      </c>
      <c r="I8614" s="27">
        <v>1.0</v>
      </c>
      <c r="J8614" s="26">
        <v>0.0</v>
      </c>
      <c r="K8614" s="26">
        <v>0.0</v>
      </c>
      <c r="L8614" s="26">
        <v>8990000.0</v>
      </c>
      <c r="M8614" s="28" t="s">
        <v>37</v>
      </c>
      <c r="N8614" s="22" t="s">
        <v>21</v>
      </c>
    </row>
    <row r="8615">
      <c r="A8615" s="22" t="s">
        <v>12650</v>
      </c>
      <c r="B8615" s="23">
        <v>821933.0</v>
      </c>
      <c r="C8615" s="23">
        <v>104341.0</v>
      </c>
      <c r="D8615" s="22" t="s">
        <v>16</v>
      </c>
      <c r="E8615" s="24">
        <v>45272.0</v>
      </c>
      <c r="F8615" s="25" t="s">
        <v>9839</v>
      </c>
      <c r="G8615" s="22" t="s">
        <v>12651</v>
      </c>
      <c r="H8615" s="26">
        <v>4090000.0</v>
      </c>
      <c r="I8615" s="27">
        <v>1.0</v>
      </c>
      <c r="J8615" s="26">
        <v>0.0</v>
      </c>
      <c r="K8615" s="26">
        <v>0.0</v>
      </c>
      <c r="L8615" s="26">
        <v>4090000.0</v>
      </c>
      <c r="M8615" s="28" t="s">
        <v>252</v>
      </c>
      <c r="N8615" s="22" t="s">
        <v>21</v>
      </c>
    </row>
    <row r="8616">
      <c r="A8616" s="22" t="s">
        <v>12652</v>
      </c>
      <c r="B8616" s="23">
        <v>821955.0</v>
      </c>
      <c r="C8616" s="23">
        <v>104345.0</v>
      </c>
      <c r="D8616" s="22" t="s">
        <v>23</v>
      </c>
      <c r="E8616" s="24">
        <v>45272.0</v>
      </c>
      <c r="F8616" s="25" t="s">
        <v>9839</v>
      </c>
      <c r="G8616" s="22" t="s">
        <v>10099</v>
      </c>
      <c r="H8616" s="26">
        <v>5990000.0</v>
      </c>
      <c r="I8616" s="27">
        <v>1.0</v>
      </c>
      <c r="J8616" s="26">
        <v>0.0</v>
      </c>
      <c r="K8616" s="26">
        <v>0.0</v>
      </c>
      <c r="L8616" s="26">
        <v>5990000.0</v>
      </c>
      <c r="M8616" s="28" t="s">
        <v>87</v>
      </c>
      <c r="N8616" s="22" t="s">
        <v>21</v>
      </c>
    </row>
    <row r="8617">
      <c r="A8617" s="22" t="s">
        <v>12653</v>
      </c>
      <c r="B8617" s="23">
        <v>821967.0</v>
      </c>
      <c r="C8617" s="23">
        <v>104351.0</v>
      </c>
      <c r="D8617" s="22" t="s">
        <v>16</v>
      </c>
      <c r="E8617" s="24">
        <v>45272.0</v>
      </c>
      <c r="F8617" s="25" t="s">
        <v>9839</v>
      </c>
      <c r="G8617" s="22" t="s">
        <v>12654</v>
      </c>
      <c r="H8617" s="26">
        <v>3500000.0</v>
      </c>
      <c r="I8617" s="27">
        <v>1.0</v>
      </c>
      <c r="J8617" s="26">
        <v>0.0</v>
      </c>
      <c r="K8617" s="26">
        <v>0.0</v>
      </c>
      <c r="L8617" s="26">
        <v>3500000.0</v>
      </c>
      <c r="M8617" s="28" t="s">
        <v>32</v>
      </c>
      <c r="N8617" s="22" t="s">
        <v>21</v>
      </c>
    </row>
    <row r="8618">
      <c r="A8618" s="22" t="s">
        <v>12655</v>
      </c>
      <c r="B8618" s="23">
        <v>822089.0</v>
      </c>
      <c r="C8618" s="23">
        <v>7888.0</v>
      </c>
      <c r="D8618" s="22" t="s">
        <v>23</v>
      </c>
      <c r="E8618" s="24">
        <v>45272.0</v>
      </c>
      <c r="F8618" s="25" t="s">
        <v>9839</v>
      </c>
      <c r="G8618" s="22" t="s">
        <v>12656</v>
      </c>
      <c r="H8618" s="26">
        <v>8490000.0</v>
      </c>
      <c r="I8618" s="27">
        <v>1.0</v>
      </c>
      <c r="J8618" s="26">
        <v>0.0</v>
      </c>
      <c r="K8618" s="26">
        <v>0.0</v>
      </c>
      <c r="L8618" s="26">
        <v>8490000.0</v>
      </c>
      <c r="M8618" s="28" t="s">
        <v>174</v>
      </c>
      <c r="N8618" s="22" t="s">
        <v>21</v>
      </c>
    </row>
    <row r="8619">
      <c r="A8619" s="22" t="s">
        <v>12657</v>
      </c>
      <c r="B8619" s="23">
        <v>822090.0</v>
      </c>
      <c r="C8619" s="23">
        <v>7888.0</v>
      </c>
      <c r="D8619" s="22" t="s">
        <v>23</v>
      </c>
      <c r="E8619" s="24">
        <v>45272.0</v>
      </c>
      <c r="F8619" s="25" t="s">
        <v>9839</v>
      </c>
      <c r="G8619" s="22" t="s">
        <v>12482</v>
      </c>
      <c r="H8619" s="26">
        <v>8920000.0</v>
      </c>
      <c r="I8619" s="27">
        <v>1.0</v>
      </c>
      <c r="J8619" s="26">
        <v>0.0</v>
      </c>
      <c r="K8619" s="26">
        <v>0.0</v>
      </c>
      <c r="L8619" s="26">
        <v>8916500.0</v>
      </c>
      <c r="M8619" s="28" t="s">
        <v>37</v>
      </c>
      <c r="N8619" s="22" t="s">
        <v>21</v>
      </c>
    </row>
    <row r="8620">
      <c r="A8620" s="22" t="s">
        <v>12658</v>
      </c>
      <c r="B8620" s="23">
        <v>821990.0</v>
      </c>
      <c r="C8620" s="23">
        <v>12280.0</v>
      </c>
      <c r="D8620" s="22" t="s">
        <v>23</v>
      </c>
      <c r="E8620" s="24">
        <v>45272.0</v>
      </c>
      <c r="F8620" s="25" t="s">
        <v>9839</v>
      </c>
      <c r="G8620" s="22" t="s">
        <v>12659</v>
      </c>
      <c r="H8620" s="26">
        <v>2690000.0</v>
      </c>
      <c r="I8620" s="27">
        <v>1.0</v>
      </c>
      <c r="J8620" s="26">
        <v>0.0</v>
      </c>
      <c r="K8620" s="26">
        <v>0.0</v>
      </c>
      <c r="L8620" s="26">
        <v>2694000.0</v>
      </c>
      <c r="M8620" s="28" t="s">
        <v>37</v>
      </c>
      <c r="N8620" s="22" t="s">
        <v>21</v>
      </c>
    </row>
    <row r="8621">
      <c r="A8621" s="22" t="s">
        <v>12660</v>
      </c>
      <c r="B8621" s="23">
        <v>821992.0</v>
      </c>
      <c r="C8621" s="23">
        <v>12280.0</v>
      </c>
      <c r="D8621" s="22" t="s">
        <v>23</v>
      </c>
      <c r="E8621" s="24">
        <v>45272.0</v>
      </c>
      <c r="F8621" s="25" t="s">
        <v>9839</v>
      </c>
      <c r="G8621" s="22" t="s">
        <v>7105</v>
      </c>
      <c r="H8621" s="26">
        <v>3480000.0</v>
      </c>
      <c r="I8621" s="27">
        <v>1.0</v>
      </c>
      <c r="J8621" s="26">
        <v>0.0</v>
      </c>
      <c r="K8621" s="26">
        <v>0.0</v>
      </c>
      <c r="L8621" s="26">
        <v>3480000.0</v>
      </c>
      <c r="M8621" s="28" t="s">
        <v>37</v>
      </c>
      <c r="N8621" s="22" t="s">
        <v>21</v>
      </c>
    </row>
    <row r="8622">
      <c r="A8622" s="22" t="s">
        <v>12661</v>
      </c>
      <c r="B8622" s="23">
        <v>822015.0</v>
      </c>
      <c r="C8622" s="23">
        <v>16486.0</v>
      </c>
      <c r="D8622" s="22" t="s">
        <v>23</v>
      </c>
      <c r="E8622" s="24">
        <v>45272.0</v>
      </c>
      <c r="F8622" s="25" t="s">
        <v>9839</v>
      </c>
      <c r="G8622" s="22" t="s">
        <v>12038</v>
      </c>
      <c r="H8622" s="26">
        <v>5490000.0</v>
      </c>
      <c r="I8622" s="27">
        <v>1.0</v>
      </c>
      <c r="J8622" s="26">
        <v>0.0</v>
      </c>
      <c r="K8622" s="26">
        <v>0.0</v>
      </c>
      <c r="L8622" s="26">
        <v>5490000.0</v>
      </c>
      <c r="M8622" s="28" t="s">
        <v>37</v>
      </c>
      <c r="N8622" s="22" t="s">
        <v>21</v>
      </c>
    </row>
    <row r="8623">
      <c r="A8623" s="22" t="s">
        <v>12662</v>
      </c>
      <c r="B8623" s="23">
        <v>822017.0</v>
      </c>
      <c r="C8623" s="23">
        <v>16486.0</v>
      </c>
      <c r="D8623" s="22" t="s">
        <v>23</v>
      </c>
      <c r="E8623" s="24">
        <v>45272.0</v>
      </c>
      <c r="F8623" s="25" t="s">
        <v>9839</v>
      </c>
      <c r="G8623" s="22" t="s">
        <v>6144</v>
      </c>
      <c r="H8623" s="26">
        <v>5490000.0</v>
      </c>
      <c r="I8623" s="27">
        <v>1.0</v>
      </c>
      <c r="J8623" s="26">
        <v>0.0</v>
      </c>
      <c r="K8623" s="26">
        <v>0.0</v>
      </c>
      <c r="L8623" s="26">
        <v>5490000.0</v>
      </c>
      <c r="M8623" s="28" t="s">
        <v>37</v>
      </c>
      <c r="N8623" s="22" t="s">
        <v>21</v>
      </c>
    </row>
    <row r="8624">
      <c r="A8624" s="22" t="s">
        <v>12663</v>
      </c>
      <c r="B8624" s="23">
        <v>822019.0</v>
      </c>
      <c r="C8624" s="23">
        <v>16486.0</v>
      </c>
      <c r="D8624" s="22" t="s">
        <v>23</v>
      </c>
      <c r="E8624" s="24">
        <v>45272.0</v>
      </c>
      <c r="F8624" s="25" t="s">
        <v>9839</v>
      </c>
      <c r="G8624" s="22" t="s">
        <v>12664</v>
      </c>
      <c r="H8624" s="26">
        <v>5490000.0</v>
      </c>
      <c r="I8624" s="27">
        <v>1.0</v>
      </c>
      <c r="J8624" s="26">
        <v>0.0</v>
      </c>
      <c r="K8624" s="26">
        <v>0.0</v>
      </c>
      <c r="L8624" s="26">
        <v>5490000.0</v>
      </c>
      <c r="M8624" s="28" t="s">
        <v>37</v>
      </c>
      <c r="N8624" s="22" t="s">
        <v>21</v>
      </c>
    </row>
    <row r="8625">
      <c r="A8625" s="22" t="s">
        <v>12665</v>
      </c>
      <c r="B8625" s="23">
        <v>822021.0</v>
      </c>
      <c r="C8625" s="23">
        <v>16486.0</v>
      </c>
      <c r="D8625" s="22" t="s">
        <v>16</v>
      </c>
      <c r="E8625" s="24">
        <v>45272.0</v>
      </c>
      <c r="F8625" s="25" t="s">
        <v>9839</v>
      </c>
      <c r="G8625" s="22" t="s">
        <v>9602</v>
      </c>
      <c r="H8625" s="26">
        <v>1990000.0</v>
      </c>
      <c r="I8625" s="27">
        <v>1.0</v>
      </c>
      <c r="J8625" s="26">
        <v>0.0</v>
      </c>
      <c r="K8625" s="26">
        <v>0.0</v>
      </c>
      <c r="L8625" s="26">
        <v>1990000.0</v>
      </c>
      <c r="M8625" s="28" t="s">
        <v>174</v>
      </c>
      <c r="N8625" s="22" t="s">
        <v>21</v>
      </c>
    </row>
    <row r="8626">
      <c r="A8626" s="22" t="s">
        <v>12666</v>
      </c>
      <c r="B8626" s="23">
        <v>822070.0</v>
      </c>
      <c r="C8626" s="23">
        <v>21193.0</v>
      </c>
      <c r="D8626" s="22" t="s">
        <v>23</v>
      </c>
      <c r="E8626" s="24">
        <v>45272.0</v>
      </c>
      <c r="F8626" s="25" t="s">
        <v>9839</v>
      </c>
      <c r="G8626" s="22" t="s">
        <v>12667</v>
      </c>
      <c r="H8626" s="26">
        <v>2490000.0</v>
      </c>
      <c r="I8626" s="27">
        <v>1.0</v>
      </c>
      <c r="J8626" s="26">
        <v>0.0</v>
      </c>
      <c r="K8626" s="26">
        <v>0.0</v>
      </c>
      <c r="L8626" s="26">
        <v>2490000.0</v>
      </c>
      <c r="M8626" s="28" t="s">
        <v>140</v>
      </c>
      <c r="N8626" s="22" t="s">
        <v>21</v>
      </c>
    </row>
    <row r="8627">
      <c r="A8627" s="22" t="s">
        <v>12668</v>
      </c>
      <c r="B8627" s="23">
        <v>822026.0</v>
      </c>
      <c r="C8627" s="23">
        <v>32299.0</v>
      </c>
      <c r="D8627" s="22" t="s">
        <v>23</v>
      </c>
      <c r="E8627" s="24">
        <v>45272.0</v>
      </c>
      <c r="F8627" s="25" t="s">
        <v>9839</v>
      </c>
      <c r="G8627" s="22" t="s">
        <v>12297</v>
      </c>
      <c r="H8627" s="26">
        <v>7990000.0</v>
      </c>
      <c r="I8627" s="27">
        <v>1.0</v>
      </c>
      <c r="J8627" s="26">
        <v>0.0</v>
      </c>
      <c r="K8627" s="26">
        <v>0.0</v>
      </c>
      <c r="L8627" s="26">
        <v>7990000.0</v>
      </c>
      <c r="M8627" s="28" t="s">
        <v>37</v>
      </c>
      <c r="N8627" s="22" t="s">
        <v>21</v>
      </c>
    </row>
    <row r="8628">
      <c r="A8628" s="22" t="s">
        <v>12669</v>
      </c>
      <c r="B8628" s="23">
        <v>822027.0</v>
      </c>
      <c r="C8628" s="23">
        <v>32299.0</v>
      </c>
      <c r="D8628" s="22" t="s">
        <v>23</v>
      </c>
      <c r="E8628" s="24">
        <v>45272.0</v>
      </c>
      <c r="F8628" s="25" t="s">
        <v>9839</v>
      </c>
      <c r="G8628" s="22" t="s">
        <v>12670</v>
      </c>
      <c r="H8628" s="26">
        <v>5990000.0</v>
      </c>
      <c r="I8628" s="27">
        <v>1.0</v>
      </c>
      <c r="J8628" s="26">
        <v>0.0</v>
      </c>
      <c r="K8628" s="26">
        <v>0.0</v>
      </c>
      <c r="L8628" s="26">
        <v>5990000.0</v>
      </c>
      <c r="M8628" s="28" t="s">
        <v>37</v>
      </c>
      <c r="N8628" s="22" t="s">
        <v>21</v>
      </c>
    </row>
    <row r="8629">
      <c r="A8629" s="22" t="s">
        <v>12671</v>
      </c>
      <c r="B8629" s="23">
        <v>822249.0</v>
      </c>
      <c r="C8629" s="23">
        <v>36235.0</v>
      </c>
      <c r="D8629" s="22" t="s">
        <v>23</v>
      </c>
      <c r="E8629" s="24">
        <v>45272.0</v>
      </c>
      <c r="F8629" s="25" t="s">
        <v>9839</v>
      </c>
      <c r="G8629" s="22" t="s">
        <v>12478</v>
      </c>
      <c r="H8629" s="26">
        <v>8920000.0</v>
      </c>
      <c r="I8629" s="27">
        <v>1.0</v>
      </c>
      <c r="J8629" s="26">
        <v>0.0</v>
      </c>
      <c r="K8629" s="26">
        <v>0.0</v>
      </c>
      <c r="L8629" s="26">
        <v>8916500.0</v>
      </c>
      <c r="M8629" s="28" t="s">
        <v>37</v>
      </c>
      <c r="N8629" s="22" t="s">
        <v>21</v>
      </c>
    </row>
    <row r="8630">
      <c r="A8630" s="22" t="s">
        <v>12672</v>
      </c>
      <c r="B8630" s="23">
        <v>822259.0</v>
      </c>
      <c r="C8630" s="23">
        <v>40816.0</v>
      </c>
      <c r="D8630" s="22" t="s">
        <v>16</v>
      </c>
      <c r="E8630" s="24">
        <v>45272.0</v>
      </c>
      <c r="F8630" s="25" t="s">
        <v>9839</v>
      </c>
      <c r="G8630" s="22" t="s">
        <v>5377</v>
      </c>
      <c r="H8630" s="26">
        <v>6990000.0</v>
      </c>
      <c r="I8630" s="27">
        <v>1.0</v>
      </c>
      <c r="J8630" s="26">
        <v>0.0</v>
      </c>
      <c r="K8630" s="26">
        <v>0.0</v>
      </c>
      <c r="L8630" s="26">
        <v>6990000.0</v>
      </c>
      <c r="M8630" s="28" t="s">
        <v>174</v>
      </c>
      <c r="N8630" s="22" t="s">
        <v>21</v>
      </c>
    </row>
    <row r="8631">
      <c r="A8631" s="22" t="s">
        <v>12673</v>
      </c>
      <c r="B8631" s="23">
        <v>822292.0</v>
      </c>
      <c r="C8631" s="23">
        <v>61801.0</v>
      </c>
      <c r="D8631" s="22" t="s">
        <v>23</v>
      </c>
      <c r="E8631" s="24">
        <v>45272.0</v>
      </c>
      <c r="F8631" s="25" t="s">
        <v>9839</v>
      </c>
      <c r="G8631" s="22" t="s">
        <v>12674</v>
      </c>
      <c r="H8631" s="26">
        <v>1200000.0</v>
      </c>
      <c r="I8631" s="27">
        <v>5.0</v>
      </c>
      <c r="J8631" s="26">
        <v>0.0</v>
      </c>
      <c r="K8631" s="26">
        <v>0.0</v>
      </c>
      <c r="L8631" s="26">
        <v>6000000.0</v>
      </c>
      <c r="M8631" s="28" t="s">
        <v>32</v>
      </c>
      <c r="N8631" s="22" t="s">
        <v>21</v>
      </c>
    </row>
    <row r="8632">
      <c r="A8632" s="22" t="s">
        <v>12675</v>
      </c>
      <c r="B8632" s="23">
        <v>822293.0</v>
      </c>
      <c r="C8632" s="23">
        <v>61801.0</v>
      </c>
      <c r="D8632" s="22" t="s">
        <v>16</v>
      </c>
      <c r="E8632" s="24">
        <v>45272.0</v>
      </c>
      <c r="F8632" s="25" t="s">
        <v>9839</v>
      </c>
      <c r="G8632" s="22" t="s">
        <v>12676</v>
      </c>
      <c r="H8632" s="26">
        <v>540000.0</v>
      </c>
      <c r="I8632" s="27">
        <v>2.0</v>
      </c>
      <c r="J8632" s="26">
        <v>0.0</v>
      </c>
      <c r="K8632" s="26">
        <v>0.0</v>
      </c>
      <c r="L8632" s="26">
        <v>1080000.0</v>
      </c>
      <c r="M8632" s="28" t="s">
        <v>140</v>
      </c>
      <c r="N8632" s="22" t="s">
        <v>21</v>
      </c>
    </row>
    <row r="8633">
      <c r="A8633" s="22" t="s">
        <v>12677</v>
      </c>
      <c r="B8633" s="23">
        <v>822294.0</v>
      </c>
      <c r="C8633" s="23">
        <v>61801.0</v>
      </c>
      <c r="D8633" s="22" t="s">
        <v>23</v>
      </c>
      <c r="E8633" s="24">
        <v>45272.0</v>
      </c>
      <c r="F8633" s="25" t="s">
        <v>9839</v>
      </c>
      <c r="G8633" s="22" t="s">
        <v>11803</v>
      </c>
      <c r="H8633" s="26">
        <v>5500000.0</v>
      </c>
      <c r="I8633" s="27">
        <v>1.0</v>
      </c>
      <c r="J8633" s="26">
        <v>0.0</v>
      </c>
      <c r="K8633" s="26">
        <v>0.0</v>
      </c>
      <c r="L8633" s="26">
        <v>5500000.0</v>
      </c>
      <c r="M8633" s="28" t="s">
        <v>84</v>
      </c>
      <c r="N8633" s="22" t="s">
        <v>21</v>
      </c>
    </row>
    <row r="8634">
      <c r="A8634" s="22" t="s">
        <v>12678</v>
      </c>
      <c r="B8634" s="23">
        <v>822295.0</v>
      </c>
      <c r="C8634" s="23">
        <v>61801.0</v>
      </c>
      <c r="D8634" s="22" t="s">
        <v>16</v>
      </c>
      <c r="E8634" s="24">
        <v>45272.0</v>
      </c>
      <c r="F8634" s="25" t="s">
        <v>9839</v>
      </c>
      <c r="G8634" s="22" t="s">
        <v>12679</v>
      </c>
      <c r="H8634" s="26">
        <v>3060000.0</v>
      </c>
      <c r="I8634" s="27">
        <v>1.0</v>
      </c>
      <c r="J8634" s="26">
        <v>0.0</v>
      </c>
      <c r="K8634" s="26">
        <v>0.0</v>
      </c>
      <c r="L8634" s="26">
        <v>3060000.0</v>
      </c>
      <c r="M8634" s="28" t="s">
        <v>84</v>
      </c>
      <c r="N8634" s="22" t="s">
        <v>21</v>
      </c>
    </row>
    <row r="8635">
      <c r="A8635" s="22" t="s">
        <v>12680</v>
      </c>
      <c r="B8635" s="23">
        <v>822229.0</v>
      </c>
      <c r="C8635" s="23">
        <v>63747.0</v>
      </c>
      <c r="D8635" s="22" t="s">
        <v>16</v>
      </c>
      <c r="E8635" s="24">
        <v>45272.0</v>
      </c>
      <c r="F8635" s="25" t="s">
        <v>9839</v>
      </c>
      <c r="G8635" s="22" t="s">
        <v>11736</v>
      </c>
      <c r="H8635" s="26">
        <v>7990000.0</v>
      </c>
      <c r="I8635" s="27">
        <v>1.0</v>
      </c>
      <c r="J8635" s="26">
        <v>0.0</v>
      </c>
      <c r="K8635" s="26">
        <v>0.0</v>
      </c>
      <c r="L8635" s="26">
        <v>7990000.0</v>
      </c>
      <c r="M8635" s="28" t="s">
        <v>20</v>
      </c>
      <c r="N8635" s="22" t="s">
        <v>21</v>
      </c>
    </row>
    <row r="8636">
      <c r="A8636" s="22" t="s">
        <v>12681</v>
      </c>
      <c r="B8636" s="23">
        <v>822230.0</v>
      </c>
      <c r="C8636" s="23">
        <v>63747.0</v>
      </c>
      <c r="D8636" s="22" t="s">
        <v>23</v>
      </c>
      <c r="E8636" s="24">
        <v>45272.0</v>
      </c>
      <c r="F8636" s="25" t="s">
        <v>9839</v>
      </c>
      <c r="G8636" s="22" t="s">
        <v>12682</v>
      </c>
      <c r="H8636" s="26">
        <v>6940000.0</v>
      </c>
      <c r="I8636" s="27">
        <v>1.0</v>
      </c>
      <c r="J8636" s="26">
        <v>0.0</v>
      </c>
      <c r="K8636" s="26">
        <v>0.0</v>
      </c>
      <c r="L8636" s="26">
        <v>6940000.0</v>
      </c>
      <c r="M8636" s="28" t="s">
        <v>252</v>
      </c>
      <c r="N8636" s="22" t="s">
        <v>21</v>
      </c>
    </row>
    <row r="8637">
      <c r="A8637" s="22" t="s">
        <v>12683</v>
      </c>
      <c r="B8637" s="23">
        <v>822083.0</v>
      </c>
      <c r="C8637" s="23">
        <v>79418.0</v>
      </c>
      <c r="D8637" s="22" t="s">
        <v>16</v>
      </c>
      <c r="E8637" s="24">
        <v>45272.0</v>
      </c>
      <c r="F8637" s="25" t="s">
        <v>9839</v>
      </c>
      <c r="G8637" s="22" t="s">
        <v>2795</v>
      </c>
      <c r="H8637" s="26">
        <v>8720000.0</v>
      </c>
      <c r="I8637" s="27">
        <v>1.0</v>
      </c>
      <c r="J8637" s="26">
        <v>0.0</v>
      </c>
      <c r="K8637" s="26">
        <v>0.0</v>
      </c>
      <c r="L8637" s="26">
        <v>8720000.0</v>
      </c>
      <c r="M8637" s="28" t="s">
        <v>84</v>
      </c>
      <c r="N8637" s="22" t="s">
        <v>21</v>
      </c>
    </row>
    <row r="8638">
      <c r="A8638" s="22" t="s">
        <v>12684</v>
      </c>
      <c r="B8638" s="23">
        <v>822262.0</v>
      </c>
      <c r="C8638" s="23">
        <v>84908.0</v>
      </c>
      <c r="D8638" s="22" t="s">
        <v>23</v>
      </c>
      <c r="E8638" s="24">
        <v>45272.0</v>
      </c>
      <c r="F8638" s="25" t="s">
        <v>9839</v>
      </c>
      <c r="G8638" s="22" t="s">
        <v>3049</v>
      </c>
      <c r="H8638" s="26">
        <v>5250000.0</v>
      </c>
      <c r="I8638" s="27">
        <v>1.0</v>
      </c>
      <c r="J8638" s="26">
        <v>0.0</v>
      </c>
      <c r="K8638" s="26">
        <v>0.0</v>
      </c>
      <c r="L8638" s="26">
        <v>5250000.0</v>
      </c>
      <c r="M8638" s="28" t="s">
        <v>174</v>
      </c>
      <c r="N8638" s="22" t="s">
        <v>21</v>
      </c>
    </row>
    <row r="8639">
      <c r="A8639" s="22" t="s">
        <v>12685</v>
      </c>
      <c r="B8639" s="23">
        <v>822263.0</v>
      </c>
      <c r="C8639" s="23">
        <v>84908.0</v>
      </c>
      <c r="D8639" s="22" t="s">
        <v>16</v>
      </c>
      <c r="E8639" s="24">
        <v>45272.0</v>
      </c>
      <c r="F8639" s="25" t="s">
        <v>9839</v>
      </c>
      <c r="G8639" s="22" t="s">
        <v>646</v>
      </c>
      <c r="H8639" s="26">
        <v>4500000.0</v>
      </c>
      <c r="I8639" s="27">
        <v>1.0</v>
      </c>
      <c r="J8639" s="26">
        <v>0.0</v>
      </c>
      <c r="K8639" s="26">
        <v>0.0</v>
      </c>
      <c r="L8639" s="26">
        <v>4500000.0</v>
      </c>
      <c r="M8639" s="28" t="s">
        <v>174</v>
      </c>
      <c r="N8639" s="22" t="s">
        <v>21</v>
      </c>
    </row>
    <row r="8640">
      <c r="A8640" s="22" t="s">
        <v>12686</v>
      </c>
      <c r="B8640" s="23">
        <v>822264.0</v>
      </c>
      <c r="C8640" s="23">
        <v>84908.0</v>
      </c>
      <c r="D8640" s="22" t="s">
        <v>23</v>
      </c>
      <c r="E8640" s="24">
        <v>45272.0</v>
      </c>
      <c r="F8640" s="25" t="s">
        <v>9839</v>
      </c>
      <c r="G8640" s="22" t="s">
        <v>12687</v>
      </c>
      <c r="H8640" s="26">
        <v>1200000.0</v>
      </c>
      <c r="I8640" s="27">
        <v>1.0</v>
      </c>
      <c r="J8640" s="26">
        <v>0.0</v>
      </c>
      <c r="K8640" s="26">
        <v>0.0</v>
      </c>
      <c r="L8640" s="26">
        <v>1200000.0</v>
      </c>
      <c r="M8640" s="28" t="s">
        <v>84</v>
      </c>
      <c r="N8640" s="22" t="s">
        <v>21</v>
      </c>
    </row>
    <row r="8641">
      <c r="A8641" s="22" t="s">
        <v>12688</v>
      </c>
      <c r="B8641" s="23">
        <v>822039.0</v>
      </c>
      <c r="C8641" s="23">
        <v>85775.0</v>
      </c>
      <c r="D8641" s="22" t="s">
        <v>16</v>
      </c>
      <c r="E8641" s="24">
        <v>45272.0</v>
      </c>
      <c r="F8641" s="25" t="s">
        <v>9839</v>
      </c>
      <c r="G8641" s="22" t="s">
        <v>5602</v>
      </c>
      <c r="H8641" s="26">
        <v>3720000.0</v>
      </c>
      <c r="I8641" s="27">
        <v>1.0</v>
      </c>
      <c r="J8641" s="26">
        <v>0.0</v>
      </c>
      <c r="K8641" s="26">
        <v>0.0</v>
      </c>
      <c r="L8641" s="26">
        <v>3720000.0</v>
      </c>
      <c r="M8641" s="28" t="s">
        <v>174</v>
      </c>
      <c r="N8641" s="22" t="s">
        <v>21</v>
      </c>
    </row>
    <row r="8642">
      <c r="A8642" s="22" t="s">
        <v>12689</v>
      </c>
      <c r="B8642" s="23">
        <v>822040.0</v>
      </c>
      <c r="C8642" s="23">
        <v>85775.0</v>
      </c>
      <c r="D8642" s="22" t="s">
        <v>23</v>
      </c>
      <c r="E8642" s="24">
        <v>45272.0</v>
      </c>
      <c r="F8642" s="25" t="s">
        <v>9839</v>
      </c>
      <c r="G8642" s="22" t="s">
        <v>7327</v>
      </c>
      <c r="H8642" s="26">
        <v>3190000.0</v>
      </c>
      <c r="I8642" s="27">
        <v>1.0</v>
      </c>
      <c r="J8642" s="26">
        <v>0.0</v>
      </c>
      <c r="K8642" s="26">
        <v>0.0</v>
      </c>
      <c r="L8642" s="26">
        <v>3190000.0</v>
      </c>
      <c r="M8642" s="28" t="s">
        <v>174</v>
      </c>
      <c r="N8642" s="22" t="s">
        <v>21</v>
      </c>
    </row>
    <row r="8643">
      <c r="A8643" s="22" t="s">
        <v>12690</v>
      </c>
      <c r="B8643" s="23">
        <v>822041.0</v>
      </c>
      <c r="C8643" s="23">
        <v>85775.0</v>
      </c>
      <c r="D8643" s="22" t="s">
        <v>16</v>
      </c>
      <c r="E8643" s="24">
        <v>45272.0</v>
      </c>
      <c r="F8643" s="25" t="s">
        <v>9839</v>
      </c>
      <c r="G8643" s="22" t="s">
        <v>12691</v>
      </c>
      <c r="H8643" s="26">
        <v>750000.0</v>
      </c>
      <c r="I8643" s="27">
        <v>1.0</v>
      </c>
      <c r="J8643" s="26">
        <v>0.0</v>
      </c>
      <c r="K8643" s="26">
        <v>0.0</v>
      </c>
      <c r="L8643" s="26">
        <v>750000.0</v>
      </c>
      <c r="M8643" s="28" t="s">
        <v>174</v>
      </c>
      <c r="N8643" s="22" t="s">
        <v>21</v>
      </c>
    </row>
    <row r="8644">
      <c r="A8644" s="22" t="s">
        <v>12692</v>
      </c>
      <c r="B8644" s="23">
        <v>822042.0</v>
      </c>
      <c r="C8644" s="23">
        <v>85775.0</v>
      </c>
      <c r="D8644" s="22" t="s">
        <v>23</v>
      </c>
      <c r="E8644" s="24">
        <v>45272.0</v>
      </c>
      <c r="F8644" s="25" t="s">
        <v>9839</v>
      </c>
      <c r="G8644" s="22" t="s">
        <v>1610</v>
      </c>
      <c r="H8644" s="26">
        <v>1890000.0</v>
      </c>
      <c r="I8644" s="27">
        <v>1.0</v>
      </c>
      <c r="J8644" s="26">
        <v>0.0</v>
      </c>
      <c r="K8644" s="26">
        <v>0.0</v>
      </c>
      <c r="L8644" s="26">
        <v>1890000.0</v>
      </c>
      <c r="M8644" s="28" t="s">
        <v>174</v>
      </c>
      <c r="N8644" s="22" t="s">
        <v>21</v>
      </c>
    </row>
    <row r="8645">
      <c r="A8645" s="22" t="s">
        <v>12693</v>
      </c>
      <c r="B8645" s="23">
        <v>822043.0</v>
      </c>
      <c r="C8645" s="23">
        <v>85775.0</v>
      </c>
      <c r="D8645" s="22" t="s">
        <v>16</v>
      </c>
      <c r="E8645" s="24">
        <v>45272.0</v>
      </c>
      <c r="F8645" s="25" t="s">
        <v>9839</v>
      </c>
      <c r="G8645" s="22" t="s">
        <v>8100</v>
      </c>
      <c r="H8645" s="26">
        <v>980000.0</v>
      </c>
      <c r="I8645" s="27">
        <v>1.0</v>
      </c>
      <c r="J8645" s="26">
        <v>0.0</v>
      </c>
      <c r="K8645" s="26">
        <v>0.0</v>
      </c>
      <c r="L8645" s="26">
        <v>980000.0</v>
      </c>
      <c r="M8645" s="28" t="s">
        <v>174</v>
      </c>
      <c r="N8645" s="22" t="s">
        <v>21</v>
      </c>
    </row>
    <row r="8646">
      <c r="A8646" s="22" t="s">
        <v>12694</v>
      </c>
      <c r="B8646" s="23">
        <v>822044.0</v>
      </c>
      <c r="C8646" s="23">
        <v>85775.0</v>
      </c>
      <c r="D8646" s="22" t="s">
        <v>23</v>
      </c>
      <c r="E8646" s="24">
        <v>45272.0</v>
      </c>
      <c r="F8646" s="25" t="s">
        <v>9839</v>
      </c>
      <c r="G8646" s="22" t="s">
        <v>12695</v>
      </c>
      <c r="H8646" s="26">
        <v>800000.0</v>
      </c>
      <c r="I8646" s="27">
        <v>2.0</v>
      </c>
      <c r="J8646" s="26">
        <v>0.0</v>
      </c>
      <c r="K8646" s="26">
        <v>0.0</v>
      </c>
      <c r="L8646" s="26">
        <v>1600000.0</v>
      </c>
      <c r="M8646" s="28" t="s">
        <v>174</v>
      </c>
      <c r="N8646" s="22" t="s">
        <v>21</v>
      </c>
    </row>
    <row r="8647">
      <c r="A8647" s="22" t="s">
        <v>12696</v>
      </c>
      <c r="B8647" s="23">
        <v>822168.0</v>
      </c>
      <c r="C8647" s="23">
        <v>85775.0</v>
      </c>
      <c r="D8647" s="22" t="s">
        <v>16</v>
      </c>
      <c r="E8647" s="24">
        <v>45272.0</v>
      </c>
      <c r="F8647" s="25" t="s">
        <v>9839</v>
      </c>
      <c r="G8647" s="22" t="s">
        <v>5901</v>
      </c>
      <c r="H8647" s="26">
        <v>7980000.0</v>
      </c>
      <c r="I8647" s="27">
        <v>1.0</v>
      </c>
      <c r="J8647" s="26">
        <v>0.0</v>
      </c>
      <c r="K8647" s="26">
        <v>0.0</v>
      </c>
      <c r="L8647" s="26">
        <v>7980000.0</v>
      </c>
      <c r="M8647" s="28" t="s">
        <v>174</v>
      </c>
      <c r="N8647" s="22" t="s">
        <v>21</v>
      </c>
    </row>
    <row r="8648">
      <c r="A8648" s="22" t="s">
        <v>12697</v>
      </c>
      <c r="B8648" s="23">
        <v>822190.0</v>
      </c>
      <c r="C8648" s="23">
        <v>85775.0</v>
      </c>
      <c r="D8648" s="22" t="s">
        <v>23</v>
      </c>
      <c r="E8648" s="24">
        <v>45272.0</v>
      </c>
      <c r="F8648" s="25" t="s">
        <v>9839</v>
      </c>
      <c r="G8648" s="22" t="s">
        <v>1653</v>
      </c>
      <c r="H8648" s="26">
        <v>1330000.0</v>
      </c>
      <c r="I8648" s="27">
        <v>4.0</v>
      </c>
      <c r="J8648" s="26">
        <v>0.0</v>
      </c>
      <c r="K8648" s="26">
        <v>0.0</v>
      </c>
      <c r="L8648" s="26">
        <v>5320000.0</v>
      </c>
      <c r="M8648" s="28" t="s">
        <v>174</v>
      </c>
      <c r="N8648" s="22" t="s">
        <v>21</v>
      </c>
    </row>
    <row r="8649">
      <c r="A8649" s="22" t="s">
        <v>12698</v>
      </c>
      <c r="B8649" s="23">
        <v>822256.0</v>
      </c>
      <c r="C8649" s="23">
        <v>87724.0</v>
      </c>
      <c r="D8649" s="22" t="s">
        <v>16</v>
      </c>
      <c r="E8649" s="24">
        <v>45272.0</v>
      </c>
      <c r="F8649" s="25" t="s">
        <v>9839</v>
      </c>
      <c r="G8649" s="22" t="s">
        <v>12699</v>
      </c>
      <c r="H8649" s="26">
        <v>4500000.0</v>
      </c>
      <c r="I8649" s="27">
        <v>1.0</v>
      </c>
      <c r="J8649" s="26">
        <v>0.0</v>
      </c>
      <c r="K8649" s="26">
        <v>0.0</v>
      </c>
      <c r="L8649" s="26">
        <v>4500000.0</v>
      </c>
      <c r="M8649" s="28" t="s">
        <v>140</v>
      </c>
      <c r="N8649" s="22" t="s">
        <v>104</v>
      </c>
    </row>
    <row r="8650">
      <c r="A8650" s="22" t="s">
        <v>12700</v>
      </c>
      <c r="B8650" s="23">
        <v>822303.0</v>
      </c>
      <c r="C8650" s="23">
        <v>91199.0</v>
      </c>
      <c r="D8650" s="22" t="s">
        <v>16</v>
      </c>
      <c r="E8650" s="24">
        <v>45272.0</v>
      </c>
      <c r="F8650" s="25" t="s">
        <v>9839</v>
      </c>
      <c r="G8650" s="22" t="s">
        <v>12701</v>
      </c>
      <c r="H8650" s="26">
        <v>7000000.0</v>
      </c>
      <c r="I8650" s="27">
        <v>1.0</v>
      </c>
      <c r="J8650" s="26">
        <v>0.0</v>
      </c>
      <c r="K8650" s="26">
        <v>0.0</v>
      </c>
      <c r="L8650" s="26">
        <v>7000000.0</v>
      </c>
      <c r="M8650" s="28" t="s">
        <v>40</v>
      </c>
      <c r="N8650" s="22" t="s">
        <v>21</v>
      </c>
    </row>
    <row r="8651">
      <c r="A8651" s="22" t="s">
        <v>12702</v>
      </c>
      <c r="B8651" s="23">
        <v>822116.0</v>
      </c>
      <c r="C8651" s="23">
        <v>92352.0</v>
      </c>
      <c r="D8651" s="22" t="s">
        <v>23</v>
      </c>
      <c r="E8651" s="24">
        <v>45272.0</v>
      </c>
      <c r="F8651" s="25" t="s">
        <v>9839</v>
      </c>
      <c r="G8651" s="22" t="s">
        <v>12703</v>
      </c>
      <c r="H8651" s="26">
        <v>6000000.0</v>
      </c>
      <c r="I8651" s="27">
        <v>1.0</v>
      </c>
      <c r="J8651" s="26">
        <v>0.0</v>
      </c>
      <c r="K8651" s="26">
        <v>0.0</v>
      </c>
      <c r="L8651" s="26">
        <v>6000000.0</v>
      </c>
      <c r="M8651" s="28" t="s">
        <v>2047</v>
      </c>
      <c r="N8651" s="22" t="s">
        <v>21</v>
      </c>
    </row>
    <row r="8652">
      <c r="A8652" s="22" t="s">
        <v>12704</v>
      </c>
      <c r="B8652" s="23">
        <v>822092.0</v>
      </c>
      <c r="C8652" s="23">
        <v>93028.0</v>
      </c>
      <c r="D8652" s="22" t="s">
        <v>16</v>
      </c>
      <c r="E8652" s="24">
        <v>45272.0</v>
      </c>
      <c r="F8652" s="25" t="s">
        <v>9839</v>
      </c>
      <c r="G8652" s="22" t="s">
        <v>12705</v>
      </c>
      <c r="H8652" s="26">
        <v>5990000.0</v>
      </c>
      <c r="I8652" s="27">
        <v>1.0</v>
      </c>
      <c r="J8652" s="26">
        <v>0.0</v>
      </c>
      <c r="K8652" s="26">
        <v>0.0</v>
      </c>
      <c r="L8652" s="26">
        <v>5990000.0</v>
      </c>
      <c r="M8652" s="28" t="s">
        <v>32</v>
      </c>
      <c r="N8652" s="22" t="s">
        <v>92</v>
      </c>
    </row>
    <row r="8653">
      <c r="A8653" s="22" t="s">
        <v>12706</v>
      </c>
      <c r="B8653" s="23">
        <v>822093.0</v>
      </c>
      <c r="C8653" s="23">
        <v>93028.0</v>
      </c>
      <c r="D8653" s="22" t="s">
        <v>23</v>
      </c>
      <c r="E8653" s="24">
        <v>45272.0</v>
      </c>
      <c r="F8653" s="25" t="s">
        <v>9839</v>
      </c>
      <c r="G8653" s="22" t="s">
        <v>11215</v>
      </c>
      <c r="H8653" s="26">
        <v>3990000.0</v>
      </c>
      <c r="I8653" s="27">
        <v>1.0</v>
      </c>
      <c r="J8653" s="26">
        <v>0.0</v>
      </c>
      <c r="K8653" s="26">
        <v>0.0</v>
      </c>
      <c r="L8653" s="26">
        <v>3990000.0</v>
      </c>
      <c r="M8653" s="28" t="s">
        <v>140</v>
      </c>
      <c r="N8653" s="22" t="s">
        <v>92</v>
      </c>
    </row>
    <row r="8654">
      <c r="A8654" s="22" t="s">
        <v>12707</v>
      </c>
      <c r="B8654" s="23">
        <v>822094.0</v>
      </c>
      <c r="C8654" s="23">
        <v>93028.0</v>
      </c>
      <c r="D8654" s="22" t="s">
        <v>16</v>
      </c>
      <c r="E8654" s="24">
        <v>45272.0</v>
      </c>
      <c r="F8654" s="25" t="s">
        <v>9839</v>
      </c>
      <c r="G8654" s="22" t="s">
        <v>12467</v>
      </c>
      <c r="H8654" s="26">
        <v>2990000.0</v>
      </c>
      <c r="I8654" s="27">
        <v>1.0</v>
      </c>
      <c r="J8654" s="26">
        <v>0.0</v>
      </c>
      <c r="K8654" s="26">
        <v>0.0</v>
      </c>
      <c r="L8654" s="26">
        <v>2990000.0</v>
      </c>
      <c r="M8654" s="28" t="s">
        <v>140</v>
      </c>
      <c r="N8654" s="22" t="s">
        <v>92</v>
      </c>
    </row>
    <row r="8655">
      <c r="A8655" s="22" t="s">
        <v>12708</v>
      </c>
      <c r="B8655" s="23">
        <v>822095.0</v>
      </c>
      <c r="C8655" s="23">
        <v>93028.0</v>
      </c>
      <c r="D8655" s="22" t="s">
        <v>23</v>
      </c>
      <c r="E8655" s="24">
        <v>45272.0</v>
      </c>
      <c r="F8655" s="25" t="s">
        <v>9839</v>
      </c>
      <c r="G8655" s="22" t="s">
        <v>34</v>
      </c>
      <c r="H8655" s="26">
        <v>230000.0</v>
      </c>
      <c r="I8655" s="27">
        <v>1.0</v>
      </c>
      <c r="J8655" s="26">
        <v>0.0</v>
      </c>
      <c r="K8655" s="26">
        <v>0.0</v>
      </c>
      <c r="L8655" s="26">
        <v>230000.0</v>
      </c>
      <c r="M8655" s="28" t="s">
        <v>32</v>
      </c>
      <c r="N8655" s="22" t="s">
        <v>92</v>
      </c>
    </row>
    <row r="8656">
      <c r="A8656" s="22" t="s">
        <v>12709</v>
      </c>
      <c r="B8656" s="23">
        <v>822096.0</v>
      </c>
      <c r="C8656" s="23">
        <v>93028.0</v>
      </c>
      <c r="D8656" s="22" t="s">
        <v>16</v>
      </c>
      <c r="E8656" s="24">
        <v>45272.0</v>
      </c>
      <c r="F8656" s="25" t="s">
        <v>9839</v>
      </c>
      <c r="G8656" s="22" t="s">
        <v>773</v>
      </c>
      <c r="H8656" s="26">
        <v>300000.0</v>
      </c>
      <c r="I8656" s="27">
        <v>1.0</v>
      </c>
      <c r="J8656" s="26">
        <v>0.0</v>
      </c>
      <c r="K8656" s="26">
        <v>0.0</v>
      </c>
      <c r="L8656" s="26">
        <v>300000.0</v>
      </c>
      <c r="M8656" s="28" t="s">
        <v>32</v>
      </c>
      <c r="N8656" s="22" t="s">
        <v>92</v>
      </c>
    </row>
    <row r="8657">
      <c r="A8657" s="22" t="s">
        <v>12710</v>
      </c>
      <c r="B8657" s="23">
        <v>822308.0</v>
      </c>
      <c r="C8657" s="23">
        <v>97192.0</v>
      </c>
      <c r="D8657" s="22" t="s">
        <v>23</v>
      </c>
      <c r="E8657" s="24">
        <v>45272.0</v>
      </c>
      <c r="F8657" s="25" t="s">
        <v>9839</v>
      </c>
      <c r="G8657" s="22" t="s">
        <v>12711</v>
      </c>
      <c r="H8657" s="26">
        <v>4990000.0</v>
      </c>
      <c r="I8657" s="27">
        <v>1.0</v>
      </c>
      <c r="J8657" s="26">
        <v>0.0</v>
      </c>
      <c r="K8657" s="26">
        <v>0.0</v>
      </c>
      <c r="L8657" s="26">
        <v>4990000.0</v>
      </c>
      <c r="M8657" s="28" t="s">
        <v>37</v>
      </c>
      <c r="N8657" s="22" t="s">
        <v>21</v>
      </c>
    </row>
    <row r="8658">
      <c r="A8658" s="22" t="s">
        <v>12712</v>
      </c>
      <c r="B8658" s="23">
        <v>822310.0</v>
      </c>
      <c r="C8658" s="23">
        <v>97192.0</v>
      </c>
      <c r="D8658" s="22" t="s">
        <v>23</v>
      </c>
      <c r="E8658" s="24">
        <v>45272.0</v>
      </c>
      <c r="F8658" s="25" t="s">
        <v>9839</v>
      </c>
      <c r="G8658" s="22" t="s">
        <v>2727</v>
      </c>
      <c r="H8658" s="26">
        <v>8250000.0</v>
      </c>
      <c r="I8658" s="27">
        <v>1.0</v>
      </c>
      <c r="J8658" s="26">
        <v>0.0</v>
      </c>
      <c r="K8658" s="26">
        <v>0.0</v>
      </c>
      <c r="L8658" s="26">
        <v>8250000.0</v>
      </c>
      <c r="M8658" s="28" t="s">
        <v>84</v>
      </c>
      <c r="N8658" s="22" t="s">
        <v>21</v>
      </c>
    </row>
    <row r="8659">
      <c r="A8659" s="22" t="s">
        <v>12713</v>
      </c>
      <c r="B8659" s="23">
        <v>822291.0</v>
      </c>
      <c r="C8659" s="23">
        <v>99680.0</v>
      </c>
      <c r="D8659" s="22" t="s">
        <v>16</v>
      </c>
      <c r="E8659" s="24">
        <v>45272.0</v>
      </c>
      <c r="F8659" s="25" t="s">
        <v>9839</v>
      </c>
      <c r="G8659" s="22" t="s">
        <v>12714</v>
      </c>
      <c r="H8659" s="26">
        <v>4250000.0</v>
      </c>
      <c r="I8659" s="27">
        <v>1.0</v>
      </c>
      <c r="J8659" s="26">
        <v>425000.0</v>
      </c>
      <c r="K8659" s="26">
        <v>0.0</v>
      </c>
      <c r="L8659" s="26">
        <v>3825000.0</v>
      </c>
      <c r="M8659" s="28" t="s">
        <v>252</v>
      </c>
      <c r="N8659" s="22" t="s">
        <v>21</v>
      </c>
    </row>
    <row r="8660">
      <c r="A8660" s="22" t="s">
        <v>12715</v>
      </c>
      <c r="B8660" s="23">
        <v>822276.0</v>
      </c>
      <c r="C8660" s="23">
        <v>101855.0</v>
      </c>
      <c r="D8660" s="22" t="s">
        <v>23</v>
      </c>
      <c r="E8660" s="24">
        <v>45272.0</v>
      </c>
      <c r="F8660" s="25" t="s">
        <v>9839</v>
      </c>
      <c r="G8660" s="22" t="s">
        <v>3150</v>
      </c>
      <c r="H8660" s="26">
        <v>7490000.0</v>
      </c>
      <c r="I8660" s="27">
        <v>1.0</v>
      </c>
      <c r="J8660" s="26">
        <v>0.0</v>
      </c>
      <c r="K8660" s="26">
        <v>0.0</v>
      </c>
      <c r="L8660" s="26">
        <v>7490000.0</v>
      </c>
      <c r="M8660" s="28" t="s">
        <v>37</v>
      </c>
      <c r="N8660" s="22" t="s">
        <v>21</v>
      </c>
    </row>
    <row r="8661">
      <c r="A8661" s="22" t="s">
        <v>12716</v>
      </c>
      <c r="B8661" s="23">
        <v>822219.0</v>
      </c>
      <c r="C8661" s="23">
        <v>103661.0</v>
      </c>
      <c r="D8661" s="22" t="s">
        <v>23</v>
      </c>
      <c r="E8661" s="24">
        <v>45272.0</v>
      </c>
      <c r="F8661" s="25" t="s">
        <v>9839</v>
      </c>
      <c r="G8661" s="22" t="s">
        <v>1859</v>
      </c>
      <c r="H8661" s="26">
        <v>3500000.0</v>
      </c>
      <c r="I8661" s="27">
        <v>1.0</v>
      </c>
      <c r="J8661" s="26">
        <v>0.0</v>
      </c>
      <c r="K8661" s="26">
        <v>0.0</v>
      </c>
      <c r="L8661" s="26">
        <v>3500000.0</v>
      </c>
      <c r="M8661" s="28" t="s">
        <v>317</v>
      </c>
      <c r="N8661" s="22" t="s">
        <v>21</v>
      </c>
    </row>
    <row r="8662">
      <c r="A8662" s="22" t="s">
        <v>12717</v>
      </c>
      <c r="B8662" s="23">
        <v>822207.0</v>
      </c>
      <c r="C8662" s="23">
        <v>104320.0</v>
      </c>
      <c r="D8662" s="22" t="s">
        <v>23</v>
      </c>
      <c r="E8662" s="24">
        <v>45272.0</v>
      </c>
      <c r="F8662" s="25" t="s">
        <v>9839</v>
      </c>
      <c r="G8662" s="22" t="s">
        <v>12718</v>
      </c>
      <c r="H8662" s="26">
        <v>4980000.0</v>
      </c>
      <c r="I8662" s="27">
        <v>1.0</v>
      </c>
      <c r="J8662" s="26">
        <v>0.0</v>
      </c>
      <c r="K8662" s="26">
        <v>0.0</v>
      </c>
      <c r="L8662" s="26">
        <v>4980000.0</v>
      </c>
      <c r="M8662" s="28" t="s">
        <v>37</v>
      </c>
      <c r="N8662" s="22" t="s">
        <v>21</v>
      </c>
    </row>
    <row r="8663">
      <c r="A8663" s="22" t="s">
        <v>12719</v>
      </c>
      <c r="B8663" s="23">
        <v>821969.0</v>
      </c>
      <c r="C8663" s="23">
        <v>104350.0</v>
      </c>
      <c r="D8663" s="22" t="s">
        <v>16</v>
      </c>
      <c r="E8663" s="24">
        <v>45272.0</v>
      </c>
      <c r="F8663" s="25" t="s">
        <v>9839</v>
      </c>
      <c r="G8663" s="22" t="s">
        <v>12720</v>
      </c>
      <c r="H8663" s="26">
        <v>2240000.0</v>
      </c>
      <c r="I8663" s="27">
        <v>2.0</v>
      </c>
      <c r="J8663" s="26">
        <v>0.0</v>
      </c>
      <c r="K8663" s="26">
        <v>0.0</v>
      </c>
      <c r="L8663" s="26">
        <v>4480000.0</v>
      </c>
      <c r="M8663" s="28" t="s">
        <v>20</v>
      </c>
      <c r="N8663" s="22" t="s">
        <v>21</v>
      </c>
    </row>
    <row r="8664">
      <c r="A8664" s="22" t="s">
        <v>12721</v>
      </c>
      <c r="B8664" s="23">
        <v>821978.0</v>
      </c>
      <c r="C8664" s="23">
        <v>104355.0</v>
      </c>
      <c r="D8664" s="22" t="s">
        <v>16</v>
      </c>
      <c r="E8664" s="24">
        <v>45272.0</v>
      </c>
      <c r="F8664" s="25" t="s">
        <v>9839</v>
      </c>
      <c r="G8664" s="22" t="s">
        <v>12722</v>
      </c>
      <c r="H8664" s="26">
        <v>4190000.0</v>
      </c>
      <c r="I8664" s="27">
        <v>1.0</v>
      </c>
      <c r="J8664" s="26">
        <v>0.0</v>
      </c>
      <c r="K8664" s="26">
        <v>0.0</v>
      </c>
      <c r="L8664" s="26">
        <v>4194000.0</v>
      </c>
      <c r="M8664" s="28" t="s">
        <v>40</v>
      </c>
      <c r="N8664" s="22" t="s">
        <v>21</v>
      </c>
    </row>
    <row r="8665">
      <c r="A8665" s="22" t="s">
        <v>12723</v>
      </c>
      <c r="B8665" s="23">
        <v>821980.0</v>
      </c>
      <c r="C8665" s="23">
        <v>104355.0</v>
      </c>
      <c r="D8665" s="22" t="s">
        <v>16</v>
      </c>
      <c r="E8665" s="24">
        <v>45272.0</v>
      </c>
      <c r="F8665" s="25" t="s">
        <v>9839</v>
      </c>
      <c r="G8665" s="22" t="s">
        <v>12724</v>
      </c>
      <c r="H8665" s="26">
        <v>8990000.0</v>
      </c>
      <c r="I8665" s="27">
        <v>1.0</v>
      </c>
      <c r="J8665" s="26">
        <v>0.0</v>
      </c>
      <c r="K8665" s="26">
        <v>0.0</v>
      </c>
      <c r="L8665" s="26">
        <v>8990000.0</v>
      </c>
      <c r="M8665" s="28" t="s">
        <v>40</v>
      </c>
      <c r="N8665" s="22" t="s">
        <v>21</v>
      </c>
    </row>
    <row r="8666">
      <c r="A8666" s="22" t="s">
        <v>12725</v>
      </c>
      <c r="B8666" s="23">
        <v>822014.0</v>
      </c>
      <c r="C8666" s="23">
        <v>104357.0</v>
      </c>
      <c r="D8666" s="22" t="s">
        <v>23</v>
      </c>
      <c r="E8666" s="24">
        <v>45272.0</v>
      </c>
      <c r="F8666" s="25" t="s">
        <v>9839</v>
      </c>
      <c r="G8666" s="22" t="s">
        <v>12726</v>
      </c>
      <c r="H8666" s="26">
        <v>5990000.0</v>
      </c>
      <c r="I8666" s="27">
        <v>1.0</v>
      </c>
      <c r="J8666" s="26">
        <v>0.0</v>
      </c>
      <c r="K8666" s="26">
        <v>0.0</v>
      </c>
      <c r="L8666" s="26">
        <v>5990000.0</v>
      </c>
      <c r="M8666" s="28" t="s">
        <v>37</v>
      </c>
      <c r="N8666" s="22" t="s">
        <v>21</v>
      </c>
    </row>
    <row r="8667">
      <c r="A8667" s="22" t="s">
        <v>12727</v>
      </c>
      <c r="B8667" s="23">
        <v>822052.0</v>
      </c>
      <c r="C8667" s="23">
        <v>104365.0</v>
      </c>
      <c r="D8667" s="22" t="s">
        <v>23</v>
      </c>
      <c r="E8667" s="24">
        <v>45272.0</v>
      </c>
      <c r="F8667" s="25" t="s">
        <v>9839</v>
      </c>
      <c r="G8667" s="22" t="s">
        <v>7906</v>
      </c>
      <c r="H8667" s="26">
        <v>8320000.0</v>
      </c>
      <c r="I8667" s="27">
        <v>1.0</v>
      </c>
      <c r="J8667" s="26">
        <v>0.0</v>
      </c>
      <c r="K8667" s="26">
        <v>0.0</v>
      </c>
      <c r="L8667" s="26">
        <v>8320000.0</v>
      </c>
      <c r="M8667" s="28" t="s">
        <v>78</v>
      </c>
      <c r="N8667" s="22" t="s">
        <v>21</v>
      </c>
    </row>
    <row r="8668">
      <c r="A8668" s="22" t="s">
        <v>12728</v>
      </c>
      <c r="B8668" s="23">
        <v>822076.0</v>
      </c>
      <c r="C8668" s="23">
        <v>104369.0</v>
      </c>
      <c r="D8668" s="22" t="s">
        <v>16</v>
      </c>
      <c r="E8668" s="24">
        <v>45272.0</v>
      </c>
      <c r="F8668" s="25" t="s">
        <v>9839</v>
      </c>
      <c r="G8668" s="22" t="s">
        <v>1536</v>
      </c>
      <c r="H8668" s="26">
        <v>3850000.0</v>
      </c>
      <c r="I8668" s="27">
        <v>2.0</v>
      </c>
      <c r="J8668" s="26">
        <v>0.0</v>
      </c>
      <c r="K8668" s="26">
        <v>0.0</v>
      </c>
      <c r="L8668" s="26">
        <v>7700000.0</v>
      </c>
      <c r="M8668" s="28" t="s">
        <v>25</v>
      </c>
      <c r="N8668" s="22" t="s">
        <v>21</v>
      </c>
    </row>
    <row r="8669">
      <c r="A8669" s="22" t="s">
        <v>12729</v>
      </c>
      <c r="B8669" s="23">
        <v>822086.0</v>
      </c>
      <c r="C8669" s="23">
        <v>104372.0</v>
      </c>
      <c r="D8669" s="22" t="s">
        <v>23</v>
      </c>
      <c r="E8669" s="24">
        <v>45272.0</v>
      </c>
      <c r="F8669" s="25" t="s">
        <v>9839</v>
      </c>
      <c r="G8669" s="22" t="s">
        <v>12264</v>
      </c>
      <c r="H8669" s="26">
        <v>5790000.0</v>
      </c>
      <c r="I8669" s="27">
        <v>1.0</v>
      </c>
      <c r="J8669" s="26">
        <v>0.0</v>
      </c>
      <c r="K8669" s="26">
        <v>0.0</v>
      </c>
      <c r="L8669" s="26">
        <v>5790000.0</v>
      </c>
      <c r="M8669" s="28" t="s">
        <v>2047</v>
      </c>
      <c r="N8669" s="22" t="s">
        <v>21</v>
      </c>
    </row>
    <row r="8670">
      <c r="A8670" s="22" t="s">
        <v>12730</v>
      </c>
      <c r="B8670" s="23">
        <v>822157.0</v>
      </c>
      <c r="C8670" s="23">
        <v>104383.0</v>
      </c>
      <c r="D8670" s="22" t="s">
        <v>16</v>
      </c>
      <c r="E8670" s="24">
        <v>45272.0</v>
      </c>
      <c r="F8670" s="25" t="s">
        <v>9839</v>
      </c>
      <c r="G8670" s="22" t="s">
        <v>3137</v>
      </c>
      <c r="H8670" s="26">
        <v>3990000.0</v>
      </c>
      <c r="I8670" s="27">
        <v>1.0</v>
      </c>
      <c r="J8670" s="26">
        <v>0.0</v>
      </c>
      <c r="K8670" s="26">
        <v>0.0</v>
      </c>
      <c r="L8670" s="26">
        <v>3990000.0</v>
      </c>
      <c r="M8670" s="28" t="s">
        <v>40</v>
      </c>
      <c r="N8670" s="22" t="s">
        <v>104</v>
      </c>
    </row>
    <row r="8671">
      <c r="A8671" s="22" t="s">
        <v>12731</v>
      </c>
      <c r="B8671" s="23">
        <v>822158.0</v>
      </c>
      <c r="C8671" s="23">
        <v>104383.0</v>
      </c>
      <c r="D8671" s="22" t="s">
        <v>16</v>
      </c>
      <c r="E8671" s="24">
        <v>45272.0</v>
      </c>
      <c r="F8671" s="25" t="s">
        <v>9839</v>
      </c>
      <c r="G8671" s="22" t="s">
        <v>11892</v>
      </c>
      <c r="H8671" s="26">
        <v>7800000.0</v>
      </c>
      <c r="I8671" s="27">
        <v>1.0</v>
      </c>
      <c r="J8671" s="26">
        <v>0.0</v>
      </c>
      <c r="K8671" s="26">
        <v>0.0</v>
      </c>
      <c r="L8671" s="26">
        <v>7800000.0</v>
      </c>
      <c r="M8671" s="28" t="s">
        <v>40</v>
      </c>
      <c r="N8671" s="22" t="s">
        <v>104</v>
      </c>
    </row>
    <row r="8672">
      <c r="A8672" s="22" t="s">
        <v>12732</v>
      </c>
      <c r="B8672" s="23">
        <v>822144.0</v>
      </c>
      <c r="C8672" s="23">
        <v>104385.0</v>
      </c>
      <c r="D8672" s="22" t="s">
        <v>16</v>
      </c>
      <c r="E8672" s="24">
        <v>45272.0</v>
      </c>
      <c r="F8672" s="25" t="s">
        <v>9839</v>
      </c>
      <c r="G8672" s="22" t="s">
        <v>11325</v>
      </c>
      <c r="H8672" s="26">
        <v>7950000.0</v>
      </c>
      <c r="I8672" s="27">
        <v>1.0</v>
      </c>
      <c r="J8672" s="26">
        <v>0.0</v>
      </c>
      <c r="K8672" s="26">
        <v>0.0</v>
      </c>
      <c r="L8672" s="26">
        <v>7950000.0</v>
      </c>
      <c r="M8672" s="28" t="s">
        <v>20</v>
      </c>
      <c r="N8672" s="22" t="s">
        <v>21</v>
      </c>
    </row>
    <row r="8673">
      <c r="A8673" s="22" t="s">
        <v>12733</v>
      </c>
      <c r="B8673" s="23">
        <v>822145.0</v>
      </c>
      <c r="C8673" s="23">
        <v>104385.0</v>
      </c>
      <c r="D8673" s="22" t="s">
        <v>16</v>
      </c>
      <c r="E8673" s="24">
        <v>45272.0</v>
      </c>
      <c r="F8673" s="25" t="s">
        <v>9839</v>
      </c>
      <c r="G8673" s="22" t="s">
        <v>12734</v>
      </c>
      <c r="H8673" s="26">
        <v>5400000.0</v>
      </c>
      <c r="I8673" s="27">
        <v>1.0</v>
      </c>
      <c r="J8673" s="26">
        <v>0.0</v>
      </c>
      <c r="K8673" s="26">
        <v>0.0</v>
      </c>
      <c r="L8673" s="26">
        <v>5400000.0</v>
      </c>
      <c r="M8673" s="28" t="s">
        <v>20</v>
      </c>
      <c r="N8673" s="22" t="s">
        <v>21</v>
      </c>
    </row>
    <row r="8674">
      <c r="A8674" s="22" t="s">
        <v>12735</v>
      </c>
      <c r="B8674" s="23">
        <v>822154.0</v>
      </c>
      <c r="C8674" s="23">
        <v>104390.0</v>
      </c>
      <c r="D8674" s="22" t="s">
        <v>16</v>
      </c>
      <c r="E8674" s="24">
        <v>45272.0</v>
      </c>
      <c r="F8674" s="25" t="s">
        <v>9839</v>
      </c>
      <c r="G8674" s="22" t="s">
        <v>12736</v>
      </c>
      <c r="H8674" s="26">
        <v>5850000.0</v>
      </c>
      <c r="I8674" s="27">
        <v>1.0</v>
      </c>
      <c r="J8674" s="26">
        <v>0.0</v>
      </c>
      <c r="K8674" s="26">
        <v>0.0</v>
      </c>
      <c r="L8674" s="26">
        <v>5850000.0</v>
      </c>
      <c r="M8674" s="28" t="s">
        <v>84</v>
      </c>
      <c r="N8674" s="22" t="s">
        <v>21</v>
      </c>
    </row>
    <row r="8675">
      <c r="A8675" s="22" t="s">
        <v>12737</v>
      </c>
      <c r="B8675" s="23">
        <v>822155.0</v>
      </c>
      <c r="C8675" s="23">
        <v>104390.0</v>
      </c>
      <c r="D8675" s="22" t="s">
        <v>23</v>
      </c>
      <c r="E8675" s="24">
        <v>45272.0</v>
      </c>
      <c r="F8675" s="25" t="s">
        <v>9839</v>
      </c>
      <c r="G8675" s="22" t="s">
        <v>8788</v>
      </c>
      <c r="H8675" s="26">
        <v>3900000.0</v>
      </c>
      <c r="I8675" s="27">
        <v>1.0</v>
      </c>
      <c r="J8675" s="26">
        <v>0.0</v>
      </c>
      <c r="K8675" s="26">
        <v>0.0</v>
      </c>
      <c r="L8675" s="26">
        <v>3900000.0</v>
      </c>
      <c r="M8675" s="28" t="s">
        <v>87</v>
      </c>
      <c r="N8675" s="22" t="s">
        <v>21</v>
      </c>
    </row>
    <row r="8676">
      <c r="A8676" s="22" t="s">
        <v>12738</v>
      </c>
      <c r="B8676" s="23">
        <v>822174.0</v>
      </c>
      <c r="C8676" s="23">
        <v>104395.0</v>
      </c>
      <c r="D8676" s="22" t="s">
        <v>23</v>
      </c>
      <c r="E8676" s="24">
        <v>45272.0</v>
      </c>
      <c r="F8676" s="25" t="s">
        <v>9839</v>
      </c>
      <c r="G8676" s="22" t="s">
        <v>12739</v>
      </c>
      <c r="H8676" s="26">
        <v>5400000.0</v>
      </c>
      <c r="I8676" s="27">
        <v>1.0</v>
      </c>
      <c r="J8676" s="26">
        <v>0.0</v>
      </c>
      <c r="K8676" s="26">
        <v>0.0</v>
      </c>
      <c r="L8676" s="26">
        <v>5400000.0</v>
      </c>
      <c r="M8676" s="28" t="s">
        <v>37</v>
      </c>
      <c r="N8676" s="22" t="s">
        <v>21</v>
      </c>
    </row>
    <row r="8677">
      <c r="A8677" s="22" t="s">
        <v>12740</v>
      </c>
      <c r="B8677" s="23">
        <v>822224.0</v>
      </c>
      <c r="C8677" s="23">
        <v>104414.0</v>
      </c>
      <c r="D8677" s="22" t="s">
        <v>16</v>
      </c>
      <c r="E8677" s="24">
        <v>45272.0</v>
      </c>
      <c r="F8677" s="25" t="s">
        <v>9839</v>
      </c>
      <c r="G8677" s="22" t="s">
        <v>12741</v>
      </c>
      <c r="H8677" s="26">
        <v>8310000.0</v>
      </c>
      <c r="I8677" s="27">
        <v>1.0</v>
      </c>
      <c r="J8677" s="26">
        <v>0.0</v>
      </c>
      <c r="K8677" s="26">
        <v>0.0</v>
      </c>
      <c r="L8677" s="26">
        <v>8310000.0</v>
      </c>
      <c r="M8677" s="28" t="s">
        <v>252</v>
      </c>
      <c r="N8677" s="22" t="s">
        <v>21</v>
      </c>
    </row>
    <row r="8678">
      <c r="A8678" s="22" t="s">
        <v>12742</v>
      </c>
      <c r="B8678" s="23">
        <v>822226.0</v>
      </c>
      <c r="C8678" s="23">
        <v>104415.0</v>
      </c>
      <c r="D8678" s="22" t="s">
        <v>23</v>
      </c>
      <c r="E8678" s="24">
        <v>45272.0</v>
      </c>
      <c r="F8678" s="25" t="s">
        <v>9839</v>
      </c>
      <c r="G8678" s="22" t="s">
        <v>12743</v>
      </c>
      <c r="H8678" s="26">
        <v>7690000.0</v>
      </c>
      <c r="I8678" s="27">
        <v>1.0</v>
      </c>
      <c r="J8678" s="26">
        <v>0.0</v>
      </c>
      <c r="K8678" s="26">
        <v>0.0</v>
      </c>
      <c r="L8678" s="26">
        <v>7690000.0</v>
      </c>
      <c r="M8678" s="28" t="s">
        <v>413</v>
      </c>
      <c r="N8678" s="22" t="s">
        <v>21</v>
      </c>
    </row>
    <row r="8679">
      <c r="A8679" s="22" t="s">
        <v>12744</v>
      </c>
      <c r="B8679" s="23">
        <v>822241.0</v>
      </c>
      <c r="C8679" s="23">
        <v>104420.0</v>
      </c>
      <c r="D8679" s="22" t="s">
        <v>23</v>
      </c>
      <c r="E8679" s="24">
        <v>45272.0</v>
      </c>
      <c r="F8679" s="25" t="s">
        <v>9839</v>
      </c>
      <c r="G8679" s="22" t="s">
        <v>12745</v>
      </c>
      <c r="H8679" s="26">
        <v>1250000.0</v>
      </c>
      <c r="I8679" s="27">
        <v>1.0</v>
      </c>
      <c r="J8679" s="26">
        <v>0.0</v>
      </c>
      <c r="K8679" s="26">
        <v>0.0</v>
      </c>
      <c r="L8679" s="26">
        <v>1250000.0</v>
      </c>
      <c r="M8679" s="28" t="s">
        <v>140</v>
      </c>
      <c r="N8679" s="22" t="s">
        <v>21</v>
      </c>
    </row>
    <row r="8680">
      <c r="A8680" s="22" t="s">
        <v>12746</v>
      </c>
      <c r="B8680" s="23">
        <v>822242.0</v>
      </c>
      <c r="C8680" s="23">
        <v>104420.0</v>
      </c>
      <c r="D8680" s="22" t="s">
        <v>16</v>
      </c>
      <c r="E8680" s="24">
        <v>45272.0</v>
      </c>
      <c r="F8680" s="25" t="s">
        <v>9839</v>
      </c>
      <c r="G8680" s="22" t="s">
        <v>12747</v>
      </c>
      <c r="H8680" s="26">
        <v>1120000.0</v>
      </c>
      <c r="I8680" s="27">
        <v>1.0</v>
      </c>
      <c r="J8680" s="26">
        <v>0.0</v>
      </c>
      <c r="K8680" s="26">
        <v>0.0</v>
      </c>
      <c r="L8680" s="26">
        <v>1120000.0</v>
      </c>
      <c r="M8680" s="28" t="s">
        <v>140</v>
      </c>
      <c r="N8680" s="22" t="s">
        <v>21</v>
      </c>
    </row>
    <row r="8681">
      <c r="A8681" s="22" t="s">
        <v>12748</v>
      </c>
      <c r="B8681" s="23">
        <v>822243.0</v>
      </c>
      <c r="C8681" s="23">
        <v>104420.0</v>
      </c>
      <c r="D8681" s="22" t="s">
        <v>23</v>
      </c>
      <c r="E8681" s="24">
        <v>45272.0</v>
      </c>
      <c r="F8681" s="25" t="s">
        <v>9839</v>
      </c>
      <c r="G8681" s="22" t="s">
        <v>1566</v>
      </c>
      <c r="H8681" s="26">
        <v>4650000.0</v>
      </c>
      <c r="I8681" s="27">
        <v>1.0</v>
      </c>
      <c r="J8681" s="26">
        <v>0.0</v>
      </c>
      <c r="K8681" s="26">
        <v>0.0</v>
      </c>
      <c r="L8681" s="26">
        <v>4650000.0</v>
      </c>
      <c r="M8681" s="28" t="s">
        <v>140</v>
      </c>
      <c r="N8681" s="22" t="s">
        <v>21</v>
      </c>
    </row>
    <row r="8682">
      <c r="A8682" s="22" t="s">
        <v>12749</v>
      </c>
      <c r="B8682" s="23">
        <v>822244.0</v>
      </c>
      <c r="C8682" s="23">
        <v>104420.0</v>
      </c>
      <c r="D8682" s="22" t="s">
        <v>16</v>
      </c>
      <c r="E8682" s="24">
        <v>45272.0</v>
      </c>
      <c r="F8682" s="25" t="s">
        <v>9839</v>
      </c>
      <c r="G8682" s="22" t="s">
        <v>12750</v>
      </c>
      <c r="H8682" s="26">
        <v>990000.0</v>
      </c>
      <c r="I8682" s="27">
        <v>1.0</v>
      </c>
      <c r="J8682" s="26">
        <v>0.0</v>
      </c>
      <c r="K8682" s="26">
        <v>0.0</v>
      </c>
      <c r="L8682" s="26">
        <v>990000.0</v>
      </c>
      <c r="M8682" s="28" t="s">
        <v>140</v>
      </c>
      <c r="N8682" s="22" t="s">
        <v>21</v>
      </c>
    </row>
    <row r="8683">
      <c r="A8683" s="22" t="s">
        <v>12751</v>
      </c>
      <c r="B8683" s="23">
        <v>822245.0</v>
      </c>
      <c r="C8683" s="23">
        <v>104420.0</v>
      </c>
      <c r="D8683" s="22" t="s">
        <v>23</v>
      </c>
      <c r="E8683" s="24">
        <v>45272.0</v>
      </c>
      <c r="F8683" s="25" t="s">
        <v>9839</v>
      </c>
      <c r="G8683" s="22" t="s">
        <v>4540</v>
      </c>
      <c r="H8683" s="26">
        <v>5550000.0</v>
      </c>
      <c r="I8683" s="27">
        <v>1.0</v>
      </c>
      <c r="J8683" s="26">
        <v>0.0</v>
      </c>
      <c r="K8683" s="26">
        <v>0.0</v>
      </c>
      <c r="L8683" s="26">
        <v>5550000.0</v>
      </c>
      <c r="M8683" s="28" t="s">
        <v>140</v>
      </c>
      <c r="N8683" s="22" t="s">
        <v>21</v>
      </c>
    </row>
    <row r="8684">
      <c r="A8684" s="22" t="s">
        <v>12752</v>
      </c>
      <c r="B8684" s="23">
        <v>822248.0</v>
      </c>
      <c r="C8684" s="23">
        <v>104422.0</v>
      </c>
      <c r="D8684" s="22" t="s">
        <v>16</v>
      </c>
      <c r="E8684" s="24">
        <v>45272.0</v>
      </c>
      <c r="F8684" s="25" t="s">
        <v>9839</v>
      </c>
      <c r="G8684" s="22" t="s">
        <v>9548</v>
      </c>
      <c r="H8684" s="26">
        <v>7750000.0</v>
      </c>
      <c r="I8684" s="27">
        <v>1.0</v>
      </c>
      <c r="J8684" s="26">
        <v>0.0</v>
      </c>
      <c r="K8684" s="26">
        <v>0.0</v>
      </c>
      <c r="L8684" s="26">
        <v>7750000.0</v>
      </c>
      <c r="M8684" s="28" t="s">
        <v>84</v>
      </c>
      <c r="N8684" s="22" t="s">
        <v>21</v>
      </c>
    </row>
    <row r="8685">
      <c r="A8685" s="22" t="s">
        <v>12753</v>
      </c>
      <c r="B8685" s="23">
        <v>822260.0</v>
      </c>
      <c r="C8685" s="23">
        <v>104423.0</v>
      </c>
      <c r="D8685" s="22" t="s">
        <v>16</v>
      </c>
      <c r="E8685" s="24">
        <v>45272.0</v>
      </c>
      <c r="F8685" s="25" t="s">
        <v>9839</v>
      </c>
      <c r="G8685" s="22" t="s">
        <v>11763</v>
      </c>
      <c r="H8685" s="26">
        <v>7000000.0</v>
      </c>
      <c r="I8685" s="27">
        <v>1.0</v>
      </c>
      <c r="J8685" s="26">
        <v>0.0</v>
      </c>
      <c r="K8685" s="26">
        <v>0.0</v>
      </c>
      <c r="L8685" s="26">
        <v>7000000.0</v>
      </c>
      <c r="M8685" s="28" t="s">
        <v>40</v>
      </c>
      <c r="N8685" s="22" t="s">
        <v>21</v>
      </c>
    </row>
    <row r="8686">
      <c r="A8686" s="22" t="s">
        <v>12754</v>
      </c>
      <c r="B8686" s="23">
        <v>822265.0</v>
      </c>
      <c r="C8686" s="23">
        <v>104425.0</v>
      </c>
      <c r="D8686" s="22" t="s">
        <v>23</v>
      </c>
      <c r="E8686" s="24">
        <v>45272.0</v>
      </c>
      <c r="F8686" s="25" t="s">
        <v>9839</v>
      </c>
      <c r="G8686" s="22" t="s">
        <v>9704</v>
      </c>
      <c r="H8686" s="26">
        <v>5200000.0</v>
      </c>
      <c r="I8686" s="27">
        <v>1.0</v>
      </c>
      <c r="J8686" s="26">
        <v>0.0</v>
      </c>
      <c r="K8686" s="26">
        <v>0.0</v>
      </c>
      <c r="L8686" s="26">
        <v>5200000.0</v>
      </c>
      <c r="M8686" s="28" t="s">
        <v>25</v>
      </c>
      <c r="N8686" s="22" t="s">
        <v>21</v>
      </c>
    </row>
    <row r="8687">
      <c r="A8687" s="22" t="s">
        <v>12755</v>
      </c>
      <c r="B8687" s="23">
        <v>822266.0</v>
      </c>
      <c r="C8687" s="23">
        <v>104426.0</v>
      </c>
      <c r="D8687" s="22" t="s">
        <v>23</v>
      </c>
      <c r="E8687" s="24">
        <v>45272.0</v>
      </c>
      <c r="F8687" s="25" t="s">
        <v>9839</v>
      </c>
      <c r="G8687" s="22" t="s">
        <v>8426</v>
      </c>
      <c r="H8687" s="26">
        <v>7600000.0</v>
      </c>
      <c r="I8687" s="27">
        <v>1.0</v>
      </c>
      <c r="J8687" s="26">
        <v>0.0</v>
      </c>
      <c r="K8687" s="26">
        <v>0.0</v>
      </c>
      <c r="L8687" s="26">
        <v>7600000.0</v>
      </c>
      <c r="M8687" s="28" t="s">
        <v>37</v>
      </c>
      <c r="N8687" s="22" t="s">
        <v>104</v>
      </c>
    </row>
    <row r="8688">
      <c r="A8688" s="22" t="s">
        <v>12756</v>
      </c>
      <c r="B8688" s="23">
        <v>822274.0</v>
      </c>
      <c r="C8688" s="23">
        <v>104430.0</v>
      </c>
      <c r="D8688" s="22" t="s">
        <v>16</v>
      </c>
      <c r="E8688" s="24">
        <v>45272.0</v>
      </c>
      <c r="F8688" s="25" t="s">
        <v>9839</v>
      </c>
      <c r="G8688" s="22" t="s">
        <v>12757</v>
      </c>
      <c r="H8688" s="26">
        <v>2990000.0</v>
      </c>
      <c r="I8688" s="27">
        <v>1.0</v>
      </c>
      <c r="J8688" s="26">
        <v>0.0</v>
      </c>
      <c r="K8688" s="26">
        <v>0.0</v>
      </c>
      <c r="L8688" s="26">
        <v>2990000.0</v>
      </c>
      <c r="M8688" s="28" t="s">
        <v>84</v>
      </c>
      <c r="N8688" s="22" t="s">
        <v>21</v>
      </c>
    </row>
    <row r="8689">
      <c r="A8689" s="22" t="s">
        <v>12758</v>
      </c>
      <c r="B8689" s="23">
        <v>822281.0</v>
      </c>
      <c r="C8689" s="23">
        <v>104432.0</v>
      </c>
      <c r="D8689" s="22" t="s">
        <v>16</v>
      </c>
      <c r="E8689" s="24">
        <v>45272.0</v>
      </c>
      <c r="F8689" s="25" t="s">
        <v>9839</v>
      </c>
      <c r="G8689" s="22" t="s">
        <v>12759</v>
      </c>
      <c r="H8689" s="26">
        <v>5990000.0</v>
      </c>
      <c r="I8689" s="27">
        <v>1.0</v>
      </c>
      <c r="J8689" s="26">
        <v>0.0</v>
      </c>
      <c r="K8689" s="26">
        <v>0.0</v>
      </c>
      <c r="L8689" s="26">
        <v>5990000.0</v>
      </c>
      <c r="M8689" s="28" t="s">
        <v>20</v>
      </c>
      <c r="N8689" s="22" t="s">
        <v>21</v>
      </c>
    </row>
    <row r="8690">
      <c r="A8690" s="22" t="s">
        <v>12760</v>
      </c>
      <c r="B8690" s="23">
        <v>822282.0</v>
      </c>
      <c r="C8690" s="23">
        <v>104433.0</v>
      </c>
      <c r="D8690" s="22" t="s">
        <v>23</v>
      </c>
      <c r="E8690" s="24">
        <v>45272.0</v>
      </c>
      <c r="F8690" s="25" t="s">
        <v>9839</v>
      </c>
      <c r="G8690" s="22" t="s">
        <v>9960</v>
      </c>
      <c r="H8690" s="26">
        <v>5990000.0</v>
      </c>
      <c r="I8690" s="27">
        <v>1.0</v>
      </c>
      <c r="J8690" s="26">
        <v>0.0</v>
      </c>
      <c r="K8690" s="26">
        <v>0.0</v>
      </c>
      <c r="L8690" s="26">
        <v>5990000.0</v>
      </c>
      <c r="M8690" s="28" t="s">
        <v>37</v>
      </c>
      <c r="N8690" s="22" t="s">
        <v>21</v>
      </c>
    </row>
    <row r="8691">
      <c r="A8691" s="22" t="s">
        <v>12761</v>
      </c>
      <c r="B8691" s="23">
        <v>822297.0</v>
      </c>
      <c r="C8691" s="23">
        <v>104436.0</v>
      </c>
      <c r="D8691" s="22" t="s">
        <v>16</v>
      </c>
      <c r="E8691" s="24">
        <v>45272.0</v>
      </c>
      <c r="F8691" s="25" t="s">
        <v>9839</v>
      </c>
      <c r="G8691" s="22" t="s">
        <v>12303</v>
      </c>
      <c r="H8691" s="26">
        <v>7000000.0</v>
      </c>
      <c r="I8691" s="27">
        <v>1.0</v>
      </c>
      <c r="J8691" s="26">
        <v>0.0</v>
      </c>
      <c r="K8691" s="26">
        <v>0.0</v>
      </c>
      <c r="L8691" s="26">
        <v>7000000.0</v>
      </c>
      <c r="M8691" s="28" t="s">
        <v>40</v>
      </c>
      <c r="N8691" s="22" t="s">
        <v>21</v>
      </c>
    </row>
    <row r="8692">
      <c r="A8692" s="22" t="s">
        <v>12762</v>
      </c>
      <c r="B8692" s="23">
        <v>822298.0</v>
      </c>
      <c r="C8692" s="23">
        <v>104436.0</v>
      </c>
      <c r="D8692" s="22" t="s">
        <v>23</v>
      </c>
      <c r="E8692" s="24">
        <v>45272.0</v>
      </c>
      <c r="F8692" s="25" t="s">
        <v>9839</v>
      </c>
      <c r="G8692" s="22" t="s">
        <v>12763</v>
      </c>
      <c r="H8692" s="26">
        <v>6490000.0</v>
      </c>
      <c r="I8692" s="27">
        <v>1.0</v>
      </c>
      <c r="J8692" s="26">
        <v>0.0</v>
      </c>
      <c r="K8692" s="26">
        <v>0.0</v>
      </c>
      <c r="L8692" s="26">
        <v>6490000.0</v>
      </c>
      <c r="M8692" s="28" t="s">
        <v>37</v>
      </c>
      <c r="N8692" s="22" t="s">
        <v>21</v>
      </c>
    </row>
    <row r="8693">
      <c r="A8693" s="22" t="s">
        <v>12764</v>
      </c>
      <c r="B8693" s="23">
        <v>823057.0</v>
      </c>
      <c r="C8693" s="23">
        <v>2256.0</v>
      </c>
      <c r="D8693" s="22" t="s">
        <v>23</v>
      </c>
      <c r="E8693" s="24">
        <v>45272.0</v>
      </c>
      <c r="F8693" s="25" t="s">
        <v>9839</v>
      </c>
      <c r="G8693" s="22" t="s">
        <v>3057</v>
      </c>
      <c r="H8693" s="26">
        <v>7490000.0</v>
      </c>
      <c r="I8693" s="27">
        <v>1.0</v>
      </c>
      <c r="J8693" s="26">
        <v>0.0</v>
      </c>
      <c r="K8693" s="26">
        <v>0.0</v>
      </c>
      <c r="L8693" s="26">
        <v>7490000.0</v>
      </c>
      <c r="M8693" s="28" t="s">
        <v>37</v>
      </c>
      <c r="N8693" s="22" t="s">
        <v>21</v>
      </c>
    </row>
    <row r="8694">
      <c r="A8694" s="22" t="s">
        <v>12765</v>
      </c>
      <c r="B8694" s="23">
        <v>822956.0</v>
      </c>
      <c r="C8694" s="23">
        <v>8687.0</v>
      </c>
      <c r="D8694" s="22" t="s">
        <v>23</v>
      </c>
      <c r="E8694" s="24">
        <v>45272.0</v>
      </c>
      <c r="F8694" s="25" t="s">
        <v>9839</v>
      </c>
      <c r="G8694" s="22" t="s">
        <v>128</v>
      </c>
      <c r="H8694" s="26">
        <v>260000.0</v>
      </c>
      <c r="I8694" s="27">
        <v>1.0</v>
      </c>
      <c r="J8694" s="26">
        <v>26000.0</v>
      </c>
      <c r="K8694" s="26">
        <v>0.0</v>
      </c>
      <c r="L8694" s="26">
        <v>234000.0</v>
      </c>
      <c r="M8694" s="28" t="s">
        <v>32</v>
      </c>
      <c r="N8694" s="22" t="s">
        <v>21</v>
      </c>
    </row>
    <row r="8695">
      <c r="A8695" s="22" t="s">
        <v>12766</v>
      </c>
      <c r="B8695" s="23">
        <v>823208.0</v>
      </c>
      <c r="C8695" s="23">
        <v>53629.0</v>
      </c>
      <c r="D8695" s="22" t="s">
        <v>16</v>
      </c>
      <c r="E8695" s="24">
        <v>45272.0</v>
      </c>
      <c r="F8695" s="25" t="s">
        <v>9839</v>
      </c>
      <c r="G8695" s="22" t="s">
        <v>12767</v>
      </c>
      <c r="H8695" s="26">
        <v>2300000.0</v>
      </c>
      <c r="I8695" s="27">
        <v>1.0</v>
      </c>
      <c r="J8695" s="26">
        <v>230000.0</v>
      </c>
      <c r="K8695" s="26">
        <v>0.0</v>
      </c>
      <c r="L8695" s="26">
        <v>2070000.0</v>
      </c>
      <c r="M8695" s="28" t="s">
        <v>78</v>
      </c>
      <c r="N8695" s="22" t="s">
        <v>92</v>
      </c>
    </row>
    <row r="8696">
      <c r="A8696" s="22" t="s">
        <v>12768</v>
      </c>
      <c r="B8696" s="23">
        <v>822996.0</v>
      </c>
      <c r="C8696" s="23">
        <v>53694.0</v>
      </c>
      <c r="D8696" s="22" t="s">
        <v>23</v>
      </c>
      <c r="E8696" s="24">
        <v>45272.0</v>
      </c>
      <c r="F8696" s="25" t="s">
        <v>9839</v>
      </c>
      <c r="G8696" s="22" t="s">
        <v>12769</v>
      </c>
      <c r="H8696" s="26">
        <v>5480000.0</v>
      </c>
      <c r="I8696" s="27">
        <v>1.0</v>
      </c>
      <c r="J8696" s="26">
        <v>0.0</v>
      </c>
      <c r="K8696" s="26">
        <v>0.0</v>
      </c>
      <c r="L8696" s="26">
        <v>5480000.0</v>
      </c>
      <c r="M8696" s="28" t="s">
        <v>37</v>
      </c>
      <c r="N8696" s="22" t="s">
        <v>21</v>
      </c>
    </row>
    <row r="8697">
      <c r="A8697" s="22" t="s">
        <v>12770</v>
      </c>
      <c r="B8697" s="23">
        <v>822362.0</v>
      </c>
      <c r="C8697" s="23">
        <v>61535.0</v>
      </c>
      <c r="D8697" s="22" t="s">
        <v>23</v>
      </c>
      <c r="E8697" s="24">
        <v>45272.0</v>
      </c>
      <c r="F8697" s="25" t="s">
        <v>9839</v>
      </c>
      <c r="G8697" s="22" t="s">
        <v>9548</v>
      </c>
      <c r="H8697" s="26">
        <v>7750000.0</v>
      </c>
      <c r="I8697" s="27">
        <v>1.0</v>
      </c>
      <c r="J8697" s="26">
        <v>0.0</v>
      </c>
      <c r="K8697" s="26">
        <v>0.0</v>
      </c>
      <c r="L8697" s="26">
        <v>7750000.0</v>
      </c>
      <c r="M8697" s="28" t="s">
        <v>84</v>
      </c>
      <c r="N8697" s="22" t="s">
        <v>21</v>
      </c>
    </row>
    <row r="8698">
      <c r="A8698" s="22" t="s">
        <v>12771</v>
      </c>
      <c r="B8698" s="23">
        <v>822970.0</v>
      </c>
      <c r="C8698" s="23">
        <v>63163.0</v>
      </c>
      <c r="D8698" s="22" t="s">
        <v>16</v>
      </c>
      <c r="E8698" s="24">
        <v>45272.0</v>
      </c>
      <c r="F8698" s="25" t="s">
        <v>9839</v>
      </c>
      <c r="G8698" s="22" t="s">
        <v>12772</v>
      </c>
      <c r="H8698" s="26">
        <v>7450000.0</v>
      </c>
      <c r="I8698" s="27">
        <v>1.0</v>
      </c>
      <c r="J8698" s="26">
        <v>0.0</v>
      </c>
      <c r="K8698" s="26">
        <v>0.0</v>
      </c>
      <c r="L8698" s="26">
        <v>7450000.0</v>
      </c>
      <c r="M8698" s="28" t="s">
        <v>20</v>
      </c>
      <c r="N8698" s="22" t="s">
        <v>21</v>
      </c>
    </row>
    <row r="8699">
      <c r="A8699" s="22" t="s">
        <v>12773</v>
      </c>
      <c r="B8699" s="23">
        <v>822971.0</v>
      </c>
      <c r="C8699" s="23">
        <v>63163.0</v>
      </c>
      <c r="D8699" s="22" t="s">
        <v>16</v>
      </c>
      <c r="E8699" s="24">
        <v>45272.0</v>
      </c>
      <c r="F8699" s="25" t="s">
        <v>9839</v>
      </c>
      <c r="G8699" s="22" t="s">
        <v>12774</v>
      </c>
      <c r="H8699" s="26">
        <v>4590000.0</v>
      </c>
      <c r="I8699" s="27">
        <v>1.0</v>
      </c>
      <c r="J8699" s="26">
        <v>0.0</v>
      </c>
      <c r="K8699" s="26">
        <v>0.0</v>
      </c>
      <c r="L8699" s="26">
        <v>4590000.0</v>
      </c>
      <c r="M8699" s="28" t="s">
        <v>20</v>
      </c>
      <c r="N8699" s="22" t="s">
        <v>21</v>
      </c>
    </row>
    <row r="8700">
      <c r="A8700" s="22" t="s">
        <v>12775</v>
      </c>
      <c r="B8700" s="23">
        <v>822972.0</v>
      </c>
      <c r="C8700" s="23">
        <v>63163.0</v>
      </c>
      <c r="D8700" s="22" t="s">
        <v>16</v>
      </c>
      <c r="E8700" s="24">
        <v>45272.0</v>
      </c>
      <c r="F8700" s="25" t="s">
        <v>9839</v>
      </c>
      <c r="G8700" s="22" t="s">
        <v>12776</v>
      </c>
      <c r="H8700" s="26">
        <v>2990000.0</v>
      </c>
      <c r="I8700" s="27">
        <v>1.0</v>
      </c>
      <c r="J8700" s="26">
        <v>0.0</v>
      </c>
      <c r="K8700" s="26">
        <v>0.0</v>
      </c>
      <c r="L8700" s="26">
        <v>2990000.0</v>
      </c>
      <c r="M8700" s="28" t="s">
        <v>20</v>
      </c>
      <c r="N8700" s="22" t="s">
        <v>21</v>
      </c>
    </row>
    <row r="8701">
      <c r="A8701" s="22" t="s">
        <v>12777</v>
      </c>
      <c r="B8701" s="23">
        <v>822973.0</v>
      </c>
      <c r="C8701" s="23">
        <v>63163.0</v>
      </c>
      <c r="D8701" s="22" t="s">
        <v>16</v>
      </c>
      <c r="E8701" s="24">
        <v>45272.0</v>
      </c>
      <c r="F8701" s="25" t="s">
        <v>9839</v>
      </c>
      <c r="G8701" s="22" t="s">
        <v>12778</v>
      </c>
      <c r="H8701" s="26">
        <v>2100000.0</v>
      </c>
      <c r="I8701" s="27">
        <v>1.0</v>
      </c>
      <c r="J8701" s="26">
        <v>0.0</v>
      </c>
      <c r="K8701" s="26">
        <v>0.0</v>
      </c>
      <c r="L8701" s="26">
        <v>2100000.0</v>
      </c>
      <c r="M8701" s="28" t="s">
        <v>20</v>
      </c>
      <c r="N8701" s="22" t="s">
        <v>21</v>
      </c>
    </row>
    <row r="8702">
      <c r="A8702" s="22" t="s">
        <v>12779</v>
      </c>
      <c r="B8702" s="23">
        <v>822974.0</v>
      </c>
      <c r="C8702" s="23">
        <v>63163.0</v>
      </c>
      <c r="D8702" s="22" t="s">
        <v>16</v>
      </c>
      <c r="E8702" s="24">
        <v>45272.0</v>
      </c>
      <c r="F8702" s="25" t="s">
        <v>9839</v>
      </c>
      <c r="G8702" s="22" t="s">
        <v>12780</v>
      </c>
      <c r="H8702" s="26">
        <v>800000.0</v>
      </c>
      <c r="I8702" s="27">
        <v>1.0</v>
      </c>
      <c r="J8702" s="26">
        <v>0.0</v>
      </c>
      <c r="K8702" s="26">
        <v>0.0</v>
      </c>
      <c r="L8702" s="26">
        <v>800000.0</v>
      </c>
      <c r="M8702" s="28" t="s">
        <v>20</v>
      </c>
      <c r="N8702" s="22" t="s">
        <v>21</v>
      </c>
    </row>
    <row r="8703">
      <c r="A8703" s="22" t="s">
        <v>12781</v>
      </c>
      <c r="B8703" s="23">
        <v>822866.0</v>
      </c>
      <c r="C8703" s="23">
        <v>65652.0</v>
      </c>
      <c r="D8703" s="22" t="s">
        <v>16</v>
      </c>
      <c r="E8703" s="24">
        <v>45272.0</v>
      </c>
      <c r="F8703" s="25" t="s">
        <v>9839</v>
      </c>
      <c r="G8703" s="22" t="s">
        <v>4358</v>
      </c>
      <c r="H8703" s="26">
        <v>4480000.0</v>
      </c>
      <c r="I8703" s="27">
        <v>1.0</v>
      </c>
      <c r="J8703" s="26">
        <v>0.0</v>
      </c>
      <c r="K8703" s="26">
        <v>0.0</v>
      </c>
      <c r="L8703" s="26">
        <v>4480000.0</v>
      </c>
      <c r="M8703" s="28" t="s">
        <v>20</v>
      </c>
      <c r="N8703" s="22" t="s">
        <v>21</v>
      </c>
    </row>
    <row r="8704">
      <c r="A8704" s="22" t="s">
        <v>12782</v>
      </c>
      <c r="B8704" s="23">
        <v>822867.0</v>
      </c>
      <c r="C8704" s="23">
        <v>65652.0</v>
      </c>
      <c r="D8704" s="22" t="s">
        <v>16</v>
      </c>
      <c r="E8704" s="24">
        <v>45272.0</v>
      </c>
      <c r="F8704" s="25" t="s">
        <v>9839</v>
      </c>
      <c r="G8704" s="22" t="s">
        <v>2192</v>
      </c>
      <c r="H8704" s="26">
        <v>6950000.0</v>
      </c>
      <c r="I8704" s="27">
        <v>1.0</v>
      </c>
      <c r="J8704" s="26">
        <v>0.0</v>
      </c>
      <c r="K8704" s="26">
        <v>0.0</v>
      </c>
      <c r="L8704" s="26">
        <v>6950000.0</v>
      </c>
      <c r="M8704" s="28" t="s">
        <v>84</v>
      </c>
      <c r="N8704" s="22" t="s">
        <v>21</v>
      </c>
    </row>
    <row r="8705">
      <c r="A8705" s="22" t="s">
        <v>12783</v>
      </c>
      <c r="B8705" s="23">
        <v>823098.0</v>
      </c>
      <c r="C8705" s="23">
        <v>67415.0</v>
      </c>
      <c r="D8705" s="22" t="s">
        <v>23</v>
      </c>
      <c r="E8705" s="24">
        <v>45272.0</v>
      </c>
      <c r="F8705" s="25" t="s">
        <v>9839</v>
      </c>
      <c r="G8705" s="22" t="s">
        <v>1519</v>
      </c>
      <c r="H8705" s="26">
        <v>1900000.0</v>
      </c>
      <c r="I8705" s="27">
        <v>1.0</v>
      </c>
      <c r="J8705" s="26">
        <v>0.0</v>
      </c>
      <c r="K8705" s="26">
        <v>0.0</v>
      </c>
      <c r="L8705" s="26">
        <v>1900000.0</v>
      </c>
      <c r="M8705" s="28" t="s">
        <v>25</v>
      </c>
      <c r="N8705" s="22" t="s">
        <v>81</v>
      </c>
    </row>
    <row r="8706">
      <c r="A8706" s="22" t="s">
        <v>12784</v>
      </c>
      <c r="B8706" s="23">
        <v>823099.0</v>
      </c>
      <c r="C8706" s="23">
        <v>67415.0</v>
      </c>
      <c r="D8706" s="22" t="s">
        <v>16</v>
      </c>
      <c r="E8706" s="24">
        <v>45272.0</v>
      </c>
      <c r="F8706" s="25" t="s">
        <v>9839</v>
      </c>
      <c r="G8706" s="22" t="s">
        <v>12299</v>
      </c>
      <c r="H8706" s="26">
        <v>1650000.0</v>
      </c>
      <c r="I8706" s="27">
        <v>2.0</v>
      </c>
      <c r="J8706" s="26">
        <v>0.0</v>
      </c>
      <c r="K8706" s="26">
        <v>0.0</v>
      </c>
      <c r="L8706" s="26">
        <v>3300000.0</v>
      </c>
      <c r="M8706" s="28" t="s">
        <v>25</v>
      </c>
      <c r="N8706" s="22" t="s">
        <v>81</v>
      </c>
    </row>
    <row r="8707">
      <c r="A8707" s="22" t="s">
        <v>12785</v>
      </c>
      <c r="B8707" s="23">
        <v>823100.0</v>
      </c>
      <c r="C8707" s="23">
        <v>67415.0</v>
      </c>
      <c r="D8707" s="22" t="s">
        <v>23</v>
      </c>
      <c r="E8707" s="24">
        <v>45272.0</v>
      </c>
      <c r="F8707" s="25" t="s">
        <v>9839</v>
      </c>
      <c r="G8707" s="22" t="s">
        <v>1105</v>
      </c>
      <c r="H8707" s="26">
        <v>2250000.0</v>
      </c>
      <c r="I8707" s="27">
        <v>1.0</v>
      </c>
      <c r="J8707" s="26">
        <v>0.0</v>
      </c>
      <c r="K8707" s="26">
        <v>0.0</v>
      </c>
      <c r="L8707" s="26">
        <v>2250000.0</v>
      </c>
      <c r="M8707" s="28" t="s">
        <v>25</v>
      </c>
      <c r="N8707" s="22" t="s">
        <v>81</v>
      </c>
    </row>
    <row r="8708">
      <c r="A8708" s="22" t="s">
        <v>12786</v>
      </c>
      <c r="B8708" s="23">
        <v>823101.0</v>
      </c>
      <c r="C8708" s="23">
        <v>67415.0</v>
      </c>
      <c r="D8708" s="22" t="s">
        <v>16</v>
      </c>
      <c r="E8708" s="24">
        <v>45272.0</v>
      </c>
      <c r="F8708" s="25" t="s">
        <v>9839</v>
      </c>
      <c r="G8708" s="22" t="s">
        <v>1172</v>
      </c>
      <c r="H8708" s="26">
        <v>1900000.0</v>
      </c>
      <c r="I8708" s="27">
        <v>1.0</v>
      </c>
      <c r="J8708" s="26">
        <v>0.0</v>
      </c>
      <c r="K8708" s="26">
        <v>0.0</v>
      </c>
      <c r="L8708" s="26">
        <v>1900000.0</v>
      </c>
      <c r="M8708" s="28" t="s">
        <v>25</v>
      </c>
      <c r="N8708" s="22" t="s">
        <v>81</v>
      </c>
    </row>
    <row r="8709">
      <c r="A8709" s="22" t="s">
        <v>12787</v>
      </c>
      <c r="B8709" s="23">
        <v>823102.0</v>
      </c>
      <c r="C8709" s="23">
        <v>67415.0</v>
      </c>
      <c r="D8709" s="22" t="s">
        <v>23</v>
      </c>
      <c r="E8709" s="24">
        <v>45272.0</v>
      </c>
      <c r="F8709" s="25" t="s">
        <v>9839</v>
      </c>
      <c r="G8709" s="22" t="s">
        <v>2821</v>
      </c>
      <c r="H8709" s="26">
        <v>1400000.0</v>
      </c>
      <c r="I8709" s="27">
        <v>1.0</v>
      </c>
      <c r="J8709" s="26">
        <v>0.0</v>
      </c>
      <c r="K8709" s="26">
        <v>0.0</v>
      </c>
      <c r="L8709" s="26">
        <v>1400000.0</v>
      </c>
      <c r="M8709" s="28" t="s">
        <v>25</v>
      </c>
      <c r="N8709" s="22" t="s">
        <v>81</v>
      </c>
    </row>
    <row r="8710">
      <c r="A8710" s="22" t="s">
        <v>12788</v>
      </c>
      <c r="B8710" s="23">
        <v>823103.0</v>
      </c>
      <c r="C8710" s="23">
        <v>67415.0</v>
      </c>
      <c r="D8710" s="22" t="s">
        <v>16</v>
      </c>
      <c r="E8710" s="24">
        <v>45272.0</v>
      </c>
      <c r="F8710" s="25" t="s">
        <v>9839</v>
      </c>
      <c r="G8710" s="22" t="s">
        <v>3435</v>
      </c>
      <c r="H8710" s="26">
        <v>1400000.0</v>
      </c>
      <c r="I8710" s="27">
        <v>1.0</v>
      </c>
      <c r="J8710" s="26">
        <v>0.0</v>
      </c>
      <c r="K8710" s="26">
        <v>0.0</v>
      </c>
      <c r="L8710" s="26">
        <v>1400000.0</v>
      </c>
      <c r="M8710" s="28" t="s">
        <v>25</v>
      </c>
      <c r="N8710" s="22" t="s">
        <v>81</v>
      </c>
    </row>
    <row r="8711">
      <c r="A8711" s="22" t="s">
        <v>12789</v>
      </c>
      <c r="B8711" s="23">
        <v>823104.0</v>
      </c>
      <c r="C8711" s="23">
        <v>67415.0</v>
      </c>
      <c r="D8711" s="22" t="s">
        <v>23</v>
      </c>
      <c r="E8711" s="24">
        <v>45272.0</v>
      </c>
      <c r="F8711" s="25" t="s">
        <v>9839</v>
      </c>
      <c r="G8711" s="22" t="s">
        <v>8832</v>
      </c>
      <c r="H8711" s="26">
        <v>750000.0</v>
      </c>
      <c r="I8711" s="27">
        <v>1.0</v>
      </c>
      <c r="J8711" s="26">
        <v>0.0</v>
      </c>
      <c r="K8711" s="26">
        <v>0.0</v>
      </c>
      <c r="L8711" s="26">
        <v>750000.0</v>
      </c>
      <c r="M8711" s="28" t="s">
        <v>25</v>
      </c>
      <c r="N8711" s="22" t="s">
        <v>81</v>
      </c>
    </row>
    <row r="8712">
      <c r="A8712" s="22" t="s">
        <v>12790</v>
      </c>
      <c r="B8712" s="23">
        <v>823105.0</v>
      </c>
      <c r="C8712" s="23">
        <v>67415.0</v>
      </c>
      <c r="D8712" s="22" t="s">
        <v>16</v>
      </c>
      <c r="E8712" s="24">
        <v>45272.0</v>
      </c>
      <c r="F8712" s="25" t="s">
        <v>9839</v>
      </c>
      <c r="G8712" s="22" t="s">
        <v>12332</v>
      </c>
      <c r="H8712" s="26">
        <v>5000000.0</v>
      </c>
      <c r="I8712" s="27">
        <v>1.0</v>
      </c>
      <c r="J8712" s="26">
        <v>0.0</v>
      </c>
      <c r="K8712" s="26">
        <v>0.0</v>
      </c>
      <c r="L8712" s="26">
        <v>5000000.0</v>
      </c>
      <c r="M8712" s="28" t="s">
        <v>32</v>
      </c>
      <c r="N8712" s="22" t="s">
        <v>81</v>
      </c>
    </row>
    <row r="8713">
      <c r="A8713" s="22" t="s">
        <v>12791</v>
      </c>
      <c r="B8713" s="23">
        <v>822402.0</v>
      </c>
      <c r="C8713" s="23">
        <v>67601.0</v>
      </c>
      <c r="D8713" s="22" t="s">
        <v>23</v>
      </c>
      <c r="E8713" s="24">
        <v>45272.0</v>
      </c>
      <c r="F8713" s="25" t="s">
        <v>9839</v>
      </c>
      <c r="G8713" s="22" t="s">
        <v>4309</v>
      </c>
      <c r="H8713" s="26">
        <v>2940000.0</v>
      </c>
      <c r="I8713" s="27">
        <v>1.0</v>
      </c>
      <c r="J8713" s="26">
        <v>0.0</v>
      </c>
      <c r="K8713" s="26">
        <v>0.0</v>
      </c>
      <c r="L8713" s="26">
        <v>2940000.0</v>
      </c>
      <c r="M8713" s="28" t="s">
        <v>84</v>
      </c>
      <c r="N8713" s="22" t="s">
        <v>21</v>
      </c>
    </row>
    <row r="8714">
      <c r="A8714" s="22" t="s">
        <v>12792</v>
      </c>
      <c r="B8714" s="23">
        <v>822403.0</v>
      </c>
      <c r="C8714" s="23">
        <v>67601.0</v>
      </c>
      <c r="D8714" s="22" t="s">
        <v>16</v>
      </c>
      <c r="E8714" s="24">
        <v>45272.0</v>
      </c>
      <c r="F8714" s="25" t="s">
        <v>9839</v>
      </c>
      <c r="G8714" s="22" t="s">
        <v>12793</v>
      </c>
      <c r="H8714" s="26">
        <v>5290000.0</v>
      </c>
      <c r="I8714" s="27">
        <v>1.0</v>
      </c>
      <c r="J8714" s="26">
        <v>0.0</v>
      </c>
      <c r="K8714" s="26">
        <v>0.0</v>
      </c>
      <c r="L8714" s="26">
        <v>5290000.0</v>
      </c>
      <c r="M8714" s="28" t="s">
        <v>84</v>
      </c>
      <c r="N8714" s="22" t="s">
        <v>21</v>
      </c>
    </row>
    <row r="8715">
      <c r="A8715" s="22" t="s">
        <v>12794</v>
      </c>
      <c r="B8715" s="23">
        <v>822405.0</v>
      </c>
      <c r="C8715" s="23">
        <v>67601.0</v>
      </c>
      <c r="D8715" s="22" t="s">
        <v>23</v>
      </c>
      <c r="E8715" s="24">
        <v>45272.0</v>
      </c>
      <c r="F8715" s="25" t="s">
        <v>9839</v>
      </c>
      <c r="G8715" s="22" t="s">
        <v>4493</v>
      </c>
      <c r="H8715" s="26">
        <v>1980000.0</v>
      </c>
      <c r="I8715" s="27">
        <v>1.0</v>
      </c>
      <c r="J8715" s="26">
        <v>0.0</v>
      </c>
      <c r="K8715" s="26">
        <v>0.0</v>
      </c>
      <c r="L8715" s="26">
        <v>1980000.0</v>
      </c>
      <c r="M8715" s="28" t="s">
        <v>84</v>
      </c>
      <c r="N8715" s="22" t="s">
        <v>21</v>
      </c>
    </row>
    <row r="8716">
      <c r="A8716" s="22" t="s">
        <v>12795</v>
      </c>
      <c r="B8716" s="23">
        <v>822426.0</v>
      </c>
      <c r="C8716" s="23">
        <v>85775.0</v>
      </c>
      <c r="D8716" s="22" t="s">
        <v>16</v>
      </c>
      <c r="E8716" s="24">
        <v>45272.0</v>
      </c>
      <c r="F8716" s="25" t="s">
        <v>9839</v>
      </c>
      <c r="G8716" s="22" t="s">
        <v>9577</v>
      </c>
      <c r="H8716" s="26">
        <v>980000.0</v>
      </c>
      <c r="I8716" s="27">
        <v>1.0</v>
      </c>
      <c r="J8716" s="26">
        <v>0.0</v>
      </c>
      <c r="K8716" s="26">
        <v>0.0</v>
      </c>
      <c r="L8716" s="26">
        <v>980000.0</v>
      </c>
      <c r="M8716" s="28" t="s">
        <v>174</v>
      </c>
      <c r="N8716" s="22" t="s">
        <v>21</v>
      </c>
    </row>
    <row r="8717">
      <c r="A8717" s="22" t="s">
        <v>12796</v>
      </c>
      <c r="B8717" s="23">
        <v>822427.0</v>
      </c>
      <c r="C8717" s="23">
        <v>85775.0</v>
      </c>
      <c r="D8717" s="22" t="s">
        <v>23</v>
      </c>
      <c r="E8717" s="24">
        <v>45272.0</v>
      </c>
      <c r="F8717" s="25" t="s">
        <v>9839</v>
      </c>
      <c r="G8717" s="22" t="s">
        <v>3950</v>
      </c>
      <c r="H8717" s="26">
        <v>980000.0</v>
      </c>
      <c r="I8717" s="27">
        <v>5.0</v>
      </c>
      <c r="J8717" s="26">
        <v>0.0</v>
      </c>
      <c r="K8717" s="26">
        <v>0.0</v>
      </c>
      <c r="L8717" s="26">
        <v>4900000.0</v>
      </c>
      <c r="M8717" s="28" t="s">
        <v>174</v>
      </c>
      <c r="N8717" s="22" t="s">
        <v>21</v>
      </c>
    </row>
    <row r="8718">
      <c r="A8718" s="22" t="s">
        <v>12797</v>
      </c>
      <c r="B8718" s="23">
        <v>822428.0</v>
      </c>
      <c r="C8718" s="23">
        <v>85775.0</v>
      </c>
      <c r="D8718" s="22" t="s">
        <v>16</v>
      </c>
      <c r="E8718" s="24">
        <v>45272.0</v>
      </c>
      <c r="F8718" s="25" t="s">
        <v>9839</v>
      </c>
      <c r="G8718" s="22" t="s">
        <v>3410</v>
      </c>
      <c r="H8718" s="26">
        <v>750000.0</v>
      </c>
      <c r="I8718" s="27">
        <v>2.0</v>
      </c>
      <c r="J8718" s="26">
        <v>0.0</v>
      </c>
      <c r="K8718" s="26">
        <v>0.0</v>
      </c>
      <c r="L8718" s="26">
        <v>1500000.0</v>
      </c>
      <c r="M8718" s="28" t="s">
        <v>174</v>
      </c>
      <c r="N8718" s="22" t="s">
        <v>21</v>
      </c>
    </row>
    <row r="8719">
      <c r="A8719" s="22" t="s">
        <v>12798</v>
      </c>
      <c r="B8719" s="23">
        <v>822429.0</v>
      </c>
      <c r="C8719" s="23">
        <v>85775.0</v>
      </c>
      <c r="D8719" s="22" t="s">
        <v>23</v>
      </c>
      <c r="E8719" s="24">
        <v>45272.0</v>
      </c>
      <c r="F8719" s="25" t="s">
        <v>9839</v>
      </c>
      <c r="G8719" s="22" t="s">
        <v>9267</v>
      </c>
      <c r="H8719" s="26">
        <v>750000.0</v>
      </c>
      <c r="I8719" s="27">
        <v>2.0</v>
      </c>
      <c r="J8719" s="26">
        <v>0.0</v>
      </c>
      <c r="K8719" s="26">
        <v>0.0</v>
      </c>
      <c r="L8719" s="26">
        <v>1500000.0</v>
      </c>
      <c r="M8719" s="28" t="s">
        <v>174</v>
      </c>
      <c r="N8719" s="22" t="s">
        <v>21</v>
      </c>
    </row>
    <row r="8720">
      <c r="A8720" s="22" t="s">
        <v>12799</v>
      </c>
      <c r="B8720" s="23">
        <v>822430.0</v>
      </c>
      <c r="C8720" s="23">
        <v>85775.0</v>
      </c>
      <c r="D8720" s="22" t="s">
        <v>16</v>
      </c>
      <c r="E8720" s="24">
        <v>45272.0</v>
      </c>
      <c r="F8720" s="25" t="s">
        <v>9839</v>
      </c>
      <c r="G8720" s="22" t="s">
        <v>3286</v>
      </c>
      <c r="H8720" s="26">
        <v>890000.0</v>
      </c>
      <c r="I8720" s="27">
        <v>1.0</v>
      </c>
      <c r="J8720" s="26">
        <v>0.0</v>
      </c>
      <c r="K8720" s="26">
        <v>0.0</v>
      </c>
      <c r="L8720" s="26">
        <v>890000.0</v>
      </c>
      <c r="M8720" s="28" t="s">
        <v>174</v>
      </c>
      <c r="N8720" s="22" t="s">
        <v>21</v>
      </c>
    </row>
    <row r="8721">
      <c r="A8721" s="22" t="s">
        <v>12800</v>
      </c>
      <c r="B8721" s="23">
        <v>822431.0</v>
      </c>
      <c r="C8721" s="23">
        <v>85775.0</v>
      </c>
      <c r="D8721" s="22" t="s">
        <v>23</v>
      </c>
      <c r="E8721" s="24">
        <v>45272.0</v>
      </c>
      <c r="F8721" s="25" t="s">
        <v>9839</v>
      </c>
      <c r="G8721" s="22" t="s">
        <v>3459</v>
      </c>
      <c r="H8721" s="26">
        <v>350000.0</v>
      </c>
      <c r="I8721" s="27">
        <v>4.0</v>
      </c>
      <c r="J8721" s="26">
        <v>0.0</v>
      </c>
      <c r="K8721" s="26">
        <v>0.0</v>
      </c>
      <c r="L8721" s="26">
        <v>1400000.0</v>
      </c>
      <c r="M8721" s="28" t="s">
        <v>174</v>
      </c>
      <c r="N8721" s="22" t="s">
        <v>21</v>
      </c>
    </row>
    <row r="8722">
      <c r="A8722" s="22" t="s">
        <v>12801</v>
      </c>
      <c r="B8722" s="23">
        <v>822432.0</v>
      </c>
      <c r="C8722" s="23">
        <v>85775.0</v>
      </c>
      <c r="D8722" s="22" t="s">
        <v>16</v>
      </c>
      <c r="E8722" s="24">
        <v>45272.0</v>
      </c>
      <c r="F8722" s="25" t="s">
        <v>9839</v>
      </c>
      <c r="G8722" s="22" t="s">
        <v>2221</v>
      </c>
      <c r="H8722" s="26">
        <v>1950000.0</v>
      </c>
      <c r="I8722" s="27">
        <v>5.0</v>
      </c>
      <c r="J8722" s="26">
        <v>0.0</v>
      </c>
      <c r="K8722" s="26">
        <v>0.0</v>
      </c>
      <c r="L8722" s="26">
        <v>9750000.0</v>
      </c>
      <c r="M8722" s="28" t="s">
        <v>174</v>
      </c>
      <c r="N8722" s="22" t="s">
        <v>21</v>
      </c>
    </row>
    <row r="8723">
      <c r="A8723" s="22" t="s">
        <v>12802</v>
      </c>
      <c r="B8723" s="23">
        <v>822433.0</v>
      </c>
      <c r="C8723" s="23">
        <v>85775.0</v>
      </c>
      <c r="D8723" s="22" t="s">
        <v>23</v>
      </c>
      <c r="E8723" s="24">
        <v>45272.0</v>
      </c>
      <c r="F8723" s="25" t="s">
        <v>9839</v>
      </c>
      <c r="G8723" s="22" t="s">
        <v>12803</v>
      </c>
      <c r="H8723" s="26">
        <v>620000.0</v>
      </c>
      <c r="I8723" s="27">
        <v>1.0</v>
      </c>
      <c r="J8723" s="26">
        <v>0.0</v>
      </c>
      <c r="K8723" s="26">
        <v>0.0</v>
      </c>
      <c r="L8723" s="26">
        <v>620000.0</v>
      </c>
      <c r="M8723" s="28" t="s">
        <v>174</v>
      </c>
      <c r="N8723" s="22" t="s">
        <v>21</v>
      </c>
    </row>
    <row r="8724">
      <c r="A8724" s="22" t="s">
        <v>12804</v>
      </c>
      <c r="B8724" s="23">
        <v>822481.0</v>
      </c>
      <c r="C8724" s="23">
        <v>85775.0</v>
      </c>
      <c r="D8724" s="22" t="s">
        <v>16</v>
      </c>
      <c r="E8724" s="24">
        <v>45272.0</v>
      </c>
      <c r="F8724" s="25" t="s">
        <v>9839</v>
      </c>
      <c r="G8724" s="22" t="s">
        <v>3197</v>
      </c>
      <c r="H8724" s="26">
        <v>1330000.0</v>
      </c>
      <c r="I8724" s="27">
        <v>2.0</v>
      </c>
      <c r="J8724" s="26">
        <v>0.0</v>
      </c>
      <c r="K8724" s="26">
        <v>0.0</v>
      </c>
      <c r="L8724" s="26">
        <v>2660000.0</v>
      </c>
      <c r="M8724" s="28" t="s">
        <v>174</v>
      </c>
      <c r="N8724" s="22" t="s">
        <v>21</v>
      </c>
    </row>
    <row r="8725">
      <c r="A8725" s="22" t="s">
        <v>12805</v>
      </c>
      <c r="B8725" s="23">
        <v>822482.0</v>
      </c>
      <c r="C8725" s="23">
        <v>85775.0</v>
      </c>
      <c r="D8725" s="22" t="s">
        <v>23</v>
      </c>
      <c r="E8725" s="24">
        <v>45272.0</v>
      </c>
      <c r="F8725" s="25" t="s">
        <v>9839</v>
      </c>
      <c r="G8725" s="22" t="s">
        <v>10811</v>
      </c>
      <c r="H8725" s="26">
        <v>1170000.0</v>
      </c>
      <c r="I8725" s="27">
        <v>1.0</v>
      </c>
      <c r="J8725" s="26">
        <v>0.0</v>
      </c>
      <c r="K8725" s="26">
        <v>0.0</v>
      </c>
      <c r="L8725" s="26">
        <v>1170000.0</v>
      </c>
      <c r="M8725" s="28" t="s">
        <v>174</v>
      </c>
      <c r="N8725" s="22" t="s">
        <v>21</v>
      </c>
    </row>
    <row r="8726">
      <c r="A8726" s="22" t="s">
        <v>12806</v>
      </c>
      <c r="B8726" s="23">
        <v>822483.0</v>
      </c>
      <c r="C8726" s="23">
        <v>85775.0</v>
      </c>
      <c r="D8726" s="22" t="s">
        <v>16</v>
      </c>
      <c r="E8726" s="24">
        <v>45272.0</v>
      </c>
      <c r="F8726" s="25" t="s">
        <v>9839</v>
      </c>
      <c r="G8726" s="22" t="s">
        <v>2352</v>
      </c>
      <c r="H8726" s="26">
        <v>1600000.0</v>
      </c>
      <c r="I8726" s="27">
        <v>1.0</v>
      </c>
      <c r="J8726" s="26">
        <v>0.0</v>
      </c>
      <c r="K8726" s="26">
        <v>0.0</v>
      </c>
      <c r="L8726" s="26">
        <v>1600000.0</v>
      </c>
      <c r="M8726" s="28" t="s">
        <v>174</v>
      </c>
      <c r="N8726" s="22" t="s">
        <v>21</v>
      </c>
    </row>
    <row r="8727">
      <c r="A8727" s="22" t="s">
        <v>12807</v>
      </c>
      <c r="B8727" s="23">
        <v>822484.0</v>
      </c>
      <c r="C8727" s="23">
        <v>85775.0</v>
      </c>
      <c r="D8727" s="22" t="s">
        <v>23</v>
      </c>
      <c r="E8727" s="24">
        <v>45272.0</v>
      </c>
      <c r="F8727" s="25" t="s">
        <v>9839</v>
      </c>
      <c r="G8727" s="22" t="s">
        <v>9428</v>
      </c>
      <c r="H8727" s="26">
        <v>2220000.0</v>
      </c>
      <c r="I8727" s="27">
        <v>1.0</v>
      </c>
      <c r="J8727" s="26">
        <v>0.0</v>
      </c>
      <c r="K8727" s="26">
        <v>0.0</v>
      </c>
      <c r="L8727" s="26">
        <v>2220000.0</v>
      </c>
      <c r="M8727" s="28" t="s">
        <v>174</v>
      </c>
      <c r="N8727" s="22" t="s">
        <v>21</v>
      </c>
    </row>
    <row r="8728">
      <c r="A8728" s="22" t="s">
        <v>12808</v>
      </c>
      <c r="B8728" s="23">
        <v>822485.0</v>
      </c>
      <c r="C8728" s="23">
        <v>85775.0</v>
      </c>
      <c r="D8728" s="22" t="s">
        <v>16</v>
      </c>
      <c r="E8728" s="24">
        <v>45272.0</v>
      </c>
      <c r="F8728" s="25" t="s">
        <v>9839</v>
      </c>
      <c r="G8728" s="22" t="s">
        <v>3624</v>
      </c>
      <c r="H8728" s="26">
        <v>980000.0</v>
      </c>
      <c r="I8728" s="27">
        <v>1.0</v>
      </c>
      <c r="J8728" s="26">
        <v>0.0</v>
      </c>
      <c r="K8728" s="26">
        <v>0.0</v>
      </c>
      <c r="L8728" s="26">
        <v>980000.0</v>
      </c>
      <c r="M8728" s="28" t="s">
        <v>174</v>
      </c>
      <c r="N8728" s="22" t="s">
        <v>21</v>
      </c>
    </row>
    <row r="8729">
      <c r="A8729" s="22" t="s">
        <v>12809</v>
      </c>
      <c r="B8729" s="23">
        <v>822486.0</v>
      </c>
      <c r="C8729" s="23">
        <v>85775.0</v>
      </c>
      <c r="D8729" s="22" t="s">
        <v>23</v>
      </c>
      <c r="E8729" s="24">
        <v>45272.0</v>
      </c>
      <c r="F8729" s="25" t="s">
        <v>9839</v>
      </c>
      <c r="G8729" s="22" t="s">
        <v>1635</v>
      </c>
      <c r="H8729" s="26">
        <v>800000.0</v>
      </c>
      <c r="I8729" s="27">
        <v>5.0</v>
      </c>
      <c r="J8729" s="26">
        <v>0.0</v>
      </c>
      <c r="K8729" s="26">
        <v>0.0</v>
      </c>
      <c r="L8729" s="26">
        <v>4000000.0</v>
      </c>
      <c r="M8729" s="28" t="s">
        <v>174</v>
      </c>
      <c r="N8729" s="22" t="s">
        <v>21</v>
      </c>
    </row>
    <row r="8730">
      <c r="A8730" s="22" t="s">
        <v>12810</v>
      </c>
      <c r="B8730" s="23">
        <v>823006.0</v>
      </c>
      <c r="C8730" s="23">
        <v>85775.0</v>
      </c>
      <c r="D8730" s="22" t="s">
        <v>16</v>
      </c>
      <c r="E8730" s="24">
        <v>45272.0</v>
      </c>
      <c r="F8730" s="25" t="s">
        <v>9839</v>
      </c>
      <c r="G8730" s="22" t="s">
        <v>8810</v>
      </c>
      <c r="H8730" s="26">
        <v>8860000.0</v>
      </c>
      <c r="I8730" s="27">
        <v>1.0</v>
      </c>
      <c r="J8730" s="26">
        <v>0.0</v>
      </c>
      <c r="K8730" s="26">
        <v>0.0</v>
      </c>
      <c r="L8730" s="26">
        <v>8860000.0</v>
      </c>
      <c r="M8730" s="28" t="s">
        <v>174</v>
      </c>
      <c r="N8730" s="22" t="s">
        <v>21</v>
      </c>
    </row>
    <row r="8731">
      <c r="A8731" s="22" t="s">
        <v>12811</v>
      </c>
      <c r="B8731" s="23">
        <v>823007.0</v>
      </c>
      <c r="C8731" s="23">
        <v>85775.0</v>
      </c>
      <c r="D8731" s="22" t="s">
        <v>23</v>
      </c>
      <c r="E8731" s="24">
        <v>45272.0</v>
      </c>
      <c r="F8731" s="25" t="s">
        <v>9839</v>
      </c>
      <c r="G8731" s="22" t="s">
        <v>3356</v>
      </c>
      <c r="H8731" s="26">
        <v>1600000.0</v>
      </c>
      <c r="I8731" s="27">
        <v>1.0</v>
      </c>
      <c r="J8731" s="26">
        <v>0.0</v>
      </c>
      <c r="K8731" s="26">
        <v>0.0</v>
      </c>
      <c r="L8731" s="26">
        <v>1600000.0</v>
      </c>
      <c r="M8731" s="28" t="s">
        <v>174</v>
      </c>
      <c r="N8731" s="22" t="s">
        <v>21</v>
      </c>
    </row>
    <row r="8732">
      <c r="A8732" s="22" t="s">
        <v>12812</v>
      </c>
      <c r="B8732" s="23">
        <v>823019.0</v>
      </c>
      <c r="C8732" s="23">
        <v>85775.0</v>
      </c>
      <c r="D8732" s="22" t="s">
        <v>16</v>
      </c>
      <c r="E8732" s="24">
        <v>45272.0</v>
      </c>
      <c r="F8732" s="25" t="s">
        <v>9839</v>
      </c>
      <c r="G8732" s="22" t="s">
        <v>2352</v>
      </c>
      <c r="H8732" s="26">
        <v>1600000.0</v>
      </c>
      <c r="I8732" s="27">
        <v>2.0</v>
      </c>
      <c r="J8732" s="26">
        <v>0.0</v>
      </c>
      <c r="K8732" s="26">
        <v>0.0</v>
      </c>
      <c r="L8732" s="26">
        <v>3200000.0</v>
      </c>
      <c r="M8732" s="28" t="s">
        <v>174</v>
      </c>
      <c r="N8732" s="22" t="s">
        <v>21</v>
      </c>
    </row>
    <row r="8733">
      <c r="A8733" s="22" t="s">
        <v>12813</v>
      </c>
      <c r="B8733" s="23">
        <v>822369.0</v>
      </c>
      <c r="C8733" s="23">
        <v>85921.0</v>
      </c>
      <c r="D8733" s="22" t="s">
        <v>23</v>
      </c>
      <c r="E8733" s="24">
        <v>45272.0</v>
      </c>
      <c r="F8733" s="25" t="s">
        <v>9839</v>
      </c>
      <c r="G8733" s="22" t="s">
        <v>12814</v>
      </c>
      <c r="H8733" s="26">
        <v>3500000.0</v>
      </c>
      <c r="I8733" s="27">
        <v>2.0</v>
      </c>
      <c r="J8733" s="26">
        <v>0.0</v>
      </c>
      <c r="K8733" s="26">
        <v>0.0</v>
      </c>
      <c r="L8733" s="26">
        <v>7000000.0</v>
      </c>
      <c r="M8733" s="28" t="s">
        <v>32</v>
      </c>
      <c r="N8733" s="22" t="s">
        <v>95</v>
      </c>
    </row>
    <row r="8734">
      <c r="A8734" s="22" t="s">
        <v>12815</v>
      </c>
      <c r="B8734" s="23">
        <v>822370.0</v>
      </c>
      <c r="C8734" s="23">
        <v>85921.0</v>
      </c>
      <c r="D8734" s="22" t="s">
        <v>16</v>
      </c>
      <c r="E8734" s="24">
        <v>45272.0</v>
      </c>
      <c r="F8734" s="25" t="s">
        <v>9839</v>
      </c>
      <c r="G8734" s="22" t="s">
        <v>12816</v>
      </c>
      <c r="H8734" s="26">
        <v>5500000.0</v>
      </c>
      <c r="I8734" s="27">
        <v>1.0</v>
      </c>
      <c r="J8734" s="26">
        <v>0.0</v>
      </c>
      <c r="K8734" s="26">
        <v>0.0</v>
      </c>
      <c r="L8734" s="26">
        <v>5500000.0</v>
      </c>
      <c r="M8734" s="28" t="s">
        <v>32</v>
      </c>
      <c r="N8734" s="22" t="s">
        <v>95</v>
      </c>
    </row>
    <row r="8735">
      <c r="A8735" s="22" t="s">
        <v>12817</v>
      </c>
      <c r="B8735" s="23">
        <v>822371.0</v>
      </c>
      <c r="C8735" s="23">
        <v>85921.0</v>
      </c>
      <c r="D8735" s="22" t="s">
        <v>23</v>
      </c>
      <c r="E8735" s="24">
        <v>45272.0</v>
      </c>
      <c r="F8735" s="25" t="s">
        <v>9839</v>
      </c>
      <c r="G8735" s="22" t="s">
        <v>12818</v>
      </c>
      <c r="H8735" s="26">
        <v>5490000.0</v>
      </c>
      <c r="I8735" s="27">
        <v>1.0</v>
      </c>
      <c r="J8735" s="26">
        <v>0.0</v>
      </c>
      <c r="K8735" s="26">
        <v>0.0</v>
      </c>
      <c r="L8735" s="26">
        <v>5490000.0</v>
      </c>
      <c r="M8735" s="28" t="s">
        <v>32</v>
      </c>
      <c r="N8735" s="22" t="s">
        <v>95</v>
      </c>
    </row>
    <row r="8736">
      <c r="A8736" s="22" t="s">
        <v>12819</v>
      </c>
      <c r="B8736" s="23">
        <v>822372.0</v>
      </c>
      <c r="C8736" s="23">
        <v>85921.0</v>
      </c>
      <c r="D8736" s="22" t="s">
        <v>16</v>
      </c>
      <c r="E8736" s="24">
        <v>45272.0</v>
      </c>
      <c r="F8736" s="25" t="s">
        <v>9839</v>
      </c>
      <c r="G8736" s="22" t="s">
        <v>12820</v>
      </c>
      <c r="H8736" s="26">
        <v>8000000.0</v>
      </c>
      <c r="I8736" s="27">
        <v>1.0</v>
      </c>
      <c r="J8736" s="26">
        <v>0.0</v>
      </c>
      <c r="K8736" s="26">
        <v>0.0</v>
      </c>
      <c r="L8736" s="26">
        <v>8000000.0</v>
      </c>
      <c r="M8736" s="28" t="s">
        <v>32</v>
      </c>
      <c r="N8736" s="22" t="s">
        <v>95</v>
      </c>
    </row>
    <row r="8737">
      <c r="A8737" s="22" t="s">
        <v>12821</v>
      </c>
      <c r="B8737" s="23">
        <v>822343.0</v>
      </c>
      <c r="C8737" s="23">
        <v>87585.0</v>
      </c>
      <c r="D8737" s="22" t="s">
        <v>23</v>
      </c>
      <c r="E8737" s="24">
        <v>45272.0</v>
      </c>
      <c r="F8737" s="25" t="s">
        <v>9839</v>
      </c>
      <c r="G8737" s="22" t="s">
        <v>12822</v>
      </c>
      <c r="H8737" s="26">
        <v>5880000.0</v>
      </c>
      <c r="I8737" s="27">
        <v>1.0</v>
      </c>
      <c r="J8737" s="26">
        <v>0.0</v>
      </c>
      <c r="K8737" s="26">
        <v>0.0</v>
      </c>
      <c r="L8737" s="26">
        <v>5880000.0</v>
      </c>
      <c r="M8737" s="28" t="s">
        <v>84</v>
      </c>
      <c r="N8737" s="22" t="s">
        <v>104</v>
      </c>
    </row>
    <row r="8738">
      <c r="A8738" s="22" t="s">
        <v>12823</v>
      </c>
      <c r="B8738" s="23">
        <v>822344.0</v>
      </c>
      <c r="C8738" s="23">
        <v>87585.0</v>
      </c>
      <c r="D8738" s="22" t="s">
        <v>16</v>
      </c>
      <c r="E8738" s="24">
        <v>45272.0</v>
      </c>
      <c r="F8738" s="25" t="s">
        <v>9839</v>
      </c>
      <c r="G8738" s="22" t="s">
        <v>12824</v>
      </c>
      <c r="H8738" s="26">
        <v>6500000.0</v>
      </c>
      <c r="I8738" s="27">
        <v>1.0</v>
      </c>
      <c r="J8738" s="26">
        <v>0.0</v>
      </c>
      <c r="K8738" s="26">
        <v>0.0</v>
      </c>
      <c r="L8738" s="26">
        <v>6500000.0</v>
      </c>
      <c r="M8738" s="28" t="s">
        <v>84</v>
      </c>
      <c r="N8738" s="22" t="s">
        <v>104</v>
      </c>
    </row>
    <row r="8739">
      <c r="A8739" s="22" t="s">
        <v>12825</v>
      </c>
      <c r="B8739" s="23">
        <v>822346.0</v>
      </c>
      <c r="C8739" s="23">
        <v>87585.0</v>
      </c>
      <c r="D8739" s="22" t="s">
        <v>23</v>
      </c>
      <c r="E8739" s="24">
        <v>45272.0</v>
      </c>
      <c r="F8739" s="25" t="s">
        <v>9839</v>
      </c>
      <c r="G8739" s="22" t="s">
        <v>12826</v>
      </c>
      <c r="H8739" s="26">
        <v>3200000.0</v>
      </c>
      <c r="I8739" s="27">
        <v>1.0</v>
      </c>
      <c r="J8739" s="26">
        <v>0.0</v>
      </c>
      <c r="K8739" s="26">
        <v>0.0</v>
      </c>
      <c r="L8739" s="26">
        <v>3200000.0</v>
      </c>
      <c r="M8739" s="28" t="s">
        <v>84</v>
      </c>
      <c r="N8739" s="22" t="s">
        <v>104</v>
      </c>
    </row>
    <row r="8740">
      <c r="A8740" s="22" t="s">
        <v>12827</v>
      </c>
      <c r="B8740" s="23">
        <v>822347.0</v>
      </c>
      <c r="C8740" s="23">
        <v>87585.0</v>
      </c>
      <c r="D8740" s="22" t="s">
        <v>16</v>
      </c>
      <c r="E8740" s="24">
        <v>45272.0</v>
      </c>
      <c r="F8740" s="25" t="s">
        <v>9839</v>
      </c>
      <c r="G8740" s="22" t="s">
        <v>12828</v>
      </c>
      <c r="H8740" s="26">
        <v>2970000.0</v>
      </c>
      <c r="I8740" s="27">
        <v>1.0</v>
      </c>
      <c r="J8740" s="26">
        <v>0.0</v>
      </c>
      <c r="K8740" s="26">
        <v>0.0</v>
      </c>
      <c r="L8740" s="26">
        <v>2970000.0</v>
      </c>
      <c r="M8740" s="28" t="s">
        <v>84</v>
      </c>
      <c r="N8740" s="22" t="s">
        <v>104</v>
      </c>
    </row>
    <row r="8741">
      <c r="A8741" s="22" t="s">
        <v>12829</v>
      </c>
      <c r="B8741" s="23">
        <v>822348.0</v>
      </c>
      <c r="C8741" s="23">
        <v>87585.0</v>
      </c>
      <c r="D8741" s="22" t="s">
        <v>23</v>
      </c>
      <c r="E8741" s="24">
        <v>45272.0</v>
      </c>
      <c r="F8741" s="25" t="s">
        <v>9839</v>
      </c>
      <c r="G8741" s="22" t="s">
        <v>12830</v>
      </c>
      <c r="H8741" s="26">
        <v>1990000.0</v>
      </c>
      <c r="I8741" s="27">
        <v>1.0</v>
      </c>
      <c r="J8741" s="26">
        <v>0.0</v>
      </c>
      <c r="K8741" s="26">
        <v>0.0</v>
      </c>
      <c r="L8741" s="26">
        <v>1990000.0</v>
      </c>
      <c r="M8741" s="28" t="s">
        <v>32</v>
      </c>
      <c r="N8741" s="22" t="s">
        <v>104</v>
      </c>
    </row>
    <row r="8742">
      <c r="A8742" s="22" t="s">
        <v>12831</v>
      </c>
      <c r="B8742" s="23">
        <v>822349.0</v>
      </c>
      <c r="C8742" s="23">
        <v>87585.0</v>
      </c>
      <c r="D8742" s="22" t="s">
        <v>16</v>
      </c>
      <c r="E8742" s="24">
        <v>45272.0</v>
      </c>
      <c r="F8742" s="25" t="s">
        <v>9839</v>
      </c>
      <c r="G8742" s="22" t="s">
        <v>12234</v>
      </c>
      <c r="H8742" s="26">
        <v>1490000.0</v>
      </c>
      <c r="I8742" s="27">
        <v>1.0</v>
      </c>
      <c r="J8742" s="26">
        <v>0.0</v>
      </c>
      <c r="K8742" s="26">
        <v>0.0</v>
      </c>
      <c r="L8742" s="26">
        <v>1490000.0</v>
      </c>
      <c r="M8742" s="28" t="s">
        <v>40</v>
      </c>
      <c r="N8742" s="22" t="s">
        <v>104</v>
      </c>
    </row>
    <row r="8743">
      <c r="A8743" s="22" t="s">
        <v>12832</v>
      </c>
      <c r="B8743" s="23">
        <v>822350.0</v>
      </c>
      <c r="C8743" s="23">
        <v>87585.0</v>
      </c>
      <c r="D8743" s="22" t="s">
        <v>16</v>
      </c>
      <c r="E8743" s="24">
        <v>45272.0</v>
      </c>
      <c r="F8743" s="25" t="s">
        <v>9839</v>
      </c>
      <c r="G8743" s="22" t="s">
        <v>12687</v>
      </c>
      <c r="H8743" s="26">
        <v>1200000.0</v>
      </c>
      <c r="I8743" s="27">
        <v>1.0</v>
      </c>
      <c r="J8743" s="26">
        <v>0.0</v>
      </c>
      <c r="K8743" s="26">
        <v>0.0</v>
      </c>
      <c r="L8743" s="26">
        <v>1200000.0</v>
      </c>
      <c r="M8743" s="28" t="s">
        <v>84</v>
      </c>
      <c r="N8743" s="22" t="s">
        <v>104</v>
      </c>
    </row>
    <row r="8744">
      <c r="A8744" s="22" t="s">
        <v>12833</v>
      </c>
      <c r="B8744" s="23">
        <v>822506.0</v>
      </c>
      <c r="C8744" s="23">
        <v>91797.0</v>
      </c>
      <c r="D8744" s="22" t="s">
        <v>23</v>
      </c>
      <c r="E8744" s="24">
        <v>45272.0</v>
      </c>
      <c r="F8744" s="25" t="s">
        <v>9839</v>
      </c>
      <c r="G8744" s="22" t="s">
        <v>12834</v>
      </c>
      <c r="H8744" s="26">
        <v>2990000.0</v>
      </c>
      <c r="I8744" s="27">
        <v>1.0</v>
      </c>
      <c r="J8744" s="26">
        <v>0.0</v>
      </c>
      <c r="K8744" s="26">
        <v>0.0</v>
      </c>
      <c r="L8744" s="26">
        <v>2990000.0</v>
      </c>
      <c r="M8744" s="28" t="s">
        <v>37</v>
      </c>
      <c r="N8744" s="22" t="s">
        <v>92</v>
      </c>
    </row>
    <row r="8745">
      <c r="A8745" s="22" t="s">
        <v>12835</v>
      </c>
      <c r="B8745" s="23">
        <v>822902.0</v>
      </c>
      <c r="C8745" s="23">
        <v>92312.0</v>
      </c>
      <c r="D8745" s="22" t="s">
        <v>16</v>
      </c>
      <c r="E8745" s="24">
        <v>45272.0</v>
      </c>
      <c r="F8745" s="25" t="s">
        <v>9839</v>
      </c>
      <c r="G8745" s="22" t="s">
        <v>12836</v>
      </c>
      <c r="H8745" s="26">
        <v>7020000.0</v>
      </c>
      <c r="I8745" s="27">
        <v>1.0</v>
      </c>
      <c r="J8745" s="26">
        <v>0.0</v>
      </c>
      <c r="K8745" s="26">
        <v>0.0</v>
      </c>
      <c r="L8745" s="26">
        <v>7020000.0</v>
      </c>
      <c r="M8745" s="28" t="s">
        <v>174</v>
      </c>
      <c r="N8745" s="22" t="s">
        <v>21</v>
      </c>
    </row>
    <row r="8746">
      <c r="A8746" s="22" t="s">
        <v>12837</v>
      </c>
      <c r="B8746" s="23">
        <v>823157.0</v>
      </c>
      <c r="C8746" s="23">
        <v>97558.0</v>
      </c>
      <c r="D8746" s="22" t="s">
        <v>23</v>
      </c>
      <c r="E8746" s="24">
        <v>45272.0</v>
      </c>
      <c r="F8746" s="25" t="s">
        <v>9839</v>
      </c>
      <c r="G8746" s="22" t="s">
        <v>4307</v>
      </c>
      <c r="H8746" s="26">
        <v>1440000.0</v>
      </c>
      <c r="I8746" s="27">
        <v>1.0</v>
      </c>
      <c r="J8746" s="26">
        <v>144000.0</v>
      </c>
      <c r="K8746" s="26">
        <v>0.0</v>
      </c>
      <c r="L8746" s="26">
        <v>1296000.0</v>
      </c>
      <c r="M8746" s="28" t="s">
        <v>84</v>
      </c>
      <c r="N8746" s="22" t="s">
        <v>21</v>
      </c>
    </row>
    <row r="8747">
      <c r="A8747" s="22" t="s">
        <v>12838</v>
      </c>
      <c r="B8747" s="23">
        <v>823158.0</v>
      </c>
      <c r="C8747" s="23">
        <v>97558.0</v>
      </c>
      <c r="D8747" s="22" t="s">
        <v>16</v>
      </c>
      <c r="E8747" s="24">
        <v>45272.0</v>
      </c>
      <c r="F8747" s="25" t="s">
        <v>9839</v>
      </c>
      <c r="G8747" s="22" t="s">
        <v>12839</v>
      </c>
      <c r="H8747" s="26">
        <v>2000000.0</v>
      </c>
      <c r="I8747" s="27">
        <v>1.0</v>
      </c>
      <c r="J8747" s="26">
        <v>200000.0</v>
      </c>
      <c r="K8747" s="26">
        <v>0.0</v>
      </c>
      <c r="L8747" s="26">
        <v>1800000.0</v>
      </c>
      <c r="M8747" s="28" t="s">
        <v>84</v>
      </c>
      <c r="N8747" s="22" t="s">
        <v>21</v>
      </c>
    </row>
    <row r="8748">
      <c r="A8748" s="22" t="s">
        <v>12840</v>
      </c>
      <c r="B8748" s="23">
        <v>823204.0</v>
      </c>
      <c r="C8748" s="23">
        <v>103539.0</v>
      </c>
      <c r="D8748" s="22" t="s">
        <v>23</v>
      </c>
      <c r="E8748" s="24">
        <v>45272.0</v>
      </c>
      <c r="F8748" s="25" t="s">
        <v>9839</v>
      </c>
      <c r="G8748" s="22" t="s">
        <v>11886</v>
      </c>
      <c r="H8748" s="26">
        <v>4950000.0</v>
      </c>
      <c r="I8748" s="27">
        <v>1.0</v>
      </c>
      <c r="J8748" s="26">
        <v>495000.0</v>
      </c>
      <c r="K8748" s="26">
        <v>0.0</v>
      </c>
      <c r="L8748" s="26">
        <v>4455000.0</v>
      </c>
      <c r="M8748" s="28" t="s">
        <v>140</v>
      </c>
      <c r="N8748" s="22" t="s">
        <v>21</v>
      </c>
    </row>
    <row r="8749">
      <c r="A8749" s="22" t="s">
        <v>12841</v>
      </c>
      <c r="B8749" s="23">
        <v>823205.0</v>
      </c>
      <c r="C8749" s="23">
        <v>103539.0</v>
      </c>
      <c r="D8749" s="22" t="s">
        <v>16</v>
      </c>
      <c r="E8749" s="24">
        <v>45272.0</v>
      </c>
      <c r="F8749" s="25" t="s">
        <v>9839</v>
      </c>
      <c r="G8749" s="22" t="s">
        <v>12842</v>
      </c>
      <c r="H8749" s="26">
        <v>2200000.0</v>
      </c>
      <c r="I8749" s="27">
        <v>1.0</v>
      </c>
      <c r="J8749" s="26">
        <v>220000.0</v>
      </c>
      <c r="K8749" s="26">
        <v>0.0</v>
      </c>
      <c r="L8749" s="26">
        <v>1980000.0</v>
      </c>
      <c r="M8749" s="28" t="s">
        <v>78</v>
      </c>
      <c r="N8749" s="22" t="s">
        <v>21</v>
      </c>
    </row>
    <row r="8750">
      <c r="A8750" s="22" t="s">
        <v>12843</v>
      </c>
      <c r="B8750" s="23">
        <v>823206.0</v>
      </c>
      <c r="C8750" s="23">
        <v>103539.0</v>
      </c>
      <c r="D8750" s="22" t="s">
        <v>23</v>
      </c>
      <c r="E8750" s="24">
        <v>45272.0</v>
      </c>
      <c r="F8750" s="25" t="s">
        <v>9839</v>
      </c>
      <c r="G8750" s="22" t="s">
        <v>12844</v>
      </c>
      <c r="H8750" s="26">
        <v>3990000.0</v>
      </c>
      <c r="I8750" s="27">
        <v>1.0</v>
      </c>
      <c r="J8750" s="26">
        <v>399000.0</v>
      </c>
      <c r="K8750" s="26">
        <v>0.0</v>
      </c>
      <c r="L8750" s="26">
        <v>3591000.0</v>
      </c>
      <c r="M8750" s="28" t="s">
        <v>37</v>
      </c>
      <c r="N8750" s="22" t="s">
        <v>21</v>
      </c>
    </row>
    <row r="8751">
      <c r="A8751" s="22" t="s">
        <v>12845</v>
      </c>
      <c r="B8751" s="23">
        <v>823166.0</v>
      </c>
      <c r="C8751" s="23">
        <v>103616.0</v>
      </c>
      <c r="D8751" s="22" t="s">
        <v>23</v>
      </c>
      <c r="E8751" s="24">
        <v>45272.0</v>
      </c>
      <c r="F8751" s="25" t="s">
        <v>9839</v>
      </c>
      <c r="G8751" s="22" t="s">
        <v>12846</v>
      </c>
      <c r="H8751" s="26">
        <v>4540000.0</v>
      </c>
      <c r="I8751" s="27">
        <v>1.0</v>
      </c>
      <c r="J8751" s="26">
        <v>0.0</v>
      </c>
      <c r="K8751" s="26">
        <v>0.0</v>
      </c>
      <c r="L8751" s="26">
        <v>4540000.0</v>
      </c>
      <c r="M8751" s="28" t="s">
        <v>140</v>
      </c>
      <c r="N8751" s="22" t="s">
        <v>92</v>
      </c>
    </row>
    <row r="8752">
      <c r="A8752" s="22" t="s">
        <v>12847</v>
      </c>
      <c r="B8752" s="23">
        <v>823152.0</v>
      </c>
      <c r="C8752" s="23">
        <v>103924.0</v>
      </c>
      <c r="D8752" s="22" t="s">
        <v>16</v>
      </c>
      <c r="E8752" s="24">
        <v>45272.0</v>
      </c>
      <c r="F8752" s="25" t="s">
        <v>9839</v>
      </c>
      <c r="G8752" s="22" t="s">
        <v>12848</v>
      </c>
      <c r="H8752" s="26">
        <v>2990000.0</v>
      </c>
      <c r="I8752" s="27">
        <v>1.0</v>
      </c>
      <c r="J8752" s="26">
        <v>0.0</v>
      </c>
      <c r="K8752" s="26">
        <v>0.0</v>
      </c>
      <c r="L8752" s="26">
        <v>2990000.0</v>
      </c>
      <c r="M8752" s="28" t="s">
        <v>40</v>
      </c>
      <c r="N8752" s="22" t="s">
        <v>92</v>
      </c>
    </row>
    <row r="8753">
      <c r="A8753" s="22" t="s">
        <v>12849</v>
      </c>
      <c r="B8753" s="23">
        <v>823179.0</v>
      </c>
      <c r="C8753" s="23">
        <v>103924.0</v>
      </c>
      <c r="D8753" s="22" t="s">
        <v>16</v>
      </c>
      <c r="E8753" s="24">
        <v>45272.0</v>
      </c>
      <c r="F8753" s="25" t="s">
        <v>9839</v>
      </c>
      <c r="G8753" s="22" t="s">
        <v>700</v>
      </c>
      <c r="H8753" s="26">
        <v>4750000.0</v>
      </c>
      <c r="I8753" s="27">
        <v>1.0</v>
      </c>
      <c r="J8753" s="26">
        <v>0.0</v>
      </c>
      <c r="K8753" s="26">
        <v>0.0</v>
      </c>
      <c r="L8753" s="26">
        <v>4750000.0</v>
      </c>
      <c r="M8753" s="28" t="s">
        <v>32</v>
      </c>
      <c r="N8753" s="22" t="s">
        <v>92</v>
      </c>
    </row>
    <row r="8754">
      <c r="A8754" s="22" t="s">
        <v>12850</v>
      </c>
      <c r="B8754" s="23">
        <v>823180.0</v>
      </c>
      <c r="C8754" s="23">
        <v>103924.0</v>
      </c>
      <c r="D8754" s="22" t="s">
        <v>23</v>
      </c>
      <c r="E8754" s="24">
        <v>45272.0</v>
      </c>
      <c r="F8754" s="25" t="s">
        <v>9839</v>
      </c>
      <c r="G8754" s="22" t="s">
        <v>12851</v>
      </c>
      <c r="H8754" s="26">
        <v>7500000.0</v>
      </c>
      <c r="I8754" s="27">
        <v>1.0</v>
      </c>
      <c r="J8754" s="26">
        <v>0.0</v>
      </c>
      <c r="K8754" s="26">
        <v>0.0</v>
      </c>
      <c r="L8754" s="26">
        <v>7500000.0</v>
      </c>
      <c r="M8754" s="28" t="s">
        <v>32</v>
      </c>
      <c r="N8754" s="22" t="s">
        <v>92</v>
      </c>
    </row>
    <row r="8755">
      <c r="A8755" s="22" t="s">
        <v>12852</v>
      </c>
      <c r="B8755" s="23">
        <v>823181.0</v>
      </c>
      <c r="C8755" s="23">
        <v>103924.0</v>
      </c>
      <c r="D8755" s="22" t="s">
        <v>16</v>
      </c>
      <c r="E8755" s="24">
        <v>45272.0</v>
      </c>
      <c r="F8755" s="25" t="s">
        <v>9839</v>
      </c>
      <c r="G8755" s="22" t="s">
        <v>12853</v>
      </c>
      <c r="H8755" s="26">
        <v>3990000.0</v>
      </c>
      <c r="I8755" s="27">
        <v>1.0</v>
      </c>
      <c r="J8755" s="26">
        <v>0.0</v>
      </c>
      <c r="K8755" s="26">
        <v>0.0</v>
      </c>
      <c r="L8755" s="26">
        <v>3990000.0</v>
      </c>
      <c r="M8755" s="28" t="s">
        <v>32</v>
      </c>
      <c r="N8755" s="22" t="s">
        <v>92</v>
      </c>
    </row>
    <row r="8756">
      <c r="A8756" s="22" t="s">
        <v>12854</v>
      </c>
      <c r="B8756" s="23">
        <v>823183.0</v>
      </c>
      <c r="C8756" s="23">
        <v>103924.0</v>
      </c>
      <c r="D8756" s="22" t="s">
        <v>23</v>
      </c>
      <c r="E8756" s="24">
        <v>45272.0</v>
      </c>
      <c r="F8756" s="25" t="s">
        <v>9839</v>
      </c>
      <c r="G8756" s="22" t="s">
        <v>12855</v>
      </c>
      <c r="H8756" s="26">
        <v>1200000.0</v>
      </c>
      <c r="I8756" s="27">
        <v>1.0</v>
      </c>
      <c r="J8756" s="26">
        <v>0.0</v>
      </c>
      <c r="K8756" s="26">
        <v>0.0</v>
      </c>
      <c r="L8756" s="26">
        <v>1200000.0</v>
      </c>
      <c r="M8756" s="28" t="s">
        <v>32</v>
      </c>
      <c r="N8756" s="22" t="s">
        <v>92</v>
      </c>
    </row>
    <row r="8757">
      <c r="A8757" s="22" t="s">
        <v>12856</v>
      </c>
      <c r="B8757" s="23">
        <v>822981.0</v>
      </c>
      <c r="C8757" s="23">
        <v>104086.0</v>
      </c>
      <c r="D8757" s="22" t="s">
        <v>16</v>
      </c>
      <c r="E8757" s="24">
        <v>45272.0</v>
      </c>
      <c r="F8757" s="25" t="s">
        <v>9839</v>
      </c>
      <c r="G8757" s="22" t="s">
        <v>7237</v>
      </c>
      <c r="H8757" s="26">
        <v>1000000.0</v>
      </c>
      <c r="I8757" s="27">
        <v>1.0</v>
      </c>
      <c r="J8757" s="26">
        <v>0.0</v>
      </c>
      <c r="K8757" s="26">
        <v>0.0</v>
      </c>
      <c r="L8757" s="26">
        <v>1000000.0</v>
      </c>
      <c r="M8757" s="28" t="s">
        <v>25</v>
      </c>
      <c r="N8757" s="22" t="s">
        <v>21</v>
      </c>
    </row>
    <row r="8758">
      <c r="A8758" s="22" t="s">
        <v>12857</v>
      </c>
      <c r="B8758" s="23">
        <v>822982.0</v>
      </c>
      <c r="C8758" s="23">
        <v>104086.0</v>
      </c>
      <c r="D8758" s="22" t="s">
        <v>23</v>
      </c>
      <c r="E8758" s="24">
        <v>45272.0</v>
      </c>
      <c r="F8758" s="25" t="s">
        <v>9839</v>
      </c>
      <c r="G8758" s="22" t="s">
        <v>8126</v>
      </c>
      <c r="H8758" s="26">
        <v>2600000.0</v>
      </c>
      <c r="I8758" s="27">
        <v>1.0</v>
      </c>
      <c r="J8758" s="26">
        <v>0.0</v>
      </c>
      <c r="K8758" s="26">
        <v>0.0</v>
      </c>
      <c r="L8758" s="26">
        <v>2600000.0</v>
      </c>
      <c r="M8758" s="28" t="s">
        <v>25</v>
      </c>
      <c r="N8758" s="22" t="s">
        <v>21</v>
      </c>
    </row>
    <row r="8759">
      <c r="A8759" s="22" t="s">
        <v>12858</v>
      </c>
      <c r="B8759" s="23">
        <v>822983.0</v>
      </c>
      <c r="C8759" s="23">
        <v>104086.0</v>
      </c>
      <c r="D8759" s="22" t="s">
        <v>16</v>
      </c>
      <c r="E8759" s="24">
        <v>45272.0</v>
      </c>
      <c r="F8759" s="25" t="s">
        <v>9839</v>
      </c>
      <c r="G8759" s="22" t="s">
        <v>734</v>
      </c>
      <c r="H8759" s="26">
        <v>1600000.0</v>
      </c>
      <c r="I8759" s="27">
        <v>1.0</v>
      </c>
      <c r="J8759" s="26">
        <v>0.0</v>
      </c>
      <c r="K8759" s="26">
        <v>0.0</v>
      </c>
      <c r="L8759" s="26">
        <v>1600000.0</v>
      </c>
      <c r="M8759" s="28" t="s">
        <v>25</v>
      </c>
      <c r="N8759" s="22" t="s">
        <v>21</v>
      </c>
    </row>
    <row r="8760">
      <c r="A8760" s="22" t="s">
        <v>12859</v>
      </c>
      <c r="B8760" s="23">
        <v>823192.0</v>
      </c>
      <c r="C8760" s="23">
        <v>104193.0</v>
      </c>
      <c r="D8760" s="22" t="s">
        <v>23</v>
      </c>
      <c r="E8760" s="24">
        <v>45272.0</v>
      </c>
      <c r="F8760" s="25" t="s">
        <v>9839</v>
      </c>
      <c r="G8760" s="22" t="s">
        <v>3356</v>
      </c>
      <c r="H8760" s="26">
        <v>1600000.0</v>
      </c>
      <c r="I8760" s="27">
        <v>1.0</v>
      </c>
      <c r="J8760" s="26">
        <v>0.0</v>
      </c>
      <c r="K8760" s="26">
        <v>0.0</v>
      </c>
      <c r="L8760" s="26">
        <v>1600000.0</v>
      </c>
      <c r="M8760" s="28" t="s">
        <v>174</v>
      </c>
      <c r="N8760" s="22" t="s">
        <v>21</v>
      </c>
    </row>
    <row r="8761">
      <c r="A8761" s="22" t="s">
        <v>12860</v>
      </c>
      <c r="B8761" s="23">
        <v>822353.0</v>
      </c>
      <c r="C8761" s="23">
        <v>104446.0</v>
      </c>
      <c r="D8761" s="22" t="s">
        <v>16</v>
      </c>
      <c r="E8761" s="24">
        <v>45272.0</v>
      </c>
      <c r="F8761" s="25" t="s">
        <v>9839</v>
      </c>
      <c r="G8761" s="22" t="s">
        <v>12861</v>
      </c>
      <c r="H8761" s="26">
        <v>8990000.0</v>
      </c>
      <c r="I8761" s="27">
        <v>1.0</v>
      </c>
      <c r="J8761" s="26">
        <v>0.0</v>
      </c>
      <c r="K8761" s="26">
        <v>0.0</v>
      </c>
      <c r="L8761" s="26">
        <v>8990000.0</v>
      </c>
      <c r="M8761" s="28" t="s">
        <v>40</v>
      </c>
      <c r="N8761" s="22" t="s">
        <v>21</v>
      </c>
    </row>
    <row r="8762">
      <c r="A8762" s="22" t="s">
        <v>12862</v>
      </c>
      <c r="B8762" s="23">
        <v>822355.0</v>
      </c>
      <c r="C8762" s="23">
        <v>104446.0</v>
      </c>
      <c r="D8762" s="22" t="s">
        <v>16</v>
      </c>
      <c r="E8762" s="24">
        <v>45272.0</v>
      </c>
      <c r="F8762" s="25" t="s">
        <v>9839</v>
      </c>
      <c r="G8762" s="22" t="s">
        <v>12863</v>
      </c>
      <c r="H8762" s="26">
        <v>3990000.0</v>
      </c>
      <c r="I8762" s="27">
        <v>1.0</v>
      </c>
      <c r="J8762" s="26">
        <v>0.0</v>
      </c>
      <c r="K8762" s="26">
        <v>0.0</v>
      </c>
      <c r="L8762" s="26">
        <v>3990000.0</v>
      </c>
      <c r="M8762" s="28" t="s">
        <v>40</v>
      </c>
      <c r="N8762" s="22" t="s">
        <v>21</v>
      </c>
    </row>
    <row r="8763">
      <c r="A8763" s="22" t="s">
        <v>12864</v>
      </c>
      <c r="B8763" s="23">
        <v>823034.0</v>
      </c>
      <c r="C8763" s="23">
        <v>104448.0</v>
      </c>
      <c r="D8763" s="22" t="s">
        <v>16</v>
      </c>
      <c r="E8763" s="24">
        <v>45272.0</v>
      </c>
      <c r="F8763" s="25" t="s">
        <v>9839</v>
      </c>
      <c r="G8763" s="22" t="s">
        <v>12239</v>
      </c>
      <c r="H8763" s="26">
        <v>5990000.0</v>
      </c>
      <c r="I8763" s="27">
        <v>1.0</v>
      </c>
      <c r="J8763" s="26">
        <v>0.0</v>
      </c>
      <c r="K8763" s="26">
        <v>0.0</v>
      </c>
      <c r="L8763" s="26">
        <v>5990000.0</v>
      </c>
      <c r="M8763" s="28" t="s">
        <v>87</v>
      </c>
      <c r="N8763" s="22" t="s">
        <v>21</v>
      </c>
    </row>
    <row r="8764">
      <c r="A8764" s="22" t="s">
        <v>12865</v>
      </c>
      <c r="B8764" s="23">
        <v>822376.0</v>
      </c>
      <c r="C8764" s="23">
        <v>104450.0</v>
      </c>
      <c r="D8764" s="22" t="s">
        <v>23</v>
      </c>
      <c r="E8764" s="24">
        <v>45272.0</v>
      </c>
      <c r="F8764" s="25" t="s">
        <v>9839</v>
      </c>
      <c r="G8764" s="22" t="s">
        <v>12866</v>
      </c>
      <c r="H8764" s="26">
        <v>8990000.0</v>
      </c>
      <c r="I8764" s="27">
        <v>1.0</v>
      </c>
      <c r="J8764" s="26">
        <v>0.0</v>
      </c>
      <c r="K8764" s="26">
        <v>0.0</v>
      </c>
      <c r="L8764" s="26">
        <v>8990000.0</v>
      </c>
      <c r="M8764" s="28" t="s">
        <v>37</v>
      </c>
      <c r="N8764" s="22" t="s">
        <v>21</v>
      </c>
    </row>
    <row r="8765">
      <c r="A8765" s="22" t="s">
        <v>12867</v>
      </c>
      <c r="B8765" s="23">
        <v>822384.0</v>
      </c>
      <c r="C8765" s="23">
        <v>104452.0</v>
      </c>
      <c r="D8765" s="22" t="s">
        <v>23</v>
      </c>
      <c r="E8765" s="24">
        <v>45272.0</v>
      </c>
      <c r="F8765" s="25" t="s">
        <v>9839</v>
      </c>
      <c r="G8765" s="22" t="s">
        <v>12868</v>
      </c>
      <c r="H8765" s="26">
        <v>3990000.0</v>
      </c>
      <c r="I8765" s="27">
        <v>1.0</v>
      </c>
      <c r="J8765" s="26">
        <v>0.0</v>
      </c>
      <c r="K8765" s="26">
        <v>0.0</v>
      </c>
      <c r="L8765" s="26">
        <v>3990000.0</v>
      </c>
      <c r="M8765" s="28" t="s">
        <v>37</v>
      </c>
      <c r="N8765" s="22" t="s">
        <v>21</v>
      </c>
    </row>
    <row r="8766">
      <c r="A8766" s="22" t="s">
        <v>12869</v>
      </c>
      <c r="B8766" s="23">
        <v>822386.0</v>
      </c>
      <c r="C8766" s="23">
        <v>104454.0</v>
      </c>
      <c r="D8766" s="22" t="s">
        <v>16</v>
      </c>
      <c r="E8766" s="24">
        <v>45272.0</v>
      </c>
      <c r="F8766" s="25" t="s">
        <v>9839</v>
      </c>
      <c r="G8766" s="22" t="s">
        <v>9350</v>
      </c>
      <c r="H8766" s="26">
        <v>6300000.0</v>
      </c>
      <c r="I8766" s="27">
        <v>1.0</v>
      </c>
      <c r="J8766" s="26">
        <v>0.0</v>
      </c>
      <c r="K8766" s="26">
        <v>0.0</v>
      </c>
      <c r="L8766" s="26">
        <v>6300000.0</v>
      </c>
      <c r="M8766" s="28" t="s">
        <v>40</v>
      </c>
      <c r="N8766" s="22" t="s">
        <v>21</v>
      </c>
    </row>
    <row r="8767">
      <c r="A8767" s="22" t="s">
        <v>12870</v>
      </c>
      <c r="B8767" s="23">
        <v>822394.0</v>
      </c>
      <c r="C8767" s="23">
        <v>104458.0</v>
      </c>
      <c r="D8767" s="22" t="s">
        <v>23</v>
      </c>
      <c r="E8767" s="24">
        <v>45272.0</v>
      </c>
      <c r="F8767" s="25" t="s">
        <v>9839</v>
      </c>
      <c r="G8767" s="22" t="s">
        <v>9548</v>
      </c>
      <c r="H8767" s="26">
        <v>7750000.0</v>
      </c>
      <c r="I8767" s="27">
        <v>1.0</v>
      </c>
      <c r="J8767" s="26">
        <v>0.0</v>
      </c>
      <c r="K8767" s="26">
        <v>0.0</v>
      </c>
      <c r="L8767" s="26">
        <v>7750000.0</v>
      </c>
      <c r="M8767" s="28" t="s">
        <v>84</v>
      </c>
      <c r="N8767" s="22" t="s">
        <v>21</v>
      </c>
    </row>
    <row r="8768">
      <c r="A8768" s="22" t="s">
        <v>12871</v>
      </c>
      <c r="B8768" s="23">
        <v>822396.0</v>
      </c>
      <c r="C8768" s="23">
        <v>104459.0</v>
      </c>
      <c r="D8768" s="22" t="s">
        <v>16</v>
      </c>
      <c r="E8768" s="24">
        <v>45272.0</v>
      </c>
      <c r="F8768" s="25" t="s">
        <v>9839</v>
      </c>
      <c r="G8768" s="22" t="s">
        <v>12872</v>
      </c>
      <c r="H8768" s="26">
        <v>9000000.0</v>
      </c>
      <c r="I8768" s="27">
        <v>1.0</v>
      </c>
      <c r="J8768" s="26">
        <v>0.0</v>
      </c>
      <c r="K8768" s="26">
        <v>0.0</v>
      </c>
      <c r="L8768" s="26">
        <v>9000000.0</v>
      </c>
      <c r="M8768" s="28" t="s">
        <v>84</v>
      </c>
      <c r="N8768" s="22" t="s">
        <v>21</v>
      </c>
    </row>
    <row r="8769">
      <c r="A8769" s="22" t="s">
        <v>12873</v>
      </c>
      <c r="B8769" s="23">
        <v>822480.0</v>
      </c>
      <c r="C8769" s="23">
        <v>104463.0</v>
      </c>
      <c r="D8769" s="22" t="s">
        <v>23</v>
      </c>
      <c r="E8769" s="24">
        <v>45272.0</v>
      </c>
      <c r="F8769" s="25" t="s">
        <v>9839</v>
      </c>
      <c r="G8769" s="22" t="s">
        <v>12874</v>
      </c>
      <c r="H8769" s="26">
        <v>6000000.0</v>
      </c>
      <c r="I8769" s="27">
        <v>1.0</v>
      </c>
      <c r="J8769" s="26">
        <v>0.0</v>
      </c>
      <c r="K8769" s="26">
        <v>0.0</v>
      </c>
      <c r="L8769" s="26">
        <v>6000000.0</v>
      </c>
      <c r="M8769" s="28" t="s">
        <v>140</v>
      </c>
      <c r="N8769" s="22" t="s">
        <v>81</v>
      </c>
    </row>
    <row r="8770">
      <c r="A8770" s="22" t="s">
        <v>12875</v>
      </c>
      <c r="B8770" s="23">
        <v>822422.0</v>
      </c>
      <c r="C8770" s="23">
        <v>104465.0</v>
      </c>
      <c r="D8770" s="22" t="s">
        <v>16</v>
      </c>
      <c r="E8770" s="24">
        <v>45272.0</v>
      </c>
      <c r="F8770" s="25" t="s">
        <v>9839</v>
      </c>
      <c r="G8770" s="22" t="s">
        <v>12876</v>
      </c>
      <c r="H8770" s="26">
        <v>7780000.0</v>
      </c>
      <c r="I8770" s="27">
        <v>1.0</v>
      </c>
      <c r="J8770" s="26">
        <v>0.0</v>
      </c>
      <c r="K8770" s="26">
        <v>0.0</v>
      </c>
      <c r="L8770" s="26">
        <v>7780000.0</v>
      </c>
      <c r="M8770" s="28" t="s">
        <v>20</v>
      </c>
      <c r="N8770" s="22" t="s">
        <v>21</v>
      </c>
    </row>
    <row r="8771">
      <c r="A8771" s="22" t="s">
        <v>12877</v>
      </c>
      <c r="B8771" s="23">
        <v>822424.0</v>
      </c>
      <c r="C8771" s="23">
        <v>104466.0</v>
      </c>
      <c r="D8771" s="22" t="s">
        <v>16</v>
      </c>
      <c r="E8771" s="24">
        <v>45272.0</v>
      </c>
      <c r="F8771" s="25" t="s">
        <v>9839</v>
      </c>
      <c r="G8771" s="22" t="s">
        <v>3588</v>
      </c>
      <c r="H8771" s="26">
        <v>4490000.0</v>
      </c>
      <c r="I8771" s="27">
        <v>1.0</v>
      </c>
      <c r="J8771" s="26">
        <v>0.0</v>
      </c>
      <c r="K8771" s="26">
        <v>0.0</v>
      </c>
      <c r="L8771" s="26">
        <v>4490000.0</v>
      </c>
      <c r="M8771" s="28" t="s">
        <v>20</v>
      </c>
      <c r="N8771" s="22" t="s">
        <v>21</v>
      </c>
    </row>
    <row r="8772">
      <c r="A8772" s="22" t="s">
        <v>12878</v>
      </c>
      <c r="B8772" s="23">
        <v>822521.0</v>
      </c>
      <c r="C8772" s="23">
        <v>104471.0</v>
      </c>
      <c r="D8772" s="22" t="s">
        <v>16</v>
      </c>
      <c r="E8772" s="24">
        <v>45272.0</v>
      </c>
      <c r="F8772" s="25" t="s">
        <v>9839</v>
      </c>
      <c r="G8772" s="22" t="s">
        <v>12879</v>
      </c>
      <c r="H8772" s="26">
        <v>3990000.0</v>
      </c>
      <c r="I8772" s="27">
        <v>1.0</v>
      </c>
      <c r="J8772" s="26">
        <v>0.0</v>
      </c>
      <c r="K8772" s="26">
        <v>0.0</v>
      </c>
      <c r="L8772" s="26">
        <v>3990000.0</v>
      </c>
      <c r="M8772" s="28" t="s">
        <v>413</v>
      </c>
      <c r="N8772" s="22" t="s">
        <v>81</v>
      </c>
    </row>
    <row r="8773">
      <c r="A8773" s="22" t="s">
        <v>12880</v>
      </c>
      <c r="B8773" s="23">
        <v>822522.0</v>
      </c>
      <c r="C8773" s="23">
        <v>104471.0</v>
      </c>
      <c r="D8773" s="22" t="s">
        <v>23</v>
      </c>
      <c r="E8773" s="24">
        <v>45272.0</v>
      </c>
      <c r="F8773" s="25" t="s">
        <v>9839</v>
      </c>
      <c r="G8773" s="22" t="s">
        <v>12881</v>
      </c>
      <c r="H8773" s="26">
        <v>1990000.0</v>
      </c>
      <c r="I8773" s="27">
        <v>1.0</v>
      </c>
      <c r="J8773" s="26">
        <v>0.0</v>
      </c>
      <c r="K8773" s="26">
        <v>0.0</v>
      </c>
      <c r="L8773" s="26">
        <v>1990000.0</v>
      </c>
      <c r="M8773" s="28" t="s">
        <v>140</v>
      </c>
      <c r="N8773" s="22" t="s">
        <v>81</v>
      </c>
    </row>
    <row r="8774">
      <c r="A8774" s="22" t="s">
        <v>12882</v>
      </c>
      <c r="B8774" s="23">
        <v>822853.0</v>
      </c>
      <c r="C8774" s="23">
        <v>104481.0</v>
      </c>
      <c r="D8774" s="22" t="s">
        <v>16</v>
      </c>
      <c r="E8774" s="24">
        <v>45272.0</v>
      </c>
      <c r="F8774" s="25" t="s">
        <v>9839</v>
      </c>
      <c r="G8774" s="22" t="s">
        <v>12883</v>
      </c>
      <c r="H8774" s="26">
        <v>1100000.0</v>
      </c>
      <c r="I8774" s="27">
        <v>3.0</v>
      </c>
      <c r="J8774" s="26">
        <v>0.0</v>
      </c>
      <c r="K8774" s="26">
        <v>0.0</v>
      </c>
      <c r="L8774" s="26">
        <v>3300000.0</v>
      </c>
      <c r="M8774" s="28" t="s">
        <v>174</v>
      </c>
      <c r="N8774" s="22" t="s">
        <v>21</v>
      </c>
    </row>
    <row r="8775">
      <c r="A8775" s="22" t="s">
        <v>12884</v>
      </c>
      <c r="B8775" s="23">
        <v>822949.0</v>
      </c>
      <c r="C8775" s="23">
        <v>104483.0</v>
      </c>
      <c r="D8775" s="22" t="s">
        <v>23</v>
      </c>
      <c r="E8775" s="24">
        <v>45272.0</v>
      </c>
      <c r="F8775" s="25" t="s">
        <v>9839</v>
      </c>
      <c r="G8775" s="22" t="s">
        <v>367</v>
      </c>
      <c r="H8775" s="26">
        <v>4000000.0</v>
      </c>
      <c r="I8775" s="27">
        <v>1.0</v>
      </c>
      <c r="J8775" s="26">
        <v>0.0</v>
      </c>
      <c r="K8775" s="26">
        <v>0.0</v>
      </c>
      <c r="L8775" s="26">
        <v>4000000.0</v>
      </c>
      <c r="M8775" s="28" t="s">
        <v>87</v>
      </c>
      <c r="N8775" s="22" t="s">
        <v>21</v>
      </c>
    </row>
    <row r="8776">
      <c r="A8776" s="22" t="s">
        <v>12885</v>
      </c>
      <c r="B8776" s="23">
        <v>822959.0</v>
      </c>
      <c r="C8776" s="23">
        <v>104486.0</v>
      </c>
      <c r="D8776" s="22" t="s">
        <v>16</v>
      </c>
      <c r="E8776" s="24">
        <v>45272.0</v>
      </c>
      <c r="F8776" s="25" t="s">
        <v>9839</v>
      </c>
      <c r="G8776" s="22" t="s">
        <v>9548</v>
      </c>
      <c r="H8776" s="26">
        <v>7750000.0</v>
      </c>
      <c r="I8776" s="27">
        <v>1.0</v>
      </c>
      <c r="J8776" s="26">
        <v>0.0</v>
      </c>
      <c r="K8776" s="26">
        <v>0.0</v>
      </c>
      <c r="L8776" s="26">
        <v>7750000.0</v>
      </c>
      <c r="M8776" s="28" t="s">
        <v>84</v>
      </c>
      <c r="N8776" s="22" t="s">
        <v>21</v>
      </c>
    </row>
    <row r="8777">
      <c r="A8777" s="22" t="s">
        <v>12886</v>
      </c>
      <c r="B8777" s="23">
        <v>822984.0</v>
      </c>
      <c r="C8777" s="23">
        <v>104492.0</v>
      </c>
      <c r="D8777" s="22" t="s">
        <v>23</v>
      </c>
      <c r="E8777" s="24">
        <v>45272.0</v>
      </c>
      <c r="F8777" s="25" t="s">
        <v>9839</v>
      </c>
      <c r="G8777" s="22" t="s">
        <v>12887</v>
      </c>
      <c r="H8777" s="26">
        <v>4490000.0</v>
      </c>
      <c r="I8777" s="27">
        <v>1.0</v>
      </c>
      <c r="J8777" s="26">
        <v>0.0</v>
      </c>
      <c r="K8777" s="26">
        <v>0.0</v>
      </c>
      <c r="L8777" s="26">
        <v>4490000.0</v>
      </c>
      <c r="M8777" s="28" t="s">
        <v>37</v>
      </c>
      <c r="N8777" s="22" t="s">
        <v>21</v>
      </c>
    </row>
    <row r="8778">
      <c r="A8778" s="22" t="s">
        <v>12888</v>
      </c>
      <c r="B8778" s="23">
        <v>822985.0</v>
      </c>
      <c r="C8778" s="23">
        <v>104492.0</v>
      </c>
      <c r="D8778" s="22" t="s">
        <v>23</v>
      </c>
      <c r="E8778" s="24">
        <v>45272.0</v>
      </c>
      <c r="F8778" s="25" t="s">
        <v>9839</v>
      </c>
      <c r="G8778" s="22" t="s">
        <v>12889</v>
      </c>
      <c r="H8778" s="26">
        <v>4790000.0</v>
      </c>
      <c r="I8778" s="27">
        <v>1.0</v>
      </c>
      <c r="J8778" s="26">
        <v>0.0</v>
      </c>
      <c r="K8778" s="26">
        <v>0.0</v>
      </c>
      <c r="L8778" s="26">
        <v>4790000.0</v>
      </c>
      <c r="M8778" s="28" t="s">
        <v>37</v>
      </c>
      <c r="N8778" s="22" t="s">
        <v>21</v>
      </c>
    </row>
    <row r="8779">
      <c r="A8779" s="22" t="s">
        <v>12890</v>
      </c>
      <c r="B8779" s="23">
        <v>823023.0</v>
      </c>
      <c r="C8779" s="23">
        <v>104499.0</v>
      </c>
      <c r="D8779" s="22" t="s">
        <v>23</v>
      </c>
      <c r="E8779" s="24">
        <v>45272.0</v>
      </c>
      <c r="F8779" s="25" t="s">
        <v>9839</v>
      </c>
      <c r="G8779" s="22" t="s">
        <v>9848</v>
      </c>
      <c r="H8779" s="26">
        <v>8980000.0</v>
      </c>
      <c r="I8779" s="27">
        <v>1.0</v>
      </c>
      <c r="J8779" s="26">
        <v>0.0</v>
      </c>
      <c r="K8779" s="26">
        <v>0.0</v>
      </c>
      <c r="L8779" s="26">
        <v>8980000.0</v>
      </c>
      <c r="M8779" s="28" t="s">
        <v>37</v>
      </c>
      <c r="N8779" s="22" t="s">
        <v>21</v>
      </c>
    </row>
    <row r="8780">
      <c r="A8780" s="22" t="s">
        <v>12891</v>
      </c>
      <c r="B8780" s="23">
        <v>823026.0</v>
      </c>
      <c r="C8780" s="23">
        <v>104500.0</v>
      </c>
      <c r="D8780" s="22" t="s">
        <v>23</v>
      </c>
      <c r="E8780" s="24">
        <v>45272.0</v>
      </c>
      <c r="F8780" s="25" t="s">
        <v>9839</v>
      </c>
      <c r="G8780" s="22" t="s">
        <v>2207</v>
      </c>
      <c r="H8780" s="26">
        <v>6470000.0</v>
      </c>
      <c r="I8780" s="27">
        <v>2.0</v>
      </c>
      <c r="J8780" s="26">
        <v>0.0</v>
      </c>
      <c r="K8780" s="26">
        <v>0.0</v>
      </c>
      <c r="L8780" s="26">
        <v>1.294E7</v>
      </c>
      <c r="M8780" s="28" t="s">
        <v>84</v>
      </c>
      <c r="N8780" s="22" t="s">
        <v>21</v>
      </c>
    </row>
    <row r="8781">
      <c r="A8781" s="22" t="s">
        <v>12892</v>
      </c>
      <c r="B8781" s="23">
        <v>823065.0</v>
      </c>
      <c r="C8781" s="23">
        <v>104505.0</v>
      </c>
      <c r="D8781" s="22" t="s">
        <v>16</v>
      </c>
      <c r="E8781" s="24">
        <v>45272.0</v>
      </c>
      <c r="F8781" s="25" t="s">
        <v>9839</v>
      </c>
      <c r="G8781" s="22" t="s">
        <v>5185</v>
      </c>
      <c r="H8781" s="26">
        <v>6990000.0</v>
      </c>
      <c r="I8781" s="27">
        <v>1.0</v>
      </c>
      <c r="J8781" s="26">
        <v>0.0</v>
      </c>
      <c r="K8781" s="26">
        <v>0.0</v>
      </c>
      <c r="L8781" s="26">
        <v>6990000.0</v>
      </c>
      <c r="M8781" s="28" t="s">
        <v>20</v>
      </c>
      <c r="N8781" s="22" t="s">
        <v>92</v>
      </c>
    </row>
    <row r="8782">
      <c r="A8782" s="22" t="s">
        <v>12893</v>
      </c>
      <c r="B8782" s="23">
        <v>823076.0</v>
      </c>
      <c r="C8782" s="23">
        <v>104511.0</v>
      </c>
      <c r="D8782" s="22" t="s">
        <v>23</v>
      </c>
      <c r="E8782" s="24">
        <v>45272.0</v>
      </c>
      <c r="F8782" s="25" t="s">
        <v>9839</v>
      </c>
      <c r="G8782" s="22" t="s">
        <v>8333</v>
      </c>
      <c r="H8782" s="26">
        <v>2000000.0</v>
      </c>
      <c r="I8782" s="27">
        <v>1.0</v>
      </c>
      <c r="J8782" s="26">
        <v>0.0</v>
      </c>
      <c r="K8782" s="26">
        <v>0.0</v>
      </c>
      <c r="L8782" s="26">
        <v>2000000.0</v>
      </c>
      <c r="M8782" s="28" t="s">
        <v>37</v>
      </c>
      <c r="N8782" s="22" t="s">
        <v>21</v>
      </c>
    </row>
    <row r="8783">
      <c r="A8783" s="22" t="s">
        <v>12894</v>
      </c>
      <c r="B8783" s="23">
        <v>823077.0</v>
      </c>
      <c r="C8783" s="23">
        <v>104512.0</v>
      </c>
      <c r="D8783" s="22" t="s">
        <v>16</v>
      </c>
      <c r="E8783" s="24">
        <v>45272.0</v>
      </c>
      <c r="F8783" s="25" t="s">
        <v>9839</v>
      </c>
      <c r="G8783" s="22" t="s">
        <v>12895</v>
      </c>
      <c r="H8783" s="26">
        <v>3430000.0</v>
      </c>
      <c r="I8783" s="27">
        <v>2.0</v>
      </c>
      <c r="J8783" s="26">
        <v>0.0</v>
      </c>
      <c r="K8783" s="26">
        <v>0.0</v>
      </c>
      <c r="L8783" s="26">
        <v>6860000.0</v>
      </c>
      <c r="M8783" s="28" t="s">
        <v>25</v>
      </c>
      <c r="N8783" s="22" t="s">
        <v>21</v>
      </c>
    </row>
    <row r="8784">
      <c r="A8784" s="22" t="s">
        <v>12896</v>
      </c>
      <c r="B8784" s="23">
        <v>823078.0</v>
      </c>
      <c r="C8784" s="23">
        <v>104512.0</v>
      </c>
      <c r="D8784" s="22" t="s">
        <v>23</v>
      </c>
      <c r="E8784" s="24">
        <v>45272.0</v>
      </c>
      <c r="F8784" s="25" t="s">
        <v>9839</v>
      </c>
      <c r="G8784" s="22" t="s">
        <v>12897</v>
      </c>
      <c r="H8784" s="26">
        <v>8340000.0</v>
      </c>
      <c r="I8784" s="27">
        <v>1.0</v>
      </c>
      <c r="J8784" s="26">
        <v>0.0</v>
      </c>
      <c r="K8784" s="26">
        <v>0.0</v>
      </c>
      <c r="L8784" s="26">
        <v>8340000.0</v>
      </c>
      <c r="M8784" s="28" t="s">
        <v>25</v>
      </c>
      <c r="N8784" s="22" t="s">
        <v>21</v>
      </c>
    </row>
    <row r="8785">
      <c r="A8785" s="22" t="s">
        <v>12898</v>
      </c>
      <c r="B8785" s="23">
        <v>823080.0</v>
      </c>
      <c r="C8785" s="23">
        <v>104512.0</v>
      </c>
      <c r="D8785" s="22" t="s">
        <v>16</v>
      </c>
      <c r="E8785" s="24">
        <v>45272.0</v>
      </c>
      <c r="F8785" s="25" t="s">
        <v>9839</v>
      </c>
      <c r="G8785" s="22" t="s">
        <v>5829</v>
      </c>
      <c r="H8785" s="26">
        <v>2160000.0</v>
      </c>
      <c r="I8785" s="27">
        <v>1.0</v>
      </c>
      <c r="J8785" s="26">
        <v>0.0</v>
      </c>
      <c r="K8785" s="26">
        <v>0.0</v>
      </c>
      <c r="L8785" s="26">
        <v>2160000.0</v>
      </c>
      <c r="M8785" s="28" t="s">
        <v>25</v>
      </c>
      <c r="N8785" s="22" t="s">
        <v>21</v>
      </c>
    </row>
    <row r="8786">
      <c r="A8786" s="22" t="s">
        <v>12899</v>
      </c>
      <c r="B8786" s="23">
        <v>823109.0</v>
      </c>
      <c r="C8786" s="23">
        <v>104518.0</v>
      </c>
      <c r="D8786" s="22" t="s">
        <v>23</v>
      </c>
      <c r="E8786" s="24">
        <v>45272.0</v>
      </c>
      <c r="F8786" s="25" t="s">
        <v>9839</v>
      </c>
      <c r="G8786" s="22" t="s">
        <v>4513</v>
      </c>
      <c r="H8786" s="26">
        <v>1330000.0</v>
      </c>
      <c r="I8786" s="27">
        <v>1.0</v>
      </c>
      <c r="J8786" s="26">
        <v>0.0</v>
      </c>
      <c r="K8786" s="26">
        <v>0.0</v>
      </c>
      <c r="L8786" s="26">
        <v>1330000.0</v>
      </c>
      <c r="M8786" s="28" t="s">
        <v>174</v>
      </c>
      <c r="N8786" s="22" t="s">
        <v>21</v>
      </c>
    </row>
    <row r="8787">
      <c r="A8787" s="22" t="s">
        <v>12900</v>
      </c>
      <c r="B8787" s="23">
        <v>823129.0</v>
      </c>
      <c r="C8787" s="23">
        <v>104524.0</v>
      </c>
      <c r="D8787" s="22" t="s">
        <v>16</v>
      </c>
      <c r="E8787" s="24">
        <v>45272.0</v>
      </c>
      <c r="F8787" s="25" t="s">
        <v>9839</v>
      </c>
      <c r="G8787" s="22" t="s">
        <v>12901</v>
      </c>
      <c r="H8787" s="26">
        <v>7490000.0</v>
      </c>
      <c r="I8787" s="27">
        <v>1.0</v>
      </c>
      <c r="J8787" s="26">
        <v>0.0</v>
      </c>
      <c r="K8787" s="26">
        <v>0.0</v>
      </c>
      <c r="L8787" s="26">
        <v>7490000.0</v>
      </c>
      <c r="M8787" s="28" t="s">
        <v>20</v>
      </c>
      <c r="N8787" s="22" t="s">
        <v>21</v>
      </c>
    </row>
    <row r="8788">
      <c r="A8788" s="22" t="s">
        <v>12902</v>
      </c>
      <c r="B8788" s="23">
        <v>823136.0</v>
      </c>
      <c r="C8788" s="23">
        <v>104526.0</v>
      </c>
      <c r="D8788" s="22" t="s">
        <v>16</v>
      </c>
      <c r="E8788" s="24">
        <v>45272.0</v>
      </c>
      <c r="F8788" s="25" t="s">
        <v>9839</v>
      </c>
      <c r="G8788" s="22" t="s">
        <v>12903</v>
      </c>
      <c r="H8788" s="26">
        <v>8490000.0</v>
      </c>
      <c r="I8788" s="27">
        <v>1.0</v>
      </c>
      <c r="J8788" s="26">
        <v>0.0</v>
      </c>
      <c r="K8788" s="26">
        <v>0.0</v>
      </c>
      <c r="L8788" s="26">
        <v>8490000.0</v>
      </c>
      <c r="M8788" s="28" t="s">
        <v>84</v>
      </c>
      <c r="N8788" s="22" t="s">
        <v>21</v>
      </c>
    </row>
    <row r="8789">
      <c r="A8789" s="22" t="s">
        <v>12904</v>
      </c>
      <c r="B8789" s="23">
        <v>823177.0</v>
      </c>
      <c r="C8789" s="23">
        <v>104533.0</v>
      </c>
      <c r="D8789" s="22" t="s">
        <v>23</v>
      </c>
      <c r="E8789" s="24">
        <v>45272.0</v>
      </c>
      <c r="F8789" s="25" t="s">
        <v>9839</v>
      </c>
      <c r="G8789" s="22" t="s">
        <v>12905</v>
      </c>
      <c r="H8789" s="26">
        <v>3990000.0</v>
      </c>
      <c r="I8789" s="27">
        <v>1.0</v>
      </c>
      <c r="J8789" s="26">
        <v>0.0</v>
      </c>
      <c r="K8789" s="26">
        <v>0.0</v>
      </c>
      <c r="L8789" s="26">
        <v>3990000.0</v>
      </c>
      <c r="M8789" s="28" t="s">
        <v>84</v>
      </c>
      <c r="N8789" s="22" t="s">
        <v>21</v>
      </c>
    </row>
    <row r="8790">
      <c r="A8790" s="22" t="s">
        <v>12906</v>
      </c>
      <c r="B8790" s="23">
        <v>823427.0</v>
      </c>
      <c r="C8790" s="23">
        <v>2064.0</v>
      </c>
      <c r="D8790" s="22" t="s">
        <v>16</v>
      </c>
      <c r="E8790" s="24">
        <v>45272.0</v>
      </c>
      <c r="F8790" s="25" t="s">
        <v>9839</v>
      </c>
      <c r="G8790" s="22" t="s">
        <v>12907</v>
      </c>
      <c r="H8790" s="26">
        <v>2990000.0</v>
      </c>
      <c r="I8790" s="27">
        <v>1.0</v>
      </c>
      <c r="J8790" s="26">
        <v>0.0</v>
      </c>
      <c r="K8790" s="26">
        <v>0.0</v>
      </c>
      <c r="L8790" s="26">
        <v>2990000.0</v>
      </c>
      <c r="M8790" s="28" t="s">
        <v>140</v>
      </c>
      <c r="N8790" s="22" t="s">
        <v>81</v>
      </c>
    </row>
    <row r="8791">
      <c r="A8791" s="22" t="s">
        <v>12908</v>
      </c>
      <c r="B8791" s="23">
        <v>823550.0</v>
      </c>
      <c r="C8791" s="23">
        <v>7998.0</v>
      </c>
      <c r="D8791" s="22" t="s">
        <v>16</v>
      </c>
      <c r="E8791" s="24">
        <v>45272.0</v>
      </c>
      <c r="F8791" s="25" t="s">
        <v>9839</v>
      </c>
      <c r="G8791" s="22" t="s">
        <v>4805</v>
      </c>
      <c r="H8791" s="26">
        <v>720000.0</v>
      </c>
      <c r="I8791" s="27">
        <v>1.0</v>
      </c>
      <c r="J8791" s="26">
        <v>0.0</v>
      </c>
      <c r="K8791" s="26">
        <v>0.0</v>
      </c>
      <c r="L8791" s="26">
        <v>720000.0</v>
      </c>
      <c r="M8791" s="28" t="s">
        <v>20</v>
      </c>
      <c r="N8791" s="22" t="s">
        <v>21</v>
      </c>
    </row>
    <row r="8792">
      <c r="A8792" s="22" t="s">
        <v>12909</v>
      </c>
      <c r="B8792" s="23">
        <v>823551.0</v>
      </c>
      <c r="C8792" s="23">
        <v>7998.0</v>
      </c>
      <c r="D8792" s="22" t="s">
        <v>16</v>
      </c>
      <c r="E8792" s="24">
        <v>45272.0</v>
      </c>
      <c r="F8792" s="25" t="s">
        <v>9839</v>
      </c>
      <c r="G8792" s="22" t="s">
        <v>10136</v>
      </c>
      <c r="H8792" s="26">
        <v>2250000.0</v>
      </c>
      <c r="I8792" s="27">
        <v>1.0</v>
      </c>
      <c r="J8792" s="26">
        <v>0.0</v>
      </c>
      <c r="K8792" s="26">
        <v>0.0</v>
      </c>
      <c r="L8792" s="26">
        <v>2250000.0</v>
      </c>
      <c r="M8792" s="28" t="s">
        <v>20</v>
      </c>
      <c r="N8792" s="22" t="s">
        <v>21</v>
      </c>
    </row>
    <row r="8793">
      <c r="A8793" s="22" t="s">
        <v>12910</v>
      </c>
      <c r="B8793" s="23">
        <v>823552.0</v>
      </c>
      <c r="C8793" s="23">
        <v>7998.0</v>
      </c>
      <c r="D8793" s="22" t="s">
        <v>16</v>
      </c>
      <c r="E8793" s="24">
        <v>45272.0</v>
      </c>
      <c r="F8793" s="25" t="s">
        <v>9839</v>
      </c>
      <c r="G8793" s="22" t="s">
        <v>877</v>
      </c>
      <c r="H8793" s="26">
        <v>2700000.0</v>
      </c>
      <c r="I8793" s="27">
        <v>1.0</v>
      </c>
      <c r="J8793" s="26">
        <v>0.0</v>
      </c>
      <c r="K8793" s="26">
        <v>0.0</v>
      </c>
      <c r="L8793" s="26">
        <v>2700000.0</v>
      </c>
      <c r="M8793" s="28" t="s">
        <v>20</v>
      </c>
      <c r="N8793" s="22" t="s">
        <v>21</v>
      </c>
    </row>
    <row r="8794">
      <c r="A8794" s="22" t="s">
        <v>12911</v>
      </c>
      <c r="B8794" s="23">
        <v>823553.0</v>
      </c>
      <c r="C8794" s="23">
        <v>7998.0</v>
      </c>
      <c r="D8794" s="22" t="s">
        <v>16</v>
      </c>
      <c r="E8794" s="24">
        <v>45272.0</v>
      </c>
      <c r="F8794" s="25" t="s">
        <v>9839</v>
      </c>
      <c r="G8794" s="22" t="s">
        <v>12912</v>
      </c>
      <c r="H8794" s="26">
        <v>2250000.0</v>
      </c>
      <c r="I8794" s="27">
        <v>1.0</v>
      </c>
      <c r="J8794" s="26">
        <v>0.0</v>
      </c>
      <c r="K8794" s="26">
        <v>0.0</v>
      </c>
      <c r="L8794" s="26">
        <v>2250000.0</v>
      </c>
      <c r="M8794" s="28" t="s">
        <v>20</v>
      </c>
      <c r="N8794" s="22" t="s">
        <v>21</v>
      </c>
    </row>
    <row r="8795">
      <c r="A8795" s="22" t="s">
        <v>12913</v>
      </c>
      <c r="B8795" s="23">
        <v>823554.0</v>
      </c>
      <c r="C8795" s="23">
        <v>7998.0</v>
      </c>
      <c r="D8795" s="22" t="s">
        <v>16</v>
      </c>
      <c r="E8795" s="24">
        <v>45272.0</v>
      </c>
      <c r="F8795" s="25" t="s">
        <v>9839</v>
      </c>
      <c r="G8795" s="22" t="s">
        <v>12914</v>
      </c>
      <c r="H8795" s="26">
        <v>2490000.0</v>
      </c>
      <c r="I8795" s="27">
        <v>1.0</v>
      </c>
      <c r="J8795" s="26">
        <v>0.0</v>
      </c>
      <c r="K8795" s="26">
        <v>0.0</v>
      </c>
      <c r="L8795" s="26">
        <v>2490000.0</v>
      </c>
      <c r="M8795" s="28" t="s">
        <v>40</v>
      </c>
      <c r="N8795" s="22" t="s">
        <v>21</v>
      </c>
    </row>
    <row r="8796">
      <c r="A8796" s="22" t="s">
        <v>12915</v>
      </c>
      <c r="B8796" s="23">
        <v>823473.0</v>
      </c>
      <c r="C8796" s="23">
        <v>8710.0</v>
      </c>
      <c r="D8796" s="22" t="s">
        <v>16</v>
      </c>
      <c r="E8796" s="24">
        <v>45272.0</v>
      </c>
      <c r="F8796" s="25" t="s">
        <v>9839</v>
      </c>
      <c r="G8796" s="22" t="s">
        <v>12234</v>
      </c>
      <c r="H8796" s="26">
        <v>1490000.0</v>
      </c>
      <c r="I8796" s="27">
        <v>2.0</v>
      </c>
      <c r="J8796" s="26">
        <v>0.0</v>
      </c>
      <c r="K8796" s="26">
        <v>0.0</v>
      </c>
      <c r="L8796" s="26">
        <v>2980000.0</v>
      </c>
      <c r="M8796" s="28" t="s">
        <v>40</v>
      </c>
      <c r="N8796" s="22" t="s">
        <v>21</v>
      </c>
    </row>
    <row r="8797">
      <c r="A8797" s="22" t="s">
        <v>12916</v>
      </c>
      <c r="B8797" s="23">
        <v>823474.0</v>
      </c>
      <c r="C8797" s="23">
        <v>8710.0</v>
      </c>
      <c r="D8797" s="22" t="s">
        <v>16</v>
      </c>
      <c r="E8797" s="24">
        <v>45272.0</v>
      </c>
      <c r="F8797" s="25" t="s">
        <v>9839</v>
      </c>
      <c r="G8797" s="22" t="s">
        <v>12917</v>
      </c>
      <c r="H8797" s="26">
        <v>6990000.0</v>
      </c>
      <c r="I8797" s="27">
        <v>1.0</v>
      </c>
      <c r="J8797" s="26">
        <v>0.0</v>
      </c>
      <c r="K8797" s="26">
        <v>0.0</v>
      </c>
      <c r="L8797" s="26">
        <v>6990000.0</v>
      </c>
      <c r="M8797" s="28" t="s">
        <v>40</v>
      </c>
      <c r="N8797" s="22" t="s">
        <v>21</v>
      </c>
    </row>
    <row r="8798">
      <c r="A8798" s="22" t="s">
        <v>12918</v>
      </c>
      <c r="B8798" s="23">
        <v>823476.0</v>
      </c>
      <c r="C8798" s="23">
        <v>8710.0</v>
      </c>
      <c r="D8798" s="22" t="s">
        <v>23</v>
      </c>
      <c r="E8798" s="24">
        <v>45272.0</v>
      </c>
      <c r="F8798" s="25" t="s">
        <v>9839</v>
      </c>
      <c r="G8798" s="22" t="s">
        <v>5663</v>
      </c>
      <c r="H8798" s="26">
        <v>7890000.0</v>
      </c>
      <c r="I8798" s="27">
        <v>1.0</v>
      </c>
      <c r="J8798" s="26">
        <v>0.0</v>
      </c>
      <c r="K8798" s="26">
        <v>0.0</v>
      </c>
      <c r="L8798" s="26">
        <v>7890000.0</v>
      </c>
      <c r="M8798" s="28" t="s">
        <v>252</v>
      </c>
      <c r="N8798" s="22" t="s">
        <v>21</v>
      </c>
    </row>
    <row r="8799">
      <c r="A8799" s="22" t="s">
        <v>12919</v>
      </c>
      <c r="B8799" s="23">
        <v>823477.0</v>
      </c>
      <c r="C8799" s="23">
        <v>8710.0</v>
      </c>
      <c r="D8799" s="22" t="s">
        <v>16</v>
      </c>
      <c r="E8799" s="24">
        <v>45272.0</v>
      </c>
      <c r="F8799" s="25" t="s">
        <v>9839</v>
      </c>
      <c r="G8799" s="22" t="s">
        <v>12920</v>
      </c>
      <c r="H8799" s="26">
        <v>1800000.0</v>
      </c>
      <c r="I8799" s="27">
        <v>2.0</v>
      </c>
      <c r="J8799" s="26">
        <v>0.0</v>
      </c>
      <c r="K8799" s="26">
        <v>0.0</v>
      </c>
      <c r="L8799" s="26">
        <v>3600000.0</v>
      </c>
      <c r="M8799" s="28" t="s">
        <v>84</v>
      </c>
      <c r="N8799" s="22" t="s">
        <v>21</v>
      </c>
    </row>
    <row r="8800">
      <c r="A8800" s="22" t="s">
        <v>12921</v>
      </c>
      <c r="B8800" s="23">
        <v>823239.0</v>
      </c>
      <c r="C8800" s="23">
        <v>12065.0</v>
      </c>
      <c r="D8800" s="22" t="s">
        <v>23</v>
      </c>
      <c r="E8800" s="24">
        <v>45272.0</v>
      </c>
      <c r="F8800" s="25" t="s">
        <v>9839</v>
      </c>
      <c r="G8800" s="22" t="s">
        <v>12922</v>
      </c>
      <c r="H8800" s="26">
        <v>3950000.0</v>
      </c>
      <c r="I8800" s="27">
        <v>1.0</v>
      </c>
      <c r="J8800" s="26">
        <v>0.0</v>
      </c>
      <c r="K8800" s="26">
        <v>0.0</v>
      </c>
      <c r="L8800" s="26">
        <v>3950000.0</v>
      </c>
      <c r="M8800" s="28" t="s">
        <v>140</v>
      </c>
      <c r="N8800" s="22" t="s">
        <v>21</v>
      </c>
    </row>
    <row r="8801">
      <c r="A8801" s="22" t="s">
        <v>12923</v>
      </c>
      <c r="B8801" s="23">
        <v>823351.0</v>
      </c>
      <c r="C8801" s="23">
        <v>25485.0</v>
      </c>
      <c r="D8801" s="22" t="s">
        <v>16</v>
      </c>
      <c r="E8801" s="24">
        <v>45272.0</v>
      </c>
      <c r="F8801" s="25" t="s">
        <v>9839</v>
      </c>
      <c r="G8801" s="22" t="s">
        <v>12924</v>
      </c>
      <c r="H8801" s="26">
        <v>8000000.0</v>
      </c>
      <c r="I8801" s="27">
        <v>1.0</v>
      </c>
      <c r="J8801" s="26">
        <v>0.0</v>
      </c>
      <c r="K8801" s="26">
        <v>0.0</v>
      </c>
      <c r="L8801" s="26">
        <v>8000000.0</v>
      </c>
      <c r="M8801" s="28" t="s">
        <v>174</v>
      </c>
      <c r="N8801" s="22" t="s">
        <v>21</v>
      </c>
    </row>
    <row r="8802">
      <c r="A8802" s="22" t="s">
        <v>12925</v>
      </c>
      <c r="B8802" s="23">
        <v>823528.0</v>
      </c>
      <c r="C8802" s="23">
        <v>42046.0</v>
      </c>
      <c r="D8802" s="22" t="s">
        <v>16</v>
      </c>
      <c r="E8802" s="24">
        <v>45272.0</v>
      </c>
      <c r="F8802" s="25" t="s">
        <v>9839</v>
      </c>
      <c r="G8802" s="22" t="s">
        <v>12926</v>
      </c>
      <c r="H8802" s="26">
        <v>4500000.0</v>
      </c>
      <c r="I8802" s="27">
        <v>1.0</v>
      </c>
      <c r="J8802" s="26">
        <v>0.0</v>
      </c>
      <c r="K8802" s="26">
        <v>0.0</v>
      </c>
      <c r="L8802" s="26">
        <v>4500000.0</v>
      </c>
      <c r="M8802" s="28" t="s">
        <v>20</v>
      </c>
      <c r="N8802" s="22" t="s">
        <v>21</v>
      </c>
    </row>
    <row r="8803">
      <c r="A8803" s="22" t="s">
        <v>12927</v>
      </c>
      <c r="B8803" s="23">
        <v>823481.0</v>
      </c>
      <c r="C8803" s="23">
        <v>43508.0</v>
      </c>
      <c r="D8803" s="22" t="s">
        <v>23</v>
      </c>
      <c r="E8803" s="24">
        <v>45272.0</v>
      </c>
      <c r="F8803" s="25" t="s">
        <v>9839</v>
      </c>
      <c r="G8803" s="22" t="s">
        <v>4515</v>
      </c>
      <c r="H8803" s="26">
        <v>1990000.0</v>
      </c>
      <c r="I8803" s="27">
        <v>1.0</v>
      </c>
      <c r="J8803" s="26">
        <v>199000.0</v>
      </c>
      <c r="K8803" s="26">
        <v>0.0</v>
      </c>
      <c r="L8803" s="26">
        <v>1791000.0</v>
      </c>
      <c r="M8803" s="28" t="s">
        <v>84</v>
      </c>
      <c r="N8803" s="22" t="s">
        <v>21</v>
      </c>
    </row>
    <row r="8804">
      <c r="A8804" s="22" t="s">
        <v>12928</v>
      </c>
      <c r="B8804" s="23">
        <v>823482.0</v>
      </c>
      <c r="C8804" s="23">
        <v>43508.0</v>
      </c>
      <c r="D8804" s="22" t="s">
        <v>16</v>
      </c>
      <c r="E8804" s="24">
        <v>45272.0</v>
      </c>
      <c r="F8804" s="25" t="s">
        <v>9839</v>
      </c>
      <c r="G8804" s="22" t="s">
        <v>12929</v>
      </c>
      <c r="H8804" s="26">
        <v>3400000.0</v>
      </c>
      <c r="I8804" s="27">
        <v>1.0</v>
      </c>
      <c r="J8804" s="26">
        <v>340000.0</v>
      </c>
      <c r="K8804" s="26">
        <v>0.0</v>
      </c>
      <c r="L8804" s="26">
        <v>3060000.0</v>
      </c>
      <c r="M8804" s="28" t="s">
        <v>32</v>
      </c>
      <c r="N8804" s="22" t="s">
        <v>21</v>
      </c>
    </row>
    <row r="8805">
      <c r="A8805" s="22" t="s">
        <v>12930</v>
      </c>
      <c r="B8805" s="23">
        <v>823522.0</v>
      </c>
      <c r="C8805" s="23">
        <v>52050.0</v>
      </c>
      <c r="D8805" s="22" t="s">
        <v>23</v>
      </c>
      <c r="E8805" s="24">
        <v>45272.0</v>
      </c>
      <c r="F8805" s="25" t="s">
        <v>9839</v>
      </c>
      <c r="G8805" s="22" t="s">
        <v>327</v>
      </c>
      <c r="H8805" s="26">
        <v>1760000.0</v>
      </c>
      <c r="I8805" s="27">
        <v>1.0</v>
      </c>
      <c r="J8805" s="26">
        <v>176000.0</v>
      </c>
      <c r="K8805" s="26">
        <v>0.0</v>
      </c>
      <c r="L8805" s="26">
        <v>1584000.0</v>
      </c>
      <c r="M8805" s="28" t="s">
        <v>84</v>
      </c>
      <c r="N8805" s="22" t="s">
        <v>21</v>
      </c>
    </row>
    <row r="8806">
      <c r="A8806" s="22" t="s">
        <v>12931</v>
      </c>
      <c r="B8806" s="23">
        <v>823523.0</v>
      </c>
      <c r="C8806" s="23">
        <v>52050.0</v>
      </c>
      <c r="D8806" s="22" t="s">
        <v>16</v>
      </c>
      <c r="E8806" s="24">
        <v>45272.0</v>
      </c>
      <c r="F8806" s="25" t="s">
        <v>9839</v>
      </c>
      <c r="G8806" s="22" t="s">
        <v>12932</v>
      </c>
      <c r="H8806" s="26">
        <v>8490000.0</v>
      </c>
      <c r="I8806" s="27">
        <v>1.0</v>
      </c>
      <c r="J8806" s="26">
        <v>849000.0</v>
      </c>
      <c r="K8806" s="26">
        <v>0.0</v>
      </c>
      <c r="L8806" s="26">
        <v>7641000.0</v>
      </c>
      <c r="M8806" s="28" t="s">
        <v>84</v>
      </c>
      <c r="N8806" s="22" t="s">
        <v>21</v>
      </c>
    </row>
    <row r="8807">
      <c r="A8807" s="22" t="s">
        <v>12933</v>
      </c>
      <c r="B8807" s="23">
        <v>823513.0</v>
      </c>
      <c r="C8807" s="23">
        <v>52340.0</v>
      </c>
      <c r="D8807" s="22" t="s">
        <v>23</v>
      </c>
      <c r="E8807" s="24">
        <v>45272.0</v>
      </c>
      <c r="F8807" s="25" t="s">
        <v>9839</v>
      </c>
      <c r="G8807" s="22" t="s">
        <v>12934</v>
      </c>
      <c r="H8807" s="26">
        <v>5350000.0</v>
      </c>
      <c r="I8807" s="27">
        <v>1.0</v>
      </c>
      <c r="J8807" s="26">
        <v>0.0</v>
      </c>
      <c r="K8807" s="26">
        <v>0.0</v>
      </c>
      <c r="L8807" s="26">
        <v>5350000.0</v>
      </c>
      <c r="M8807" s="28" t="s">
        <v>87</v>
      </c>
      <c r="N8807" s="22" t="s">
        <v>21</v>
      </c>
    </row>
    <row r="8808">
      <c r="A8808" s="22" t="s">
        <v>12935</v>
      </c>
      <c r="B8808" s="23">
        <v>823336.0</v>
      </c>
      <c r="C8808" s="23">
        <v>67218.0</v>
      </c>
      <c r="D8808" s="22" t="s">
        <v>16</v>
      </c>
      <c r="E8808" s="24">
        <v>45272.0</v>
      </c>
      <c r="F8808" s="25" t="s">
        <v>9839</v>
      </c>
      <c r="G8808" s="22" t="s">
        <v>12332</v>
      </c>
      <c r="H8808" s="26">
        <v>5000000.0</v>
      </c>
      <c r="I8808" s="27">
        <v>1.0</v>
      </c>
      <c r="J8808" s="26">
        <v>0.0</v>
      </c>
      <c r="K8808" s="26">
        <v>0.0</v>
      </c>
      <c r="L8808" s="26">
        <v>5000000.0</v>
      </c>
      <c r="M8808" s="28" t="s">
        <v>32</v>
      </c>
      <c r="N8808" s="22" t="s">
        <v>21</v>
      </c>
    </row>
    <row r="8809">
      <c r="A8809" s="22" t="s">
        <v>12936</v>
      </c>
      <c r="B8809" s="23">
        <v>823337.0</v>
      </c>
      <c r="C8809" s="23">
        <v>67218.0</v>
      </c>
      <c r="D8809" s="22" t="s">
        <v>23</v>
      </c>
      <c r="E8809" s="24">
        <v>45272.0</v>
      </c>
      <c r="F8809" s="25" t="s">
        <v>9839</v>
      </c>
      <c r="G8809" s="22" t="s">
        <v>12937</v>
      </c>
      <c r="H8809" s="26">
        <v>1180000.0</v>
      </c>
      <c r="I8809" s="27">
        <v>1.0</v>
      </c>
      <c r="J8809" s="26">
        <v>0.0</v>
      </c>
      <c r="K8809" s="26">
        <v>0.0</v>
      </c>
      <c r="L8809" s="26">
        <v>1180000.0</v>
      </c>
      <c r="M8809" s="28" t="s">
        <v>32</v>
      </c>
      <c r="N8809" s="22" t="s">
        <v>21</v>
      </c>
    </row>
    <row r="8810">
      <c r="A8810" s="22" t="s">
        <v>12938</v>
      </c>
      <c r="B8810" s="23">
        <v>823338.0</v>
      </c>
      <c r="C8810" s="23">
        <v>67218.0</v>
      </c>
      <c r="D8810" s="22" t="s">
        <v>16</v>
      </c>
      <c r="E8810" s="24">
        <v>45272.0</v>
      </c>
      <c r="F8810" s="25" t="s">
        <v>9839</v>
      </c>
      <c r="G8810" s="22" t="s">
        <v>48</v>
      </c>
      <c r="H8810" s="26">
        <v>900000.0</v>
      </c>
      <c r="I8810" s="27">
        <v>3.0</v>
      </c>
      <c r="J8810" s="26">
        <v>0.0</v>
      </c>
      <c r="K8810" s="26">
        <v>0.0</v>
      </c>
      <c r="L8810" s="26">
        <v>2700000.0</v>
      </c>
      <c r="M8810" s="28" t="s">
        <v>25</v>
      </c>
      <c r="N8810" s="22" t="s">
        <v>21</v>
      </c>
    </row>
    <row r="8811">
      <c r="A8811" s="22" t="s">
        <v>12939</v>
      </c>
      <c r="B8811" s="23">
        <v>823339.0</v>
      </c>
      <c r="C8811" s="23">
        <v>67218.0</v>
      </c>
      <c r="D8811" s="22" t="s">
        <v>23</v>
      </c>
      <c r="E8811" s="24">
        <v>45272.0</v>
      </c>
      <c r="F8811" s="25" t="s">
        <v>9839</v>
      </c>
      <c r="G8811" s="22" t="s">
        <v>12940</v>
      </c>
      <c r="H8811" s="26">
        <v>370000.0</v>
      </c>
      <c r="I8811" s="27">
        <v>1.0</v>
      </c>
      <c r="J8811" s="26">
        <v>0.0</v>
      </c>
      <c r="K8811" s="26">
        <v>0.0</v>
      </c>
      <c r="L8811" s="26">
        <v>370000.0</v>
      </c>
      <c r="M8811" s="28" t="s">
        <v>25</v>
      </c>
      <c r="N8811" s="22" t="s">
        <v>21</v>
      </c>
    </row>
    <row r="8812">
      <c r="A8812" s="22" t="s">
        <v>12941</v>
      </c>
      <c r="B8812" s="23">
        <v>823340.0</v>
      </c>
      <c r="C8812" s="23">
        <v>67218.0</v>
      </c>
      <c r="D8812" s="22" t="s">
        <v>16</v>
      </c>
      <c r="E8812" s="24">
        <v>45272.0</v>
      </c>
      <c r="F8812" s="25" t="s">
        <v>9839</v>
      </c>
      <c r="G8812" s="22" t="s">
        <v>1170</v>
      </c>
      <c r="H8812" s="26">
        <v>1200000.0</v>
      </c>
      <c r="I8812" s="27">
        <v>1.0</v>
      </c>
      <c r="J8812" s="26">
        <v>0.0</v>
      </c>
      <c r="K8812" s="26">
        <v>0.0</v>
      </c>
      <c r="L8812" s="26">
        <v>1200000.0</v>
      </c>
      <c r="M8812" s="28" t="s">
        <v>25</v>
      </c>
      <c r="N8812" s="22" t="s">
        <v>21</v>
      </c>
    </row>
    <row r="8813">
      <c r="A8813" s="22" t="s">
        <v>12942</v>
      </c>
      <c r="B8813" s="23">
        <v>823443.0</v>
      </c>
      <c r="C8813" s="23">
        <v>75562.0</v>
      </c>
      <c r="D8813" s="22" t="s">
        <v>23</v>
      </c>
      <c r="E8813" s="24">
        <v>45272.0</v>
      </c>
      <c r="F8813" s="25" t="s">
        <v>9839</v>
      </c>
      <c r="G8813" s="22" t="s">
        <v>12943</v>
      </c>
      <c r="H8813" s="26">
        <v>1140000.0</v>
      </c>
      <c r="I8813" s="27">
        <v>2.0</v>
      </c>
      <c r="J8813" s="26">
        <v>0.0</v>
      </c>
      <c r="K8813" s="26">
        <v>0.0</v>
      </c>
      <c r="L8813" s="26">
        <v>2280000.0</v>
      </c>
      <c r="M8813" s="28" t="s">
        <v>413</v>
      </c>
      <c r="N8813" s="22" t="s">
        <v>21</v>
      </c>
    </row>
    <row r="8814">
      <c r="A8814" s="22" t="s">
        <v>12944</v>
      </c>
      <c r="B8814" s="23">
        <v>823302.0</v>
      </c>
      <c r="C8814" s="23">
        <v>85775.0</v>
      </c>
      <c r="D8814" s="22" t="s">
        <v>16</v>
      </c>
      <c r="E8814" s="24">
        <v>45272.0</v>
      </c>
      <c r="F8814" s="25" t="s">
        <v>9839</v>
      </c>
      <c r="G8814" s="22" t="s">
        <v>4513</v>
      </c>
      <c r="H8814" s="26">
        <v>1330000.0</v>
      </c>
      <c r="I8814" s="27">
        <v>1.0</v>
      </c>
      <c r="J8814" s="26">
        <v>0.0</v>
      </c>
      <c r="K8814" s="26">
        <v>0.0</v>
      </c>
      <c r="L8814" s="26">
        <v>1330000.0</v>
      </c>
      <c r="M8814" s="28" t="s">
        <v>174</v>
      </c>
      <c r="N8814" s="22" t="s">
        <v>21</v>
      </c>
    </row>
    <row r="8815">
      <c r="A8815" s="22" t="s">
        <v>12945</v>
      </c>
      <c r="B8815" s="23">
        <v>823303.0</v>
      </c>
      <c r="C8815" s="23">
        <v>85775.0</v>
      </c>
      <c r="D8815" s="22" t="s">
        <v>23</v>
      </c>
      <c r="E8815" s="24">
        <v>45272.0</v>
      </c>
      <c r="F8815" s="25" t="s">
        <v>9839</v>
      </c>
      <c r="G8815" s="22" t="s">
        <v>10811</v>
      </c>
      <c r="H8815" s="26">
        <v>1170000.0</v>
      </c>
      <c r="I8815" s="27">
        <v>2.0</v>
      </c>
      <c r="J8815" s="26">
        <v>0.0</v>
      </c>
      <c r="K8815" s="26">
        <v>0.0</v>
      </c>
      <c r="L8815" s="26">
        <v>2340000.0</v>
      </c>
      <c r="M8815" s="28" t="s">
        <v>174</v>
      </c>
      <c r="N8815" s="22" t="s">
        <v>21</v>
      </c>
    </row>
    <row r="8816">
      <c r="A8816" s="22" t="s">
        <v>12946</v>
      </c>
      <c r="B8816" s="23">
        <v>823304.0</v>
      </c>
      <c r="C8816" s="23">
        <v>85775.0</v>
      </c>
      <c r="D8816" s="22" t="s">
        <v>16</v>
      </c>
      <c r="E8816" s="24">
        <v>45272.0</v>
      </c>
      <c r="F8816" s="25" t="s">
        <v>9839</v>
      </c>
      <c r="G8816" s="22" t="s">
        <v>2350</v>
      </c>
      <c r="H8816" s="26">
        <v>710000.0</v>
      </c>
      <c r="I8816" s="27">
        <v>1.0</v>
      </c>
      <c r="J8816" s="26">
        <v>0.0</v>
      </c>
      <c r="K8816" s="26">
        <v>0.0</v>
      </c>
      <c r="L8816" s="26">
        <v>710000.0</v>
      </c>
      <c r="M8816" s="28" t="s">
        <v>174</v>
      </c>
      <c r="N8816" s="22" t="s">
        <v>21</v>
      </c>
    </row>
    <row r="8817">
      <c r="A8817" s="22" t="s">
        <v>12947</v>
      </c>
      <c r="B8817" s="23">
        <v>823305.0</v>
      </c>
      <c r="C8817" s="23">
        <v>85775.0</v>
      </c>
      <c r="D8817" s="22" t="s">
        <v>23</v>
      </c>
      <c r="E8817" s="24">
        <v>45272.0</v>
      </c>
      <c r="F8817" s="25" t="s">
        <v>9839</v>
      </c>
      <c r="G8817" s="22" t="s">
        <v>1358</v>
      </c>
      <c r="H8817" s="26">
        <v>1060000.0</v>
      </c>
      <c r="I8817" s="27">
        <v>1.0</v>
      </c>
      <c r="J8817" s="26">
        <v>0.0</v>
      </c>
      <c r="K8817" s="26">
        <v>0.0</v>
      </c>
      <c r="L8817" s="26">
        <v>1060000.0</v>
      </c>
      <c r="M8817" s="28" t="s">
        <v>174</v>
      </c>
      <c r="N8817" s="22" t="s">
        <v>21</v>
      </c>
    </row>
    <row r="8818">
      <c r="A8818" s="22" t="s">
        <v>12948</v>
      </c>
      <c r="B8818" s="23">
        <v>823306.0</v>
      </c>
      <c r="C8818" s="23">
        <v>85775.0</v>
      </c>
      <c r="D8818" s="22" t="s">
        <v>16</v>
      </c>
      <c r="E8818" s="24">
        <v>45272.0</v>
      </c>
      <c r="F8818" s="25" t="s">
        <v>9839</v>
      </c>
      <c r="G8818" s="22" t="s">
        <v>4640</v>
      </c>
      <c r="H8818" s="26">
        <v>980000.0</v>
      </c>
      <c r="I8818" s="27">
        <v>2.0</v>
      </c>
      <c r="J8818" s="26">
        <v>0.0</v>
      </c>
      <c r="K8818" s="26">
        <v>0.0</v>
      </c>
      <c r="L8818" s="26">
        <v>1960000.0</v>
      </c>
      <c r="M8818" s="28" t="s">
        <v>174</v>
      </c>
      <c r="N8818" s="22" t="s">
        <v>21</v>
      </c>
    </row>
    <row r="8819">
      <c r="A8819" s="22" t="s">
        <v>12949</v>
      </c>
      <c r="B8819" s="23">
        <v>823307.0</v>
      </c>
      <c r="C8819" s="23">
        <v>85775.0</v>
      </c>
      <c r="D8819" s="22" t="s">
        <v>23</v>
      </c>
      <c r="E8819" s="24">
        <v>45272.0</v>
      </c>
      <c r="F8819" s="25" t="s">
        <v>9839</v>
      </c>
      <c r="G8819" s="22" t="s">
        <v>3068</v>
      </c>
      <c r="H8819" s="26">
        <v>1330000.0</v>
      </c>
      <c r="I8819" s="27">
        <v>2.0</v>
      </c>
      <c r="J8819" s="26">
        <v>0.0</v>
      </c>
      <c r="K8819" s="26">
        <v>0.0</v>
      </c>
      <c r="L8819" s="26">
        <v>2660000.0</v>
      </c>
      <c r="M8819" s="28" t="s">
        <v>174</v>
      </c>
      <c r="N8819" s="22" t="s">
        <v>21</v>
      </c>
    </row>
    <row r="8820">
      <c r="A8820" s="22" t="s">
        <v>12950</v>
      </c>
      <c r="B8820" s="23">
        <v>823309.0</v>
      </c>
      <c r="C8820" s="23">
        <v>85775.0</v>
      </c>
      <c r="D8820" s="22" t="s">
        <v>16</v>
      </c>
      <c r="E8820" s="24">
        <v>45272.0</v>
      </c>
      <c r="F8820" s="25" t="s">
        <v>9839</v>
      </c>
      <c r="G8820" s="22" t="s">
        <v>3553</v>
      </c>
      <c r="H8820" s="26">
        <v>1890000.0</v>
      </c>
      <c r="I8820" s="27">
        <v>3.0</v>
      </c>
      <c r="J8820" s="26">
        <v>0.0</v>
      </c>
      <c r="K8820" s="26">
        <v>0.0</v>
      </c>
      <c r="L8820" s="26">
        <v>5670000.0</v>
      </c>
      <c r="M8820" s="28" t="s">
        <v>174</v>
      </c>
      <c r="N8820" s="22" t="s">
        <v>21</v>
      </c>
    </row>
    <row r="8821">
      <c r="A8821" s="22" t="s">
        <v>12951</v>
      </c>
      <c r="B8821" s="23">
        <v>823310.0</v>
      </c>
      <c r="C8821" s="23">
        <v>85775.0</v>
      </c>
      <c r="D8821" s="22" t="s">
        <v>23</v>
      </c>
      <c r="E8821" s="24">
        <v>45272.0</v>
      </c>
      <c r="F8821" s="25" t="s">
        <v>9839</v>
      </c>
      <c r="G8821" s="22" t="s">
        <v>9896</v>
      </c>
      <c r="H8821" s="26">
        <v>1060000.0</v>
      </c>
      <c r="I8821" s="27">
        <v>5.0</v>
      </c>
      <c r="J8821" s="26">
        <v>0.0</v>
      </c>
      <c r="K8821" s="26">
        <v>0.0</v>
      </c>
      <c r="L8821" s="26">
        <v>5300000.0</v>
      </c>
      <c r="M8821" s="28" t="s">
        <v>174</v>
      </c>
      <c r="N8821" s="22" t="s">
        <v>21</v>
      </c>
    </row>
    <row r="8822">
      <c r="A8822" s="22" t="s">
        <v>12952</v>
      </c>
      <c r="B8822" s="23">
        <v>823311.0</v>
      </c>
      <c r="C8822" s="23">
        <v>85775.0</v>
      </c>
      <c r="D8822" s="22" t="s">
        <v>16</v>
      </c>
      <c r="E8822" s="24">
        <v>45272.0</v>
      </c>
      <c r="F8822" s="25" t="s">
        <v>9839</v>
      </c>
      <c r="G8822" s="22" t="s">
        <v>4513</v>
      </c>
      <c r="H8822" s="26">
        <v>1330000.0</v>
      </c>
      <c r="I8822" s="27">
        <v>1.0</v>
      </c>
      <c r="J8822" s="26">
        <v>0.0</v>
      </c>
      <c r="K8822" s="26">
        <v>0.0</v>
      </c>
      <c r="L8822" s="26">
        <v>1330000.0</v>
      </c>
      <c r="M8822" s="28" t="s">
        <v>174</v>
      </c>
      <c r="N8822" s="22" t="s">
        <v>21</v>
      </c>
    </row>
    <row r="8823">
      <c r="A8823" s="22" t="s">
        <v>12953</v>
      </c>
      <c r="B8823" s="23">
        <v>823312.0</v>
      </c>
      <c r="C8823" s="23">
        <v>85775.0</v>
      </c>
      <c r="D8823" s="22" t="s">
        <v>23</v>
      </c>
      <c r="E8823" s="24">
        <v>45272.0</v>
      </c>
      <c r="F8823" s="25" t="s">
        <v>9839</v>
      </c>
      <c r="G8823" s="22" t="s">
        <v>11791</v>
      </c>
      <c r="H8823" s="26">
        <v>1330000.0</v>
      </c>
      <c r="I8823" s="27">
        <v>1.0</v>
      </c>
      <c r="J8823" s="26">
        <v>0.0</v>
      </c>
      <c r="K8823" s="26">
        <v>0.0</v>
      </c>
      <c r="L8823" s="26">
        <v>1330000.0</v>
      </c>
      <c r="M8823" s="28" t="s">
        <v>174</v>
      </c>
      <c r="N8823" s="22" t="s">
        <v>21</v>
      </c>
    </row>
    <row r="8824">
      <c r="A8824" s="22" t="s">
        <v>12954</v>
      </c>
      <c r="B8824" s="23">
        <v>823313.0</v>
      </c>
      <c r="C8824" s="23">
        <v>85775.0</v>
      </c>
      <c r="D8824" s="22" t="s">
        <v>16</v>
      </c>
      <c r="E8824" s="24">
        <v>45272.0</v>
      </c>
      <c r="F8824" s="25" t="s">
        <v>9839</v>
      </c>
      <c r="G8824" s="22" t="s">
        <v>9267</v>
      </c>
      <c r="H8824" s="26">
        <v>750000.0</v>
      </c>
      <c r="I8824" s="27">
        <v>1.0</v>
      </c>
      <c r="J8824" s="26">
        <v>0.0</v>
      </c>
      <c r="K8824" s="26">
        <v>0.0</v>
      </c>
      <c r="L8824" s="26">
        <v>750000.0</v>
      </c>
      <c r="M8824" s="28" t="s">
        <v>174</v>
      </c>
      <c r="N8824" s="22" t="s">
        <v>21</v>
      </c>
    </row>
    <row r="8825">
      <c r="A8825" s="22" t="s">
        <v>12955</v>
      </c>
      <c r="B8825" s="23">
        <v>823314.0</v>
      </c>
      <c r="C8825" s="23">
        <v>85775.0</v>
      </c>
      <c r="D8825" s="22" t="s">
        <v>23</v>
      </c>
      <c r="E8825" s="24">
        <v>45272.0</v>
      </c>
      <c r="F8825" s="25" t="s">
        <v>9839</v>
      </c>
      <c r="G8825" s="22" t="s">
        <v>1358</v>
      </c>
      <c r="H8825" s="26">
        <v>1060000.0</v>
      </c>
      <c r="I8825" s="27">
        <v>1.0</v>
      </c>
      <c r="J8825" s="26">
        <v>0.0</v>
      </c>
      <c r="K8825" s="26">
        <v>0.0</v>
      </c>
      <c r="L8825" s="26">
        <v>1060000.0</v>
      </c>
      <c r="M8825" s="28" t="s">
        <v>174</v>
      </c>
      <c r="N8825" s="22" t="s">
        <v>21</v>
      </c>
    </row>
    <row r="8826">
      <c r="A8826" s="22" t="s">
        <v>12956</v>
      </c>
      <c r="B8826" s="23">
        <v>823315.0</v>
      </c>
      <c r="C8826" s="23">
        <v>85775.0</v>
      </c>
      <c r="D8826" s="22" t="s">
        <v>16</v>
      </c>
      <c r="E8826" s="24">
        <v>45272.0</v>
      </c>
      <c r="F8826" s="25" t="s">
        <v>9839</v>
      </c>
      <c r="G8826" s="22" t="s">
        <v>4233</v>
      </c>
      <c r="H8826" s="26">
        <v>2130000.0</v>
      </c>
      <c r="I8826" s="27">
        <v>1.0</v>
      </c>
      <c r="J8826" s="26">
        <v>0.0</v>
      </c>
      <c r="K8826" s="26">
        <v>0.0</v>
      </c>
      <c r="L8826" s="26">
        <v>2130000.0</v>
      </c>
      <c r="M8826" s="28" t="s">
        <v>174</v>
      </c>
      <c r="N8826" s="22" t="s">
        <v>21</v>
      </c>
    </row>
    <row r="8827">
      <c r="A8827" s="22" t="s">
        <v>12957</v>
      </c>
      <c r="B8827" s="23">
        <v>823316.0</v>
      </c>
      <c r="C8827" s="23">
        <v>85775.0</v>
      </c>
      <c r="D8827" s="22" t="s">
        <v>23</v>
      </c>
      <c r="E8827" s="24">
        <v>45272.0</v>
      </c>
      <c r="F8827" s="25" t="s">
        <v>9839</v>
      </c>
      <c r="G8827" s="22" t="s">
        <v>4698</v>
      </c>
      <c r="H8827" s="26">
        <v>800000.0</v>
      </c>
      <c r="I8827" s="27">
        <v>1.0</v>
      </c>
      <c r="J8827" s="26">
        <v>0.0</v>
      </c>
      <c r="K8827" s="26">
        <v>0.0</v>
      </c>
      <c r="L8827" s="26">
        <v>800000.0</v>
      </c>
      <c r="M8827" s="28" t="s">
        <v>174</v>
      </c>
      <c r="N8827" s="22" t="s">
        <v>21</v>
      </c>
    </row>
    <row r="8828">
      <c r="A8828" s="22" t="s">
        <v>12958</v>
      </c>
      <c r="B8828" s="23">
        <v>823317.0</v>
      </c>
      <c r="C8828" s="23">
        <v>85775.0</v>
      </c>
      <c r="D8828" s="22" t="s">
        <v>16</v>
      </c>
      <c r="E8828" s="24">
        <v>45272.0</v>
      </c>
      <c r="F8828" s="25" t="s">
        <v>9839</v>
      </c>
      <c r="G8828" s="22" t="s">
        <v>12691</v>
      </c>
      <c r="H8828" s="26">
        <v>750000.0</v>
      </c>
      <c r="I8828" s="27">
        <v>1.0</v>
      </c>
      <c r="J8828" s="26">
        <v>0.0</v>
      </c>
      <c r="K8828" s="26">
        <v>0.0</v>
      </c>
      <c r="L8828" s="26">
        <v>750000.0</v>
      </c>
      <c r="M8828" s="28" t="s">
        <v>174</v>
      </c>
      <c r="N8828" s="22" t="s">
        <v>21</v>
      </c>
    </row>
    <row r="8829">
      <c r="A8829" s="22" t="s">
        <v>12959</v>
      </c>
      <c r="B8829" s="23">
        <v>823318.0</v>
      </c>
      <c r="C8829" s="23">
        <v>85775.0</v>
      </c>
      <c r="D8829" s="22" t="s">
        <v>23</v>
      </c>
      <c r="E8829" s="24">
        <v>45272.0</v>
      </c>
      <c r="F8829" s="25" t="s">
        <v>9839</v>
      </c>
      <c r="G8829" s="22" t="s">
        <v>10883</v>
      </c>
      <c r="H8829" s="26">
        <v>1080000.0</v>
      </c>
      <c r="I8829" s="27">
        <v>1.0</v>
      </c>
      <c r="J8829" s="26">
        <v>0.0</v>
      </c>
      <c r="K8829" s="26">
        <v>0.0</v>
      </c>
      <c r="L8829" s="26">
        <v>1080000.0</v>
      </c>
      <c r="M8829" s="28" t="s">
        <v>174</v>
      </c>
      <c r="N8829" s="22" t="s">
        <v>21</v>
      </c>
    </row>
    <row r="8830">
      <c r="A8830" s="22" t="s">
        <v>12960</v>
      </c>
      <c r="B8830" s="23">
        <v>823319.0</v>
      </c>
      <c r="C8830" s="23">
        <v>85775.0</v>
      </c>
      <c r="D8830" s="22" t="s">
        <v>16</v>
      </c>
      <c r="E8830" s="24">
        <v>45272.0</v>
      </c>
      <c r="F8830" s="25" t="s">
        <v>9839</v>
      </c>
      <c r="G8830" s="22" t="s">
        <v>3404</v>
      </c>
      <c r="H8830" s="26">
        <v>490000.0</v>
      </c>
      <c r="I8830" s="27">
        <v>1.0</v>
      </c>
      <c r="J8830" s="26">
        <v>0.0</v>
      </c>
      <c r="K8830" s="26">
        <v>0.0</v>
      </c>
      <c r="L8830" s="26">
        <v>490000.0</v>
      </c>
      <c r="M8830" s="28" t="s">
        <v>174</v>
      </c>
      <c r="N8830" s="22" t="s">
        <v>21</v>
      </c>
    </row>
    <row r="8831">
      <c r="A8831" s="22" t="s">
        <v>12961</v>
      </c>
      <c r="B8831" s="23">
        <v>823320.0</v>
      </c>
      <c r="C8831" s="23">
        <v>85775.0</v>
      </c>
      <c r="D8831" s="22" t="s">
        <v>23</v>
      </c>
      <c r="E8831" s="24">
        <v>45272.0</v>
      </c>
      <c r="F8831" s="25" t="s">
        <v>9839</v>
      </c>
      <c r="G8831" s="22" t="s">
        <v>1715</v>
      </c>
      <c r="H8831" s="26">
        <v>440000.0</v>
      </c>
      <c r="I8831" s="27">
        <v>1.0</v>
      </c>
      <c r="J8831" s="26">
        <v>0.0</v>
      </c>
      <c r="K8831" s="26">
        <v>0.0</v>
      </c>
      <c r="L8831" s="26">
        <v>440000.0</v>
      </c>
      <c r="M8831" s="28" t="s">
        <v>174</v>
      </c>
      <c r="N8831" s="22" t="s">
        <v>21</v>
      </c>
    </row>
    <row r="8832">
      <c r="A8832" s="22" t="s">
        <v>12962</v>
      </c>
      <c r="B8832" s="23">
        <v>823356.0</v>
      </c>
      <c r="C8832" s="23">
        <v>85775.0</v>
      </c>
      <c r="D8832" s="22" t="s">
        <v>16</v>
      </c>
      <c r="E8832" s="24">
        <v>45272.0</v>
      </c>
      <c r="F8832" s="25" t="s">
        <v>9839</v>
      </c>
      <c r="G8832" s="22" t="s">
        <v>1358</v>
      </c>
      <c r="H8832" s="26">
        <v>1060000.0</v>
      </c>
      <c r="I8832" s="27">
        <v>2.0</v>
      </c>
      <c r="J8832" s="26">
        <v>0.0</v>
      </c>
      <c r="K8832" s="26">
        <v>0.0</v>
      </c>
      <c r="L8832" s="26">
        <v>2120000.0</v>
      </c>
      <c r="M8832" s="28" t="s">
        <v>174</v>
      </c>
      <c r="N8832" s="22" t="s">
        <v>21</v>
      </c>
    </row>
    <row r="8833">
      <c r="A8833" s="22" t="s">
        <v>12963</v>
      </c>
      <c r="B8833" s="23">
        <v>823359.0</v>
      </c>
      <c r="C8833" s="23">
        <v>85775.0</v>
      </c>
      <c r="D8833" s="22" t="s">
        <v>23</v>
      </c>
      <c r="E8833" s="24">
        <v>45272.0</v>
      </c>
      <c r="F8833" s="25" t="s">
        <v>9839</v>
      </c>
      <c r="G8833" s="22" t="s">
        <v>4743</v>
      </c>
      <c r="H8833" s="26">
        <v>1860000.0</v>
      </c>
      <c r="I8833" s="27">
        <v>1.0</v>
      </c>
      <c r="J8833" s="26">
        <v>0.0</v>
      </c>
      <c r="K8833" s="26">
        <v>0.0</v>
      </c>
      <c r="L8833" s="26">
        <v>1860000.0</v>
      </c>
      <c r="M8833" s="28" t="s">
        <v>174</v>
      </c>
      <c r="N8833" s="22" t="s">
        <v>21</v>
      </c>
    </row>
    <row r="8834">
      <c r="A8834" s="22" t="s">
        <v>12964</v>
      </c>
      <c r="B8834" s="23">
        <v>823360.0</v>
      </c>
      <c r="C8834" s="23">
        <v>85775.0</v>
      </c>
      <c r="D8834" s="22" t="s">
        <v>16</v>
      </c>
      <c r="E8834" s="24">
        <v>45272.0</v>
      </c>
      <c r="F8834" s="25" t="s">
        <v>9839</v>
      </c>
      <c r="G8834" s="22" t="s">
        <v>2312</v>
      </c>
      <c r="H8834" s="26">
        <v>2220000.0</v>
      </c>
      <c r="I8834" s="27">
        <v>1.0</v>
      </c>
      <c r="J8834" s="26">
        <v>0.0</v>
      </c>
      <c r="K8834" s="26">
        <v>0.0</v>
      </c>
      <c r="L8834" s="26">
        <v>2220000.0</v>
      </c>
      <c r="M8834" s="28" t="s">
        <v>174</v>
      </c>
      <c r="N8834" s="22" t="s">
        <v>21</v>
      </c>
    </row>
    <row r="8835">
      <c r="A8835" s="22" t="s">
        <v>12965</v>
      </c>
      <c r="B8835" s="23">
        <v>823431.0</v>
      </c>
      <c r="C8835" s="23">
        <v>85775.0</v>
      </c>
      <c r="D8835" s="22" t="s">
        <v>23</v>
      </c>
      <c r="E8835" s="24">
        <v>45272.0</v>
      </c>
      <c r="F8835" s="25" t="s">
        <v>9839</v>
      </c>
      <c r="G8835" s="22" t="s">
        <v>2221</v>
      </c>
      <c r="H8835" s="26">
        <v>1950000.0</v>
      </c>
      <c r="I8835" s="27">
        <v>4.0</v>
      </c>
      <c r="J8835" s="26">
        <v>0.0</v>
      </c>
      <c r="K8835" s="26">
        <v>0.0</v>
      </c>
      <c r="L8835" s="26">
        <v>7800000.0</v>
      </c>
      <c r="M8835" s="28" t="s">
        <v>174</v>
      </c>
      <c r="N8835" s="22" t="s">
        <v>21</v>
      </c>
    </row>
    <row r="8836">
      <c r="A8836" s="22" t="s">
        <v>12966</v>
      </c>
      <c r="B8836" s="23">
        <v>823546.0</v>
      </c>
      <c r="C8836" s="23">
        <v>87724.0</v>
      </c>
      <c r="D8836" s="22" t="s">
        <v>23</v>
      </c>
      <c r="E8836" s="24">
        <v>45272.0</v>
      </c>
      <c r="F8836" s="25" t="s">
        <v>9839</v>
      </c>
      <c r="G8836" s="22" t="s">
        <v>12967</v>
      </c>
      <c r="H8836" s="26">
        <v>6980000.0</v>
      </c>
      <c r="I8836" s="27">
        <v>1.0</v>
      </c>
      <c r="J8836" s="26">
        <v>0.0</v>
      </c>
      <c r="K8836" s="26">
        <v>0.0</v>
      </c>
      <c r="L8836" s="26">
        <v>6980000.0</v>
      </c>
      <c r="M8836" s="28" t="s">
        <v>37</v>
      </c>
      <c r="N8836" s="22" t="s">
        <v>104</v>
      </c>
    </row>
    <row r="8837">
      <c r="A8837" s="22" t="s">
        <v>12968</v>
      </c>
      <c r="B8837" s="23">
        <v>823284.0</v>
      </c>
      <c r="C8837" s="23">
        <v>89974.0</v>
      </c>
      <c r="D8837" s="22" t="s">
        <v>16</v>
      </c>
      <c r="E8837" s="24">
        <v>45272.0</v>
      </c>
      <c r="F8837" s="25" t="s">
        <v>9839</v>
      </c>
      <c r="G8837" s="22" t="s">
        <v>12234</v>
      </c>
      <c r="H8837" s="26">
        <v>1490000.0</v>
      </c>
      <c r="I8837" s="27">
        <v>1.0</v>
      </c>
      <c r="J8837" s="26">
        <v>0.0</v>
      </c>
      <c r="K8837" s="26">
        <v>0.0</v>
      </c>
      <c r="L8837" s="26">
        <v>1490000.0</v>
      </c>
      <c r="M8837" s="28" t="s">
        <v>40</v>
      </c>
      <c r="N8837" s="22" t="s">
        <v>104</v>
      </c>
    </row>
    <row r="8838">
      <c r="A8838" s="22" t="s">
        <v>12969</v>
      </c>
      <c r="B8838" s="23">
        <v>823343.0</v>
      </c>
      <c r="C8838" s="23">
        <v>91393.0</v>
      </c>
      <c r="D8838" s="22" t="s">
        <v>16</v>
      </c>
      <c r="E8838" s="24">
        <v>45272.0</v>
      </c>
      <c r="F8838" s="25" t="s">
        <v>9839</v>
      </c>
      <c r="G8838" s="22" t="s">
        <v>12970</v>
      </c>
      <c r="H8838" s="26">
        <v>2950000.0</v>
      </c>
      <c r="I8838" s="27">
        <v>1.0</v>
      </c>
      <c r="J8838" s="26">
        <v>0.0</v>
      </c>
      <c r="K8838" s="26">
        <v>0.0</v>
      </c>
      <c r="L8838" s="26">
        <v>2950000.0</v>
      </c>
      <c r="M8838" s="28" t="s">
        <v>84</v>
      </c>
      <c r="N8838" s="22" t="s">
        <v>21</v>
      </c>
    </row>
    <row r="8839">
      <c r="A8839" s="22" t="s">
        <v>12971</v>
      </c>
      <c r="B8839" s="23">
        <v>823555.0</v>
      </c>
      <c r="C8839" s="23">
        <v>91957.0</v>
      </c>
      <c r="D8839" s="22" t="s">
        <v>23</v>
      </c>
      <c r="E8839" s="24">
        <v>45272.0</v>
      </c>
      <c r="F8839" s="25" t="s">
        <v>9839</v>
      </c>
      <c r="G8839" s="22" t="s">
        <v>12972</v>
      </c>
      <c r="H8839" s="26">
        <v>5490000.0</v>
      </c>
      <c r="I8839" s="27">
        <v>1.0</v>
      </c>
      <c r="J8839" s="26">
        <v>0.0</v>
      </c>
      <c r="K8839" s="26">
        <v>0.0</v>
      </c>
      <c r="L8839" s="26">
        <v>5490000.0</v>
      </c>
      <c r="M8839" s="28" t="s">
        <v>37</v>
      </c>
      <c r="N8839" s="22" t="s">
        <v>21</v>
      </c>
    </row>
    <row r="8840">
      <c r="A8840" s="22" t="s">
        <v>12973</v>
      </c>
      <c r="B8840" s="23">
        <v>823264.0</v>
      </c>
      <c r="C8840" s="23">
        <v>96927.0</v>
      </c>
      <c r="D8840" s="22" t="s">
        <v>23</v>
      </c>
      <c r="E8840" s="24">
        <v>45272.0</v>
      </c>
      <c r="F8840" s="25" t="s">
        <v>9839</v>
      </c>
      <c r="G8840" s="22" t="s">
        <v>12974</v>
      </c>
      <c r="H8840" s="26">
        <v>5500000.0</v>
      </c>
      <c r="I8840" s="27">
        <v>2.0</v>
      </c>
      <c r="J8840" s="26">
        <v>0.0</v>
      </c>
      <c r="K8840" s="26">
        <v>0.0</v>
      </c>
      <c r="L8840" s="26">
        <v>1.1E7</v>
      </c>
      <c r="M8840" s="28" t="s">
        <v>37</v>
      </c>
      <c r="N8840" s="22" t="s">
        <v>104</v>
      </c>
    </row>
    <row r="8841">
      <c r="A8841" s="22" t="s">
        <v>12975</v>
      </c>
      <c r="B8841" s="23">
        <v>823435.0</v>
      </c>
      <c r="C8841" s="23">
        <v>97367.0</v>
      </c>
      <c r="D8841" s="22" t="s">
        <v>23</v>
      </c>
      <c r="E8841" s="24">
        <v>45272.0</v>
      </c>
      <c r="F8841" s="25" t="s">
        <v>9839</v>
      </c>
      <c r="G8841" s="22" t="s">
        <v>12976</v>
      </c>
      <c r="H8841" s="26">
        <v>6990000.0</v>
      </c>
      <c r="I8841" s="27">
        <v>1.0</v>
      </c>
      <c r="J8841" s="26">
        <v>0.0</v>
      </c>
      <c r="K8841" s="26">
        <v>0.0</v>
      </c>
      <c r="L8841" s="26">
        <v>6990000.0</v>
      </c>
      <c r="M8841" s="28" t="s">
        <v>37</v>
      </c>
      <c r="N8841" s="22" t="s">
        <v>21</v>
      </c>
    </row>
    <row r="8842">
      <c r="A8842" s="22" t="s">
        <v>12977</v>
      </c>
      <c r="B8842" s="23">
        <v>823436.0</v>
      </c>
      <c r="C8842" s="23">
        <v>97367.0</v>
      </c>
      <c r="D8842" s="22" t="s">
        <v>23</v>
      </c>
      <c r="E8842" s="24">
        <v>45272.0</v>
      </c>
      <c r="F8842" s="25" t="s">
        <v>9839</v>
      </c>
      <c r="G8842" s="22" t="s">
        <v>12978</v>
      </c>
      <c r="H8842" s="26">
        <v>3000000.0</v>
      </c>
      <c r="I8842" s="27">
        <v>1.0</v>
      </c>
      <c r="J8842" s="26">
        <v>0.0</v>
      </c>
      <c r="K8842" s="26">
        <v>0.0</v>
      </c>
      <c r="L8842" s="26">
        <v>3000000.0</v>
      </c>
      <c r="M8842" s="28" t="s">
        <v>37</v>
      </c>
      <c r="N8842" s="22" t="s">
        <v>21</v>
      </c>
    </row>
    <row r="8843">
      <c r="A8843" s="22" t="s">
        <v>12979</v>
      </c>
      <c r="B8843" s="23">
        <v>823418.0</v>
      </c>
      <c r="C8843" s="23">
        <v>97763.0</v>
      </c>
      <c r="D8843" s="22" t="s">
        <v>23</v>
      </c>
      <c r="E8843" s="24">
        <v>45272.0</v>
      </c>
      <c r="F8843" s="25" t="s">
        <v>9839</v>
      </c>
      <c r="G8843" s="22" t="s">
        <v>12980</v>
      </c>
      <c r="H8843" s="26">
        <v>5950000.0</v>
      </c>
      <c r="I8843" s="27">
        <v>1.0</v>
      </c>
      <c r="J8843" s="26">
        <v>595000.0</v>
      </c>
      <c r="K8843" s="26">
        <v>0.0</v>
      </c>
      <c r="L8843" s="26">
        <v>5355000.0</v>
      </c>
      <c r="M8843" s="28" t="s">
        <v>140</v>
      </c>
      <c r="N8843" s="22" t="s">
        <v>21</v>
      </c>
    </row>
    <row r="8844">
      <c r="A8844" s="22" t="s">
        <v>12981</v>
      </c>
      <c r="B8844" s="23">
        <v>823421.0</v>
      </c>
      <c r="C8844" s="23">
        <v>102989.0</v>
      </c>
      <c r="D8844" s="22" t="s">
        <v>16</v>
      </c>
      <c r="E8844" s="24">
        <v>45272.0</v>
      </c>
      <c r="F8844" s="25" t="s">
        <v>9839</v>
      </c>
      <c r="G8844" s="22" t="s">
        <v>12982</v>
      </c>
      <c r="H8844" s="26">
        <v>7990000.0</v>
      </c>
      <c r="I8844" s="27">
        <v>1.0</v>
      </c>
      <c r="J8844" s="26">
        <v>0.0</v>
      </c>
      <c r="K8844" s="26">
        <v>0.0</v>
      </c>
      <c r="L8844" s="26">
        <v>7990000.0</v>
      </c>
      <c r="M8844" s="28" t="s">
        <v>40</v>
      </c>
      <c r="N8844" s="22" t="s">
        <v>21</v>
      </c>
    </row>
    <row r="8845">
      <c r="A8845" s="22" t="s">
        <v>12983</v>
      </c>
      <c r="B8845" s="23">
        <v>823422.0</v>
      </c>
      <c r="C8845" s="23">
        <v>102989.0</v>
      </c>
      <c r="D8845" s="22" t="s">
        <v>16</v>
      </c>
      <c r="E8845" s="24">
        <v>45272.0</v>
      </c>
      <c r="F8845" s="25" t="s">
        <v>9839</v>
      </c>
      <c r="G8845" s="22" t="s">
        <v>12984</v>
      </c>
      <c r="H8845" s="26">
        <v>5500000.0</v>
      </c>
      <c r="I8845" s="27">
        <v>1.0</v>
      </c>
      <c r="J8845" s="26">
        <v>0.0</v>
      </c>
      <c r="K8845" s="26">
        <v>0.0</v>
      </c>
      <c r="L8845" s="26">
        <v>5500000.0</v>
      </c>
      <c r="M8845" s="28" t="s">
        <v>40</v>
      </c>
      <c r="N8845" s="22" t="s">
        <v>21</v>
      </c>
    </row>
    <row r="8846">
      <c r="A8846" s="22" t="s">
        <v>12985</v>
      </c>
      <c r="B8846" s="23">
        <v>823423.0</v>
      </c>
      <c r="C8846" s="23">
        <v>102989.0</v>
      </c>
      <c r="D8846" s="22" t="s">
        <v>16</v>
      </c>
      <c r="E8846" s="24">
        <v>45272.0</v>
      </c>
      <c r="F8846" s="25" t="s">
        <v>9839</v>
      </c>
      <c r="G8846" s="22" t="s">
        <v>12986</v>
      </c>
      <c r="H8846" s="26">
        <v>4990000.0</v>
      </c>
      <c r="I8846" s="27">
        <v>1.0</v>
      </c>
      <c r="J8846" s="26">
        <v>0.0</v>
      </c>
      <c r="K8846" s="26">
        <v>0.0</v>
      </c>
      <c r="L8846" s="26">
        <v>4990000.0</v>
      </c>
      <c r="M8846" s="28" t="s">
        <v>84</v>
      </c>
      <c r="N8846" s="22" t="s">
        <v>21</v>
      </c>
    </row>
    <row r="8847">
      <c r="A8847" s="22" t="s">
        <v>12987</v>
      </c>
      <c r="B8847" s="23">
        <v>823426.0</v>
      </c>
      <c r="C8847" s="23">
        <v>102989.0</v>
      </c>
      <c r="D8847" s="22" t="s">
        <v>16</v>
      </c>
      <c r="E8847" s="24">
        <v>45272.0</v>
      </c>
      <c r="F8847" s="25" t="s">
        <v>9839</v>
      </c>
      <c r="G8847" s="22" t="s">
        <v>12988</v>
      </c>
      <c r="H8847" s="26">
        <v>2600000.0</v>
      </c>
      <c r="I8847" s="27">
        <v>1.0</v>
      </c>
      <c r="J8847" s="26">
        <v>0.0</v>
      </c>
      <c r="K8847" s="26">
        <v>0.0</v>
      </c>
      <c r="L8847" s="26">
        <v>2600000.0</v>
      </c>
      <c r="M8847" s="28" t="s">
        <v>40</v>
      </c>
      <c r="N8847" s="22" t="s">
        <v>21</v>
      </c>
    </row>
    <row r="8848">
      <c r="A8848" s="22" t="s">
        <v>12989</v>
      </c>
      <c r="B8848" s="23">
        <v>823414.0</v>
      </c>
      <c r="C8848" s="23">
        <v>103806.0</v>
      </c>
      <c r="D8848" s="22" t="s">
        <v>23</v>
      </c>
      <c r="E8848" s="24">
        <v>45272.0</v>
      </c>
      <c r="F8848" s="25" t="s">
        <v>9839</v>
      </c>
      <c r="G8848" s="22" t="s">
        <v>12990</v>
      </c>
      <c r="H8848" s="26">
        <v>5800000.0</v>
      </c>
      <c r="I8848" s="27">
        <v>1.0</v>
      </c>
      <c r="J8848" s="26">
        <v>0.0</v>
      </c>
      <c r="K8848" s="26">
        <v>0.0</v>
      </c>
      <c r="L8848" s="26">
        <v>5800000.0</v>
      </c>
      <c r="M8848" s="28" t="s">
        <v>174</v>
      </c>
      <c r="N8848" s="22" t="s">
        <v>21</v>
      </c>
    </row>
    <row r="8849">
      <c r="A8849" s="22" t="s">
        <v>12991</v>
      </c>
      <c r="B8849" s="23">
        <v>823415.0</v>
      </c>
      <c r="C8849" s="23">
        <v>103806.0</v>
      </c>
      <c r="D8849" s="22" t="s">
        <v>16</v>
      </c>
      <c r="E8849" s="24">
        <v>45272.0</v>
      </c>
      <c r="F8849" s="25" t="s">
        <v>9839</v>
      </c>
      <c r="G8849" s="22" t="s">
        <v>12992</v>
      </c>
      <c r="H8849" s="26">
        <v>900000.0</v>
      </c>
      <c r="I8849" s="27">
        <v>5.0</v>
      </c>
      <c r="J8849" s="26">
        <v>0.0</v>
      </c>
      <c r="K8849" s="26">
        <v>0.0</v>
      </c>
      <c r="L8849" s="26">
        <v>4500000.0</v>
      </c>
      <c r="M8849" s="28" t="s">
        <v>174</v>
      </c>
      <c r="N8849" s="22" t="s">
        <v>21</v>
      </c>
    </row>
    <row r="8850">
      <c r="A8850" s="22" t="s">
        <v>12993</v>
      </c>
      <c r="B8850" s="23">
        <v>823463.0</v>
      </c>
      <c r="C8850" s="23">
        <v>104499.0</v>
      </c>
      <c r="D8850" s="22" t="s">
        <v>23</v>
      </c>
      <c r="E8850" s="24">
        <v>45272.0</v>
      </c>
      <c r="F8850" s="25" t="s">
        <v>9839</v>
      </c>
      <c r="G8850" s="22" t="s">
        <v>9848</v>
      </c>
      <c r="H8850" s="26">
        <v>8980000.0</v>
      </c>
      <c r="I8850" s="27">
        <v>1.0</v>
      </c>
      <c r="J8850" s="26">
        <v>0.0</v>
      </c>
      <c r="K8850" s="26">
        <v>0.0</v>
      </c>
      <c r="L8850" s="26">
        <v>8980000.0</v>
      </c>
      <c r="M8850" s="28" t="s">
        <v>37</v>
      </c>
      <c r="N8850" s="22" t="s">
        <v>21</v>
      </c>
    </row>
    <row r="8851">
      <c r="A8851" s="22" t="s">
        <v>12994</v>
      </c>
      <c r="B8851" s="23">
        <v>823237.0</v>
      </c>
      <c r="C8851" s="23">
        <v>104544.0</v>
      </c>
      <c r="D8851" s="22" t="s">
        <v>16</v>
      </c>
      <c r="E8851" s="24">
        <v>45272.0</v>
      </c>
      <c r="F8851" s="25" t="s">
        <v>9839</v>
      </c>
      <c r="G8851" s="22" t="s">
        <v>2795</v>
      </c>
      <c r="H8851" s="26">
        <v>8720000.0</v>
      </c>
      <c r="I8851" s="27">
        <v>1.0</v>
      </c>
      <c r="J8851" s="26">
        <v>0.0</v>
      </c>
      <c r="K8851" s="26">
        <v>0.0</v>
      </c>
      <c r="L8851" s="26">
        <v>8720000.0</v>
      </c>
      <c r="M8851" s="28" t="s">
        <v>84</v>
      </c>
      <c r="N8851" s="22" t="s">
        <v>21</v>
      </c>
    </row>
    <row r="8852">
      <c r="A8852" s="22" t="s">
        <v>12995</v>
      </c>
      <c r="B8852" s="23">
        <v>823243.0</v>
      </c>
      <c r="C8852" s="23">
        <v>104546.0</v>
      </c>
      <c r="D8852" s="22" t="s">
        <v>23</v>
      </c>
      <c r="E8852" s="24">
        <v>45272.0</v>
      </c>
      <c r="F8852" s="25" t="s">
        <v>9839</v>
      </c>
      <c r="G8852" s="22" t="s">
        <v>12996</v>
      </c>
      <c r="H8852" s="26">
        <v>6990000.0</v>
      </c>
      <c r="I8852" s="27">
        <v>1.0</v>
      </c>
      <c r="J8852" s="26">
        <v>0.0</v>
      </c>
      <c r="K8852" s="26">
        <v>0.0</v>
      </c>
      <c r="L8852" s="26">
        <v>6990000.0</v>
      </c>
      <c r="M8852" s="28" t="s">
        <v>37</v>
      </c>
      <c r="N8852" s="22" t="s">
        <v>21</v>
      </c>
    </row>
    <row r="8853">
      <c r="A8853" s="22" t="s">
        <v>12997</v>
      </c>
      <c r="B8853" s="23">
        <v>823277.0</v>
      </c>
      <c r="C8853" s="23">
        <v>104554.0</v>
      </c>
      <c r="D8853" s="22" t="s">
        <v>23</v>
      </c>
      <c r="E8853" s="24">
        <v>45272.0</v>
      </c>
      <c r="F8853" s="25" t="s">
        <v>9839</v>
      </c>
      <c r="G8853" s="22" t="s">
        <v>12998</v>
      </c>
      <c r="H8853" s="26">
        <v>2590000.0</v>
      </c>
      <c r="I8853" s="27">
        <v>1.0</v>
      </c>
      <c r="J8853" s="26">
        <v>0.0</v>
      </c>
      <c r="K8853" s="26">
        <v>0.0</v>
      </c>
      <c r="L8853" s="26">
        <v>2590000.0</v>
      </c>
      <c r="M8853" s="28" t="s">
        <v>252</v>
      </c>
      <c r="N8853" s="22" t="s">
        <v>81</v>
      </c>
    </row>
    <row r="8854">
      <c r="A8854" s="22" t="s">
        <v>12999</v>
      </c>
      <c r="B8854" s="23">
        <v>823278.0</v>
      </c>
      <c r="C8854" s="23">
        <v>104554.0</v>
      </c>
      <c r="D8854" s="22" t="s">
        <v>16</v>
      </c>
      <c r="E8854" s="24">
        <v>45272.0</v>
      </c>
      <c r="F8854" s="25" t="s">
        <v>9839</v>
      </c>
      <c r="G8854" s="22" t="s">
        <v>13000</v>
      </c>
      <c r="H8854" s="26">
        <v>5990000.0</v>
      </c>
      <c r="I8854" s="27">
        <v>2.0</v>
      </c>
      <c r="J8854" s="26">
        <v>0.0</v>
      </c>
      <c r="K8854" s="26">
        <v>0.0</v>
      </c>
      <c r="L8854" s="26">
        <v>1.198E7</v>
      </c>
      <c r="M8854" s="28" t="s">
        <v>20</v>
      </c>
      <c r="N8854" s="22" t="s">
        <v>81</v>
      </c>
    </row>
    <row r="8855">
      <c r="A8855" s="22" t="s">
        <v>13001</v>
      </c>
      <c r="B8855" s="23">
        <v>823300.0</v>
      </c>
      <c r="C8855" s="23">
        <v>104559.0</v>
      </c>
      <c r="D8855" s="22" t="s">
        <v>23</v>
      </c>
      <c r="E8855" s="24">
        <v>45272.0</v>
      </c>
      <c r="F8855" s="25" t="s">
        <v>9839</v>
      </c>
      <c r="G8855" s="22" t="s">
        <v>13002</v>
      </c>
      <c r="H8855" s="26">
        <v>3500000.0</v>
      </c>
      <c r="I8855" s="27">
        <v>1.0</v>
      </c>
      <c r="J8855" s="26">
        <v>0.0</v>
      </c>
      <c r="K8855" s="26">
        <v>0.0</v>
      </c>
      <c r="L8855" s="26">
        <v>3500000.0</v>
      </c>
      <c r="M8855" s="28" t="s">
        <v>37</v>
      </c>
      <c r="N8855" s="22" t="s">
        <v>21</v>
      </c>
    </row>
    <row r="8856">
      <c r="A8856" s="22" t="s">
        <v>13003</v>
      </c>
      <c r="B8856" s="23">
        <v>823334.0</v>
      </c>
      <c r="C8856" s="23">
        <v>104561.0</v>
      </c>
      <c r="D8856" s="22" t="s">
        <v>16</v>
      </c>
      <c r="E8856" s="24">
        <v>45272.0</v>
      </c>
      <c r="F8856" s="25" t="s">
        <v>9839</v>
      </c>
      <c r="G8856" s="22" t="s">
        <v>9375</v>
      </c>
      <c r="H8856" s="26">
        <v>2990000.0</v>
      </c>
      <c r="I8856" s="27">
        <v>2.0</v>
      </c>
      <c r="J8856" s="26">
        <v>0.0</v>
      </c>
      <c r="K8856" s="26">
        <v>0.0</v>
      </c>
      <c r="L8856" s="26">
        <v>5980000.0</v>
      </c>
      <c r="M8856" s="28" t="s">
        <v>140</v>
      </c>
      <c r="N8856" s="22" t="s">
        <v>21</v>
      </c>
    </row>
    <row r="8857">
      <c r="A8857" s="22" t="s">
        <v>13004</v>
      </c>
      <c r="B8857" s="23">
        <v>823345.0</v>
      </c>
      <c r="C8857" s="23">
        <v>104564.0</v>
      </c>
      <c r="D8857" s="22" t="s">
        <v>16</v>
      </c>
      <c r="E8857" s="24">
        <v>45272.0</v>
      </c>
      <c r="F8857" s="25" t="s">
        <v>9839</v>
      </c>
      <c r="G8857" s="22" t="s">
        <v>13005</v>
      </c>
      <c r="H8857" s="26">
        <v>3980000.0</v>
      </c>
      <c r="I8857" s="27">
        <v>1.0</v>
      </c>
      <c r="J8857" s="26">
        <v>0.0</v>
      </c>
      <c r="K8857" s="26">
        <v>0.0</v>
      </c>
      <c r="L8857" s="26">
        <v>3980000.0</v>
      </c>
      <c r="M8857" s="28" t="s">
        <v>40</v>
      </c>
      <c r="N8857" s="22" t="s">
        <v>21</v>
      </c>
    </row>
    <row r="8858">
      <c r="A8858" s="22" t="s">
        <v>13006</v>
      </c>
      <c r="B8858" s="23">
        <v>823349.0</v>
      </c>
      <c r="C8858" s="23">
        <v>104565.0</v>
      </c>
      <c r="D8858" s="22" t="s">
        <v>23</v>
      </c>
      <c r="E8858" s="24">
        <v>45272.0</v>
      </c>
      <c r="F8858" s="25" t="s">
        <v>9839</v>
      </c>
      <c r="G8858" s="22" t="s">
        <v>276</v>
      </c>
      <c r="H8858" s="26">
        <v>6000000.0</v>
      </c>
      <c r="I8858" s="27">
        <v>1.0</v>
      </c>
      <c r="J8858" s="26">
        <v>0.0</v>
      </c>
      <c r="K8858" s="26">
        <v>0.0</v>
      </c>
      <c r="L8858" s="26">
        <v>6000000.0</v>
      </c>
      <c r="M8858" s="28" t="s">
        <v>174</v>
      </c>
      <c r="N8858" s="22" t="s">
        <v>21</v>
      </c>
    </row>
    <row r="8859">
      <c r="A8859" s="22" t="s">
        <v>13007</v>
      </c>
      <c r="B8859" s="23">
        <v>823413.0</v>
      </c>
      <c r="C8859" s="23">
        <v>104575.0</v>
      </c>
      <c r="D8859" s="22" t="s">
        <v>16</v>
      </c>
      <c r="E8859" s="24">
        <v>45272.0</v>
      </c>
      <c r="F8859" s="25" t="s">
        <v>9839</v>
      </c>
      <c r="G8859" s="22" t="s">
        <v>13008</v>
      </c>
      <c r="H8859" s="26">
        <v>4490000.0</v>
      </c>
      <c r="I8859" s="27">
        <v>1.0</v>
      </c>
      <c r="J8859" s="26">
        <v>0.0</v>
      </c>
      <c r="K8859" s="26">
        <v>0.0</v>
      </c>
      <c r="L8859" s="26">
        <v>4490000.0</v>
      </c>
      <c r="M8859" s="28" t="s">
        <v>140</v>
      </c>
      <c r="N8859" s="22" t="s">
        <v>81</v>
      </c>
    </row>
    <row r="8860">
      <c r="A8860" s="22" t="s">
        <v>13009</v>
      </c>
      <c r="B8860" s="23">
        <v>823432.0</v>
      </c>
      <c r="C8860" s="23">
        <v>104584.0</v>
      </c>
      <c r="D8860" s="22" t="s">
        <v>23</v>
      </c>
      <c r="E8860" s="24">
        <v>45272.0</v>
      </c>
      <c r="F8860" s="25" t="s">
        <v>9839</v>
      </c>
      <c r="G8860" s="22" t="s">
        <v>4621</v>
      </c>
      <c r="H8860" s="26">
        <v>3950000.0</v>
      </c>
      <c r="I8860" s="27">
        <v>1.0</v>
      </c>
      <c r="J8860" s="26">
        <v>0.0</v>
      </c>
      <c r="K8860" s="26">
        <v>0.0</v>
      </c>
      <c r="L8860" s="26">
        <v>3950000.0</v>
      </c>
      <c r="M8860" s="28" t="s">
        <v>140</v>
      </c>
      <c r="N8860" s="22" t="s">
        <v>21</v>
      </c>
    </row>
    <row r="8861">
      <c r="A8861" s="22" t="s">
        <v>13010</v>
      </c>
      <c r="B8861" s="23">
        <v>823464.0</v>
      </c>
      <c r="C8861" s="23">
        <v>104589.0</v>
      </c>
      <c r="D8861" s="22" t="s">
        <v>16</v>
      </c>
      <c r="E8861" s="24">
        <v>45272.0</v>
      </c>
      <c r="F8861" s="25" t="s">
        <v>9839</v>
      </c>
      <c r="G8861" s="22" t="s">
        <v>4513</v>
      </c>
      <c r="H8861" s="26">
        <v>1330000.0</v>
      </c>
      <c r="I8861" s="27">
        <v>4.0</v>
      </c>
      <c r="J8861" s="26">
        <v>0.0</v>
      </c>
      <c r="K8861" s="26">
        <v>0.0</v>
      </c>
      <c r="L8861" s="26">
        <v>5320000.0</v>
      </c>
      <c r="M8861" s="28" t="s">
        <v>174</v>
      </c>
      <c r="N8861" s="22" t="s">
        <v>104</v>
      </c>
    </row>
    <row r="8862">
      <c r="A8862" s="22" t="s">
        <v>13011</v>
      </c>
      <c r="B8862" s="23">
        <v>823465.0</v>
      </c>
      <c r="C8862" s="23">
        <v>104589.0</v>
      </c>
      <c r="D8862" s="22" t="s">
        <v>23</v>
      </c>
      <c r="E8862" s="24">
        <v>45272.0</v>
      </c>
      <c r="F8862" s="25" t="s">
        <v>9839</v>
      </c>
      <c r="G8862" s="22" t="s">
        <v>1721</v>
      </c>
      <c r="H8862" s="26">
        <v>440000.0</v>
      </c>
      <c r="I8862" s="27">
        <v>1.0</v>
      </c>
      <c r="J8862" s="26">
        <v>0.0</v>
      </c>
      <c r="K8862" s="26">
        <v>0.0</v>
      </c>
      <c r="L8862" s="26">
        <v>440000.0</v>
      </c>
      <c r="M8862" s="28" t="s">
        <v>174</v>
      </c>
      <c r="N8862" s="22" t="s">
        <v>104</v>
      </c>
    </row>
    <row r="8863">
      <c r="A8863" s="22" t="s">
        <v>13012</v>
      </c>
      <c r="B8863" s="23">
        <v>823466.0</v>
      </c>
      <c r="C8863" s="23">
        <v>104589.0</v>
      </c>
      <c r="D8863" s="22" t="s">
        <v>16</v>
      </c>
      <c r="E8863" s="24">
        <v>45272.0</v>
      </c>
      <c r="F8863" s="25" t="s">
        <v>9839</v>
      </c>
      <c r="G8863" s="22" t="s">
        <v>13013</v>
      </c>
      <c r="H8863" s="26">
        <v>5050000.0</v>
      </c>
      <c r="I8863" s="27">
        <v>1.0</v>
      </c>
      <c r="J8863" s="26">
        <v>0.0</v>
      </c>
      <c r="K8863" s="26">
        <v>0.0</v>
      </c>
      <c r="L8863" s="26">
        <v>5050000.0</v>
      </c>
      <c r="M8863" s="28" t="s">
        <v>87</v>
      </c>
      <c r="N8863" s="22" t="s">
        <v>104</v>
      </c>
    </row>
    <row r="8864">
      <c r="A8864" s="22" t="s">
        <v>13014</v>
      </c>
      <c r="B8864" s="23">
        <v>823467.0</v>
      </c>
      <c r="C8864" s="23">
        <v>104590.0</v>
      </c>
      <c r="D8864" s="22" t="s">
        <v>23</v>
      </c>
      <c r="E8864" s="24">
        <v>45272.0</v>
      </c>
      <c r="F8864" s="25" t="s">
        <v>9839</v>
      </c>
      <c r="G8864" s="22" t="s">
        <v>13015</v>
      </c>
      <c r="H8864" s="26">
        <v>7300000.0</v>
      </c>
      <c r="I8864" s="27">
        <v>1.0</v>
      </c>
      <c r="J8864" s="26">
        <v>0.0</v>
      </c>
      <c r="K8864" s="26">
        <v>0.0</v>
      </c>
      <c r="L8864" s="26">
        <v>7300000.0</v>
      </c>
      <c r="M8864" s="28" t="s">
        <v>87</v>
      </c>
      <c r="N8864" s="22" t="s">
        <v>104</v>
      </c>
    </row>
    <row r="8865">
      <c r="A8865" s="22" t="s">
        <v>13016</v>
      </c>
      <c r="B8865" s="23">
        <v>823492.0</v>
      </c>
      <c r="C8865" s="23">
        <v>104596.0</v>
      </c>
      <c r="D8865" s="22" t="s">
        <v>16</v>
      </c>
      <c r="E8865" s="24">
        <v>45272.0</v>
      </c>
      <c r="F8865" s="25" t="s">
        <v>9839</v>
      </c>
      <c r="G8865" s="22" t="s">
        <v>12743</v>
      </c>
      <c r="H8865" s="26">
        <v>7690000.0</v>
      </c>
      <c r="I8865" s="27">
        <v>1.0</v>
      </c>
      <c r="J8865" s="26">
        <v>0.0</v>
      </c>
      <c r="K8865" s="26">
        <v>0.0</v>
      </c>
      <c r="L8865" s="26">
        <v>7690000.0</v>
      </c>
      <c r="M8865" s="28" t="s">
        <v>413</v>
      </c>
      <c r="N8865" s="22" t="s">
        <v>21</v>
      </c>
    </row>
    <row r="8866">
      <c r="A8866" s="22" t="s">
        <v>13017</v>
      </c>
      <c r="B8866" s="23">
        <v>823514.0</v>
      </c>
      <c r="C8866" s="23">
        <v>104600.0</v>
      </c>
      <c r="D8866" s="22" t="s">
        <v>16</v>
      </c>
      <c r="E8866" s="24">
        <v>45272.0</v>
      </c>
      <c r="F8866" s="25" t="s">
        <v>9839</v>
      </c>
      <c r="G8866" s="22" t="s">
        <v>11976</v>
      </c>
      <c r="H8866" s="26">
        <v>4500000.0</v>
      </c>
      <c r="I8866" s="27">
        <v>1.0</v>
      </c>
      <c r="J8866" s="26">
        <v>0.0</v>
      </c>
      <c r="K8866" s="26">
        <v>0.0</v>
      </c>
      <c r="L8866" s="26">
        <v>4500000.0</v>
      </c>
      <c r="M8866" s="28" t="s">
        <v>84</v>
      </c>
      <c r="N8866" s="22" t="s">
        <v>81</v>
      </c>
    </row>
    <row r="8867">
      <c r="A8867" s="22" t="s">
        <v>13018</v>
      </c>
      <c r="B8867" s="23">
        <v>823515.0</v>
      </c>
      <c r="C8867" s="23">
        <v>104600.0</v>
      </c>
      <c r="D8867" s="22" t="s">
        <v>23</v>
      </c>
      <c r="E8867" s="24">
        <v>45272.0</v>
      </c>
      <c r="F8867" s="25" t="s">
        <v>9839</v>
      </c>
      <c r="G8867" s="22" t="s">
        <v>970</v>
      </c>
      <c r="H8867" s="26">
        <v>2490000.0</v>
      </c>
      <c r="I8867" s="27">
        <v>1.0</v>
      </c>
      <c r="J8867" s="26">
        <v>0.0</v>
      </c>
      <c r="K8867" s="26">
        <v>0.0</v>
      </c>
      <c r="L8867" s="26">
        <v>2490000.0</v>
      </c>
      <c r="M8867" s="28" t="s">
        <v>84</v>
      </c>
      <c r="N8867" s="22" t="s">
        <v>81</v>
      </c>
    </row>
    <row r="8868">
      <c r="A8868" s="22" t="s">
        <v>13019</v>
      </c>
      <c r="B8868" s="23">
        <v>823516.0</v>
      </c>
      <c r="C8868" s="23">
        <v>104600.0</v>
      </c>
      <c r="D8868" s="22" t="s">
        <v>16</v>
      </c>
      <c r="E8868" s="24">
        <v>45272.0</v>
      </c>
      <c r="F8868" s="25" t="s">
        <v>9839</v>
      </c>
      <c r="G8868" s="22" t="s">
        <v>2274</v>
      </c>
      <c r="H8868" s="26">
        <v>5880000.0</v>
      </c>
      <c r="I8868" s="27">
        <v>1.0</v>
      </c>
      <c r="J8868" s="26">
        <v>0.0</v>
      </c>
      <c r="K8868" s="26">
        <v>0.0</v>
      </c>
      <c r="L8868" s="26">
        <v>5880000.0</v>
      </c>
      <c r="M8868" s="28" t="s">
        <v>84</v>
      </c>
      <c r="N8868" s="22" t="s">
        <v>81</v>
      </c>
    </row>
    <row r="8869">
      <c r="A8869" s="22" t="s">
        <v>13020</v>
      </c>
      <c r="B8869" s="23">
        <v>823518.0</v>
      </c>
      <c r="C8869" s="23">
        <v>104600.0</v>
      </c>
      <c r="D8869" s="22" t="s">
        <v>16</v>
      </c>
      <c r="E8869" s="24">
        <v>45272.0</v>
      </c>
      <c r="F8869" s="25" t="s">
        <v>9839</v>
      </c>
      <c r="G8869" s="22" t="s">
        <v>3125</v>
      </c>
      <c r="H8869" s="26">
        <v>1940000.0</v>
      </c>
      <c r="I8869" s="27">
        <v>1.0</v>
      </c>
      <c r="J8869" s="26">
        <v>0.0</v>
      </c>
      <c r="K8869" s="26">
        <v>0.0</v>
      </c>
      <c r="L8869" s="26">
        <v>1940000.0</v>
      </c>
      <c r="M8869" s="28" t="s">
        <v>20</v>
      </c>
      <c r="N8869" s="22" t="s">
        <v>81</v>
      </c>
    </row>
    <row r="8870">
      <c r="A8870" s="22" t="s">
        <v>13021</v>
      </c>
      <c r="B8870" s="23">
        <v>823519.0</v>
      </c>
      <c r="C8870" s="23">
        <v>104600.0</v>
      </c>
      <c r="D8870" s="22" t="s">
        <v>23</v>
      </c>
      <c r="E8870" s="24">
        <v>45272.0</v>
      </c>
      <c r="F8870" s="25" t="s">
        <v>9839</v>
      </c>
      <c r="G8870" s="22" t="s">
        <v>13022</v>
      </c>
      <c r="H8870" s="26">
        <v>1590000.0</v>
      </c>
      <c r="I8870" s="27">
        <v>1.0</v>
      </c>
      <c r="J8870" s="26">
        <v>0.0</v>
      </c>
      <c r="K8870" s="26">
        <v>0.0</v>
      </c>
      <c r="L8870" s="26">
        <v>1590000.0</v>
      </c>
      <c r="M8870" s="28" t="s">
        <v>317</v>
      </c>
      <c r="N8870" s="22" t="s">
        <v>81</v>
      </c>
    </row>
    <row r="8871">
      <c r="A8871" s="22" t="s">
        <v>13023</v>
      </c>
      <c r="B8871" s="23">
        <v>823520.0</v>
      </c>
      <c r="C8871" s="23">
        <v>104600.0</v>
      </c>
      <c r="D8871" s="22" t="s">
        <v>16</v>
      </c>
      <c r="E8871" s="24">
        <v>45272.0</v>
      </c>
      <c r="F8871" s="25" t="s">
        <v>9839</v>
      </c>
      <c r="G8871" s="22" t="s">
        <v>2651</v>
      </c>
      <c r="H8871" s="26">
        <v>1940000.0</v>
      </c>
      <c r="I8871" s="27">
        <v>1.0</v>
      </c>
      <c r="J8871" s="26">
        <v>0.0</v>
      </c>
      <c r="K8871" s="26">
        <v>0.0</v>
      </c>
      <c r="L8871" s="26">
        <v>1940000.0</v>
      </c>
      <c r="M8871" s="28" t="s">
        <v>20</v>
      </c>
      <c r="N8871" s="22" t="s">
        <v>81</v>
      </c>
    </row>
    <row r="8872">
      <c r="A8872" s="22" t="s">
        <v>13024</v>
      </c>
      <c r="B8872" s="23">
        <v>823521.0</v>
      </c>
      <c r="C8872" s="23">
        <v>104600.0</v>
      </c>
      <c r="D8872" s="22" t="s">
        <v>16</v>
      </c>
      <c r="E8872" s="24">
        <v>45272.0</v>
      </c>
      <c r="F8872" s="25" t="s">
        <v>9839</v>
      </c>
      <c r="G8872" s="22" t="s">
        <v>2402</v>
      </c>
      <c r="H8872" s="26">
        <v>1940000.0</v>
      </c>
      <c r="I8872" s="27">
        <v>1.0</v>
      </c>
      <c r="J8872" s="26">
        <v>0.0</v>
      </c>
      <c r="K8872" s="26">
        <v>0.0</v>
      </c>
      <c r="L8872" s="26">
        <v>1940000.0</v>
      </c>
      <c r="M8872" s="28" t="s">
        <v>20</v>
      </c>
      <c r="N8872" s="22" t="s">
        <v>81</v>
      </c>
    </row>
    <row r="8873">
      <c r="A8873" s="22" t="s">
        <v>13025</v>
      </c>
      <c r="B8873" s="23">
        <v>823524.0</v>
      </c>
      <c r="C8873" s="23">
        <v>104601.0</v>
      </c>
      <c r="D8873" s="22" t="s">
        <v>16</v>
      </c>
      <c r="E8873" s="24">
        <v>45272.0</v>
      </c>
      <c r="F8873" s="25" t="s">
        <v>9839</v>
      </c>
      <c r="G8873" s="22" t="s">
        <v>11325</v>
      </c>
      <c r="H8873" s="26">
        <v>7950000.0</v>
      </c>
      <c r="I8873" s="27">
        <v>1.0</v>
      </c>
      <c r="J8873" s="26">
        <v>0.0</v>
      </c>
      <c r="K8873" s="26">
        <v>0.0</v>
      </c>
      <c r="L8873" s="26">
        <v>7950000.0</v>
      </c>
      <c r="M8873" s="28" t="s">
        <v>20</v>
      </c>
      <c r="N8873" s="22" t="s">
        <v>21</v>
      </c>
    </row>
    <row r="8874">
      <c r="A8874" s="22" t="s">
        <v>13026</v>
      </c>
      <c r="B8874" s="23">
        <v>823541.0</v>
      </c>
      <c r="C8874" s="23">
        <v>104607.0</v>
      </c>
      <c r="D8874" s="22" t="s">
        <v>16</v>
      </c>
      <c r="E8874" s="24">
        <v>45272.0</v>
      </c>
      <c r="F8874" s="25" t="s">
        <v>9839</v>
      </c>
      <c r="G8874" s="22" t="s">
        <v>13027</v>
      </c>
      <c r="H8874" s="26">
        <v>8500000.0</v>
      </c>
      <c r="I8874" s="27">
        <v>1.0</v>
      </c>
      <c r="J8874" s="26">
        <v>0.0</v>
      </c>
      <c r="K8874" s="26">
        <v>0.0</v>
      </c>
      <c r="L8874" s="26">
        <v>8500000.0</v>
      </c>
      <c r="M8874" s="28" t="s">
        <v>40</v>
      </c>
      <c r="N8874" s="22" t="s">
        <v>21</v>
      </c>
    </row>
    <row r="8875">
      <c r="A8875" s="22" t="s">
        <v>13028</v>
      </c>
      <c r="B8875" s="23">
        <v>823542.0</v>
      </c>
      <c r="C8875" s="23">
        <v>104607.0</v>
      </c>
      <c r="D8875" s="22" t="s">
        <v>16</v>
      </c>
      <c r="E8875" s="24">
        <v>45272.0</v>
      </c>
      <c r="F8875" s="25" t="s">
        <v>9839</v>
      </c>
      <c r="G8875" s="22" t="s">
        <v>11147</v>
      </c>
      <c r="H8875" s="26">
        <v>5500000.0</v>
      </c>
      <c r="I8875" s="27">
        <v>1.0</v>
      </c>
      <c r="J8875" s="26">
        <v>0.0</v>
      </c>
      <c r="K8875" s="26">
        <v>0.0</v>
      </c>
      <c r="L8875" s="26">
        <v>5500000.0</v>
      </c>
      <c r="M8875" s="28" t="s">
        <v>40</v>
      </c>
      <c r="N8875" s="22" t="s">
        <v>21</v>
      </c>
    </row>
    <row r="8876">
      <c r="A8876" s="22" t="s">
        <v>13029</v>
      </c>
      <c r="B8876" s="23">
        <v>823567.0</v>
      </c>
      <c r="C8876" s="23">
        <v>104611.0</v>
      </c>
      <c r="D8876" s="22" t="s">
        <v>16</v>
      </c>
      <c r="E8876" s="24">
        <v>45272.0</v>
      </c>
      <c r="F8876" s="25" t="s">
        <v>9839</v>
      </c>
      <c r="G8876" s="22" t="s">
        <v>13030</v>
      </c>
      <c r="H8876" s="26">
        <v>1190000.0</v>
      </c>
      <c r="I8876" s="27">
        <v>1.0</v>
      </c>
      <c r="J8876" s="26">
        <v>0.0</v>
      </c>
      <c r="K8876" s="26">
        <v>0.0</v>
      </c>
      <c r="L8876" s="26">
        <v>1190000.0</v>
      </c>
      <c r="M8876" s="28" t="s">
        <v>20</v>
      </c>
      <c r="N8876" s="22" t="s">
        <v>21</v>
      </c>
    </row>
    <row r="8877">
      <c r="A8877" s="22" t="s">
        <v>13031</v>
      </c>
      <c r="B8877" s="23">
        <v>823830.0</v>
      </c>
      <c r="C8877" s="23">
        <v>1862.0</v>
      </c>
      <c r="D8877" s="22" t="s">
        <v>23</v>
      </c>
      <c r="E8877" s="24">
        <v>45272.0</v>
      </c>
      <c r="F8877" s="25" t="s">
        <v>9839</v>
      </c>
      <c r="G8877" s="22" t="s">
        <v>13032</v>
      </c>
      <c r="H8877" s="26">
        <v>6990000.0</v>
      </c>
      <c r="I8877" s="27">
        <v>1.0</v>
      </c>
      <c r="J8877" s="26">
        <v>0.0</v>
      </c>
      <c r="K8877" s="26">
        <v>0.0</v>
      </c>
      <c r="L8877" s="26">
        <v>6990000.0</v>
      </c>
      <c r="M8877" s="28" t="s">
        <v>37</v>
      </c>
      <c r="N8877" s="22" t="s">
        <v>21</v>
      </c>
    </row>
    <row r="8878">
      <c r="A8878" s="22" t="s">
        <v>13033</v>
      </c>
      <c r="B8878" s="23">
        <v>823762.0</v>
      </c>
      <c r="C8878" s="23">
        <v>2079.0</v>
      </c>
      <c r="D8878" s="22" t="s">
        <v>16</v>
      </c>
      <c r="E8878" s="24">
        <v>45272.0</v>
      </c>
      <c r="F8878" s="25" t="s">
        <v>9839</v>
      </c>
      <c r="G8878" s="22" t="s">
        <v>48</v>
      </c>
      <c r="H8878" s="26">
        <v>900000.0</v>
      </c>
      <c r="I8878" s="27">
        <v>1.0</v>
      </c>
      <c r="J8878" s="26">
        <v>0.0</v>
      </c>
      <c r="K8878" s="26">
        <v>0.0</v>
      </c>
      <c r="L8878" s="26">
        <v>900000.0</v>
      </c>
      <c r="M8878" s="28" t="s">
        <v>25</v>
      </c>
      <c r="N8878" s="22" t="s">
        <v>21</v>
      </c>
    </row>
    <row r="8879">
      <c r="A8879" s="22" t="s">
        <v>13034</v>
      </c>
      <c r="B8879" s="23">
        <v>823754.0</v>
      </c>
      <c r="C8879" s="23">
        <v>7669.0</v>
      </c>
      <c r="D8879" s="22" t="s">
        <v>16</v>
      </c>
      <c r="E8879" s="24">
        <v>45272.0</v>
      </c>
      <c r="F8879" s="25" t="s">
        <v>9839</v>
      </c>
      <c r="G8879" s="22" t="s">
        <v>2461</v>
      </c>
      <c r="H8879" s="26">
        <v>5760000.0</v>
      </c>
      <c r="I8879" s="27">
        <v>1.0</v>
      </c>
      <c r="J8879" s="26">
        <v>0.0</v>
      </c>
      <c r="K8879" s="26">
        <v>0.0</v>
      </c>
      <c r="L8879" s="26">
        <v>5760000.0</v>
      </c>
      <c r="M8879" s="28" t="s">
        <v>40</v>
      </c>
      <c r="N8879" s="22" t="s">
        <v>21</v>
      </c>
    </row>
    <row r="8880">
      <c r="A8880" s="22" t="s">
        <v>13035</v>
      </c>
      <c r="B8880" s="23">
        <v>823755.0</v>
      </c>
      <c r="C8880" s="23">
        <v>7669.0</v>
      </c>
      <c r="D8880" s="22" t="s">
        <v>16</v>
      </c>
      <c r="E8880" s="24">
        <v>45272.0</v>
      </c>
      <c r="F8880" s="25" t="s">
        <v>9839</v>
      </c>
      <c r="G8880" s="22" t="s">
        <v>9840</v>
      </c>
      <c r="H8880" s="26">
        <v>5760000.0</v>
      </c>
      <c r="I8880" s="27">
        <v>1.0</v>
      </c>
      <c r="J8880" s="26">
        <v>0.0</v>
      </c>
      <c r="K8880" s="26">
        <v>0.0</v>
      </c>
      <c r="L8880" s="26">
        <v>5760000.0</v>
      </c>
      <c r="M8880" s="28" t="s">
        <v>40</v>
      </c>
      <c r="N8880" s="22" t="s">
        <v>21</v>
      </c>
    </row>
    <row r="8881">
      <c r="A8881" s="22" t="s">
        <v>13036</v>
      </c>
      <c r="B8881" s="23">
        <v>823756.0</v>
      </c>
      <c r="C8881" s="23">
        <v>7669.0</v>
      </c>
      <c r="D8881" s="22" t="s">
        <v>16</v>
      </c>
      <c r="E8881" s="24">
        <v>45272.0</v>
      </c>
      <c r="F8881" s="25" t="s">
        <v>9839</v>
      </c>
      <c r="G8881" s="22" t="s">
        <v>10563</v>
      </c>
      <c r="H8881" s="26">
        <v>5760000.0</v>
      </c>
      <c r="I8881" s="27">
        <v>1.0</v>
      </c>
      <c r="J8881" s="26">
        <v>0.0</v>
      </c>
      <c r="K8881" s="26">
        <v>0.0</v>
      </c>
      <c r="L8881" s="26">
        <v>5760000.0</v>
      </c>
      <c r="M8881" s="28" t="s">
        <v>40</v>
      </c>
      <c r="N8881" s="22" t="s">
        <v>21</v>
      </c>
    </row>
    <row r="8882">
      <c r="A8882" s="22" t="s">
        <v>13037</v>
      </c>
      <c r="B8882" s="23">
        <v>823851.0</v>
      </c>
      <c r="C8882" s="23">
        <v>26994.0</v>
      </c>
      <c r="D8882" s="22" t="s">
        <v>23</v>
      </c>
      <c r="E8882" s="24">
        <v>45272.0</v>
      </c>
      <c r="F8882" s="25" t="s">
        <v>9839</v>
      </c>
      <c r="G8882" s="22" t="s">
        <v>13038</v>
      </c>
      <c r="H8882" s="26">
        <v>7500000.0</v>
      </c>
      <c r="I8882" s="27">
        <v>1.0</v>
      </c>
      <c r="J8882" s="26">
        <v>750000.0</v>
      </c>
      <c r="K8882" s="26">
        <v>0.0</v>
      </c>
      <c r="L8882" s="26">
        <v>6750000.0</v>
      </c>
      <c r="M8882" s="28" t="s">
        <v>84</v>
      </c>
      <c r="N8882" s="22" t="s">
        <v>21</v>
      </c>
    </row>
    <row r="8883">
      <c r="A8883" s="22" t="s">
        <v>13039</v>
      </c>
      <c r="B8883" s="23">
        <v>823852.0</v>
      </c>
      <c r="C8883" s="23">
        <v>26994.0</v>
      </c>
      <c r="D8883" s="22" t="s">
        <v>16</v>
      </c>
      <c r="E8883" s="24">
        <v>45272.0</v>
      </c>
      <c r="F8883" s="25" t="s">
        <v>9839</v>
      </c>
      <c r="G8883" s="22" t="s">
        <v>1610</v>
      </c>
      <c r="H8883" s="26">
        <v>1890000.0</v>
      </c>
      <c r="I8883" s="27">
        <v>1.0</v>
      </c>
      <c r="J8883" s="26">
        <v>189000.0</v>
      </c>
      <c r="K8883" s="26">
        <v>0.0</v>
      </c>
      <c r="L8883" s="26">
        <v>1701000.0</v>
      </c>
      <c r="M8883" s="28" t="s">
        <v>174</v>
      </c>
      <c r="N8883" s="22" t="s">
        <v>21</v>
      </c>
    </row>
    <row r="8884">
      <c r="A8884" s="22" t="s">
        <v>13040</v>
      </c>
      <c r="B8884" s="23">
        <v>823853.0</v>
      </c>
      <c r="C8884" s="23">
        <v>26994.0</v>
      </c>
      <c r="D8884" s="22" t="s">
        <v>23</v>
      </c>
      <c r="E8884" s="24">
        <v>45272.0</v>
      </c>
      <c r="F8884" s="25" t="s">
        <v>9839</v>
      </c>
      <c r="G8884" s="22" t="s">
        <v>128</v>
      </c>
      <c r="H8884" s="26">
        <v>260000.0</v>
      </c>
      <c r="I8884" s="27">
        <v>3.0</v>
      </c>
      <c r="J8884" s="26">
        <v>26000.0</v>
      </c>
      <c r="K8884" s="26">
        <v>0.0</v>
      </c>
      <c r="L8884" s="26">
        <v>754000.0</v>
      </c>
      <c r="M8884" s="28" t="s">
        <v>32</v>
      </c>
      <c r="N8884" s="22" t="s">
        <v>21</v>
      </c>
    </row>
    <row r="8885">
      <c r="A8885" s="22" t="s">
        <v>13041</v>
      </c>
      <c r="B8885" s="23">
        <v>823587.0</v>
      </c>
      <c r="C8885" s="23">
        <v>39848.0</v>
      </c>
      <c r="D8885" s="22" t="s">
        <v>16</v>
      </c>
      <c r="E8885" s="24">
        <v>45272.0</v>
      </c>
      <c r="F8885" s="25" t="s">
        <v>9839</v>
      </c>
      <c r="G8885" s="22" t="s">
        <v>6701</v>
      </c>
      <c r="H8885" s="26">
        <v>2490000.0</v>
      </c>
      <c r="I8885" s="27">
        <v>4.0</v>
      </c>
      <c r="J8885" s="26">
        <v>0.0</v>
      </c>
      <c r="K8885" s="26">
        <v>0.0</v>
      </c>
      <c r="L8885" s="26">
        <v>9960000.0</v>
      </c>
      <c r="M8885" s="28" t="s">
        <v>174</v>
      </c>
      <c r="N8885" s="22" t="s">
        <v>21</v>
      </c>
    </row>
    <row r="8886">
      <c r="A8886" s="22" t="s">
        <v>13042</v>
      </c>
      <c r="B8886" s="23">
        <v>823874.0</v>
      </c>
      <c r="C8886" s="23">
        <v>40398.0</v>
      </c>
      <c r="D8886" s="22" t="s">
        <v>23</v>
      </c>
      <c r="E8886" s="24">
        <v>45272.0</v>
      </c>
      <c r="F8886" s="25" t="s">
        <v>9839</v>
      </c>
      <c r="G8886" s="22" t="s">
        <v>13043</v>
      </c>
      <c r="H8886" s="26">
        <v>2990000.0</v>
      </c>
      <c r="I8886" s="27">
        <v>1.0</v>
      </c>
      <c r="J8886" s="26">
        <v>0.0</v>
      </c>
      <c r="K8886" s="26">
        <v>0.0</v>
      </c>
      <c r="L8886" s="26">
        <v>2990000.0</v>
      </c>
      <c r="M8886" s="28" t="s">
        <v>84</v>
      </c>
      <c r="N8886" s="22" t="s">
        <v>21</v>
      </c>
    </row>
    <row r="8887">
      <c r="A8887" s="22" t="s">
        <v>13044</v>
      </c>
      <c r="B8887" s="23">
        <v>823875.0</v>
      </c>
      <c r="C8887" s="23">
        <v>40398.0</v>
      </c>
      <c r="D8887" s="22" t="s">
        <v>16</v>
      </c>
      <c r="E8887" s="24">
        <v>45272.0</v>
      </c>
      <c r="F8887" s="25" t="s">
        <v>9839</v>
      </c>
      <c r="G8887" s="22" t="s">
        <v>13045</v>
      </c>
      <c r="H8887" s="26">
        <v>3300000.0</v>
      </c>
      <c r="I8887" s="27">
        <v>1.0</v>
      </c>
      <c r="J8887" s="26">
        <v>0.0</v>
      </c>
      <c r="K8887" s="26">
        <v>0.0</v>
      </c>
      <c r="L8887" s="26">
        <v>3300000.0</v>
      </c>
      <c r="M8887" s="28" t="s">
        <v>84</v>
      </c>
      <c r="N8887" s="22" t="s">
        <v>21</v>
      </c>
    </row>
    <row r="8888">
      <c r="A8888" s="22" t="s">
        <v>13046</v>
      </c>
      <c r="B8888" s="23">
        <v>823712.0</v>
      </c>
      <c r="C8888" s="23">
        <v>45576.0</v>
      </c>
      <c r="D8888" s="22" t="s">
        <v>23</v>
      </c>
      <c r="E8888" s="24">
        <v>45272.0</v>
      </c>
      <c r="F8888" s="25" t="s">
        <v>9839</v>
      </c>
      <c r="G8888" s="22" t="s">
        <v>13047</v>
      </c>
      <c r="H8888" s="26">
        <v>6980000.0</v>
      </c>
      <c r="I8888" s="27">
        <v>1.0</v>
      </c>
      <c r="J8888" s="26">
        <v>0.0</v>
      </c>
      <c r="K8888" s="26">
        <v>0.0</v>
      </c>
      <c r="L8888" s="26">
        <v>6980000.0</v>
      </c>
      <c r="M8888" s="28" t="s">
        <v>37</v>
      </c>
      <c r="N8888" s="22" t="s">
        <v>21</v>
      </c>
    </row>
    <row r="8889">
      <c r="A8889" s="22" t="s">
        <v>13048</v>
      </c>
      <c r="B8889" s="23">
        <v>823725.0</v>
      </c>
      <c r="C8889" s="23">
        <v>51443.0</v>
      </c>
      <c r="D8889" s="22" t="s">
        <v>23</v>
      </c>
      <c r="E8889" s="24">
        <v>45272.0</v>
      </c>
      <c r="F8889" s="25" t="s">
        <v>9839</v>
      </c>
      <c r="G8889" s="22" t="s">
        <v>10744</v>
      </c>
      <c r="H8889" s="26">
        <v>3390000.0</v>
      </c>
      <c r="I8889" s="27">
        <v>1.0</v>
      </c>
      <c r="J8889" s="26">
        <v>0.0</v>
      </c>
      <c r="K8889" s="26">
        <v>0.0</v>
      </c>
      <c r="L8889" s="26">
        <v>3390000.0</v>
      </c>
      <c r="M8889" s="28" t="s">
        <v>87</v>
      </c>
      <c r="N8889" s="22" t="s">
        <v>21</v>
      </c>
    </row>
    <row r="8890">
      <c r="A8890" s="22" t="s">
        <v>13049</v>
      </c>
      <c r="B8890" s="23">
        <v>823749.0</v>
      </c>
      <c r="C8890" s="23">
        <v>53656.0</v>
      </c>
      <c r="D8890" s="22" t="s">
        <v>23</v>
      </c>
      <c r="E8890" s="24">
        <v>45272.0</v>
      </c>
      <c r="F8890" s="25" t="s">
        <v>9839</v>
      </c>
      <c r="G8890" s="22" t="s">
        <v>5011</v>
      </c>
      <c r="H8890" s="26">
        <v>4100000.0</v>
      </c>
      <c r="I8890" s="27">
        <v>1.0</v>
      </c>
      <c r="J8890" s="26">
        <v>410000.0</v>
      </c>
      <c r="K8890" s="26">
        <v>0.0</v>
      </c>
      <c r="L8890" s="26">
        <v>3690000.0</v>
      </c>
      <c r="M8890" s="28" t="s">
        <v>37</v>
      </c>
      <c r="N8890" s="22" t="s">
        <v>81</v>
      </c>
    </row>
    <row r="8891">
      <c r="A8891" s="22" t="s">
        <v>13050</v>
      </c>
      <c r="B8891" s="23">
        <v>823882.0</v>
      </c>
      <c r="C8891" s="23">
        <v>55105.0</v>
      </c>
      <c r="D8891" s="22" t="s">
        <v>16</v>
      </c>
      <c r="E8891" s="24">
        <v>45272.0</v>
      </c>
      <c r="F8891" s="25" t="s">
        <v>9839</v>
      </c>
      <c r="G8891" s="22" t="s">
        <v>13051</v>
      </c>
      <c r="H8891" s="26">
        <v>2990000.0</v>
      </c>
      <c r="I8891" s="27">
        <v>1.0</v>
      </c>
      <c r="J8891" s="26">
        <v>0.0</v>
      </c>
      <c r="K8891" s="26">
        <v>0.0</v>
      </c>
      <c r="L8891" s="26">
        <v>2990000.0</v>
      </c>
      <c r="M8891" s="28" t="s">
        <v>413</v>
      </c>
      <c r="N8891" s="22" t="s">
        <v>21</v>
      </c>
    </row>
    <row r="8892">
      <c r="A8892" s="22" t="s">
        <v>13052</v>
      </c>
      <c r="B8892" s="23">
        <v>823848.0</v>
      </c>
      <c r="C8892" s="23">
        <v>65740.0</v>
      </c>
      <c r="D8892" s="22" t="s">
        <v>23</v>
      </c>
      <c r="E8892" s="24">
        <v>45272.0</v>
      </c>
      <c r="F8892" s="25" t="s">
        <v>9839</v>
      </c>
      <c r="G8892" s="22" t="s">
        <v>13053</v>
      </c>
      <c r="H8892" s="26">
        <v>8600000.0</v>
      </c>
      <c r="I8892" s="27">
        <v>1.0</v>
      </c>
      <c r="J8892" s="26">
        <v>0.0</v>
      </c>
      <c r="K8892" s="26">
        <v>0.0</v>
      </c>
      <c r="L8892" s="26">
        <v>8600000.0</v>
      </c>
      <c r="M8892" s="28" t="s">
        <v>140</v>
      </c>
      <c r="N8892" s="22" t="s">
        <v>21</v>
      </c>
    </row>
    <row r="8893">
      <c r="A8893" s="22" t="s">
        <v>13054</v>
      </c>
      <c r="B8893" s="23">
        <v>823719.0</v>
      </c>
      <c r="C8893" s="23">
        <v>76437.0</v>
      </c>
      <c r="D8893" s="22" t="s">
        <v>16</v>
      </c>
      <c r="E8893" s="24">
        <v>45272.0</v>
      </c>
      <c r="F8893" s="25" t="s">
        <v>9839</v>
      </c>
      <c r="G8893" s="22" t="s">
        <v>5842</v>
      </c>
      <c r="H8893" s="26">
        <v>2390000.0</v>
      </c>
      <c r="I8893" s="27">
        <v>1.0</v>
      </c>
      <c r="J8893" s="26">
        <v>0.0</v>
      </c>
      <c r="K8893" s="26">
        <v>0.0</v>
      </c>
      <c r="L8893" s="26">
        <v>2390000.0</v>
      </c>
      <c r="M8893" s="28" t="s">
        <v>140</v>
      </c>
      <c r="N8893" s="22" t="s">
        <v>21</v>
      </c>
    </row>
    <row r="8894">
      <c r="A8894" s="22" t="s">
        <v>13055</v>
      </c>
      <c r="B8894" s="23">
        <v>823665.0</v>
      </c>
      <c r="C8894" s="23">
        <v>78223.0</v>
      </c>
      <c r="D8894" s="22" t="s">
        <v>16</v>
      </c>
      <c r="E8894" s="24">
        <v>45272.0</v>
      </c>
      <c r="F8894" s="25" t="s">
        <v>9839</v>
      </c>
      <c r="G8894" s="22" t="s">
        <v>4329</v>
      </c>
      <c r="H8894" s="26">
        <v>5600000.0</v>
      </c>
      <c r="I8894" s="27">
        <v>1.0</v>
      </c>
      <c r="J8894" s="26">
        <v>0.0</v>
      </c>
      <c r="K8894" s="26">
        <v>0.0</v>
      </c>
      <c r="L8894" s="26">
        <v>5600000.0</v>
      </c>
      <c r="M8894" s="28" t="s">
        <v>20</v>
      </c>
      <c r="N8894" s="22" t="s">
        <v>81</v>
      </c>
    </row>
    <row r="8895">
      <c r="A8895" s="22" t="s">
        <v>13056</v>
      </c>
      <c r="B8895" s="23">
        <v>823941.0</v>
      </c>
      <c r="C8895" s="23">
        <v>78683.0</v>
      </c>
      <c r="D8895" s="22" t="s">
        <v>23</v>
      </c>
      <c r="E8895" s="24">
        <v>45272.0</v>
      </c>
      <c r="F8895" s="25" t="s">
        <v>9839</v>
      </c>
      <c r="G8895" s="22" t="s">
        <v>13057</v>
      </c>
      <c r="H8895" s="26">
        <v>1190000.0</v>
      </c>
      <c r="I8895" s="27">
        <v>3.0</v>
      </c>
      <c r="J8895" s="26">
        <v>119000.0</v>
      </c>
      <c r="K8895" s="26">
        <v>0.0</v>
      </c>
      <c r="L8895" s="26">
        <v>3451000.0</v>
      </c>
      <c r="M8895" s="28" t="s">
        <v>252</v>
      </c>
      <c r="N8895" s="22" t="s">
        <v>21</v>
      </c>
    </row>
    <row r="8896">
      <c r="A8896" s="22" t="s">
        <v>13058</v>
      </c>
      <c r="B8896" s="23">
        <v>823677.0</v>
      </c>
      <c r="C8896" s="23">
        <v>82179.0</v>
      </c>
      <c r="D8896" s="22" t="s">
        <v>16</v>
      </c>
      <c r="E8896" s="24">
        <v>45272.0</v>
      </c>
      <c r="F8896" s="25" t="s">
        <v>9839</v>
      </c>
      <c r="G8896" s="22" t="s">
        <v>13059</v>
      </c>
      <c r="H8896" s="26">
        <v>8990000.0</v>
      </c>
      <c r="I8896" s="27">
        <v>1.0</v>
      </c>
      <c r="J8896" s="26">
        <v>0.0</v>
      </c>
      <c r="K8896" s="26">
        <v>0.0</v>
      </c>
      <c r="L8896" s="26">
        <v>8990000.0</v>
      </c>
      <c r="M8896" s="28" t="s">
        <v>252</v>
      </c>
      <c r="N8896" s="22" t="s">
        <v>21</v>
      </c>
    </row>
    <row r="8897">
      <c r="A8897" s="22" t="s">
        <v>13060</v>
      </c>
      <c r="B8897" s="23">
        <v>823932.0</v>
      </c>
      <c r="C8897" s="23">
        <v>83891.0</v>
      </c>
      <c r="D8897" s="22" t="s">
        <v>23</v>
      </c>
      <c r="E8897" s="24">
        <v>45272.0</v>
      </c>
      <c r="F8897" s="25" t="s">
        <v>9839</v>
      </c>
      <c r="G8897" s="22" t="s">
        <v>11660</v>
      </c>
      <c r="H8897" s="26">
        <v>8400000.0</v>
      </c>
      <c r="I8897" s="27">
        <v>1.0</v>
      </c>
      <c r="J8897" s="26">
        <v>0.0</v>
      </c>
      <c r="K8897" s="26">
        <v>0.0</v>
      </c>
      <c r="L8897" s="26">
        <v>8400000.0</v>
      </c>
      <c r="M8897" s="28" t="s">
        <v>413</v>
      </c>
      <c r="N8897" s="22" t="s">
        <v>21</v>
      </c>
    </row>
    <row r="8898">
      <c r="A8898" s="22" t="s">
        <v>13061</v>
      </c>
      <c r="B8898" s="23">
        <v>823881.0</v>
      </c>
      <c r="C8898" s="23">
        <v>84305.0</v>
      </c>
      <c r="D8898" s="22" t="s">
        <v>16</v>
      </c>
      <c r="E8898" s="24">
        <v>45272.0</v>
      </c>
      <c r="F8898" s="25" t="s">
        <v>9839</v>
      </c>
      <c r="G8898" s="22" t="s">
        <v>13062</v>
      </c>
      <c r="H8898" s="26">
        <v>5790000.0</v>
      </c>
      <c r="I8898" s="27">
        <v>1.0</v>
      </c>
      <c r="J8898" s="26">
        <v>0.0</v>
      </c>
      <c r="K8898" s="26">
        <v>0.0</v>
      </c>
      <c r="L8898" s="26">
        <v>5790000.0</v>
      </c>
      <c r="M8898" s="28" t="s">
        <v>174</v>
      </c>
      <c r="N8898" s="22" t="s">
        <v>81</v>
      </c>
    </row>
    <row r="8899">
      <c r="A8899" s="22" t="s">
        <v>13063</v>
      </c>
      <c r="B8899" s="23">
        <v>823678.0</v>
      </c>
      <c r="C8899" s="23">
        <v>85775.0</v>
      </c>
      <c r="D8899" s="22" t="s">
        <v>23</v>
      </c>
      <c r="E8899" s="24">
        <v>45272.0</v>
      </c>
      <c r="F8899" s="25" t="s">
        <v>9839</v>
      </c>
      <c r="G8899" s="22" t="s">
        <v>3356</v>
      </c>
      <c r="H8899" s="26">
        <v>1600000.0</v>
      </c>
      <c r="I8899" s="27">
        <v>5.0</v>
      </c>
      <c r="J8899" s="26">
        <v>0.0</v>
      </c>
      <c r="K8899" s="26">
        <v>0.0</v>
      </c>
      <c r="L8899" s="26">
        <v>8000000.0</v>
      </c>
      <c r="M8899" s="28" t="s">
        <v>174</v>
      </c>
      <c r="N8899" s="22" t="s">
        <v>21</v>
      </c>
    </row>
    <row r="8900">
      <c r="A8900" s="22" t="s">
        <v>13064</v>
      </c>
      <c r="B8900" s="23">
        <v>823679.0</v>
      </c>
      <c r="C8900" s="23">
        <v>85775.0</v>
      </c>
      <c r="D8900" s="22" t="s">
        <v>16</v>
      </c>
      <c r="E8900" s="24">
        <v>45272.0</v>
      </c>
      <c r="F8900" s="25" t="s">
        <v>9839</v>
      </c>
      <c r="G8900" s="22" t="s">
        <v>2352</v>
      </c>
      <c r="H8900" s="26">
        <v>1600000.0</v>
      </c>
      <c r="I8900" s="27">
        <v>5.0</v>
      </c>
      <c r="J8900" s="26">
        <v>0.0</v>
      </c>
      <c r="K8900" s="26">
        <v>0.0</v>
      </c>
      <c r="L8900" s="26">
        <v>8000000.0</v>
      </c>
      <c r="M8900" s="28" t="s">
        <v>174</v>
      </c>
      <c r="N8900" s="22" t="s">
        <v>21</v>
      </c>
    </row>
    <row r="8901">
      <c r="A8901" s="22" t="s">
        <v>13065</v>
      </c>
      <c r="B8901" s="23">
        <v>823680.0</v>
      </c>
      <c r="C8901" s="23">
        <v>85775.0</v>
      </c>
      <c r="D8901" s="22" t="s">
        <v>23</v>
      </c>
      <c r="E8901" s="24">
        <v>45272.0</v>
      </c>
      <c r="F8901" s="25" t="s">
        <v>9839</v>
      </c>
      <c r="G8901" s="22" t="s">
        <v>3356</v>
      </c>
      <c r="H8901" s="26">
        <v>1600000.0</v>
      </c>
      <c r="I8901" s="27">
        <v>5.0</v>
      </c>
      <c r="J8901" s="26">
        <v>0.0</v>
      </c>
      <c r="K8901" s="26">
        <v>0.0</v>
      </c>
      <c r="L8901" s="26">
        <v>8000000.0</v>
      </c>
      <c r="M8901" s="28" t="s">
        <v>174</v>
      </c>
      <c r="N8901" s="22" t="s">
        <v>21</v>
      </c>
    </row>
    <row r="8902">
      <c r="A8902" s="22" t="s">
        <v>13066</v>
      </c>
      <c r="B8902" s="23">
        <v>823681.0</v>
      </c>
      <c r="C8902" s="23">
        <v>85775.0</v>
      </c>
      <c r="D8902" s="22" t="s">
        <v>16</v>
      </c>
      <c r="E8902" s="24">
        <v>45272.0</v>
      </c>
      <c r="F8902" s="25" t="s">
        <v>9839</v>
      </c>
      <c r="G8902" s="22" t="s">
        <v>2352</v>
      </c>
      <c r="H8902" s="26">
        <v>1600000.0</v>
      </c>
      <c r="I8902" s="27">
        <v>5.0</v>
      </c>
      <c r="J8902" s="26">
        <v>0.0</v>
      </c>
      <c r="K8902" s="26">
        <v>0.0</v>
      </c>
      <c r="L8902" s="26">
        <v>8000000.0</v>
      </c>
      <c r="M8902" s="28" t="s">
        <v>174</v>
      </c>
      <c r="N8902" s="22" t="s">
        <v>21</v>
      </c>
    </row>
    <row r="8903">
      <c r="A8903" s="22" t="s">
        <v>13067</v>
      </c>
      <c r="B8903" s="23">
        <v>823805.0</v>
      </c>
      <c r="C8903" s="23">
        <v>85775.0</v>
      </c>
      <c r="D8903" s="22" t="s">
        <v>23</v>
      </c>
      <c r="E8903" s="24">
        <v>45272.0</v>
      </c>
      <c r="F8903" s="25" t="s">
        <v>9839</v>
      </c>
      <c r="G8903" s="22" t="s">
        <v>5901</v>
      </c>
      <c r="H8903" s="26">
        <v>7980000.0</v>
      </c>
      <c r="I8903" s="27">
        <v>1.0</v>
      </c>
      <c r="J8903" s="26">
        <v>0.0</v>
      </c>
      <c r="K8903" s="26">
        <v>0.0</v>
      </c>
      <c r="L8903" s="26">
        <v>7980000.0</v>
      </c>
      <c r="M8903" s="28" t="s">
        <v>174</v>
      </c>
      <c r="N8903" s="22" t="s">
        <v>21</v>
      </c>
    </row>
    <row r="8904">
      <c r="A8904" s="22" t="s">
        <v>13068</v>
      </c>
      <c r="B8904" s="23">
        <v>823912.0</v>
      </c>
      <c r="C8904" s="23">
        <v>96999.0</v>
      </c>
      <c r="D8904" s="22" t="s">
        <v>16</v>
      </c>
      <c r="E8904" s="24">
        <v>45272.0</v>
      </c>
      <c r="F8904" s="25" t="s">
        <v>9839</v>
      </c>
      <c r="G8904" s="22" t="s">
        <v>13069</v>
      </c>
      <c r="H8904" s="26">
        <v>6990000.0</v>
      </c>
      <c r="I8904" s="27">
        <v>1.0</v>
      </c>
      <c r="J8904" s="26">
        <v>0.0</v>
      </c>
      <c r="K8904" s="26">
        <v>0.0</v>
      </c>
      <c r="L8904" s="26">
        <v>6990000.0</v>
      </c>
      <c r="M8904" s="28" t="s">
        <v>78</v>
      </c>
      <c r="N8904" s="22" t="s">
        <v>21</v>
      </c>
    </row>
    <row r="8905">
      <c r="A8905" s="22" t="s">
        <v>13070</v>
      </c>
      <c r="B8905" s="23">
        <v>823814.0</v>
      </c>
      <c r="C8905" s="23">
        <v>97367.0</v>
      </c>
      <c r="D8905" s="22" t="s">
        <v>23</v>
      </c>
      <c r="E8905" s="24">
        <v>45272.0</v>
      </c>
      <c r="F8905" s="25" t="s">
        <v>9839</v>
      </c>
      <c r="G8905" s="22" t="s">
        <v>13071</v>
      </c>
      <c r="H8905" s="26">
        <v>5990000.0</v>
      </c>
      <c r="I8905" s="27">
        <v>1.0</v>
      </c>
      <c r="J8905" s="26">
        <v>0.0</v>
      </c>
      <c r="K8905" s="26">
        <v>0.0</v>
      </c>
      <c r="L8905" s="26">
        <v>5990000.0</v>
      </c>
      <c r="M8905" s="28" t="s">
        <v>174</v>
      </c>
      <c r="N8905" s="22" t="s">
        <v>21</v>
      </c>
    </row>
    <row r="8906">
      <c r="A8906" s="22" t="s">
        <v>13072</v>
      </c>
      <c r="B8906" s="23">
        <v>823891.0</v>
      </c>
      <c r="C8906" s="23">
        <v>103616.0</v>
      </c>
      <c r="D8906" s="22" t="s">
        <v>16</v>
      </c>
      <c r="E8906" s="24">
        <v>45272.0</v>
      </c>
      <c r="F8906" s="25" t="s">
        <v>9839</v>
      </c>
      <c r="G8906" s="22" t="s">
        <v>13073</v>
      </c>
      <c r="H8906" s="26">
        <v>1550000.0</v>
      </c>
      <c r="I8906" s="27">
        <v>1.0</v>
      </c>
      <c r="J8906" s="26">
        <v>0.0</v>
      </c>
      <c r="K8906" s="26">
        <v>0.0</v>
      </c>
      <c r="L8906" s="26">
        <v>1550000.0</v>
      </c>
      <c r="M8906" s="28" t="s">
        <v>40</v>
      </c>
      <c r="N8906" s="22" t="s">
        <v>21</v>
      </c>
    </row>
    <row r="8907">
      <c r="A8907" s="22" t="s">
        <v>13074</v>
      </c>
      <c r="B8907" s="23">
        <v>823589.0</v>
      </c>
      <c r="C8907" s="23">
        <v>103661.0</v>
      </c>
      <c r="D8907" s="22" t="s">
        <v>16</v>
      </c>
      <c r="E8907" s="24">
        <v>45272.0</v>
      </c>
      <c r="F8907" s="25" t="s">
        <v>9839</v>
      </c>
      <c r="G8907" s="22" t="s">
        <v>1859</v>
      </c>
      <c r="H8907" s="26">
        <v>3500000.0</v>
      </c>
      <c r="I8907" s="27">
        <v>2.0</v>
      </c>
      <c r="J8907" s="26">
        <v>0.0</v>
      </c>
      <c r="K8907" s="26">
        <v>0.0</v>
      </c>
      <c r="L8907" s="26">
        <v>7000000.0</v>
      </c>
      <c r="M8907" s="28" t="s">
        <v>317</v>
      </c>
      <c r="N8907" s="22" t="s">
        <v>21</v>
      </c>
    </row>
    <row r="8908">
      <c r="A8908" s="22" t="s">
        <v>13075</v>
      </c>
      <c r="B8908" s="23">
        <v>823788.0</v>
      </c>
      <c r="C8908" s="23">
        <v>103782.0</v>
      </c>
      <c r="D8908" s="22" t="s">
        <v>23</v>
      </c>
      <c r="E8908" s="24">
        <v>45272.0</v>
      </c>
      <c r="F8908" s="25" t="s">
        <v>9839</v>
      </c>
      <c r="G8908" s="22" t="s">
        <v>13076</v>
      </c>
      <c r="H8908" s="26">
        <v>6490000.0</v>
      </c>
      <c r="I8908" s="27">
        <v>1.0</v>
      </c>
      <c r="J8908" s="26">
        <v>649000.0</v>
      </c>
      <c r="K8908" s="26">
        <v>0.0</v>
      </c>
      <c r="L8908" s="26">
        <v>5841000.0</v>
      </c>
      <c r="M8908" s="28" t="s">
        <v>252</v>
      </c>
      <c r="N8908" s="22" t="s">
        <v>21</v>
      </c>
    </row>
    <row r="8909">
      <c r="A8909" s="22" t="s">
        <v>13077</v>
      </c>
      <c r="B8909" s="23">
        <v>823646.0</v>
      </c>
      <c r="C8909" s="23">
        <v>104003.0</v>
      </c>
      <c r="D8909" s="22" t="s">
        <v>16</v>
      </c>
      <c r="E8909" s="24">
        <v>45272.0</v>
      </c>
      <c r="F8909" s="25" t="s">
        <v>9839</v>
      </c>
      <c r="G8909" s="22" t="s">
        <v>12336</v>
      </c>
      <c r="H8909" s="26">
        <v>2990000.0</v>
      </c>
      <c r="I8909" s="27">
        <v>1.0</v>
      </c>
      <c r="J8909" s="26">
        <v>0.0</v>
      </c>
      <c r="K8909" s="26">
        <v>0.0</v>
      </c>
      <c r="L8909" s="26">
        <v>2990000.0</v>
      </c>
      <c r="M8909" s="28" t="s">
        <v>32</v>
      </c>
      <c r="N8909" s="22" t="s">
        <v>21</v>
      </c>
    </row>
    <row r="8910">
      <c r="A8910" s="22" t="s">
        <v>13078</v>
      </c>
      <c r="B8910" s="23">
        <v>823720.0</v>
      </c>
      <c r="C8910" s="23">
        <v>104079.0</v>
      </c>
      <c r="D8910" s="22" t="s">
        <v>23</v>
      </c>
      <c r="E8910" s="24">
        <v>45272.0</v>
      </c>
      <c r="F8910" s="25" t="s">
        <v>9839</v>
      </c>
      <c r="G8910" s="22" t="s">
        <v>13079</v>
      </c>
      <c r="H8910" s="26">
        <v>7330000.0</v>
      </c>
      <c r="I8910" s="27">
        <v>1.0</v>
      </c>
      <c r="J8910" s="26">
        <v>0.0</v>
      </c>
      <c r="K8910" s="26">
        <v>0.0</v>
      </c>
      <c r="L8910" s="26">
        <v>7330000.0</v>
      </c>
      <c r="M8910" s="28" t="s">
        <v>25</v>
      </c>
      <c r="N8910" s="22" t="s">
        <v>21</v>
      </c>
    </row>
    <row r="8911">
      <c r="A8911" s="22" t="s">
        <v>13080</v>
      </c>
      <c r="B8911" s="23">
        <v>823668.0</v>
      </c>
      <c r="C8911" s="23">
        <v>104560.0</v>
      </c>
      <c r="D8911" s="22" t="s">
        <v>16</v>
      </c>
      <c r="E8911" s="24">
        <v>45272.0</v>
      </c>
      <c r="F8911" s="25" t="s">
        <v>9839</v>
      </c>
      <c r="G8911" s="22" t="s">
        <v>13081</v>
      </c>
      <c r="H8911" s="26">
        <v>2550000.0</v>
      </c>
      <c r="I8911" s="27">
        <v>1.0</v>
      </c>
      <c r="J8911" s="26">
        <v>0.0</v>
      </c>
      <c r="K8911" s="26">
        <v>0.0</v>
      </c>
      <c r="L8911" s="26">
        <v>2550000.0</v>
      </c>
      <c r="M8911" s="28" t="s">
        <v>20</v>
      </c>
      <c r="N8911" s="22" t="s">
        <v>21</v>
      </c>
    </row>
    <row r="8912">
      <c r="A8912" s="22" t="s">
        <v>13082</v>
      </c>
      <c r="B8912" s="23">
        <v>823604.0</v>
      </c>
      <c r="C8912" s="23">
        <v>104592.0</v>
      </c>
      <c r="D8912" s="22" t="s">
        <v>23</v>
      </c>
      <c r="E8912" s="24">
        <v>45272.0</v>
      </c>
      <c r="F8912" s="25" t="s">
        <v>9839</v>
      </c>
      <c r="G8912" s="22" t="s">
        <v>13083</v>
      </c>
      <c r="H8912" s="26">
        <v>1900000.0</v>
      </c>
      <c r="I8912" s="27">
        <v>3.0</v>
      </c>
      <c r="J8912" s="26">
        <v>0.0</v>
      </c>
      <c r="K8912" s="26">
        <v>0.0</v>
      </c>
      <c r="L8912" s="26">
        <v>5700000.0</v>
      </c>
      <c r="M8912" s="28" t="s">
        <v>87</v>
      </c>
      <c r="N8912" s="22" t="s">
        <v>81</v>
      </c>
    </row>
    <row r="8913">
      <c r="A8913" s="22" t="s">
        <v>13084</v>
      </c>
      <c r="B8913" s="23">
        <v>823568.0</v>
      </c>
      <c r="C8913" s="23">
        <v>104612.0</v>
      </c>
      <c r="D8913" s="22" t="s">
        <v>16</v>
      </c>
      <c r="E8913" s="24">
        <v>45272.0</v>
      </c>
      <c r="F8913" s="25" t="s">
        <v>9839</v>
      </c>
      <c r="G8913" s="22" t="s">
        <v>13085</v>
      </c>
      <c r="H8913" s="26">
        <v>5990000.0</v>
      </c>
      <c r="I8913" s="27">
        <v>1.0</v>
      </c>
      <c r="J8913" s="26">
        <v>0.0</v>
      </c>
      <c r="K8913" s="26">
        <v>0.0</v>
      </c>
      <c r="L8913" s="26">
        <v>5990000.0</v>
      </c>
      <c r="M8913" s="28" t="s">
        <v>40</v>
      </c>
      <c r="N8913" s="22" t="s">
        <v>21</v>
      </c>
    </row>
    <row r="8914">
      <c r="A8914" s="22" t="s">
        <v>13086</v>
      </c>
      <c r="B8914" s="23">
        <v>823570.0</v>
      </c>
      <c r="C8914" s="23">
        <v>104612.0</v>
      </c>
      <c r="D8914" s="22" t="s">
        <v>16</v>
      </c>
      <c r="E8914" s="24">
        <v>45272.0</v>
      </c>
      <c r="F8914" s="25" t="s">
        <v>9839</v>
      </c>
      <c r="G8914" s="22" t="s">
        <v>13087</v>
      </c>
      <c r="H8914" s="26">
        <v>2990000.0</v>
      </c>
      <c r="I8914" s="27">
        <v>1.0</v>
      </c>
      <c r="J8914" s="26">
        <v>0.0</v>
      </c>
      <c r="K8914" s="26">
        <v>0.0</v>
      </c>
      <c r="L8914" s="26">
        <v>2990000.0</v>
      </c>
      <c r="M8914" s="28" t="s">
        <v>40</v>
      </c>
      <c r="N8914" s="22" t="s">
        <v>21</v>
      </c>
    </row>
    <row r="8915">
      <c r="A8915" s="22" t="s">
        <v>13088</v>
      </c>
      <c r="B8915" s="23">
        <v>823572.0</v>
      </c>
      <c r="C8915" s="23">
        <v>104612.0</v>
      </c>
      <c r="D8915" s="22" t="s">
        <v>16</v>
      </c>
      <c r="E8915" s="24">
        <v>45272.0</v>
      </c>
      <c r="F8915" s="25" t="s">
        <v>9839</v>
      </c>
      <c r="G8915" s="22" t="s">
        <v>13089</v>
      </c>
      <c r="H8915" s="26">
        <v>2990000.0</v>
      </c>
      <c r="I8915" s="27">
        <v>1.0</v>
      </c>
      <c r="J8915" s="26">
        <v>0.0</v>
      </c>
      <c r="K8915" s="26">
        <v>0.0</v>
      </c>
      <c r="L8915" s="26">
        <v>2990000.0</v>
      </c>
      <c r="M8915" s="28" t="s">
        <v>40</v>
      </c>
      <c r="N8915" s="22" t="s">
        <v>21</v>
      </c>
    </row>
    <row r="8916">
      <c r="A8916" s="22" t="s">
        <v>13090</v>
      </c>
      <c r="B8916" s="23">
        <v>823591.0</v>
      </c>
      <c r="C8916" s="23">
        <v>104613.0</v>
      </c>
      <c r="D8916" s="22" t="s">
        <v>16</v>
      </c>
      <c r="E8916" s="24">
        <v>45272.0</v>
      </c>
      <c r="F8916" s="25" t="s">
        <v>9839</v>
      </c>
      <c r="G8916" s="22" t="s">
        <v>13091</v>
      </c>
      <c r="H8916" s="26">
        <v>4000000.0</v>
      </c>
      <c r="I8916" s="27">
        <v>2.0</v>
      </c>
      <c r="J8916" s="26">
        <v>0.0</v>
      </c>
      <c r="K8916" s="26">
        <v>0.0</v>
      </c>
      <c r="L8916" s="26">
        <v>8000000.0</v>
      </c>
      <c r="M8916" s="28" t="s">
        <v>84</v>
      </c>
      <c r="N8916" s="22" t="s">
        <v>21</v>
      </c>
    </row>
    <row r="8917">
      <c r="A8917" s="22" t="s">
        <v>13092</v>
      </c>
      <c r="B8917" s="23">
        <v>823649.0</v>
      </c>
      <c r="C8917" s="23">
        <v>104626.0</v>
      </c>
      <c r="D8917" s="22" t="s">
        <v>23</v>
      </c>
      <c r="E8917" s="24">
        <v>45272.0</v>
      </c>
      <c r="F8917" s="25" t="s">
        <v>9839</v>
      </c>
      <c r="G8917" s="22" t="s">
        <v>13093</v>
      </c>
      <c r="H8917" s="26">
        <v>4800000.0</v>
      </c>
      <c r="I8917" s="27">
        <v>1.0</v>
      </c>
      <c r="J8917" s="26">
        <v>0.0</v>
      </c>
      <c r="K8917" s="26">
        <v>0.0</v>
      </c>
      <c r="L8917" s="26">
        <v>4800000.0</v>
      </c>
      <c r="M8917" s="28" t="s">
        <v>140</v>
      </c>
      <c r="N8917" s="22" t="s">
        <v>21</v>
      </c>
    </row>
    <row r="8918">
      <c r="A8918" s="22" t="s">
        <v>13094</v>
      </c>
      <c r="B8918" s="23">
        <v>823675.0</v>
      </c>
      <c r="C8918" s="23">
        <v>104632.0</v>
      </c>
      <c r="D8918" s="22" t="s">
        <v>16</v>
      </c>
      <c r="E8918" s="24">
        <v>45272.0</v>
      </c>
      <c r="F8918" s="25" t="s">
        <v>9839</v>
      </c>
      <c r="G8918" s="22" t="s">
        <v>13095</v>
      </c>
      <c r="H8918" s="26">
        <v>8000000.0</v>
      </c>
      <c r="I8918" s="27">
        <v>1.0</v>
      </c>
      <c r="J8918" s="26">
        <v>0.0</v>
      </c>
      <c r="K8918" s="26">
        <v>0.0</v>
      </c>
      <c r="L8918" s="26">
        <v>8000000.0</v>
      </c>
      <c r="M8918" s="28" t="s">
        <v>140</v>
      </c>
      <c r="N8918" s="22" t="s">
        <v>21</v>
      </c>
    </row>
    <row r="8919">
      <c r="A8919" s="22" t="s">
        <v>13096</v>
      </c>
      <c r="B8919" s="23">
        <v>823706.0</v>
      </c>
      <c r="C8919" s="23">
        <v>104642.0</v>
      </c>
      <c r="D8919" s="22" t="s">
        <v>23</v>
      </c>
      <c r="E8919" s="24">
        <v>45272.0</v>
      </c>
      <c r="F8919" s="25" t="s">
        <v>9839</v>
      </c>
      <c r="G8919" s="22" t="s">
        <v>3057</v>
      </c>
      <c r="H8919" s="26">
        <v>7490000.0</v>
      </c>
      <c r="I8919" s="27">
        <v>1.0</v>
      </c>
      <c r="J8919" s="26">
        <v>0.0</v>
      </c>
      <c r="K8919" s="26">
        <v>0.0</v>
      </c>
      <c r="L8919" s="26">
        <v>7490000.0</v>
      </c>
      <c r="M8919" s="28" t="s">
        <v>37</v>
      </c>
      <c r="N8919" s="22" t="s">
        <v>21</v>
      </c>
    </row>
    <row r="8920">
      <c r="A8920" s="22" t="s">
        <v>13097</v>
      </c>
      <c r="B8920" s="23">
        <v>823726.0</v>
      </c>
      <c r="C8920" s="23">
        <v>104647.0</v>
      </c>
      <c r="D8920" s="22" t="s">
        <v>16</v>
      </c>
      <c r="E8920" s="24">
        <v>45272.0</v>
      </c>
      <c r="F8920" s="25" t="s">
        <v>9839</v>
      </c>
      <c r="G8920" s="22" t="s">
        <v>13098</v>
      </c>
      <c r="H8920" s="26">
        <v>4990000.0</v>
      </c>
      <c r="I8920" s="27">
        <v>1.0</v>
      </c>
      <c r="J8920" s="26">
        <v>0.0</v>
      </c>
      <c r="K8920" s="26">
        <v>0.0</v>
      </c>
      <c r="L8920" s="26">
        <v>4990000.0</v>
      </c>
      <c r="M8920" s="28" t="s">
        <v>40</v>
      </c>
      <c r="N8920" s="22" t="s">
        <v>21</v>
      </c>
    </row>
    <row r="8921">
      <c r="A8921" s="22" t="s">
        <v>13099</v>
      </c>
      <c r="B8921" s="23">
        <v>823730.0</v>
      </c>
      <c r="C8921" s="23">
        <v>104648.0</v>
      </c>
      <c r="D8921" s="22" t="s">
        <v>23</v>
      </c>
      <c r="E8921" s="24">
        <v>45272.0</v>
      </c>
      <c r="F8921" s="25" t="s">
        <v>9839</v>
      </c>
      <c r="G8921" s="22" t="s">
        <v>10341</v>
      </c>
      <c r="H8921" s="26">
        <v>5490000.0</v>
      </c>
      <c r="I8921" s="27">
        <v>1.0</v>
      </c>
      <c r="J8921" s="26">
        <v>0.0</v>
      </c>
      <c r="K8921" s="26">
        <v>0.0</v>
      </c>
      <c r="L8921" s="26">
        <v>5490000.0</v>
      </c>
      <c r="M8921" s="28" t="s">
        <v>37</v>
      </c>
      <c r="N8921" s="22" t="s">
        <v>21</v>
      </c>
    </row>
    <row r="8922">
      <c r="A8922" s="22" t="s">
        <v>13100</v>
      </c>
      <c r="B8922" s="23">
        <v>823775.0</v>
      </c>
      <c r="C8922" s="23">
        <v>104655.0</v>
      </c>
      <c r="D8922" s="22" t="s">
        <v>16</v>
      </c>
      <c r="E8922" s="24">
        <v>45272.0</v>
      </c>
      <c r="F8922" s="25" t="s">
        <v>9839</v>
      </c>
      <c r="G8922" s="22" t="s">
        <v>13101</v>
      </c>
      <c r="H8922" s="26">
        <v>970000.0</v>
      </c>
      <c r="I8922" s="27">
        <v>1.0</v>
      </c>
      <c r="J8922" s="26">
        <v>0.0</v>
      </c>
      <c r="K8922" s="26">
        <v>0.0</v>
      </c>
      <c r="L8922" s="26">
        <v>970000.0</v>
      </c>
      <c r="M8922" s="28" t="s">
        <v>32</v>
      </c>
      <c r="N8922" s="22" t="s">
        <v>21</v>
      </c>
    </row>
    <row r="8923">
      <c r="A8923" s="22" t="s">
        <v>13102</v>
      </c>
      <c r="B8923" s="23">
        <v>823776.0</v>
      </c>
      <c r="C8923" s="23">
        <v>104655.0</v>
      </c>
      <c r="D8923" s="22" t="s">
        <v>23</v>
      </c>
      <c r="E8923" s="24">
        <v>45272.0</v>
      </c>
      <c r="F8923" s="25" t="s">
        <v>9839</v>
      </c>
      <c r="G8923" s="22" t="s">
        <v>13103</v>
      </c>
      <c r="H8923" s="26">
        <v>1180000.0</v>
      </c>
      <c r="I8923" s="27">
        <v>1.0</v>
      </c>
      <c r="J8923" s="26">
        <v>0.0</v>
      </c>
      <c r="K8923" s="26">
        <v>0.0</v>
      </c>
      <c r="L8923" s="26">
        <v>1180000.0</v>
      </c>
      <c r="M8923" s="28" t="s">
        <v>32</v>
      </c>
      <c r="N8923" s="22" t="s">
        <v>21</v>
      </c>
    </row>
    <row r="8924">
      <c r="A8924" s="22" t="s">
        <v>13104</v>
      </c>
      <c r="B8924" s="23">
        <v>823777.0</v>
      </c>
      <c r="C8924" s="23">
        <v>104655.0</v>
      </c>
      <c r="D8924" s="22" t="s">
        <v>16</v>
      </c>
      <c r="E8924" s="24">
        <v>45272.0</v>
      </c>
      <c r="F8924" s="25" t="s">
        <v>9839</v>
      </c>
      <c r="G8924" s="22" t="s">
        <v>6459</v>
      </c>
      <c r="H8924" s="26">
        <v>970000.0</v>
      </c>
      <c r="I8924" s="27">
        <v>1.0</v>
      </c>
      <c r="J8924" s="26">
        <v>0.0</v>
      </c>
      <c r="K8924" s="26">
        <v>0.0</v>
      </c>
      <c r="L8924" s="26">
        <v>970000.0</v>
      </c>
      <c r="M8924" s="28" t="s">
        <v>32</v>
      </c>
      <c r="N8924" s="22" t="s">
        <v>21</v>
      </c>
    </row>
    <row r="8925">
      <c r="A8925" s="22" t="s">
        <v>13105</v>
      </c>
      <c r="B8925" s="23">
        <v>823778.0</v>
      </c>
      <c r="C8925" s="23">
        <v>104655.0</v>
      </c>
      <c r="D8925" s="22" t="s">
        <v>23</v>
      </c>
      <c r="E8925" s="24">
        <v>45272.0</v>
      </c>
      <c r="F8925" s="25" t="s">
        <v>9839</v>
      </c>
      <c r="G8925" s="22" t="s">
        <v>8979</v>
      </c>
      <c r="H8925" s="26">
        <v>1070000.0</v>
      </c>
      <c r="I8925" s="27">
        <v>1.0</v>
      </c>
      <c r="J8925" s="26">
        <v>0.0</v>
      </c>
      <c r="K8925" s="26">
        <v>0.0</v>
      </c>
      <c r="L8925" s="26">
        <v>1070000.0</v>
      </c>
      <c r="M8925" s="28" t="s">
        <v>32</v>
      </c>
      <c r="N8925" s="22" t="s">
        <v>21</v>
      </c>
    </row>
    <row r="8926">
      <c r="A8926" s="22" t="s">
        <v>13106</v>
      </c>
      <c r="B8926" s="23">
        <v>823779.0</v>
      </c>
      <c r="C8926" s="23">
        <v>104655.0</v>
      </c>
      <c r="D8926" s="22" t="s">
        <v>16</v>
      </c>
      <c r="E8926" s="24">
        <v>45272.0</v>
      </c>
      <c r="F8926" s="25" t="s">
        <v>9839</v>
      </c>
      <c r="G8926" s="22" t="s">
        <v>13107</v>
      </c>
      <c r="H8926" s="26">
        <v>970000.0</v>
      </c>
      <c r="I8926" s="27">
        <v>1.0</v>
      </c>
      <c r="J8926" s="26">
        <v>0.0</v>
      </c>
      <c r="K8926" s="26">
        <v>0.0</v>
      </c>
      <c r="L8926" s="26">
        <v>970000.0</v>
      </c>
      <c r="M8926" s="28" t="s">
        <v>32</v>
      </c>
      <c r="N8926" s="22" t="s">
        <v>21</v>
      </c>
    </row>
    <row r="8927">
      <c r="A8927" s="22" t="s">
        <v>13108</v>
      </c>
      <c r="B8927" s="23">
        <v>823780.0</v>
      </c>
      <c r="C8927" s="23">
        <v>104655.0</v>
      </c>
      <c r="D8927" s="22" t="s">
        <v>23</v>
      </c>
      <c r="E8927" s="24">
        <v>45272.0</v>
      </c>
      <c r="F8927" s="25" t="s">
        <v>9839</v>
      </c>
      <c r="G8927" s="22" t="s">
        <v>6600</v>
      </c>
      <c r="H8927" s="26">
        <v>970000.0</v>
      </c>
      <c r="I8927" s="27">
        <v>1.0</v>
      </c>
      <c r="J8927" s="26">
        <v>0.0</v>
      </c>
      <c r="K8927" s="26">
        <v>0.0</v>
      </c>
      <c r="L8927" s="26">
        <v>970000.0</v>
      </c>
      <c r="M8927" s="28" t="s">
        <v>32</v>
      </c>
      <c r="N8927" s="22" t="s">
        <v>21</v>
      </c>
    </row>
    <row r="8928">
      <c r="A8928" s="22" t="s">
        <v>13109</v>
      </c>
      <c r="B8928" s="23">
        <v>823781.0</v>
      </c>
      <c r="C8928" s="23">
        <v>104655.0</v>
      </c>
      <c r="D8928" s="22" t="s">
        <v>16</v>
      </c>
      <c r="E8928" s="24">
        <v>45272.0</v>
      </c>
      <c r="F8928" s="25" t="s">
        <v>9839</v>
      </c>
      <c r="G8928" s="22" t="s">
        <v>13110</v>
      </c>
      <c r="H8928" s="26">
        <v>1950000.0</v>
      </c>
      <c r="I8928" s="27">
        <v>1.0</v>
      </c>
      <c r="J8928" s="26">
        <v>0.0</v>
      </c>
      <c r="K8928" s="26">
        <v>0.0</v>
      </c>
      <c r="L8928" s="26">
        <v>1950000.0</v>
      </c>
      <c r="M8928" s="28" t="s">
        <v>32</v>
      </c>
      <c r="N8928" s="22" t="s">
        <v>21</v>
      </c>
    </row>
    <row r="8929">
      <c r="A8929" s="22" t="s">
        <v>13111</v>
      </c>
      <c r="B8929" s="23">
        <v>823782.0</v>
      </c>
      <c r="C8929" s="23">
        <v>104655.0</v>
      </c>
      <c r="D8929" s="22" t="s">
        <v>23</v>
      </c>
      <c r="E8929" s="24">
        <v>45272.0</v>
      </c>
      <c r="F8929" s="25" t="s">
        <v>9839</v>
      </c>
      <c r="G8929" s="22" t="s">
        <v>734</v>
      </c>
      <c r="H8929" s="26">
        <v>1600000.0</v>
      </c>
      <c r="I8929" s="27">
        <v>1.0</v>
      </c>
      <c r="J8929" s="26">
        <v>0.0</v>
      </c>
      <c r="K8929" s="26">
        <v>0.0</v>
      </c>
      <c r="L8929" s="26">
        <v>1600000.0</v>
      </c>
      <c r="M8929" s="28" t="s">
        <v>25</v>
      </c>
      <c r="N8929" s="22" t="s">
        <v>21</v>
      </c>
    </row>
    <row r="8930">
      <c r="A8930" s="22" t="s">
        <v>13112</v>
      </c>
      <c r="B8930" s="23">
        <v>823783.0</v>
      </c>
      <c r="C8930" s="23">
        <v>104655.0</v>
      </c>
      <c r="D8930" s="22" t="s">
        <v>16</v>
      </c>
      <c r="E8930" s="24">
        <v>45272.0</v>
      </c>
      <c r="F8930" s="25" t="s">
        <v>9839</v>
      </c>
      <c r="G8930" s="22" t="s">
        <v>740</v>
      </c>
      <c r="H8930" s="26">
        <v>3600000.0</v>
      </c>
      <c r="I8930" s="27">
        <v>1.0</v>
      </c>
      <c r="J8930" s="26">
        <v>0.0</v>
      </c>
      <c r="K8930" s="26">
        <v>0.0</v>
      </c>
      <c r="L8930" s="26">
        <v>3600000.0</v>
      </c>
      <c r="M8930" s="28" t="s">
        <v>25</v>
      </c>
      <c r="N8930" s="22" t="s">
        <v>21</v>
      </c>
    </row>
    <row r="8931">
      <c r="A8931" s="22" t="s">
        <v>13113</v>
      </c>
      <c r="B8931" s="23">
        <v>823784.0</v>
      </c>
      <c r="C8931" s="23">
        <v>104655.0</v>
      </c>
      <c r="D8931" s="22" t="s">
        <v>16</v>
      </c>
      <c r="E8931" s="24">
        <v>45272.0</v>
      </c>
      <c r="F8931" s="25" t="s">
        <v>9839</v>
      </c>
      <c r="G8931" s="22" t="s">
        <v>13114</v>
      </c>
      <c r="H8931" s="26">
        <v>4890000.0</v>
      </c>
      <c r="I8931" s="27">
        <v>1.0</v>
      </c>
      <c r="J8931" s="26">
        <v>0.0</v>
      </c>
      <c r="K8931" s="26">
        <v>0.0</v>
      </c>
      <c r="L8931" s="26">
        <v>4890000.0</v>
      </c>
      <c r="M8931" s="28" t="s">
        <v>20</v>
      </c>
      <c r="N8931" s="22" t="s">
        <v>21</v>
      </c>
    </row>
    <row r="8932">
      <c r="A8932" s="22" t="s">
        <v>13115</v>
      </c>
      <c r="B8932" s="23">
        <v>823808.0</v>
      </c>
      <c r="C8932" s="23">
        <v>104661.0</v>
      </c>
      <c r="D8932" s="22" t="s">
        <v>23</v>
      </c>
      <c r="E8932" s="24">
        <v>45272.0</v>
      </c>
      <c r="F8932" s="25" t="s">
        <v>9839</v>
      </c>
      <c r="G8932" s="22" t="s">
        <v>581</v>
      </c>
      <c r="H8932" s="26">
        <v>2990000.0</v>
      </c>
      <c r="I8932" s="27">
        <v>1.0</v>
      </c>
      <c r="J8932" s="26">
        <v>0.0</v>
      </c>
      <c r="K8932" s="26">
        <v>0.0</v>
      </c>
      <c r="L8932" s="26">
        <v>2990000.0</v>
      </c>
      <c r="M8932" s="28" t="s">
        <v>37</v>
      </c>
      <c r="N8932" s="22" t="s">
        <v>21</v>
      </c>
    </row>
    <row r="8933">
      <c r="A8933" s="22" t="s">
        <v>13116</v>
      </c>
      <c r="B8933" s="23">
        <v>823824.0</v>
      </c>
      <c r="C8933" s="23">
        <v>104664.0</v>
      </c>
      <c r="D8933" s="22" t="s">
        <v>23</v>
      </c>
      <c r="E8933" s="24">
        <v>45272.0</v>
      </c>
      <c r="F8933" s="25" t="s">
        <v>9839</v>
      </c>
      <c r="G8933" s="22" t="s">
        <v>11771</v>
      </c>
      <c r="H8933" s="26">
        <v>3200000.0</v>
      </c>
      <c r="I8933" s="27">
        <v>1.0</v>
      </c>
      <c r="J8933" s="26">
        <v>0.0</v>
      </c>
      <c r="K8933" s="26">
        <v>0.0</v>
      </c>
      <c r="L8933" s="26">
        <v>3200000.0</v>
      </c>
      <c r="M8933" s="28" t="s">
        <v>413</v>
      </c>
      <c r="N8933" s="22" t="s">
        <v>21</v>
      </c>
    </row>
    <row r="8934">
      <c r="A8934" s="22" t="s">
        <v>13117</v>
      </c>
      <c r="B8934" s="23">
        <v>823842.0</v>
      </c>
      <c r="C8934" s="23">
        <v>104671.0</v>
      </c>
      <c r="D8934" s="22" t="s">
        <v>16</v>
      </c>
      <c r="E8934" s="24">
        <v>45272.0</v>
      </c>
      <c r="F8934" s="25" t="s">
        <v>9839</v>
      </c>
      <c r="G8934" s="22" t="s">
        <v>13118</v>
      </c>
      <c r="H8934" s="26">
        <v>6000000.0</v>
      </c>
      <c r="I8934" s="27">
        <v>1.0</v>
      </c>
      <c r="J8934" s="26">
        <v>0.0</v>
      </c>
      <c r="K8934" s="26">
        <v>0.0</v>
      </c>
      <c r="L8934" s="26">
        <v>6000000.0</v>
      </c>
      <c r="M8934" s="28" t="s">
        <v>40</v>
      </c>
      <c r="N8934" s="22" t="s">
        <v>21</v>
      </c>
    </row>
    <row r="8935">
      <c r="A8935" s="22" t="s">
        <v>13119</v>
      </c>
      <c r="B8935" s="23">
        <v>823850.0</v>
      </c>
      <c r="C8935" s="23">
        <v>104674.0</v>
      </c>
      <c r="D8935" s="22" t="s">
        <v>23</v>
      </c>
      <c r="E8935" s="24">
        <v>45272.0</v>
      </c>
      <c r="F8935" s="25" t="s">
        <v>9839</v>
      </c>
      <c r="G8935" s="22" t="s">
        <v>276</v>
      </c>
      <c r="H8935" s="26">
        <v>6000000.0</v>
      </c>
      <c r="I8935" s="27">
        <v>1.0</v>
      </c>
      <c r="J8935" s="26">
        <v>0.0</v>
      </c>
      <c r="K8935" s="26">
        <v>0.0</v>
      </c>
      <c r="L8935" s="26">
        <v>6000000.0</v>
      </c>
      <c r="M8935" s="28" t="s">
        <v>174</v>
      </c>
      <c r="N8935" s="22" t="s">
        <v>21</v>
      </c>
    </row>
    <row r="8936">
      <c r="A8936" s="22" t="s">
        <v>13120</v>
      </c>
      <c r="B8936" s="23">
        <v>823855.0</v>
      </c>
      <c r="C8936" s="23">
        <v>104675.0</v>
      </c>
      <c r="D8936" s="22" t="s">
        <v>23</v>
      </c>
      <c r="E8936" s="24">
        <v>45272.0</v>
      </c>
      <c r="F8936" s="25" t="s">
        <v>9839</v>
      </c>
      <c r="G8936" s="22" t="s">
        <v>2759</v>
      </c>
      <c r="H8936" s="26">
        <v>2990000.0</v>
      </c>
      <c r="I8936" s="27">
        <v>1.0</v>
      </c>
      <c r="J8936" s="26">
        <v>0.0</v>
      </c>
      <c r="K8936" s="26">
        <v>0.0</v>
      </c>
      <c r="L8936" s="26">
        <v>2990000.0</v>
      </c>
      <c r="M8936" s="28" t="s">
        <v>37</v>
      </c>
      <c r="N8936" s="22" t="s">
        <v>21</v>
      </c>
    </row>
    <row r="8937">
      <c r="A8937" s="22" t="s">
        <v>13121</v>
      </c>
      <c r="B8937" s="23">
        <v>823859.0</v>
      </c>
      <c r="C8937" s="23">
        <v>104676.0</v>
      </c>
      <c r="D8937" s="22" t="s">
        <v>16</v>
      </c>
      <c r="E8937" s="24">
        <v>45272.0</v>
      </c>
      <c r="F8937" s="25" t="s">
        <v>9839</v>
      </c>
      <c r="G8937" s="22" t="s">
        <v>3750</v>
      </c>
      <c r="H8937" s="26">
        <v>6000000.0</v>
      </c>
      <c r="I8937" s="27">
        <v>1.0</v>
      </c>
      <c r="J8937" s="26">
        <v>0.0</v>
      </c>
      <c r="K8937" s="26">
        <v>0.0</v>
      </c>
      <c r="L8937" s="26">
        <v>6000000.0</v>
      </c>
      <c r="M8937" s="28" t="s">
        <v>32</v>
      </c>
      <c r="N8937" s="22" t="s">
        <v>21</v>
      </c>
    </row>
    <row r="8938">
      <c r="A8938" s="22" t="s">
        <v>13122</v>
      </c>
      <c r="B8938" s="23">
        <v>823861.0</v>
      </c>
      <c r="C8938" s="23">
        <v>104677.0</v>
      </c>
      <c r="D8938" s="22" t="s">
        <v>23</v>
      </c>
      <c r="E8938" s="24">
        <v>45272.0</v>
      </c>
      <c r="F8938" s="25" t="s">
        <v>9839</v>
      </c>
      <c r="G8938" s="22" t="s">
        <v>13123</v>
      </c>
      <c r="H8938" s="26">
        <v>5990000.0</v>
      </c>
      <c r="I8938" s="27">
        <v>1.0</v>
      </c>
      <c r="J8938" s="26">
        <v>0.0</v>
      </c>
      <c r="K8938" s="26">
        <v>0.0</v>
      </c>
      <c r="L8938" s="26">
        <v>5990000.0</v>
      </c>
      <c r="M8938" s="28" t="s">
        <v>140</v>
      </c>
      <c r="N8938" s="22" t="s">
        <v>21</v>
      </c>
    </row>
    <row r="8939">
      <c r="A8939" s="22" t="s">
        <v>13124</v>
      </c>
      <c r="B8939" s="23">
        <v>823897.0</v>
      </c>
      <c r="C8939" s="23">
        <v>104684.0</v>
      </c>
      <c r="D8939" s="22" t="s">
        <v>16</v>
      </c>
      <c r="E8939" s="24">
        <v>45272.0</v>
      </c>
      <c r="F8939" s="25" t="s">
        <v>9839</v>
      </c>
      <c r="G8939" s="22" t="s">
        <v>13125</v>
      </c>
      <c r="H8939" s="26">
        <v>500000.0</v>
      </c>
      <c r="I8939" s="27">
        <v>1.0</v>
      </c>
      <c r="J8939" s="26">
        <v>0.0</v>
      </c>
      <c r="K8939" s="26">
        <v>0.0</v>
      </c>
      <c r="L8939" s="26">
        <v>500000.0</v>
      </c>
      <c r="M8939" s="28" t="s">
        <v>140</v>
      </c>
      <c r="N8939" s="22" t="s">
        <v>81</v>
      </c>
    </row>
    <row r="8940">
      <c r="A8940" s="22" t="s">
        <v>13126</v>
      </c>
      <c r="B8940" s="23">
        <v>823898.0</v>
      </c>
      <c r="C8940" s="23">
        <v>104684.0</v>
      </c>
      <c r="D8940" s="22" t="s">
        <v>23</v>
      </c>
      <c r="E8940" s="24">
        <v>45272.0</v>
      </c>
      <c r="F8940" s="25" t="s">
        <v>9839</v>
      </c>
      <c r="G8940" s="22" t="s">
        <v>1029</v>
      </c>
      <c r="H8940" s="26">
        <v>1490000.0</v>
      </c>
      <c r="I8940" s="27">
        <v>1.0</v>
      </c>
      <c r="J8940" s="26">
        <v>0.0</v>
      </c>
      <c r="K8940" s="26">
        <v>0.0</v>
      </c>
      <c r="L8940" s="26">
        <v>1485000.0</v>
      </c>
      <c r="M8940" s="28" t="s">
        <v>140</v>
      </c>
      <c r="N8940" s="22" t="s">
        <v>81</v>
      </c>
    </row>
    <row r="8941">
      <c r="A8941" s="22" t="s">
        <v>13127</v>
      </c>
      <c r="B8941" s="23">
        <v>823899.0</v>
      </c>
      <c r="C8941" s="23">
        <v>104684.0</v>
      </c>
      <c r="D8941" s="22" t="s">
        <v>16</v>
      </c>
      <c r="E8941" s="24">
        <v>45272.0</v>
      </c>
      <c r="F8941" s="25" t="s">
        <v>9839</v>
      </c>
      <c r="G8941" s="22" t="s">
        <v>13128</v>
      </c>
      <c r="H8941" s="26">
        <v>2190000.0</v>
      </c>
      <c r="I8941" s="27">
        <v>1.0</v>
      </c>
      <c r="J8941" s="26">
        <v>0.0</v>
      </c>
      <c r="K8941" s="26">
        <v>0.0</v>
      </c>
      <c r="L8941" s="26">
        <v>2190000.0</v>
      </c>
      <c r="M8941" s="28" t="s">
        <v>140</v>
      </c>
      <c r="N8941" s="22" t="s">
        <v>81</v>
      </c>
    </row>
    <row r="8942">
      <c r="A8942" s="22" t="s">
        <v>13129</v>
      </c>
      <c r="B8942" s="23">
        <v>823900.0</v>
      </c>
      <c r="C8942" s="23">
        <v>104684.0</v>
      </c>
      <c r="D8942" s="22" t="s">
        <v>16</v>
      </c>
      <c r="E8942" s="24">
        <v>45272.0</v>
      </c>
      <c r="F8942" s="25" t="s">
        <v>9839</v>
      </c>
      <c r="G8942" s="22" t="s">
        <v>13130</v>
      </c>
      <c r="H8942" s="26">
        <v>600000.0</v>
      </c>
      <c r="I8942" s="27">
        <v>1.0</v>
      </c>
      <c r="J8942" s="26">
        <v>0.0</v>
      </c>
      <c r="K8942" s="26">
        <v>0.0</v>
      </c>
      <c r="L8942" s="26">
        <v>600000.0</v>
      </c>
      <c r="M8942" s="28" t="s">
        <v>20</v>
      </c>
      <c r="N8942" s="22" t="s">
        <v>81</v>
      </c>
    </row>
    <row r="8943">
      <c r="A8943" s="22" t="s">
        <v>13131</v>
      </c>
      <c r="B8943" s="23">
        <v>823901.0</v>
      </c>
      <c r="C8943" s="23">
        <v>104684.0</v>
      </c>
      <c r="D8943" s="22" t="s">
        <v>16</v>
      </c>
      <c r="E8943" s="24">
        <v>45272.0</v>
      </c>
      <c r="F8943" s="25" t="s">
        <v>9839</v>
      </c>
      <c r="G8943" s="22" t="s">
        <v>13132</v>
      </c>
      <c r="H8943" s="26">
        <v>1590000.0</v>
      </c>
      <c r="I8943" s="27">
        <v>1.0</v>
      </c>
      <c r="J8943" s="26">
        <v>0.0</v>
      </c>
      <c r="K8943" s="26">
        <v>0.0</v>
      </c>
      <c r="L8943" s="26">
        <v>1590000.0</v>
      </c>
      <c r="M8943" s="28" t="s">
        <v>20</v>
      </c>
      <c r="N8943" s="22" t="s">
        <v>81</v>
      </c>
    </row>
    <row r="8944">
      <c r="A8944" s="22" t="s">
        <v>13133</v>
      </c>
      <c r="B8944" s="23">
        <v>823902.0</v>
      </c>
      <c r="C8944" s="23">
        <v>104684.0</v>
      </c>
      <c r="D8944" s="22" t="s">
        <v>16</v>
      </c>
      <c r="E8944" s="24">
        <v>45272.0</v>
      </c>
      <c r="F8944" s="25" t="s">
        <v>9839</v>
      </c>
      <c r="G8944" s="22" t="s">
        <v>2185</v>
      </c>
      <c r="H8944" s="26">
        <v>720000.0</v>
      </c>
      <c r="I8944" s="27">
        <v>1.0</v>
      </c>
      <c r="J8944" s="26">
        <v>0.0</v>
      </c>
      <c r="K8944" s="26">
        <v>0.0</v>
      </c>
      <c r="L8944" s="26">
        <v>720000.0</v>
      </c>
      <c r="M8944" s="28" t="s">
        <v>20</v>
      </c>
      <c r="N8944" s="22" t="s">
        <v>81</v>
      </c>
    </row>
    <row r="8945">
      <c r="A8945" s="22" t="s">
        <v>13134</v>
      </c>
      <c r="B8945" s="23">
        <v>823903.0</v>
      </c>
      <c r="C8945" s="23">
        <v>104684.0</v>
      </c>
      <c r="D8945" s="22" t="s">
        <v>16</v>
      </c>
      <c r="E8945" s="24">
        <v>45272.0</v>
      </c>
      <c r="F8945" s="25" t="s">
        <v>9839</v>
      </c>
      <c r="G8945" s="22" t="s">
        <v>13135</v>
      </c>
      <c r="H8945" s="26">
        <v>1000000.0</v>
      </c>
      <c r="I8945" s="27">
        <v>1.0</v>
      </c>
      <c r="J8945" s="26">
        <v>0.0</v>
      </c>
      <c r="K8945" s="26">
        <v>0.0</v>
      </c>
      <c r="L8945" s="26">
        <v>1000000.0</v>
      </c>
      <c r="M8945" s="28" t="s">
        <v>20</v>
      </c>
      <c r="N8945" s="22" t="s">
        <v>81</v>
      </c>
    </row>
    <row r="8946">
      <c r="A8946" s="22" t="s">
        <v>13136</v>
      </c>
      <c r="B8946" s="23">
        <v>823928.0</v>
      </c>
      <c r="C8946" s="23">
        <v>104693.0</v>
      </c>
      <c r="D8946" s="22" t="s">
        <v>23</v>
      </c>
      <c r="E8946" s="24">
        <v>45272.0</v>
      </c>
      <c r="F8946" s="25" t="s">
        <v>9839</v>
      </c>
      <c r="G8946" s="22" t="s">
        <v>12818</v>
      </c>
      <c r="H8946" s="26">
        <v>5490000.0</v>
      </c>
      <c r="I8946" s="27">
        <v>1.0</v>
      </c>
      <c r="J8946" s="26">
        <v>0.0</v>
      </c>
      <c r="K8946" s="26">
        <v>0.0</v>
      </c>
      <c r="L8946" s="26">
        <v>5490000.0</v>
      </c>
      <c r="M8946" s="28" t="s">
        <v>32</v>
      </c>
      <c r="N8946" s="22" t="s">
        <v>21</v>
      </c>
    </row>
    <row r="8947">
      <c r="A8947" s="22" t="s">
        <v>13137</v>
      </c>
      <c r="B8947" s="23">
        <v>823929.0</v>
      </c>
      <c r="C8947" s="23">
        <v>104693.0</v>
      </c>
      <c r="D8947" s="22" t="s">
        <v>16</v>
      </c>
      <c r="E8947" s="24">
        <v>45272.0</v>
      </c>
      <c r="F8947" s="25" t="s">
        <v>9839</v>
      </c>
      <c r="G8947" s="22" t="s">
        <v>962</v>
      </c>
      <c r="H8947" s="26">
        <v>4740000.0</v>
      </c>
      <c r="I8947" s="27">
        <v>1.0</v>
      </c>
      <c r="J8947" s="26">
        <v>0.0</v>
      </c>
      <c r="K8947" s="26">
        <v>0.0</v>
      </c>
      <c r="L8947" s="26">
        <v>4740000.0</v>
      </c>
      <c r="M8947" s="28" t="s">
        <v>32</v>
      </c>
      <c r="N8947" s="22" t="s">
        <v>21</v>
      </c>
    </row>
    <row r="8948">
      <c r="A8948" s="22" t="s">
        <v>13138</v>
      </c>
      <c r="B8948" s="23">
        <v>823930.0</v>
      </c>
      <c r="C8948" s="23">
        <v>104693.0</v>
      </c>
      <c r="D8948" s="22" t="s">
        <v>23</v>
      </c>
      <c r="E8948" s="24">
        <v>45272.0</v>
      </c>
      <c r="F8948" s="25" t="s">
        <v>9839</v>
      </c>
      <c r="G8948" s="22" t="s">
        <v>13139</v>
      </c>
      <c r="H8948" s="26">
        <v>2990000.0</v>
      </c>
      <c r="I8948" s="27">
        <v>1.0</v>
      </c>
      <c r="J8948" s="26">
        <v>0.0</v>
      </c>
      <c r="K8948" s="26">
        <v>0.0</v>
      </c>
      <c r="L8948" s="26">
        <v>2990000.0</v>
      </c>
      <c r="M8948" s="28" t="s">
        <v>37</v>
      </c>
      <c r="N8948" s="22" t="s">
        <v>21</v>
      </c>
    </row>
    <row r="8949">
      <c r="A8949" s="22" t="s">
        <v>13140</v>
      </c>
      <c r="B8949" s="23">
        <v>824271.0</v>
      </c>
      <c r="C8949" s="23">
        <v>2608.0</v>
      </c>
      <c r="D8949" s="22" t="s">
        <v>16</v>
      </c>
      <c r="E8949" s="24">
        <v>45272.0</v>
      </c>
      <c r="F8949" s="25" t="s">
        <v>9839</v>
      </c>
      <c r="G8949" s="22" t="s">
        <v>2279</v>
      </c>
      <c r="H8949" s="26">
        <v>3150000.0</v>
      </c>
      <c r="I8949" s="27">
        <v>1.0</v>
      </c>
      <c r="J8949" s="26">
        <v>0.0</v>
      </c>
      <c r="K8949" s="26">
        <v>0.0</v>
      </c>
      <c r="L8949" s="26">
        <v>3150000.0</v>
      </c>
      <c r="M8949" s="28" t="s">
        <v>20</v>
      </c>
      <c r="N8949" s="22" t="s">
        <v>21</v>
      </c>
    </row>
    <row r="8950">
      <c r="A8950" s="22" t="s">
        <v>13141</v>
      </c>
      <c r="B8950" s="23">
        <v>824170.0</v>
      </c>
      <c r="C8950" s="23">
        <v>8969.0</v>
      </c>
      <c r="D8950" s="22" t="s">
        <v>23</v>
      </c>
      <c r="E8950" s="24">
        <v>45272.0</v>
      </c>
      <c r="F8950" s="25" t="s">
        <v>9839</v>
      </c>
      <c r="G8950" s="22" t="s">
        <v>13142</v>
      </c>
      <c r="H8950" s="26">
        <v>1400000.0</v>
      </c>
      <c r="I8950" s="27">
        <v>1.0</v>
      </c>
      <c r="J8950" s="26">
        <v>0.0</v>
      </c>
      <c r="K8950" s="26">
        <v>0.0</v>
      </c>
      <c r="L8950" s="26">
        <v>1400000.0</v>
      </c>
      <c r="M8950" s="28" t="s">
        <v>25</v>
      </c>
      <c r="N8950" s="22" t="s">
        <v>21</v>
      </c>
    </row>
    <row r="8951">
      <c r="A8951" s="22" t="s">
        <v>13143</v>
      </c>
      <c r="B8951" s="23">
        <v>824171.0</v>
      </c>
      <c r="C8951" s="23">
        <v>8969.0</v>
      </c>
      <c r="D8951" s="22" t="s">
        <v>16</v>
      </c>
      <c r="E8951" s="24">
        <v>45272.0</v>
      </c>
      <c r="F8951" s="25" t="s">
        <v>9839</v>
      </c>
      <c r="G8951" s="22" t="s">
        <v>352</v>
      </c>
      <c r="H8951" s="26">
        <v>3300000.0</v>
      </c>
      <c r="I8951" s="27">
        <v>2.0</v>
      </c>
      <c r="J8951" s="26">
        <v>0.0</v>
      </c>
      <c r="K8951" s="26">
        <v>0.0</v>
      </c>
      <c r="L8951" s="26">
        <v>6600000.0</v>
      </c>
      <c r="M8951" s="28" t="s">
        <v>25</v>
      </c>
      <c r="N8951" s="22" t="s">
        <v>21</v>
      </c>
    </row>
    <row r="8952">
      <c r="A8952" s="22" t="s">
        <v>13144</v>
      </c>
      <c r="B8952" s="23">
        <v>824172.0</v>
      </c>
      <c r="C8952" s="23">
        <v>8969.0</v>
      </c>
      <c r="D8952" s="22" t="s">
        <v>23</v>
      </c>
      <c r="E8952" s="24">
        <v>45272.0</v>
      </c>
      <c r="F8952" s="25" t="s">
        <v>9839</v>
      </c>
      <c r="G8952" s="22" t="s">
        <v>12299</v>
      </c>
      <c r="H8952" s="26">
        <v>1650000.0</v>
      </c>
      <c r="I8952" s="27">
        <v>2.0</v>
      </c>
      <c r="J8952" s="26">
        <v>0.0</v>
      </c>
      <c r="K8952" s="26">
        <v>0.0</v>
      </c>
      <c r="L8952" s="26">
        <v>3300000.0</v>
      </c>
      <c r="M8952" s="28" t="s">
        <v>25</v>
      </c>
      <c r="N8952" s="22" t="s">
        <v>21</v>
      </c>
    </row>
    <row r="8953">
      <c r="A8953" s="22" t="s">
        <v>13145</v>
      </c>
      <c r="B8953" s="23">
        <v>824173.0</v>
      </c>
      <c r="C8953" s="23">
        <v>8969.0</v>
      </c>
      <c r="D8953" s="22" t="s">
        <v>16</v>
      </c>
      <c r="E8953" s="24">
        <v>45272.0</v>
      </c>
      <c r="F8953" s="25" t="s">
        <v>9839</v>
      </c>
      <c r="G8953" s="22" t="s">
        <v>2953</v>
      </c>
      <c r="H8953" s="26">
        <v>2800000.0</v>
      </c>
      <c r="I8953" s="27">
        <v>1.0</v>
      </c>
      <c r="J8953" s="26">
        <v>0.0</v>
      </c>
      <c r="K8953" s="26">
        <v>0.0</v>
      </c>
      <c r="L8953" s="26">
        <v>2800000.0</v>
      </c>
      <c r="M8953" s="28" t="s">
        <v>25</v>
      </c>
      <c r="N8953" s="22" t="s">
        <v>21</v>
      </c>
    </row>
    <row r="8954">
      <c r="A8954" s="22" t="s">
        <v>13146</v>
      </c>
      <c r="B8954" s="23">
        <v>824261.0</v>
      </c>
      <c r="C8954" s="23">
        <v>27227.0</v>
      </c>
      <c r="D8954" s="22" t="s">
        <v>23</v>
      </c>
      <c r="E8954" s="24">
        <v>45272.0</v>
      </c>
      <c r="F8954" s="25" t="s">
        <v>9839</v>
      </c>
      <c r="G8954" s="22" t="s">
        <v>3135</v>
      </c>
      <c r="H8954" s="26">
        <v>150000.0</v>
      </c>
      <c r="I8954" s="27">
        <v>4.0</v>
      </c>
      <c r="J8954" s="26">
        <v>0.0</v>
      </c>
      <c r="K8954" s="26">
        <v>0.0</v>
      </c>
      <c r="L8954" s="26">
        <v>600000.0</v>
      </c>
      <c r="M8954" s="28" t="s">
        <v>32</v>
      </c>
      <c r="N8954" s="22" t="s">
        <v>21</v>
      </c>
    </row>
    <row r="8955">
      <c r="A8955" s="22" t="s">
        <v>13147</v>
      </c>
      <c r="B8955" s="23">
        <v>824262.0</v>
      </c>
      <c r="C8955" s="23">
        <v>27227.0</v>
      </c>
      <c r="D8955" s="22" t="s">
        <v>16</v>
      </c>
      <c r="E8955" s="24">
        <v>45272.0</v>
      </c>
      <c r="F8955" s="25" t="s">
        <v>9839</v>
      </c>
      <c r="G8955" s="22" t="s">
        <v>13148</v>
      </c>
      <c r="H8955" s="26">
        <v>4950000.0</v>
      </c>
      <c r="I8955" s="27">
        <v>1.0</v>
      </c>
      <c r="J8955" s="26">
        <v>0.0</v>
      </c>
      <c r="K8955" s="26">
        <v>0.0</v>
      </c>
      <c r="L8955" s="26">
        <v>4950000.0</v>
      </c>
      <c r="M8955" s="28" t="s">
        <v>32</v>
      </c>
      <c r="N8955" s="22" t="s">
        <v>21</v>
      </c>
    </row>
    <row r="8956">
      <c r="A8956" s="22" t="s">
        <v>13149</v>
      </c>
      <c r="B8956" s="23">
        <v>824263.0</v>
      </c>
      <c r="C8956" s="23">
        <v>27227.0</v>
      </c>
      <c r="D8956" s="22" t="s">
        <v>23</v>
      </c>
      <c r="E8956" s="24">
        <v>45272.0</v>
      </c>
      <c r="F8956" s="25" t="s">
        <v>9839</v>
      </c>
      <c r="G8956" s="22" t="s">
        <v>7632</v>
      </c>
      <c r="H8956" s="26">
        <v>6650000.0</v>
      </c>
      <c r="I8956" s="27">
        <v>1.0</v>
      </c>
      <c r="J8956" s="26">
        <v>0.0</v>
      </c>
      <c r="K8956" s="26">
        <v>0.0</v>
      </c>
      <c r="L8956" s="26">
        <v>6650000.0</v>
      </c>
      <c r="M8956" s="28" t="s">
        <v>32</v>
      </c>
      <c r="N8956" s="22" t="s">
        <v>21</v>
      </c>
    </row>
    <row r="8957">
      <c r="A8957" s="22" t="s">
        <v>13150</v>
      </c>
      <c r="B8957" s="23">
        <v>824053.0</v>
      </c>
      <c r="C8957" s="23">
        <v>49827.0</v>
      </c>
      <c r="D8957" s="22" t="s">
        <v>16</v>
      </c>
      <c r="E8957" s="24">
        <v>45272.0</v>
      </c>
      <c r="F8957" s="25" t="s">
        <v>9839</v>
      </c>
      <c r="G8957" s="22" t="s">
        <v>13151</v>
      </c>
      <c r="H8957" s="26">
        <v>4890000.0</v>
      </c>
      <c r="I8957" s="27">
        <v>1.0</v>
      </c>
      <c r="J8957" s="26">
        <v>0.0</v>
      </c>
      <c r="K8957" s="26">
        <v>0.0</v>
      </c>
      <c r="L8957" s="26">
        <v>4893000.0</v>
      </c>
      <c r="M8957" s="28" t="s">
        <v>140</v>
      </c>
      <c r="N8957" s="22" t="s">
        <v>21</v>
      </c>
    </row>
    <row r="8958">
      <c r="A8958" s="22" t="s">
        <v>13152</v>
      </c>
      <c r="B8958" s="23">
        <v>823982.0</v>
      </c>
      <c r="C8958" s="23">
        <v>56640.0</v>
      </c>
      <c r="D8958" s="22" t="s">
        <v>23</v>
      </c>
      <c r="E8958" s="24">
        <v>45272.0</v>
      </c>
      <c r="F8958" s="25" t="s">
        <v>9839</v>
      </c>
      <c r="G8958" s="22" t="s">
        <v>1199</v>
      </c>
      <c r="H8958" s="26">
        <v>4000000.0</v>
      </c>
      <c r="I8958" s="27">
        <v>2.0</v>
      </c>
      <c r="J8958" s="26">
        <v>0.0</v>
      </c>
      <c r="K8958" s="26">
        <v>0.0</v>
      </c>
      <c r="L8958" s="26">
        <v>8000000.0</v>
      </c>
      <c r="M8958" s="28" t="s">
        <v>32</v>
      </c>
      <c r="N8958" s="22" t="s">
        <v>21</v>
      </c>
    </row>
    <row r="8959">
      <c r="A8959" s="22" t="s">
        <v>13153</v>
      </c>
      <c r="B8959" s="23">
        <v>823983.0</v>
      </c>
      <c r="C8959" s="23">
        <v>56640.0</v>
      </c>
      <c r="D8959" s="22" t="s">
        <v>16</v>
      </c>
      <c r="E8959" s="24">
        <v>45272.0</v>
      </c>
      <c r="F8959" s="25" t="s">
        <v>9839</v>
      </c>
      <c r="G8959" s="22" t="s">
        <v>8840</v>
      </c>
      <c r="H8959" s="26">
        <v>3000000.0</v>
      </c>
      <c r="I8959" s="27">
        <v>2.0</v>
      </c>
      <c r="J8959" s="26">
        <v>0.0</v>
      </c>
      <c r="K8959" s="26">
        <v>0.0</v>
      </c>
      <c r="L8959" s="26">
        <v>6000000.0</v>
      </c>
      <c r="M8959" s="28" t="s">
        <v>32</v>
      </c>
      <c r="N8959" s="22" t="s">
        <v>21</v>
      </c>
    </row>
    <row r="8960">
      <c r="A8960" s="22" t="s">
        <v>13154</v>
      </c>
      <c r="B8960" s="23">
        <v>823984.0</v>
      </c>
      <c r="C8960" s="23">
        <v>56640.0</v>
      </c>
      <c r="D8960" s="22" t="s">
        <v>23</v>
      </c>
      <c r="E8960" s="24">
        <v>45272.0</v>
      </c>
      <c r="F8960" s="25" t="s">
        <v>9839</v>
      </c>
      <c r="G8960" s="22" t="s">
        <v>3752</v>
      </c>
      <c r="H8960" s="26">
        <v>3000000.0</v>
      </c>
      <c r="I8960" s="27">
        <v>1.0</v>
      </c>
      <c r="J8960" s="26">
        <v>0.0</v>
      </c>
      <c r="K8960" s="26">
        <v>0.0</v>
      </c>
      <c r="L8960" s="26">
        <v>3000000.0</v>
      </c>
      <c r="M8960" s="28" t="s">
        <v>32</v>
      </c>
      <c r="N8960" s="22" t="s">
        <v>21</v>
      </c>
    </row>
    <row r="8961">
      <c r="A8961" s="22" t="s">
        <v>13155</v>
      </c>
      <c r="B8961" s="23">
        <v>823985.0</v>
      </c>
      <c r="C8961" s="23">
        <v>56640.0</v>
      </c>
      <c r="D8961" s="22" t="s">
        <v>16</v>
      </c>
      <c r="E8961" s="24">
        <v>45272.0</v>
      </c>
      <c r="F8961" s="25" t="s">
        <v>9839</v>
      </c>
      <c r="G8961" s="22" t="s">
        <v>13156</v>
      </c>
      <c r="H8961" s="26">
        <v>2500000.0</v>
      </c>
      <c r="I8961" s="27">
        <v>1.0</v>
      </c>
      <c r="J8961" s="26">
        <v>0.0</v>
      </c>
      <c r="K8961" s="26">
        <v>0.0</v>
      </c>
      <c r="L8961" s="26">
        <v>2500000.0</v>
      </c>
      <c r="M8961" s="28" t="s">
        <v>32</v>
      </c>
      <c r="N8961" s="22" t="s">
        <v>21</v>
      </c>
    </row>
    <row r="8962">
      <c r="A8962" s="22" t="s">
        <v>13157</v>
      </c>
      <c r="B8962" s="23">
        <v>823986.0</v>
      </c>
      <c r="C8962" s="23">
        <v>56640.0</v>
      </c>
      <c r="D8962" s="22" t="s">
        <v>23</v>
      </c>
      <c r="E8962" s="24">
        <v>45272.0</v>
      </c>
      <c r="F8962" s="25" t="s">
        <v>9839</v>
      </c>
      <c r="G8962" s="22" t="s">
        <v>2953</v>
      </c>
      <c r="H8962" s="26">
        <v>2800000.0</v>
      </c>
      <c r="I8962" s="27">
        <v>2.0</v>
      </c>
      <c r="J8962" s="26">
        <v>0.0</v>
      </c>
      <c r="K8962" s="26">
        <v>0.0</v>
      </c>
      <c r="L8962" s="26">
        <v>5600000.0</v>
      </c>
      <c r="M8962" s="28" t="s">
        <v>25</v>
      </c>
      <c r="N8962" s="22" t="s">
        <v>21</v>
      </c>
    </row>
    <row r="8963">
      <c r="A8963" s="22" t="s">
        <v>13158</v>
      </c>
      <c r="B8963" s="23">
        <v>823987.0</v>
      </c>
      <c r="C8963" s="23">
        <v>56640.0</v>
      </c>
      <c r="D8963" s="22" t="s">
        <v>16</v>
      </c>
      <c r="E8963" s="24">
        <v>45272.0</v>
      </c>
      <c r="F8963" s="25" t="s">
        <v>9839</v>
      </c>
      <c r="G8963" s="22" t="s">
        <v>8517</v>
      </c>
      <c r="H8963" s="26">
        <v>2700000.0</v>
      </c>
      <c r="I8963" s="27">
        <v>1.0</v>
      </c>
      <c r="J8963" s="26">
        <v>0.0</v>
      </c>
      <c r="K8963" s="26">
        <v>0.0</v>
      </c>
      <c r="L8963" s="26">
        <v>2700000.0</v>
      </c>
      <c r="M8963" s="28" t="s">
        <v>84</v>
      </c>
      <c r="N8963" s="22" t="s">
        <v>21</v>
      </c>
    </row>
    <row r="8964">
      <c r="A8964" s="22" t="s">
        <v>13159</v>
      </c>
      <c r="B8964" s="23">
        <v>824031.0</v>
      </c>
      <c r="C8964" s="23">
        <v>60538.0</v>
      </c>
      <c r="D8964" s="22" t="s">
        <v>16</v>
      </c>
      <c r="E8964" s="24">
        <v>45272.0</v>
      </c>
      <c r="F8964" s="25" t="s">
        <v>9839</v>
      </c>
      <c r="G8964" s="22" t="s">
        <v>13160</v>
      </c>
      <c r="H8964" s="26">
        <v>1900000.0</v>
      </c>
      <c r="I8964" s="27">
        <v>1.0</v>
      </c>
      <c r="J8964" s="26">
        <v>0.0</v>
      </c>
      <c r="K8964" s="26">
        <v>0.0</v>
      </c>
      <c r="L8964" s="26">
        <v>1900000.0</v>
      </c>
      <c r="M8964" s="28" t="s">
        <v>40</v>
      </c>
      <c r="N8964" s="22" t="s">
        <v>21</v>
      </c>
    </row>
    <row r="8965">
      <c r="A8965" s="22" t="s">
        <v>13161</v>
      </c>
      <c r="B8965" s="23">
        <v>824032.0</v>
      </c>
      <c r="C8965" s="23">
        <v>60538.0</v>
      </c>
      <c r="D8965" s="22" t="s">
        <v>16</v>
      </c>
      <c r="E8965" s="24">
        <v>45272.0</v>
      </c>
      <c r="F8965" s="25" t="s">
        <v>9839</v>
      </c>
      <c r="G8965" s="22" t="s">
        <v>13162</v>
      </c>
      <c r="H8965" s="26">
        <v>2490000.0</v>
      </c>
      <c r="I8965" s="27">
        <v>4.0</v>
      </c>
      <c r="J8965" s="26">
        <v>0.0</v>
      </c>
      <c r="K8965" s="26">
        <v>0.0</v>
      </c>
      <c r="L8965" s="26">
        <v>9960000.0</v>
      </c>
      <c r="M8965" s="28" t="s">
        <v>40</v>
      </c>
      <c r="N8965" s="22" t="s">
        <v>21</v>
      </c>
    </row>
    <row r="8966">
      <c r="A8966" s="22" t="s">
        <v>13163</v>
      </c>
      <c r="B8966" s="23">
        <v>824034.0</v>
      </c>
      <c r="C8966" s="23">
        <v>60538.0</v>
      </c>
      <c r="D8966" s="22" t="s">
        <v>16</v>
      </c>
      <c r="E8966" s="24">
        <v>45272.0</v>
      </c>
      <c r="F8966" s="25" t="s">
        <v>9839</v>
      </c>
      <c r="G8966" s="22" t="s">
        <v>13164</v>
      </c>
      <c r="H8966" s="26">
        <v>2490000.0</v>
      </c>
      <c r="I8966" s="27">
        <v>1.0</v>
      </c>
      <c r="J8966" s="26">
        <v>0.0</v>
      </c>
      <c r="K8966" s="26">
        <v>0.0</v>
      </c>
      <c r="L8966" s="26">
        <v>2490000.0</v>
      </c>
      <c r="M8966" s="28" t="s">
        <v>40</v>
      </c>
      <c r="N8966" s="22" t="s">
        <v>21</v>
      </c>
    </row>
    <row r="8967">
      <c r="A8967" s="22" t="s">
        <v>13165</v>
      </c>
      <c r="B8967" s="23">
        <v>823958.0</v>
      </c>
      <c r="C8967" s="23">
        <v>72010.0</v>
      </c>
      <c r="D8967" s="22" t="s">
        <v>23</v>
      </c>
      <c r="E8967" s="24">
        <v>45272.0</v>
      </c>
      <c r="F8967" s="25" t="s">
        <v>9839</v>
      </c>
      <c r="G8967" s="22" t="s">
        <v>13166</v>
      </c>
      <c r="H8967" s="26">
        <v>5970000.0</v>
      </c>
      <c r="I8967" s="27">
        <v>1.0</v>
      </c>
      <c r="J8967" s="26">
        <v>0.0</v>
      </c>
      <c r="K8967" s="26">
        <v>0.0</v>
      </c>
      <c r="L8967" s="26">
        <v>5970000.0</v>
      </c>
      <c r="M8967" s="28" t="s">
        <v>174</v>
      </c>
      <c r="N8967" s="22" t="s">
        <v>21</v>
      </c>
    </row>
    <row r="8968">
      <c r="A8968" s="22" t="s">
        <v>13167</v>
      </c>
      <c r="B8968" s="23">
        <v>823960.0</v>
      </c>
      <c r="C8968" s="23">
        <v>72010.0</v>
      </c>
      <c r="D8968" s="22" t="s">
        <v>16</v>
      </c>
      <c r="E8968" s="24">
        <v>45272.0</v>
      </c>
      <c r="F8968" s="25" t="s">
        <v>9839</v>
      </c>
      <c r="G8968" s="22" t="s">
        <v>13168</v>
      </c>
      <c r="H8968" s="26">
        <v>6490000.0</v>
      </c>
      <c r="I8968" s="27">
        <v>1.0</v>
      </c>
      <c r="J8968" s="26">
        <v>0.0</v>
      </c>
      <c r="K8968" s="26">
        <v>0.0</v>
      </c>
      <c r="L8968" s="26">
        <v>6490000.0</v>
      </c>
      <c r="M8968" s="28" t="s">
        <v>252</v>
      </c>
      <c r="N8968" s="22" t="s">
        <v>21</v>
      </c>
    </row>
    <row r="8969">
      <c r="A8969" s="22" t="s">
        <v>13169</v>
      </c>
      <c r="B8969" s="23">
        <v>823962.0</v>
      </c>
      <c r="C8969" s="23">
        <v>72010.0</v>
      </c>
      <c r="D8969" s="22" t="s">
        <v>23</v>
      </c>
      <c r="E8969" s="24">
        <v>45272.0</v>
      </c>
      <c r="F8969" s="25" t="s">
        <v>9839</v>
      </c>
      <c r="G8969" s="22" t="s">
        <v>13170</v>
      </c>
      <c r="H8969" s="26">
        <v>7990000.0</v>
      </c>
      <c r="I8969" s="27">
        <v>1.0</v>
      </c>
      <c r="J8969" s="26">
        <v>0.0</v>
      </c>
      <c r="K8969" s="26">
        <v>0.0</v>
      </c>
      <c r="L8969" s="26">
        <v>7990000.0</v>
      </c>
      <c r="M8969" s="28" t="s">
        <v>252</v>
      </c>
      <c r="N8969" s="22" t="s">
        <v>21</v>
      </c>
    </row>
    <row r="8970">
      <c r="A8970" s="22" t="s">
        <v>13171</v>
      </c>
      <c r="B8970" s="23">
        <v>823964.0</v>
      </c>
      <c r="C8970" s="23">
        <v>72010.0</v>
      </c>
      <c r="D8970" s="22" t="s">
        <v>16</v>
      </c>
      <c r="E8970" s="24">
        <v>45272.0</v>
      </c>
      <c r="F8970" s="25" t="s">
        <v>9839</v>
      </c>
      <c r="G8970" s="22" t="s">
        <v>13172</v>
      </c>
      <c r="H8970" s="26">
        <v>6920000.0</v>
      </c>
      <c r="I8970" s="27">
        <v>1.0</v>
      </c>
      <c r="J8970" s="26">
        <v>0.0</v>
      </c>
      <c r="K8970" s="26">
        <v>0.0</v>
      </c>
      <c r="L8970" s="26">
        <v>6920000.0</v>
      </c>
      <c r="M8970" s="28" t="s">
        <v>252</v>
      </c>
      <c r="N8970" s="22" t="s">
        <v>21</v>
      </c>
    </row>
    <row r="8971">
      <c r="A8971" s="22" t="s">
        <v>13173</v>
      </c>
      <c r="B8971" s="23">
        <v>824089.0</v>
      </c>
      <c r="C8971" s="23">
        <v>78140.0</v>
      </c>
      <c r="D8971" s="22" t="s">
        <v>16</v>
      </c>
      <c r="E8971" s="24">
        <v>45272.0</v>
      </c>
      <c r="F8971" s="25" t="s">
        <v>9839</v>
      </c>
      <c r="G8971" s="22" t="s">
        <v>13174</v>
      </c>
      <c r="H8971" s="26">
        <v>8490000.0</v>
      </c>
      <c r="I8971" s="27">
        <v>1.0</v>
      </c>
      <c r="J8971" s="26">
        <v>0.0</v>
      </c>
      <c r="K8971" s="26">
        <v>0.0</v>
      </c>
      <c r="L8971" s="26">
        <v>8490000.0</v>
      </c>
      <c r="M8971" s="28" t="s">
        <v>20</v>
      </c>
      <c r="N8971" s="22" t="s">
        <v>21</v>
      </c>
    </row>
    <row r="8972">
      <c r="A8972" s="22" t="s">
        <v>13175</v>
      </c>
      <c r="B8972" s="23">
        <v>823948.0</v>
      </c>
      <c r="C8972" s="23">
        <v>78683.0</v>
      </c>
      <c r="D8972" s="22" t="s">
        <v>23</v>
      </c>
      <c r="E8972" s="24">
        <v>45272.0</v>
      </c>
      <c r="F8972" s="25" t="s">
        <v>9839</v>
      </c>
      <c r="G8972" s="22" t="s">
        <v>13176</v>
      </c>
      <c r="H8972" s="26">
        <v>900000.0</v>
      </c>
      <c r="I8972" s="27">
        <v>2.0</v>
      </c>
      <c r="J8972" s="26">
        <v>90000.0</v>
      </c>
      <c r="K8972" s="26">
        <v>0.0</v>
      </c>
      <c r="L8972" s="26">
        <v>1710000.0</v>
      </c>
      <c r="M8972" s="28" t="s">
        <v>252</v>
      </c>
      <c r="N8972" s="22" t="s">
        <v>21</v>
      </c>
    </row>
    <row r="8973">
      <c r="A8973" s="22" t="s">
        <v>13177</v>
      </c>
      <c r="B8973" s="23">
        <v>824056.0</v>
      </c>
      <c r="C8973" s="23">
        <v>81539.0</v>
      </c>
      <c r="D8973" s="22" t="s">
        <v>16</v>
      </c>
      <c r="E8973" s="24">
        <v>45272.0</v>
      </c>
      <c r="F8973" s="25" t="s">
        <v>9839</v>
      </c>
      <c r="G8973" s="22" t="s">
        <v>7233</v>
      </c>
      <c r="H8973" s="26">
        <v>750000.0</v>
      </c>
      <c r="I8973" s="27">
        <v>5.0</v>
      </c>
      <c r="J8973" s="26">
        <v>0.0</v>
      </c>
      <c r="K8973" s="26">
        <v>0.0</v>
      </c>
      <c r="L8973" s="26">
        <v>3750000.0</v>
      </c>
      <c r="M8973" s="28" t="s">
        <v>32</v>
      </c>
      <c r="N8973" s="22" t="s">
        <v>21</v>
      </c>
    </row>
    <row r="8974">
      <c r="A8974" s="22" t="s">
        <v>13178</v>
      </c>
      <c r="B8974" s="23">
        <v>824119.0</v>
      </c>
      <c r="C8974" s="23">
        <v>82271.0</v>
      </c>
      <c r="D8974" s="22" t="s">
        <v>23</v>
      </c>
      <c r="E8974" s="24">
        <v>45272.0</v>
      </c>
      <c r="F8974" s="25" t="s">
        <v>9839</v>
      </c>
      <c r="G8974" s="22" t="s">
        <v>2525</v>
      </c>
      <c r="H8974" s="26">
        <v>4990000.0</v>
      </c>
      <c r="I8974" s="27">
        <v>1.0</v>
      </c>
      <c r="J8974" s="26">
        <v>0.0</v>
      </c>
      <c r="K8974" s="26">
        <v>0.0</v>
      </c>
      <c r="L8974" s="26">
        <v>4990000.0</v>
      </c>
      <c r="M8974" s="28" t="s">
        <v>37</v>
      </c>
      <c r="N8974" s="22" t="s">
        <v>21</v>
      </c>
    </row>
    <row r="8975">
      <c r="A8975" s="22" t="s">
        <v>13179</v>
      </c>
      <c r="B8975" s="23">
        <v>824073.0</v>
      </c>
      <c r="C8975" s="23">
        <v>85775.0</v>
      </c>
      <c r="D8975" s="22" t="s">
        <v>23</v>
      </c>
      <c r="E8975" s="24">
        <v>45272.0</v>
      </c>
      <c r="F8975" s="25" t="s">
        <v>9839</v>
      </c>
      <c r="G8975" s="22" t="s">
        <v>4743</v>
      </c>
      <c r="H8975" s="26">
        <v>1860000.0</v>
      </c>
      <c r="I8975" s="27">
        <v>1.0</v>
      </c>
      <c r="J8975" s="26">
        <v>0.0</v>
      </c>
      <c r="K8975" s="26">
        <v>0.0</v>
      </c>
      <c r="L8975" s="26">
        <v>1860000.0</v>
      </c>
      <c r="M8975" s="28" t="s">
        <v>174</v>
      </c>
      <c r="N8975" s="22" t="s">
        <v>21</v>
      </c>
    </row>
    <row r="8976">
      <c r="A8976" s="22" t="s">
        <v>13180</v>
      </c>
      <c r="B8976" s="23">
        <v>824074.0</v>
      </c>
      <c r="C8976" s="23">
        <v>85775.0</v>
      </c>
      <c r="D8976" s="22" t="s">
        <v>16</v>
      </c>
      <c r="E8976" s="24">
        <v>45272.0</v>
      </c>
      <c r="F8976" s="25" t="s">
        <v>9839</v>
      </c>
      <c r="G8976" s="22" t="s">
        <v>2312</v>
      </c>
      <c r="H8976" s="26">
        <v>2220000.0</v>
      </c>
      <c r="I8976" s="27">
        <v>2.0</v>
      </c>
      <c r="J8976" s="26">
        <v>0.0</v>
      </c>
      <c r="K8976" s="26">
        <v>0.0</v>
      </c>
      <c r="L8976" s="26">
        <v>4440000.0</v>
      </c>
      <c r="M8976" s="28" t="s">
        <v>174</v>
      </c>
      <c r="N8976" s="22" t="s">
        <v>21</v>
      </c>
    </row>
    <row r="8977">
      <c r="A8977" s="22" t="s">
        <v>13181</v>
      </c>
      <c r="B8977" s="23">
        <v>824113.0</v>
      </c>
      <c r="C8977" s="23">
        <v>85775.0</v>
      </c>
      <c r="D8977" s="22" t="s">
        <v>23</v>
      </c>
      <c r="E8977" s="24">
        <v>45272.0</v>
      </c>
      <c r="F8977" s="25" t="s">
        <v>9839</v>
      </c>
      <c r="G8977" s="22" t="s">
        <v>2312</v>
      </c>
      <c r="H8977" s="26">
        <v>2220000.0</v>
      </c>
      <c r="I8977" s="27">
        <v>3.0</v>
      </c>
      <c r="J8977" s="26">
        <v>0.0</v>
      </c>
      <c r="K8977" s="26">
        <v>0.0</v>
      </c>
      <c r="L8977" s="26">
        <v>6660000.0</v>
      </c>
      <c r="M8977" s="28" t="s">
        <v>174</v>
      </c>
      <c r="N8977" s="22" t="s">
        <v>21</v>
      </c>
    </row>
    <row r="8978">
      <c r="A8978" s="22" t="s">
        <v>13182</v>
      </c>
      <c r="B8978" s="23">
        <v>824014.0</v>
      </c>
      <c r="C8978" s="23">
        <v>89545.0</v>
      </c>
      <c r="D8978" s="22" t="s">
        <v>16</v>
      </c>
      <c r="E8978" s="24">
        <v>45272.0</v>
      </c>
      <c r="F8978" s="25" t="s">
        <v>9839</v>
      </c>
      <c r="G8978" s="22" t="s">
        <v>13183</v>
      </c>
      <c r="H8978" s="26">
        <v>8100000.0</v>
      </c>
      <c r="I8978" s="27">
        <v>1.0</v>
      </c>
      <c r="J8978" s="26">
        <v>0.0</v>
      </c>
      <c r="K8978" s="26">
        <v>0.0</v>
      </c>
      <c r="L8978" s="26">
        <v>8100000.0</v>
      </c>
      <c r="M8978" s="28" t="s">
        <v>20</v>
      </c>
      <c r="N8978" s="22" t="s">
        <v>92</v>
      </c>
    </row>
    <row r="8979">
      <c r="A8979" s="22" t="s">
        <v>13184</v>
      </c>
      <c r="B8979" s="23">
        <v>824140.0</v>
      </c>
      <c r="C8979" s="23">
        <v>97657.0</v>
      </c>
      <c r="D8979" s="22" t="s">
        <v>16</v>
      </c>
      <c r="E8979" s="24">
        <v>45272.0</v>
      </c>
      <c r="F8979" s="25" t="s">
        <v>9839</v>
      </c>
      <c r="G8979" s="22" t="s">
        <v>10329</v>
      </c>
      <c r="H8979" s="26">
        <v>1490000.0</v>
      </c>
      <c r="I8979" s="27">
        <v>1.0</v>
      </c>
      <c r="J8979" s="26">
        <v>0.0</v>
      </c>
      <c r="K8979" s="26">
        <v>0.0</v>
      </c>
      <c r="L8979" s="26">
        <v>1490000.0</v>
      </c>
      <c r="M8979" s="28" t="s">
        <v>40</v>
      </c>
      <c r="N8979" s="22" t="s">
        <v>81</v>
      </c>
    </row>
    <row r="8980">
      <c r="A8980" s="22" t="s">
        <v>13185</v>
      </c>
      <c r="B8980" s="23">
        <v>824294.0</v>
      </c>
      <c r="C8980" s="23">
        <v>97813.0</v>
      </c>
      <c r="D8980" s="22" t="s">
        <v>23</v>
      </c>
      <c r="E8980" s="24">
        <v>45272.0</v>
      </c>
      <c r="F8980" s="25" t="s">
        <v>9839</v>
      </c>
      <c r="G8980" s="22" t="s">
        <v>10009</v>
      </c>
      <c r="H8980" s="26">
        <v>7200000.0</v>
      </c>
      <c r="I8980" s="27">
        <v>1.0</v>
      </c>
      <c r="J8980" s="26">
        <v>0.0</v>
      </c>
      <c r="K8980" s="26">
        <v>0.0</v>
      </c>
      <c r="L8980" s="26">
        <v>7200000.0</v>
      </c>
      <c r="M8980" s="28" t="s">
        <v>37</v>
      </c>
      <c r="N8980" s="22" t="s">
        <v>21</v>
      </c>
    </row>
    <row r="8981">
      <c r="A8981" s="22" t="s">
        <v>13186</v>
      </c>
      <c r="B8981" s="23">
        <v>824295.0</v>
      </c>
      <c r="C8981" s="23">
        <v>97813.0</v>
      </c>
      <c r="D8981" s="22" t="s">
        <v>16</v>
      </c>
      <c r="E8981" s="24">
        <v>45272.0</v>
      </c>
      <c r="F8981" s="25" t="s">
        <v>9839</v>
      </c>
      <c r="G8981" s="22" t="s">
        <v>13187</v>
      </c>
      <c r="H8981" s="26">
        <v>7000000.0</v>
      </c>
      <c r="I8981" s="27">
        <v>1.0</v>
      </c>
      <c r="J8981" s="26">
        <v>0.0</v>
      </c>
      <c r="K8981" s="26">
        <v>0.0</v>
      </c>
      <c r="L8981" s="26">
        <v>7000000.0</v>
      </c>
      <c r="M8981" s="28" t="s">
        <v>40</v>
      </c>
      <c r="N8981" s="22" t="s">
        <v>21</v>
      </c>
    </row>
    <row r="8982">
      <c r="A8982" s="22" t="s">
        <v>13188</v>
      </c>
      <c r="B8982" s="23">
        <v>824067.0</v>
      </c>
      <c r="C8982" s="23">
        <v>103892.0</v>
      </c>
      <c r="D8982" s="22" t="s">
        <v>23</v>
      </c>
      <c r="E8982" s="24">
        <v>45272.0</v>
      </c>
      <c r="F8982" s="25" t="s">
        <v>9839</v>
      </c>
      <c r="G8982" s="22" t="s">
        <v>13189</v>
      </c>
      <c r="H8982" s="26">
        <v>6990000.0</v>
      </c>
      <c r="I8982" s="27">
        <v>1.0</v>
      </c>
      <c r="J8982" s="26">
        <v>0.0</v>
      </c>
      <c r="K8982" s="26">
        <v>0.0</v>
      </c>
      <c r="L8982" s="26">
        <v>6990000.0</v>
      </c>
      <c r="M8982" s="28" t="s">
        <v>37</v>
      </c>
      <c r="N8982" s="22" t="s">
        <v>21</v>
      </c>
    </row>
    <row r="8983">
      <c r="A8983" s="22" t="s">
        <v>13190</v>
      </c>
      <c r="B8983" s="23">
        <v>823990.0</v>
      </c>
      <c r="C8983" s="23">
        <v>104592.0</v>
      </c>
      <c r="D8983" s="22" t="s">
        <v>23</v>
      </c>
      <c r="E8983" s="24">
        <v>45272.0</v>
      </c>
      <c r="F8983" s="25" t="s">
        <v>9839</v>
      </c>
      <c r="G8983" s="22" t="s">
        <v>13191</v>
      </c>
      <c r="H8983" s="26">
        <v>8990000.0</v>
      </c>
      <c r="I8983" s="27">
        <v>1.0</v>
      </c>
      <c r="J8983" s="26">
        <v>0.0</v>
      </c>
      <c r="K8983" s="26">
        <v>0.0</v>
      </c>
      <c r="L8983" s="26">
        <v>8990000.0</v>
      </c>
      <c r="M8983" s="28" t="s">
        <v>37</v>
      </c>
      <c r="N8983" s="22" t="s">
        <v>21</v>
      </c>
    </row>
    <row r="8984">
      <c r="A8984" s="22" t="s">
        <v>13192</v>
      </c>
      <c r="B8984" s="23">
        <v>823993.0</v>
      </c>
      <c r="C8984" s="23">
        <v>104592.0</v>
      </c>
      <c r="D8984" s="22" t="s">
        <v>23</v>
      </c>
      <c r="E8984" s="24">
        <v>45272.0</v>
      </c>
      <c r="F8984" s="25" t="s">
        <v>9839</v>
      </c>
      <c r="G8984" s="22" t="s">
        <v>13193</v>
      </c>
      <c r="H8984" s="26">
        <v>8750000.0</v>
      </c>
      <c r="I8984" s="27">
        <v>1.0</v>
      </c>
      <c r="J8984" s="26">
        <v>0.0</v>
      </c>
      <c r="K8984" s="26">
        <v>0.0</v>
      </c>
      <c r="L8984" s="26">
        <v>8750000.0</v>
      </c>
      <c r="M8984" s="28" t="s">
        <v>37</v>
      </c>
      <c r="N8984" s="22" t="s">
        <v>21</v>
      </c>
    </row>
    <row r="8985">
      <c r="A8985" s="22" t="s">
        <v>13194</v>
      </c>
      <c r="B8985" s="23">
        <v>823994.0</v>
      </c>
      <c r="C8985" s="23">
        <v>104700.0</v>
      </c>
      <c r="D8985" s="22" t="s">
        <v>16</v>
      </c>
      <c r="E8985" s="24">
        <v>45272.0</v>
      </c>
      <c r="F8985" s="25" t="s">
        <v>9839</v>
      </c>
      <c r="G8985" s="22" t="s">
        <v>6245</v>
      </c>
      <c r="H8985" s="26">
        <v>2840000.0</v>
      </c>
      <c r="I8985" s="27">
        <v>1.0</v>
      </c>
      <c r="J8985" s="26">
        <v>0.0</v>
      </c>
      <c r="K8985" s="26">
        <v>0.0</v>
      </c>
      <c r="L8985" s="26">
        <v>2840000.0</v>
      </c>
      <c r="M8985" s="28" t="s">
        <v>140</v>
      </c>
      <c r="N8985" s="22" t="s">
        <v>21</v>
      </c>
    </row>
    <row r="8986">
      <c r="A8986" s="22" t="s">
        <v>13195</v>
      </c>
      <c r="B8986" s="23">
        <v>824010.0</v>
      </c>
      <c r="C8986" s="23">
        <v>104702.0</v>
      </c>
      <c r="D8986" s="22" t="s">
        <v>16</v>
      </c>
      <c r="E8986" s="24">
        <v>45272.0</v>
      </c>
      <c r="F8986" s="25" t="s">
        <v>9839</v>
      </c>
      <c r="G8986" s="22" t="s">
        <v>13196</v>
      </c>
      <c r="H8986" s="26">
        <v>8990000.0</v>
      </c>
      <c r="I8986" s="27">
        <v>1.0</v>
      </c>
      <c r="J8986" s="26">
        <v>0.0</v>
      </c>
      <c r="K8986" s="26">
        <v>0.0</v>
      </c>
      <c r="L8986" s="26">
        <v>8990000.0</v>
      </c>
      <c r="M8986" s="28" t="s">
        <v>40</v>
      </c>
      <c r="N8986" s="22" t="s">
        <v>21</v>
      </c>
    </row>
    <row r="8987">
      <c r="A8987" s="22" t="s">
        <v>13197</v>
      </c>
      <c r="B8987" s="23">
        <v>824012.0</v>
      </c>
      <c r="C8987" s="23">
        <v>104702.0</v>
      </c>
      <c r="D8987" s="22" t="s">
        <v>23</v>
      </c>
      <c r="E8987" s="24">
        <v>45272.0</v>
      </c>
      <c r="F8987" s="25" t="s">
        <v>9839</v>
      </c>
      <c r="G8987" s="22" t="s">
        <v>13198</v>
      </c>
      <c r="H8987" s="26">
        <v>7990000.0</v>
      </c>
      <c r="I8987" s="27">
        <v>1.0</v>
      </c>
      <c r="J8987" s="26">
        <v>0.0</v>
      </c>
      <c r="K8987" s="26">
        <v>0.0</v>
      </c>
      <c r="L8987" s="26">
        <v>7990000.0</v>
      </c>
      <c r="M8987" s="28" t="s">
        <v>37</v>
      </c>
      <c r="N8987" s="22" t="s">
        <v>21</v>
      </c>
    </row>
    <row r="8988">
      <c r="A8988" s="22" t="s">
        <v>13199</v>
      </c>
      <c r="B8988" s="23">
        <v>824026.0</v>
      </c>
      <c r="C8988" s="23">
        <v>104704.0</v>
      </c>
      <c r="D8988" s="22" t="s">
        <v>23</v>
      </c>
      <c r="E8988" s="24">
        <v>45272.0</v>
      </c>
      <c r="F8988" s="25" t="s">
        <v>9839</v>
      </c>
      <c r="G8988" s="22" t="s">
        <v>13200</v>
      </c>
      <c r="H8988" s="26">
        <v>3490000.0</v>
      </c>
      <c r="I8988" s="27">
        <v>1.0</v>
      </c>
      <c r="J8988" s="26">
        <v>0.0</v>
      </c>
      <c r="K8988" s="26">
        <v>0.0</v>
      </c>
      <c r="L8988" s="26">
        <v>3490000.0</v>
      </c>
      <c r="M8988" s="28" t="s">
        <v>140</v>
      </c>
      <c r="N8988" s="22" t="s">
        <v>21</v>
      </c>
    </row>
    <row r="8989">
      <c r="A8989" s="22" t="s">
        <v>13201</v>
      </c>
      <c r="B8989" s="23">
        <v>824070.0</v>
      </c>
      <c r="C8989" s="23">
        <v>104711.0</v>
      </c>
      <c r="D8989" s="22" t="s">
        <v>23</v>
      </c>
      <c r="E8989" s="24">
        <v>45272.0</v>
      </c>
      <c r="F8989" s="25" t="s">
        <v>9839</v>
      </c>
      <c r="G8989" s="22" t="s">
        <v>2209</v>
      </c>
      <c r="H8989" s="26">
        <v>7980000.0</v>
      </c>
      <c r="I8989" s="27">
        <v>1.0</v>
      </c>
      <c r="J8989" s="26">
        <v>0.0</v>
      </c>
      <c r="K8989" s="26">
        <v>0.0</v>
      </c>
      <c r="L8989" s="26">
        <v>7980000.0</v>
      </c>
      <c r="M8989" s="28" t="s">
        <v>37</v>
      </c>
      <c r="N8989" s="22" t="s">
        <v>21</v>
      </c>
    </row>
    <row r="8990">
      <c r="A8990" s="22" t="s">
        <v>13202</v>
      </c>
      <c r="B8990" s="23">
        <v>824077.0</v>
      </c>
      <c r="C8990" s="23">
        <v>104712.0</v>
      </c>
      <c r="D8990" s="22" t="s">
        <v>16</v>
      </c>
      <c r="E8990" s="24">
        <v>45272.0</v>
      </c>
      <c r="F8990" s="25" t="s">
        <v>9839</v>
      </c>
      <c r="G8990" s="22" t="s">
        <v>13203</v>
      </c>
      <c r="H8990" s="26">
        <v>2340000.0</v>
      </c>
      <c r="I8990" s="27">
        <v>1.0</v>
      </c>
      <c r="J8990" s="26">
        <v>0.0</v>
      </c>
      <c r="K8990" s="26">
        <v>0.0</v>
      </c>
      <c r="L8990" s="26">
        <v>2340000.0</v>
      </c>
      <c r="M8990" s="28" t="s">
        <v>84</v>
      </c>
      <c r="N8990" s="22" t="s">
        <v>81</v>
      </c>
    </row>
    <row r="8991">
      <c r="A8991" s="22" t="s">
        <v>13204</v>
      </c>
      <c r="B8991" s="23">
        <v>824078.0</v>
      </c>
      <c r="C8991" s="23">
        <v>104712.0</v>
      </c>
      <c r="D8991" s="22" t="s">
        <v>16</v>
      </c>
      <c r="E8991" s="24">
        <v>45272.0</v>
      </c>
      <c r="F8991" s="25" t="s">
        <v>9839</v>
      </c>
      <c r="G8991" s="22" t="s">
        <v>13205</v>
      </c>
      <c r="H8991" s="26">
        <v>5990000.0</v>
      </c>
      <c r="I8991" s="27">
        <v>1.0</v>
      </c>
      <c r="J8991" s="26">
        <v>0.0</v>
      </c>
      <c r="K8991" s="26">
        <v>0.0</v>
      </c>
      <c r="L8991" s="26">
        <v>5990000.0</v>
      </c>
      <c r="M8991" s="28" t="s">
        <v>40</v>
      </c>
      <c r="N8991" s="22" t="s">
        <v>81</v>
      </c>
    </row>
    <row r="8992">
      <c r="A8992" s="22" t="s">
        <v>13206</v>
      </c>
      <c r="B8992" s="23">
        <v>824080.0</v>
      </c>
      <c r="C8992" s="23">
        <v>104712.0</v>
      </c>
      <c r="D8992" s="22" t="s">
        <v>23</v>
      </c>
      <c r="E8992" s="24">
        <v>45272.0</v>
      </c>
      <c r="F8992" s="25" t="s">
        <v>9839</v>
      </c>
      <c r="G8992" s="22" t="s">
        <v>13207</v>
      </c>
      <c r="H8992" s="26">
        <v>1490000.0</v>
      </c>
      <c r="I8992" s="27">
        <v>1.0</v>
      </c>
      <c r="J8992" s="26">
        <v>0.0</v>
      </c>
      <c r="K8992" s="26">
        <v>0.0</v>
      </c>
      <c r="L8992" s="26">
        <v>1490000.0</v>
      </c>
      <c r="M8992" s="28" t="s">
        <v>84</v>
      </c>
      <c r="N8992" s="22" t="s">
        <v>81</v>
      </c>
    </row>
    <row r="8993">
      <c r="A8993" s="22" t="s">
        <v>13208</v>
      </c>
      <c r="B8993" s="23">
        <v>824081.0</v>
      </c>
      <c r="C8993" s="23">
        <v>104712.0</v>
      </c>
      <c r="D8993" s="22" t="s">
        <v>23</v>
      </c>
      <c r="E8993" s="24">
        <v>45272.0</v>
      </c>
      <c r="F8993" s="25" t="s">
        <v>9839</v>
      </c>
      <c r="G8993" s="22" t="s">
        <v>12406</v>
      </c>
      <c r="H8993" s="26">
        <v>2990000.0</v>
      </c>
      <c r="I8993" s="27">
        <v>1.0</v>
      </c>
      <c r="J8993" s="26">
        <v>0.0</v>
      </c>
      <c r="K8993" s="26">
        <v>0.0</v>
      </c>
      <c r="L8993" s="26">
        <v>2990000.0</v>
      </c>
      <c r="M8993" s="28" t="s">
        <v>37</v>
      </c>
      <c r="N8993" s="22" t="s">
        <v>81</v>
      </c>
    </row>
    <row r="8994">
      <c r="A8994" s="22" t="s">
        <v>13209</v>
      </c>
      <c r="B8994" s="23">
        <v>824082.0</v>
      </c>
      <c r="C8994" s="23">
        <v>104713.0</v>
      </c>
      <c r="D8994" s="22" t="s">
        <v>23</v>
      </c>
      <c r="E8994" s="24">
        <v>45272.0</v>
      </c>
      <c r="F8994" s="25" t="s">
        <v>9839</v>
      </c>
      <c r="G8994" s="22" t="s">
        <v>12297</v>
      </c>
      <c r="H8994" s="26">
        <v>7990000.0</v>
      </c>
      <c r="I8994" s="27">
        <v>1.0</v>
      </c>
      <c r="J8994" s="26">
        <v>0.0</v>
      </c>
      <c r="K8994" s="26">
        <v>0.0</v>
      </c>
      <c r="L8994" s="26">
        <v>7990000.0</v>
      </c>
      <c r="M8994" s="28" t="s">
        <v>37</v>
      </c>
      <c r="N8994" s="22" t="s">
        <v>21</v>
      </c>
    </row>
    <row r="8995">
      <c r="A8995" s="22" t="s">
        <v>13210</v>
      </c>
      <c r="B8995" s="23">
        <v>824090.0</v>
      </c>
      <c r="C8995" s="23">
        <v>104714.0</v>
      </c>
      <c r="D8995" s="22" t="s">
        <v>23</v>
      </c>
      <c r="E8995" s="24">
        <v>45272.0</v>
      </c>
      <c r="F8995" s="25" t="s">
        <v>9839</v>
      </c>
      <c r="G8995" s="22" t="s">
        <v>13211</v>
      </c>
      <c r="H8995" s="26">
        <v>4490000.0</v>
      </c>
      <c r="I8995" s="27">
        <v>2.0</v>
      </c>
      <c r="J8995" s="26">
        <v>0.0</v>
      </c>
      <c r="K8995" s="26">
        <v>0.0</v>
      </c>
      <c r="L8995" s="26">
        <v>8980000.0</v>
      </c>
      <c r="M8995" s="28" t="s">
        <v>37</v>
      </c>
      <c r="N8995" s="22" t="s">
        <v>21</v>
      </c>
    </row>
    <row r="8996">
      <c r="A8996" s="22" t="s">
        <v>13212</v>
      </c>
      <c r="B8996" s="23">
        <v>824096.0</v>
      </c>
      <c r="C8996" s="23">
        <v>104716.0</v>
      </c>
      <c r="D8996" s="22" t="s">
        <v>16</v>
      </c>
      <c r="E8996" s="24">
        <v>45272.0</v>
      </c>
      <c r="F8996" s="25" t="s">
        <v>9839</v>
      </c>
      <c r="G8996" s="22" t="s">
        <v>13213</v>
      </c>
      <c r="H8996" s="26">
        <v>6990000.0</v>
      </c>
      <c r="I8996" s="27">
        <v>1.0</v>
      </c>
      <c r="J8996" s="26">
        <v>0.0</v>
      </c>
      <c r="K8996" s="26">
        <v>0.0</v>
      </c>
      <c r="L8996" s="26">
        <v>6990000.0</v>
      </c>
      <c r="M8996" s="28" t="s">
        <v>174</v>
      </c>
      <c r="N8996" s="22" t="s">
        <v>21</v>
      </c>
    </row>
    <row r="8997">
      <c r="A8997" s="22" t="s">
        <v>13214</v>
      </c>
      <c r="B8997" s="23">
        <v>824129.0</v>
      </c>
      <c r="C8997" s="23">
        <v>104720.0</v>
      </c>
      <c r="D8997" s="22" t="s">
        <v>23</v>
      </c>
      <c r="E8997" s="24">
        <v>45272.0</v>
      </c>
      <c r="F8997" s="25" t="s">
        <v>9839</v>
      </c>
      <c r="G8997" s="22" t="s">
        <v>13215</v>
      </c>
      <c r="H8997" s="26">
        <v>3190000.0</v>
      </c>
      <c r="I8997" s="27">
        <v>1.0</v>
      </c>
      <c r="J8997" s="26">
        <v>0.0</v>
      </c>
      <c r="K8997" s="26">
        <v>0.0</v>
      </c>
      <c r="L8997" s="26">
        <v>3190000.0</v>
      </c>
      <c r="M8997" s="28" t="s">
        <v>252</v>
      </c>
      <c r="N8997" s="22" t="s">
        <v>21</v>
      </c>
    </row>
    <row r="8998">
      <c r="A8998" s="22" t="s">
        <v>13216</v>
      </c>
      <c r="B8998" s="23">
        <v>824132.0</v>
      </c>
      <c r="C8998" s="23">
        <v>104721.0</v>
      </c>
      <c r="D8998" s="22" t="s">
        <v>16</v>
      </c>
      <c r="E8998" s="24">
        <v>45272.0</v>
      </c>
      <c r="F8998" s="25" t="s">
        <v>9839</v>
      </c>
      <c r="G8998" s="22" t="s">
        <v>276</v>
      </c>
      <c r="H8998" s="26">
        <v>6000000.0</v>
      </c>
      <c r="I8998" s="27">
        <v>1.0</v>
      </c>
      <c r="J8998" s="26">
        <v>0.0</v>
      </c>
      <c r="K8998" s="26">
        <v>0.0</v>
      </c>
      <c r="L8998" s="26">
        <v>6000000.0</v>
      </c>
      <c r="M8998" s="28" t="s">
        <v>174</v>
      </c>
      <c r="N8998" s="22" t="s">
        <v>21</v>
      </c>
    </row>
    <row r="8999">
      <c r="A8999" s="22" t="s">
        <v>13217</v>
      </c>
      <c r="B8999" s="23">
        <v>824146.0</v>
      </c>
      <c r="C8999" s="23">
        <v>104725.0</v>
      </c>
      <c r="D8999" s="22" t="s">
        <v>23</v>
      </c>
      <c r="E8999" s="24">
        <v>45272.0</v>
      </c>
      <c r="F8999" s="25" t="s">
        <v>9839</v>
      </c>
      <c r="G8999" s="22" t="s">
        <v>13218</v>
      </c>
      <c r="H8999" s="26">
        <v>7000000.0</v>
      </c>
      <c r="I8999" s="27">
        <v>1.0</v>
      </c>
      <c r="J8999" s="26">
        <v>0.0</v>
      </c>
      <c r="K8999" s="26">
        <v>0.0</v>
      </c>
      <c r="L8999" s="26">
        <v>7000000.0</v>
      </c>
      <c r="M8999" s="28" t="s">
        <v>140</v>
      </c>
      <c r="N8999" s="22" t="s">
        <v>21</v>
      </c>
    </row>
    <row r="9000">
      <c r="A9000" s="22" t="s">
        <v>13219</v>
      </c>
      <c r="B9000" s="23">
        <v>824160.0</v>
      </c>
      <c r="C9000" s="23">
        <v>104728.0</v>
      </c>
      <c r="D9000" s="22" t="s">
        <v>16</v>
      </c>
      <c r="E9000" s="24">
        <v>45272.0</v>
      </c>
      <c r="F9000" s="25" t="s">
        <v>9839</v>
      </c>
      <c r="G9000" s="22" t="s">
        <v>13220</v>
      </c>
      <c r="H9000" s="26">
        <v>1990000.0</v>
      </c>
      <c r="I9000" s="27">
        <v>2.0</v>
      </c>
      <c r="J9000" s="26">
        <v>0.0</v>
      </c>
      <c r="K9000" s="26">
        <v>0.0</v>
      </c>
      <c r="L9000" s="26">
        <v>3980000.0</v>
      </c>
      <c r="M9000" s="28" t="s">
        <v>20</v>
      </c>
      <c r="N9000" s="22" t="s">
        <v>104</v>
      </c>
    </row>
    <row r="9001">
      <c r="A9001" s="22" t="s">
        <v>13221</v>
      </c>
      <c r="B9001" s="23">
        <v>824204.0</v>
      </c>
      <c r="C9001" s="23">
        <v>104736.0</v>
      </c>
      <c r="D9001" s="22" t="s">
        <v>16</v>
      </c>
      <c r="E9001" s="24">
        <v>45272.0</v>
      </c>
      <c r="F9001" s="25" t="s">
        <v>9839</v>
      </c>
      <c r="G9001" s="22" t="s">
        <v>13222</v>
      </c>
      <c r="H9001" s="26">
        <v>4990000.0</v>
      </c>
      <c r="I9001" s="27">
        <v>1.0</v>
      </c>
      <c r="J9001" s="26">
        <v>0.0</v>
      </c>
      <c r="K9001" s="26">
        <v>0.0</v>
      </c>
      <c r="L9001" s="26">
        <v>4990000.0</v>
      </c>
      <c r="M9001" s="28" t="s">
        <v>40</v>
      </c>
      <c r="N9001" s="22" t="s">
        <v>21</v>
      </c>
    </row>
    <row r="9002">
      <c r="A9002" s="22" t="s">
        <v>13223</v>
      </c>
      <c r="B9002" s="23">
        <v>824205.0</v>
      </c>
      <c r="C9002" s="23">
        <v>104736.0</v>
      </c>
      <c r="D9002" s="22" t="s">
        <v>16</v>
      </c>
      <c r="E9002" s="24">
        <v>45272.0</v>
      </c>
      <c r="F9002" s="25" t="s">
        <v>9839</v>
      </c>
      <c r="G9002" s="22" t="s">
        <v>13224</v>
      </c>
      <c r="H9002" s="26">
        <v>6000000.0</v>
      </c>
      <c r="I9002" s="27">
        <v>1.0</v>
      </c>
      <c r="J9002" s="26">
        <v>0.0</v>
      </c>
      <c r="K9002" s="26">
        <v>0.0</v>
      </c>
      <c r="L9002" s="26">
        <v>6000000.0</v>
      </c>
      <c r="M9002" s="28" t="s">
        <v>40</v>
      </c>
      <c r="N9002" s="22" t="s">
        <v>21</v>
      </c>
    </row>
    <row r="9003">
      <c r="A9003" s="22" t="s">
        <v>13225</v>
      </c>
      <c r="B9003" s="23">
        <v>824207.0</v>
      </c>
      <c r="C9003" s="23">
        <v>104736.0</v>
      </c>
      <c r="D9003" s="22" t="s">
        <v>16</v>
      </c>
      <c r="E9003" s="24">
        <v>45272.0</v>
      </c>
      <c r="F9003" s="25" t="s">
        <v>9839</v>
      </c>
      <c r="G9003" s="22" t="s">
        <v>13226</v>
      </c>
      <c r="H9003" s="26">
        <v>1790000.0</v>
      </c>
      <c r="I9003" s="27">
        <v>1.0</v>
      </c>
      <c r="J9003" s="26">
        <v>0.0</v>
      </c>
      <c r="K9003" s="26">
        <v>0.0</v>
      </c>
      <c r="L9003" s="26">
        <v>1790000.0</v>
      </c>
      <c r="M9003" s="28" t="s">
        <v>40</v>
      </c>
      <c r="N9003" s="22" t="s">
        <v>21</v>
      </c>
    </row>
    <row r="9004">
      <c r="A9004" s="22" t="s">
        <v>13227</v>
      </c>
      <c r="B9004" s="23">
        <v>824214.0</v>
      </c>
      <c r="C9004" s="23">
        <v>104738.0</v>
      </c>
      <c r="D9004" s="22" t="s">
        <v>16</v>
      </c>
      <c r="E9004" s="24">
        <v>45272.0</v>
      </c>
      <c r="F9004" s="25" t="s">
        <v>9839</v>
      </c>
      <c r="G9004" s="22" t="s">
        <v>5712</v>
      </c>
      <c r="H9004" s="26">
        <v>6750000.0</v>
      </c>
      <c r="I9004" s="27">
        <v>1.0</v>
      </c>
      <c r="J9004" s="26">
        <v>0.0</v>
      </c>
      <c r="K9004" s="26">
        <v>0.0</v>
      </c>
      <c r="L9004" s="26">
        <v>6750000.0</v>
      </c>
      <c r="M9004" s="28" t="s">
        <v>84</v>
      </c>
      <c r="N9004" s="22" t="s">
        <v>21</v>
      </c>
    </row>
    <row r="9005">
      <c r="A9005" s="22" t="s">
        <v>13228</v>
      </c>
      <c r="B9005" s="23">
        <v>824216.0</v>
      </c>
      <c r="C9005" s="23">
        <v>104739.0</v>
      </c>
      <c r="D9005" s="22" t="s">
        <v>23</v>
      </c>
      <c r="E9005" s="24">
        <v>45272.0</v>
      </c>
      <c r="F9005" s="25" t="s">
        <v>9839</v>
      </c>
      <c r="G9005" s="22" t="s">
        <v>524</v>
      </c>
      <c r="H9005" s="26">
        <v>2200000.0</v>
      </c>
      <c r="I9005" s="27">
        <v>2.0</v>
      </c>
      <c r="J9005" s="26">
        <v>0.0</v>
      </c>
      <c r="K9005" s="26">
        <v>0.0</v>
      </c>
      <c r="L9005" s="26">
        <v>4400000.0</v>
      </c>
      <c r="M9005" s="28" t="s">
        <v>25</v>
      </c>
      <c r="N9005" s="22" t="s">
        <v>21</v>
      </c>
    </row>
    <row r="9006">
      <c r="A9006" s="22" t="s">
        <v>13229</v>
      </c>
      <c r="B9006" s="23">
        <v>824217.0</v>
      </c>
      <c r="C9006" s="23">
        <v>104739.0</v>
      </c>
      <c r="D9006" s="22" t="s">
        <v>16</v>
      </c>
      <c r="E9006" s="24">
        <v>45272.0</v>
      </c>
      <c r="F9006" s="25" t="s">
        <v>9839</v>
      </c>
      <c r="G9006" s="22" t="s">
        <v>13230</v>
      </c>
      <c r="H9006" s="26">
        <v>1070000.0</v>
      </c>
      <c r="I9006" s="27">
        <v>1.0</v>
      </c>
      <c r="J9006" s="26">
        <v>0.0</v>
      </c>
      <c r="K9006" s="26">
        <v>0.0</v>
      </c>
      <c r="L9006" s="26">
        <v>1070000.0</v>
      </c>
      <c r="M9006" s="28" t="s">
        <v>32</v>
      </c>
      <c r="N9006" s="22" t="s">
        <v>21</v>
      </c>
    </row>
    <row r="9007">
      <c r="A9007" s="22" t="s">
        <v>13231</v>
      </c>
      <c r="B9007" s="23">
        <v>824244.0</v>
      </c>
      <c r="C9007" s="23">
        <v>104743.0</v>
      </c>
      <c r="D9007" s="22" t="s">
        <v>23</v>
      </c>
      <c r="E9007" s="24">
        <v>45272.0</v>
      </c>
      <c r="F9007" s="25" t="s">
        <v>9839</v>
      </c>
      <c r="G9007" s="22" t="s">
        <v>5151</v>
      </c>
      <c r="H9007" s="26">
        <v>7200000.0</v>
      </c>
      <c r="I9007" s="27">
        <v>1.0</v>
      </c>
      <c r="J9007" s="26">
        <v>0.0</v>
      </c>
      <c r="K9007" s="26">
        <v>0.0</v>
      </c>
      <c r="L9007" s="26">
        <v>7200000.0</v>
      </c>
      <c r="M9007" s="28" t="s">
        <v>37</v>
      </c>
      <c r="N9007" s="22" t="s">
        <v>21</v>
      </c>
    </row>
    <row r="9008">
      <c r="A9008" s="22" t="s">
        <v>13232</v>
      </c>
      <c r="B9008" s="23">
        <v>824246.0</v>
      </c>
      <c r="C9008" s="23">
        <v>104743.0</v>
      </c>
      <c r="D9008" s="22" t="s">
        <v>23</v>
      </c>
      <c r="E9008" s="24">
        <v>45272.0</v>
      </c>
      <c r="F9008" s="25" t="s">
        <v>9839</v>
      </c>
      <c r="G9008" s="22" t="s">
        <v>5017</v>
      </c>
      <c r="H9008" s="26">
        <v>7200000.0</v>
      </c>
      <c r="I9008" s="27">
        <v>1.0</v>
      </c>
      <c r="J9008" s="26">
        <v>0.0</v>
      </c>
      <c r="K9008" s="26">
        <v>0.0</v>
      </c>
      <c r="L9008" s="26">
        <v>7200000.0</v>
      </c>
      <c r="M9008" s="28" t="s">
        <v>37</v>
      </c>
      <c r="N9008" s="22" t="s">
        <v>21</v>
      </c>
    </row>
    <row r="9009">
      <c r="A9009" s="22" t="s">
        <v>13234</v>
      </c>
      <c r="B9009" s="23">
        <v>824258.0</v>
      </c>
      <c r="C9009" s="23">
        <v>104746.0</v>
      </c>
      <c r="D9009" s="22" t="s">
        <v>23</v>
      </c>
      <c r="E9009" s="24">
        <v>45272.0</v>
      </c>
      <c r="F9009" s="25" t="s">
        <v>9839</v>
      </c>
      <c r="G9009" s="22" t="s">
        <v>13235</v>
      </c>
      <c r="H9009" s="26">
        <v>1440000.0</v>
      </c>
      <c r="I9009" s="27">
        <v>1.0</v>
      </c>
      <c r="J9009" s="26">
        <v>0.0</v>
      </c>
      <c r="K9009" s="26">
        <v>0.0</v>
      </c>
      <c r="L9009" s="26">
        <v>1440000.0</v>
      </c>
      <c r="M9009" s="28" t="s">
        <v>84</v>
      </c>
      <c r="N9009" s="22" t="s">
        <v>21</v>
      </c>
    </row>
    <row r="9010">
      <c r="A9010" s="22" t="s">
        <v>13236</v>
      </c>
      <c r="B9010" s="23">
        <v>824275.0</v>
      </c>
      <c r="C9010" s="23">
        <v>104750.0</v>
      </c>
      <c r="D9010" s="22" t="s">
        <v>16</v>
      </c>
      <c r="E9010" s="24">
        <v>45272.0</v>
      </c>
      <c r="F9010" s="25" t="s">
        <v>9839</v>
      </c>
      <c r="G9010" s="22" t="s">
        <v>2779</v>
      </c>
      <c r="H9010" s="26">
        <v>8900000.0</v>
      </c>
      <c r="I9010" s="27">
        <v>1.0</v>
      </c>
      <c r="J9010" s="26">
        <v>0.0</v>
      </c>
      <c r="K9010" s="26">
        <v>0.0</v>
      </c>
      <c r="L9010" s="26">
        <v>8900000.0</v>
      </c>
      <c r="M9010" s="28" t="s">
        <v>140</v>
      </c>
      <c r="N9010" s="22" t="s">
        <v>21</v>
      </c>
    </row>
    <row r="9011">
      <c r="A9011" s="22" t="s">
        <v>13237</v>
      </c>
      <c r="B9011" s="23">
        <v>824284.0</v>
      </c>
      <c r="C9011" s="23">
        <v>104752.0</v>
      </c>
      <c r="D9011" s="22" t="s">
        <v>23</v>
      </c>
      <c r="E9011" s="24">
        <v>45272.0</v>
      </c>
      <c r="F9011" s="25" t="s">
        <v>9839</v>
      </c>
      <c r="G9011" s="22" t="s">
        <v>3349</v>
      </c>
      <c r="H9011" s="26">
        <v>6990000.0</v>
      </c>
      <c r="I9011" s="27">
        <v>1.0</v>
      </c>
      <c r="J9011" s="26">
        <v>0.0</v>
      </c>
      <c r="K9011" s="26">
        <v>0.0</v>
      </c>
      <c r="L9011" s="26">
        <v>6990000.0</v>
      </c>
      <c r="M9011" s="28" t="s">
        <v>37</v>
      </c>
      <c r="N9011" s="22" t="s">
        <v>21</v>
      </c>
    </row>
    <row r="9012">
      <c r="A9012" s="22" t="s">
        <v>13238</v>
      </c>
      <c r="B9012" s="23">
        <v>825956.0</v>
      </c>
      <c r="C9012" s="23">
        <v>98.0</v>
      </c>
      <c r="D9012" s="22" t="s">
        <v>23</v>
      </c>
      <c r="E9012" s="24">
        <v>45272.0</v>
      </c>
      <c r="F9012" s="25" t="s">
        <v>9839</v>
      </c>
      <c r="G9012" s="22" t="s">
        <v>11225</v>
      </c>
      <c r="H9012" s="26">
        <v>2990000.0</v>
      </c>
      <c r="I9012" s="27">
        <v>1.0</v>
      </c>
      <c r="J9012" s="26">
        <v>0.0</v>
      </c>
      <c r="K9012" s="26">
        <v>0.0</v>
      </c>
      <c r="L9012" s="26">
        <v>2990000.0</v>
      </c>
      <c r="M9012" s="28" t="s">
        <v>37</v>
      </c>
      <c r="N9012" s="22" t="s">
        <v>21</v>
      </c>
    </row>
    <row r="9013">
      <c r="A9013" s="22" t="s">
        <v>13239</v>
      </c>
      <c r="B9013" s="23">
        <v>825957.0</v>
      </c>
      <c r="C9013" s="23">
        <v>98.0</v>
      </c>
      <c r="D9013" s="22" t="s">
        <v>23</v>
      </c>
      <c r="E9013" s="24">
        <v>45272.0</v>
      </c>
      <c r="F9013" s="25" t="s">
        <v>9839</v>
      </c>
      <c r="G9013" s="22" t="s">
        <v>13240</v>
      </c>
      <c r="H9013" s="26">
        <v>3000000.0</v>
      </c>
      <c r="I9013" s="27">
        <v>1.0</v>
      </c>
      <c r="J9013" s="26">
        <v>0.0</v>
      </c>
      <c r="K9013" s="26">
        <v>0.0</v>
      </c>
      <c r="L9013" s="26">
        <v>3000000.0</v>
      </c>
      <c r="M9013" s="28" t="s">
        <v>413</v>
      </c>
      <c r="N9013" s="22" t="s">
        <v>21</v>
      </c>
    </row>
    <row r="9014">
      <c r="A9014" s="22" t="s">
        <v>13241</v>
      </c>
      <c r="B9014" s="23">
        <v>825958.0</v>
      </c>
      <c r="C9014" s="23">
        <v>98.0</v>
      </c>
      <c r="D9014" s="22" t="s">
        <v>16</v>
      </c>
      <c r="E9014" s="24">
        <v>45272.0</v>
      </c>
      <c r="F9014" s="25" t="s">
        <v>9839</v>
      </c>
      <c r="G9014" s="22" t="s">
        <v>46</v>
      </c>
      <c r="H9014" s="26">
        <v>900000.0</v>
      </c>
      <c r="I9014" s="27">
        <v>1.0</v>
      </c>
      <c r="J9014" s="26">
        <v>0.0</v>
      </c>
      <c r="K9014" s="26">
        <v>0.0</v>
      </c>
      <c r="L9014" s="26">
        <v>900000.0</v>
      </c>
      <c r="M9014" s="28" t="s">
        <v>25</v>
      </c>
      <c r="N9014" s="22" t="s">
        <v>21</v>
      </c>
    </row>
    <row r="9015">
      <c r="A9015" s="22" t="s">
        <v>13242</v>
      </c>
      <c r="B9015" s="23">
        <v>825959.0</v>
      </c>
      <c r="C9015" s="23">
        <v>98.0</v>
      </c>
      <c r="D9015" s="22" t="s">
        <v>23</v>
      </c>
      <c r="E9015" s="24">
        <v>45272.0</v>
      </c>
      <c r="F9015" s="25" t="s">
        <v>9839</v>
      </c>
      <c r="G9015" s="22" t="s">
        <v>50</v>
      </c>
      <c r="H9015" s="26">
        <v>900000.0</v>
      </c>
      <c r="I9015" s="27">
        <v>1.0</v>
      </c>
      <c r="J9015" s="26">
        <v>0.0</v>
      </c>
      <c r="K9015" s="26">
        <v>0.0</v>
      </c>
      <c r="L9015" s="26">
        <v>900000.0</v>
      </c>
      <c r="M9015" s="28" t="s">
        <v>25</v>
      </c>
      <c r="N9015" s="22" t="s">
        <v>21</v>
      </c>
    </row>
    <row r="9016">
      <c r="A9016" s="22" t="s">
        <v>13243</v>
      </c>
      <c r="B9016" s="23">
        <v>825960.0</v>
      </c>
      <c r="C9016" s="23">
        <v>98.0</v>
      </c>
      <c r="D9016" s="22" t="s">
        <v>23</v>
      </c>
      <c r="E9016" s="24">
        <v>45272.0</v>
      </c>
      <c r="F9016" s="25" t="s">
        <v>9839</v>
      </c>
      <c r="G9016" s="22" t="s">
        <v>13244</v>
      </c>
      <c r="H9016" s="26">
        <v>6450000.0</v>
      </c>
      <c r="I9016" s="27">
        <v>1.0</v>
      </c>
      <c r="J9016" s="26">
        <v>0.0</v>
      </c>
      <c r="K9016" s="26">
        <v>0.0</v>
      </c>
      <c r="L9016" s="26">
        <v>6450000.0</v>
      </c>
      <c r="M9016" s="28" t="s">
        <v>37</v>
      </c>
      <c r="N9016" s="22" t="s">
        <v>21</v>
      </c>
    </row>
    <row r="9017">
      <c r="A9017" s="22" t="s">
        <v>13245</v>
      </c>
      <c r="B9017" s="23">
        <v>825892.0</v>
      </c>
      <c r="C9017" s="23">
        <v>230.0</v>
      </c>
      <c r="D9017" s="22" t="s">
        <v>16</v>
      </c>
      <c r="E9017" s="24">
        <v>45272.0</v>
      </c>
      <c r="F9017" s="25" t="s">
        <v>9839</v>
      </c>
      <c r="G9017" s="22" t="s">
        <v>3166</v>
      </c>
      <c r="H9017" s="26">
        <v>7950000.0</v>
      </c>
      <c r="I9017" s="27">
        <v>1.0</v>
      </c>
      <c r="J9017" s="26">
        <v>795000.0</v>
      </c>
      <c r="K9017" s="26">
        <v>0.0</v>
      </c>
      <c r="L9017" s="26">
        <v>7155000.0</v>
      </c>
      <c r="M9017" s="28" t="s">
        <v>87</v>
      </c>
      <c r="N9017" s="22" t="s">
        <v>21</v>
      </c>
    </row>
    <row r="9018">
      <c r="A9018" s="22" t="s">
        <v>13246</v>
      </c>
      <c r="B9018" s="23">
        <v>826333.0</v>
      </c>
      <c r="C9018" s="23">
        <v>230.0</v>
      </c>
      <c r="D9018" s="22" t="s">
        <v>23</v>
      </c>
      <c r="E9018" s="24">
        <v>45272.0</v>
      </c>
      <c r="F9018" s="25" t="s">
        <v>9839</v>
      </c>
      <c r="G9018" s="22" t="s">
        <v>3480</v>
      </c>
      <c r="H9018" s="26">
        <v>5700000.0</v>
      </c>
      <c r="I9018" s="27">
        <v>1.0</v>
      </c>
      <c r="J9018" s="26">
        <v>570000.0</v>
      </c>
      <c r="K9018" s="26">
        <v>0.0</v>
      </c>
      <c r="L9018" s="26">
        <v>5130000.0</v>
      </c>
      <c r="M9018" s="28" t="s">
        <v>32</v>
      </c>
      <c r="N9018" s="22" t="s">
        <v>21</v>
      </c>
    </row>
    <row r="9019">
      <c r="A9019" s="22" t="s">
        <v>13247</v>
      </c>
      <c r="B9019" s="23">
        <v>825790.0</v>
      </c>
      <c r="C9019" s="23">
        <v>566.0</v>
      </c>
      <c r="D9019" s="22" t="s">
        <v>16</v>
      </c>
      <c r="E9019" s="24">
        <v>45272.0</v>
      </c>
      <c r="F9019" s="25" t="s">
        <v>9839</v>
      </c>
      <c r="G9019" s="22" t="s">
        <v>7173</v>
      </c>
      <c r="H9019" s="26">
        <v>3000000.0</v>
      </c>
      <c r="I9019" s="27">
        <v>1.0</v>
      </c>
      <c r="J9019" s="26">
        <v>300000.0</v>
      </c>
      <c r="K9019" s="26">
        <v>0.0</v>
      </c>
      <c r="L9019" s="26">
        <v>2700000.0</v>
      </c>
      <c r="M9019" s="28" t="s">
        <v>32</v>
      </c>
      <c r="N9019" s="22" t="s">
        <v>21</v>
      </c>
    </row>
    <row r="9020">
      <c r="A9020" s="22" t="s">
        <v>13248</v>
      </c>
      <c r="B9020" s="23">
        <v>825791.0</v>
      </c>
      <c r="C9020" s="23">
        <v>566.0</v>
      </c>
      <c r="D9020" s="22" t="s">
        <v>23</v>
      </c>
      <c r="E9020" s="24">
        <v>45272.0</v>
      </c>
      <c r="F9020" s="25" t="s">
        <v>9839</v>
      </c>
      <c r="G9020" s="22" t="s">
        <v>3480</v>
      </c>
      <c r="H9020" s="26">
        <v>5700000.0</v>
      </c>
      <c r="I9020" s="27">
        <v>1.0</v>
      </c>
      <c r="J9020" s="26">
        <v>570000.0</v>
      </c>
      <c r="K9020" s="26">
        <v>0.0</v>
      </c>
      <c r="L9020" s="26">
        <v>5130000.0</v>
      </c>
      <c r="M9020" s="28" t="s">
        <v>32</v>
      </c>
      <c r="N9020" s="22" t="s">
        <v>21</v>
      </c>
    </row>
    <row r="9021">
      <c r="A9021" s="22" t="s">
        <v>13249</v>
      </c>
      <c r="B9021" s="23">
        <v>825792.0</v>
      </c>
      <c r="C9021" s="23">
        <v>566.0</v>
      </c>
      <c r="D9021" s="22" t="s">
        <v>16</v>
      </c>
      <c r="E9021" s="24">
        <v>45272.0</v>
      </c>
      <c r="F9021" s="25" t="s">
        <v>9839</v>
      </c>
      <c r="G9021" s="22" t="s">
        <v>7505</v>
      </c>
      <c r="H9021" s="26">
        <v>4380000.0</v>
      </c>
      <c r="I9021" s="27">
        <v>3.0</v>
      </c>
      <c r="J9021" s="26">
        <v>438000.0</v>
      </c>
      <c r="K9021" s="26">
        <v>0.0</v>
      </c>
      <c r="L9021" s="26">
        <v>1.2702E7</v>
      </c>
      <c r="M9021" s="28" t="s">
        <v>25</v>
      </c>
      <c r="N9021" s="22" t="s">
        <v>21</v>
      </c>
    </row>
    <row r="9022">
      <c r="A9022" s="22" t="s">
        <v>13250</v>
      </c>
      <c r="B9022" s="23">
        <v>825793.0</v>
      </c>
      <c r="C9022" s="23">
        <v>566.0</v>
      </c>
      <c r="D9022" s="22" t="s">
        <v>23</v>
      </c>
      <c r="E9022" s="24">
        <v>45272.0</v>
      </c>
      <c r="F9022" s="25" t="s">
        <v>9839</v>
      </c>
      <c r="G9022" s="22" t="s">
        <v>7237</v>
      </c>
      <c r="H9022" s="26">
        <v>1000000.0</v>
      </c>
      <c r="I9022" s="27">
        <v>4.0</v>
      </c>
      <c r="J9022" s="26">
        <v>100000.0</v>
      </c>
      <c r="K9022" s="26">
        <v>0.0</v>
      </c>
      <c r="L9022" s="26">
        <v>3900000.0</v>
      </c>
      <c r="M9022" s="28" t="s">
        <v>25</v>
      </c>
      <c r="N9022" s="22" t="s">
        <v>21</v>
      </c>
    </row>
    <row r="9023">
      <c r="A9023" s="22" t="s">
        <v>13251</v>
      </c>
      <c r="B9023" s="23">
        <v>825873.0</v>
      </c>
      <c r="C9023" s="23">
        <v>566.0</v>
      </c>
      <c r="D9023" s="22" t="s">
        <v>16</v>
      </c>
      <c r="E9023" s="24">
        <v>45272.0</v>
      </c>
      <c r="F9023" s="25" t="s">
        <v>9839</v>
      </c>
      <c r="G9023" s="22" t="s">
        <v>415</v>
      </c>
      <c r="H9023" s="26">
        <v>3600000.0</v>
      </c>
      <c r="I9023" s="27">
        <v>3.0</v>
      </c>
      <c r="J9023" s="26">
        <v>360000.0</v>
      </c>
      <c r="K9023" s="26">
        <v>0.0</v>
      </c>
      <c r="L9023" s="26">
        <v>1.044E7</v>
      </c>
      <c r="M9023" s="28" t="s">
        <v>20</v>
      </c>
      <c r="N9023" s="22" t="s">
        <v>21</v>
      </c>
    </row>
    <row r="9024">
      <c r="A9024" s="22" t="s">
        <v>13252</v>
      </c>
      <c r="B9024" s="23">
        <v>825874.0</v>
      </c>
      <c r="C9024" s="23">
        <v>566.0</v>
      </c>
      <c r="D9024" s="22" t="s">
        <v>16</v>
      </c>
      <c r="E9024" s="24">
        <v>45272.0</v>
      </c>
      <c r="F9024" s="25" t="s">
        <v>9839</v>
      </c>
      <c r="G9024" s="22" t="s">
        <v>1486</v>
      </c>
      <c r="H9024" s="26">
        <v>1940000.0</v>
      </c>
      <c r="I9024" s="27">
        <v>3.0</v>
      </c>
      <c r="J9024" s="26">
        <v>194000.0</v>
      </c>
      <c r="K9024" s="26">
        <v>0.0</v>
      </c>
      <c r="L9024" s="26">
        <v>5626000.0</v>
      </c>
      <c r="M9024" s="28" t="s">
        <v>20</v>
      </c>
      <c r="N9024" s="22" t="s">
        <v>21</v>
      </c>
    </row>
    <row r="9025">
      <c r="A9025" s="22" t="s">
        <v>13253</v>
      </c>
      <c r="B9025" s="23">
        <v>825875.0</v>
      </c>
      <c r="C9025" s="23">
        <v>566.0</v>
      </c>
      <c r="D9025" s="22" t="s">
        <v>16</v>
      </c>
      <c r="E9025" s="24">
        <v>45272.0</v>
      </c>
      <c r="F9025" s="25" t="s">
        <v>9839</v>
      </c>
      <c r="G9025" s="22" t="s">
        <v>12480</v>
      </c>
      <c r="H9025" s="26">
        <v>1300000.0</v>
      </c>
      <c r="I9025" s="27">
        <v>1.0</v>
      </c>
      <c r="J9025" s="26">
        <v>130000.0</v>
      </c>
      <c r="K9025" s="26">
        <v>0.0</v>
      </c>
      <c r="L9025" s="26">
        <v>1170000.0</v>
      </c>
      <c r="M9025" s="28" t="s">
        <v>25</v>
      </c>
      <c r="N9025" s="22" t="s">
        <v>21</v>
      </c>
    </row>
    <row r="9026">
      <c r="A9026" s="22" t="s">
        <v>13254</v>
      </c>
      <c r="B9026" s="23">
        <v>825876.0</v>
      </c>
      <c r="C9026" s="23">
        <v>566.0</v>
      </c>
      <c r="D9026" s="22" t="s">
        <v>23</v>
      </c>
      <c r="E9026" s="24">
        <v>45272.0</v>
      </c>
      <c r="F9026" s="25" t="s">
        <v>9839</v>
      </c>
      <c r="G9026" s="22" t="s">
        <v>7505</v>
      </c>
      <c r="H9026" s="26">
        <v>4380000.0</v>
      </c>
      <c r="I9026" s="27">
        <v>2.0</v>
      </c>
      <c r="J9026" s="26">
        <v>438000.0</v>
      </c>
      <c r="K9026" s="26">
        <v>0.0</v>
      </c>
      <c r="L9026" s="26">
        <v>8322000.0</v>
      </c>
      <c r="M9026" s="28" t="s">
        <v>25</v>
      </c>
      <c r="N9026" s="22" t="s">
        <v>21</v>
      </c>
    </row>
    <row r="9027">
      <c r="A9027" s="22" t="s">
        <v>13255</v>
      </c>
      <c r="B9027" s="23">
        <v>824930.0</v>
      </c>
      <c r="C9027" s="23">
        <v>4797.0</v>
      </c>
      <c r="D9027" s="22" t="s">
        <v>16</v>
      </c>
      <c r="E9027" s="24">
        <v>45272.0</v>
      </c>
      <c r="F9027" s="25" t="s">
        <v>9839</v>
      </c>
      <c r="G9027" s="22" t="s">
        <v>3553</v>
      </c>
      <c r="H9027" s="26">
        <v>1890000.0</v>
      </c>
      <c r="I9027" s="27">
        <v>2.0</v>
      </c>
      <c r="J9027" s="26">
        <v>189000.0</v>
      </c>
      <c r="K9027" s="26">
        <v>0.0</v>
      </c>
      <c r="L9027" s="26">
        <v>3591000.0</v>
      </c>
      <c r="M9027" s="28" t="s">
        <v>174</v>
      </c>
      <c r="N9027" s="22" t="s">
        <v>81</v>
      </c>
    </row>
    <row r="9028">
      <c r="A9028" s="22" t="s">
        <v>13256</v>
      </c>
      <c r="B9028" s="23">
        <v>824931.0</v>
      </c>
      <c r="C9028" s="23">
        <v>4797.0</v>
      </c>
      <c r="D9028" s="22" t="s">
        <v>23</v>
      </c>
      <c r="E9028" s="24">
        <v>45272.0</v>
      </c>
      <c r="F9028" s="25" t="s">
        <v>9839</v>
      </c>
      <c r="G9028" s="22" t="s">
        <v>10502</v>
      </c>
      <c r="H9028" s="26">
        <v>630000.0</v>
      </c>
      <c r="I9028" s="27">
        <v>1.0</v>
      </c>
      <c r="J9028" s="26">
        <v>63000.0</v>
      </c>
      <c r="K9028" s="26">
        <v>0.0</v>
      </c>
      <c r="L9028" s="26">
        <v>567000.0</v>
      </c>
      <c r="M9028" s="28" t="s">
        <v>174</v>
      </c>
      <c r="N9028" s="22" t="s">
        <v>81</v>
      </c>
    </row>
    <row r="9029">
      <c r="A9029" s="22" t="s">
        <v>13257</v>
      </c>
      <c r="B9029" s="23">
        <v>826548.0</v>
      </c>
      <c r="C9029" s="23">
        <v>4797.0</v>
      </c>
      <c r="D9029" s="22" t="s">
        <v>23</v>
      </c>
      <c r="E9029" s="24">
        <v>45272.0</v>
      </c>
      <c r="F9029" s="25" t="s">
        <v>9839</v>
      </c>
      <c r="G9029" s="22" t="s">
        <v>8838</v>
      </c>
      <c r="H9029" s="26">
        <v>7600000.0</v>
      </c>
      <c r="I9029" s="27">
        <v>1.0</v>
      </c>
      <c r="J9029" s="26">
        <v>760000.0</v>
      </c>
      <c r="K9029" s="26">
        <v>0.0</v>
      </c>
      <c r="L9029" s="26">
        <v>6840000.0</v>
      </c>
      <c r="M9029" s="28" t="s">
        <v>37</v>
      </c>
      <c r="N9029" s="22" t="s">
        <v>81</v>
      </c>
    </row>
    <row r="9030">
      <c r="A9030" s="22" t="s">
        <v>13258</v>
      </c>
      <c r="B9030" s="23">
        <v>826549.0</v>
      </c>
      <c r="C9030" s="23">
        <v>4797.0</v>
      </c>
      <c r="D9030" s="22" t="s">
        <v>23</v>
      </c>
      <c r="E9030" s="24">
        <v>45272.0</v>
      </c>
      <c r="F9030" s="25" t="s">
        <v>9839</v>
      </c>
      <c r="G9030" s="22" t="s">
        <v>13259</v>
      </c>
      <c r="H9030" s="26">
        <v>7600000.0</v>
      </c>
      <c r="I9030" s="27">
        <v>1.0</v>
      </c>
      <c r="J9030" s="26">
        <v>760000.0</v>
      </c>
      <c r="K9030" s="26">
        <v>0.0</v>
      </c>
      <c r="L9030" s="26">
        <v>6840000.0</v>
      </c>
      <c r="M9030" s="28" t="s">
        <v>37</v>
      </c>
      <c r="N9030" s="22" t="s">
        <v>81</v>
      </c>
    </row>
    <row r="9031">
      <c r="A9031" s="22" t="s">
        <v>13260</v>
      </c>
      <c r="B9031" s="23">
        <v>826550.0</v>
      </c>
      <c r="C9031" s="23">
        <v>4797.0</v>
      </c>
      <c r="D9031" s="22" t="s">
        <v>23</v>
      </c>
      <c r="E9031" s="24">
        <v>45272.0</v>
      </c>
      <c r="F9031" s="25" t="s">
        <v>9839</v>
      </c>
      <c r="G9031" s="22" t="s">
        <v>8426</v>
      </c>
      <c r="H9031" s="26">
        <v>7600000.0</v>
      </c>
      <c r="I9031" s="27">
        <v>1.0</v>
      </c>
      <c r="J9031" s="26">
        <v>760000.0</v>
      </c>
      <c r="K9031" s="26">
        <v>0.0</v>
      </c>
      <c r="L9031" s="26">
        <v>6840000.0</v>
      </c>
      <c r="M9031" s="28" t="s">
        <v>37</v>
      </c>
      <c r="N9031" s="22" t="s">
        <v>81</v>
      </c>
    </row>
    <row r="9032">
      <c r="A9032" s="22" t="s">
        <v>13261</v>
      </c>
      <c r="B9032" s="23">
        <v>826551.0</v>
      </c>
      <c r="C9032" s="23">
        <v>4797.0</v>
      </c>
      <c r="D9032" s="22" t="s">
        <v>16</v>
      </c>
      <c r="E9032" s="24">
        <v>45272.0</v>
      </c>
      <c r="F9032" s="25" t="s">
        <v>9839</v>
      </c>
      <c r="G9032" s="22" t="s">
        <v>2221</v>
      </c>
      <c r="H9032" s="26">
        <v>1950000.0</v>
      </c>
      <c r="I9032" s="27">
        <v>1.0</v>
      </c>
      <c r="J9032" s="26">
        <v>195000.0</v>
      </c>
      <c r="K9032" s="26">
        <v>0.0</v>
      </c>
      <c r="L9032" s="26">
        <v>1755000.0</v>
      </c>
      <c r="M9032" s="28" t="s">
        <v>174</v>
      </c>
      <c r="N9032" s="22" t="s">
        <v>81</v>
      </c>
    </row>
    <row r="9033">
      <c r="A9033" s="22" t="s">
        <v>13262</v>
      </c>
      <c r="B9033" s="23">
        <v>826552.0</v>
      </c>
      <c r="C9033" s="23">
        <v>4797.0</v>
      </c>
      <c r="D9033" s="22" t="s">
        <v>23</v>
      </c>
      <c r="E9033" s="24">
        <v>45272.0</v>
      </c>
      <c r="F9033" s="25" t="s">
        <v>9839</v>
      </c>
      <c r="G9033" s="22" t="s">
        <v>4041</v>
      </c>
      <c r="H9033" s="26">
        <v>200000.0</v>
      </c>
      <c r="I9033" s="27">
        <v>2.0</v>
      </c>
      <c r="J9033" s="26">
        <v>20000.0</v>
      </c>
      <c r="K9033" s="26">
        <v>0.0</v>
      </c>
      <c r="L9033" s="26">
        <v>380000.0</v>
      </c>
      <c r="M9033" s="28" t="s">
        <v>25</v>
      </c>
      <c r="N9033" s="22" t="s">
        <v>81</v>
      </c>
    </row>
    <row r="9034">
      <c r="A9034" s="22" t="s">
        <v>13263</v>
      </c>
      <c r="B9034" s="23">
        <v>826671.0</v>
      </c>
      <c r="C9034" s="23">
        <v>4797.0</v>
      </c>
      <c r="D9034" s="22" t="s">
        <v>23</v>
      </c>
      <c r="E9034" s="24">
        <v>45272.0</v>
      </c>
      <c r="F9034" s="25" t="s">
        <v>9839</v>
      </c>
      <c r="G9034" s="22" t="s">
        <v>13264</v>
      </c>
      <c r="H9034" s="26">
        <v>7600000.0</v>
      </c>
      <c r="I9034" s="27">
        <v>1.0</v>
      </c>
      <c r="J9034" s="26">
        <v>760000.0</v>
      </c>
      <c r="K9034" s="26">
        <v>0.0</v>
      </c>
      <c r="L9034" s="26">
        <v>6840000.0</v>
      </c>
      <c r="M9034" s="28" t="s">
        <v>37</v>
      </c>
      <c r="N9034" s="22" t="s">
        <v>81</v>
      </c>
    </row>
    <row r="9035">
      <c r="A9035" s="22" t="s">
        <v>13265</v>
      </c>
      <c r="B9035" s="23">
        <v>826672.0</v>
      </c>
      <c r="C9035" s="23">
        <v>4797.0</v>
      </c>
      <c r="D9035" s="22" t="s">
        <v>23</v>
      </c>
      <c r="E9035" s="24">
        <v>45272.0</v>
      </c>
      <c r="F9035" s="25" t="s">
        <v>9839</v>
      </c>
      <c r="G9035" s="22" t="s">
        <v>12489</v>
      </c>
      <c r="H9035" s="26">
        <v>7600000.0</v>
      </c>
      <c r="I9035" s="27">
        <v>1.0</v>
      </c>
      <c r="J9035" s="26">
        <v>760000.0</v>
      </c>
      <c r="K9035" s="26">
        <v>0.0</v>
      </c>
      <c r="L9035" s="26">
        <v>6840000.0</v>
      </c>
      <c r="M9035" s="28" t="s">
        <v>37</v>
      </c>
      <c r="N9035" s="22" t="s">
        <v>81</v>
      </c>
    </row>
    <row r="9036">
      <c r="A9036" s="22" t="s">
        <v>13266</v>
      </c>
      <c r="B9036" s="23">
        <v>826673.0</v>
      </c>
      <c r="C9036" s="23">
        <v>4797.0</v>
      </c>
      <c r="D9036" s="22" t="s">
        <v>23</v>
      </c>
      <c r="E9036" s="24">
        <v>45272.0</v>
      </c>
      <c r="F9036" s="25" t="s">
        <v>9839</v>
      </c>
      <c r="G9036" s="22" t="s">
        <v>13267</v>
      </c>
      <c r="H9036" s="26">
        <v>7600000.0</v>
      </c>
      <c r="I9036" s="27">
        <v>1.0</v>
      </c>
      <c r="J9036" s="26">
        <v>760000.0</v>
      </c>
      <c r="K9036" s="26">
        <v>0.0</v>
      </c>
      <c r="L9036" s="26">
        <v>6840000.0</v>
      </c>
      <c r="M9036" s="28" t="s">
        <v>37</v>
      </c>
      <c r="N9036" s="22" t="s">
        <v>81</v>
      </c>
    </row>
    <row r="9037">
      <c r="A9037" s="22" t="s">
        <v>13268</v>
      </c>
      <c r="B9037" s="23">
        <v>826674.0</v>
      </c>
      <c r="C9037" s="23">
        <v>4797.0</v>
      </c>
      <c r="D9037" s="22" t="s">
        <v>16</v>
      </c>
      <c r="E9037" s="24">
        <v>45272.0</v>
      </c>
      <c r="F9037" s="25" t="s">
        <v>9839</v>
      </c>
      <c r="G9037" s="22" t="s">
        <v>3559</v>
      </c>
      <c r="H9037" s="26">
        <v>1890000.0</v>
      </c>
      <c r="I9037" s="27">
        <v>1.0</v>
      </c>
      <c r="J9037" s="26">
        <v>189000.0</v>
      </c>
      <c r="K9037" s="26">
        <v>0.0</v>
      </c>
      <c r="L9037" s="26">
        <v>1701000.0</v>
      </c>
      <c r="M9037" s="28" t="s">
        <v>174</v>
      </c>
      <c r="N9037" s="22" t="s">
        <v>81</v>
      </c>
    </row>
    <row r="9038">
      <c r="A9038" s="22" t="s">
        <v>13269</v>
      </c>
      <c r="B9038" s="23">
        <v>826675.0</v>
      </c>
      <c r="C9038" s="23">
        <v>4797.0</v>
      </c>
      <c r="D9038" s="22" t="s">
        <v>23</v>
      </c>
      <c r="E9038" s="24">
        <v>45272.0</v>
      </c>
      <c r="F9038" s="25" t="s">
        <v>9839</v>
      </c>
      <c r="G9038" s="22" t="s">
        <v>6718</v>
      </c>
      <c r="H9038" s="26">
        <v>490000.0</v>
      </c>
      <c r="I9038" s="27">
        <v>1.0</v>
      </c>
      <c r="J9038" s="26">
        <v>49000.0</v>
      </c>
      <c r="K9038" s="26">
        <v>0.0</v>
      </c>
      <c r="L9038" s="26">
        <v>441000.0</v>
      </c>
      <c r="M9038" s="28" t="s">
        <v>32</v>
      </c>
      <c r="N9038" s="22" t="s">
        <v>81</v>
      </c>
    </row>
    <row r="9039">
      <c r="A9039" s="22" t="s">
        <v>13270</v>
      </c>
      <c r="B9039" s="23">
        <v>826351.0</v>
      </c>
      <c r="C9039" s="23">
        <v>7269.0</v>
      </c>
      <c r="D9039" s="22" t="s">
        <v>16</v>
      </c>
      <c r="E9039" s="24">
        <v>45272.0</v>
      </c>
      <c r="F9039" s="25" t="s">
        <v>9839</v>
      </c>
      <c r="G9039" s="22" t="s">
        <v>3166</v>
      </c>
      <c r="H9039" s="26">
        <v>7950000.0</v>
      </c>
      <c r="I9039" s="27">
        <v>1.0</v>
      </c>
      <c r="J9039" s="26">
        <v>795000.0</v>
      </c>
      <c r="K9039" s="26">
        <v>0.0</v>
      </c>
      <c r="L9039" s="26">
        <v>7155000.0</v>
      </c>
      <c r="M9039" s="28" t="s">
        <v>87</v>
      </c>
      <c r="N9039" s="22" t="s">
        <v>81</v>
      </c>
    </row>
    <row r="9040">
      <c r="A9040" s="22" t="s">
        <v>13271</v>
      </c>
      <c r="B9040" s="23">
        <v>826423.0</v>
      </c>
      <c r="C9040" s="23">
        <v>7415.0</v>
      </c>
      <c r="D9040" s="22" t="s">
        <v>16</v>
      </c>
      <c r="E9040" s="24">
        <v>45272.0</v>
      </c>
      <c r="F9040" s="25" t="s">
        <v>9839</v>
      </c>
      <c r="G9040" s="22" t="s">
        <v>10563</v>
      </c>
      <c r="H9040" s="26">
        <v>5760000.0</v>
      </c>
      <c r="I9040" s="27">
        <v>1.0</v>
      </c>
      <c r="J9040" s="26">
        <v>576000.0</v>
      </c>
      <c r="K9040" s="26">
        <v>0.0</v>
      </c>
      <c r="L9040" s="26">
        <v>5184000.0</v>
      </c>
      <c r="M9040" s="28" t="s">
        <v>40</v>
      </c>
      <c r="N9040" s="22" t="s">
        <v>21</v>
      </c>
    </row>
    <row r="9041">
      <c r="A9041" s="22" t="s">
        <v>13272</v>
      </c>
      <c r="B9041" s="23">
        <v>826424.0</v>
      </c>
      <c r="C9041" s="23">
        <v>7415.0</v>
      </c>
      <c r="D9041" s="22" t="s">
        <v>16</v>
      </c>
      <c r="E9041" s="24">
        <v>45272.0</v>
      </c>
      <c r="F9041" s="25" t="s">
        <v>9839</v>
      </c>
      <c r="G9041" s="22" t="s">
        <v>12701</v>
      </c>
      <c r="H9041" s="26">
        <v>7000000.0</v>
      </c>
      <c r="I9041" s="27">
        <v>1.0</v>
      </c>
      <c r="J9041" s="26">
        <v>700000.0</v>
      </c>
      <c r="K9041" s="26">
        <v>0.0</v>
      </c>
      <c r="L9041" s="26">
        <v>6300000.0</v>
      </c>
      <c r="M9041" s="28" t="s">
        <v>40</v>
      </c>
      <c r="N9041" s="22" t="s">
        <v>21</v>
      </c>
    </row>
    <row r="9042">
      <c r="A9042" s="22" t="s">
        <v>13273</v>
      </c>
      <c r="B9042" s="23">
        <v>825573.0</v>
      </c>
      <c r="C9042" s="23">
        <v>7447.0</v>
      </c>
      <c r="D9042" s="22" t="s">
        <v>23</v>
      </c>
      <c r="E9042" s="24">
        <v>45272.0</v>
      </c>
      <c r="F9042" s="25" t="s">
        <v>9839</v>
      </c>
      <c r="G9042" s="22" t="s">
        <v>31</v>
      </c>
      <c r="H9042" s="26">
        <v>260000.0</v>
      </c>
      <c r="I9042" s="27">
        <v>5.0</v>
      </c>
      <c r="J9042" s="26">
        <v>26000.0</v>
      </c>
      <c r="K9042" s="26">
        <v>0.0</v>
      </c>
      <c r="L9042" s="26">
        <v>1274000.0</v>
      </c>
      <c r="M9042" s="28" t="s">
        <v>32</v>
      </c>
      <c r="N9042" s="22" t="s">
        <v>21</v>
      </c>
    </row>
    <row r="9043">
      <c r="A9043" s="22" t="s">
        <v>13274</v>
      </c>
      <c r="B9043" s="23">
        <v>825282.0</v>
      </c>
      <c r="C9043" s="23">
        <v>7967.0</v>
      </c>
      <c r="D9043" s="22" t="s">
        <v>16</v>
      </c>
      <c r="E9043" s="24">
        <v>45272.0</v>
      </c>
      <c r="F9043" s="25" t="s">
        <v>9839</v>
      </c>
      <c r="G9043" s="22" t="s">
        <v>13275</v>
      </c>
      <c r="H9043" s="26">
        <v>4750000.0</v>
      </c>
      <c r="I9043" s="27">
        <v>2.0</v>
      </c>
      <c r="J9043" s="26">
        <v>0.0</v>
      </c>
      <c r="K9043" s="26">
        <v>0.0</v>
      </c>
      <c r="L9043" s="26">
        <v>9500000.0</v>
      </c>
      <c r="M9043" s="28" t="s">
        <v>20</v>
      </c>
      <c r="N9043" s="22" t="s">
        <v>21</v>
      </c>
    </row>
    <row r="9044">
      <c r="A9044" s="22" t="s">
        <v>13276</v>
      </c>
      <c r="B9044" s="23">
        <v>825284.0</v>
      </c>
      <c r="C9044" s="23">
        <v>7967.0</v>
      </c>
      <c r="D9044" s="22" t="s">
        <v>16</v>
      </c>
      <c r="E9044" s="24">
        <v>45272.0</v>
      </c>
      <c r="F9044" s="25" t="s">
        <v>9839</v>
      </c>
      <c r="G9044" s="22" t="s">
        <v>5892</v>
      </c>
      <c r="H9044" s="26">
        <v>4750000.0</v>
      </c>
      <c r="I9044" s="27">
        <v>2.0</v>
      </c>
      <c r="J9044" s="26">
        <v>0.0</v>
      </c>
      <c r="K9044" s="26">
        <v>0.0</v>
      </c>
      <c r="L9044" s="26">
        <v>9500000.0</v>
      </c>
      <c r="M9044" s="28" t="s">
        <v>20</v>
      </c>
      <c r="N9044" s="22" t="s">
        <v>21</v>
      </c>
    </row>
    <row r="9045">
      <c r="A9045" s="22" t="s">
        <v>13277</v>
      </c>
      <c r="B9045" s="23">
        <v>825867.0</v>
      </c>
      <c r="C9045" s="23">
        <v>8228.0</v>
      </c>
      <c r="D9045" s="22" t="s">
        <v>23</v>
      </c>
      <c r="E9045" s="24">
        <v>45272.0</v>
      </c>
      <c r="F9045" s="25" t="s">
        <v>9839</v>
      </c>
      <c r="G9045" s="22" t="s">
        <v>13278</v>
      </c>
      <c r="H9045" s="26">
        <v>6000000.0</v>
      </c>
      <c r="I9045" s="27">
        <v>1.0</v>
      </c>
      <c r="J9045" s="26">
        <v>600000.0</v>
      </c>
      <c r="K9045" s="26">
        <v>0.0</v>
      </c>
      <c r="L9045" s="26">
        <v>5400000.0</v>
      </c>
      <c r="M9045" s="28" t="s">
        <v>140</v>
      </c>
      <c r="N9045" s="22" t="s">
        <v>104</v>
      </c>
    </row>
    <row r="9046">
      <c r="A9046" s="22" t="s">
        <v>13279</v>
      </c>
      <c r="B9046" s="23">
        <v>826277.0</v>
      </c>
      <c r="C9046" s="23">
        <v>8301.0</v>
      </c>
      <c r="D9046" s="22" t="s">
        <v>16</v>
      </c>
      <c r="E9046" s="24">
        <v>45272.0</v>
      </c>
      <c r="F9046" s="25" t="s">
        <v>9839</v>
      </c>
      <c r="G9046" s="22" t="s">
        <v>13280</v>
      </c>
      <c r="H9046" s="26">
        <v>8100000.0</v>
      </c>
      <c r="I9046" s="27">
        <v>1.0</v>
      </c>
      <c r="J9046" s="26">
        <v>810000.0</v>
      </c>
      <c r="K9046" s="26">
        <v>0.0</v>
      </c>
      <c r="L9046" s="26">
        <v>7290000.0</v>
      </c>
      <c r="M9046" s="28" t="s">
        <v>20</v>
      </c>
      <c r="N9046" s="22" t="s">
        <v>21</v>
      </c>
    </row>
    <row r="9047">
      <c r="A9047" s="22" t="s">
        <v>13281</v>
      </c>
      <c r="B9047" s="23">
        <v>826278.0</v>
      </c>
      <c r="C9047" s="23">
        <v>8301.0</v>
      </c>
      <c r="D9047" s="22" t="s">
        <v>23</v>
      </c>
      <c r="E9047" s="24">
        <v>45272.0</v>
      </c>
      <c r="F9047" s="25" t="s">
        <v>9839</v>
      </c>
      <c r="G9047" s="22" t="s">
        <v>13282</v>
      </c>
      <c r="H9047" s="26">
        <v>3990000.0</v>
      </c>
      <c r="I9047" s="27">
        <v>1.0</v>
      </c>
      <c r="J9047" s="26">
        <v>399000.0</v>
      </c>
      <c r="K9047" s="26">
        <v>0.0</v>
      </c>
      <c r="L9047" s="26">
        <v>3591000.0</v>
      </c>
      <c r="M9047" s="28" t="s">
        <v>140</v>
      </c>
      <c r="N9047" s="22" t="s">
        <v>21</v>
      </c>
    </row>
    <row r="9048">
      <c r="A9048" s="22" t="s">
        <v>13283</v>
      </c>
      <c r="B9048" s="23">
        <v>826279.0</v>
      </c>
      <c r="C9048" s="23">
        <v>8301.0</v>
      </c>
      <c r="D9048" s="22" t="s">
        <v>16</v>
      </c>
      <c r="E9048" s="24">
        <v>45272.0</v>
      </c>
      <c r="F9048" s="25" t="s">
        <v>9839</v>
      </c>
      <c r="G9048" s="22" t="s">
        <v>872</v>
      </c>
      <c r="H9048" s="26">
        <v>1250000.0</v>
      </c>
      <c r="I9048" s="27">
        <v>1.0</v>
      </c>
      <c r="J9048" s="26">
        <v>125000.0</v>
      </c>
      <c r="K9048" s="26">
        <v>0.0</v>
      </c>
      <c r="L9048" s="26">
        <v>1125000.0</v>
      </c>
      <c r="M9048" s="28" t="s">
        <v>140</v>
      </c>
      <c r="N9048" s="22" t="s">
        <v>21</v>
      </c>
    </row>
    <row r="9049">
      <c r="A9049" s="22" t="s">
        <v>13284</v>
      </c>
      <c r="B9049" s="23">
        <v>825585.0</v>
      </c>
      <c r="C9049" s="23">
        <v>8488.0</v>
      </c>
      <c r="D9049" s="22" t="s">
        <v>23</v>
      </c>
      <c r="E9049" s="24">
        <v>45272.0</v>
      </c>
      <c r="F9049" s="25" t="s">
        <v>9839</v>
      </c>
      <c r="G9049" s="22" t="s">
        <v>5880</v>
      </c>
      <c r="H9049" s="26">
        <v>7580000.0</v>
      </c>
      <c r="I9049" s="27">
        <v>1.0</v>
      </c>
      <c r="J9049" s="26">
        <v>758000.0</v>
      </c>
      <c r="K9049" s="26">
        <v>0.0</v>
      </c>
      <c r="L9049" s="26">
        <v>6822000.0</v>
      </c>
      <c r="M9049" s="28" t="s">
        <v>32</v>
      </c>
      <c r="N9049" s="22" t="s">
        <v>21</v>
      </c>
    </row>
    <row r="9050">
      <c r="A9050" s="22" t="s">
        <v>13285</v>
      </c>
      <c r="B9050" s="23">
        <v>825587.0</v>
      </c>
      <c r="C9050" s="23">
        <v>8488.0</v>
      </c>
      <c r="D9050" s="22" t="s">
        <v>16</v>
      </c>
      <c r="E9050" s="24">
        <v>45272.0</v>
      </c>
      <c r="F9050" s="25" t="s">
        <v>9839</v>
      </c>
      <c r="G9050" s="22" t="s">
        <v>13286</v>
      </c>
      <c r="H9050" s="26">
        <v>6600000.0</v>
      </c>
      <c r="I9050" s="27">
        <v>1.0</v>
      </c>
      <c r="J9050" s="26">
        <v>660000.0</v>
      </c>
      <c r="K9050" s="26">
        <v>0.0</v>
      </c>
      <c r="L9050" s="26">
        <v>5940000.0</v>
      </c>
      <c r="M9050" s="28" t="s">
        <v>25</v>
      </c>
      <c r="N9050" s="22" t="s">
        <v>21</v>
      </c>
    </row>
    <row r="9051">
      <c r="A9051" s="22" t="s">
        <v>13287</v>
      </c>
      <c r="B9051" s="23">
        <v>825588.0</v>
      </c>
      <c r="C9051" s="23">
        <v>8488.0</v>
      </c>
      <c r="D9051" s="22" t="s">
        <v>23</v>
      </c>
      <c r="E9051" s="24">
        <v>45272.0</v>
      </c>
      <c r="F9051" s="25" t="s">
        <v>9839</v>
      </c>
      <c r="G9051" s="22" t="s">
        <v>12299</v>
      </c>
      <c r="H9051" s="26">
        <v>1650000.0</v>
      </c>
      <c r="I9051" s="27">
        <v>1.0</v>
      </c>
      <c r="J9051" s="26">
        <v>165000.0</v>
      </c>
      <c r="K9051" s="26">
        <v>0.0</v>
      </c>
      <c r="L9051" s="26">
        <v>1485000.0</v>
      </c>
      <c r="M9051" s="28" t="s">
        <v>25</v>
      </c>
      <c r="N9051" s="22" t="s">
        <v>21</v>
      </c>
    </row>
    <row r="9052">
      <c r="A9052" s="22" t="s">
        <v>13288</v>
      </c>
      <c r="B9052" s="23">
        <v>825896.0</v>
      </c>
      <c r="C9052" s="23">
        <v>8488.0</v>
      </c>
      <c r="D9052" s="22" t="s">
        <v>23</v>
      </c>
      <c r="E9052" s="24">
        <v>45272.0</v>
      </c>
      <c r="F9052" s="25" t="s">
        <v>9839</v>
      </c>
      <c r="G9052" s="22" t="s">
        <v>9701</v>
      </c>
      <c r="H9052" s="26">
        <v>4800000.0</v>
      </c>
      <c r="I9052" s="27">
        <v>1.0</v>
      </c>
      <c r="J9052" s="26">
        <v>480000.0</v>
      </c>
      <c r="K9052" s="26">
        <v>0.0</v>
      </c>
      <c r="L9052" s="26">
        <v>4320000.0</v>
      </c>
      <c r="M9052" s="28" t="s">
        <v>25</v>
      </c>
      <c r="N9052" s="22" t="s">
        <v>21</v>
      </c>
    </row>
    <row r="9053">
      <c r="A9053" s="22" t="s">
        <v>13289</v>
      </c>
      <c r="B9053" s="23">
        <v>825897.0</v>
      </c>
      <c r="C9053" s="23">
        <v>8488.0</v>
      </c>
      <c r="D9053" s="22" t="s">
        <v>16</v>
      </c>
      <c r="E9053" s="24">
        <v>45272.0</v>
      </c>
      <c r="F9053" s="25" t="s">
        <v>9839</v>
      </c>
      <c r="G9053" s="22" t="s">
        <v>60</v>
      </c>
      <c r="H9053" s="26">
        <v>2400000.0</v>
      </c>
      <c r="I9053" s="27">
        <v>1.0</v>
      </c>
      <c r="J9053" s="26">
        <v>240000.0</v>
      </c>
      <c r="K9053" s="26">
        <v>0.0</v>
      </c>
      <c r="L9053" s="26">
        <v>2160000.0</v>
      </c>
      <c r="M9053" s="28" t="s">
        <v>25</v>
      </c>
      <c r="N9053" s="22" t="s">
        <v>21</v>
      </c>
    </row>
    <row r="9054">
      <c r="A9054" s="22" t="s">
        <v>13290</v>
      </c>
      <c r="B9054" s="23">
        <v>826553.0</v>
      </c>
      <c r="C9054" s="23">
        <v>8733.0</v>
      </c>
      <c r="D9054" s="22" t="s">
        <v>23</v>
      </c>
      <c r="E9054" s="24">
        <v>45272.0</v>
      </c>
      <c r="F9054" s="25" t="s">
        <v>9839</v>
      </c>
      <c r="G9054" s="22" t="s">
        <v>962</v>
      </c>
      <c r="H9054" s="26">
        <v>4740000.0</v>
      </c>
      <c r="I9054" s="27">
        <v>1.0</v>
      </c>
      <c r="J9054" s="26">
        <v>474000.0</v>
      </c>
      <c r="K9054" s="26">
        <v>0.0</v>
      </c>
      <c r="L9054" s="26">
        <v>4266000.0</v>
      </c>
      <c r="M9054" s="28" t="s">
        <v>32</v>
      </c>
      <c r="N9054" s="22" t="s">
        <v>95</v>
      </c>
    </row>
    <row r="9055">
      <c r="A9055" s="22" t="s">
        <v>13291</v>
      </c>
      <c r="B9055" s="23">
        <v>826554.0</v>
      </c>
      <c r="C9055" s="23">
        <v>8733.0</v>
      </c>
      <c r="D9055" s="22" t="s">
        <v>16</v>
      </c>
      <c r="E9055" s="24">
        <v>45272.0</v>
      </c>
      <c r="F9055" s="25" t="s">
        <v>9839</v>
      </c>
      <c r="G9055" s="22" t="s">
        <v>7173</v>
      </c>
      <c r="H9055" s="26">
        <v>3000000.0</v>
      </c>
      <c r="I9055" s="27">
        <v>2.0</v>
      </c>
      <c r="J9055" s="26">
        <v>300000.0</v>
      </c>
      <c r="K9055" s="26">
        <v>0.0</v>
      </c>
      <c r="L9055" s="26">
        <v>5700000.0</v>
      </c>
      <c r="M9055" s="28" t="s">
        <v>32</v>
      </c>
      <c r="N9055" s="22" t="s">
        <v>95</v>
      </c>
    </row>
    <row r="9056">
      <c r="A9056" s="22" t="s">
        <v>13292</v>
      </c>
      <c r="B9056" s="23">
        <v>826555.0</v>
      </c>
      <c r="C9056" s="23">
        <v>8733.0</v>
      </c>
      <c r="D9056" s="22" t="s">
        <v>23</v>
      </c>
      <c r="E9056" s="24">
        <v>45272.0</v>
      </c>
      <c r="F9056" s="25" t="s">
        <v>9839</v>
      </c>
      <c r="G9056" s="22" t="s">
        <v>3135</v>
      </c>
      <c r="H9056" s="26">
        <v>150000.0</v>
      </c>
      <c r="I9056" s="27">
        <v>1.0</v>
      </c>
      <c r="J9056" s="26">
        <v>15000.0</v>
      </c>
      <c r="K9056" s="26">
        <v>0.0</v>
      </c>
      <c r="L9056" s="26">
        <v>135000.0</v>
      </c>
      <c r="M9056" s="28" t="s">
        <v>32</v>
      </c>
      <c r="N9056" s="22" t="s">
        <v>95</v>
      </c>
    </row>
    <row r="9057">
      <c r="A9057" s="22" t="s">
        <v>13293</v>
      </c>
      <c r="B9057" s="23">
        <v>826556.0</v>
      </c>
      <c r="C9057" s="23">
        <v>8733.0</v>
      </c>
      <c r="D9057" s="22" t="s">
        <v>16</v>
      </c>
      <c r="E9057" s="24">
        <v>45272.0</v>
      </c>
      <c r="F9057" s="25" t="s">
        <v>9839</v>
      </c>
      <c r="G9057" s="22" t="s">
        <v>13294</v>
      </c>
      <c r="H9057" s="26">
        <v>1850000.0</v>
      </c>
      <c r="I9057" s="27">
        <v>1.0</v>
      </c>
      <c r="J9057" s="26">
        <v>185000.0</v>
      </c>
      <c r="K9057" s="26">
        <v>0.0</v>
      </c>
      <c r="L9057" s="26">
        <v>1665000.0</v>
      </c>
      <c r="M9057" s="28" t="s">
        <v>32</v>
      </c>
      <c r="N9057" s="22" t="s">
        <v>95</v>
      </c>
    </row>
    <row r="9058">
      <c r="A9058" s="22" t="s">
        <v>13295</v>
      </c>
      <c r="B9058" s="23">
        <v>826557.0</v>
      </c>
      <c r="C9058" s="23">
        <v>8733.0</v>
      </c>
      <c r="D9058" s="22" t="s">
        <v>23</v>
      </c>
      <c r="E9058" s="24">
        <v>45272.0</v>
      </c>
      <c r="F9058" s="25" t="s">
        <v>9839</v>
      </c>
      <c r="G9058" s="22" t="s">
        <v>13296</v>
      </c>
      <c r="H9058" s="26">
        <v>850000.0</v>
      </c>
      <c r="I9058" s="27">
        <v>1.0</v>
      </c>
      <c r="J9058" s="26">
        <v>85000.0</v>
      </c>
      <c r="K9058" s="26">
        <v>0.0</v>
      </c>
      <c r="L9058" s="26">
        <v>765000.0</v>
      </c>
      <c r="M9058" s="28" t="s">
        <v>32</v>
      </c>
      <c r="N9058" s="22" t="s">
        <v>95</v>
      </c>
    </row>
    <row r="9059">
      <c r="A9059" s="22" t="s">
        <v>13297</v>
      </c>
      <c r="B9059" s="23">
        <v>825997.0</v>
      </c>
      <c r="C9059" s="23">
        <v>8823.0</v>
      </c>
      <c r="D9059" s="22" t="s">
        <v>16</v>
      </c>
      <c r="E9059" s="24">
        <v>45272.0</v>
      </c>
      <c r="F9059" s="25" t="s">
        <v>9839</v>
      </c>
      <c r="G9059" s="22" t="s">
        <v>13298</v>
      </c>
      <c r="H9059" s="26">
        <v>50000.0</v>
      </c>
      <c r="I9059" s="27">
        <v>1.0</v>
      </c>
      <c r="J9059" s="26">
        <v>5000.0</v>
      </c>
      <c r="K9059" s="26">
        <v>0.0</v>
      </c>
      <c r="L9059" s="26">
        <v>45000.0</v>
      </c>
      <c r="M9059" s="28" t="s">
        <v>20</v>
      </c>
      <c r="N9059" s="22" t="s">
        <v>81</v>
      </c>
    </row>
    <row r="9060">
      <c r="A9060" s="22" t="s">
        <v>13299</v>
      </c>
      <c r="B9060" s="23">
        <v>825999.0</v>
      </c>
      <c r="C9060" s="23">
        <v>8823.0</v>
      </c>
      <c r="D9060" s="22" t="s">
        <v>16</v>
      </c>
      <c r="E9060" s="24">
        <v>45272.0</v>
      </c>
      <c r="F9060" s="25" t="s">
        <v>9839</v>
      </c>
      <c r="G9060" s="22" t="s">
        <v>3501</v>
      </c>
      <c r="H9060" s="26">
        <v>2420000.0</v>
      </c>
      <c r="I9060" s="27">
        <v>1.0</v>
      </c>
      <c r="J9060" s="26">
        <v>242000.0</v>
      </c>
      <c r="K9060" s="26">
        <v>0.0</v>
      </c>
      <c r="L9060" s="26">
        <v>2173500.0</v>
      </c>
      <c r="M9060" s="28" t="s">
        <v>32</v>
      </c>
      <c r="N9060" s="22" t="s">
        <v>81</v>
      </c>
    </row>
    <row r="9061">
      <c r="A9061" s="22" t="s">
        <v>13300</v>
      </c>
      <c r="B9061" s="23">
        <v>826661.0</v>
      </c>
      <c r="C9061" s="23">
        <v>9156.0</v>
      </c>
      <c r="D9061" s="22" t="s">
        <v>16</v>
      </c>
      <c r="E9061" s="24">
        <v>45272.0</v>
      </c>
      <c r="F9061" s="25" t="s">
        <v>9839</v>
      </c>
      <c r="G9061" s="22" t="s">
        <v>13301</v>
      </c>
      <c r="H9061" s="26">
        <v>8990000.0</v>
      </c>
      <c r="I9061" s="27">
        <v>1.0</v>
      </c>
      <c r="J9061" s="26">
        <v>899000.0</v>
      </c>
      <c r="K9061" s="26">
        <v>0.0</v>
      </c>
      <c r="L9061" s="26">
        <v>8091000.0</v>
      </c>
      <c r="M9061" s="28" t="s">
        <v>20</v>
      </c>
      <c r="N9061" s="22" t="s">
        <v>21</v>
      </c>
    </row>
    <row r="9062">
      <c r="A9062" s="22" t="s">
        <v>13302</v>
      </c>
      <c r="B9062" s="23">
        <v>826662.0</v>
      </c>
      <c r="C9062" s="23">
        <v>9156.0</v>
      </c>
      <c r="D9062" s="22" t="s">
        <v>16</v>
      </c>
      <c r="E9062" s="24">
        <v>45272.0</v>
      </c>
      <c r="F9062" s="25" t="s">
        <v>9839</v>
      </c>
      <c r="G9062" s="22" t="s">
        <v>13303</v>
      </c>
      <c r="H9062" s="26">
        <v>4990000.0</v>
      </c>
      <c r="I9062" s="27">
        <v>1.0</v>
      </c>
      <c r="J9062" s="26">
        <v>499000.0</v>
      </c>
      <c r="K9062" s="26">
        <v>0.0</v>
      </c>
      <c r="L9062" s="26">
        <v>4491000.0</v>
      </c>
      <c r="M9062" s="28" t="s">
        <v>20</v>
      </c>
      <c r="N9062" s="22" t="s">
        <v>21</v>
      </c>
    </row>
    <row r="9063">
      <c r="A9063" s="22" t="s">
        <v>13304</v>
      </c>
      <c r="B9063" s="23">
        <v>825477.0</v>
      </c>
      <c r="C9063" s="23">
        <v>9510.0</v>
      </c>
      <c r="D9063" s="22" t="s">
        <v>23</v>
      </c>
      <c r="E9063" s="24">
        <v>45272.0</v>
      </c>
      <c r="F9063" s="25" t="s">
        <v>9839</v>
      </c>
      <c r="G9063" s="22" t="s">
        <v>13305</v>
      </c>
      <c r="H9063" s="26">
        <v>500000.0</v>
      </c>
      <c r="I9063" s="27">
        <v>5.0</v>
      </c>
      <c r="J9063" s="26">
        <v>50000.0</v>
      </c>
      <c r="K9063" s="26">
        <v>0.0</v>
      </c>
      <c r="L9063" s="26">
        <v>2450000.0</v>
      </c>
      <c r="M9063" s="28" t="s">
        <v>32</v>
      </c>
      <c r="N9063" s="22" t="s">
        <v>21</v>
      </c>
    </row>
    <row r="9064">
      <c r="A9064" s="22" t="s">
        <v>13306</v>
      </c>
      <c r="B9064" s="23">
        <v>825592.0</v>
      </c>
      <c r="C9064" s="23">
        <v>9510.0</v>
      </c>
      <c r="D9064" s="22" t="s">
        <v>16</v>
      </c>
      <c r="E9064" s="24">
        <v>45272.0</v>
      </c>
      <c r="F9064" s="25" t="s">
        <v>9839</v>
      </c>
      <c r="G9064" s="22" t="s">
        <v>1999</v>
      </c>
      <c r="H9064" s="26">
        <v>675000.0</v>
      </c>
      <c r="I9064" s="27">
        <v>1.0</v>
      </c>
      <c r="J9064" s="26">
        <v>67500.0</v>
      </c>
      <c r="K9064" s="26">
        <v>0.0</v>
      </c>
      <c r="L9064" s="26">
        <v>607500.0</v>
      </c>
      <c r="M9064" s="28" t="s">
        <v>20</v>
      </c>
      <c r="N9064" s="22" t="s">
        <v>92</v>
      </c>
    </row>
    <row r="9065">
      <c r="A9065" s="22" t="s">
        <v>13307</v>
      </c>
      <c r="B9065" s="23">
        <v>825593.0</v>
      </c>
      <c r="C9065" s="23">
        <v>9510.0</v>
      </c>
      <c r="D9065" s="22" t="s">
        <v>16</v>
      </c>
      <c r="E9065" s="24">
        <v>45272.0</v>
      </c>
      <c r="F9065" s="25" t="s">
        <v>9839</v>
      </c>
      <c r="G9065" s="22" t="s">
        <v>4803</v>
      </c>
      <c r="H9065" s="26">
        <v>720000.0</v>
      </c>
      <c r="I9065" s="27">
        <v>1.0</v>
      </c>
      <c r="J9065" s="26">
        <v>72000.0</v>
      </c>
      <c r="K9065" s="26">
        <v>0.0</v>
      </c>
      <c r="L9065" s="26">
        <v>648000.0</v>
      </c>
      <c r="M9065" s="28" t="s">
        <v>20</v>
      </c>
      <c r="N9065" s="22" t="s">
        <v>92</v>
      </c>
    </row>
    <row r="9066">
      <c r="A9066" s="22" t="s">
        <v>13308</v>
      </c>
      <c r="B9066" s="23">
        <v>825594.0</v>
      </c>
      <c r="C9066" s="23">
        <v>9510.0</v>
      </c>
      <c r="D9066" s="22" t="s">
        <v>16</v>
      </c>
      <c r="E9066" s="24">
        <v>45272.0</v>
      </c>
      <c r="F9066" s="25" t="s">
        <v>9839</v>
      </c>
      <c r="G9066" s="22" t="s">
        <v>4805</v>
      </c>
      <c r="H9066" s="26">
        <v>720000.0</v>
      </c>
      <c r="I9066" s="27">
        <v>1.0</v>
      </c>
      <c r="J9066" s="26">
        <v>72000.0</v>
      </c>
      <c r="K9066" s="26">
        <v>0.0</v>
      </c>
      <c r="L9066" s="26">
        <v>648000.0</v>
      </c>
      <c r="M9066" s="28" t="s">
        <v>20</v>
      </c>
      <c r="N9066" s="22" t="s">
        <v>92</v>
      </c>
    </row>
    <row r="9067">
      <c r="A9067" s="22" t="s">
        <v>13309</v>
      </c>
      <c r="B9067" s="23">
        <v>825595.0</v>
      </c>
      <c r="C9067" s="23">
        <v>9510.0</v>
      </c>
      <c r="D9067" s="22" t="s">
        <v>16</v>
      </c>
      <c r="E9067" s="24">
        <v>45272.0</v>
      </c>
      <c r="F9067" s="25" t="s">
        <v>9839</v>
      </c>
      <c r="G9067" s="22" t="s">
        <v>12476</v>
      </c>
      <c r="H9067" s="26">
        <v>450000.0</v>
      </c>
      <c r="I9067" s="27">
        <v>1.0</v>
      </c>
      <c r="J9067" s="26">
        <v>45000.0</v>
      </c>
      <c r="K9067" s="26">
        <v>0.0</v>
      </c>
      <c r="L9067" s="26">
        <v>405000.0</v>
      </c>
      <c r="M9067" s="28" t="s">
        <v>32</v>
      </c>
      <c r="N9067" s="22" t="s">
        <v>92</v>
      </c>
    </row>
    <row r="9068">
      <c r="A9068" s="22" t="s">
        <v>13310</v>
      </c>
      <c r="B9068" s="23">
        <v>825773.0</v>
      </c>
      <c r="C9068" s="23">
        <v>9510.0</v>
      </c>
      <c r="D9068" s="22" t="s">
        <v>23</v>
      </c>
      <c r="E9068" s="24">
        <v>45272.0</v>
      </c>
      <c r="F9068" s="25" t="s">
        <v>9839</v>
      </c>
      <c r="G9068" s="22" t="s">
        <v>13311</v>
      </c>
      <c r="H9068" s="26">
        <v>390000.0</v>
      </c>
      <c r="I9068" s="27">
        <v>2.0</v>
      </c>
      <c r="J9068" s="26">
        <v>39000.0</v>
      </c>
      <c r="K9068" s="26">
        <v>0.0</v>
      </c>
      <c r="L9068" s="26">
        <v>741000.0</v>
      </c>
      <c r="M9068" s="28" t="s">
        <v>32</v>
      </c>
      <c r="N9068" s="22" t="s">
        <v>21</v>
      </c>
    </row>
    <row r="9069">
      <c r="A9069" s="22" t="s">
        <v>13312</v>
      </c>
      <c r="B9069" s="23">
        <v>825774.0</v>
      </c>
      <c r="C9069" s="23">
        <v>9510.0</v>
      </c>
      <c r="D9069" s="22" t="s">
        <v>16</v>
      </c>
      <c r="E9069" s="24">
        <v>45272.0</v>
      </c>
      <c r="F9069" s="25" t="s">
        <v>9839</v>
      </c>
      <c r="G9069" s="22" t="s">
        <v>12476</v>
      </c>
      <c r="H9069" s="26">
        <v>450000.0</v>
      </c>
      <c r="I9069" s="27">
        <v>2.0</v>
      </c>
      <c r="J9069" s="26">
        <v>45000.0</v>
      </c>
      <c r="K9069" s="26">
        <v>0.0</v>
      </c>
      <c r="L9069" s="26">
        <v>855000.0</v>
      </c>
      <c r="M9069" s="28" t="s">
        <v>32</v>
      </c>
      <c r="N9069" s="22" t="s">
        <v>21</v>
      </c>
    </row>
    <row r="9070">
      <c r="A9070" s="22" t="s">
        <v>13313</v>
      </c>
      <c r="B9070" s="23">
        <v>825776.0</v>
      </c>
      <c r="C9070" s="23">
        <v>9510.0</v>
      </c>
      <c r="D9070" s="22" t="s">
        <v>23</v>
      </c>
      <c r="E9070" s="24">
        <v>45272.0</v>
      </c>
      <c r="F9070" s="25" t="s">
        <v>9839</v>
      </c>
      <c r="G9070" s="22" t="s">
        <v>13305</v>
      </c>
      <c r="H9070" s="26">
        <v>500000.0</v>
      </c>
      <c r="I9070" s="27">
        <v>2.0</v>
      </c>
      <c r="J9070" s="26">
        <v>50000.0</v>
      </c>
      <c r="K9070" s="26">
        <v>0.0</v>
      </c>
      <c r="L9070" s="26">
        <v>950000.0</v>
      </c>
      <c r="M9070" s="28" t="s">
        <v>32</v>
      </c>
      <c r="N9070" s="22" t="s">
        <v>21</v>
      </c>
    </row>
    <row r="9071">
      <c r="A9071" s="22" t="s">
        <v>13314</v>
      </c>
      <c r="B9071" s="23">
        <v>826565.0</v>
      </c>
      <c r="C9071" s="23">
        <v>9664.0</v>
      </c>
      <c r="D9071" s="22" t="s">
        <v>16</v>
      </c>
      <c r="E9071" s="24">
        <v>45272.0</v>
      </c>
      <c r="F9071" s="25" t="s">
        <v>9839</v>
      </c>
      <c r="G9071" s="22" t="s">
        <v>692</v>
      </c>
      <c r="H9071" s="26">
        <v>750000.0</v>
      </c>
      <c r="I9071" s="27">
        <v>2.0</v>
      </c>
      <c r="J9071" s="26">
        <v>75000.0</v>
      </c>
      <c r="K9071" s="26">
        <v>0.0</v>
      </c>
      <c r="L9071" s="26">
        <v>1425000.0</v>
      </c>
      <c r="M9071" s="28" t="s">
        <v>32</v>
      </c>
      <c r="N9071" s="22" t="s">
        <v>21</v>
      </c>
    </row>
    <row r="9072">
      <c r="A9072" s="22" t="s">
        <v>13315</v>
      </c>
      <c r="B9072" s="23">
        <v>826567.0</v>
      </c>
      <c r="C9072" s="23">
        <v>9664.0</v>
      </c>
      <c r="D9072" s="22" t="s">
        <v>23</v>
      </c>
      <c r="E9072" s="24">
        <v>45272.0</v>
      </c>
      <c r="F9072" s="25" t="s">
        <v>9839</v>
      </c>
      <c r="G9072" s="22" t="s">
        <v>13316</v>
      </c>
      <c r="H9072" s="26">
        <v>7900000.0</v>
      </c>
      <c r="I9072" s="27">
        <v>1.0</v>
      </c>
      <c r="J9072" s="26">
        <v>790000.0</v>
      </c>
      <c r="K9072" s="26">
        <v>0.0</v>
      </c>
      <c r="L9072" s="26">
        <v>7110000.0</v>
      </c>
      <c r="M9072" s="28" t="s">
        <v>32</v>
      </c>
      <c r="N9072" s="22" t="s">
        <v>21</v>
      </c>
    </row>
    <row r="9073">
      <c r="A9073" s="22" t="s">
        <v>13317</v>
      </c>
      <c r="B9073" s="23">
        <v>826568.0</v>
      </c>
      <c r="C9073" s="23">
        <v>9664.0</v>
      </c>
      <c r="D9073" s="22" t="s">
        <v>16</v>
      </c>
      <c r="E9073" s="24">
        <v>45272.0</v>
      </c>
      <c r="F9073" s="25" t="s">
        <v>9839</v>
      </c>
      <c r="G9073" s="22" t="s">
        <v>6670</v>
      </c>
      <c r="H9073" s="26">
        <v>3000000.0</v>
      </c>
      <c r="I9073" s="27">
        <v>1.0</v>
      </c>
      <c r="J9073" s="26">
        <v>300000.0</v>
      </c>
      <c r="K9073" s="26">
        <v>0.0</v>
      </c>
      <c r="L9073" s="26">
        <v>2700000.0</v>
      </c>
      <c r="M9073" s="28" t="s">
        <v>32</v>
      </c>
      <c r="N9073" s="22" t="s">
        <v>21</v>
      </c>
    </row>
    <row r="9074">
      <c r="A9074" s="22" t="s">
        <v>13318</v>
      </c>
      <c r="B9074" s="23">
        <v>826569.0</v>
      </c>
      <c r="C9074" s="23">
        <v>9664.0</v>
      </c>
      <c r="D9074" s="22" t="s">
        <v>23</v>
      </c>
      <c r="E9074" s="24">
        <v>45272.0</v>
      </c>
      <c r="F9074" s="25" t="s">
        <v>9839</v>
      </c>
      <c r="G9074" s="22" t="s">
        <v>13319</v>
      </c>
      <c r="H9074" s="26">
        <v>1900000.0</v>
      </c>
      <c r="I9074" s="27">
        <v>2.0</v>
      </c>
      <c r="J9074" s="26">
        <v>190000.0</v>
      </c>
      <c r="K9074" s="26">
        <v>0.0</v>
      </c>
      <c r="L9074" s="26">
        <v>3610000.0</v>
      </c>
      <c r="M9074" s="28" t="s">
        <v>32</v>
      </c>
      <c r="N9074" s="22" t="s">
        <v>21</v>
      </c>
    </row>
    <row r="9075">
      <c r="A9075" s="22" t="s">
        <v>13320</v>
      </c>
      <c r="B9075" s="23">
        <v>825872.0</v>
      </c>
      <c r="C9075" s="23">
        <v>11425.0</v>
      </c>
      <c r="D9075" s="22" t="s">
        <v>16</v>
      </c>
      <c r="E9075" s="24">
        <v>45272.0</v>
      </c>
      <c r="F9075" s="25" t="s">
        <v>9839</v>
      </c>
      <c r="G9075" s="22" t="s">
        <v>8382</v>
      </c>
      <c r="H9075" s="26">
        <v>3420000.0</v>
      </c>
      <c r="I9075" s="27">
        <v>4.0</v>
      </c>
      <c r="J9075" s="26">
        <v>342000.0</v>
      </c>
      <c r="K9075" s="26">
        <v>0.0</v>
      </c>
      <c r="L9075" s="26">
        <v>1.3338E7</v>
      </c>
      <c r="M9075" s="28" t="s">
        <v>20</v>
      </c>
      <c r="N9075" s="22" t="s">
        <v>21</v>
      </c>
    </row>
    <row r="9076">
      <c r="A9076" s="22" t="s">
        <v>13321</v>
      </c>
      <c r="B9076" s="23">
        <v>824877.0</v>
      </c>
      <c r="C9076" s="23">
        <v>11521.0</v>
      </c>
      <c r="D9076" s="22" t="s">
        <v>16</v>
      </c>
      <c r="E9076" s="24">
        <v>45272.0</v>
      </c>
      <c r="F9076" s="25" t="s">
        <v>9839</v>
      </c>
      <c r="G9076" s="22" t="s">
        <v>11941</v>
      </c>
      <c r="H9076" s="26">
        <v>1940000.0</v>
      </c>
      <c r="I9076" s="27">
        <v>1.0</v>
      </c>
      <c r="J9076" s="26">
        <v>194000.0</v>
      </c>
      <c r="K9076" s="26">
        <v>0.0</v>
      </c>
      <c r="L9076" s="26">
        <v>1746000.0</v>
      </c>
      <c r="M9076" s="28" t="s">
        <v>140</v>
      </c>
      <c r="N9076" s="22" t="s">
        <v>21</v>
      </c>
    </row>
    <row r="9077">
      <c r="A9077" s="22" t="s">
        <v>13322</v>
      </c>
      <c r="B9077" s="23">
        <v>824878.0</v>
      </c>
      <c r="C9077" s="23">
        <v>11521.0</v>
      </c>
      <c r="D9077" s="22" t="s">
        <v>23</v>
      </c>
      <c r="E9077" s="24">
        <v>45272.0</v>
      </c>
      <c r="F9077" s="25" t="s">
        <v>9839</v>
      </c>
      <c r="G9077" s="22" t="s">
        <v>13323</v>
      </c>
      <c r="H9077" s="26">
        <v>3990000.0</v>
      </c>
      <c r="I9077" s="27">
        <v>1.0</v>
      </c>
      <c r="J9077" s="26">
        <v>399000.0</v>
      </c>
      <c r="K9077" s="26">
        <v>0.0</v>
      </c>
      <c r="L9077" s="26">
        <v>3591000.0</v>
      </c>
      <c r="M9077" s="28" t="s">
        <v>317</v>
      </c>
      <c r="N9077" s="22" t="s">
        <v>21</v>
      </c>
    </row>
    <row r="9078">
      <c r="A9078" s="22" t="s">
        <v>13324</v>
      </c>
      <c r="B9078" s="23">
        <v>824879.0</v>
      </c>
      <c r="C9078" s="23">
        <v>11521.0</v>
      </c>
      <c r="D9078" s="22" t="s">
        <v>16</v>
      </c>
      <c r="E9078" s="24">
        <v>45272.0</v>
      </c>
      <c r="F9078" s="25" t="s">
        <v>9839</v>
      </c>
      <c r="G9078" s="22" t="s">
        <v>13325</v>
      </c>
      <c r="H9078" s="26">
        <v>1200000.0</v>
      </c>
      <c r="I9078" s="27">
        <v>1.0</v>
      </c>
      <c r="J9078" s="26">
        <v>120000.0</v>
      </c>
      <c r="K9078" s="26">
        <v>0.0</v>
      </c>
      <c r="L9078" s="26">
        <v>1080000.0</v>
      </c>
      <c r="M9078" s="28" t="s">
        <v>317</v>
      </c>
      <c r="N9078" s="22" t="s">
        <v>21</v>
      </c>
    </row>
    <row r="9079">
      <c r="A9079" s="22" t="s">
        <v>13326</v>
      </c>
      <c r="B9079" s="23">
        <v>826448.0</v>
      </c>
      <c r="C9079" s="23">
        <v>13248.0</v>
      </c>
      <c r="D9079" s="22" t="s">
        <v>23</v>
      </c>
      <c r="E9079" s="24">
        <v>45272.0</v>
      </c>
      <c r="F9079" s="25" t="s">
        <v>9839</v>
      </c>
      <c r="G9079" s="22" t="s">
        <v>7987</v>
      </c>
      <c r="H9079" s="26">
        <v>4250000.0</v>
      </c>
      <c r="I9079" s="27">
        <v>1.0</v>
      </c>
      <c r="J9079" s="26">
        <v>425000.0</v>
      </c>
      <c r="K9079" s="26">
        <v>0.0</v>
      </c>
      <c r="L9079" s="26">
        <v>3825000.0</v>
      </c>
      <c r="M9079" s="28" t="s">
        <v>84</v>
      </c>
      <c r="N9079" s="22" t="s">
        <v>21</v>
      </c>
    </row>
    <row r="9080">
      <c r="A9080" s="22" t="s">
        <v>13327</v>
      </c>
      <c r="B9080" s="23">
        <v>826449.0</v>
      </c>
      <c r="C9080" s="23">
        <v>13248.0</v>
      </c>
      <c r="D9080" s="22" t="s">
        <v>16</v>
      </c>
      <c r="E9080" s="24">
        <v>45272.0</v>
      </c>
      <c r="F9080" s="25" t="s">
        <v>9839</v>
      </c>
      <c r="G9080" s="22" t="s">
        <v>13328</v>
      </c>
      <c r="H9080" s="26">
        <v>4980000.0</v>
      </c>
      <c r="I9080" s="27">
        <v>1.0</v>
      </c>
      <c r="J9080" s="26">
        <v>498000.0</v>
      </c>
      <c r="K9080" s="26">
        <v>0.0</v>
      </c>
      <c r="L9080" s="26">
        <v>4482000.0</v>
      </c>
      <c r="M9080" s="28" t="s">
        <v>84</v>
      </c>
      <c r="N9080" s="22" t="s">
        <v>21</v>
      </c>
    </row>
    <row r="9081">
      <c r="A9081" s="22" t="s">
        <v>13329</v>
      </c>
      <c r="B9081" s="23">
        <v>826450.0</v>
      </c>
      <c r="C9081" s="23">
        <v>13248.0</v>
      </c>
      <c r="D9081" s="22" t="s">
        <v>23</v>
      </c>
      <c r="E9081" s="24">
        <v>45272.0</v>
      </c>
      <c r="F9081" s="25" t="s">
        <v>9839</v>
      </c>
      <c r="G9081" s="22" t="s">
        <v>5824</v>
      </c>
      <c r="H9081" s="26">
        <v>2350000.0</v>
      </c>
      <c r="I9081" s="27">
        <v>1.0</v>
      </c>
      <c r="J9081" s="26">
        <v>235000.0</v>
      </c>
      <c r="K9081" s="26">
        <v>0.0</v>
      </c>
      <c r="L9081" s="26">
        <v>2115000.0</v>
      </c>
      <c r="M9081" s="28" t="s">
        <v>84</v>
      </c>
      <c r="N9081" s="22" t="s">
        <v>21</v>
      </c>
    </row>
    <row r="9082">
      <c r="A9082" s="22" t="s">
        <v>13330</v>
      </c>
      <c r="B9082" s="23">
        <v>826451.0</v>
      </c>
      <c r="C9082" s="23">
        <v>13248.0</v>
      </c>
      <c r="D9082" s="22" t="s">
        <v>16</v>
      </c>
      <c r="E9082" s="24">
        <v>45272.0</v>
      </c>
      <c r="F9082" s="25" t="s">
        <v>9839</v>
      </c>
      <c r="G9082" s="22" t="s">
        <v>13331</v>
      </c>
      <c r="H9082" s="26">
        <v>1180000.0</v>
      </c>
      <c r="I9082" s="27">
        <v>1.0</v>
      </c>
      <c r="J9082" s="26">
        <v>118000.0</v>
      </c>
      <c r="K9082" s="26">
        <v>0.0</v>
      </c>
      <c r="L9082" s="26">
        <v>1062000.0</v>
      </c>
      <c r="M9082" s="28" t="s">
        <v>84</v>
      </c>
      <c r="N9082" s="22" t="s">
        <v>21</v>
      </c>
    </row>
    <row r="9083">
      <c r="A9083" s="22" t="s">
        <v>13332</v>
      </c>
      <c r="B9083" s="23">
        <v>825909.0</v>
      </c>
      <c r="C9083" s="23">
        <v>13557.0</v>
      </c>
      <c r="D9083" s="22" t="s">
        <v>16</v>
      </c>
      <c r="E9083" s="24">
        <v>45272.0</v>
      </c>
      <c r="F9083" s="25" t="s">
        <v>9839</v>
      </c>
      <c r="G9083" s="22" t="s">
        <v>8382</v>
      </c>
      <c r="H9083" s="26">
        <v>3420000.0</v>
      </c>
      <c r="I9083" s="27">
        <v>4.0</v>
      </c>
      <c r="J9083" s="26">
        <v>342000.0</v>
      </c>
      <c r="K9083" s="26">
        <v>0.0</v>
      </c>
      <c r="L9083" s="26">
        <v>1.3338E7</v>
      </c>
      <c r="M9083" s="28" t="s">
        <v>20</v>
      </c>
      <c r="N9083" s="22" t="s">
        <v>21</v>
      </c>
    </row>
    <row r="9084">
      <c r="A9084" s="22" t="s">
        <v>13333</v>
      </c>
      <c r="B9084" s="23">
        <v>825871.0</v>
      </c>
      <c r="C9084" s="23">
        <v>14924.0</v>
      </c>
      <c r="D9084" s="22" t="s">
        <v>23</v>
      </c>
      <c r="E9084" s="24">
        <v>45272.0</v>
      </c>
      <c r="F9084" s="25" t="s">
        <v>9839</v>
      </c>
      <c r="G9084" s="22" t="s">
        <v>2221</v>
      </c>
      <c r="H9084" s="26">
        <v>1950000.0</v>
      </c>
      <c r="I9084" s="27">
        <v>1.0</v>
      </c>
      <c r="J9084" s="26">
        <v>195000.0</v>
      </c>
      <c r="K9084" s="26">
        <v>0.0</v>
      </c>
      <c r="L9084" s="26">
        <v>1755000.0</v>
      </c>
      <c r="M9084" s="28" t="s">
        <v>174</v>
      </c>
      <c r="N9084" s="22" t="s">
        <v>81</v>
      </c>
    </row>
    <row r="9085">
      <c r="A9085" s="22" t="s">
        <v>13334</v>
      </c>
      <c r="B9085" s="23">
        <v>826219.0</v>
      </c>
      <c r="C9085" s="23">
        <v>15120.0</v>
      </c>
      <c r="D9085" s="22" t="s">
        <v>16</v>
      </c>
      <c r="E9085" s="24">
        <v>45272.0</v>
      </c>
      <c r="F9085" s="25" t="s">
        <v>9839</v>
      </c>
      <c r="G9085" s="22" t="s">
        <v>8871</v>
      </c>
      <c r="H9085" s="26">
        <v>3990000.0</v>
      </c>
      <c r="I9085" s="27">
        <v>1.0</v>
      </c>
      <c r="J9085" s="26">
        <v>399000.0</v>
      </c>
      <c r="K9085" s="26">
        <v>0.0</v>
      </c>
      <c r="L9085" s="26">
        <v>3591000.0</v>
      </c>
      <c r="M9085" s="28" t="s">
        <v>87</v>
      </c>
      <c r="N9085" s="22" t="s">
        <v>21</v>
      </c>
    </row>
    <row r="9086">
      <c r="A9086" s="22" t="s">
        <v>13335</v>
      </c>
      <c r="B9086" s="23">
        <v>825029.0</v>
      </c>
      <c r="C9086" s="23">
        <v>15425.0</v>
      </c>
      <c r="D9086" s="22" t="s">
        <v>16</v>
      </c>
      <c r="E9086" s="24">
        <v>45272.0</v>
      </c>
      <c r="F9086" s="25" t="s">
        <v>9839</v>
      </c>
      <c r="G9086" s="22" t="s">
        <v>10102</v>
      </c>
      <c r="H9086" s="26">
        <v>5760000.0</v>
      </c>
      <c r="I9086" s="27">
        <v>1.0</v>
      </c>
      <c r="J9086" s="26">
        <v>0.0</v>
      </c>
      <c r="K9086" s="26">
        <v>0.0</v>
      </c>
      <c r="L9086" s="26">
        <v>5760000.0</v>
      </c>
      <c r="M9086" s="28" t="s">
        <v>40</v>
      </c>
      <c r="N9086" s="22" t="s">
        <v>21</v>
      </c>
    </row>
    <row r="9087">
      <c r="A9087" s="22" t="s">
        <v>13336</v>
      </c>
      <c r="B9087" s="23">
        <v>825030.0</v>
      </c>
      <c r="C9087" s="23">
        <v>15425.0</v>
      </c>
      <c r="D9087" s="22" t="s">
        <v>16</v>
      </c>
      <c r="E9087" s="24">
        <v>45272.0</v>
      </c>
      <c r="F9087" s="25" t="s">
        <v>9839</v>
      </c>
      <c r="G9087" s="22" t="s">
        <v>4057</v>
      </c>
      <c r="H9087" s="26">
        <v>5760000.0</v>
      </c>
      <c r="I9087" s="27">
        <v>1.0</v>
      </c>
      <c r="J9087" s="26">
        <v>0.0</v>
      </c>
      <c r="K9087" s="26">
        <v>0.0</v>
      </c>
      <c r="L9087" s="26">
        <v>5760000.0</v>
      </c>
      <c r="M9087" s="28" t="s">
        <v>40</v>
      </c>
      <c r="N9087" s="22" t="s">
        <v>21</v>
      </c>
    </row>
    <row r="9088">
      <c r="A9088" s="22" t="s">
        <v>13337</v>
      </c>
      <c r="B9088" s="23">
        <v>825599.0</v>
      </c>
      <c r="C9088" s="23">
        <v>15531.0</v>
      </c>
      <c r="D9088" s="22" t="s">
        <v>23</v>
      </c>
      <c r="E9088" s="24">
        <v>45272.0</v>
      </c>
      <c r="F9088" s="25" t="s">
        <v>9839</v>
      </c>
      <c r="G9088" s="22" t="s">
        <v>13338</v>
      </c>
      <c r="H9088" s="26">
        <v>5890000.0</v>
      </c>
      <c r="I9088" s="27">
        <v>1.0</v>
      </c>
      <c r="J9088" s="26">
        <v>589000.0</v>
      </c>
      <c r="K9088" s="26">
        <v>0.0</v>
      </c>
      <c r="L9088" s="26">
        <v>5301000.0</v>
      </c>
      <c r="M9088" s="28" t="s">
        <v>87</v>
      </c>
      <c r="N9088" s="22" t="s">
        <v>21</v>
      </c>
    </row>
    <row r="9089">
      <c r="A9089" s="22" t="s">
        <v>13339</v>
      </c>
      <c r="B9089" s="23">
        <v>826235.0</v>
      </c>
      <c r="C9089" s="23">
        <v>15672.0</v>
      </c>
      <c r="D9089" s="22" t="s">
        <v>16</v>
      </c>
      <c r="E9089" s="24">
        <v>45272.0</v>
      </c>
      <c r="F9089" s="25" t="s">
        <v>9839</v>
      </c>
      <c r="G9089" s="22" t="s">
        <v>801</v>
      </c>
      <c r="H9089" s="26">
        <v>2990000.0</v>
      </c>
      <c r="I9089" s="27">
        <v>1.0</v>
      </c>
      <c r="J9089" s="26">
        <v>299000.0</v>
      </c>
      <c r="K9089" s="26">
        <v>0.0</v>
      </c>
      <c r="L9089" s="26">
        <v>2691000.0</v>
      </c>
      <c r="M9089" s="28" t="s">
        <v>140</v>
      </c>
      <c r="N9089" s="22" t="s">
        <v>21</v>
      </c>
    </row>
    <row r="9090">
      <c r="A9090" s="22" t="s">
        <v>13340</v>
      </c>
      <c r="B9090" s="23">
        <v>826243.0</v>
      </c>
      <c r="C9090" s="23">
        <v>17987.0</v>
      </c>
      <c r="D9090" s="22" t="s">
        <v>23</v>
      </c>
      <c r="E9090" s="24">
        <v>45272.0</v>
      </c>
      <c r="F9090" s="25" t="s">
        <v>9839</v>
      </c>
      <c r="G9090" s="22" t="s">
        <v>13305</v>
      </c>
      <c r="H9090" s="26">
        <v>500000.0</v>
      </c>
      <c r="I9090" s="27">
        <v>4.0</v>
      </c>
      <c r="J9090" s="26">
        <v>50000.0</v>
      </c>
      <c r="K9090" s="26">
        <v>0.0</v>
      </c>
      <c r="L9090" s="26">
        <v>1950000.0</v>
      </c>
      <c r="M9090" s="28" t="s">
        <v>32</v>
      </c>
      <c r="N9090" s="22" t="s">
        <v>81</v>
      </c>
    </row>
    <row r="9091">
      <c r="A9091" s="22" t="s">
        <v>13341</v>
      </c>
      <c r="B9091" s="23">
        <v>824592.0</v>
      </c>
      <c r="C9091" s="23">
        <v>18967.0</v>
      </c>
      <c r="D9091" s="22" t="s">
        <v>16</v>
      </c>
      <c r="E9091" s="24">
        <v>45272.0</v>
      </c>
      <c r="F9091" s="25" t="s">
        <v>9839</v>
      </c>
      <c r="G9091" s="22" t="s">
        <v>13342</v>
      </c>
      <c r="H9091" s="26">
        <v>4500000.0</v>
      </c>
      <c r="I9091" s="27">
        <v>1.0</v>
      </c>
      <c r="J9091" s="26">
        <v>450000.0</v>
      </c>
      <c r="K9091" s="26">
        <v>0.0</v>
      </c>
      <c r="L9091" s="26">
        <v>4050000.0</v>
      </c>
      <c r="M9091" s="28" t="s">
        <v>84</v>
      </c>
      <c r="N9091" s="22" t="s">
        <v>21</v>
      </c>
    </row>
    <row r="9092">
      <c r="A9092" s="22" t="s">
        <v>13343</v>
      </c>
      <c r="B9092" s="23">
        <v>824593.0</v>
      </c>
      <c r="C9092" s="23">
        <v>18967.0</v>
      </c>
      <c r="D9092" s="22" t="s">
        <v>23</v>
      </c>
      <c r="E9092" s="24">
        <v>45272.0</v>
      </c>
      <c r="F9092" s="25" t="s">
        <v>9839</v>
      </c>
      <c r="G9092" s="22" t="s">
        <v>13344</v>
      </c>
      <c r="H9092" s="26">
        <v>5000000.0</v>
      </c>
      <c r="I9092" s="27">
        <v>1.0</v>
      </c>
      <c r="J9092" s="26">
        <v>500000.0</v>
      </c>
      <c r="K9092" s="26">
        <v>0.0</v>
      </c>
      <c r="L9092" s="26">
        <v>4500000.0</v>
      </c>
      <c r="M9092" s="28" t="s">
        <v>84</v>
      </c>
      <c r="N9092" s="22" t="s">
        <v>21</v>
      </c>
    </row>
    <row r="9093">
      <c r="A9093" s="22" t="s">
        <v>13345</v>
      </c>
      <c r="B9093" s="23">
        <v>824594.0</v>
      </c>
      <c r="C9093" s="23">
        <v>18967.0</v>
      </c>
      <c r="D9093" s="22" t="s">
        <v>16</v>
      </c>
      <c r="E9093" s="24">
        <v>45272.0</v>
      </c>
      <c r="F9093" s="25" t="s">
        <v>9839</v>
      </c>
      <c r="G9093" s="22" t="s">
        <v>13346</v>
      </c>
      <c r="H9093" s="26">
        <v>5500000.0</v>
      </c>
      <c r="I9093" s="27">
        <v>1.0</v>
      </c>
      <c r="J9093" s="26">
        <v>550000.0</v>
      </c>
      <c r="K9093" s="26">
        <v>0.0</v>
      </c>
      <c r="L9093" s="26">
        <v>4950000.0</v>
      </c>
      <c r="M9093" s="28" t="s">
        <v>84</v>
      </c>
      <c r="N9093" s="22" t="s">
        <v>21</v>
      </c>
    </row>
    <row r="9094">
      <c r="A9094" s="22" t="s">
        <v>13347</v>
      </c>
      <c r="B9094" s="23">
        <v>826364.0</v>
      </c>
      <c r="C9094" s="23">
        <v>19529.0</v>
      </c>
      <c r="D9094" s="22" t="s">
        <v>23</v>
      </c>
      <c r="E9094" s="24">
        <v>45272.0</v>
      </c>
      <c r="F9094" s="25" t="s">
        <v>9839</v>
      </c>
      <c r="G9094" s="22" t="s">
        <v>8093</v>
      </c>
      <c r="H9094" s="26">
        <v>3260000.0</v>
      </c>
      <c r="I9094" s="27">
        <v>2.0</v>
      </c>
      <c r="J9094" s="26">
        <v>326000.0</v>
      </c>
      <c r="K9094" s="26">
        <v>0.0</v>
      </c>
      <c r="L9094" s="26">
        <v>6194000.0</v>
      </c>
      <c r="M9094" s="28" t="s">
        <v>174</v>
      </c>
      <c r="N9094" s="22" t="s">
        <v>21</v>
      </c>
    </row>
    <row r="9095">
      <c r="A9095" s="22" t="s">
        <v>13348</v>
      </c>
      <c r="B9095" s="23">
        <v>826365.0</v>
      </c>
      <c r="C9095" s="23">
        <v>19529.0</v>
      </c>
      <c r="D9095" s="22" t="s">
        <v>16</v>
      </c>
      <c r="E9095" s="24">
        <v>45272.0</v>
      </c>
      <c r="F9095" s="25" t="s">
        <v>9839</v>
      </c>
      <c r="G9095" s="22" t="s">
        <v>1610</v>
      </c>
      <c r="H9095" s="26">
        <v>1890000.0</v>
      </c>
      <c r="I9095" s="27">
        <v>3.0</v>
      </c>
      <c r="J9095" s="26">
        <v>189000.0</v>
      </c>
      <c r="K9095" s="26">
        <v>0.0</v>
      </c>
      <c r="L9095" s="26">
        <v>5481000.0</v>
      </c>
      <c r="M9095" s="28" t="s">
        <v>174</v>
      </c>
      <c r="N9095" s="22" t="s">
        <v>21</v>
      </c>
    </row>
    <row r="9096">
      <c r="A9096" s="22" t="s">
        <v>13349</v>
      </c>
      <c r="B9096" s="23">
        <v>826366.0</v>
      </c>
      <c r="C9096" s="23">
        <v>19529.0</v>
      </c>
      <c r="D9096" s="22" t="s">
        <v>23</v>
      </c>
      <c r="E9096" s="24">
        <v>45272.0</v>
      </c>
      <c r="F9096" s="25" t="s">
        <v>9839</v>
      </c>
      <c r="G9096" s="22" t="s">
        <v>31</v>
      </c>
      <c r="H9096" s="26">
        <v>260000.0</v>
      </c>
      <c r="I9096" s="27">
        <v>2.0</v>
      </c>
      <c r="J9096" s="26">
        <v>26000.0</v>
      </c>
      <c r="K9096" s="26">
        <v>0.0</v>
      </c>
      <c r="L9096" s="26">
        <v>494000.0</v>
      </c>
      <c r="M9096" s="28" t="s">
        <v>32</v>
      </c>
      <c r="N9096" s="22" t="s">
        <v>21</v>
      </c>
    </row>
    <row r="9097">
      <c r="A9097" s="22" t="s">
        <v>13350</v>
      </c>
      <c r="B9097" s="23">
        <v>826384.0</v>
      </c>
      <c r="C9097" s="23">
        <v>19529.0</v>
      </c>
      <c r="D9097" s="22" t="s">
        <v>16</v>
      </c>
      <c r="E9097" s="24">
        <v>45272.0</v>
      </c>
      <c r="F9097" s="25" t="s">
        <v>9839</v>
      </c>
      <c r="G9097" s="22" t="s">
        <v>7484</v>
      </c>
      <c r="H9097" s="26">
        <v>5670000.0</v>
      </c>
      <c r="I9097" s="27">
        <v>1.0</v>
      </c>
      <c r="J9097" s="26">
        <v>567000.0</v>
      </c>
      <c r="K9097" s="26">
        <v>0.0</v>
      </c>
      <c r="L9097" s="26">
        <v>5103000.0</v>
      </c>
      <c r="M9097" s="28" t="s">
        <v>174</v>
      </c>
      <c r="N9097" s="22" t="s">
        <v>21</v>
      </c>
    </row>
    <row r="9098">
      <c r="A9098" s="22" t="s">
        <v>13351</v>
      </c>
      <c r="B9098" s="23">
        <v>826385.0</v>
      </c>
      <c r="C9098" s="23">
        <v>19529.0</v>
      </c>
      <c r="D9098" s="22" t="s">
        <v>23</v>
      </c>
      <c r="E9098" s="24">
        <v>45272.0</v>
      </c>
      <c r="F9098" s="25" t="s">
        <v>9839</v>
      </c>
      <c r="G9098" s="22" t="s">
        <v>1610</v>
      </c>
      <c r="H9098" s="26">
        <v>1890000.0</v>
      </c>
      <c r="I9098" s="27">
        <v>2.0</v>
      </c>
      <c r="J9098" s="26">
        <v>189000.0</v>
      </c>
      <c r="K9098" s="26">
        <v>0.0</v>
      </c>
      <c r="L9098" s="26">
        <v>3591000.0</v>
      </c>
      <c r="M9098" s="28" t="s">
        <v>174</v>
      </c>
      <c r="N9098" s="22" t="s">
        <v>21</v>
      </c>
    </row>
    <row r="9099">
      <c r="A9099" s="22" t="s">
        <v>13352</v>
      </c>
      <c r="B9099" s="23">
        <v>826386.0</v>
      </c>
      <c r="C9099" s="23">
        <v>19529.0</v>
      </c>
      <c r="D9099" s="22" t="s">
        <v>16</v>
      </c>
      <c r="E9099" s="24">
        <v>45272.0</v>
      </c>
      <c r="F9099" s="25" t="s">
        <v>9839</v>
      </c>
      <c r="G9099" s="22" t="s">
        <v>8093</v>
      </c>
      <c r="H9099" s="26">
        <v>3260000.0</v>
      </c>
      <c r="I9099" s="27">
        <v>1.0</v>
      </c>
      <c r="J9099" s="26">
        <v>326000.0</v>
      </c>
      <c r="K9099" s="26">
        <v>0.0</v>
      </c>
      <c r="L9099" s="26">
        <v>2934000.0</v>
      </c>
      <c r="M9099" s="28" t="s">
        <v>174</v>
      </c>
      <c r="N9099" s="22" t="s">
        <v>21</v>
      </c>
    </row>
    <row r="9100">
      <c r="A9100" s="22" t="s">
        <v>13353</v>
      </c>
      <c r="B9100" s="23">
        <v>824917.0</v>
      </c>
      <c r="C9100" s="23">
        <v>20934.0</v>
      </c>
      <c r="D9100" s="22" t="s">
        <v>23</v>
      </c>
      <c r="E9100" s="24">
        <v>45272.0</v>
      </c>
      <c r="F9100" s="25" t="s">
        <v>9839</v>
      </c>
      <c r="G9100" s="22" t="s">
        <v>13354</v>
      </c>
      <c r="H9100" s="26">
        <v>4990000.0</v>
      </c>
      <c r="I9100" s="27">
        <v>1.0</v>
      </c>
      <c r="J9100" s="26">
        <v>499000.0</v>
      </c>
      <c r="K9100" s="26">
        <v>0.0</v>
      </c>
      <c r="L9100" s="26">
        <v>4491000.0</v>
      </c>
      <c r="M9100" s="28" t="s">
        <v>32</v>
      </c>
      <c r="N9100" s="22" t="s">
        <v>21</v>
      </c>
    </row>
    <row r="9101">
      <c r="A9101" s="22" t="s">
        <v>13355</v>
      </c>
      <c r="B9101" s="23">
        <v>824815.0</v>
      </c>
      <c r="C9101" s="23">
        <v>24082.0</v>
      </c>
      <c r="D9101" s="22" t="s">
        <v>16</v>
      </c>
      <c r="E9101" s="24">
        <v>45272.0</v>
      </c>
      <c r="F9101" s="25" t="s">
        <v>9839</v>
      </c>
      <c r="G9101" s="22" t="s">
        <v>128</v>
      </c>
      <c r="H9101" s="26">
        <v>260000.0</v>
      </c>
      <c r="I9101" s="27">
        <v>5.0</v>
      </c>
      <c r="J9101" s="26">
        <v>26000.0</v>
      </c>
      <c r="K9101" s="26">
        <v>0.0</v>
      </c>
      <c r="L9101" s="26">
        <v>1274000.0</v>
      </c>
      <c r="M9101" s="28" t="s">
        <v>32</v>
      </c>
      <c r="N9101" s="22" t="s">
        <v>21</v>
      </c>
    </row>
    <row r="9102">
      <c r="A9102" s="22" t="s">
        <v>13356</v>
      </c>
      <c r="B9102" s="23">
        <v>824816.0</v>
      </c>
      <c r="C9102" s="23">
        <v>24082.0</v>
      </c>
      <c r="D9102" s="22" t="s">
        <v>23</v>
      </c>
      <c r="E9102" s="24">
        <v>45272.0</v>
      </c>
      <c r="F9102" s="25" t="s">
        <v>9839</v>
      </c>
      <c r="G9102" s="22" t="s">
        <v>31</v>
      </c>
      <c r="H9102" s="26">
        <v>260000.0</v>
      </c>
      <c r="I9102" s="27">
        <v>5.0</v>
      </c>
      <c r="J9102" s="26">
        <v>26000.0</v>
      </c>
      <c r="K9102" s="26">
        <v>0.0</v>
      </c>
      <c r="L9102" s="26">
        <v>1274000.0</v>
      </c>
      <c r="M9102" s="28" t="s">
        <v>32</v>
      </c>
      <c r="N9102" s="22" t="s">
        <v>21</v>
      </c>
    </row>
    <row r="9103">
      <c r="A9103" s="22" t="s">
        <v>13357</v>
      </c>
      <c r="B9103" s="23">
        <v>824817.0</v>
      </c>
      <c r="C9103" s="23">
        <v>24082.0</v>
      </c>
      <c r="D9103" s="22" t="s">
        <v>16</v>
      </c>
      <c r="E9103" s="24">
        <v>45272.0</v>
      </c>
      <c r="F9103" s="25" t="s">
        <v>9839</v>
      </c>
      <c r="G9103" s="22" t="s">
        <v>13358</v>
      </c>
      <c r="H9103" s="26">
        <v>164000.0</v>
      </c>
      <c r="I9103" s="27">
        <v>2.0</v>
      </c>
      <c r="J9103" s="26">
        <v>16400.0</v>
      </c>
      <c r="K9103" s="26">
        <v>0.0</v>
      </c>
      <c r="L9103" s="26">
        <v>310650.0</v>
      </c>
      <c r="M9103" s="28" t="s">
        <v>32</v>
      </c>
      <c r="N9103" s="22" t="s">
        <v>21</v>
      </c>
    </row>
    <row r="9104">
      <c r="A9104" s="22" t="s">
        <v>13359</v>
      </c>
      <c r="B9104" s="23">
        <v>824818.0</v>
      </c>
      <c r="C9104" s="23">
        <v>24082.0</v>
      </c>
      <c r="D9104" s="22" t="s">
        <v>23</v>
      </c>
      <c r="E9104" s="24">
        <v>45272.0</v>
      </c>
      <c r="F9104" s="25" t="s">
        <v>9839</v>
      </c>
      <c r="G9104" s="22" t="s">
        <v>13360</v>
      </c>
      <c r="H9104" s="26">
        <v>750000.0</v>
      </c>
      <c r="I9104" s="27">
        <v>3.0</v>
      </c>
      <c r="J9104" s="26">
        <v>75000.0</v>
      </c>
      <c r="K9104" s="26">
        <v>0.0</v>
      </c>
      <c r="L9104" s="26">
        <v>2175000.0</v>
      </c>
      <c r="M9104" s="28" t="s">
        <v>32</v>
      </c>
      <c r="N9104" s="22" t="s">
        <v>21</v>
      </c>
    </row>
    <row r="9105">
      <c r="A9105" s="22" t="s">
        <v>13361</v>
      </c>
      <c r="B9105" s="23">
        <v>824819.0</v>
      </c>
      <c r="C9105" s="23">
        <v>24082.0</v>
      </c>
      <c r="D9105" s="22" t="s">
        <v>16</v>
      </c>
      <c r="E9105" s="24">
        <v>45272.0</v>
      </c>
      <c r="F9105" s="25" t="s">
        <v>9839</v>
      </c>
      <c r="G9105" s="22" t="s">
        <v>6751</v>
      </c>
      <c r="H9105" s="26">
        <v>750000.0</v>
      </c>
      <c r="I9105" s="27">
        <v>2.0</v>
      </c>
      <c r="J9105" s="26">
        <v>75000.0</v>
      </c>
      <c r="K9105" s="26">
        <v>0.0</v>
      </c>
      <c r="L9105" s="26">
        <v>1425000.0</v>
      </c>
      <c r="M9105" s="28" t="s">
        <v>32</v>
      </c>
      <c r="N9105" s="22" t="s">
        <v>21</v>
      </c>
    </row>
    <row r="9106">
      <c r="A9106" s="22" t="s">
        <v>13362</v>
      </c>
      <c r="B9106" s="23">
        <v>824820.0</v>
      </c>
      <c r="C9106" s="23">
        <v>24082.0</v>
      </c>
      <c r="D9106" s="22" t="s">
        <v>23</v>
      </c>
      <c r="E9106" s="24">
        <v>45272.0</v>
      </c>
      <c r="F9106" s="25" t="s">
        <v>9839</v>
      </c>
      <c r="G9106" s="22" t="s">
        <v>8704</v>
      </c>
      <c r="H9106" s="26">
        <v>750000.0</v>
      </c>
      <c r="I9106" s="27">
        <v>1.0</v>
      </c>
      <c r="J9106" s="26">
        <v>75000.0</v>
      </c>
      <c r="K9106" s="26">
        <v>0.0</v>
      </c>
      <c r="L9106" s="26">
        <v>675000.0</v>
      </c>
      <c r="M9106" s="28" t="s">
        <v>32</v>
      </c>
      <c r="N9106" s="22" t="s">
        <v>21</v>
      </c>
    </row>
    <row r="9107">
      <c r="A9107" s="22" t="s">
        <v>13363</v>
      </c>
      <c r="B9107" s="23">
        <v>825771.0</v>
      </c>
      <c r="C9107" s="23">
        <v>25548.0</v>
      </c>
      <c r="D9107" s="22" t="s">
        <v>16</v>
      </c>
      <c r="E9107" s="24">
        <v>45272.0</v>
      </c>
      <c r="F9107" s="25" t="s">
        <v>9839</v>
      </c>
      <c r="G9107" s="22" t="s">
        <v>13364</v>
      </c>
      <c r="H9107" s="26">
        <v>2450000.0</v>
      </c>
      <c r="I9107" s="27">
        <v>1.0</v>
      </c>
      <c r="J9107" s="26">
        <v>245000.0</v>
      </c>
      <c r="K9107" s="26">
        <v>0.0</v>
      </c>
      <c r="L9107" s="26">
        <v>2205000.0</v>
      </c>
      <c r="M9107" s="28" t="s">
        <v>20</v>
      </c>
      <c r="N9107" s="22" t="s">
        <v>21</v>
      </c>
    </row>
    <row r="9108">
      <c r="A9108" s="22" t="s">
        <v>13365</v>
      </c>
      <c r="B9108" s="23">
        <v>826580.0</v>
      </c>
      <c r="C9108" s="23">
        <v>26051.0</v>
      </c>
      <c r="D9108" s="22" t="s">
        <v>23</v>
      </c>
      <c r="E9108" s="24">
        <v>45272.0</v>
      </c>
      <c r="F9108" s="25" t="s">
        <v>9839</v>
      </c>
      <c r="G9108" s="22" t="s">
        <v>962</v>
      </c>
      <c r="H9108" s="26">
        <v>4740000.0</v>
      </c>
      <c r="I9108" s="27">
        <v>3.0</v>
      </c>
      <c r="J9108" s="26">
        <v>474000.0</v>
      </c>
      <c r="K9108" s="26">
        <v>0.0</v>
      </c>
      <c r="L9108" s="26">
        <v>1.3746E7</v>
      </c>
      <c r="M9108" s="28" t="s">
        <v>32</v>
      </c>
      <c r="N9108" s="22" t="s">
        <v>21</v>
      </c>
    </row>
    <row r="9109">
      <c r="A9109" s="22" t="s">
        <v>13366</v>
      </c>
      <c r="B9109" s="23">
        <v>826521.0</v>
      </c>
      <c r="C9109" s="23">
        <v>26574.0</v>
      </c>
      <c r="D9109" s="22" t="s">
        <v>16</v>
      </c>
      <c r="E9109" s="24">
        <v>45272.0</v>
      </c>
      <c r="F9109" s="25" t="s">
        <v>9839</v>
      </c>
      <c r="G9109" s="22" t="s">
        <v>31</v>
      </c>
      <c r="H9109" s="26">
        <v>260000.0</v>
      </c>
      <c r="I9109" s="27">
        <v>5.0</v>
      </c>
      <c r="J9109" s="26">
        <v>26000.0</v>
      </c>
      <c r="K9109" s="26">
        <v>0.0</v>
      </c>
      <c r="L9109" s="26">
        <v>1274000.0</v>
      </c>
      <c r="M9109" s="28" t="s">
        <v>32</v>
      </c>
      <c r="N9109" s="22" t="s">
        <v>21</v>
      </c>
    </row>
    <row r="9110">
      <c r="A9110" s="22" t="s">
        <v>13367</v>
      </c>
      <c r="B9110" s="23">
        <v>826522.0</v>
      </c>
      <c r="C9110" s="23">
        <v>26574.0</v>
      </c>
      <c r="D9110" s="22" t="s">
        <v>23</v>
      </c>
      <c r="E9110" s="24">
        <v>45272.0</v>
      </c>
      <c r="F9110" s="25" t="s">
        <v>9839</v>
      </c>
      <c r="G9110" s="22" t="s">
        <v>692</v>
      </c>
      <c r="H9110" s="26">
        <v>750000.0</v>
      </c>
      <c r="I9110" s="27">
        <v>3.0</v>
      </c>
      <c r="J9110" s="26">
        <v>75000.0</v>
      </c>
      <c r="K9110" s="26">
        <v>0.0</v>
      </c>
      <c r="L9110" s="26">
        <v>2175000.0</v>
      </c>
      <c r="M9110" s="28" t="s">
        <v>32</v>
      </c>
      <c r="N9110" s="22" t="s">
        <v>21</v>
      </c>
    </row>
    <row r="9111">
      <c r="A9111" s="22" t="s">
        <v>13368</v>
      </c>
      <c r="B9111" s="23">
        <v>826523.0</v>
      </c>
      <c r="C9111" s="23">
        <v>26574.0</v>
      </c>
      <c r="D9111" s="22" t="s">
        <v>16</v>
      </c>
      <c r="E9111" s="24">
        <v>45272.0</v>
      </c>
      <c r="F9111" s="25" t="s">
        <v>9839</v>
      </c>
      <c r="G9111" s="22" t="s">
        <v>3135</v>
      </c>
      <c r="H9111" s="26">
        <v>150000.0</v>
      </c>
      <c r="I9111" s="27">
        <v>1.0</v>
      </c>
      <c r="J9111" s="26">
        <v>15000.0</v>
      </c>
      <c r="K9111" s="26">
        <v>0.0</v>
      </c>
      <c r="L9111" s="26">
        <v>135000.0</v>
      </c>
      <c r="M9111" s="28" t="s">
        <v>32</v>
      </c>
      <c r="N9111" s="22" t="s">
        <v>21</v>
      </c>
    </row>
    <row r="9112">
      <c r="A9112" s="22" t="s">
        <v>13369</v>
      </c>
      <c r="B9112" s="23">
        <v>826525.0</v>
      </c>
      <c r="C9112" s="23">
        <v>26574.0</v>
      </c>
      <c r="D9112" s="22" t="s">
        <v>23</v>
      </c>
      <c r="E9112" s="24">
        <v>45272.0</v>
      </c>
      <c r="F9112" s="25" t="s">
        <v>9839</v>
      </c>
      <c r="G9112" s="22" t="s">
        <v>1356</v>
      </c>
      <c r="H9112" s="26">
        <v>1890000.0</v>
      </c>
      <c r="I9112" s="27">
        <v>1.0</v>
      </c>
      <c r="J9112" s="26">
        <v>189000.0</v>
      </c>
      <c r="K9112" s="26">
        <v>0.0</v>
      </c>
      <c r="L9112" s="26">
        <v>1701000.0</v>
      </c>
      <c r="M9112" s="28" t="s">
        <v>174</v>
      </c>
      <c r="N9112" s="22" t="s">
        <v>21</v>
      </c>
    </row>
    <row r="9113">
      <c r="A9113" s="22" t="s">
        <v>13370</v>
      </c>
      <c r="B9113" s="23">
        <v>825400.0</v>
      </c>
      <c r="C9113" s="23">
        <v>27052.0</v>
      </c>
      <c r="D9113" s="22" t="s">
        <v>16</v>
      </c>
      <c r="E9113" s="24">
        <v>45272.0</v>
      </c>
      <c r="F9113" s="25" t="s">
        <v>9839</v>
      </c>
      <c r="G9113" s="22" t="s">
        <v>13371</v>
      </c>
      <c r="H9113" s="26">
        <v>3990000.0</v>
      </c>
      <c r="I9113" s="27">
        <v>1.0</v>
      </c>
      <c r="J9113" s="26">
        <v>0.0</v>
      </c>
      <c r="K9113" s="26">
        <v>0.0</v>
      </c>
      <c r="L9113" s="26">
        <v>3990000.0</v>
      </c>
      <c r="M9113" s="28" t="s">
        <v>140</v>
      </c>
      <c r="N9113" s="22" t="s">
        <v>21</v>
      </c>
    </row>
    <row r="9114">
      <c r="A9114" s="22" t="s">
        <v>13372</v>
      </c>
      <c r="B9114" s="23">
        <v>826353.0</v>
      </c>
      <c r="C9114" s="23">
        <v>30837.0</v>
      </c>
      <c r="D9114" s="22" t="s">
        <v>16</v>
      </c>
      <c r="E9114" s="24">
        <v>45272.0</v>
      </c>
      <c r="F9114" s="25" t="s">
        <v>9839</v>
      </c>
      <c r="G9114" s="22" t="s">
        <v>13373</v>
      </c>
      <c r="H9114" s="26">
        <v>6300000.0</v>
      </c>
      <c r="I9114" s="27">
        <v>1.0</v>
      </c>
      <c r="J9114" s="26">
        <v>630000.0</v>
      </c>
      <c r="K9114" s="26">
        <v>0.0</v>
      </c>
      <c r="L9114" s="26">
        <v>5670000.0</v>
      </c>
      <c r="M9114" s="28" t="s">
        <v>40</v>
      </c>
      <c r="N9114" s="22" t="s">
        <v>21</v>
      </c>
    </row>
    <row r="9115">
      <c r="A9115" s="22" t="s">
        <v>13374</v>
      </c>
      <c r="B9115" s="23">
        <v>826354.0</v>
      </c>
      <c r="C9115" s="23">
        <v>30837.0</v>
      </c>
      <c r="D9115" s="22" t="s">
        <v>16</v>
      </c>
      <c r="E9115" s="24">
        <v>45272.0</v>
      </c>
      <c r="F9115" s="25" t="s">
        <v>9839</v>
      </c>
      <c r="G9115" s="22" t="s">
        <v>9051</v>
      </c>
      <c r="H9115" s="26">
        <v>6300000.0</v>
      </c>
      <c r="I9115" s="27">
        <v>1.0</v>
      </c>
      <c r="J9115" s="26">
        <v>630000.0</v>
      </c>
      <c r="K9115" s="26">
        <v>0.0</v>
      </c>
      <c r="L9115" s="26">
        <v>5670000.0</v>
      </c>
      <c r="M9115" s="28" t="s">
        <v>40</v>
      </c>
      <c r="N9115" s="22" t="s">
        <v>21</v>
      </c>
    </row>
    <row r="9116">
      <c r="A9116" s="22" t="s">
        <v>13375</v>
      </c>
      <c r="B9116" s="23">
        <v>825031.0</v>
      </c>
      <c r="C9116" s="23">
        <v>34407.0</v>
      </c>
      <c r="D9116" s="22" t="s">
        <v>23</v>
      </c>
      <c r="E9116" s="24">
        <v>45272.0</v>
      </c>
      <c r="F9116" s="25" t="s">
        <v>9839</v>
      </c>
      <c r="G9116" s="22" t="s">
        <v>2525</v>
      </c>
      <c r="H9116" s="26">
        <v>4990000.0</v>
      </c>
      <c r="I9116" s="27">
        <v>1.0</v>
      </c>
      <c r="J9116" s="26">
        <v>0.0</v>
      </c>
      <c r="K9116" s="26">
        <v>0.0</v>
      </c>
      <c r="L9116" s="26">
        <v>4990000.0</v>
      </c>
      <c r="M9116" s="28" t="s">
        <v>37</v>
      </c>
      <c r="N9116" s="22" t="s">
        <v>21</v>
      </c>
    </row>
    <row r="9117">
      <c r="A9117" s="22" t="s">
        <v>13376</v>
      </c>
      <c r="B9117" s="23">
        <v>826225.0</v>
      </c>
      <c r="C9117" s="23">
        <v>36218.0</v>
      </c>
      <c r="D9117" s="22" t="s">
        <v>16</v>
      </c>
      <c r="E9117" s="24">
        <v>45272.0</v>
      </c>
      <c r="F9117" s="25" t="s">
        <v>9839</v>
      </c>
      <c r="G9117" s="22" t="s">
        <v>13377</v>
      </c>
      <c r="H9117" s="26">
        <v>5500000.0</v>
      </c>
      <c r="I9117" s="27">
        <v>1.0</v>
      </c>
      <c r="J9117" s="26">
        <v>0.0</v>
      </c>
      <c r="K9117" s="26">
        <v>0.0</v>
      </c>
      <c r="L9117" s="26">
        <v>5500000.0</v>
      </c>
      <c r="M9117" s="28" t="s">
        <v>174</v>
      </c>
      <c r="N9117" s="22" t="s">
        <v>21</v>
      </c>
    </row>
    <row r="9118">
      <c r="A9118" s="22" t="s">
        <v>13378</v>
      </c>
      <c r="B9118" s="23">
        <v>826226.0</v>
      </c>
      <c r="C9118" s="23">
        <v>36218.0</v>
      </c>
      <c r="D9118" s="22" t="s">
        <v>23</v>
      </c>
      <c r="E9118" s="24">
        <v>45272.0</v>
      </c>
      <c r="F9118" s="25" t="s">
        <v>9839</v>
      </c>
      <c r="G9118" s="22" t="s">
        <v>13379</v>
      </c>
      <c r="H9118" s="26">
        <v>1890000.0</v>
      </c>
      <c r="I9118" s="27">
        <v>1.0</v>
      </c>
      <c r="J9118" s="26">
        <v>0.0</v>
      </c>
      <c r="K9118" s="26">
        <v>0.0</v>
      </c>
      <c r="L9118" s="26">
        <v>1890500.0</v>
      </c>
      <c r="M9118" s="28" t="s">
        <v>252</v>
      </c>
      <c r="N9118" s="22" t="s">
        <v>21</v>
      </c>
    </row>
    <row r="9119">
      <c r="A9119" s="22" t="s">
        <v>13380</v>
      </c>
      <c r="B9119" s="23">
        <v>826227.0</v>
      </c>
      <c r="C9119" s="23">
        <v>36218.0</v>
      </c>
      <c r="D9119" s="22" t="s">
        <v>16</v>
      </c>
      <c r="E9119" s="24">
        <v>45272.0</v>
      </c>
      <c r="F9119" s="25" t="s">
        <v>9839</v>
      </c>
      <c r="G9119" s="22" t="s">
        <v>11492</v>
      </c>
      <c r="H9119" s="26">
        <v>1990000.0</v>
      </c>
      <c r="I9119" s="27">
        <v>1.0</v>
      </c>
      <c r="J9119" s="26">
        <v>0.0</v>
      </c>
      <c r="K9119" s="26">
        <v>0.0</v>
      </c>
      <c r="L9119" s="26">
        <v>1990000.0</v>
      </c>
      <c r="M9119" s="28" t="s">
        <v>32</v>
      </c>
      <c r="N9119" s="22" t="s">
        <v>21</v>
      </c>
    </row>
    <row r="9120">
      <c r="A9120" s="22" t="s">
        <v>13381</v>
      </c>
      <c r="B9120" s="23">
        <v>826228.0</v>
      </c>
      <c r="C9120" s="23">
        <v>36218.0</v>
      </c>
      <c r="D9120" s="22" t="s">
        <v>23</v>
      </c>
      <c r="E9120" s="24">
        <v>45272.0</v>
      </c>
      <c r="F9120" s="25" t="s">
        <v>9839</v>
      </c>
      <c r="G9120" s="22" t="s">
        <v>12299</v>
      </c>
      <c r="H9120" s="26">
        <v>1650000.0</v>
      </c>
      <c r="I9120" s="27">
        <v>1.0</v>
      </c>
      <c r="J9120" s="26">
        <v>0.0</v>
      </c>
      <c r="K9120" s="26">
        <v>0.0</v>
      </c>
      <c r="L9120" s="26">
        <v>1650000.0</v>
      </c>
      <c r="M9120" s="28" t="s">
        <v>25</v>
      </c>
      <c r="N9120" s="22" t="s">
        <v>21</v>
      </c>
    </row>
    <row r="9121">
      <c r="A9121" s="22" t="s">
        <v>13382</v>
      </c>
      <c r="B9121" s="23">
        <v>824871.0</v>
      </c>
      <c r="C9121" s="23">
        <v>39161.0</v>
      </c>
      <c r="D9121" s="22" t="s">
        <v>16</v>
      </c>
      <c r="E9121" s="24">
        <v>45272.0</v>
      </c>
      <c r="F9121" s="25" t="s">
        <v>9839</v>
      </c>
      <c r="G9121" s="22" t="s">
        <v>6751</v>
      </c>
      <c r="H9121" s="26">
        <v>750000.0</v>
      </c>
      <c r="I9121" s="27">
        <v>1.0</v>
      </c>
      <c r="J9121" s="26">
        <v>75000.0</v>
      </c>
      <c r="K9121" s="26">
        <v>0.0</v>
      </c>
      <c r="L9121" s="26">
        <v>675000.0</v>
      </c>
      <c r="M9121" s="28" t="s">
        <v>32</v>
      </c>
      <c r="N9121" s="22" t="s">
        <v>21</v>
      </c>
    </row>
    <row r="9122">
      <c r="A9122" s="22" t="s">
        <v>13383</v>
      </c>
      <c r="B9122" s="23">
        <v>824872.0</v>
      </c>
      <c r="C9122" s="23">
        <v>39161.0</v>
      </c>
      <c r="D9122" s="22" t="s">
        <v>23</v>
      </c>
      <c r="E9122" s="24">
        <v>45272.0</v>
      </c>
      <c r="F9122" s="25" t="s">
        <v>9839</v>
      </c>
      <c r="G9122" s="22" t="s">
        <v>13384</v>
      </c>
      <c r="H9122" s="26">
        <v>2300000.0</v>
      </c>
      <c r="I9122" s="27">
        <v>1.0</v>
      </c>
      <c r="J9122" s="26">
        <v>230000.0</v>
      </c>
      <c r="K9122" s="26">
        <v>0.0</v>
      </c>
      <c r="L9122" s="26">
        <v>2065500.0</v>
      </c>
      <c r="M9122" s="28" t="s">
        <v>317</v>
      </c>
      <c r="N9122" s="22" t="s">
        <v>21</v>
      </c>
    </row>
    <row r="9123">
      <c r="A9123" s="22" t="s">
        <v>13385</v>
      </c>
      <c r="B9123" s="23">
        <v>824897.0</v>
      </c>
      <c r="C9123" s="23">
        <v>39161.0</v>
      </c>
      <c r="D9123" s="22" t="s">
        <v>16</v>
      </c>
      <c r="E9123" s="24">
        <v>45272.0</v>
      </c>
      <c r="F9123" s="25" t="s">
        <v>9839</v>
      </c>
      <c r="G9123" s="22" t="s">
        <v>13386</v>
      </c>
      <c r="H9123" s="26">
        <v>1790000.0</v>
      </c>
      <c r="I9123" s="27">
        <v>1.0</v>
      </c>
      <c r="J9123" s="26">
        <v>179000.0</v>
      </c>
      <c r="K9123" s="26">
        <v>0.0</v>
      </c>
      <c r="L9123" s="26">
        <v>1614600.0</v>
      </c>
      <c r="M9123" s="28" t="s">
        <v>252</v>
      </c>
      <c r="N9123" s="22" t="s">
        <v>21</v>
      </c>
    </row>
    <row r="9124">
      <c r="A9124" s="22" t="s">
        <v>13387</v>
      </c>
      <c r="B9124" s="23">
        <v>825652.0</v>
      </c>
      <c r="C9124" s="23">
        <v>39161.0</v>
      </c>
      <c r="D9124" s="22" t="s">
        <v>16</v>
      </c>
      <c r="E9124" s="24">
        <v>45272.0</v>
      </c>
      <c r="F9124" s="25" t="s">
        <v>9839</v>
      </c>
      <c r="G9124" s="22" t="s">
        <v>13388</v>
      </c>
      <c r="H9124" s="26">
        <v>6300000.0</v>
      </c>
      <c r="I9124" s="27">
        <v>1.0</v>
      </c>
      <c r="J9124" s="26">
        <v>630000.0</v>
      </c>
      <c r="K9124" s="26">
        <v>0.0</v>
      </c>
      <c r="L9124" s="26">
        <v>5670000.0</v>
      </c>
      <c r="M9124" s="28" t="s">
        <v>40</v>
      </c>
      <c r="N9124" s="22" t="s">
        <v>21</v>
      </c>
    </row>
    <row r="9125">
      <c r="A9125" s="22" t="s">
        <v>13389</v>
      </c>
      <c r="B9125" s="23">
        <v>825653.0</v>
      </c>
      <c r="C9125" s="23">
        <v>39161.0</v>
      </c>
      <c r="D9125" s="22" t="s">
        <v>16</v>
      </c>
      <c r="E9125" s="24">
        <v>45272.0</v>
      </c>
      <c r="F9125" s="25" t="s">
        <v>9839</v>
      </c>
      <c r="G9125" s="22" t="s">
        <v>13390</v>
      </c>
      <c r="H9125" s="26">
        <v>7000000.0</v>
      </c>
      <c r="I9125" s="27">
        <v>1.0</v>
      </c>
      <c r="J9125" s="26">
        <v>700000.0</v>
      </c>
      <c r="K9125" s="26">
        <v>0.0</v>
      </c>
      <c r="L9125" s="26">
        <v>6300000.0</v>
      </c>
      <c r="M9125" s="28" t="s">
        <v>40</v>
      </c>
      <c r="N9125" s="22" t="s">
        <v>21</v>
      </c>
    </row>
    <row r="9126">
      <c r="A9126" s="22" t="s">
        <v>13391</v>
      </c>
      <c r="B9126" s="23">
        <v>825943.0</v>
      </c>
      <c r="C9126" s="23">
        <v>39161.0</v>
      </c>
      <c r="D9126" s="22" t="s">
        <v>23</v>
      </c>
      <c r="E9126" s="24">
        <v>45272.0</v>
      </c>
      <c r="F9126" s="25" t="s">
        <v>9839</v>
      </c>
      <c r="G9126" s="22" t="s">
        <v>13392</v>
      </c>
      <c r="H9126" s="26">
        <v>4090000.0</v>
      </c>
      <c r="I9126" s="27">
        <v>1.0</v>
      </c>
      <c r="J9126" s="26">
        <v>409000.0</v>
      </c>
      <c r="K9126" s="26">
        <v>0.0</v>
      </c>
      <c r="L9126" s="26">
        <v>3681000.0</v>
      </c>
      <c r="M9126" s="28" t="s">
        <v>252</v>
      </c>
      <c r="N9126" s="22" t="s">
        <v>21</v>
      </c>
    </row>
    <row r="9127">
      <c r="A9127" s="22" t="s">
        <v>13393</v>
      </c>
      <c r="B9127" s="23">
        <v>826079.0</v>
      </c>
      <c r="C9127" s="23">
        <v>39161.0</v>
      </c>
      <c r="D9127" s="22" t="s">
        <v>16</v>
      </c>
      <c r="E9127" s="24">
        <v>45272.0</v>
      </c>
      <c r="F9127" s="25" t="s">
        <v>9839</v>
      </c>
      <c r="G9127" s="22" t="s">
        <v>13394</v>
      </c>
      <c r="H9127" s="26">
        <v>2990000.0</v>
      </c>
      <c r="I9127" s="27">
        <v>1.0</v>
      </c>
      <c r="J9127" s="26">
        <v>299000.0</v>
      </c>
      <c r="K9127" s="26">
        <v>0.0</v>
      </c>
      <c r="L9127" s="26">
        <v>2691000.0</v>
      </c>
      <c r="M9127" s="28" t="s">
        <v>252</v>
      </c>
      <c r="N9127" s="22" t="s">
        <v>21</v>
      </c>
    </row>
    <row r="9128">
      <c r="A9128" s="22" t="s">
        <v>13395</v>
      </c>
      <c r="B9128" s="23">
        <v>826080.0</v>
      </c>
      <c r="C9128" s="23">
        <v>39161.0</v>
      </c>
      <c r="D9128" s="22" t="s">
        <v>23</v>
      </c>
      <c r="E9128" s="24">
        <v>45272.0</v>
      </c>
      <c r="F9128" s="25" t="s">
        <v>9839</v>
      </c>
      <c r="G9128" s="22" t="s">
        <v>13396</v>
      </c>
      <c r="H9128" s="26">
        <v>2200000.0</v>
      </c>
      <c r="I9128" s="27">
        <v>1.0</v>
      </c>
      <c r="J9128" s="26">
        <v>220000.0</v>
      </c>
      <c r="K9128" s="26">
        <v>0.0</v>
      </c>
      <c r="L9128" s="26">
        <v>1980000.0</v>
      </c>
      <c r="M9128" s="28" t="s">
        <v>252</v>
      </c>
      <c r="N9128" s="22" t="s">
        <v>21</v>
      </c>
    </row>
    <row r="9129">
      <c r="A9129" s="22" t="s">
        <v>13397</v>
      </c>
      <c r="B9129" s="23">
        <v>826339.0</v>
      </c>
      <c r="C9129" s="23">
        <v>39414.0</v>
      </c>
      <c r="D9129" s="22" t="s">
        <v>16</v>
      </c>
      <c r="E9129" s="24">
        <v>45272.0</v>
      </c>
      <c r="F9129" s="25" t="s">
        <v>9839</v>
      </c>
      <c r="G9129" s="22" t="s">
        <v>46</v>
      </c>
      <c r="H9129" s="26">
        <v>900000.0</v>
      </c>
      <c r="I9129" s="27">
        <v>1.0</v>
      </c>
      <c r="J9129" s="26">
        <v>90000.0</v>
      </c>
      <c r="K9129" s="26">
        <v>0.0</v>
      </c>
      <c r="L9129" s="26">
        <v>810000.0</v>
      </c>
      <c r="M9129" s="28" t="s">
        <v>25</v>
      </c>
      <c r="N9129" s="22" t="s">
        <v>21</v>
      </c>
    </row>
    <row r="9130">
      <c r="A9130" s="22" t="s">
        <v>13398</v>
      </c>
      <c r="B9130" s="23">
        <v>826340.0</v>
      </c>
      <c r="C9130" s="23">
        <v>39414.0</v>
      </c>
      <c r="D9130" s="22" t="s">
        <v>23</v>
      </c>
      <c r="E9130" s="24">
        <v>45272.0</v>
      </c>
      <c r="F9130" s="25" t="s">
        <v>9839</v>
      </c>
      <c r="G9130" s="22" t="s">
        <v>1519</v>
      </c>
      <c r="H9130" s="26">
        <v>1900000.0</v>
      </c>
      <c r="I9130" s="27">
        <v>1.0</v>
      </c>
      <c r="J9130" s="26">
        <v>190000.0</v>
      </c>
      <c r="K9130" s="26">
        <v>0.0</v>
      </c>
      <c r="L9130" s="26">
        <v>1710000.0</v>
      </c>
      <c r="M9130" s="28" t="s">
        <v>25</v>
      </c>
      <c r="N9130" s="22" t="s">
        <v>21</v>
      </c>
    </row>
    <row r="9131">
      <c r="A9131" s="22" t="s">
        <v>13399</v>
      </c>
      <c r="B9131" s="23">
        <v>826341.0</v>
      </c>
      <c r="C9131" s="23">
        <v>39414.0</v>
      </c>
      <c r="D9131" s="22" t="s">
        <v>16</v>
      </c>
      <c r="E9131" s="24">
        <v>45272.0</v>
      </c>
      <c r="F9131" s="25" t="s">
        <v>9839</v>
      </c>
      <c r="G9131" s="22" t="s">
        <v>64</v>
      </c>
      <c r="H9131" s="26">
        <v>900000.0</v>
      </c>
      <c r="I9131" s="27">
        <v>1.0</v>
      </c>
      <c r="J9131" s="26">
        <v>90000.0</v>
      </c>
      <c r="K9131" s="26">
        <v>0.0</v>
      </c>
      <c r="L9131" s="26">
        <v>810000.0</v>
      </c>
      <c r="M9131" s="28" t="s">
        <v>25</v>
      </c>
      <c r="N9131" s="22" t="s">
        <v>21</v>
      </c>
    </row>
    <row r="9132">
      <c r="A9132" s="22" t="s">
        <v>13400</v>
      </c>
      <c r="B9132" s="23">
        <v>826342.0</v>
      </c>
      <c r="C9132" s="23">
        <v>39414.0</v>
      </c>
      <c r="D9132" s="22" t="s">
        <v>23</v>
      </c>
      <c r="E9132" s="24">
        <v>45272.0</v>
      </c>
      <c r="F9132" s="25" t="s">
        <v>9839</v>
      </c>
      <c r="G9132" s="22" t="s">
        <v>13401</v>
      </c>
      <c r="H9132" s="26">
        <v>1490000.0</v>
      </c>
      <c r="I9132" s="27">
        <v>1.0</v>
      </c>
      <c r="J9132" s="26">
        <v>149000.0</v>
      </c>
      <c r="K9132" s="26">
        <v>0.0</v>
      </c>
      <c r="L9132" s="26">
        <v>1341000.0</v>
      </c>
      <c r="M9132" s="28" t="s">
        <v>140</v>
      </c>
      <c r="N9132" s="22" t="s">
        <v>21</v>
      </c>
    </row>
    <row r="9133">
      <c r="A9133" s="22" t="s">
        <v>13402</v>
      </c>
      <c r="B9133" s="23">
        <v>826343.0</v>
      </c>
      <c r="C9133" s="23">
        <v>39414.0</v>
      </c>
      <c r="D9133" s="22" t="s">
        <v>16</v>
      </c>
      <c r="E9133" s="24">
        <v>45272.0</v>
      </c>
      <c r="F9133" s="25" t="s">
        <v>9839</v>
      </c>
      <c r="G9133" s="22" t="s">
        <v>690</v>
      </c>
      <c r="H9133" s="26">
        <v>490000.0</v>
      </c>
      <c r="I9133" s="27">
        <v>1.0</v>
      </c>
      <c r="J9133" s="26">
        <v>49000.0</v>
      </c>
      <c r="K9133" s="26">
        <v>0.0</v>
      </c>
      <c r="L9133" s="26">
        <v>441000.0</v>
      </c>
      <c r="M9133" s="28" t="s">
        <v>32</v>
      </c>
      <c r="N9133" s="22" t="s">
        <v>21</v>
      </c>
    </row>
    <row r="9134">
      <c r="A9134" s="22" t="s">
        <v>13403</v>
      </c>
      <c r="B9134" s="23">
        <v>824591.0</v>
      </c>
      <c r="C9134" s="23">
        <v>39759.0</v>
      </c>
      <c r="D9134" s="22" t="s">
        <v>16</v>
      </c>
      <c r="E9134" s="24">
        <v>45272.0</v>
      </c>
      <c r="F9134" s="25" t="s">
        <v>9839</v>
      </c>
      <c r="G9134" s="22" t="s">
        <v>13404</v>
      </c>
      <c r="H9134" s="26">
        <v>2990000.0</v>
      </c>
      <c r="I9134" s="27">
        <v>1.0</v>
      </c>
      <c r="J9134" s="26">
        <v>299000.0</v>
      </c>
      <c r="K9134" s="26">
        <v>0.0</v>
      </c>
      <c r="L9134" s="26">
        <v>2691000.0</v>
      </c>
      <c r="M9134" s="28" t="s">
        <v>20</v>
      </c>
      <c r="N9134" s="22" t="s">
        <v>21</v>
      </c>
    </row>
    <row r="9135">
      <c r="A9135" s="22" t="s">
        <v>13405</v>
      </c>
      <c r="B9135" s="23">
        <v>826082.0</v>
      </c>
      <c r="C9135" s="23">
        <v>40461.0</v>
      </c>
      <c r="D9135" s="22" t="s">
        <v>16</v>
      </c>
      <c r="E9135" s="24">
        <v>45272.0</v>
      </c>
      <c r="F9135" s="25" t="s">
        <v>9839</v>
      </c>
      <c r="G9135" s="22" t="s">
        <v>2551</v>
      </c>
      <c r="H9135" s="26">
        <v>3290000.0</v>
      </c>
      <c r="I9135" s="27">
        <v>1.0</v>
      </c>
      <c r="J9135" s="26">
        <v>329000.0</v>
      </c>
      <c r="K9135" s="26">
        <v>0.0</v>
      </c>
      <c r="L9135" s="26">
        <v>2961000.0</v>
      </c>
      <c r="M9135" s="28" t="s">
        <v>20</v>
      </c>
      <c r="N9135" s="22" t="s">
        <v>21</v>
      </c>
    </row>
    <row r="9136">
      <c r="A9136" s="22" t="s">
        <v>13406</v>
      </c>
      <c r="B9136" s="23">
        <v>826537.0</v>
      </c>
      <c r="C9136" s="23">
        <v>40461.0</v>
      </c>
      <c r="D9136" s="22" t="s">
        <v>16</v>
      </c>
      <c r="E9136" s="24">
        <v>45272.0</v>
      </c>
      <c r="F9136" s="25" t="s">
        <v>9839</v>
      </c>
      <c r="G9136" s="22" t="s">
        <v>12471</v>
      </c>
      <c r="H9136" s="26">
        <v>5310000.0</v>
      </c>
      <c r="I9136" s="27">
        <v>1.0</v>
      </c>
      <c r="J9136" s="26">
        <v>531000.0</v>
      </c>
      <c r="K9136" s="26">
        <v>0.0</v>
      </c>
      <c r="L9136" s="26">
        <v>4779000.0</v>
      </c>
      <c r="M9136" s="28" t="s">
        <v>20</v>
      </c>
      <c r="N9136" s="22" t="s">
        <v>21</v>
      </c>
    </row>
    <row r="9137">
      <c r="A9137" s="22" t="s">
        <v>13407</v>
      </c>
      <c r="B9137" s="23">
        <v>825809.0</v>
      </c>
      <c r="C9137" s="23">
        <v>40480.0</v>
      </c>
      <c r="D9137" s="22" t="s">
        <v>23</v>
      </c>
      <c r="E9137" s="24">
        <v>45272.0</v>
      </c>
      <c r="F9137" s="25" t="s">
        <v>9839</v>
      </c>
      <c r="G9137" s="22" t="s">
        <v>13408</v>
      </c>
      <c r="H9137" s="26">
        <v>6990000.0</v>
      </c>
      <c r="I9137" s="27">
        <v>1.0</v>
      </c>
      <c r="J9137" s="26">
        <v>0.0</v>
      </c>
      <c r="K9137" s="26">
        <v>0.0</v>
      </c>
      <c r="L9137" s="26">
        <v>6990000.0</v>
      </c>
      <c r="M9137" s="28" t="s">
        <v>84</v>
      </c>
      <c r="N9137" s="22" t="s">
        <v>21</v>
      </c>
    </row>
    <row r="9138">
      <c r="A9138" s="22" t="s">
        <v>13409</v>
      </c>
      <c r="B9138" s="23">
        <v>825893.0</v>
      </c>
      <c r="C9138" s="23">
        <v>41083.0</v>
      </c>
      <c r="D9138" s="22" t="s">
        <v>16</v>
      </c>
      <c r="E9138" s="24">
        <v>45272.0</v>
      </c>
      <c r="F9138" s="25" t="s">
        <v>9839</v>
      </c>
      <c r="G9138" s="22" t="s">
        <v>8382</v>
      </c>
      <c r="H9138" s="26">
        <v>3420000.0</v>
      </c>
      <c r="I9138" s="27">
        <v>4.0</v>
      </c>
      <c r="J9138" s="26">
        <v>342000.0</v>
      </c>
      <c r="K9138" s="26">
        <v>0.0</v>
      </c>
      <c r="L9138" s="26">
        <v>1.3338E7</v>
      </c>
      <c r="M9138" s="28" t="s">
        <v>20</v>
      </c>
      <c r="N9138" s="22" t="s">
        <v>21</v>
      </c>
    </row>
    <row r="9139">
      <c r="A9139" s="22" t="s">
        <v>13410</v>
      </c>
      <c r="B9139" s="23">
        <v>825737.0</v>
      </c>
      <c r="C9139" s="23">
        <v>41558.0</v>
      </c>
      <c r="D9139" s="22" t="s">
        <v>16</v>
      </c>
      <c r="E9139" s="24">
        <v>45272.0</v>
      </c>
      <c r="F9139" s="25" t="s">
        <v>9839</v>
      </c>
      <c r="G9139" s="22" t="s">
        <v>1486</v>
      </c>
      <c r="H9139" s="26">
        <v>1940000.0</v>
      </c>
      <c r="I9139" s="27">
        <v>1.0</v>
      </c>
      <c r="J9139" s="26">
        <v>194000.0</v>
      </c>
      <c r="K9139" s="26">
        <v>0.0</v>
      </c>
      <c r="L9139" s="26">
        <v>1746000.0</v>
      </c>
      <c r="M9139" s="28" t="s">
        <v>20</v>
      </c>
      <c r="N9139" s="22" t="s">
        <v>104</v>
      </c>
    </row>
    <row r="9140">
      <c r="A9140" s="22" t="s">
        <v>13411</v>
      </c>
      <c r="B9140" s="23">
        <v>825738.0</v>
      </c>
      <c r="C9140" s="23">
        <v>41558.0</v>
      </c>
      <c r="D9140" s="22" t="s">
        <v>16</v>
      </c>
      <c r="E9140" s="24">
        <v>45272.0</v>
      </c>
      <c r="F9140" s="25" t="s">
        <v>9839</v>
      </c>
      <c r="G9140" s="22" t="s">
        <v>3125</v>
      </c>
      <c r="H9140" s="26">
        <v>1940000.0</v>
      </c>
      <c r="I9140" s="27">
        <v>1.0</v>
      </c>
      <c r="J9140" s="26">
        <v>194000.0</v>
      </c>
      <c r="K9140" s="26">
        <v>0.0</v>
      </c>
      <c r="L9140" s="26">
        <v>1746000.0</v>
      </c>
      <c r="M9140" s="28" t="s">
        <v>20</v>
      </c>
      <c r="N9140" s="22" t="s">
        <v>104</v>
      </c>
    </row>
    <row r="9141">
      <c r="A9141" s="22" t="s">
        <v>13412</v>
      </c>
      <c r="B9141" s="23">
        <v>825739.0</v>
      </c>
      <c r="C9141" s="23">
        <v>41558.0</v>
      </c>
      <c r="D9141" s="22" t="s">
        <v>23</v>
      </c>
      <c r="E9141" s="24">
        <v>45272.0</v>
      </c>
      <c r="F9141" s="25" t="s">
        <v>9839</v>
      </c>
      <c r="G9141" s="22" t="s">
        <v>13305</v>
      </c>
      <c r="H9141" s="26">
        <v>500000.0</v>
      </c>
      <c r="I9141" s="27">
        <v>2.0</v>
      </c>
      <c r="J9141" s="26">
        <v>50000.0</v>
      </c>
      <c r="K9141" s="26">
        <v>0.0</v>
      </c>
      <c r="L9141" s="26">
        <v>950000.0</v>
      </c>
      <c r="M9141" s="28" t="s">
        <v>32</v>
      </c>
      <c r="N9141" s="22" t="s">
        <v>104</v>
      </c>
    </row>
    <row r="9142">
      <c r="A9142" s="22" t="s">
        <v>13413</v>
      </c>
      <c r="B9142" s="23">
        <v>825740.0</v>
      </c>
      <c r="C9142" s="23">
        <v>41558.0</v>
      </c>
      <c r="D9142" s="22" t="s">
        <v>16</v>
      </c>
      <c r="E9142" s="24">
        <v>45272.0</v>
      </c>
      <c r="F9142" s="25" t="s">
        <v>9839</v>
      </c>
      <c r="G9142" s="22" t="s">
        <v>13414</v>
      </c>
      <c r="H9142" s="26">
        <v>900000.0</v>
      </c>
      <c r="I9142" s="27">
        <v>1.0</v>
      </c>
      <c r="J9142" s="26">
        <v>90000.0</v>
      </c>
      <c r="K9142" s="26">
        <v>0.0</v>
      </c>
      <c r="L9142" s="26">
        <v>810000.0</v>
      </c>
      <c r="M9142" s="28" t="s">
        <v>32</v>
      </c>
      <c r="N9142" s="22" t="s">
        <v>104</v>
      </c>
    </row>
    <row r="9143">
      <c r="A9143" s="22" t="s">
        <v>13415</v>
      </c>
      <c r="B9143" s="23">
        <v>825741.0</v>
      </c>
      <c r="C9143" s="23">
        <v>41558.0</v>
      </c>
      <c r="D9143" s="22" t="s">
        <v>16</v>
      </c>
      <c r="E9143" s="24">
        <v>45272.0</v>
      </c>
      <c r="F9143" s="25" t="s">
        <v>9839</v>
      </c>
      <c r="G9143" s="22" t="s">
        <v>13416</v>
      </c>
      <c r="H9143" s="26">
        <v>50000.0</v>
      </c>
      <c r="I9143" s="27">
        <v>2.0</v>
      </c>
      <c r="J9143" s="26">
        <v>5000.0</v>
      </c>
      <c r="K9143" s="26">
        <v>0.0</v>
      </c>
      <c r="L9143" s="26">
        <v>95000.0</v>
      </c>
      <c r="M9143" s="28" t="s">
        <v>20</v>
      </c>
      <c r="N9143" s="22" t="s">
        <v>104</v>
      </c>
    </row>
    <row r="9144">
      <c r="A9144" s="22" t="s">
        <v>13417</v>
      </c>
      <c r="B9144" s="23">
        <v>825742.0</v>
      </c>
      <c r="C9144" s="23">
        <v>41558.0</v>
      </c>
      <c r="D9144" s="22" t="s">
        <v>23</v>
      </c>
      <c r="E9144" s="24">
        <v>45272.0</v>
      </c>
      <c r="F9144" s="25" t="s">
        <v>9839</v>
      </c>
      <c r="G9144" s="22" t="s">
        <v>31</v>
      </c>
      <c r="H9144" s="26">
        <v>260000.0</v>
      </c>
      <c r="I9144" s="27">
        <v>2.0</v>
      </c>
      <c r="J9144" s="26">
        <v>26000.0</v>
      </c>
      <c r="K9144" s="26">
        <v>0.0</v>
      </c>
      <c r="L9144" s="26">
        <v>494000.0</v>
      </c>
      <c r="M9144" s="28" t="s">
        <v>32</v>
      </c>
      <c r="N9144" s="22" t="s">
        <v>104</v>
      </c>
    </row>
    <row r="9145">
      <c r="A9145" s="22" t="s">
        <v>13418</v>
      </c>
      <c r="B9145" s="23">
        <v>824743.0</v>
      </c>
      <c r="C9145" s="23">
        <v>43408.0</v>
      </c>
      <c r="D9145" s="22" t="s">
        <v>16</v>
      </c>
      <c r="E9145" s="24">
        <v>45272.0</v>
      </c>
      <c r="F9145" s="25" t="s">
        <v>9839</v>
      </c>
      <c r="G9145" s="22" t="s">
        <v>13419</v>
      </c>
      <c r="H9145" s="26">
        <v>4950000.0</v>
      </c>
      <c r="I9145" s="27">
        <v>1.0</v>
      </c>
      <c r="J9145" s="26">
        <v>495000.0</v>
      </c>
      <c r="K9145" s="26">
        <v>0.0</v>
      </c>
      <c r="L9145" s="26">
        <v>4455000.0</v>
      </c>
      <c r="M9145" s="28" t="s">
        <v>84</v>
      </c>
      <c r="N9145" s="22" t="s">
        <v>21</v>
      </c>
    </row>
    <row r="9146">
      <c r="A9146" s="22" t="s">
        <v>13420</v>
      </c>
      <c r="B9146" s="23">
        <v>825702.0</v>
      </c>
      <c r="C9146" s="23">
        <v>44066.0</v>
      </c>
      <c r="D9146" s="22" t="s">
        <v>23</v>
      </c>
      <c r="E9146" s="24">
        <v>45272.0</v>
      </c>
      <c r="F9146" s="25" t="s">
        <v>9839</v>
      </c>
      <c r="G9146" s="22" t="s">
        <v>13421</v>
      </c>
      <c r="H9146" s="26">
        <v>4800000.0</v>
      </c>
      <c r="I9146" s="27">
        <v>2.0</v>
      </c>
      <c r="J9146" s="26">
        <v>0.0</v>
      </c>
      <c r="K9146" s="26">
        <v>0.0</v>
      </c>
      <c r="L9146" s="26">
        <v>9600000.0</v>
      </c>
      <c r="M9146" s="28" t="s">
        <v>25</v>
      </c>
      <c r="N9146" s="22" t="s">
        <v>21</v>
      </c>
    </row>
    <row r="9147">
      <c r="A9147" s="22" t="s">
        <v>13422</v>
      </c>
      <c r="B9147" s="23">
        <v>826015.0</v>
      </c>
      <c r="C9147" s="23">
        <v>44657.0</v>
      </c>
      <c r="D9147" s="22" t="s">
        <v>16</v>
      </c>
      <c r="E9147" s="24">
        <v>45272.0</v>
      </c>
      <c r="F9147" s="25" t="s">
        <v>9839</v>
      </c>
      <c r="G9147" s="22" t="s">
        <v>12145</v>
      </c>
      <c r="H9147" s="26">
        <v>7020000.0</v>
      </c>
      <c r="I9147" s="27">
        <v>2.0</v>
      </c>
      <c r="J9147" s="26">
        <v>702000.0</v>
      </c>
      <c r="K9147" s="26">
        <v>0.0</v>
      </c>
      <c r="L9147" s="26">
        <v>1.3338E7</v>
      </c>
      <c r="M9147" s="28" t="s">
        <v>32</v>
      </c>
      <c r="N9147" s="22" t="s">
        <v>21</v>
      </c>
    </row>
    <row r="9148">
      <c r="A9148" s="22" t="s">
        <v>13423</v>
      </c>
      <c r="B9148" s="23">
        <v>826286.0</v>
      </c>
      <c r="C9148" s="23">
        <v>44713.0</v>
      </c>
      <c r="D9148" s="22" t="s">
        <v>16</v>
      </c>
      <c r="E9148" s="24">
        <v>45272.0</v>
      </c>
      <c r="F9148" s="25" t="s">
        <v>9839</v>
      </c>
      <c r="G9148" s="22" t="s">
        <v>13424</v>
      </c>
      <c r="H9148" s="26">
        <v>7000000.0</v>
      </c>
      <c r="I9148" s="27">
        <v>1.0</v>
      </c>
      <c r="J9148" s="26">
        <v>700000.0</v>
      </c>
      <c r="K9148" s="26">
        <v>0.0</v>
      </c>
      <c r="L9148" s="26">
        <v>6300000.0</v>
      </c>
      <c r="M9148" s="28" t="s">
        <v>40</v>
      </c>
      <c r="N9148" s="22" t="s">
        <v>81</v>
      </c>
    </row>
    <row r="9149">
      <c r="A9149" s="22" t="s">
        <v>13425</v>
      </c>
      <c r="B9149" s="23">
        <v>826287.0</v>
      </c>
      <c r="C9149" s="23">
        <v>44713.0</v>
      </c>
      <c r="D9149" s="22" t="s">
        <v>16</v>
      </c>
      <c r="E9149" s="24">
        <v>45272.0</v>
      </c>
      <c r="F9149" s="25" t="s">
        <v>9839</v>
      </c>
      <c r="G9149" s="22" t="s">
        <v>5898</v>
      </c>
      <c r="H9149" s="26">
        <v>6290000.0</v>
      </c>
      <c r="I9149" s="27">
        <v>1.0</v>
      </c>
      <c r="J9149" s="26">
        <v>629000.0</v>
      </c>
      <c r="K9149" s="26">
        <v>0.0</v>
      </c>
      <c r="L9149" s="26">
        <v>5661000.0</v>
      </c>
      <c r="M9149" s="28" t="s">
        <v>40</v>
      </c>
      <c r="N9149" s="22" t="s">
        <v>81</v>
      </c>
    </row>
    <row r="9150">
      <c r="A9150" s="22" t="s">
        <v>13426</v>
      </c>
      <c r="B9150" s="23">
        <v>824913.0</v>
      </c>
      <c r="C9150" s="23">
        <v>44901.0</v>
      </c>
      <c r="D9150" s="22" t="s">
        <v>23</v>
      </c>
      <c r="E9150" s="24">
        <v>45272.0</v>
      </c>
      <c r="F9150" s="25" t="s">
        <v>9839</v>
      </c>
      <c r="G9150" s="22" t="s">
        <v>13427</v>
      </c>
      <c r="H9150" s="26">
        <v>6000000.0</v>
      </c>
      <c r="I9150" s="27">
        <v>1.0</v>
      </c>
      <c r="J9150" s="26">
        <v>600000.0</v>
      </c>
      <c r="K9150" s="26">
        <v>0.0</v>
      </c>
      <c r="L9150" s="26">
        <v>5400000.0</v>
      </c>
      <c r="M9150" s="28" t="s">
        <v>84</v>
      </c>
      <c r="N9150" s="22" t="s">
        <v>81</v>
      </c>
    </row>
    <row r="9151">
      <c r="A9151" s="22" t="s">
        <v>13428</v>
      </c>
      <c r="B9151" s="23">
        <v>824914.0</v>
      </c>
      <c r="C9151" s="23">
        <v>44901.0</v>
      </c>
      <c r="D9151" s="22" t="s">
        <v>16</v>
      </c>
      <c r="E9151" s="24">
        <v>45272.0</v>
      </c>
      <c r="F9151" s="25" t="s">
        <v>9839</v>
      </c>
      <c r="G9151" s="22" t="s">
        <v>13429</v>
      </c>
      <c r="H9151" s="26">
        <v>3500000.0</v>
      </c>
      <c r="I9151" s="27">
        <v>1.0</v>
      </c>
      <c r="J9151" s="26">
        <v>350000.0</v>
      </c>
      <c r="K9151" s="26">
        <v>0.0</v>
      </c>
      <c r="L9151" s="26">
        <v>3150000.0</v>
      </c>
      <c r="M9151" s="28" t="s">
        <v>20</v>
      </c>
      <c r="N9151" s="22" t="s">
        <v>81</v>
      </c>
    </row>
    <row r="9152">
      <c r="A9152" s="22" t="s">
        <v>13430</v>
      </c>
      <c r="B9152" s="23">
        <v>824915.0</v>
      </c>
      <c r="C9152" s="23">
        <v>44901.0</v>
      </c>
      <c r="D9152" s="22" t="s">
        <v>16</v>
      </c>
      <c r="E9152" s="24">
        <v>45272.0</v>
      </c>
      <c r="F9152" s="25" t="s">
        <v>9839</v>
      </c>
      <c r="G9152" s="22" t="s">
        <v>13431</v>
      </c>
      <c r="H9152" s="26">
        <v>4250000.0</v>
      </c>
      <c r="I9152" s="27">
        <v>1.0</v>
      </c>
      <c r="J9152" s="26">
        <v>425000.0</v>
      </c>
      <c r="K9152" s="26">
        <v>0.0</v>
      </c>
      <c r="L9152" s="26">
        <v>3825000.0</v>
      </c>
      <c r="M9152" s="28" t="s">
        <v>32</v>
      </c>
      <c r="N9152" s="22" t="s">
        <v>81</v>
      </c>
    </row>
    <row r="9153">
      <c r="A9153" s="22" t="s">
        <v>13432</v>
      </c>
      <c r="B9153" s="23">
        <v>825365.0</v>
      </c>
      <c r="C9153" s="23">
        <v>45947.0</v>
      </c>
      <c r="D9153" s="22" t="s">
        <v>23</v>
      </c>
      <c r="E9153" s="24">
        <v>45272.0</v>
      </c>
      <c r="F9153" s="25" t="s">
        <v>9839</v>
      </c>
      <c r="G9153" s="22" t="s">
        <v>337</v>
      </c>
      <c r="H9153" s="26">
        <v>6990000.0</v>
      </c>
      <c r="I9153" s="27">
        <v>2.0</v>
      </c>
      <c r="J9153" s="26">
        <v>699000.0</v>
      </c>
      <c r="K9153" s="26">
        <v>0.0</v>
      </c>
      <c r="L9153" s="26">
        <v>1.3281E7</v>
      </c>
      <c r="M9153" s="28" t="s">
        <v>87</v>
      </c>
      <c r="N9153" s="22" t="s">
        <v>21</v>
      </c>
    </row>
    <row r="9154">
      <c r="A9154" s="22" t="s">
        <v>13433</v>
      </c>
      <c r="B9154" s="23">
        <v>825384.0</v>
      </c>
      <c r="C9154" s="23">
        <v>45947.0</v>
      </c>
      <c r="D9154" s="22" t="s">
        <v>16</v>
      </c>
      <c r="E9154" s="24">
        <v>45272.0</v>
      </c>
      <c r="F9154" s="25" t="s">
        <v>9839</v>
      </c>
      <c r="G9154" s="22" t="s">
        <v>337</v>
      </c>
      <c r="H9154" s="26">
        <v>6990000.0</v>
      </c>
      <c r="I9154" s="27">
        <v>2.0</v>
      </c>
      <c r="J9154" s="26">
        <v>699000.0</v>
      </c>
      <c r="K9154" s="26">
        <v>0.0</v>
      </c>
      <c r="L9154" s="26">
        <v>1.3281E7</v>
      </c>
      <c r="M9154" s="28" t="s">
        <v>87</v>
      </c>
      <c r="N9154" s="22" t="s">
        <v>21</v>
      </c>
    </row>
    <row r="9155">
      <c r="A9155" s="22" t="s">
        <v>13434</v>
      </c>
      <c r="B9155" s="23">
        <v>826119.0</v>
      </c>
      <c r="C9155" s="23">
        <v>46833.0</v>
      </c>
      <c r="D9155" s="22" t="s">
        <v>16</v>
      </c>
      <c r="E9155" s="24">
        <v>45272.0</v>
      </c>
      <c r="F9155" s="25" t="s">
        <v>9839</v>
      </c>
      <c r="G9155" s="22" t="s">
        <v>80</v>
      </c>
      <c r="H9155" s="26">
        <v>8000000.0</v>
      </c>
      <c r="I9155" s="27">
        <v>1.0</v>
      </c>
      <c r="J9155" s="26">
        <v>800000.0</v>
      </c>
      <c r="K9155" s="26">
        <v>0.0</v>
      </c>
      <c r="L9155" s="26">
        <v>7200000.0</v>
      </c>
      <c r="M9155" s="28" t="s">
        <v>20</v>
      </c>
      <c r="N9155" s="22" t="s">
        <v>21</v>
      </c>
    </row>
    <row r="9156">
      <c r="A9156" s="22" t="s">
        <v>13435</v>
      </c>
      <c r="B9156" s="23">
        <v>826263.0</v>
      </c>
      <c r="C9156" s="23">
        <v>47042.0</v>
      </c>
      <c r="D9156" s="22" t="s">
        <v>23</v>
      </c>
      <c r="E9156" s="24">
        <v>45272.0</v>
      </c>
      <c r="F9156" s="25" t="s">
        <v>9839</v>
      </c>
      <c r="G9156" s="22" t="s">
        <v>13436</v>
      </c>
      <c r="H9156" s="26">
        <v>4990000.0</v>
      </c>
      <c r="I9156" s="27">
        <v>1.0</v>
      </c>
      <c r="J9156" s="26">
        <v>499000.0</v>
      </c>
      <c r="K9156" s="26">
        <v>0.0</v>
      </c>
      <c r="L9156" s="26">
        <v>4491000.0</v>
      </c>
      <c r="M9156" s="28" t="s">
        <v>37</v>
      </c>
      <c r="N9156" s="22" t="s">
        <v>21</v>
      </c>
    </row>
    <row r="9157">
      <c r="A9157" s="22" t="s">
        <v>13437</v>
      </c>
      <c r="B9157" s="23">
        <v>826265.0</v>
      </c>
      <c r="C9157" s="23">
        <v>47042.0</v>
      </c>
      <c r="D9157" s="22" t="s">
        <v>23</v>
      </c>
      <c r="E9157" s="24">
        <v>45272.0</v>
      </c>
      <c r="F9157" s="25" t="s">
        <v>9839</v>
      </c>
      <c r="G9157" s="22" t="s">
        <v>13438</v>
      </c>
      <c r="H9157" s="26">
        <v>3300000.0</v>
      </c>
      <c r="I9157" s="27">
        <v>1.0</v>
      </c>
      <c r="J9157" s="26">
        <v>330000.0</v>
      </c>
      <c r="K9157" s="26">
        <v>0.0</v>
      </c>
      <c r="L9157" s="26">
        <v>2970000.0</v>
      </c>
      <c r="M9157" s="28" t="s">
        <v>32</v>
      </c>
      <c r="N9157" s="22" t="s">
        <v>21</v>
      </c>
    </row>
    <row r="9158">
      <c r="A9158" s="22" t="s">
        <v>13439</v>
      </c>
      <c r="B9158" s="23">
        <v>825882.0</v>
      </c>
      <c r="C9158" s="23">
        <v>47432.0</v>
      </c>
      <c r="D9158" s="22" t="s">
        <v>16</v>
      </c>
      <c r="E9158" s="24">
        <v>45272.0</v>
      </c>
      <c r="F9158" s="25" t="s">
        <v>9839</v>
      </c>
      <c r="G9158" s="22" t="s">
        <v>8382</v>
      </c>
      <c r="H9158" s="26">
        <v>3420000.0</v>
      </c>
      <c r="I9158" s="27">
        <v>4.0</v>
      </c>
      <c r="J9158" s="26">
        <v>342000.0</v>
      </c>
      <c r="K9158" s="26">
        <v>0.0</v>
      </c>
      <c r="L9158" s="26">
        <v>1.3338E7</v>
      </c>
      <c r="M9158" s="28" t="s">
        <v>20</v>
      </c>
      <c r="N9158" s="22" t="s">
        <v>21</v>
      </c>
    </row>
    <row r="9159">
      <c r="A9159" s="22" t="s">
        <v>13440</v>
      </c>
      <c r="B9159" s="23">
        <v>825648.0</v>
      </c>
      <c r="C9159" s="23">
        <v>47479.0</v>
      </c>
      <c r="D9159" s="22" t="s">
        <v>16</v>
      </c>
      <c r="E9159" s="24">
        <v>45272.0</v>
      </c>
      <c r="F9159" s="25" t="s">
        <v>9839</v>
      </c>
      <c r="G9159" s="22" t="s">
        <v>2192</v>
      </c>
      <c r="H9159" s="26">
        <v>6950000.0</v>
      </c>
      <c r="I9159" s="27">
        <v>1.0</v>
      </c>
      <c r="J9159" s="26">
        <v>0.0</v>
      </c>
      <c r="K9159" s="26">
        <v>0.0</v>
      </c>
      <c r="L9159" s="26">
        <v>6950000.0</v>
      </c>
      <c r="M9159" s="28" t="s">
        <v>84</v>
      </c>
      <c r="N9159" s="22" t="s">
        <v>21</v>
      </c>
    </row>
    <row r="9160">
      <c r="A9160" s="22" t="s">
        <v>13441</v>
      </c>
      <c r="B9160" s="23">
        <v>825649.0</v>
      </c>
      <c r="C9160" s="23">
        <v>47479.0</v>
      </c>
      <c r="D9160" s="22" t="s">
        <v>23</v>
      </c>
      <c r="E9160" s="24">
        <v>45272.0</v>
      </c>
      <c r="F9160" s="25" t="s">
        <v>9839</v>
      </c>
      <c r="G9160" s="22" t="s">
        <v>1706</v>
      </c>
      <c r="H9160" s="26">
        <v>1530000.0</v>
      </c>
      <c r="I9160" s="27">
        <v>2.0</v>
      </c>
      <c r="J9160" s="26">
        <v>0.0</v>
      </c>
      <c r="K9160" s="26">
        <v>0.0</v>
      </c>
      <c r="L9160" s="26">
        <v>3060000.0</v>
      </c>
      <c r="M9160" s="28" t="s">
        <v>84</v>
      </c>
      <c r="N9160" s="22" t="s">
        <v>21</v>
      </c>
    </row>
    <row r="9161">
      <c r="A9161" s="22" t="s">
        <v>13442</v>
      </c>
      <c r="B9161" s="23">
        <v>826002.0</v>
      </c>
      <c r="C9161" s="23">
        <v>47610.0</v>
      </c>
      <c r="D9161" s="22" t="s">
        <v>16</v>
      </c>
      <c r="E9161" s="24">
        <v>45272.0</v>
      </c>
      <c r="F9161" s="25" t="s">
        <v>9839</v>
      </c>
      <c r="G9161" s="22" t="s">
        <v>13443</v>
      </c>
      <c r="H9161" s="26">
        <v>3480000.0</v>
      </c>
      <c r="I9161" s="27">
        <v>2.0</v>
      </c>
      <c r="J9161" s="26">
        <v>348000.0</v>
      </c>
      <c r="K9161" s="26">
        <v>0.0</v>
      </c>
      <c r="L9161" s="26">
        <v>6612000.0</v>
      </c>
      <c r="M9161" s="28" t="s">
        <v>32</v>
      </c>
      <c r="N9161" s="22" t="s">
        <v>21</v>
      </c>
    </row>
    <row r="9162">
      <c r="A9162" s="22" t="s">
        <v>13444</v>
      </c>
      <c r="B9162" s="23">
        <v>826003.0</v>
      </c>
      <c r="C9162" s="23">
        <v>47610.0</v>
      </c>
      <c r="D9162" s="22" t="s">
        <v>23</v>
      </c>
      <c r="E9162" s="24">
        <v>45272.0</v>
      </c>
      <c r="F9162" s="25" t="s">
        <v>9839</v>
      </c>
      <c r="G9162" s="22" t="s">
        <v>10759</v>
      </c>
      <c r="H9162" s="26">
        <v>4000000.0</v>
      </c>
      <c r="I9162" s="27">
        <v>1.0</v>
      </c>
      <c r="J9162" s="26">
        <v>400000.0</v>
      </c>
      <c r="K9162" s="26">
        <v>0.0</v>
      </c>
      <c r="L9162" s="26">
        <v>3600000.0</v>
      </c>
      <c r="M9162" s="28" t="s">
        <v>140</v>
      </c>
      <c r="N9162" s="22" t="s">
        <v>21</v>
      </c>
    </row>
    <row r="9163">
      <c r="A9163" s="22" t="s">
        <v>13445</v>
      </c>
      <c r="B9163" s="23">
        <v>826004.0</v>
      </c>
      <c r="C9163" s="23">
        <v>47610.0</v>
      </c>
      <c r="D9163" s="22" t="s">
        <v>16</v>
      </c>
      <c r="E9163" s="24">
        <v>45272.0</v>
      </c>
      <c r="F9163" s="25" t="s">
        <v>9839</v>
      </c>
      <c r="G9163" s="22" t="s">
        <v>13446</v>
      </c>
      <c r="H9163" s="26">
        <v>4050000.0</v>
      </c>
      <c r="I9163" s="27">
        <v>1.0</v>
      </c>
      <c r="J9163" s="26">
        <v>405000.0</v>
      </c>
      <c r="K9163" s="26">
        <v>0.0</v>
      </c>
      <c r="L9163" s="26">
        <v>3645000.0</v>
      </c>
      <c r="M9163" s="28" t="s">
        <v>140</v>
      </c>
      <c r="N9163" s="22" t="s">
        <v>21</v>
      </c>
    </row>
    <row r="9164">
      <c r="A9164" s="22" t="s">
        <v>13447</v>
      </c>
      <c r="B9164" s="23">
        <v>824962.0</v>
      </c>
      <c r="C9164" s="23">
        <v>47677.0</v>
      </c>
      <c r="D9164" s="22" t="s">
        <v>23</v>
      </c>
      <c r="E9164" s="24">
        <v>45272.0</v>
      </c>
      <c r="F9164" s="25" t="s">
        <v>9839</v>
      </c>
      <c r="G9164" s="22" t="s">
        <v>12332</v>
      </c>
      <c r="H9164" s="26">
        <v>5000000.0</v>
      </c>
      <c r="I9164" s="27">
        <v>1.0</v>
      </c>
      <c r="J9164" s="26">
        <v>500000.0</v>
      </c>
      <c r="K9164" s="26">
        <v>0.0</v>
      </c>
      <c r="L9164" s="26">
        <v>4500000.0</v>
      </c>
      <c r="M9164" s="28" t="s">
        <v>32</v>
      </c>
      <c r="N9164" s="22" t="s">
        <v>81</v>
      </c>
    </row>
    <row r="9165">
      <c r="A9165" s="22" t="s">
        <v>13448</v>
      </c>
      <c r="B9165" s="23">
        <v>824963.0</v>
      </c>
      <c r="C9165" s="23">
        <v>47677.0</v>
      </c>
      <c r="D9165" s="22" t="s">
        <v>16</v>
      </c>
      <c r="E9165" s="24">
        <v>45272.0</v>
      </c>
      <c r="F9165" s="25" t="s">
        <v>9839</v>
      </c>
      <c r="G9165" s="22" t="s">
        <v>13449</v>
      </c>
      <c r="H9165" s="26">
        <v>7870000.0</v>
      </c>
      <c r="I9165" s="27">
        <v>1.0</v>
      </c>
      <c r="J9165" s="26">
        <v>787000.0</v>
      </c>
      <c r="K9165" s="26">
        <v>0.0</v>
      </c>
      <c r="L9165" s="26">
        <v>7079400.0</v>
      </c>
      <c r="M9165" s="28" t="s">
        <v>32</v>
      </c>
      <c r="N9165" s="22" t="s">
        <v>81</v>
      </c>
    </row>
    <row r="9166">
      <c r="A9166" s="22" t="s">
        <v>13450</v>
      </c>
      <c r="B9166" s="23">
        <v>826468.0</v>
      </c>
      <c r="C9166" s="23">
        <v>48174.0</v>
      </c>
      <c r="D9166" s="22" t="s">
        <v>23</v>
      </c>
      <c r="E9166" s="24">
        <v>45272.0</v>
      </c>
      <c r="F9166" s="25" t="s">
        <v>9839</v>
      </c>
      <c r="G9166" s="22" t="s">
        <v>700</v>
      </c>
      <c r="H9166" s="26">
        <v>4750000.0</v>
      </c>
      <c r="I9166" s="27">
        <v>1.0</v>
      </c>
      <c r="J9166" s="26">
        <v>475000.0</v>
      </c>
      <c r="K9166" s="26">
        <v>0.0</v>
      </c>
      <c r="L9166" s="26">
        <v>4275000.0</v>
      </c>
      <c r="M9166" s="28" t="s">
        <v>32</v>
      </c>
      <c r="N9166" s="22" t="s">
        <v>81</v>
      </c>
    </row>
    <row r="9167">
      <c r="A9167" s="22" t="s">
        <v>13451</v>
      </c>
      <c r="B9167" s="23">
        <v>826469.0</v>
      </c>
      <c r="C9167" s="23">
        <v>48174.0</v>
      </c>
      <c r="D9167" s="22" t="s">
        <v>16</v>
      </c>
      <c r="E9167" s="24">
        <v>45272.0</v>
      </c>
      <c r="F9167" s="25" t="s">
        <v>9839</v>
      </c>
      <c r="G9167" s="22" t="s">
        <v>1356</v>
      </c>
      <c r="H9167" s="26">
        <v>1890000.0</v>
      </c>
      <c r="I9167" s="27">
        <v>1.0</v>
      </c>
      <c r="J9167" s="26">
        <v>189000.0</v>
      </c>
      <c r="K9167" s="26">
        <v>0.0</v>
      </c>
      <c r="L9167" s="26">
        <v>1701000.0</v>
      </c>
      <c r="M9167" s="28" t="s">
        <v>174</v>
      </c>
      <c r="N9167" s="22" t="s">
        <v>81</v>
      </c>
    </row>
    <row r="9168">
      <c r="A9168" s="22" t="s">
        <v>13452</v>
      </c>
      <c r="B9168" s="23">
        <v>826470.0</v>
      </c>
      <c r="C9168" s="23">
        <v>48174.0</v>
      </c>
      <c r="D9168" s="22" t="s">
        <v>23</v>
      </c>
      <c r="E9168" s="24">
        <v>45272.0</v>
      </c>
      <c r="F9168" s="25" t="s">
        <v>9839</v>
      </c>
      <c r="G9168" s="22" t="s">
        <v>3590</v>
      </c>
      <c r="H9168" s="26">
        <v>3190000.0</v>
      </c>
      <c r="I9168" s="27">
        <v>1.0</v>
      </c>
      <c r="J9168" s="26">
        <v>319000.0</v>
      </c>
      <c r="K9168" s="26">
        <v>0.0</v>
      </c>
      <c r="L9168" s="26">
        <v>2871000.0</v>
      </c>
      <c r="M9168" s="28" t="s">
        <v>174</v>
      </c>
      <c r="N9168" s="22" t="s">
        <v>81</v>
      </c>
    </row>
    <row r="9169">
      <c r="A9169" s="22" t="s">
        <v>13453</v>
      </c>
      <c r="B9169" s="23">
        <v>826471.0</v>
      </c>
      <c r="C9169" s="23">
        <v>48174.0</v>
      </c>
      <c r="D9169" s="22" t="s">
        <v>16</v>
      </c>
      <c r="E9169" s="24">
        <v>45272.0</v>
      </c>
      <c r="F9169" s="25" t="s">
        <v>9839</v>
      </c>
      <c r="G9169" s="22" t="s">
        <v>3457</v>
      </c>
      <c r="H9169" s="26">
        <v>2660000.0</v>
      </c>
      <c r="I9169" s="27">
        <v>1.0</v>
      </c>
      <c r="J9169" s="26">
        <v>266000.0</v>
      </c>
      <c r="K9169" s="26">
        <v>0.0</v>
      </c>
      <c r="L9169" s="26">
        <v>2394000.0</v>
      </c>
      <c r="M9169" s="28" t="s">
        <v>174</v>
      </c>
      <c r="N9169" s="22" t="s">
        <v>81</v>
      </c>
    </row>
    <row r="9170">
      <c r="A9170" s="22" t="s">
        <v>13454</v>
      </c>
      <c r="B9170" s="23">
        <v>826472.0</v>
      </c>
      <c r="C9170" s="23">
        <v>48174.0</v>
      </c>
      <c r="D9170" s="22" t="s">
        <v>16</v>
      </c>
      <c r="E9170" s="24">
        <v>45272.0</v>
      </c>
      <c r="F9170" s="25" t="s">
        <v>9839</v>
      </c>
      <c r="G9170" s="22" t="s">
        <v>13416</v>
      </c>
      <c r="H9170" s="26">
        <v>50000.0</v>
      </c>
      <c r="I9170" s="27">
        <v>1.0</v>
      </c>
      <c r="J9170" s="26">
        <v>5000.0</v>
      </c>
      <c r="K9170" s="26">
        <v>0.0</v>
      </c>
      <c r="L9170" s="26">
        <v>45000.0</v>
      </c>
      <c r="M9170" s="28" t="s">
        <v>20</v>
      </c>
      <c r="N9170" s="22" t="s">
        <v>81</v>
      </c>
    </row>
    <row r="9171">
      <c r="A9171" s="22" t="s">
        <v>13455</v>
      </c>
      <c r="B9171" s="23">
        <v>825580.0</v>
      </c>
      <c r="C9171" s="23">
        <v>48591.0</v>
      </c>
      <c r="D9171" s="22" t="s">
        <v>23</v>
      </c>
      <c r="E9171" s="24">
        <v>45272.0</v>
      </c>
      <c r="F9171" s="25" t="s">
        <v>9839</v>
      </c>
      <c r="G9171" s="22" t="s">
        <v>1612</v>
      </c>
      <c r="H9171" s="26">
        <v>6040000.0</v>
      </c>
      <c r="I9171" s="27">
        <v>1.0</v>
      </c>
      <c r="J9171" s="26">
        <v>604000.0</v>
      </c>
      <c r="K9171" s="26">
        <v>0.0</v>
      </c>
      <c r="L9171" s="26">
        <v>5436000.0</v>
      </c>
      <c r="M9171" s="28" t="s">
        <v>174</v>
      </c>
      <c r="N9171" s="22" t="s">
        <v>81</v>
      </c>
    </row>
    <row r="9172">
      <c r="A9172" s="22" t="s">
        <v>13456</v>
      </c>
      <c r="B9172" s="23">
        <v>825581.0</v>
      </c>
      <c r="C9172" s="23">
        <v>48591.0</v>
      </c>
      <c r="D9172" s="22" t="s">
        <v>16</v>
      </c>
      <c r="E9172" s="24">
        <v>45272.0</v>
      </c>
      <c r="F9172" s="25" t="s">
        <v>9839</v>
      </c>
      <c r="G9172" s="22" t="s">
        <v>12303</v>
      </c>
      <c r="H9172" s="26">
        <v>7000000.0</v>
      </c>
      <c r="I9172" s="27">
        <v>1.0</v>
      </c>
      <c r="J9172" s="26">
        <v>700000.0</v>
      </c>
      <c r="K9172" s="26">
        <v>0.0</v>
      </c>
      <c r="L9172" s="26">
        <v>6300000.0</v>
      </c>
      <c r="M9172" s="28" t="s">
        <v>40</v>
      </c>
      <c r="N9172" s="22" t="s">
        <v>81</v>
      </c>
    </row>
    <row r="9173">
      <c r="A9173" s="22" t="s">
        <v>13457</v>
      </c>
      <c r="B9173" s="23">
        <v>826137.0</v>
      </c>
      <c r="C9173" s="23">
        <v>48591.0</v>
      </c>
      <c r="D9173" s="22" t="s">
        <v>16</v>
      </c>
      <c r="E9173" s="24">
        <v>45272.0</v>
      </c>
      <c r="F9173" s="25" t="s">
        <v>9839</v>
      </c>
      <c r="G9173" s="22" t="s">
        <v>13458</v>
      </c>
      <c r="H9173" s="26">
        <v>2500000.0</v>
      </c>
      <c r="I9173" s="27">
        <v>1.0</v>
      </c>
      <c r="J9173" s="26">
        <v>250000.0</v>
      </c>
      <c r="K9173" s="26">
        <v>0.0</v>
      </c>
      <c r="L9173" s="26">
        <v>2250000.0</v>
      </c>
      <c r="M9173" s="28" t="s">
        <v>84</v>
      </c>
      <c r="N9173" s="22" t="s">
        <v>81</v>
      </c>
    </row>
    <row r="9174">
      <c r="A9174" s="22" t="s">
        <v>13459</v>
      </c>
      <c r="B9174" s="23">
        <v>826138.0</v>
      </c>
      <c r="C9174" s="23">
        <v>48591.0</v>
      </c>
      <c r="D9174" s="22" t="s">
        <v>23</v>
      </c>
      <c r="E9174" s="24">
        <v>45272.0</v>
      </c>
      <c r="F9174" s="25" t="s">
        <v>9839</v>
      </c>
      <c r="G9174" s="22" t="s">
        <v>13460</v>
      </c>
      <c r="H9174" s="26">
        <v>4500000.0</v>
      </c>
      <c r="I9174" s="27">
        <v>1.0</v>
      </c>
      <c r="J9174" s="26">
        <v>450000.0</v>
      </c>
      <c r="K9174" s="26">
        <v>0.0</v>
      </c>
      <c r="L9174" s="26">
        <v>4050000.0</v>
      </c>
      <c r="M9174" s="28" t="s">
        <v>84</v>
      </c>
      <c r="N9174" s="22" t="s">
        <v>81</v>
      </c>
    </row>
    <row r="9175">
      <c r="A9175" s="22" t="s">
        <v>13461</v>
      </c>
      <c r="B9175" s="23">
        <v>826139.0</v>
      </c>
      <c r="C9175" s="23">
        <v>48591.0</v>
      </c>
      <c r="D9175" s="22" t="s">
        <v>16</v>
      </c>
      <c r="E9175" s="24">
        <v>45272.0</v>
      </c>
      <c r="F9175" s="25" t="s">
        <v>9839</v>
      </c>
      <c r="G9175" s="22" t="s">
        <v>3480</v>
      </c>
      <c r="H9175" s="26">
        <v>5700000.0</v>
      </c>
      <c r="I9175" s="27">
        <v>1.0</v>
      </c>
      <c r="J9175" s="26">
        <v>570000.0</v>
      </c>
      <c r="K9175" s="26">
        <v>0.0</v>
      </c>
      <c r="L9175" s="26">
        <v>5130000.0</v>
      </c>
      <c r="M9175" s="28" t="s">
        <v>32</v>
      </c>
      <c r="N9175" s="22" t="s">
        <v>81</v>
      </c>
    </row>
    <row r="9176">
      <c r="A9176" s="22" t="s">
        <v>13462</v>
      </c>
      <c r="B9176" s="23">
        <v>826099.0</v>
      </c>
      <c r="C9176" s="23">
        <v>48606.0</v>
      </c>
      <c r="D9176" s="22" t="s">
        <v>23</v>
      </c>
      <c r="E9176" s="24">
        <v>45272.0</v>
      </c>
      <c r="F9176" s="25" t="s">
        <v>9839</v>
      </c>
      <c r="G9176" s="22" t="s">
        <v>3559</v>
      </c>
      <c r="H9176" s="26">
        <v>1890000.0</v>
      </c>
      <c r="I9176" s="27">
        <v>2.0</v>
      </c>
      <c r="J9176" s="26">
        <v>189000.0</v>
      </c>
      <c r="K9176" s="26">
        <v>0.0</v>
      </c>
      <c r="L9176" s="26">
        <v>3591000.0</v>
      </c>
      <c r="M9176" s="28" t="s">
        <v>174</v>
      </c>
      <c r="N9176" s="22" t="s">
        <v>81</v>
      </c>
    </row>
    <row r="9177">
      <c r="A9177" s="22" t="s">
        <v>13463</v>
      </c>
      <c r="B9177" s="23">
        <v>826100.0</v>
      </c>
      <c r="C9177" s="23">
        <v>48606.0</v>
      </c>
      <c r="D9177" s="22" t="s">
        <v>16</v>
      </c>
      <c r="E9177" s="24">
        <v>45272.0</v>
      </c>
      <c r="F9177" s="25" t="s">
        <v>9839</v>
      </c>
      <c r="G9177" s="22" t="s">
        <v>1612</v>
      </c>
      <c r="H9177" s="26">
        <v>6040000.0</v>
      </c>
      <c r="I9177" s="27">
        <v>1.0</v>
      </c>
      <c r="J9177" s="26">
        <v>604000.0</v>
      </c>
      <c r="K9177" s="26">
        <v>0.0</v>
      </c>
      <c r="L9177" s="26">
        <v>5436000.0</v>
      </c>
      <c r="M9177" s="28" t="s">
        <v>174</v>
      </c>
      <c r="N9177" s="22" t="s">
        <v>81</v>
      </c>
    </row>
    <row r="9178">
      <c r="A9178" s="22" t="s">
        <v>13464</v>
      </c>
      <c r="B9178" s="23">
        <v>826101.0</v>
      </c>
      <c r="C9178" s="23">
        <v>48606.0</v>
      </c>
      <c r="D9178" s="22" t="s">
        <v>23</v>
      </c>
      <c r="E9178" s="24">
        <v>45272.0</v>
      </c>
      <c r="F9178" s="25" t="s">
        <v>9839</v>
      </c>
      <c r="G9178" s="22" t="s">
        <v>10179</v>
      </c>
      <c r="H9178" s="26">
        <v>7600000.0</v>
      </c>
      <c r="I9178" s="27">
        <v>1.0</v>
      </c>
      <c r="J9178" s="26">
        <v>760000.0</v>
      </c>
      <c r="K9178" s="26">
        <v>0.0</v>
      </c>
      <c r="L9178" s="26">
        <v>6840000.0</v>
      </c>
      <c r="M9178" s="28" t="s">
        <v>37</v>
      </c>
      <c r="N9178" s="22" t="s">
        <v>81</v>
      </c>
    </row>
    <row r="9179">
      <c r="A9179" s="22" t="s">
        <v>13465</v>
      </c>
      <c r="B9179" s="23">
        <v>826102.0</v>
      </c>
      <c r="C9179" s="23">
        <v>48606.0</v>
      </c>
      <c r="D9179" s="22" t="s">
        <v>23</v>
      </c>
      <c r="E9179" s="24">
        <v>45272.0</v>
      </c>
      <c r="F9179" s="25" t="s">
        <v>9839</v>
      </c>
      <c r="G9179" s="22" t="s">
        <v>13466</v>
      </c>
      <c r="H9179" s="26">
        <v>7600000.0</v>
      </c>
      <c r="I9179" s="27">
        <v>1.0</v>
      </c>
      <c r="J9179" s="26">
        <v>760000.0</v>
      </c>
      <c r="K9179" s="26">
        <v>0.0</v>
      </c>
      <c r="L9179" s="26">
        <v>6840000.0</v>
      </c>
      <c r="M9179" s="28" t="s">
        <v>37</v>
      </c>
      <c r="N9179" s="22" t="s">
        <v>81</v>
      </c>
    </row>
    <row r="9180">
      <c r="A9180" s="22" t="s">
        <v>13467</v>
      </c>
      <c r="B9180" s="23">
        <v>825650.0</v>
      </c>
      <c r="C9180" s="23">
        <v>51114.0</v>
      </c>
      <c r="D9180" s="22" t="s">
        <v>23</v>
      </c>
      <c r="E9180" s="24">
        <v>45272.0</v>
      </c>
      <c r="F9180" s="25" t="s">
        <v>9839</v>
      </c>
      <c r="G9180" s="22" t="s">
        <v>13468</v>
      </c>
      <c r="H9180" s="26">
        <v>3490000.0</v>
      </c>
      <c r="I9180" s="27">
        <v>1.0</v>
      </c>
      <c r="J9180" s="26">
        <v>0.0</v>
      </c>
      <c r="K9180" s="26">
        <v>0.0</v>
      </c>
      <c r="L9180" s="26">
        <v>3490000.0</v>
      </c>
      <c r="M9180" s="28" t="s">
        <v>413</v>
      </c>
      <c r="N9180" s="22" t="s">
        <v>104</v>
      </c>
    </row>
    <row r="9181">
      <c r="A9181" s="22" t="s">
        <v>13469</v>
      </c>
      <c r="B9181" s="23">
        <v>825651.0</v>
      </c>
      <c r="C9181" s="23">
        <v>51114.0</v>
      </c>
      <c r="D9181" s="22" t="s">
        <v>16</v>
      </c>
      <c r="E9181" s="24">
        <v>45272.0</v>
      </c>
      <c r="F9181" s="25" t="s">
        <v>9839</v>
      </c>
      <c r="G9181" s="22" t="s">
        <v>4011</v>
      </c>
      <c r="H9181" s="26">
        <v>7190000.0</v>
      </c>
      <c r="I9181" s="27">
        <v>1.0</v>
      </c>
      <c r="J9181" s="26">
        <v>0.0</v>
      </c>
      <c r="K9181" s="26">
        <v>0.0</v>
      </c>
      <c r="L9181" s="26">
        <v>7190000.0</v>
      </c>
      <c r="M9181" s="28" t="s">
        <v>140</v>
      </c>
      <c r="N9181" s="22" t="s">
        <v>104</v>
      </c>
    </row>
    <row r="9182">
      <c r="A9182" s="22" t="s">
        <v>13470</v>
      </c>
      <c r="B9182" s="23">
        <v>826680.0</v>
      </c>
      <c r="C9182" s="23">
        <v>51250.0</v>
      </c>
      <c r="D9182" s="22" t="s">
        <v>16</v>
      </c>
      <c r="E9182" s="24">
        <v>45272.0</v>
      </c>
      <c r="F9182" s="25" t="s">
        <v>9839</v>
      </c>
      <c r="G9182" s="22" t="s">
        <v>13471</v>
      </c>
      <c r="H9182" s="26">
        <v>7000000.0</v>
      </c>
      <c r="I9182" s="27">
        <v>1.0</v>
      </c>
      <c r="J9182" s="26">
        <v>700000.0</v>
      </c>
      <c r="K9182" s="26">
        <v>0.0</v>
      </c>
      <c r="L9182" s="26">
        <v>6300000.0</v>
      </c>
      <c r="M9182" s="28" t="s">
        <v>40</v>
      </c>
      <c r="N9182" s="22" t="s">
        <v>95</v>
      </c>
    </row>
    <row r="9183">
      <c r="A9183" s="22" t="s">
        <v>13472</v>
      </c>
      <c r="B9183" s="23">
        <v>826681.0</v>
      </c>
      <c r="C9183" s="23">
        <v>51250.0</v>
      </c>
      <c r="D9183" s="22" t="s">
        <v>16</v>
      </c>
      <c r="E9183" s="24">
        <v>45272.0</v>
      </c>
      <c r="F9183" s="25" t="s">
        <v>9839</v>
      </c>
      <c r="G9183" s="22" t="s">
        <v>12316</v>
      </c>
      <c r="H9183" s="26">
        <v>7000000.0</v>
      </c>
      <c r="I9183" s="27">
        <v>1.0</v>
      </c>
      <c r="J9183" s="26">
        <v>700000.0</v>
      </c>
      <c r="K9183" s="26">
        <v>0.0</v>
      </c>
      <c r="L9183" s="26">
        <v>6300000.0</v>
      </c>
      <c r="M9183" s="28" t="s">
        <v>40</v>
      </c>
      <c r="N9183" s="22" t="s">
        <v>95</v>
      </c>
    </row>
    <row r="9184">
      <c r="A9184" s="22" t="s">
        <v>13473</v>
      </c>
      <c r="B9184" s="23">
        <v>826682.0</v>
      </c>
      <c r="C9184" s="23">
        <v>51250.0</v>
      </c>
      <c r="D9184" s="22" t="s">
        <v>16</v>
      </c>
      <c r="E9184" s="24">
        <v>45272.0</v>
      </c>
      <c r="F9184" s="25" t="s">
        <v>9839</v>
      </c>
      <c r="G9184" s="22" t="s">
        <v>13474</v>
      </c>
      <c r="H9184" s="26">
        <v>7000000.0</v>
      </c>
      <c r="I9184" s="27">
        <v>1.0</v>
      </c>
      <c r="J9184" s="26">
        <v>700000.0</v>
      </c>
      <c r="K9184" s="26">
        <v>0.0</v>
      </c>
      <c r="L9184" s="26">
        <v>6300000.0</v>
      </c>
      <c r="M9184" s="28" t="s">
        <v>40</v>
      </c>
      <c r="N9184" s="22" t="s">
        <v>95</v>
      </c>
    </row>
    <row r="9185">
      <c r="A9185" s="22" t="s">
        <v>13475</v>
      </c>
      <c r="B9185" s="23">
        <v>826683.0</v>
      </c>
      <c r="C9185" s="23">
        <v>51250.0</v>
      </c>
      <c r="D9185" s="22" t="s">
        <v>16</v>
      </c>
      <c r="E9185" s="24">
        <v>45272.0</v>
      </c>
      <c r="F9185" s="25" t="s">
        <v>9839</v>
      </c>
      <c r="G9185" s="22" t="s">
        <v>13476</v>
      </c>
      <c r="H9185" s="26">
        <v>6300000.0</v>
      </c>
      <c r="I9185" s="27">
        <v>1.0</v>
      </c>
      <c r="J9185" s="26">
        <v>630000.0</v>
      </c>
      <c r="K9185" s="26">
        <v>0.0</v>
      </c>
      <c r="L9185" s="26">
        <v>5670000.0</v>
      </c>
      <c r="M9185" s="28" t="s">
        <v>40</v>
      </c>
      <c r="N9185" s="22" t="s">
        <v>95</v>
      </c>
    </row>
    <row r="9186">
      <c r="A9186" s="22" t="s">
        <v>13477</v>
      </c>
      <c r="B9186" s="23">
        <v>826039.0</v>
      </c>
      <c r="C9186" s="23">
        <v>51700.0</v>
      </c>
      <c r="D9186" s="22" t="s">
        <v>23</v>
      </c>
      <c r="E9186" s="24">
        <v>45272.0</v>
      </c>
      <c r="F9186" s="25" t="s">
        <v>9839</v>
      </c>
      <c r="G9186" s="22" t="s">
        <v>692</v>
      </c>
      <c r="H9186" s="26">
        <v>750000.0</v>
      </c>
      <c r="I9186" s="27">
        <v>2.0</v>
      </c>
      <c r="J9186" s="26">
        <v>75000.0</v>
      </c>
      <c r="K9186" s="26">
        <v>0.0</v>
      </c>
      <c r="L9186" s="26">
        <v>1425000.0</v>
      </c>
      <c r="M9186" s="28" t="s">
        <v>32</v>
      </c>
      <c r="N9186" s="22" t="s">
        <v>21</v>
      </c>
    </row>
    <row r="9187">
      <c r="A9187" s="22" t="s">
        <v>13478</v>
      </c>
      <c r="B9187" s="23">
        <v>826040.0</v>
      </c>
      <c r="C9187" s="23">
        <v>51700.0</v>
      </c>
      <c r="D9187" s="22" t="s">
        <v>16</v>
      </c>
      <c r="E9187" s="24">
        <v>45272.0</v>
      </c>
      <c r="F9187" s="25" t="s">
        <v>9839</v>
      </c>
      <c r="G9187" s="22" t="s">
        <v>13479</v>
      </c>
      <c r="H9187" s="26">
        <v>6500000.0</v>
      </c>
      <c r="I9187" s="27">
        <v>1.0</v>
      </c>
      <c r="J9187" s="26">
        <v>650000.0</v>
      </c>
      <c r="K9187" s="26">
        <v>0.0</v>
      </c>
      <c r="L9187" s="26">
        <v>5850000.0</v>
      </c>
      <c r="M9187" s="28" t="s">
        <v>20</v>
      </c>
      <c r="N9187" s="22" t="s">
        <v>21</v>
      </c>
    </row>
    <row r="9188">
      <c r="A9188" s="22" t="s">
        <v>13480</v>
      </c>
      <c r="B9188" s="23">
        <v>826045.0</v>
      </c>
      <c r="C9188" s="23">
        <v>51704.0</v>
      </c>
      <c r="D9188" s="22" t="s">
        <v>16</v>
      </c>
      <c r="E9188" s="24">
        <v>45272.0</v>
      </c>
      <c r="F9188" s="25" t="s">
        <v>9839</v>
      </c>
      <c r="G9188" s="22" t="s">
        <v>13479</v>
      </c>
      <c r="H9188" s="26">
        <v>6500000.0</v>
      </c>
      <c r="I9188" s="27">
        <v>1.0</v>
      </c>
      <c r="J9188" s="26">
        <v>650000.0</v>
      </c>
      <c r="K9188" s="26">
        <v>0.0</v>
      </c>
      <c r="L9188" s="26">
        <v>5850000.0</v>
      </c>
      <c r="M9188" s="28" t="s">
        <v>20</v>
      </c>
      <c r="N9188" s="22" t="s">
        <v>21</v>
      </c>
    </row>
    <row r="9189">
      <c r="A9189" s="22" t="s">
        <v>13481</v>
      </c>
      <c r="B9189" s="23">
        <v>826046.0</v>
      </c>
      <c r="C9189" s="23">
        <v>51704.0</v>
      </c>
      <c r="D9189" s="22" t="s">
        <v>16</v>
      </c>
      <c r="E9189" s="24">
        <v>45272.0</v>
      </c>
      <c r="F9189" s="25" t="s">
        <v>9839</v>
      </c>
      <c r="G9189" s="22" t="s">
        <v>692</v>
      </c>
      <c r="H9189" s="26">
        <v>750000.0</v>
      </c>
      <c r="I9189" s="27">
        <v>2.0</v>
      </c>
      <c r="J9189" s="26">
        <v>75000.0</v>
      </c>
      <c r="K9189" s="26">
        <v>0.0</v>
      </c>
      <c r="L9189" s="26">
        <v>1425000.0</v>
      </c>
      <c r="M9189" s="28" t="s">
        <v>32</v>
      </c>
      <c r="N9189" s="22" t="s">
        <v>21</v>
      </c>
    </row>
    <row r="9190">
      <c r="A9190" s="22" t="s">
        <v>13482</v>
      </c>
      <c r="B9190" s="23">
        <v>826064.0</v>
      </c>
      <c r="C9190" s="23">
        <v>51707.0</v>
      </c>
      <c r="D9190" s="22" t="s">
        <v>23</v>
      </c>
      <c r="E9190" s="24">
        <v>45272.0</v>
      </c>
      <c r="F9190" s="25" t="s">
        <v>9839</v>
      </c>
      <c r="G9190" s="22" t="s">
        <v>692</v>
      </c>
      <c r="H9190" s="26">
        <v>750000.0</v>
      </c>
      <c r="I9190" s="27">
        <v>2.0</v>
      </c>
      <c r="J9190" s="26">
        <v>75000.0</v>
      </c>
      <c r="K9190" s="26">
        <v>0.0</v>
      </c>
      <c r="L9190" s="26">
        <v>1425000.0</v>
      </c>
      <c r="M9190" s="28" t="s">
        <v>32</v>
      </c>
      <c r="N9190" s="22" t="s">
        <v>21</v>
      </c>
    </row>
    <row r="9191">
      <c r="A9191" s="22" t="s">
        <v>13483</v>
      </c>
      <c r="B9191" s="23">
        <v>826066.0</v>
      </c>
      <c r="C9191" s="23">
        <v>51707.0</v>
      </c>
      <c r="D9191" s="22" t="s">
        <v>16</v>
      </c>
      <c r="E9191" s="24">
        <v>45272.0</v>
      </c>
      <c r="F9191" s="25" t="s">
        <v>9839</v>
      </c>
      <c r="G9191" s="22" t="s">
        <v>13479</v>
      </c>
      <c r="H9191" s="26">
        <v>6500000.0</v>
      </c>
      <c r="I9191" s="27">
        <v>1.0</v>
      </c>
      <c r="J9191" s="26">
        <v>650000.0</v>
      </c>
      <c r="K9191" s="26">
        <v>0.0</v>
      </c>
      <c r="L9191" s="26">
        <v>5850000.0</v>
      </c>
      <c r="M9191" s="28" t="s">
        <v>20</v>
      </c>
      <c r="N9191" s="22" t="s">
        <v>21</v>
      </c>
    </row>
    <row r="9192">
      <c r="A9192" s="22" t="s">
        <v>13484</v>
      </c>
      <c r="B9192" s="23">
        <v>826075.0</v>
      </c>
      <c r="C9192" s="23">
        <v>51715.0</v>
      </c>
      <c r="D9192" s="22" t="s">
        <v>16</v>
      </c>
      <c r="E9192" s="24">
        <v>45272.0</v>
      </c>
      <c r="F9192" s="25" t="s">
        <v>9839</v>
      </c>
      <c r="G9192" s="22" t="s">
        <v>692</v>
      </c>
      <c r="H9192" s="26">
        <v>750000.0</v>
      </c>
      <c r="I9192" s="27">
        <v>2.0</v>
      </c>
      <c r="J9192" s="26">
        <v>75000.0</v>
      </c>
      <c r="K9192" s="26">
        <v>0.0</v>
      </c>
      <c r="L9192" s="26">
        <v>1425000.0</v>
      </c>
      <c r="M9192" s="28" t="s">
        <v>32</v>
      </c>
      <c r="N9192" s="22" t="s">
        <v>21</v>
      </c>
    </row>
    <row r="9193">
      <c r="A9193" s="22" t="s">
        <v>13485</v>
      </c>
      <c r="B9193" s="23">
        <v>826076.0</v>
      </c>
      <c r="C9193" s="23">
        <v>51715.0</v>
      </c>
      <c r="D9193" s="22" t="s">
        <v>16</v>
      </c>
      <c r="E9193" s="24">
        <v>45272.0</v>
      </c>
      <c r="F9193" s="25" t="s">
        <v>9839</v>
      </c>
      <c r="G9193" s="22" t="s">
        <v>13479</v>
      </c>
      <c r="H9193" s="26">
        <v>6500000.0</v>
      </c>
      <c r="I9193" s="27">
        <v>1.0</v>
      </c>
      <c r="J9193" s="26">
        <v>650000.0</v>
      </c>
      <c r="K9193" s="26">
        <v>0.0</v>
      </c>
      <c r="L9193" s="26">
        <v>5850000.0</v>
      </c>
      <c r="M9193" s="28" t="s">
        <v>20</v>
      </c>
      <c r="N9193" s="22" t="s">
        <v>21</v>
      </c>
    </row>
    <row r="9194">
      <c r="A9194" s="22" t="s">
        <v>13486</v>
      </c>
      <c r="B9194" s="23">
        <v>825977.0</v>
      </c>
      <c r="C9194" s="23">
        <v>53138.0</v>
      </c>
      <c r="D9194" s="22" t="s">
        <v>23</v>
      </c>
      <c r="E9194" s="24">
        <v>45272.0</v>
      </c>
      <c r="F9194" s="25" t="s">
        <v>9839</v>
      </c>
      <c r="G9194" s="22" t="s">
        <v>692</v>
      </c>
      <c r="H9194" s="26">
        <v>750000.0</v>
      </c>
      <c r="I9194" s="27">
        <v>5.0</v>
      </c>
      <c r="J9194" s="26">
        <v>75000.0</v>
      </c>
      <c r="K9194" s="26">
        <v>0.0</v>
      </c>
      <c r="L9194" s="26">
        <v>3675000.0</v>
      </c>
      <c r="M9194" s="28" t="s">
        <v>32</v>
      </c>
      <c r="N9194" s="22" t="s">
        <v>21</v>
      </c>
    </row>
    <row r="9195">
      <c r="A9195" s="22" t="s">
        <v>13487</v>
      </c>
      <c r="B9195" s="23">
        <v>825978.0</v>
      </c>
      <c r="C9195" s="23">
        <v>53138.0</v>
      </c>
      <c r="D9195" s="22" t="s">
        <v>16</v>
      </c>
      <c r="E9195" s="24">
        <v>45272.0</v>
      </c>
      <c r="F9195" s="25" t="s">
        <v>9839</v>
      </c>
      <c r="G9195" s="22" t="s">
        <v>31</v>
      </c>
      <c r="H9195" s="26">
        <v>260000.0</v>
      </c>
      <c r="I9195" s="27">
        <v>5.0</v>
      </c>
      <c r="J9195" s="26">
        <v>26000.0</v>
      </c>
      <c r="K9195" s="26">
        <v>0.0</v>
      </c>
      <c r="L9195" s="26">
        <v>1274000.0</v>
      </c>
      <c r="M9195" s="28" t="s">
        <v>32</v>
      </c>
      <c r="N9195" s="22" t="s">
        <v>21</v>
      </c>
    </row>
    <row r="9196">
      <c r="A9196" s="22" t="s">
        <v>13488</v>
      </c>
      <c r="B9196" s="23">
        <v>825979.0</v>
      </c>
      <c r="C9196" s="23">
        <v>53138.0</v>
      </c>
      <c r="D9196" s="22" t="s">
        <v>23</v>
      </c>
      <c r="E9196" s="24">
        <v>45272.0</v>
      </c>
      <c r="F9196" s="25" t="s">
        <v>9839</v>
      </c>
      <c r="G9196" s="22" t="s">
        <v>13489</v>
      </c>
      <c r="H9196" s="26">
        <v>3100000.0</v>
      </c>
      <c r="I9196" s="27">
        <v>1.0</v>
      </c>
      <c r="J9196" s="26">
        <v>310000.0</v>
      </c>
      <c r="K9196" s="26">
        <v>0.0</v>
      </c>
      <c r="L9196" s="26">
        <v>2790000.0</v>
      </c>
      <c r="M9196" s="28" t="s">
        <v>32</v>
      </c>
      <c r="N9196" s="22" t="s">
        <v>21</v>
      </c>
    </row>
    <row r="9197">
      <c r="A9197" s="22" t="s">
        <v>13490</v>
      </c>
      <c r="B9197" s="23">
        <v>826381.0</v>
      </c>
      <c r="C9197" s="23">
        <v>54315.0</v>
      </c>
      <c r="D9197" s="22" t="s">
        <v>16</v>
      </c>
      <c r="E9197" s="24">
        <v>45272.0</v>
      </c>
      <c r="F9197" s="25" t="s">
        <v>9839</v>
      </c>
      <c r="G9197" s="22" t="s">
        <v>13491</v>
      </c>
      <c r="H9197" s="26">
        <v>2100000.0</v>
      </c>
      <c r="I9197" s="27">
        <v>1.0</v>
      </c>
      <c r="J9197" s="26">
        <v>210000.0</v>
      </c>
      <c r="K9197" s="26">
        <v>0.0</v>
      </c>
      <c r="L9197" s="26">
        <v>1890000.0</v>
      </c>
      <c r="M9197" s="28" t="s">
        <v>32</v>
      </c>
      <c r="N9197" s="22" t="s">
        <v>81</v>
      </c>
    </row>
    <row r="9198">
      <c r="A9198" s="22" t="s">
        <v>13492</v>
      </c>
      <c r="B9198" s="23">
        <v>826382.0</v>
      </c>
      <c r="C9198" s="23">
        <v>54315.0</v>
      </c>
      <c r="D9198" s="22" t="s">
        <v>23</v>
      </c>
      <c r="E9198" s="24">
        <v>45272.0</v>
      </c>
      <c r="F9198" s="25" t="s">
        <v>9839</v>
      </c>
      <c r="G9198" s="22" t="s">
        <v>700</v>
      </c>
      <c r="H9198" s="26">
        <v>4750000.0</v>
      </c>
      <c r="I9198" s="27">
        <v>1.0</v>
      </c>
      <c r="J9198" s="26">
        <v>475000.0</v>
      </c>
      <c r="K9198" s="26">
        <v>0.0</v>
      </c>
      <c r="L9198" s="26">
        <v>4275000.0</v>
      </c>
      <c r="M9198" s="28" t="s">
        <v>32</v>
      </c>
      <c r="N9198" s="22" t="s">
        <v>81</v>
      </c>
    </row>
    <row r="9199">
      <c r="A9199" s="22" t="s">
        <v>13493</v>
      </c>
      <c r="B9199" s="23">
        <v>826107.0</v>
      </c>
      <c r="C9199" s="23">
        <v>54826.0</v>
      </c>
      <c r="D9199" s="22" t="s">
        <v>16</v>
      </c>
      <c r="E9199" s="24">
        <v>45272.0</v>
      </c>
      <c r="F9199" s="25" t="s">
        <v>9839</v>
      </c>
      <c r="G9199" s="22" t="s">
        <v>31</v>
      </c>
      <c r="H9199" s="26">
        <v>260000.0</v>
      </c>
      <c r="I9199" s="27">
        <v>5.0</v>
      </c>
      <c r="J9199" s="26">
        <v>26000.0</v>
      </c>
      <c r="K9199" s="26">
        <v>0.0</v>
      </c>
      <c r="L9199" s="26">
        <v>1274000.0</v>
      </c>
      <c r="M9199" s="28" t="s">
        <v>32</v>
      </c>
      <c r="N9199" s="22" t="s">
        <v>21</v>
      </c>
    </row>
    <row r="9200">
      <c r="A9200" s="22" t="s">
        <v>13494</v>
      </c>
      <c r="B9200" s="23">
        <v>826108.0</v>
      </c>
      <c r="C9200" s="23">
        <v>54826.0</v>
      </c>
      <c r="D9200" s="22" t="s">
        <v>23</v>
      </c>
      <c r="E9200" s="24">
        <v>45272.0</v>
      </c>
      <c r="F9200" s="25" t="s">
        <v>9839</v>
      </c>
      <c r="G9200" s="22" t="s">
        <v>6718</v>
      </c>
      <c r="H9200" s="26">
        <v>490000.0</v>
      </c>
      <c r="I9200" s="27">
        <v>1.0</v>
      </c>
      <c r="J9200" s="26">
        <v>49000.0</v>
      </c>
      <c r="K9200" s="26">
        <v>0.0</v>
      </c>
      <c r="L9200" s="26">
        <v>441000.0</v>
      </c>
      <c r="M9200" s="28" t="s">
        <v>32</v>
      </c>
      <c r="N9200" s="22" t="s">
        <v>21</v>
      </c>
    </row>
    <row r="9201">
      <c r="A9201" s="22" t="s">
        <v>13495</v>
      </c>
      <c r="B9201" s="23">
        <v>826109.0</v>
      </c>
      <c r="C9201" s="23">
        <v>54826.0</v>
      </c>
      <c r="D9201" s="22" t="s">
        <v>16</v>
      </c>
      <c r="E9201" s="24">
        <v>45272.0</v>
      </c>
      <c r="F9201" s="25" t="s">
        <v>9839</v>
      </c>
      <c r="G9201" s="22" t="s">
        <v>716</v>
      </c>
      <c r="H9201" s="26">
        <v>750000.0</v>
      </c>
      <c r="I9201" s="27">
        <v>2.0</v>
      </c>
      <c r="J9201" s="26">
        <v>75000.0</v>
      </c>
      <c r="K9201" s="26">
        <v>0.0</v>
      </c>
      <c r="L9201" s="26">
        <v>1425000.0</v>
      </c>
      <c r="M9201" s="28" t="s">
        <v>32</v>
      </c>
      <c r="N9201" s="22" t="s">
        <v>21</v>
      </c>
    </row>
    <row r="9202">
      <c r="A9202" s="22" t="s">
        <v>13496</v>
      </c>
      <c r="B9202" s="23">
        <v>826110.0</v>
      </c>
      <c r="C9202" s="23">
        <v>54826.0</v>
      </c>
      <c r="D9202" s="22" t="s">
        <v>23</v>
      </c>
      <c r="E9202" s="24">
        <v>45272.0</v>
      </c>
      <c r="F9202" s="25" t="s">
        <v>9839</v>
      </c>
      <c r="G9202" s="22" t="s">
        <v>7870</v>
      </c>
      <c r="H9202" s="26">
        <v>1150000.0</v>
      </c>
      <c r="I9202" s="27">
        <v>2.0</v>
      </c>
      <c r="J9202" s="26">
        <v>115000.0</v>
      </c>
      <c r="K9202" s="26">
        <v>0.0</v>
      </c>
      <c r="L9202" s="26">
        <v>2185000.0</v>
      </c>
      <c r="M9202" s="28" t="s">
        <v>32</v>
      </c>
      <c r="N9202" s="22" t="s">
        <v>21</v>
      </c>
    </row>
    <row r="9203">
      <c r="A9203" s="22" t="s">
        <v>13497</v>
      </c>
      <c r="B9203" s="23">
        <v>826111.0</v>
      </c>
      <c r="C9203" s="23">
        <v>54826.0</v>
      </c>
      <c r="D9203" s="22" t="s">
        <v>16</v>
      </c>
      <c r="E9203" s="24">
        <v>45272.0</v>
      </c>
      <c r="F9203" s="25" t="s">
        <v>9839</v>
      </c>
      <c r="G9203" s="22" t="s">
        <v>13498</v>
      </c>
      <c r="H9203" s="26">
        <v>7100000.0</v>
      </c>
      <c r="I9203" s="27">
        <v>1.0</v>
      </c>
      <c r="J9203" s="26">
        <v>710000.0</v>
      </c>
      <c r="K9203" s="26">
        <v>0.0</v>
      </c>
      <c r="L9203" s="26">
        <v>6390000.0</v>
      </c>
      <c r="M9203" s="28" t="s">
        <v>84</v>
      </c>
      <c r="N9203" s="22" t="s">
        <v>21</v>
      </c>
    </row>
    <row r="9204">
      <c r="A9204" s="22" t="s">
        <v>13499</v>
      </c>
      <c r="B9204" s="23">
        <v>826267.0</v>
      </c>
      <c r="C9204" s="23">
        <v>54848.0</v>
      </c>
      <c r="D9204" s="22" t="s">
        <v>23</v>
      </c>
      <c r="E9204" s="24">
        <v>45272.0</v>
      </c>
      <c r="F9204" s="25" t="s">
        <v>9839</v>
      </c>
      <c r="G9204" s="22" t="s">
        <v>1612</v>
      </c>
      <c r="H9204" s="26">
        <v>6040000.0</v>
      </c>
      <c r="I9204" s="27">
        <v>2.0</v>
      </c>
      <c r="J9204" s="26">
        <v>604000.0</v>
      </c>
      <c r="K9204" s="26">
        <v>0.0</v>
      </c>
      <c r="L9204" s="26">
        <v>1.1476E7</v>
      </c>
      <c r="M9204" s="28" t="s">
        <v>174</v>
      </c>
      <c r="N9204" s="22" t="s">
        <v>21</v>
      </c>
    </row>
    <row r="9205">
      <c r="A9205" s="22" t="s">
        <v>13500</v>
      </c>
      <c r="B9205" s="23">
        <v>826268.0</v>
      </c>
      <c r="C9205" s="23">
        <v>54848.0</v>
      </c>
      <c r="D9205" s="22" t="s">
        <v>16</v>
      </c>
      <c r="E9205" s="24">
        <v>45272.0</v>
      </c>
      <c r="F9205" s="25" t="s">
        <v>9839</v>
      </c>
      <c r="G9205" s="22" t="s">
        <v>31</v>
      </c>
      <c r="H9205" s="26">
        <v>260000.0</v>
      </c>
      <c r="I9205" s="27">
        <v>2.0</v>
      </c>
      <c r="J9205" s="26">
        <v>26000.0</v>
      </c>
      <c r="K9205" s="26">
        <v>0.0</v>
      </c>
      <c r="L9205" s="26">
        <v>494000.0</v>
      </c>
      <c r="M9205" s="28" t="s">
        <v>32</v>
      </c>
      <c r="N9205" s="22" t="s">
        <v>21</v>
      </c>
    </row>
    <row r="9206">
      <c r="A9206" s="22" t="s">
        <v>13501</v>
      </c>
      <c r="B9206" s="23">
        <v>824616.0</v>
      </c>
      <c r="C9206" s="23">
        <v>55758.0</v>
      </c>
      <c r="D9206" s="22" t="s">
        <v>23</v>
      </c>
      <c r="E9206" s="24">
        <v>45272.0</v>
      </c>
      <c r="F9206" s="25" t="s">
        <v>9839</v>
      </c>
      <c r="G9206" s="22" t="s">
        <v>13502</v>
      </c>
      <c r="H9206" s="26">
        <v>5990000.0</v>
      </c>
      <c r="I9206" s="27">
        <v>1.0</v>
      </c>
      <c r="J9206" s="26">
        <v>0.0</v>
      </c>
      <c r="K9206" s="26">
        <v>0.0</v>
      </c>
      <c r="L9206" s="26">
        <v>5990000.0</v>
      </c>
      <c r="M9206" s="28" t="s">
        <v>87</v>
      </c>
      <c r="N9206" s="22" t="s">
        <v>21</v>
      </c>
    </row>
    <row r="9207">
      <c r="A9207" s="22" t="s">
        <v>13503</v>
      </c>
      <c r="B9207" s="23">
        <v>826322.0</v>
      </c>
      <c r="C9207" s="23">
        <v>60123.0</v>
      </c>
      <c r="D9207" s="22" t="s">
        <v>16</v>
      </c>
      <c r="E9207" s="24">
        <v>45272.0</v>
      </c>
      <c r="F9207" s="25" t="s">
        <v>9839</v>
      </c>
      <c r="G9207" s="22" t="s">
        <v>337</v>
      </c>
      <c r="H9207" s="26">
        <v>6990000.0</v>
      </c>
      <c r="I9207" s="27">
        <v>1.0</v>
      </c>
      <c r="J9207" s="26">
        <v>699000.0</v>
      </c>
      <c r="K9207" s="26">
        <v>0.0</v>
      </c>
      <c r="L9207" s="26">
        <v>6291000.0</v>
      </c>
      <c r="M9207" s="28" t="s">
        <v>87</v>
      </c>
      <c r="N9207" s="22" t="s">
        <v>21</v>
      </c>
    </row>
    <row r="9208">
      <c r="A9208" s="22" t="s">
        <v>13504</v>
      </c>
      <c r="B9208" s="23">
        <v>826500.0</v>
      </c>
      <c r="C9208" s="23">
        <v>60715.0</v>
      </c>
      <c r="D9208" s="22" t="s">
        <v>16</v>
      </c>
      <c r="E9208" s="24">
        <v>45272.0</v>
      </c>
      <c r="F9208" s="25" t="s">
        <v>9839</v>
      </c>
      <c r="G9208" s="22" t="s">
        <v>13505</v>
      </c>
      <c r="H9208" s="26">
        <v>4290000.0</v>
      </c>
      <c r="I9208" s="27">
        <v>1.0</v>
      </c>
      <c r="J9208" s="26">
        <v>429000.0</v>
      </c>
      <c r="K9208" s="26">
        <v>0.0</v>
      </c>
      <c r="L9208" s="26">
        <v>3861000.0</v>
      </c>
      <c r="M9208" s="28" t="s">
        <v>20</v>
      </c>
      <c r="N9208" s="22" t="s">
        <v>21</v>
      </c>
    </row>
    <row r="9209">
      <c r="A9209" s="22" t="s">
        <v>13506</v>
      </c>
      <c r="B9209" s="23">
        <v>826501.0</v>
      </c>
      <c r="C9209" s="23">
        <v>60715.0</v>
      </c>
      <c r="D9209" s="22" t="s">
        <v>16</v>
      </c>
      <c r="E9209" s="24">
        <v>45272.0</v>
      </c>
      <c r="F9209" s="25" t="s">
        <v>9839</v>
      </c>
      <c r="G9209" s="22" t="s">
        <v>13507</v>
      </c>
      <c r="H9209" s="26">
        <v>8950000.0</v>
      </c>
      <c r="I9209" s="27">
        <v>1.0</v>
      </c>
      <c r="J9209" s="26">
        <v>895000.0</v>
      </c>
      <c r="K9209" s="26">
        <v>0.0</v>
      </c>
      <c r="L9209" s="26">
        <v>8055000.0</v>
      </c>
      <c r="M9209" s="28" t="s">
        <v>20</v>
      </c>
      <c r="N9209" s="22" t="s">
        <v>21</v>
      </c>
    </row>
    <row r="9210">
      <c r="A9210" s="22" t="s">
        <v>13508</v>
      </c>
      <c r="B9210" s="23">
        <v>826140.0</v>
      </c>
      <c r="C9210" s="23">
        <v>61898.0</v>
      </c>
      <c r="D9210" s="22" t="s">
        <v>23</v>
      </c>
      <c r="E9210" s="24">
        <v>45272.0</v>
      </c>
      <c r="F9210" s="25" t="s">
        <v>9839</v>
      </c>
      <c r="G9210" s="22" t="s">
        <v>13509</v>
      </c>
      <c r="H9210" s="26">
        <v>2280000.0</v>
      </c>
      <c r="I9210" s="27">
        <v>1.0</v>
      </c>
      <c r="J9210" s="26">
        <v>0.0</v>
      </c>
      <c r="K9210" s="26">
        <v>0.0</v>
      </c>
      <c r="L9210" s="26">
        <v>2280000.0</v>
      </c>
      <c r="M9210" s="28" t="s">
        <v>37</v>
      </c>
      <c r="N9210" s="22" t="s">
        <v>104</v>
      </c>
    </row>
    <row r="9211">
      <c r="A9211" s="22" t="s">
        <v>13510</v>
      </c>
      <c r="B9211" s="23">
        <v>826012.0</v>
      </c>
      <c r="C9211" s="23">
        <v>62172.0</v>
      </c>
      <c r="D9211" s="22" t="s">
        <v>23</v>
      </c>
      <c r="E9211" s="24">
        <v>45272.0</v>
      </c>
      <c r="F9211" s="25" t="s">
        <v>9839</v>
      </c>
      <c r="G9211" s="22" t="s">
        <v>13511</v>
      </c>
      <c r="H9211" s="26">
        <v>5500000.0</v>
      </c>
      <c r="I9211" s="27">
        <v>1.0</v>
      </c>
      <c r="J9211" s="26">
        <v>550000.0</v>
      </c>
      <c r="K9211" s="26">
        <v>0.0</v>
      </c>
      <c r="L9211" s="26">
        <v>4950000.0</v>
      </c>
      <c r="M9211" s="28" t="s">
        <v>413</v>
      </c>
      <c r="N9211" s="22" t="s">
        <v>21</v>
      </c>
    </row>
    <row r="9212">
      <c r="A9212" s="22" t="s">
        <v>13512</v>
      </c>
      <c r="B9212" s="23">
        <v>824904.0</v>
      </c>
      <c r="C9212" s="23">
        <v>62549.0</v>
      </c>
      <c r="D9212" s="22" t="s">
        <v>16</v>
      </c>
      <c r="E9212" s="24">
        <v>45272.0</v>
      </c>
      <c r="F9212" s="25" t="s">
        <v>9839</v>
      </c>
      <c r="G9212" s="22" t="s">
        <v>7505</v>
      </c>
      <c r="H9212" s="26">
        <v>4380000.0</v>
      </c>
      <c r="I9212" s="27">
        <v>1.0</v>
      </c>
      <c r="J9212" s="26">
        <v>438000.0</v>
      </c>
      <c r="K9212" s="26">
        <v>0.0</v>
      </c>
      <c r="L9212" s="26">
        <v>3942000.0</v>
      </c>
      <c r="M9212" s="28" t="s">
        <v>25</v>
      </c>
      <c r="N9212" s="22" t="s">
        <v>21</v>
      </c>
    </row>
    <row r="9213">
      <c r="A9213" s="22" t="s">
        <v>13513</v>
      </c>
      <c r="B9213" s="23">
        <v>824684.0</v>
      </c>
      <c r="C9213" s="23">
        <v>62696.0</v>
      </c>
      <c r="D9213" s="22" t="s">
        <v>23</v>
      </c>
      <c r="E9213" s="24">
        <v>45272.0</v>
      </c>
      <c r="F9213" s="25" t="s">
        <v>9839</v>
      </c>
      <c r="G9213" s="22" t="s">
        <v>12476</v>
      </c>
      <c r="H9213" s="26">
        <v>450000.0</v>
      </c>
      <c r="I9213" s="27">
        <v>2.0</v>
      </c>
      <c r="J9213" s="26">
        <v>45000.0</v>
      </c>
      <c r="K9213" s="26">
        <v>0.0</v>
      </c>
      <c r="L9213" s="26">
        <v>855000.0</v>
      </c>
      <c r="M9213" s="28" t="s">
        <v>32</v>
      </c>
      <c r="N9213" s="22" t="s">
        <v>21</v>
      </c>
    </row>
    <row r="9214">
      <c r="A9214" s="22" t="s">
        <v>13514</v>
      </c>
      <c r="B9214" s="23">
        <v>824685.0</v>
      </c>
      <c r="C9214" s="23">
        <v>62696.0</v>
      </c>
      <c r="D9214" s="22" t="s">
        <v>16</v>
      </c>
      <c r="E9214" s="24">
        <v>45272.0</v>
      </c>
      <c r="F9214" s="25" t="s">
        <v>9839</v>
      </c>
      <c r="G9214" s="22" t="s">
        <v>773</v>
      </c>
      <c r="H9214" s="26">
        <v>300000.0</v>
      </c>
      <c r="I9214" s="27">
        <v>1.0</v>
      </c>
      <c r="J9214" s="26">
        <v>30000.0</v>
      </c>
      <c r="K9214" s="26">
        <v>0.0</v>
      </c>
      <c r="L9214" s="26">
        <v>270000.0</v>
      </c>
      <c r="M9214" s="28" t="s">
        <v>32</v>
      </c>
      <c r="N9214" s="22" t="s">
        <v>21</v>
      </c>
    </row>
    <row r="9215">
      <c r="A9215" s="22" t="s">
        <v>13515</v>
      </c>
      <c r="B9215" s="23">
        <v>825855.0</v>
      </c>
      <c r="C9215" s="23">
        <v>62696.0</v>
      </c>
      <c r="D9215" s="22" t="s">
        <v>23</v>
      </c>
      <c r="E9215" s="24">
        <v>45272.0</v>
      </c>
      <c r="F9215" s="25" t="s">
        <v>9839</v>
      </c>
      <c r="G9215" s="22" t="s">
        <v>1715</v>
      </c>
      <c r="H9215" s="26">
        <v>440000.0</v>
      </c>
      <c r="I9215" s="27">
        <v>1.0</v>
      </c>
      <c r="J9215" s="26">
        <v>44000.0</v>
      </c>
      <c r="K9215" s="26">
        <v>0.0</v>
      </c>
      <c r="L9215" s="26">
        <v>396000.0</v>
      </c>
      <c r="M9215" s="28" t="s">
        <v>174</v>
      </c>
      <c r="N9215" s="22" t="s">
        <v>21</v>
      </c>
    </row>
    <row r="9216">
      <c r="A9216" s="22" t="s">
        <v>13516</v>
      </c>
      <c r="B9216" s="23">
        <v>825856.0</v>
      </c>
      <c r="C9216" s="23">
        <v>62696.0</v>
      </c>
      <c r="D9216" s="22" t="s">
        <v>16</v>
      </c>
      <c r="E9216" s="24">
        <v>45272.0</v>
      </c>
      <c r="F9216" s="25" t="s">
        <v>9839</v>
      </c>
      <c r="G9216" s="22" t="s">
        <v>1612</v>
      </c>
      <c r="H9216" s="26">
        <v>6040000.0</v>
      </c>
      <c r="I9216" s="27">
        <v>2.0</v>
      </c>
      <c r="J9216" s="26">
        <v>604000.0</v>
      </c>
      <c r="K9216" s="26">
        <v>0.0</v>
      </c>
      <c r="L9216" s="26">
        <v>1.1476E7</v>
      </c>
      <c r="M9216" s="28" t="s">
        <v>174</v>
      </c>
      <c r="N9216" s="22" t="s">
        <v>21</v>
      </c>
    </row>
    <row r="9217">
      <c r="A9217" s="22" t="s">
        <v>13517</v>
      </c>
      <c r="B9217" s="23">
        <v>825887.0</v>
      </c>
      <c r="C9217" s="23">
        <v>62696.0</v>
      </c>
      <c r="D9217" s="22" t="s">
        <v>23</v>
      </c>
      <c r="E9217" s="24">
        <v>45272.0</v>
      </c>
      <c r="F9217" s="25" t="s">
        <v>9839</v>
      </c>
      <c r="G9217" s="22" t="s">
        <v>1612</v>
      </c>
      <c r="H9217" s="26">
        <v>6040000.0</v>
      </c>
      <c r="I9217" s="27">
        <v>2.0</v>
      </c>
      <c r="J9217" s="26">
        <v>604000.0</v>
      </c>
      <c r="K9217" s="26">
        <v>0.0</v>
      </c>
      <c r="L9217" s="26">
        <v>1.1476E7</v>
      </c>
      <c r="M9217" s="28" t="s">
        <v>174</v>
      </c>
      <c r="N9217" s="22" t="s">
        <v>21</v>
      </c>
    </row>
    <row r="9218">
      <c r="A9218" s="22" t="s">
        <v>13518</v>
      </c>
      <c r="B9218" s="23">
        <v>825888.0</v>
      </c>
      <c r="C9218" s="23">
        <v>62696.0</v>
      </c>
      <c r="D9218" s="22" t="s">
        <v>16</v>
      </c>
      <c r="E9218" s="24">
        <v>45272.0</v>
      </c>
      <c r="F9218" s="25" t="s">
        <v>9839</v>
      </c>
      <c r="G9218" s="22" t="s">
        <v>1715</v>
      </c>
      <c r="H9218" s="26">
        <v>440000.0</v>
      </c>
      <c r="I9218" s="27">
        <v>1.0</v>
      </c>
      <c r="J9218" s="26">
        <v>44000.0</v>
      </c>
      <c r="K9218" s="26">
        <v>0.0</v>
      </c>
      <c r="L9218" s="26">
        <v>396000.0</v>
      </c>
      <c r="M9218" s="28" t="s">
        <v>174</v>
      </c>
      <c r="N9218" s="22" t="s">
        <v>21</v>
      </c>
    </row>
    <row r="9219">
      <c r="A9219" s="22" t="s">
        <v>13519</v>
      </c>
      <c r="B9219" s="23">
        <v>824720.0</v>
      </c>
      <c r="C9219" s="23">
        <v>63074.0</v>
      </c>
      <c r="D9219" s="22" t="s">
        <v>23</v>
      </c>
      <c r="E9219" s="24">
        <v>45272.0</v>
      </c>
      <c r="F9219" s="25" t="s">
        <v>9839</v>
      </c>
      <c r="G9219" s="22" t="s">
        <v>773</v>
      </c>
      <c r="H9219" s="26">
        <v>300000.0</v>
      </c>
      <c r="I9219" s="27">
        <v>2.0</v>
      </c>
      <c r="J9219" s="26">
        <v>30000.0</v>
      </c>
      <c r="K9219" s="26">
        <v>0.0</v>
      </c>
      <c r="L9219" s="26">
        <v>570000.0</v>
      </c>
      <c r="M9219" s="28" t="s">
        <v>32</v>
      </c>
      <c r="N9219" s="22" t="s">
        <v>21</v>
      </c>
    </row>
    <row r="9220">
      <c r="A9220" s="22" t="s">
        <v>13520</v>
      </c>
      <c r="B9220" s="23">
        <v>824721.0</v>
      </c>
      <c r="C9220" s="23">
        <v>63074.0</v>
      </c>
      <c r="D9220" s="22" t="s">
        <v>16</v>
      </c>
      <c r="E9220" s="24">
        <v>45272.0</v>
      </c>
      <c r="F9220" s="25" t="s">
        <v>9839</v>
      </c>
      <c r="G9220" s="22" t="s">
        <v>13521</v>
      </c>
      <c r="H9220" s="26">
        <v>450000.0</v>
      </c>
      <c r="I9220" s="27">
        <v>1.0</v>
      </c>
      <c r="J9220" s="26">
        <v>45000.0</v>
      </c>
      <c r="K9220" s="26">
        <v>0.0</v>
      </c>
      <c r="L9220" s="26">
        <v>405000.0</v>
      </c>
      <c r="M9220" s="28" t="s">
        <v>32</v>
      </c>
      <c r="N9220" s="22" t="s">
        <v>21</v>
      </c>
    </row>
    <row r="9221">
      <c r="A9221" s="22" t="s">
        <v>13522</v>
      </c>
      <c r="B9221" s="23">
        <v>825936.0</v>
      </c>
      <c r="C9221" s="23">
        <v>63074.0</v>
      </c>
      <c r="D9221" s="22" t="s">
        <v>16</v>
      </c>
      <c r="E9221" s="24">
        <v>45272.0</v>
      </c>
      <c r="F9221" s="25" t="s">
        <v>9839</v>
      </c>
      <c r="G9221" s="22" t="s">
        <v>1723</v>
      </c>
      <c r="H9221" s="26">
        <v>440000.0</v>
      </c>
      <c r="I9221" s="27">
        <v>2.0</v>
      </c>
      <c r="J9221" s="26">
        <v>44000.0</v>
      </c>
      <c r="K9221" s="26">
        <v>0.0</v>
      </c>
      <c r="L9221" s="26">
        <v>836000.0</v>
      </c>
      <c r="M9221" s="28" t="s">
        <v>174</v>
      </c>
      <c r="N9221" s="22" t="s">
        <v>21</v>
      </c>
    </row>
    <row r="9222">
      <c r="A9222" s="22" t="s">
        <v>13523</v>
      </c>
      <c r="B9222" s="23">
        <v>824421.0</v>
      </c>
      <c r="C9222" s="23">
        <v>65706.0</v>
      </c>
      <c r="D9222" s="22" t="s">
        <v>16</v>
      </c>
      <c r="E9222" s="24">
        <v>45272.0</v>
      </c>
      <c r="F9222" s="25" t="s">
        <v>9839</v>
      </c>
      <c r="G9222" s="22" t="s">
        <v>13524</v>
      </c>
      <c r="H9222" s="26">
        <v>6300000.0</v>
      </c>
      <c r="I9222" s="27">
        <v>1.0</v>
      </c>
      <c r="J9222" s="26">
        <v>630000.0</v>
      </c>
      <c r="K9222" s="26">
        <v>0.0</v>
      </c>
      <c r="L9222" s="26">
        <v>5670000.0</v>
      </c>
      <c r="M9222" s="28" t="s">
        <v>40</v>
      </c>
      <c r="N9222" s="22" t="s">
        <v>21</v>
      </c>
    </row>
    <row r="9223">
      <c r="A9223" s="22" t="s">
        <v>13525</v>
      </c>
      <c r="B9223" s="23">
        <v>824422.0</v>
      </c>
      <c r="C9223" s="23">
        <v>65706.0</v>
      </c>
      <c r="D9223" s="22" t="s">
        <v>16</v>
      </c>
      <c r="E9223" s="24">
        <v>45272.0</v>
      </c>
      <c r="F9223" s="25" t="s">
        <v>9839</v>
      </c>
      <c r="G9223" s="22" t="s">
        <v>13373</v>
      </c>
      <c r="H9223" s="26">
        <v>6300000.0</v>
      </c>
      <c r="I9223" s="27">
        <v>1.0</v>
      </c>
      <c r="J9223" s="26">
        <v>630000.0</v>
      </c>
      <c r="K9223" s="26">
        <v>0.0</v>
      </c>
      <c r="L9223" s="26">
        <v>5670000.0</v>
      </c>
      <c r="M9223" s="28" t="s">
        <v>40</v>
      </c>
      <c r="N9223" s="22" t="s">
        <v>21</v>
      </c>
    </row>
    <row r="9224">
      <c r="A9224" s="22" t="s">
        <v>13526</v>
      </c>
      <c r="B9224" s="23">
        <v>824350.0</v>
      </c>
      <c r="C9224" s="23">
        <v>66054.0</v>
      </c>
      <c r="D9224" s="22" t="s">
        <v>23</v>
      </c>
      <c r="E9224" s="24">
        <v>45272.0</v>
      </c>
      <c r="F9224" s="25" t="s">
        <v>9839</v>
      </c>
      <c r="G9224" s="22" t="s">
        <v>11914</v>
      </c>
      <c r="H9224" s="26">
        <v>7950000.0</v>
      </c>
      <c r="I9224" s="27">
        <v>1.0</v>
      </c>
      <c r="J9224" s="26">
        <v>795000.0</v>
      </c>
      <c r="K9224" s="26">
        <v>0.0</v>
      </c>
      <c r="L9224" s="26">
        <v>7155000.0</v>
      </c>
      <c r="M9224" s="28" t="s">
        <v>32</v>
      </c>
      <c r="N9224" s="22" t="s">
        <v>21</v>
      </c>
    </row>
    <row r="9225">
      <c r="A9225" s="22" t="s">
        <v>13527</v>
      </c>
      <c r="B9225" s="23">
        <v>826312.0</v>
      </c>
      <c r="C9225" s="23">
        <v>66142.0</v>
      </c>
      <c r="D9225" s="22" t="s">
        <v>16</v>
      </c>
      <c r="E9225" s="24">
        <v>45272.0</v>
      </c>
      <c r="F9225" s="25" t="s">
        <v>9839</v>
      </c>
      <c r="G9225" s="22" t="s">
        <v>2795</v>
      </c>
      <c r="H9225" s="26">
        <v>8720000.0</v>
      </c>
      <c r="I9225" s="27">
        <v>1.0</v>
      </c>
      <c r="J9225" s="26">
        <v>0.0</v>
      </c>
      <c r="K9225" s="26">
        <v>0.0</v>
      </c>
      <c r="L9225" s="26">
        <v>8720000.0</v>
      </c>
      <c r="M9225" s="28" t="s">
        <v>84</v>
      </c>
      <c r="N9225" s="22" t="s">
        <v>21</v>
      </c>
    </row>
    <row r="9226">
      <c r="A9226" s="22" t="s">
        <v>13528</v>
      </c>
      <c r="B9226" s="23">
        <v>826313.0</v>
      </c>
      <c r="C9226" s="23">
        <v>66142.0</v>
      </c>
      <c r="D9226" s="22" t="s">
        <v>23</v>
      </c>
      <c r="E9226" s="24">
        <v>45272.0</v>
      </c>
      <c r="F9226" s="25" t="s">
        <v>9839</v>
      </c>
      <c r="G9226" s="22" t="s">
        <v>2811</v>
      </c>
      <c r="H9226" s="26">
        <v>7490000.0</v>
      </c>
      <c r="I9226" s="27">
        <v>1.0</v>
      </c>
      <c r="J9226" s="26">
        <v>0.0</v>
      </c>
      <c r="K9226" s="26">
        <v>0.0</v>
      </c>
      <c r="L9226" s="26">
        <v>7490000.0</v>
      </c>
      <c r="M9226" s="28" t="s">
        <v>37</v>
      </c>
      <c r="N9226" s="22" t="s">
        <v>21</v>
      </c>
    </row>
    <row r="9227">
      <c r="A9227" s="22" t="s">
        <v>13529</v>
      </c>
      <c r="B9227" s="23">
        <v>825811.0</v>
      </c>
      <c r="C9227" s="23">
        <v>68039.0</v>
      </c>
      <c r="D9227" s="22" t="s">
        <v>23</v>
      </c>
      <c r="E9227" s="24">
        <v>45272.0</v>
      </c>
      <c r="F9227" s="25" t="s">
        <v>9839</v>
      </c>
      <c r="G9227" s="22" t="s">
        <v>4043</v>
      </c>
      <c r="H9227" s="26">
        <v>2250000.0</v>
      </c>
      <c r="I9227" s="27">
        <v>1.0</v>
      </c>
      <c r="J9227" s="26">
        <v>225000.0</v>
      </c>
      <c r="K9227" s="26">
        <v>0.0</v>
      </c>
      <c r="L9227" s="26">
        <v>2025000.0</v>
      </c>
      <c r="M9227" s="28" t="s">
        <v>25</v>
      </c>
      <c r="N9227" s="22" t="s">
        <v>21</v>
      </c>
    </row>
    <row r="9228">
      <c r="A9228" s="22" t="s">
        <v>13530</v>
      </c>
      <c r="B9228" s="23">
        <v>825812.0</v>
      </c>
      <c r="C9228" s="23">
        <v>68039.0</v>
      </c>
      <c r="D9228" s="22" t="s">
        <v>16</v>
      </c>
      <c r="E9228" s="24">
        <v>45272.0</v>
      </c>
      <c r="F9228" s="25" t="s">
        <v>9839</v>
      </c>
      <c r="G9228" s="22" t="s">
        <v>13531</v>
      </c>
      <c r="H9228" s="26">
        <v>1000000.0</v>
      </c>
      <c r="I9228" s="27">
        <v>2.0</v>
      </c>
      <c r="J9228" s="26">
        <v>100000.0</v>
      </c>
      <c r="K9228" s="26">
        <v>0.0</v>
      </c>
      <c r="L9228" s="26">
        <v>1900000.0</v>
      </c>
      <c r="M9228" s="28" t="s">
        <v>252</v>
      </c>
      <c r="N9228" s="22" t="s">
        <v>21</v>
      </c>
    </row>
    <row r="9229">
      <c r="A9229" s="22" t="s">
        <v>13532</v>
      </c>
      <c r="B9229" s="23">
        <v>824838.0</v>
      </c>
      <c r="C9229" s="23">
        <v>68193.0</v>
      </c>
      <c r="D9229" s="22" t="s">
        <v>23</v>
      </c>
      <c r="E9229" s="24">
        <v>45272.0</v>
      </c>
      <c r="F9229" s="25" t="s">
        <v>9839</v>
      </c>
      <c r="G9229" s="22" t="s">
        <v>13533</v>
      </c>
      <c r="H9229" s="26">
        <v>5490000.0</v>
      </c>
      <c r="I9229" s="27">
        <v>1.0</v>
      </c>
      <c r="J9229" s="26">
        <v>549000.0</v>
      </c>
      <c r="K9229" s="26">
        <v>0.0</v>
      </c>
      <c r="L9229" s="26">
        <v>4941000.0</v>
      </c>
      <c r="M9229" s="28" t="s">
        <v>37</v>
      </c>
      <c r="N9229" s="22" t="s">
        <v>21</v>
      </c>
    </row>
    <row r="9230">
      <c r="A9230" s="22" t="s">
        <v>13534</v>
      </c>
      <c r="B9230" s="23">
        <v>824840.0</v>
      </c>
      <c r="C9230" s="23">
        <v>68193.0</v>
      </c>
      <c r="D9230" s="22" t="s">
        <v>16</v>
      </c>
      <c r="E9230" s="24">
        <v>45272.0</v>
      </c>
      <c r="F9230" s="25" t="s">
        <v>9839</v>
      </c>
      <c r="G9230" s="22" t="s">
        <v>10102</v>
      </c>
      <c r="H9230" s="26">
        <v>5760000.0</v>
      </c>
      <c r="I9230" s="27">
        <v>1.0</v>
      </c>
      <c r="J9230" s="26">
        <v>576000.0</v>
      </c>
      <c r="K9230" s="26">
        <v>0.0</v>
      </c>
      <c r="L9230" s="26">
        <v>5184000.0</v>
      </c>
      <c r="M9230" s="28" t="s">
        <v>40</v>
      </c>
      <c r="N9230" s="22" t="s">
        <v>21</v>
      </c>
    </row>
    <row r="9231">
      <c r="A9231" s="22" t="s">
        <v>13535</v>
      </c>
      <c r="B9231" s="23">
        <v>824841.0</v>
      </c>
      <c r="C9231" s="23">
        <v>68193.0</v>
      </c>
      <c r="D9231" s="22" t="s">
        <v>16</v>
      </c>
      <c r="E9231" s="24">
        <v>45272.0</v>
      </c>
      <c r="F9231" s="25" t="s">
        <v>9839</v>
      </c>
      <c r="G9231" s="22" t="s">
        <v>3701</v>
      </c>
      <c r="H9231" s="26">
        <v>1350000.0</v>
      </c>
      <c r="I9231" s="27">
        <v>1.0</v>
      </c>
      <c r="J9231" s="26">
        <v>135000.0</v>
      </c>
      <c r="K9231" s="26">
        <v>0.0</v>
      </c>
      <c r="L9231" s="26">
        <v>1215000.0</v>
      </c>
      <c r="M9231" s="28" t="s">
        <v>20</v>
      </c>
      <c r="N9231" s="22" t="s">
        <v>21</v>
      </c>
    </row>
    <row r="9232">
      <c r="A9232" s="22" t="s">
        <v>13536</v>
      </c>
      <c r="B9232" s="23">
        <v>824969.0</v>
      </c>
      <c r="C9232" s="23">
        <v>68193.0</v>
      </c>
      <c r="D9232" s="22" t="s">
        <v>23</v>
      </c>
      <c r="E9232" s="24">
        <v>45272.0</v>
      </c>
      <c r="F9232" s="25" t="s">
        <v>9839</v>
      </c>
      <c r="G9232" s="22" t="s">
        <v>13537</v>
      </c>
      <c r="H9232" s="26">
        <v>5490000.0</v>
      </c>
      <c r="I9232" s="27">
        <v>1.0</v>
      </c>
      <c r="J9232" s="26">
        <v>549000.0</v>
      </c>
      <c r="K9232" s="26">
        <v>0.0</v>
      </c>
      <c r="L9232" s="26">
        <v>4941000.0</v>
      </c>
      <c r="M9232" s="28" t="s">
        <v>37</v>
      </c>
      <c r="N9232" s="22" t="s">
        <v>21</v>
      </c>
    </row>
    <row r="9233">
      <c r="A9233" s="22" t="s">
        <v>13538</v>
      </c>
      <c r="B9233" s="23">
        <v>826005.0</v>
      </c>
      <c r="C9233" s="23">
        <v>70363.0</v>
      </c>
      <c r="D9233" s="22" t="s">
        <v>23</v>
      </c>
      <c r="E9233" s="24">
        <v>45272.0</v>
      </c>
      <c r="F9233" s="25" t="s">
        <v>9839</v>
      </c>
      <c r="G9233" s="22" t="s">
        <v>13539</v>
      </c>
      <c r="H9233" s="26">
        <v>6300000.0</v>
      </c>
      <c r="I9233" s="27">
        <v>1.0</v>
      </c>
      <c r="J9233" s="26">
        <v>0.0</v>
      </c>
      <c r="K9233" s="26">
        <v>0.0</v>
      </c>
      <c r="L9233" s="26">
        <v>6300000.0</v>
      </c>
      <c r="M9233" s="28" t="s">
        <v>174</v>
      </c>
      <c r="N9233" s="22" t="s">
        <v>21</v>
      </c>
    </row>
    <row r="9234">
      <c r="A9234" s="22" t="s">
        <v>13540</v>
      </c>
      <c r="B9234" s="23">
        <v>826006.0</v>
      </c>
      <c r="C9234" s="23">
        <v>70363.0</v>
      </c>
      <c r="D9234" s="22" t="s">
        <v>16</v>
      </c>
      <c r="E9234" s="24">
        <v>45272.0</v>
      </c>
      <c r="F9234" s="25" t="s">
        <v>9839</v>
      </c>
      <c r="G9234" s="22" t="s">
        <v>13541</v>
      </c>
      <c r="H9234" s="26">
        <v>5180000.0</v>
      </c>
      <c r="I9234" s="27">
        <v>1.0</v>
      </c>
      <c r="J9234" s="26">
        <v>0.0</v>
      </c>
      <c r="K9234" s="26">
        <v>0.0</v>
      </c>
      <c r="L9234" s="26">
        <v>5180000.0</v>
      </c>
      <c r="M9234" s="28" t="s">
        <v>174</v>
      </c>
      <c r="N9234" s="22" t="s">
        <v>21</v>
      </c>
    </row>
    <row r="9235">
      <c r="A9235" s="22" t="s">
        <v>13542</v>
      </c>
      <c r="B9235" s="23">
        <v>826007.0</v>
      </c>
      <c r="C9235" s="23">
        <v>70363.0</v>
      </c>
      <c r="D9235" s="22" t="s">
        <v>23</v>
      </c>
      <c r="E9235" s="24">
        <v>45272.0</v>
      </c>
      <c r="F9235" s="25" t="s">
        <v>9839</v>
      </c>
      <c r="G9235" s="22" t="s">
        <v>13543</v>
      </c>
      <c r="H9235" s="26">
        <v>7800000.0</v>
      </c>
      <c r="I9235" s="27">
        <v>1.0</v>
      </c>
      <c r="J9235" s="26">
        <v>0.0</v>
      </c>
      <c r="K9235" s="26">
        <v>0.0</v>
      </c>
      <c r="L9235" s="26">
        <v>7800000.0</v>
      </c>
      <c r="M9235" s="28" t="s">
        <v>84</v>
      </c>
      <c r="N9235" s="22" t="s">
        <v>21</v>
      </c>
    </row>
    <row r="9236">
      <c r="A9236" s="22" t="s">
        <v>13544</v>
      </c>
      <c r="B9236" s="23">
        <v>826008.0</v>
      </c>
      <c r="C9236" s="23">
        <v>70363.0</v>
      </c>
      <c r="D9236" s="22" t="s">
        <v>16</v>
      </c>
      <c r="E9236" s="24">
        <v>45272.0</v>
      </c>
      <c r="F9236" s="25" t="s">
        <v>9839</v>
      </c>
      <c r="G9236" s="22" t="s">
        <v>13545</v>
      </c>
      <c r="H9236" s="26">
        <v>1950000.0</v>
      </c>
      <c r="I9236" s="27">
        <v>1.0</v>
      </c>
      <c r="J9236" s="26">
        <v>0.0</v>
      </c>
      <c r="K9236" s="26">
        <v>0.0</v>
      </c>
      <c r="L9236" s="26">
        <v>1950000.0</v>
      </c>
      <c r="M9236" s="28" t="s">
        <v>84</v>
      </c>
      <c r="N9236" s="22" t="s">
        <v>21</v>
      </c>
    </row>
    <row r="9237">
      <c r="A9237" s="22" t="s">
        <v>13546</v>
      </c>
      <c r="B9237" s="23">
        <v>824960.0</v>
      </c>
      <c r="C9237" s="23">
        <v>76074.0</v>
      </c>
      <c r="D9237" s="22" t="s">
        <v>23</v>
      </c>
      <c r="E9237" s="24">
        <v>45272.0</v>
      </c>
      <c r="F9237" s="25" t="s">
        <v>9839</v>
      </c>
      <c r="G9237" s="22" t="s">
        <v>954</v>
      </c>
      <c r="H9237" s="26">
        <v>650000.0</v>
      </c>
      <c r="I9237" s="27">
        <v>1.0</v>
      </c>
      <c r="J9237" s="26">
        <v>65000.0</v>
      </c>
      <c r="K9237" s="26">
        <v>0.0</v>
      </c>
      <c r="L9237" s="26">
        <v>585000.0</v>
      </c>
      <c r="M9237" s="28" t="s">
        <v>252</v>
      </c>
      <c r="N9237" s="22" t="s">
        <v>21</v>
      </c>
    </row>
    <row r="9238">
      <c r="A9238" s="22" t="s">
        <v>13547</v>
      </c>
      <c r="B9238" s="23">
        <v>824961.0</v>
      </c>
      <c r="C9238" s="23">
        <v>76074.0</v>
      </c>
      <c r="D9238" s="22" t="s">
        <v>16</v>
      </c>
      <c r="E9238" s="24">
        <v>45272.0</v>
      </c>
      <c r="F9238" s="25" t="s">
        <v>9839</v>
      </c>
      <c r="G9238" s="22" t="s">
        <v>1017</v>
      </c>
      <c r="H9238" s="26">
        <v>600000.0</v>
      </c>
      <c r="I9238" s="27">
        <v>1.0</v>
      </c>
      <c r="J9238" s="26">
        <v>60000.0</v>
      </c>
      <c r="K9238" s="26">
        <v>0.0</v>
      </c>
      <c r="L9238" s="26">
        <v>540000.0</v>
      </c>
      <c r="M9238" s="28" t="s">
        <v>252</v>
      </c>
      <c r="N9238" s="22" t="s">
        <v>21</v>
      </c>
    </row>
    <row r="9239">
      <c r="A9239" s="22" t="s">
        <v>13548</v>
      </c>
      <c r="B9239" s="23">
        <v>826602.0</v>
      </c>
      <c r="C9239" s="23">
        <v>77696.0</v>
      </c>
      <c r="D9239" s="22" t="s">
        <v>23</v>
      </c>
      <c r="E9239" s="24">
        <v>45272.0</v>
      </c>
      <c r="F9239" s="25" t="s">
        <v>9839</v>
      </c>
      <c r="G9239" s="22" t="s">
        <v>6486</v>
      </c>
      <c r="H9239" s="26">
        <v>3200000.0</v>
      </c>
      <c r="I9239" s="27">
        <v>1.0</v>
      </c>
      <c r="J9239" s="26">
        <v>320000.0</v>
      </c>
      <c r="K9239" s="26">
        <v>0.0</v>
      </c>
      <c r="L9239" s="26">
        <v>2880000.0</v>
      </c>
      <c r="M9239" s="28" t="s">
        <v>84</v>
      </c>
      <c r="N9239" s="22" t="s">
        <v>21</v>
      </c>
    </row>
    <row r="9240">
      <c r="A9240" s="22" t="s">
        <v>13549</v>
      </c>
      <c r="B9240" s="23">
        <v>826603.0</v>
      </c>
      <c r="C9240" s="23">
        <v>77696.0</v>
      </c>
      <c r="D9240" s="22" t="s">
        <v>16</v>
      </c>
      <c r="E9240" s="24">
        <v>45272.0</v>
      </c>
      <c r="F9240" s="25" t="s">
        <v>9839</v>
      </c>
      <c r="G9240" s="22" t="s">
        <v>13550</v>
      </c>
      <c r="H9240" s="26">
        <v>3490000.0</v>
      </c>
      <c r="I9240" s="27">
        <v>1.0</v>
      </c>
      <c r="J9240" s="26">
        <v>349000.0</v>
      </c>
      <c r="K9240" s="26">
        <v>0.0</v>
      </c>
      <c r="L9240" s="26">
        <v>3141000.0</v>
      </c>
      <c r="M9240" s="28" t="s">
        <v>84</v>
      </c>
      <c r="N9240" s="22" t="s">
        <v>21</v>
      </c>
    </row>
    <row r="9241">
      <c r="A9241" s="22" t="s">
        <v>13551</v>
      </c>
      <c r="B9241" s="23">
        <v>826604.0</v>
      </c>
      <c r="C9241" s="23">
        <v>77696.0</v>
      </c>
      <c r="D9241" s="22" t="s">
        <v>23</v>
      </c>
      <c r="E9241" s="24">
        <v>45272.0</v>
      </c>
      <c r="F9241" s="25" t="s">
        <v>9839</v>
      </c>
      <c r="G9241" s="22" t="s">
        <v>13552</v>
      </c>
      <c r="H9241" s="26">
        <v>6990000.0</v>
      </c>
      <c r="I9241" s="27">
        <v>1.0</v>
      </c>
      <c r="J9241" s="26">
        <v>699000.0</v>
      </c>
      <c r="K9241" s="26">
        <v>0.0</v>
      </c>
      <c r="L9241" s="26">
        <v>6291000.0</v>
      </c>
      <c r="M9241" s="28" t="s">
        <v>84</v>
      </c>
      <c r="N9241" s="22" t="s">
        <v>21</v>
      </c>
    </row>
    <row r="9242">
      <c r="A9242" s="22" t="s">
        <v>13553</v>
      </c>
      <c r="B9242" s="23">
        <v>826606.0</v>
      </c>
      <c r="C9242" s="23">
        <v>77696.0</v>
      </c>
      <c r="D9242" s="22" t="s">
        <v>16</v>
      </c>
      <c r="E9242" s="24">
        <v>45272.0</v>
      </c>
      <c r="F9242" s="25" t="s">
        <v>9839</v>
      </c>
      <c r="G9242" s="22" t="s">
        <v>11600</v>
      </c>
      <c r="H9242" s="26">
        <v>990000.0</v>
      </c>
      <c r="I9242" s="27">
        <v>1.0</v>
      </c>
      <c r="J9242" s="26">
        <v>99000.0</v>
      </c>
      <c r="K9242" s="26">
        <v>0.0</v>
      </c>
      <c r="L9242" s="26">
        <v>891000.0</v>
      </c>
      <c r="M9242" s="28" t="s">
        <v>252</v>
      </c>
      <c r="N9242" s="22" t="s">
        <v>21</v>
      </c>
    </row>
    <row r="9243">
      <c r="A9243" s="22" t="s">
        <v>13554</v>
      </c>
      <c r="B9243" s="23">
        <v>826696.0</v>
      </c>
      <c r="C9243" s="23">
        <v>77696.0</v>
      </c>
      <c r="D9243" s="22" t="s">
        <v>23</v>
      </c>
      <c r="E9243" s="24">
        <v>45272.0</v>
      </c>
      <c r="F9243" s="25" t="s">
        <v>9839</v>
      </c>
      <c r="G9243" s="22" t="s">
        <v>13555</v>
      </c>
      <c r="H9243" s="26">
        <v>8480000.0</v>
      </c>
      <c r="I9243" s="27">
        <v>1.0</v>
      </c>
      <c r="J9243" s="26">
        <v>0.0</v>
      </c>
      <c r="K9243" s="26">
        <v>0.0</v>
      </c>
      <c r="L9243" s="26">
        <v>8480000.0</v>
      </c>
      <c r="M9243" s="28" t="s">
        <v>37</v>
      </c>
      <c r="N9243" s="22" t="s">
        <v>21</v>
      </c>
    </row>
    <row r="9244">
      <c r="A9244" s="22" t="s">
        <v>13556</v>
      </c>
      <c r="B9244" s="23">
        <v>824868.0</v>
      </c>
      <c r="C9244" s="23">
        <v>78618.0</v>
      </c>
      <c r="D9244" s="22" t="s">
        <v>16</v>
      </c>
      <c r="E9244" s="24">
        <v>45272.0</v>
      </c>
      <c r="F9244" s="25" t="s">
        <v>9839</v>
      </c>
      <c r="G9244" s="22" t="s">
        <v>31</v>
      </c>
      <c r="H9244" s="26">
        <v>260000.0</v>
      </c>
      <c r="I9244" s="27">
        <v>5.0</v>
      </c>
      <c r="J9244" s="26">
        <v>0.0</v>
      </c>
      <c r="K9244" s="26">
        <v>0.0</v>
      </c>
      <c r="L9244" s="26">
        <v>1300000.0</v>
      </c>
      <c r="M9244" s="28" t="s">
        <v>32</v>
      </c>
      <c r="N9244" s="22" t="s">
        <v>21</v>
      </c>
    </row>
    <row r="9245">
      <c r="A9245" s="22" t="s">
        <v>13557</v>
      </c>
      <c r="B9245" s="23">
        <v>824891.0</v>
      </c>
      <c r="C9245" s="23">
        <v>78618.0</v>
      </c>
      <c r="D9245" s="22" t="s">
        <v>16</v>
      </c>
      <c r="E9245" s="24">
        <v>45272.0</v>
      </c>
      <c r="F9245" s="25" t="s">
        <v>9839</v>
      </c>
      <c r="G9245" s="22" t="s">
        <v>31</v>
      </c>
      <c r="H9245" s="26">
        <v>260000.0</v>
      </c>
      <c r="I9245" s="27">
        <v>5.0</v>
      </c>
      <c r="J9245" s="26">
        <v>0.0</v>
      </c>
      <c r="K9245" s="26">
        <v>0.0</v>
      </c>
      <c r="L9245" s="26">
        <v>1300000.0</v>
      </c>
      <c r="M9245" s="28" t="s">
        <v>32</v>
      </c>
      <c r="N9245" s="22" t="s">
        <v>21</v>
      </c>
    </row>
    <row r="9246">
      <c r="A9246" s="22" t="s">
        <v>13558</v>
      </c>
      <c r="B9246" s="23">
        <v>824894.0</v>
      </c>
      <c r="C9246" s="23">
        <v>78618.0</v>
      </c>
      <c r="D9246" s="22" t="s">
        <v>16</v>
      </c>
      <c r="E9246" s="24">
        <v>45272.0</v>
      </c>
      <c r="F9246" s="25" t="s">
        <v>9839</v>
      </c>
      <c r="G9246" s="22" t="s">
        <v>31</v>
      </c>
      <c r="H9246" s="26">
        <v>260000.0</v>
      </c>
      <c r="I9246" s="27">
        <v>5.0</v>
      </c>
      <c r="J9246" s="26">
        <v>0.0</v>
      </c>
      <c r="K9246" s="26">
        <v>0.0</v>
      </c>
      <c r="L9246" s="26">
        <v>1300000.0</v>
      </c>
      <c r="M9246" s="28" t="s">
        <v>32</v>
      </c>
      <c r="N9246" s="22" t="s">
        <v>21</v>
      </c>
    </row>
    <row r="9247">
      <c r="A9247" s="22" t="s">
        <v>13559</v>
      </c>
      <c r="B9247" s="23">
        <v>824899.0</v>
      </c>
      <c r="C9247" s="23">
        <v>78618.0</v>
      </c>
      <c r="D9247" s="22" t="s">
        <v>16</v>
      </c>
      <c r="E9247" s="24">
        <v>45272.0</v>
      </c>
      <c r="F9247" s="25" t="s">
        <v>9839</v>
      </c>
      <c r="G9247" s="22" t="s">
        <v>31</v>
      </c>
      <c r="H9247" s="26">
        <v>260000.0</v>
      </c>
      <c r="I9247" s="27">
        <v>5.0</v>
      </c>
      <c r="J9247" s="26">
        <v>0.0</v>
      </c>
      <c r="K9247" s="26">
        <v>0.0</v>
      </c>
      <c r="L9247" s="26">
        <v>1300000.0</v>
      </c>
      <c r="M9247" s="28" t="s">
        <v>32</v>
      </c>
      <c r="N9247" s="22" t="s">
        <v>21</v>
      </c>
    </row>
    <row r="9248">
      <c r="A9248" s="22" t="s">
        <v>13560</v>
      </c>
      <c r="B9248" s="23">
        <v>824901.0</v>
      </c>
      <c r="C9248" s="23">
        <v>78618.0</v>
      </c>
      <c r="D9248" s="22" t="s">
        <v>16</v>
      </c>
      <c r="E9248" s="24">
        <v>45272.0</v>
      </c>
      <c r="F9248" s="25" t="s">
        <v>9839</v>
      </c>
      <c r="G9248" s="22" t="s">
        <v>31</v>
      </c>
      <c r="H9248" s="26">
        <v>260000.0</v>
      </c>
      <c r="I9248" s="27">
        <v>5.0</v>
      </c>
      <c r="J9248" s="26">
        <v>0.0</v>
      </c>
      <c r="K9248" s="26">
        <v>0.0</v>
      </c>
      <c r="L9248" s="26">
        <v>1300000.0</v>
      </c>
      <c r="M9248" s="28" t="s">
        <v>32</v>
      </c>
      <c r="N9248" s="22" t="s">
        <v>21</v>
      </c>
    </row>
    <row r="9249">
      <c r="A9249" s="22" t="s">
        <v>13561</v>
      </c>
      <c r="B9249" s="23">
        <v>825644.0</v>
      </c>
      <c r="C9249" s="23">
        <v>79940.0</v>
      </c>
      <c r="D9249" s="22" t="s">
        <v>23</v>
      </c>
      <c r="E9249" s="24">
        <v>45272.0</v>
      </c>
      <c r="F9249" s="25" t="s">
        <v>9839</v>
      </c>
      <c r="G9249" s="22" t="s">
        <v>13562</v>
      </c>
      <c r="H9249" s="26">
        <v>8920000.0</v>
      </c>
      <c r="I9249" s="27">
        <v>1.0</v>
      </c>
      <c r="J9249" s="26">
        <v>0.0</v>
      </c>
      <c r="K9249" s="26">
        <v>0.0</v>
      </c>
      <c r="L9249" s="26">
        <v>8916500.0</v>
      </c>
      <c r="M9249" s="28" t="s">
        <v>37</v>
      </c>
      <c r="N9249" s="22" t="s">
        <v>21</v>
      </c>
    </row>
    <row r="9250">
      <c r="A9250" s="22" t="s">
        <v>13563</v>
      </c>
      <c r="B9250" s="23">
        <v>824788.0</v>
      </c>
      <c r="C9250" s="23">
        <v>80400.0</v>
      </c>
      <c r="D9250" s="22" t="s">
        <v>23</v>
      </c>
      <c r="E9250" s="24">
        <v>45272.0</v>
      </c>
      <c r="F9250" s="25" t="s">
        <v>9839</v>
      </c>
      <c r="G9250" s="22" t="s">
        <v>13564</v>
      </c>
      <c r="H9250" s="26">
        <v>5750000.0</v>
      </c>
      <c r="I9250" s="27">
        <v>1.0</v>
      </c>
      <c r="J9250" s="26">
        <v>575000.0</v>
      </c>
      <c r="K9250" s="26">
        <v>0.0</v>
      </c>
      <c r="L9250" s="26">
        <v>5175000.0</v>
      </c>
      <c r="M9250" s="28" t="s">
        <v>84</v>
      </c>
      <c r="N9250" s="22" t="s">
        <v>21</v>
      </c>
    </row>
    <row r="9251">
      <c r="A9251" s="22" t="s">
        <v>13565</v>
      </c>
      <c r="B9251" s="23">
        <v>825799.0</v>
      </c>
      <c r="C9251" s="23">
        <v>80431.0</v>
      </c>
      <c r="D9251" s="22" t="s">
        <v>16</v>
      </c>
      <c r="E9251" s="24">
        <v>45272.0</v>
      </c>
      <c r="F9251" s="25" t="s">
        <v>9839</v>
      </c>
      <c r="G9251" s="22" t="s">
        <v>3135</v>
      </c>
      <c r="H9251" s="26">
        <v>150000.0</v>
      </c>
      <c r="I9251" s="27">
        <v>1.0</v>
      </c>
      <c r="J9251" s="26">
        <v>15000.0</v>
      </c>
      <c r="K9251" s="26">
        <v>0.0</v>
      </c>
      <c r="L9251" s="26">
        <v>135000.0</v>
      </c>
      <c r="M9251" s="28" t="s">
        <v>32</v>
      </c>
      <c r="N9251" s="22" t="s">
        <v>92</v>
      </c>
    </row>
    <row r="9252">
      <c r="A9252" s="22" t="s">
        <v>13566</v>
      </c>
      <c r="B9252" s="23">
        <v>825800.0</v>
      </c>
      <c r="C9252" s="23">
        <v>80431.0</v>
      </c>
      <c r="D9252" s="22" t="s">
        <v>23</v>
      </c>
      <c r="E9252" s="24">
        <v>45272.0</v>
      </c>
      <c r="F9252" s="25" t="s">
        <v>9839</v>
      </c>
      <c r="G9252" s="22" t="s">
        <v>13567</v>
      </c>
      <c r="H9252" s="26">
        <v>1350000.0</v>
      </c>
      <c r="I9252" s="27">
        <v>1.0</v>
      </c>
      <c r="J9252" s="26">
        <v>135000.0</v>
      </c>
      <c r="K9252" s="26">
        <v>0.0</v>
      </c>
      <c r="L9252" s="26">
        <v>1215000.0</v>
      </c>
      <c r="M9252" s="28" t="s">
        <v>32</v>
      </c>
      <c r="N9252" s="22" t="s">
        <v>92</v>
      </c>
    </row>
    <row r="9253">
      <c r="A9253" s="22" t="s">
        <v>13568</v>
      </c>
      <c r="B9253" s="23">
        <v>825828.0</v>
      </c>
      <c r="C9253" s="23">
        <v>80431.0</v>
      </c>
      <c r="D9253" s="22" t="s">
        <v>23</v>
      </c>
      <c r="E9253" s="24">
        <v>45272.0</v>
      </c>
      <c r="F9253" s="25" t="s">
        <v>9839</v>
      </c>
      <c r="G9253" s="22" t="s">
        <v>1356</v>
      </c>
      <c r="H9253" s="26">
        <v>1890000.0</v>
      </c>
      <c r="I9253" s="27">
        <v>3.0</v>
      </c>
      <c r="J9253" s="26">
        <v>189000.0</v>
      </c>
      <c r="K9253" s="26">
        <v>0.0</v>
      </c>
      <c r="L9253" s="26">
        <v>5481000.0</v>
      </c>
      <c r="M9253" s="28" t="s">
        <v>174</v>
      </c>
      <c r="N9253" s="22" t="s">
        <v>92</v>
      </c>
    </row>
    <row r="9254">
      <c r="A9254" s="22" t="s">
        <v>13569</v>
      </c>
      <c r="B9254" s="23">
        <v>825829.0</v>
      </c>
      <c r="C9254" s="23">
        <v>80431.0</v>
      </c>
      <c r="D9254" s="22" t="s">
        <v>16</v>
      </c>
      <c r="E9254" s="24">
        <v>45272.0</v>
      </c>
      <c r="F9254" s="25" t="s">
        <v>9839</v>
      </c>
      <c r="G9254" s="22" t="s">
        <v>3562</v>
      </c>
      <c r="H9254" s="26">
        <v>1890000.0</v>
      </c>
      <c r="I9254" s="27">
        <v>5.0</v>
      </c>
      <c r="J9254" s="26">
        <v>189000.0</v>
      </c>
      <c r="K9254" s="26">
        <v>0.0</v>
      </c>
      <c r="L9254" s="26">
        <v>9261000.0</v>
      </c>
      <c r="M9254" s="28" t="s">
        <v>174</v>
      </c>
      <c r="N9254" s="22" t="s">
        <v>92</v>
      </c>
    </row>
    <row r="9255">
      <c r="A9255" s="22" t="s">
        <v>13570</v>
      </c>
      <c r="B9255" s="23">
        <v>825830.0</v>
      </c>
      <c r="C9255" s="23">
        <v>80431.0</v>
      </c>
      <c r="D9255" s="22" t="s">
        <v>23</v>
      </c>
      <c r="E9255" s="24">
        <v>45272.0</v>
      </c>
      <c r="F9255" s="25" t="s">
        <v>9839</v>
      </c>
      <c r="G9255" s="22" t="s">
        <v>3559</v>
      </c>
      <c r="H9255" s="26">
        <v>1890000.0</v>
      </c>
      <c r="I9255" s="27">
        <v>2.0</v>
      </c>
      <c r="J9255" s="26">
        <v>189000.0</v>
      </c>
      <c r="K9255" s="26">
        <v>0.0</v>
      </c>
      <c r="L9255" s="26">
        <v>3591000.0</v>
      </c>
      <c r="M9255" s="28" t="s">
        <v>174</v>
      </c>
      <c r="N9255" s="22" t="s">
        <v>92</v>
      </c>
    </row>
    <row r="9256">
      <c r="A9256" s="22" t="s">
        <v>13571</v>
      </c>
      <c r="B9256" s="23">
        <v>825831.0</v>
      </c>
      <c r="C9256" s="23">
        <v>80431.0</v>
      </c>
      <c r="D9256" s="22" t="s">
        <v>16</v>
      </c>
      <c r="E9256" s="24">
        <v>45272.0</v>
      </c>
      <c r="F9256" s="25" t="s">
        <v>9839</v>
      </c>
      <c r="G9256" s="22" t="s">
        <v>1612</v>
      </c>
      <c r="H9256" s="26">
        <v>6040000.0</v>
      </c>
      <c r="I9256" s="27">
        <v>1.0</v>
      </c>
      <c r="J9256" s="26">
        <v>604000.0</v>
      </c>
      <c r="K9256" s="26">
        <v>0.0</v>
      </c>
      <c r="L9256" s="26">
        <v>5436000.0</v>
      </c>
      <c r="M9256" s="28" t="s">
        <v>174</v>
      </c>
      <c r="N9256" s="22" t="s">
        <v>92</v>
      </c>
    </row>
    <row r="9257">
      <c r="A9257" s="22" t="s">
        <v>13572</v>
      </c>
      <c r="B9257" s="23">
        <v>825832.0</v>
      </c>
      <c r="C9257" s="23">
        <v>80431.0</v>
      </c>
      <c r="D9257" s="22" t="s">
        <v>23</v>
      </c>
      <c r="E9257" s="24">
        <v>45272.0</v>
      </c>
      <c r="F9257" s="25" t="s">
        <v>9839</v>
      </c>
      <c r="G9257" s="22" t="s">
        <v>13305</v>
      </c>
      <c r="H9257" s="26">
        <v>500000.0</v>
      </c>
      <c r="I9257" s="27">
        <v>1.0</v>
      </c>
      <c r="J9257" s="26">
        <v>50000.0</v>
      </c>
      <c r="K9257" s="26">
        <v>0.0</v>
      </c>
      <c r="L9257" s="26">
        <v>450000.0</v>
      </c>
      <c r="M9257" s="28" t="s">
        <v>32</v>
      </c>
      <c r="N9257" s="22" t="s">
        <v>92</v>
      </c>
    </row>
    <row r="9258">
      <c r="A9258" s="22" t="s">
        <v>13573</v>
      </c>
      <c r="B9258" s="23">
        <v>826560.0</v>
      </c>
      <c r="C9258" s="23">
        <v>80431.0</v>
      </c>
      <c r="D9258" s="22" t="s">
        <v>16</v>
      </c>
      <c r="E9258" s="24">
        <v>45272.0</v>
      </c>
      <c r="F9258" s="25" t="s">
        <v>9839</v>
      </c>
      <c r="G9258" s="22" t="s">
        <v>8093</v>
      </c>
      <c r="H9258" s="26">
        <v>3260000.0</v>
      </c>
      <c r="I9258" s="27">
        <v>1.0</v>
      </c>
      <c r="J9258" s="26">
        <v>326000.0</v>
      </c>
      <c r="K9258" s="26">
        <v>0.0</v>
      </c>
      <c r="L9258" s="26">
        <v>2934000.0</v>
      </c>
      <c r="M9258" s="28" t="s">
        <v>174</v>
      </c>
      <c r="N9258" s="22" t="s">
        <v>92</v>
      </c>
    </row>
    <row r="9259">
      <c r="A9259" s="22" t="s">
        <v>13574</v>
      </c>
      <c r="B9259" s="23">
        <v>826620.0</v>
      </c>
      <c r="C9259" s="23">
        <v>80431.0</v>
      </c>
      <c r="D9259" s="22" t="s">
        <v>23</v>
      </c>
      <c r="E9259" s="24">
        <v>45272.0</v>
      </c>
      <c r="F9259" s="25" t="s">
        <v>9839</v>
      </c>
      <c r="G9259" s="22" t="s">
        <v>13305</v>
      </c>
      <c r="H9259" s="26">
        <v>500000.0</v>
      </c>
      <c r="I9259" s="27">
        <v>5.0</v>
      </c>
      <c r="J9259" s="26">
        <v>50000.0</v>
      </c>
      <c r="K9259" s="26">
        <v>0.0</v>
      </c>
      <c r="L9259" s="26">
        <v>2450000.0</v>
      </c>
      <c r="M9259" s="28" t="s">
        <v>32</v>
      </c>
      <c r="N9259" s="22" t="s">
        <v>21</v>
      </c>
    </row>
    <row r="9260">
      <c r="A9260" s="22" t="s">
        <v>13575</v>
      </c>
      <c r="B9260" s="23">
        <v>824830.0</v>
      </c>
      <c r="C9260" s="23">
        <v>80883.0</v>
      </c>
      <c r="D9260" s="22" t="s">
        <v>16</v>
      </c>
      <c r="E9260" s="24">
        <v>45272.0</v>
      </c>
      <c r="F9260" s="25" t="s">
        <v>9839</v>
      </c>
      <c r="G9260" s="22" t="s">
        <v>12316</v>
      </c>
      <c r="H9260" s="26">
        <v>7000000.0</v>
      </c>
      <c r="I9260" s="27">
        <v>1.0</v>
      </c>
      <c r="J9260" s="26">
        <v>700000.0</v>
      </c>
      <c r="K9260" s="26">
        <v>0.0</v>
      </c>
      <c r="L9260" s="26">
        <v>6300000.0</v>
      </c>
      <c r="M9260" s="28" t="s">
        <v>40</v>
      </c>
      <c r="N9260" s="22" t="s">
        <v>21</v>
      </c>
    </row>
    <row r="9261">
      <c r="A9261" s="22" t="s">
        <v>13576</v>
      </c>
      <c r="B9261" s="23">
        <v>824831.0</v>
      </c>
      <c r="C9261" s="23">
        <v>80883.0</v>
      </c>
      <c r="D9261" s="22" t="s">
        <v>16</v>
      </c>
      <c r="E9261" s="24">
        <v>45272.0</v>
      </c>
      <c r="F9261" s="25" t="s">
        <v>9839</v>
      </c>
      <c r="G9261" s="22" t="s">
        <v>13577</v>
      </c>
      <c r="H9261" s="26">
        <v>7000000.0</v>
      </c>
      <c r="I9261" s="27">
        <v>1.0</v>
      </c>
      <c r="J9261" s="26">
        <v>700000.0</v>
      </c>
      <c r="K9261" s="26">
        <v>0.0</v>
      </c>
      <c r="L9261" s="26">
        <v>6300000.0</v>
      </c>
      <c r="M9261" s="28" t="s">
        <v>40</v>
      </c>
      <c r="N9261" s="22" t="s">
        <v>21</v>
      </c>
    </row>
    <row r="9262">
      <c r="A9262" s="22" t="s">
        <v>13578</v>
      </c>
      <c r="B9262" s="23">
        <v>824832.0</v>
      </c>
      <c r="C9262" s="23">
        <v>80883.0</v>
      </c>
      <c r="D9262" s="22" t="s">
        <v>16</v>
      </c>
      <c r="E9262" s="24">
        <v>45272.0</v>
      </c>
      <c r="F9262" s="25" t="s">
        <v>9839</v>
      </c>
      <c r="G9262" s="22" t="s">
        <v>13579</v>
      </c>
      <c r="H9262" s="26">
        <v>7000000.0</v>
      </c>
      <c r="I9262" s="27">
        <v>1.0</v>
      </c>
      <c r="J9262" s="26">
        <v>700000.0</v>
      </c>
      <c r="K9262" s="26">
        <v>0.0</v>
      </c>
      <c r="L9262" s="26">
        <v>6300000.0</v>
      </c>
      <c r="M9262" s="28" t="s">
        <v>40</v>
      </c>
      <c r="N9262" s="22" t="s">
        <v>21</v>
      </c>
    </row>
    <row r="9263">
      <c r="A9263" s="22" t="s">
        <v>13580</v>
      </c>
      <c r="B9263" s="23">
        <v>824833.0</v>
      </c>
      <c r="C9263" s="23">
        <v>80883.0</v>
      </c>
      <c r="D9263" s="22" t="s">
        <v>16</v>
      </c>
      <c r="E9263" s="24">
        <v>45272.0</v>
      </c>
      <c r="F9263" s="25" t="s">
        <v>9839</v>
      </c>
      <c r="G9263" s="22" t="s">
        <v>13581</v>
      </c>
      <c r="H9263" s="26">
        <v>7000000.0</v>
      </c>
      <c r="I9263" s="27">
        <v>1.0</v>
      </c>
      <c r="J9263" s="26">
        <v>700000.0</v>
      </c>
      <c r="K9263" s="26">
        <v>0.0</v>
      </c>
      <c r="L9263" s="26">
        <v>6300000.0</v>
      </c>
      <c r="M9263" s="28" t="s">
        <v>40</v>
      </c>
      <c r="N9263" s="22" t="s">
        <v>21</v>
      </c>
    </row>
    <row r="9264">
      <c r="A9264" s="22" t="s">
        <v>13582</v>
      </c>
      <c r="B9264" s="23">
        <v>826622.0</v>
      </c>
      <c r="C9264" s="23">
        <v>85077.0</v>
      </c>
      <c r="D9264" s="22" t="s">
        <v>16</v>
      </c>
      <c r="E9264" s="24">
        <v>45272.0</v>
      </c>
      <c r="F9264" s="25" t="s">
        <v>9839</v>
      </c>
      <c r="G9264" s="22" t="s">
        <v>13583</v>
      </c>
      <c r="H9264" s="26">
        <v>7500000.0</v>
      </c>
      <c r="I9264" s="27">
        <v>1.0</v>
      </c>
      <c r="J9264" s="26">
        <v>0.0</v>
      </c>
      <c r="K9264" s="26">
        <v>0.0</v>
      </c>
      <c r="L9264" s="26">
        <v>7500000.0</v>
      </c>
      <c r="M9264" s="28" t="s">
        <v>20</v>
      </c>
      <c r="N9264" s="22" t="s">
        <v>21</v>
      </c>
    </row>
    <row r="9265">
      <c r="A9265" s="22" t="s">
        <v>13584</v>
      </c>
      <c r="B9265" s="23">
        <v>826623.0</v>
      </c>
      <c r="C9265" s="23">
        <v>85077.0</v>
      </c>
      <c r="D9265" s="22" t="s">
        <v>16</v>
      </c>
      <c r="E9265" s="24">
        <v>45272.0</v>
      </c>
      <c r="F9265" s="25" t="s">
        <v>9839</v>
      </c>
      <c r="G9265" s="22" t="s">
        <v>13585</v>
      </c>
      <c r="H9265" s="26">
        <v>1600000.0</v>
      </c>
      <c r="I9265" s="27">
        <v>1.0</v>
      </c>
      <c r="J9265" s="26">
        <v>0.0</v>
      </c>
      <c r="K9265" s="26">
        <v>0.0</v>
      </c>
      <c r="L9265" s="26">
        <v>1600000.0</v>
      </c>
      <c r="M9265" s="28" t="s">
        <v>20</v>
      </c>
      <c r="N9265" s="22" t="s">
        <v>21</v>
      </c>
    </row>
    <row r="9266">
      <c r="A9266" s="22" t="s">
        <v>13586</v>
      </c>
      <c r="B9266" s="23">
        <v>826624.0</v>
      </c>
      <c r="C9266" s="23">
        <v>85077.0</v>
      </c>
      <c r="D9266" s="22" t="s">
        <v>16</v>
      </c>
      <c r="E9266" s="24">
        <v>45272.0</v>
      </c>
      <c r="F9266" s="25" t="s">
        <v>9839</v>
      </c>
      <c r="G9266" s="22" t="s">
        <v>13587</v>
      </c>
      <c r="H9266" s="26">
        <v>3600000.0</v>
      </c>
      <c r="I9266" s="27">
        <v>1.0</v>
      </c>
      <c r="J9266" s="26">
        <v>0.0</v>
      </c>
      <c r="K9266" s="26">
        <v>0.0</v>
      </c>
      <c r="L9266" s="26">
        <v>3600000.0</v>
      </c>
      <c r="M9266" s="28" t="s">
        <v>20</v>
      </c>
      <c r="N9266" s="22" t="s">
        <v>21</v>
      </c>
    </row>
    <row r="9267">
      <c r="A9267" s="22" t="s">
        <v>13588</v>
      </c>
      <c r="B9267" s="23">
        <v>824608.0</v>
      </c>
      <c r="C9267" s="23">
        <v>89974.0</v>
      </c>
      <c r="D9267" s="22" t="s">
        <v>16</v>
      </c>
      <c r="E9267" s="24">
        <v>45272.0</v>
      </c>
      <c r="F9267" s="25" t="s">
        <v>9839</v>
      </c>
      <c r="G9267" s="22" t="s">
        <v>44</v>
      </c>
      <c r="H9267" s="26">
        <v>3520000.0</v>
      </c>
      <c r="I9267" s="27">
        <v>2.0</v>
      </c>
      <c r="J9267" s="26">
        <v>352000.0</v>
      </c>
      <c r="K9267" s="26">
        <v>0.0</v>
      </c>
      <c r="L9267" s="26">
        <v>6688000.0</v>
      </c>
      <c r="M9267" s="28" t="s">
        <v>20</v>
      </c>
      <c r="N9267" s="22" t="s">
        <v>104</v>
      </c>
    </row>
    <row r="9268">
      <c r="A9268" s="22" t="s">
        <v>13589</v>
      </c>
      <c r="B9268" s="23">
        <v>824843.0</v>
      </c>
      <c r="C9268" s="23">
        <v>89995.0</v>
      </c>
      <c r="D9268" s="22" t="s">
        <v>16</v>
      </c>
      <c r="E9268" s="24">
        <v>45272.0</v>
      </c>
      <c r="F9268" s="25" t="s">
        <v>9839</v>
      </c>
      <c r="G9268" s="22" t="s">
        <v>8382</v>
      </c>
      <c r="H9268" s="26">
        <v>3420000.0</v>
      </c>
      <c r="I9268" s="27">
        <v>2.0</v>
      </c>
      <c r="J9268" s="26">
        <v>342000.0</v>
      </c>
      <c r="K9268" s="26">
        <v>0.0</v>
      </c>
      <c r="L9268" s="26">
        <v>6498000.0</v>
      </c>
      <c r="M9268" s="28" t="s">
        <v>20</v>
      </c>
      <c r="N9268" s="22" t="s">
        <v>104</v>
      </c>
    </row>
    <row r="9269">
      <c r="A9269" s="22" t="s">
        <v>13590</v>
      </c>
      <c r="B9269" s="23">
        <v>824844.0</v>
      </c>
      <c r="C9269" s="23">
        <v>89995.0</v>
      </c>
      <c r="D9269" s="22" t="s">
        <v>16</v>
      </c>
      <c r="E9269" s="24">
        <v>45272.0</v>
      </c>
      <c r="F9269" s="25" t="s">
        <v>9839</v>
      </c>
      <c r="G9269" s="22" t="s">
        <v>48</v>
      </c>
      <c r="H9269" s="26">
        <v>900000.0</v>
      </c>
      <c r="I9269" s="27">
        <v>1.0</v>
      </c>
      <c r="J9269" s="26">
        <v>90000.0</v>
      </c>
      <c r="K9269" s="26">
        <v>0.0</v>
      </c>
      <c r="L9269" s="26">
        <v>810000.0</v>
      </c>
      <c r="M9269" s="28" t="s">
        <v>25</v>
      </c>
      <c r="N9269" s="22" t="s">
        <v>104</v>
      </c>
    </row>
    <row r="9270">
      <c r="A9270" s="22" t="s">
        <v>13591</v>
      </c>
      <c r="B9270" s="23">
        <v>826185.0</v>
      </c>
      <c r="C9270" s="23">
        <v>89995.0</v>
      </c>
      <c r="D9270" s="22" t="s">
        <v>16</v>
      </c>
      <c r="E9270" s="24">
        <v>45272.0</v>
      </c>
      <c r="F9270" s="25" t="s">
        <v>9839</v>
      </c>
      <c r="G9270" s="22" t="s">
        <v>44</v>
      </c>
      <c r="H9270" s="26">
        <v>3520000.0</v>
      </c>
      <c r="I9270" s="27">
        <v>2.0</v>
      </c>
      <c r="J9270" s="26">
        <v>352000.0</v>
      </c>
      <c r="K9270" s="26">
        <v>0.0</v>
      </c>
      <c r="L9270" s="26">
        <v>6688000.0</v>
      </c>
      <c r="M9270" s="28" t="s">
        <v>20</v>
      </c>
      <c r="N9270" s="22" t="s">
        <v>104</v>
      </c>
    </row>
    <row r="9271">
      <c r="A9271" s="22" t="s">
        <v>13592</v>
      </c>
      <c r="B9271" s="23">
        <v>826545.0</v>
      </c>
      <c r="C9271" s="23">
        <v>90649.0</v>
      </c>
      <c r="D9271" s="22" t="s">
        <v>16</v>
      </c>
      <c r="E9271" s="24">
        <v>45272.0</v>
      </c>
      <c r="F9271" s="25" t="s">
        <v>9839</v>
      </c>
      <c r="G9271" s="22" t="s">
        <v>8318</v>
      </c>
      <c r="H9271" s="26">
        <v>4990000.0</v>
      </c>
      <c r="I9271" s="27">
        <v>1.0</v>
      </c>
      <c r="J9271" s="26">
        <v>0.0</v>
      </c>
      <c r="K9271" s="26">
        <v>0.0</v>
      </c>
      <c r="L9271" s="26">
        <v>4990000.0</v>
      </c>
      <c r="M9271" s="28" t="s">
        <v>40</v>
      </c>
      <c r="N9271" s="22" t="s">
        <v>21</v>
      </c>
    </row>
    <row r="9272">
      <c r="A9272" s="22" t="s">
        <v>13593</v>
      </c>
      <c r="B9272" s="23">
        <v>825156.0</v>
      </c>
      <c r="C9272" s="23">
        <v>90716.0</v>
      </c>
      <c r="D9272" s="22" t="s">
        <v>23</v>
      </c>
      <c r="E9272" s="24">
        <v>45272.0</v>
      </c>
      <c r="F9272" s="25" t="s">
        <v>9839</v>
      </c>
      <c r="G9272" s="22" t="s">
        <v>13438</v>
      </c>
      <c r="H9272" s="26">
        <v>3300000.0</v>
      </c>
      <c r="I9272" s="27">
        <v>1.0</v>
      </c>
      <c r="J9272" s="26">
        <v>330000.0</v>
      </c>
      <c r="K9272" s="26">
        <v>0.0</v>
      </c>
      <c r="L9272" s="26">
        <v>2970000.0</v>
      </c>
      <c r="M9272" s="28" t="s">
        <v>32</v>
      </c>
      <c r="N9272" s="22" t="s">
        <v>104</v>
      </c>
    </row>
    <row r="9273">
      <c r="A9273" s="22" t="s">
        <v>13594</v>
      </c>
      <c r="B9273" s="23">
        <v>826346.0</v>
      </c>
      <c r="C9273" s="23">
        <v>90765.0</v>
      </c>
      <c r="D9273" s="22" t="s">
        <v>16</v>
      </c>
      <c r="E9273" s="24">
        <v>45272.0</v>
      </c>
      <c r="F9273" s="25" t="s">
        <v>9839</v>
      </c>
      <c r="G9273" s="22" t="s">
        <v>13595</v>
      </c>
      <c r="H9273" s="26">
        <v>5500000.0</v>
      </c>
      <c r="I9273" s="27">
        <v>1.0</v>
      </c>
      <c r="J9273" s="26">
        <v>0.0</v>
      </c>
      <c r="K9273" s="26">
        <v>0.0</v>
      </c>
      <c r="L9273" s="26">
        <v>5500000.0</v>
      </c>
      <c r="M9273" s="28" t="s">
        <v>78</v>
      </c>
      <c r="N9273" s="22" t="s">
        <v>21</v>
      </c>
    </row>
    <row r="9274">
      <c r="A9274" s="22" t="s">
        <v>13596</v>
      </c>
      <c r="B9274" s="23">
        <v>826347.0</v>
      </c>
      <c r="C9274" s="23">
        <v>90765.0</v>
      </c>
      <c r="D9274" s="22" t="s">
        <v>23</v>
      </c>
      <c r="E9274" s="24">
        <v>45272.0</v>
      </c>
      <c r="F9274" s="25" t="s">
        <v>9839</v>
      </c>
      <c r="G9274" s="22" t="s">
        <v>4856</v>
      </c>
      <c r="H9274" s="26">
        <v>4480000.0</v>
      </c>
      <c r="I9274" s="27">
        <v>1.0</v>
      </c>
      <c r="J9274" s="26">
        <v>0.0</v>
      </c>
      <c r="K9274" s="26">
        <v>0.0</v>
      </c>
      <c r="L9274" s="26">
        <v>4480000.0</v>
      </c>
      <c r="M9274" s="28" t="s">
        <v>140</v>
      </c>
      <c r="N9274" s="22" t="s">
        <v>21</v>
      </c>
    </row>
    <row r="9275">
      <c r="A9275" s="22" t="s">
        <v>13597</v>
      </c>
      <c r="B9275" s="23">
        <v>826348.0</v>
      </c>
      <c r="C9275" s="23">
        <v>90765.0</v>
      </c>
      <c r="D9275" s="22" t="s">
        <v>23</v>
      </c>
      <c r="E9275" s="24">
        <v>45272.0</v>
      </c>
      <c r="F9275" s="25" t="s">
        <v>9839</v>
      </c>
      <c r="G9275" s="22" t="s">
        <v>13598</v>
      </c>
      <c r="H9275" s="26">
        <v>3000000.0</v>
      </c>
      <c r="I9275" s="27">
        <v>1.0</v>
      </c>
      <c r="J9275" s="26">
        <v>0.0</v>
      </c>
      <c r="K9275" s="26">
        <v>0.0</v>
      </c>
      <c r="L9275" s="26">
        <v>3000000.0</v>
      </c>
      <c r="M9275" s="28" t="s">
        <v>37</v>
      </c>
      <c r="N9275" s="22" t="s">
        <v>21</v>
      </c>
    </row>
    <row r="9276">
      <c r="A9276" s="22" t="s">
        <v>13599</v>
      </c>
      <c r="B9276" s="23">
        <v>824810.0</v>
      </c>
      <c r="C9276" s="23">
        <v>91319.0</v>
      </c>
      <c r="D9276" s="22" t="s">
        <v>16</v>
      </c>
      <c r="E9276" s="24">
        <v>45272.0</v>
      </c>
      <c r="F9276" s="25" t="s">
        <v>9839</v>
      </c>
      <c r="G9276" s="22" t="s">
        <v>44</v>
      </c>
      <c r="H9276" s="26">
        <v>3520000.0</v>
      </c>
      <c r="I9276" s="27">
        <v>4.0</v>
      </c>
      <c r="J9276" s="26">
        <v>352000.0</v>
      </c>
      <c r="K9276" s="26">
        <v>0.0</v>
      </c>
      <c r="L9276" s="26">
        <v>1.3728E7</v>
      </c>
      <c r="M9276" s="28" t="s">
        <v>20</v>
      </c>
      <c r="N9276" s="22" t="s">
        <v>95</v>
      </c>
    </row>
    <row r="9277">
      <c r="A9277" s="22" t="s">
        <v>13600</v>
      </c>
      <c r="B9277" s="23">
        <v>826241.0</v>
      </c>
      <c r="C9277" s="23">
        <v>91319.0</v>
      </c>
      <c r="D9277" s="22" t="s">
        <v>16</v>
      </c>
      <c r="E9277" s="24">
        <v>45272.0</v>
      </c>
      <c r="F9277" s="25" t="s">
        <v>9839</v>
      </c>
      <c r="G9277" s="22" t="s">
        <v>8093</v>
      </c>
      <c r="H9277" s="26">
        <v>3260000.0</v>
      </c>
      <c r="I9277" s="27">
        <v>1.0</v>
      </c>
      <c r="J9277" s="26">
        <v>326000.0</v>
      </c>
      <c r="K9277" s="26">
        <v>0.0</v>
      </c>
      <c r="L9277" s="26">
        <v>2934000.0</v>
      </c>
      <c r="M9277" s="28" t="s">
        <v>174</v>
      </c>
      <c r="N9277" s="22" t="s">
        <v>95</v>
      </c>
    </row>
    <row r="9278">
      <c r="A9278" s="22" t="s">
        <v>13601</v>
      </c>
      <c r="B9278" s="23">
        <v>826317.0</v>
      </c>
      <c r="C9278" s="23">
        <v>91319.0</v>
      </c>
      <c r="D9278" s="22" t="s">
        <v>23</v>
      </c>
      <c r="E9278" s="24">
        <v>45272.0</v>
      </c>
      <c r="F9278" s="25" t="s">
        <v>9839</v>
      </c>
      <c r="G9278" s="22" t="s">
        <v>1610</v>
      </c>
      <c r="H9278" s="26">
        <v>1890000.0</v>
      </c>
      <c r="I9278" s="27">
        <v>1.0</v>
      </c>
      <c r="J9278" s="26">
        <v>189000.0</v>
      </c>
      <c r="K9278" s="26">
        <v>0.0</v>
      </c>
      <c r="L9278" s="26">
        <v>1701000.0</v>
      </c>
      <c r="M9278" s="28" t="s">
        <v>174</v>
      </c>
      <c r="N9278" s="22" t="s">
        <v>95</v>
      </c>
    </row>
    <row r="9279">
      <c r="A9279" s="22" t="s">
        <v>13602</v>
      </c>
      <c r="B9279" s="23">
        <v>826474.0</v>
      </c>
      <c r="C9279" s="23">
        <v>93146.0</v>
      </c>
      <c r="D9279" s="22" t="s">
        <v>16</v>
      </c>
      <c r="E9279" s="24">
        <v>45272.0</v>
      </c>
      <c r="F9279" s="25" t="s">
        <v>9839</v>
      </c>
      <c r="G9279" s="22" t="s">
        <v>3559</v>
      </c>
      <c r="H9279" s="26">
        <v>1890000.0</v>
      </c>
      <c r="I9279" s="27">
        <v>1.0</v>
      </c>
      <c r="J9279" s="26">
        <v>189000.0</v>
      </c>
      <c r="K9279" s="26">
        <v>0.0</v>
      </c>
      <c r="L9279" s="26">
        <v>1701000.0</v>
      </c>
      <c r="M9279" s="28" t="s">
        <v>174</v>
      </c>
      <c r="N9279" s="22" t="s">
        <v>21</v>
      </c>
    </row>
    <row r="9280">
      <c r="A9280" s="22" t="s">
        <v>13603</v>
      </c>
      <c r="B9280" s="23">
        <v>826476.0</v>
      </c>
      <c r="C9280" s="23">
        <v>93146.0</v>
      </c>
      <c r="D9280" s="22" t="s">
        <v>16</v>
      </c>
      <c r="E9280" s="24">
        <v>45272.0</v>
      </c>
      <c r="F9280" s="25" t="s">
        <v>9839</v>
      </c>
      <c r="G9280" s="22" t="s">
        <v>1356</v>
      </c>
      <c r="H9280" s="26">
        <v>1890000.0</v>
      </c>
      <c r="I9280" s="27">
        <v>1.0</v>
      </c>
      <c r="J9280" s="26">
        <v>189000.0</v>
      </c>
      <c r="K9280" s="26">
        <v>0.0</v>
      </c>
      <c r="L9280" s="26">
        <v>1701000.0</v>
      </c>
      <c r="M9280" s="28" t="s">
        <v>174</v>
      </c>
      <c r="N9280" s="22" t="s">
        <v>21</v>
      </c>
    </row>
    <row r="9281">
      <c r="A9281" s="22" t="s">
        <v>13604</v>
      </c>
      <c r="B9281" s="23">
        <v>826477.0</v>
      </c>
      <c r="C9281" s="23">
        <v>93146.0</v>
      </c>
      <c r="D9281" s="22" t="s">
        <v>23</v>
      </c>
      <c r="E9281" s="24">
        <v>45272.0</v>
      </c>
      <c r="F9281" s="25" t="s">
        <v>9839</v>
      </c>
      <c r="G9281" s="22" t="s">
        <v>3562</v>
      </c>
      <c r="H9281" s="26">
        <v>1890000.0</v>
      </c>
      <c r="I9281" s="27">
        <v>1.0</v>
      </c>
      <c r="J9281" s="26">
        <v>189000.0</v>
      </c>
      <c r="K9281" s="26">
        <v>0.0</v>
      </c>
      <c r="L9281" s="26">
        <v>1701000.0</v>
      </c>
      <c r="M9281" s="28" t="s">
        <v>174</v>
      </c>
      <c r="N9281" s="22" t="s">
        <v>21</v>
      </c>
    </row>
    <row r="9282">
      <c r="A9282" s="22" t="s">
        <v>13605</v>
      </c>
      <c r="B9282" s="23">
        <v>826478.0</v>
      </c>
      <c r="C9282" s="23">
        <v>93146.0</v>
      </c>
      <c r="D9282" s="22" t="s">
        <v>16</v>
      </c>
      <c r="E9282" s="24">
        <v>45272.0</v>
      </c>
      <c r="F9282" s="25" t="s">
        <v>9839</v>
      </c>
      <c r="G9282" s="22" t="s">
        <v>13311</v>
      </c>
      <c r="H9282" s="26">
        <v>390000.0</v>
      </c>
      <c r="I9282" s="27">
        <v>2.0</v>
      </c>
      <c r="J9282" s="26">
        <v>39000.0</v>
      </c>
      <c r="K9282" s="26">
        <v>0.0</v>
      </c>
      <c r="L9282" s="26">
        <v>741000.0</v>
      </c>
      <c r="M9282" s="28" t="s">
        <v>32</v>
      </c>
      <c r="N9282" s="22" t="s">
        <v>21</v>
      </c>
    </row>
    <row r="9283">
      <c r="A9283" s="22" t="s">
        <v>13606</v>
      </c>
      <c r="B9283" s="23">
        <v>826479.0</v>
      </c>
      <c r="C9283" s="23">
        <v>93146.0</v>
      </c>
      <c r="D9283" s="22" t="s">
        <v>23</v>
      </c>
      <c r="E9283" s="24">
        <v>45272.0</v>
      </c>
      <c r="F9283" s="25" t="s">
        <v>9839</v>
      </c>
      <c r="G9283" s="22" t="s">
        <v>13607</v>
      </c>
      <c r="H9283" s="26">
        <v>500000.0</v>
      </c>
      <c r="I9283" s="27">
        <v>1.0</v>
      </c>
      <c r="J9283" s="26">
        <v>50000.0</v>
      </c>
      <c r="K9283" s="26">
        <v>0.0</v>
      </c>
      <c r="L9283" s="26">
        <v>450000.0</v>
      </c>
      <c r="M9283" s="28" t="s">
        <v>32</v>
      </c>
      <c r="N9283" s="22" t="s">
        <v>21</v>
      </c>
    </row>
    <row r="9284">
      <c r="A9284" s="22" t="s">
        <v>13608</v>
      </c>
      <c r="B9284" s="23">
        <v>825937.0</v>
      </c>
      <c r="C9284" s="23">
        <v>93485.0</v>
      </c>
      <c r="D9284" s="22" t="s">
        <v>16</v>
      </c>
      <c r="E9284" s="24">
        <v>45272.0</v>
      </c>
      <c r="F9284" s="25" t="s">
        <v>9839</v>
      </c>
      <c r="G9284" s="22" t="s">
        <v>13609</v>
      </c>
      <c r="H9284" s="26">
        <v>2500000.0</v>
      </c>
      <c r="I9284" s="27">
        <v>1.0</v>
      </c>
      <c r="J9284" s="26">
        <v>0.0</v>
      </c>
      <c r="K9284" s="26">
        <v>0.0</v>
      </c>
      <c r="L9284" s="26">
        <v>2500000.0</v>
      </c>
      <c r="M9284" s="28" t="s">
        <v>84</v>
      </c>
      <c r="N9284" s="22" t="s">
        <v>21</v>
      </c>
    </row>
    <row r="9285">
      <c r="A9285" s="22" t="s">
        <v>13610</v>
      </c>
      <c r="B9285" s="23">
        <v>825938.0</v>
      </c>
      <c r="C9285" s="23">
        <v>93485.0</v>
      </c>
      <c r="D9285" s="22" t="s">
        <v>23</v>
      </c>
      <c r="E9285" s="24">
        <v>45272.0</v>
      </c>
      <c r="F9285" s="25" t="s">
        <v>9839</v>
      </c>
      <c r="G9285" s="22" t="s">
        <v>3166</v>
      </c>
      <c r="H9285" s="26">
        <v>7950000.0</v>
      </c>
      <c r="I9285" s="27">
        <v>1.0</v>
      </c>
      <c r="J9285" s="26">
        <v>0.0</v>
      </c>
      <c r="K9285" s="26">
        <v>0.0</v>
      </c>
      <c r="L9285" s="26">
        <v>7950000.0</v>
      </c>
      <c r="M9285" s="28" t="s">
        <v>87</v>
      </c>
      <c r="N9285" s="22" t="s">
        <v>21</v>
      </c>
    </row>
    <row r="9286">
      <c r="A9286" s="22" t="s">
        <v>13611</v>
      </c>
      <c r="B9286" s="23">
        <v>824957.0</v>
      </c>
      <c r="C9286" s="23">
        <v>95640.0</v>
      </c>
      <c r="D9286" s="22" t="s">
        <v>16</v>
      </c>
      <c r="E9286" s="24">
        <v>45272.0</v>
      </c>
      <c r="F9286" s="25" t="s">
        <v>9839</v>
      </c>
      <c r="G9286" s="22" t="s">
        <v>3439</v>
      </c>
      <c r="H9286" s="26">
        <v>864000.0</v>
      </c>
      <c r="I9286" s="27">
        <v>1.0</v>
      </c>
      <c r="J9286" s="26">
        <v>86400.0</v>
      </c>
      <c r="K9286" s="26">
        <v>0.0</v>
      </c>
      <c r="L9286" s="26">
        <v>777600.0</v>
      </c>
      <c r="M9286" s="28" t="s">
        <v>25</v>
      </c>
      <c r="N9286" s="22" t="s">
        <v>21</v>
      </c>
    </row>
    <row r="9287">
      <c r="A9287" s="22" t="s">
        <v>13612</v>
      </c>
      <c r="B9287" s="23">
        <v>824973.0</v>
      </c>
      <c r="C9287" s="23">
        <v>95640.0</v>
      </c>
      <c r="D9287" s="22" t="s">
        <v>23</v>
      </c>
      <c r="E9287" s="24">
        <v>45272.0</v>
      </c>
      <c r="F9287" s="25" t="s">
        <v>9839</v>
      </c>
      <c r="G9287" s="22" t="s">
        <v>3439</v>
      </c>
      <c r="H9287" s="26">
        <v>864000.0</v>
      </c>
      <c r="I9287" s="27">
        <v>1.0</v>
      </c>
      <c r="J9287" s="26">
        <v>86400.0</v>
      </c>
      <c r="K9287" s="26">
        <v>0.0</v>
      </c>
      <c r="L9287" s="26">
        <v>777600.0</v>
      </c>
      <c r="M9287" s="28" t="s">
        <v>25</v>
      </c>
      <c r="N9287" s="22" t="s">
        <v>21</v>
      </c>
    </row>
    <row r="9288">
      <c r="A9288" s="22" t="s">
        <v>13613</v>
      </c>
      <c r="B9288" s="23">
        <v>824980.0</v>
      </c>
      <c r="C9288" s="23">
        <v>95640.0</v>
      </c>
      <c r="D9288" s="22" t="s">
        <v>16</v>
      </c>
      <c r="E9288" s="24">
        <v>45272.0</v>
      </c>
      <c r="F9288" s="25" t="s">
        <v>9839</v>
      </c>
      <c r="G9288" s="22" t="s">
        <v>3439</v>
      </c>
      <c r="H9288" s="26">
        <v>864000.0</v>
      </c>
      <c r="I9288" s="27">
        <v>1.0</v>
      </c>
      <c r="J9288" s="26">
        <v>86400.0</v>
      </c>
      <c r="K9288" s="26">
        <v>0.0</v>
      </c>
      <c r="L9288" s="26">
        <v>777600.0</v>
      </c>
      <c r="M9288" s="28" t="s">
        <v>25</v>
      </c>
      <c r="N9288" s="22" t="s">
        <v>21</v>
      </c>
    </row>
    <row r="9289">
      <c r="A9289" s="22" t="s">
        <v>13614</v>
      </c>
      <c r="B9289" s="23">
        <v>824983.0</v>
      </c>
      <c r="C9289" s="23">
        <v>95640.0</v>
      </c>
      <c r="D9289" s="22" t="s">
        <v>23</v>
      </c>
      <c r="E9289" s="24">
        <v>45272.0</v>
      </c>
      <c r="F9289" s="25" t="s">
        <v>9839</v>
      </c>
      <c r="G9289" s="22" t="s">
        <v>3439</v>
      </c>
      <c r="H9289" s="26">
        <v>864000.0</v>
      </c>
      <c r="I9289" s="27">
        <v>1.0</v>
      </c>
      <c r="J9289" s="26">
        <v>86400.0</v>
      </c>
      <c r="K9289" s="26">
        <v>0.0</v>
      </c>
      <c r="L9289" s="26">
        <v>777600.0</v>
      </c>
      <c r="M9289" s="28" t="s">
        <v>25</v>
      </c>
      <c r="N9289" s="22" t="s">
        <v>21</v>
      </c>
    </row>
    <row r="9290">
      <c r="A9290" s="22" t="s">
        <v>13615</v>
      </c>
      <c r="B9290" s="23">
        <v>826693.0</v>
      </c>
      <c r="C9290" s="23">
        <v>96186.0</v>
      </c>
      <c r="D9290" s="22" t="s">
        <v>16</v>
      </c>
      <c r="E9290" s="24">
        <v>45272.0</v>
      </c>
      <c r="F9290" s="25" t="s">
        <v>9839</v>
      </c>
      <c r="G9290" s="22" t="s">
        <v>3439</v>
      </c>
      <c r="H9290" s="26">
        <v>864000.0</v>
      </c>
      <c r="I9290" s="27">
        <v>1.0</v>
      </c>
      <c r="J9290" s="26">
        <v>86400.0</v>
      </c>
      <c r="K9290" s="26">
        <v>0.0</v>
      </c>
      <c r="L9290" s="26">
        <v>777600.0</v>
      </c>
      <c r="M9290" s="28" t="s">
        <v>25</v>
      </c>
      <c r="N9290" s="22" t="s">
        <v>21</v>
      </c>
    </row>
    <row r="9291">
      <c r="A9291" s="22" t="s">
        <v>13616</v>
      </c>
      <c r="B9291" s="23">
        <v>825696.0</v>
      </c>
      <c r="C9291" s="23">
        <v>96348.0</v>
      </c>
      <c r="D9291" s="22" t="s">
        <v>23</v>
      </c>
      <c r="E9291" s="24">
        <v>45272.0</v>
      </c>
      <c r="F9291" s="25" t="s">
        <v>9839</v>
      </c>
      <c r="G9291" s="22" t="s">
        <v>3439</v>
      </c>
      <c r="H9291" s="26">
        <v>864000.0</v>
      </c>
      <c r="I9291" s="27">
        <v>1.0</v>
      </c>
      <c r="J9291" s="26">
        <v>86400.0</v>
      </c>
      <c r="K9291" s="26">
        <v>0.0</v>
      </c>
      <c r="L9291" s="26">
        <v>777600.0</v>
      </c>
      <c r="M9291" s="28" t="s">
        <v>25</v>
      </c>
      <c r="N9291" s="22" t="s">
        <v>21</v>
      </c>
    </row>
    <row r="9292">
      <c r="A9292" s="22" t="s">
        <v>13617</v>
      </c>
      <c r="B9292" s="23">
        <v>824776.0</v>
      </c>
      <c r="C9292" s="23">
        <v>96438.0</v>
      </c>
      <c r="D9292" s="22" t="s">
        <v>16</v>
      </c>
      <c r="E9292" s="24">
        <v>45272.0</v>
      </c>
      <c r="F9292" s="25" t="s">
        <v>9839</v>
      </c>
      <c r="G9292" s="22" t="s">
        <v>3439</v>
      </c>
      <c r="H9292" s="26">
        <v>864000.0</v>
      </c>
      <c r="I9292" s="27">
        <v>1.0</v>
      </c>
      <c r="J9292" s="26">
        <v>86400.0</v>
      </c>
      <c r="K9292" s="26">
        <v>0.0</v>
      </c>
      <c r="L9292" s="26">
        <v>777600.0</v>
      </c>
      <c r="M9292" s="28" t="s">
        <v>25</v>
      </c>
      <c r="N9292" s="22" t="s">
        <v>21</v>
      </c>
    </row>
    <row r="9293">
      <c r="A9293" s="22" t="s">
        <v>13618</v>
      </c>
      <c r="B9293" s="23">
        <v>824941.0</v>
      </c>
      <c r="C9293" s="23">
        <v>96521.0</v>
      </c>
      <c r="D9293" s="22" t="s">
        <v>23</v>
      </c>
      <c r="E9293" s="24">
        <v>45272.0</v>
      </c>
      <c r="F9293" s="25" t="s">
        <v>9839</v>
      </c>
      <c r="G9293" s="22" t="s">
        <v>13619</v>
      </c>
      <c r="H9293" s="26">
        <v>2090000.0</v>
      </c>
      <c r="I9293" s="27">
        <v>2.0</v>
      </c>
      <c r="J9293" s="26">
        <v>0.0</v>
      </c>
      <c r="K9293" s="26">
        <v>0.0</v>
      </c>
      <c r="L9293" s="26">
        <v>4180000.0</v>
      </c>
      <c r="M9293" s="28" t="s">
        <v>252</v>
      </c>
      <c r="N9293" s="22" t="s">
        <v>21</v>
      </c>
    </row>
    <row r="9294">
      <c r="A9294" s="22" t="s">
        <v>13620</v>
      </c>
      <c r="B9294" s="23">
        <v>824629.0</v>
      </c>
      <c r="C9294" s="23">
        <v>96566.0</v>
      </c>
      <c r="D9294" s="22" t="s">
        <v>16</v>
      </c>
      <c r="E9294" s="24">
        <v>45272.0</v>
      </c>
      <c r="F9294" s="25" t="s">
        <v>9839</v>
      </c>
      <c r="G9294" s="22" t="s">
        <v>13621</v>
      </c>
      <c r="H9294" s="26">
        <v>8390000.0</v>
      </c>
      <c r="I9294" s="27">
        <v>1.0</v>
      </c>
      <c r="J9294" s="26">
        <v>839000.0</v>
      </c>
      <c r="K9294" s="26">
        <v>0.0</v>
      </c>
      <c r="L9294" s="26">
        <v>7551000.0</v>
      </c>
      <c r="M9294" s="28" t="s">
        <v>140</v>
      </c>
      <c r="N9294" s="22" t="s">
        <v>92</v>
      </c>
    </row>
    <row r="9295">
      <c r="A9295" s="22" t="s">
        <v>13622</v>
      </c>
      <c r="B9295" s="23">
        <v>824630.0</v>
      </c>
      <c r="C9295" s="23">
        <v>96566.0</v>
      </c>
      <c r="D9295" s="22" t="s">
        <v>23</v>
      </c>
      <c r="E9295" s="24">
        <v>45272.0</v>
      </c>
      <c r="F9295" s="25" t="s">
        <v>9839</v>
      </c>
      <c r="G9295" s="22" t="s">
        <v>13623</v>
      </c>
      <c r="H9295" s="26">
        <v>1000000.0</v>
      </c>
      <c r="I9295" s="27">
        <v>1.0</v>
      </c>
      <c r="J9295" s="26">
        <v>100000.0</v>
      </c>
      <c r="K9295" s="26">
        <v>0.0</v>
      </c>
      <c r="L9295" s="26">
        <v>900000.0</v>
      </c>
      <c r="M9295" s="28" t="s">
        <v>32</v>
      </c>
      <c r="N9295" s="22" t="s">
        <v>92</v>
      </c>
    </row>
    <row r="9296">
      <c r="A9296" s="22" t="s">
        <v>13624</v>
      </c>
      <c r="B9296" s="23">
        <v>824652.0</v>
      </c>
      <c r="C9296" s="23">
        <v>96566.0</v>
      </c>
      <c r="D9296" s="22" t="s">
        <v>16</v>
      </c>
      <c r="E9296" s="24">
        <v>45272.0</v>
      </c>
      <c r="F9296" s="25" t="s">
        <v>9839</v>
      </c>
      <c r="G9296" s="22" t="s">
        <v>962</v>
      </c>
      <c r="H9296" s="26">
        <v>4740000.0</v>
      </c>
      <c r="I9296" s="27">
        <v>3.0</v>
      </c>
      <c r="J9296" s="26">
        <v>474000.0</v>
      </c>
      <c r="K9296" s="26">
        <v>0.0</v>
      </c>
      <c r="L9296" s="26">
        <v>1.3746E7</v>
      </c>
      <c r="M9296" s="28" t="s">
        <v>32</v>
      </c>
      <c r="N9296" s="22" t="s">
        <v>21</v>
      </c>
    </row>
    <row r="9297">
      <c r="A9297" s="22" t="s">
        <v>13625</v>
      </c>
      <c r="B9297" s="23">
        <v>824653.0</v>
      </c>
      <c r="C9297" s="23">
        <v>96566.0</v>
      </c>
      <c r="D9297" s="22" t="s">
        <v>23</v>
      </c>
      <c r="E9297" s="24">
        <v>45272.0</v>
      </c>
      <c r="F9297" s="25" t="s">
        <v>9839</v>
      </c>
      <c r="G9297" s="22" t="s">
        <v>13305</v>
      </c>
      <c r="H9297" s="26">
        <v>500000.0</v>
      </c>
      <c r="I9297" s="27">
        <v>1.0</v>
      </c>
      <c r="J9297" s="26">
        <v>50000.0</v>
      </c>
      <c r="K9297" s="26">
        <v>0.0</v>
      </c>
      <c r="L9297" s="26">
        <v>450000.0</v>
      </c>
      <c r="M9297" s="28" t="s">
        <v>32</v>
      </c>
      <c r="N9297" s="22" t="s">
        <v>21</v>
      </c>
    </row>
    <row r="9298">
      <c r="A9298" s="22" t="s">
        <v>13626</v>
      </c>
      <c r="B9298" s="23">
        <v>825287.0</v>
      </c>
      <c r="C9298" s="23">
        <v>97759.0</v>
      </c>
      <c r="D9298" s="22" t="s">
        <v>16</v>
      </c>
      <c r="E9298" s="24">
        <v>45272.0</v>
      </c>
      <c r="F9298" s="25" t="s">
        <v>9839</v>
      </c>
      <c r="G9298" s="22" t="s">
        <v>13627</v>
      </c>
      <c r="H9298" s="26">
        <v>2490000.0</v>
      </c>
      <c r="I9298" s="27">
        <v>1.0</v>
      </c>
      <c r="J9298" s="26">
        <v>249000.0</v>
      </c>
      <c r="K9298" s="26">
        <v>0.0</v>
      </c>
      <c r="L9298" s="26">
        <v>2241000.0</v>
      </c>
      <c r="M9298" s="28" t="s">
        <v>140</v>
      </c>
      <c r="N9298" s="22" t="s">
        <v>21</v>
      </c>
    </row>
    <row r="9299">
      <c r="A9299" s="22" t="s">
        <v>13628</v>
      </c>
      <c r="B9299" s="23">
        <v>825288.0</v>
      </c>
      <c r="C9299" s="23">
        <v>97759.0</v>
      </c>
      <c r="D9299" s="22" t="s">
        <v>23</v>
      </c>
      <c r="E9299" s="24">
        <v>45272.0</v>
      </c>
      <c r="F9299" s="25" t="s">
        <v>9839</v>
      </c>
      <c r="G9299" s="22" t="s">
        <v>13629</v>
      </c>
      <c r="H9299" s="26">
        <v>3500000.0</v>
      </c>
      <c r="I9299" s="27">
        <v>1.0</v>
      </c>
      <c r="J9299" s="26">
        <v>350000.0</v>
      </c>
      <c r="K9299" s="26">
        <v>0.0</v>
      </c>
      <c r="L9299" s="26">
        <v>3150000.0</v>
      </c>
      <c r="M9299" s="28" t="s">
        <v>78</v>
      </c>
      <c r="N9299" s="22" t="s">
        <v>21</v>
      </c>
    </row>
    <row r="9300">
      <c r="A9300" s="22" t="s">
        <v>13630</v>
      </c>
      <c r="B9300" s="23">
        <v>825643.0</v>
      </c>
      <c r="C9300" s="23">
        <v>103921.0</v>
      </c>
      <c r="D9300" s="22" t="s">
        <v>16</v>
      </c>
      <c r="E9300" s="24">
        <v>45272.0</v>
      </c>
      <c r="F9300" s="25" t="s">
        <v>9839</v>
      </c>
      <c r="G9300" s="22" t="s">
        <v>13631</v>
      </c>
      <c r="H9300" s="26">
        <v>3200000.0</v>
      </c>
      <c r="I9300" s="27">
        <v>1.0</v>
      </c>
      <c r="J9300" s="26">
        <v>0.0</v>
      </c>
      <c r="K9300" s="26">
        <v>0.0</v>
      </c>
      <c r="L9300" s="26">
        <v>3200000.0</v>
      </c>
      <c r="M9300" s="28" t="s">
        <v>252</v>
      </c>
      <c r="N9300" s="22" t="s">
        <v>92</v>
      </c>
    </row>
    <row r="9301">
      <c r="A9301" s="22" t="s">
        <v>13632</v>
      </c>
      <c r="B9301" s="23">
        <v>826717.0</v>
      </c>
      <c r="C9301" s="23">
        <v>104426.0</v>
      </c>
      <c r="D9301" s="22" t="s">
        <v>23</v>
      </c>
      <c r="E9301" s="24">
        <v>45272.0</v>
      </c>
      <c r="F9301" s="25" t="s">
        <v>9839</v>
      </c>
      <c r="G9301" s="22" t="s">
        <v>12974</v>
      </c>
      <c r="H9301" s="26">
        <v>5500000.0</v>
      </c>
      <c r="I9301" s="27">
        <v>2.0</v>
      </c>
      <c r="J9301" s="26">
        <v>0.0</v>
      </c>
      <c r="K9301" s="26">
        <v>0.0</v>
      </c>
      <c r="L9301" s="26">
        <v>1.1E7</v>
      </c>
      <c r="M9301" s="28" t="s">
        <v>37</v>
      </c>
      <c r="N9301" s="22" t="s">
        <v>95</v>
      </c>
    </row>
    <row r="9302">
      <c r="A9302" s="22" t="s">
        <v>13633</v>
      </c>
      <c r="B9302" s="23">
        <v>825213.0</v>
      </c>
      <c r="C9302" s="23">
        <v>104468.0</v>
      </c>
      <c r="D9302" s="22" t="s">
        <v>23</v>
      </c>
      <c r="E9302" s="24">
        <v>45272.0</v>
      </c>
      <c r="F9302" s="25" t="s">
        <v>9839</v>
      </c>
      <c r="G9302" s="22" t="s">
        <v>7095</v>
      </c>
      <c r="H9302" s="26">
        <v>2990000.0</v>
      </c>
      <c r="I9302" s="27">
        <v>1.0</v>
      </c>
      <c r="J9302" s="26">
        <v>0.0</v>
      </c>
      <c r="K9302" s="26">
        <v>0.0</v>
      </c>
      <c r="L9302" s="26">
        <v>2990000.0</v>
      </c>
      <c r="M9302" s="28" t="s">
        <v>84</v>
      </c>
      <c r="N9302" s="22" t="s">
        <v>21</v>
      </c>
    </row>
    <row r="9303">
      <c r="A9303" s="22" t="s">
        <v>13634</v>
      </c>
      <c r="B9303" s="23">
        <v>824657.0</v>
      </c>
      <c r="C9303" s="23">
        <v>104592.0</v>
      </c>
      <c r="D9303" s="22" t="s">
        <v>16</v>
      </c>
      <c r="E9303" s="24">
        <v>45272.0</v>
      </c>
      <c r="F9303" s="25" t="s">
        <v>9839</v>
      </c>
      <c r="G9303" s="22" t="s">
        <v>13635</v>
      </c>
      <c r="H9303" s="26">
        <v>4990000.0</v>
      </c>
      <c r="I9303" s="27">
        <v>1.0</v>
      </c>
      <c r="J9303" s="26">
        <v>0.0</v>
      </c>
      <c r="K9303" s="26">
        <v>0.0</v>
      </c>
      <c r="L9303" s="26">
        <v>4990000.0</v>
      </c>
      <c r="M9303" s="28" t="s">
        <v>84</v>
      </c>
      <c r="N9303" s="22" t="s">
        <v>81</v>
      </c>
    </row>
    <row r="9304">
      <c r="A9304" s="22" t="s">
        <v>13636</v>
      </c>
      <c r="B9304" s="23">
        <v>824827.0</v>
      </c>
      <c r="C9304" s="23">
        <v>104600.0</v>
      </c>
      <c r="D9304" s="22" t="s">
        <v>23</v>
      </c>
      <c r="E9304" s="24">
        <v>45272.0</v>
      </c>
      <c r="F9304" s="25" t="s">
        <v>9839</v>
      </c>
      <c r="G9304" s="22" t="s">
        <v>2482</v>
      </c>
      <c r="H9304" s="26">
        <v>2480000.0</v>
      </c>
      <c r="I9304" s="27">
        <v>1.0</v>
      </c>
      <c r="J9304" s="26">
        <v>248000.0</v>
      </c>
      <c r="K9304" s="26">
        <v>0.0</v>
      </c>
      <c r="L9304" s="26">
        <v>2232000.0</v>
      </c>
      <c r="M9304" s="28" t="s">
        <v>37</v>
      </c>
      <c r="N9304" s="22" t="s">
        <v>21</v>
      </c>
    </row>
    <row r="9305">
      <c r="A9305" s="22" t="s">
        <v>13637</v>
      </c>
      <c r="B9305" s="23">
        <v>824828.0</v>
      </c>
      <c r="C9305" s="23">
        <v>104600.0</v>
      </c>
      <c r="D9305" s="22" t="s">
        <v>23</v>
      </c>
      <c r="E9305" s="24">
        <v>45272.0</v>
      </c>
      <c r="F9305" s="25" t="s">
        <v>9839</v>
      </c>
      <c r="G9305" s="22" t="s">
        <v>13638</v>
      </c>
      <c r="H9305" s="26">
        <v>7630000.0</v>
      </c>
      <c r="I9305" s="27">
        <v>1.0</v>
      </c>
      <c r="J9305" s="26">
        <v>763000.0</v>
      </c>
      <c r="K9305" s="26">
        <v>0.0</v>
      </c>
      <c r="L9305" s="26">
        <v>6867000.0</v>
      </c>
      <c r="M9305" s="28" t="s">
        <v>84</v>
      </c>
      <c r="N9305" s="22" t="s">
        <v>21</v>
      </c>
    </row>
    <row r="9306">
      <c r="A9306" s="22" t="s">
        <v>13639</v>
      </c>
      <c r="B9306" s="23">
        <v>824829.0</v>
      </c>
      <c r="C9306" s="23">
        <v>104600.0</v>
      </c>
      <c r="D9306" s="22" t="s">
        <v>16</v>
      </c>
      <c r="E9306" s="24">
        <v>45272.0</v>
      </c>
      <c r="F9306" s="25" t="s">
        <v>9839</v>
      </c>
      <c r="G9306" s="22" t="s">
        <v>13640</v>
      </c>
      <c r="H9306" s="26">
        <v>3490000.0</v>
      </c>
      <c r="I9306" s="27">
        <v>1.0</v>
      </c>
      <c r="J9306" s="26">
        <v>349000.0</v>
      </c>
      <c r="K9306" s="26">
        <v>0.0</v>
      </c>
      <c r="L9306" s="26">
        <v>3141000.0</v>
      </c>
      <c r="M9306" s="28" t="s">
        <v>84</v>
      </c>
      <c r="N9306" s="22" t="s">
        <v>21</v>
      </c>
    </row>
    <row r="9307">
      <c r="A9307" s="22" t="s">
        <v>13641</v>
      </c>
      <c r="B9307" s="23">
        <v>824798.0</v>
      </c>
      <c r="C9307" s="23">
        <v>104639.0</v>
      </c>
      <c r="D9307" s="22" t="s">
        <v>16</v>
      </c>
      <c r="E9307" s="24">
        <v>45272.0</v>
      </c>
      <c r="F9307" s="25" t="s">
        <v>9839</v>
      </c>
      <c r="G9307" s="22" t="s">
        <v>13642</v>
      </c>
      <c r="H9307" s="26">
        <v>800000.0</v>
      </c>
      <c r="I9307" s="27">
        <v>1.0</v>
      </c>
      <c r="J9307" s="26">
        <v>80000.0</v>
      </c>
      <c r="K9307" s="26">
        <v>0.0</v>
      </c>
      <c r="L9307" s="26">
        <v>720000.0</v>
      </c>
      <c r="M9307" s="28" t="s">
        <v>20</v>
      </c>
      <c r="N9307" s="22" t="s">
        <v>21</v>
      </c>
    </row>
    <row r="9308">
      <c r="A9308" s="22" t="s">
        <v>13643</v>
      </c>
      <c r="B9308" s="23">
        <v>824655.0</v>
      </c>
      <c r="C9308" s="23">
        <v>104757.0</v>
      </c>
      <c r="D9308" s="22" t="s">
        <v>16</v>
      </c>
      <c r="E9308" s="24">
        <v>45272.0</v>
      </c>
      <c r="F9308" s="25" t="s">
        <v>9839</v>
      </c>
      <c r="G9308" s="22" t="s">
        <v>31</v>
      </c>
      <c r="H9308" s="26">
        <v>260000.0</v>
      </c>
      <c r="I9308" s="27">
        <v>3.0</v>
      </c>
      <c r="J9308" s="26">
        <v>26000.0</v>
      </c>
      <c r="K9308" s="26">
        <v>0.0</v>
      </c>
      <c r="L9308" s="26">
        <v>754000.0</v>
      </c>
      <c r="M9308" s="28" t="s">
        <v>32</v>
      </c>
      <c r="N9308" s="22" t="s">
        <v>21</v>
      </c>
    </row>
    <row r="9309">
      <c r="A9309" s="22" t="s">
        <v>13644</v>
      </c>
      <c r="B9309" s="23">
        <v>824656.0</v>
      </c>
      <c r="C9309" s="23">
        <v>104757.0</v>
      </c>
      <c r="D9309" s="22" t="s">
        <v>23</v>
      </c>
      <c r="E9309" s="24">
        <v>45272.0</v>
      </c>
      <c r="F9309" s="25" t="s">
        <v>9839</v>
      </c>
      <c r="G9309" s="22" t="s">
        <v>128</v>
      </c>
      <c r="H9309" s="26">
        <v>260000.0</v>
      </c>
      <c r="I9309" s="27">
        <v>2.0</v>
      </c>
      <c r="J9309" s="26">
        <v>26000.0</v>
      </c>
      <c r="K9309" s="26">
        <v>0.0</v>
      </c>
      <c r="L9309" s="26">
        <v>494000.0</v>
      </c>
      <c r="M9309" s="28" t="s">
        <v>32</v>
      </c>
      <c r="N9309" s="22" t="s">
        <v>21</v>
      </c>
    </row>
    <row r="9310">
      <c r="A9310" s="22" t="s">
        <v>13645</v>
      </c>
      <c r="B9310" s="23">
        <v>824311.0</v>
      </c>
      <c r="C9310" s="23">
        <v>104759.0</v>
      </c>
      <c r="D9310" s="22" t="s">
        <v>23</v>
      </c>
      <c r="E9310" s="24">
        <v>45272.0</v>
      </c>
      <c r="F9310" s="25" t="s">
        <v>9839</v>
      </c>
      <c r="G9310" s="22" t="s">
        <v>31</v>
      </c>
      <c r="H9310" s="26">
        <v>260000.0</v>
      </c>
      <c r="I9310" s="27">
        <v>3.0</v>
      </c>
      <c r="J9310" s="26">
        <v>26000.0</v>
      </c>
      <c r="K9310" s="26">
        <v>0.0</v>
      </c>
      <c r="L9310" s="26">
        <v>754000.0</v>
      </c>
      <c r="M9310" s="28" t="s">
        <v>32</v>
      </c>
      <c r="N9310" s="22" t="s">
        <v>21</v>
      </c>
    </row>
    <row r="9311">
      <c r="A9311" s="22" t="s">
        <v>13646</v>
      </c>
      <c r="B9311" s="23">
        <v>824312.0</v>
      </c>
      <c r="C9311" s="23">
        <v>104759.0</v>
      </c>
      <c r="D9311" s="22" t="s">
        <v>16</v>
      </c>
      <c r="E9311" s="24">
        <v>45272.0</v>
      </c>
      <c r="F9311" s="25" t="s">
        <v>9839</v>
      </c>
      <c r="G9311" s="22" t="s">
        <v>128</v>
      </c>
      <c r="H9311" s="26">
        <v>260000.0</v>
      </c>
      <c r="I9311" s="27">
        <v>2.0</v>
      </c>
      <c r="J9311" s="26">
        <v>26000.0</v>
      </c>
      <c r="K9311" s="26">
        <v>0.0</v>
      </c>
      <c r="L9311" s="26">
        <v>494000.0</v>
      </c>
      <c r="M9311" s="28" t="s">
        <v>32</v>
      </c>
      <c r="N9311" s="22" t="s">
        <v>21</v>
      </c>
    </row>
    <row r="9312">
      <c r="A9312" s="22" t="s">
        <v>13647</v>
      </c>
      <c r="B9312" s="23">
        <v>824640.0</v>
      </c>
      <c r="C9312" s="23">
        <v>104760.0</v>
      </c>
      <c r="D9312" s="22" t="s">
        <v>16</v>
      </c>
      <c r="E9312" s="24">
        <v>45272.0</v>
      </c>
      <c r="F9312" s="25" t="s">
        <v>9839</v>
      </c>
      <c r="G9312" s="22" t="s">
        <v>128</v>
      </c>
      <c r="H9312" s="26">
        <v>260000.0</v>
      </c>
      <c r="I9312" s="27">
        <v>2.0</v>
      </c>
      <c r="J9312" s="26">
        <v>26000.0</v>
      </c>
      <c r="K9312" s="26">
        <v>0.0</v>
      </c>
      <c r="L9312" s="26">
        <v>494000.0</v>
      </c>
      <c r="M9312" s="28" t="s">
        <v>32</v>
      </c>
      <c r="N9312" s="22" t="s">
        <v>21</v>
      </c>
    </row>
    <row r="9313">
      <c r="A9313" s="22" t="s">
        <v>13648</v>
      </c>
      <c r="B9313" s="23">
        <v>824641.0</v>
      </c>
      <c r="C9313" s="23">
        <v>104760.0</v>
      </c>
      <c r="D9313" s="22" t="s">
        <v>23</v>
      </c>
      <c r="E9313" s="24">
        <v>45272.0</v>
      </c>
      <c r="F9313" s="25" t="s">
        <v>9839</v>
      </c>
      <c r="G9313" s="22" t="s">
        <v>31</v>
      </c>
      <c r="H9313" s="26">
        <v>260000.0</v>
      </c>
      <c r="I9313" s="27">
        <v>3.0</v>
      </c>
      <c r="J9313" s="26">
        <v>26000.0</v>
      </c>
      <c r="K9313" s="26">
        <v>0.0</v>
      </c>
      <c r="L9313" s="26">
        <v>754000.0</v>
      </c>
      <c r="M9313" s="28" t="s">
        <v>32</v>
      </c>
      <c r="N9313" s="22" t="s">
        <v>21</v>
      </c>
    </row>
    <row r="9314">
      <c r="A9314" s="22" t="s">
        <v>13649</v>
      </c>
      <c r="B9314" s="23">
        <v>824357.0</v>
      </c>
      <c r="C9314" s="23">
        <v>104762.0</v>
      </c>
      <c r="D9314" s="22" t="s">
        <v>16</v>
      </c>
      <c r="E9314" s="24">
        <v>45272.0</v>
      </c>
      <c r="F9314" s="25" t="s">
        <v>9839</v>
      </c>
      <c r="G9314" s="22" t="s">
        <v>12234</v>
      </c>
      <c r="H9314" s="26">
        <v>1490000.0</v>
      </c>
      <c r="I9314" s="27">
        <v>1.0</v>
      </c>
      <c r="J9314" s="26">
        <v>0.0</v>
      </c>
      <c r="K9314" s="26">
        <v>0.0</v>
      </c>
      <c r="L9314" s="26">
        <v>1490000.0</v>
      </c>
      <c r="M9314" s="28" t="s">
        <v>40</v>
      </c>
      <c r="N9314" s="22" t="s">
        <v>21</v>
      </c>
    </row>
    <row r="9315">
      <c r="A9315" s="22" t="s">
        <v>13650</v>
      </c>
      <c r="B9315" s="23">
        <v>824430.0</v>
      </c>
      <c r="C9315" s="23">
        <v>104765.0</v>
      </c>
      <c r="D9315" s="22" t="s">
        <v>23</v>
      </c>
      <c r="E9315" s="24">
        <v>45272.0</v>
      </c>
      <c r="F9315" s="25" t="s">
        <v>9839</v>
      </c>
      <c r="G9315" s="22" t="s">
        <v>31</v>
      </c>
      <c r="H9315" s="26">
        <v>260000.0</v>
      </c>
      <c r="I9315" s="27">
        <v>3.0</v>
      </c>
      <c r="J9315" s="26">
        <v>26000.0</v>
      </c>
      <c r="K9315" s="26">
        <v>0.0</v>
      </c>
      <c r="L9315" s="26">
        <v>754000.0</v>
      </c>
      <c r="M9315" s="28" t="s">
        <v>32</v>
      </c>
      <c r="N9315" s="22" t="s">
        <v>21</v>
      </c>
    </row>
    <row r="9316">
      <c r="A9316" s="22" t="s">
        <v>13651</v>
      </c>
      <c r="B9316" s="23">
        <v>824431.0</v>
      </c>
      <c r="C9316" s="23">
        <v>104765.0</v>
      </c>
      <c r="D9316" s="22" t="s">
        <v>16</v>
      </c>
      <c r="E9316" s="24">
        <v>45272.0</v>
      </c>
      <c r="F9316" s="25" t="s">
        <v>9839</v>
      </c>
      <c r="G9316" s="22" t="s">
        <v>128</v>
      </c>
      <c r="H9316" s="26">
        <v>260000.0</v>
      </c>
      <c r="I9316" s="27">
        <v>2.0</v>
      </c>
      <c r="J9316" s="26">
        <v>26000.0</v>
      </c>
      <c r="K9316" s="26">
        <v>0.0</v>
      </c>
      <c r="L9316" s="26">
        <v>494000.0</v>
      </c>
      <c r="M9316" s="28" t="s">
        <v>32</v>
      </c>
      <c r="N9316" s="22" t="s">
        <v>21</v>
      </c>
    </row>
    <row r="9317">
      <c r="A9317" s="22" t="s">
        <v>13652</v>
      </c>
      <c r="B9317" s="23">
        <v>824448.0</v>
      </c>
      <c r="C9317" s="23">
        <v>104769.0</v>
      </c>
      <c r="D9317" s="22" t="s">
        <v>23</v>
      </c>
      <c r="E9317" s="24">
        <v>45272.0</v>
      </c>
      <c r="F9317" s="25" t="s">
        <v>9839</v>
      </c>
      <c r="G9317" s="22" t="s">
        <v>7237</v>
      </c>
      <c r="H9317" s="26">
        <v>1000000.0</v>
      </c>
      <c r="I9317" s="27">
        <v>3.0</v>
      </c>
      <c r="J9317" s="26">
        <v>100000.0</v>
      </c>
      <c r="K9317" s="26">
        <v>0.0</v>
      </c>
      <c r="L9317" s="26">
        <v>2900000.0</v>
      </c>
      <c r="M9317" s="28" t="s">
        <v>25</v>
      </c>
      <c r="N9317" s="22" t="s">
        <v>21</v>
      </c>
    </row>
    <row r="9318">
      <c r="A9318" s="22" t="s">
        <v>13653</v>
      </c>
      <c r="B9318" s="23">
        <v>824466.0</v>
      </c>
      <c r="C9318" s="23">
        <v>104770.0</v>
      </c>
      <c r="D9318" s="22" t="s">
        <v>16</v>
      </c>
      <c r="E9318" s="24">
        <v>45272.0</v>
      </c>
      <c r="F9318" s="25" t="s">
        <v>9839</v>
      </c>
      <c r="G9318" s="22" t="s">
        <v>7868</v>
      </c>
      <c r="H9318" s="26">
        <v>1490000.0</v>
      </c>
      <c r="I9318" s="27">
        <v>1.0</v>
      </c>
      <c r="J9318" s="26">
        <v>149000.0</v>
      </c>
      <c r="K9318" s="26">
        <v>0.0</v>
      </c>
      <c r="L9318" s="26">
        <v>1341000.0</v>
      </c>
      <c r="M9318" s="28" t="s">
        <v>32</v>
      </c>
      <c r="N9318" s="22" t="s">
        <v>21</v>
      </c>
    </row>
    <row r="9319">
      <c r="A9319" s="22" t="s">
        <v>13654</v>
      </c>
      <c r="B9319" s="23">
        <v>824495.0</v>
      </c>
      <c r="C9319" s="23">
        <v>104772.0</v>
      </c>
      <c r="D9319" s="22" t="s">
        <v>23</v>
      </c>
      <c r="E9319" s="24">
        <v>45272.0</v>
      </c>
      <c r="F9319" s="25" t="s">
        <v>9839</v>
      </c>
      <c r="G9319" s="22" t="s">
        <v>11914</v>
      </c>
      <c r="H9319" s="26">
        <v>7950000.0</v>
      </c>
      <c r="I9319" s="27">
        <v>1.0</v>
      </c>
      <c r="J9319" s="26">
        <v>795000.0</v>
      </c>
      <c r="K9319" s="26">
        <v>0.0</v>
      </c>
      <c r="L9319" s="26">
        <v>7155000.0</v>
      </c>
      <c r="M9319" s="28" t="s">
        <v>32</v>
      </c>
      <c r="N9319" s="22" t="s">
        <v>21</v>
      </c>
    </row>
    <row r="9320">
      <c r="A9320" s="22" t="s">
        <v>13655</v>
      </c>
      <c r="B9320" s="23">
        <v>824496.0</v>
      </c>
      <c r="C9320" s="23">
        <v>104772.0</v>
      </c>
      <c r="D9320" s="22" t="s">
        <v>16</v>
      </c>
      <c r="E9320" s="24">
        <v>45272.0</v>
      </c>
      <c r="F9320" s="25" t="s">
        <v>9839</v>
      </c>
      <c r="G9320" s="22" t="s">
        <v>13656</v>
      </c>
      <c r="H9320" s="26">
        <v>4490000.0</v>
      </c>
      <c r="I9320" s="27">
        <v>1.0</v>
      </c>
      <c r="J9320" s="26">
        <v>449000.0</v>
      </c>
      <c r="K9320" s="26">
        <v>0.0</v>
      </c>
      <c r="L9320" s="26">
        <v>4041000.0</v>
      </c>
      <c r="M9320" s="28" t="s">
        <v>174</v>
      </c>
      <c r="N9320" s="22" t="s">
        <v>21</v>
      </c>
    </row>
    <row r="9321">
      <c r="A9321" s="22" t="s">
        <v>13657</v>
      </c>
      <c r="B9321" s="23">
        <v>824497.0</v>
      </c>
      <c r="C9321" s="23">
        <v>104772.0</v>
      </c>
      <c r="D9321" s="22" t="s">
        <v>23</v>
      </c>
      <c r="E9321" s="24">
        <v>45272.0</v>
      </c>
      <c r="F9321" s="25" t="s">
        <v>9839</v>
      </c>
      <c r="G9321" s="22" t="s">
        <v>31</v>
      </c>
      <c r="H9321" s="26">
        <v>260000.0</v>
      </c>
      <c r="I9321" s="27">
        <v>1.0</v>
      </c>
      <c r="J9321" s="26">
        <v>26000.0</v>
      </c>
      <c r="K9321" s="26">
        <v>0.0</v>
      </c>
      <c r="L9321" s="26">
        <v>234000.0</v>
      </c>
      <c r="M9321" s="28" t="s">
        <v>32</v>
      </c>
      <c r="N9321" s="22" t="s">
        <v>21</v>
      </c>
    </row>
    <row r="9322">
      <c r="A9322" s="22" t="s">
        <v>13658</v>
      </c>
      <c r="B9322" s="23">
        <v>824499.0</v>
      </c>
      <c r="C9322" s="23">
        <v>104773.0</v>
      </c>
      <c r="D9322" s="22" t="s">
        <v>23</v>
      </c>
      <c r="E9322" s="24">
        <v>45272.0</v>
      </c>
      <c r="F9322" s="25" t="s">
        <v>9839</v>
      </c>
      <c r="G9322" s="22" t="s">
        <v>692</v>
      </c>
      <c r="H9322" s="26">
        <v>750000.0</v>
      </c>
      <c r="I9322" s="27">
        <v>1.0</v>
      </c>
      <c r="J9322" s="26">
        <v>75000.0</v>
      </c>
      <c r="K9322" s="26">
        <v>0.0</v>
      </c>
      <c r="L9322" s="26">
        <v>675000.0</v>
      </c>
      <c r="M9322" s="28" t="s">
        <v>32</v>
      </c>
      <c r="N9322" s="22" t="s">
        <v>21</v>
      </c>
    </row>
    <row r="9323">
      <c r="A9323" s="22" t="s">
        <v>13659</v>
      </c>
      <c r="B9323" s="23">
        <v>824500.0</v>
      </c>
      <c r="C9323" s="23">
        <v>104773.0</v>
      </c>
      <c r="D9323" s="22" t="s">
        <v>16</v>
      </c>
      <c r="E9323" s="24">
        <v>45272.0</v>
      </c>
      <c r="F9323" s="25" t="s">
        <v>9839</v>
      </c>
      <c r="G9323" s="22" t="s">
        <v>31</v>
      </c>
      <c r="H9323" s="26">
        <v>260000.0</v>
      </c>
      <c r="I9323" s="27">
        <v>2.0</v>
      </c>
      <c r="J9323" s="26">
        <v>26000.0</v>
      </c>
      <c r="K9323" s="26">
        <v>0.0</v>
      </c>
      <c r="L9323" s="26">
        <v>494000.0</v>
      </c>
      <c r="M9323" s="28" t="s">
        <v>32</v>
      </c>
      <c r="N9323" s="22" t="s">
        <v>21</v>
      </c>
    </row>
    <row r="9324">
      <c r="A9324" s="22" t="s">
        <v>13660</v>
      </c>
      <c r="B9324" s="23">
        <v>824622.0</v>
      </c>
      <c r="C9324" s="23">
        <v>104783.0</v>
      </c>
      <c r="D9324" s="22" t="s">
        <v>23</v>
      </c>
      <c r="E9324" s="24">
        <v>45272.0</v>
      </c>
      <c r="F9324" s="25" t="s">
        <v>9839</v>
      </c>
      <c r="G9324" s="22" t="s">
        <v>128</v>
      </c>
      <c r="H9324" s="26">
        <v>260000.0</v>
      </c>
      <c r="I9324" s="27">
        <v>2.0</v>
      </c>
      <c r="J9324" s="26">
        <v>26000.0</v>
      </c>
      <c r="K9324" s="26">
        <v>0.0</v>
      </c>
      <c r="L9324" s="26">
        <v>494000.0</v>
      </c>
      <c r="M9324" s="28" t="s">
        <v>32</v>
      </c>
      <c r="N9324" s="22" t="s">
        <v>21</v>
      </c>
    </row>
    <row r="9325">
      <c r="A9325" s="22" t="s">
        <v>13661</v>
      </c>
      <c r="B9325" s="23">
        <v>824624.0</v>
      </c>
      <c r="C9325" s="23">
        <v>104783.0</v>
      </c>
      <c r="D9325" s="22" t="s">
        <v>23</v>
      </c>
      <c r="E9325" s="24">
        <v>45272.0</v>
      </c>
      <c r="F9325" s="25" t="s">
        <v>9839</v>
      </c>
      <c r="G9325" s="22" t="s">
        <v>31</v>
      </c>
      <c r="H9325" s="26">
        <v>260000.0</v>
      </c>
      <c r="I9325" s="27">
        <v>3.0</v>
      </c>
      <c r="J9325" s="26">
        <v>26000.0</v>
      </c>
      <c r="K9325" s="26">
        <v>0.0</v>
      </c>
      <c r="L9325" s="26">
        <v>754000.0</v>
      </c>
      <c r="M9325" s="28" t="s">
        <v>32</v>
      </c>
      <c r="N9325" s="22" t="s">
        <v>21</v>
      </c>
    </row>
    <row r="9326">
      <c r="A9326" s="22" t="s">
        <v>13662</v>
      </c>
      <c r="B9326" s="23">
        <v>824651.0</v>
      </c>
      <c r="C9326" s="23">
        <v>104789.0</v>
      </c>
      <c r="D9326" s="22" t="s">
        <v>16</v>
      </c>
      <c r="E9326" s="24">
        <v>45272.0</v>
      </c>
      <c r="F9326" s="25" t="s">
        <v>9839</v>
      </c>
      <c r="G9326" s="22" t="s">
        <v>13663</v>
      </c>
      <c r="H9326" s="26">
        <v>2990000.0</v>
      </c>
      <c r="I9326" s="27">
        <v>1.0</v>
      </c>
      <c r="J9326" s="26">
        <v>299000.0</v>
      </c>
      <c r="K9326" s="26">
        <v>0.0</v>
      </c>
      <c r="L9326" s="26">
        <v>2691000.0</v>
      </c>
      <c r="M9326" s="28" t="s">
        <v>20</v>
      </c>
      <c r="N9326" s="22" t="s">
        <v>21</v>
      </c>
    </row>
    <row r="9327">
      <c r="A9327" s="22" t="s">
        <v>13664</v>
      </c>
      <c r="B9327" s="23">
        <v>824724.0</v>
      </c>
      <c r="C9327" s="23">
        <v>104791.0</v>
      </c>
      <c r="D9327" s="22" t="s">
        <v>16</v>
      </c>
      <c r="E9327" s="24">
        <v>45272.0</v>
      </c>
      <c r="F9327" s="25" t="s">
        <v>9839</v>
      </c>
      <c r="G9327" s="22" t="s">
        <v>48</v>
      </c>
      <c r="H9327" s="26">
        <v>900000.0</v>
      </c>
      <c r="I9327" s="27">
        <v>1.0</v>
      </c>
      <c r="J9327" s="26">
        <v>90000.0</v>
      </c>
      <c r="K9327" s="26">
        <v>0.0</v>
      </c>
      <c r="L9327" s="26">
        <v>810000.0</v>
      </c>
      <c r="M9327" s="28" t="s">
        <v>25</v>
      </c>
      <c r="N9327" s="22" t="s">
        <v>21</v>
      </c>
    </row>
    <row r="9328">
      <c r="A9328" s="22" t="s">
        <v>13665</v>
      </c>
      <c r="B9328" s="23">
        <v>824746.0</v>
      </c>
      <c r="C9328" s="23">
        <v>104791.0</v>
      </c>
      <c r="D9328" s="22" t="s">
        <v>23</v>
      </c>
      <c r="E9328" s="24">
        <v>45272.0</v>
      </c>
      <c r="F9328" s="25" t="s">
        <v>9839</v>
      </c>
      <c r="G9328" s="22" t="s">
        <v>3439</v>
      </c>
      <c r="H9328" s="26">
        <v>864000.0</v>
      </c>
      <c r="I9328" s="27">
        <v>1.0</v>
      </c>
      <c r="J9328" s="26">
        <v>86400.0</v>
      </c>
      <c r="K9328" s="26">
        <v>0.0</v>
      </c>
      <c r="L9328" s="26">
        <v>777600.0</v>
      </c>
      <c r="M9328" s="28" t="s">
        <v>25</v>
      </c>
      <c r="N9328" s="22" t="s">
        <v>21</v>
      </c>
    </row>
    <row r="9329">
      <c r="A9329" s="22" t="s">
        <v>13666</v>
      </c>
      <c r="B9329" s="23">
        <v>824713.0</v>
      </c>
      <c r="C9329" s="23">
        <v>104795.0</v>
      </c>
      <c r="D9329" s="22" t="s">
        <v>16</v>
      </c>
      <c r="E9329" s="24">
        <v>45272.0</v>
      </c>
      <c r="F9329" s="25" t="s">
        <v>9839</v>
      </c>
      <c r="G9329" s="22" t="s">
        <v>7505</v>
      </c>
      <c r="H9329" s="26">
        <v>4380000.0</v>
      </c>
      <c r="I9329" s="27">
        <v>1.0</v>
      </c>
      <c r="J9329" s="26">
        <v>0.0</v>
      </c>
      <c r="K9329" s="26">
        <v>0.0</v>
      </c>
      <c r="L9329" s="26">
        <v>4380000.0</v>
      </c>
      <c r="M9329" s="28" t="s">
        <v>25</v>
      </c>
      <c r="N9329" s="22" t="s">
        <v>81</v>
      </c>
    </row>
    <row r="9330">
      <c r="A9330" s="22" t="s">
        <v>13667</v>
      </c>
      <c r="B9330" s="23">
        <v>824754.0</v>
      </c>
      <c r="C9330" s="23">
        <v>104801.0</v>
      </c>
      <c r="D9330" s="22" t="s">
        <v>23</v>
      </c>
      <c r="E9330" s="24">
        <v>45272.0</v>
      </c>
      <c r="F9330" s="25" t="s">
        <v>9839</v>
      </c>
      <c r="G9330" s="22" t="s">
        <v>13668</v>
      </c>
      <c r="H9330" s="26">
        <v>7710000.0</v>
      </c>
      <c r="I9330" s="27">
        <v>1.0</v>
      </c>
      <c r="J9330" s="26">
        <v>0.0</v>
      </c>
      <c r="K9330" s="26">
        <v>0.0</v>
      </c>
      <c r="L9330" s="26">
        <v>7710000.0</v>
      </c>
      <c r="M9330" s="28" t="s">
        <v>413</v>
      </c>
      <c r="N9330" s="22" t="s">
        <v>21</v>
      </c>
    </row>
    <row r="9331">
      <c r="A9331" s="22" t="s">
        <v>13669</v>
      </c>
      <c r="B9331" s="23">
        <v>824758.0</v>
      </c>
      <c r="C9331" s="23">
        <v>104803.0</v>
      </c>
      <c r="D9331" s="22" t="s">
        <v>16</v>
      </c>
      <c r="E9331" s="24">
        <v>45272.0</v>
      </c>
      <c r="F9331" s="25" t="s">
        <v>9839</v>
      </c>
      <c r="G9331" s="22" t="s">
        <v>1657</v>
      </c>
      <c r="H9331" s="26">
        <v>530000.0</v>
      </c>
      <c r="I9331" s="27">
        <v>1.0</v>
      </c>
      <c r="J9331" s="26">
        <v>53000.0</v>
      </c>
      <c r="K9331" s="26">
        <v>0.0</v>
      </c>
      <c r="L9331" s="26">
        <v>477000.0</v>
      </c>
      <c r="M9331" s="28" t="s">
        <v>174</v>
      </c>
      <c r="N9331" s="22" t="s">
        <v>21</v>
      </c>
    </row>
    <row r="9332">
      <c r="A9332" s="22" t="s">
        <v>13670</v>
      </c>
      <c r="B9332" s="23">
        <v>824759.0</v>
      </c>
      <c r="C9332" s="23">
        <v>104803.0</v>
      </c>
      <c r="D9332" s="22" t="s">
        <v>23</v>
      </c>
      <c r="E9332" s="24">
        <v>45272.0</v>
      </c>
      <c r="F9332" s="25" t="s">
        <v>9839</v>
      </c>
      <c r="G9332" s="22" t="s">
        <v>1639</v>
      </c>
      <c r="H9332" s="26">
        <v>1600000.0</v>
      </c>
      <c r="I9332" s="27">
        <v>1.0</v>
      </c>
      <c r="J9332" s="26">
        <v>160000.0</v>
      </c>
      <c r="K9332" s="26">
        <v>0.0</v>
      </c>
      <c r="L9332" s="26">
        <v>1440000.0</v>
      </c>
      <c r="M9332" s="28" t="s">
        <v>174</v>
      </c>
      <c r="N9332" s="22" t="s">
        <v>21</v>
      </c>
    </row>
    <row r="9333">
      <c r="A9333" s="22" t="s">
        <v>13671</v>
      </c>
      <c r="B9333" s="23">
        <v>824760.0</v>
      </c>
      <c r="C9333" s="23">
        <v>104803.0</v>
      </c>
      <c r="D9333" s="22" t="s">
        <v>16</v>
      </c>
      <c r="E9333" s="24">
        <v>45272.0</v>
      </c>
      <c r="F9333" s="25" t="s">
        <v>9839</v>
      </c>
      <c r="G9333" s="22" t="s">
        <v>3553</v>
      </c>
      <c r="H9333" s="26">
        <v>1890000.0</v>
      </c>
      <c r="I9333" s="27">
        <v>1.0</v>
      </c>
      <c r="J9333" s="26">
        <v>189000.0</v>
      </c>
      <c r="K9333" s="26">
        <v>0.0</v>
      </c>
      <c r="L9333" s="26">
        <v>1701000.0</v>
      </c>
      <c r="M9333" s="28" t="s">
        <v>174</v>
      </c>
      <c r="N9333" s="22" t="s">
        <v>21</v>
      </c>
    </row>
    <row r="9334">
      <c r="A9334" s="22" t="s">
        <v>13672</v>
      </c>
      <c r="B9334" s="23">
        <v>824762.0</v>
      </c>
      <c r="C9334" s="23">
        <v>104803.0</v>
      </c>
      <c r="D9334" s="22" t="s">
        <v>23</v>
      </c>
      <c r="E9334" s="24">
        <v>45272.0</v>
      </c>
      <c r="F9334" s="25" t="s">
        <v>9839</v>
      </c>
      <c r="G9334" s="22" t="s">
        <v>1721</v>
      </c>
      <c r="H9334" s="26">
        <v>440000.0</v>
      </c>
      <c r="I9334" s="27">
        <v>3.0</v>
      </c>
      <c r="J9334" s="26">
        <v>44000.0</v>
      </c>
      <c r="K9334" s="26">
        <v>0.0</v>
      </c>
      <c r="L9334" s="26">
        <v>1276000.0</v>
      </c>
      <c r="M9334" s="28" t="s">
        <v>174</v>
      </c>
      <c r="N9334" s="22" t="s">
        <v>21</v>
      </c>
    </row>
    <row r="9335">
      <c r="A9335" s="22" t="s">
        <v>13673</v>
      </c>
      <c r="B9335" s="23">
        <v>824763.0</v>
      </c>
      <c r="C9335" s="23">
        <v>104803.0</v>
      </c>
      <c r="D9335" s="22" t="s">
        <v>16</v>
      </c>
      <c r="E9335" s="24">
        <v>45272.0</v>
      </c>
      <c r="F9335" s="25" t="s">
        <v>9839</v>
      </c>
      <c r="G9335" s="22" t="s">
        <v>773</v>
      </c>
      <c r="H9335" s="26">
        <v>300000.0</v>
      </c>
      <c r="I9335" s="27">
        <v>1.0</v>
      </c>
      <c r="J9335" s="26">
        <v>30000.0</v>
      </c>
      <c r="K9335" s="26">
        <v>0.0</v>
      </c>
      <c r="L9335" s="26">
        <v>270000.0</v>
      </c>
      <c r="M9335" s="28" t="s">
        <v>32</v>
      </c>
      <c r="N9335" s="22" t="s">
        <v>21</v>
      </c>
    </row>
    <row r="9336">
      <c r="A9336" s="22" t="s">
        <v>13674</v>
      </c>
      <c r="B9336" s="23">
        <v>824777.0</v>
      </c>
      <c r="C9336" s="23">
        <v>104807.0</v>
      </c>
      <c r="D9336" s="22" t="s">
        <v>23</v>
      </c>
      <c r="E9336" s="24">
        <v>45272.0</v>
      </c>
      <c r="F9336" s="25" t="s">
        <v>9839</v>
      </c>
      <c r="G9336" s="22" t="s">
        <v>5880</v>
      </c>
      <c r="H9336" s="26">
        <v>7580000.0</v>
      </c>
      <c r="I9336" s="27">
        <v>1.0</v>
      </c>
      <c r="J9336" s="26">
        <v>758000.0</v>
      </c>
      <c r="K9336" s="26">
        <v>0.0</v>
      </c>
      <c r="L9336" s="26">
        <v>6822000.0</v>
      </c>
      <c r="M9336" s="28" t="s">
        <v>32</v>
      </c>
      <c r="N9336" s="22" t="s">
        <v>21</v>
      </c>
    </row>
    <row r="9337">
      <c r="A9337" s="22" t="s">
        <v>13675</v>
      </c>
      <c r="B9337" s="23">
        <v>824823.0</v>
      </c>
      <c r="C9337" s="23">
        <v>104816.0</v>
      </c>
      <c r="D9337" s="22" t="s">
        <v>23</v>
      </c>
      <c r="E9337" s="24">
        <v>45272.0</v>
      </c>
      <c r="F9337" s="25" t="s">
        <v>9839</v>
      </c>
      <c r="G9337" s="22" t="s">
        <v>31</v>
      </c>
      <c r="H9337" s="26">
        <v>260000.0</v>
      </c>
      <c r="I9337" s="27">
        <v>2.0</v>
      </c>
      <c r="J9337" s="26">
        <v>26000.0</v>
      </c>
      <c r="K9337" s="26">
        <v>0.0</v>
      </c>
      <c r="L9337" s="26">
        <v>494000.0</v>
      </c>
      <c r="M9337" s="28" t="s">
        <v>32</v>
      </c>
      <c r="N9337" s="22" t="s">
        <v>21</v>
      </c>
    </row>
    <row r="9338">
      <c r="A9338" s="22" t="s">
        <v>13676</v>
      </c>
      <c r="B9338" s="23">
        <v>824856.0</v>
      </c>
      <c r="C9338" s="23">
        <v>104819.0</v>
      </c>
      <c r="D9338" s="22" t="s">
        <v>16</v>
      </c>
      <c r="E9338" s="24">
        <v>45272.0</v>
      </c>
      <c r="F9338" s="25" t="s">
        <v>9839</v>
      </c>
      <c r="G9338" s="22" t="s">
        <v>12234</v>
      </c>
      <c r="H9338" s="26">
        <v>1490000.0</v>
      </c>
      <c r="I9338" s="27">
        <v>1.0</v>
      </c>
      <c r="J9338" s="26">
        <v>0.0</v>
      </c>
      <c r="K9338" s="26">
        <v>0.0</v>
      </c>
      <c r="L9338" s="26">
        <v>1490000.0</v>
      </c>
      <c r="M9338" s="28" t="s">
        <v>40</v>
      </c>
      <c r="N9338" s="22" t="s">
        <v>21</v>
      </c>
    </row>
    <row r="9339">
      <c r="A9339" s="22" t="s">
        <v>13677</v>
      </c>
      <c r="B9339" s="23">
        <v>824880.0</v>
      </c>
      <c r="C9339" s="23">
        <v>104820.0</v>
      </c>
      <c r="D9339" s="22" t="s">
        <v>16</v>
      </c>
      <c r="E9339" s="24">
        <v>45272.0</v>
      </c>
      <c r="F9339" s="25" t="s">
        <v>9839</v>
      </c>
      <c r="G9339" s="22" t="s">
        <v>13678</v>
      </c>
      <c r="H9339" s="26">
        <v>4490000.0</v>
      </c>
      <c r="I9339" s="27">
        <v>1.0</v>
      </c>
      <c r="J9339" s="26">
        <v>0.0</v>
      </c>
      <c r="K9339" s="26">
        <v>0.0</v>
      </c>
      <c r="L9339" s="26">
        <v>4490000.0</v>
      </c>
      <c r="M9339" s="28" t="s">
        <v>40</v>
      </c>
      <c r="N9339" s="22" t="s">
        <v>21</v>
      </c>
    </row>
    <row r="9340">
      <c r="A9340" s="22" t="s">
        <v>13679</v>
      </c>
      <c r="B9340" s="23">
        <v>824882.0</v>
      </c>
      <c r="C9340" s="23">
        <v>104820.0</v>
      </c>
      <c r="D9340" s="22" t="s">
        <v>16</v>
      </c>
      <c r="E9340" s="24">
        <v>45272.0</v>
      </c>
      <c r="F9340" s="25" t="s">
        <v>9839</v>
      </c>
      <c r="G9340" s="22" t="s">
        <v>13680</v>
      </c>
      <c r="H9340" s="26">
        <v>6400000.0</v>
      </c>
      <c r="I9340" s="27">
        <v>1.0</v>
      </c>
      <c r="J9340" s="26">
        <v>0.0</v>
      </c>
      <c r="K9340" s="26">
        <v>0.0</v>
      </c>
      <c r="L9340" s="26">
        <v>6400000.0</v>
      </c>
      <c r="M9340" s="28" t="s">
        <v>40</v>
      </c>
      <c r="N9340" s="22" t="s">
        <v>21</v>
      </c>
    </row>
    <row r="9341">
      <c r="A9341" s="22" t="s">
        <v>13681</v>
      </c>
      <c r="B9341" s="23">
        <v>824884.0</v>
      </c>
      <c r="C9341" s="23">
        <v>104820.0</v>
      </c>
      <c r="D9341" s="22" t="s">
        <v>16</v>
      </c>
      <c r="E9341" s="24">
        <v>45272.0</v>
      </c>
      <c r="F9341" s="25" t="s">
        <v>9839</v>
      </c>
      <c r="G9341" s="22" t="s">
        <v>13682</v>
      </c>
      <c r="H9341" s="26">
        <v>3900000.0</v>
      </c>
      <c r="I9341" s="27">
        <v>1.0</v>
      </c>
      <c r="J9341" s="26">
        <v>0.0</v>
      </c>
      <c r="K9341" s="26">
        <v>0.0</v>
      </c>
      <c r="L9341" s="26">
        <v>3900000.0</v>
      </c>
      <c r="M9341" s="28" t="s">
        <v>40</v>
      </c>
      <c r="N9341" s="22" t="s">
        <v>21</v>
      </c>
    </row>
    <row r="9342">
      <c r="A9342" s="22" t="s">
        <v>13683</v>
      </c>
      <c r="B9342" s="23">
        <v>824886.0</v>
      </c>
      <c r="C9342" s="23">
        <v>104820.0</v>
      </c>
      <c r="D9342" s="22" t="s">
        <v>16</v>
      </c>
      <c r="E9342" s="24">
        <v>45272.0</v>
      </c>
      <c r="F9342" s="25" t="s">
        <v>9839</v>
      </c>
      <c r="G9342" s="22" t="s">
        <v>13684</v>
      </c>
      <c r="H9342" s="26">
        <v>6000000.0</v>
      </c>
      <c r="I9342" s="27">
        <v>1.0</v>
      </c>
      <c r="J9342" s="26">
        <v>0.0</v>
      </c>
      <c r="K9342" s="26">
        <v>0.0</v>
      </c>
      <c r="L9342" s="26">
        <v>6000000.0</v>
      </c>
      <c r="M9342" s="28" t="s">
        <v>40</v>
      </c>
      <c r="N9342" s="22" t="s">
        <v>21</v>
      </c>
    </row>
    <row r="9343">
      <c r="A9343" s="22" t="s">
        <v>13685</v>
      </c>
      <c r="B9343" s="23">
        <v>826151.0</v>
      </c>
      <c r="C9343" s="23">
        <v>104859.0</v>
      </c>
      <c r="D9343" s="22" t="s">
        <v>16</v>
      </c>
      <c r="E9343" s="24">
        <v>45272.0</v>
      </c>
      <c r="F9343" s="25" t="s">
        <v>9839</v>
      </c>
      <c r="G9343" s="22" t="s">
        <v>12550</v>
      </c>
      <c r="H9343" s="26">
        <v>6900000.0</v>
      </c>
      <c r="I9343" s="27">
        <v>1.0</v>
      </c>
      <c r="J9343" s="26">
        <v>690000.0</v>
      </c>
      <c r="K9343" s="26">
        <v>0.0</v>
      </c>
      <c r="L9343" s="26">
        <v>6210000.0</v>
      </c>
      <c r="M9343" s="28" t="s">
        <v>40</v>
      </c>
      <c r="N9343" s="22" t="s">
        <v>21</v>
      </c>
    </row>
    <row r="9344">
      <c r="A9344" s="22" t="s">
        <v>13686</v>
      </c>
      <c r="B9344" s="23">
        <v>825307.0</v>
      </c>
      <c r="C9344" s="23">
        <v>104865.0</v>
      </c>
      <c r="D9344" s="22" t="s">
        <v>16</v>
      </c>
      <c r="E9344" s="24">
        <v>45272.0</v>
      </c>
      <c r="F9344" s="25" t="s">
        <v>9839</v>
      </c>
      <c r="G9344" s="22" t="s">
        <v>13687</v>
      </c>
      <c r="H9344" s="26">
        <v>5550000.0</v>
      </c>
      <c r="I9344" s="27">
        <v>1.0</v>
      </c>
      <c r="J9344" s="26">
        <v>555000.0</v>
      </c>
      <c r="K9344" s="26">
        <v>0.0</v>
      </c>
      <c r="L9344" s="26">
        <v>4995000.0</v>
      </c>
      <c r="M9344" s="28" t="s">
        <v>140</v>
      </c>
      <c r="N9344" s="22" t="s">
        <v>21</v>
      </c>
    </row>
    <row r="9345">
      <c r="A9345" s="22" t="s">
        <v>13688</v>
      </c>
      <c r="B9345" s="23">
        <v>825373.0</v>
      </c>
      <c r="C9345" s="23">
        <v>104867.0</v>
      </c>
      <c r="D9345" s="22" t="s">
        <v>23</v>
      </c>
      <c r="E9345" s="24">
        <v>45272.0</v>
      </c>
      <c r="F9345" s="25" t="s">
        <v>9839</v>
      </c>
      <c r="G9345" s="22" t="s">
        <v>5663</v>
      </c>
      <c r="H9345" s="26">
        <v>7890000.0</v>
      </c>
      <c r="I9345" s="27">
        <v>1.0</v>
      </c>
      <c r="J9345" s="26">
        <v>0.0</v>
      </c>
      <c r="K9345" s="26">
        <v>0.0</v>
      </c>
      <c r="L9345" s="26">
        <v>7890000.0</v>
      </c>
      <c r="M9345" s="28" t="s">
        <v>252</v>
      </c>
      <c r="N9345" s="22" t="s">
        <v>81</v>
      </c>
    </row>
    <row r="9346">
      <c r="A9346" s="22" t="s">
        <v>13689</v>
      </c>
      <c r="B9346" s="23">
        <v>825374.0</v>
      </c>
      <c r="C9346" s="23">
        <v>104867.0</v>
      </c>
      <c r="D9346" s="22" t="s">
        <v>16</v>
      </c>
      <c r="E9346" s="24">
        <v>45272.0</v>
      </c>
      <c r="F9346" s="25" t="s">
        <v>9839</v>
      </c>
      <c r="G9346" s="22" t="s">
        <v>4307</v>
      </c>
      <c r="H9346" s="26">
        <v>1440000.0</v>
      </c>
      <c r="I9346" s="27">
        <v>1.0</v>
      </c>
      <c r="J9346" s="26">
        <v>0.0</v>
      </c>
      <c r="K9346" s="26">
        <v>0.0</v>
      </c>
      <c r="L9346" s="26">
        <v>1440000.0</v>
      </c>
      <c r="M9346" s="28" t="s">
        <v>84</v>
      </c>
      <c r="N9346" s="22" t="s">
        <v>81</v>
      </c>
    </row>
    <row r="9347">
      <c r="A9347" s="22" t="s">
        <v>13690</v>
      </c>
      <c r="B9347" s="23">
        <v>825375.0</v>
      </c>
      <c r="C9347" s="23">
        <v>104867.0</v>
      </c>
      <c r="D9347" s="22" t="s">
        <v>23</v>
      </c>
      <c r="E9347" s="24">
        <v>45272.0</v>
      </c>
      <c r="F9347" s="25" t="s">
        <v>9839</v>
      </c>
      <c r="G9347" s="22" t="s">
        <v>700</v>
      </c>
      <c r="H9347" s="26">
        <v>4750000.0</v>
      </c>
      <c r="I9347" s="27">
        <v>1.0</v>
      </c>
      <c r="J9347" s="26">
        <v>0.0</v>
      </c>
      <c r="K9347" s="26">
        <v>0.0</v>
      </c>
      <c r="L9347" s="26">
        <v>4750000.0</v>
      </c>
      <c r="M9347" s="28" t="s">
        <v>32</v>
      </c>
      <c r="N9347" s="22" t="s">
        <v>81</v>
      </c>
    </row>
    <row r="9348">
      <c r="A9348" s="22" t="s">
        <v>13691</v>
      </c>
      <c r="B9348" s="23">
        <v>825376.0</v>
      </c>
      <c r="C9348" s="23">
        <v>104868.0</v>
      </c>
      <c r="D9348" s="22" t="s">
        <v>16</v>
      </c>
      <c r="E9348" s="24">
        <v>45272.0</v>
      </c>
      <c r="F9348" s="25" t="s">
        <v>9839</v>
      </c>
      <c r="G9348" s="22" t="s">
        <v>10329</v>
      </c>
      <c r="H9348" s="26">
        <v>1490000.0</v>
      </c>
      <c r="I9348" s="27">
        <v>1.0</v>
      </c>
      <c r="J9348" s="26">
        <v>0.0</v>
      </c>
      <c r="K9348" s="26">
        <v>0.0</v>
      </c>
      <c r="L9348" s="26">
        <v>1490000.0</v>
      </c>
      <c r="M9348" s="28" t="s">
        <v>40</v>
      </c>
      <c r="N9348" s="22" t="s">
        <v>21</v>
      </c>
    </row>
    <row r="9349">
      <c r="A9349" s="22" t="s">
        <v>13692</v>
      </c>
      <c r="B9349" s="23">
        <v>825379.0</v>
      </c>
      <c r="C9349" s="23">
        <v>104869.0</v>
      </c>
      <c r="D9349" s="22" t="s">
        <v>16</v>
      </c>
      <c r="E9349" s="24">
        <v>45272.0</v>
      </c>
      <c r="F9349" s="25" t="s">
        <v>9839</v>
      </c>
      <c r="G9349" s="22" t="s">
        <v>13693</v>
      </c>
      <c r="H9349" s="26">
        <v>1150000.0</v>
      </c>
      <c r="I9349" s="27">
        <v>1.0</v>
      </c>
      <c r="J9349" s="26">
        <v>115000.0</v>
      </c>
      <c r="K9349" s="26">
        <v>0.0</v>
      </c>
      <c r="L9349" s="26">
        <v>1035000.0</v>
      </c>
      <c r="M9349" s="28" t="s">
        <v>32</v>
      </c>
      <c r="N9349" s="22" t="s">
        <v>21</v>
      </c>
    </row>
    <row r="9350">
      <c r="A9350" s="22" t="s">
        <v>13694</v>
      </c>
      <c r="B9350" s="23">
        <v>825380.0</v>
      </c>
      <c r="C9350" s="23">
        <v>104869.0</v>
      </c>
      <c r="D9350" s="22" t="s">
        <v>23</v>
      </c>
      <c r="E9350" s="24">
        <v>45272.0</v>
      </c>
      <c r="F9350" s="25" t="s">
        <v>9839</v>
      </c>
      <c r="G9350" s="22" t="s">
        <v>13695</v>
      </c>
      <c r="H9350" s="26">
        <v>1150000.0</v>
      </c>
      <c r="I9350" s="27">
        <v>1.0</v>
      </c>
      <c r="J9350" s="26">
        <v>115000.0</v>
      </c>
      <c r="K9350" s="26">
        <v>0.0</v>
      </c>
      <c r="L9350" s="26">
        <v>1035000.0</v>
      </c>
      <c r="M9350" s="28" t="s">
        <v>32</v>
      </c>
      <c r="N9350" s="22" t="s">
        <v>21</v>
      </c>
    </row>
    <row r="9351">
      <c r="A9351" s="22" t="s">
        <v>13696</v>
      </c>
      <c r="B9351" s="23">
        <v>825453.0</v>
      </c>
      <c r="C9351" s="23">
        <v>104875.0</v>
      </c>
      <c r="D9351" s="22" t="s">
        <v>16</v>
      </c>
      <c r="E9351" s="24">
        <v>45272.0</v>
      </c>
      <c r="F9351" s="25" t="s">
        <v>9839</v>
      </c>
      <c r="G9351" s="22" t="s">
        <v>1610</v>
      </c>
      <c r="H9351" s="26">
        <v>1890000.0</v>
      </c>
      <c r="I9351" s="27">
        <v>3.0</v>
      </c>
      <c r="J9351" s="26">
        <v>189000.0</v>
      </c>
      <c r="K9351" s="26">
        <v>0.0</v>
      </c>
      <c r="L9351" s="26">
        <v>5481000.0</v>
      </c>
      <c r="M9351" s="28" t="s">
        <v>174</v>
      </c>
      <c r="N9351" s="22" t="s">
        <v>21</v>
      </c>
    </row>
    <row r="9352">
      <c r="A9352" s="22" t="s">
        <v>13697</v>
      </c>
      <c r="B9352" s="23">
        <v>825454.0</v>
      </c>
      <c r="C9352" s="23">
        <v>104875.0</v>
      </c>
      <c r="D9352" s="22" t="s">
        <v>16</v>
      </c>
      <c r="E9352" s="24">
        <v>45272.0</v>
      </c>
      <c r="F9352" s="25" t="s">
        <v>9839</v>
      </c>
      <c r="G9352" s="22" t="s">
        <v>44</v>
      </c>
      <c r="H9352" s="26">
        <v>3520000.0</v>
      </c>
      <c r="I9352" s="27">
        <v>1.0</v>
      </c>
      <c r="J9352" s="26">
        <v>352000.0</v>
      </c>
      <c r="K9352" s="26">
        <v>0.0</v>
      </c>
      <c r="L9352" s="26">
        <v>3168000.0</v>
      </c>
      <c r="M9352" s="28" t="s">
        <v>20</v>
      </c>
      <c r="N9352" s="22" t="s">
        <v>21</v>
      </c>
    </row>
    <row r="9353">
      <c r="A9353" s="22" t="s">
        <v>13698</v>
      </c>
      <c r="B9353" s="23">
        <v>825515.0</v>
      </c>
      <c r="C9353" s="23">
        <v>104878.0</v>
      </c>
      <c r="D9353" s="22" t="s">
        <v>23</v>
      </c>
      <c r="E9353" s="24">
        <v>45272.0</v>
      </c>
      <c r="F9353" s="25" t="s">
        <v>9839</v>
      </c>
      <c r="G9353" s="22" t="s">
        <v>13699</v>
      </c>
      <c r="H9353" s="26">
        <v>6550000.0</v>
      </c>
      <c r="I9353" s="27">
        <v>1.0</v>
      </c>
      <c r="J9353" s="26">
        <v>655000.0</v>
      </c>
      <c r="K9353" s="26">
        <v>0.0</v>
      </c>
      <c r="L9353" s="26">
        <v>5895000.0</v>
      </c>
      <c r="M9353" s="28" t="s">
        <v>37</v>
      </c>
      <c r="N9353" s="22" t="s">
        <v>21</v>
      </c>
    </row>
    <row r="9354">
      <c r="A9354" s="22" t="s">
        <v>13700</v>
      </c>
      <c r="B9354" s="23">
        <v>825517.0</v>
      </c>
      <c r="C9354" s="23">
        <v>104878.0</v>
      </c>
      <c r="D9354" s="22" t="s">
        <v>23</v>
      </c>
      <c r="E9354" s="24">
        <v>45272.0</v>
      </c>
      <c r="F9354" s="25" t="s">
        <v>9839</v>
      </c>
      <c r="G9354" s="22" t="s">
        <v>343</v>
      </c>
      <c r="H9354" s="26">
        <v>3200000.0</v>
      </c>
      <c r="I9354" s="27">
        <v>1.0</v>
      </c>
      <c r="J9354" s="26">
        <v>320000.0</v>
      </c>
      <c r="K9354" s="26">
        <v>0.0</v>
      </c>
      <c r="L9354" s="26">
        <v>2880000.0</v>
      </c>
      <c r="M9354" s="28" t="s">
        <v>25</v>
      </c>
      <c r="N9354" s="22" t="s">
        <v>21</v>
      </c>
    </row>
    <row r="9355">
      <c r="A9355" s="22" t="s">
        <v>13701</v>
      </c>
      <c r="B9355" s="23">
        <v>825518.0</v>
      </c>
      <c r="C9355" s="23">
        <v>104878.0</v>
      </c>
      <c r="D9355" s="22" t="s">
        <v>16</v>
      </c>
      <c r="E9355" s="24">
        <v>45272.0</v>
      </c>
      <c r="F9355" s="25" t="s">
        <v>9839</v>
      </c>
      <c r="G9355" s="22" t="s">
        <v>8126</v>
      </c>
      <c r="H9355" s="26">
        <v>2600000.0</v>
      </c>
      <c r="I9355" s="27">
        <v>1.0</v>
      </c>
      <c r="J9355" s="26">
        <v>260000.0</v>
      </c>
      <c r="K9355" s="26">
        <v>0.0</v>
      </c>
      <c r="L9355" s="26">
        <v>2340000.0</v>
      </c>
      <c r="M9355" s="28" t="s">
        <v>25</v>
      </c>
      <c r="N9355" s="22" t="s">
        <v>21</v>
      </c>
    </row>
    <row r="9356">
      <c r="A9356" s="22" t="s">
        <v>13702</v>
      </c>
      <c r="B9356" s="23">
        <v>825607.0</v>
      </c>
      <c r="C9356" s="23">
        <v>104882.0</v>
      </c>
      <c r="D9356" s="22" t="s">
        <v>23</v>
      </c>
      <c r="E9356" s="24">
        <v>45272.0</v>
      </c>
      <c r="F9356" s="25" t="s">
        <v>9839</v>
      </c>
      <c r="G9356" s="22" t="s">
        <v>7484</v>
      </c>
      <c r="H9356" s="26">
        <v>5670000.0</v>
      </c>
      <c r="I9356" s="27">
        <v>1.0</v>
      </c>
      <c r="J9356" s="26">
        <v>567000.0</v>
      </c>
      <c r="K9356" s="26">
        <v>0.0</v>
      </c>
      <c r="L9356" s="26">
        <v>5103000.0</v>
      </c>
      <c r="M9356" s="28" t="s">
        <v>174</v>
      </c>
      <c r="N9356" s="22" t="s">
        <v>21</v>
      </c>
    </row>
    <row r="9357">
      <c r="A9357" s="22" t="s">
        <v>13703</v>
      </c>
      <c r="B9357" s="23">
        <v>825627.0</v>
      </c>
      <c r="C9357" s="23">
        <v>104886.0</v>
      </c>
      <c r="D9357" s="22" t="s">
        <v>16</v>
      </c>
      <c r="E9357" s="24">
        <v>45272.0</v>
      </c>
      <c r="F9357" s="25" t="s">
        <v>9839</v>
      </c>
      <c r="G9357" s="22" t="s">
        <v>4975</v>
      </c>
      <c r="H9357" s="26">
        <v>5490000.0</v>
      </c>
      <c r="I9357" s="27">
        <v>1.0</v>
      </c>
      <c r="J9357" s="26">
        <v>0.0</v>
      </c>
      <c r="K9357" s="26">
        <v>0.0</v>
      </c>
      <c r="L9357" s="26">
        <v>5490000.0</v>
      </c>
      <c r="M9357" s="28" t="s">
        <v>20</v>
      </c>
      <c r="N9357" s="22" t="s">
        <v>21</v>
      </c>
    </row>
    <row r="9358">
      <c r="A9358" s="22" t="s">
        <v>13704</v>
      </c>
      <c r="B9358" s="23">
        <v>825631.0</v>
      </c>
      <c r="C9358" s="23">
        <v>104887.0</v>
      </c>
      <c r="D9358" s="22" t="s">
        <v>16</v>
      </c>
      <c r="E9358" s="24">
        <v>45272.0</v>
      </c>
      <c r="F9358" s="25" t="s">
        <v>9839</v>
      </c>
      <c r="G9358" s="22" t="s">
        <v>1706</v>
      </c>
      <c r="H9358" s="26">
        <v>1530000.0</v>
      </c>
      <c r="I9358" s="27">
        <v>1.0</v>
      </c>
      <c r="J9358" s="26">
        <v>153000.0</v>
      </c>
      <c r="K9358" s="26">
        <v>0.0</v>
      </c>
      <c r="L9358" s="26">
        <v>1377000.0</v>
      </c>
      <c r="M9358" s="28" t="s">
        <v>84</v>
      </c>
      <c r="N9358" s="22" t="s">
        <v>21</v>
      </c>
    </row>
    <row r="9359">
      <c r="A9359" s="22" t="s">
        <v>13705</v>
      </c>
      <c r="B9359" s="23">
        <v>825655.0</v>
      </c>
      <c r="C9359" s="23">
        <v>104890.0</v>
      </c>
      <c r="D9359" s="22" t="s">
        <v>23</v>
      </c>
      <c r="E9359" s="24">
        <v>45272.0</v>
      </c>
      <c r="F9359" s="25" t="s">
        <v>9839</v>
      </c>
      <c r="G9359" s="22" t="s">
        <v>4540</v>
      </c>
      <c r="H9359" s="26">
        <v>5550000.0</v>
      </c>
      <c r="I9359" s="27">
        <v>1.0</v>
      </c>
      <c r="J9359" s="26">
        <v>0.0</v>
      </c>
      <c r="K9359" s="26">
        <v>0.0</v>
      </c>
      <c r="L9359" s="26">
        <v>5550000.0</v>
      </c>
      <c r="M9359" s="28" t="s">
        <v>140</v>
      </c>
      <c r="N9359" s="22" t="s">
        <v>21</v>
      </c>
    </row>
    <row r="9360">
      <c r="A9360" s="22" t="s">
        <v>13706</v>
      </c>
      <c r="B9360" s="23">
        <v>825687.0</v>
      </c>
      <c r="C9360" s="23">
        <v>104893.0</v>
      </c>
      <c r="D9360" s="22" t="s">
        <v>16</v>
      </c>
      <c r="E9360" s="24">
        <v>45272.0</v>
      </c>
      <c r="F9360" s="25" t="s">
        <v>9839</v>
      </c>
      <c r="G9360" s="22" t="s">
        <v>13707</v>
      </c>
      <c r="H9360" s="26">
        <v>3990000.0</v>
      </c>
      <c r="I9360" s="27">
        <v>1.0</v>
      </c>
      <c r="J9360" s="26">
        <v>399000.0</v>
      </c>
      <c r="K9360" s="26">
        <v>0.0</v>
      </c>
      <c r="L9360" s="26">
        <v>3591000.0</v>
      </c>
      <c r="M9360" s="28" t="s">
        <v>252</v>
      </c>
      <c r="N9360" s="22" t="s">
        <v>21</v>
      </c>
    </row>
    <row r="9361">
      <c r="A9361" s="22" t="s">
        <v>13708</v>
      </c>
      <c r="B9361" s="23">
        <v>825692.0</v>
      </c>
      <c r="C9361" s="23">
        <v>104896.0</v>
      </c>
      <c r="D9361" s="22" t="s">
        <v>23</v>
      </c>
      <c r="E9361" s="24">
        <v>45272.0</v>
      </c>
      <c r="F9361" s="25" t="s">
        <v>9839</v>
      </c>
      <c r="G9361" s="22" t="s">
        <v>12990</v>
      </c>
      <c r="H9361" s="26">
        <v>5800000.0</v>
      </c>
      <c r="I9361" s="27">
        <v>1.0</v>
      </c>
      <c r="J9361" s="26">
        <v>0.0</v>
      </c>
      <c r="K9361" s="26">
        <v>0.0</v>
      </c>
      <c r="L9361" s="26">
        <v>5800000.0</v>
      </c>
      <c r="M9361" s="28" t="s">
        <v>174</v>
      </c>
      <c r="N9361" s="22" t="s">
        <v>81</v>
      </c>
    </row>
    <row r="9362">
      <c r="A9362" s="22" t="s">
        <v>13709</v>
      </c>
      <c r="B9362" s="23">
        <v>825727.0</v>
      </c>
      <c r="C9362" s="23">
        <v>104899.0</v>
      </c>
      <c r="D9362" s="22" t="s">
        <v>16</v>
      </c>
      <c r="E9362" s="24">
        <v>45272.0</v>
      </c>
      <c r="F9362" s="25" t="s">
        <v>9839</v>
      </c>
      <c r="G9362" s="22" t="s">
        <v>4307</v>
      </c>
      <c r="H9362" s="26">
        <v>1440000.0</v>
      </c>
      <c r="I9362" s="27">
        <v>1.0</v>
      </c>
      <c r="J9362" s="26">
        <v>144000.0</v>
      </c>
      <c r="K9362" s="26">
        <v>0.0</v>
      </c>
      <c r="L9362" s="26">
        <v>1296000.0</v>
      </c>
      <c r="M9362" s="28" t="s">
        <v>84</v>
      </c>
      <c r="N9362" s="22" t="s">
        <v>81</v>
      </c>
    </row>
    <row r="9363">
      <c r="A9363" s="22" t="s">
        <v>13710</v>
      </c>
      <c r="B9363" s="23">
        <v>825728.0</v>
      </c>
      <c r="C9363" s="23">
        <v>104899.0</v>
      </c>
      <c r="D9363" s="22" t="s">
        <v>16</v>
      </c>
      <c r="E9363" s="24">
        <v>45272.0</v>
      </c>
      <c r="F9363" s="25" t="s">
        <v>9839</v>
      </c>
      <c r="G9363" s="22" t="s">
        <v>12234</v>
      </c>
      <c r="H9363" s="26">
        <v>1490000.0</v>
      </c>
      <c r="I9363" s="27">
        <v>1.0</v>
      </c>
      <c r="J9363" s="26">
        <v>149000.0</v>
      </c>
      <c r="K9363" s="26">
        <v>0.0</v>
      </c>
      <c r="L9363" s="26">
        <v>1341000.0</v>
      </c>
      <c r="M9363" s="28" t="s">
        <v>40</v>
      </c>
      <c r="N9363" s="22" t="s">
        <v>81</v>
      </c>
    </row>
    <row r="9364">
      <c r="A9364" s="22" t="s">
        <v>13711</v>
      </c>
      <c r="B9364" s="23">
        <v>825730.0</v>
      </c>
      <c r="C9364" s="23">
        <v>104899.0</v>
      </c>
      <c r="D9364" s="22" t="s">
        <v>23</v>
      </c>
      <c r="E9364" s="24">
        <v>45272.0</v>
      </c>
      <c r="F9364" s="25" t="s">
        <v>9839</v>
      </c>
      <c r="G9364" s="22" t="s">
        <v>227</v>
      </c>
      <c r="H9364" s="26">
        <v>4990000.0</v>
      </c>
      <c r="I9364" s="27">
        <v>1.0</v>
      </c>
      <c r="J9364" s="26">
        <v>499000.0</v>
      </c>
      <c r="K9364" s="26">
        <v>0.0</v>
      </c>
      <c r="L9364" s="26">
        <v>4491000.0</v>
      </c>
      <c r="M9364" s="28" t="s">
        <v>37</v>
      </c>
      <c r="N9364" s="22" t="s">
        <v>81</v>
      </c>
    </row>
    <row r="9365">
      <c r="A9365" s="22" t="s">
        <v>13712</v>
      </c>
      <c r="B9365" s="23">
        <v>825731.0</v>
      </c>
      <c r="C9365" s="23">
        <v>104899.0</v>
      </c>
      <c r="D9365" s="22" t="s">
        <v>23</v>
      </c>
      <c r="E9365" s="24">
        <v>45272.0</v>
      </c>
      <c r="F9365" s="25" t="s">
        <v>9839</v>
      </c>
      <c r="G9365" s="22" t="s">
        <v>13713</v>
      </c>
      <c r="H9365" s="26">
        <v>6990000.0</v>
      </c>
      <c r="I9365" s="27">
        <v>1.0</v>
      </c>
      <c r="J9365" s="26">
        <v>699000.0</v>
      </c>
      <c r="K9365" s="26">
        <v>0.0</v>
      </c>
      <c r="L9365" s="26">
        <v>6291000.0</v>
      </c>
      <c r="M9365" s="28" t="s">
        <v>37</v>
      </c>
      <c r="N9365" s="22" t="s">
        <v>81</v>
      </c>
    </row>
    <row r="9366">
      <c r="A9366" s="22" t="s">
        <v>13714</v>
      </c>
      <c r="B9366" s="23">
        <v>825894.0</v>
      </c>
      <c r="C9366" s="23">
        <v>104916.0</v>
      </c>
      <c r="D9366" s="22" t="s">
        <v>23</v>
      </c>
      <c r="E9366" s="24">
        <v>45272.0</v>
      </c>
      <c r="F9366" s="25" t="s">
        <v>9839</v>
      </c>
      <c r="G9366" s="22" t="s">
        <v>7505</v>
      </c>
      <c r="H9366" s="26">
        <v>4380000.0</v>
      </c>
      <c r="I9366" s="27">
        <v>3.0</v>
      </c>
      <c r="J9366" s="26">
        <v>438000.0</v>
      </c>
      <c r="K9366" s="26">
        <v>0.0</v>
      </c>
      <c r="L9366" s="26">
        <v>1.2702E7</v>
      </c>
      <c r="M9366" s="28" t="s">
        <v>25</v>
      </c>
      <c r="N9366" s="22" t="s">
        <v>21</v>
      </c>
    </row>
    <row r="9367">
      <c r="A9367" s="22" t="s">
        <v>13715</v>
      </c>
      <c r="B9367" s="23">
        <v>825904.0</v>
      </c>
      <c r="C9367" s="23">
        <v>104917.0</v>
      </c>
      <c r="D9367" s="22" t="s">
        <v>16</v>
      </c>
      <c r="E9367" s="24">
        <v>45272.0</v>
      </c>
      <c r="F9367" s="25" t="s">
        <v>9839</v>
      </c>
      <c r="G9367" s="22" t="s">
        <v>705</v>
      </c>
      <c r="H9367" s="26">
        <v>3880000.0</v>
      </c>
      <c r="I9367" s="27">
        <v>2.0</v>
      </c>
      <c r="J9367" s="26">
        <v>388000.0</v>
      </c>
      <c r="K9367" s="26">
        <v>0.0</v>
      </c>
      <c r="L9367" s="26">
        <v>7372000.0</v>
      </c>
      <c r="M9367" s="28" t="s">
        <v>174</v>
      </c>
      <c r="N9367" s="22" t="s">
        <v>21</v>
      </c>
    </row>
    <row r="9368">
      <c r="A9368" s="22" t="s">
        <v>13716</v>
      </c>
      <c r="B9368" s="23">
        <v>825905.0</v>
      </c>
      <c r="C9368" s="23">
        <v>104917.0</v>
      </c>
      <c r="D9368" s="22" t="s">
        <v>23</v>
      </c>
      <c r="E9368" s="24">
        <v>45272.0</v>
      </c>
      <c r="F9368" s="25" t="s">
        <v>9839</v>
      </c>
      <c r="G9368" s="22" t="s">
        <v>2440</v>
      </c>
      <c r="H9368" s="26">
        <v>4990000.0</v>
      </c>
      <c r="I9368" s="27">
        <v>2.0</v>
      </c>
      <c r="J9368" s="26">
        <v>499000.0</v>
      </c>
      <c r="K9368" s="26">
        <v>0.0</v>
      </c>
      <c r="L9368" s="26">
        <v>9481000.0</v>
      </c>
      <c r="M9368" s="28" t="s">
        <v>174</v>
      </c>
      <c r="N9368" s="22" t="s">
        <v>21</v>
      </c>
    </row>
    <row r="9369">
      <c r="A9369" s="22" t="s">
        <v>13717</v>
      </c>
      <c r="B9369" s="23">
        <v>825906.0</v>
      </c>
      <c r="C9369" s="23">
        <v>104918.0</v>
      </c>
      <c r="D9369" s="22" t="s">
        <v>16</v>
      </c>
      <c r="E9369" s="24">
        <v>45272.0</v>
      </c>
      <c r="F9369" s="25" t="s">
        <v>9839</v>
      </c>
      <c r="G9369" s="22" t="s">
        <v>3595</v>
      </c>
      <c r="H9369" s="26">
        <v>2990000.0</v>
      </c>
      <c r="I9369" s="27">
        <v>1.0</v>
      </c>
      <c r="J9369" s="26">
        <v>0.0</v>
      </c>
      <c r="K9369" s="26">
        <v>0.0</v>
      </c>
      <c r="L9369" s="26">
        <v>2990000.0</v>
      </c>
      <c r="M9369" s="28" t="s">
        <v>174</v>
      </c>
      <c r="N9369" s="22" t="s">
        <v>21</v>
      </c>
    </row>
    <row r="9370">
      <c r="A9370" s="22" t="s">
        <v>13718</v>
      </c>
      <c r="B9370" s="23">
        <v>825907.0</v>
      </c>
      <c r="C9370" s="23">
        <v>104918.0</v>
      </c>
      <c r="D9370" s="22" t="s">
        <v>16</v>
      </c>
      <c r="E9370" s="24">
        <v>45272.0</v>
      </c>
      <c r="F9370" s="25" t="s">
        <v>9839</v>
      </c>
      <c r="G9370" s="22" t="s">
        <v>13719</v>
      </c>
      <c r="H9370" s="26">
        <v>6470000.0</v>
      </c>
      <c r="I9370" s="27">
        <v>1.0</v>
      </c>
      <c r="J9370" s="26">
        <v>0.0</v>
      </c>
      <c r="K9370" s="26">
        <v>0.0</v>
      </c>
      <c r="L9370" s="26">
        <v>6470000.0</v>
      </c>
      <c r="M9370" s="28" t="s">
        <v>20</v>
      </c>
      <c r="N9370" s="22" t="s">
        <v>21</v>
      </c>
    </row>
    <row r="9371">
      <c r="A9371" s="22" t="s">
        <v>13720</v>
      </c>
      <c r="B9371" s="23">
        <v>825908.0</v>
      </c>
      <c r="C9371" s="23">
        <v>104918.0</v>
      </c>
      <c r="D9371" s="22" t="s">
        <v>16</v>
      </c>
      <c r="E9371" s="24">
        <v>45272.0</v>
      </c>
      <c r="F9371" s="25" t="s">
        <v>9839</v>
      </c>
      <c r="G9371" s="22" t="s">
        <v>13721</v>
      </c>
      <c r="H9371" s="26">
        <v>990000.0</v>
      </c>
      <c r="I9371" s="27">
        <v>1.0</v>
      </c>
      <c r="J9371" s="26">
        <v>0.0</v>
      </c>
      <c r="K9371" s="26">
        <v>0.0</v>
      </c>
      <c r="L9371" s="26">
        <v>990000.0</v>
      </c>
      <c r="M9371" s="28" t="s">
        <v>20</v>
      </c>
      <c r="N9371" s="22" t="s">
        <v>21</v>
      </c>
    </row>
    <row r="9372">
      <c r="A9372" s="22" t="s">
        <v>13722</v>
      </c>
      <c r="B9372" s="23">
        <v>825927.0</v>
      </c>
      <c r="C9372" s="23">
        <v>104920.0</v>
      </c>
      <c r="D9372" s="22" t="s">
        <v>23</v>
      </c>
      <c r="E9372" s="24">
        <v>45272.0</v>
      </c>
      <c r="F9372" s="25" t="s">
        <v>9839</v>
      </c>
      <c r="G9372" s="22" t="s">
        <v>13723</v>
      </c>
      <c r="H9372" s="26">
        <v>1990000.0</v>
      </c>
      <c r="I9372" s="27">
        <v>1.0</v>
      </c>
      <c r="J9372" s="26">
        <v>0.0</v>
      </c>
      <c r="K9372" s="26">
        <v>0.0</v>
      </c>
      <c r="L9372" s="26">
        <v>1990000.0</v>
      </c>
      <c r="M9372" s="28" t="s">
        <v>37</v>
      </c>
      <c r="N9372" s="22" t="s">
        <v>21</v>
      </c>
    </row>
    <row r="9373">
      <c r="A9373" s="22" t="s">
        <v>13724</v>
      </c>
      <c r="B9373" s="23">
        <v>826051.0</v>
      </c>
      <c r="C9373" s="23">
        <v>104930.0</v>
      </c>
      <c r="D9373" s="22" t="s">
        <v>23</v>
      </c>
      <c r="E9373" s="24">
        <v>45272.0</v>
      </c>
      <c r="F9373" s="25" t="s">
        <v>9839</v>
      </c>
      <c r="G9373" s="22" t="s">
        <v>13725</v>
      </c>
      <c r="H9373" s="26">
        <v>1010000.0</v>
      </c>
      <c r="I9373" s="27">
        <v>1.0</v>
      </c>
      <c r="J9373" s="26">
        <v>101000.0</v>
      </c>
      <c r="K9373" s="26">
        <v>0.0</v>
      </c>
      <c r="L9373" s="26">
        <v>909000.0</v>
      </c>
      <c r="M9373" s="28" t="s">
        <v>32</v>
      </c>
      <c r="N9373" s="22" t="s">
        <v>21</v>
      </c>
    </row>
    <row r="9374">
      <c r="A9374" s="22" t="s">
        <v>13726</v>
      </c>
      <c r="B9374" s="23">
        <v>826052.0</v>
      </c>
      <c r="C9374" s="23">
        <v>104930.0</v>
      </c>
      <c r="D9374" s="22" t="s">
        <v>16</v>
      </c>
      <c r="E9374" s="24">
        <v>45272.0</v>
      </c>
      <c r="F9374" s="25" t="s">
        <v>9839</v>
      </c>
      <c r="G9374" s="22" t="s">
        <v>5848</v>
      </c>
      <c r="H9374" s="26">
        <v>1180000.0</v>
      </c>
      <c r="I9374" s="27">
        <v>2.0</v>
      </c>
      <c r="J9374" s="26">
        <v>118000.0</v>
      </c>
      <c r="K9374" s="26">
        <v>0.0</v>
      </c>
      <c r="L9374" s="26">
        <v>2242000.0</v>
      </c>
      <c r="M9374" s="28" t="s">
        <v>32</v>
      </c>
      <c r="N9374" s="22" t="s">
        <v>21</v>
      </c>
    </row>
    <row r="9375">
      <c r="A9375" s="22" t="s">
        <v>13727</v>
      </c>
      <c r="B9375" s="23">
        <v>826053.0</v>
      </c>
      <c r="C9375" s="23">
        <v>104930.0</v>
      </c>
      <c r="D9375" s="22" t="s">
        <v>23</v>
      </c>
      <c r="E9375" s="24">
        <v>45272.0</v>
      </c>
      <c r="F9375" s="25" t="s">
        <v>9839</v>
      </c>
      <c r="G9375" s="22" t="s">
        <v>13728</v>
      </c>
      <c r="H9375" s="26">
        <v>3300000.0</v>
      </c>
      <c r="I9375" s="27">
        <v>2.0</v>
      </c>
      <c r="J9375" s="26">
        <v>330000.0</v>
      </c>
      <c r="K9375" s="26">
        <v>0.0</v>
      </c>
      <c r="L9375" s="26">
        <v>6270000.0</v>
      </c>
      <c r="M9375" s="28" t="s">
        <v>32</v>
      </c>
      <c r="N9375" s="22" t="s">
        <v>21</v>
      </c>
    </row>
    <row r="9376">
      <c r="A9376" s="22" t="s">
        <v>13729</v>
      </c>
      <c r="B9376" s="23">
        <v>826054.0</v>
      </c>
      <c r="C9376" s="23">
        <v>104930.0</v>
      </c>
      <c r="D9376" s="22" t="s">
        <v>16</v>
      </c>
      <c r="E9376" s="24">
        <v>45272.0</v>
      </c>
      <c r="F9376" s="25" t="s">
        <v>9839</v>
      </c>
      <c r="G9376" s="22" t="s">
        <v>13730</v>
      </c>
      <c r="H9376" s="26">
        <v>2090000.0</v>
      </c>
      <c r="I9376" s="27">
        <v>1.0</v>
      </c>
      <c r="J9376" s="26">
        <v>209000.0</v>
      </c>
      <c r="K9376" s="26">
        <v>0.0</v>
      </c>
      <c r="L9376" s="26">
        <v>1881000.0</v>
      </c>
      <c r="M9376" s="28" t="s">
        <v>32</v>
      </c>
      <c r="N9376" s="22" t="s">
        <v>21</v>
      </c>
    </row>
    <row r="9377">
      <c r="A9377" s="22" t="s">
        <v>13731</v>
      </c>
      <c r="B9377" s="23">
        <v>826055.0</v>
      </c>
      <c r="C9377" s="23">
        <v>104930.0</v>
      </c>
      <c r="D9377" s="22" t="s">
        <v>23</v>
      </c>
      <c r="E9377" s="24">
        <v>45272.0</v>
      </c>
      <c r="F9377" s="25" t="s">
        <v>9839</v>
      </c>
      <c r="G9377" s="22" t="s">
        <v>3135</v>
      </c>
      <c r="H9377" s="26">
        <v>150000.0</v>
      </c>
      <c r="I9377" s="27">
        <v>1.0</v>
      </c>
      <c r="J9377" s="26">
        <v>15000.0</v>
      </c>
      <c r="K9377" s="26">
        <v>0.0</v>
      </c>
      <c r="L9377" s="26">
        <v>135000.0</v>
      </c>
      <c r="M9377" s="28" t="s">
        <v>32</v>
      </c>
      <c r="N9377" s="22" t="s">
        <v>21</v>
      </c>
    </row>
    <row r="9378">
      <c r="A9378" s="22" t="s">
        <v>13732</v>
      </c>
      <c r="B9378" s="23">
        <v>826056.0</v>
      </c>
      <c r="C9378" s="23">
        <v>104930.0</v>
      </c>
      <c r="D9378" s="22" t="s">
        <v>16</v>
      </c>
      <c r="E9378" s="24">
        <v>45272.0</v>
      </c>
      <c r="F9378" s="25" t="s">
        <v>9839</v>
      </c>
      <c r="G9378" s="22" t="s">
        <v>9534</v>
      </c>
      <c r="H9378" s="26">
        <v>1230000.0</v>
      </c>
      <c r="I9378" s="27">
        <v>1.0</v>
      </c>
      <c r="J9378" s="26">
        <v>123000.0</v>
      </c>
      <c r="K9378" s="26">
        <v>0.0</v>
      </c>
      <c r="L9378" s="26">
        <v>1107000.0</v>
      </c>
      <c r="M9378" s="28" t="s">
        <v>32</v>
      </c>
      <c r="N9378" s="22" t="s">
        <v>21</v>
      </c>
    </row>
    <row r="9379">
      <c r="A9379" s="22" t="s">
        <v>13733</v>
      </c>
      <c r="B9379" s="23">
        <v>826057.0</v>
      </c>
      <c r="C9379" s="23">
        <v>104930.0</v>
      </c>
      <c r="D9379" s="22" t="s">
        <v>23</v>
      </c>
      <c r="E9379" s="24">
        <v>45272.0</v>
      </c>
      <c r="F9379" s="25" t="s">
        <v>9839</v>
      </c>
      <c r="G9379" s="22" t="s">
        <v>13734</v>
      </c>
      <c r="H9379" s="26">
        <v>5960000.0</v>
      </c>
      <c r="I9379" s="27">
        <v>1.0</v>
      </c>
      <c r="J9379" s="26">
        <v>596000.0</v>
      </c>
      <c r="K9379" s="26">
        <v>0.0</v>
      </c>
      <c r="L9379" s="26">
        <v>5364000.0</v>
      </c>
      <c r="M9379" s="28" t="s">
        <v>32</v>
      </c>
      <c r="N9379" s="22" t="s">
        <v>21</v>
      </c>
    </row>
    <row r="9380">
      <c r="A9380" s="22" t="s">
        <v>13735</v>
      </c>
      <c r="B9380" s="23">
        <v>826058.0</v>
      </c>
      <c r="C9380" s="23">
        <v>104930.0</v>
      </c>
      <c r="D9380" s="22" t="s">
        <v>16</v>
      </c>
      <c r="E9380" s="24">
        <v>45272.0</v>
      </c>
      <c r="F9380" s="25" t="s">
        <v>9839</v>
      </c>
      <c r="G9380" s="22" t="s">
        <v>13736</v>
      </c>
      <c r="H9380" s="26">
        <v>1660000.0</v>
      </c>
      <c r="I9380" s="27">
        <v>2.0</v>
      </c>
      <c r="J9380" s="26">
        <v>166000.0</v>
      </c>
      <c r="K9380" s="26">
        <v>0.0</v>
      </c>
      <c r="L9380" s="26">
        <v>3154000.0</v>
      </c>
      <c r="M9380" s="28" t="s">
        <v>32</v>
      </c>
      <c r="N9380" s="22" t="s">
        <v>21</v>
      </c>
    </row>
    <row r="9381">
      <c r="A9381" s="22" t="s">
        <v>13737</v>
      </c>
      <c r="B9381" s="23">
        <v>826059.0</v>
      </c>
      <c r="C9381" s="23">
        <v>104930.0</v>
      </c>
      <c r="D9381" s="22" t="s">
        <v>23</v>
      </c>
      <c r="E9381" s="24">
        <v>45272.0</v>
      </c>
      <c r="F9381" s="25" t="s">
        <v>9839</v>
      </c>
      <c r="G9381" s="22" t="s">
        <v>13738</v>
      </c>
      <c r="H9381" s="26">
        <v>1000000.0</v>
      </c>
      <c r="I9381" s="27">
        <v>1.0</v>
      </c>
      <c r="J9381" s="26">
        <v>100000.0</v>
      </c>
      <c r="K9381" s="26">
        <v>0.0</v>
      </c>
      <c r="L9381" s="26">
        <v>900000.0</v>
      </c>
      <c r="M9381" s="28" t="s">
        <v>32</v>
      </c>
      <c r="N9381" s="22" t="s">
        <v>21</v>
      </c>
    </row>
    <row r="9382">
      <c r="A9382" s="22" t="s">
        <v>13739</v>
      </c>
      <c r="B9382" s="23">
        <v>826060.0</v>
      </c>
      <c r="C9382" s="23">
        <v>104930.0</v>
      </c>
      <c r="D9382" s="22" t="s">
        <v>16</v>
      </c>
      <c r="E9382" s="24">
        <v>45272.0</v>
      </c>
      <c r="F9382" s="25" t="s">
        <v>9839</v>
      </c>
      <c r="G9382" s="22" t="s">
        <v>6751</v>
      </c>
      <c r="H9382" s="26">
        <v>750000.0</v>
      </c>
      <c r="I9382" s="27">
        <v>1.0</v>
      </c>
      <c r="J9382" s="26">
        <v>75000.0</v>
      </c>
      <c r="K9382" s="26">
        <v>0.0</v>
      </c>
      <c r="L9382" s="26">
        <v>675000.0</v>
      </c>
      <c r="M9382" s="28" t="s">
        <v>32</v>
      </c>
      <c r="N9382" s="22" t="s">
        <v>21</v>
      </c>
    </row>
    <row r="9383">
      <c r="A9383" s="22" t="s">
        <v>13740</v>
      </c>
      <c r="B9383" s="23">
        <v>826061.0</v>
      </c>
      <c r="C9383" s="23">
        <v>104930.0</v>
      </c>
      <c r="D9383" s="22" t="s">
        <v>23</v>
      </c>
      <c r="E9383" s="24">
        <v>45272.0</v>
      </c>
      <c r="F9383" s="25" t="s">
        <v>9839</v>
      </c>
      <c r="G9383" s="22" t="s">
        <v>13741</v>
      </c>
      <c r="H9383" s="26">
        <v>750000.0</v>
      </c>
      <c r="I9383" s="27">
        <v>1.0</v>
      </c>
      <c r="J9383" s="26">
        <v>75000.0</v>
      </c>
      <c r="K9383" s="26">
        <v>0.0</v>
      </c>
      <c r="L9383" s="26">
        <v>675000.0</v>
      </c>
      <c r="M9383" s="28" t="s">
        <v>32</v>
      </c>
      <c r="N9383" s="22" t="s">
        <v>21</v>
      </c>
    </row>
    <row r="9384">
      <c r="A9384" s="22" t="s">
        <v>13742</v>
      </c>
      <c r="B9384" s="23">
        <v>826116.0</v>
      </c>
      <c r="C9384" s="23">
        <v>104936.0</v>
      </c>
      <c r="D9384" s="22" t="s">
        <v>23</v>
      </c>
      <c r="E9384" s="24">
        <v>45272.0</v>
      </c>
      <c r="F9384" s="25" t="s">
        <v>9839</v>
      </c>
      <c r="G9384" s="22" t="s">
        <v>193</v>
      </c>
      <c r="H9384" s="26">
        <v>6990000.0</v>
      </c>
      <c r="I9384" s="27">
        <v>1.0</v>
      </c>
      <c r="J9384" s="26">
        <v>0.0</v>
      </c>
      <c r="K9384" s="26">
        <v>0.0</v>
      </c>
      <c r="L9384" s="26">
        <v>6990000.0</v>
      </c>
      <c r="M9384" s="28" t="s">
        <v>37</v>
      </c>
      <c r="N9384" s="22" t="s">
        <v>21</v>
      </c>
    </row>
    <row r="9385">
      <c r="A9385" s="22" t="s">
        <v>13743</v>
      </c>
      <c r="B9385" s="23">
        <v>826221.0</v>
      </c>
      <c r="C9385" s="23">
        <v>104940.0</v>
      </c>
      <c r="D9385" s="22" t="s">
        <v>16</v>
      </c>
      <c r="E9385" s="24">
        <v>45272.0</v>
      </c>
      <c r="F9385" s="25" t="s">
        <v>9839</v>
      </c>
      <c r="G9385" s="22" t="s">
        <v>11348</v>
      </c>
      <c r="H9385" s="26">
        <v>3330000.0</v>
      </c>
      <c r="I9385" s="27">
        <v>1.0</v>
      </c>
      <c r="J9385" s="26">
        <v>333000.0</v>
      </c>
      <c r="K9385" s="26">
        <v>0.0</v>
      </c>
      <c r="L9385" s="26">
        <v>2992500.0</v>
      </c>
      <c r="M9385" s="28" t="s">
        <v>413</v>
      </c>
      <c r="N9385" s="22" t="s">
        <v>21</v>
      </c>
    </row>
    <row r="9386">
      <c r="A9386" s="22" t="s">
        <v>13744</v>
      </c>
      <c r="B9386" s="23">
        <v>826323.0</v>
      </c>
      <c r="C9386" s="23">
        <v>104946.0</v>
      </c>
      <c r="D9386" s="22" t="s">
        <v>23</v>
      </c>
      <c r="E9386" s="24">
        <v>45272.0</v>
      </c>
      <c r="F9386" s="25" t="s">
        <v>9839</v>
      </c>
      <c r="G9386" s="22" t="s">
        <v>13745</v>
      </c>
      <c r="H9386" s="26">
        <v>2490000.0</v>
      </c>
      <c r="I9386" s="27">
        <v>2.0</v>
      </c>
      <c r="J9386" s="26">
        <v>0.0</v>
      </c>
      <c r="K9386" s="26">
        <v>0.0</v>
      </c>
      <c r="L9386" s="26">
        <v>4980000.0</v>
      </c>
      <c r="M9386" s="28" t="s">
        <v>37</v>
      </c>
      <c r="N9386" s="22" t="s">
        <v>21</v>
      </c>
    </row>
    <row r="9387">
      <c r="A9387" s="22" t="s">
        <v>13746</v>
      </c>
      <c r="B9387" s="23">
        <v>826367.0</v>
      </c>
      <c r="C9387" s="23">
        <v>104951.0</v>
      </c>
      <c r="D9387" s="22" t="s">
        <v>16</v>
      </c>
      <c r="E9387" s="24">
        <v>45272.0</v>
      </c>
      <c r="F9387" s="25" t="s">
        <v>9839</v>
      </c>
      <c r="G9387" s="22" t="s">
        <v>13747</v>
      </c>
      <c r="H9387" s="26">
        <v>7000000.0</v>
      </c>
      <c r="I9387" s="27">
        <v>1.0</v>
      </c>
      <c r="J9387" s="26">
        <v>0.0</v>
      </c>
      <c r="K9387" s="26">
        <v>0.0</v>
      </c>
      <c r="L9387" s="26">
        <v>7000000.0</v>
      </c>
      <c r="M9387" s="28" t="s">
        <v>40</v>
      </c>
      <c r="N9387" s="22" t="s">
        <v>21</v>
      </c>
    </row>
    <row r="9388">
      <c r="A9388" s="22" t="s">
        <v>13748</v>
      </c>
      <c r="B9388" s="23">
        <v>826368.0</v>
      </c>
      <c r="C9388" s="23">
        <v>104951.0</v>
      </c>
      <c r="D9388" s="22" t="s">
        <v>16</v>
      </c>
      <c r="E9388" s="24">
        <v>45272.0</v>
      </c>
      <c r="F9388" s="25" t="s">
        <v>9839</v>
      </c>
      <c r="G9388" s="22" t="s">
        <v>9672</v>
      </c>
      <c r="H9388" s="26">
        <v>6300000.0</v>
      </c>
      <c r="I9388" s="27">
        <v>1.0</v>
      </c>
      <c r="J9388" s="26">
        <v>0.0</v>
      </c>
      <c r="K9388" s="26">
        <v>0.0</v>
      </c>
      <c r="L9388" s="26">
        <v>6300000.0</v>
      </c>
      <c r="M9388" s="28" t="s">
        <v>40</v>
      </c>
      <c r="N9388" s="22" t="s">
        <v>21</v>
      </c>
    </row>
    <row r="9389">
      <c r="A9389" s="22" t="s">
        <v>13749</v>
      </c>
      <c r="B9389" s="23">
        <v>826369.0</v>
      </c>
      <c r="C9389" s="23">
        <v>104951.0</v>
      </c>
      <c r="D9389" s="22" t="s">
        <v>16</v>
      </c>
      <c r="E9389" s="24">
        <v>45272.0</v>
      </c>
      <c r="F9389" s="25" t="s">
        <v>9839</v>
      </c>
      <c r="G9389" s="22" t="s">
        <v>13750</v>
      </c>
      <c r="H9389" s="26">
        <v>6300000.0</v>
      </c>
      <c r="I9389" s="27">
        <v>1.0</v>
      </c>
      <c r="J9389" s="26">
        <v>0.0</v>
      </c>
      <c r="K9389" s="26">
        <v>0.0</v>
      </c>
      <c r="L9389" s="26">
        <v>6300000.0</v>
      </c>
      <c r="M9389" s="28" t="s">
        <v>40</v>
      </c>
      <c r="N9389" s="22" t="s">
        <v>21</v>
      </c>
    </row>
    <row r="9390">
      <c r="A9390" s="22" t="s">
        <v>13751</v>
      </c>
      <c r="B9390" s="23">
        <v>826378.0</v>
      </c>
      <c r="C9390" s="23">
        <v>104955.0</v>
      </c>
      <c r="D9390" s="22" t="s">
        <v>23</v>
      </c>
      <c r="E9390" s="24">
        <v>45272.0</v>
      </c>
      <c r="F9390" s="25" t="s">
        <v>9839</v>
      </c>
      <c r="G9390" s="22" t="s">
        <v>6051</v>
      </c>
      <c r="H9390" s="26">
        <v>1090000.0</v>
      </c>
      <c r="I9390" s="27">
        <v>2.0</v>
      </c>
      <c r="J9390" s="26">
        <v>109000.0</v>
      </c>
      <c r="K9390" s="26">
        <v>0.0</v>
      </c>
      <c r="L9390" s="26">
        <v>2071000.0</v>
      </c>
      <c r="M9390" s="28" t="s">
        <v>32</v>
      </c>
      <c r="N9390" s="22" t="s">
        <v>21</v>
      </c>
    </row>
    <row r="9391">
      <c r="A9391" s="22" t="s">
        <v>13752</v>
      </c>
      <c r="B9391" s="23">
        <v>826454.0</v>
      </c>
      <c r="C9391" s="23">
        <v>104964.0</v>
      </c>
      <c r="D9391" s="22" t="s">
        <v>16</v>
      </c>
      <c r="E9391" s="24">
        <v>45272.0</v>
      </c>
      <c r="F9391" s="25" t="s">
        <v>9839</v>
      </c>
      <c r="G9391" s="22" t="s">
        <v>13275</v>
      </c>
      <c r="H9391" s="26">
        <v>4750000.0</v>
      </c>
      <c r="I9391" s="27">
        <v>2.0</v>
      </c>
      <c r="J9391" s="26">
        <v>475000.0</v>
      </c>
      <c r="K9391" s="26">
        <v>0.0</v>
      </c>
      <c r="L9391" s="26">
        <v>9025000.0</v>
      </c>
      <c r="M9391" s="28" t="s">
        <v>20</v>
      </c>
      <c r="N9391" s="22" t="s">
        <v>21</v>
      </c>
    </row>
    <row r="9392">
      <c r="A9392" s="22" t="s">
        <v>13753</v>
      </c>
      <c r="B9392" s="23">
        <v>826455.0</v>
      </c>
      <c r="C9392" s="23">
        <v>104964.0</v>
      </c>
      <c r="D9392" s="22" t="s">
        <v>23</v>
      </c>
      <c r="E9392" s="24">
        <v>45272.0</v>
      </c>
      <c r="F9392" s="25" t="s">
        <v>9839</v>
      </c>
      <c r="G9392" s="22" t="s">
        <v>13311</v>
      </c>
      <c r="H9392" s="26">
        <v>390000.0</v>
      </c>
      <c r="I9392" s="27">
        <v>1.0</v>
      </c>
      <c r="J9392" s="26">
        <v>39000.0</v>
      </c>
      <c r="K9392" s="26">
        <v>0.0</v>
      </c>
      <c r="L9392" s="26">
        <v>351000.0</v>
      </c>
      <c r="M9392" s="28" t="s">
        <v>32</v>
      </c>
      <c r="N9392" s="22" t="s">
        <v>21</v>
      </c>
    </row>
    <row r="9393">
      <c r="A9393" s="22" t="s">
        <v>13754</v>
      </c>
      <c r="B9393" s="23">
        <v>826495.0</v>
      </c>
      <c r="C9393" s="23">
        <v>104967.0</v>
      </c>
      <c r="D9393" s="22" t="s">
        <v>16</v>
      </c>
      <c r="E9393" s="24">
        <v>45272.0</v>
      </c>
      <c r="F9393" s="25" t="s">
        <v>9839</v>
      </c>
      <c r="G9393" s="22" t="s">
        <v>13079</v>
      </c>
      <c r="H9393" s="26">
        <v>7330000.0</v>
      </c>
      <c r="I9393" s="27">
        <v>1.0</v>
      </c>
      <c r="J9393" s="26">
        <v>0.0</v>
      </c>
      <c r="K9393" s="26">
        <v>0.0</v>
      </c>
      <c r="L9393" s="26">
        <v>7330000.0</v>
      </c>
      <c r="M9393" s="28" t="s">
        <v>25</v>
      </c>
      <c r="N9393" s="22" t="s">
        <v>92</v>
      </c>
    </row>
    <row r="9394">
      <c r="A9394" s="22" t="s">
        <v>13755</v>
      </c>
      <c r="B9394" s="23">
        <v>826496.0</v>
      </c>
      <c r="C9394" s="23">
        <v>104967.0</v>
      </c>
      <c r="D9394" s="22" t="s">
        <v>23</v>
      </c>
      <c r="E9394" s="24">
        <v>45272.0</v>
      </c>
      <c r="F9394" s="25" t="s">
        <v>9839</v>
      </c>
      <c r="G9394" s="22" t="s">
        <v>3533</v>
      </c>
      <c r="H9394" s="26">
        <v>5600000.0</v>
      </c>
      <c r="I9394" s="27">
        <v>1.0</v>
      </c>
      <c r="J9394" s="26">
        <v>0.0</v>
      </c>
      <c r="K9394" s="26">
        <v>0.0</v>
      </c>
      <c r="L9394" s="26">
        <v>5600000.0</v>
      </c>
      <c r="M9394" s="28" t="s">
        <v>25</v>
      </c>
      <c r="N9394" s="22" t="s">
        <v>92</v>
      </c>
    </row>
    <row r="9395">
      <c r="A9395" s="22" t="s">
        <v>13756</v>
      </c>
      <c r="B9395" s="23">
        <v>826702.0</v>
      </c>
      <c r="C9395" s="23">
        <v>104967.0</v>
      </c>
      <c r="D9395" s="22" t="s">
        <v>16</v>
      </c>
      <c r="E9395" s="24">
        <v>45272.0</v>
      </c>
      <c r="F9395" s="25" t="s">
        <v>9839</v>
      </c>
      <c r="G9395" s="22" t="s">
        <v>13757</v>
      </c>
      <c r="H9395" s="26">
        <v>3960000.0</v>
      </c>
      <c r="I9395" s="27">
        <v>1.0</v>
      </c>
      <c r="J9395" s="26">
        <v>0.0</v>
      </c>
      <c r="K9395" s="26">
        <v>0.0</v>
      </c>
      <c r="L9395" s="26">
        <v>3960000.0</v>
      </c>
      <c r="M9395" s="28" t="s">
        <v>317</v>
      </c>
      <c r="N9395" s="22" t="s">
        <v>92</v>
      </c>
    </row>
    <row r="9396">
      <c r="A9396" s="22" t="s">
        <v>13758</v>
      </c>
      <c r="B9396" s="23">
        <v>826703.0</v>
      </c>
      <c r="C9396" s="23">
        <v>104967.0</v>
      </c>
      <c r="D9396" s="22" t="s">
        <v>16</v>
      </c>
      <c r="E9396" s="24">
        <v>45272.0</v>
      </c>
      <c r="F9396" s="25" t="s">
        <v>9839</v>
      </c>
      <c r="G9396" s="22" t="s">
        <v>11147</v>
      </c>
      <c r="H9396" s="26">
        <v>5500000.0</v>
      </c>
      <c r="I9396" s="27">
        <v>1.0</v>
      </c>
      <c r="J9396" s="26">
        <v>0.0</v>
      </c>
      <c r="K9396" s="26">
        <v>0.0</v>
      </c>
      <c r="L9396" s="26">
        <v>5500000.0</v>
      </c>
      <c r="M9396" s="28" t="s">
        <v>40</v>
      </c>
      <c r="N9396" s="22" t="s">
        <v>92</v>
      </c>
    </row>
    <row r="9397">
      <c r="A9397" s="22" t="s">
        <v>13759</v>
      </c>
      <c r="B9397" s="23">
        <v>826704.0</v>
      </c>
      <c r="C9397" s="23">
        <v>104967.0</v>
      </c>
      <c r="D9397" s="22" t="s">
        <v>16</v>
      </c>
      <c r="E9397" s="24">
        <v>45272.0</v>
      </c>
      <c r="F9397" s="25" t="s">
        <v>9839</v>
      </c>
      <c r="G9397" s="22" t="s">
        <v>13760</v>
      </c>
      <c r="H9397" s="26">
        <v>9000000.0</v>
      </c>
      <c r="I9397" s="27">
        <v>1.0</v>
      </c>
      <c r="J9397" s="26">
        <v>0.0</v>
      </c>
      <c r="K9397" s="26">
        <v>0.0</v>
      </c>
      <c r="L9397" s="26">
        <v>9000000.0</v>
      </c>
      <c r="M9397" s="28" t="s">
        <v>40</v>
      </c>
      <c r="N9397" s="22" t="s">
        <v>92</v>
      </c>
    </row>
    <row r="9398">
      <c r="A9398" s="22" t="s">
        <v>13761</v>
      </c>
      <c r="B9398" s="23">
        <v>826705.0</v>
      </c>
      <c r="C9398" s="23">
        <v>104967.0</v>
      </c>
      <c r="D9398" s="22" t="s">
        <v>23</v>
      </c>
      <c r="E9398" s="24">
        <v>45272.0</v>
      </c>
      <c r="F9398" s="25" t="s">
        <v>9839</v>
      </c>
      <c r="G9398" s="22" t="s">
        <v>13762</v>
      </c>
      <c r="H9398" s="26">
        <v>6480000.0</v>
      </c>
      <c r="I9398" s="27">
        <v>1.0</v>
      </c>
      <c r="J9398" s="26">
        <v>0.0</v>
      </c>
      <c r="K9398" s="26">
        <v>0.0</v>
      </c>
      <c r="L9398" s="26">
        <v>6480000.0</v>
      </c>
      <c r="M9398" s="28" t="s">
        <v>37</v>
      </c>
      <c r="N9398" s="22" t="s">
        <v>92</v>
      </c>
    </row>
    <row r="9399">
      <c r="A9399" s="22" t="s">
        <v>13763</v>
      </c>
      <c r="B9399" s="23">
        <v>826586.0</v>
      </c>
      <c r="C9399" s="23">
        <v>104978.0</v>
      </c>
      <c r="D9399" s="22" t="s">
        <v>16</v>
      </c>
      <c r="E9399" s="24">
        <v>45272.0</v>
      </c>
      <c r="F9399" s="25" t="s">
        <v>9839</v>
      </c>
      <c r="G9399" s="22" t="s">
        <v>12234</v>
      </c>
      <c r="H9399" s="26">
        <v>1490000.0</v>
      </c>
      <c r="I9399" s="27">
        <v>2.0</v>
      </c>
      <c r="J9399" s="26">
        <v>149000.0</v>
      </c>
      <c r="K9399" s="26">
        <v>0.0</v>
      </c>
      <c r="L9399" s="26">
        <v>2831000.0</v>
      </c>
      <c r="M9399" s="28" t="s">
        <v>40</v>
      </c>
      <c r="N9399" s="22" t="s">
        <v>21</v>
      </c>
    </row>
    <row r="9400">
      <c r="A9400" s="22" t="s">
        <v>13764</v>
      </c>
      <c r="B9400" s="23">
        <v>826587.0</v>
      </c>
      <c r="C9400" s="23">
        <v>104978.0</v>
      </c>
      <c r="D9400" s="22" t="s">
        <v>23</v>
      </c>
      <c r="E9400" s="24">
        <v>45272.0</v>
      </c>
      <c r="F9400" s="25" t="s">
        <v>9839</v>
      </c>
      <c r="G9400" s="22" t="s">
        <v>13765</v>
      </c>
      <c r="H9400" s="26">
        <v>1490000.0</v>
      </c>
      <c r="I9400" s="27">
        <v>1.0</v>
      </c>
      <c r="J9400" s="26">
        <v>149000.0</v>
      </c>
      <c r="K9400" s="26">
        <v>0.0</v>
      </c>
      <c r="L9400" s="26">
        <v>1341000.0</v>
      </c>
      <c r="M9400" s="28" t="s">
        <v>37</v>
      </c>
      <c r="N9400" s="22" t="s">
        <v>21</v>
      </c>
    </row>
    <row r="9401">
      <c r="A9401" s="22" t="s">
        <v>13766</v>
      </c>
      <c r="B9401" s="23">
        <v>826631.0</v>
      </c>
      <c r="C9401" s="23">
        <v>104980.0</v>
      </c>
      <c r="D9401" s="22" t="s">
        <v>23</v>
      </c>
      <c r="E9401" s="24">
        <v>45272.0</v>
      </c>
      <c r="F9401" s="25" t="s">
        <v>9839</v>
      </c>
      <c r="G9401" s="22" t="s">
        <v>31</v>
      </c>
      <c r="H9401" s="26">
        <v>260000.0</v>
      </c>
      <c r="I9401" s="27">
        <v>3.0</v>
      </c>
      <c r="J9401" s="26">
        <v>26000.0</v>
      </c>
      <c r="K9401" s="26">
        <v>0.0</v>
      </c>
      <c r="L9401" s="26">
        <v>754000.0</v>
      </c>
      <c r="M9401" s="28" t="s">
        <v>32</v>
      </c>
      <c r="N9401" s="22" t="s">
        <v>21</v>
      </c>
    </row>
    <row r="9402">
      <c r="A9402" s="22" t="s">
        <v>13767</v>
      </c>
      <c r="B9402" s="23">
        <v>826632.0</v>
      </c>
      <c r="C9402" s="23">
        <v>104980.0</v>
      </c>
      <c r="D9402" s="22" t="s">
        <v>16</v>
      </c>
      <c r="E9402" s="24">
        <v>45272.0</v>
      </c>
      <c r="F9402" s="25" t="s">
        <v>9839</v>
      </c>
      <c r="G9402" s="22" t="s">
        <v>1610</v>
      </c>
      <c r="H9402" s="26">
        <v>1890000.0</v>
      </c>
      <c r="I9402" s="27">
        <v>2.0</v>
      </c>
      <c r="J9402" s="26">
        <v>189000.0</v>
      </c>
      <c r="K9402" s="26">
        <v>0.0</v>
      </c>
      <c r="L9402" s="26">
        <v>3591000.0</v>
      </c>
      <c r="M9402" s="28" t="s">
        <v>174</v>
      </c>
      <c r="N9402" s="22" t="s">
        <v>21</v>
      </c>
    </row>
    <row r="9403">
      <c r="A9403" s="22" t="s">
        <v>13768</v>
      </c>
      <c r="B9403" s="23">
        <v>826633.0</v>
      </c>
      <c r="C9403" s="23">
        <v>104980.0</v>
      </c>
      <c r="D9403" s="22" t="s">
        <v>23</v>
      </c>
      <c r="E9403" s="24">
        <v>45272.0</v>
      </c>
      <c r="F9403" s="25" t="s">
        <v>9839</v>
      </c>
      <c r="G9403" s="22" t="s">
        <v>1612</v>
      </c>
      <c r="H9403" s="26">
        <v>6040000.0</v>
      </c>
      <c r="I9403" s="27">
        <v>1.0</v>
      </c>
      <c r="J9403" s="26">
        <v>604000.0</v>
      </c>
      <c r="K9403" s="26">
        <v>0.0</v>
      </c>
      <c r="L9403" s="26">
        <v>5436000.0</v>
      </c>
      <c r="M9403" s="28" t="s">
        <v>174</v>
      </c>
      <c r="N9403" s="22" t="s">
        <v>21</v>
      </c>
    </row>
    <row r="9404">
      <c r="A9404" s="22" t="s">
        <v>13769</v>
      </c>
      <c r="B9404" s="23">
        <v>826634.0</v>
      </c>
      <c r="C9404" s="23">
        <v>104980.0</v>
      </c>
      <c r="D9404" s="22" t="s">
        <v>16</v>
      </c>
      <c r="E9404" s="24">
        <v>45272.0</v>
      </c>
      <c r="F9404" s="25" t="s">
        <v>9839</v>
      </c>
      <c r="G9404" s="22" t="s">
        <v>3559</v>
      </c>
      <c r="H9404" s="26">
        <v>1890000.0</v>
      </c>
      <c r="I9404" s="27">
        <v>1.0</v>
      </c>
      <c r="J9404" s="26">
        <v>189000.0</v>
      </c>
      <c r="K9404" s="26">
        <v>0.0</v>
      </c>
      <c r="L9404" s="26">
        <v>1701000.0</v>
      </c>
      <c r="M9404" s="28" t="s">
        <v>174</v>
      </c>
      <c r="N9404" s="22" t="s">
        <v>21</v>
      </c>
    </row>
    <row r="9405">
      <c r="A9405" s="22" t="s">
        <v>13770</v>
      </c>
      <c r="B9405" s="23">
        <v>826635.0</v>
      </c>
      <c r="C9405" s="23">
        <v>104980.0</v>
      </c>
      <c r="D9405" s="22" t="s">
        <v>23</v>
      </c>
      <c r="E9405" s="24">
        <v>45272.0</v>
      </c>
      <c r="F9405" s="25" t="s">
        <v>9839</v>
      </c>
      <c r="G9405" s="22" t="s">
        <v>3135</v>
      </c>
      <c r="H9405" s="26">
        <v>150000.0</v>
      </c>
      <c r="I9405" s="27">
        <v>1.0</v>
      </c>
      <c r="J9405" s="26">
        <v>15000.0</v>
      </c>
      <c r="K9405" s="26">
        <v>0.0</v>
      </c>
      <c r="L9405" s="26">
        <v>135000.0</v>
      </c>
      <c r="M9405" s="28" t="s">
        <v>32</v>
      </c>
      <c r="N9405" s="22" t="s">
        <v>21</v>
      </c>
    </row>
    <row r="9406">
      <c r="A9406" s="22" t="s">
        <v>13771</v>
      </c>
      <c r="B9406" s="23">
        <v>826783.0</v>
      </c>
      <c r="C9406" s="23">
        <v>1752.0</v>
      </c>
      <c r="D9406" s="22" t="s">
        <v>16</v>
      </c>
      <c r="E9406" s="24">
        <v>45272.0</v>
      </c>
      <c r="F9406" s="25" t="s">
        <v>9839</v>
      </c>
      <c r="G9406" s="22" t="s">
        <v>1521</v>
      </c>
      <c r="H9406" s="26">
        <v>1200000.0</v>
      </c>
      <c r="I9406" s="27">
        <v>5.0</v>
      </c>
      <c r="J9406" s="26">
        <v>0.0</v>
      </c>
      <c r="K9406" s="26">
        <v>0.0</v>
      </c>
      <c r="L9406" s="26">
        <v>6000000.0</v>
      </c>
      <c r="M9406" s="28" t="s">
        <v>25</v>
      </c>
      <c r="N9406" s="22" t="s">
        <v>21</v>
      </c>
    </row>
    <row r="9407">
      <c r="A9407" s="22" t="s">
        <v>13772</v>
      </c>
      <c r="B9407" s="23">
        <v>826784.0</v>
      </c>
      <c r="C9407" s="23">
        <v>1752.0</v>
      </c>
      <c r="D9407" s="22" t="s">
        <v>23</v>
      </c>
      <c r="E9407" s="24">
        <v>45272.0</v>
      </c>
      <c r="F9407" s="25" t="s">
        <v>9839</v>
      </c>
      <c r="G9407" s="22" t="s">
        <v>3741</v>
      </c>
      <c r="H9407" s="26">
        <v>4200000.0</v>
      </c>
      <c r="I9407" s="27">
        <v>1.0</v>
      </c>
      <c r="J9407" s="26">
        <v>0.0</v>
      </c>
      <c r="K9407" s="26">
        <v>0.0</v>
      </c>
      <c r="L9407" s="26">
        <v>4200000.0</v>
      </c>
      <c r="M9407" s="28" t="s">
        <v>25</v>
      </c>
      <c r="N9407" s="22" t="s">
        <v>21</v>
      </c>
    </row>
    <row r="9408">
      <c r="A9408" s="22" t="s">
        <v>13773</v>
      </c>
      <c r="B9408" s="23">
        <v>827093.0</v>
      </c>
      <c r="C9408" s="23">
        <v>4910.0</v>
      </c>
      <c r="D9408" s="22" t="s">
        <v>16</v>
      </c>
      <c r="E9408" s="24">
        <v>45272.0</v>
      </c>
      <c r="F9408" s="25" t="s">
        <v>9839</v>
      </c>
      <c r="G9408" s="22" t="s">
        <v>13774</v>
      </c>
      <c r="H9408" s="26">
        <v>6490000.0</v>
      </c>
      <c r="I9408" s="27">
        <v>1.0</v>
      </c>
      <c r="J9408" s="26">
        <v>0.0</v>
      </c>
      <c r="K9408" s="26">
        <v>0.0</v>
      </c>
      <c r="L9408" s="26">
        <v>6490000.0</v>
      </c>
      <c r="M9408" s="28" t="s">
        <v>84</v>
      </c>
      <c r="N9408" s="22" t="s">
        <v>21</v>
      </c>
    </row>
    <row r="9409">
      <c r="A9409" s="22" t="s">
        <v>13775</v>
      </c>
      <c r="B9409" s="23">
        <v>826734.0</v>
      </c>
      <c r="C9409" s="23">
        <v>5481.0</v>
      </c>
      <c r="D9409" s="22" t="s">
        <v>23</v>
      </c>
      <c r="E9409" s="24">
        <v>45272.0</v>
      </c>
      <c r="F9409" s="25" t="s">
        <v>9839</v>
      </c>
      <c r="G9409" s="22" t="s">
        <v>13776</v>
      </c>
      <c r="H9409" s="26">
        <v>8520000.0</v>
      </c>
      <c r="I9409" s="27">
        <v>1.0</v>
      </c>
      <c r="J9409" s="26">
        <v>0.0</v>
      </c>
      <c r="K9409" s="26">
        <v>0.0</v>
      </c>
      <c r="L9409" s="26">
        <v>8520000.0</v>
      </c>
      <c r="M9409" s="28" t="s">
        <v>413</v>
      </c>
      <c r="N9409" s="22" t="s">
        <v>21</v>
      </c>
    </row>
    <row r="9410">
      <c r="A9410" s="22" t="s">
        <v>13777</v>
      </c>
      <c r="B9410" s="23">
        <v>826905.0</v>
      </c>
      <c r="C9410" s="23">
        <v>8316.0</v>
      </c>
      <c r="D9410" s="22" t="s">
        <v>16</v>
      </c>
      <c r="E9410" s="24">
        <v>45272.0</v>
      </c>
      <c r="F9410" s="25" t="s">
        <v>9839</v>
      </c>
      <c r="G9410" s="22" t="s">
        <v>12272</v>
      </c>
      <c r="H9410" s="26">
        <v>950000.0</v>
      </c>
      <c r="I9410" s="27">
        <v>1.0</v>
      </c>
      <c r="J9410" s="26">
        <v>0.0</v>
      </c>
      <c r="K9410" s="26">
        <v>0.0</v>
      </c>
      <c r="L9410" s="26">
        <v>950000.0</v>
      </c>
      <c r="M9410" s="28" t="s">
        <v>25</v>
      </c>
      <c r="N9410" s="22" t="s">
        <v>81</v>
      </c>
    </row>
    <row r="9411">
      <c r="A9411" s="22" t="s">
        <v>13778</v>
      </c>
      <c r="B9411" s="23">
        <v>826906.0</v>
      </c>
      <c r="C9411" s="23">
        <v>8316.0</v>
      </c>
      <c r="D9411" s="22" t="s">
        <v>23</v>
      </c>
      <c r="E9411" s="24">
        <v>45272.0</v>
      </c>
      <c r="F9411" s="25" t="s">
        <v>9839</v>
      </c>
      <c r="G9411" s="22" t="s">
        <v>13779</v>
      </c>
      <c r="H9411" s="26">
        <v>2990000.0</v>
      </c>
      <c r="I9411" s="27">
        <v>1.0</v>
      </c>
      <c r="J9411" s="26">
        <v>0.0</v>
      </c>
      <c r="K9411" s="26">
        <v>0.0</v>
      </c>
      <c r="L9411" s="26">
        <v>2990000.0</v>
      </c>
      <c r="M9411" s="28" t="s">
        <v>140</v>
      </c>
      <c r="N9411" s="22" t="s">
        <v>81</v>
      </c>
    </row>
    <row r="9412">
      <c r="A9412" s="22" t="s">
        <v>13780</v>
      </c>
      <c r="B9412" s="23">
        <v>826907.0</v>
      </c>
      <c r="C9412" s="23">
        <v>8316.0</v>
      </c>
      <c r="D9412" s="22" t="s">
        <v>16</v>
      </c>
      <c r="E9412" s="24">
        <v>45272.0</v>
      </c>
      <c r="F9412" s="25" t="s">
        <v>9839</v>
      </c>
      <c r="G9412" s="22" t="s">
        <v>13781</v>
      </c>
      <c r="H9412" s="26">
        <v>3500000.0</v>
      </c>
      <c r="I9412" s="27">
        <v>1.0</v>
      </c>
      <c r="J9412" s="26">
        <v>0.0</v>
      </c>
      <c r="K9412" s="26">
        <v>0.0</v>
      </c>
      <c r="L9412" s="26">
        <v>3500000.0</v>
      </c>
      <c r="M9412" s="28" t="s">
        <v>140</v>
      </c>
      <c r="N9412" s="22" t="s">
        <v>81</v>
      </c>
    </row>
    <row r="9413">
      <c r="A9413" s="22" t="s">
        <v>13782</v>
      </c>
      <c r="B9413" s="23">
        <v>826908.0</v>
      </c>
      <c r="C9413" s="23">
        <v>8316.0</v>
      </c>
      <c r="D9413" s="22" t="s">
        <v>23</v>
      </c>
      <c r="E9413" s="24">
        <v>45272.0</v>
      </c>
      <c r="F9413" s="25" t="s">
        <v>9839</v>
      </c>
      <c r="G9413" s="22" t="s">
        <v>13783</v>
      </c>
      <c r="H9413" s="26">
        <v>3470000.0</v>
      </c>
      <c r="I9413" s="27">
        <v>1.0</v>
      </c>
      <c r="J9413" s="26">
        <v>0.0</v>
      </c>
      <c r="K9413" s="26">
        <v>0.0</v>
      </c>
      <c r="L9413" s="26">
        <v>3470000.0</v>
      </c>
      <c r="M9413" s="28" t="s">
        <v>84</v>
      </c>
      <c r="N9413" s="22" t="s">
        <v>81</v>
      </c>
    </row>
    <row r="9414">
      <c r="A9414" s="22" t="s">
        <v>13784</v>
      </c>
      <c r="B9414" s="23">
        <v>826740.0</v>
      </c>
      <c r="C9414" s="23">
        <v>14677.0</v>
      </c>
      <c r="D9414" s="22" t="s">
        <v>16</v>
      </c>
      <c r="E9414" s="24">
        <v>45272.0</v>
      </c>
      <c r="F9414" s="25" t="s">
        <v>9839</v>
      </c>
      <c r="G9414" s="22" t="s">
        <v>148</v>
      </c>
      <c r="H9414" s="26">
        <v>2240000.0</v>
      </c>
      <c r="I9414" s="27">
        <v>2.0</v>
      </c>
      <c r="J9414" s="26">
        <v>0.0</v>
      </c>
      <c r="K9414" s="26">
        <v>0.0</v>
      </c>
      <c r="L9414" s="26">
        <v>4480000.0</v>
      </c>
      <c r="M9414" s="28" t="s">
        <v>20</v>
      </c>
      <c r="N9414" s="22" t="s">
        <v>21</v>
      </c>
    </row>
    <row r="9415">
      <c r="A9415" s="22" t="s">
        <v>13785</v>
      </c>
      <c r="B9415" s="23">
        <v>827238.0</v>
      </c>
      <c r="C9415" s="23">
        <v>24621.0</v>
      </c>
      <c r="D9415" s="22" t="s">
        <v>16</v>
      </c>
      <c r="E9415" s="24">
        <v>45272.0</v>
      </c>
      <c r="F9415" s="25" t="s">
        <v>9839</v>
      </c>
      <c r="G9415" s="22" t="s">
        <v>13786</v>
      </c>
      <c r="H9415" s="26">
        <v>1990000.0</v>
      </c>
      <c r="I9415" s="27">
        <v>1.0</v>
      </c>
      <c r="J9415" s="26">
        <v>0.0</v>
      </c>
      <c r="K9415" s="26">
        <v>0.0</v>
      </c>
      <c r="L9415" s="26">
        <v>1990000.0</v>
      </c>
      <c r="M9415" s="28" t="s">
        <v>140</v>
      </c>
      <c r="N9415" s="22" t="s">
        <v>21</v>
      </c>
    </row>
    <row r="9416">
      <c r="A9416" s="22" t="s">
        <v>13787</v>
      </c>
      <c r="B9416" s="23">
        <v>827161.0</v>
      </c>
      <c r="C9416" s="23">
        <v>26225.0</v>
      </c>
      <c r="D9416" s="22" t="s">
        <v>16</v>
      </c>
      <c r="E9416" s="24">
        <v>45272.0</v>
      </c>
      <c r="F9416" s="25" t="s">
        <v>9839</v>
      </c>
      <c r="G9416" s="22" t="s">
        <v>13788</v>
      </c>
      <c r="H9416" s="26">
        <v>8500000.0</v>
      </c>
      <c r="I9416" s="27">
        <v>1.0</v>
      </c>
      <c r="J9416" s="26">
        <v>0.0</v>
      </c>
      <c r="K9416" s="26">
        <v>0.0</v>
      </c>
      <c r="L9416" s="26">
        <v>8500000.0</v>
      </c>
      <c r="M9416" s="28" t="s">
        <v>40</v>
      </c>
      <c r="N9416" s="22" t="s">
        <v>21</v>
      </c>
    </row>
    <row r="9417">
      <c r="A9417" s="22" t="s">
        <v>13789</v>
      </c>
      <c r="B9417" s="23">
        <v>827092.0</v>
      </c>
      <c r="C9417" s="23">
        <v>30343.0</v>
      </c>
      <c r="D9417" s="22" t="s">
        <v>23</v>
      </c>
      <c r="E9417" s="24">
        <v>45272.0</v>
      </c>
      <c r="F9417" s="25" t="s">
        <v>9839</v>
      </c>
      <c r="G9417" s="22" t="s">
        <v>8890</v>
      </c>
      <c r="H9417" s="26">
        <v>6670000.0</v>
      </c>
      <c r="I9417" s="27">
        <v>2.0</v>
      </c>
      <c r="J9417" s="26">
        <v>667000.0</v>
      </c>
      <c r="K9417" s="26">
        <v>0.0</v>
      </c>
      <c r="L9417" s="26">
        <v>1.2673E7</v>
      </c>
      <c r="M9417" s="28" t="s">
        <v>25</v>
      </c>
      <c r="N9417" s="22" t="s">
        <v>21</v>
      </c>
    </row>
    <row r="9418">
      <c r="A9418" s="22" t="s">
        <v>13790</v>
      </c>
      <c r="B9418" s="23">
        <v>827050.0</v>
      </c>
      <c r="C9418" s="23">
        <v>31763.0</v>
      </c>
      <c r="D9418" s="22" t="s">
        <v>16</v>
      </c>
      <c r="E9418" s="24">
        <v>45272.0</v>
      </c>
      <c r="F9418" s="25" t="s">
        <v>9839</v>
      </c>
      <c r="G9418" s="22" t="s">
        <v>13791</v>
      </c>
      <c r="H9418" s="26">
        <v>4990000.0</v>
      </c>
      <c r="I9418" s="27">
        <v>1.0</v>
      </c>
      <c r="J9418" s="26">
        <v>0.0</v>
      </c>
      <c r="K9418" s="26">
        <v>0.0</v>
      </c>
      <c r="L9418" s="26">
        <v>4990000.0</v>
      </c>
      <c r="M9418" s="28" t="s">
        <v>140</v>
      </c>
      <c r="N9418" s="22" t="s">
        <v>95</v>
      </c>
    </row>
    <row r="9419">
      <c r="A9419" s="22" t="s">
        <v>13792</v>
      </c>
      <c r="B9419" s="23">
        <v>827001.0</v>
      </c>
      <c r="C9419" s="23">
        <v>32381.0</v>
      </c>
      <c r="D9419" s="22" t="s">
        <v>23</v>
      </c>
      <c r="E9419" s="24">
        <v>45272.0</v>
      </c>
      <c r="F9419" s="25" t="s">
        <v>9839</v>
      </c>
      <c r="G9419" s="22" t="s">
        <v>13793</v>
      </c>
      <c r="H9419" s="26">
        <v>4950000.0</v>
      </c>
      <c r="I9419" s="27">
        <v>1.0</v>
      </c>
      <c r="J9419" s="26">
        <v>0.0</v>
      </c>
      <c r="K9419" s="26">
        <v>0.0</v>
      </c>
      <c r="L9419" s="26">
        <v>4950000.0</v>
      </c>
      <c r="M9419" s="28" t="s">
        <v>84</v>
      </c>
      <c r="N9419" s="22" t="s">
        <v>81</v>
      </c>
    </row>
    <row r="9420">
      <c r="A9420" s="22" t="s">
        <v>13794</v>
      </c>
      <c r="B9420" s="23">
        <v>827180.0</v>
      </c>
      <c r="C9420" s="23">
        <v>33085.0</v>
      </c>
      <c r="D9420" s="22" t="s">
        <v>23</v>
      </c>
      <c r="E9420" s="24">
        <v>45272.0</v>
      </c>
      <c r="F9420" s="25" t="s">
        <v>9839</v>
      </c>
      <c r="G9420" s="22" t="s">
        <v>13795</v>
      </c>
      <c r="H9420" s="26">
        <v>2990000.0</v>
      </c>
      <c r="I9420" s="27">
        <v>1.0</v>
      </c>
      <c r="J9420" s="26">
        <v>0.0</v>
      </c>
      <c r="K9420" s="26">
        <v>0.0</v>
      </c>
      <c r="L9420" s="26">
        <v>2990000.0</v>
      </c>
      <c r="M9420" s="28" t="s">
        <v>37</v>
      </c>
      <c r="N9420" s="22" t="s">
        <v>92</v>
      </c>
    </row>
    <row r="9421">
      <c r="A9421" s="22" t="s">
        <v>13796</v>
      </c>
      <c r="B9421" s="23">
        <v>826762.0</v>
      </c>
      <c r="C9421" s="23">
        <v>39575.0</v>
      </c>
      <c r="D9421" s="22" t="s">
        <v>16</v>
      </c>
      <c r="E9421" s="24">
        <v>45272.0</v>
      </c>
      <c r="F9421" s="25" t="s">
        <v>9839</v>
      </c>
      <c r="G9421" s="22" t="s">
        <v>13797</v>
      </c>
      <c r="H9421" s="26">
        <v>4490000.0</v>
      </c>
      <c r="I9421" s="27">
        <v>1.0</v>
      </c>
      <c r="J9421" s="26">
        <v>0.0</v>
      </c>
      <c r="K9421" s="26">
        <v>0.0</v>
      </c>
      <c r="L9421" s="26">
        <v>4490000.0</v>
      </c>
      <c r="M9421" s="28" t="s">
        <v>174</v>
      </c>
      <c r="N9421" s="22" t="s">
        <v>21</v>
      </c>
    </row>
    <row r="9422">
      <c r="A9422" s="22" t="s">
        <v>13798</v>
      </c>
      <c r="B9422" s="23">
        <v>826763.0</v>
      </c>
      <c r="C9422" s="23">
        <v>39575.0</v>
      </c>
      <c r="D9422" s="22" t="s">
        <v>16</v>
      </c>
      <c r="E9422" s="24">
        <v>45272.0</v>
      </c>
      <c r="F9422" s="25" t="s">
        <v>9839</v>
      </c>
      <c r="G9422" s="22" t="s">
        <v>12234</v>
      </c>
      <c r="H9422" s="26">
        <v>1490000.0</v>
      </c>
      <c r="I9422" s="27">
        <v>1.0</v>
      </c>
      <c r="J9422" s="26">
        <v>0.0</v>
      </c>
      <c r="K9422" s="26">
        <v>0.0</v>
      </c>
      <c r="L9422" s="26">
        <v>1490000.0</v>
      </c>
      <c r="M9422" s="28" t="s">
        <v>40</v>
      </c>
      <c r="N9422" s="22" t="s">
        <v>21</v>
      </c>
    </row>
    <row r="9423">
      <c r="A9423" s="22" t="s">
        <v>13799</v>
      </c>
      <c r="B9423" s="23">
        <v>826764.0</v>
      </c>
      <c r="C9423" s="23">
        <v>39575.0</v>
      </c>
      <c r="D9423" s="22" t="s">
        <v>23</v>
      </c>
      <c r="E9423" s="24">
        <v>45272.0</v>
      </c>
      <c r="F9423" s="25" t="s">
        <v>9839</v>
      </c>
      <c r="G9423" s="22" t="s">
        <v>10018</v>
      </c>
      <c r="H9423" s="26">
        <v>2190000.0</v>
      </c>
      <c r="I9423" s="27">
        <v>1.0</v>
      </c>
      <c r="J9423" s="26">
        <v>0.0</v>
      </c>
      <c r="K9423" s="26">
        <v>0.0</v>
      </c>
      <c r="L9423" s="26">
        <v>2190000.0</v>
      </c>
      <c r="M9423" s="28" t="s">
        <v>25</v>
      </c>
      <c r="N9423" s="22" t="s">
        <v>21</v>
      </c>
    </row>
    <row r="9424">
      <c r="A9424" s="22" t="s">
        <v>13800</v>
      </c>
      <c r="B9424" s="23">
        <v>826765.0</v>
      </c>
      <c r="C9424" s="23">
        <v>39575.0</v>
      </c>
      <c r="D9424" s="22" t="s">
        <v>16</v>
      </c>
      <c r="E9424" s="24">
        <v>45272.0</v>
      </c>
      <c r="F9424" s="25" t="s">
        <v>9839</v>
      </c>
      <c r="G9424" s="22" t="s">
        <v>7505</v>
      </c>
      <c r="H9424" s="26">
        <v>4380000.0</v>
      </c>
      <c r="I9424" s="27">
        <v>1.0</v>
      </c>
      <c r="J9424" s="26">
        <v>0.0</v>
      </c>
      <c r="K9424" s="26">
        <v>0.0</v>
      </c>
      <c r="L9424" s="26">
        <v>4380000.0</v>
      </c>
      <c r="M9424" s="28" t="s">
        <v>25</v>
      </c>
      <c r="N9424" s="22" t="s">
        <v>21</v>
      </c>
    </row>
    <row r="9425">
      <c r="A9425" s="22" t="s">
        <v>13801</v>
      </c>
      <c r="B9425" s="23">
        <v>827164.0</v>
      </c>
      <c r="C9425" s="23">
        <v>40319.0</v>
      </c>
      <c r="D9425" s="22" t="s">
        <v>16</v>
      </c>
      <c r="E9425" s="24">
        <v>45272.0</v>
      </c>
      <c r="F9425" s="25" t="s">
        <v>9839</v>
      </c>
      <c r="G9425" s="22" t="s">
        <v>13802</v>
      </c>
      <c r="H9425" s="26">
        <v>5990000.0</v>
      </c>
      <c r="I9425" s="27">
        <v>1.0</v>
      </c>
      <c r="J9425" s="26">
        <v>0.0</v>
      </c>
      <c r="K9425" s="26">
        <v>0.0</v>
      </c>
      <c r="L9425" s="26">
        <v>5990000.0</v>
      </c>
      <c r="M9425" s="28" t="s">
        <v>40</v>
      </c>
      <c r="N9425" s="22" t="s">
        <v>21</v>
      </c>
    </row>
    <row r="9426">
      <c r="A9426" s="22" t="s">
        <v>13803</v>
      </c>
      <c r="B9426" s="23">
        <v>827048.0</v>
      </c>
      <c r="C9426" s="23">
        <v>53703.0</v>
      </c>
      <c r="D9426" s="22" t="s">
        <v>23</v>
      </c>
      <c r="E9426" s="24">
        <v>45272.0</v>
      </c>
      <c r="F9426" s="25" t="s">
        <v>9839</v>
      </c>
      <c r="G9426" s="22" t="s">
        <v>13804</v>
      </c>
      <c r="H9426" s="26">
        <v>3990000.0</v>
      </c>
      <c r="I9426" s="27">
        <v>1.0</v>
      </c>
      <c r="J9426" s="26">
        <v>0.0</v>
      </c>
      <c r="K9426" s="26">
        <v>0.0</v>
      </c>
      <c r="L9426" s="26">
        <v>3990000.0</v>
      </c>
      <c r="M9426" s="28" t="s">
        <v>252</v>
      </c>
      <c r="N9426" s="22" t="s">
        <v>21</v>
      </c>
    </row>
    <row r="9427">
      <c r="A9427" s="22" t="s">
        <v>13805</v>
      </c>
      <c r="B9427" s="23">
        <v>827150.0</v>
      </c>
      <c r="C9427" s="23">
        <v>55351.0</v>
      </c>
      <c r="D9427" s="22" t="s">
        <v>16</v>
      </c>
      <c r="E9427" s="24">
        <v>45272.0</v>
      </c>
      <c r="F9427" s="25" t="s">
        <v>9839</v>
      </c>
      <c r="G9427" s="22" t="s">
        <v>13693</v>
      </c>
      <c r="H9427" s="26">
        <v>1150000.0</v>
      </c>
      <c r="I9427" s="27">
        <v>2.0</v>
      </c>
      <c r="J9427" s="26">
        <v>115000.0</v>
      </c>
      <c r="K9427" s="26">
        <v>0.0</v>
      </c>
      <c r="L9427" s="26">
        <v>2185000.0</v>
      </c>
      <c r="M9427" s="28" t="s">
        <v>32</v>
      </c>
      <c r="N9427" s="22" t="s">
        <v>21</v>
      </c>
    </row>
    <row r="9428">
      <c r="A9428" s="22" t="s">
        <v>13806</v>
      </c>
      <c r="B9428" s="23">
        <v>827202.0</v>
      </c>
      <c r="C9428" s="23">
        <v>55479.0</v>
      </c>
      <c r="D9428" s="22" t="s">
        <v>23</v>
      </c>
      <c r="E9428" s="24">
        <v>45272.0</v>
      </c>
      <c r="F9428" s="25" t="s">
        <v>9839</v>
      </c>
      <c r="G9428" s="22" t="s">
        <v>13807</v>
      </c>
      <c r="H9428" s="26">
        <v>8490000.0</v>
      </c>
      <c r="I9428" s="27">
        <v>1.0</v>
      </c>
      <c r="J9428" s="26">
        <v>0.0</v>
      </c>
      <c r="K9428" s="26">
        <v>0.0</v>
      </c>
      <c r="L9428" s="26">
        <v>8490000.0</v>
      </c>
      <c r="M9428" s="28" t="s">
        <v>37</v>
      </c>
      <c r="N9428" s="22" t="s">
        <v>21</v>
      </c>
    </row>
    <row r="9429">
      <c r="A9429" s="22" t="s">
        <v>13808</v>
      </c>
      <c r="B9429" s="23">
        <v>827067.0</v>
      </c>
      <c r="C9429" s="23">
        <v>60695.0</v>
      </c>
      <c r="D9429" s="22" t="s">
        <v>23</v>
      </c>
      <c r="E9429" s="24">
        <v>45272.0</v>
      </c>
      <c r="F9429" s="25" t="s">
        <v>9839</v>
      </c>
      <c r="G9429" s="22" t="s">
        <v>13809</v>
      </c>
      <c r="H9429" s="26">
        <v>893000.0</v>
      </c>
      <c r="I9429" s="27">
        <v>1.0</v>
      </c>
      <c r="J9429" s="26">
        <v>0.0</v>
      </c>
      <c r="K9429" s="26">
        <v>0.0</v>
      </c>
      <c r="L9429" s="26">
        <v>892500.0</v>
      </c>
      <c r="M9429" s="28" t="s">
        <v>317</v>
      </c>
      <c r="N9429" s="22" t="s">
        <v>21</v>
      </c>
    </row>
    <row r="9430">
      <c r="A9430" s="22" t="s">
        <v>13810</v>
      </c>
      <c r="B9430" s="23">
        <v>827012.0</v>
      </c>
      <c r="C9430" s="23">
        <v>65744.0</v>
      </c>
      <c r="D9430" s="22" t="s">
        <v>16</v>
      </c>
      <c r="E9430" s="24">
        <v>45272.0</v>
      </c>
      <c r="F9430" s="25" t="s">
        <v>9839</v>
      </c>
      <c r="G9430" s="22" t="s">
        <v>12895</v>
      </c>
      <c r="H9430" s="26">
        <v>3430000.0</v>
      </c>
      <c r="I9430" s="27">
        <v>1.0</v>
      </c>
      <c r="J9430" s="26">
        <v>0.0</v>
      </c>
      <c r="K9430" s="26">
        <v>0.0</v>
      </c>
      <c r="L9430" s="26">
        <v>3430000.0</v>
      </c>
      <c r="M9430" s="28" t="s">
        <v>25</v>
      </c>
      <c r="N9430" s="22" t="s">
        <v>21</v>
      </c>
    </row>
    <row r="9431">
      <c r="A9431" s="22" t="s">
        <v>13811</v>
      </c>
      <c r="B9431" s="23">
        <v>827013.0</v>
      </c>
      <c r="C9431" s="23">
        <v>65744.0</v>
      </c>
      <c r="D9431" s="22" t="s">
        <v>23</v>
      </c>
      <c r="E9431" s="24">
        <v>45272.0</v>
      </c>
      <c r="F9431" s="25" t="s">
        <v>9839</v>
      </c>
      <c r="G9431" s="22" t="s">
        <v>24</v>
      </c>
      <c r="H9431" s="26">
        <v>4200000.0</v>
      </c>
      <c r="I9431" s="27">
        <v>1.0</v>
      </c>
      <c r="J9431" s="26">
        <v>0.0</v>
      </c>
      <c r="K9431" s="26">
        <v>0.0</v>
      </c>
      <c r="L9431" s="26">
        <v>4200000.0</v>
      </c>
      <c r="M9431" s="28" t="s">
        <v>25</v>
      </c>
      <c r="N9431" s="22" t="s">
        <v>21</v>
      </c>
    </row>
    <row r="9432">
      <c r="A9432" s="22" t="s">
        <v>13812</v>
      </c>
      <c r="B9432" s="23">
        <v>827014.0</v>
      </c>
      <c r="C9432" s="23">
        <v>65744.0</v>
      </c>
      <c r="D9432" s="22" t="s">
        <v>16</v>
      </c>
      <c r="E9432" s="24">
        <v>45272.0</v>
      </c>
      <c r="F9432" s="25" t="s">
        <v>9839</v>
      </c>
      <c r="G9432" s="22" t="s">
        <v>8126</v>
      </c>
      <c r="H9432" s="26">
        <v>2600000.0</v>
      </c>
      <c r="I9432" s="27">
        <v>2.0</v>
      </c>
      <c r="J9432" s="26">
        <v>0.0</v>
      </c>
      <c r="K9432" s="26">
        <v>0.0</v>
      </c>
      <c r="L9432" s="26">
        <v>5200000.0</v>
      </c>
      <c r="M9432" s="28" t="s">
        <v>25</v>
      </c>
      <c r="N9432" s="22" t="s">
        <v>21</v>
      </c>
    </row>
    <row r="9433">
      <c r="A9433" s="22" t="s">
        <v>13813</v>
      </c>
      <c r="B9433" s="23">
        <v>827015.0</v>
      </c>
      <c r="C9433" s="23">
        <v>65744.0</v>
      </c>
      <c r="D9433" s="22" t="s">
        <v>23</v>
      </c>
      <c r="E9433" s="24">
        <v>45272.0</v>
      </c>
      <c r="F9433" s="25" t="s">
        <v>9839</v>
      </c>
      <c r="G9433" s="22" t="s">
        <v>734</v>
      </c>
      <c r="H9433" s="26">
        <v>1600000.0</v>
      </c>
      <c r="I9433" s="27">
        <v>2.0</v>
      </c>
      <c r="J9433" s="26">
        <v>0.0</v>
      </c>
      <c r="K9433" s="26">
        <v>0.0</v>
      </c>
      <c r="L9433" s="26">
        <v>3200000.0</v>
      </c>
      <c r="M9433" s="28" t="s">
        <v>25</v>
      </c>
      <c r="N9433" s="22" t="s">
        <v>21</v>
      </c>
    </row>
    <row r="9434">
      <c r="A9434" s="22" t="s">
        <v>13814</v>
      </c>
      <c r="B9434" s="23">
        <v>827016.0</v>
      </c>
      <c r="C9434" s="23">
        <v>65744.0</v>
      </c>
      <c r="D9434" s="22" t="s">
        <v>16</v>
      </c>
      <c r="E9434" s="24">
        <v>45272.0</v>
      </c>
      <c r="F9434" s="25" t="s">
        <v>9839</v>
      </c>
      <c r="G9434" s="22" t="s">
        <v>3119</v>
      </c>
      <c r="H9434" s="26">
        <v>4200000.0</v>
      </c>
      <c r="I9434" s="27">
        <v>1.0</v>
      </c>
      <c r="J9434" s="26">
        <v>0.0</v>
      </c>
      <c r="K9434" s="26">
        <v>0.0</v>
      </c>
      <c r="L9434" s="26">
        <v>4200000.0</v>
      </c>
      <c r="M9434" s="28" t="s">
        <v>25</v>
      </c>
      <c r="N9434" s="22" t="s">
        <v>21</v>
      </c>
    </row>
    <row r="9435">
      <c r="A9435" s="22" t="s">
        <v>13815</v>
      </c>
      <c r="B9435" s="23">
        <v>827017.0</v>
      </c>
      <c r="C9435" s="23">
        <v>65744.0</v>
      </c>
      <c r="D9435" s="22" t="s">
        <v>23</v>
      </c>
      <c r="E9435" s="24">
        <v>45272.0</v>
      </c>
      <c r="F9435" s="25" t="s">
        <v>9839</v>
      </c>
      <c r="G9435" s="22" t="s">
        <v>50</v>
      </c>
      <c r="H9435" s="26">
        <v>900000.0</v>
      </c>
      <c r="I9435" s="27">
        <v>3.0</v>
      </c>
      <c r="J9435" s="26">
        <v>0.0</v>
      </c>
      <c r="K9435" s="26">
        <v>0.0</v>
      </c>
      <c r="L9435" s="26">
        <v>2700000.0</v>
      </c>
      <c r="M9435" s="28" t="s">
        <v>25</v>
      </c>
      <c r="N9435" s="22" t="s">
        <v>21</v>
      </c>
    </row>
    <row r="9436">
      <c r="A9436" s="22" t="s">
        <v>13816</v>
      </c>
      <c r="B9436" s="23">
        <v>827018.0</v>
      </c>
      <c r="C9436" s="23">
        <v>65744.0</v>
      </c>
      <c r="D9436" s="22" t="s">
        <v>16</v>
      </c>
      <c r="E9436" s="24">
        <v>45272.0</v>
      </c>
      <c r="F9436" s="25" t="s">
        <v>9839</v>
      </c>
      <c r="G9436" s="22" t="s">
        <v>738</v>
      </c>
      <c r="H9436" s="26">
        <v>5700000.0</v>
      </c>
      <c r="I9436" s="27">
        <v>1.0</v>
      </c>
      <c r="J9436" s="26">
        <v>0.0</v>
      </c>
      <c r="K9436" s="26">
        <v>0.0</v>
      </c>
      <c r="L9436" s="26">
        <v>5700000.0</v>
      </c>
      <c r="M9436" s="28" t="s">
        <v>25</v>
      </c>
      <c r="N9436" s="22" t="s">
        <v>21</v>
      </c>
    </row>
    <row r="9437">
      <c r="A9437" s="22" t="s">
        <v>13817</v>
      </c>
      <c r="B9437" s="23">
        <v>827019.0</v>
      </c>
      <c r="C9437" s="23">
        <v>65744.0</v>
      </c>
      <c r="D9437" s="22" t="s">
        <v>23</v>
      </c>
      <c r="E9437" s="24">
        <v>45272.0</v>
      </c>
      <c r="F9437" s="25" t="s">
        <v>9839</v>
      </c>
      <c r="G9437" s="22" t="s">
        <v>7099</v>
      </c>
      <c r="H9437" s="26">
        <v>4200000.0</v>
      </c>
      <c r="I9437" s="27">
        <v>1.0</v>
      </c>
      <c r="J9437" s="26">
        <v>0.0</v>
      </c>
      <c r="K9437" s="26">
        <v>0.0</v>
      </c>
      <c r="L9437" s="26">
        <v>4200000.0</v>
      </c>
      <c r="M9437" s="28" t="s">
        <v>25</v>
      </c>
      <c r="N9437" s="22" t="s">
        <v>21</v>
      </c>
    </row>
    <row r="9438">
      <c r="A9438" s="22" t="s">
        <v>13818</v>
      </c>
      <c r="B9438" s="23">
        <v>827020.0</v>
      </c>
      <c r="C9438" s="23">
        <v>65744.0</v>
      </c>
      <c r="D9438" s="22" t="s">
        <v>16</v>
      </c>
      <c r="E9438" s="24">
        <v>45272.0</v>
      </c>
      <c r="F9438" s="25" t="s">
        <v>9839</v>
      </c>
      <c r="G9438" s="22" t="s">
        <v>11391</v>
      </c>
      <c r="H9438" s="26">
        <v>1300000.0</v>
      </c>
      <c r="I9438" s="27">
        <v>3.0</v>
      </c>
      <c r="J9438" s="26">
        <v>0.0</v>
      </c>
      <c r="K9438" s="26">
        <v>0.0</v>
      </c>
      <c r="L9438" s="26">
        <v>3900000.0</v>
      </c>
      <c r="M9438" s="28" t="s">
        <v>25</v>
      </c>
      <c r="N9438" s="22" t="s">
        <v>21</v>
      </c>
    </row>
    <row r="9439">
      <c r="A9439" s="22" t="s">
        <v>13819</v>
      </c>
      <c r="B9439" s="23">
        <v>827021.0</v>
      </c>
      <c r="C9439" s="23">
        <v>65744.0</v>
      </c>
      <c r="D9439" s="22" t="s">
        <v>23</v>
      </c>
      <c r="E9439" s="24">
        <v>45272.0</v>
      </c>
      <c r="F9439" s="25" t="s">
        <v>9839</v>
      </c>
      <c r="G9439" s="22" t="s">
        <v>13820</v>
      </c>
      <c r="H9439" s="26">
        <v>1300000.0</v>
      </c>
      <c r="I9439" s="27">
        <v>3.0</v>
      </c>
      <c r="J9439" s="26">
        <v>0.0</v>
      </c>
      <c r="K9439" s="26">
        <v>0.0</v>
      </c>
      <c r="L9439" s="26">
        <v>3900000.0</v>
      </c>
      <c r="M9439" s="28" t="s">
        <v>25</v>
      </c>
      <c r="N9439" s="22" t="s">
        <v>21</v>
      </c>
    </row>
    <row r="9440">
      <c r="A9440" s="22" t="s">
        <v>13821</v>
      </c>
      <c r="B9440" s="23">
        <v>827022.0</v>
      </c>
      <c r="C9440" s="23">
        <v>65744.0</v>
      </c>
      <c r="D9440" s="22" t="s">
        <v>16</v>
      </c>
      <c r="E9440" s="24">
        <v>45272.0</v>
      </c>
      <c r="F9440" s="25" t="s">
        <v>9839</v>
      </c>
      <c r="G9440" s="22" t="s">
        <v>13822</v>
      </c>
      <c r="H9440" s="26">
        <v>2850000.0</v>
      </c>
      <c r="I9440" s="27">
        <v>1.0</v>
      </c>
      <c r="J9440" s="26">
        <v>0.0</v>
      </c>
      <c r="K9440" s="26">
        <v>0.0</v>
      </c>
      <c r="L9440" s="26">
        <v>2850000.0</v>
      </c>
      <c r="M9440" s="28" t="s">
        <v>25</v>
      </c>
      <c r="N9440" s="22" t="s">
        <v>21</v>
      </c>
    </row>
    <row r="9441">
      <c r="A9441" s="22" t="s">
        <v>13823</v>
      </c>
      <c r="B9441" s="23">
        <v>827023.0</v>
      </c>
      <c r="C9441" s="23">
        <v>65744.0</v>
      </c>
      <c r="D9441" s="22" t="s">
        <v>23</v>
      </c>
      <c r="E9441" s="24">
        <v>45272.0</v>
      </c>
      <c r="F9441" s="25" t="s">
        <v>9839</v>
      </c>
      <c r="G9441" s="22" t="s">
        <v>13142</v>
      </c>
      <c r="H9441" s="26">
        <v>1400000.0</v>
      </c>
      <c r="I9441" s="27">
        <v>2.0</v>
      </c>
      <c r="J9441" s="26">
        <v>0.0</v>
      </c>
      <c r="K9441" s="26">
        <v>0.0</v>
      </c>
      <c r="L9441" s="26">
        <v>2800000.0</v>
      </c>
      <c r="M9441" s="28" t="s">
        <v>25</v>
      </c>
      <c r="N9441" s="22" t="s">
        <v>21</v>
      </c>
    </row>
    <row r="9442">
      <c r="A9442" s="22" t="s">
        <v>13824</v>
      </c>
      <c r="B9442" s="23">
        <v>827024.0</v>
      </c>
      <c r="C9442" s="23">
        <v>65744.0</v>
      </c>
      <c r="D9442" s="22" t="s">
        <v>16</v>
      </c>
      <c r="E9442" s="24">
        <v>45272.0</v>
      </c>
      <c r="F9442" s="25" t="s">
        <v>9839</v>
      </c>
      <c r="G9442" s="22" t="s">
        <v>7237</v>
      </c>
      <c r="H9442" s="26">
        <v>1000000.0</v>
      </c>
      <c r="I9442" s="27">
        <v>2.0</v>
      </c>
      <c r="J9442" s="26">
        <v>0.0</v>
      </c>
      <c r="K9442" s="26">
        <v>0.0</v>
      </c>
      <c r="L9442" s="26">
        <v>2000000.0</v>
      </c>
      <c r="M9442" s="28" t="s">
        <v>25</v>
      </c>
      <c r="N9442" s="22" t="s">
        <v>21</v>
      </c>
    </row>
    <row r="9443">
      <c r="A9443" s="22" t="s">
        <v>13825</v>
      </c>
      <c r="B9443" s="23">
        <v>827112.0</v>
      </c>
      <c r="C9443" s="23">
        <v>82418.0</v>
      </c>
      <c r="D9443" s="22" t="s">
        <v>23</v>
      </c>
      <c r="E9443" s="24">
        <v>45272.0</v>
      </c>
      <c r="F9443" s="25" t="s">
        <v>9839</v>
      </c>
      <c r="G9443" s="22" t="s">
        <v>13826</v>
      </c>
      <c r="H9443" s="26">
        <v>7990000.0</v>
      </c>
      <c r="I9443" s="27">
        <v>1.0</v>
      </c>
      <c r="J9443" s="26">
        <v>0.0</v>
      </c>
      <c r="K9443" s="26">
        <v>0.0</v>
      </c>
      <c r="L9443" s="26">
        <v>7990000.0</v>
      </c>
      <c r="M9443" s="28" t="s">
        <v>84</v>
      </c>
      <c r="N9443" s="22" t="s">
        <v>21</v>
      </c>
    </row>
    <row r="9444">
      <c r="A9444" s="22" t="s">
        <v>13827</v>
      </c>
      <c r="B9444" s="23">
        <v>827113.0</v>
      </c>
      <c r="C9444" s="23">
        <v>82418.0</v>
      </c>
      <c r="D9444" s="22" t="s">
        <v>16</v>
      </c>
      <c r="E9444" s="24">
        <v>45272.0</v>
      </c>
      <c r="F9444" s="25" t="s">
        <v>9839</v>
      </c>
      <c r="G9444" s="22" t="s">
        <v>13828</v>
      </c>
      <c r="H9444" s="26">
        <v>3750000.0</v>
      </c>
      <c r="I9444" s="27">
        <v>1.0</v>
      </c>
      <c r="J9444" s="26">
        <v>0.0</v>
      </c>
      <c r="K9444" s="26">
        <v>0.0</v>
      </c>
      <c r="L9444" s="26">
        <v>3750000.0</v>
      </c>
      <c r="M9444" s="28" t="s">
        <v>40</v>
      </c>
      <c r="N9444" s="22" t="s">
        <v>21</v>
      </c>
    </row>
    <row r="9445">
      <c r="A9445" s="22" t="s">
        <v>13829</v>
      </c>
      <c r="B9445" s="23">
        <v>826947.0</v>
      </c>
      <c r="C9445" s="23">
        <v>85775.0</v>
      </c>
      <c r="D9445" s="22" t="s">
        <v>16</v>
      </c>
      <c r="E9445" s="24">
        <v>45272.0</v>
      </c>
      <c r="F9445" s="25" t="s">
        <v>9839</v>
      </c>
      <c r="G9445" s="22" t="s">
        <v>13830</v>
      </c>
      <c r="H9445" s="26">
        <v>6650000.0</v>
      </c>
      <c r="I9445" s="27">
        <v>1.0</v>
      </c>
      <c r="J9445" s="26">
        <v>0.0</v>
      </c>
      <c r="K9445" s="26">
        <v>0.0</v>
      </c>
      <c r="L9445" s="26">
        <v>6650000.0</v>
      </c>
      <c r="M9445" s="28" t="s">
        <v>174</v>
      </c>
      <c r="N9445" s="22" t="s">
        <v>21</v>
      </c>
    </row>
    <row r="9446">
      <c r="A9446" s="22" t="s">
        <v>13831</v>
      </c>
      <c r="B9446" s="23">
        <v>826948.0</v>
      </c>
      <c r="C9446" s="23">
        <v>85775.0</v>
      </c>
      <c r="D9446" s="22" t="s">
        <v>23</v>
      </c>
      <c r="E9446" s="24">
        <v>45272.0</v>
      </c>
      <c r="F9446" s="25" t="s">
        <v>9839</v>
      </c>
      <c r="G9446" s="22" t="s">
        <v>2359</v>
      </c>
      <c r="H9446" s="26">
        <v>3550000.0</v>
      </c>
      <c r="I9446" s="27">
        <v>1.0</v>
      </c>
      <c r="J9446" s="26">
        <v>0.0</v>
      </c>
      <c r="K9446" s="26">
        <v>0.0</v>
      </c>
      <c r="L9446" s="26">
        <v>3550000.0</v>
      </c>
      <c r="M9446" s="28" t="s">
        <v>174</v>
      </c>
      <c r="N9446" s="22" t="s">
        <v>21</v>
      </c>
    </row>
    <row r="9447">
      <c r="A9447" s="22" t="s">
        <v>13832</v>
      </c>
      <c r="B9447" s="23">
        <v>826949.0</v>
      </c>
      <c r="C9447" s="23">
        <v>85775.0</v>
      </c>
      <c r="D9447" s="22" t="s">
        <v>16</v>
      </c>
      <c r="E9447" s="24">
        <v>45272.0</v>
      </c>
      <c r="F9447" s="25" t="s">
        <v>9839</v>
      </c>
      <c r="G9447" s="22" t="s">
        <v>13833</v>
      </c>
      <c r="H9447" s="26">
        <v>7530000.0</v>
      </c>
      <c r="I9447" s="27">
        <v>1.0</v>
      </c>
      <c r="J9447" s="26">
        <v>0.0</v>
      </c>
      <c r="K9447" s="26">
        <v>0.0</v>
      </c>
      <c r="L9447" s="26">
        <v>7530000.0</v>
      </c>
      <c r="M9447" s="28" t="s">
        <v>174</v>
      </c>
      <c r="N9447" s="22" t="s">
        <v>21</v>
      </c>
    </row>
    <row r="9448">
      <c r="A9448" s="22" t="s">
        <v>13834</v>
      </c>
      <c r="B9448" s="23">
        <v>826962.0</v>
      </c>
      <c r="C9448" s="23">
        <v>85775.0</v>
      </c>
      <c r="D9448" s="22" t="s">
        <v>23</v>
      </c>
      <c r="E9448" s="24">
        <v>45272.0</v>
      </c>
      <c r="F9448" s="25" t="s">
        <v>9839</v>
      </c>
      <c r="G9448" s="22" t="s">
        <v>4743</v>
      </c>
      <c r="H9448" s="26">
        <v>1860000.0</v>
      </c>
      <c r="I9448" s="27">
        <v>1.0</v>
      </c>
      <c r="J9448" s="26">
        <v>0.0</v>
      </c>
      <c r="K9448" s="26">
        <v>0.0</v>
      </c>
      <c r="L9448" s="26">
        <v>1860000.0</v>
      </c>
      <c r="M9448" s="28" t="s">
        <v>174</v>
      </c>
      <c r="N9448" s="22" t="s">
        <v>21</v>
      </c>
    </row>
    <row r="9449">
      <c r="A9449" s="22" t="s">
        <v>13835</v>
      </c>
      <c r="B9449" s="23">
        <v>826963.0</v>
      </c>
      <c r="C9449" s="23">
        <v>85775.0</v>
      </c>
      <c r="D9449" s="22" t="s">
        <v>16</v>
      </c>
      <c r="E9449" s="24">
        <v>45272.0</v>
      </c>
      <c r="F9449" s="25" t="s">
        <v>9839</v>
      </c>
      <c r="G9449" s="22" t="s">
        <v>8810</v>
      </c>
      <c r="H9449" s="26">
        <v>8860000.0</v>
      </c>
      <c r="I9449" s="27">
        <v>1.0</v>
      </c>
      <c r="J9449" s="26">
        <v>0.0</v>
      </c>
      <c r="K9449" s="26">
        <v>0.0</v>
      </c>
      <c r="L9449" s="26">
        <v>8860000.0</v>
      </c>
      <c r="M9449" s="28" t="s">
        <v>174</v>
      </c>
      <c r="N9449" s="22" t="s">
        <v>21</v>
      </c>
    </row>
    <row r="9450">
      <c r="A9450" s="22" t="s">
        <v>13836</v>
      </c>
      <c r="B9450" s="23">
        <v>826968.0</v>
      </c>
      <c r="C9450" s="23">
        <v>85775.0</v>
      </c>
      <c r="D9450" s="22" t="s">
        <v>23</v>
      </c>
      <c r="E9450" s="24">
        <v>45272.0</v>
      </c>
      <c r="F9450" s="25" t="s">
        <v>9839</v>
      </c>
      <c r="G9450" s="22" t="s">
        <v>11789</v>
      </c>
      <c r="H9450" s="26">
        <v>3720000.0</v>
      </c>
      <c r="I9450" s="27">
        <v>1.0</v>
      </c>
      <c r="J9450" s="26">
        <v>0.0</v>
      </c>
      <c r="K9450" s="26">
        <v>0.0</v>
      </c>
      <c r="L9450" s="26">
        <v>3720000.0</v>
      </c>
      <c r="M9450" s="28" t="s">
        <v>174</v>
      </c>
      <c r="N9450" s="22" t="s">
        <v>21</v>
      </c>
    </row>
    <row r="9451">
      <c r="A9451" s="22" t="s">
        <v>13837</v>
      </c>
      <c r="B9451" s="23">
        <v>826969.0</v>
      </c>
      <c r="C9451" s="23">
        <v>85775.0</v>
      </c>
      <c r="D9451" s="22" t="s">
        <v>16</v>
      </c>
      <c r="E9451" s="24">
        <v>45272.0</v>
      </c>
      <c r="F9451" s="25" t="s">
        <v>9839</v>
      </c>
      <c r="G9451" s="22" t="s">
        <v>5602</v>
      </c>
      <c r="H9451" s="26">
        <v>3720000.0</v>
      </c>
      <c r="I9451" s="27">
        <v>1.0</v>
      </c>
      <c r="J9451" s="26">
        <v>0.0</v>
      </c>
      <c r="K9451" s="26">
        <v>0.0</v>
      </c>
      <c r="L9451" s="26">
        <v>3720000.0</v>
      </c>
      <c r="M9451" s="28" t="s">
        <v>174</v>
      </c>
      <c r="N9451" s="22" t="s">
        <v>21</v>
      </c>
    </row>
    <row r="9452">
      <c r="A9452" s="22" t="s">
        <v>13838</v>
      </c>
      <c r="B9452" s="23">
        <v>826970.0</v>
      </c>
      <c r="C9452" s="23">
        <v>85775.0</v>
      </c>
      <c r="D9452" s="22" t="s">
        <v>23</v>
      </c>
      <c r="E9452" s="24">
        <v>45272.0</v>
      </c>
      <c r="F9452" s="25" t="s">
        <v>9839</v>
      </c>
      <c r="G9452" s="22" t="s">
        <v>1612</v>
      </c>
      <c r="H9452" s="26">
        <v>6040000.0</v>
      </c>
      <c r="I9452" s="27">
        <v>1.0</v>
      </c>
      <c r="J9452" s="26">
        <v>0.0</v>
      </c>
      <c r="K9452" s="26">
        <v>0.0</v>
      </c>
      <c r="L9452" s="26">
        <v>6040000.0</v>
      </c>
      <c r="M9452" s="28" t="s">
        <v>174</v>
      </c>
      <c r="N9452" s="22" t="s">
        <v>21</v>
      </c>
    </row>
    <row r="9453">
      <c r="A9453" s="22" t="s">
        <v>13839</v>
      </c>
      <c r="B9453" s="23">
        <v>826971.0</v>
      </c>
      <c r="C9453" s="23">
        <v>85775.0</v>
      </c>
      <c r="D9453" s="22" t="s">
        <v>16</v>
      </c>
      <c r="E9453" s="24">
        <v>45272.0</v>
      </c>
      <c r="F9453" s="25" t="s">
        <v>9839</v>
      </c>
      <c r="G9453" s="22" t="s">
        <v>1610</v>
      </c>
      <c r="H9453" s="26">
        <v>1890000.0</v>
      </c>
      <c r="I9453" s="27">
        <v>1.0</v>
      </c>
      <c r="J9453" s="26">
        <v>0.0</v>
      </c>
      <c r="K9453" s="26">
        <v>0.0</v>
      </c>
      <c r="L9453" s="26">
        <v>1890000.0</v>
      </c>
      <c r="M9453" s="28" t="s">
        <v>174</v>
      </c>
      <c r="N9453" s="22" t="s">
        <v>21</v>
      </c>
    </row>
    <row r="9454">
      <c r="A9454" s="22" t="s">
        <v>13840</v>
      </c>
      <c r="B9454" s="23">
        <v>826972.0</v>
      </c>
      <c r="C9454" s="23">
        <v>85775.0</v>
      </c>
      <c r="D9454" s="22" t="s">
        <v>23</v>
      </c>
      <c r="E9454" s="24">
        <v>45272.0</v>
      </c>
      <c r="F9454" s="25" t="s">
        <v>9839</v>
      </c>
      <c r="G9454" s="22" t="s">
        <v>12691</v>
      </c>
      <c r="H9454" s="26">
        <v>750000.0</v>
      </c>
      <c r="I9454" s="27">
        <v>1.0</v>
      </c>
      <c r="J9454" s="26">
        <v>0.0</v>
      </c>
      <c r="K9454" s="26">
        <v>0.0</v>
      </c>
      <c r="L9454" s="26">
        <v>750000.0</v>
      </c>
      <c r="M9454" s="28" t="s">
        <v>174</v>
      </c>
      <c r="N9454" s="22" t="s">
        <v>21</v>
      </c>
    </row>
    <row r="9455">
      <c r="A9455" s="22" t="s">
        <v>13841</v>
      </c>
      <c r="B9455" s="23">
        <v>826974.0</v>
      </c>
      <c r="C9455" s="23">
        <v>85775.0</v>
      </c>
      <c r="D9455" s="22" t="s">
        <v>16</v>
      </c>
      <c r="E9455" s="24">
        <v>45272.0</v>
      </c>
      <c r="F9455" s="25" t="s">
        <v>9839</v>
      </c>
      <c r="G9455" s="22" t="s">
        <v>3356</v>
      </c>
      <c r="H9455" s="26">
        <v>1600000.0</v>
      </c>
      <c r="I9455" s="27">
        <v>2.0</v>
      </c>
      <c r="J9455" s="26">
        <v>0.0</v>
      </c>
      <c r="K9455" s="26">
        <v>0.0</v>
      </c>
      <c r="L9455" s="26">
        <v>3200000.0</v>
      </c>
      <c r="M9455" s="28" t="s">
        <v>174</v>
      </c>
      <c r="N9455" s="22" t="s">
        <v>21</v>
      </c>
    </row>
    <row r="9456">
      <c r="A9456" s="22" t="s">
        <v>13842</v>
      </c>
      <c r="B9456" s="23">
        <v>827026.0</v>
      </c>
      <c r="C9456" s="23">
        <v>85775.0</v>
      </c>
      <c r="D9456" s="22" t="s">
        <v>23</v>
      </c>
      <c r="E9456" s="24">
        <v>45272.0</v>
      </c>
      <c r="F9456" s="25" t="s">
        <v>9839</v>
      </c>
      <c r="G9456" s="22" t="s">
        <v>1648</v>
      </c>
      <c r="H9456" s="26">
        <v>1060000.0</v>
      </c>
      <c r="I9456" s="27">
        <v>2.0</v>
      </c>
      <c r="J9456" s="26">
        <v>0.0</v>
      </c>
      <c r="K9456" s="26">
        <v>0.0</v>
      </c>
      <c r="L9456" s="26">
        <v>2120000.0</v>
      </c>
      <c r="M9456" s="28" t="s">
        <v>174</v>
      </c>
      <c r="N9456" s="22" t="s">
        <v>21</v>
      </c>
    </row>
    <row r="9457">
      <c r="A9457" s="22" t="s">
        <v>13843</v>
      </c>
      <c r="B9457" s="23">
        <v>827039.0</v>
      </c>
      <c r="C9457" s="23">
        <v>85775.0</v>
      </c>
      <c r="D9457" s="22" t="s">
        <v>16</v>
      </c>
      <c r="E9457" s="24">
        <v>45272.0</v>
      </c>
      <c r="F9457" s="25" t="s">
        <v>9839</v>
      </c>
      <c r="G9457" s="22" t="s">
        <v>3621</v>
      </c>
      <c r="H9457" s="26">
        <v>1150000.0</v>
      </c>
      <c r="I9457" s="27">
        <v>2.0</v>
      </c>
      <c r="J9457" s="26">
        <v>0.0</v>
      </c>
      <c r="K9457" s="26">
        <v>0.0</v>
      </c>
      <c r="L9457" s="26">
        <v>2300000.0</v>
      </c>
      <c r="M9457" s="28" t="s">
        <v>174</v>
      </c>
      <c r="N9457" s="22" t="s">
        <v>21</v>
      </c>
    </row>
    <row r="9458">
      <c r="A9458" s="22" t="s">
        <v>13844</v>
      </c>
      <c r="B9458" s="23">
        <v>827040.0</v>
      </c>
      <c r="C9458" s="23">
        <v>85775.0</v>
      </c>
      <c r="D9458" s="22" t="s">
        <v>23</v>
      </c>
      <c r="E9458" s="24">
        <v>45272.0</v>
      </c>
      <c r="F9458" s="25" t="s">
        <v>9839</v>
      </c>
      <c r="G9458" s="22" t="s">
        <v>2359</v>
      </c>
      <c r="H9458" s="26">
        <v>3550000.0</v>
      </c>
      <c r="I9458" s="27">
        <v>2.0</v>
      </c>
      <c r="J9458" s="26">
        <v>0.0</v>
      </c>
      <c r="K9458" s="26">
        <v>0.0</v>
      </c>
      <c r="L9458" s="26">
        <v>7100000.0</v>
      </c>
      <c r="M9458" s="28" t="s">
        <v>174</v>
      </c>
      <c r="N9458" s="22" t="s">
        <v>21</v>
      </c>
    </row>
    <row r="9459">
      <c r="A9459" s="22" t="s">
        <v>13845</v>
      </c>
      <c r="B9459" s="23">
        <v>827041.0</v>
      </c>
      <c r="C9459" s="23">
        <v>85775.0</v>
      </c>
      <c r="D9459" s="22" t="s">
        <v>16</v>
      </c>
      <c r="E9459" s="24">
        <v>45272.0</v>
      </c>
      <c r="F9459" s="25" t="s">
        <v>9839</v>
      </c>
      <c r="G9459" s="22" t="s">
        <v>7327</v>
      </c>
      <c r="H9459" s="26">
        <v>3190000.0</v>
      </c>
      <c r="I9459" s="27">
        <v>1.0</v>
      </c>
      <c r="J9459" s="26">
        <v>0.0</v>
      </c>
      <c r="K9459" s="26">
        <v>0.0</v>
      </c>
      <c r="L9459" s="26">
        <v>3190000.0</v>
      </c>
      <c r="M9459" s="28" t="s">
        <v>174</v>
      </c>
      <c r="N9459" s="22" t="s">
        <v>21</v>
      </c>
    </row>
    <row r="9460">
      <c r="A9460" s="22" t="s">
        <v>13846</v>
      </c>
      <c r="B9460" s="23">
        <v>827042.0</v>
      </c>
      <c r="C9460" s="23">
        <v>85775.0</v>
      </c>
      <c r="D9460" s="22" t="s">
        <v>23</v>
      </c>
      <c r="E9460" s="24">
        <v>45272.0</v>
      </c>
      <c r="F9460" s="25" t="s">
        <v>9839</v>
      </c>
      <c r="G9460" s="22" t="s">
        <v>8360</v>
      </c>
      <c r="H9460" s="26">
        <v>750000.0</v>
      </c>
      <c r="I9460" s="27">
        <v>2.0</v>
      </c>
      <c r="J9460" s="26">
        <v>0.0</v>
      </c>
      <c r="K9460" s="26">
        <v>0.0</v>
      </c>
      <c r="L9460" s="26">
        <v>1500000.0</v>
      </c>
      <c r="M9460" s="28" t="s">
        <v>174</v>
      </c>
      <c r="N9460" s="22" t="s">
        <v>21</v>
      </c>
    </row>
    <row r="9461">
      <c r="A9461" s="22" t="s">
        <v>13847</v>
      </c>
      <c r="B9461" s="23">
        <v>827043.0</v>
      </c>
      <c r="C9461" s="23">
        <v>85775.0</v>
      </c>
      <c r="D9461" s="22" t="s">
        <v>16</v>
      </c>
      <c r="E9461" s="24">
        <v>45272.0</v>
      </c>
      <c r="F9461" s="25" t="s">
        <v>9839</v>
      </c>
      <c r="G9461" s="22" t="s">
        <v>8100</v>
      </c>
      <c r="H9461" s="26">
        <v>980000.0</v>
      </c>
      <c r="I9461" s="27">
        <v>2.0</v>
      </c>
      <c r="J9461" s="26">
        <v>0.0</v>
      </c>
      <c r="K9461" s="26">
        <v>0.0</v>
      </c>
      <c r="L9461" s="26">
        <v>1960000.0</v>
      </c>
      <c r="M9461" s="28" t="s">
        <v>174</v>
      </c>
      <c r="N9461" s="22" t="s">
        <v>21</v>
      </c>
    </row>
    <row r="9462">
      <c r="A9462" s="22" t="s">
        <v>13848</v>
      </c>
      <c r="B9462" s="23">
        <v>827044.0</v>
      </c>
      <c r="C9462" s="23">
        <v>85775.0</v>
      </c>
      <c r="D9462" s="22" t="s">
        <v>23</v>
      </c>
      <c r="E9462" s="24">
        <v>45272.0</v>
      </c>
      <c r="F9462" s="25" t="s">
        <v>9839</v>
      </c>
      <c r="G9462" s="22" t="s">
        <v>2350</v>
      </c>
      <c r="H9462" s="26">
        <v>710000.0</v>
      </c>
      <c r="I9462" s="27">
        <v>1.0</v>
      </c>
      <c r="J9462" s="26">
        <v>0.0</v>
      </c>
      <c r="K9462" s="26">
        <v>0.0</v>
      </c>
      <c r="L9462" s="26">
        <v>710000.0</v>
      </c>
      <c r="M9462" s="28" t="s">
        <v>174</v>
      </c>
      <c r="N9462" s="22" t="s">
        <v>21</v>
      </c>
    </row>
    <row r="9463">
      <c r="A9463" s="22" t="s">
        <v>13849</v>
      </c>
      <c r="B9463" s="23">
        <v>827045.0</v>
      </c>
      <c r="C9463" s="23">
        <v>85775.0</v>
      </c>
      <c r="D9463" s="22" t="s">
        <v>16</v>
      </c>
      <c r="E9463" s="24">
        <v>45272.0</v>
      </c>
      <c r="F9463" s="25" t="s">
        <v>9839</v>
      </c>
      <c r="G9463" s="22" t="s">
        <v>2221</v>
      </c>
      <c r="H9463" s="26">
        <v>1950000.0</v>
      </c>
      <c r="I9463" s="27">
        <v>1.0</v>
      </c>
      <c r="J9463" s="26">
        <v>0.0</v>
      </c>
      <c r="K9463" s="26">
        <v>0.0</v>
      </c>
      <c r="L9463" s="26">
        <v>1950000.0</v>
      </c>
      <c r="M9463" s="28" t="s">
        <v>174</v>
      </c>
      <c r="N9463" s="22" t="s">
        <v>21</v>
      </c>
    </row>
    <row r="9464">
      <c r="A9464" s="22" t="s">
        <v>13850</v>
      </c>
      <c r="B9464" s="23">
        <v>827046.0</v>
      </c>
      <c r="C9464" s="23">
        <v>85775.0</v>
      </c>
      <c r="D9464" s="22" t="s">
        <v>23</v>
      </c>
      <c r="E9464" s="24">
        <v>45272.0</v>
      </c>
      <c r="F9464" s="25" t="s">
        <v>9839</v>
      </c>
      <c r="G9464" s="22" t="s">
        <v>1356</v>
      </c>
      <c r="H9464" s="26">
        <v>1890000.0</v>
      </c>
      <c r="I9464" s="27">
        <v>2.0</v>
      </c>
      <c r="J9464" s="26">
        <v>0.0</v>
      </c>
      <c r="K9464" s="26">
        <v>0.0</v>
      </c>
      <c r="L9464" s="26">
        <v>3780000.0</v>
      </c>
      <c r="M9464" s="28" t="s">
        <v>174</v>
      </c>
      <c r="N9464" s="22" t="s">
        <v>21</v>
      </c>
    </row>
    <row r="9465">
      <c r="A9465" s="22" t="s">
        <v>13851</v>
      </c>
      <c r="B9465" s="23">
        <v>826832.0</v>
      </c>
      <c r="C9465" s="23">
        <v>87447.0</v>
      </c>
      <c r="D9465" s="22" t="s">
        <v>16</v>
      </c>
      <c r="E9465" s="24">
        <v>45272.0</v>
      </c>
      <c r="F9465" s="25" t="s">
        <v>9839</v>
      </c>
      <c r="G9465" s="22" t="s">
        <v>13852</v>
      </c>
      <c r="H9465" s="26">
        <v>2350000.0</v>
      </c>
      <c r="I9465" s="27">
        <v>1.0</v>
      </c>
      <c r="J9465" s="26">
        <v>0.0</v>
      </c>
      <c r="K9465" s="26">
        <v>0.0</v>
      </c>
      <c r="L9465" s="26">
        <v>2350000.0</v>
      </c>
      <c r="M9465" s="28" t="s">
        <v>20</v>
      </c>
      <c r="N9465" s="22" t="s">
        <v>21</v>
      </c>
    </row>
    <row r="9466">
      <c r="A9466" s="22" t="s">
        <v>13853</v>
      </c>
      <c r="B9466" s="23">
        <v>826990.0</v>
      </c>
      <c r="C9466" s="23">
        <v>96987.0</v>
      </c>
      <c r="D9466" s="22" t="s">
        <v>16</v>
      </c>
      <c r="E9466" s="24">
        <v>45272.0</v>
      </c>
      <c r="F9466" s="25" t="s">
        <v>9839</v>
      </c>
      <c r="G9466" s="22" t="s">
        <v>13854</v>
      </c>
      <c r="H9466" s="26">
        <v>5990000.0</v>
      </c>
      <c r="I9466" s="27">
        <v>1.0</v>
      </c>
      <c r="J9466" s="26">
        <v>0.0</v>
      </c>
      <c r="K9466" s="26">
        <v>0.0</v>
      </c>
      <c r="L9466" s="26">
        <v>5990000.0</v>
      </c>
      <c r="M9466" s="28" t="s">
        <v>84</v>
      </c>
      <c r="N9466" s="22" t="s">
        <v>21</v>
      </c>
    </row>
    <row r="9467">
      <c r="A9467" s="22" t="s">
        <v>13855</v>
      </c>
      <c r="B9467" s="23">
        <v>827141.0</v>
      </c>
      <c r="C9467" s="23">
        <v>97495.0</v>
      </c>
      <c r="D9467" s="22" t="s">
        <v>23</v>
      </c>
      <c r="E9467" s="24">
        <v>45272.0</v>
      </c>
      <c r="F9467" s="25" t="s">
        <v>9839</v>
      </c>
      <c r="G9467" s="22" t="s">
        <v>13856</v>
      </c>
      <c r="H9467" s="26">
        <v>6000000.0</v>
      </c>
      <c r="I9467" s="27">
        <v>1.0</v>
      </c>
      <c r="J9467" s="26">
        <v>0.0</v>
      </c>
      <c r="K9467" s="26">
        <v>0.0</v>
      </c>
      <c r="L9467" s="26">
        <v>6000000.0</v>
      </c>
      <c r="M9467" s="28" t="s">
        <v>84</v>
      </c>
      <c r="N9467" s="22" t="s">
        <v>21</v>
      </c>
    </row>
    <row r="9468">
      <c r="A9468" s="22" t="s">
        <v>13857</v>
      </c>
      <c r="B9468" s="23">
        <v>827143.0</v>
      </c>
      <c r="C9468" s="23">
        <v>99193.0</v>
      </c>
      <c r="D9468" s="22" t="s">
        <v>16</v>
      </c>
      <c r="E9468" s="24">
        <v>45272.0</v>
      </c>
      <c r="F9468" s="25" t="s">
        <v>9839</v>
      </c>
      <c r="G9468" s="22" t="s">
        <v>9047</v>
      </c>
      <c r="H9468" s="26">
        <v>6300000.0</v>
      </c>
      <c r="I9468" s="27">
        <v>1.0</v>
      </c>
      <c r="J9468" s="26">
        <v>0.0</v>
      </c>
      <c r="K9468" s="26">
        <v>0.0</v>
      </c>
      <c r="L9468" s="26">
        <v>6300000.0</v>
      </c>
      <c r="M9468" s="28" t="s">
        <v>40</v>
      </c>
      <c r="N9468" s="22" t="s">
        <v>21</v>
      </c>
    </row>
    <row r="9469">
      <c r="A9469" s="22" t="s">
        <v>13858</v>
      </c>
      <c r="B9469" s="23">
        <v>826787.0</v>
      </c>
      <c r="C9469" s="23">
        <v>102911.0</v>
      </c>
      <c r="D9469" s="22" t="s">
        <v>16</v>
      </c>
      <c r="E9469" s="24">
        <v>45272.0</v>
      </c>
      <c r="F9469" s="25" t="s">
        <v>9839</v>
      </c>
      <c r="G9469" s="22" t="s">
        <v>11581</v>
      </c>
      <c r="H9469" s="26">
        <v>4780000.0</v>
      </c>
      <c r="I9469" s="27">
        <v>1.0</v>
      </c>
      <c r="J9469" s="26">
        <v>0.0</v>
      </c>
      <c r="K9469" s="26">
        <v>0.0</v>
      </c>
      <c r="L9469" s="26">
        <v>4780000.0</v>
      </c>
      <c r="M9469" s="28" t="s">
        <v>87</v>
      </c>
      <c r="N9469" s="22" t="s">
        <v>81</v>
      </c>
    </row>
    <row r="9470">
      <c r="A9470" s="22" t="s">
        <v>13859</v>
      </c>
      <c r="B9470" s="23">
        <v>827167.0</v>
      </c>
      <c r="C9470" s="23">
        <v>103672.0</v>
      </c>
      <c r="D9470" s="22" t="s">
        <v>23</v>
      </c>
      <c r="E9470" s="24">
        <v>45272.0</v>
      </c>
      <c r="F9470" s="25" t="s">
        <v>9839</v>
      </c>
      <c r="G9470" s="22" t="s">
        <v>11914</v>
      </c>
      <c r="H9470" s="26">
        <v>7950000.0</v>
      </c>
      <c r="I9470" s="27">
        <v>1.0</v>
      </c>
      <c r="J9470" s="26">
        <v>795000.0</v>
      </c>
      <c r="K9470" s="26">
        <v>0.0</v>
      </c>
      <c r="L9470" s="26">
        <v>7155000.0</v>
      </c>
      <c r="M9470" s="28" t="s">
        <v>32</v>
      </c>
      <c r="N9470" s="22" t="s">
        <v>21</v>
      </c>
    </row>
    <row r="9471">
      <c r="A9471" s="22" t="s">
        <v>13860</v>
      </c>
      <c r="B9471" s="23">
        <v>827168.0</v>
      </c>
      <c r="C9471" s="23">
        <v>103672.0</v>
      </c>
      <c r="D9471" s="22" t="s">
        <v>16</v>
      </c>
      <c r="E9471" s="24">
        <v>45272.0</v>
      </c>
      <c r="F9471" s="25" t="s">
        <v>9839</v>
      </c>
      <c r="G9471" s="22" t="s">
        <v>762</v>
      </c>
      <c r="H9471" s="26">
        <v>2840000.0</v>
      </c>
      <c r="I9471" s="27">
        <v>1.0</v>
      </c>
      <c r="J9471" s="26">
        <v>284000.0</v>
      </c>
      <c r="K9471" s="26">
        <v>0.0</v>
      </c>
      <c r="L9471" s="26">
        <v>2556000.0</v>
      </c>
      <c r="M9471" s="28" t="s">
        <v>20</v>
      </c>
      <c r="N9471" s="22" t="s">
        <v>21</v>
      </c>
    </row>
    <row r="9472">
      <c r="A9472" s="22" t="s">
        <v>13861</v>
      </c>
      <c r="B9472" s="23">
        <v>827146.0</v>
      </c>
      <c r="C9472" s="23">
        <v>103968.0</v>
      </c>
      <c r="D9472" s="22" t="s">
        <v>16</v>
      </c>
      <c r="E9472" s="24">
        <v>45272.0</v>
      </c>
      <c r="F9472" s="25" t="s">
        <v>9839</v>
      </c>
      <c r="G9472" s="22" t="s">
        <v>4307</v>
      </c>
      <c r="H9472" s="26">
        <v>1440000.0</v>
      </c>
      <c r="I9472" s="27">
        <v>1.0</v>
      </c>
      <c r="J9472" s="26">
        <v>0.0</v>
      </c>
      <c r="K9472" s="26">
        <v>0.0</v>
      </c>
      <c r="L9472" s="26">
        <v>1440000.0</v>
      </c>
      <c r="M9472" s="28" t="s">
        <v>84</v>
      </c>
      <c r="N9472" s="22" t="s">
        <v>21</v>
      </c>
    </row>
    <row r="9473">
      <c r="A9473" s="22" t="s">
        <v>13862</v>
      </c>
      <c r="B9473" s="23">
        <v>826706.0</v>
      </c>
      <c r="C9473" s="23">
        <v>104426.0</v>
      </c>
      <c r="D9473" s="22" t="s">
        <v>23</v>
      </c>
      <c r="E9473" s="24">
        <v>45272.0</v>
      </c>
      <c r="F9473" s="25" t="s">
        <v>9839</v>
      </c>
      <c r="G9473" s="22" t="s">
        <v>12974</v>
      </c>
      <c r="H9473" s="26">
        <v>5500000.0</v>
      </c>
      <c r="I9473" s="27">
        <v>2.0</v>
      </c>
      <c r="J9473" s="26">
        <v>0.0</v>
      </c>
      <c r="K9473" s="26">
        <v>0.0</v>
      </c>
      <c r="L9473" s="26">
        <v>1.1E7</v>
      </c>
      <c r="M9473" s="28" t="s">
        <v>37</v>
      </c>
      <c r="N9473" s="22" t="s">
        <v>95</v>
      </c>
    </row>
    <row r="9474">
      <c r="A9474" s="22" t="s">
        <v>13863</v>
      </c>
      <c r="B9474" s="23">
        <v>827104.0</v>
      </c>
      <c r="C9474" s="23">
        <v>104931.0</v>
      </c>
      <c r="D9474" s="22" t="s">
        <v>16</v>
      </c>
      <c r="E9474" s="24">
        <v>45272.0</v>
      </c>
      <c r="F9474" s="25" t="s">
        <v>9839</v>
      </c>
      <c r="G9474" s="22" t="s">
        <v>12234</v>
      </c>
      <c r="H9474" s="26">
        <v>1490000.0</v>
      </c>
      <c r="I9474" s="27">
        <v>1.0</v>
      </c>
      <c r="J9474" s="26">
        <v>0.0</v>
      </c>
      <c r="K9474" s="26">
        <v>0.0</v>
      </c>
      <c r="L9474" s="26">
        <v>1490000.0</v>
      </c>
      <c r="M9474" s="28" t="s">
        <v>40</v>
      </c>
      <c r="N9474" s="22" t="s">
        <v>104</v>
      </c>
    </row>
    <row r="9475">
      <c r="A9475" s="22" t="s">
        <v>13864</v>
      </c>
      <c r="B9475" s="23">
        <v>826710.0</v>
      </c>
      <c r="C9475" s="23">
        <v>104967.0</v>
      </c>
      <c r="D9475" s="22" t="s">
        <v>23</v>
      </c>
      <c r="E9475" s="24">
        <v>45272.0</v>
      </c>
      <c r="F9475" s="25" t="s">
        <v>9839</v>
      </c>
      <c r="G9475" s="22" t="s">
        <v>13762</v>
      </c>
      <c r="H9475" s="26">
        <v>6480000.0</v>
      </c>
      <c r="I9475" s="27">
        <v>1.0</v>
      </c>
      <c r="J9475" s="26">
        <v>0.0</v>
      </c>
      <c r="K9475" s="26">
        <v>0.0</v>
      </c>
      <c r="L9475" s="26">
        <v>6480000.0</v>
      </c>
      <c r="M9475" s="28" t="s">
        <v>37</v>
      </c>
      <c r="N9475" s="22" t="s">
        <v>92</v>
      </c>
    </row>
    <row r="9476">
      <c r="A9476" s="22" t="s">
        <v>13865</v>
      </c>
      <c r="B9476" s="23">
        <v>826733.0</v>
      </c>
      <c r="C9476" s="23">
        <v>104967.0</v>
      </c>
      <c r="D9476" s="22" t="s">
        <v>16</v>
      </c>
      <c r="E9476" s="24">
        <v>45272.0</v>
      </c>
      <c r="F9476" s="25" t="s">
        <v>9839</v>
      </c>
      <c r="G9476" s="22" t="s">
        <v>12901</v>
      </c>
      <c r="H9476" s="26">
        <v>7490000.0</v>
      </c>
      <c r="I9476" s="27">
        <v>1.0</v>
      </c>
      <c r="J9476" s="26">
        <v>0.0</v>
      </c>
      <c r="K9476" s="26">
        <v>0.0</v>
      </c>
      <c r="L9476" s="26">
        <v>7490000.0</v>
      </c>
      <c r="M9476" s="28" t="s">
        <v>20</v>
      </c>
      <c r="N9476" s="22" t="s">
        <v>21</v>
      </c>
    </row>
    <row r="9477">
      <c r="A9477" s="22" t="s">
        <v>13866</v>
      </c>
      <c r="B9477" s="23">
        <v>826746.0</v>
      </c>
      <c r="C9477" s="23">
        <v>104989.0</v>
      </c>
      <c r="D9477" s="22" t="s">
        <v>23</v>
      </c>
      <c r="E9477" s="24">
        <v>45272.0</v>
      </c>
      <c r="F9477" s="25" t="s">
        <v>9839</v>
      </c>
      <c r="G9477" s="22" t="s">
        <v>13867</v>
      </c>
      <c r="H9477" s="26">
        <v>5740000.0</v>
      </c>
      <c r="I9477" s="27">
        <v>1.0</v>
      </c>
      <c r="J9477" s="26">
        <v>0.0</v>
      </c>
      <c r="K9477" s="26">
        <v>0.0</v>
      </c>
      <c r="L9477" s="26">
        <v>5740000.0</v>
      </c>
      <c r="M9477" s="28" t="s">
        <v>84</v>
      </c>
      <c r="N9477" s="22" t="s">
        <v>21</v>
      </c>
    </row>
    <row r="9478">
      <c r="A9478" s="22" t="s">
        <v>13868</v>
      </c>
      <c r="B9478" s="23">
        <v>826766.0</v>
      </c>
      <c r="C9478" s="23">
        <v>104990.0</v>
      </c>
      <c r="D9478" s="22" t="s">
        <v>23</v>
      </c>
      <c r="E9478" s="24">
        <v>45272.0</v>
      </c>
      <c r="F9478" s="25" t="s">
        <v>9839</v>
      </c>
      <c r="G9478" s="22" t="s">
        <v>13869</v>
      </c>
      <c r="H9478" s="26">
        <v>1990000.0</v>
      </c>
      <c r="I9478" s="27">
        <v>1.0</v>
      </c>
      <c r="J9478" s="26">
        <v>0.0</v>
      </c>
      <c r="K9478" s="26">
        <v>0.0</v>
      </c>
      <c r="L9478" s="26">
        <v>1990000.0</v>
      </c>
      <c r="M9478" s="28" t="s">
        <v>37</v>
      </c>
      <c r="N9478" s="22" t="s">
        <v>21</v>
      </c>
    </row>
    <row r="9479">
      <c r="A9479" s="22" t="s">
        <v>13870</v>
      </c>
      <c r="B9479" s="23">
        <v>826768.0</v>
      </c>
      <c r="C9479" s="23">
        <v>104990.0</v>
      </c>
      <c r="D9479" s="22" t="s">
        <v>23</v>
      </c>
      <c r="E9479" s="24">
        <v>45272.0</v>
      </c>
      <c r="F9479" s="25" t="s">
        <v>9839</v>
      </c>
      <c r="G9479" s="22" t="s">
        <v>13871</v>
      </c>
      <c r="H9479" s="26">
        <v>1790000.0</v>
      </c>
      <c r="I9479" s="27">
        <v>1.0</v>
      </c>
      <c r="J9479" s="26">
        <v>0.0</v>
      </c>
      <c r="K9479" s="26">
        <v>0.0</v>
      </c>
      <c r="L9479" s="26">
        <v>1790000.0</v>
      </c>
      <c r="M9479" s="28" t="s">
        <v>37</v>
      </c>
      <c r="N9479" s="22" t="s">
        <v>21</v>
      </c>
    </row>
    <row r="9480">
      <c r="A9480" s="22" t="s">
        <v>13872</v>
      </c>
      <c r="B9480" s="23">
        <v>826770.0</v>
      </c>
      <c r="C9480" s="23">
        <v>104990.0</v>
      </c>
      <c r="D9480" s="22" t="s">
        <v>16</v>
      </c>
      <c r="E9480" s="24">
        <v>45272.0</v>
      </c>
      <c r="F9480" s="25" t="s">
        <v>9839</v>
      </c>
      <c r="G9480" s="22" t="s">
        <v>13873</v>
      </c>
      <c r="H9480" s="26">
        <v>7200000.0</v>
      </c>
      <c r="I9480" s="27">
        <v>1.0</v>
      </c>
      <c r="J9480" s="26">
        <v>0.0</v>
      </c>
      <c r="K9480" s="26">
        <v>0.0</v>
      </c>
      <c r="L9480" s="26">
        <v>7200000.0</v>
      </c>
      <c r="M9480" s="28" t="s">
        <v>84</v>
      </c>
      <c r="N9480" s="22" t="s">
        <v>21</v>
      </c>
    </row>
    <row r="9481">
      <c r="A9481" s="22" t="s">
        <v>13874</v>
      </c>
      <c r="B9481" s="23">
        <v>826777.0</v>
      </c>
      <c r="C9481" s="23">
        <v>104991.0</v>
      </c>
      <c r="D9481" s="22" t="s">
        <v>23</v>
      </c>
      <c r="E9481" s="24">
        <v>45272.0</v>
      </c>
      <c r="F9481" s="25" t="s">
        <v>9839</v>
      </c>
      <c r="G9481" s="22" t="s">
        <v>2671</v>
      </c>
      <c r="H9481" s="26">
        <v>8240000.0</v>
      </c>
      <c r="I9481" s="27">
        <v>1.0</v>
      </c>
      <c r="J9481" s="26">
        <v>0.0</v>
      </c>
      <c r="K9481" s="26">
        <v>0.0</v>
      </c>
      <c r="L9481" s="26">
        <v>8240000.0</v>
      </c>
      <c r="M9481" s="28" t="s">
        <v>413</v>
      </c>
      <c r="N9481" s="22" t="s">
        <v>21</v>
      </c>
    </row>
    <row r="9482">
      <c r="A9482" s="22" t="s">
        <v>13875</v>
      </c>
      <c r="B9482" s="23">
        <v>826797.0</v>
      </c>
      <c r="C9482" s="23">
        <v>104996.0</v>
      </c>
      <c r="D9482" s="22" t="s">
        <v>16</v>
      </c>
      <c r="E9482" s="24">
        <v>45272.0</v>
      </c>
      <c r="F9482" s="25" t="s">
        <v>9839</v>
      </c>
      <c r="G9482" s="22" t="s">
        <v>10967</v>
      </c>
      <c r="H9482" s="26">
        <v>4500000.0</v>
      </c>
      <c r="I9482" s="27">
        <v>1.0</v>
      </c>
      <c r="J9482" s="26">
        <v>0.0</v>
      </c>
      <c r="K9482" s="26">
        <v>0.0</v>
      </c>
      <c r="L9482" s="26">
        <v>4500000.0</v>
      </c>
      <c r="M9482" s="28" t="s">
        <v>140</v>
      </c>
      <c r="N9482" s="22" t="s">
        <v>21</v>
      </c>
    </row>
    <row r="9483">
      <c r="A9483" s="22" t="s">
        <v>13876</v>
      </c>
      <c r="B9483" s="23">
        <v>826849.0</v>
      </c>
      <c r="C9483" s="23">
        <v>105003.0</v>
      </c>
      <c r="D9483" s="22" t="s">
        <v>23</v>
      </c>
      <c r="E9483" s="24">
        <v>45272.0</v>
      </c>
      <c r="F9483" s="25" t="s">
        <v>9839</v>
      </c>
      <c r="G9483" s="22" t="s">
        <v>276</v>
      </c>
      <c r="H9483" s="26">
        <v>6000000.0</v>
      </c>
      <c r="I9483" s="27">
        <v>1.0</v>
      </c>
      <c r="J9483" s="26">
        <v>0.0</v>
      </c>
      <c r="K9483" s="26">
        <v>0.0</v>
      </c>
      <c r="L9483" s="26">
        <v>6000000.0</v>
      </c>
      <c r="M9483" s="28" t="s">
        <v>174</v>
      </c>
      <c r="N9483" s="22" t="s">
        <v>21</v>
      </c>
    </row>
    <row r="9484">
      <c r="A9484" s="22" t="s">
        <v>13877</v>
      </c>
      <c r="B9484" s="23">
        <v>826854.0</v>
      </c>
      <c r="C9484" s="23">
        <v>105005.0</v>
      </c>
      <c r="D9484" s="22" t="s">
        <v>16</v>
      </c>
      <c r="E9484" s="24">
        <v>45272.0</v>
      </c>
      <c r="F9484" s="25" t="s">
        <v>9839</v>
      </c>
      <c r="G9484" s="22" t="s">
        <v>13878</v>
      </c>
      <c r="H9484" s="26">
        <v>3990000.0</v>
      </c>
      <c r="I9484" s="27">
        <v>1.0</v>
      </c>
      <c r="J9484" s="26">
        <v>0.0</v>
      </c>
      <c r="K9484" s="26">
        <v>0.0</v>
      </c>
      <c r="L9484" s="26">
        <v>3990000.0</v>
      </c>
      <c r="M9484" s="28" t="s">
        <v>252</v>
      </c>
      <c r="N9484" s="22" t="s">
        <v>21</v>
      </c>
    </row>
    <row r="9485">
      <c r="A9485" s="22" t="s">
        <v>13879</v>
      </c>
      <c r="B9485" s="23">
        <v>826855.0</v>
      </c>
      <c r="C9485" s="23">
        <v>105005.0</v>
      </c>
      <c r="D9485" s="22" t="s">
        <v>23</v>
      </c>
      <c r="E9485" s="24">
        <v>45272.0</v>
      </c>
      <c r="F9485" s="25" t="s">
        <v>9839</v>
      </c>
      <c r="G9485" s="22" t="s">
        <v>13880</v>
      </c>
      <c r="H9485" s="26">
        <v>1490000.0</v>
      </c>
      <c r="I9485" s="27">
        <v>1.0</v>
      </c>
      <c r="J9485" s="26">
        <v>0.0</v>
      </c>
      <c r="K9485" s="26">
        <v>0.0</v>
      </c>
      <c r="L9485" s="26">
        <v>1490000.0</v>
      </c>
      <c r="M9485" s="28" t="s">
        <v>252</v>
      </c>
      <c r="N9485" s="22" t="s">
        <v>21</v>
      </c>
    </row>
    <row r="9486">
      <c r="A9486" s="22" t="s">
        <v>13881</v>
      </c>
      <c r="B9486" s="23">
        <v>826856.0</v>
      </c>
      <c r="C9486" s="23">
        <v>105005.0</v>
      </c>
      <c r="D9486" s="22" t="s">
        <v>16</v>
      </c>
      <c r="E9486" s="24">
        <v>45272.0</v>
      </c>
      <c r="F9486" s="25" t="s">
        <v>9839</v>
      </c>
      <c r="G9486" s="22" t="s">
        <v>13392</v>
      </c>
      <c r="H9486" s="26">
        <v>4090000.0</v>
      </c>
      <c r="I9486" s="27">
        <v>1.0</v>
      </c>
      <c r="J9486" s="26">
        <v>0.0</v>
      </c>
      <c r="K9486" s="26">
        <v>0.0</v>
      </c>
      <c r="L9486" s="26">
        <v>4090000.0</v>
      </c>
      <c r="M9486" s="28" t="s">
        <v>252</v>
      </c>
      <c r="N9486" s="22" t="s">
        <v>21</v>
      </c>
    </row>
    <row r="9487">
      <c r="A9487" s="22" t="s">
        <v>13882</v>
      </c>
      <c r="B9487" s="23">
        <v>826859.0</v>
      </c>
      <c r="C9487" s="23">
        <v>105006.0</v>
      </c>
      <c r="D9487" s="22" t="s">
        <v>23</v>
      </c>
      <c r="E9487" s="24">
        <v>45272.0</v>
      </c>
      <c r="F9487" s="25" t="s">
        <v>9839</v>
      </c>
      <c r="G9487" s="22" t="s">
        <v>8433</v>
      </c>
      <c r="H9487" s="26">
        <v>1990000.0</v>
      </c>
      <c r="I9487" s="27">
        <v>1.0</v>
      </c>
      <c r="J9487" s="26">
        <v>0.0</v>
      </c>
      <c r="K9487" s="26">
        <v>0.0</v>
      </c>
      <c r="L9487" s="26">
        <v>1990000.0</v>
      </c>
      <c r="M9487" s="28" t="s">
        <v>174</v>
      </c>
      <c r="N9487" s="22" t="s">
        <v>21</v>
      </c>
    </row>
    <row r="9488">
      <c r="A9488" s="22" t="s">
        <v>13883</v>
      </c>
      <c r="B9488" s="23">
        <v>826880.0</v>
      </c>
      <c r="C9488" s="23">
        <v>105012.0</v>
      </c>
      <c r="D9488" s="22" t="s">
        <v>16</v>
      </c>
      <c r="E9488" s="24">
        <v>45272.0</v>
      </c>
      <c r="F9488" s="25" t="s">
        <v>9839</v>
      </c>
      <c r="G9488" s="22" t="s">
        <v>13884</v>
      </c>
      <c r="H9488" s="26">
        <v>1170000.0</v>
      </c>
      <c r="I9488" s="27">
        <v>1.0</v>
      </c>
      <c r="J9488" s="26">
        <v>0.0</v>
      </c>
      <c r="K9488" s="26">
        <v>0.0</v>
      </c>
      <c r="L9488" s="26">
        <v>1170000.0</v>
      </c>
      <c r="M9488" s="28" t="s">
        <v>84</v>
      </c>
      <c r="N9488" s="22" t="s">
        <v>81</v>
      </c>
    </row>
    <row r="9489">
      <c r="A9489" s="22" t="s">
        <v>13885</v>
      </c>
      <c r="B9489" s="23">
        <v>826881.0</v>
      </c>
      <c r="C9489" s="23">
        <v>105012.0</v>
      </c>
      <c r="D9489" s="22" t="s">
        <v>23</v>
      </c>
      <c r="E9489" s="24">
        <v>45272.0</v>
      </c>
      <c r="F9489" s="25" t="s">
        <v>9839</v>
      </c>
      <c r="G9489" s="22" t="s">
        <v>2192</v>
      </c>
      <c r="H9489" s="26">
        <v>6950000.0</v>
      </c>
      <c r="I9489" s="27">
        <v>1.0</v>
      </c>
      <c r="J9489" s="26">
        <v>0.0</v>
      </c>
      <c r="K9489" s="26">
        <v>0.0</v>
      </c>
      <c r="L9489" s="26">
        <v>6950000.0</v>
      </c>
      <c r="M9489" s="28" t="s">
        <v>84</v>
      </c>
      <c r="N9489" s="22" t="s">
        <v>81</v>
      </c>
    </row>
    <row r="9490">
      <c r="A9490" s="22" t="s">
        <v>13886</v>
      </c>
      <c r="B9490" s="23">
        <v>826882.0</v>
      </c>
      <c r="C9490" s="23">
        <v>105012.0</v>
      </c>
      <c r="D9490" s="22" t="s">
        <v>16</v>
      </c>
      <c r="E9490" s="24">
        <v>45272.0</v>
      </c>
      <c r="F9490" s="25" t="s">
        <v>9839</v>
      </c>
      <c r="G9490" s="22" t="s">
        <v>13887</v>
      </c>
      <c r="H9490" s="26">
        <v>4700000.0</v>
      </c>
      <c r="I9490" s="27">
        <v>1.0</v>
      </c>
      <c r="J9490" s="26">
        <v>0.0</v>
      </c>
      <c r="K9490" s="26">
        <v>0.0</v>
      </c>
      <c r="L9490" s="26">
        <v>4700000.0</v>
      </c>
      <c r="M9490" s="28" t="s">
        <v>20</v>
      </c>
      <c r="N9490" s="22" t="s">
        <v>81</v>
      </c>
    </row>
    <row r="9491">
      <c r="A9491" s="22" t="s">
        <v>13888</v>
      </c>
      <c r="B9491" s="23">
        <v>826909.0</v>
      </c>
      <c r="C9491" s="23">
        <v>105017.0</v>
      </c>
      <c r="D9491" s="22" t="s">
        <v>16</v>
      </c>
      <c r="E9491" s="24">
        <v>45272.0</v>
      </c>
      <c r="F9491" s="25" t="s">
        <v>9839</v>
      </c>
      <c r="G9491" s="22" t="s">
        <v>13889</v>
      </c>
      <c r="H9491" s="26">
        <v>5240000.0</v>
      </c>
      <c r="I9491" s="27">
        <v>1.0</v>
      </c>
      <c r="J9491" s="26">
        <v>0.0</v>
      </c>
      <c r="K9491" s="26">
        <v>0.0</v>
      </c>
      <c r="L9491" s="26">
        <v>5240000.0</v>
      </c>
      <c r="M9491" s="28" t="s">
        <v>20</v>
      </c>
      <c r="N9491" s="22" t="s">
        <v>21</v>
      </c>
    </row>
    <row r="9492">
      <c r="A9492" s="22" t="s">
        <v>13890</v>
      </c>
      <c r="B9492" s="23">
        <v>826910.0</v>
      </c>
      <c r="C9492" s="23">
        <v>105017.0</v>
      </c>
      <c r="D9492" s="22" t="s">
        <v>16</v>
      </c>
      <c r="E9492" s="24">
        <v>45272.0</v>
      </c>
      <c r="F9492" s="25" t="s">
        <v>9839</v>
      </c>
      <c r="G9492" s="22" t="s">
        <v>99</v>
      </c>
      <c r="H9492" s="26">
        <v>5240000.0</v>
      </c>
      <c r="I9492" s="27">
        <v>1.0</v>
      </c>
      <c r="J9492" s="26">
        <v>0.0</v>
      </c>
      <c r="K9492" s="26">
        <v>0.0</v>
      </c>
      <c r="L9492" s="26">
        <v>5240000.0</v>
      </c>
      <c r="M9492" s="28" t="s">
        <v>20</v>
      </c>
      <c r="N9492" s="22" t="s">
        <v>21</v>
      </c>
    </row>
    <row r="9493">
      <c r="A9493" s="22" t="s">
        <v>13891</v>
      </c>
      <c r="B9493" s="23">
        <v>826911.0</v>
      </c>
      <c r="C9493" s="23">
        <v>105017.0</v>
      </c>
      <c r="D9493" s="22" t="s">
        <v>16</v>
      </c>
      <c r="E9493" s="24">
        <v>45272.0</v>
      </c>
      <c r="F9493" s="25" t="s">
        <v>9839</v>
      </c>
      <c r="G9493" s="22" t="s">
        <v>94</v>
      </c>
      <c r="H9493" s="26">
        <v>6550000.0</v>
      </c>
      <c r="I9493" s="27">
        <v>1.0</v>
      </c>
      <c r="J9493" s="26">
        <v>0.0</v>
      </c>
      <c r="K9493" s="26">
        <v>0.0</v>
      </c>
      <c r="L9493" s="26">
        <v>6550000.0</v>
      </c>
      <c r="M9493" s="28" t="s">
        <v>20</v>
      </c>
      <c r="N9493" s="22" t="s">
        <v>21</v>
      </c>
    </row>
    <row r="9494">
      <c r="A9494" s="22" t="s">
        <v>13892</v>
      </c>
      <c r="B9494" s="23">
        <v>826914.0</v>
      </c>
      <c r="C9494" s="23">
        <v>105019.0</v>
      </c>
      <c r="D9494" s="22" t="s">
        <v>23</v>
      </c>
      <c r="E9494" s="24">
        <v>45272.0</v>
      </c>
      <c r="F9494" s="25" t="s">
        <v>9839</v>
      </c>
      <c r="G9494" s="22" t="s">
        <v>12769</v>
      </c>
      <c r="H9494" s="26">
        <v>5480000.0</v>
      </c>
      <c r="I9494" s="27">
        <v>1.0</v>
      </c>
      <c r="J9494" s="26">
        <v>0.0</v>
      </c>
      <c r="K9494" s="26">
        <v>0.0</v>
      </c>
      <c r="L9494" s="26">
        <v>5480000.0</v>
      </c>
      <c r="M9494" s="28" t="s">
        <v>37</v>
      </c>
      <c r="N9494" s="22" t="s">
        <v>21</v>
      </c>
    </row>
    <row r="9495">
      <c r="A9495" s="22" t="s">
        <v>13893</v>
      </c>
      <c r="B9495" s="23">
        <v>826918.0</v>
      </c>
      <c r="C9495" s="23">
        <v>105019.0</v>
      </c>
      <c r="D9495" s="22" t="s">
        <v>16</v>
      </c>
      <c r="E9495" s="24">
        <v>45272.0</v>
      </c>
      <c r="F9495" s="25" t="s">
        <v>9839</v>
      </c>
      <c r="G9495" s="22" t="s">
        <v>13894</v>
      </c>
      <c r="H9495" s="26">
        <v>2190000.0</v>
      </c>
      <c r="I9495" s="27">
        <v>1.0</v>
      </c>
      <c r="J9495" s="26">
        <v>0.0</v>
      </c>
      <c r="K9495" s="26">
        <v>0.0</v>
      </c>
      <c r="L9495" s="26">
        <v>2190000.0</v>
      </c>
      <c r="M9495" s="28" t="s">
        <v>252</v>
      </c>
      <c r="N9495" s="22" t="s">
        <v>21</v>
      </c>
    </row>
    <row r="9496">
      <c r="A9496" s="22" t="s">
        <v>13895</v>
      </c>
      <c r="B9496" s="23">
        <v>826941.0</v>
      </c>
      <c r="C9496" s="23">
        <v>105019.0</v>
      </c>
      <c r="D9496" s="22" t="s">
        <v>23</v>
      </c>
      <c r="E9496" s="24">
        <v>45272.0</v>
      </c>
      <c r="F9496" s="25" t="s">
        <v>9839</v>
      </c>
      <c r="G9496" s="22" t="s">
        <v>13896</v>
      </c>
      <c r="H9496" s="26">
        <v>7470000.0</v>
      </c>
      <c r="I9496" s="27">
        <v>1.0</v>
      </c>
      <c r="J9496" s="26">
        <v>0.0</v>
      </c>
      <c r="K9496" s="26">
        <v>0.0</v>
      </c>
      <c r="L9496" s="26">
        <v>7470000.0</v>
      </c>
      <c r="M9496" s="28" t="s">
        <v>84</v>
      </c>
      <c r="N9496" s="22" t="s">
        <v>21</v>
      </c>
    </row>
    <row r="9497">
      <c r="A9497" s="22" t="s">
        <v>13897</v>
      </c>
      <c r="B9497" s="23">
        <v>826942.0</v>
      </c>
      <c r="C9497" s="23">
        <v>105019.0</v>
      </c>
      <c r="D9497" s="22" t="s">
        <v>16</v>
      </c>
      <c r="E9497" s="24">
        <v>45272.0</v>
      </c>
      <c r="F9497" s="25" t="s">
        <v>9839</v>
      </c>
      <c r="G9497" s="22" t="s">
        <v>9464</v>
      </c>
      <c r="H9497" s="26">
        <v>5950000.0</v>
      </c>
      <c r="I9497" s="27">
        <v>1.0</v>
      </c>
      <c r="J9497" s="26">
        <v>0.0</v>
      </c>
      <c r="K9497" s="26">
        <v>0.0</v>
      </c>
      <c r="L9497" s="26">
        <v>5950000.0</v>
      </c>
      <c r="M9497" s="28" t="s">
        <v>84</v>
      </c>
      <c r="N9497" s="22" t="s">
        <v>21</v>
      </c>
    </row>
    <row r="9498">
      <c r="A9498" s="22" t="s">
        <v>13898</v>
      </c>
      <c r="B9498" s="23">
        <v>826943.0</v>
      </c>
      <c r="C9498" s="23">
        <v>105019.0</v>
      </c>
      <c r="D9498" s="22" t="s">
        <v>23</v>
      </c>
      <c r="E9498" s="24">
        <v>45272.0</v>
      </c>
      <c r="F9498" s="25" t="s">
        <v>9839</v>
      </c>
      <c r="G9498" s="22" t="s">
        <v>13899</v>
      </c>
      <c r="H9498" s="26">
        <v>7500000.0</v>
      </c>
      <c r="I9498" s="27">
        <v>1.0</v>
      </c>
      <c r="J9498" s="26">
        <v>0.0</v>
      </c>
      <c r="K9498" s="26">
        <v>0.0</v>
      </c>
      <c r="L9498" s="26">
        <v>7500000.0</v>
      </c>
      <c r="M9498" s="28" t="s">
        <v>84</v>
      </c>
      <c r="N9498" s="22" t="s">
        <v>21</v>
      </c>
    </row>
    <row r="9499">
      <c r="A9499" s="22" t="s">
        <v>13900</v>
      </c>
      <c r="B9499" s="23">
        <v>826919.0</v>
      </c>
      <c r="C9499" s="23">
        <v>105020.0</v>
      </c>
      <c r="D9499" s="22" t="s">
        <v>23</v>
      </c>
      <c r="E9499" s="24">
        <v>45272.0</v>
      </c>
      <c r="F9499" s="25" t="s">
        <v>9839</v>
      </c>
      <c r="G9499" s="22" t="s">
        <v>13901</v>
      </c>
      <c r="H9499" s="26">
        <v>4970000.0</v>
      </c>
      <c r="I9499" s="27">
        <v>1.0</v>
      </c>
      <c r="J9499" s="26">
        <v>0.0</v>
      </c>
      <c r="K9499" s="26">
        <v>0.0</v>
      </c>
      <c r="L9499" s="26">
        <v>4970000.0</v>
      </c>
      <c r="M9499" s="28" t="s">
        <v>37</v>
      </c>
      <c r="N9499" s="22" t="s">
        <v>21</v>
      </c>
    </row>
    <row r="9500">
      <c r="A9500" s="22" t="s">
        <v>13902</v>
      </c>
      <c r="B9500" s="23">
        <v>826921.0</v>
      </c>
      <c r="C9500" s="23">
        <v>105020.0</v>
      </c>
      <c r="D9500" s="22" t="s">
        <v>23</v>
      </c>
      <c r="E9500" s="24">
        <v>45272.0</v>
      </c>
      <c r="F9500" s="25" t="s">
        <v>9839</v>
      </c>
      <c r="G9500" s="22" t="s">
        <v>13903</v>
      </c>
      <c r="H9500" s="26">
        <v>4970000.0</v>
      </c>
      <c r="I9500" s="27">
        <v>1.0</v>
      </c>
      <c r="J9500" s="26">
        <v>0.0</v>
      </c>
      <c r="K9500" s="26">
        <v>0.0</v>
      </c>
      <c r="L9500" s="26">
        <v>4970000.0</v>
      </c>
      <c r="M9500" s="28" t="s">
        <v>37</v>
      </c>
      <c r="N9500" s="22" t="s">
        <v>21</v>
      </c>
    </row>
    <row r="9501">
      <c r="A9501" s="22" t="s">
        <v>13904</v>
      </c>
      <c r="B9501" s="23">
        <v>826973.0</v>
      </c>
      <c r="C9501" s="23">
        <v>105027.0</v>
      </c>
      <c r="D9501" s="22" t="s">
        <v>16</v>
      </c>
      <c r="E9501" s="24">
        <v>45272.0</v>
      </c>
      <c r="F9501" s="25" t="s">
        <v>9839</v>
      </c>
      <c r="G9501" s="22" t="s">
        <v>13905</v>
      </c>
      <c r="H9501" s="26">
        <v>4000000.0</v>
      </c>
      <c r="I9501" s="27">
        <v>1.0</v>
      </c>
      <c r="J9501" s="26">
        <v>0.0</v>
      </c>
      <c r="K9501" s="26">
        <v>0.0</v>
      </c>
      <c r="L9501" s="26">
        <v>4000000.0</v>
      </c>
      <c r="M9501" s="28" t="s">
        <v>84</v>
      </c>
      <c r="N9501" s="22" t="s">
        <v>21</v>
      </c>
    </row>
    <row r="9502">
      <c r="A9502" s="22" t="s">
        <v>13906</v>
      </c>
      <c r="B9502" s="23">
        <v>827004.0</v>
      </c>
      <c r="C9502" s="23">
        <v>105030.0</v>
      </c>
      <c r="D9502" s="22" t="s">
        <v>23</v>
      </c>
      <c r="E9502" s="24">
        <v>45272.0</v>
      </c>
      <c r="F9502" s="25" t="s">
        <v>9839</v>
      </c>
      <c r="G9502" s="22" t="s">
        <v>2274</v>
      </c>
      <c r="H9502" s="26">
        <v>5880000.0</v>
      </c>
      <c r="I9502" s="27">
        <v>1.0</v>
      </c>
      <c r="J9502" s="26">
        <v>0.0</v>
      </c>
      <c r="K9502" s="26">
        <v>0.0</v>
      </c>
      <c r="L9502" s="26">
        <v>5880000.0</v>
      </c>
      <c r="M9502" s="28" t="s">
        <v>84</v>
      </c>
      <c r="N9502" s="22" t="s">
        <v>21</v>
      </c>
    </row>
    <row r="9503">
      <c r="A9503" s="22" t="s">
        <v>13907</v>
      </c>
      <c r="B9503" s="23">
        <v>827005.0</v>
      </c>
      <c r="C9503" s="23">
        <v>105030.0</v>
      </c>
      <c r="D9503" s="22" t="s">
        <v>16</v>
      </c>
      <c r="E9503" s="24">
        <v>45272.0</v>
      </c>
      <c r="F9503" s="25" t="s">
        <v>9839</v>
      </c>
      <c r="G9503" s="22" t="s">
        <v>12687</v>
      </c>
      <c r="H9503" s="26">
        <v>1200000.0</v>
      </c>
      <c r="I9503" s="27">
        <v>1.0</v>
      </c>
      <c r="J9503" s="26">
        <v>0.0</v>
      </c>
      <c r="K9503" s="26">
        <v>0.0</v>
      </c>
      <c r="L9503" s="26">
        <v>1200000.0</v>
      </c>
      <c r="M9503" s="28" t="s">
        <v>84</v>
      </c>
      <c r="N9503" s="22" t="s">
        <v>21</v>
      </c>
    </row>
    <row r="9504">
      <c r="A9504" s="22" t="s">
        <v>13908</v>
      </c>
      <c r="B9504" s="23">
        <v>827006.0</v>
      </c>
      <c r="C9504" s="23">
        <v>105030.0</v>
      </c>
      <c r="D9504" s="22" t="s">
        <v>23</v>
      </c>
      <c r="E9504" s="24">
        <v>45272.0</v>
      </c>
      <c r="F9504" s="25" t="s">
        <v>9839</v>
      </c>
      <c r="G9504" s="22" t="s">
        <v>13909</v>
      </c>
      <c r="H9504" s="26">
        <v>1200000.0</v>
      </c>
      <c r="I9504" s="27">
        <v>1.0</v>
      </c>
      <c r="J9504" s="26">
        <v>0.0</v>
      </c>
      <c r="K9504" s="26">
        <v>0.0</v>
      </c>
      <c r="L9504" s="26">
        <v>1200000.0</v>
      </c>
      <c r="M9504" s="28" t="s">
        <v>84</v>
      </c>
      <c r="N9504" s="22" t="s">
        <v>21</v>
      </c>
    </row>
    <row r="9505">
      <c r="A9505" s="22" t="s">
        <v>13910</v>
      </c>
      <c r="B9505" s="23">
        <v>827059.0</v>
      </c>
      <c r="C9505" s="23">
        <v>105034.0</v>
      </c>
      <c r="D9505" s="22" t="s">
        <v>16</v>
      </c>
      <c r="E9505" s="24">
        <v>45272.0</v>
      </c>
      <c r="F9505" s="25" t="s">
        <v>9839</v>
      </c>
      <c r="G9505" s="22" t="s">
        <v>405</v>
      </c>
      <c r="H9505" s="26">
        <v>840000.0</v>
      </c>
      <c r="I9505" s="27">
        <v>1.0</v>
      </c>
      <c r="J9505" s="26">
        <v>0.0</v>
      </c>
      <c r="K9505" s="26">
        <v>0.0</v>
      </c>
      <c r="L9505" s="26">
        <v>840000.0</v>
      </c>
      <c r="M9505" s="28" t="s">
        <v>140</v>
      </c>
      <c r="N9505" s="22" t="s">
        <v>21</v>
      </c>
    </row>
    <row r="9506">
      <c r="A9506" s="22" t="s">
        <v>13911</v>
      </c>
      <c r="B9506" s="23">
        <v>827065.0</v>
      </c>
      <c r="C9506" s="23">
        <v>105035.0</v>
      </c>
      <c r="D9506" s="22" t="s">
        <v>23</v>
      </c>
      <c r="E9506" s="24">
        <v>45272.0</v>
      </c>
      <c r="F9506" s="25" t="s">
        <v>9839</v>
      </c>
      <c r="G9506" s="22" t="s">
        <v>13311</v>
      </c>
      <c r="H9506" s="26">
        <v>390000.0</v>
      </c>
      <c r="I9506" s="27">
        <v>5.0</v>
      </c>
      <c r="J9506" s="26">
        <v>0.0</v>
      </c>
      <c r="K9506" s="26">
        <v>0.0</v>
      </c>
      <c r="L9506" s="26">
        <v>1950000.0</v>
      </c>
      <c r="M9506" s="28" t="s">
        <v>32</v>
      </c>
      <c r="N9506" s="22" t="s">
        <v>21</v>
      </c>
    </row>
    <row r="9507">
      <c r="A9507" s="22" t="s">
        <v>13912</v>
      </c>
      <c r="B9507" s="23">
        <v>827087.0</v>
      </c>
      <c r="C9507" s="23">
        <v>105036.0</v>
      </c>
      <c r="D9507" s="22" t="s">
        <v>16</v>
      </c>
      <c r="E9507" s="24">
        <v>45272.0</v>
      </c>
      <c r="F9507" s="25" t="s">
        <v>9839</v>
      </c>
      <c r="G9507" s="22" t="s">
        <v>9940</v>
      </c>
      <c r="H9507" s="26">
        <v>6350000.0</v>
      </c>
      <c r="I9507" s="27">
        <v>1.0</v>
      </c>
      <c r="J9507" s="26">
        <v>0.0</v>
      </c>
      <c r="K9507" s="26">
        <v>0.0</v>
      </c>
      <c r="L9507" s="26">
        <v>6350000.0</v>
      </c>
      <c r="M9507" s="28" t="s">
        <v>78</v>
      </c>
      <c r="N9507" s="22" t="s">
        <v>21</v>
      </c>
    </row>
    <row r="9508">
      <c r="A9508" s="22" t="s">
        <v>13913</v>
      </c>
      <c r="B9508" s="23">
        <v>827088.0</v>
      </c>
      <c r="C9508" s="23">
        <v>105037.0</v>
      </c>
      <c r="D9508" s="22" t="s">
        <v>23</v>
      </c>
      <c r="E9508" s="24">
        <v>45272.0</v>
      </c>
      <c r="F9508" s="25" t="s">
        <v>9839</v>
      </c>
      <c r="G9508" s="22" t="s">
        <v>13914</v>
      </c>
      <c r="H9508" s="26">
        <v>3790000.0</v>
      </c>
      <c r="I9508" s="27">
        <v>1.0</v>
      </c>
      <c r="J9508" s="26">
        <v>0.0</v>
      </c>
      <c r="K9508" s="26">
        <v>0.0</v>
      </c>
      <c r="L9508" s="26">
        <v>3790000.0</v>
      </c>
      <c r="M9508" s="28" t="s">
        <v>140</v>
      </c>
      <c r="N9508" s="22" t="s">
        <v>21</v>
      </c>
    </row>
    <row r="9509">
      <c r="A9509" s="22" t="s">
        <v>13915</v>
      </c>
      <c r="B9509" s="23">
        <v>827090.0</v>
      </c>
      <c r="C9509" s="23">
        <v>105038.0</v>
      </c>
      <c r="D9509" s="22" t="s">
        <v>16</v>
      </c>
      <c r="E9509" s="24">
        <v>45272.0</v>
      </c>
      <c r="F9509" s="25" t="s">
        <v>9839</v>
      </c>
      <c r="G9509" s="22" t="s">
        <v>13916</v>
      </c>
      <c r="H9509" s="26">
        <v>8500000.0</v>
      </c>
      <c r="I9509" s="27">
        <v>1.0</v>
      </c>
      <c r="J9509" s="26">
        <v>0.0</v>
      </c>
      <c r="K9509" s="26">
        <v>0.0</v>
      </c>
      <c r="L9509" s="26">
        <v>8500000.0</v>
      </c>
      <c r="M9509" s="28" t="s">
        <v>40</v>
      </c>
      <c r="N9509" s="22" t="s">
        <v>21</v>
      </c>
    </row>
    <row r="9510">
      <c r="A9510" s="22" t="s">
        <v>13917</v>
      </c>
      <c r="B9510" s="23">
        <v>827097.0</v>
      </c>
      <c r="C9510" s="23">
        <v>105040.0</v>
      </c>
      <c r="D9510" s="22" t="s">
        <v>23</v>
      </c>
      <c r="E9510" s="24">
        <v>45272.0</v>
      </c>
      <c r="F9510" s="25" t="s">
        <v>9839</v>
      </c>
      <c r="G9510" s="22" t="s">
        <v>2525</v>
      </c>
      <c r="H9510" s="26">
        <v>4990000.0</v>
      </c>
      <c r="I9510" s="27">
        <v>1.0</v>
      </c>
      <c r="J9510" s="26">
        <v>0.0</v>
      </c>
      <c r="K9510" s="26">
        <v>0.0</v>
      </c>
      <c r="L9510" s="26">
        <v>4990000.0</v>
      </c>
      <c r="M9510" s="28" t="s">
        <v>37</v>
      </c>
      <c r="N9510" s="22" t="s">
        <v>21</v>
      </c>
    </row>
    <row r="9511">
      <c r="A9511" s="22" t="s">
        <v>13918</v>
      </c>
      <c r="B9511" s="23">
        <v>827102.0</v>
      </c>
      <c r="C9511" s="23">
        <v>105043.0</v>
      </c>
      <c r="D9511" s="22" t="s">
        <v>23</v>
      </c>
      <c r="E9511" s="24">
        <v>45272.0</v>
      </c>
      <c r="F9511" s="25" t="s">
        <v>9839</v>
      </c>
      <c r="G9511" s="22" t="s">
        <v>13919</v>
      </c>
      <c r="H9511" s="26">
        <v>6990000.0</v>
      </c>
      <c r="I9511" s="27">
        <v>1.0</v>
      </c>
      <c r="J9511" s="26">
        <v>0.0</v>
      </c>
      <c r="K9511" s="26">
        <v>0.0</v>
      </c>
      <c r="L9511" s="26">
        <v>6990000.0</v>
      </c>
      <c r="M9511" s="28" t="s">
        <v>37</v>
      </c>
      <c r="N9511" s="22" t="s">
        <v>81</v>
      </c>
    </row>
    <row r="9512">
      <c r="A9512" s="22" t="s">
        <v>13920</v>
      </c>
      <c r="B9512" s="23">
        <v>827118.0</v>
      </c>
      <c r="C9512" s="23">
        <v>105045.0</v>
      </c>
      <c r="D9512" s="22" t="s">
        <v>16</v>
      </c>
      <c r="E9512" s="24">
        <v>45272.0</v>
      </c>
      <c r="F9512" s="25" t="s">
        <v>9839</v>
      </c>
      <c r="G9512" s="22" t="s">
        <v>11391</v>
      </c>
      <c r="H9512" s="26">
        <v>1300000.0</v>
      </c>
      <c r="I9512" s="27">
        <v>1.0</v>
      </c>
      <c r="J9512" s="26">
        <v>0.0</v>
      </c>
      <c r="K9512" s="26">
        <v>0.0</v>
      </c>
      <c r="L9512" s="26">
        <v>1300000.0</v>
      </c>
      <c r="M9512" s="28" t="s">
        <v>25</v>
      </c>
      <c r="N9512" s="22" t="s">
        <v>21</v>
      </c>
    </row>
    <row r="9513">
      <c r="A9513" s="22" t="s">
        <v>13921</v>
      </c>
      <c r="B9513" s="23">
        <v>827119.0</v>
      </c>
      <c r="C9513" s="23">
        <v>105045.0</v>
      </c>
      <c r="D9513" s="22" t="s">
        <v>23</v>
      </c>
      <c r="E9513" s="24">
        <v>45272.0</v>
      </c>
      <c r="F9513" s="25" t="s">
        <v>9839</v>
      </c>
      <c r="G9513" s="22" t="s">
        <v>10509</v>
      </c>
      <c r="H9513" s="26">
        <v>1300000.0</v>
      </c>
      <c r="I9513" s="27">
        <v>1.0</v>
      </c>
      <c r="J9513" s="26">
        <v>0.0</v>
      </c>
      <c r="K9513" s="26">
        <v>0.0</v>
      </c>
      <c r="L9513" s="26">
        <v>1300000.0</v>
      </c>
      <c r="M9513" s="28" t="s">
        <v>25</v>
      </c>
      <c r="N9513" s="22" t="s">
        <v>21</v>
      </c>
    </row>
    <row r="9514">
      <c r="A9514" s="22" t="s">
        <v>13922</v>
      </c>
      <c r="B9514" s="23">
        <v>827120.0</v>
      </c>
      <c r="C9514" s="23">
        <v>105045.0</v>
      </c>
      <c r="D9514" s="22" t="s">
        <v>16</v>
      </c>
      <c r="E9514" s="24">
        <v>45272.0</v>
      </c>
      <c r="F9514" s="25" t="s">
        <v>9839</v>
      </c>
      <c r="G9514" s="22" t="s">
        <v>13820</v>
      </c>
      <c r="H9514" s="26">
        <v>1300000.0</v>
      </c>
      <c r="I9514" s="27">
        <v>1.0</v>
      </c>
      <c r="J9514" s="26">
        <v>0.0</v>
      </c>
      <c r="K9514" s="26">
        <v>0.0</v>
      </c>
      <c r="L9514" s="26">
        <v>1300000.0</v>
      </c>
      <c r="M9514" s="28" t="s">
        <v>25</v>
      </c>
      <c r="N9514" s="22" t="s">
        <v>21</v>
      </c>
    </row>
    <row r="9515">
      <c r="A9515" s="22" t="s">
        <v>13923</v>
      </c>
      <c r="B9515" s="23">
        <v>827121.0</v>
      </c>
      <c r="C9515" s="23">
        <v>105045.0</v>
      </c>
      <c r="D9515" s="22" t="s">
        <v>23</v>
      </c>
      <c r="E9515" s="24">
        <v>45272.0</v>
      </c>
      <c r="F9515" s="25" t="s">
        <v>9839</v>
      </c>
      <c r="G9515" s="22" t="s">
        <v>1519</v>
      </c>
      <c r="H9515" s="26">
        <v>1900000.0</v>
      </c>
      <c r="I9515" s="27">
        <v>1.0</v>
      </c>
      <c r="J9515" s="26">
        <v>0.0</v>
      </c>
      <c r="K9515" s="26">
        <v>0.0</v>
      </c>
      <c r="L9515" s="26">
        <v>1900000.0</v>
      </c>
      <c r="M9515" s="28" t="s">
        <v>25</v>
      </c>
      <c r="N9515" s="22" t="s">
        <v>21</v>
      </c>
    </row>
    <row r="9516">
      <c r="A9516" s="22" t="s">
        <v>13924</v>
      </c>
      <c r="B9516" s="23">
        <v>827122.0</v>
      </c>
      <c r="C9516" s="23">
        <v>105045.0</v>
      </c>
      <c r="D9516" s="22" t="s">
        <v>23</v>
      </c>
      <c r="E9516" s="24">
        <v>45272.0</v>
      </c>
      <c r="F9516" s="25" t="s">
        <v>9839</v>
      </c>
      <c r="G9516" s="22" t="s">
        <v>10668</v>
      </c>
      <c r="H9516" s="26">
        <v>3180000.0</v>
      </c>
      <c r="I9516" s="27">
        <v>1.0</v>
      </c>
      <c r="J9516" s="26">
        <v>0.0</v>
      </c>
      <c r="K9516" s="26">
        <v>0.0</v>
      </c>
      <c r="L9516" s="26">
        <v>3180000.0</v>
      </c>
      <c r="M9516" s="28" t="s">
        <v>37</v>
      </c>
      <c r="N9516" s="22" t="s">
        <v>21</v>
      </c>
    </row>
    <row r="9517">
      <c r="A9517" s="22" t="s">
        <v>13925</v>
      </c>
      <c r="B9517" s="23">
        <v>827123.0</v>
      </c>
      <c r="C9517" s="23">
        <v>105046.0</v>
      </c>
      <c r="D9517" s="22" t="s">
        <v>16</v>
      </c>
      <c r="E9517" s="24">
        <v>45272.0</v>
      </c>
      <c r="F9517" s="25" t="s">
        <v>9839</v>
      </c>
      <c r="G9517" s="22" t="s">
        <v>276</v>
      </c>
      <c r="H9517" s="26">
        <v>6000000.0</v>
      </c>
      <c r="I9517" s="27">
        <v>1.0</v>
      </c>
      <c r="J9517" s="26">
        <v>0.0</v>
      </c>
      <c r="K9517" s="26">
        <v>0.0</v>
      </c>
      <c r="L9517" s="26">
        <v>6000000.0</v>
      </c>
      <c r="M9517" s="28" t="s">
        <v>174</v>
      </c>
      <c r="N9517" s="22" t="s">
        <v>21</v>
      </c>
    </row>
    <row r="9518">
      <c r="A9518" s="22" t="s">
        <v>13926</v>
      </c>
      <c r="B9518" s="23">
        <v>827157.0</v>
      </c>
      <c r="C9518" s="23">
        <v>105053.0</v>
      </c>
      <c r="D9518" s="22" t="s">
        <v>23</v>
      </c>
      <c r="E9518" s="24">
        <v>45272.0</v>
      </c>
      <c r="F9518" s="25" t="s">
        <v>9839</v>
      </c>
      <c r="G9518" s="22" t="s">
        <v>13927</v>
      </c>
      <c r="H9518" s="26">
        <v>4710000.0</v>
      </c>
      <c r="I9518" s="27">
        <v>1.0</v>
      </c>
      <c r="J9518" s="26">
        <v>0.0</v>
      </c>
      <c r="K9518" s="26">
        <v>0.0</v>
      </c>
      <c r="L9518" s="26">
        <v>4710000.0</v>
      </c>
      <c r="M9518" s="28" t="s">
        <v>84</v>
      </c>
      <c r="N9518" s="22" t="s">
        <v>81</v>
      </c>
    </row>
    <row r="9519">
      <c r="A9519" s="22" t="s">
        <v>13928</v>
      </c>
      <c r="B9519" s="23">
        <v>827162.0</v>
      </c>
      <c r="C9519" s="23">
        <v>105056.0</v>
      </c>
      <c r="D9519" s="22" t="s">
        <v>16</v>
      </c>
      <c r="E9519" s="24">
        <v>45272.0</v>
      </c>
      <c r="F9519" s="25" t="s">
        <v>9839</v>
      </c>
      <c r="G9519" s="22" t="s">
        <v>13929</v>
      </c>
      <c r="H9519" s="26">
        <v>2050000.0</v>
      </c>
      <c r="I9519" s="27">
        <v>4.0</v>
      </c>
      <c r="J9519" s="26">
        <v>0.0</v>
      </c>
      <c r="K9519" s="26">
        <v>0.0</v>
      </c>
      <c r="L9519" s="26">
        <v>8200000.0</v>
      </c>
      <c r="M9519" s="28" t="s">
        <v>87</v>
      </c>
      <c r="N9519" s="22" t="s">
        <v>81</v>
      </c>
    </row>
    <row r="9520">
      <c r="A9520" s="22" t="s">
        <v>13930</v>
      </c>
      <c r="B9520" s="23">
        <v>827198.0</v>
      </c>
      <c r="C9520" s="23">
        <v>105060.0</v>
      </c>
      <c r="D9520" s="22" t="s">
        <v>23</v>
      </c>
      <c r="E9520" s="24">
        <v>45272.0</v>
      </c>
      <c r="F9520" s="25" t="s">
        <v>9839</v>
      </c>
      <c r="G9520" s="22" t="s">
        <v>13562</v>
      </c>
      <c r="H9520" s="26">
        <v>8920000.0</v>
      </c>
      <c r="I9520" s="27">
        <v>1.0</v>
      </c>
      <c r="J9520" s="26">
        <v>0.0</v>
      </c>
      <c r="K9520" s="26">
        <v>0.0</v>
      </c>
      <c r="L9520" s="26">
        <v>8916500.0</v>
      </c>
      <c r="M9520" s="28" t="s">
        <v>37</v>
      </c>
      <c r="N9520" s="22" t="s">
        <v>21</v>
      </c>
    </row>
    <row r="9521">
      <c r="A9521" s="22" t="s">
        <v>13931</v>
      </c>
      <c r="B9521" s="23">
        <v>827211.0</v>
      </c>
      <c r="C9521" s="23">
        <v>105061.0</v>
      </c>
      <c r="D9521" s="22" t="s">
        <v>23</v>
      </c>
      <c r="E9521" s="24">
        <v>45272.0</v>
      </c>
      <c r="F9521" s="25" t="s">
        <v>9839</v>
      </c>
      <c r="G9521" s="22" t="s">
        <v>276</v>
      </c>
      <c r="H9521" s="26">
        <v>6000000.0</v>
      </c>
      <c r="I9521" s="27">
        <v>1.0</v>
      </c>
      <c r="J9521" s="26">
        <v>0.0</v>
      </c>
      <c r="K9521" s="26">
        <v>0.0</v>
      </c>
      <c r="L9521" s="26">
        <v>6000000.0</v>
      </c>
      <c r="M9521" s="28" t="s">
        <v>174</v>
      </c>
      <c r="N9521" s="22" t="s">
        <v>21</v>
      </c>
    </row>
    <row r="9522">
      <c r="A9522" s="22" t="s">
        <v>13932</v>
      </c>
      <c r="B9522" s="23">
        <v>827212.0</v>
      </c>
      <c r="C9522" s="23">
        <v>105062.0</v>
      </c>
      <c r="D9522" s="22" t="s">
        <v>16</v>
      </c>
      <c r="E9522" s="24">
        <v>45272.0</v>
      </c>
      <c r="F9522" s="25" t="s">
        <v>9839</v>
      </c>
      <c r="G9522" s="22" t="s">
        <v>13933</v>
      </c>
      <c r="H9522" s="26">
        <v>5990000.0</v>
      </c>
      <c r="I9522" s="27">
        <v>1.0</v>
      </c>
      <c r="J9522" s="26">
        <v>0.0</v>
      </c>
      <c r="K9522" s="26">
        <v>0.0</v>
      </c>
      <c r="L9522" s="26">
        <v>5990000.0</v>
      </c>
      <c r="M9522" s="28" t="s">
        <v>40</v>
      </c>
      <c r="N9522" s="22" t="s">
        <v>21</v>
      </c>
    </row>
    <row r="9523">
      <c r="A9523" s="22" t="s">
        <v>13934</v>
      </c>
      <c r="B9523" s="23">
        <v>827214.0</v>
      </c>
      <c r="C9523" s="23">
        <v>105062.0</v>
      </c>
      <c r="D9523" s="22" t="s">
        <v>16</v>
      </c>
      <c r="E9523" s="24">
        <v>45272.0</v>
      </c>
      <c r="F9523" s="25" t="s">
        <v>9839</v>
      </c>
      <c r="G9523" s="22" t="s">
        <v>13935</v>
      </c>
      <c r="H9523" s="26">
        <v>4980000.0</v>
      </c>
      <c r="I9523" s="27">
        <v>1.0</v>
      </c>
      <c r="J9523" s="26">
        <v>0.0</v>
      </c>
      <c r="K9523" s="26">
        <v>0.0</v>
      </c>
      <c r="L9523" s="26">
        <v>4980000.0</v>
      </c>
      <c r="M9523" s="28" t="s">
        <v>40</v>
      </c>
      <c r="N9523" s="22" t="s">
        <v>21</v>
      </c>
    </row>
    <row r="9524">
      <c r="A9524" s="22" t="s">
        <v>13936</v>
      </c>
      <c r="B9524" s="23">
        <v>827220.0</v>
      </c>
      <c r="C9524" s="23">
        <v>105063.0</v>
      </c>
      <c r="D9524" s="22" t="s">
        <v>23</v>
      </c>
      <c r="E9524" s="24">
        <v>45272.0</v>
      </c>
      <c r="F9524" s="25" t="s">
        <v>9839</v>
      </c>
      <c r="G9524" s="22" t="s">
        <v>2525</v>
      </c>
      <c r="H9524" s="26">
        <v>4990000.0</v>
      </c>
      <c r="I9524" s="27">
        <v>1.0</v>
      </c>
      <c r="J9524" s="26">
        <v>0.0</v>
      </c>
      <c r="K9524" s="26">
        <v>0.0</v>
      </c>
      <c r="L9524" s="26">
        <v>4990000.0</v>
      </c>
      <c r="M9524" s="28" t="s">
        <v>37</v>
      </c>
      <c r="N9524" s="22" t="s">
        <v>21</v>
      </c>
    </row>
    <row r="9525">
      <c r="A9525" s="22" t="s">
        <v>13937</v>
      </c>
      <c r="B9525" s="23">
        <v>827227.0</v>
      </c>
      <c r="C9525" s="23">
        <v>105065.0</v>
      </c>
      <c r="D9525" s="22" t="s">
        <v>16</v>
      </c>
      <c r="E9525" s="24">
        <v>45272.0</v>
      </c>
      <c r="F9525" s="25" t="s">
        <v>9839</v>
      </c>
      <c r="G9525" s="22" t="s">
        <v>13938</v>
      </c>
      <c r="H9525" s="26">
        <v>5990000.0</v>
      </c>
      <c r="I9525" s="27">
        <v>1.0</v>
      </c>
      <c r="J9525" s="26">
        <v>0.0</v>
      </c>
      <c r="K9525" s="26">
        <v>0.0</v>
      </c>
      <c r="L9525" s="26">
        <v>5990000.0</v>
      </c>
      <c r="M9525" s="28" t="s">
        <v>140</v>
      </c>
      <c r="N9525" s="22" t="s">
        <v>21</v>
      </c>
    </row>
    <row r="9526">
      <c r="A9526" s="22" t="s">
        <v>13939</v>
      </c>
      <c r="B9526" s="23">
        <v>827247.0</v>
      </c>
      <c r="C9526" s="23">
        <v>105068.0</v>
      </c>
      <c r="D9526" s="22" t="s">
        <v>23</v>
      </c>
      <c r="E9526" s="24">
        <v>45272.0</v>
      </c>
      <c r="F9526" s="25" t="s">
        <v>9839</v>
      </c>
      <c r="G9526" s="22" t="s">
        <v>13940</v>
      </c>
      <c r="H9526" s="26">
        <v>8490000.0</v>
      </c>
      <c r="I9526" s="27">
        <v>1.0</v>
      </c>
      <c r="J9526" s="26">
        <v>0.0</v>
      </c>
      <c r="K9526" s="26">
        <v>0.0</v>
      </c>
      <c r="L9526" s="26">
        <v>8490000.0</v>
      </c>
      <c r="M9526" s="28" t="s">
        <v>37</v>
      </c>
      <c r="N9526" s="22" t="s">
        <v>21</v>
      </c>
    </row>
    <row r="9527">
      <c r="A9527" s="22" t="s">
        <v>13941</v>
      </c>
      <c r="B9527" s="23">
        <v>827660.0</v>
      </c>
      <c r="C9527" s="23">
        <v>56.0</v>
      </c>
      <c r="D9527" s="22" t="s">
        <v>23</v>
      </c>
      <c r="E9527" s="24">
        <v>45272.0</v>
      </c>
      <c r="F9527" s="25" t="s">
        <v>9839</v>
      </c>
      <c r="G9527" s="22" t="s">
        <v>4041</v>
      </c>
      <c r="H9527" s="26">
        <v>200000.0</v>
      </c>
      <c r="I9527" s="27">
        <v>1.0</v>
      </c>
      <c r="J9527" s="26">
        <v>0.0</v>
      </c>
      <c r="K9527" s="26">
        <v>0.0</v>
      </c>
      <c r="L9527" s="26">
        <v>200000.0</v>
      </c>
      <c r="M9527" s="28" t="s">
        <v>25</v>
      </c>
      <c r="N9527" s="22" t="s">
        <v>21</v>
      </c>
    </row>
    <row r="9528">
      <c r="A9528" s="22" t="s">
        <v>13942</v>
      </c>
      <c r="B9528" s="23">
        <v>827691.0</v>
      </c>
      <c r="C9528" s="23">
        <v>4102.0</v>
      </c>
      <c r="D9528" s="22" t="s">
        <v>16</v>
      </c>
      <c r="E9528" s="24">
        <v>45272.0</v>
      </c>
      <c r="F9528" s="25" t="s">
        <v>9839</v>
      </c>
      <c r="G9528" s="22" t="s">
        <v>13943</v>
      </c>
      <c r="H9528" s="26">
        <v>7690000.0</v>
      </c>
      <c r="I9528" s="27">
        <v>1.0</v>
      </c>
      <c r="J9528" s="26">
        <v>0.0</v>
      </c>
      <c r="K9528" s="26">
        <v>0.0</v>
      </c>
      <c r="L9528" s="26">
        <v>7692300.0</v>
      </c>
      <c r="M9528" s="28" t="s">
        <v>40</v>
      </c>
      <c r="N9528" s="22" t="s">
        <v>21</v>
      </c>
    </row>
    <row r="9529">
      <c r="A9529" s="22" t="s">
        <v>13944</v>
      </c>
      <c r="B9529" s="23">
        <v>827692.0</v>
      </c>
      <c r="C9529" s="23">
        <v>4102.0</v>
      </c>
      <c r="D9529" s="22" t="s">
        <v>16</v>
      </c>
      <c r="E9529" s="24">
        <v>45272.0</v>
      </c>
      <c r="F9529" s="25" t="s">
        <v>9839</v>
      </c>
      <c r="G9529" s="22" t="s">
        <v>13945</v>
      </c>
      <c r="H9529" s="26">
        <v>4990000.0</v>
      </c>
      <c r="I9529" s="27">
        <v>1.0</v>
      </c>
      <c r="J9529" s="26">
        <v>0.0</v>
      </c>
      <c r="K9529" s="26">
        <v>0.0</v>
      </c>
      <c r="L9529" s="26">
        <v>4990000.0</v>
      </c>
      <c r="M9529" s="28" t="s">
        <v>40</v>
      </c>
      <c r="N9529" s="22" t="s">
        <v>21</v>
      </c>
    </row>
    <row r="9530">
      <c r="A9530" s="22" t="s">
        <v>13946</v>
      </c>
      <c r="B9530" s="23">
        <v>827693.0</v>
      </c>
      <c r="C9530" s="23">
        <v>4102.0</v>
      </c>
      <c r="D9530" s="22" t="s">
        <v>16</v>
      </c>
      <c r="E9530" s="24">
        <v>45272.0</v>
      </c>
      <c r="F9530" s="25" t="s">
        <v>9839</v>
      </c>
      <c r="G9530" s="22" t="s">
        <v>13947</v>
      </c>
      <c r="H9530" s="26">
        <v>1500000.0</v>
      </c>
      <c r="I9530" s="27">
        <v>1.0</v>
      </c>
      <c r="J9530" s="26">
        <v>0.0</v>
      </c>
      <c r="K9530" s="26">
        <v>0.0</v>
      </c>
      <c r="L9530" s="26">
        <v>1500000.0</v>
      </c>
      <c r="M9530" s="28" t="s">
        <v>40</v>
      </c>
      <c r="N9530" s="22" t="s">
        <v>21</v>
      </c>
    </row>
    <row r="9531">
      <c r="A9531" s="22" t="s">
        <v>13948</v>
      </c>
      <c r="B9531" s="23">
        <v>827694.0</v>
      </c>
      <c r="C9531" s="23">
        <v>4102.0</v>
      </c>
      <c r="D9531" s="22" t="s">
        <v>16</v>
      </c>
      <c r="E9531" s="24">
        <v>45272.0</v>
      </c>
      <c r="F9531" s="25" t="s">
        <v>9839</v>
      </c>
      <c r="G9531" s="22" t="s">
        <v>13949</v>
      </c>
      <c r="H9531" s="26">
        <v>1990000.0</v>
      </c>
      <c r="I9531" s="27">
        <v>1.0</v>
      </c>
      <c r="J9531" s="26">
        <v>0.0</v>
      </c>
      <c r="K9531" s="26">
        <v>0.0</v>
      </c>
      <c r="L9531" s="26">
        <v>1990000.0</v>
      </c>
      <c r="M9531" s="28" t="s">
        <v>40</v>
      </c>
      <c r="N9531" s="22" t="s">
        <v>21</v>
      </c>
    </row>
    <row r="9532">
      <c r="A9532" s="22" t="s">
        <v>13950</v>
      </c>
      <c r="B9532" s="23">
        <v>827695.0</v>
      </c>
      <c r="C9532" s="23">
        <v>4102.0</v>
      </c>
      <c r="D9532" s="22" t="s">
        <v>16</v>
      </c>
      <c r="E9532" s="24">
        <v>45272.0</v>
      </c>
      <c r="F9532" s="25" t="s">
        <v>9839</v>
      </c>
      <c r="G9532" s="22" t="s">
        <v>13951</v>
      </c>
      <c r="H9532" s="26">
        <v>3130000.0</v>
      </c>
      <c r="I9532" s="27">
        <v>1.0</v>
      </c>
      <c r="J9532" s="26">
        <v>0.0</v>
      </c>
      <c r="K9532" s="26">
        <v>0.0</v>
      </c>
      <c r="L9532" s="26">
        <v>3130000.0</v>
      </c>
      <c r="M9532" s="28" t="s">
        <v>40</v>
      </c>
      <c r="N9532" s="22" t="s">
        <v>21</v>
      </c>
    </row>
    <row r="9533">
      <c r="A9533" s="22" t="s">
        <v>13952</v>
      </c>
      <c r="B9533" s="23">
        <v>827696.0</v>
      </c>
      <c r="C9533" s="23">
        <v>4102.0</v>
      </c>
      <c r="D9533" s="22" t="s">
        <v>16</v>
      </c>
      <c r="E9533" s="24">
        <v>45272.0</v>
      </c>
      <c r="F9533" s="25" t="s">
        <v>9839</v>
      </c>
      <c r="G9533" s="22" t="s">
        <v>13953</v>
      </c>
      <c r="H9533" s="26">
        <v>5940000.0</v>
      </c>
      <c r="I9533" s="27">
        <v>1.0</v>
      </c>
      <c r="J9533" s="26">
        <v>0.0</v>
      </c>
      <c r="K9533" s="26">
        <v>0.0</v>
      </c>
      <c r="L9533" s="26">
        <v>5940000.0</v>
      </c>
      <c r="M9533" s="28" t="s">
        <v>140</v>
      </c>
      <c r="N9533" s="22" t="s">
        <v>21</v>
      </c>
    </row>
    <row r="9534">
      <c r="A9534" s="22" t="s">
        <v>13954</v>
      </c>
      <c r="B9534" s="23">
        <v>827554.0</v>
      </c>
      <c r="C9534" s="23">
        <v>4184.0</v>
      </c>
      <c r="D9534" s="22" t="s">
        <v>23</v>
      </c>
      <c r="E9534" s="24">
        <v>45272.0</v>
      </c>
      <c r="F9534" s="25" t="s">
        <v>9839</v>
      </c>
      <c r="G9534" s="22" t="s">
        <v>13955</v>
      </c>
      <c r="H9534" s="26">
        <v>4500000.0</v>
      </c>
      <c r="I9534" s="27">
        <v>1.0</v>
      </c>
      <c r="J9534" s="26">
        <v>0.0</v>
      </c>
      <c r="K9534" s="26">
        <v>0.0</v>
      </c>
      <c r="L9534" s="26">
        <v>4500000.0</v>
      </c>
      <c r="M9534" s="28" t="s">
        <v>37</v>
      </c>
      <c r="N9534" s="22" t="s">
        <v>21</v>
      </c>
    </row>
    <row r="9535">
      <c r="A9535" s="22" t="s">
        <v>13956</v>
      </c>
      <c r="B9535" s="23">
        <v>827555.0</v>
      </c>
      <c r="C9535" s="23">
        <v>4184.0</v>
      </c>
      <c r="D9535" s="22" t="s">
        <v>23</v>
      </c>
      <c r="E9535" s="24">
        <v>45272.0</v>
      </c>
      <c r="F9535" s="25" t="s">
        <v>9839</v>
      </c>
      <c r="G9535" s="22" t="s">
        <v>13957</v>
      </c>
      <c r="H9535" s="26">
        <v>2650000.0</v>
      </c>
      <c r="I9535" s="27">
        <v>1.0</v>
      </c>
      <c r="J9535" s="26">
        <v>0.0</v>
      </c>
      <c r="K9535" s="26">
        <v>0.0</v>
      </c>
      <c r="L9535" s="26">
        <v>2650000.0</v>
      </c>
      <c r="M9535" s="28" t="s">
        <v>37</v>
      </c>
      <c r="N9535" s="22" t="s">
        <v>21</v>
      </c>
    </row>
    <row r="9536">
      <c r="A9536" s="22" t="s">
        <v>13958</v>
      </c>
      <c r="B9536" s="23">
        <v>827556.0</v>
      </c>
      <c r="C9536" s="23">
        <v>4184.0</v>
      </c>
      <c r="D9536" s="22" t="s">
        <v>23</v>
      </c>
      <c r="E9536" s="24">
        <v>45272.0</v>
      </c>
      <c r="F9536" s="25" t="s">
        <v>9839</v>
      </c>
      <c r="G9536" s="22" t="s">
        <v>13959</v>
      </c>
      <c r="H9536" s="26">
        <v>2490000.0</v>
      </c>
      <c r="I9536" s="27">
        <v>1.0</v>
      </c>
      <c r="J9536" s="26">
        <v>0.0</v>
      </c>
      <c r="K9536" s="26">
        <v>0.0</v>
      </c>
      <c r="L9536" s="26">
        <v>2490000.0</v>
      </c>
      <c r="M9536" s="28" t="s">
        <v>84</v>
      </c>
      <c r="N9536" s="22" t="s">
        <v>21</v>
      </c>
    </row>
    <row r="9537">
      <c r="A9537" s="22" t="s">
        <v>13960</v>
      </c>
      <c r="B9537" s="23">
        <v>827557.0</v>
      </c>
      <c r="C9537" s="23">
        <v>4184.0</v>
      </c>
      <c r="D9537" s="22" t="s">
        <v>16</v>
      </c>
      <c r="E9537" s="24">
        <v>45272.0</v>
      </c>
      <c r="F9537" s="25" t="s">
        <v>9839</v>
      </c>
      <c r="G9537" s="22" t="s">
        <v>13961</v>
      </c>
      <c r="H9537" s="26">
        <v>1990000.0</v>
      </c>
      <c r="I9537" s="27">
        <v>1.0</v>
      </c>
      <c r="J9537" s="26">
        <v>0.0</v>
      </c>
      <c r="K9537" s="26">
        <v>0.0</v>
      </c>
      <c r="L9537" s="26">
        <v>1990000.0</v>
      </c>
      <c r="M9537" s="28" t="s">
        <v>84</v>
      </c>
      <c r="N9537" s="22" t="s">
        <v>21</v>
      </c>
    </row>
    <row r="9538">
      <c r="A9538" s="22" t="s">
        <v>13962</v>
      </c>
      <c r="B9538" s="23">
        <v>827426.0</v>
      </c>
      <c r="C9538" s="23">
        <v>31019.0</v>
      </c>
      <c r="D9538" s="22" t="s">
        <v>16</v>
      </c>
      <c r="E9538" s="24">
        <v>45272.0</v>
      </c>
      <c r="F9538" s="25" t="s">
        <v>9839</v>
      </c>
      <c r="G9538" s="22" t="s">
        <v>13424</v>
      </c>
      <c r="H9538" s="26">
        <v>7000000.0</v>
      </c>
      <c r="I9538" s="27">
        <v>1.0</v>
      </c>
      <c r="J9538" s="26">
        <v>0.0</v>
      </c>
      <c r="K9538" s="26">
        <v>0.0</v>
      </c>
      <c r="L9538" s="26">
        <v>7000000.0</v>
      </c>
      <c r="M9538" s="28" t="s">
        <v>40</v>
      </c>
      <c r="N9538" s="22" t="s">
        <v>81</v>
      </c>
    </row>
    <row r="9539">
      <c r="A9539" s="22" t="s">
        <v>13963</v>
      </c>
      <c r="B9539" s="23">
        <v>827747.0</v>
      </c>
      <c r="C9539" s="23">
        <v>33969.0</v>
      </c>
      <c r="D9539" s="22" t="s">
        <v>23</v>
      </c>
      <c r="E9539" s="24">
        <v>45272.0</v>
      </c>
      <c r="F9539" s="25" t="s">
        <v>9839</v>
      </c>
      <c r="G9539" s="22" t="s">
        <v>881</v>
      </c>
      <c r="H9539" s="26">
        <v>5700000.0</v>
      </c>
      <c r="I9539" s="27">
        <v>1.0</v>
      </c>
      <c r="J9539" s="26">
        <v>0.0</v>
      </c>
      <c r="K9539" s="26">
        <v>0.0</v>
      </c>
      <c r="L9539" s="26">
        <v>5700000.0</v>
      </c>
      <c r="M9539" s="28" t="s">
        <v>25</v>
      </c>
      <c r="N9539" s="22" t="s">
        <v>21</v>
      </c>
    </row>
    <row r="9540">
      <c r="A9540" s="22" t="s">
        <v>13964</v>
      </c>
      <c r="B9540" s="23">
        <v>827748.0</v>
      </c>
      <c r="C9540" s="23">
        <v>33969.0</v>
      </c>
      <c r="D9540" s="22" t="s">
        <v>16</v>
      </c>
      <c r="E9540" s="24">
        <v>45272.0</v>
      </c>
      <c r="F9540" s="25" t="s">
        <v>9839</v>
      </c>
      <c r="G9540" s="22" t="s">
        <v>13965</v>
      </c>
      <c r="H9540" s="26">
        <v>970000.0</v>
      </c>
      <c r="I9540" s="27">
        <v>2.0</v>
      </c>
      <c r="J9540" s="26">
        <v>0.0</v>
      </c>
      <c r="K9540" s="26">
        <v>0.0</v>
      </c>
      <c r="L9540" s="26">
        <v>1940000.0</v>
      </c>
      <c r="M9540" s="28" t="s">
        <v>32</v>
      </c>
      <c r="N9540" s="22" t="s">
        <v>21</v>
      </c>
    </row>
    <row r="9541">
      <c r="A9541" s="22" t="s">
        <v>13966</v>
      </c>
      <c r="B9541" s="23">
        <v>827749.0</v>
      </c>
      <c r="C9541" s="23">
        <v>33969.0</v>
      </c>
      <c r="D9541" s="22" t="s">
        <v>23</v>
      </c>
      <c r="E9541" s="24">
        <v>45272.0</v>
      </c>
      <c r="F9541" s="25" t="s">
        <v>9839</v>
      </c>
      <c r="G9541" s="22" t="s">
        <v>12587</v>
      </c>
      <c r="H9541" s="26">
        <v>970000.0</v>
      </c>
      <c r="I9541" s="27">
        <v>2.0</v>
      </c>
      <c r="J9541" s="26">
        <v>0.0</v>
      </c>
      <c r="K9541" s="26">
        <v>0.0</v>
      </c>
      <c r="L9541" s="26">
        <v>1940000.0</v>
      </c>
      <c r="M9541" s="28" t="s">
        <v>32</v>
      </c>
      <c r="N9541" s="22" t="s">
        <v>21</v>
      </c>
    </row>
    <row r="9542">
      <c r="A9542" s="22" t="s">
        <v>13967</v>
      </c>
      <c r="B9542" s="23">
        <v>827750.0</v>
      </c>
      <c r="C9542" s="23">
        <v>33969.0</v>
      </c>
      <c r="D9542" s="22" t="s">
        <v>16</v>
      </c>
      <c r="E9542" s="24">
        <v>45272.0</v>
      </c>
      <c r="F9542" s="25" t="s">
        <v>9839</v>
      </c>
      <c r="G9542" s="22" t="s">
        <v>10366</v>
      </c>
      <c r="H9542" s="26">
        <v>1200000.0</v>
      </c>
      <c r="I9542" s="27">
        <v>1.0</v>
      </c>
      <c r="J9542" s="26">
        <v>0.0</v>
      </c>
      <c r="K9542" s="26">
        <v>0.0</v>
      </c>
      <c r="L9542" s="26">
        <v>1200000.0</v>
      </c>
      <c r="M9542" s="28" t="s">
        <v>25</v>
      </c>
      <c r="N9542" s="22" t="s">
        <v>21</v>
      </c>
    </row>
    <row r="9543">
      <c r="A9543" s="22" t="s">
        <v>13968</v>
      </c>
      <c r="B9543" s="23">
        <v>827427.0</v>
      </c>
      <c r="C9543" s="23">
        <v>41999.0</v>
      </c>
      <c r="D9543" s="22" t="s">
        <v>16</v>
      </c>
      <c r="E9543" s="24">
        <v>45272.0</v>
      </c>
      <c r="F9543" s="25" t="s">
        <v>9839</v>
      </c>
      <c r="G9543" s="22" t="s">
        <v>13969</v>
      </c>
      <c r="H9543" s="26">
        <v>7000000.0</v>
      </c>
      <c r="I9543" s="27">
        <v>1.0</v>
      </c>
      <c r="J9543" s="26">
        <v>0.0</v>
      </c>
      <c r="K9543" s="26">
        <v>0.0</v>
      </c>
      <c r="L9543" s="26">
        <v>7000000.0</v>
      </c>
      <c r="M9543" s="28" t="s">
        <v>40</v>
      </c>
      <c r="N9543" s="22" t="s">
        <v>81</v>
      </c>
    </row>
    <row r="9544">
      <c r="A9544" s="22" t="s">
        <v>13970</v>
      </c>
      <c r="B9544" s="23">
        <v>827428.0</v>
      </c>
      <c r="C9544" s="23">
        <v>41999.0</v>
      </c>
      <c r="D9544" s="22" t="s">
        <v>16</v>
      </c>
      <c r="E9544" s="24">
        <v>45272.0</v>
      </c>
      <c r="F9544" s="25" t="s">
        <v>9839</v>
      </c>
      <c r="G9544" s="22" t="s">
        <v>10731</v>
      </c>
      <c r="H9544" s="26">
        <v>6300000.0</v>
      </c>
      <c r="I9544" s="27">
        <v>1.0</v>
      </c>
      <c r="J9544" s="26">
        <v>0.0</v>
      </c>
      <c r="K9544" s="26">
        <v>0.0</v>
      </c>
      <c r="L9544" s="26">
        <v>6300000.0</v>
      </c>
      <c r="M9544" s="28" t="s">
        <v>40</v>
      </c>
      <c r="N9544" s="22" t="s">
        <v>81</v>
      </c>
    </row>
    <row r="9545">
      <c r="A9545" s="22" t="s">
        <v>13971</v>
      </c>
      <c r="B9545" s="23">
        <v>827468.0</v>
      </c>
      <c r="C9545" s="23">
        <v>60400.0</v>
      </c>
      <c r="D9545" s="22" t="s">
        <v>16</v>
      </c>
      <c r="E9545" s="24">
        <v>45272.0</v>
      </c>
      <c r="F9545" s="25" t="s">
        <v>9839</v>
      </c>
      <c r="G9545" s="22" t="s">
        <v>13373</v>
      </c>
      <c r="H9545" s="26">
        <v>6300000.0</v>
      </c>
      <c r="I9545" s="27">
        <v>1.0</v>
      </c>
      <c r="J9545" s="26">
        <v>0.0</v>
      </c>
      <c r="K9545" s="26">
        <v>0.0</v>
      </c>
      <c r="L9545" s="26">
        <v>6300000.0</v>
      </c>
      <c r="M9545" s="28" t="s">
        <v>40</v>
      </c>
      <c r="N9545" s="22" t="s">
        <v>21</v>
      </c>
    </row>
    <row r="9546">
      <c r="A9546" s="22" t="s">
        <v>13972</v>
      </c>
      <c r="B9546" s="23">
        <v>827508.0</v>
      </c>
      <c r="C9546" s="23">
        <v>67094.0</v>
      </c>
      <c r="D9546" s="22" t="s">
        <v>23</v>
      </c>
      <c r="E9546" s="24">
        <v>45272.0</v>
      </c>
      <c r="F9546" s="25" t="s">
        <v>9839</v>
      </c>
      <c r="G9546" s="22" t="s">
        <v>12332</v>
      </c>
      <c r="H9546" s="26">
        <v>5000000.0</v>
      </c>
      <c r="I9546" s="27">
        <v>2.0</v>
      </c>
      <c r="J9546" s="26">
        <v>0.0</v>
      </c>
      <c r="K9546" s="26">
        <v>0.0</v>
      </c>
      <c r="L9546" s="26">
        <v>1.0E7</v>
      </c>
      <c r="M9546" s="28" t="s">
        <v>32</v>
      </c>
      <c r="N9546" s="22" t="s">
        <v>21</v>
      </c>
    </row>
    <row r="9547">
      <c r="A9547" s="22" t="s">
        <v>13973</v>
      </c>
      <c r="B9547" s="23">
        <v>827513.0</v>
      </c>
      <c r="C9547" s="23">
        <v>68776.0</v>
      </c>
      <c r="D9547" s="22" t="s">
        <v>16</v>
      </c>
      <c r="E9547" s="24">
        <v>45272.0</v>
      </c>
      <c r="F9547" s="25" t="s">
        <v>9839</v>
      </c>
      <c r="G9547" s="22" t="s">
        <v>13974</v>
      </c>
      <c r="H9547" s="26">
        <v>7400000.0</v>
      </c>
      <c r="I9547" s="27">
        <v>1.0</v>
      </c>
      <c r="J9547" s="26">
        <v>0.0</v>
      </c>
      <c r="K9547" s="26">
        <v>0.0</v>
      </c>
      <c r="L9547" s="26">
        <v>7400000.0</v>
      </c>
      <c r="M9547" s="28" t="s">
        <v>87</v>
      </c>
      <c r="N9547" s="22" t="s">
        <v>21</v>
      </c>
    </row>
    <row r="9548">
      <c r="A9548" s="22" t="s">
        <v>13975</v>
      </c>
      <c r="B9548" s="23">
        <v>827514.0</v>
      </c>
      <c r="C9548" s="23">
        <v>68776.0</v>
      </c>
      <c r="D9548" s="22" t="s">
        <v>23</v>
      </c>
      <c r="E9548" s="24">
        <v>45272.0</v>
      </c>
      <c r="F9548" s="25" t="s">
        <v>9839</v>
      </c>
      <c r="G9548" s="22" t="s">
        <v>13976</v>
      </c>
      <c r="H9548" s="26">
        <v>6970000.0</v>
      </c>
      <c r="I9548" s="27">
        <v>2.0</v>
      </c>
      <c r="J9548" s="26">
        <v>0.0</v>
      </c>
      <c r="K9548" s="26">
        <v>0.0</v>
      </c>
      <c r="L9548" s="26">
        <v>1.394E7</v>
      </c>
      <c r="M9548" s="28" t="s">
        <v>87</v>
      </c>
      <c r="N9548" s="22" t="s">
        <v>21</v>
      </c>
    </row>
    <row r="9549">
      <c r="A9549" s="22" t="s">
        <v>13977</v>
      </c>
      <c r="B9549" s="23">
        <v>827515.0</v>
      </c>
      <c r="C9549" s="23">
        <v>68776.0</v>
      </c>
      <c r="D9549" s="22" t="s">
        <v>16</v>
      </c>
      <c r="E9549" s="24">
        <v>45272.0</v>
      </c>
      <c r="F9549" s="25" t="s">
        <v>9839</v>
      </c>
      <c r="G9549" s="22" t="s">
        <v>9053</v>
      </c>
      <c r="H9549" s="26">
        <v>6300000.0</v>
      </c>
      <c r="I9549" s="27">
        <v>1.0</v>
      </c>
      <c r="J9549" s="26">
        <v>0.0</v>
      </c>
      <c r="K9549" s="26">
        <v>0.0</v>
      </c>
      <c r="L9549" s="26">
        <v>6300000.0</v>
      </c>
      <c r="M9549" s="28" t="s">
        <v>40</v>
      </c>
      <c r="N9549" s="22" t="s">
        <v>21</v>
      </c>
    </row>
    <row r="9550">
      <c r="A9550" s="22" t="s">
        <v>13978</v>
      </c>
      <c r="B9550" s="23">
        <v>827752.0</v>
      </c>
      <c r="C9550" s="23">
        <v>72179.0</v>
      </c>
      <c r="D9550" s="22" t="s">
        <v>16</v>
      </c>
      <c r="E9550" s="24">
        <v>45272.0</v>
      </c>
      <c r="F9550" s="25" t="s">
        <v>9839</v>
      </c>
      <c r="G9550" s="22" t="s">
        <v>13979</v>
      </c>
      <c r="H9550" s="26">
        <v>4240000.0</v>
      </c>
      <c r="I9550" s="27">
        <v>1.0</v>
      </c>
      <c r="J9550" s="26">
        <v>0.0</v>
      </c>
      <c r="K9550" s="26">
        <v>0.0</v>
      </c>
      <c r="L9550" s="26">
        <v>4240000.0</v>
      </c>
      <c r="M9550" s="28" t="s">
        <v>140</v>
      </c>
      <c r="N9550" s="22" t="s">
        <v>21</v>
      </c>
    </row>
    <row r="9551">
      <c r="A9551" s="22" t="s">
        <v>13980</v>
      </c>
      <c r="B9551" s="23">
        <v>827684.0</v>
      </c>
      <c r="C9551" s="23">
        <v>72732.0</v>
      </c>
      <c r="D9551" s="22" t="s">
        <v>23</v>
      </c>
      <c r="E9551" s="24">
        <v>45272.0</v>
      </c>
      <c r="F9551" s="25" t="s">
        <v>9839</v>
      </c>
      <c r="G9551" s="22" t="s">
        <v>9464</v>
      </c>
      <c r="H9551" s="26">
        <v>5950000.0</v>
      </c>
      <c r="I9551" s="27">
        <v>2.0</v>
      </c>
      <c r="J9551" s="26">
        <v>0.0</v>
      </c>
      <c r="K9551" s="26">
        <v>0.0</v>
      </c>
      <c r="L9551" s="26">
        <v>1.19E7</v>
      </c>
      <c r="M9551" s="28" t="s">
        <v>84</v>
      </c>
      <c r="N9551" s="22" t="s">
        <v>81</v>
      </c>
    </row>
    <row r="9552">
      <c r="A9552" s="22" t="s">
        <v>13981</v>
      </c>
      <c r="B9552" s="23">
        <v>827352.0</v>
      </c>
      <c r="C9552" s="23">
        <v>85775.0</v>
      </c>
      <c r="D9552" s="22" t="s">
        <v>16</v>
      </c>
      <c r="E9552" s="24">
        <v>45272.0</v>
      </c>
      <c r="F9552" s="25" t="s">
        <v>9839</v>
      </c>
      <c r="G9552" s="22" t="s">
        <v>2221</v>
      </c>
      <c r="H9552" s="26">
        <v>1950000.0</v>
      </c>
      <c r="I9552" s="27">
        <v>3.0</v>
      </c>
      <c r="J9552" s="26">
        <v>0.0</v>
      </c>
      <c r="K9552" s="26">
        <v>0.0</v>
      </c>
      <c r="L9552" s="26">
        <v>5850000.0</v>
      </c>
      <c r="M9552" s="28" t="s">
        <v>174</v>
      </c>
      <c r="N9552" s="22" t="s">
        <v>21</v>
      </c>
    </row>
    <row r="9553">
      <c r="A9553" s="22" t="s">
        <v>13982</v>
      </c>
      <c r="B9553" s="23">
        <v>827354.0</v>
      </c>
      <c r="C9553" s="23">
        <v>85775.0</v>
      </c>
      <c r="D9553" s="22" t="s">
        <v>23</v>
      </c>
      <c r="E9553" s="24">
        <v>45272.0</v>
      </c>
      <c r="F9553" s="25" t="s">
        <v>9839</v>
      </c>
      <c r="G9553" s="22" t="s">
        <v>1653</v>
      </c>
      <c r="H9553" s="26">
        <v>1330000.0</v>
      </c>
      <c r="I9553" s="27">
        <v>1.0</v>
      </c>
      <c r="J9553" s="26">
        <v>0.0</v>
      </c>
      <c r="K9553" s="26">
        <v>0.0</v>
      </c>
      <c r="L9553" s="26">
        <v>1330000.0</v>
      </c>
      <c r="M9553" s="28" t="s">
        <v>174</v>
      </c>
      <c r="N9553" s="22" t="s">
        <v>21</v>
      </c>
    </row>
    <row r="9554">
      <c r="A9554" s="22" t="s">
        <v>13983</v>
      </c>
      <c r="B9554" s="23">
        <v>827357.0</v>
      </c>
      <c r="C9554" s="23">
        <v>85775.0</v>
      </c>
      <c r="D9554" s="22" t="s">
        <v>16</v>
      </c>
      <c r="E9554" s="24">
        <v>45272.0</v>
      </c>
      <c r="F9554" s="25" t="s">
        <v>9839</v>
      </c>
      <c r="G9554" s="22" t="s">
        <v>4743</v>
      </c>
      <c r="H9554" s="26">
        <v>1860000.0</v>
      </c>
      <c r="I9554" s="27">
        <v>1.0</v>
      </c>
      <c r="J9554" s="26">
        <v>0.0</v>
      </c>
      <c r="K9554" s="26">
        <v>0.0</v>
      </c>
      <c r="L9554" s="26">
        <v>1860000.0</v>
      </c>
      <c r="M9554" s="28" t="s">
        <v>174</v>
      </c>
      <c r="N9554" s="22" t="s">
        <v>21</v>
      </c>
    </row>
    <row r="9555">
      <c r="A9555" s="22" t="s">
        <v>13984</v>
      </c>
      <c r="B9555" s="23">
        <v>827358.0</v>
      </c>
      <c r="C9555" s="23">
        <v>85775.0</v>
      </c>
      <c r="D9555" s="22" t="s">
        <v>23</v>
      </c>
      <c r="E9555" s="24">
        <v>45272.0</v>
      </c>
      <c r="F9555" s="25" t="s">
        <v>9839</v>
      </c>
      <c r="G9555" s="22" t="s">
        <v>4513</v>
      </c>
      <c r="H9555" s="26">
        <v>1330000.0</v>
      </c>
      <c r="I9555" s="27">
        <v>1.0</v>
      </c>
      <c r="J9555" s="26">
        <v>0.0</v>
      </c>
      <c r="K9555" s="26">
        <v>0.0</v>
      </c>
      <c r="L9555" s="26">
        <v>1330000.0</v>
      </c>
      <c r="M9555" s="28" t="s">
        <v>174</v>
      </c>
      <c r="N9555" s="22" t="s">
        <v>21</v>
      </c>
    </row>
    <row r="9556">
      <c r="A9556" s="22" t="s">
        <v>13985</v>
      </c>
      <c r="B9556" s="23">
        <v>827363.0</v>
      </c>
      <c r="C9556" s="23">
        <v>85775.0</v>
      </c>
      <c r="D9556" s="22" t="s">
        <v>16</v>
      </c>
      <c r="E9556" s="24">
        <v>45272.0</v>
      </c>
      <c r="F9556" s="25" t="s">
        <v>9839</v>
      </c>
      <c r="G9556" s="22" t="s">
        <v>4235</v>
      </c>
      <c r="H9556" s="26">
        <v>1060000.0</v>
      </c>
      <c r="I9556" s="27">
        <v>2.0</v>
      </c>
      <c r="J9556" s="26">
        <v>0.0</v>
      </c>
      <c r="K9556" s="26">
        <v>0.0</v>
      </c>
      <c r="L9556" s="26">
        <v>2120000.0</v>
      </c>
      <c r="M9556" s="28" t="s">
        <v>174</v>
      </c>
      <c r="N9556" s="22" t="s">
        <v>21</v>
      </c>
    </row>
    <row r="9557">
      <c r="A9557" s="22" t="s">
        <v>13986</v>
      </c>
      <c r="B9557" s="23">
        <v>827364.0</v>
      </c>
      <c r="C9557" s="23">
        <v>85775.0</v>
      </c>
      <c r="D9557" s="22" t="s">
        <v>23</v>
      </c>
      <c r="E9557" s="24">
        <v>45272.0</v>
      </c>
      <c r="F9557" s="25" t="s">
        <v>9839</v>
      </c>
      <c r="G9557" s="22" t="s">
        <v>1641</v>
      </c>
      <c r="H9557" s="26">
        <v>880000.0</v>
      </c>
      <c r="I9557" s="27">
        <v>2.0</v>
      </c>
      <c r="J9557" s="26">
        <v>0.0</v>
      </c>
      <c r="K9557" s="26">
        <v>0.0</v>
      </c>
      <c r="L9557" s="26">
        <v>1760000.0</v>
      </c>
      <c r="M9557" s="28" t="s">
        <v>174</v>
      </c>
      <c r="N9557" s="22" t="s">
        <v>21</v>
      </c>
    </row>
    <row r="9558">
      <c r="A9558" s="22" t="s">
        <v>13987</v>
      </c>
      <c r="B9558" s="23">
        <v>827365.0</v>
      </c>
      <c r="C9558" s="23">
        <v>85775.0</v>
      </c>
      <c r="D9558" s="22" t="s">
        <v>16</v>
      </c>
      <c r="E9558" s="24">
        <v>45272.0</v>
      </c>
      <c r="F9558" s="25" t="s">
        <v>9839</v>
      </c>
      <c r="G9558" s="22" t="s">
        <v>4513</v>
      </c>
      <c r="H9558" s="26">
        <v>1330000.0</v>
      </c>
      <c r="I9558" s="27">
        <v>2.0</v>
      </c>
      <c r="J9558" s="26">
        <v>0.0</v>
      </c>
      <c r="K9558" s="26">
        <v>0.0</v>
      </c>
      <c r="L9558" s="26">
        <v>2660000.0</v>
      </c>
      <c r="M9558" s="28" t="s">
        <v>174</v>
      </c>
      <c r="N9558" s="22" t="s">
        <v>21</v>
      </c>
    </row>
    <row r="9559">
      <c r="A9559" s="22" t="s">
        <v>13988</v>
      </c>
      <c r="B9559" s="23">
        <v>827366.0</v>
      </c>
      <c r="C9559" s="23">
        <v>85775.0</v>
      </c>
      <c r="D9559" s="22" t="s">
        <v>23</v>
      </c>
      <c r="E9559" s="24">
        <v>45272.0</v>
      </c>
      <c r="F9559" s="25" t="s">
        <v>9839</v>
      </c>
      <c r="G9559" s="22" t="s">
        <v>1648</v>
      </c>
      <c r="H9559" s="26">
        <v>1060000.0</v>
      </c>
      <c r="I9559" s="27">
        <v>2.0</v>
      </c>
      <c r="J9559" s="26">
        <v>0.0</v>
      </c>
      <c r="K9559" s="26">
        <v>0.0</v>
      </c>
      <c r="L9559" s="26">
        <v>2120000.0</v>
      </c>
      <c r="M9559" s="28" t="s">
        <v>174</v>
      </c>
      <c r="N9559" s="22" t="s">
        <v>21</v>
      </c>
    </row>
    <row r="9560">
      <c r="A9560" s="22" t="s">
        <v>13989</v>
      </c>
      <c r="B9560" s="23">
        <v>827367.0</v>
      </c>
      <c r="C9560" s="23">
        <v>85775.0</v>
      </c>
      <c r="D9560" s="22" t="s">
        <v>16</v>
      </c>
      <c r="E9560" s="24">
        <v>45272.0</v>
      </c>
      <c r="F9560" s="25" t="s">
        <v>9839</v>
      </c>
      <c r="G9560" s="22" t="s">
        <v>4513</v>
      </c>
      <c r="H9560" s="26">
        <v>1330000.0</v>
      </c>
      <c r="I9560" s="27">
        <v>2.0</v>
      </c>
      <c r="J9560" s="26">
        <v>0.0</v>
      </c>
      <c r="K9560" s="26">
        <v>0.0</v>
      </c>
      <c r="L9560" s="26">
        <v>2660000.0</v>
      </c>
      <c r="M9560" s="28" t="s">
        <v>174</v>
      </c>
      <c r="N9560" s="22" t="s">
        <v>21</v>
      </c>
    </row>
    <row r="9561">
      <c r="A9561" s="22" t="s">
        <v>13990</v>
      </c>
      <c r="B9561" s="23">
        <v>827370.0</v>
      </c>
      <c r="C9561" s="23">
        <v>85775.0</v>
      </c>
      <c r="D9561" s="22" t="s">
        <v>23</v>
      </c>
      <c r="E9561" s="24">
        <v>45272.0</v>
      </c>
      <c r="F9561" s="25" t="s">
        <v>9839</v>
      </c>
      <c r="G9561" s="22" t="s">
        <v>4513</v>
      </c>
      <c r="H9561" s="26">
        <v>1330000.0</v>
      </c>
      <c r="I9561" s="27">
        <v>2.0</v>
      </c>
      <c r="J9561" s="26">
        <v>0.0</v>
      </c>
      <c r="K9561" s="26">
        <v>0.0</v>
      </c>
      <c r="L9561" s="26">
        <v>2660000.0</v>
      </c>
      <c r="M9561" s="28" t="s">
        <v>174</v>
      </c>
      <c r="N9561" s="22" t="s">
        <v>21</v>
      </c>
    </row>
    <row r="9562">
      <c r="A9562" s="22" t="s">
        <v>13991</v>
      </c>
      <c r="B9562" s="23">
        <v>827371.0</v>
      </c>
      <c r="C9562" s="23">
        <v>85775.0</v>
      </c>
      <c r="D9562" s="22" t="s">
        <v>16</v>
      </c>
      <c r="E9562" s="24">
        <v>45272.0</v>
      </c>
      <c r="F9562" s="25" t="s">
        <v>9839</v>
      </c>
      <c r="G9562" s="22" t="s">
        <v>3356</v>
      </c>
      <c r="H9562" s="26">
        <v>1600000.0</v>
      </c>
      <c r="I9562" s="27">
        <v>2.0</v>
      </c>
      <c r="J9562" s="26">
        <v>0.0</v>
      </c>
      <c r="K9562" s="26">
        <v>0.0</v>
      </c>
      <c r="L9562" s="26">
        <v>3200000.0</v>
      </c>
      <c r="M9562" s="28" t="s">
        <v>174</v>
      </c>
      <c r="N9562" s="22" t="s">
        <v>21</v>
      </c>
    </row>
    <row r="9563">
      <c r="A9563" s="22" t="s">
        <v>13992</v>
      </c>
      <c r="B9563" s="23">
        <v>827375.0</v>
      </c>
      <c r="C9563" s="23">
        <v>85775.0</v>
      </c>
      <c r="D9563" s="22" t="s">
        <v>23</v>
      </c>
      <c r="E9563" s="24">
        <v>45272.0</v>
      </c>
      <c r="F9563" s="25" t="s">
        <v>9839</v>
      </c>
      <c r="G9563" s="22" t="s">
        <v>2350</v>
      </c>
      <c r="H9563" s="26">
        <v>710000.0</v>
      </c>
      <c r="I9563" s="27">
        <v>2.0</v>
      </c>
      <c r="J9563" s="26">
        <v>0.0</v>
      </c>
      <c r="K9563" s="26">
        <v>0.0</v>
      </c>
      <c r="L9563" s="26">
        <v>1420000.0</v>
      </c>
      <c r="M9563" s="28" t="s">
        <v>174</v>
      </c>
      <c r="N9563" s="22" t="s">
        <v>21</v>
      </c>
    </row>
    <row r="9564">
      <c r="A9564" s="22" t="s">
        <v>13993</v>
      </c>
      <c r="B9564" s="23">
        <v>827376.0</v>
      </c>
      <c r="C9564" s="23">
        <v>85775.0</v>
      </c>
      <c r="D9564" s="22" t="s">
        <v>16</v>
      </c>
      <c r="E9564" s="24">
        <v>45272.0</v>
      </c>
      <c r="F9564" s="25" t="s">
        <v>9839</v>
      </c>
      <c r="G9564" s="22" t="s">
        <v>10811</v>
      </c>
      <c r="H9564" s="26">
        <v>1170000.0</v>
      </c>
      <c r="I9564" s="27">
        <v>4.0</v>
      </c>
      <c r="J9564" s="26">
        <v>0.0</v>
      </c>
      <c r="K9564" s="26">
        <v>0.0</v>
      </c>
      <c r="L9564" s="26">
        <v>4680000.0</v>
      </c>
      <c r="M9564" s="28" t="s">
        <v>174</v>
      </c>
      <c r="N9564" s="22" t="s">
        <v>21</v>
      </c>
    </row>
    <row r="9565">
      <c r="A9565" s="22" t="s">
        <v>13994</v>
      </c>
      <c r="B9565" s="23">
        <v>827377.0</v>
      </c>
      <c r="C9565" s="23">
        <v>85775.0</v>
      </c>
      <c r="D9565" s="22" t="s">
        <v>23</v>
      </c>
      <c r="E9565" s="24">
        <v>45272.0</v>
      </c>
      <c r="F9565" s="25" t="s">
        <v>9839</v>
      </c>
      <c r="G9565" s="22" t="s">
        <v>3068</v>
      </c>
      <c r="H9565" s="26">
        <v>1330000.0</v>
      </c>
      <c r="I9565" s="27">
        <v>2.0</v>
      </c>
      <c r="J9565" s="26">
        <v>0.0</v>
      </c>
      <c r="K9565" s="26">
        <v>0.0</v>
      </c>
      <c r="L9565" s="26">
        <v>2660000.0</v>
      </c>
      <c r="M9565" s="28" t="s">
        <v>174</v>
      </c>
      <c r="N9565" s="22" t="s">
        <v>21</v>
      </c>
    </row>
    <row r="9566">
      <c r="A9566" s="22" t="s">
        <v>13995</v>
      </c>
      <c r="B9566" s="23">
        <v>827378.0</v>
      </c>
      <c r="C9566" s="23">
        <v>85775.0</v>
      </c>
      <c r="D9566" s="22" t="s">
        <v>16</v>
      </c>
      <c r="E9566" s="24">
        <v>45272.0</v>
      </c>
      <c r="F9566" s="25" t="s">
        <v>9839</v>
      </c>
      <c r="G9566" s="22" t="s">
        <v>4513</v>
      </c>
      <c r="H9566" s="26">
        <v>1330000.0</v>
      </c>
      <c r="I9566" s="27">
        <v>1.0</v>
      </c>
      <c r="J9566" s="26">
        <v>0.0</v>
      </c>
      <c r="K9566" s="26">
        <v>0.0</v>
      </c>
      <c r="L9566" s="26">
        <v>1330000.0</v>
      </c>
      <c r="M9566" s="28" t="s">
        <v>174</v>
      </c>
      <c r="N9566" s="22" t="s">
        <v>21</v>
      </c>
    </row>
    <row r="9567">
      <c r="A9567" s="22" t="s">
        <v>13996</v>
      </c>
      <c r="B9567" s="23">
        <v>827379.0</v>
      </c>
      <c r="C9567" s="23">
        <v>85775.0</v>
      </c>
      <c r="D9567" s="22" t="s">
        <v>23</v>
      </c>
      <c r="E9567" s="24">
        <v>45272.0</v>
      </c>
      <c r="F9567" s="25" t="s">
        <v>9839</v>
      </c>
      <c r="G9567" s="22" t="s">
        <v>7972</v>
      </c>
      <c r="H9567" s="26">
        <v>3370000.0</v>
      </c>
      <c r="I9567" s="27">
        <v>1.0</v>
      </c>
      <c r="J9567" s="26">
        <v>0.0</v>
      </c>
      <c r="K9567" s="26">
        <v>0.0</v>
      </c>
      <c r="L9567" s="26">
        <v>3370000.0</v>
      </c>
      <c r="M9567" s="28" t="s">
        <v>174</v>
      </c>
      <c r="N9567" s="22" t="s">
        <v>21</v>
      </c>
    </row>
    <row r="9568">
      <c r="A9568" s="22" t="s">
        <v>13997</v>
      </c>
      <c r="B9568" s="23">
        <v>827380.0</v>
      </c>
      <c r="C9568" s="23">
        <v>85775.0</v>
      </c>
      <c r="D9568" s="22" t="s">
        <v>16</v>
      </c>
      <c r="E9568" s="24">
        <v>45272.0</v>
      </c>
      <c r="F9568" s="25" t="s">
        <v>9839</v>
      </c>
      <c r="G9568" s="22" t="s">
        <v>1358</v>
      </c>
      <c r="H9568" s="26">
        <v>1060000.0</v>
      </c>
      <c r="I9568" s="27">
        <v>2.0</v>
      </c>
      <c r="J9568" s="26">
        <v>0.0</v>
      </c>
      <c r="K9568" s="26">
        <v>0.0</v>
      </c>
      <c r="L9568" s="26">
        <v>2120000.0</v>
      </c>
      <c r="M9568" s="28" t="s">
        <v>174</v>
      </c>
      <c r="N9568" s="22" t="s">
        <v>21</v>
      </c>
    </row>
    <row r="9569">
      <c r="A9569" s="22" t="s">
        <v>13998</v>
      </c>
      <c r="B9569" s="23">
        <v>827381.0</v>
      </c>
      <c r="C9569" s="23">
        <v>85775.0</v>
      </c>
      <c r="D9569" s="22" t="s">
        <v>23</v>
      </c>
      <c r="E9569" s="24">
        <v>45272.0</v>
      </c>
      <c r="F9569" s="25" t="s">
        <v>9839</v>
      </c>
      <c r="G9569" s="22" t="s">
        <v>4513</v>
      </c>
      <c r="H9569" s="26">
        <v>1330000.0</v>
      </c>
      <c r="I9569" s="27">
        <v>2.0</v>
      </c>
      <c r="J9569" s="26">
        <v>0.0</v>
      </c>
      <c r="K9569" s="26">
        <v>0.0</v>
      </c>
      <c r="L9569" s="26">
        <v>2660000.0</v>
      </c>
      <c r="M9569" s="28" t="s">
        <v>174</v>
      </c>
      <c r="N9569" s="22" t="s">
        <v>21</v>
      </c>
    </row>
    <row r="9570">
      <c r="A9570" s="22" t="s">
        <v>13999</v>
      </c>
      <c r="B9570" s="23">
        <v>827382.0</v>
      </c>
      <c r="C9570" s="23">
        <v>85775.0</v>
      </c>
      <c r="D9570" s="22" t="s">
        <v>16</v>
      </c>
      <c r="E9570" s="24">
        <v>45272.0</v>
      </c>
      <c r="F9570" s="25" t="s">
        <v>9839</v>
      </c>
      <c r="G9570" s="22" t="s">
        <v>1651</v>
      </c>
      <c r="H9570" s="26">
        <v>2440000.0</v>
      </c>
      <c r="I9570" s="27">
        <v>1.0</v>
      </c>
      <c r="J9570" s="26">
        <v>0.0</v>
      </c>
      <c r="K9570" s="26">
        <v>0.0</v>
      </c>
      <c r="L9570" s="26">
        <v>2440000.0</v>
      </c>
      <c r="M9570" s="28" t="s">
        <v>174</v>
      </c>
      <c r="N9570" s="22" t="s">
        <v>21</v>
      </c>
    </row>
    <row r="9571">
      <c r="A9571" s="22" t="s">
        <v>14000</v>
      </c>
      <c r="B9571" s="23">
        <v>827389.0</v>
      </c>
      <c r="C9571" s="23">
        <v>85775.0</v>
      </c>
      <c r="D9571" s="22" t="s">
        <v>23</v>
      </c>
      <c r="E9571" s="24">
        <v>45272.0</v>
      </c>
      <c r="F9571" s="25" t="s">
        <v>9839</v>
      </c>
      <c r="G9571" s="22" t="s">
        <v>1648</v>
      </c>
      <c r="H9571" s="26">
        <v>1060000.0</v>
      </c>
      <c r="I9571" s="27">
        <v>4.0</v>
      </c>
      <c r="J9571" s="26">
        <v>0.0</v>
      </c>
      <c r="K9571" s="26">
        <v>0.0</v>
      </c>
      <c r="L9571" s="26">
        <v>4240000.0</v>
      </c>
      <c r="M9571" s="28" t="s">
        <v>174</v>
      </c>
      <c r="N9571" s="22" t="s">
        <v>21</v>
      </c>
    </row>
    <row r="9572">
      <c r="A9572" s="22" t="s">
        <v>14001</v>
      </c>
      <c r="B9572" s="23">
        <v>827391.0</v>
      </c>
      <c r="C9572" s="23">
        <v>85775.0</v>
      </c>
      <c r="D9572" s="22" t="s">
        <v>23</v>
      </c>
      <c r="E9572" s="24">
        <v>45272.0</v>
      </c>
      <c r="F9572" s="25" t="s">
        <v>9839</v>
      </c>
      <c r="G9572" s="22" t="s">
        <v>4513</v>
      </c>
      <c r="H9572" s="26">
        <v>1330000.0</v>
      </c>
      <c r="I9572" s="27">
        <v>1.0</v>
      </c>
      <c r="J9572" s="26">
        <v>0.0</v>
      </c>
      <c r="K9572" s="26">
        <v>0.0</v>
      </c>
      <c r="L9572" s="26">
        <v>1330000.0</v>
      </c>
      <c r="M9572" s="28" t="s">
        <v>174</v>
      </c>
      <c r="N9572" s="22" t="s">
        <v>21</v>
      </c>
    </row>
    <row r="9573">
      <c r="A9573" s="22" t="s">
        <v>14002</v>
      </c>
      <c r="B9573" s="23">
        <v>827392.0</v>
      </c>
      <c r="C9573" s="23">
        <v>85775.0</v>
      </c>
      <c r="D9573" s="22" t="s">
        <v>16</v>
      </c>
      <c r="E9573" s="24">
        <v>45272.0</v>
      </c>
      <c r="F9573" s="25" t="s">
        <v>9839</v>
      </c>
      <c r="G9573" s="22" t="s">
        <v>2312</v>
      </c>
      <c r="H9573" s="26">
        <v>2220000.0</v>
      </c>
      <c r="I9573" s="27">
        <v>1.0</v>
      </c>
      <c r="J9573" s="26">
        <v>0.0</v>
      </c>
      <c r="K9573" s="26">
        <v>0.0</v>
      </c>
      <c r="L9573" s="26">
        <v>2220000.0</v>
      </c>
      <c r="M9573" s="28" t="s">
        <v>174</v>
      </c>
      <c r="N9573" s="22" t="s">
        <v>21</v>
      </c>
    </row>
    <row r="9574">
      <c r="A9574" s="22" t="s">
        <v>14003</v>
      </c>
      <c r="B9574" s="23">
        <v>827393.0</v>
      </c>
      <c r="C9574" s="23">
        <v>85775.0</v>
      </c>
      <c r="D9574" s="22" t="s">
        <v>23</v>
      </c>
      <c r="E9574" s="24">
        <v>45272.0</v>
      </c>
      <c r="F9574" s="25" t="s">
        <v>9839</v>
      </c>
      <c r="G9574" s="22" t="s">
        <v>3201</v>
      </c>
      <c r="H9574" s="26">
        <v>6380000.0</v>
      </c>
      <c r="I9574" s="27">
        <v>1.0</v>
      </c>
      <c r="J9574" s="26">
        <v>0.0</v>
      </c>
      <c r="K9574" s="26">
        <v>0.0</v>
      </c>
      <c r="L9574" s="26">
        <v>6380000.0</v>
      </c>
      <c r="M9574" s="28" t="s">
        <v>174</v>
      </c>
      <c r="N9574" s="22" t="s">
        <v>21</v>
      </c>
    </row>
    <row r="9575">
      <c r="A9575" s="22" t="s">
        <v>14004</v>
      </c>
      <c r="B9575" s="23">
        <v>827394.0</v>
      </c>
      <c r="C9575" s="23">
        <v>85775.0</v>
      </c>
      <c r="D9575" s="22" t="s">
        <v>16</v>
      </c>
      <c r="E9575" s="24">
        <v>45272.0</v>
      </c>
      <c r="F9575" s="25" t="s">
        <v>9839</v>
      </c>
      <c r="G9575" s="22" t="s">
        <v>1653</v>
      </c>
      <c r="H9575" s="26">
        <v>1330000.0</v>
      </c>
      <c r="I9575" s="27">
        <v>2.0</v>
      </c>
      <c r="J9575" s="26">
        <v>0.0</v>
      </c>
      <c r="K9575" s="26">
        <v>0.0</v>
      </c>
      <c r="L9575" s="26">
        <v>2660000.0</v>
      </c>
      <c r="M9575" s="28" t="s">
        <v>174</v>
      </c>
      <c r="N9575" s="22" t="s">
        <v>21</v>
      </c>
    </row>
    <row r="9576">
      <c r="A9576" s="22" t="s">
        <v>14005</v>
      </c>
      <c r="B9576" s="23">
        <v>827395.0</v>
      </c>
      <c r="C9576" s="23">
        <v>85775.0</v>
      </c>
      <c r="D9576" s="22" t="s">
        <v>23</v>
      </c>
      <c r="E9576" s="24">
        <v>45272.0</v>
      </c>
      <c r="F9576" s="25" t="s">
        <v>9839</v>
      </c>
      <c r="G9576" s="22" t="s">
        <v>4743</v>
      </c>
      <c r="H9576" s="26">
        <v>1860000.0</v>
      </c>
      <c r="I9576" s="27">
        <v>1.0</v>
      </c>
      <c r="J9576" s="26">
        <v>0.0</v>
      </c>
      <c r="K9576" s="26">
        <v>0.0</v>
      </c>
      <c r="L9576" s="26">
        <v>1860000.0</v>
      </c>
      <c r="M9576" s="28" t="s">
        <v>174</v>
      </c>
      <c r="N9576" s="22" t="s">
        <v>21</v>
      </c>
    </row>
    <row r="9577">
      <c r="A9577" s="22" t="s">
        <v>14006</v>
      </c>
      <c r="B9577" s="23">
        <v>827396.0</v>
      </c>
      <c r="C9577" s="23">
        <v>85775.0</v>
      </c>
      <c r="D9577" s="22" t="s">
        <v>16</v>
      </c>
      <c r="E9577" s="24">
        <v>45272.0</v>
      </c>
      <c r="F9577" s="25" t="s">
        <v>9839</v>
      </c>
      <c r="G9577" s="22" t="s">
        <v>3457</v>
      </c>
      <c r="H9577" s="26">
        <v>2660000.0</v>
      </c>
      <c r="I9577" s="27">
        <v>1.0</v>
      </c>
      <c r="J9577" s="26">
        <v>0.0</v>
      </c>
      <c r="K9577" s="26">
        <v>0.0</v>
      </c>
      <c r="L9577" s="26">
        <v>2660000.0</v>
      </c>
      <c r="M9577" s="28" t="s">
        <v>174</v>
      </c>
      <c r="N9577" s="22" t="s">
        <v>21</v>
      </c>
    </row>
    <row r="9578">
      <c r="A9578" s="22" t="s">
        <v>14007</v>
      </c>
      <c r="B9578" s="23">
        <v>827397.0</v>
      </c>
      <c r="C9578" s="23">
        <v>85775.0</v>
      </c>
      <c r="D9578" s="22" t="s">
        <v>23</v>
      </c>
      <c r="E9578" s="24">
        <v>45272.0</v>
      </c>
      <c r="F9578" s="25" t="s">
        <v>9839</v>
      </c>
      <c r="G9578" s="22" t="s">
        <v>2343</v>
      </c>
      <c r="H9578" s="26">
        <v>1110000.0</v>
      </c>
      <c r="I9578" s="27">
        <v>1.0</v>
      </c>
      <c r="J9578" s="26">
        <v>0.0</v>
      </c>
      <c r="K9578" s="26">
        <v>0.0</v>
      </c>
      <c r="L9578" s="26">
        <v>1110000.0</v>
      </c>
      <c r="M9578" s="28" t="s">
        <v>174</v>
      </c>
      <c r="N9578" s="22" t="s">
        <v>21</v>
      </c>
    </row>
    <row r="9579">
      <c r="A9579" s="22" t="s">
        <v>14008</v>
      </c>
      <c r="B9579" s="23">
        <v>827398.0</v>
      </c>
      <c r="C9579" s="23">
        <v>85775.0</v>
      </c>
      <c r="D9579" s="22" t="s">
        <v>16</v>
      </c>
      <c r="E9579" s="24">
        <v>45272.0</v>
      </c>
      <c r="F9579" s="25" t="s">
        <v>9839</v>
      </c>
      <c r="G9579" s="22" t="s">
        <v>12099</v>
      </c>
      <c r="H9579" s="26">
        <v>620000.0</v>
      </c>
      <c r="I9579" s="27">
        <v>3.0</v>
      </c>
      <c r="J9579" s="26">
        <v>0.0</v>
      </c>
      <c r="K9579" s="26">
        <v>0.0</v>
      </c>
      <c r="L9579" s="26">
        <v>1860000.0</v>
      </c>
      <c r="M9579" s="28" t="s">
        <v>174</v>
      </c>
      <c r="N9579" s="22" t="s">
        <v>21</v>
      </c>
    </row>
    <row r="9580">
      <c r="A9580" s="22" t="s">
        <v>14009</v>
      </c>
      <c r="B9580" s="23">
        <v>827399.0</v>
      </c>
      <c r="C9580" s="23">
        <v>85775.0</v>
      </c>
      <c r="D9580" s="22" t="s">
        <v>23</v>
      </c>
      <c r="E9580" s="24">
        <v>45272.0</v>
      </c>
      <c r="F9580" s="25" t="s">
        <v>9839</v>
      </c>
      <c r="G9580" s="22" t="s">
        <v>9898</v>
      </c>
      <c r="H9580" s="26">
        <v>2930000.0</v>
      </c>
      <c r="I9580" s="27">
        <v>1.0</v>
      </c>
      <c r="J9580" s="26">
        <v>0.0</v>
      </c>
      <c r="K9580" s="26">
        <v>0.0</v>
      </c>
      <c r="L9580" s="26">
        <v>2930000.0</v>
      </c>
      <c r="M9580" s="28" t="s">
        <v>174</v>
      </c>
      <c r="N9580" s="22" t="s">
        <v>21</v>
      </c>
    </row>
    <row r="9581">
      <c r="A9581" s="22" t="s">
        <v>14010</v>
      </c>
      <c r="B9581" s="23">
        <v>827400.0</v>
      </c>
      <c r="C9581" s="23">
        <v>85775.0</v>
      </c>
      <c r="D9581" s="22" t="s">
        <v>16</v>
      </c>
      <c r="E9581" s="24">
        <v>45272.0</v>
      </c>
      <c r="F9581" s="25" t="s">
        <v>9839</v>
      </c>
      <c r="G9581" s="22" t="s">
        <v>6139</v>
      </c>
      <c r="H9581" s="26">
        <v>1330000.0</v>
      </c>
      <c r="I9581" s="27">
        <v>3.0</v>
      </c>
      <c r="J9581" s="26">
        <v>0.0</v>
      </c>
      <c r="K9581" s="26">
        <v>0.0</v>
      </c>
      <c r="L9581" s="26">
        <v>3990000.0</v>
      </c>
      <c r="M9581" s="28" t="s">
        <v>174</v>
      </c>
      <c r="N9581" s="22" t="s">
        <v>21</v>
      </c>
    </row>
    <row r="9582">
      <c r="A9582" s="22" t="s">
        <v>14011</v>
      </c>
      <c r="B9582" s="23">
        <v>827401.0</v>
      </c>
      <c r="C9582" s="23">
        <v>85775.0</v>
      </c>
      <c r="D9582" s="22" t="s">
        <v>23</v>
      </c>
      <c r="E9582" s="24">
        <v>45272.0</v>
      </c>
      <c r="F9582" s="25" t="s">
        <v>9839</v>
      </c>
      <c r="G9582" s="22" t="s">
        <v>2345</v>
      </c>
      <c r="H9582" s="26">
        <v>1240000.0</v>
      </c>
      <c r="I9582" s="27">
        <v>1.0</v>
      </c>
      <c r="J9582" s="26">
        <v>0.0</v>
      </c>
      <c r="K9582" s="26">
        <v>0.0</v>
      </c>
      <c r="L9582" s="26">
        <v>1240000.0</v>
      </c>
      <c r="M9582" s="28" t="s">
        <v>174</v>
      </c>
      <c r="N9582" s="22" t="s">
        <v>21</v>
      </c>
    </row>
    <row r="9583">
      <c r="A9583" s="22" t="s">
        <v>14012</v>
      </c>
      <c r="B9583" s="23">
        <v>827402.0</v>
      </c>
      <c r="C9583" s="23">
        <v>85775.0</v>
      </c>
      <c r="D9583" s="22" t="s">
        <v>16</v>
      </c>
      <c r="E9583" s="24">
        <v>45272.0</v>
      </c>
      <c r="F9583" s="25" t="s">
        <v>9839</v>
      </c>
      <c r="G9583" s="22" t="s">
        <v>11955</v>
      </c>
      <c r="H9583" s="26">
        <v>3780000.0</v>
      </c>
      <c r="I9583" s="27">
        <v>1.0</v>
      </c>
      <c r="J9583" s="26">
        <v>0.0</v>
      </c>
      <c r="K9583" s="26">
        <v>0.0</v>
      </c>
      <c r="L9583" s="26">
        <v>3780000.0</v>
      </c>
      <c r="M9583" s="28" t="s">
        <v>174</v>
      </c>
      <c r="N9583" s="22" t="s">
        <v>21</v>
      </c>
    </row>
    <row r="9584">
      <c r="A9584" s="22" t="s">
        <v>14013</v>
      </c>
      <c r="B9584" s="23">
        <v>827403.0</v>
      </c>
      <c r="C9584" s="23">
        <v>85775.0</v>
      </c>
      <c r="D9584" s="22" t="s">
        <v>23</v>
      </c>
      <c r="E9584" s="24">
        <v>45272.0</v>
      </c>
      <c r="F9584" s="25" t="s">
        <v>9839</v>
      </c>
      <c r="G9584" s="22" t="s">
        <v>11426</v>
      </c>
      <c r="H9584" s="26">
        <v>3720000.0</v>
      </c>
      <c r="I9584" s="27">
        <v>1.0</v>
      </c>
      <c r="J9584" s="26">
        <v>0.0</v>
      </c>
      <c r="K9584" s="26">
        <v>0.0</v>
      </c>
      <c r="L9584" s="26">
        <v>3720000.0</v>
      </c>
      <c r="M9584" s="28" t="s">
        <v>174</v>
      </c>
      <c r="N9584" s="22" t="s">
        <v>21</v>
      </c>
    </row>
    <row r="9585">
      <c r="A9585" s="22" t="s">
        <v>14014</v>
      </c>
      <c r="B9585" s="23">
        <v>827404.0</v>
      </c>
      <c r="C9585" s="23">
        <v>85775.0</v>
      </c>
      <c r="D9585" s="22" t="s">
        <v>16</v>
      </c>
      <c r="E9585" s="24">
        <v>45272.0</v>
      </c>
      <c r="F9585" s="25" t="s">
        <v>9839</v>
      </c>
      <c r="G9585" s="22" t="s">
        <v>5602</v>
      </c>
      <c r="H9585" s="26">
        <v>3720000.0</v>
      </c>
      <c r="I9585" s="27">
        <v>1.0</v>
      </c>
      <c r="J9585" s="26">
        <v>0.0</v>
      </c>
      <c r="K9585" s="26">
        <v>0.0</v>
      </c>
      <c r="L9585" s="26">
        <v>3720000.0</v>
      </c>
      <c r="M9585" s="28" t="s">
        <v>174</v>
      </c>
      <c r="N9585" s="22" t="s">
        <v>21</v>
      </c>
    </row>
    <row r="9586">
      <c r="A9586" s="22" t="s">
        <v>14015</v>
      </c>
      <c r="B9586" s="23">
        <v>827413.0</v>
      </c>
      <c r="C9586" s="23">
        <v>85775.0</v>
      </c>
      <c r="D9586" s="22" t="s">
        <v>23</v>
      </c>
      <c r="E9586" s="24">
        <v>45272.0</v>
      </c>
      <c r="F9586" s="25" t="s">
        <v>9839</v>
      </c>
      <c r="G9586" s="22" t="s">
        <v>4513</v>
      </c>
      <c r="H9586" s="26">
        <v>1330000.0</v>
      </c>
      <c r="I9586" s="27">
        <v>1.0</v>
      </c>
      <c r="J9586" s="26">
        <v>0.0</v>
      </c>
      <c r="K9586" s="26">
        <v>0.0</v>
      </c>
      <c r="L9586" s="26">
        <v>1330000.0</v>
      </c>
      <c r="M9586" s="28" t="s">
        <v>174</v>
      </c>
      <c r="N9586" s="22" t="s">
        <v>21</v>
      </c>
    </row>
    <row r="9587">
      <c r="A9587" s="22" t="s">
        <v>14016</v>
      </c>
      <c r="B9587" s="23">
        <v>827414.0</v>
      </c>
      <c r="C9587" s="23">
        <v>85775.0</v>
      </c>
      <c r="D9587" s="22" t="s">
        <v>16</v>
      </c>
      <c r="E9587" s="24">
        <v>45272.0</v>
      </c>
      <c r="F9587" s="25" t="s">
        <v>9839</v>
      </c>
      <c r="G9587" s="22" t="s">
        <v>2352</v>
      </c>
      <c r="H9587" s="26">
        <v>1600000.0</v>
      </c>
      <c r="I9587" s="27">
        <v>1.0</v>
      </c>
      <c r="J9587" s="26">
        <v>0.0</v>
      </c>
      <c r="K9587" s="26">
        <v>0.0</v>
      </c>
      <c r="L9587" s="26">
        <v>1600000.0</v>
      </c>
      <c r="M9587" s="28" t="s">
        <v>174</v>
      </c>
      <c r="N9587" s="22" t="s">
        <v>21</v>
      </c>
    </row>
    <row r="9588">
      <c r="A9588" s="22" t="s">
        <v>14017</v>
      </c>
      <c r="B9588" s="23">
        <v>827415.0</v>
      </c>
      <c r="C9588" s="23">
        <v>85775.0</v>
      </c>
      <c r="D9588" s="22" t="s">
        <v>23</v>
      </c>
      <c r="E9588" s="24">
        <v>45272.0</v>
      </c>
      <c r="F9588" s="25" t="s">
        <v>9839</v>
      </c>
      <c r="G9588" s="22" t="s">
        <v>4743</v>
      </c>
      <c r="H9588" s="26">
        <v>1860000.0</v>
      </c>
      <c r="I9588" s="27">
        <v>1.0</v>
      </c>
      <c r="J9588" s="26">
        <v>0.0</v>
      </c>
      <c r="K9588" s="26">
        <v>0.0</v>
      </c>
      <c r="L9588" s="26">
        <v>1860000.0</v>
      </c>
      <c r="M9588" s="28" t="s">
        <v>174</v>
      </c>
      <c r="N9588" s="22" t="s">
        <v>21</v>
      </c>
    </row>
    <row r="9589">
      <c r="A9589" s="22" t="s">
        <v>14018</v>
      </c>
      <c r="B9589" s="23">
        <v>827416.0</v>
      </c>
      <c r="C9589" s="23">
        <v>85775.0</v>
      </c>
      <c r="D9589" s="22" t="s">
        <v>16</v>
      </c>
      <c r="E9589" s="24">
        <v>45272.0</v>
      </c>
      <c r="F9589" s="25" t="s">
        <v>9839</v>
      </c>
      <c r="G9589" s="22" t="s">
        <v>9428</v>
      </c>
      <c r="H9589" s="26">
        <v>2220000.0</v>
      </c>
      <c r="I9589" s="27">
        <v>1.0</v>
      </c>
      <c r="J9589" s="26">
        <v>0.0</v>
      </c>
      <c r="K9589" s="26">
        <v>0.0</v>
      </c>
      <c r="L9589" s="26">
        <v>2220000.0</v>
      </c>
      <c r="M9589" s="28" t="s">
        <v>174</v>
      </c>
      <c r="N9589" s="22" t="s">
        <v>21</v>
      </c>
    </row>
    <row r="9590">
      <c r="A9590" s="22" t="s">
        <v>14019</v>
      </c>
      <c r="B9590" s="23">
        <v>827516.0</v>
      </c>
      <c r="C9590" s="23">
        <v>85775.0</v>
      </c>
      <c r="D9590" s="22" t="s">
        <v>23</v>
      </c>
      <c r="E9590" s="24">
        <v>45272.0</v>
      </c>
      <c r="F9590" s="25" t="s">
        <v>9839</v>
      </c>
      <c r="G9590" s="22" t="s">
        <v>1653</v>
      </c>
      <c r="H9590" s="26">
        <v>1330000.0</v>
      </c>
      <c r="I9590" s="27">
        <v>2.0</v>
      </c>
      <c r="J9590" s="26">
        <v>0.0</v>
      </c>
      <c r="K9590" s="26">
        <v>0.0</v>
      </c>
      <c r="L9590" s="26">
        <v>2660000.0</v>
      </c>
      <c r="M9590" s="28" t="s">
        <v>174</v>
      </c>
      <c r="N9590" s="22" t="s">
        <v>21</v>
      </c>
    </row>
    <row r="9591">
      <c r="A9591" s="22" t="s">
        <v>14020</v>
      </c>
      <c r="B9591" s="23">
        <v>827517.0</v>
      </c>
      <c r="C9591" s="23">
        <v>85775.0</v>
      </c>
      <c r="D9591" s="22" t="s">
        <v>16</v>
      </c>
      <c r="E9591" s="24">
        <v>45272.0</v>
      </c>
      <c r="F9591" s="25" t="s">
        <v>9839</v>
      </c>
      <c r="G9591" s="22" t="s">
        <v>3356</v>
      </c>
      <c r="H9591" s="26">
        <v>1600000.0</v>
      </c>
      <c r="I9591" s="27">
        <v>1.0</v>
      </c>
      <c r="J9591" s="26">
        <v>0.0</v>
      </c>
      <c r="K9591" s="26">
        <v>0.0</v>
      </c>
      <c r="L9591" s="26">
        <v>1600000.0</v>
      </c>
      <c r="M9591" s="28" t="s">
        <v>174</v>
      </c>
      <c r="N9591" s="22" t="s">
        <v>21</v>
      </c>
    </row>
    <row r="9592">
      <c r="A9592" s="22" t="s">
        <v>14021</v>
      </c>
      <c r="B9592" s="23">
        <v>827518.0</v>
      </c>
      <c r="C9592" s="23">
        <v>85775.0</v>
      </c>
      <c r="D9592" s="22" t="s">
        <v>23</v>
      </c>
      <c r="E9592" s="24">
        <v>45272.0</v>
      </c>
      <c r="F9592" s="25" t="s">
        <v>9839</v>
      </c>
      <c r="G9592" s="22" t="s">
        <v>4513</v>
      </c>
      <c r="H9592" s="26">
        <v>1330000.0</v>
      </c>
      <c r="I9592" s="27">
        <v>1.0</v>
      </c>
      <c r="J9592" s="26">
        <v>0.0</v>
      </c>
      <c r="K9592" s="26">
        <v>0.0</v>
      </c>
      <c r="L9592" s="26">
        <v>1330000.0</v>
      </c>
      <c r="M9592" s="28" t="s">
        <v>174</v>
      </c>
      <c r="N9592" s="22" t="s">
        <v>21</v>
      </c>
    </row>
    <row r="9593">
      <c r="A9593" s="22" t="s">
        <v>14022</v>
      </c>
      <c r="B9593" s="23">
        <v>827423.0</v>
      </c>
      <c r="C9593" s="23">
        <v>93487.0</v>
      </c>
      <c r="D9593" s="22" t="s">
        <v>23</v>
      </c>
      <c r="E9593" s="24">
        <v>45272.0</v>
      </c>
      <c r="F9593" s="25" t="s">
        <v>9839</v>
      </c>
      <c r="G9593" s="22" t="s">
        <v>14023</v>
      </c>
      <c r="H9593" s="26">
        <v>4990000.0</v>
      </c>
      <c r="I9593" s="27">
        <v>1.0</v>
      </c>
      <c r="J9593" s="26">
        <v>0.0</v>
      </c>
      <c r="K9593" s="26">
        <v>0.0</v>
      </c>
      <c r="L9593" s="26">
        <v>4990000.0</v>
      </c>
      <c r="M9593" s="28" t="s">
        <v>37</v>
      </c>
      <c r="N9593" s="22" t="s">
        <v>21</v>
      </c>
    </row>
    <row r="9594">
      <c r="A9594" s="22" t="s">
        <v>14024</v>
      </c>
      <c r="B9594" s="23">
        <v>827424.0</v>
      </c>
      <c r="C9594" s="23">
        <v>93487.0</v>
      </c>
      <c r="D9594" s="22" t="s">
        <v>16</v>
      </c>
      <c r="E9594" s="24">
        <v>45272.0</v>
      </c>
      <c r="F9594" s="25" t="s">
        <v>9839</v>
      </c>
      <c r="G9594" s="22" t="s">
        <v>14025</v>
      </c>
      <c r="H9594" s="26">
        <v>6130000.0</v>
      </c>
      <c r="I9594" s="27">
        <v>1.0</v>
      </c>
      <c r="J9594" s="26">
        <v>0.0</v>
      </c>
      <c r="K9594" s="26">
        <v>0.0</v>
      </c>
      <c r="L9594" s="26">
        <v>6130000.0</v>
      </c>
      <c r="M9594" s="28" t="s">
        <v>252</v>
      </c>
      <c r="N9594" s="22" t="s">
        <v>21</v>
      </c>
    </row>
    <row r="9595">
      <c r="A9595" s="22" t="s">
        <v>14026</v>
      </c>
      <c r="B9595" s="23">
        <v>827304.0</v>
      </c>
      <c r="C9595" s="23">
        <v>104003.0</v>
      </c>
      <c r="D9595" s="22" t="s">
        <v>23</v>
      </c>
      <c r="E9595" s="24">
        <v>45272.0</v>
      </c>
      <c r="F9595" s="25" t="s">
        <v>9839</v>
      </c>
      <c r="G9595" s="22" t="s">
        <v>14027</v>
      </c>
      <c r="H9595" s="26">
        <v>6990000.0</v>
      </c>
      <c r="I9595" s="27">
        <v>1.0</v>
      </c>
      <c r="J9595" s="26">
        <v>0.0</v>
      </c>
      <c r="K9595" s="26">
        <v>0.0</v>
      </c>
      <c r="L9595" s="26">
        <v>6990000.0</v>
      </c>
      <c r="M9595" s="28" t="s">
        <v>32</v>
      </c>
      <c r="N9595" s="22" t="s">
        <v>21</v>
      </c>
    </row>
    <row r="9596">
      <c r="A9596" s="22" t="s">
        <v>14028</v>
      </c>
      <c r="B9596" s="23">
        <v>827305.0</v>
      </c>
      <c r="C9596" s="23">
        <v>104003.0</v>
      </c>
      <c r="D9596" s="22" t="s">
        <v>16</v>
      </c>
      <c r="E9596" s="24">
        <v>45272.0</v>
      </c>
      <c r="F9596" s="25" t="s">
        <v>9839</v>
      </c>
      <c r="G9596" s="22" t="s">
        <v>10685</v>
      </c>
      <c r="H9596" s="26">
        <v>3490000.0</v>
      </c>
      <c r="I9596" s="27">
        <v>1.0</v>
      </c>
      <c r="J9596" s="26">
        <v>0.0</v>
      </c>
      <c r="K9596" s="26">
        <v>0.0</v>
      </c>
      <c r="L9596" s="26">
        <v>3490000.0</v>
      </c>
      <c r="M9596" s="28" t="s">
        <v>20</v>
      </c>
      <c r="N9596" s="22" t="s">
        <v>21</v>
      </c>
    </row>
    <row r="9597">
      <c r="A9597" s="22" t="s">
        <v>14029</v>
      </c>
      <c r="B9597" s="23">
        <v>827291.0</v>
      </c>
      <c r="C9597" s="23">
        <v>104258.0</v>
      </c>
      <c r="D9597" s="22" t="s">
        <v>16</v>
      </c>
      <c r="E9597" s="24">
        <v>45272.0</v>
      </c>
      <c r="F9597" s="25" t="s">
        <v>9839</v>
      </c>
      <c r="G9597" s="22" t="s">
        <v>8126</v>
      </c>
      <c r="H9597" s="26">
        <v>2600000.0</v>
      </c>
      <c r="I9597" s="27">
        <v>1.0</v>
      </c>
      <c r="J9597" s="26">
        <v>0.0</v>
      </c>
      <c r="K9597" s="26">
        <v>0.0</v>
      </c>
      <c r="L9597" s="26">
        <v>2600000.0</v>
      </c>
      <c r="M9597" s="28" t="s">
        <v>25</v>
      </c>
      <c r="N9597" s="22" t="s">
        <v>21</v>
      </c>
    </row>
    <row r="9598">
      <c r="A9598" s="22" t="s">
        <v>14030</v>
      </c>
      <c r="B9598" s="23">
        <v>827434.0</v>
      </c>
      <c r="C9598" s="23">
        <v>105024.0</v>
      </c>
      <c r="D9598" s="22" t="s">
        <v>23</v>
      </c>
      <c r="E9598" s="24">
        <v>45272.0</v>
      </c>
      <c r="F9598" s="25" t="s">
        <v>9839</v>
      </c>
      <c r="G9598" s="22" t="s">
        <v>14031</v>
      </c>
      <c r="H9598" s="26">
        <v>1990000.0</v>
      </c>
      <c r="I9598" s="27">
        <v>1.0</v>
      </c>
      <c r="J9598" s="26">
        <v>0.0</v>
      </c>
      <c r="K9598" s="26">
        <v>0.0</v>
      </c>
      <c r="L9598" s="26">
        <v>1990000.0</v>
      </c>
      <c r="M9598" s="28" t="s">
        <v>37</v>
      </c>
      <c r="N9598" s="22" t="s">
        <v>21</v>
      </c>
    </row>
    <row r="9599">
      <c r="A9599" s="22" t="s">
        <v>14032</v>
      </c>
      <c r="B9599" s="23">
        <v>827435.0</v>
      </c>
      <c r="C9599" s="23">
        <v>105024.0</v>
      </c>
      <c r="D9599" s="22" t="s">
        <v>16</v>
      </c>
      <c r="E9599" s="24">
        <v>45272.0</v>
      </c>
      <c r="F9599" s="25" t="s">
        <v>9839</v>
      </c>
      <c r="G9599" s="22" t="s">
        <v>14033</v>
      </c>
      <c r="H9599" s="26">
        <v>1990000.0</v>
      </c>
      <c r="I9599" s="27">
        <v>1.0</v>
      </c>
      <c r="J9599" s="26">
        <v>0.0</v>
      </c>
      <c r="K9599" s="26">
        <v>0.0</v>
      </c>
      <c r="L9599" s="26">
        <v>1990000.0</v>
      </c>
      <c r="M9599" s="28" t="s">
        <v>40</v>
      </c>
      <c r="N9599" s="22" t="s">
        <v>21</v>
      </c>
    </row>
    <row r="9600">
      <c r="A9600" s="22" t="s">
        <v>14034</v>
      </c>
      <c r="B9600" s="23">
        <v>827281.0</v>
      </c>
      <c r="C9600" s="23">
        <v>105071.0</v>
      </c>
      <c r="D9600" s="22" t="s">
        <v>16</v>
      </c>
      <c r="E9600" s="24">
        <v>45272.0</v>
      </c>
      <c r="F9600" s="25" t="s">
        <v>9839</v>
      </c>
      <c r="G9600" s="22" t="s">
        <v>10563</v>
      </c>
      <c r="H9600" s="26">
        <v>5760000.0</v>
      </c>
      <c r="I9600" s="27">
        <v>1.0</v>
      </c>
      <c r="J9600" s="26">
        <v>0.0</v>
      </c>
      <c r="K9600" s="26">
        <v>0.0</v>
      </c>
      <c r="L9600" s="26">
        <v>5760000.0</v>
      </c>
      <c r="M9600" s="28" t="s">
        <v>40</v>
      </c>
      <c r="N9600" s="22" t="s">
        <v>21</v>
      </c>
    </row>
    <row r="9601">
      <c r="A9601" s="22" t="s">
        <v>14035</v>
      </c>
      <c r="B9601" s="23">
        <v>827286.0</v>
      </c>
      <c r="C9601" s="23">
        <v>105072.0</v>
      </c>
      <c r="D9601" s="22" t="s">
        <v>23</v>
      </c>
      <c r="E9601" s="24">
        <v>45272.0</v>
      </c>
      <c r="F9601" s="25" t="s">
        <v>9839</v>
      </c>
      <c r="G9601" s="22" t="s">
        <v>14036</v>
      </c>
      <c r="H9601" s="26">
        <v>8450000.0</v>
      </c>
      <c r="I9601" s="27">
        <v>1.0</v>
      </c>
      <c r="J9601" s="26">
        <v>0.0</v>
      </c>
      <c r="K9601" s="26">
        <v>0.0</v>
      </c>
      <c r="L9601" s="26">
        <v>8450000.0</v>
      </c>
      <c r="M9601" s="28" t="s">
        <v>140</v>
      </c>
      <c r="N9601" s="22" t="s">
        <v>21</v>
      </c>
    </row>
    <row r="9602">
      <c r="A9602" s="22" t="s">
        <v>14037</v>
      </c>
      <c r="B9602" s="23">
        <v>827289.0</v>
      </c>
      <c r="C9602" s="23">
        <v>105073.0</v>
      </c>
      <c r="D9602" s="22" t="s">
        <v>23</v>
      </c>
      <c r="E9602" s="24">
        <v>45272.0</v>
      </c>
      <c r="F9602" s="25" t="s">
        <v>9839</v>
      </c>
      <c r="G9602" s="22" t="s">
        <v>10426</v>
      </c>
      <c r="H9602" s="26">
        <v>6990000.0</v>
      </c>
      <c r="I9602" s="27">
        <v>1.0</v>
      </c>
      <c r="J9602" s="26">
        <v>0.0</v>
      </c>
      <c r="K9602" s="26">
        <v>0.0</v>
      </c>
      <c r="L9602" s="26">
        <v>6990000.0</v>
      </c>
      <c r="M9602" s="28" t="s">
        <v>37</v>
      </c>
      <c r="N9602" s="22" t="s">
        <v>21</v>
      </c>
    </row>
    <row r="9603">
      <c r="A9603" s="22" t="s">
        <v>14038</v>
      </c>
      <c r="B9603" s="23">
        <v>827300.0</v>
      </c>
      <c r="C9603" s="23">
        <v>105075.0</v>
      </c>
      <c r="D9603" s="22" t="s">
        <v>16</v>
      </c>
      <c r="E9603" s="24">
        <v>45272.0</v>
      </c>
      <c r="F9603" s="25" t="s">
        <v>9839</v>
      </c>
      <c r="G9603" s="22" t="s">
        <v>14039</v>
      </c>
      <c r="H9603" s="26">
        <v>5430000.0</v>
      </c>
      <c r="I9603" s="27">
        <v>1.0</v>
      </c>
      <c r="J9603" s="26">
        <v>0.0</v>
      </c>
      <c r="K9603" s="26">
        <v>0.0</v>
      </c>
      <c r="L9603" s="26">
        <v>5430000.0</v>
      </c>
      <c r="M9603" s="28" t="s">
        <v>40</v>
      </c>
      <c r="N9603" s="22" t="s">
        <v>21</v>
      </c>
    </row>
    <row r="9604">
      <c r="A9604" s="22" t="s">
        <v>14040</v>
      </c>
      <c r="B9604" s="23">
        <v>827303.0</v>
      </c>
      <c r="C9604" s="23">
        <v>105077.0</v>
      </c>
      <c r="D9604" s="22" t="s">
        <v>16</v>
      </c>
      <c r="E9604" s="24">
        <v>45272.0</v>
      </c>
      <c r="F9604" s="25" t="s">
        <v>9839</v>
      </c>
      <c r="G9604" s="22" t="s">
        <v>11215</v>
      </c>
      <c r="H9604" s="26">
        <v>3990000.0</v>
      </c>
      <c r="I9604" s="27">
        <v>1.0</v>
      </c>
      <c r="J9604" s="26">
        <v>0.0</v>
      </c>
      <c r="K9604" s="26">
        <v>0.0</v>
      </c>
      <c r="L9604" s="26">
        <v>3990000.0</v>
      </c>
      <c r="M9604" s="28" t="s">
        <v>140</v>
      </c>
      <c r="N9604" s="22" t="s">
        <v>21</v>
      </c>
    </row>
    <row r="9605">
      <c r="A9605" s="22" t="s">
        <v>14041</v>
      </c>
      <c r="B9605" s="23">
        <v>827306.0</v>
      </c>
      <c r="C9605" s="23">
        <v>105078.0</v>
      </c>
      <c r="D9605" s="22" t="s">
        <v>23</v>
      </c>
      <c r="E9605" s="24">
        <v>45272.0</v>
      </c>
      <c r="F9605" s="25" t="s">
        <v>9839</v>
      </c>
      <c r="G9605" s="22" t="s">
        <v>14042</v>
      </c>
      <c r="H9605" s="26">
        <v>4200000.0</v>
      </c>
      <c r="I9605" s="27">
        <v>1.0</v>
      </c>
      <c r="J9605" s="26">
        <v>0.0</v>
      </c>
      <c r="K9605" s="26">
        <v>0.0</v>
      </c>
      <c r="L9605" s="26">
        <v>4200000.0</v>
      </c>
      <c r="M9605" s="28" t="s">
        <v>37</v>
      </c>
      <c r="N9605" s="22" t="s">
        <v>21</v>
      </c>
    </row>
    <row r="9606">
      <c r="A9606" s="22" t="s">
        <v>14043</v>
      </c>
      <c r="B9606" s="23">
        <v>827307.0</v>
      </c>
      <c r="C9606" s="23">
        <v>105078.0</v>
      </c>
      <c r="D9606" s="22" t="s">
        <v>23</v>
      </c>
      <c r="E9606" s="24">
        <v>45272.0</v>
      </c>
      <c r="F9606" s="25" t="s">
        <v>9839</v>
      </c>
      <c r="G9606" s="22" t="s">
        <v>12153</v>
      </c>
      <c r="H9606" s="26">
        <v>8990000.0</v>
      </c>
      <c r="I9606" s="27">
        <v>1.0</v>
      </c>
      <c r="J9606" s="26">
        <v>0.0</v>
      </c>
      <c r="K9606" s="26">
        <v>0.0</v>
      </c>
      <c r="L9606" s="26">
        <v>8990000.0</v>
      </c>
      <c r="M9606" s="28" t="s">
        <v>37</v>
      </c>
      <c r="N9606" s="22" t="s">
        <v>21</v>
      </c>
    </row>
    <row r="9607">
      <c r="A9607" s="22" t="s">
        <v>14044</v>
      </c>
      <c r="B9607" s="23">
        <v>827422.0</v>
      </c>
      <c r="C9607" s="23">
        <v>105086.0</v>
      </c>
      <c r="D9607" s="22" t="s">
        <v>16</v>
      </c>
      <c r="E9607" s="24">
        <v>45272.0</v>
      </c>
      <c r="F9607" s="25" t="s">
        <v>9839</v>
      </c>
      <c r="G9607" s="22" t="s">
        <v>14045</v>
      </c>
      <c r="H9607" s="26">
        <v>9000000.0</v>
      </c>
      <c r="I9607" s="27">
        <v>1.0</v>
      </c>
      <c r="J9607" s="26">
        <v>0.0</v>
      </c>
      <c r="K9607" s="26">
        <v>0.0</v>
      </c>
      <c r="L9607" s="26">
        <v>9000000.0</v>
      </c>
      <c r="M9607" s="28" t="s">
        <v>40</v>
      </c>
      <c r="N9607" s="22" t="s">
        <v>21</v>
      </c>
    </row>
    <row r="9608">
      <c r="A9608" s="22" t="s">
        <v>14046</v>
      </c>
      <c r="B9608" s="23">
        <v>827563.0</v>
      </c>
      <c r="C9608" s="23">
        <v>105112.0</v>
      </c>
      <c r="D9608" s="22" t="s">
        <v>23</v>
      </c>
      <c r="E9608" s="24">
        <v>45272.0</v>
      </c>
      <c r="F9608" s="25" t="s">
        <v>9839</v>
      </c>
      <c r="G9608" s="22" t="s">
        <v>1937</v>
      </c>
      <c r="H9608" s="26">
        <v>1400000.0</v>
      </c>
      <c r="I9608" s="27">
        <v>1.0</v>
      </c>
      <c r="J9608" s="26">
        <v>0.0</v>
      </c>
      <c r="K9608" s="26">
        <v>0.0</v>
      </c>
      <c r="L9608" s="26">
        <v>1400000.0</v>
      </c>
      <c r="M9608" s="28" t="s">
        <v>25</v>
      </c>
      <c r="N9608" s="22" t="s">
        <v>21</v>
      </c>
    </row>
    <row r="9609">
      <c r="A9609" s="22" t="s">
        <v>14047</v>
      </c>
      <c r="B9609" s="23">
        <v>827564.0</v>
      </c>
      <c r="C9609" s="23">
        <v>105112.0</v>
      </c>
      <c r="D9609" s="22" t="s">
        <v>16</v>
      </c>
      <c r="E9609" s="24">
        <v>45272.0</v>
      </c>
      <c r="F9609" s="25" t="s">
        <v>9839</v>
      </c>
      <c r="G9609" s="22" t="s">
        <v>2821</v>
      </c>
      <c r="H9609" s="26">
        <v>1400000.0</v>
      </c>
      <c r="I9609" s="27">
        <v>2.0</v>
      </c>
      <c r="J9609" s="26">
        <v>0.0</v>
      </c>
      <c r="K9609" s="26">
        <v>0.0</v>
      </c>
      <c r="L9609" s="26">
        <v>2800000.0</v>
      </c>
      <c r="M9609" s="28" t="s">
        <v>25</v>
      </c>
      <c r="N9609" s="22" t="s">
        <v>21</v>
      </c>
    </row>
    <row r="9610">
      <c r="A9610" s="22" t="s">
        <v>14048</v>
      </c>
      <c r="B9610" s="23">
        <v>827565.0</v>
      </c>
      <c r="C9610" s="23">
        <v>105112.0</v>
      </c>
      <c r="D9610" s="22" t="s">
        <v>23</v>
      </c>
      <c r="E9610" s="24">
        <v>45272.0</v>
      </c>
      <c r="F9610" s="25" t="s">
        <v>9839</v>
      </c>
      <c r="G9610" s="22" t="s">
        <v>13820</v>
      </c>
      <c r="H9610" s="26">
        <v>1300000.0</v>
      </c>
      <c r="I9610" s="27">
        <v>2.0</v>
      </c>
      <c r="J9610" s="26">
        <v>0.0</v>
      </c>
      <c r="K9610" s="26">
        <v>0.0</v>
      </c>
      <c r="L9610" s="26">
        <v>2600000.0</v>
      </c>
      <c r="M9610" s="28" t="s">
        <v>25</v>
      </c>
      <c r="N9610" s="22" t="s">
        <v>21</v>
      </c>
    </row>
    <row r="9611">
      <c r="A9611" s="22" t="s">
        <v>14049</v>
      </c>
      <c r="B9611" s="23">
        <v>827566.0</v>
      </c>
      <c r="C9611" s="23">
        <v>105112.0</v>
      </c>
      <c r="D9611" s="22" t="s">
        <v>16</v>
      </c>
      <c r="E9611" s="24">
        <v>45272.0</v>
      </c>
      <c r="F9611" s="25" t="s">
        <v>9839</v>
      </c>
      <c r="G9611" s="22" t="s">
        <v>12234</v>
      </c>
      <c r="H9611" s="26">
        <v>1490000.0</v>
      </c>
      <c r="I9611" s="27">
        <v>1.0</v>
      </c>
      <c r="J9611" s="26">
        <v>0.0</v>
      </c>
      <c r="K9611" s="26">
        <v>0.0</v>
      </c>
      <c r="L9611" s="26">
        <v>1490000.0</v>
      </c>
      <c r="M9611" s="28" t="s">
        <v>40</v>
      </c>
      <c r="N9611" s="22" t="s">
        <v>21</v>
      </c>
    </row>
    <row r="9612">
      <c r="A9612" s="22" t="s">
        <v>14050</v>
      </c>
      <c r="B9612" s="23">
        <v>827567.0</v>
      </c>
      <c r="C9612" s="23">
        <v>105112.0</v>
      </c>
      <c r="D9612" s="22" t="s">
        <v>16</v>
      </c>
      <c r="E9612" s="24">
        <v>45272.0</v>
      </c>
      <c r="F9612" s="25" t="s">
        <v>9839</v>
      </c>
      <c r="G9612" s="22" t="s">
        <v>14051</v>
      </c>
      <c r="H9612" s="26">
        <v>1490000.0</v>
      </c>
      <c r="I9612" s="27">
        <v>1.0</v>
      </c>
      <c r="J9612" s="26">
        <v>0.0</v>
      </c>
      <c r="K9612" s="26">
        <v>0.0</v>
      </c>
      <c r="L9612" s="26">
        <v>1490000.0</v>
      </c>
      <c r="M9612" s="28" t="s">
        <v>40</v>
      </c>
      <c r="N9612" s="22" t="s">
        <v>21</v>
      </c>
    </row>
    <row r="9613">
      <c r="A9613" s="22" t="s">
        <v>14052</v>
      </c>
      <c r="B9613" s="23">
        <v>827569.0</v>
      </c>
      <c r="C9613" s="23">
        <v>105112.0</v>
      </c>
      <c r="D9613" s="22" t="s">
        <v>16</v>
      </c>
      <c r="E9613" s="24">
        <v>45272.0</v>
      </c>
      <c r="F9613" s="25" t="s">
        <v>9839</v>
      </c>
      <c r="G9613" s="22" t="s">
        <v>10329</v>
      </c>
      <c r="H9613" s="26">
        <v>1490000.0</v>
      </c>
      <c r="I9613" s="27">
        <v>1.0</v>
      </c>
      <c r="J9613" s="26">
        <v>0.0</v>
      </c>
      <c r="K9613" s="26">
        <v>0.0</v>
      </c>
      <c r="L9613" s="26">
        <v>1490000.0</v>
      </c>
      <c r="M9613" s="28" t="s">
        <v>40</v>
      </c>
      <c r="N9613" s="22" t="s">
        <v>21</v>
      </c>
    </row>
    <row r="9614">
      <c r="A9614" s="22" t="s">
        <v>14053</v>
      </c>
      <c r="B9614" s="23">
        <v>827597.0</v>
      </c>
      <c r="C9614" s="23">
        <v>105114.0</v>
      </c>
      <c r="D9614" s="22" t="s">
        <v>16</v>
      </c>
      <c r="E9614" s="24">
        <v>45272.0</v>
      </c>
      <c r="F9614" s="25" t="s">
        <v>9839</v>
      </c>
      <c r="G9614" s="22" t="s">
        <v>14054</v>
      </c>
      <c r="H9614" s="26">
        <v>5990000.0</v>
      </c>
      <c r="I9614" s="27">
        <v>1.0</v>
      </c>
      <c r="J9614" s="26">
        <v>0.0</v>
      </c>
      <c r="K9614" s="26">
        <v>0.0</v>
      </c>
      <c r="L9614" s="26">
        <v>5990000.0</v>
      </c>
      <c r="M9614" s="28" t="s">
        <v>317</v>
      </c>
      <c r="N9614" s="22" t="s">
        <v>81</v>
      </c>
    </row>
    <row r="9615">
      <c r="A9615" s="22" t="s">
        <v>14055</v>
      </c>
      <c r="B9615" s="23">
        <v>827599.0</v>
      </c>
      <c r="C9615" s="23">
        <v>105116.0</v>
      </c>
      <c r="D9615" s="22" t="s">
        <v>23</v>
      </c>
      <c r="E9615" s="24">
        <v>45272.0</v>
      </c>
      <c r="F9615" s="25" t="s">
        <v>9839</v>
      </c>
      <c r="G9615" s="22" t="s">
        <v>646</v>
      </c>
      <c r="H9615" s="26">
        <v>4500000.0</v>
      </c>
      <c r="I9615" s="27">
        <v>2.0</v>
      </c>
      <c r="J9615" s="26">
        <v>0.0</v>
      </c>
      <c r="K9615" s="26">
        <v>0.0</v>
      </c>
      <c r="L9615" s="26">
        <v>9000000.0</v>
      </c>
      <c r="M9615" s="28" t="s">
        <v>174</v>
      </c>
      <c r="N9615" s="22" t="s">
        <v>21</v>
      </c>
    </row>
    <row r="9616">
      <c r="A9616" s="22" t="s">
        <v>14056</v>
      </c>
      <c r="B9616" s="23">
        <v>827602.0</v>
      </c>
      <c r="C9616" s="23">
        <v>105118.0</v>
      </c>
      <c r="D9616" s="22" t="s">
        <v>16</v>
      </c>
      <c r="E9616" s="24">
        <v>45272.0</v>
      </c>
      <c r="F9616" s="25" t="s">
        <v>9839</v>
      </c>
      <c r="G9616" s="22" t="s">
        <v>2813</v>
      </c>
      <c r="H9616" s="26">
        <v>4750000.0</v>
      </c>
      <c r="I9616" s="27">
        <v>1.0</v>
      </c>
      <c r="J9616" s="26">
        <v>0.0</v>
      </c>
      <c r="K9616" s="26">
        <v>0.0</v>
      </c>
      <c r="L9616" s="26">
        <v>4750000.0</v>
      </c>
      <c r="M9616" s="28" t="s">
        <v>20</v>
      </c>
      <c r="N9616" s="22" t="s">
        <v>21</v>
      </c>
    </row>
    <row r="9617">
      <c r="A9617" s="22" t="s">
        <v>14057</v>
      </c>
      <c r="B9617" s="23">
        <v>827603.0</v>
      </c>
      <c r="C9617" s="23">
        <v>105118.0</v>
      </c>
      <c r="D9617" s="22" t="s">
        <v>16</v>
      </c>
      <c r="E9617" s="24">
        <v>45272.0</v>
      </c>
      <c r="F9617" s="25" t="s">
        <v>9839</v>
      </c>
      <c r="G9617" s="22" t="s">
        <v>2551</v>
      </c>
      <c r="H9617" s="26">
        <v>3290000.0</v>
      </c>
      <c r="I9617" s="27">
        <v>1.0</v>
      </c>
      <c r="J9617" s="26">
        <v>0.0</v>
      </c>
      <c r="K9617" s="26">
        <v>0.0</v>
      </c>
      <c r="L9617" s="26">
        <v>3290000.0</v>
      </c>
      <c r="M9617" s="28" t="s">
        <v>20</v>
      </c>
      <c r="N9617" s="22" t="s">
        <v>21</v>
      </c>
    </row>
    <row r="9618">
      <c r="A9618" s="22" t="s">
        <v>14058</v>
      </c>
      <c r="B9618" s="23">
        <v>827604.0</v>
      </c>
      <c r="C9618" s="23">
        <v>105118.0</v>
      </c>
      <c r="D9618" s="22" t="s">
        <v>16</v>
      </c>
      <c r="E9618" s="24">
        <v>45272.0</v>
      </c>
      <c r="F9618" s="25" t="s">
        <v>9839</v>
      </c>
      <c r="G9618" s="22" t="s">
        <v>4265</v>
      </c>
      <c r="H9618" s="26">
        <v>2490000.0</v>
      </c>
      <c r="I9618" s="27">
        <v>1.0</v>
      </c>
      <c r="J9618" s="26">
        <v>0.0</v>
      </c>
      <c r="K9618" s="26">
        <v>0.0</v>
      </c>
      <c r="L9618" s="26">
        <v>2490000.0</v>
      </c>
      <c r="M9618" s="28" t="s">
        <v>84</v>
      </c>
      <c r="N9618" s="22" t="s">
        <v>21</v>
      </c>
    </row>
    <row r="9619">
      <c r="A9619" s="22" t="s">
        <v>14059</v>
      </c>
      <c r="B9619" s="23">
        <v>827643.0</v>
      </c>
      <c r="C9619" s="23">
        <v>105125.0</v>
      </c>
      <c r="D9619" s="22" t="s">
        <v>23</v>
      </c>
      <c r="E9619" s="24">
        <v>45272.0</v>
      </c>
      <c r="F9619" s="25" t="s">
        <v>9839</v>
      </c>
      <c r="G9619" s="22" t="s">
        <v>1130</v>
      </c>
      <c r="H9619" s="26">
        <v>4990000.0</v>
      </c>
      <c r="I9619" s="27">
        <v>1.0</v>
      </c>
      <c r="J9619" s="26">
        <v>499000.0</v>
      </c>
      <c r="K9619" s="26">
        <v>0.0</v>
      </c>
      <c r="L9619" s="26">
        <v>4491000.0</v>
      </c>
      <c r="M9619" s="28" t="s">
        <v>37</v>
      </c>
      <c r="N9619" s="22" t="s">
        <v>21</v>
      </c>
    </row>
    <row r="9620">
      <c r="A9620" s="22" t="s">
        <v>14060</v>
      </c>
      <c r="B9620" s="23">
        <v>827652.0</v>
      </c>
      <c r="C9620" s="23">
        <v>105127.0</v>
      </c>
      <c r="D9620" s="22" t="s">
        <v>16</v>
      </c>
      <c r="E9620" s="24">
        <v>45272.0</v>
      </c>
      <c r="F9620" s="25" t="s">
        <v>9839</v>
      </c>
      <c r="G9620" s="22" t="s">
        <v>14061</v>
      </c>
      <c r="H9620" s="26">
        <v>6990000.0</v>
      </c>
      <c r="I9620" s="27">
        <v>1.0</v>
      </c>
      <c r="J9620" s="26">
        <v>0.0</v>
      </c>
      <c r="K9620" s="26">
        <v>0.0</v>
      </c>
      <c r="L9620" s="26">
        <v>6990000.0</v>
      </c>
      <c r="M9620" s="28" t="s">
        <v>40</v>
      </c>
      <c r="N9620" s="22" t="s">
        <v>21</v>
      </c>
    </row>
    <row r="9621">
      <c r="A9621" s="22" t="s">
        <v>14062</v>
      </c>
      <c r="B9621" s="23">
        <v>827668.0</v>
      </c>
      <c r="C9621" s="23">
        <v>105131.0</v>
      </c>
      <c r="D9621" s="22" t="s">
        <v>16</v>
      </c>
      <c r="E9621" s="24">
        <v>45272.0</v>
      </c>
      <c r="F9621" s="25" t="s">
        <v>9839</v>
      </c>
      <c r="G9621" s="22" t="s">
        <v>14063</v>
      </c>
      <c r="H9621" s="26">
        <v>1800000.0</v>
      </c>
      <c r="I9621" s="27">
        <v>1.0</v>
      </c>
      <c r="J9621" s="26">
        <v>0.0</v>
      </c>
      <c r="K9621" s="26">
        <v>0.0</v>
      </c>
      <c r="L9621" s="26">
        <v>1800000.0</v>
      </c>
      <c r="M9621" s="28" t="s">
        <v>20</v>
      </c>
      <c r="N9621" s="22" t="s">
        <v>21</v>
      </c>
    </row>
    <row r="9622">
      <c r="A9622" s="22" t="s">
        <v>14064</v>
      </c>
      <c r="B9622" s="23">
        <v>827669.0</v>
      </c>
      <c r="C9622" s="23">
        <v>105131.0</v>
      </c>
      <c r="D9622" s="22" t="s">
        <v>16</v>
      </c>
      <c r="E9622" s="24">
        <v>45272.0</v>
      </c>
      <c r="F9622" s="25" t="s">
        <v>9839</v>
      </c>
      <c r="G9622" s="22" t="s">
        <v>14065</v>
      </c>
      <c r="H9622" s="26">
        <v>4490000.0</v>
      </c>
      <c r="I9622" s="27">
        <v>1.0</v>
      </c>
      <c r="J9622" s="26">
        <v>0.0</v>
      </c>
      <c r="K9622" s="26">
        <v>0.0</v>
      </c>
      <c r="L9622" s="26">
        <v>4490000.0</v>
      </c>
      <c r="M9622" s="28" t="s">
        <v>40</v>
      </c>
      <c r="N9622" s="22" t="s">
        <v>21</v>
      </c>
    </row>
    <row r="9623">
      <c r="A9623" s="22" t="s">
        <v>14066</v>
      </c>
      <c r="B9623" s="23">
        <v>827676.0</v>
      </c>
      <c r="C9623" s="23">
        <v>105134.0</v>
      </c>
      <c r="D9623" s="22" t="s">
        <v>23</v>
      </c>
      <c r="E9623" s="24">
        <v>45272.0</v>
      </c>
      <c r="F9623" s="25" t="s">
        <v>9839</v>
      </c>
      <c r="G9623" s="22" t="s">
        <v>14067</v>
      </c>
      <c r="H9623" s="26">
        <v>5500000.0</v>
      </c>
      <c r="I9623" s="27">
        <v>1.0</v>
      </c>
      <c r="J9623" s="26">
        <v>0.0</v>
      </c>
      <c r="K9623" s="26">
        <v>0.0</v>
      </c>
      <c r="L9623" s="26">
        <v>5500000.0</v>
      </c>
      <c r="M9623" s="28" t="s">
        <v>78</v>
      </c>
      <c r="N9623" s="22" t="s">
        <v>21</v>
      </c>
    </row>
    <row r="9624">
      <c r="A9624" s="22" t="s">
        <v>14068</v>
      </c>
      <c r="B9624" s="23">
        <v>827677.0</v>
      </c>
      <c r="C9624" s="23">
        <v>105134.0</v>
      </c>
      <c r="D9624" s="22" t="s">
        <v>16</v>
      </c>
      <c r="E9624" s="24">
        <v>45272.0</v>
      </c>
      <c r="F9624" s="25" t="s">
        <v>9839</v>
      </c>
      <c r="G9624" s="22" t="s">
        <v>14069</v>
      </c>
      <c r="H9624" s="26">
        <v>2240000.0</v>
      </c>
      <c r="I9624" s="27">
        <v>1.0</v>
      </c>
      <c r="J9624" s="26">
        <v>0.0</v>
      </c>
      <c r="K9624" s="26">
        <v>0.0</v>
      </c>
      <c r="L9624" s="26">
        <v>2240000.0</v>
      </c>
      <c r="M9624" s="28" t="s">
        <v>78</v>
      </c>
      <c r="N9624" s="22" t="s">
        <v>21</v>
      </c>
    </row>
    <row r="9625">
      <c r="A9625" s="22" t="s">
        <v>14070</v>
      </c>
      <c r="B9625" s="23">
        <v>827678.0</v>
      </c>
      <c r="C9625" s="23">
        <v>105135.0</v>
      </c>
      <c r="D9625" s="22" t="s">
        <v>23</v>
      </c>
      <c r="E9625" s="24">
        <v>45272.0</v>
      </c>
      <c r="F9625" s="25" t="s">
        <v>9839</v>
      </c>
      <c r="G9625" s="22" t="s">
        <v>8597</v>
      </c>
      <c r="H9625" s="26">
        <v>7200000.0</v>
      </c>
      <c r="I9625" s="27">
        <v>1.0</v>
      </c>
      <c r="J9625" s="26">
        <v>0.0</v>
      </c>
      <c r="K9625" s="26">
        <v>0.0</v>
      </c>
      <c r="L9625" s="26">
        <v>7200000.0</v>
      </c>
      <c r="M9625" s="28" t="s">
        <v>413</v>
      </c>
      <c r="N9625" s="22" t="s">
        <v>21</v>
      </c>
    </row>
    <row r="9626">
      <c r="A9626" s="22" t="s">
        <v>14071</v>
      </c>
      <c r="B9626" s="23">
        <v>827686.0</v>
      </c>
      <c r="C9626" s="23">
        <v>105136.0</v>
      </c>
      <c r="D9626" s="22" t="s">
        <v>16</v>
      </c>
      <c r="E9626" s="24">
        <v>45272.0</v>
      </c>
      <c r="F9626" s="25" t="s">
        <v>9839</v>
      </c>
      <c r="G9626" s="22" t="s">
        <v>8291</v>
      </c>
      <c r="H9626" s="26">
        <v>2990000.0</v>
      </c>
      <c r="I9626" s="27">
        <v>1.0</v>
      </c>
      <c r="J9626" s="26">
        <v>0.0</v>
      </c>
      <c r="K9626" s="26">
        <v>0.0</v>
      </c>
      <c r="L9626" s="26">
        <v>2990000.0</v>
      </c>
      <c r="M9626" s="28" t="s">
        <v>40</v>
      </c>
      <c r="N9626" s="22" t="s">
        <v>21</v>
      </c>
    </row>
    <row r="9627">
      <c r="A9627" s="22" t="s">
        <v>14072</v>
      </c>
      <c r="B9627" s="23">
        <v>827702.0</v>
      </c>
      <c r="C9627" s="23">
        <v>105138.0</v>
      </c>
      <c r="D9627" s="22" t="s">
        <v>16</v>
      </c>
      <c r="E9627" s="24">
        <v>45272.0</v>
      </c>
      <c r="F9627" s="25" t="s">
        <v>9839</v>
      </c>
      <c r="G9627" s="22" t="s">
        <v>14073</v>
      </c>
      <c r="H9627" s="26">
        <v>5340000.0</v>
      </c>
      <c r="I9627" s="27">
        <v>1.0</v>
      </c>
      <c r="J9627" s="26">
        <v>0.0</v>
      </c>
      <c r="K9627" s="26">
        <v>0.0</v>
      </c>
      <c r="L9627" s="26">
        <v>5340000.0</v>
      </c>
      <c r="M9627" s="28" t="s">
        <v>174</v>
      </c>
      <c r="N9627" s="22" t="s">
        <v>21</v>
      </c>
    </row>
    <row r="9628">
      <c r="A9628" s="22" t="s">
        <v>14074</v>
      </c>
      <c r="B9628" s="23">
        <v>827701.0</v>
      </c>
      <c r="C9628" s="23">
        <v>105139.0</v>
      </c>
      <c r="D9628" s="22" t="s">
        <v>16</v>
      </c>
      <c r="E9628" s="24">
        <v>45272.0</v>
      </c>
      <c r="F9628" s="25" t="s">
        <v>9839</v>
      </c>
      <c r="G9628" s="22" t="s">
        <v>7639</v>
      </c>
      <c r="H9628" s="26">
        <v>900000.0</v>
      </c>
      <c r="I9628" s="27">
        <v>1.0</v>
      </c>
      <c r="J9628" s="26">
        <v>0.0</v>
      </c>
      <c r="K9628" s="26">
        <v>0.0</v>
      </c>
      <c r="L9628" s="26">
        <v>900000.0</v>
      </c>
      <c r="M9628" s="28" t="s">
        <v>20</v>
      </c>
      <c r="N9628" s="22" t="s">
        <v>21</v>
      </c>
    </row>
    <row r="9629">
      <c r="A9629" s="22" t="s">
        <v>14075</v>
      </c>
      <c r="B9629" s="23">
        <v>827706.0</v>
      </c>
      <c r="C9629" s="23">
        <v>105140.0</v>
      </c>
      <c r="D9629" s="22" t="s">
        <v>23</v>
      </c>
      <c r="E9629" s="24">
        <v>45272.0</v>
      </c>
      <c r="F9629" s="25" t="s">
        <v>9839</v>
      </c>
      <c r="G9629" s="22" t="s">
        <v>734</v>
      </c>
      <c r="H9629" s="26">
        <v>1600000.0</v>
      </c>
      <c r="I9629" s="27">
        <v>1.0</v>
      </c>
      <c r="J9629" s="26">
        <v>0.0</v>
      </c>
      <c r="K9629" s="26">
        <v>0.0</v>
      </c>
      <c r="L9629" s="26">
        <v>1600000.0</v>
      </c>
      <c r="M9629" s="28" t="s">
        <v>25</v>
      </c>
      <c r="N9629" s="22" t="s">
        <v>21</v>
      </c>
    </row>
    <row r="9630">
      <c r="A9630" s="22" t="s">
        <v>14076</v>
      </c>
      <c r="B9630" s="23">
        <v>827707.0</v>
      </c>
      <c r="C9630" s="23">
        <v>105140.0</v>
      </c>
      <c r="D9630" s="22" t="s">
        <v>16</v>
      </c>
      <c r="E9630" s="24">
        <v>45272.0</v>
      </c>
      <c r="F9630" s="25" t="s">
        <v>9839</v>
      </c>
      <c r="G9630" s="22" t="s">
        <v>881</v>
      </c>
      <c r="H9630" s="26">
        <v>5700000.0</v>
      </c>
      <c r="I9630" s="27">
        <v>1.0</v>
      </c>
      <c r="J9630" s="26">
        <v>0.0</v>
      </c>
      <c r="K9630" s="26">
        <v>0.0</v>
      </c>
      <c r="L9630" s="26">
        <v>5700000.0</v>
      </c>
      <c r="M9630" s="28" t="s">
        <v>25</v>
      </c>
      <c r="N9630" s="22" t="s">
        <v>21</v>
      </c>
    </row>
    <row r="9631">
      <c r="A9631" s="22" t="s">
        <v>14077</v>
      </c>
      <c r="B9631" s="23">
        <v>827708.0</v>
      </c>
      <c r="C9631" s="23">
        <v>105140.0</v>
      </c>
      <c r="D9631" s="22" t="s">
        <v>23</v>
      </c>
      <c r="E9631" s="24">
        <v>45272.0</v>
      </c>
      <c r="F9631" s="25" t="s">
        <v>9839</v>
      </c>
      <c r="G9631" s="22" t="s">
        <v>738</v>
      </c>
      <c r="H9631" s="26">
        <v>5700000.0</v>
      </c>
      <c r="I9631" s="27">
        <v>1.0</v>
      </c>
      <c r="J9631" s="26">
        <v>0.0</v>
      </c>
      <c r="K9631" s="26">
        <v>0.0</v>
      </c>
      <c r="L9631" s="26">
        <v>5700000.0</v>
      </c>
      <c r="M9631" s="28" t="s">
        <v>25</v>
      </c>
      <c r="N9631" s="22" t="s">
        <v>21</v>
      </c>
    </row>
    <row r="9632">
      <c r="A9632" s="22" t="s">
        <v>14078</v>
      </c>
      <c r="B9632" s="23">
        <v>827722.0</v>
      </c>
      <c r="C9632" s="23">
        <v>105144.0</v>
      </c>
      <c r="D9632" s="22" t="s">
        <v>23</v>
      </c>
      <c r="E9632" s="24">
        <v>45272.0</v>
      </c>
      <c r="F9632" s="25" t="s">
        <v>9839</v>
      </c>
      <c r="G9632" s="22" t="s">
        <v>6229</v>
      </c>
      <c r="H9632" s="26">
        <v>6980000.0</v>
      </c>
      <c r="I9632" s="27">
        <v>1.0</v>
      </c>
      <c r="J9632" s="26">
        <v>0.0</v>
      </c>
      <c r="K9632" s="26">
        <v>0.0</v>
      </c>
      <c r="L9632" s="26">
        <v>6980000.0</v>
      </c>
      <c r="M9632" s="28" t="s">
        <v>37</v>
      </c>
      <c r="N9632" s="22" t="s">
        <v>81</v>
      </c>
    </row>
    <row r="9633">
      <c r="A9633" s="22" t="s">
        <v>14079</v>
      </c>
      <c r="B9633" s="23">
        <v>827727.0</v>
      </c>
      <c r="C9633" s="23">
        <v>105147.0</v>
      </c>
      <c r="D9633" s="22" t="s">
        <v>16</v>
      </c>
      <c r="E9633" s="24">
        <v>45272.0</v>
      </c>
      <c r="F9633" s="25" t="s">
        <v>9839</v>
      </c>
      <c r="G9633" s="22" t="s">
        <v>276</v>
      </c>
      <c r="H9633" s="26">
        <v>6000000.0</v>
      </c>
      <c r="I9633" s="27">
        <v>1.0</v>
      </c>
      <c r="J9633" s="26">
        <v>0.0</v>
      </c>
      <c r="K9633" s="26">
        <v>0.0</v>
      </c>
      <c r="L9633" s="26">
        <v>6000000.0</v>
      </c>
      <c r="M9633" s="28" t="s">
        <v>174</v>
      </c>
      <c r="N9633" s="22" t="s">
        <v>21</v>
      </c>
    </row>
    <row r="9634">
      <c r="A9634" s="22" t="s">
        <v>14080</v>
      </c>
      <c r="B9634" s="23">
        <v>827734.0</v>
      </c>
      <c r="C9634" s="23">
        <v>105150.0</v>
      </c>
      <c r="D9634" s="22" t="s">
        <v>23</v>
      </c>
      <c r="E9634" s="24">
        <v>45272.0</v>
      </c>
      <c r="F9634" s="25" t="s">
        <v>9839</v>
      </c>
      <c r="G9634" s="22" t="s">
        <v>14081</v>
      </c>
      <c r="H9634" s="26">
        <v>6000000.0</v>
      </c>
      <c r="I9634" s="27">
        <v>1.0</v>
      </c>
      <c r="J9634" s="26">
        <v>0.0</v>
      </c>
      <c r="K9634" s="26">
        <v>0.0</v>
      </c>
      <c r="L9634" s="26">
        <v>6000000.0</v>
      </c>
      <c r="M9634" s="28" t="s">
        <v>37</v>
      </c>
      <c r="N9634" s="22" t="s">
        <v>21</v>
      </c>
    </row>
    <row r="9635">
      <c r="A9635" s="22" t="s">
        <v>14082</v>
      </c>
      <c r="B9635" s="23">
        <v>827740.0</v>
      </c>
      <c r="C9635" s="23">
        <v>105152.0</v>
      </c>
      <c r="D9635" s="22" t="s">
        <v>23</v>
      </c>
      <c r="E9635" s="24">
        <v>45272.0</v>
      </c>
      <c r="F9635" s="25" t="s">
        <v>9839</v>
      </c>
      <c r="G9635" s="22" t="s">
        <v>14083</v>
      </c>
      <c r="H9635" s="26">
        <v>8990000.0</v>
      </c>
      <c r="I9635" s="27">
        <v>1.0</v>
      </c>
      <c r="J9635" s="26">
        <v>0.0</v>
      </c>
      <c r="K9635" s="26">
        <v>0.0</v>
      </c>
      <c r="L9635" s="26">
        <v>8990000.0</v>
      </c>
      <c r="M9635" s="28" t="s">
        <v>174</v>
      </c>
      <c r="N9635" s="22" t="s">
        <v>81</v>
      </c>
    </row>
    <row r="9636">
      <c r="A9636" s="22" t="s">
        <v>14084</v>
      </c>
      <c r="B9636" s="23">
        <v>827763.0</v>
      </c>
      <c r="C9636" s="23">
        <v>105156.0</v>
      </c>
      <c r="D9636" s="22" t="s">
        <v>16</v>
      </c>
      <c r="E9636" s="24">
        <v>45272.0</v>
      </c>
      <c r="F9636" s="25" t="s">
        <v>9839</v>
      </c>
      <c r="G9636" s="22" t="s">
        <v>1917</v>
      </c>
      <c r="H9636" s="26">
        <v>2930000.0</v>
      </c>
      <c r="I9636" s="27">
        <v>1.0</v>
      </c>
      <c r="J9636" s="26">
        <v>0.0</v>
      </c>
      <c r="K9636" s="26">
        <v>0.0</v>
      </c>
      <c r="L9636" s="26">
        <v>2930000.0</v>
      </c>
      <c r="M9636" s="28" t="s">
        <v>174</v>
      </c>
      <c r="N9636" s="22" t="s">
        <v>21</v>
      </c>
    </row>
    <row r="9637">
      <c r="A9637" s="22" t="s">
        <v>14085</v>
      </c>
      <c r="B9637" s="23">
        <v>827764.0</v>
      </c>
      <c r="C9637" s="23">
        <v>105156.0</v>
      </c>
      <c r="D9637" s="22" t="s">
        <v>23</v>
      </c>
      <c r="E9637" s="24">
        <v>45272.0</v>
      </c>
      <c r="F9637" s="25" t="s">
        <v>9839</v>
      </c>
      <c r="G9637" s="22" t="s">
        <v>3575</v>
      </c>
      <c r="H9637" s="26">
        <v>890000.0</v>
      </c>
      <c r="I9637" s="27">
        <v>1.0</v>
      </c>
      <c r="J9637" s="26">
        <v>0.0</v>
      </c>
      <c r="K9637" s="26">
        <v>0.0</v>
      </c>
      <c r="L9637" s="26">
        <v>890000.0</v>
      </c>
      <c r="M9637" s="28" t="s">
        <v>174</v>
      </c>
      <c r="N9637" s="22" t="s">
        <v>21</v>
      </c>
    </row>
    <row r="9638">
      <c r="A9638" s="22" t="s">
        <v>14086</v>
      </c>
      <c r="B9638" s="23">
        <v>827765.0</v>
      </c>
      <c r="C9638" s="23">
        <v>105156.0</v>
      </c>
      <c r="D9638" s="22" t="s">
        <v>16</v>
      </c>
      <c r="E9638" s="24">
        <v>45272.0</v>
      </c>
      <c r="F9638" s="25" t="s">
        <v>9839</v>
      </c>
      <c r="G9638" s="22" t="s">
        <v>4743</v>
      </c>
      <c r="H9638" s="26">
        <v>1860000.0</v>
      </c>
      <c r="I9638" s="27">
        <v>1.0</v>
      </c>
      <c r="J9638" s="26">
        <v>0.0</v>
      </c>
      <c r="K9638" s="26">
        <v>0.0</v>
      </c>
      <c r="L9638" s="26">
        <v>1860000.0</v>
      </c>
      <c r="M9638" s="28" t="s">
        <v>174</v>
      </c>
      <c r="N9638" s="22" t="s">
        <v>21</v>
      </c>
    </row>
    <row r="9639">
      <c r="A9639" s="22" t="s">
        <v>14087</v>
      </c>
      <c r="B9639" s="23">
        <v>827766.0</v>
      </c>
      <c r="C9639" s="23">
        <v>105156.0</v>
      </c>
      <c r="D9639" s="22" t="s">
        <v>23</v>
      </c>
      <c r="E9639" s="24">
        <v>45272.0</v>
      </c>
      <c r="F9639" s="25" t="s">
        <v>9839</v>
      </c>
      <c r="G9639" s="22" t="s">
        <v>3590</v>
      </c>
      <c r="H9639" s="26">
        <v>3190000.0</v>
      </c>
      <c r="I9639" s="27">
        <v>1.0</v>
      </c>
      <c r="J9639" s="26">
        <v>0.0</v>
      </c>
      <c r="K9639" s="26">
        <v>0.0</v>
      </c>
      <c r="L9639" s="26">
        <v>3190000.0</v>
      </c>
      <c r="M9639" s="28" t="s">
        <v>174</v>
      </c>
      <c r="N9639" s="22" t="s">
        <v>21</v>
      </c>
    </row>
    <row r="9640">
      <c r="A9640" s="22" t="s">
        <v>14088</v>
      </c>
      <c r="B9640" s="23">
        <v>827767.0</v>
      </c>
      <c r="C9640" s="23">
        <v>105156.0</v>
      </c>
      <c r="D9640" s="22" t="s">
        <v>16</v>
      </c>
      <c r="E9640" s="24">
        <v>45272.0</v>
      </c>
      <c r="F9640" s="25" t="s">
        <v>9839</v>
      </c>
      <c r="G9640" s="22" t="s">
        <v>3404</v>
      </c>
      <c r="H9640" s="26">
        <v>490000.0</v>
      </c>
      <c r="I9640" s="27">
        <v>1.0</v>
      </c>
      <c r="J9640" s="26">
        <v>0.0</v>
      </c>
      <c r="K9640" s="26">
        <v>0.0</v>
      </c>
      <c r="L9640" s="26">
        <v>490000.0</v>
      </c>
      <c r="M9640" s="28" t="s">
        <v>174</v>
      </c>
      <c r="N9640" s="22" t="s">
        <v>21</v>
      </c>
    </row>
    <row r="9641">
      <c r="A9641" s="22" t="s">
        <v>14089</v>
      </c>
      <c r="B9641" s="23">
        <v>827768.0</v>
      </c>
      <c r="C9641" s="23">
        <v>105156.0</v>
      </c>
      <c r="D9641" s="22" t="s">
        <v>23</v>
      </c>
      <c r="E9641" s="24">
        <v>45272.0</v>
      </c>
      <c r="F9641" s="25" t="s">
        <v>9839</v>
      </c>
      <c r="G9641" s="22" t="s">
        <v>14090</v>
      </c>
      <c r="H9641" s="26">
        <v>890000.0</v>
      </c>
      <c r="I9641" s="27">
        <v>1.0</v>
      </c>
      <c r="J9641" s="26">
        <v>0.0</v>
      </c>
      <c r="K9641" s="26">
        <v>0.0</v>
      </c>
      <c r="L9641" s="26">
        <v>890000.0</v>
      </c>
      <c r="M9641" s="28" t="s">
        <v>174</v>
      </c>
      <c r="N9641" s="22" t="s">
        <v>21</v>
      </c>
    </row>
    <row r="9642">
      <c r="A9642" s="22" t="s">
        <v>14091</v>
      </c>
      <c r="B9642" s="23">
        <v>827769.0</v>
      </c>
      <c r="C9642" s="23">
        <v>105156.0</v>
      </c>
      <c r="D9642" s="22" t="s">
        <v>16</v>
      </c>
      <c r="E9642" s="24">
        <v>45272.0</v>
      </c>
      <c r="F9642" s="25" t="s">
        <v>9839</v>
      </c>
      <c r="G9642" s="22" t="s">
        <v>11428</v>
      </c>
      <c r="H9642" s="26">
        <v>2390000.0</v>
      </c>
      <c r="I9642" s="27">
        <v>1.0</v>
      </c>
      <c r="J9642" s="26">
        <v>0.0</v>
      </c>
      <c r="K9642" s="26">
        <v>0.0</v>
      </c>
      <c r="L9642" s="26">
        <v>2390000.0</v>
      </c>
      <c r="M9642" s="28" t="s">
        <v>174</v>
      </c>
      <c r="N9642" s="22" t="s">
        <v>21</v>
      </c>
    </row>
    <row r="9643">
      <c r="A9643" s="22" t="s">
        <v>14092</v>
      </c>
      <c r="B9643" s="23">
        <v>827866.0</v>
      </c>
      <c r="C9643" s="23">
        <v>56.0</v>
      </c>
      <c r="D9643" s="22" t="s">
        <v>23</v>
      </c>
      <c r="E9643" s="24">
        <v>45272.0</v>
      </c>
      <c r="F9643" s="25" t="s">
        <v>9839</v>
      </c>
      <c r="G9643" s="22" t="s">
        <v>4041</v>
      </c>
      <c r="H9643" s="26">
        <v>200000.0</v>
      </c>
      <c r="I9643" s="27">
        <v>1.0</v>
      </c>
      <c r="J9643" s="26">
        <v>0.0</v>
      </c>
      <c r="K9643" s="26">
        <v>0.0</v>
      </c>
      <c r="L9643" s="26">
        <v>200000.0</v>
      </c>
      <c r="M9643" s="28" t="s">
        <v>25</v>
      </c>
      <c r="N9643" s="22" t="s">
        <v>21</v>
      </c>
    </row>
    <row r="9644">
      <c r="A9644" s="22" t="s">
        <v>14093</v>
      </c>
      <c r="B9644" s="23">
        <v>827909.0</v>
      </c>
      <c r="C9644" s="23">
        <v>1752.0</v>
      </c>
      <c r="D9644" s="22" t="s">
        <v>16</v>
      </c>
      <c r="E9644" s="24">
        <v>45272.0</v>
      </c>
      <c r="F9644" s="25" t="s">
        <v>9839</v>
      </c>
      <c r="G9644" s="22" t="s">
        <v>1521</v>
      </c>
      <c r="H9644" s="26">
        <v>1200000.0</v>
      </c>
      <c r="I9644" s="27">
        <v>5.0</v>
      </c>
      <c r="J9644" s="26">
        <v>120000.0</v>
      </c>
      <c r="K9644" s="26">
        <v>0.0</v>
      </c>
      <c r="L9644" s="26">
        <v>5880000.0</v>
      </c>
      <c r="M9644" s="28" t="s">
        <v>25</v>
      </c>
      <c r="N9644" s="22" t="s">
        <v>21</v>
      </c>
    </row>
    <row r="9645">
      <c r="A9645" s="22" t="s">
        <v>14094</v>
      </c>
      <c r="B9645" s="23">
        <v>827910.0</v>
      </c>
      <c r="C9645" s="23">
        <v>1752.0</v>
      </c>
      <c r="D9645" s="22" t="s">
        <v>23</v>
      </c>
      <c r="E9645" s="24">
        <v>45272.0</v>
      </c>
      <c r="F9645" s="25" t="s">
        <v>9839</v>
      </c>
      <c r="G9645" s="22" t="s">
        <v>10366</v>
      </c>
      <c r="H9645" s="26">
        <v>1200000.0</v>
      </c>
      <c r="I9645" s="27">
        <v>3.0</v>
      </c>
      <c r="J9645" s="26">
        <v>120000.0</v>
      </c>
      <c r="K9645" s="26">
        <v>0.0</v>
      </c>
      <c r="L9645" s="26">
        <v>3480000.0</v>
      </c>
      <c r="M9645" s="28" t="s">
        <v>25</v>
      </c>
      <c r="N9645" s="22" t="s">
        <v>21</v>
      </c>
    </row>
    <row r="9646">
      <c r="A9646" s="22" t="s">
        <v>14095</v>
      </c>
      <c r="B9646" s="23">
        <v>827911.0</v>
      </c>
      <c r="C9646" s="23">
        <v>1752.0</v>
      </c>
      <c r="D9646" s="22" t="s">
        <v>16</v>
      </c>
      <c r="E9646" s="24">
        <v>45272.0</v>
      </c>
      <c r="F9646" s="25" t="s">
        <v>9839</v>
      </c>
      <c r="G9646" s="22" t="s">
        <v>3237</v>
      </c>
      <c r="H9646" s="26">
        <v>1200000.0</v>
      </c>
      <c r="I9646" s="27">
        <v>1.0</v>
      </c>
      <c r="J9646" s="26">
        <v>120000.0</v>
      </c>
      <c r="K9646" s="26">
        <v>0.0</v>
      </c>
      <c r="L9646" s="26">
        <v>1080000.0</v>
      </c>
      <c r="M9646" s="28" t="s">
        <v>25</v>
      </c>
      <c r="N9646" s="22" t="s">
        <v>21</v>
      </c>
    </row>
    <row r="9647">
      <c r="A9647" s="22" t="s">
        <v>14096</v>
      </c>
      <c r="B9647" s="23">
        <v>827825.0</v>
      </c>
      <c r="C9647" s="23">
        <v>5959.0</v>
      </c>
      <c r="D9647" s="22" t="s">
        <v>23</v>
      </c>
      <c r="E9647" s="24">
        <v>45272.0</v>
      </c>
      <c r="F9647" s="25" t="s">
        <v>9839</v>
      </c>
      <c r="G9647" s="22" t="s">
        <v>14097</v>
      </c>
      <c r="H9647" s="26">
        <v>8250000.0</v>
      </c>
      <c r="I9647" s="27">
        <v>1.0</v>
      </c>
      <c r="J9647" s="26">
        <v>0.0</v>
      </c>
      <c r="K9647" s="26">
        <v>0.0</v>
      </c>
      <c r="L9647" s="26">
        <v>8250000.0</v>
      </c>
      <c r="M9647" s="28" t="s">
        <v>413</v>
      </c>
      <c r="N9647" s="22" t="s">
        <v>21</v>
      </c>
    </row>
    <row r="9648">
      <c r="A9648" s="22" t="s">
        <v>14098</v>
      </c>
      <c r="B9648" s="23">
        <v>827826.0</v>
      </c>
      <c r="C9648" s="23">
        <v>5959.0</v>
      </c>
      <c r="D9648" s="22" t="s">
        <v>16</v>
      </c>
      <c r="E9648" s="24">
        <v>45272.0</v>
      </c>
      <c r="F9648" s="25" t="s">
        <v>9839</v>
      </c>
      <c r="G9648" s="22" t="s">
        <v>14099</v>
      </c>
      <c r="H9648" s="26">
        <v>1000000.0</v>
      </c>
      <c r="I9648" s="27">
        <v>1.0</v>
      </c>
      <c r="J9648" s="26">
        <v>0.0</v>
      </c>
      <c r="K9648" s="26">
        <v>0.0</v>
      </c>
      <c r="L9648" s="26">
        <v>1000000.0</v>
      </c>
      <c r="M9648" s="28" t="s">
        <v>413</v>
      </c>
      <c r="N9648" s="22" t="s">
        <v>21</v>
      </c>
    </row>
    <row r="9649">
      <c r="A9649" s="22" t="s">
        <v>14100</v>
      </c>
      <c r="B9649" s="23">
        <v>827828.0</v>
      </c>
      <c r="C9649" s="23">
        <v>5959.0</v>
      </c>
      <c r="D9649" s="22" t="s">
        <v>23</v>
      </c>
      <c r="E9649" s="24">
        <v>45272.0</v>
      </c>
      <c r="F9649" s="25" t="s">
        <v>9839</v>
      </c>
      <c r="G9649" s="22" t="s">
        <v>243</v>
      </c>
      <c r="H9649" s="26">
        <v>1160000.0</v>
      </c>
      <c r="I9649" s="27">
        <v>1.0</v>
      </c>
      <c r="J9649" s="26">
        <v>0.0</v>
      </c>
      <c r="K9649" s="26">
        <v>0.0</v>
      </c>
      <c r="L9649" s="26">
        <v>1160000.0</v>
      </c>
      <c r="M9649" s="28" t="s">
        <v>140</v>
      </c>
      <c r="N9649" s="22" t="s">
        <v>21</v>
      </c>
    </row>
    <row r="9650">
      <c r="A9650" s="22" t="s">
        <v>14101</v>
      </c>
      <c r="B9650" s="23">
        <v>827975.0</v>
      </c>
      <c r="C9650" s="23">
        <v>10906.0</v>
      </c>
      <c r="D9650" s="22" t="s">
        <v>16</v>
      </c>
      <c r="E9650" s="24">
        <v>45272.0</v>
      </c>
      <c r="F9650" s="25" t="s">
        <v>9839</v>
      </c>
      <c r="G9650" s="22" t="s">
        <v>14102</v>
      </c>
      <c r="H9650" s="26">
        <v>5970000.0</v>
      </c>
      <c r="I9650" s="27">
        <v>1.0</v>
      </c>
      <c r="J9650" s="26">
        <v>0.0</v>
      </c>
      <c r="K9650" s="26">
        <v>0.0</v>
      </c>
      <c r="L9650" s="26">
        <v>5970000.0</v>
      </c>
      <c r="M9650" s="28" t="s">
        <v>174</v>
      </c>
      <c r="N9650" s="22" t="s">
        <v>21</v>
      </c>
    </row>
    <row r="9651">
      <c r="A9651" s="22" t="s">
        <v>14103</v>
      </c>
      <c r="B9651" s="23">
        <v>828100.0</v>
      </c>
      <c r="C9651" s="23">
        <v>17532.0</v>
      </c>
      <c r="D9651" s="22" t="s">
        <v>23</v>
      </c>
      <c r="E9651" s="24">
        <v>45272.0</v>
      </c>
      <c r="F9651" s="25" t="s">
        <v>9839</v>
      </c>
      <c r="G9651" s="22" t="s">
        <v>14104</v>
      </c>
      <c r="H9651" s="26">
        <v>3990000.0</v>
      </c>
      <c r="I9651" s="27">
        <v>1.0</v>
      </c>
      <c r="J9651" s="26">
        <v>0.0</v>
      </c>
      <c r="K9651" s="26">
        <v>0.0</v>
      </c>
      <c r="L9651" s="26">
        <v>3990000.0</v>
      </c>
      <c r="M9651" s="28" t="s">
        <v>140</v>
      </c>
      <c r="N9651" s="22" t="s">
        <v>21</v>
      </c>
    </row>
    <row r="9652">
      <c r="A9652" s="22" t="s">
        <v>14105</v>
      </c>
      <c r="B9652" s="23">
        <v>827973.0</v>
      </c>
      <c r="C9652" s="23">
        <v>24621.0</v>
      </c>
      <c r="D9652" s="22" t="s">
        <v>16</v>
      </c>
      <c r="E9652" s="24">
        <v>45272.0</v>
      </c>
      <c r="F9652" s="25" t="s">
        <v>9839</v>
      </c>
      <c r="G9652" s="22" t="s">
        <v>13786</v>
      </c>
      <c r="H9652" s="26">
        <v>1990000.0</v>
      </c>
      <c r="I9652" s="27">
        <v>1.0</v>
      </c>
      <c r="J9652" s="26">
        <v>0.0</v>
      </c>
      <c r="K9652" s="26">
        <v>0.0</v>
      </c>
      <c r="L9652" s="26">
        <v>1990000.0</v>
      </c>
      <c r="M9652" s="28" t="s">
        <v>140</v>
      </c>
      <c r="N9652" s="22" t="s">
        <v>81</v>
      </c>
    </row>
    <row r="9653">
      <c r="A9653" s="22" t="s">
        <v>14106</v>
      </c>
      <c r="B9653" s="23">
        <v>828096.0</v>
      </c>
      <c r="C9653" s="23">
        <v>33428.0</v>
      </c>
      <c r="D9653" s="22" t="s">
        <v>23</v>
      </c>
      <c r="E9653" s="24">
        <v>45272.0</v>
      </c>
      <c r="F9653" s="25" t="s">
        <v>9839</v>
      </c>
      <c r="G9653" s="22" t="s">
        <v>9464</v>
      </c>
      <c r="H9653" s="26">
        <v>5950000.0</v>
      </c>
      <c r="I9653" s="27">
        <v>1.0</v>
      </c>
      <c r="J9653" s="26">
        <v>0.0</v>
      </c>
      <c r="K9653" s="26">
        <v>0.0</v>
      </c>
      <c r="L9653" s="26">
        <v>5950000.0</v>
      </c>
      <c r="M9653" s="28" t="s">
        <v>84</v>
      </c>
      <c r="N9653" s="22" t="s">
        <v>21</v>
      </c>
    </row>
    <row r="9654">
      <c r="A9654" s="22" t="s">
        <v>14107</v>
      </c>
      <c r="B9654" s="23">
        <v>828140.0</v>
      </c>
      <c r="C9654" s="23">
        <v>37099.0</v>
      </c>
      <c r="D9654" s="22" t="s">
        <v>16</v>
      </c>
      <c r="E9654" s="24">
        <v>45272.0</v>
      </c>
      <c r="F9654" s="25" t="s">
        <v>9839</v>
      </c>
      <c r="G9654" s="22" t="s">
        <v>11203</v>
      </c>
      <c r="H9654" s="26">
        <v>4990000.0</v>
      </c>
      <c r="I9654" s="27">
        <v>1.0</v>
      </c>
      <c r="J9654" s="26">
        <v>0.0</v>
      </c>
      <c r="K9654" s="26">
        <v>0.0</v>
      </c>
      <c r="L9654" s="26">
        <v>4990000.0</v>
      </c>
      <c r="M9654" s="28" t="s">
        <v>40</v>
      </c>
      <c r="N9654" s="22" t="s">
        <v>21</v>
      </c>
    </row>
    <row r="9655">
      <c r="A9655" s="22" t="s">
        <v>14108</v>
      </c>
      <c r="B9655" s="23">
        <v>828142.0</v>
      </c>
      <c r="C9655" s="23">
        <v>37099.0</v>
      </c>
      <c r="D9655" s="22" t="s">
        <v>16</v>
      </c>
      <c r="E9655" s="24">
        <v>45272.0</v>
      </c>
      <c r="F9655" s="25" t="s">
        <v>9839</v>
      </c>
      <c r="G9655" s="22" t="s">
        <v>11205</v>
      </c>
      <c r="H9655" s="26">
        <v>4990000.0</v>
      </c>
      <c r="I9655" s="27">
        <v>1.0</v>
      </c>
      <c r="J9655" s="26">
        <v>0.0</v>
      </c>
      <c r="K9655" s="26">
        <v>0.0</v>
      </c>
      <c r="L9655" s="26">
        <v>4990000.0</v>
      </c>
      <c r="M9655" s="28" t="s">
        <v>40</v>
      </c>
      <c r="N9655" s="22" t="s">
        <v>21</v>
      </c>
    </row>
    <row r="9656">
      <c r="A9656" s="22" t="s">
        <v>14109</v>
      </c>
      <c r="B9656" s="23">
        <v>828144.0</v>
      </c>
      <c r="C9656" s="23">
        <v>37099.0</v>
      </c>
      <c r="D9656" s="22" t="s">
        <v>16</v>
      </c>
      <c r="E9656" s="24">
        <v>45272.0</v>
      </c>
      <c r="F9656" s="25" t="s">
        <v>9839</v>
      </c>
      <c r="G9656" s="22" t="s">
        <v>14110</v>
      </c>
      <c r="H9656" s="26">
        <v>2490000.0</v>
      </c>
      <c r="I9656" s="27">
        <v>1.0</v>
      </c>
      <c r="J9656" s="26">
        <v>0.0</v>
      </c>
      <c r="K9656" s="26">
        <v>0.0</v>
      </c>
      <c r="L9656" s="26">
        <v>2490000.0</v>
      </c>
      <c r="M9656" s="28" t="s">
        <v>40</v>
      </c>
      <c r="N9656" s="22" t="s">
        <v>21</v>
      </c>
    </row>
    <row r="9657">
      <c r="A9657" s="22" t="s">
        <v>14111</v>
      </c>
      <c r="B9657" s="23">
        <v>828010.0</v>
      </c>
      <c r="C9657" s="23">
        <v>42099.0</v>
      </c>
      <c r="D9657" s="22" t="s">
        <v>16</v>
      </c>
      <c r="E9657" s="24">
        <v>45272.0</v>
      </c>
      <c r="F9657" s="25" t="s">
        <v>9839</v>
      </c>
      <c r="G9657" s="22" t="s">
        <v>2651</v>
      </c>
      <c r="H9657" s="26">
        <v>1940000.0</v>
      </c>
      <c r="I9657" s="27">
        <v>1.0</v>
      </c>
      <c r="J9657" s="26">
        <v>0.0</v>
      </c>
      <c r="K9657" s="26">
        <v>0.0</v>
      </c>
      <c r="L9657" s="26">
        <v>1940000.0</v>
      </c>
      <c r="M9657" s="28" t="s">
        <v>20</v>
      </c>
      <c r="N9657" s="22" t="s">
        <v>21</v>
      </c>
    </row>
    <row r="9658">
      <c r="A9658" s="22" t="s">
        <v>14112</v>
      </c>
      <c r="B9658" s="23">
        <v>828011.0</v>
      </c>
      <c r="C9658" s="23">
        <v>42099.0</v>
      </c>
      <c r="D9658" s="22" t="s">
        <v>23</v>
      </c>
      <c r="E9658" s="24">
        <v>45272.0</v>
      </c>
      <c r="F9658" s="25" t="s">
        <v>9839</v>
      </c>
      <c r="G9658" s="22" t="s">
        <v>227</v>
      </c>
      <c r="H9658" s="26">
        <v>4990000.0</v>
      </c>
      <c r="I9658" s="27">
        <v>1.0</v>
      </c>
      <c r="J9658" s="26">
        <v>0.0</v>
      </c>
      <c r="K9658" s="26">
        <v>0.0</v>
      </c>
      <c r="L9658" s="26">
        <v>4990000.0</v>
      </c>
      <c r="M9658" s="28" t="s">
        <v>37</v>
      </c>
      <c r="N9658" s="22" t="s">
        <v>21</v>
      </c>
    </row>
    <row r="9659">
      <c r="A9659" s="22" t="s">
        <v>14113</v>
      </c>
      <c r="B9659" s="23">
        <v>828012.0</v>
      </c>
      <c r="C9659" s="23">
        <v>42099.0</v>
      </c>
      <c r="D9659" s="22" t="s">
        <v>16</v>
      </c>
      <c r="E9659" s="24">
        <v>45272.0</v>
      </c>
      <c r="F9659" s="25" t="s">
        <v>9839</v>
      </c>
      <c r="G9659" s="22" t="s">
        <v>44</v>
      </c>
      <c r="H9659" s="26">
        <v>3520000.0</v>
      </c>
      <c r="I9659" s="27">
        <v>1.0</v>
      </c>
      <c r="J9659" s="26">
        <v>0.0</v>
      </c>
      <c r="K9659" s="26">
        <v>0.0</v>
      </c>
      <c r="L9659" s="26">
        <v>3520000.0</v>
      </c>
      <c r="M9659" s="28" t="s">
        <v>20</v>
      </c>
      <c r="N9659" s="22" t="s">
        <v>21</v>
      </c>
    </row>
    <row r="9660">
      <c r="A9660" s="22" t="s">
        <v>14114</v>
      </c>
      <c r="B9660" s="23">
        <v>827951.0</v>
      </c>
      <c r="C9660" s="23">
        <v>43074.0</v>
      </c>
      <c r="D9660" s="22" t="s">
        <v>23</v>
      </c>
      <c r="E9660" s="24">
        <v>45272.0</v>
      </c>
      <c r="F9660" s="25" t="s">
        <v>9839</v>
      </c>
      <c r="G9660" s="22" t="s">
        <v>6979</v>
      </c>
      <c r="H9660" s="26">
        <v>4990000.0</v>
      </c>
      <c r="I9660" s="27">
        <v>1.0</v>
      </c>
      <c r="J9660" s="26">
        <v>0.0</v>
      </c>
      <c r="K9660" s="26">
        <v>0.0</v>
      </c>
      <c r="L9660" s="26">
        <v>4990000.0</v>
      </c>
      <c r="M9660" s="28" t="s">
        <v>37</v>
      </c>
      <c r="N9660" s="22" t="s">
        <v>21</v>
      </c>
    </row>
    <row r="9661">
      <c r="A9661" s="22" t="s">
        <v>14115</v>
      </c>
      <c r="B9661" s="23">
        <v>827953.0</v>
      </c>
      <c r="C9661" s="23">
        <v>43074.0</v>
      </c>
      <c r="D9661" s="22" t="s">
        <v>16</v>
      </c>
      <c r="E9661" s="24">
        <v>45272.0</v>
      </c>
      <c r="F9661" s="25" t="s">
        <v>9839</v>
      </c>
      <c r="G9661" s="22" t="s">
        <v>13358</v>
      </c>
      <c r="H9661" s="26">
        <v>164000.0</v>
      </c>
      <c r="I9661" s="27">
        <v>2.0</v>
      </c>
      <c r="J9661" s="26">
        <v>0.0</v>
      </c>
      <c r="K9661" s="26">
        <v>0.0</v>
      </c>
      <c r="L9661" s="26">
        <v>327000.0</v>
      </c>
      <c r="M9661" s="28" t="s">
        <v>32</v>
      </c>
      <c r="N9661" s="22" t="s">
        <v>21</v>
      </c>
    </row>
    <row r="9662">
      <c r="A9662" s="22" t="s">
        <v>14116</v>
      </c>
      <c r="B9662" s="23">
        <v>827954.0</v>
      </c>
      <c r="C9662" s="23">
        <v>43074.0</v>
      </c>
      <c r="D9662" s="22" t="s">
        <v>23</v>
      </c>
      <c r="E9662" s="24">
        <v>45272.0</v>
      </c>
      <c r="F9662" s="25" t="s">
        <v>9839</v>
      </c>
      <c r="G9662" s="22" t="s">
        <v>14117</v>
      </c>
      <c r="H9662" s="26">
        <v>4990000.0</v>
      </c>
      <c r="I9662" s="27">
        <v>1.0</v>
      </c>
      <c r="J9662" s="26">
        <v>0.0</v>
      </c>
      <c r="K9662" s="26">
        <v>0.0</v>
      </c>
      <c r="L9662" s="26">
        <v>4990000.0</v>
      </c>
      <c r="M9662" s="28" t="s">
        <v>37</v>
      </c>
      <c r="N9662" s="22" t="s">
        <v>21</v>
      </c>
    </row>
    <row r="9663">
      <c r="A9663" s="22" t="s">
        <v>14118</v>
      </c>
      <c r="B9663" s="23">
        <v>827776.0</v>
      </c>
      <c r="C9663" s="23">
        <v>50160.0</v>
      </c>
      <c r="D9663" s="22" t="s">
        <v>16</v>
      </c>
      <c r="E9663" s="24">
        <v>45272.0</v>
      </c>
      <c r="F9663" s="25" t="s">
        <v>9839</v>
      </c>
      <c r="G9663" s="22" t="s">
        <v>14119</v>
      </c>
      <c r="H9663" s="26">
        <v>4100000.0</v>
      </c>
      <c r="I9663" s="27">
        <v>1.0</v>
      </c>
      <c r="J9663" s="26">
        <v>410000.0</v>
      </c>
      <c r="K9663" s="26">
        <v>0.0</v>
      </c>
      <c r="L9663" s="26">
        <v>3690000.0</v>
      </c>
      <c r="M9663" s="28" t="s">
        <v>20</v>
      </c>
      <c r="N9663" s="22" t="s">
        <v>21</v>
      </c>
    </row>
    <row r="9664">
      <c r="A9664" s="22" t="s">
        <v>14120</v>
      </c>
      <c r="B9664" s="23">
        <v>828068.0</v>
      </c>
      <c r="C9664" s="23">
        <v>60565.0</v>
      </c>
      <c r="D9664" s="22" t="s">
        <v>23</v>
      </c>
      <c r="E9664" s="24">
        <v>45272.0</v>
      </c>
      <c r="F9664" s="25" t="s">
        <v>9839</v>
      </c>
      <c r="G9664" s="22" t="s">
        <v>14121</v>
      </c>
      <c r="H9664" s="26">
        <v>5990000.0</v>
      </c>
      <c r="I9664" s="27">
        <v>1.0</v>
      </c>
      <c r="J9664" s="26">
        <v>599000.0</v>
      </c>
      <c r="K9664" s="26">
        <v>0.0</v>
      </c>
      <c r="L9664" s="26">
        <v>5391000.0</v>
      </c>
      <c r="M9664" s="28" t="s">
        <v>174</v>
      </c>
      <c r="N9664" s="22" t="s">
        <v>81</v>
      </c>
    </row>
    <row r="9665">
      <c r="A9665" s="22" t="s">
        <v>14122</v>
      </c>
      <c r="B9665" s="23">
        <v>827783.0</v>
      </c>
      <c r="C9665" s="23">
        <v>68219.0</v>
      </c>
      <c r="D9665" s="22" t="s">
        <v>23</v>
      </c>
      <c r="E9665" s="24">
        <v>45272.0</v>
      </c>
      <c r="F9665" s="25" t="s">
        <v>9839</v>
      </c>
      <c r="G9665" s="22" t="s">
        <v>14123</v>
      </c>
      <c r="H9665" s="26">
        <v>2990000.0</v>
      </c>
      <c r="I9665" s="27">
        <v>1.0</v>
      </c>
      <c r="J9665" s="26">
        <v>0.0</v>
      </c>
      <c r="K9665" s="26">
        <v>0.0</v>
      </c>
      <c r="L9665" s="26">
        <v>2990000.0</v>
      </c>
      <c r="M9665" s="28" t="s">
        <v>37</v>
      </c>
      <c r="N9665" s="22" t="s">
        <v>92</v>
      </c>
    </row>
    <row r="9666">
      <c r="A9666" s="22" t="s">
        <v>14124</v>
      </c>
      <c r="B9666" s="23">
        <v>827785.0</v>
      </c>
      <c r="C9666" s="23">
        <v>68219.0</v>
      </c>
      <c r="D9666" s="22" t="s">
        <v>23</v>
      </c>
      <c r="E9666" s="24">
        <v>45272.0</v>
      </c>
      <c r="F9666" s="25" t="s">
        <v>9839</v>
      </c>
      <c r="G9666" s="22" t="s">
        <v>7908</v>
      </c>
      <c r="H9666" s="26">
        <v>2490000.0</v>
      </c>
      <c r="I9666" s="27">
        <v>1.0</v>
      </c>
      <c r="J9666" s="26">
        <v>0.0</v>
      </c>
      <c r="K9666" s="26">
        <v>0.0</v>
      </c>
      <c r="L9666" s="26">
        <v>2490000.0</v>
      </c>
      <c r="M9666" s="28" t="s">
        <v>37</v>
      </c>
      <c r="N9666" s="22" t="s">
        <v>92</v>
      </c>
    </row>
    <row r="9667">
      <c r="A9667" s="22" t="s">
        <v>14125</v>
      </c>
      <c r="B9667" s="23">
        <v>827787.0</v>
      </c>
      <c r="C9667" s="23">
        <v>68219.0</v>
      </c>
      <c r="D9667" s="22" t="s">
        <v>23</v>
      </c>
      <c r="E9667" s="24">
        <v>45272.0</v>
      </c>
      <c r="F9667" s="25" t="s">
        <v>9839</v>
      </c>
      <c r="G9667" s="22" t="s">
        <v>14126</v>
      </c>
      <c r="H9667" s="26">
        <v>2990000.0</v>
      </c>
      <c r="I9667" s="27">
        <v>1.0</v>
      </c>
      <c r="J9667" s="26">
        <v>0.0</v>
      </c>
      <c r="K9667" s="26">
        <v>0.0</v>
      </c>
      <c r="L9667" s="26">
        <v>2990000.0</v>
      </c>
      <c r="M9667" s="28" t="s">
        <v>37</v>
      </c>
      <c r="N9667" s="22" t="s">
        <v>92</v>
      </c>
    </row>
    <row r="9668">
      <c r="A9668" s="22" t="s">
        <v>14127</v>
      </c>
      <c r="B9668" s="23">
        <v>827956.0</v>
      </c>
      <c r="C9668" s="23">
        <v>85715.0</v>
      </c>
      <c r="D9668" s="22" t="s">
        <v>16</v>
      </c>
      <c r="E9668" s="24">
        <v>45272.0</v>
      </c>
      <c r="F9668" s="25" t="s">
        <v>9839</v>
      </c>
      <c r="G9668" s="22" t="s">
        <v>14128</v>
      </c>
      <c r="H9668" s="26">
        <v>6990000.0</v>
      </c>
      <c r="I9668" s="27">
        <v>1.0</v>
      </c>
      <c r="J9668" s="26">
        <v>0.0</v>
      </c>
      <c r="K9668" s="26">
        <v>0.0</v>
      </c>
      <c r="L9668" s="26">
        <v>6990000.0</v>
      </c>
      <c r="M9668" s="28" t="s">
        <v>84</v>
      </c>
      <c r="N9668" s="22" t="s">
        <v>21</v>
      </c>
    </row>
    <row r="9669">
      <c r="A9669" s="22" t="s">
        <v>14129</v>
      </c>
      <c r="B9669" s="23">
        <v>827892.0</v>
      </c>
      <c r="C9669" s="23">
        <v>85775.0</v>
      </c>
      <c r="D9669" s="22" t="s">
        <v>23</v>
      </c>
      <c r="E9669" s="24">
        <v>45272.0</v>
      </c>
      <c r="F9669" s="25" t="s">
        <v>9839</v>
      </c>
      <c r="G9669" s="22" t="s">
        <v>1653</v>
      </c>
      <c r="H9669" s="26">
        <v>1330000.0</v>
      </c>
      <c r="I9669" s="27">
        <v>1.0</v>
      </c>
      <c r="J9669" s="26">
        <v>0.0</v>
      </c>
      <c r="K9669" s="26">
        <v>0.0</v>
      </c>
      <c r="L9669" s="26">
        <v>1330000.0</v>
      </c>
      <c r="M9669" s="28" t="s">
        <v>174</v>
      </c>
      <c r="N9669" s="22" t="s">
        <v>21</v>
      </c>
    </row>
    <row r="9670">
      <c r="A9670" s="22" t="s">
        <v>14130</v>
      </c>
      <c r="B9670" s="23">
        <v>827893.0</v>
      </c>
      <c r="C9670" s="23">
        <v>85775.0</v>
      </c>
      <c r="D9670" s="22" t="s">
        <v>16</v>
      </c>
      <c r="E9670" s="24">
        <v>45272.0</v>
      </c>
      <c r="F9670" s="25" t="s">
        <v>9839</v>
      </c>
      <c r="G9670" s="22" t="s">
        <v>2338</v>
      </c>
      <c r="H9670" s="26">
        <v>1110000.0</v>
      </c>
      <c r="I9670" s="27">
        <v>1.0</v>
      </c>
      <c r="J9670" s="26">
        <v>0.0</v>
      </c>
      <c r="K9670" s="26">
        <v>0.0</v>
      </c>
      <c r="L9670" s="26">
        <v>1110000.0</v>
      </c>
      <c r="M9670" s="28" t="s">
        <v>174</v>
      </c>
      <c r="N9670" s="22" t="s">
        <v>21</v>
      </c>
    </row>
    <row r="9671">
      <c r="A9671" s="22" t="s">
        <v>14131</v>
      </c>
      <c r="B9671" s="23">
        <v>827894.0</v>
      </c>
      <c r="C9671" s="23">
        <v>85775.0</v>
      </c>
      <c r="D9671" s="22" t="s">
        <v>23</v>
      </c>
      <c r="E9671" s="24">
        <v>45272.0</v>
      </c>
      <c r="F9671" s="25" t="s">
        <v>9839</v>
      </c>
      <c r="G9671" s="22" t="s">
        <v>4743</v>
      </c>
      <c r="H9671" s="26">
        <v>1860000.0</v>
      </c>
      <c r="I9671" s="27">
        <v>1.0</v>
      </c>
      <c r="J9671" s="26">
        <v>0.0</v>
      </c>
      <c r="K9671" s="26">
        <v>0.0</v>
      </c>
      <c r="L9671" s="26">
        <v>1860000.0</v>
      </c>
      <c r="M9671" s="28" t="s">
        <v>174</v>
      </c>
      <c r="N9671" s="22" t="s">
        <v>21</v>
      </c>
    </row>
    <row r="9672">
      <c r="A9672" s="22" t="s">
        <v>14132</v>
      </c>
      <c r="B9672" s="23">
        <v>827895.0</v>
      </c>
      <c r="C9672" s="23">
        <v>85775.0</v>
      </c>
      <c r="D9672" s="22" t="s">
        <v>16</v>
      </c>
      <c r="E9672" s="24">
        <v>45272.0</v>
      </c>
      <c r="F9672" s="25" t="s">
        <v>9839</v>
      </c>
      <c r="G9672" s="22" t="s">
        <v>4513</v>
      </c>
      <c r="H9672" s="26">
        <v>1330000.0</v>
      </c>
      <c r="I9672" s="27">
        <v>1.0</v>
      </c>
      <c r="J9672" s="26">
        <v>0.0</v>
      </c>
      <c r="K9672" s="26">
        <v>0.0</v>
      </c>
      <c r="L9672" s="26">
        <v>1330000.0</v>
      </c>
      <c r="M9672" s="28" t="s">
        <v>174</v>
      </c>
      <c r="N9672" s="22" t="s">
        <v>21</v>
      </c>
    </row>
    <row r="9673">
      <c r="A9673" s="22" t="s">
        <v>14133</v>
      </c>
      <c r="B9673" s="23">
        <v>827896.0</v>
      </c>
      <c r="C9673" s="23">
        <v>85775.0</v>
      </c>
      <c r="D9673" s="22" t="s">
        <v>23</v>
      </c>
      <c r="E9673" s="24">
        <v>45272.0</v>
      </c>
      <c r="F9673" s="25" t="s">
        <v>9839</v>
      </c>
      <c r="G9673" s="22" t="s">
        <v>4233</v>
      </c>
      <c r="H9673" s="26">
        <v>2130000.0</v>
      </c>
      <c r="I9673" s="27">
        <v>1.0</v>
      </c>
      <c r="J9673" s="26">
        <v>0.0</v>
      </c>
      <c r="K9673" s="26">
        <v>0.0</v>
      </c>
      <c r="L9673" s="26">
        <v>2130000.0</v>
      </c>
      <c r="M9673" s="28" t="s">
        <v>174</v>
      </c>
      <c r="N9673" s="22" t="s">
        <v>21</v>
      </c>
    </row>
    <row r="9674">
      <c r="A9674" s="22" t="s">
        <v>14134</v>
      </c>
      <c r="B9674" s="23">
        <v>827897.0</v>
      </c>
      <c r="C9674" s="23">
        <v>85775.0</v>
      </c>
      <c r="D9674" s="22" t="s">
        <v>16</v>
      </c>
      <c r="E9674" s="24">
        <v>45272.0</v>
      </c>
      <c r="F9674" s="25" t="s">
        <v>9839</v>
      </c>
      <c r="G9674" s="22" t="s">
        <v>2350</v>
      </c>
      <c r="H9674" s="26">
        <v>710000.0</v>
      </c>
      <c r="I9674" s="27">
        <v>1.0</v>
      </c>
      <c r="J9674" s="26">
        <v>0.0</v>
      </c>
      <c r="K9674" s="26">
        <v>0.0</v>
      </c>
      <c r="L9674" s="26">
        <v>710000.0</v>
      </c>
      <c r="M9674" s="28" t="s">
        <v>174</v>
      </c>
      <c r="N9674" s="22" t="s">
        <v>21</v>
      </c>
    </row>
    <row r="9675">
      <c r="A9675" s="22" t="s">
        <v>14135</v>
      </c>
      <c r="B9675" s="23">
        <v>827898.0</v>
      </c>
      <c r="C9675" s="23">
        <v>85775.0</v>
      </c>
      <c r="D9675" s="22" t="s">
        <v>23</v>
      </c>
      <c r="E9675" s="24">
        <v>45272.0</v>
      </c>
      <c r="F9675" s="25" t="s">
        <v>9839</v>
      </c>
      <c r="G9675" s="22" t="s">
        <v>14136</v>
      </c>
      <c r="H9675" s="26">
        <v>3240000.0</v>
      </c>
      <c r="I9675" s="27">
        <v>1.0</v>
      </c>
      <c r="J9675" s="26">
        <v>0.0</v>
      </c>
      <c r="K9675" s="26">
        <v>0.0</v>
      </c>
      <c r="L9675" s="26">
        <v>3240000.0</v>
      </c>
      <c r="M9675" s="28" t="s">
        <v>174</v>
      </c>
      <c r="N9675" s="22" t="s">
        <v>21</v>
      </c>
    </row>
    <row r="9676">
      <c r="A9676" s="22" t="s">
        <v>14137</v>
      </c>
      <c r="B9676" s="23">
        <v>827899.0</v>
      </c>
      <c r="C9676" s="23">
        <v>85775.0</v>
      </c>
      <c r="D9676" s="22" t="s">
        <v>16</v>
      </c>
      <c r="E9676" s="24">
        <v>45272.0</v>
      </c>
      <c r="F9676" s="25" t="s">
        <v>9839</v>
      </c>
      <c r="G9676" s="22" t="s">
        <v>3197</v>
      </c>
      <c r="H9676" s="26">
        <v>1330000.0</v>
      </c>
      <c r="I9676" s="27">
        <v>2.0</v>
      </c>
      <c r="J9676" s="26">
        <v>0.0</v>
      </c>
      <c r="K9676" s="26">
        <v>0.0</v>
      </c>
      <c r="L9676" s="26">
        <v>2660000.0</v>
      </c>
      <c r="M9676" s="28" t="s">
        <v>174</v>
      </c>
      <c r="N9676" s="22" t="s">
        <v>21</v>
      </c>
    </row>
    <row r="9677">
      <c r="A9677" s="22" t="s">
        <v>14138</v>
      </c>
      <c r="B9677" s="23">
        <v>827967.0</v>
      </c>
      <c r="C9677" s="23">
        <v>86465.0</v>
      </c>
      <c r="D9677" s="22" t="s">
        <v>23</v>
      </c>
      <c r="E9677" s="24">
        <v>45272.0</v>
      </c>
      <c r="F9677" s="25" t="s">
        <v>9839</v>
      </c>
      <c r="G9677" s="22" t="s">
        <v>4824</v>
      </c>
      <c r="H9677" s="26">
        <v>1990000.0</v>
      </c>
      <c r="I9677" s="27">
        <v>1.0</v>
      </c>
      <c r="J9677" s="26">
        <v>0.0</v>
      </c>
      <c r="K9677" s="26">
        <v>0.0</v>
      </c>
      <c r="L9677" s="26">
        <v>1990000.0</v>
      </c>
      <c r="M9677" s="28" t="s">
        <v>140</v>
      </c>
      <c r="N9677" s="22" t="s">
        <v>21</v>
      </c>
    </row>
    <row r="9678">
      <c r="A9678" s="22" t="s">
        <v>14139</v>
      </c>
      <c r="B9678" s="23">
        <v>827829.0</v>
      </c>
      <c r="C9678" s="23">
        <v>93003.0</v>
      </c>
      <c r="D9678" s="22" t="s">
        <v>23</v>
      </c>
      <c r="E9678" s="24">
        <v>45272.0</v>
      </c>
      <c r="F9678" s="25" t="s">
        <v>9839</v>
      </c>
      <c r="G9678" s="22" t="s">
        <v>14140</v>
      </c>
      <c r="H9678" s="26">
        <v>2980000.0</v>
      </c>
      <c r="I9678" s="27">
        <v>1.0</v>
      </c>
      <c r="J9678" s="26">
        <v>0.0</v>
      </c>
      <c r="K9678" s="26">
        <v>0.0</v>
      </c>
      <c r="L9678" s="26">
        <v>2980000.0</v>
      </c>
      <c r="M9678" s="28" t="s">
        <v>37</v>
      </c>
      <c r="N9678" s="22" t="s">
        <v>21</v>
      </c>
    </row>
    <row r="9679">
      <c r="A9679" s="22" t="s">
        <v>14141</v>
      </c>
      <c r="B9679" s="23">
        <v>827830.0</v>
      </c>
      <c r="C9679" s="23">
        <v>93003.0</v>
      </c>
      <c r="D9679" s="22" t="s">
        <v>23</v>
      </c>
      <c r="E9679" s="24">
        <v>45272.0</v>
      </c>
      <c r="F9679" s="25" t="s">
        <v>9839</v>
      </c>
      <c r="G9679" s="22" t="s">
        <v>14142</v>
      </c>
      <c r="H9679" s="26">
        <v>2980000.0</v>
      </c>
      <c r="I9679" s="27">
        <v>1.0</v>
      </c>
      <c r="J9679" s="26">
        <v>0.0</v>
      </c>
      <c r="K9679" s="26">
        <v>0.0</v>
      </c>
      <c r="L9679" s="26">
        <v>2980000.0</v>
      </c>
      <c r="M9679" s="28" t="s">
        <v>37</v>
      </c>
      <c r="N9679" s="22" t="s">
        <v>21</v>
      </c>
    </row>
    <row r="9680">
      <c r="A9680" s="22" t="s">
        <v>14143</v>
      </c>
      <c r="B9680" s="23">
        <v>827942.0</v>
      </c>
      <c r="C9680" s="23">
        <v>93450.0</v>
      </c>
      <c r="D9680" s="22" t="s">
        <v>23</v>
      </c>
      <c r="E9680" s="24">
        <v>45272.0</v>
      </c>
      <c r="F9680" s="25" t="s">
        <v>9839</v>
      </c>
      <c r="G9680" s="22" t="s">
        <v>14144</v>
      </c>
      <c r="H9680" s="26">
        <v>7990000.0</v>
      </c>
      <c r="I9680" s="27">
        <v>1.0</v>
      </c>
      <c r="J9680" s="26">
        <v>0.0</v>
      </c>
      <c r="K9680" s="26">
        <v>0.0</v>
      </c>
      <c r="L9680" s="26">
        <v>7990000.0</v>
      </c>
      <c r="M9680" s="28" t="s">
        <v>37</v>
      </c>
      <c r="N9680" s="22" t="s">
        <v>21</v>
      </c>
    </row>
    <row r="9681">
      <c r="A9681" s="22" t="s">
        <v>14145</v>
      </c>
      <c r="B9681" s="23">
        <v>827943.0</v>
      </c>
      <c r="C9681" s="23">
        <v>93450.0</v>
      </c>
      <c r="D9681" s="22" t="s">
        <v>23</v>
      </c>
      <c r="E9681" s="24">
        <v>45272.0</v>
      </c>
      <c r="F9681" s="25" t="s">
        <v>9839</v>
      </c>
      <c r="G9681" s="22" t="s">
        <v>14146</v>
      </c>
      <c r="H9681" s="26">
        <v>7990000.0</v>
      </c>
      <c r="I9681" s="27">
        <v>1.0</v>
      </c>
      <c r="J9681" s="26">
        <v>0.0</v>
      </c>
      <c r="K9681" s="26">
        <v>0.0</v>
      </c>
      <c r="L9681" s="26">
        <v>7990000.0</v>
      </c>
      <c r="M9681" s="28" t="s">
        <v>37</v>
      </c>
      <c r="N9681" s="22" t="s">
        <v>21</v>
      </c>
    </row>
    <row r="9682">
      <c r="A9682" s="22" t="s">
        <v>14147</v>
      </c>
      <c r="B9682" s="23">
        <v>828119.0</v>
      </c>
      <c r="C9682" s="23">
        <v>93901.0</v>
      </c>
      <c r="D9682" s="22" t="s">
        <v>23</v>
      </c>
      <c r="E9682" s="24">
        <v>45272.0</v>
      </c>
      <c r="F9682" s="25" t="s">
        <v>9839</v>
      </c>
      <c r="G9682" s="22" t="s">
        <v>14148</v>
      </c>
      <c r="H9682" s="26">
        <v>8990000.0</v>
      </c>
      <c r="I9682" s="27">
        <v>1.0</v>
      </c>
      <c r="J9682" s="26">
        <v>0.0</v>
      </c>
      <c r="K9682" s="26">
        <v>0.0</v>
      </c>
      <c r="L9682" s="26">
        <v>8990000.0</v>
      </c>
      <c r="M9682" s="28" t="s">
        <v>37</v>
      </c>
      <c r="N9682" s="22" t="s">
        <v>21</v>
      </c>
    </row>
    <row r="9683">
      <c r="A9683" s="22" t="s">
        <v>14149</v>
      </c>
      <c r="B9683" s="23">
        <v>827907.0</v>
      </c>
      <c r="C9683" s="23">
        <v>97275.0</v>
      </c>
      <c r="D9683" s="22" t="s">
        <v>16</v>
      </c>
      <c r="E9683" s="24">
        <v>45272.0</v>
      </c>
      <c r="F9683" s="25" t="s">
        <v>9839</v>
      </c>
      <c r="G9683" s="22" t="s">
        <v>14150</v>
      </c>
      <c r="H9683" s="26">
        <v>6750000.0</v>
      </c>
      <c r="I9683" s="27">
        <v>1.0</v>
      </c>
      <c r="J9683" s="26">
        <v>0.0</v>
      </c>
      <c r="K9683" s="26">
        <v>0.0</v>
      </c>
      <c r="L9683" s="26">
        <v>6750000.0</v>
      </c>
      <c r="M9683" s="28" t="s">
        <v>252</v>
      </c>
      <c r="N9683" s="22" t="s">
        <v>21</v>
      </c>
    </row>
    <row r="9684">
      <c r="A9684" s="22" t="s">
        <v>14151</v>
      </c>
      <c r="B9684" s="23">
        <v>827882.0</v>
      </c>
      <c r="C9684" s="23">
        <v>103393.0</v>
      </c>
      <c r="D9684" s="22" t="s">
        <v>23</v>
      </c>
      <c r="E9684" s="24">
        <v>45272.0</v>
      </c>
      <c r="F9684" s="25" t="s">
        <v>9839</v>
      </c>
      <c r="G9684" s="22" t="s">
        <v>14152</v>
      </c>
      <c r="H9684" s="26">
        <v>2990000.0</v>
      </c>
      <c r="I9684" s="27">
        <v>1.0</v>
      </c>
      <c r="J9684" s="26">
        <v>0.0</v>
      </c>
      <c r="K9684" s="26">
        <v>0.0</v>
      </c>
      <c r="L9684" s="26">
        <v>2990000.0</v>
      </c>
      <c r="M9684" s="28" t="s">
        <v>37</v>
      </c>
      <c r="N9684" s="22" t="s">
        <v>21</v>
      </c>
    </row>
    <row r="9685">
      <c r="A9685" s="22" t="s">
        <v>14153</v>
      </c>
      <c r="B9685" s="23">
        <v>827884.0</v>
      </c>
      <c r="C9685" s="23">
        <v>103393.0</v>
      </c>
      <c r="D9685" s="22" t="s">
        <v>23</v>
      </c>
      <c r="E9685" s="24">
        <v>45272.0</v>
      </c>
      <c r="F9685" s="25" t="s">
        <v>9839</v>
      </c>
      <c r="G9685" s="22" t="s">
        <v>14154</v>
      </c>
      <c r="H9685" s="26">
        <v>2990000.0</v>
      </c>
      <c r="I9685" s="27">
        <v>1.0</v>
      </c>
      <c r="J9685" s="26">
        <v>0.0</v>
      </c>
      <c r="K9685" s="26">
        <v>0.0</v>
      </c>
      <c r="L9685" s="26">
        <v>2990000.0</v>
      </c>
      <c r="M9685" s="28" t="s">
        <v>37</v>
      </c>
      <c r="N9685" s="22" t="s">
        <v>21</v>
      </c>
    </row>
    <row r="9686">
      <c r="A9686" s="22" t="s">
        <v>14155</v>
      </c>
      <c r="B9686" s="23">
        <v>827886.0</v>
      </c>
      <c r="C9686" s="23">
        <v>103393.0</v>
      </c>
      <c r="D9686" s="22" t="s">
        <v>23</v>
      </c>
      <c r="E9686" s="24">
        <v>45272.0</v>
      </c>
      <c r="F9686" s="25" t="s">
        <v>9839</v>
      </c>
      <c r="G9686" s="22" t="s">
        <v>14156</v>
      </c>
      <c r="H9686" s="26">
        <v>3990000.0</v>
      </c>
      <c r="I9686" s="27">
        <v>1.0</v>
      </c>
      <c r="J9686" s="26">
        <v>0.0</v>
      </c>
      <c r="K9686" s="26">
        <v>0.0</v>
      </c>
      <c r="L9686" s="26">
        <v>3990000.0</v>
      </c>
      <c r="M9686" s="28" t="s">
        <v>37</v>
      </c>
      <c r="N9686" s="22" t="s">
        <v>21</v>
      </c>
    </row>
    <row r="9687">
      <c r="A9687" s="22" t="s">
        <v>14157</v>
      </c>
      <c r="B9687" s="23">
        <v>827888.0</v>
      </c>
      <c r="C9687" s="23">
        <v>103393.0</v>
      </c>
      <c r="D9687" s="22" t="s">
        <v>23</v>
      </c>
      <c r="E9687" s="24">
        <v>45272.0</v>
      </c>
      <c r="F9687" s="25" t="s">
        <v>9839</v>
      </c>
      <c r="G9687" s="22" t="s">
        <v>14158</v>
      </c>
      <c r="H9687" s="26">
        <v>2990000.0</v>
      </c>
      <c r="I9687" s="27">
        <v>1.0</v>
      </c>
      <c r="J9687" s="26">
        <v>0.0</v>
      </c>
      <c r="K9687" s="26">
        <v>0.0</v>
      </c>
      <c r="L9687" s="26">
        <v>2990000.0</v>
      </c>
      <c r="M9687" s="28" t="s">
        <v>37</v>
      </c>
      <c r="N9687" s="22" t="s">
        <v>21</v>
      </c>
    </row>
    <row r="9688">
      <c r="A9688" s="22" t="s">
        <v>14159</v>
      </c>
      <c r="B9688" s="23">
        <v>828097.0</v>
      </c>
      <c r="C9688" s="23">
        <v>103609.0</v>
      </c>
      <c r="D9688" s="22" t="s">
        <v>16</v>
      </c>
      <c r="E9688" s="24">
        <v>45272.0</v>
      </c>
      <c r="F9688" s="25" t="s">
        <v>9839</v>
      </c>
      <c r="G9688" s="22" t="s">
        <v>14160</v>
      </c>
      <c r="H9688" s="26">
        <v>6790000.0</v>
      </c>
      <c r="I9688" s="27">
        <v>1.0</v>
      </c>
      <c r="J9688" s="26">
        <v>0.0</v>
      </c>
      <c r="K9688" s="26">
        <v>0.0</v>
      </c>
      <c r="L9688" s="26">
        <v>6790000.0</v>
      </c>
      <c r="M9688" s="28" t="s">
        <v>20</v>
      </c>
      <c r="N9688" s="22" t="s">
        <v>21</v>
      </c>
    </row>
    <row r="9689">
      <c r="A9689" s="22" t="s">
        <v>14161</v>
      </c>
      <c r="B9689" s="23">
        <v>828103.0</v>
      </c>
      <c r="C9689" s="23">
        <v>103921.0</v>
      </c>
      <c r="D9689" s="22" t="s">
        <v>23</v>
      </c>
      <c r="E9689" s="24">
        <v>45272.0</v>
      </c>
      <c r="F9689" s="25" t="s">
        <v>9839</v>
      </c>
      <c r="G9689" s="22" t="s">
        <v>14162</v>
      </c>
      <c r="H9689" s="26">
        <v>1990000.0</v>
      </c>
      <c r="I9689" s="27">
        <v>1.0</v>
      </c>
      <c r="J9689" s="26">
        <v>199000.0</v>
      </c>
      <c r="K9689" s="26">
        <v>0.0</v>
      </c>
      <c r="L9689" s="26">
        <v>1791000.0</v>
      </c>
      <c r="M9689" s="28" t="s">
        <v>317</v>
      </c>
      <c r="N9689" s="22" t="s">
        <v>21</v>
      </c>
    </row>
    <row r="9690">
      <c r="A9690" s="22" t="s">
        <v>14163</v>
      </c>
      <c r="B9690" s="23">
        <v>828104.0</v>
      </c>
      <c r="C9690" s="23">
        <v>103921.0</v>
      </c>
      <c r="D9690" s="22" t="s">
        <v>16</v>
      </c>
      <c r="E9690" s="24">
        <v>45272.0</v>
      </c>
      <c r="F9690" s="25" t="s">
        <v>9839</v>
      </c>
      <c r="G9690" s="22" t="s">
        <v>1174</v>
      </c>
      <c r="H9690" s="26">
        <v>1990000.0</v>
      </c>
      <c r="I9690" s="27">
        <v>1.0</v>
      </c>
      <c r="J9690" s="26">
        <v>199000.0</v>
      </c>
      <c r="K9690" s="26">
        <v>0.0</v>
      </c>
      <c r="L9690" s="26">
        <v>1791000.0</v>
      </c>
      <c r="M9690" s="28" t="s">
        <v>317</v>
      </c>
      <c r="N9690" s="22" t="s">
        <v>21</v>
      </c>
    </row>
    <row r="9691">
      <c r="A9691" s="22" t="s">
        <v>14164</v>
      </c>
      <c r="B9691" s="23">
        <v>828105.0</v>
      </c>
      <c r="C9691" s="23">
        <v>103921.0</v>
      </c>
      <c r="D9691" s="22" t="s">
        <v>23</v>
      </c>
      <c r="E9691" s="24">
        <v>45272.0</v>
      </c>
      <c r="F9691" s="25" t="s">
        <v>9839</v>
      </c>
      <c r="G9691" s="22" t="s">
        <v>14165</v>
      </c>
      <c r="H9691" s="26">
        <v>2250000.0</v>
      </c>
      <c r="I9691" s="27">
        <v>1.0</v>
      </c>
      <c r="J9691" s="26">
        <v>225000.0</v>
      </c>
      <c r="K9691" s="26">
        <v>0.0</v>
      </c>
      <c r="L9691" s="26">
        <v>2025000.0</v>
      </c>
      <c r="M9691" s="28" t="s">
        <v>174</v>
      </c>
      <c r="N9691" s="22" t="s">
        <v>21</v>
      </c>
    </row>
    <row r="9692">
      <c r="A9692" s="22" t="s">
        <v>14166</v>
      </c>
      <c r="B9692" s="23">
        <v>828106.0</v>
      </c>
      <c r="C9692" s="23">
        <v>103921.0</v>
      </c>
      <c r="D9692" s="22" t="s">
        <v>16</v>
      </c>
      <c r="E9692" s="24">
        <v>45272.0</v>
      </c>
      <c r="F9692" s="25" t="s">
        <v>9839</v>
      </c>
      <c r="G9692" s="22" t="s">
        <v>14167</v>
      </c>
      <c r="H9692" s="26">
        <v>1990000.0</v>
      </c>
      <c r="I9692" s="27">
        <v>1.0</v>
      </c>
      <c r="J9692" s="26">
        <v>199000.0</v>
      </c>
      <c r="K9692" s="26">
        <v>0.0</v>
      </c>
      <c r="L9692" s="26">
        <v>1791000.0</v>
      </c>
      <c r="M9692" s="28" t="s">
        <v>317</v>
      </c>
      <c r="N9692" s="22" t="s">
        <v>21</v>
      </c>
    </row>
    <row r="9693">
      <c r="A9693" s="22" t="s">
        <v>14168</v>
      </c>
      <c r="B9693" s="23">
        <v>828033.0</v>
      </c>
      <c r="C9693" s="23">
        <v>104206.0</v>
      </c>
      <c r="D9693" s="22" t="s">
        <v>23</v>
      </c>
      <c r="E9693" s="24">
        <v>45272.0</v>
      </c>
      <c r="F9693" s="25" t="s">
        <v>9839</v>
      </c>
      <c r="G9693" s="22" t="s">
        <v>14169</v>
      </c>
      <c r="H9693" s="26">
        <v>4990000.0</v>
      </c>
      <c r="I9693" s="27">
        <v>1.0</v>
      </c>
      <c r="J9693" s="26">
        <v>499000.0</v>
      </c>
      <c r="K9693" s="26">
        <v>0.0</v>
      </c>
      <c r="L9693" s="26">
        <v>4491000.0</v>
      </c>
      <c r="M9693" s="28" t="s">
        <v>252</v>
      </c>
      <c r="N9693" s="22" t="s">
        <v>21</v>
      </c>
    </row>
    <row r="9694">
      <c r="A9694" s="22" t="s">
        <v>14170</v>
      </c>
      <c r="B9694" s="23">
        <v>827791.0</v>
      </c>
      <c r="C9694" s="23">
        <v>105160.0</v>
      </c>
      <c r="D9694" s="22" t="s">
        <v>16</v>
      </c>
      <c r="E9694" s="24">
        <v>45272.0</v>
      </c>
      <c r="F9694" s="25" t="s">
        <v>9839</v>
      </c>
      <c r="G9694" s="22" t="s">
        <v>12602</v>
      </c>
      <c r="H9694" s="26">
        <v>8400000.0</v>
      </c>
      <c r="I9694" s="27">
        <v>1.0</v>
      </c>
      <c r="J9694" s="26">
        <v>0.0</v>
      </c>
      <c r="K9694" s="26">
        <v>0.0</v>
      </c>
      <c r="L9694" s="26">
        <v>8400000.0</v>
      </c>
      <c r="M9694" s="28" t="s">
        <v>78</v>
      </c>
      <c r="N9694" s="22" t="s">
        <v>21</v>
      </c>
    </row>
    <row r="9695">
      <c r="A9695" s="22" t="s">
        <v>14171</v>
      </c>
      <c r="B9695" s="23">
        <v>827792.0</v>
      </c>
      <c r="C9695" s="23">
        <v>105160.0</v>
      </c>
      <c r="D9695" s="22" t="s">
        <v>23</v>
      </c>
      <c r="E9695" s="24">
        <v>45272.0</v>
      </c>
      <c r="F9695" s="25" t="s">
        <v>9839</v>
      </c>
      <c r="G9695" s="22" t="s">
        <v>14172</v>
      </c>
      <c r="H9695" s="26">
        <v>2990000.0</v>
      </c>
      <c r="I9695" s="27">
        <v>1.0</v>
      </c>
      <c r="J9695" s="26">
        <v>0.0</v>
      </c>
      <c r="K9695" s="26">
        <v>0.0</v>
      </c>
      <c r="L9695" s="26">
        <v>2990000.0</v>
      </c>
      <c r="M9695" s="28" t="s">
        <v>37</v>
      </c>
      <c r="N9695" s="22" t="s">
        <v>21</v>
      </c>
    </row>
    <row r="9696">
      <c r="A9696" s="22" t="s">
        <v>14173</v>
      </c>
      <c r="B9696" s="23">
        <v>827816.0</v>
      </c>
      <c r="C9696" s="23">
        <v>105166.0</v>
      </c>
      <c r="D9696" s="22" t="s">
        <v>23</v>
      </c>
      <c r="E9696" s="24">
        <v>45272.0</v>
      </c>
      <c r="F9696" s="25" t="s">
        <v>9839</v>
      </c>
      <c r="G9696" s="22" t="s">
        <v>14174</v>
      </c>
      <c r="H9696" s="26">
        <v>6000000.0</v>
      </c>
      <c r="I9696" s="27">
        <v>1.0</v>
      </c>
      <c r="J9696" s="26">
        <v>0.0</v>
      </c>
      <c r="K9696" s="26">
        <v>0.0</v>
      </c>
      <c r="L9696" s="26">
        <v>6000000.0</v>
      </c>
      <c r="M9696" s="28" t="s">
        <v>87</v>
      </c>
      <c r="N9696" s="22" t="s">
        <v>21</v>
      </c>
    </row>
    <row r="9697">
      <c r="A9697" s="22" t="s">
        <v>14175</v>
      </c>
      <c r="B9697" s="23">
        <v>827846.0</v>
      </c>
      <c r="C9697" s="23">
        <v>105170.0</v>
      </c>
      <c r="D9697" s="22" t="s">
        <v>16</v>
      </c>
      <c r="E9697" s="24">
        <v>45272.0</v>
      </c>
      <c r="F9697" s="25" t="s">
        <v>9839</v>
      </c>
      <c r="G9697" s="22" t="s">
        <v>14176</v>
      </c>
      <c r="H9697" s="26">
        <v>6300000.0</v>
      </c>
      <c r="I9697" s="27">
        <v>1.0</v>
      </c>
      <c r="J9697" s="26">
        <v>0.0</v>
      </c>
      <c r="K9697" s="26">
        <v>0.0</v>
      </c>
      <c r="L9697" s="26">
        <v>6300000.0</v>
      </c>
      <c r="M9697" s="28" t="s">
        <v>140</v>
      </c>
      <c r="N9697" s="22" t="s">
        <v>21</v>
      </c>
    </row>
    <row r="9698">
      <c r="A9698" s="22" t="s">
        <v>14177</v>
      </c>
      <c r="B9698" s="23">
        <v>827901.0</v>
      </c>
      <c r="C9698" s="23">
        <v>105176.0</v>
      </c>
      <c r="D9698" s="22" t="s">
        <v>23</v>
      </c>
      <c r="E9698" s="24">
        <v>45272.0</v>
      </c>
      <c r="F9698" s="25" t="s">
        <v>9839</v>
      </c>
      <c r="G9698" s="22" t="s">
        <v>14178</v>
      </c>
      <c r="H9698" s="26">
        <v>7990000.0</v>
      </c>
      <c r="I9698" s="27">
        <v>1.0</v>
      </c>
      <c r="J9698" s="26">
        <v>0.0</v>
      </c>
      <c r="K9698" s="26">
        <v>0.0</v>
      </c>
      <c r="L9698" s="26">
        <v>7990000.0</v>
      </c>
      <c r="M9698" s="28" t="s">
        <v>37</v>
      </c>
      <c r="N9698" s="22" t="s">
        <v>21</v>
      </c>
    </row>
    <row r="9699">
      <c r="A9699" s="22" t="s">
        <v>14179</v>
      </c>
      <c r="B9699" s="23">
        <v>827903.0</v>
      </c>
      <c r="C9699" s="23">
        <v>105176.0</v>
      </c>
      <c r="D9699" s="22" t="s">
        <v>23</v>
      </c>
      <c r="E9699" s="24">
        <v>45272.0</v>
      </c>
      <c r="F9699" s="25" t="s">
        <v>9839</v>
      </c>
      <c r="G9699" s="22" t="s">
        <v>171</v>
      </c>
      <c r="H9699" s="26">
        <v>2250000.0</v>
      </c>
      <c r="I9699" s="27">
        <v>1.0</v>
      </c>
      <c r="J9699" s="26">
        <v>0.0</v>
      </c>
      <c r="K9699" s="26">
        <v>0.0</v>
      </c>
      <c r="L9699" s="26">
        <v>2250000.0</v>
      </c>
      <c r="M9699" s="28" t="s">
        <v>37</v>
      </c>
      <c r="N9699" s="22" t="s">
        <v>21</v>
      </c>
    </row>
    <row r="9700">
      <c r="A9700" s="22" t="s">
        <v>14180</v>
      </c>
      <c r="B9700" s="23">
        <v>827915.0</v>
      </c>
      <c r="C9700" s="23">
        <v>105177.0</v>
      </c>
      <c r="D9700" s="22" t="s">
        <v>23</v>
      </c>
      <c r="E9700" s="24">
        <v>45272.0</v>
      </c>
      <c r="F9700" s="25" t="s">
        <v>9839</v>
      </c>
      <c r="G9700" s="22" t="s">
        <v>14181</v>
      </c>
      <c r="H9700" s="26">
        <v>8640000.0</v>
      </c>
      <c r="I9700" s="27">
        <v>1.0</v>
      </c>
      <c r="J9700" s="26">
        <v>0.0</v>
      </c>
      <c r="K9700" s="26">
        <v>0.0</v>
      </c>
      <c r="L9700" s="26">
        <v>8640000.0</v>
      </c>
      <c r="M9700" s="28" t="s">
        <v>32</v>
      </c>
      <c r="N9700" s="22" t="s">
        <v>21</v>
      </c>
    </row>
    <row r="9701">
      <c r="A9701" s="22" t="s">
        <v>14182</v>
      </c>
      <c r="B9701" s="23">
        <v>827925.0</v>
      </c>
      <c r="C9701" s="23">
        <v>105180.0</v>
      </c>
      <c r="D9701" s="22" t="s">
        <v>16</v>
      </c>
      <c r="E9701" s="24">
        <v>45272.0</v>
      </c>
      <c r="F9701" s="25" t="s">
        <v>9839</v>
      </c>
      <c r="G9701" s="22" t="s">
        <v>276</v>
      </c>
      <c r="H9701" s="26">
        <v>6000000.0</v>
      </c>
      <c r="I9701" s="27">
        <v>1.0</v>
      </c>
      <c r="J9701" s="26">
        <v>0.0</v>
      </c>
      <c r="K9701" s="26">
        <v>0.0</v>
      </c>
      <c r="L9701" s="26">
        <v>6000000.0</v>
      </c>
      <c r="M9701" s="28" t="s">
        <v>174</v>
      </c>
      <c r="N9701" s="22" t="s">
        <v>21</v>
      </c>
    </row>
    <row r="9702">
      <c r="A9702" s="22" t="s">
        <v>14183</v>
      </c>
      <c r="B9702" s="23">
        <v>827949.0</v>
      </c>
      <c r="C9702" s="23">
        <v>105188.0</v>
      </c>
      <c r="D9702" s="22" t="s">
        <v>23</v>
      </c>
      <c r="E9702" s="24">
        <v>45272.0</v>
      </c>
      <c r="F9702" s="25" t="s">
        <v>9839</v>
      </c>
      <c r="G9702" s="22" t="s">
        <v>14184</v>
      </c>
      <c r="H9702" s="26">
        <v>8480000.0</v>
      </c>
      <c r="I9702" s="27">
        <v>1.0</v>
      </c>
      <c r="J9702" s="26">
        <v>0.0</v>
      </c>
      <c r="K9702" s="26">
        <v>0.0</v>
      </c>
      <c r="L9702" s="26">
        <v>8480000.0</v>
      </c>
      <c r="M9702" s="28" t="s">
        <v>37</v>
      </c>
      <c r="N9702" s="22" t="s">
        <v>21</v>
      </c>
    </row>
    <row r="9703">
      <c r="A9703" s="22" t="s">
        <v>14185</v>
      </c>
      <c r="B9703" s="23">
        <v>828000.0</v>
      </c>
      <c r="C9703" s="23">
        <v>105195.0</v>
      </c>
      <c r="D9703" s="22" t="s">
        <v>23</v>
      </c>
      <c r="E9703" s="24">
        <v>45272.0</v>
      </c>
      <c r="F9703" s="25" t="s">
        <v>9839</v>
      </c>
      <c r="G9703" s="22" t="s">
        <v>12038</v>
      </c>
      <c r="H9703" s="26">
        <v>5490000.0</v>
      </c>
      <c r="I9703" s="27">
        <v>2.0</v>
      </c>
      <c r="J9703" s="26">
        <v>0.0</v>
      </c>
      <c r="K9703" s="26">
        <v>0.0</v>
      </c>
      <c r="L9703" s="26">
        <v>1.098E7</v>
      </c>
      <c r="M9703" s="28" t="s">
        <v>37</v>
      </c>
      <c r="N9703" s="22" t="s">
        <v>21</v>
      </c>
    </row>
    <row r="9704">
      <c r="A9704" s="22" t="s">
        <v>14186</v>
      </c>
      <c r="B9704" s="23">
        <v>828028.0</v>
      </c>
      <c r="C9704" s="23">
        <v>105197.0</v>
      </c>
      <c r="D9704" s="22" t="s">
        <v>23</v>
      </c>
      <c r="E9704" s="24">
        <v>45272.0</v>
      </c>
      <c r="F9704" s="25" t="s">
        <v>9839</v>
      </c>
      <c r="G9704" s="22" t="s">
        <v>14187</v>
      </c>
      <c r="H9704" s="26">
        <v>6650000.0</v>
      </c>
      <c r="I9704" s="27">
        <v>1.0</v>
      </c>
      <c r="J9704" s="26">
        <v>0.0</v>
      </c>
      <c r="K9704" s="26">
        <v>0.0</v>
      </c>
      <c r="L9704" s="26">
        <v>6650000.0</v>
      </c>
      <c r="M9704" s="28" t="s">
        <v>140</v>
      </c>
      <c r="N9704" s="22" t="s">
        <v>21</v>
      </c>
    </row>
    <row r="9705">
      <c r="A9705" s="22" t="s">
        <v>14188</v>
      </c>
      <c r="B9705" s="23">
        <v>828053.0</v>
      </c>
      <c r="C9705" s="23">
        <v>105205.0</v>
      </c>
      <c r="D9705" s="22" t="s">
        <v>16</v>
      </c>
      <c r="E9705" s="24">
        <v>45272.0</v>
      </c>
      <c r="F9705" s="25" t="s">
        <v>9839</v>
      </c>
      <c r="G9705" s="22" t="s">
        <v>276</v>
      </c>
      <c r="H9705" s="26">
        <v>6000000.0</v>
      </c>
      <c r="I9705" s="27">
        <v>1.0</v>
      </c>
      <c r="J9705" s="26">
        <v>0.0</v>
      </c>
      <c r="K9705" s="26">
        <v>0.0</v>
      </c>
      <c r="L9705" s="26">
        <v>6000000.0</v>
      </c>
      <c r="M9705" s="28" t="s">
        <v>174</v>
      </c>
      <c r="N9705" s="22" t="s">
        <v>21</v>
      </c>
    </row>
    <row r="9706">
      <c r="A9706" s="22" t="s">
        <v>14189</v>
      </c>
      <c r="B9706" s="23">
        <v>828115.0</v>
      </c>
      <c r="C9706" s="23">
        <v>105213.0</v>
      </c>
      <c r="D9706" s="22" t="s">
        <v>23</v>
      </c>
      <c r="E9706" s="24">
        <v>45272.0</v>
      </c>
      <c r="F9706" s="25" t="s">
        <v>9839</v>
      </c>
      <c r="G9706" s="22" t="s">
        <v>12297</v>
      </c>
      <c r="H9706" s="26">
        <v>7990000.0</v>
      </c>
      <c r="I9706" s="27">
        <v>1.0</v>
      </c>
      <c r="J9706" s="26">
        <v>0.0</v>
      </c>
      <c r="K9706" s="26">
        <v>0.0</v>
      </c>
      <c r="L9706" s="26">
        <v>7990000.0</v>
      </c>
      <c r="M9706" s="28" t="s">
        <v>37</v>
      </c>
      <c r="N9706" s="22" t="s">
        <v>21</v>
      </c>
    </row>
    <row r="9707">
      <c r="A9707" s="22" t="s">
        <v>14190</v>
      </c>
      <c r="B9707" s="23">
        <v>828330.0</v>
      </c>
      <c r="C9707" s="23">
        <v>853.0</v>
      </c>
      <c r="D9707" s="22" t="s">
        <v>16</v>
      </c>
      <c r="E9707" s="24">
        <v>45272.0</v>
      </c>
      <c r="F9707" s="25" t="s">
        <v>9839</v>
      </c>
      <c r="G9707" s="22" t="s">
        <v>14191</v>
      </c>
      <c r="H9707" s="26">
        <v>4500000.0</v>
      </c>
      <c r="I9707" s="27">
        <v>1.0</v>
      </c>
      <c r="J9707" s="26">
        <v>0.0</v>
      </c>
      <c r="K9707" s="26">
        <v>0.0</v>
      </c>
      <c r="L9707" s="26">
        <v>4500000.0</v>
      </c>
      <c r="M9707" s="28" t="s">
        <v>20</v>
      </c>
      <c r="N9707" s="22" t="s">
        <v>21</v>
      </c>
    </row>
    <row r="9708">
      <c r="A9708" s="22" t="s">
        <v>14192</v>
      </c>
      <c r="B9708" s="23">
        <v>828331.0</v>
      </c>
      <c r="C9708" s="23">
        <v>853.0</v>
      </c>
      <c r="D9708" s="22" t="s">
        <v>23</v>
      </c>
      <c r="E9708" s="24">
        <v>45272.0</v>
      </c>
      <c r="F9708" s="25" t="s">
        <v>9839</v>
      </c>
      <c r="G9708" s="22" t="s">
        <v>14193</v>
      </c>
      <c r="H9708" s="26">
        <v>4660000.0</v>
      </c>
      <c r="I9708" s="27">
        <v>1.0</v>
      </c>
      <c r="J9708" s="26">
        <v>0.0</v>
      </c>
      <c r="K9708" s="26">
        <v>0.0</v>
      </c>
      <c r="L9708" s="26">
        <v>4655000.0</v>
      </c>
      <c r="M9708" s="28" t="s">
        <v>174</v>
      </c>
      <c r="N9708" s="22" t="s">
        <v>21</v>
      </c>
    </row>
    <row r="9709">
      <c r="A9709" s="22" t="s">
        <v>14194</v>
      </c>
      <c r="B9709" s="23">
        <v>828376.0</v>
      </c>
      <c r="C9709" s="23">
        <v>901.0</v>
      </c>
      <c r="D9709" s="22" t="s">
        <v>16</v>
      </c>
      <c r="E9709" s="24">
        <v>45272.0</v>
      </c>
      <c r="F9709" s="25" t="s">
        <v>9839</v>
      </c>
      <c r="G9709" s="22" t="s">
        <v>14195</v>
      </c>
      <c r="H9709" s="26">
        <v>6450000.0</v>
      </c>
      <c r="I9709" s="27">
        <v>1.0</v>
      </c>
      <c r="J9709" s="26">
        <v>0.0</v>
      </c>
      <c r="K9709" s="26">
        <v>0.0</v>
      </c>
      <c r="L9709" s="26">
        <v>6450000.0</v>
      </c>
      <c r="M9709" s="28" t="s">
        <v>84</v>
      </c>
      <c r="N9709" s="22" t="s">
        <v>21</v>
      </c>
    </row>
    <row r="9710">
      <c r="A9710" s="22" t="s">
        <v>14196</v>
      </c>
      <c r="B9710" s="23">
        <v>828269.0</v>
      </c>
      <c r="C9710" s="23">
        <v>4102.0</v>
      </c>
      <c r="D9710" s="22" t="s">
        <v>23</v>
      </c>
      <c r="E9710" s="24">
        <v>45272.0</v>
      </c>
      <c r="F9710" s="25" t="s">
        <v>9839</v>
      </c>
      <c r="G9710" s="22" t="s">
        <v>14197</v>
      </c>
      <c r="H9710" s="26">
        <v>2990000.0</v>
      </c>
      <c r="I9710" s="27">
        <v>3.0</v>
      </c>
      <c r="J9710" s="26">
        <v>0.0</v>
      </c>
      <c r="K9710" s="26">
        <v>0.0</v>
      </c>
      <c r="L9710" s="26">
        <v>8970000.0</v>
      </c>
      <c r="M9710" s="28" t="s">
        <v>32</v>
      </c>
      <c r="N9710" s="22" t="s">
        <v>21</v>
      </c>
    </row>
    <row r="9711">
      <c r="A9711" s="22" t="s">
        <v>14198</v>
      </c>
      <c r="B9711" s="23">
        <v>828270.0</v>
      </c>
      <c r="C9711" s="23">
        <v>4102.0</v>
      </c>
      <c r="D9711" s="22" t="s">
        <v>16</v>
      </c>
      <c r="E9711" s="24">
        <v>45272.0</v>
      </c>
      <c r="F9711" s="25" t="s">
        <v>9839</v>
      </c>
      <c r="G9711" s="22" t="s">
        <v>14199</v>
      </c>
      <c r="H9711" s="26">
        <v>1390000.0</v>
      </c>
      <c r="I9711" s="27">
        <v>1.0</v>
      </c>
      <c r="J9711" s="26">
        <v>0.0</v>
      </c>
      <c r="K9711" s="26">
        <v>0.0</v>
      </c>
      <c r="L9711" s="26">
        <v>1390000.0</v>
      </c>
      <c r="M9711" s="28" t="s">
        <v>252</v>
      </c>
      <c r="N9711" s="22" t="s">
        <v>21</v>
      </c>
    </row>
    <row r="9712">
      <c r="A9712" s="22" t="s">
        <v>14200</v>
      </c>
      <c r="B9712" s="23">
        <v>828271.0</v>
      </c>
      <c r="C9712" s="23">
        <v>4102.0</v>
      </c>
      <c r="D9712" s="22" t="s">
        <v>23</v>
      </c>
      <c r="E9712" s="24">
        <v>45272.0</v>
      </c>
      <c r="F9712" s="25" t="s">
        <v>9839</v>
      </c>
      <c r="G9712" s="22" t="s">
        <v>14201</v>
      </c>
      <c r="H9712" s="26">
        <v>3990000.0</v>
      </c>
      <c r="I9712" s="27">
        <v>1.0</v>
      </c>
      <c r="J9712" s="26">
        <v>0.0</v>
      </c>
      <c r="K9712" s="26">
        <v>0.0</v>
      </c>
      <c r="L9712" s="26">
        <v>3990000.0</v>
      </c>
      <c r="M9712" s="28" t="s">
        <v>252</v>
      </c>
      <c r="N9712" s="22" t="s">
        <v>21</v>
      </c>
    </row>
    <row r="9713">
      <c r="A9713" s="22" t="s">
        <v>14202</v>
      </c>
      <c r="B9713" s="23">
        <v>828450.0</v>
      </c>
      <c r="C9713" s="23">
        <v>33385.0</v>
      </c>
      <c r="D9713" s="22" t="s">
        <v>23</v>
      </c>
      <c r="E9713" s="24">
        <v>45272.0</v>
      </c>
      <c r="F9713" s="25" t="s">
        <v>9839</v>
      </c>
      <c r="G9713" s="22" t="s">
        <v>3166</v>
      </c>
      <c r="H9713" s="26">
        <v>7950000.0</v>
      </c>
      <c r="I9713" s="27">
        <v>1.0</v>
      </c>
      <c r="J9713" s="26">
        <v>0.0</v>
      </c>
      <c r="K9713" s="26">
        <v>0.0</v>
      </c>
      <c r="L9713" s="26">
        <v>7950000.0</v>
      </c>
      <c r="M9713" s="28" t="s">
        <v>87</v>
      </c>
      <c r="N9713" s="22" t="s">
        <v>21</v>
      </c>
    </row>
    <row r="9714">
      <c r="A9714" s="22" t="s">
        <v>14203</v>
      </c>
      <c r="B9714" s="23">
        <v>828451.0</v>
      </c>
      <c r="C9714" s="23">
        <v>33385.0</v>
      </c>
      <c r="D9714" s="22" t="s">
        <v>23</v>
      </c>
      <c r="E9714" s="24">
        <v>45272.0</v>
      </c>
      <c r="F9714" s="25" t="s">
        <v>9839</v>
      </c>
      <c r="G9714" s="22" t="s">
        <v>12887</v>
      </c>
      <c r="H9714" s="26">
        <v>3990000.0</v>
      </c>
      <c r="I9714" s="27">
        <v>1.0</v>
      </c>
      <c r="J9714" s="26">
        <v>0.0</v>
      </c>
      <c r="K9714" s="26">
        <v>0.0</v>
      </c>
      <c r="L9714" s="26">
        <v>3990000.0</v>
      </c>
      <c r="M9714" s="28" t="s">
        <v>37</v>
      </c>
      <c r="N9714" s="22" t="s">
        <v>21</v>
      </c>
    </row>
    <row r="9715">
      <c r="A9715" s="22" t="s">
        <v>14204</v>
      </c>
      <c r="B9715" s="23">
        <v>828452.0</v>
      </c>
      <c r="C9715" s="23">
        <v>33385.0</v>
      </c>
      <c r="D9715" s="22" t="s">
        <v>23</v>
      </c>
      <c r="E9715" s="24">
        <v>45272.0</v>
      </c>
      <c r="F9715" s="25" t="s">
        <v>9839</v>
      </c>
      <c r="G9715" s="22" t="s">
        <v>9763</v>
      </c>
      <c r="H9715" s="26">
        <v>8990000.0</v>
      </c>
      <c r="I9715" s="27">
        <v>1.0</v>
      </c>
      <c r="J9715" s="26">
        <v>0.0</v>
      </c>
      <c r="K9715" s="26">
        <v>0.0</v>
      </c>
      <c r="L9715" s="26">
        <v>8990000.0</v>
      </c>
      <c r="M9715" s="28" t="s">
        <v>37</v>
      </c>
      <c r="N9715" s="22" t="s">
        <v>21</v>
      </c>
    </row>
    <row r="9716">
      <c r="A9716" s="22" t="s">
        <v>14205</v>
      </c>
      <c r="B9716" s="23">
        <v>828454.0</v>
      </c>
      <c r="C9716" s="23">
        <v>33385.0</v>
      </c>
      <c r="D9716" s="22" t="s">
        <v>23</v>
      </c>
      <c r="E9716" s="24">
        <v>45272.0</v>
      </c>
      <c r="F9716" s="25" t="s">
        <v>9839</v>
      </c>
      <c r="G9716" s="22" t="s">
        <v>14206</v>
      </c>
      <c r="H9716" s="26">
        <v>1490000.0</v>
      </c>
      <c r="I9716" s="27">
        <v>1.0</v>
      </c>
      <c r="J9716" s="26">
        <v>0.0</v>
      </c>
      <c r="K9716" s="26">
        <v>0.0</v>
      </c>
      <c r="L9716" s="26">
        <v>1490000.0</v>
      </c>
      <c r="M9716" s="28" t="s">
        <v>37</v>
      </c>
      <c r="N9716" s="22" t="s">
        <v>21</v>
      </c>
    </row>
    <row r="9717">
      <c r="A9717" s="22" t="s">
        <v>14207</v>
      </c>
      <c r="B9717" s="23">
        <v>828303.0</v>
      </c>
      <c r="C9717" s="23">
        <v>37525.0</v>
      </c>
      <c r="D9717" s="22" t="s">
        <v>16</v>
      </c>
      <c r="E9717" s="24">
        <v>45272.0</v>
      </c>
      <c r="F9717" s="25" t="s">
        <v>9839</v>
      </c>
      <c r="G9717" s="22" t="s">
        <v>14208</v>
      </c>
      <c r="H9717" s="26">
        <v>2500000.0</v>
      </c>
      <c r="I9717" s="27">
        <v>1.0</v>
      </c>
      <c r="J9717" s="26">
        <v>0.0</v>
      </c>
      <c r="K9717" s="26">
        <v>0.0</v>
      </c>
      <c r="L9717" s="26">
        <v>2500000.0</v>
      </c>
      <c r="M9717" s="28" t="s">
        <v>84</v>
      </c>
      <c r="N9717" s="22" t="s">
        <v>21</v>
      </c>
    </row>
    <row r="9718">
      <c r="A9718" s="22" t="s">
        <v>14209</v>
      </c>
      <c r="B9718" s="23">
        <v>828304.0</v>
      </c>
      <c r="C9718" s="23">
        <v>37525.0</v>
      </c>
      <c r="D9718" s="22" t="s">
        <v>23</v>
      </c>
      <c r="E9718" s="24">
        <v>45272.0</v>
      </c>
      <c r="F9718" s="25" t="s">
        <v>9839</v>
      </c>
      <c r="G9718" s="22" t="s">
        <v>14210</v>
      </c>
      <c r="H9718" s="26">
        <v>6500000.0</v>
      </c>
      <c r="I9718" s="27">
        <v>1.0</v>
      </c>
      <c r="J9718" s="26">
        <v>0.0</v>
      </c>
      <c r="K9718" s="26">
        <v>0.0</v>
      </c>
      <c r="L9718" s="26">
        <v>6500000.0</v>
      </c>
      <c r="M9718" s="28" t="s">
        <v>84</v>
      </c>
      <c r="N9718" s="22" t="s">
        <v>21</v>
      </c>
    </row>
    <row r="9719">
      <c r="A9719" s="22" t="s">
        <v>14211</v>
      </c>
      <c r="B9719" s="23">
        <v>828305.0</v>
      </c>
      <c r="C9719" s="23">
        <v>37525.0</v>
      </c>
      <c r="D9719" s="22" t="s">
        <v>16</v>
      </c>
      <c r="E9719" s="24">
        <v>45272.0</v>
      </c>
      <c r="F9719" s="25" t="s">
        <v>9839</v>
      </c>
      <c r="G9719" s="22" t="s">
        <v>10634</v>
      </c>
      <c r="H9719" s="26">
        <v>4500000.0</v>
      </c>
      <c r="I9719" s="27">
        <v>1.0</v>
      </c>
      <c r="J9719" s="26">
        <v>0.0</v>
      </c>
      <c r="K9719" s="26">
        <v>0.0</v>
      </c>
      <c r="L9719" s="26">
        <v>4500000.0</v>
      </c>
      <c r="M9719" s="28" t="s">
        <v>84</v>
      </c>
      <c r="N9719" s="22" t="s">
        <v>21</v>
      </c>
    </row>
    <row r="9720">
      <c r="A9720" s="22" t="s">
        <v>14212</v>
      </c>
      <c r="B9720" s="23">
        <v>828193.0</v>
      </c>
      <c r="C9720" s="23">
        <v>39686.0</v>
      </c>
      <c r="D9720" s="22" t="s">
        <v>16</v>
      </c>
      <c r="E9720" s="24">
        <v>45272.0</v>
      </c>
      <c r="F9720" s="25" t="s">
        <v>9839</v>
      </c>
      <c r="G9720" s="22" t="s">
        <v>12234</v>
      </c>
      <c r="H9720" s="26">
        <v>1490000.0</v>
      </c>
      <c r="I9720" s="27">
        <v>1.0</v>
      </c>
      <c r="J9720" s="26">
        <v>0.0</v>
      </c>
      <c r="K9720" s="26">
        <v>0.0</v>
      </c>
      <c r="L9720" s="26">
        <v>1490000.0</v>
      </c>
      <c r="M9720" s="28" t="s">
        <v>40</v>
      </c>
      <c r="N9720" s="22" t="s">
        <v>104</v>
      </c>
    </row>
    <row r="9721">
      <c r="A9721" s="22" t="s">
        <v>14213</v>
      </c>
      <c r="B9721" s="23">
        <v>828169.0</v>
      </c>
      <c r="C9721" s="23">
        <v>39948.0</v>
      </c>
      <c r="D9721" s="22" t="s">
        <v>23</v>
      </c>
      <c r="E9721" s="24">
        <v>45272.0</v>
      </c>
      <c r="F9721" s="25" t="s">
        <v>9839</v>
      </c>
      <c r="G9721" s="22" t="s">
        <v>11629</v>
      </c>
      <c r="H9721" s="26">
        <v>2400000.0</v>
      </c>
      <c r="I9721" s="27">
        <v>1.0</v>
      </c>
      <c r="J9721" s="26">
        <v>0.0</v>
      </c>
      <c r="K9721" s="26">
        <v>0.0</v>
      </c>
      <c r="L9721" s="26">
        <v>2400000.0</v>
      </c>
      <c r="M9721" s="28" t="s">
        <v>78</v>
      </c>
      <c r="N9721" s="22" t="s">
        <v>21</v>
      </c>
    </row>
    <row r="9722">
      <c r="A9722" s="22" t="s">
        <v>14214</v>
      </c>
      <c r="B9722" s="23">
        <v>828182.0</v>
      </c>
      <c r="C9722" s="23">
        <v>43342.0</v>
      </c>
      <c r="D9722" s="22" t="s">
        <v>16</v>
      </c>
      <c r="E9722" s="24">
        <v>45272.0</v>
      </c>
      <c r="F9722" s="25" t="s">
        <v>9839</v>
      </c>
      <c r="G9722" s="22" t="s">
        <v>5996</v>
      </c>
      <c r="H9722" s="26">
        <v>1990000.0</v>
      </c>
      <c r="I9722" s="27">
        <v>2.0</v>
      </c>
      <c r="J9722" s="26">
        <v>0.0</v>
      </c>
      <c r="K9722" s="26">
        <v>0.0</v>
      </c>
      <c r="L9722" s="26">
        <v>3980000.0</v>
      </c>
      <c r="M9722" s="28" t="s">
        <v>84</v>
      </c>
      <c r="N9722" s="22" t="s">
        <v>21</v>
      </c>
    </row>
    <row r="9723">
      <c r="A9723" s="22" t="s">
        <v>14215</v>
      </c>
      <c r="B9723" s="23">
        <v>828183.0</v>
      </c>
      <c r="C9723" s="23">
        <v>43342.0</v>
      </c>
      <c r="D9723" s="22" t="s">
        <v>23</v>
      </c>
      <c r="E9723" s="24">
        <v>45272.0</v>
      </c>
      <c r="F9723" s="25" t="s">
        <v>9839</v>
      </c>
      <c r="G9723" s="22" t="s">
        <v>12496</v>
      </c>
      <c r="H9723" s="26">
        <v>2990000.0</v>
      </c>
      <c r="I9723" s="27">
        <v>1.0</v>
      </c>
      <c r="J9723" s="26">
        <v>0.0</v>
      </c>
      <c r="K9723" s="26">
        <v>0.0</v>
      </c>
      <c r="L9723" s="26">
        <v>2990000.0</v>
      </c>
      <c r="M9723" s="28" t="s">
        <v>84</v>
      </c>
      <c r="N9723" s="22" t="s">
        <v>21</v>
      </c>
    </row>
    <row r="9724">
      <c r="A9724" s="22" t="s">
        <v>14216</v>
      </c>
      <c r="B9724" s="23">
        <v>828492.0</v>
      </c>
      <c r="C9724" s="23">
        <v>47258.0</v>
      </c>
      <c r="D9724" s="22" t="s">
        <v>16</v>
      </c>
      <c r="E9724" s="24">
        <v>45272.0</v>
      </c>
      <c r="F9724" s="25" t="s">
        <v>9839</v>
      </c>
      <c r="G9724" s="22" t="s">
        <v>3166</v>
      </c>
      <c r="H9724" s="26">
        <v>7950000.0</v>
      </c>
      <c r="I9724" s="27">
        <v>1.0</v>
      </c>
      <c r="J9724" s="26">
        <v>0.0</v>
      </c>
      <c r="K9724" s="26">
        <v>0.0</v>
      </c>
      <c r="L9724" s="26">
        <v>7950000.0</v>
      </c>
      <c r="M9724" s="28" t="s">
        <v>87</v>
      </c>
      <c r="N9724" s="22" t="s">
        <v>21</v>
      </c>
    </row>
    <row r="9725">
      <c r="A9725" s="22" t="s">
        <v>14217</v>
      </c>
      <c r="B9725" s="23">
        <v>828386.0</v>
      </c>
      <c r="C9725" s="23">
        <v>50593.0</v>
      </c>
      <c r="D9725" s="22" t="s">
        <v>23</v>
      </c>
      <c r="E9725" s="24">
        <v>45272.0</v>
      </c>
      <c r="F9725" s="25" t="s">
        <v>9839</v>
      </c>
      <c r="G9725" s="22" t="s">
        <v>14218</v>
      </c>
      <c r="H9725" s="26">
        <v>2100000.0</v>
      </c>
      <c r="I9725" s="27">
        <v>1.0</v>
      </c>
      <c r="J9725" s="26">
        <v>0.0</v>
      </c>
      <c r="K9725" s="26">
        <v>0.0</v>
      </c>
      <c r="L9725" s="26">
        <v>2100000.0</v>
      </c>
      <c r="M9725" s="28" t="s">
        <v>317</v>
      </c>
      <c r="N9725" s="22" t="s">
        <v>21</v>
      </c>
    </row>
    <row r="9726">
      <c r="A9726" s="22" t="s">
        <v>14219</v>
      </c>
      <c r="B9726" s="23">
        <v>828387.0</v>
      </c>
      <c r="C9726" s="23">
        <v>50593.0</v>
      </c>
      <c r="D9726" s="22" t="s">
        <v>23</v>
      </c>
      <c r="E9726" s="24">
        <v>45272.0</v>
      </c>
      <c r="F9726" s="25" t="s">
        <v>9839</v>
      </c>
      <c r="G9726" s="22" t="s">
        <v>14220</v>
      </c>
      <c r="H9726" s="26">
        <v>7490000.0</v>
      </c>
      <c r="I9726" s="27">
        <v>1.0</v>
      </c>
      <c r="J9726" s="26">
        <v>0.0</v>
      </c>
      <c r="K9726" s="26">
        <v>0.0</v>
      </c>
      <c r="L9726" s="26">
        <v>7490000.0</v>
      </c>
      <c r="M9726" s="28" t="s">
        <v>37</v>
      </c>
      <c r="N9726" s="22" t="s">
        <v>21</v>
      </c>
    </row>
    <row r="9727">
      <c r="A9727" s="22" t="s">
        <v>14221</v>
      </c>
      <c r="B9727" s="23">
        <v>828389.0</v>
      </c>
      <c r="C9727" s="23">
        <v>50593.0</v>
      </c>
      <c r="D9727" s="22" t="s">
        <v>23</v>
      </c>
      <c r="E9727" s="24">
        <v>45272.0</v>
      </c>
      <c r="F9727" s="25" t="s">
        <v>9839</v>
      </c>
      <c r="G9727" s="22" t="s">
        <v>14222</v>
      </c>
      <c r="H9727" s="26">
        <v>3990000.0</v>
      </c>
      <c r="I9727" s="27">
        <v>1.0</v>
      </c>
      <c r="J9727" s="26">
        <v>0.0</v>
      </c>
      <c r="K9727" s="26">
        <v>0.0</v>
      </c>
      <c r="L9727" s="26">
        <v>3990000.0</v>
      </c>
      <c r="M9727" s="28" t="s">
        <v>37</v>
      </c>
      <c r="N9727" s="22" t="s">
        <v>21</v>
      </c>
    </row>
    <row r="9728">
      <c r="A9728" s="22" t="s">
        <v>14223</v>
      </c>
      <c r="B9728" s="23">
        <v>828417.0</v>
      </c>
      <c r="C9728" s="23">
        <v>55530.0</v>
      </c>
      <c r="D9728" s="22" t="s">
        <v>16</v>
      </c>
      <c r="E9728" s="24">
        <v>45272.0</v>
      </c>
      <c r="F9728" s="25" t="s">
        <v>9839</v>
      </c>
      <c r="G9728" s="22" t="s">
        <v>14224</v>
      </c>
      <c r="H9728" s="26">
        <v>6290000.0</v>
      </c>
      <c r="I9728" s="27">
        <v>1.0</v>
      </c>
      <c r="J9728" s="26">
        <v>0.0</v>
      </c>
      <c r="K9728" s="26">
        <v>0.0</v>
      </c>
      <c r="L9728" s="26">
        <v>6290000.0</v>
      </c>
      <c r="M9728" s="28" t="s">
        <v>84</v>
      </c>
      <c r="N9728" s="22" t="s">
        <v>21</v>
      </c>
    </row>
    <row r="9729">
      <c r="A9729" s="22" t="s">
        <v>14225</v>
      </c>
      <c r="B9729" s="23">
        <v>828418.0</v>
      </c>
      <c r="C9729" s="23">
        <v>55530.0</v>
      </c>
      <c r="D9729" s="22" t="s">
        <v>23</v>
      </c>
      <c r="E9729" s="24">
        <v>45272.0</v>
      </c>
      <c r="F9729" s="25" t="s">
        <v>9839</v>
      </c>
      <c r="G9729" s="22" t="s">
        <v>12036</v>
      </c>
      <c r="H9729" s="26">
        <v>2990000.0</v>
      </c>
      <c r="I9729" s="27">
        <v>1.0</v>
      </c>
      <c r="J9729" s="26">
        <v>0.0</v>
      </c>
      <c r="K9729" s="26">
        <v>0.0</v>
      </c>
      <c r="L9729" s="26">
        <v>2990000.0</v>
      </c>
      <c r="M9729" s="28" t="s">
        <v>84</v>
      </c>
      <c r="N9729" s="22" t="s">
        <v>21</v>
      </c>
    </row>
    <row r="9730">
      <c r="A9730" s="22" t="s">
        <v>14226</v>
      </c>
      <c r="B9730" s="23">
        <v>828419.0</v>
      </c>
      <c r="C9730" s="23">
        <v>55530.0</v>
      </c>
      <c r="D9730" s="22" t="s">
        <v>16</v>
      </c>
      <c r="E9730" s="24">
        <v>45272.0</v>
      </c>
      <c r="F9730" s="25" t="s">
        <v>9839</v>
      </c>
      <c r="G9730" s="22" t="s">
        <v>14227</v>
      </c>
      <c r="H9730" s="26">
        <v>2990000.0</v>
      </c>
      <c r="I9730" s="27">
        <v>1.0</v>
      </c>
      <c r="J9730" s="26">
        <v>0.0</v>
      </c>
      <c r="K9730" s="26">
        <v>0.0</v>
      </c>
      <c r="L9730" s="26">
        <v>2990000.0</v>
      </c>
      <c r="M9730" s="28" t="s">
        <v>84</v>
      </c>
      <c r="N9730" s="22" t="s">
        <v>21</v>
      </c>
    </row>
    <row r="9731">
      <c r="A9731" s="22" t="s">
        <v>14228</v>
      </c>
      <c r="B9731" s="23">
        <v>828276.0</v>
      </c>
      <c r="C9731" s="23">
        <v>78038.0</v>
      </c>
      <c r="D9731" s="22" t="s">
        <v>23</v>
      </c>
      <c r="E9731" s="24">
        <v>45272.0</v>
      </c>
      <c r="F9731" s="25" t="s">
        <v>9839</v>
      </c>
      <c r="G9731" s="22" t="s">
        <v>14229</v>
      </c>
      <c r="H9731" s="26">
        <v>8500000.0</v>
      </c>
      <c r="I9731" s="27">
        <v>1.0</v>
      </c>
      <c r="J9731" s="26">
        <v>0.0</v>
      </c>
      <c r="K9731" s="26">
        <v>0.0</v>
      </c>
      <c r="L9731" s="26">
        <v>8500000.0</v>
      </c>
      <c r="M9731" s="28" t="s">
        <v>84</v>
      </c>
      <c r="N9731" s="22" t="s">
        <v>92</v>
      </c>
    </row>
    <row r="9732">
      <c r="A9732" s="22" t="s">
        <v>14230</v>
      </c>
      <c r="B9732" s="23">
        <v>828277.0</v>
      </c>
      <c r="C9732" s="23">
        <v>78038.0</v>
      </c>
      <c r="D9732" s="22" t="s">
        <v>16</v>
      </c>
      <c r="E9732" s="24">
        <v>45272.0</v>
      </c>
      <c r="F9732" s="25" t="s">
        <v>9839</v>
      </c>
      <c r="G9732" s="22" t="s">
        <v>14231</v>
      </c>
      <c r="H9732" s="26">
        <v>3000000.0</v>
      </c>
      <c r="I9732" s="27">
        <v>1.0</v>
      </c>
      <c r="J9732" s="26">
        <v>0.0</v>
      </c>
      <c r="K9732" s="26">
        <v>0.0</v>
      </c>
      <c r="L9732" s="26">
        <v>3000000.0</v>
      </c>
      <c r="M9732" s="28" t="s">
        <v>20</v>
      </c>
      <c r="N9732" s="22" t="s">
        <v>92</v>
      </c>
    </row>
    <row r="9733">
      <c r="A9733" s="22" t="s">
        <v>14232</v>
      </c>
      <c r="B9733" s="23">
        <v>828513.0</v>
      </c>
      <c r="C9733" s="23">
        <v>83067.0</v>
      </c>
      <c r="D9733" s="22" t="s">
        <v>16</v>
      </c>
      <c r="E9733" s="24">
        <v>45272.0</v>
      </c>
      <c r="F9733" s="25" t="s">
        <v>9839</v>
      </c>
      <c r="G9733" s="22" t="s">
        <v>14233</v>
      </c>
      <c r="H9733" s="26">
        <v>7000000.0</v>
      </c>
      <c r="I9733" s="27">
        <v>1.0</v>
      </c>
      <c r="J9733" s="26">
        <v>0.0</v>
      </c>
      <c r="K9733" s="26">
        <v>0.0</v>
      </c>
      <c r="L9733" s="26">
        <v>7000000.0</v>
      </c>
      <c r="M9733" s="28" t="s">
        <v>40</v>
      </c>
      <c r="N9733" s="22" t="s">
        <v>21</v>
      </c>
    </row>
    <row r="9734">
      <c r="A9734" s="22" t="s">
        <v>14234</v>
      </c>
      <c r="B9734" s="23">
        <v>828514.0</v>
      </c>
      <c r="C9734" s="23">
        <v>83067.0</v>
      </c>
      <c r="D9734" s="22" t="s">
        <v>16</v>
      </c>
      <c r="E9734" s="24">
        <v>45272.0</v>
      </c>
      <c r="F9734" s="25" t="s">
        <v>9839</v>
      </c>
      <c r="G9734" s="22" t="s">
        <v>14235</v>
      </c>
      <c r="H9734" s="26">
        <v>6300000.0</v>
      </c>
      <c r="I9734" s="27">
        <v>1.0</v>
      </c>
      <c r="J9734" s="26">
        <v>0.0</v>
      </c>
      <c r="K9734" s="26">
        <v>0.0</v>
      </c>
      <c r="L9734" s="26">
        <v>6300000.0</v>
      </c>
      <c r="M9734" s="28" t="s">
        <v>40</v>
      </c>
      <c r="N9734" s="22" t="s">
        <v>21</v>
      </c>
    </row>
    <row r="9735">
      <c r="A9735" s="22" t="s">
        <v>14236</v>
      </c>
      <c r="B9735" s="23">
        <v>828367.0</v>
      </c>
      <c r="C9735" s="23">
        <v>85775.0</v>
      </c>
      <c r="D9735" s="22" t="s">
        <v>16</v>
      </c>
      <c r="E9735" s="24">
        <v>45272.0</v>
      </c>
      <c r="F9735" s="25" t="s">
        <v>9839</v>
      </c>
      <c r="G9735" s="22" t="s">
        <v>1648</v>
      </c>
      <c r="H9735" s="26">
        <v>1060000.0</v>
      </c>
      <c r="I9735" s="27">
        <v>1.0</v>
      </c>
      <c r="J9735" s="26">
        <v>0.0</v>
      </c>
      <c r="K9735" s="26">
        <v>0.0</v>
      </c>
      <c r="L9735" s="26">
        <v>1060000.0</v>
      </c>
      <c r="M9735" s="28" t="s">
        <v>174</v>
      </c>
      <c r="N9735" s="22" t="s">
        <v>21</v>
      </c>
    </row>
    <row r="9736">
      <c r="A9736" s="22" t="s">
        <v>14237</v>
      </c>
      <c r="B9736" s="23">
        <v>828368.0</v>
      </c>
      <c r="C9736" s="23">
        <v>85775.0</v>
      </c>
      <c r="D9736" s="22" t="s">
        <v>23</v>
      </c>
      <c r="E9736" s="24">
        <v>45272.0</v>
      </c>
      <c r="F9736" s="25" t="s">
        <v>9839</v>
      </c>
      <c r="G9736" s="22" t="s">
        <v>1653</v>
      </c>
      <c r="H9736" s="26">
        <v>1330000.0</v>
      </c>
      <c r="I9736" s="27">
        <v>1.0</v>
      </c>
      <c r="J9736" s="26">
        <v>0.0</v>
      </c>
      <c r="K9736" s="26">
        <v>0.0</v>
      </c>
      <c r="L9736" s="26">
        <v>1330000.0</v>
      </c>
      <c r="M9736" s="28" t="s">
        <v>174</v>
      </c>
      <c r="N9736" s="22" t="s">
        <v>21</v>
      </c>
    </row>
    <row r="9737">
      <c r="A9737" s="22" t="s">
        <v>14238</v>
      </c>
      <c r="B9737" s="23">
        <v>828369.0</v>
      </c>
      <c r="C9737" s="23">
        <v>85775.0</v>
      </c>
      <c r="D9737" s="22" t="s">
        <v>16</v>
      </c>
      <c r="E9737" s="24">
        <v>45272.0</v>
      </c>
      <c r="F9737" s="25" t="s">
        <v>9839</v>
      </c>
      <c r="G9737" s="22" t="s">
        <v>4513</v>
      </c>
      <c r="H9737" s="26">
        <v>1330000.0</v>
      </c>
      <c r="I9737" s="27">
        <v>1.0</v>
      </c>
      <c r="J9737" s="26">
        <v>0.0</v>
      </c>
      <c r="K9737" s="26">
        <v>0.0</v>
      </c>
      <c r="L9737" s="26">
        <v>1330000.0</v>
      </c>
      <c r="M9737" s="28" t="s">
        <v>174</v>
      </c>
      <c r="N9737" s="22" t="s">
        <v>21</v>
      </c>
    </row>
    <row r="9738">
      <c r="A9738" s="22" t="s">
        <v>14239</v>
      </c>
      <c r="B9738" s="23">
        <v>828370.0</v>
      </c>
      <c r="C9738" s="23">
        <v>85775.0</v>
      </c>
      <c r="D9738" s="22" t="s">
        <v>23</v>
      </c>
      <c r="E9738" s="24">
        <v>45272.0</v>
      </c>
      <c r="F9738" s="25" t="s">
        <v>9839</v>
      </c>
      <c r="G9738" s="22" t="s">
        <v>4743</v>
      </c>
      <c r="H9738" s="26">
        <v>1860000.0</v>
      </c>
      <c r="I9738" s="27">
        <v>1.0</v>
      </c>
      <c r="J9738" s="26">
        <v>0.0</v>
      </c>
      <c r="K9738" s="26">
        <v>0.0</v>
      </c>
      <c r="L9738" s="26">
        <v>1860000.0</v>
      </c>
      <c r="M9738" s="28" t="s">
        <v>174</v>
      </c>
      <c r="N9738" s="22" t="s">
        <v>21</v>
      </c>
    </row>
    <row r="9739">
      <c r="A9739" s="22" t="s">
        <v>14240</v>
      </c>
      <c r="B9739" s="23">
        <v>828371.0</v>
      </c>
      <c r="C9739" s="23">
        <v>85775.0</v>
      </c>
      <c r="D9739" s="22" t="s">
        <v>16</v>
      </c>
      <c r="E9739" s="24">
        <v>45272.0</v>
      </c>
      <c r="F9739" s="25" t="s">
        <v>9839</v>
      </c>
      <c r="G9739" s="22" t="s">
        <v>4743</v>
      </c>
      <c r="H9739" s="26">
        <v>1860000.0</v>
      </c>
      <c r="I9739" s="27">
        <v>1.0</v>
      </c>
      <c r="J9739" s="26">
        <v>0.0</v>
      </c>
      <c r="K9739" s="26">
        <v>0.0</v>
      </c>
      <c r="L9739" s="26">
        <v>1860000.0</v>
      </c>
      <c r="M9739" s="28" t="s">
        <v>174</v>
      </c>
      <c r="N9739" s="22" t="s">
        <v>21</v>
      </c>
    </row>
    <row r="9740">
      <c r="A9740" s="22" t="s">
        <v>14241</v>
      </c>
      <c r="B9740" s="23">
        <v>828372.0</v>
      </c>
      <c r="C9740" s="23">
        <v>85775.0</v>
      </c>
      <c r="D9740" s="22" t="s">
        <v>23</v>
      </c>
      <c r="E9740" s="24">
        <v>45272.0</v>
      </c>
      <c r="F9740" s="25" t="s">
        <v>9839</v>
      </c>
      <c r="G9740" s="22" t="s">
        <v>4743</v>
      </c>
      <c r="H9740" s="26">
        <v>1860000.0</v>
      </c>
      <c r="I9740" s="27">
        <v>2.0</v>
      </c>
      <c r="J9740" s="26">
        <v>0.0</v>
      </c>
      <c r="K9740" s="26">
        <v>0.0</v>
      </c>
      <c r="L9740" s="26">
        <v>3720000.0</v>
      </c>
      <c r="M9740" s="28" t="s">
        <v>174</v>
      </c>
      <c r="N9740" s="22" t="s">
        <v>21</v>
      </c>
    </row>
    <row r="9741">
      <c r="A9741" s="22" t="s">
        <v>14242</v>
      </c>
      <c r="B9741" s="23">
        <v>828373.0</v>
      </c>
      <c r="C9741" s="23">
        <v>85775.0</v>
      </c>
      <c r="D9741" s="22" t="s">
        <v>16</v>
      </c>
      <c r="E9741" s="24">
        <v>45272.0</v>
      </c>
      <c r="F9741" s="25" t="s">
        <v>9839</v>
      </c>
      <c r="G9741" s="22" t="s">
        <v>3068</v>
      </c>
      <c r="H9741" s="26">
        <v>1330000.0</v>
      </c>
      <c r="I9741" s="27">
        <v>3.0</v>
      </c>
      <c r="J9741" s="26">
        <v>0.0</v>
      </c>
      <c r="K9741" s="26">
        <v>0.0</v>
      </c>
      <c r="L9741" s="26">
        <v>3990000.0</v>
      </c>
      <c r="M9741" s="28" t="s">
        <v>174</v>
      </c>
      <c r="N9741" s="22" t="s">
        <v>21</v>
      </c>
    </row>
    <row r="9742">
      <c r="A9742" s="22" t="s">
        <v>14243</v>
      </c>
      <c r="B9742" s="23">
        <v>828374.0</v>
      </c>
      <c r="C9742" s="23">
        <v>85775.0</v>
      </c>
      <c r="D9742" s="22" t="s">
        <v>23</v>
      </c>
      <c r="E9742" s="24">
        <v>45272.0</v>
      </c>
      <c r="F9742" s="25" t="s">
        <v>9839</v>
      </c>
      <c r="G9742" s="22" t="s">
        <v>5602</v>
      </c>
      <c r="H9742" s="26">
        <v>3720000.0</v>
      </c>
      <c r="I9742" s="27">
        <v>1.0</v>
      </c>
      <c r="J9742" s="26">
        <v>0.0</v>
      </c>
      <c r="K9742" s="26">
        <v>0.0</v>
      </c>
      <c r="L9742" s="26">
        <v>3720000.0</v>
      </c>
      <c r="M9742" s="28" t="s">
        <v>174</v>
      </c>
      <c r="N9742" s="22" t="s">
        <v>21</v>
      </c>
    </row>
    <row r="9743">
      <c r="A9743" s="22" t="s">
        <v>14244</v>
      </c>
      <c r="B9743" s="23">
        <v>828375.0</v>
      </c>
      <c r="C9743" s="23">
        <v>85775.0</v>
      </c>
      <c r="D9743" s="22" t="s">
        <v>16</v>
      </c>
      <c r="E9743" s="24">
        <v>45272.0</v>
      </c>
      <c r="F9743" s="25" t="s">
        <v>9839</v>
      </c>
      <c r="G9743" s="22" t="s">
        <v>9258</v>
      </c>
      <c r="H9743" s="26">
        <v>890000.0</v>
      </c>
      <c r="I9743" s="27">
        <v>3.0</v>
      </c>
      <c r="J9743" s="26">
        <v>0.0</v>
      </c>
      <c r="K9743" s="26">
        <v>0.0</v>
      </c>
      <c r="L9743" s="26">
        <v>2670000.0</v>
      </c>
      <c r="M9743" s="28" t="s">
        <v>174</v>
      </c>
      <c r="N9743" s="22" t="s">
        <v>21</v>
      </c>
    </row>
    <row r="9744">
      <c r="A9744" s="22" t="s">
        <v>14245</v>
      </c>
      <c r="B9744" s="23">
        <v>828439.0</v>
      </c>
      <c r="C9744" s="23">
        <v>86465.0</v>
      </c>
      <c r="D9744" s="22" t="s">
        <v>23</v>
      </c>
      <c r="E9744" s="24">
        <v>45272.0</v>
      </c>
      <c r="F9744" s="25" t="s">
        <v>9839</v>
      </c>
      <c r="G9744" s="22" t="s">
        <v>4324</v>
      </c>
      <c r="H9744" s="26">
        <v>1250000.0</v>
      </c>
      <c r="I9744" s="27">
        <v>1.0</v>
      </c>
      <c r="J9744" s="26">
        <v>0.0</v>
      </c>
      <c r="K9744" s="26">
        <v>0.0</v>
      </c>
      <c r="L9744" s="26">
        <v>1250000.0</v>
      </c>
      <c r="M9744" s="28" t="s">
        <v>140</v>
      </c>
      <c r="N9744" s="22" t="s">
        <v>92</v>
      </c>
    </row>
    <row r="9745">
      <c r="A9745" s="22" t="s">
        <v>14246</v>
      </c>
      <c r="B9745" s="23">
        <v>828471.0</v>
      </c>
      <c r="C9745" s="23">
        <v>93485.0</v>
      </c>
      <c r="D9745" s="22" t="s">
        <v>23</v>
      </c>
      <c r="E9745" s="24">
        <v>45272.0</v>
      </c>
      <c r="F9745" s="25" t="s">
        <v>9839</v>
      </c>
      <c r="G9745" s="22" t="s">
        <v>14247</v>
      </c>
      <c r="H9745" s="26">
        <v>5400000.0</v>
      </c>
      <c r="I9745" s="27">
        <v>1.0</v>
      </c>
      <c r="J9745" s="26">
        <v>0.0</v>
      </c>
      <c r="K9745" s="26">
        <v>0.0</v>
      </c>
      <c r="L9745" s="26">
        <v>5400000.0</v>
      </c>
      <c r="M9745" s="28" t="s">
        <v>37</v>
      </c>
      <c r="N9745" s="22" t="s">
        <v>21</v>
      </c>
    </row>
    <row r="9746">
      <c r="A9746" s="22" t="s">
        <v>14248</v>
      </c>
      <c r="B9746" s="23">
        <v>828473.0</v>
      </c>
      <c r="C9746" s="23">
        <v>93485.0</v>
      </c>
      <c r="D9746" s="22" t="s">
        <v>16</v>
      </c>
      <c r="E9746" s="24">
        <v>45272.0</v>
      </c>
      <c r="F9746" s="25" t="s">
        <v>9839</v>
      </c>
      <c r="G9746" s="22" t="s">
        <v>14249</v>
      </c>
      <c r="H9746" s="26">
        <v>1600000.0</v>
      </c>
      <c r="I9746" s="27">
        <v>1.0</v>
      </c>
      <c r="J9746" s="26">
        <v>0.0</v>
      </c>
      <c r="K9746" s="26">
        <v>0.0</v>
      </c>
      <c r="L9746" s="26">
        <v>1600000.0</v>
      </c>
      <c r="M9746" s="28" t="s">
        <v>32</v>
      </c>
      <c r="N9746" s="22" t="s">
        <v>21</v>
      </c>
    </row>
    <row r="9747">
      <c r="A9747" s="22" t="s">
        <v>14250</v>
      </c>
      <c r="B9747" s="23">
        <v>828474.0</v>
      </c>
      <c r="C9747" s="23">
        <v>93485.0</v>
      </c>
      <c r="D9747" s="22" t="s">
        <v>23</v>
      </c>
      <c r="E9747" s="24">
        <v>45272.0</v>
      </c>
      <c r="F9747" s="25" t="s">
        <v>9839</v>
      </c>
      <c r="G9747" s="22" t="s">
        <v>14251</v>
      </c>
      <c r="H9747" s="26">
        <v>2990000.0</v>
      </c>
      <c r="I9747" s="27">
        <v>1.0</v>
      </c>
      <c r="J9747" s="26">
        <v>0.0</v>
      </c>
      <c r="K9747" s="26">
        <v>0.0</v>
      </c>
      <c r="L9747" s="26">
        <v>2990000.0</v>
      </c>
      <c r="M9747" s="28" t="s">
        <v>37</v>
      </c>
      <c r="N9747" s="22" t="s">
        <v>21</v>
      </c>
    </row>
    <row r="9748">
      <c r="A9748" s="22" t="s">
        <v>14252</v>
      </c>
      <c r="B9748" s="23">
        <v>828475.0</v>
      </c>
      <c r="C9748" s="23">
        <v>93485.0</v>
      </c>
      <c r="D9748" s="22" t="s">
        <v>23</v>
      </c>
      <c r="E9748" s="24">
        <v>45272.0</v>
      </c>
      <c r="F9748" s="25" t="s">
        <v>9839</v>
      </c>
      <c r="G9748" s="22" t="s">
        <v>14253</v>
      </c>
      <c r="H9748" s="26">
        <v>2990000.0</v>
      </c>
      <c r="I9748" s="27">
        <v>1.0</v>
      </c>
      <c r="J9748" s="26">
        <v>0.0</v>
      </c>
      <c r="K9748" s="26">
        <v>0.0</v>
      </c>
      <c r="L9748" s="26">
        <v>2990000.0</v>
      </c>
      <c r="M9748" s="28" t="s">
        <v>37</v>
      </c>
      <c r="N9748" s="22" t="s">
        <v>21</v>
      </c>
    </row>
    <row r="9749">
      <c r="A9749" s="22" t="s">
        <v>14254</v>
      </c>
      <c r="B9749" s="23">
        <v>828185.0</v>
      </c>
      <c r="C9749" s="23">
        <v>98895.0</v>
      </c>
      <c r="D9749" s="22" t="s">
        <v>23</v>
      </c>
      <c r="E9749" s="24">
        <v>45272.0</v>
      </c>
      <c r="F9749" s="25" t="s">
        <v>9839</v>
      </c>
      <c r="G9749" s="22" t="s">
        <v>14255</v>
      </c>
      <c r="H9749" s="26">
        <v>1990000.0</v>
      </c>
      <c r="I9749" s="27">
        <v>1.0</v>
      </c>
      <c r="J9749" s="26">
        <v>0.0</v>
      </c>
      <c r="K9749" s="26">
        <v>0.0</v>
      </c>
      <c r="L9749" s="26">
        <v>1990000.0</v>
      </c>
      <c r="M9749" s="28" t="s">
        <v>84</v>
      </c>
      <c r="N9749" s="22" t="s">
        <v>21</v>
      </c>
    </row>
    <row r="9750">
      <c r="A9750" s="22" t="s">
        <v>14256</v>
      </c>
      <c r="B9750" s="23">
        <v>828384.0</v>
      </c>
      <c r="C9750" s="23">
        <v>103458.0</v>
      </c>
      <c r="D9750" s="22" t="s">
        <v>16</v>
      </c>
      <c r="E9750" s="24">
        <v>45272.0</v>
      </c>
      <c r="F9750" s="25" t="s">
        <v>9839</v>
      </c>
      <c r="G9750" s="22" t="s">
        <v>14257</v>
      </c>
      <c r="H9750" s="26">
        <v>4780000.0</v>
      </c>
      <c r="I9750" s="27">
        <v>2.0</v>
      </c>
      <c r="J9750" s="26">
        <v>0.0</v>
      </c>
      <c r="K9750" s="26">
        <v>0.0</v>
      </c>
      <c r="L9750" s="26">
        <v>9560000.0</v>
      </c>
      <c r="M9750" s="28" t="s">
        <v>87</v>
      </c>
      <c r="N9750" s="22" t="s">
        <v>21</v>
      </c>
    </row>
    <row r="9751">
      <c r="A9751" s="22" t="s">
        <v>14258</v>
      </c>
      <c r="B9751" s="23">
        <v>828354.0</v>
      </c>
      <c r="C9751" s="23">
        <v>103688.0</v>
      </c>
      <c r="D9751" s="22" t="s">
        <v>23</v>
      </c>
      <c r="E9751" s="24">
        <v>45272.0</v>
      </c>
      <c r="F9751" s="25" t="s">
        <v>9839</v>
      </c>
      <c r="G9751" s="22" t="s">
        <v>11711</v>
      </c>
      <c r="H9751" s="26">
        <v>3500000.0</v>
      </c>
      <c r="I9751" s="27">
        <v>1.0</v>
      </c>
      <c r="J9751" s="26">
        <v>0.0</v>
      </c>
      <c r="K9751" s="26">
        <v>0.0</v>
      </c>
      <c r="L9751" s="26">
        <v>3500000.0</v>
      </c>
      <c r="M9751" s="28" t="s">
        <v>84</v>
      </c>
      <c r="N9751" s="22" t="s">
        <v>21</v>
      </c>
    </row>
    <row r="9752">
      <c r="A9752" s="22" t="s">
        <v>14259</v>
      </c>
      <c r="B9752" s="23">
        <v>828163.0</v>
      </c>
      <c r="C9752" s="23">
        <v>104102.0</v>
      </c>
      <c r="D9752" s="22" t="s">
        <v>23</v>
      </c>
      <c r="E9752" s="24">
        <v>45272.0</v>
      </c>
      <c r="F9752" s="25" t="s">
        <v>9839</v>
      </c>
      <c r="G9752" s="22" t="s">
        <v>14260</v>
      </c>
      <c r="H9752" s="26">
        <v>6980000.0</v>
      </c>
      <c r="I9752" s="27">
        <v>1.0</v>
      </c>
      <c r="J9752" s="26">
        <v>0.0</v>
      </c>
      <c r="K9752" s="26">
        <v>0.0</v>
      </c>
      <c r="L9752" s="26">
        <v>6980000.0</v>
      </c>
      <c r="M9752" s="28" t="s">
        <v>37</v>
      </c>
      <c r="N9752" s="22" t="s">
        <v>21</v>
      </c>
    </row>
    <row r="9753">
      <c r="A9753" s="22" t="s">
        <v>14261</v>
      </c>
      <c r="B9753" s="23">
        <v>828567.0</v>
      </c>
      <c r="C9753" s="23">
        <v>104441.0</v>
      </c>
      <c r="D9753" s="22" t="s">
        <v>16</v>
      </c>
      <c r="E9753" s="24">
        <v>45272.0</v>
      </c>
      <c r="F9753" s="25" t="s">
        <v>9839</v>
      </c>
      <c r="G9753" s="22" t="s">
        <v>14262</v>
      </c>
      <c r="H9753" s="26">
        <v>5990000.0</v>
      </c>
      <c r="I9753" s="27">
        <v>1.0</v>
      </c>
      <c r="J9753" s="26">
        <v>0.0</v>
      </c>
      <c r="K9753" s="26">
        <v>0.0</v>
      </c>
      <c r="L9753" s="26">
        <v>5990000.0</v>
      </c>
      <c r="M9753" s="28" t="s">
        <v>40</v>
      </c>
      <c r="N9753" s="22" t="s">
        <v>92</v>
      </c>
    </row>
    <row r="9754">
      <c r="A9754" s="22" t="s">
        <v>14263</v>
      </c>
      <c r="B9754" s="23">
        <v>828568.0</v>
      </c>
      <c r="C9754" s="23">
        <v>104441.0</v>
      </c>
      <c r="D9754" s="22" t="s">
        <v>16</v>
      </c>
      <c r="E9754" s="24">
        <v>45272.0</v>
      </c>
      <c r="F9754" s="25" t="s">
        <v>9839</v>
      </c>
      <c r="G9754" s="22" t="s">
        <v>14264</v>
      </c>
      <c r="H9754" s="26">
        <v>3580000.0</v>
      </c>
      <c r="I9754" s="27">
        <v>1.0</v>
      </c>
      <c r="J9754" s="26">
        <v>0.0</v>
      </c>
      <c r="K9754" s="26">
        <v>0.0</v>
      </c>
      <c r="L9754" s="26">
        <v>3580000.0</v>
      </c>
      <c r="M9754" s="28" t="s">
        <v>25</v>
      </c>
      <c r="N9754" s="22" t="s">
        <v>92</v>
      </c>
    </row>
    <row r="9755">
      <c r="A9755" s="22" t="s">
        <v>14265</v>
      </c>
      <c r="B9755" s="23">
        <v>828569.0</v>
      </c>
      <c r="C9755" s="23">
        <v>104441.0</v>
      </c>
      <c r="D9755" s="22" t="s">
        <v>23</v>
      </c>
      <c r="E9755" s="24">
        <v>45272.0</v>
      </c>
      <c r="F9755" s="25" t="s">
        <v>9839</v>
      </c>
      <c r="G9755" s="22" t="s">
        <v>10414</v>
      </c>
      <c r="H9755" s="26">
        <v>4000000.0</v>
      </c>
      <c r="I9755" s="27">
        <v>1.0</v>
      </c>
      <c r="J9755" s="26">
        <v>0.0</v>
      </c>
      <c r="K9755" s="26">
        <v>0.0</v>
      </c>
      <c r="L9755" s="26">
        <v>4000000.0</v>
      </c>
      <c r="M9755" s="28" t="s">
        <v>32</v>
      </c>
      <c r="N9755" s="22" t="s">
        <v>92</v>
      </c>
    </row>
    <row r="9756">
      <c r="A9756" s="22" t="s">
        <v>14266</v>
      </c>
      <c r="B9756" s="23">
        <v>828449.0</v>
      </c>
      <c r="C9756" s="23">
        <v>104656.0</v>
      </c>
      <c r="D9756" s="22" t="s">
        <v>16</v>
      </c>
      <c r="E9756" s="24">
        <v>45272.0</v>
      </c>
      <c r="F9756" s="25" t="s">
        <v>9839</v>
      </c>
      <c r="G9756" s="22" t="s">
        <v>4358</v>
      </c>
      <c r="H9756" s="26">
        <v>4480000.0</v>
      </c>
      <c r="I9756" s="27">
        <v>1.0</v>
      </c>
      <c r="J9756" s="26">
        <v>0.0</v>
      </c>
      <c r="K9756" s="26">
        <v>0.0</v>
      </c>
      <c r="L9756" s="26">
        <v>4480000.0</v>
      </c>
      <c r="M9756" s="28" t="s">
        <v>20</v>
      </c>
      <c r="N9756" s="22" t="s">
        <v>92</v>
      </c>
    </row>
    <row r="9757">
      <c r="A9757" s="22" t="s">
        <v>14267</v>
      </c>
      <c r="B9757" s="23">
        <v>828318.0</v>
      </c>
      <c r="C9757" s="23">
        <v>105175.0</v>
      </c>
      <c r="D9757" s="22" t="s">
        <v>16</v>
      </c>
      <c r="E9757" s="24">
        <v>45272.0</v>
      </c>
      <c r="F9757" s="25" t="s">
        <v>9839</v>
      </c>
      <c r="G9757" s="22" t="s">
        <v>14268</v>
      </c>
      <c r="H9757" s="26">
        <v>3380000.0</v>
      </c>
      <c r="I9757" s="27">
        <v>1.0</v>
      </c>
      <c r="J9757" s="26">
        <v>0.0</v>
      </c>
      <c r="K9757" s="26">
        <v>0.0</v>
      </c>
      <c r="L9757" s="26">
        <v>3380000.0</v>
      </c>
      <c r="M9757" s="28" t="s">
        <v>174</v>
      </c>
      <c r="N9757" s="22" t="s">
        <v>92</v>
      </c>
    </row>
    <row r="9758">
      <c r="A9758" s="22" t="s">
        <v>14269</v>
      </c>
      <c r="B9758" s="23">
        <v>828319.0</v>
      </c>
      <c r="C9758" s="23">
        <v>105175.0</v>
      </c>
      <c r="D9758" s="22" t="s">
        <v>23</v>
      </c>
      <c r="E9758" s="24">
        <v>45272.0</v>
      </c>
      <c r="F9758" s="25" t="s">
        <v>9839</v>
      </c>
      <c r="G9758" s="22" t="s">
        <v>14270</v>
      </c>
      <c r="H9758" s="26">
        <v>2600000.0</v>
      </c>
      <c r="I9758" s="27">
        <v>1.0</v>
      </c>
      <c r="J9758" s="26">
        <v>0.0</v>
      </c>
      <c r="K9758" s="26">
        <v>0.0</v>
      </c>
      <c r="L9758" s="26">
        <v>2600000.0</v>
      </c>
      <c r="M9758" s="28" t="s">
        <v>174</v>
      </c>
      <c r="N9758" s="22" t="s">
        <v>92</v>
      </c>
    </row>
    <row r="9759">
      <c r="A9759" s="22" t="s">
        <v>14271</v>
      </c>
      <c r="B9759" s="23">
        <v>828321.0</v>
      </c>
      <c r="C9759" s="23">
        <v>105175.0</v>
      </c>
      <c r="D9759" s="22" t="s">
        <v>16</v>
      </c>
      <c r="E9759" s="24">
        <v>45272.0</v>
      </c>
      <c r="F9759" s="25" t="s">
        <v>9839</v>
      </c>
      <c r="G9759" s="22" t="s">
        <v>11175</v>
      </c>
      <c r="H9759" s="26">
        <v>1890000.0</v>
      </c>
      <c r="I9759" s="27">
        <v>1.0</v>
      </c>
      <c r="J9759" s="26">
        <v>0.0</v>
      </c>
      <c r="K9759" s="26">
        <v>0.0</v>
      </c>
      <c r="L9759" s="26">
        <v>1890000.0</v>
      </c>
      <c r="M9759" s="28" t="s">
        <v>84</v>
      </c>
      <c r="N9759" s="22" t="s">
        <v>92</v>
      </c>
    </row>
    <row r="9760">
      <c r="A9760" s="22" t="s">
        <v>14272</v>
      </c>
      <c r="B9760" s="23">
        <v>828322.0</v>
      </c>
      <c r="C9760" s="23">
        <v>105175.0</v>
      </c>
      <c r="D9760" s="22" t="s">
        <v>23</v>
      </c>
      <c r="E9760" s="24">
        <v>45272.0</v>
      </c>
      <c r="F9760" s="25" t="s">
        <v>9839</v>
      </c>
      <c r="G9760" s="22" t="s">
        <v>14273</v>
      </c>
      <c r="H9760" s="26">
        <v>4120000.0</v>
      </c>
      <c r="I9760" s="27">
        <v>1.0</v>
      </c>
      <c r="J9760" s="26">
        <v>0.0</v>
      </c>
      <c r="K9760" s="26">
        <v>0.0</v>
      </c>
      <c r="L9760" s="26">
        <v>4120000.0</v>
      </c>
      <c r="M9760" s="28" t="s">
        <v>84</v>
      </c>
      <c r="N9760" s="22" t="s">
        <v>92</v>
      </c>
    </row>
    <row r="9761">
      <c r="A9761" s="22" t="s">
        <v>14274</v>
      </c>
      <c r="B9761" s="23">
        <v>828323.0</v>
      </c>
      <c r="C9761" s="23">
        <v>105175.0</v>
      </c>
      <c r="D9761" s="22" t="s">
        <v>16</v>
      </c>
      <c r="E9761" s="24">
        <v>45272.0</v>
      </c>
      <c r="F9761" s="25" t="s">
        <v>9839</v>
      </c>
      <c r="G9761" s="22" t="s">
        <v>14275</v>
      </c>
      <c r="H9761" s="26">
        <v>4990000.0</v>
      </c>
      <c r="I9761" s="27">
        <v>1.0</v>
      </c>
      <c r="J9761" s="26">
        <v>0.0</v>
      </c>
      <c r="K9761" s="26">
        <v>0.0</v>
      </c>
      <c r="L9761" s="26">
        <v>4990000.0</v>
      </c>
      <c r="M9761" s="28" t="s">
        <v>84</v>
      </c>
      <c r="N9761" s="22" t="s">
        <v>92</v>
      </c>
    </row>
    <row r="9762">
      <c r="A9762" s="22" t="s">
        <v>14276</v>
      </c>
      <c r="B9762" s="23">
        <v>828209.0</v>
      </c>
      <c r="C9762" s="23">
        <v>105200.0</v>
      </c>
      <c r="D9762" s="22" t="s">
        <v>16</v>
      </c>
      <c r="E9762" s="24">
        <v>45272.0</v>
      </c>
      <c r="F9762" s="25" t="s">
        <v>9839</v>
      </c>
      <c r="G9762" s="22" t="s">
        <v>14277</v>
      </c>
      <c r="H9762" s="26">
        <v>5400000.0</v>
      </c>
      <c r="I9762" s="27">
        <v>2.0</v>
      </c>
      <c r="J9762" s="26">
        <v>0.0</v>
      </c>
      <c r="K9762" s="26">
        <v>0.0</v>
      </c>
      <c r="L9762" s="26">
        <v>1.08E7</v>
      </c>
      <c r="M9762" s="28" t="s">
        <v>40</v>
      </c>
      <c r="N9762" s="22" t="s">
        <v>21</v>
      </c>
    </row>
    <row r="9763">
      <c r="A9763" s="22" t="s">
        <v>14278</v>
      </c>
      <c r="B9763" s="23">
        <v>828523.0</v>
      </c>
      <c r="C9763" s="23">
        <v>105201.0</v>
      </c>
      <c r="D9763" s="22" t="s">
        <v>23</v>
      </c>
      <c r="E9763" s="24">
        <v>45272.0</v>
      </c>
      <c r="F9763" s="25" t="s">
        <v>9839</v>
      </c>
      <c r="G9763" s="22" t="s">
        <v>14279</v>
      </c>
      <c r="H9763" s="26">
        <v>2640000.0</v>
      </c>
      <c r="I9763" s="27">
        <v>1.0</v>
      </c>
      <c r="J9763" s="26">
        <v>0.0</v>
      </c>
      <c r="K9763" s="26">
        <v>0.0</v>
      </c>
      <c r="L9763" s="26">
        <v>2640000.0</v>
      </c>
      <c r="M9763" s="28" t="s">
        <v>252</v>
      </c>
      <c r="N9763" s="22" t="s">
        <v>21</v>
      </c>
    </row>
    <row r="9764">
      <c r="A9764" s="22" t="s">
        <v>14280</v>
      </c>
      <c r="B9764" s="23">
        <v>828524.0</v>
      </c>
      <c r="C9764" s="23">
        <v>105201.0</v>
      </c>
      <c r="D9764" s="22" t="s">
        <v>16</v>
      </c>
      <c r="E9764" s="24">
        <v>45272.0</v>
      </c>
      <c r="F9764" s="25" t="s">
        <v>9839</v>
      </c>
      <c r="G9764" s="22" t="s">
        <v>14281</v>
      </c>
      <c r="H9764" s="26">
        <v>5980000.0</v>
      </c>
      <c r="I9764" s="27">
        <v>1.0</v>
      </c>
      <c r="J9764" s="26">
        <v>0.0</v>
      </c>
      <c r="K9764" s="26">
        <v>0.0</v>
      </c>
      <c r="L9764" s="26">
        <v>5980000.0</v>
      </c>
      <c r="M9764" s="28" t="s">
        <v>252</v>
      </c>
      <c r="N9764" s="22" t="s">
        <v>21</v>
      </c>
    </row>
    <row r="9765">
      <c r="A9765" s="22" t="s">
        <v>14282</v>
      </c>
      <c r="B9765" s="23">
        <v>828309.0</v>
      </c>
      <c r="C9765" s="23">
        <v>105244.0</v>
      </c>
      <c r="D9765" s="22" t="s">
        <v>23</v>
      </c>
      <c r="E9765" s="24">
        <v>45272.0</v>
      </c>
      <c r="F9765" s="25" t="s">
        <v>9839</v>
      </c>
      <c r="G9765" s="22" t="s">
        <v>14283</v>
      </c>
      <c r="H9765" s="26">
        <v>7990000.0</v>
      </c>
      <c r="I9765" s="27">
        <v>1.0</v>
      </c>
      <c r="J9765" s="26">
        <v>0.0</v>
      </c>
      <c r="K9765" s="26">
        <v>0.0</v>
      </c>
      <c r="L9765" s="26">
        <v>7990000.0</v>
      </c>
      <c r="M9765" s="28" t="s">
        <v>32</v>
      </c>
      <c r="N9765" s="22" t="s">
        <v>21</v>
      </c>
    </row>
    <row r="9766">
      <c r="A9766" s="22" t="s">
        <v>14284</v>
      </c>
      <c r="B9766" s="23">
        <v>828338.0</v>
      </c>
      <c r="C9766" s="23">
        <v>105248.0</v>
      </c>
      <c r="D9766" s="22" t="s">
        <v>16</v>
      </c>
      <c r="E9766" s="24">
        <v>45272.0</v>
      </c>
      <c r="F9766" s="25" t="s">
        <v>9839</v>
      </c>
      <c r="G9766" s="22" t="s">
        <v>10520</v>
      </c>
      <c r="H9766" s="26">
        <v>5800000.0</v>
      </c>
      <c r="I9766" s="27">
        <v>1.0</v>
      </c>
      <c r="J9766" s="26">
        <v>0.0</v>
      </c>
      <c r="K9766" s="26">
        <v>0.0</v>
      </c>
      <c r="L9766" s="26">
        <v>5800000.0</v>
      </c>
      <c r="M9766" s="28" t="s">
        <v>87</v>
      </c>
      <c r="N9766" s="22" t="s">
        <v>21</v>
      </c>
    </row>
    <row r="9767">
      <c r="A9767" s="22" t="s">
        <v>14285</v>
      </c>
      <c r="B9767" s="23">
        <v>828344.0</v>
      </c>
      <c r="C9767" s="23">
        <v>105250.0</v>
      </c>
      <c r="D9767" s="22" t="s">
        <v>23</v>
      </c>
      <c r="E9767" s="24">
        <v>45272.0</v>
      </c>
      <c r="F9767" s="25" t="s">
        <v>9839</v>
      </c>
      <c r="G9767" s="22" t="s">
        <v>3166</v>
      </c>
      <c r="H9767" s="26">
        <v>7950000.0</v>
      </c>
      <c r="I9767" s="27">
        <v>1.0</v>
      </c>
      <c r="J9767" s="26">
        <v>0.0</v>
      </c>
      <c r="K9767" s="26">
        <v>0.0</v>
      </c>
      <c r="L9767" s="26">
        <v>7950000.0</v>
      </c>
      <c r="M9767" s="28" t="s">
        <v>87</v>
      </c>
      <c r="N9767" s="22" t="s">
        <v>21</v>
      </c>
    </row>
    <row r="9768">
      <c r="A9768" s="22" t="s">
        <v>14286</v>
      </c>
      <c r="B9768" s="23">
        <v>828358.0</v>
      </c>
      <c r="C9768" s="23">
        <v>105253.0</v>
      </c>
      <c r="D9768" s="22" t="s">
        <v>16</v>
      </c>
      <c r="E9768" s="24">
        <v>45272.0</v>
      </c>
      <c r="F9768" s="25" t="s">
        <v>9839</v>
      </c>
      <c r="G9768" s="22" t="s">
        <v>14287</v>
      </c>
      <c r="H9768" s="26">
        <v>7710000.0</v>
      </c>
      <c r="I9768" s="27">
        <v>1.0</v>
      </c>
      <c r="J9768" s="26">
        <v>0.0</v>
      </c>
      <c r="K9768" s="26">
        <v>0.0</v>
      </c>
      <c r="L9768" s="26">
        <v>7710000.0</v>
      </c>
      <c r="M9768" s="28" t="s">
        <v>413</v>
      </c>
      <c r="N9768" s="22" t="s">
        <v>21</v>
      </c>
    </row>
    <row r="9769">
      <c r="A9769" s="22" t="s">
        <v>14288</v>
      </c>
      <c r="B9769" s="23">
        <v>828383.0</v>
      </c>
      <c r="C9769" s="23">
        <v>105256.0</v>
      </c>
      <c r="D9769" s="22" t="s">
        <v>16</v>
      </c>
      <c r="E9769" s="24">
        <v>45272.0</v>
      </c>
      <c r="F9769" s="25" t="s">
        <v>9839</v>
      </c>
      <c r="G9769" s="22" t="s">
        <v>14289</v>
      </c>
      <c r="H9769" s="26">
        <v>1990000.0</v>
      </c>
      <c r="I9769" s="27">
        <v>2.0</v>
      </c>
      <c r="J9769" s="26">
        <v>0.0</v>
      </c>
      <c r="K9769" s="26">
        <v>0.0</v>
      </c>
      <c r="L9769" s="26">
        <v>3980000.0</v>
      </c>
      <c r="M9769" s="28" t="s">
        <v>20</v>
      </c>
      <c r="N9769" s="22" t="s">
        <v>21</v>
      </c>
    </row>
    <row r="9770">
      <c r="A9770" s="22" t="s">
        <v>14290</v>
      </c>
      <c r="B9770" s="23">
        <v>828395.0</v>
      </c>
      <c r="C9770" s="23">
        <v>105259.0</v>
      </c>
      <c r="D9770" s="22" t="s">
        <v>16</v>
      </c>
      <c r="E9770" s="24">
        <v>45272.0</v>
      </c>
      <c r="F9770" s="25" t="s">
        <v>9839</v>
      </c>
      <c r="G9770" s="22" t="s">
        <v>14291</v>
      </c>
      <c r="H9770" s="26">
        <v>4270000.0</v>
      </c>
      <c r="I9770" s="27">
        <v>1.0</v>
      </c>
      <c r="J9770" s="26">
        <v>0.0</v>
      </c>
      <c r="K9770" s="26">
        <v>0.0</v>
      </c>
      <c r="L9770" s="26">
        <v>4265500.0</v>
      </c>
      <c r="M9770" s="28" t="s">
        <v>20</v>
      </c>
      <c r="N9770" s="22" t="s">
        <v>21</v>
      </c>
    </row>
    <row r="9771">
      <c r="A9771" s="22" t="s">
        <v>14292</v>
      </c>
      <c r="B9771" s="23">
        <v>828415.0</v>
      </c>
      <c r="C9771" s="23">
        <v>105262.0</v>
      </c>
      <c r="D9771" s="22" t="s">
        <v>23</v>
      </c>
      <c r="E9771" s="24">
        <v>45272.0</v>
      </c>
      <c r="F9771" s="25" t="s">
        <v>9839</v>
      </c>
      <c r="G9771" s="22" t="s">
        <v>14293</v>
      </c>
      <c r="H9771" s="26">
        <v>8990000.0</v>
      </c>
      <c r="I9771" s="27">
        <v>1.0</v>
      </c>
      <c r="J9771" s="26">
        <v>0.0</v>
      </c>
      <c r="K9771" s="26">
        <v>0.0</v>
      </c>
      <c r="L9771" s="26">
        <v>8990000.0</v>
      </c>
      <c r="M9771" s="28" t="s">
        <v>140</v>
      </c>
      <c r="N9771" s="22" t="s">
        <v>21</v>
      </c>
    </row>
    <row r="9772">
      <c r="A9772" s="22" t="s">
        <v>14294</v>
      </c>
      <c r="B9772" s="23">
        <v>828432.0</v>
      </c>
      <c r="C9772" s="23">
        <v>105265.0</v>
      </c>
      <c r="D9772" s="22" t="s">
        <v>23</v>
      </c>
      <c r="E9772" s="24">
        <v>45272.0</v>
      </c>
      <c r="F9772" s="25" t="s">
        <v>9839</v>
      </c>
      <c r="G9772" s="22" t="s">
        <v>14295</v>
      </c>
      <c r="H9772" s="26">
        <v>8990000.0</v>
      </c>
      <c r="I9772" s="27">
        <v>1.0</v>
      </c>
      <c r="J9772" s="26">
        <v>0.0</v>
      </c>
      <c r="K9772" s="26">
        <v>0.0</v>
      </c>
      <c r="L9772" s="26">
        <v>8990000.0</v>
      </c>
      <c r="M9772" s="28" t="s">
        <v>37</v>
      </c>
      <c r="N9772" s="22" t="s">
        <v>21</v>
      </c>
    </row>
    <row r="9773">
      <c r="A9773" s="22" t="s">
        <v>14296</v>
      </c>
      <c r="B9773" s="23">
        <v>828435.0</v>
      </c>
      <c r="C9773" s="23">
        <v>105266.0</v>
      </c>
      <c r="D9773" s="22" t="s">
        <v>16</v>
      </c>
      <c r="E9773" s="24">
        <v>45272.0</v>
      </c>
      <c r="F9773" s="25" t="s">
        <v>9839</v>
      </c>
      <c r="G9773" s="22" t="s">
        <v>9464</v>
      </c>
      <c r="H9773" s="26">
        <v>5950000.0</v>
      </c>
      <c r="I9773" s="27">
        <v>2.0</v>
      </c>
      <c r="J9773" s="26">
        <v>0.0</v>
      </c>
      <c r="K9773" s="26">
        <v>0.0</v>
      </c>
      <c r="L9773" s="26">
        <v>1.19E7</v>
      </c>
      <c r="M9773" s="28" t="s">
        <v>84</v>
      </c>
      <c r="N9773" s="22" t="s">
        <v>21</v>
      </c>
    </row>
    <row r="9774">
      <c r="A9774" s="22" t="s">
        <v>14297</v>
      </c>
      <c r="B9774" s="23">
        <v>828458.0</v>
      </c>
      <c r="C9774" s="23">
        <v>105271.0</v>
      </c>
      <c r="D9774" s="22" t="s">
        <v>23</v>
      </c>
      <c r="E9774" s="24">
        <v>45272.0</v>
      </c>
      <c r="F9774" s="25" t="s">
        <v>9839</v>
      </c>
      <c r="G9774" s="22" t="s">
        <v>9548</v>
      </c>
      <c r="H9774" s="26">
        <v>7750000.0</v>
      </c>
      <c r="I9774" s="27">
        <v>1.0</v>
      </c>
      <c r="J9774" s="26">
        <v>0.0</v>
      </c>
      <c r="K9774" s="26">
        <v>0.0</v>
      </c>
      <c r="L9774" s="26">
        <v>7750000.0</v>
      </c>
      <c r="M9774" s="28" t="s">
        <v>84</v>
      </c>
      <c r="N9774" s="22" t="s">
        <v>21</v>
      </c>
    </row>
    <row r="9775">
      <c r="A9775" s="22" t="s">
        <v>14298</v>
      </c>
      <c r="B9775" s="23">
        <v>828459.0</v>
      </c>
      <c r="C9775" s="23">
        <v>105271.0</v>
      </c>
      <c r="D9775" s="22" t="s">
        <v>16</v>
      </c>
      <c r="E9775" s="24">
        <v>45272.0</v>
      </c>
      <c r="F9775" s="25" t="s">
        <v>9839</v>
      </c>
      <c r="G9775" s="22" t="s">
        <v>13226</v>
      </c>
      <c r="H9775" s="26">
        <v>1790000.0</v>
      </c>
      <c r="I9775" s="27">
        <v>1.0</v>
      </c>
      <c r="J9775" s="26">
        <v>0.0</v>
      </c>
      <c r="K9775" s="26">
        <v>0.0</v>
      </c>
      <c r="L9775" s="26">
        <v>1790000.0</v>
      </c>
      <c r="M9775" s="28" t="s">
        <v>40</v>
      </c>
      <c r="N9775" s="22" t="s">
        <v>21</v>
      </c>
    </row>
    <row r="9776">
      <c r="A9776" s="22" t="s">
        <v>14299</v>
      </c>
      <c r="B9776" s="23">
        <v>828506.0</v>
      </c>
      <c r="C9776" s="23">
        <v>105280.0</v>
      </c>
      <c r="D9776" s="22" t="s">
        <v>16</v>
      </c>
      <c r="E9776" s="24">
        <v>45272.0</v>
      </c>
      <c r="F9776" s="25" t="s">
        <v>9839</v>
      </c>
      <c r="G9776" s="22" t="s">
        <v>3166</v>
      </c>
      <c r="H9776" s="26">
        <v>7950000.0</v>
      </c>
      <c r="I9776" s="27">
        <v>1.0</v>
      </c>
      <c r="J9776" s="26">
        <v>0.0</v>
      </c>
      <c r="K9776" s="26">
        <v>0.0</v>
      </c>
      <c r="L9776" s="26">
        <v>7950000.0</v>
      </c>
      <c r="M9776" s="28" t="s">
        <v>87</v>
      </c>
      <c r="N9776" s="22" t="s">
        <v>21</v>
      </c>
    </row>
    <row r="9777">
      <c r="A9777" s="22" t="s">
        <v>14300</v>
      </c>
      <c r="B9777" s="23">
        <v>828510.0</v>
      </c>
      <c r="C9777" s="23">
        <v>105281.0</v>
      </c>
      <c r="D9777" s="22" t="s">
        <v>23</v>
      </c>
      <c r="E9777" s="24">
        <v>45272.0</v>
      </c>
      <c r="F9777" s="25" t="s">
        <v>9839</v>
      </c>
      <c r="G9777" s="22" t="s">
        <v>13809</v>
      </c>
      <c r="H9777" s="26">
        <v>893000.0</v>
      </c>
      <c r="I9777" s="27">
        <v>1.0</v>
      </c>
      <c r="J9777" s="26">
        <v>0.0</v>
      </c>
      <c r="K9777" s="26">
        <v>0.0</v>
      </c>
      <c r="L9777" s="26">
        <v>892500.0</v>
      </c>
      <c r="M9777" s="28" t="s">
        <v>317</v>
      </c>
      <c r="N9777" s="22" t="s">
        <v>21</v>
      </c>
    </row>
    <row r="9778">
      <c r="A9778" s="22" t="s">
        <v>14301</v>
      </c>
      <c r="B9778" s="23">
        <v>828564.0</v>
      </c>
      <c r="C9778" s="23">
        <v>105281.0</v>
      </c>
      <c r="D9778" s="22" t="s">
        <v>16</v>
      </c>
      <c r="E9778" s="24">
        <v>45272.0</v>
      </c>
      <c r="F9778" s="25" t="s">
        <v>9839</v>
      </c>
      <c r="G9778" s="22" t="s">
        <v>13809</v>
      </c>
      <c r="H9778" s="26">
        <v>893000.0</v>
      </c>
      <c r="I9778" s="27">
        <v>3.0</v>
      </c>
      <c r="J9778" s="26">
        <v>0.0</v>
      </c>
      <c r="K9778" s="26">
        <v>0.0</v>
      </c>
      <c r="L9778" s="26">
        <v>2677500.0</v>
      </c>
      <c r="M9778" s="28" t="s">
        <v>317</v>
      </c>
      <c r="N9778" s="22" t="s">
        <v>21</v>
      </c>
    </row>
    <row r="9779">
      <c r="A9779" s="22" t="s">
        <v>14302</v>
      </c>
      <c r="B9779" s="23">
        <v>828551.0</v>
      </c>
      <c r="C9779" s="23">
        <v>105287.0</v>
      </c>
      <c r="D9779" s="22" t="s">
        <v>23</v>
      </c>
      <c r="E9779" s="24">
        <v>45272.0</v>
      </c>
      <c r="F9779" s="25" t="s">
        <v>9839</v>
      </c>
      <c r="G9779" s="22" t="s">
        <v>14303</v>
      </c>
      <c r="H9779" s="26">
        <v>2980000.0</v>
      </c>
      <c r="I9779" s="27">
        <v>1.0</v>
      </c>
      <c r="J9779" s="26">
        <v>0.0</v>
      </c>
      <c r="K9779" s="26">
        <v>0.0</v>
      </c>
      <c r="L9779" s="26">
        <v>2980000.0</v>
      </c>
      <c r="M9779" s="28" t="s">
        <v>37</v>
      </c>
      <c r="N9779" s="22" t="s">
        <v>21</v>
      </c>
    </row>
    <row r="9780">
      <c r="A9780" s="22" t="s">
        <v>14304</v>
      </c>
      <c r="B9780" s="23">
        <v>828555.0</v>
      </c>
      <c r="C9780" s="23">
        <v>105288.0</v>
      </c>
      <c r="D9780" s="22" t="s">
        <v>23</v>
      </c>
      <c r="E9780" s="24">
        <v>45272.0</v>
      </c>
      <c r="F9780" s="25" t="s">
        <v>9839</v>
      </c>
      <c r="G9780" s="22" t="s">
        <v>2811</v>
      </c>
      <c r="H9780" s="26">
        <v>7490000.0</v>
      </c>
      <c r="I9780" s="27">
        <v>1.0</v>
      </c>
      <c r="J9780" s="26">
        <v>0.0</v>
      </c>
      <c r="K9780" s="26">
        <v>0.0</v>
      </c>
      <c r="L9780" s="26">
        <v>7490000.0</v>
      </c>
      <c r="M9780" s="28" t="s">
        <v>37</v>
      </c>
      <c r="N9780" s="22" t="s">
        <v>21</v>
      </c>
    </row>
    <row r="9781">
      <c r="A9781" s="22" t="s">
        <v>14305</v>
      </c>
      <c r="B9781" s="23">
        <v>828557.0</v>
      </c>
      <c r="C9781" s="23">
        <v>105288.0</v>
      </c>
      <c r="D9781" s="22" t="s">
        <v>23</v>
      </c>
      <c r="E9781" s="24">
        <v>45272.0</v>
      </c>
      <c r="F9781" s="25" t="s">
        <v>9839</v>
      </c>
      <c r="G9781" s="22" t="s">
        <v>14306</v>
      </c>
      <c r="H9781" s="26">
        <v>8990000.0</v>
      </c>
      <c r="I9781" s="27">
        <v>1.0</v>
      </c>
      <c r="J9781" s="26">
        <v>0.0</v>
      </c>
      <c r="K9781" s="26">
        <v>0.0</v>
      </c>
      <c r="L9781" s="26">
        <v>8990000.0</v>
      </c>
      <c r="M9781" s="28" t="s">
        <v>37</v>
      </c>
      <c r="N9781" s="22" t="s">
        <v>21</v>
      </c>
    </row>
    <row r="9782">
      <c r="A9782" s="22" t="s">
        <v>14307</v>
      </c>
      <c r="B9782" s="23">
        <v>828714.0</v>
      </c>
      <c r="C9782" s="23">
        <v>4992.0</v>
      </c>
      <c r="D9782" s="22" t="s">
        <v>23</v>
      </c>
      <c r="E9782" s="24">
        <v>45272.0</v>
      </c>
      <c r="F9782" s="25" t="s">
        <v>9839</v>
      </c>
      <c r="G9782" s="22" t="s">
        <v>3166</v>
      </c>
      <c r="H9782" s="26">
        <v>7950000.0</v>
      </c>
      <c r="I9782" s="27">
        <v>1.0</v>
      </c>
      <c r="J9782" s="26">
        <v>0.0</v>
      </c>
      <c r="K9782" s="26">
        <v>0.0</v>
      </c>
      <c r="L9782" s="26">
        <v>7950000.0</v>
      </c>
      <c r="M9782" s="28" t="s">
        <v>87</v>
      </c>
      <c r="N9782" s="22" t="s">
        <v>21</v>
      </c>
    </row>
    <row r="9783">
      <c r="A9783" s="22" t="s">
        <v>14308</v>
      </c>
      <c r="B9783" s="23">
        <v>828757.0</v>
      </c>
      <c r="C9783" s="23">
        <v>14649.0</v>
      </c>
      <c r="D9783" s="22" t="s">
        <v>16</v>
      </c>
      <c r="E9783" s="24">
        <v>45272.0</v>
      </c>
      <c r="F9783" s="25" t="s">
        <v>9839</v>
      </c>
      <c r="G9783" s="22" t="s">
        <v>14309</v>
      </c>
      <c r="H9783" s="26">
        <v>2990000.0</v>
      </c>
      <c r="I9783" s="27">
        <v>1.0</v>
      </c>
      <c r="J9783" s="26">
        <v>0.0</v>
      </c>
      <c r="K9783" s="26">
        <v>0.0</v>
      </c>
      <c r="L9783" s="26">
        <v>2990000.0</v>
      </c>
      <c r="M9783" s="28" t="s">
        <v>252</v>
      </c>
      <c r="N9783" s="22" t="s">
        <v>92</v>
      </c>
    </row>
    <row r="9784">
      <c r="A9784" s="22" t="s">
        <v>14310</v>
      </c>
      <c r="B9784" s="23">
        <v>828712.0</v>
      </c>
      <c r="C9784" s="23">
        <v>28250.0</v>
      </c>
      <c r="D9784" s="22" t="s">
        <v>23</v>
      </c>
      <c r="E9784" s="24">
        <v>45272.0</v>
      </c>
      <c r="F9784" s="25" t="s">
        <v>9839</v>
      </c>
      <c r="G9784" s="22" t="s">
        <v>3166</v>
      </c>
      <c r="H9784" s="26">
        <v>7950000.0</v>
      </c>
      <c r="I9784" s="27">
        <v>1.0</v>
      </c>
      <c r="J9784" s="26">
        <v>0.0</v>
      </c>
      <c r="K9784" s="26">
        <v>0.0</v>
      </c>
      <c r="L9784" s="26">
        <v>7950000.0</v>
      </c>
      <c r="M9784" s="28" t="s">
        <v>87</v>
      </c>
      <c r="N9784" s="22" t="s">
        <v>21</v>
      </c>
    </row>
    <row r="9785">
      <c r="A9785" s="22" t="s">
        <v>14311</v>
      </c>
      <c r="B9785" s="23">
        <v>828993.0</v>
      </c>
      <c r="C9785" s="23">
        <v>49877.0</v>
      </c>
      <c r="D9785" s="22" t="s">
        <v>16</v>
      </c>
      <c r="E9785" s="24">
        <v>45272.0</v>
      </c>
      <c r="F9785" s="25" t="s">
        <v>9839</v>
      </c>
      <c r="G9785" s="22" t="s">
        <v>13489</v>
      </c>
      <c r="H9785" s="26">
        <v>3100000.0</v>
      </c>
      <c r="I9785" s="27">
        <v>1.0</v>
      </c>
      <c r="J9785" s="26">
        <v>0.0</v>
      </c>
      <c r="K9785" s="26">
        <v>0.0</v>
      </c>
      <c r="L9785" s="26">
        <v>3100000.0</v>
      </c>
      <c r="M9785" s="28" t="s">
        <v>32</v>
      </c>
      <c r="N9785" s="22" t="s">
        <v>21</v>
      </c>
    </row>
    <row r="9786">
      <c r="A9786" s="22" t="s">
        <v>14312</v>
      </c>
      <c r="B9786" s="23">
        <v>828674.0</v>
      </c>
      <c r="C9786" s="23">
        <v>64448.0</v>
      </c>
      <c r="D9786" s="22" t="s">
        <v>23</v>
      </c>
      <c r="E9786" s="24">
        <v>45272.0</v>
      </c>
      <c r="F9786" s="25" t="s">
        <v>9839</v>
      </c>
      <c r="G9786" s="22" t="s">
        <v>14313</v>
      </c>
      <c r="H9786" s="26">
        <v>3990000.0</v>
      </c>
      <c r="I9786" s="27">
        <v>1.0</v>
      </c>
      <c r="J9786" s="26">
        <v>0.0</v>
      </c>
      <c r="K9786" s="26">
        <v>0.0</v>
      </c>
      <c r="L9786" s="26">
        <v>3990000.0</v>
      </c>
      <c r="M9786" s="28" t="s">
        <v>37</v>
      </c>
      <c r="N9786" s="22" t="s">
        <v>21</v>
      </c>
    </row>
    <row r="9787">
      <c r="A9787" s="22" t="s">
        <v>14314</v>
      </c>
      <c r="B9787" s="23">
        <v>828676.0</v>
      </c>
      <c r="C9787" s="23">
        <v>64448.0</v>
      </c>
      <c r="D9787" s="22" t="s">
        <v>23</v>
      </c>
      <c r="E9787" s="24">
        <v>45272.0</v>
      </c>
      <c r="F9787" s="25" t="s">
        <v>9839</v>
      </c>
      <c r="G9787" s="22" t="s">
        <v>14315</v>
      </c>
      <c r="H9787" s="26">
        <v>3990000.0</v>
      </c>
      <c r="I9787" s="27">
        <v>1.0</v>
      </c>
      <c r="J9787" s="26">
        <v>0.0</v>
      </c>
      <c r="K9787" s="26">
        <v>0.0</v>
      </c>
      <c r="L9787" s="26">
        <v>3990000.0</v>
      </c>
      <c r="M9787" s="28" t="s">
        <v>37</v>
      </c>
      <c r="N9787" s="22" t="s">
        <v>21</v>
      </c>
    </row>
    <row r="9788">
      <c r="A9788" s="22" t="s">
        <v>14316</v>
      </c>
      <c r="B9788" s="23">
        <v>828732.0</v>
      </c>
      <c r="C9788" s="23">
        <v>67839.0</v>
      </c>
      <c r="D9788" s="22" t="s">
        <v>23</v>
      </c>
      <c r="E9788" s="24">
        <v>45272.0</v>
      </c>
      <c r="F9788" s="25" t="s">
        <v>9839</v>
      </c>
      <c r="G9788" s="22" t="s">
        <v>11883</v>
      </c>
      <c r="H9788" s="26">
        <v>1950000.0</v>
      </c>
      <c r="I9788" s="27">
        <v>1.0</v>
      </c>
      <c r="J9788" s="26">
        <v>0.0</v>
      </c>
      <c r="K9788" s="26">
        <v>0.0</v>
      </c>
      <c r="L9788" s="26">
        <v>1950000.0</v>
      </c>
      <c r="M9788" s="28" t="s">
        <v>140</v>
      </c>
      <c r="N9788" s="22" t="s">
        <v>21</v>
      </c>
    </row>
    <row r="9789">
      <c r="A9789" s="22" t="s">
        <v>14317</v>
      </c>
      <c r="B9789" s="23">
        <v>828653.0</v>
      </c>
      <c r="C9789" s="23">
        <v>69257.0</v>
      </c>
      <c r="D9789" s="22" t="s">
        <v>16</v>
      </c>
      <c r="E9789" s="24">
        <v>45272.0</v>
      </c>
      <c r="F9789" s="25" t="s">
        <v>9839</v>
      </c>
      <c r="G9789" s="22" t="s">
        <v>14318</v>
      </c>
      <c r="H9789" s="26">
        <v>4780000.0</v>
      </c>
      <c r="I9789" s="27">
        <v>1.0</v>
      </c>
      <c r="J9789" s="26">
        <v>0.0</v>
      </c>
      <c r="K9789" s="26">
        <v>0.0</v>
      </c>
      <c r="L9789" s="26">
        <v>4780000.0</v>
      </c>
      <c r="M9789" s="28" t="s">
        <v>140</v>
      </c>
      <c r="N9789" s="22" t="s">
        <v>21</v>
      </c>
    </row>
    <row r="9790">
      <c r="A9790" s="22" t="s">
        <v>14319</v>
      </c>
      <c r="B9790" s="23">
        <v>828812.0</v>
      </c>
      <c r="C9790" s="23">
        <v>70120.0</v>
      </c>
      <c r="D9790" s="22" t="s">
        <v>23</v>
      </c>
      <c r="E9790" s="24">
        <v>45272.0</v>
      </c>
      <c r="F9790" s="25" t="s">
        <v>9839</v>
      </c>
      <c r="G9790" s="22" t="s">
        <v>14320</v>
      </c>
      <c r="H9790" s="26">
        <v>6600000.0</v>
      </c>
      <c r="I9790" s="27">
        <v>1.0</v>
      </c>
      <c r="J9790" s="26">
        <v>0.0</v>
      </c>
      <c r="K9790" s="26">
        <v>0.0</v>
      </c>
      <c r="L9790" s="26">
        <v>6600000.0</v>
      </c>
      <c r="M9790" s="28" t="s">
        <v>140</v>
      </c>
      <c r="N9790" s="22" t="s">
        <v>81</v>
      </c>
    </row>
    <row r="9791">
      <c r="A9791" s="22" t="s">
        <v>14321</v>
      </c>
      <c r="B9791" s="23">
        <v>828813.0</v>
      </c>
      <c r="C9791" s="23">
        <v>70120.0</v>
      </c>
      <c r="D9791" s="22" t="s">
        <v>16</v>
      </c>
      <c r="E9791" s="24">
        <v>45272.0</v>
      </c>
      <c r="F9791" s="25" t="s">
        <v>9839</v>
      </c>
      <c r="G9791" s="22" t="s">
        <v>14322</v>
      </c>
      <c r="H9791" s="26">
        <v>1490000.0</v>
      </c>
      <c r="I9791" s="27">
        <v>1.0</v>
      </c>
      <c r="J9791" s="26">
        <v>0.0</v>
      </c>
      <c r="K9791" s="26">
        <v>0.0</v>
      </c>
      <c r="L9791" s="26">
        <v>1490000.0</v>
      </c>
      <c r="M9791" s="28" t="s">
        <v>140</v>
      </c>
      <c r="N9791" s="22" t="s">
        <v>81</v>
      </c>
    </row>
    <row r="9792">
      <c r="A9792" s="22" t="s">
        <v>14323</v>
      </c>
      <c r="B9792" s="23">
        <v>828814.0</v>
      </c>
      <c r="C9792" s="23">
        <v>70120.0</v>
      </c>
      <c r="D9792" s="22" t="s">
        <v>23</v>
      </c>
      <c r="E9792" s="24">
        <v>45272.0</v>
      </c>
      <c r="F9792" s="25" t="s">
        <v>9839</v>
      </c>
      <c r="G9792" s="22" t="s">
        <v>14324</v>
      </c>
      <c r="H9792" s="26">
        <v>1490000.0</v>
      </c>
      <c r="I9792" s="27">
        <v>2.0</v>
      </c>
      <c r="J9792" s="26">
        <v>0.0</v>
      </c>
      <c r="K9792" s="26">
        <v>0.0</v>
      </c>
      <c r="L9792" s="26">
        <v>2980000.0</v>
      </c>
      <c r="M9792" s="28" t="s">
        <v>140</v>
      </c>
      <c r="N9792" s="22" t="s">
        <v>81</v>
      </c>
    </row>
    <row r="9793">
      <c r="A9793" s="22" t="s">
        <v>14325</v>
      </c>
      <c r="B9793" s="23">
        <v>828650.0</v>
      </c>
      <c r="C9793" s="23">
        <v>85775.0</v>
      </c>
      <c r="D9793" s="22" t="s">
        <v>16</v>
      </c>
      <c r="E9793" s="24">
        <v>45272.0</v>
      </c>
      <c r="F9793" s="25" t="s">
        <v>9839</v>
      </c>
      <c r="G9793" s="22" t="s">
        <v>13833</v>
      </c>
      <c r="H9793" s="26">
        <v>7530000.0</v>
      </c>
      <c r="I9793" s="27">
        <v>1.0</v>
      </c>
      <c r="J9793" s="26">
        <v>0.0</v>
      </c>
      <c r="K9793" s="26">
        <v>0.0</v>
      </c>
      <c r="L9793" s="26">
        <v>7530000.0</v>
      </c>
      <c r="M9793" s="28" t="s">
        <v>174</v>
      </c>
      <c r="N9793" s="22" t="s">
        <v>21</v>
      </c>
    </row>
    <row r="9794">
      <c r="A9794" s="22" t="s">
        <v>14326</v>
      </c>
      <c r="B9794" s="23">
        <v>828651.0</v>
      </c>
      <c r="C9794" s="23">
        <v>85775.0</v>
      </c>
      <c r="D9794" s="22" t="s">
        <v>23</v>
      </c>
      <c r="E9794" s="24">
        <v>45272.0</v>
      </c>
      <c r="F9794" s="25" t="s">
        <v>9839</v>
      </c>
      <c r="G9794" s="22" t="s">
        <v>14327</v>
      </c>
      <c r="H9794" s="26">
        <v>800000.0</v>
      </c>
      <c r="I9794" s="27">
        <v>1.0</v>
      </c>
      <c r="J9794" s="26">
        <v>0.0</v>
      </c>
      <c r="K9794" s="26">
        <v>0.0</v>
      </c>
      <c r="L9794" s="26">
        <v>800000.0</v>
      </c>
      <c r="M9794" s="28" t="s">
        <v>174</v>
      </c>
      <c r="N9794" s="22" t="s">
        <v>21</v>
      </c>
    </row>
    <row r="9795">
      <c r="A9795" s="22" t="s">
        <v>14328</v>
      </c>
      <c r="B9795" s="23">
        <v>828654.0</v>
      </c>
      <c r="C9795" s="23">
        <v>85775.0</v>
      </c>
      <c r="D9795" s="22" t="s">
        <v>16</v>
      </c>
      <c r="E9795" s="24">
        <v>45272.0</v>
      </c>
      <c r="F9795" s="25" t="s">
        <v>9839</v>
      </c>
      <c r="G9795" s="22" t="s">
        <v>5605</v>
      </c>
      <c r="H9795" s="26">
        <v>2660000.0</v>
      </c>
      <c r="I9795" s="27">
        <v>1.0</v>
      </c>
      <c r="J9795" s="26">
        <v>0.0</v>
      </c>
      <c r="K9795" s="26">
        <v>0.0</v>
      </c>
      <c r="L9795" s="26">
        <v>2660000.0</v>
      </c>
      <c r="M9795" s="28" t="s">
        <v>174</v>
      </c>
      <c r="N9795" s="22" t="s">
        <v>21</v>
      </c>
    </row>
    <row r="9796">
      <c r="A9796" s="22" t="s">
        <v>14329</v>
      </c>
      <c r="B9796" s="23">
        <v>828655.0</v>
      </c>
      <c r="C9796" s="23">
        <v>85775.0</v>
      </c>
      <c r="D9796" s="22" t="s">
        <v>23</v>
      </c>
      <c r="E9796" s="24">
        <v>45272.0</v>
      </c>
      <c r="F9796" s="25" t="s">
        <v>9839</v>
      </c>
      <c r="G9796" s="22" t="s">
        <v>1651</v>
      </c>
      <c r="H9796" s="26">
        <v>2440000.0</v>
      </c>
      <c r="I9796" s="27">
        <v>1.0</v>
      </c>
      <c r="J9796" s="26">
        <v>0.0</v>
      </c>
      <c r="K9796" s="26">
        <v>0.0</v>
      </c>
      <c r="L9796" s="26">
        <v>2440000.0</v>
      </c>
      <c r="M9796" s="28" t="s">
        <v>174</v>
      </c>
      <c r="N9796" s="22" t="s">
        <v>21</v>
      </c>
    </row>
    <row r="9797">
      <c r="A9797" s="22" t="s">
        <v>14330</v>
      </c>
      <c r="B9797" s="23">
        <v>828656.0</v>
      </c>
      <c r="C9797" s="23">
        <v>85775.0</v>
      </c>
      <c r="D9797" s="22" t="s">
        <v>16</v>
      </c>
      <c r="E9797" s="24">
        <v>45272.0</v>
      </c>
      <c r="F9797" s="25" t="s">
        <v>9839</v>
      </c>
      <c r="G9797" s="22" t="s">
        <v>8095</v>
      </c>
      <c r="H9797" s="26">
        <v>750000.0</v>
      </c>
      <c r="I9797" s="27">
        <v>1.0</v>
      </c>
      <c r="J9797" s="26">
        <v>0.0</v>
      </c>
      <c r="K9797" s="26">
        <v>0.0</v>
      </c>
      <c r="L9797" s="26">
        <v>750000.0</v>
      </c>
      <c r="M9797" s="28" t="s">
        <v>174</v>
      </c>
      <c r="N9797" s="22" t="s">
        <v>21</v>
      </c>
    </row>
    <row r="9798">
      <c r="A9798" s="22" t="s">
        <v>14331</v>
      </c>
      <c r="B9798" s="23">
        <v>828657.0</v>
      </c>
      <c r="C9798" s="23">
        <v>85775.0</v>
      </c>
      <c r="D9798" s="22" t="s">
        <v>23</v>
      </c>
      <c r="E9798" s="24">
        <v>45272.0</v>
      </c>
      <c r="F9798" s="25" t="s">
        <v>9839</v>
      </c>
      <c r="G9798" s="22" t="s">
        <v>1653</v>
      </c>
      <c r="H9798" s="26">
        <v>1330000.0</v>
      </c>
      <c r="I9798" s="27">
        <v>1.0</v>
      </c>
      <c r="J9798" s="26">
        <v>0.0</v>
      </c>
      <c r="K9798" s="26">
        <v>0.0</v>
      </c>
      <c r="L9798" s="26">
        <v>1330000.0</v>
      </c>
      <c r="M9798" s="28" t="s">
        <v>174</v>
      </c>
      <c r="N9798" s="22" t="s">
        <v>21</v>
      </c>
    </row>
    <row r="9799">
      <c r="A9799" s="22" t="s">
        <v>14332</v>
      </c>
      <c r="B9799" s="23">
        <v>828658.0</v>
      </c>
      <c r="C9799" s="23">
        <v>85775.0</v>
      </c>
      <c r="D9799" s="22" t="s">
        <v>16</v>
      </c>
      <c r="E9799" s="24">
        <v>45272.0</v>
      </c>
      <c r="F9799" s="25" t="s">
        <v>9839</v>
      </c>
      <c r="G9799" s="22" t="s">
        <v>4743</v>
      </c>
      <c r="H9799" s="26">
        <v>1860000.0</v>
      </c>
      <c r="I9799" s="27">
        <v>1.0</v>
      </c>
      <c r="J9799" s="26">
        <v>0.0</v>
      </c>
      <c r="K9799" s="26">
        <v>0.0</v>
      </c>
      <c r="L9799" s="26">
        <v>1860000.0</v>
      </c>
      <c r="M9799" s="28" t="s">
        <v>174</v>
      </c>
      <c r="N9799" s="22" t="s">
        <v>21</v>
      </c>
    </row>
    <row r="9800">
      <c r="A9800" s="22" t="s">
        <v>14333</v>
      </c>
      <c r="B9800" s="23">
        <v>828659.0</v>
      </c>
      <c r="C9800" s="23">
        <v>85775.0</v>
      </c>
      <c r="D9800" s="22" t="s">
        <v>23</v>
      </c>
      <c r="E9800" s="24">
        <v>45272.0</v>
      </c>
      <c r="F9800" s="25" t="s">
        <v>9839</v>
      </c>
      <c r="G9800" s="22" t="s">
        <v>4513</v>
      </c>
      <c r="H9800" s="26">
        <v>1330000.0</v>
      </c>
      <c r="I9800" s="27">
        <v>1.0</v>
      </c>
      <c r="J9800" s="26">
        <v>0.0</v>
      </c>
      <c r="K9800" s="26">
        <v>0.0</v>
      </c>
      <c r="L9800" s="26">
        <v>1330000.0</v>
      </c>
      <c r="M9800" s="28" t="s">
        <v>174</v>
      </c>
      <c r="N9800" s="22" t="s">
        <v>21</v>
      </c>
    </row>
    <row r="9801">
      <c r="A9801" s="22" t="s">
        <v>14334</v>
      </c>
      <c r="B9801" s="23">
        <v>828660.0</v>
      </c>
      <c r="C9801" s="23">
        <v>85775.0</v>
      </c>
      <c r="D9801" s="22" t="s">
        <v>16</v>
      </c>
      <c r="E9801" s="24">
        <v>45272.0</v>
      </c>
      <c r="F9801" s="25" t="s">
        <v>9839</v>
      </c>
      <c r="G9801" s="22" t="s">
        <v>2352</v>
      </c>
      <c r="H9801" s="26">
        <v>1600000.0</v>
      </c>
      <c r="I9801" s="27">
        <v>1.0</v>
      </c>
      <c r="J9801" s="26">
        <v>0.0</v>
      </c>
      <c r="K9801" s="26">
        <v>0.0</v>
      </c>
      <c r="L9801" s="26">
        <v>1600000.0</v>
      </c>
      <c r="M9801" s="28" t="s">
        <v>174</v>
      </c>
      <c r="N9801" s="22" t="s">
        <v>21</v>
      </c>
    </row>
    <row r="9802">
      <c r="A9802" s="22" t="s">
        <v>14335</v>
      </c>
      <c r="B9802" s="23">
        <v>828666.0</v>
      </c>
      <c r="C9802" s="23">
        <v>85775.0</v>
      </c>
      <c r="D9802" s="22" t="s">
        <v>23</v>
      </c>
      <c r="E9802" s="24">
        <v>45272.0</v>
      </c>
      <c r="F9802" s="25" t="s">
        <v>9839</v>
      </c>
      <c r="G9802" s="22" t="s">
        <v>4513</v>
      </c>
      <c r="H9802" s="26">
        <v>1330000.0</v>
      </c>
      <c r="I9802" s="27">
        <v>1.0</v>
      </c>
      <c r="J9802" s="26">
        <v>0.0</v>
      </c>
      <c r="K9802" s="26">
        <v>0.0</v>
      </c>
      <c r="L9802" s="26">
        <v>1330000.0</v>
      </c>
      <c r="M9802" s="28" t="s">
        <v>174</v>
      </c>
      <c r="N9802" s="22" t="s">
        <v>21</v>
      </c>
    </row>
    <row r="9803">
      <c r="A9803" s="22" t="s">
        <v>14336</v>
      </c>
      <c r="B9803" s="23">
        <v>828683.0</v>
      </c>
      <c r="C9803" s="23">
        <v>85775.0</v>
      </c>
      <c r="D9803" s="22" t="s">
        <v>16</v>
      </c>
      <c r="E9803" s="24">
        <v>45272.0</v>
      </c>
      <c r="F9803" s="25" t="s">
        <v>9839</v>
      </c>
      <c r="G9803" s="22" t="s">
        <v>1880</v>
      </c>
      <c r="H9803" s="26">
        <v>1950000.0</v>
      </c>
      <c r="I9803" s="27">
        <v>1.0</v>
      </c>
      <c r="J9803" s="26">
        <v>0.0</v>
      </c>
      <c r="K9803" s="26">
        <v>0.0</v>
      </c>
      <c r="L9803" s="26">
        <v>1950000.0</v>
      </c>
      <c r="M9803" s="28" t="s">
        <v>174</v>
      </c>
      <c r="N9803" s="22" t="s">
        <v>21</v>
      </c>
    </row>
    <row r="9804">
      <c r="A9804" s="22" t="s">
        <v>14337</v>
      </c>
      <c r="B9804" s="23">
        <v>828684.0</v>
      </c>
      <c r="C9804" s="23">
        <v>85775.0</v>
      </c>
      <c r="D9804" s="22" t="s">
        <v>23</v>
      </c>
      <c r="E9804" s="24">
        <v>45272.0</v>
      </c>
      <c r="F9804" s="25" t="s">
        <v>9839</v>
      </c>
      <c r="G9804" s="22" t="s">
        <v>8100</v>
      </c>
      <c r="H9804" s="26">
        <v>980000.0</v>
      </c>
      <c r="I9804" s="27">
        <v>2.0</v>
      </c>
      <c r="J9804" s="26">
        <v>0.0</v>
      </c>
      <c r="K9804" s="26">
        <v>0.0</v>
      </c>
      <c r="L9804" s="26">
        <v>1960000.0</v>
      </c>
      <c r="M9804" s="28" t="s">
        <v>174</v>
      </c>
      <c r="N9804" s="22" t="s">
        <v>21</v>
      </c>
    </row>
    <row r="9805">
      <c r="A9805" s="22" t="s">
        <v>14338</v>
      </c>
      <c r="B9805" s="23">
        <v>828685.0</v>
      </c>
      <c r="C9805" s="23">
        <v>85775.0</v>
      </c>
      <c r="D9805" s="22" t="s">
        <v>16</v>
      </c>
      <c r="E9805" s="24">
        <v>45272.0</v>
      </c>
      <c r="F9805" s="25" t="s">
        <v>9839</v>
      </c>
      <c r="G9805" s="22" t="s">
        <v>10811</v>
      </c>
      <c r="H9805" s="26">
        <v>1170000.0</v>
      </c>
      <c r="I9805" s="27">
        <v>2.0</v>
      </c>
      <c r="J9805" s="26">
        <v>0.0</v>
      </c>
      <c r="K9805" s="26">
        <v>0.0</v>
      </c>
      <c r="L9805" s="26">
        <v>2340000.0</v>
      </c>
      <c r="M9805" s="28" t="s">
        <v>174</v>
      </c>
      <c r="N9805" s="22" t="s">
        <v>21</v>
      </c>
    </row>
    <row r="9806">
      <c r="A9806" s="22" t="s">
        <v>14339</v>
      </c>
      <c r="B9806" s="23">
        <v>828687.0</v>
      </c>
      <c r="C9806" s="23">
        <v>85775.0</v>
      </c>
      <c r="D9806" s="22" t="s">
        <v>23</v>
      </c>
      <c r="E9806" s="24">
        <v>45272.0</v>
      </c>
      <c r="F9806" s="25" t="s">
        <v>9839</v>
      </c>
      <c r="G9806" s="22" t="s">
        <v>9893</v>
      </c>
      <c r="H9806" s="26">
        <v>890000.0</v>
      </c>
      <c r="I9806" s="27">
        <v>2.0</v>
      </c>
      <c r="J9806" s="26">
        <v>0.0</v>
      </c>
      <c r="K9806" s="26">
        <v>0.0</v>
      </c>
      <c r="L9806" s="26">
        <v>1780000.0</v>
      </c>
      <c r="M9806" s="28" t="s">
        <v>174</v>
      </c>
      <c r="N9806" s="22" t="s">
        <v>21</v>
      </c>
    </row>
    <row r="9807">
      <c r="A9807" s="22" t="s">
        <v>14340</v>
      </c>
      <c r="B9807" s="23">
        <v>828688.0</v>
      </c>
      <c r="C9807" s="23">
        <v>85775.0</v>
      </c>
      <c r="D9807" s="22" t="s">
        <v>16</v>
      </c>
      <c r="E9807" s="24">
        <v>45272.0</v>
      </c>
      <c r="F9807" s="25" t="s">
        <v>9839</v>
      </c>
      <c r="G9807" s="22" t="s">
        <v>2359</v>
      </c>
      <c r="H9807" s="26">
        <v>3550000.0</v>
      </c>
      <c r="I9807" s="27">
        <v>2.0</v>
      </c>
      <c r="J9807" s="26">
        <v>0.0</v>
      </c>
      <c r="K9807" s="26">
        <v>0.0</v>
      </c>
      <c r="L9807" s="26">
        <v>7100000.0</v>
      </c>
      <c r="M9807" s="28" t="s">
        <v>174</v>
      </c>
      <c r="N9807" s="22" t="s">
        <v>21</v>
      </c>
    </row>
    <row r="9808">
      <c r="A9808" s="22" t="s">
        <v>14341</v>
      </c>
      <c r="B9808" s="23">
        <v>828767.0</v>
      </c>
      <c r="C9808" s="23">
        <v>89211.0</v>
      </c>
      <c r="D9808" s="22" t="s">
        <v>23</v>
      </c>
      <c r="E9808" s="24">
        <v>45272.0</v>
      </c>
      <c r="F9808" s="25" t="s">
        <v>9839</v>
      </c>
      <c r="G9808" s="22" t="s">
        <v>11717</v>
      </c>
      <c r="H9808" s="26">
        <v>6990000.0</v>
      </c>
      <c r="I9808" s="27">
        <v>1.0</v>
      </c>
      <c r="J9808" s="26">
        <v>0.0</v>
      </c>
      <c r="K9808" s="26">
        <v>0.0</v>
      </c>
      <c r="L9808" s="26">
        <v>6990000.0</v>
      </c>
      <c r="M9808" s="28" t="s">
        <v>84</v>
      </c>
      <c r="N9808" s="22" t="s">
        <v>21</v>
      </c>
    </row>
    <row r="9809">
      <c r="A9809" s="22" t="s">
        <v>14342</v>
      </c>
      <c r="B9809" s="23">
        <v>828604.0</v>
      </c>
      <c r="C9809" s="23">
        <v>92199.0</v>
      </c>
      <c r="D9809" s="22" t="s">
        <v>23</v>
      </c>
      <c r="E9809" s="24">
        <v>45272.0</v>
      </c>
      <c r="F9809" s="25" t="s">
        <v>9839</v>
      </c>
      <c r="G9809" s="22" t="s">
        <v>12339</v>
      </c>
      <c r="H9809" s="26">
        <v>7640000.0</v>
      </c>
      <c r="I9809" s="27">
        <v>1.0</v>
      </c>
      <c r="J9809" s="26">
        <v>0.0</v>
      </c>
      <c r="K9809" s="26">
        <v>0.0</v>
      </c>
      <c r="L9809" s="26">
        <v>7641500.0</v>
      </c>
      <c r="M9809" s="28" t="s">
        <v>37</v>
      </c>
      <c r="N9809" s="22" t="s">
        <v>21</v>
      </c>
    </row>
    <row r="9810">
      <c r="A9810" s="22" t="s">
        <v>14343</v>
      </c>
      <c r="B9810" s="23">
        <v>828605.0</v>
      </c>
      <c r="C9810" s="23">
        <v>92199.0</v>
      </c>
      <c r="D9810" s="22" t="s">
        <v>16</v>
      </c>
      <c r="E9810" s="24">
        <v>45272.0</v>
      </c>
      <c r="F9810" s="25" t="s">
        <v>9839</v>
      </c>
      <c r="G9810" s="22" t="s">
        <v>14344</v>
      </c>
      <c r="H9810" s="26">
        <v>1990000.0</v>
      </c>
      <c r="I9810" s="27">
        <v>1.0</v>
      </c>
      <c r="J9810" s="26">
        <v>0.0</v>
      </c>
      <c r="K9810" s="26">
        <v>0.0</v>
      </c>
      <c r="L9810" s="26">
        <v>1990000.0</v>
      </c>
      <c r="M9810" s="28" t="s">
        <v>140</v>
      </c>
      <c r="N9810" s="22" t="s">
        <v>21</v>
      </c>
    </row>
    <row r="9811">
      <c r="A9811" s="22" t="s">
        <v>14345</v>
      </c>
      <c r="B9811" s="23">
        <v>828606.0</v>
      </c>
      <c r="C9811" s="23">
        <v>92199.0</v>
      </c>
      <c r="D9811" s="22" t="s">
        <v>23</v>
      </c>
      <c r="E9811" s="24">
        <v>45272.0</v>
      </c>
      <c r="F9811" s="25" t="s">
        <v>9839</v>
      </c>
      <c r="G9811" s="22" t="s">
        <v>9940</v>
      </c>
      <c r="H9811" s="26">
        <v>6350000.0</v>
      </c>
      <c r="I9811" s="27">
        <v>1.0</v>
      </c>
      <c r="J9811" s="26">
        <v>0.0</v>
      </c>
      <c r="K9811" s="26">
        <v>0.0</v>
      </c>
      <c r="L9811" s="26">
        <v>6350000.0</v>
      </c>
      <c r="M9811" s="28" t="s">
        <v>78</v>
      </c>
      <c r="N9811" s="22" t="s">
        <v>21</v>
      </c>
    </row>
    <row r="9812">
      <c r="A9812" s="22" t="s">
        <v>14346</v>
      </c>
      <c r="B9812" s="23">
        <v>828600.0</v>
      </c>
      <c r="C9812" s="23">
        <v>96757.0</v>
      </c>
      <c r="D9812" s="22" t="s">
        <v>16</v>
      </c>
      <c r="E9812" s="24">
        <v>45272.0</v>
      </c>
      <c r="F9812" s="25" t="s">
        <v>9839</v>
      </c>
      <c r="G9812" s="22" t="s">
        <v>14347</v>
      </c>
      <c r="H9812" s="26">
        <v>3000000.0</v>
      </c>
      <c r="I9812" s="27">
        <v>1.0</v>
      </c>
      <c r="J9812" s="26">
        <v>0.0</v>
      </c>
      <c r="K9812" s="26">
        <v>0.0</v>
      </c>
      <c r="L9812" s="26">
        <v>3000000.0</v>
      </c>
      <c r="M9812" s="28" t="s">
        <v>140</v>
      </c>
      <c r="N9812" s="22" t="s">
        <v>21</v>
      </c>
    </row>
    <row r="9813">
      <c r="A9813" s="22" t="s">
        <v>14348</v>
      </c>
      <c r="B9813" s="23">
        <v>828601.0</v>
      </c>
      <c r="C9813" s="23">
        <v>96757.0</v>
      </c>
      <c r="D9813" s="22" t="s">
        <v>23</v>
      </c>
      <c r="E9813" s="24">
        <v>45272.0</v>
      </c>
      <c r="F9813" s="25" t="s">
        <v>9839</v>
      </c>
      <c r="G9813" s="22" t="s">
        <v>14349</v>
      </c>
      <c r="H9813" s="26">
        <v>5990000.0</v>
      </c>
      <c r="I9813" s="27">
        <v>1.0</v>
      </c>
      <c r="J9813" s="26">
        <v>0.0</v>
      </c>
      <c r="K9813" s="26">
        <v>0.0</v>
      </c>
      <c r="L9813" s="26">
        <v>5990000.0</v>
      </c>
      <c r="M9813" s="28" t="s">
        <v>84</v>
      </c>
      <c r="N9813" s="22" t="s">
        <v>21</v>
      </c>
    </row>
    <row r="9814">
      <c r="A9814" s="22" t="s">
        <v>14350</v>
      </c>
      <c r="B9814" s="23">
        <v>828602.0</v>
      </c>
      <c r="C9814" s="23">
        <v>96757.0</v>
      </c>
      <c r="D9814" s="22" t="s">
        <v>23</v>
      </c>
      <c r="E9814" s="24">
        <v>45272.0</v>
      </c>
      <c r="F9814" s="25" t="s">
        <v>9839</v>
      </c>
      <c r="G9814" s="22" t="s">
        <v>587</v>
      </c>
      <c r="H9814" s="26">
        <v>1480000.0</v>
      </c>
      <c r="I9814" s="27">
        <v>1.0</v>
      </c>
      <c r="J9814" s="26">
        <v>0.0</v>
      </c>
      <c r="K9814" s="26">
        <v>0.0</v>
      </c>
      <c r="L9814" s="26">
        <v>1480000.0</v>
      </c>
      <c r="M9814" s="28" t="s">
        <v>37</v>
      </c>
      <c r="N9814" s="22" t="s">
        <v>21</v>
      </c>
    </row>
    <row r="9815">
      <c r="A9815" s="22" t="s">
        <v>14351</v>
      </c>
      <c r="B9815" s="23">
        <v>828931.0</v>
      </c>
      <c r="C9815" s="23">
        <v>104159.0</v>
      </c>
      <c r="D9815" s="22" t="s">
        <v>16</v>
      </c>
      <c r="E9815" s="24">
        <v>45272.0</v>
      </c>
      <c r="F9815" s="25" t="s">
        <v>9839</v>
      </c>
      <c r="G9815" s="22" t="s">
        <v>13431</v>
      </c>
      <c r="H9815" s="26">
        <v>4250000.0</v>
      </c>
      <c r="I9815" s="27">
        <v>1.0</v>
      </c>
      <c r="J9815" s="26">
        <v>0.0</v>
      </c>
      <c r="K9815" s="26">
        <v>0.0</v>
      </c>
      <c r="L9815" s="26">
        <v>4250000.0</v>
      </c>
      <c r="M9815" s="28" t="s">
        <v>32</v>
      </c>
      <c r="N9815" s="22" t="s">
        <v>21</v>
      </c>
    </row>
    <row r="9816">
      <c r="A9816" s="22" t="s">
        <v>14352</v>
      </c>
      <c r="B9816" s="23">
        <v>828946.0</v>
      </c>
      <c r="C9816" s="23">
        <v>104952.0</v>
      </c>
      <c r="D9816" s="22" t="s">
        <v>23</v>
      </c>
      <c r="E9816" s="24">
        <v>45272.0</v>
      </c>
      <c r="F9816" s="25" t="s">
        <v>9839</v>
      </c>
      <c r="G9816" s="22" t="s">
        <v>12297</v>
      </c>
      <c r="H9816" s="26">
        <v>7990000.0</v>
      </c>
      <c r="I9816" s="27">
        <v>1.0</v>
      </c>
      <c r="J9816" s="26">
        <v>0.0</v>
      </c>
      <c r="K9816" s="26">
        <v>0.0</v>
      </c>
      <c r="L9816" s="26">
        <v>7990000.0</v>
      </c>
      <c r="M9816" s="28" t="s">
        <v>37</v>
      </c>
      <c r="N9816" s="22" t="s">
        <v>21</v>
      </c>
    </row>
    <row r="9817">
      <c r="A9817" s="22" t="s">
        <v>14353</v>
      </c>
      <c r="B9817" s="23">
        <v>828947.0</v>
      </c>
      <c r="C9817" s="23">
        <v>104952.0</v>
      </c>
      <c r="D9817" s="22" t="s">
        <v>23</v>
      </c>
      <c r="E9817" s="24">
        <v>45272.0</v>
      </c>
      <c r="F9817" s="25" t="s">
        <v>9839</v>
      </c>
      <c r="G9817" s="22" t="s">
        <v>10107</v>
      </c>
      <c r="H9817" s="26">
        <v>7130000.0</v>
      </c>
      <c r="I9817" s="27">
        <v>1.0</v>
      </c>
      <c r="J9817" s="26">
        <v>0.0</v>
      </c>
      <c r="K9817" s="26">
        <v>0.0</v>
      </c>
      <c r="L9817" s="26">
        <v>7130000.0</v>
      </c>
      <c r="M9817" s="28" t="s">
        <v>37</v>
      </c>
      <c r="N9817" s="22" t="s">
        <v>21</v>
      </c>
    </row>
    <row r="9818">
      <c r="A9818" s="22" t="s">
        <v>14354</v>
      </c>
      <c r="B9818" s="23">
        <v>828948.0</v>
      </c>
      <c r="C9818" s="23">
        <v>104952.0</v>
      </c>
      <c r="D9818" s="22" t="s">
        <v>23</v>
      </c>
      <c r="E9818" s="24">
        <v>45272.0</v>
      </c>
      <c r="F9818" s="25" t="s">
        <v>9839</v>
      </c>
      <c r="G9818" s="22" t="s">
        <v>3166</v>
      </c>
      <c r="H9818" s="26">
        <v>7950000.0</v>
      </c>
      <c r="I9818" s="27">
        <v>1.0</v>
      </c>
      <c r="J9818" s="26">
        <v>0.0</v>
      </c>
      <c r="K9818" s="26">
        <v>0.0</v>
      </c>
      <c r="L9818" s="26">
        <v>7950000.0</v>
      </c>
      <c r="M9818" s="28" t="s">
        <v>87</v>
      </c>
      <c r="N9818" s="22" t="s">
        <v>21</v>
      </c>
    </row>
    <row r="9819">
      <c r="A9819" s="22" t="s">
        <v>14355</v>
      </c>
      <c r="B9819" s="23">
        <v>828725.0</v>
      </c>
      <c r="C9819" s="23">
        <v>105052.0</v>
      </c>
      <c r="D9819" s="22" t="s">
        <v>16</v>
      </c>
      <c r="E9819" s="24">
        <v>45272.0</v>
      </c>
      <c r="F9819" s="25" t="s">
        <v>9839</v>
      </c>
      <c r="G9819" s="22" t="s">
        <v>13621</v>
      </c>
      <c r="H9819" s="26">
        <v>8390000.0</v>
      </c>
      <c r="I9819" s="27">
        <v>1.0</v>
      </c>
      <c r="J9819" s="26">
        <v>0.0</v>
      </c>
      <c r="K9819" s="26">
        <v>0.0</v>
      </c>
      <c r="L9819" s="26">
        <v>8390000.0</v>
      </c>
      <c r="M9819" s="28" t="s">
        <v>140</v>
      </c>
      <c r="N9819" s="22" t="s">
        <v>21</v>
      </c>
    </row>
    <row r="9820">
      <c r="A9820" s="22" t="s">
        <v>14356</v>
      </c>
      <c r="B9820" s="23">
        <v>828941.0</v>
      </c>
      <c r="C9820" s="23">
        <v>105245.0</v>
      </c>
      <c r="D9820" s="22" t="s">
        <v>23</v>
      </c>
      <c r="E9820" s="24">
        <v>45272.0</v>
      </c>
      <c r="F9820" s="25" t="s">
        <v>9839</v>
      </c>
      <c r="G9820" s="22" t="s">
        <v>14357</v>
      </c>
      <c r="H9820" s="26">
        <v>3390000.0</v>
      </c>
      <c r="I9820" s="27">
        <v>1.0</v>
      </c>
      <c r="J9820" s="26">
        <v>0.0</v>
      </c>
      <c r="K9820" s="26">
        <v>0.0</v>
      </c>
      <c r="L9820" s="26">
        <v>3390000.0</v>
      </c>
      <c r="M9820" s="28" t="s">
        <v>174</v>
      </c>
      <c r="N9820" s="22" t="s">
        <v>21</v>
      </c>
    </row>
    <row r="9821">
      <c r="A9821" s="22" t="s">
        <v>14358</v>
      </c>
      <c r="B9821" s="23">
        <v>828751.0</v>
      </c>
      <c r="C9821" s="23">
        <v>105270.0</v>
      </c>
      <c r="D9821" s="22" t="s">
        <v>16</v>
      </c>
      <c r="E9821" s="24">
        <v>45272.0</v>
      </c>
      <c r="F9821" s="25" t="s">
        <v>9839</v>
      </c>
      <c r="G9821" s="22" t="s">
        <v>80</v>
      </c>
      <c r="H9821" s="26">
        <v>8000000.0</v>
      </c>
      <c r="I9821" s="27">
        <v>1.0</v>
      </c>
      <c r="J9821" s="26">
        <v>0.0</v>
      </c>
      <c r="K9821" s="26">
        <v>0.0</v>
      </c>
      <c r="L9821" s="26">
        <v>8000000.0</v>
      </c>
      <c r="M9821" s="28" t="s">
        <v>20</v>
      </c>
      <c r="N9821" s="22" t="s">
        <v>21</v>
      </c>
    </row>
    <row r="9822">
      <c r="A9822" s="22" t="s">
        <v>14359</v>
      </c>
      <c r="B9822" s="23">
        <v>828752.0</v>
      </c>
      <c r="C9822" s="23">
        <v>105270.0</v>
      </c>
      <c r="D9822" s="22" t="s">
        <v>16</v>
      </c>
      <c r="E9822" s="24">
        <v>45272.0</v>
      </c>
      <c r="F9822" s="25" t="s">
        <v>9839</v>
      </c>
      <c r="G9822" s="22" t="s">
        <v>14360</v>
      </c>
      <c r="H9822" s="26">
        <v>4890000.0</v>
      </c>
      <c r="I9822" s="27">
        <v>1.0</v>
      </c>
      <c r="J9822" s="26">
        <v>0.0</v>
      </c>
      <c r="K9822" s="26">
        <v>0.0</v>
      </c>
      <c r="L9822" s="26">
        <v>4890000.0</v>
      </c>
      <c r="M9822" s="28" t="s">
        <v>20</v>
      </c>
      <c r="N9822" s="22" t="s">
        <v>21</v>
      </c>
    </row>
    <row r="9823">
      <c r="A9823" s="22" t="s">
        <v>14361</v>
      </c>
      <c r="B9823" s="23">
        <v>828613.0</v>
      </c>
      <c r="C9823" s="23">
        <v>105301.0</v>
      </c>
      <c r="D9823" s="22" t="s">
        <v>23</v>
      </c>
      <c r="E9823" s="24">
        <v>45272.0</v>
      </c>
      <c r="F9823" s="25" t="s">
        <v>9839</v>
      </c>
      <c r="G9823" s="22" t="s">
        <v>12887</v>
      </c>
      <c r="H9823" s="26">
        <v>3990000.0</v>
      </c>
      <c r="I9823" s="27">
        <v>1.0</v>
      </c>
      <c r="J9823" s="26">
        <v>0.0</v>
      </c>
      <c r="K9823" s="26">
        <v>0.0</v>
      </c>
      <c r="L9823" s="26">
        <v>3990000.0</v>
      </c>
      <c r="M9823" s="28" t="s">
        <v>37</v>
      </c>
      <c r="N9823" s="22" t="s">
        <v>21</v>
      </c>
    </row>
    <row r="9824">
      <c r="A9824" s="22" t="s">
        <v>14362</v>
      </c>
      <c r="B9824" s="23">
        <v>828633.0</v>
      </c>
      <c r="C9824" s="23">
        <v>105302.0</v>
      </c>
      <c r="D9824" s="22" t="s">
        <v>16</v>
      </c>
      <c r="E9824" s="24">
        <v>45272.0</v>
      </c>
      <c r="F9824" s="25" t="s">
        <v>9839</v>
      </c>
      <c r="G9824" s="22" t="s">
        <v>3166</v>
      </c>
      <c r="H9824" s="26">
        <v>7950000.0</v>
      </c>
      <c r="I9824" s="27">
        <v>1.0</v>
      </c>
      <c r="J9824" s="26">
        <v>0.0</v>
      </c>
      <c r="K9824" s="26">
        <v>0.0</v>
      </c>
      <c r="L9824" s="26">
        <v>7950000.0</v>
      </c>
      <c r="M9824" s="28" t="s">
        <v>87</v>
      </c>
      <c r="N9824" s="22" t="s">
        <v>81</v>
      </c>
    </row>
    <row r="9825">
      <c r="A9825" s="22" t="s">
        <v>14363</v>
      </c>
      <c r="B9825" s="23">
        <v>828629.0</v>
      </c>
      <c r="C9825" s="23">
        <v>105303.0</v>
      </c>
      <c r="D9825" s="22" t="s">
        <v>16</v>
      </c>
      <c r="E9825" s="24">
        <v>45272.0</v>
      </c>
      <c r="F9825" s="25" t="s">
        <v>9839</v>
      </c>
      <c r="G9825" s="22" t="s">
        <v>14364</v>
      </c>
      <c r="H9825" s="26">
        <v>7190000.0</v>
      </c>
      <c r="I9825" s="27">
        <v>1.0</v>
      </c>
      <c r="J9825" s="26">
        <v>0.0</v>
      </c>
      <c r="K9825" s="26">
        <v>0.0</v>
      </c>
      <c r="L9825" s="26">
        <v>7190000.0</v>
      </c>
      <c r="M9825" s="28" t="s">
        <v>40</v>
      </c>
      <c r="N9825" s="22" t="s">
        <v>21</v>
      </c>
    </row>
    <row r="9826">
      <c r="A9826" s="22" t="s">
        <v>14365</v>
      </c>
      <c r="B9826" s="23">
        <v>828631.0</v>
      </c>
      <c r="C9826" s="23">
        <v>105303.0</v>
      </c>
      <c r="D9826" s="22" t="s">
        <v>16</v>
      </c>
      <c r="E9826" s="24">
        <v>45272.0</v>
      </c>
      <c r="F9826" s="25" t="s">
        <v>9839</v>
      </c>
      <c r="G9826" s="22" t="s">
        <v>14366</v>
      </c>
      <c r="H9826" s="26">
        <v>8990000.0</v>
      </c>
      <c r="I9826" s="27">
        <v>1.0</v>
      </c>
      <c r="J9826" s="26">
        <v>0.0</v>
      </c>
      <c r="K9826" s="26">
        <v>0.0</v>
      </c>
      <c r="L9826" s="26">
        <v>8990000.0</v>
      </c>
      <c r="M9826" s="28" t="s">
        <v>40</v>
      </c>
      <c r="N9826" s="22" t="s">
        <v>21</v>
      </c>
    </row>
    <row r="9827">
      <c r="A9827" s="22" t="s">
        <v>14367</v>
      </c>
      <c r="B9827" s="23">
        <v>828635.0</v>
      </c>
      <c r="C9827" s="23">
        <v>105304.0</v>
      </c>
      <c r="D9827" s="22" t="s">
        <v>23</v>
      </c>
      <c r="E9827" s="24">
        <v>45272.0</v>
      </c>
      <c r="F9827" s="25" t="s">
        <v>9839</v>
      </c>
      <c r="G9827" s="22" t="s">
        <v>14368</v>
      </c>
      <c r="H9827" s="26">
        <v>2990000.0</v>
      </c>
      <c r="I9827" s="27">
        <v>1.0</v>
      </c>
      <c r="J9827" s="26">
        <v>0.0</v>
      </c>
      <c r="K9827" s="26">
        <v>0.0</v>
      </c>
      <c r="L9827" s="26">
        <v>2990000.0</v>
      </c>
      <c r="M9827" s="28" t="s">
        <v>140</v>
      </c>
      <c r="N9827" s="22" t="s">
        <v>21</v>
      </c>
    </row>
    <row r="9828">
      <c r="A9828" s="22" t="s">
        <v>14369</v>
      </c>
      <c r="B9828" s="23">
        <v>828644.0</v>
      </c>
      <c r="C9828" s="23">
        <v>105306.0</v>
      </c>
      <c r="D9828" s="22" t="s">
        <v>16</v>
      </c>
      <c r="E9828" s="24">
        <v>45272.0</v>
      </c>
      <c r="F9828" s="25" t="s">
        <v>9839</v>
      </c>
      <c r="G9828" s="22" t="s">
        <v>14370</v>
      </c>
      <c r="H9828" s="26">
        <v>3990000.0</v>
      </c>
      <c r="I9828" s="27">
        <v>1.0</v>
      </c>
      <c r="J9828" s="26">
        <v>0.0</v>
      </c>
      <c r="K9828" s="26">
        <v>0.0</v>
      </c>
      <c r="L9828" s="26">
        <v>3990000.0</v>
      </c>
      <c r="M9828" s="28" t="s">
        <v>40</v>
      </c>
      <c r="N9828" s="22" t="s">
        <v>21</v>
      </c>
    </row>
    <row r="9829">
      <c r="A9829" s="22" t="s">
        <v>14371</v>
      </c>
      <c r="B9829" s="23">
        <v>828719.0</v>
      </c>
      <c r="C9829" s="23">
        <v>105317.0</v>
      </c>
      <c r="D9829" s="22" t="s">
        <v>23</v>
      </c>
      <c r="E9829" s="24">
        <v>45272.0</v>
      </c>
      <c r="F9829" s="25" t="s">
        <v>9839</v>
      </c>
      <c r="G9829" s="22" t="s">
        <v>14372</v>
      </c>
      <c r="H9829" s="26">
        <v>7990000.0</v>
      </c>
      <c r="I9829" s="27">
        <v>1.0</v>
      </c>
      <c r="J9829" s="26">
        <v>0.0</v>
      </c>
      <c r="K9829" s="26">
        <v>0.0</v>
      </c>
      <c r="L9829" s="26">
        <v>7990000.0</v>
      </c>
      <c r="M9829" s="28" t="s">
        <v>37</v>
      </c>
      <c r="N9829" s="22" t="s">
        <v>21</v>
      </c>
    </row>
    <row r="9830">
      <c r="A9830" s="22" t="s">
        <v>14373</v>
      </c>
      <c r="B9830" s="23">
        <v>828777.0</v>
      </c>
      <c r="C9830" s="23">
        <v>105322.0</v>
      </c>
      <c r="D9830" s="22" t="s">
        <v>16</v>
      </c>
      <c r="E9830" s="24">
        <v>45272.0</v>
      </c>
      <c r="F9830" s="25" t="s">
        <v>9839</v>
      </c>
      <c r="G9830" s="22" t="s">
        <v>12332</v>
      </c>
      <c r="H9830" s="26">
        <v>5000000.0</v>
      </c>
      <c r="I9830" s="27">
        <v>1.0</v>
      </c>
      <c r="J9830" s="26">
        <v>0.0</v>
      </c>
      <c r="K9830" s="26">
        <v>0.0</v>
      </c>
      <c r="L9830" s="26">
        <v>5000000.0</v>
      </c>
      <c r="M9830" s="28" t="s">
        <v>32</v>
      </c>
      <c r="N9830" s="22" t="s">
        <v>21</v>
      </c>
    </row>
    <row r="9831">
      <c r="A9831" s="22" t="s">
        <v>14374</v>
      </c>
      <c r="B9831" s="23">
        <v>828786.0</v>
      </c>
      <c r="C9831" s="23">
        <v>105325.0</v>
      </c>
      <c r="D9831" s="22" t="s">
        <v>16</v>
      </c>
      <c r="E9831" s="24">
        <v>45272.0</v>
      </c>
      <c r="F9831" s="25" t="s">
        <v>9839</v>
      </c>
      <c r="G9831" s="22" t="s">
        <v>14375</v>
      </c>
      <c r="H9831" s="26">
        <v>3950000.0</v>
      </c>
      <c r="I9831" s="27">
        <v>1.0</v>
      </c>
      <c r="J9831" s="26">
        <v>0.0</v>
      </c>
      <c r="K9831" s="26">
        <v>0.0</v>
      </c>
      <c r="L9831" s="26">
        <v>3950000.0</v>
      </c>
      <c r="M9831" s="28" t="s">
        <v>20</v>
      </c>
      <c r="N9831" s="22" t="s">
        <v>21</v>
      </c>
    </row>
    <row r="9832">
      <c r="A9832" s="22" t="s">
        <v>14376</v>
      </c>
      <c r="B9832" s="23">
        <v>828890.0</v>
      </c>
      <c r="C9832" s="23">
        <v>105339.0</v>
      </c>
      <c r="D9832" s="22" t="s">
        <v>16</v>
      </c>
      <c r="E9832" s="24">
        <v>45272.0</v>
      </c>
      <c r="F9832" s="25" t="s">
        <v>9839</v>
      </c>
      <c r="G9832" s="22" t="s">
        <v>14377</v>
      </c>
      <c r="H9832" s="26">
        <v>3100000.0</v>
      </c>
      <c r="I9832" s="27">
        <v>1.0</v>
      </c>
      <c r="J9832" s="26">
        <v>0.0</v>
      </c>
      <c r="K9832" s="26">
        <v>0.0</v>
      </c>
      <c r="L9832" s="26">
        <v>3100000.0</v>
      </c>
      <c r="M9832" s="28" t="s">
        <v>40</v>
      </c>
      <c r="N9832" s="22" t="s">
        <v>21</v>
      </c>
    </row>
    <row r="9833">
      <c r="A9833" s="22" t="s">
        <v>14378</v>
      </c>
      <c r="B9833" s="23">
        <v>828930.0</v>
      </c>
      <c r="C9833" s="23">
        <v>105348.0</v>
      </c>
      <c r="D9833" s="22" t="s">
        <v>23</v>
      </c>
      <c r="E9833" s="24">
        <v>45272.0</v>
      </c>
      <c r="F9833" s="25" t="s">
        <v>9839</v>
      </c>
      <c r="G9833" s="22" t="s">
        <v>8597</v>
      </c>
      <c r="H9833" s="26">
        <v>7200000.0</v>
      </c>
      <c r="I9833" s="27">
        <v>1.0</v>
      </c>
      <c r="J9833" s="26">
        <v>0.0</v>
      </c>
      <c r="K9833" s="26">
        <v>0.0</v>
      </c>
      <c r="L9833" s="26">
        <v>7200000.0</v>
      </c>
      <c r="M9833" s="28" t="s">
        <v>413</v>
      </c>
      <c r="N9833" s="22" t="s">
        <v>21</v>
      </c>
    </row>
    <row r="9834">
      <c r="A9834" s="22" t="s">
        <v>14379</v>
      </c>
      <c r="B9834" s="23">
        <v>828939.0</v>
      </c>
      <c r="C9834" s="23">
        <v>105352.0</v>
      </c>
      <c r="D9834" s="22" t="s">
        <v>16</v>
      </c>
      <c r="E9834" s="24">
        <v>45272.0</v>
      </c>
      <c r="F9834" s="25" t="s">
        <v>9839</v>
      </c>
      <c r="G9834" s="22" t="s">
        <v>14380</v>
      </c>
      <c r="H9834" s="26">
        <v>2750000.0</v>
      </c>
      <c r="I9834" s="27">
        <v>1.0</v>
      </c>
      <c r="J9834" s="26">
        <v>0.0</v>
      </c>
      <c r="K9834" s="26">
        <v>0.0</v>
      </c>
      <c r="L9834" s="26">
        <v>2750000.0</v>
      </c>
      <c r="M9834" s="28" t="s">
        <v>40</v>
      </c>
      <c r="N9834" s="22" t="s">
        <v>21</v>
      </c>
    </row>
    <row r="9835">
      <c r="A9835" s="22" t="s">
        <v>14381</v>
      </c>
      <c r="B9835" s="23">
        <v>828981.0</v>
      </c>
      <c r="C9835" s="23">
        <v>105364.0</v>
      </c>
      <c r="D9835" s="22" t="s">
        <v>16</v>
      </c>
      <c r="E9835" s="24">
        <v>45272.0</v>
      </c>
      <c r="F9835" s="25" t="s">
        <v>9839</v>
      </c>
      <c r="G9835" s="22" t="s">
        <v>14382</v>
      </c>
      <c r="H9835" s="26">
        <v>1560000.0</v>
      </c>
      <c r="I9835" s="27">
        <v>1.0</v>
      </c>
      <c r="J9835" s="26">
        <v>0.0</v>
      </c>
      <c r="K9835" s="26">
        <v>0.0</v>
      </c>
      <c r="L9835" s="26">
        <v>1560000.0</v>
      </c>
      <c r="M9835" s="28" t="s">
        <v>84</v>
      </c>
      <c r="N9835" s="22" t="s">
        <v>21</v>
      </c>
    </row>
    <row r="9836">
      <c r="A9836" s="22" t="s">
        <v>14383</v>
      </c>
      <c r="B9836" s="23">
        <v>828983.0</v>
      </c>
      <c r="C9836" s="23">
        <v>105364.0</v>
      </c>
      <c r="D9836" s="22" t="s">
        <v>23</v>
      </c>
      <c r="E9836" s="24">
        <v>45272.0</v>
      </c>
      <c r="F9836" s="25" t="s">
        <v>9839</v>
      </c>
      <c r="G9836" s="22" t="s">
        <v>14384</v>
      </c>
      <c r="H9836" s="26">
        <v>2400000.0</v>
      </c>
      <c r="I9836" s="27">
        <v>1.0</v>
      </c>
      <c r="J9836" s="26">
        <v>0.0</v>
      </c>
      <c r="K9836" s="26">
        <v>0.0</v>
      </c>
      <c r="L9836" s="26">
        <v>2400000.0</v>
      </c>
      <c r="M9836" s="28" t="s">
        <v>84</v>
      </c>
      <c r="N9836" s="22" t="s">
        <v>21</v>
      </c>
    </row>
    <row r="9837">
      <c r="A9837" s="22" t="s">
        <v>14385</v>
      </c>
      <c r="B9837" s="23">
        <v>828986.0</v>
      </c>
      <c r="C9837" s="23">
        <v>105366.0</v>
      </c>
      <c r="D9837" s="22" t="s">
        <v>16</v>
      </c>
      <c r="E9837" s="24">
        <v>45272.0</v>
      </c>
      <c r="F9837" s="25" t="s">
        <v>9839</v>
      </c>
      <c r="G9837" s="22" t="s">
        <v>14386</v>
      </c>
      <c r="H9837" s="26">
        <v>1500000.0</v>
      </c>
      <c r="I9837" s="27">
        <v>1.0</v>
      </c>
      <c r="J9837" s="26">
        <v>0.0</v>
      </c>
      <c r="K9837" s="26">
        <v>0.0</v>
      </c>
      <c r="L9837" s="26">
        <v>1500000.0</v>
      </c>
      <c r="M9837" s="28" t="s">
        <v>140</v>
      </c>
      <c r="N9837" s="22" t="s">
        <v>21</v>
      </c>
    </row>
    <row r="9838">
      <c r="A9838" s="22" t="s">
        <v>14387</v>
      </c>
      <c r="B9838" s="23">
        <v>829009.0</v>
      </c>
      <c r="C9838" s="23">
        <v>247.0</v>
      </c>
      <c r="D9838" s="22" t="s">
        <v>23</v>
      </c>
      <c r="E9838" s="24">
        <v>45272.0</v>
      </c>
      <c r="F9838" s="25" t="s">
        <v>9839</v>
      </c>
      <c r="G9838" s="22" t="s">
        <v>9855</v>
      </c>
      <c r="H9838" s="26">
        <v>1790000.0</v>
      </c>
      <c r="I9838" s="27">
        <v>1.0</v>
      </c>
      <c r="J9838" s="26">
        <v>0.0</v>
      </c>
      <c r="K9838" s="26">
        <v>0.0</v>
      </c>
      <c r="L9838" s="26">
        <v>1790000.0</v>
      </c>
      <c r="M9838" s="28" t="s">
        <v>32</v>
      </c>
      <c r="N9838" s="22" t="s">
        <v>21</v>
      </c>
    </row>
    <row r="9839">
      <c r="A9839" s="22" t="s">
        <v>14388</v>
      </c>
      <c r="B9839" s="23">
        <v>829085.0</v>
      </c>
      <c r="C9839" s="23">
        <v>2428.0</v>
      </c>
      <c r="D9839" s="22" t="s">
        <v>16</v>
      </c>
      <c r="E9839" s="24">
        <v>45272.0</v>
      </c>
      <c r="F9839" s="25" t="s">
        <v>9839</v>
      </c>
      <c r="G9839" s="22" t="s">
        <v>14389</v>
      </c>
      <c r="H9839" s="26">
        <v>8000000.0</v>
      </c>
      <c r="I9839" s="27">
        <v>1.0</v>
      </c>
      <c r="J9839" s="26">
        <v>0.0</v>
      </c>
      <c r="K9839" s="26">
        <v>0.0</v>
      </c>
      <c r="L9839" s="26">
        <v>8000000.0</v>
      </c>
      <c r="M9839" s="28" t="s">
        <v>40</v>
      </c>
      <c r="N9839" s="22" t="s">
        <v>21</v>
      </c>
    </row>
    <row r="9840">
      <c r="A9840" s="22" t="s">
        <v>14390</v>
      </c>
      <c r="B9840" s="23">
        <v>829344.0</v>
      </c>
      <c r="C9840" s="23">
        <v>6541.0</v>
      </c>
      <c r="D9840" s="22" t="s">
        <v>23</v>
      </c>
      <c r="E9840" s="24">
        <v>45272.0</v>
      </c>
      <c r="F9840" s="25" t="s">
        <v>9839</v>
      </c>
      <c r="G9840" s="22" t="s">
        <v>9960</v>
      </c>
      <c r="H9840" s="26">
        <v>4990000.0</v>
      </c>
      <c r="I9840" s="27">
        <v>1.0</v>
      </c>
      <c r="J9840" s="26">
        <v>0.0</v>
      </c>
      <c r="K9840" s="26">
        <v>0.0</v>
      </c>
      <c r="L9840" s="26">
        <v>4990000.0</v>
      </c>
      <c r="M9840" s="28" t="s">
        <v>37</v>
      </c>
      <c r="N9840" s="22" t="s">
        <v>21</v>
      </c>
    </row>
    <row r="9841">
      <c r="A9841" s="22" t="s">
        <v>14391</v>
      </c>
      <c r="B9841" s="23">
        <v>829289.0</v>
      </c>
      <c r="C9841" s="23">
        <v>16246.0</v>
      </c>
      <c r="D9841" s="22" t="s">
        <v>16</v>
      </c>
      <c r="E9841" s="24">
        <v>45272.0</v>
      </c>
      <c r="F9841" s="25" t="s">
        <v>9839</v>
      </c>
      <c r="G9841" s="22" t="s">
        <v>2795</v>
      </c>
      <c r="H9841" s="26">
        <v>8720000.0</v>
      </c>
      <c r="I9841" s="27">
        <v>1.0</v>
      </c>
      <c r="J9841" s="26">
        <v>0.0</v>
      </c>
      <c r="K9841" s="26">
        <v>0.0</v>
      </c>
      <c r="L9841" s="26">
        <v>8720000.0</v>
      </c>
      <c r="M9841" s="28" t="s">
        <v>84</v>
      </c>
      <c r="N9841" s="22" t="s">
        <v>21</v>
      </c>
    </row>
    <row r="9842">
      <c r="A9842" s="22" t="s">
        <v>14392</v>
      </c>
      <c r="B9842" s="23">
        <v>829000.0</v>
      </c>
      <c r="C9842" s="23">
        <v>39575.0</v>
      </c>
      <c r="D9842" s="22" t="s">
        <v>16</v>
      </c>
      <c r="E9842" s="24">
        <v>45272.0</v>
      </c>
      <c r="F9842" s="25" t="s">
        <v>9839</v>
      </c>
      <c r="G9842" s="22" t="s">
        <v>14051</v>
      </c>
      <c r="H9842" s="26">
        <v>1490000.0</v>
      </c>
      <c r="I9842" s="27">
        <v>1.0</v>
      </c>
      <c r="J9842" s="26">
        <v>0.0</v>
      </c>
      <c r="K9842" s="26">
        <v>0.0</v>
      </c>
      <c r="L9842" s="26">
        <v>1490000.0</v>
      </c>
      <c r="M9842" s="28" t="s">
        <v>40</v>
      </c>
      <c r="N9842" s="22" t="s">
        <v>21</v>
      </c>
    </row>
    <row r="9843">
      <c r="A9843" s="22" t="s">
        <v>14393</v>
      </c>
      <c r="B9843" s="23">
        <v>828997.0</v>
      </c>
      <c r="C9843" s="23">
        <v>42749.0</v>
      </c>
      <c r="D9843" s="22" t="s">
        <v>16</v>
      </c>
      <c r="E9843" s="24">
        <v>45272.0</v>
      </c>
      <c r="F9843" s="25" t="s">
        <v>9839</v>
      </c>
      <c r="G9843" s="22" t="s">
        <v>14394</v>
      </c>
      <c r="H9843" s="26">
        <v>4780000.0</v>
      </c>
      <c r="I9843" s="27">
        <v>1.0</v>
      </c>
      <c r="J9843" s="26">
        <v>0.0</v>
      </c>
      <c r="K9843" s="26">
        <v>0.0</v>
      </c>
      <c r="L9843" s="26">
        <v>4780000.0</v>
      </c>
      <c r="M9843" s="28" t="s">
        <v>87</v>
      </c>
      <c r="N9843" s="22" t="s">
        <v>21</v>
      </c>
    </row>
    <row r="9844">
      <c r="A9844" s="22" t="s">
        <v>14395</v>
      </c>
      <c r="B9844" s="23">
        <v>829266.0</v>
      </c>
      <c r="C9844" s="23">
        <v>61999.0</v>
      </c>
      <c r="D9844" s="22" t="s">
        <v>23</v>
      </c>
      <c r="E9844" s="24">
        <v>45272.0</v>
      </c>
      <c r="F9844" s="25" t="s">
        <v>9839</v>
      </c>
      <c r="G9844" s="22" t="s">
        <v>3315</v>
      </c>
      <c r="H9844" s="26">
        <v>5300000.0</v>
      </c>
      <c r="I9844" s="27">
        <v>1.0</v>
      </c>
      <c r="J9844" s="26">
        <v>0.0</v>
      </c>
      <c r="K9844" s="26">
        <v>0.0</v>
      </c>
      <c r="L9844" s="26">
        <v>5300000.0</v>
      </c>
      <c r="M9844" s="28" t="s">
        <v>87</v>
      </c>
      <c r="N9844" s="22" t="s">
        <v>21</v>
      </c>
    </row>
    <row r="9845">
      <c r="A9845" s="22" t="s">
        <v>14396</v>
      </c>
      <c r="B9845" s="23">
        <v>829260.0</v>
      </c>
      <c r="C9845" s="23">
        <v>67964.0</v>
      </c>
      <c r="D9845" s="22" t="s">
        <v>16</v>
      </c>
      <c r="E9845" s="24">
        <v>45272.0</v>
      </c>
      <c r="F9845" s="25" t="s">
        <v>9839</v>
      </c>
      <c r="G9845" s="22" t="s">
        <v>14397</v>
      </c>
      <c r="H9845" s="26">
        <v>3490000.0</v>
      </c>
      <c r="I9845" s="27">
        <v>1.0</v>
      </c>
      <c r="J9845" s="26">
        <v>0.0</v>
      </c>
      <c r="K9845" s="26">
        <v>0.0</v>
      </c>
      <c r="L9845" s="26">
        <v>3490000.0</v>
      </c>
      <c r="M9845" s="28" t="s">
        <v>32</v>
      </c>
      <c r="N9845" s="22" t="s">
        <v>21</v>
      </c>
    </row>
    <row r="9846">
      <c r="A9846" s="22" t="s">
        <v>14398</v>
      </c>
      <c r="B9846" s="23">
        <v>829014.0</v>
      </c>
      <c r="C9846" s="23">
        <v>79927.0</v>
      </c>
      <c r="D9846" s="22" t="s">
        <v>16</v>
      </c>
      <c r="E9846" s="24">
        <v>45272.0</v>
      </c>
      <c r="F9846" s="25" t="s">
        <v>9839</v>
      </c>
      <c r="G9846" s="22" t="s">
        <v>12316</v>
      </c>
      <c r="H9846" s="26">
        <v>7000000.0</v>
      </c>
      <c r="I9846" s="27">
        <v>1.0</v>
      </c>
      <c r="J9846" s="26">
        <v>0.0</v>
      </c>
      <c r="K9846" s="26">
        <v>0.0</v>
      </c>
      <c r="L9846" s="26">
        <v>7000000.0</v>
      </c>
      <c r="M9846" s="28" t="s">
        <v>40</v>
      </c>
      <c r="N9846" s="22" t="s">
        <v>21</v>
      </c>
    </row>
    <row r="9847">
      <c r="A9847" s="22" t="s">
        <v>14399</v>
      </c>
      <c r="B9847" s="23">
        <v>829171.0</v>
      </c>
      <c r="C9847" s="23">
        <v>82632.0</v>
      </c>
      <c r="D9847" s="22" t="s">
        <v>16</v>
      </c>
      <c r="E9847" s="24">
        <v>45272.0</v>
      </c>
      <c r="F9847" s="25" t="s">
        <v>9839</v>
      </c>
      <c r="G9847" s="22" t="s">
        <v>14400</v>
      </c>
      <c r="H9847" s="26">
        <v>3990000.0</v>
      </c>
      <c r="I9847" s="27">
        <v>1.0</v>
      </c>
      <c r="J9847" s="26">
        <v>0.0</v>
      </c>
      <c r="K9847" s="26">
        <v>0.0</v>
      </c>
      <c r="L9847" s="26">
        <v>3990000.0</v>
      </c>
      <c r="M9847" s="28" t="s">
        <v>40</v>
      </c>
      <c r="N9847" s="22" t="s">
        <v>21</v>
      </c>
    </row>
    <row r="9848">
      <c r="A9848" s="22" t="s">
        <v>14401</v>
      </c>
      <c r="B9848" s="23">
        <v>829172.0</v>
      </c>
      <c r="C9848" s="23">
        <v>82632.0</v>
      </c>
      <c r="D9848" s="22" t="s">
        <v>16</v>
      </c>
      <c r="E9848" s="24">
        <v>45272.0</v>
      </c>
      <c r="F9848" s="25" t="s">
        <v>9839</v>
      </c>
      <c r="G9848" s="22" t="s">
        <v>14402</v>
      </c>
      <c r="H9848" s="26">
        <v>1990000.0</v>
      </c>
      <c r="I9848" s="27">
        <v>1.0</v>
      </c>
      <c r="J9848" s="26">
        <v>0.0</v>
      </c>
      <c r="K9848" s="26">
        <v>0.0</v>
      </c>
      <c r="L9848" s="26">
        <v>1990000.0</v>
      </c>
      <c r="M9848" s="28" t="s">
        <v>40</v>
      </c>
      <c r="N9848" s="22" t="s">
        <v>21</v>
      </c>
    </row>
    <row r="9849">
      <c r="A9849" s="22" t="s">
        <v>14403</v>
      </c>
      <c r="B9849" s="23">
        <v>829032.0</v>
      </c>
      <c r="C9849" s="23">
        <v>85775.0</v>
      </c>
      <c r="D9849" s="22" t="s">
        <v>16</v>
      </c>
      <c r="E9849" s="24">
        <v>45272.0</v>
      </c>
      <c r="F9849" s="25" t="s">
        <v>9839</v>
      </c>
      <c r="G9849" s="22" t="s">
        <v>9428</v>
      </c>
      <c r="H9849" s="26">
        <v>2220000.0</v>
      </c>
      <c r="I9849" s="27">
        <v>4.0</v>
      </c>
      <c r="J9849" s="26">
        <v>0.0</v>
      </c>
      <c r="K9849" s="26">
        <v>0.0</v>
      </c>
      <c r="L9849" s="26">
        <v>8880000.0</v>
      </c>
      <c r="M9849" s="28" t="s">
        <v>174</v>
      </c>
      <c r="N9849" s="22" t="s">
        <v>21</v>
      </c>
    </row>
    <row r="9850">
      <c r="A9850" s="22" t="s">
        <v>14404</v>
      </c>
      <c r="B9850" s="23">
        <v>829034.0</v>
      </c>
      <c r="C9850" s="23">
        <v>85775.0</v>
      </c>
      <c r="D9850" s="22" t="s">
        <v>23</v>
      </c>
      <c r="E9850" s="24">
        <v>45272.0</v>
      </c>
      <c r="F9850" s="25" t="s">
        <v>9839</v>
      </c>
      <c r="G9850" s="22" t="s">
        <v>4235</v>
      </c>
      <c r="H9850" s="26">
        <v>1060000.0</v>
      </c>
      <c r="I9850" s="27">
        <v>2.0</v>
      </c>
      <c r="J9850" s="26">
        <v>0.0</v>
      </c>
      <c r="K9850" s="26">
        <v>0.0</v>
      </c>
      <c r="L9850" s="26">
        <v>2120000.0</v>
      </c>
      <c r="M9850" s="28" t="s">
        <v>174</v>
      </c>
      <c r="N9850" s="22" t="s">
        <v>21</v>
      </c>
    </row>
    <row r="9851">
      <c r="A9851" s="22" t="s">
        <v>14405</v>
      </c>
      <c r="B9851" s="23">
        <v>829035.0</v>
      </c>
      <c r="C9851" s="23">
        <v>85775.0</v>
      </c>
      <c r="D9851" s="22" t="s">
        <v>16</v>
      </c>
      <c r="E9851" s="24">
        <v>45272.0</v>
      </c>
      <c r="F9851" s="25" t="s">
        <v>9839</v>
      </c>
      <c r="G9851" s="22" t="s">
        <v>2221</v>
      </c>
      <c r="H9851" s="26">
        <v>1950000.0</v>
      </c>
      <c r="I9851" s="27">
        <v>1.0</v>
      </c>
      <c r="J9851" s="26">
        <v>0.0</v>
      </c>
      <c r="K9851" s="26">
        <v>0.0</v>
      </c>
      <c r="L9851" s="26">
        <v>1950000.0</v>
      </c>
      <c r="M9851" s="28" t="s">
        <v>174</v>
      </c>
      <c r="N9851" s="22" t="s">
        <v>21</v>
      </c>
    </row>
    <row r="9852">
      <c r="A9852" s="22" t="s">
        <v>14406</v>
      </c>
      <c r="B9852" s="23">
        <v>829036.0</v>
      </c>
      <c r="C9852" s="23">
        <v>85775.0</v>
      </c>
      <c r="D9852" s="22" t="s">
        <v>23</v>
      </c>
      <c r="E9852" s="24">
        <v>45272.0</v>
      </c>
      <c r="F9852" s="25" t="s">
        <v>9839</v>
      </c>
      <c r="G9852" s="22" t="s">
        <v>1648</v>
      </c>
      <c r="H9852" s="26">
        <v>1060000.0</v>
      </c>
      <c r="I9852" s="27">
        <v>2.0</v>
      </c>
      <c r="J9852" s="26">
        <v>0.0</v>
      </c>
      <c r="K9852" s="26">
        <v>0.0</v>
      </c>
      <c r="L9852" s="26">
        <v>2120000.0</v>
      </c>
      <c r="M9852" s="28" t="s">
        <v>174</v>
      </c>
      <c r="N9852" s="22" t="s">
        <v>21</v>
      </c>
    </row>
    <row r="9853">
      <c r="A9853" s="22" t="s">
        <v>14407</v>
      </c>
      <c r="B9853" s="23">
        <v>829037.0</v>
      </c>
      <c r="C9853" s="23">
        <v>85775.0</v>
      </c>
      <c r="D9853" s="22" t="s">
        <v>16</v>
      </c>
      <c r="E9853" s="24">
        <v>45272.0</v>
      </c>
      <c r="F9853" s="25" t="s">
        <v>9839</v>
      </c>
      <c r="G9853" s="22" t="s">
        <v>2352</v>
      </c>
      <c r="H9853" s="26">
        <v>1600000.0</v>
      </c>
      <c r="I9853" s="27">
        <v>1.0</v>
      </c>
      <c r="J9853" s="26">
        <v>0.0</v>
      </c>
      <c r="K9853" s="26">
        <v>0.0</v>
      </c>
      <c r="L9853" s="26">
        <v>1600000.0</v>
      </c>
      <c r="M9853" s="28" t="s">
        <v>174</v>
      </c>
      <c r="N9853" s="22" t="s">
        <v>21</v>
      </c>
    </row>
    <row r="9854">
      <c r="A9854" s="22" t="s">
        <v>14408</v>
      </c>
      <c r="B9854" s="23">
        <v>829038.0</v>
      </c>
      <c r="C9854" s="23">
        <v>85775.0</v>
      </c>
      <c r="D9854" s="22" t="s">
        <v>23</v>
      </c>
      <c r="E9854" s="24">
        <v>45272.0</v>
      </c>
      <c r="F9854" s="25" t="s">
        <v>9839</v>
      </c>
      <c r="G9854" s="22" t="s">
        <v>4743</v>
      </c>
      <c r="H9854" s="26">
        <v>1860000.0</v>
      </c>
      <c r="I9854" s="27">
        <v>1.0</v>
      </c>
      <c r="J9854" s="26">
        <v>0.0</v>
      </c>
      <c r="K9854" s="26">
        <v>0.0</v>
      </c>
      <c r="L9854" s="26">
        <v>1860000.0</v>
      </c>
      <c r="M9854" s="28" t="s">
        <v>174</v>
      </c>
      <c r="N9854" s="22" t="s">
        <v>21</v>
      </c>
    </row>
    <row r="9855">
      <c r="A9855" s="22" t="s">
        <v>14409</v>
      </c>
      <c r="B9855" s="23">
        <v>829112.0</v>
      </c>
      <c r="C9855" s="23">
        <v>85775.0</v>
      </c>
      <c r="D9855" s="22" t="s">
        <v>16</v>
      </c>
      <c r="E9855" s="24">
        <v>45272.0</v>
      </c>
      <c r="F9855" s="25" t="s">
        <v>9839</v>
      </c>
      <c r="G9855" s="22" t="s">
        <v>2312</v>
      </c>
      <c r="H9855" s="26">
        <v>2220000.0</v>
      </c>
      <c r="I9855" s="27">
        <v>2.0</v>
      </c>
      <c r="J9855" s="26">
        <v>0.0</v>
      </c>
      <c r="K9855" s="26">
        <v>0.0</v>
      </c>
      <c r="L9855" s="26">
        <v>4440000.0</v>
      </c>
      <c r="M9855" s="28" t="s">
        <v>174</v>
      </c>
      <c r="N9855" s="22" t="s">
        <v>21</v>
      </c>
    </row>
    <row r="9856">
      <c r="A9856" s="22" t="s">
        <v>14410</v>
      </c>
      <c r="B9856" s="23">
        <v>829198.0</v>
      </c>
      <c r="C9856" s="23">
        <v>85775.0</v>
      </c>
      <c r="D9856" s="22" t="s">
        <v>23</v>
      </c>
      <c r="E9856" s="24">
        <v>45272.0</v>
      </c>
      <c r="F9856" s="25" t="s">
        <v>9839</v>
      </c>
      <c r="G9856" s="22" t="s">
        <v>2221</v>
      </c>
      <c r="H9856" s="26">
        <v>1950000.0</v>
      </c>
      <c r="I9856" s="27">
        <v>1.0</v>
      </c>
      <c r="J9856" s="26">
        <v>0.0</v>
      </c>
      <c r="K9856" s="26">
        <v>0.0</v>
      </c>
      <c r="L9856" s="26">
        <v>1950000.0</v>
      </c>
      <c r="M9856" s="28" t="s">
        <v>174</v>
      </c>
      <c r="N9856" s="22" t="s">
        <v>21</v>
      </c>
    </row>
    <row r="9857">
      <c r="A9857" s="22" t="s">
        <v>14411</v>
      </c>
      <c r="B9857" s="23">
        <v>829199.0</v>
      </c>
      <c r="C9857" s="23">
        <v>85775.0</v>
      </c>
      <c r="D9857" s="22" t="s">
        <v>16</v>
      </c>
      <c r="E9857" s="24">
        <v>45272.0</v>
      </c>
      <c r="F9857" s="25" t="s">
        <v>9839</v>
      </c>
      <c r="G9857" s="22" t="s">
        <v>9258</v>
      </c>
      <c r="H9857" s="26">
        <v>890000.0</v>
      </c>
      <c r="I9857" s="27">
        <v>2.0</v>
      </c>
      <c r="J9857" s="26">
        <v>0.0</v>
      </c>
      <c r="K9857" s="26">
        <v>0.0</v>
      </c>
      <c r="L9857" s="26">
        <v>1780000.0</v>
      </c>
      <c r="M9857" s="28" t="s">
        <v>174</v>
      </c>
      <c r="N9857" s="22" t="s">
        <v>21</v>
      </c>
    </row>
    <row r="9858">
      <c r="A9858" s="22" t="s">
        <v>14412</v>
      </c>
      <c r="B9858" s="23">
        <v>829200.0</v>
      </c>
      <c r="C9858" s="23">
        <v>85775.0</v>
      </c>
      <c r="D9858" s="22" t="s">
        <v>23</v>
      </c>
      <c r="E9858" s="24">
        <v>45272.0</v>
      </c>
      <c r="F9858" s="25" t="s">
        <v>9839</v>
      </c>
      <c r="G9858" s="22" t="s">
        <v>6139</v>
      </c>
      <c r="H9858" s="26">
        <v>1330000.0</v>
      </c>
      <c r="I9858" s="27">
        <v>1.0</v>
      </c>
      <c r="J9858" s="26">
        <v>0.0</v>
      </c>
      <c r="K9858" s="26">
        <v>0.0</v>
      </c>
      <c r="L9858" s="26">
        <v>1330000.0</v>
      </c>
      <c r="M9858" s="28" t="s">
        <v>174</v>
      </c>
      <c r="N9858" s="22" t="s">
        <v>21</v>
      </c>
    </row>
    <row r="9859">
      <c r="A9859" s="22" t="s">
        <v>14413</v>
      </c>
      <c r="B9859" s="23">
        <v>829201.0</v>
      </c>
      <c r="C9859" s="23">
        <v>85775.0</v>
      </c>
      <c r="D9859" s="22" t="s">
        <v>16</v>
      </c>
      <c r="E9859" s="24">
        <v>45272.0</v>
      </c>
      <c r="F9859" s="25" t="s">
        <v>9839</v>
      </c>
      <c r="G9859" s="22" t="s">
        <v>8198</v>
      </c>
      <c r="H9859" s="26">
        <v>750000.0</v>
      </c>
      <c r="I9859" s="27">
        <v>2.0</v>
      </c>
      <c r="J9859" s="26">
        <v>0.0</v>
      </c>
      <c r="K9859" s="26">
        <v>0.0</v>
      </c>
      <c r="L9859" s="26">
        <v>1500000.0</v>
      </c>
      <c r="M9859" s="28" t="s">
        <v>174</v>
      </c>
      <c r="N9859" s="22" t="s">
        <v>21</v>
      </c>
    </row>
    <row r="9860">
      <c r="A9860" s="22" t="s">
        <v>14414</v>
      </c>
      <c r="B9860" s="23">
        <v>829202.0</v>
      </c>
      <c r="C9860" s="23">
        <v>85775.0</v>
      </c>
      <c r="D9860" s="22" t="s">
        <v>23</v>
      </c>
      <c r="E9860" s="24">
        <v>45272.0</v>
      </c>
      <c r="F9860" s="25" t="s">
        <v>9839</v>
      </c>
      <c r="G9860" s="22" t="s">
        <v>2312</v>
      </c>
      <c r="H9860" s="26">
        <v>2220000.0</v>
      </c>
      <c r="I9860" s="27">
        <v>1.0</v>
      </c>
      <c r="J9860" s="26">
        <v>0.0</v>
      </c>
      <c r="K9860" s="26">
        <v>0.0</v>
      </c>
      <c r="L9860" s="26">
        <v>2220000.0</v>
      </c>
      <c r="M9860" s="28" t="s">
        <v>174</v>
      </c>
      <c r="N9860" s="22" t="s">
        <v>21</v>
      </c>
    </row>
    <row r="9861">
      <c r="A9861" s="22" t="s">
        <v>14415</v>
      </c>
      <c r="B9861" s="23">
        <v>829296.0</v>
      </c>
      <c r="C9861" s="23">
        <v>86504.0</v>
      </c>
      <c r="D9861" s="22" t="s">
        <v>16</v>
      </c>
      <c r="E9861" s="24">
        <v>45272.0</v>
      </c>
      <c r="F9861" s="25" t="s">
        <v>9839</v>
      </c>
      <c r="G9861" s="22" t="s">
        <v>14416</v>
      </c>
      <c r="H9861" s="26">
        <v>2090000.0</v>
      </c>
      <c r="I9861" s="27">
        <v>1.0</v>
      </c>
      <c r="J9861" s="26">
        <v>0.0</v>
      </c>
      <c r="K9861" s="26">
        <v>0.0</v>
      </c>
      <c r="L9861" s="26">
        <v>2090000.0</v>
      </c>
      <c r="M9861" s="28" t="s">
        <v>140</v>
      </c>
      <c r="N9861" s="22" t="s">
        <v>21</v>
      </c>
    </row>
    <row r="9862">
      <c r="A9862" s="22" t="s">
        <v>14417</v>
      </c>
      <c r="B9862" s="23">
        <v>829151.0</v>
      </c>
      <c r="C9862" s="23">
        <v>100256.0</v>
      </c>
      <c r="D9862" s="22" t="s">
        <v>23</v>
      </c>
      <c r="E9862" s="24">
        <v>45272.0</v>
      </c>
      <c r="F9862" s="25" t="s">
        <v>9839</v>
      </c>
      <c r="G9862" s="22" t="s">
        <v>14418</v>
      </c>
      <c r="H9862" s="26">
        <v>8490000.0</v>
      </c>
      <c r="I9862" s="27">
        <v>1.0</v>
      </c>
      <c r="J9862" s="26">
        <v>0.0</v>
      </c>
      <c r="K9862" s="26">
        <v>0.0</v>
      </c>
      <c r="L9862" s="26">
        <v>8490000.0</v>
      </c>
      <c r="M9862" s="28" t="s">
        <v>37</v>
      </c>
      <c r="N9862" s="22" t="s">
        <v>21</v>
      </c>
    </row>
    <row r="9863">
      <c r="A9863" s="22" t="s">
        <v>14419</v>
      </c>
      <c r="B9863" s="23">
        <v>829152.0</v>
      </c>
      <c r="C9863" s="23">
        <v>100256.0</v>
      </c>
      <c r="D9863" s="22" t="s">
        <v>23</v>
      </c>
      <c r="E9863" s="24">
        <v>45272.0</v>
      </c>
      <c r="F9863" s="25" t="s">
        <v>9839</v>
      </c>
      <c r="G9863" s="22" t="s">
        <v>14420</v>
      </c>
      <c r="H9863" s="26">
        <v>1980000.0</v>
      </c>
      <c r="I9863" s="27">
        <v>1.0</v>
      </c>
      <c r="J9863" s="26">
        <v>0.0</v>
      </c>
      <c r="K9863" s="26">
        <v>0.0</v>
      </c>
      <c r="L9863" s="26">
        <v>1980000.0</v>
      </c>
      <c r="M9863" s="28" t="s">
        <v>37</v>
      </c>
      <c r="N9863" s="22" t="s">
        <v>21</v>
      </c>
    </row>
    <row r="9864">
      <c r="A9864" s="22" t="s">
        <v>14421</v>
      </c>
      <c r="B9864" s="23">
        <v>829101.0</v>
      </c>
      <c r="C9864" s="23">
        <v>101803.0</v>
      </c>
      <c r="D9864" s="22" t="s">
        <v>23</v>
      </c>
      <c r="E9864" s="24">
        <v>45272.0</v>
      </c>
      <c r="F9864" s="25" t="s">
        <v>9839</v>
      </c>
      <c r="G9864" s="22" t="s">
        <v>7155</v>
      </c>
      <c r="H9864" s="26">
        <v>4000000.0</v>
      </c>
      <c r="I9864" s="27">
        <v>1.0</v>
      </c>
      <c r="J9864" s="26">
        <v>0.0</v>
      </c>
      <c r="K9864" s="26">
        <v>0.0</v>
      </c>
      <c r="L9864" s="26">
        <v>4000000.0</v>
      </c>
      <c r="M9864" s="28" t="s">
        <v>25</v>
      </c>
      <c r="N9864" s="22" t="s">
        <v>92</v>
      </c>
    </row>
    <row r="9865">
      <c r="A9865" s="22" t="s">
        <v>14422</v>
      </c>
      <c r="B9865" s="23">
        <v>829102.0</v>
      </c>
      <c r="C9865" s="23">
        <v>101803.0</v>
      </c>
      <c r="D9865" s="22" t="s">
        <v>16</v>
      </c>
      <c r="E9865" s="24">
        <v>45272.0</v>
      </c>
      <c r="F9865" s="25" t="s">
        <v>9839</v>
      </c>
      <c r="G9865" s="22" t="s">
        <v>9591</v>
      </c>
      <c r="H9865" s="26">
        <v>2130000.0</v>
      </c>
      <c r="I9865" s="27">
        <v>1.0</v>
      </c>
      <c r="J9865" s="26">
        <v>0.0</v>
      </c>
      <c r="K9865" s="26">
        <v>0.0</v>
      </c>
      <c r="L9865" s="26">
        <v>2130000.0</v>
      </c>
      <c r="M9865" s="28" t="s">
        <v>25</v>
      </c>
      <c r="N9865" s="22" t="s">
        <v>92</v>
      </c>
    </row>
    <row r="9866">
      <c r="A9866" s="22" t="s">
        <v>14423</v>
      </c>
      <c r="B9866" s="23">
        <v>829103.0</v>
      </c>
      <c r="C9866" s="23">
        <v>101803.0</v>
      </c>
      <c r="D9866" s="22" t="s">
        <v>23</v>
      </c>
      <c r="E9866" s="24">
        <v>45272.0</v>
      </c>
      <c r="F9866" s="25" t="s">
        <v>9839</v>
      </c>
      <c r="G9866" s="22" t="s">
        <v>48</v>
      </c>
      <c r="H9866" s="26">
        <v>900000.0</v>
      </c>
      <c r="I9866" s="27">
        <v>1.0</v>
      </c>
      <c r="J9866" s="26">
        <v>0.0</v>
      </c>
      <c r="K9866" s="26">
        <v>0.0</v>
      </c>
      <c r="L9866" s="26">
        <v>900000.0</v>
      </c>
      <c r="M9866" s="28" t="s">
        <v>25</v>
      </c>
      <c r="N9866" s="22" t="s">
        <v>92</v>
      </c>
    </row>
    <row r="9867">
      <c r="A9867" s="22" t="s">
        <v>14424</v>
      </c>
      <c r="B9867" s="23">
        <v>829042.0</v>
      </c>
      <c r="C9867" s="23">
        <v>104600.0</v>
      </c>
      <c r="D9867" s="22" t="s">
        <v>16</v>
      </c>
      <c r="E9867" s="24">
        <v>45272.0</v>
      </c>
      <c r="F9867" s="25" t="s">
        <v>9839</v>
      </c>
      <c r="G9867" s="22" t="s">
        <v>1486</v>
      </c>
      <c r="H9867" s="26">
        <v>1940000.0</v>
      </c>
      <c r="I9867" s="27">
        <v>1.0</v>
      </c>
      <c r="J9867" s="26">
        <v>194000.0</v>
      </c>
      <c r="K9867" s="26">
        <v>0.0</v>
      </c>
      <c r="L9867" s="26">
        <v>1746000.0</v>
      </c>
      <c r="M9867" s="28" t="s">
        <v>20</v>
      </c>
      <c r="N9867" s="22" t="s">
        <v>21</v>
      </c>
    </row>
    <row r="9868">
      <c r="A9868" s="22" t="s">
        <v>14425</v>
      </c>
      <c r="B9868" s="23">
        <v>829208.0</v>
      </c>
      <c r="C9868" s="23">
        <v>104934.0</v>
      </c>
      <c r="D9868" s="22" t="s">
        <v>16</v>
      </c>
      <c r="E9868" s="24">
        <v>45272.0</v>
      </c>
      <c r="F9868" s="25" t="s">
        <v>9839</v>
      </c>
      <c r="G9868" s="22" t="s">
        <v>14426</v>
      </c>
      <c r="H9868" s="26">
        <v>6300000.0</v>
      </c>
      <c r="I9868" s="27">
        <v>1.0</v>
      </c>
      <c r="J9868" s="26">
        <v>630000.0</v>
      </c>
      <c r="K9868" s="26">
        <v>0.0</v>
      </c>
      <c r="L9868" s="26">
        <v>5670000.0</v>
      </c>
      <c r="M9868" s="28" t="s">
        <v>40</v>
      </c>
      <c r="N9868" s="22" t="s">
        <v>21</v>
      </c>
    </row>
    <row r="9869">
      <c r="A9869" s="22" t="s">
        <v>14427</v>
      </c>
      <c r="B9869" s="23">
        <v>829209.0</v>
      </c>
      <c r="C9869" s="23">
        <v>104934.0</v>
      </c>
      <c r="D9869" s="22" t="s">
        <v>16</v>
      </c>
      <c r="E9869" s="24">
        <v>45272.0</v>
      </c>
      <c r="F9869" s="25" t="s">
        <v>9839</v>
      </c>
      <c r="G9869" s="22" t="s">
        <v>14428</v>
      </c>
      <c r="H9869" s="26">
        <v>6300000.0</v>
      </c>
      <c r="I9869" s="27">
        <v>1.0</v>
      </c>
      <c r="J9869" s="26">
        <v>630000.0</v>
      </c>
      <c r="K9869" s="26">
        <v>0.0</v>
      </c>
      <c r="L9869" s="26">
        <v>5670000.0</v>
      </c>
      <c r="M9869" s="28" t="s">
        <v>40</v>
      </c>
      <c r="N9869" s="22" t="s">
        <v>21</v>
      </c>
    </row>
    <row r="9870">
      <c r="A9870" s="22" t="s">
        <v>14429</v>
      </c>
      <c r="B9870" s="23">
        <v>829045.0</v>
      </c>
      <c r="C9870" s="23">
        <v>105019.0</v>
      </c>
      <c r="D9870" s="22" t="s">
        <v>16</v>
      </c>
      <c r="E9870" s="24">
        <v>45272.0</v>
      </c>
      <c r="F9870" s="25" t="s">
        <v>9839</v>
      </c>
      <c r="G9870" s="22" t="s">
        <v>12145</v>
      </c>
      <c r="H9870" s="26">
        <v>7020000.0</v>
      </c>
      <c r="I9870" s="27">
        <v>1.0</v>
      </c>
      <c r="J9870" s="26">
        <v>0.0</v>
      </c>
      <c r="K9870" s="26">
        <v>0.0</v>
      </c>
      <c r="L9870" s="26">
        <v>7020000.0</v>
      </c>
      <c r="M9870" s="28" t="s">
        <v>32</v>
      </c>
      <c r="N9870" s="22" t="s">
        <v>21</v>
      </c>
    </row>
    <row r="9871">
      <c r="A9871" s="22" t="s">
        <v>14430</v>
      </c>
      <c r="B9871" s="23">
        <v>829333.0</v>
      </c>
      <c r="C9871" s="23">
        <v>105106.0</v>
      </c>
      <c r="D9871" s="22" t="s">
        <v>16</v>
      </c>
      <c r="E9871" s="24">
        <v>45272.0</v>
      </c>
      <c r="F9871" s="25" t="s">
        <v>9839</v>
      </c>
      <c r="G9871" s="22" t="s">
        <v>14431</v>
      </c>
      <c r="H9871" s="26">
        <v>8950000.0</v>
      </c>
      <c r="I9871" s="27">
        <v>1.0</v>
      </c>
      <c r="J9871" s="26">
        <v>0.0</v>
      </c>
      <c r="K9871" s="26">
        <v>0.0</v>
      </c>
      <c r="L9871" s="26">
        <v>8950000.0</v>
      </c>
      <c r="M9871" s="28" t="s">
        <v>20</v>
      </c>
      <c r="N9871" s="22" t="s">
        <v>92</v>
      </c>
    </row>
    <row r="9872">
      <c r="A9872" s="22" t="s">
        <v>14432</v>
      </c>
      <c r="B9872" s="23">
        <v>829334.0</v>
      </c>
      <c r="C9872" s="23">
        <v>105106.0</v>
      </c>
      <c r="D9872" s="22" t="s">
        <v>16</v>
      </c>
      <c r="E9872" s="24">
        <v>45272.0</v>
      </c>
      <c r="F9872" s="25" t="s">
        <v>9839</v>
      </c>
      <c r="G9872" s="22" t="s">
        <v>14433</v>
      </c>
      <c r="H9872" s="26">
        <v>8990000.0</v>
      </c>
      <c r="I9872" s="27">
        <v>1.0</v>
      </c>
      <c r="J9872" s="26">
        <v>0.0</v>
      </c>
      <c r="K9872" s="26">
        <v>0.0</v>
      </c>
      <c r="L9872" s="26">
        <v>8990000.0</v>
      </c>
      <c r="M9872" s="28" t="s">
        <v>20</v>
      </c>
      <c r="N9872" s="22" t="s">
        <v>92</v>
      </c>
    </row>
    <row r="9873">
      <c r="A9873" s="22" t="s">
        <v>14434</v>
      </c>
      <c r="B9873" s="23">
        <v>829029.0</v>
      </c>
      <c r="C9873" s="23">
        <v>105374.0</v>
      </c>
      <c r="D9873" s="22" t="s">
        <v>16</v>
      </c>
      <c r="E9873" s="24">
        <v>45272.0</v>
      </c>
      <c r="F9873" s="25" t="s">
        <v>9839</v>
      </c>
      <c r="G9873" s="22" t="s">
        <v>14435</v>
      </c>
      <c r="H9873" s="26">
        <v>6490000.0</v>
      </c>
      <c r="I9873" s="27">
        <v>1.0</v>
      </c>
      <c r="J9873" s="26">
        <v>0.0</v>
      </c>
      <c r="K9873" s="26">
        <v>0.0</v>
      </c>
      <c r="L9873" s="26">
        <v>6490000.0</v>
      </c>
      <c r="M9873" s="28" t="s">
        <v>20</v>
      </c>
      <c r="N9873" s="22" t="s">
        <v>21</v>
      </c>
    </row>
    <row r="9874">
      <c r="A9874" s="22" t="s">
        <v>14436</v>
      </c>
      <c r="B9874" s="23">
        <v>829033.0</v>
      </c>
      <c r="C9874" s="23">
        <v>105375.0</v>
      </c>
      <c r="D9874" s="22" t="s">
        <v>23</v>
      </c>
      <c r="E9874" s="24">
        <v>45272.0</v>
      </c>
      <c r="F9874" s="25" t="s">
        <v>9839</v>
      </c>
      <c r="G9874" s="22" t="s">
        <v>9632</v>
      </c>
      <c r="H9874" s="26">
        <v>6490000.0</v>
      </c>
      <c r="I9874" s="27">
        <v>1.0</v>
      </c>
      <c r="J9874" s="26">
        <v>0.0</v>
      </c>
      <c r="K9874" s="26">
        <v>0.0</v>
      </c>
      <c r="L9874" s="26">
        <v>6490000.0</v>
      </c>
      <c r="M9874" s="28" t="s">
        <v>37</v>
      </c>
      <c r="N9874" s="22" t="s">
        <v>21</v>
      </c>
    </row>
    <row r="9875">
      <c r="A9875" s="22" t="s">
        <v>14437</v>
      </c>
      <c r="B9875" s="23">
        <v>829057.0</v>
      </c>
      <c r="C9875" s="23">
        <v>105382.0</v>
      </c>
      <c r="D9875" s="22" t="s">
        <v>23</v>
      </c>
      <c r="E9875" s="24">
        <v>45272.0</v>
      </c>
      <c r="F9875" s="25" t="s">
        <v>9839</v>
      </c>
      <c r="G9875" s="22" t="s">
        <v>11629</v>
      </c>
      <c r="H9875" s="26">
        <v>2400000.0</v>
      </c>
      <c r="I9875" s="27">
        <v>1.0</v>
      </c>
      <c r="J9875" s="26">
        <v>0.0</v>
      </c>
      <c r="K9875" s="26">
        <v>0.0</v>
      </c>
      <c r="L9875" s="26">
        <v>2400000.0</v>
      </c>
      <c r="M9875" s="28" t="s">
        <v>78</v>
      </c>
      <c r="N9875" s="22" t="s">
        <v>21</v>
      </c>
    </row>
    <row r="9876">
      <c r="A9876" s="22" t="s">
        <v>14438</v>
      </c>
      <c r="B9876" s="23">
        <v>829136.0</v>
      </c>
      <c r="C9876" s="23">
        <v>105390.0</v>
      </c>
      <c r="D9876" s="22" t="s">
        <v>16</v>
      </c>
      <c r="E9876" s="24">
        <v>45272.0</v>
      </c>
      <c r="F9876" s="25" t="s">
        <v>9839</v>
      </c>
      <c r="G9876" s="22" t="s">
        <v>14439</v>
      </c>
      <c r="H9876" s="26">
        <v>4500000.0</v>
      </c>
      <c r="I9876" s="27">
        <v>1.0</v>
      </c>
      <c r="J9876" s="26">
        <v>0.0</v>
      </c>
      <c r="K9876" s="26">
        <v>0.0</v>
      </c>
      <c r="L9876" s="26">
        <v>4500000.0</v>
      </c>
      <c r="M9876" s="28" t="s">
        <v>20</v>
      </c>
      <c r="N9876" s="22" t="s">
        <v>21</v>
      </c>
    </row>
    <row r="9877">
      <c r="A9877" s="22" t="s">
        <v>14440</v>
      </c>
      <c r="B9877" s="23">
        <v>829137.0</v>
      </c>
      <c r="C9877" s="23">
        <v>105390.0</v>
      </c>
      <c r="D9877" s="22" t="s">
        <v>16</v>
      </c>
      <c r="E9877" s="24">
        <v>45272.0</v>
      </c>
      <c r="F9877" s="25" t="s">
        <v>9839</v>
      </c>
      <c r="G9877" s="22" t="s">
        <v>9916</v>
      </c>
      <c r="H9877" s="26">
        <v>4500000.0</v>
      </c>
      <c r="I9877" s="27">
        <v>1.0</v>
      </c>
      <c r="J9877" s="26">
        <v>0.0</v>
      </c>
      <c r="K9877" s="26">
        <v>0.0</v>
      </c>
      <c r="L9877" s="26">
        <v>4500000.0</v>
      </c>
      <c r="M9877" s="28" t="s">
        <v>20</v>
      </c>
      <c r="N9877" s="22" t="s">
        <v>21</v>
      </c>
    </row>
    <row r="9878">
      <c r="A9878" s="22" t="s">
        <v>14441</v>
      </c>
      <c r="B9878" s="23">
        <v>829113.0</v>
      </c>
      <c r="C9878" s="23">
        <v>105391.0</v>
      </c>
      <c r="D9878" s="22" t="s">
        <v>16</v>
      </c>
      <c r="E9878" s="24">
        <v>45272.0</v>
      </c>
      <c r="F9878" s="25" t="s">
        <v>9839</v>
      </c>
      <c r="G9878" s="22" t="s">
        <v>7494</v>
      </c>
      <c r="H9878" s="26">
        <v>7390000.0</v>
      </c>
      <c r="I9878" s="27">
        <v>1.0</v>
      </c>
      <c r="J9878" s="26">
        <v>0.0</v>
      </c>
      <c r="K9878" s="26">
        <v>0.0</v>
      </c>
      <c r="L9878" s="26">
        <v>7390000.0</v>
      </c>
      <c r="M9878" s="28" t="s">
        <v>413</v>
      </c>
      <c r="N9878" s="22" t="s">
        <v>21</v>
      </c>
    </row>
    <row r="9879">
      <c r="A9879" s="22" t="s">
        <v>14442</v>
      </c>
      <c r="B9879" s="23">
        <v>829158.0</v>
      </c>
      <c r="C9879" s="23">
        <v>105401.0</v>
      </c>
      <c r="D9879" s="22" t="s">
        <v>23</v>
      </c>
      <c r="E9879" s="24">
        <v>45272.0</v>
      </c>
      <c r="F9879" s="25" t="s">
        <v>9839</v>
      </c>
      <c r="G9879" s="22" t="s">
        <v>14443</v>
      </c>
      <c r="H9879" s="26">
        <v>2840000.0</v>
      </c>
      <c r="I9879" s="27">
        <v>2.0</v>
      </c>
      <c r="J9879" s="26">
        <v>0.0</v>
      </c>
      <c r="K9879" s="26">
        <v>0.0</v>
      </c>
      <c r="L9879" s="26">
        <v>5680000.0</v>
      </c>
      <c r="M9879" s="28" t="s">
        <v>317</v>
      </c>
      <c r="N9879" s="22" t="s">
        <v>104</v>
      </c>
    </row>
    <row r="9880">
      <c r="A9880" s="22" t="s">
        <v>14444</v>
      </c>
      <c r="B9880" s="23">
        <v>829159.0</v>
      </c>
      <c r="C9880" s="23">
        <v>105401.0</v>
      </c>
      <c r="D9880" s="22" t="s">
        <v>16</v>
      </c>
      <c r="E9880" s="24">
        <v>45272.0</v>
      </c>
      <c r="F9880" s="25" t="s">
        <v>9839</v>
      </c>
      <c r="G9880" s="22" t="s">
        <v>14445</v>
      </c>
      <c r="H9880" s="26">
        <v>4900000.0</v>
      </c>
      <c r="I9880" s="27">
        <v>1.0</v>
      </c>
      <c r="J9880" s="26">
        <v>0.0</v>
      </c>
      <c r="K9880" s="26">
        <v>0.0</v>
      </c>
      <c r="L9880" s="26">
        <v>4900000.0</v>
      </c>
      <c r="M9880" s="28" t="s">
        <v>174</v>
      </c>
      <c r="N9880" s="22" t="s">
        <v>104</v>
      </c>
    </row>
    <row r="9881">
      <c r="A9881" s="22" t="s">
        <v>14446</v>
      </c>
      <c r="B9881" s="23">
        <v>829160.0</v>
      </c>
      <c r="C9881" s="23">
        <v>105401.0</v>
      </c>
      <c r="D9881" s="22" t="s">
        <v>23</v>
      </c>
      <c r="E9881" s="24">
        <v>45272.0</v>
      </c>
      <c r="F9881" s="25" t="s">
        <v>9839</v>
      </c>
      <c r="G9881" s="22" t="s">
        <v>14447</v>
      </c>
      <c r="H9881" s="26">
        <v>1550000.0</v>
      </c>
      <c r="I9881" s="27">
        <v>1.0</v>
      </c>
      <c r="J9881" s="26">
        <v>0.0</v>
      </c>
      <c r="K9881" s="26">
        <v>0.0</v>
      </c>
      <c r="L9881" s="26">
        <v>1550000.0</v>
      </c>
      <c r="M9881" s="28" t="s">
        <v>140</v>
      </c>
      <c r="N9881" s="22" t="s">
        <v>104</v>
      </c>
    </row>
    <row r="9882">
      <c r="A9882" s="22" t="s">
        <v>14448</v>
      </c>
      <c r="B9882" s="23">
        <v>829161.0</v>
      </c>
      <c r="C9882" s="23">
        <v>105401.0</v>
      </c>
      <c r="D9882" s="22" t="s">
        <v>16</v>
      </c>
      <c r="E9882" s="24">
        <v>45272.0</v>
      </c>
      <c r="F9882" s="25" t="s">
        <v>9839</v>
      </c>
      <c r="G9882" s="22" t="s">
        <v>14449</v>
      </c>
      <c r="H9882" s="26">
        <v>950000.0</v>
      </c>
      <c r="I9882" s="27">
        <v>1.0</v>
      </c>
      <c r="J9882" s="26">
        <v>0.0</v>
      </c>
      <c r="K9882" s="26">
        <v>0.0</v>
      </c>
      <c r="L9882" s="26">
        <v>950000.0</v>
      </c>
      <c r="M9882" s="28" t="s">
        <v>140</v>
      </c>
      <c r="N9882" s="22" t="s">
        <v>104</v>
      </c>
    </row>
    <row r="9883">
      <c r="A9883" s="22" t="s">
        <v>14450</v>
      </c>
      <c r="B9883" s="23">
        <v>829230.0</v>
      </c>
      <c r="C9883" s="23">
        <v>105412.0</v>
      </c>
      <c r="D9883" s="22" t="s">
        <v>16</v>
      </c>
      <c r="E9883" s="24">
        <v>45272.0</v>
      </c>
      <c r="F9883" s="25" t="s">
        <v>9839</v>
      </c>
      <c r="G9883" s="22" t="s">
        <v>14451</v>
      </c>
      <c r="H9883" s="26">
        <v>3490000.0</v>
      </c>
      <c r="I9883" s="27">
        <v>1.0</v>
      </c>
      <c r="J9883" s="26">
        <v>0.0</v>
      </c>
      <c r="K9883" s="26">
        <v>0.0</v>
      </c>
      <c r="L9883" s="26">
        <v>3490000.0</v>
      </c>
      <c r="M9883" s="28" t="s">
        <v>40</v>
      </c>
      <c r="N9883" s="22" t="s">
        <v>21</v>
      </c>
    </row>
    <row r="9884">
      <c r="A9884" s="22" t="s">
        <v>14452</v>
      </c>
      <c r="B9884" s="23">
        <v>829233.0</v>
      </c>
      <c r="C9884" s="23">
        <v>105413.0</v>
      </c>
      <c r="D9884" s="22" t="s">
        <v>23</v>
      </c>
      <c r="E9884" s="24">
        <v>45272.0</v>
      </c>
      <c r="F9884" s="25" t="s">
        <v>9839</v>
      </c>
      <c r="G9884" s="22" t="s">
        <v>12264</v>
      </c>
      <c r="H9884" s="26">
        <v>5790000.0</v>
      </c>
      <c r="I9884" s="27">
        <v>1.0</v>
      </c>
      <c r="J9884" s="26">
        <v>0.0</v>
      </c>
      <c r="K9884" s="26">
        <v>0.0</v>
      </c>
      <c r="L9884" s="26">
        <v>5790000.0</v>
      </c>
      <c r="M9884" s="28" t="s">
        <v>2047</v>
      </c>
      <c r="N9884" s="22" t="s">
        <v>21</v>
      </c>
    </row>
    <row r="9885">
      <c r="A9885" s="22" t="s">
        <v>14453</v>
      </c>
      <c r="B9885" s="23">
        <v>829235.0</v>
      </c>
      <c r="C9885" s="23">
        <v>105414.0</v>
      </c>
      <c r="D9885" s="22" t="s">
        <v>16</v>
      </c>
      <c r="E9885" s="24">
        <v>45272.0</v>
      </c>
      <c r="F9885" s="25" t="s">
        <v>9839</v>
      </c>
      <c r="G9885" s="22" t="s">
        <v>3315</v>
      </c>
      <c r="H9885" s="26">
        <v>5300000.0</v>
      </c>
      <c r="I9885" s="27">
        <v>1.0</v>
      </c>
      <c r="J9885" s="26">
        <v>0.0</v>
      </c>
      <c r="K9885" s="26">
        <v>0.0</v>
      </c>
      <c r="L9885" s="26">
        <v>5300000.0</v>
      </c>
      <c r="M9885" s="28" t="s">
        <v>87</v>
      </c>
      <c r="N9885" s="22" t="s">
        <v>21</v>
      </c>
    </row>
    <row r="9886">
      <c r="A9886" s="22" t="s">
        <v>14454</v>
      </c>
      <c r="B9886" s="23">
        <v>829236.0</v>
      </c>
      <c r="C9886" s="23">
        <v>105414.0</v>
      </c>
      <c r="D9886" s="22" t="s">
        <v>23</v>
      </c>
      <c r="E9886" s="24">
        <v>45272.0</v>
      </c>
      <c r="F9886" s="25" t="s">
        <v>9839</v>
      </c>
      <c r="G9886" s="22" t="s">
        <v>14455</v>
      </c>
      <c r="H9886" s="26">
        <v>3530000.0</v>
      </c>
      <c r="I9886" s="27">
        <v>1.0</v>
      </c>
      <c r="J9886" s="26">
        <v>0.0</v>
      </c>
      <c r="K9886" s="26">
        <v>0.0</v>
      </c>
      <c r="L9886" s="26">
        <v>3530000.0</v>
      </c>
      <c r="M9886" s="28" t="s">
        <v>84</v>
      </c>
      <c r="N9886" s="22" t="s">
        <v>21</v>
      </c>
    </row>
    <row r="9887">
      <c r="A9887" s="22" t="s">
        <v>14456</v>
      </c>
      <c r="B9887" s="23">
        <v>829237.0</v>
      </c>
      <c r="C9887" s="23">
        <v>105414.0</v>
      </c>
      <c r="D9887" s="22" t="s">
        <v>16</v>
      </c>
      <c r="E9887" s="24">
        <v>45272.0</v>
      </c>
      <c r="F9887" s="25" t="s">
        <v>9839</v>
      </c>
      <c r="G9887" s="22" t="s">
        <v>2065</v>
      </c>
      <c r="H9887" s="26">
        <v>2350000.0</v>
      </c>
      <c r="I9887" s="27">
        <v>1.0</v>
      </c>
      <c r="J9887" s="26">
        <v>0.0</v>
      </c>
      <c r="K9887" s="26">
        <v>0.0</v>
      </c>
      <c r="L9887" s="26">
        <v>2350000.0</v>
      </c>
      <c r="M9887" s="28" t="s">
        <v>84</v>
      </c>
      <c r="N9887" s="22" t="s">
        <v>21</v>
      </c>
    </row>
    <row r="9888">
      <c r="A9888" s="22" t="s">
        <v>14457</v>
      </c>
      <c r="B9888" s="23">
        <v>829238.0</v>
      </c>
      <c r="C9888" s="23">
        <v>105414.0</v>
      </c>
      <c r="D9888" s="22" t="s">
        <v>23</v>
      </c>
      <c r="E9888" s="24">
        <v>45272.0</v>
      </c>
      <c r="F9888" s="25" t="s">
        <v>9839</v>
      </c>
      <c r="G9888" s="22" t="s">
        <v>14458</v>
      </c>
      <c r="H9888" s="26">
        <v>5200000.0</v>
      </c>
      <c r="I9888" s="27">
        <v>1.0</v>
      </c>
      <c r="J9888" s="26">
        <v>0.0</v>
      </c>
      <c r="K9888" s="26">
        <v>0.0</v>
      </c>
      <c r="L9888" s="26">
        <v>5200000.0</v>
      </c>
      <c r="M9888" s="28" t="s">
        <v>84</v>
      </c>
      <c r="N9888" s="22" t="s">
        <v>21</v>
      </c>
    </row>
    <row r="9889">
      <c r="A9889" s="22" t="s">
        <v>14459</v>
      </c>
      <c r="B9889" s="23">
        <v>829288.0</v>
      </c>
      <c r="C9889" s="23">
        <v>105424.0</v>
      </c>
      <c r="D9889" s="22" t="s">
        <v>16</v>
      </c>
      <c r="E9889" s="24">
        <v>45272.0</v>
      </c>
      <c r="F9889" s="25" t="s">
        <v>9839</v>
      </c>
      <c r="G9889" s="22" t="s">
        <v>6245</v>
      </c>
      <c r="H9889" s="26">
        <v>2840000.0</v>
      </c>
      <c r="I9889" s="27">
        <v>1.0</v>
      </c>
      <c r="J9889" s="26">
        <v>0.0</v>
      </c>
      <c r="K9889" s="26">
        <v>0.0</v>
      </c>
      <c r="L9889" s="26">
        <v>2840000.0</v>
      </c>
      <c r="M9889" s="28" t="s">
        <v>140</v>
      </c>
      <c r="N9889" s="22" t="s">
        <v>21</v>
      </c>
    </row>
    <row r="9890">
      <c r="A9890" s="22" t="s">
        <v>14460</v>
      </c>
      <c r="B9890" s="23">
        <v>829301.0</v>
      </c>
      <c r="C9890" s="23">
        <v>105424.0</v>
      </c>
      <c r="D9890" s="22" t="s">
        <v>23</v>
      </c>
      <c r="E9890" s="24">
        <v>45272.0</v>
      </c>
      <c r="F9890" s="25" t="s">
        <v>9839</v>
      </c>
      <c r="G9890" s="22" t="s">
        <v>6245</v>
      </c>
      <c r="H9890" s="26">
        <v>2840000.0</v>
      </c>
      <c r="I9890" s="27">
        <v>1.0</v>
      </c>
      <c r="J9890" s="26">
        <v>0.0</v>
      </c>
      <c r="K9890" s="26">
        <v>0.0</v>
      </c>
      <c r="L9890" s="26">
        <v>2840000.0</v>
      </c>
      <c r="M9890" s="28" t="s">
        <v>140</v>
      </c>
      <c r="N9890" s="22" t="s">
        <v>21</v>
      </c>
    </row>
    <row r="9891">
      <c r="A9891" s="22" t="s">
        <v>14461</v>
      </c>
      <c r="B9891" s="23">
        <v>829292.0</v>
      </c>
      <c r="C9891" s="23">
        <v>105426.0</v>
      </c>
      <c r="D9891" s="22" t="s">
        <v>16</v>
      </c>
      <c r="E9891" s="24">
        <v>45272.0</v>
      </c>
      <c r="F9891" s="25" t="s">
        <v>9839</v>
      </c>
      <c r="G9891" s="22" t="s">
        <v>8517</v>
      </c>
      <c r="H9891" s="26">
        <v>2700000.0</v>
      </c>
      <c r="I9891" s="27">
        <v>1.0</v>
      </c>
      <c r="J9891" s="26">
        <v>0.0</v>
      </c>
      <c r="K9891" s="26">
        <v>0.0</v>
      </c>
      <c r="L9891" s="26">
        <v>2700000.0</v>
      </c>
      <c r="M9891" s="28" t="s">
        <v>84</v>
      </c>
      <c r="N9891" s="22" t="s">
        <v>21</v>
      </c>
    </row>
    <row r="9892">
      <c r="A9892" s="22" t="s">
        <v>14462</v>
      </c>
      <c r="B9892" s="23">
        <v>829310.0</v>
      </c>
      <c r="C9892" s="23">
        <v>105427.0</v>
      </c>
      <c r="D9892" s="22" t="s">
        <v>23</v>
      </c>
      <c r="E9892" s="24">
        <v>45272.0</v>
      </c>
      <c r="F9892" s="25" t="s">
        <v>9839</v>
      </c>
      <c r="G9892" s="22" t="s">
        <v>14463</v>
      </c>
      <c r="H9892" s="26">
        <v>7490000.0</v>
      </c>
      <c r="I9892" s="27">
        <v>1.0</v>
      </c>
      <c r="J9892" s="26">
        <v>0.0</v>
      </c>
      <c r="K9892" s="26">
        <v>0.0</v>
      </c>
      <c r="L9892" s="26">
        <v>7490000.0</v>
      </c>
      <c r="M9892" s="28" t="s">
        <v>37</v>
      </c>
      <c r="N9892" s="22" t="s">
        <v>21</v>
      </c>
    </row>
    <row r="9893">
      <c r="A9893" s="22" t="s">
        <v>14464</v>
      </c>
      <c r="B9893" s="23">
        <v>829312.0</v>
      </c>
      <c r="C9893" s="23">
        <v>105427.0</v>
      </c>
      <c r="D9893" s="22" t="s">
        <v>23</v>
      </c>
      <c r="E9893" s="24">
        <v>45272.0</v>
      </c>
      <c r="F9893" s="25" t="s">
        <v>9839</v>
      </c>
      <c r="G9893" s="22" t="s">
        <v>14465</v>
      </c>
      <c r="H9893" s="26">
        <v>2990000.0</v>
      </c>
      <c r="I9893" s="27">
        <v>1.0</v>
      </c>
      <c r="J9893" s="26">
        <v>0.0</v>
      </c>
      <c r="K9893" s="26">
        <v>0.0</v>
      </c>
      <c r="L9893" s="26">
        <v>2990000.0</v>
      </c>
      <c r="M9893" s="28" t="s">
        <v>37</v>
      </c>
      <c r="N9893" s="22" t="s">
        <v>21</v>
      </c>
    </row>
    <row r="9894">
      <c r="A9894" s="22" t="s">
        <v>14466</v>
      </c>
      <c r="B9894" s="23">
        <v>829314.0</v>
      </c>
      <c r="C9894" s="23">
        <v>105427.0</v>
      </c>
      <c r="D9894" s="22" t="s">
        <v>23</v>
      </c>
      <c r="E9894" s="24">
        <v>45272.0</v>
      </c>
      <c r="F9894" s="25" t="s">
        <v>9839</v>
      </c>
      <c r="G9894" s="22" t="s">
        <v>14467</v>
      </c>
      <c r="H9894" s="26">
        <v>2120000.0</v>
      </c>
      <c r="I9894" s="27">
        <v>1.0</v>
      </c>
      <c r="J9894" s="26">
        <v>0.0</v>
      </c>
      <c r="K9894" s="26">
        <v>0.0</v>
      </c>
      <c r="L9894" s="26">
        <v>2116500.0</v>
      </c>
      <c r="M9894" s="28" t="s">
        <v>37</v>
      </c>
      <c r="N9894" s="22" t="s">
        <v>21</v>
      </c>
    </row>
    <row r="9895">
      <c r="A9895" s="22" t="s">
        <v>14468</v>
      </c>
      <c r="B9895" s="23">
        <v>829319.0</v>
      </c>
      <c r="C9895" s="23">
        <v>105429.0</v>
      </c>
      <c r="D9895" s="22" t="s">
        <v>23</v>
      </c>
      <c r="E9895" s="24">
        <v>45272.0</v>
      </c>
      <c r="F9895" s="25" t="s">
        <v>9839</v>
      </c>
      <c r="G9895" s="22" t="s">
        <v>3166</v>
      </c>
      <c r="H9895" s="26">
        <v>7950000.0</v>
      </c>
      <c r="I9895" s="27">
        <v>1.0</v>
      </c>
      <c r="J9895" s="26">
        <v>0.0</v>
      </c>
      <c r="K9895" s="26">
        <v>0.0</v>
      </c>
      <c r="L9895" s="26">
        <v>7950000.0</v>
      </c>
      <c r="M9895" s="28" t="s">
        <v>87</v>
      </c>
      <c r="N9895" s="22" t="s">
        <v>21</v>
      </c>
    </row>
    <row r="9896">
      <c r="A9896" s="22" t="s">
        <v>14469</v>
      </c>
      <c r="B9896" s="23">
        <v>829320.0</v>
      </c>
      <c r="C9896" s="23">
        <v>105430.0</v>
      </c>
      <c r="D9896" s="22" t="s">
        <v>23</v>
      </c>
      <c r="E9896" s="24">
        <v>45272.0</v>
      </c>
      <c r="F9896" s="25" t="s">
        <v>9839</v>
      </c>
      <c r="G9896" s="22" t="s">
        <v>14470</v>
      </c>
      <c r="H9896" s="26">
        <v>7990000.0</v>
      </c>
      <c r="I9896" s="27">
        <v>1.0</v>
      </c>
      <c r="J9896" s="26">
        <v>0.0</v>
      </c>
      <c r="K9896" s="26">
        <v>0.0</v>
      </c>
      <c r="L9896" s="26">
        <v>7990000.0</v>
      </c>
      <c r="M9896" s="28" t="s">
        <v>37</v>
      </c>
      <c r="N9896" s="22" t="s">
        <v>21</v>
      </c>
    </row>
    <row r="9897">
      <c r="A9897" s="22" t="s">
        <v>14471</v>
      </c>
      <c r="B9897" s="23">
        <v>829634.0</v>
      </c>
      <c r="C9897" s="23">
        <v>2079.0</v>
      </c>
      <c r="D9897" s="22" t="s">
        <v>16</v>
      </c>
      <c r="E9897" s="24">
        <v>45272.0</v>
      </c>
      <c r="F9897" s="25" t="s">
        <v>9839</v>
      </c>
      <c r="G9897" s="22" t="s">
        <v>48</v>
      </c>
      <c r="H9897" s="26">
        <v>900000.0</v>
      </c>
      <c r="I9897" s="27">
        <v>2.0</v>
      </c>
      <c r="J9897" s="26">
        <v>0.0</v>
      </c>
      <c r="K9897" s="26">
        <v>0.0</v>
      </c>
      <c r="L9897" s="26">
        <v>1800000.0</v>
      </c>
      <c r="M9897" s="28" t="s">
        <v>25</v>
      </c>
      <c r="N9897" s="22" t="s">
        <v>21</v>
      </c>
    </row>
    <row r="9898">
      <c r="A9898" s="22" t="s">
        <v>14472</v>
      </c>
      <c r="B9898" s="23">
        <v>829380.0</v>
      </c>
      <c r="C9898" s="23">
        <v>9194.0</v>
      </c>
      <c r="D9898" s="22" t="s">
        <v>23</v>
      </c>
      <c r="E9898" s="24">
        <v>45272.0</v>
      </c>
      <c r="F9898" s="25" t="s">
        <v>9839</v>
      </c>
      <c r="G9898" s="22" t="s">
        <v>9386</v>
      </c>
      <c r="H9898" s="26">
        <v>1500000.0</v>
      </c>
      <c r="I9898" s="27">
        <v>1.0</v>
      </c>
      <c r="J9898" s="26">
        <v>0.0</v>
      </c>
      <c r="K9898" s="26">
        <v>0.0</v>
      </c>
      <c r="L9898" s="26">
        <v>1500000.0</v>
      </c>
      <c r="M9898" s="28" t="s">
        <v>174</v>
      </c>
      <c r="N9898" s="22" t="s">
        <v>21</v>
      </c>
    </row>
    <row r="9899">
      <c r="A9899" s="22" t="s">
        <v>14473</v>
      </c>
      <c r="B9899" s="23">
        <v>829407.0</v>
      </c>
      <c r="C9899" s="23">
        <v>9452.0</v>
      </c>
      <c r="D9899" s="22" t="s">
        <v>16</v>
      </c>
      <c r="E9899" s="24">
        <v>45272.0</v>
      </c>
      <c r="F9899" s="25" t="s">
        <v>9839</v>
      </c>
      <c r="G9899" s="22" t="s">
        <v>14474</v>
      </c>
      <c r="H9899" s="26">
        <v>6480000.0</v>
      </c>
      <c r="I9899" s="27">
        <v>1.0</v>
      </c>
      <c r="J9899" s="26">
        <v>0.0</v>
      </c>
      <c r="K9899" s="26">
        <v>0.0</v>
      </c>
      <c r="L9899" s="26">
        <v>6480000.0</v>
      </c>
      <c r="M9899" s="28" t="s">
        <v>20</v>
      </c>
      <c r="N9899" s="22" t="s">
        <v>21</v>
      </c>
    </row>
    <row r="9900">
      <c r="A9900" s="22" t="s">
        <v>14475</v>
      </c>
      <c r="B9900" s="23">
        <v>829604.0</v>
      </c>
      <c r="C9900" s="23">
        <v>26302.0</v>
      </c>
      <c r="D9900" s="22" t="s">
        <v>23</v>
      </c>
      <c r="E9900" s="24">
        <v>45272.0</v>
      </c>
      <c r="F9900" s="25" t="s">
        <v>9839</v>
      </c>
      <c r="G9900" s="22" t="s">
        <v>14476</v>
      </c>
      <c r="H9900" s="26">
        <v>2120000.0</v>
      </c>
      <c r="I9900" s="27">
        <v>1.0</v>
      </c>
      <c r="J9900" s="26">
        <v>0.0</v>
      </c>
      <c r="K9900" s="26">
        <v>0.0</v>
      </c>
      <c r="L9900" s="26">
        <v>2116500.0</v>
      </c>
      <c r="M9900" s="28" t="s">
        <v>37</v>
      </c>
      <c r="N9900" s="22" t="s">
        <v>21</v>
      </c>
    </row>
    <row r="9901">
      <c r="A9901" s="22" t="s">
        <v>14477</v>
      </c>
      <c r="B9901" s="23">
        <v>829606.0</v>
      </c>
      <c r="C9901" s="23">
        <v>26302.0</v>
      </c>
      <c r="D9901" s="22" t="s">
        <v>23</v>
      </c>
      <c r="E9901" s="24">
        <v>45272.0</v>
      </c>
      <c r="F9901" s="25" t="s">
        <v>9839</v>
      </c>
      <c r="G9901" s="22" t="s">
        <v>14478</v>
      </c>
      <c r="H9901" s="26">
        <v>5050000.0</v>
      </c>
      <c r="I9901" s="27">
        <v>1.0</v>
      </c>
      <c r="J9901" s="26">
        <v>0.0</v>
      </c>
      <c r="K9901" s="26">
        <v>0.0</v>
      </c>
      <c r="L9901" s="26">
        <v>5050000.0</v>
      </c>
      <c r="M9901" s="28" t="s">
        <v>37</v>
      </c>
      <c r="N9901" s="22" t="s">
        <v>21</v>
      </c>
    </row>
    <row r="9902">
      <c r="A9902" s="22" t="s">
        <v>14479</v>
      </c>
      <c r="B9902" s="23">
        <v>829460.0</v>
      </c>
      <c r="C9902" s="23">
        <v>27043.0</v>
      </c>
      <c r="D9902" s="22" t="s">
        <v>16</v>
      </c>
      <c r="E9902" s="24">
        <v>45272.0</v>
      </c>
      <c r="F9902" s="25" t="s">
        <v>9839</v>
      </c>
      <c r="G9902" s="22" t="s">
        <v>14480</v>
      </c>
      <c r="H9902" s="26">
        <v>7990000.0</v>
      </c>
      <c r="I9902" s="27">
        <v>1.0</v>
      </c>
      <c r="J9902" s="26">
        <v>0.0</v>
      </c>
      <c r="K9902" s="26">
        <v>0.0</v>
      </c>
      <c r="L9902" s="26">
        <v>7990000.0</v>
      </c>
      <c r="M9902" s="28" t="s">
        <v>87</v>
      </c>
      <c r="N9902" s="22" t="s">
        <v>21</v>
      </c>
    </row>
    <row r="9903">
      <c r="A9903" s="22" t="s">
        <v>14481</v>
      </c>
      <c r="B9903" s="23">
        <v>829484.0</v>
      </c>
      <c r="C9903" s="23">
        <v>27689.0</v>
      </c>
      <c r="D9903" s="22" t="s">
        <v>16</v>
      </c>
      <c r="E9903" s="24">
        <v>45272.0</v>
      </c>
      <c r="F9903" s="25" t="s">
        <v>9839</v>
      </c>
      <c r="G9903" s="22" t="s">
        <v>14482</v>
      </c>
      <c r="H9903" s="26">
        <v>3100000.0</v>
      </c>
      <c r="I9903" s="27">
        <v>1.0</v>
      </c>
      <c r="J9903" s="26">
        <v>0.0</v>
      </c>
      <c r="K9903" s="26">
        <v>0.0</v>
      </c>
      <c r="L9903" s="26">
        <v>3100000.0</v>
      </c>
      <c r="M9903" s="28" t="s">
        <v>20</v>
      </c>
      <c r="N9903" s="22" t="s">
        <v>21</v>
      </c>
    </row>
    <row r="9904">
      <c r="A9904" s="22" t="s">
        <v>14483</v>
      </c>
      <c r="B9904" s="23">
        <v>829485.0</v>
      </c>
      <c r="C9904" s="23">
        <v>27689.0</v>
      </c>
      <c r="D9904" s="22" t="s">
        <v>16</v>
      </c>
      <c r="E9904" s="24">
        <v>45272.0</v>
      </c>
      <c r="F9904" s="25" t="s">
        <v>9839</v>
      </c>
      <c r="G9904" s="22" t="s">
        <v>14484</v>
      </c>
      <c r="H9904" s="26">
        <v>1550000.0</v>
      </c>
      <c r="I9904" s="27">
        <v>2.0</v>
      </c>
      <c r="J9904" s="26">
        <v>0.0</v>
      </c>
      <c r="K9904" s="26">
        <v>0.0</v>
      </c>
      <c r="L9904" s="26">
        <v>3100000.0</v>
      </c>
      <c r="M9904" s="28" t="s">
        <v>20</v>
      </c>
      <c r="N9904" s="22" t="s">
        <v>21</v>
      </c>
    </row>
    <row r="9905">
      <c r="A9905" s="22" t="s">
        <v>14485</v>
      </c>
      <c r="B9905" s="23">
        <v>829486.0</v>
      </c>
      <c r="C9905" s="23">
        <v>27689.0</v>
      </c>
      <c r="D9905" s="22" t="s">
        <v>16</v>
      </c>
      <c r="E9905" s="24">
        <v>45272.0</v>
      </c>
      <c r="F9905" s="25" t="s">
        <v>9839</v>
      </c>
      <c r="G9905" s="22" t="s">
        <v>14486</v>
      </c>
      <c r="H9905" s="26">
        <v>5780000.0</v>
      </c>
      <c r="I9905" s="27">
        <v>1.0</v>
      </c>
      <c r="J9905" s="26">
        <v>0.0</v>
      </c>
      <c r="K9905" s="26">
        <v>0.0</v>
      </c>
      <c r="L9905" s="26">
        <v>5775000.0</v>
      </c>
      <c r="M9905" s="28" t="s">
        <v>20</v>
      </c>
      <c r="N9905" s="22" t="s">
        <v>21</v>
      </c>
    </row>
    <row r="9906">
      <c r="A9906" s="22" t="s">
        <v>14487</v>
      </c>
      <c r="B9906" s="23">
        <v>829487.0</v>
      </c>
      <c r="C9906" s="23">
        <v>27689.0</v>
      </c>
      <c r="D9906" s="22" t="s">
        <v>16</v>
      </c>
      <c r="E9906" s="24">
        <v>45272.0</v>
      </c>
      <c r="F9906" s="25" t="s">
        <v>9839</v>
      </c>
      <c r="G9906" s="22" t="s">
        <v>14488</v>
      </c>
      <c r="H9906" s="26">
        <v>1650000.0</v>
      </c>
      <c r="I9906" s="27">
        <v>1.0</v>
      </c>
      <c r="J9906" s="26">
        <v>0.0</v>
      </c>
      <c r="K9906" s="26">
        <v>0.0</v>
      </c>
      <c r="L9906" s="26">
        <v>1650000.0</v>
      </c>
      <c r="M9906" s="28" t="s">
        <v>20</v>
      </c>
      <c r="N9906" s="22" t="s">
        <v>21</v>
      </c>
    </row>
    <row r="9907">
      <c r="A9907" s="22" t="s">
        <v>14489</v>
      </c>
      <c r="B9907" s="23">
        <v>829488.0</v>
      </c>
      <c r="C9907" s="23">
        <v>27689.0</v>
      </c>
      <c r="D9907" s="22" t="s">
        <v>16</v>
      </c>
      <c r="E9907" s="24">
        <v>45272.0</v>
      </c>
      <c r="F9907" s="25" t="s">
        <v>9839</v>
      </c>
      <c r="G9907" s="22" t="s">
        <v>14490</v>
      </c>
      <c r="H9907" s="26">
        <v>1400000.0</v>
      </c>
      <c r="I9907" s="27">
        <v>1.0</v>
      </c>
      <c r="J9907" s="26">
        <v>0.0</v>
      </c>
      <c r="K9907" s="26">
        <v>0.0</v>
      </c>
      <c r="L9907" s="26">
        <v>1400000.0</v>
      </c>
      <c r="M9907" s="28" t="s">
        <v>20</v>
      </c>
      <c r="N9907" s="22" t="s">
        <v>21</v>
      </c>
    </row>
    <row r="9908">
      <c r="A9908" s="22" t="s">
        <v>14491</v>
      </c>
      <c r="B9908" s="23">
        <v>829489.0</v>
      </c>
      <c r="C9908" s="23">
        <v>27689.0</v>
      </c>
      <c r="D9908" s="22" t="s">
        <v>16</v>
      </c>
      <c r="E9908" s="24">
        <v>45272.0</v>
      </c>
      <c r="F9908" s="25" t="s">
        <v>9839</v>
      </c>
      <c r="G9908" s="22" t="s">
        <v>9508</v>
      </c>
      <c r="H9908" s="26">
        <v>1400000.0</v>
      </c>
      <c r="I9908" s="27">
        <v>1.0</v>
      </c>
      <c r="J9908" s="26">
        <v>0.0</v>
      </c>
      <c r="K9908" s="26">
        <v>0.0</v>
      </c>
      <c r="L9908" s="26">
        <v>1400000.0</v>
      </c>
      <c r="M9908" s="28" t="s">
        <v>20</v>
      </c>
      <c r="N9908" s="22" t="s">
        <v>21</v>
      </c>
    </row>
    <row r="9909">
      <c r="A9909" s="22" t="s">
        <v>14492</v>
      </c>
      <c r="B9909" s="23">
        <v>829490.0</v>
      </c>
      <c r="C9909" s="23">
        <v>27689.0</v>
      </c>
      <c r="D9909" s="22" t="s">
        <v>16</v>
      </c>
      <c r="E9909" s="24">
        <v>45272.0</v>
      </c>
      <c r="F9909" s="25" t="s">
        <v>9839</v>
      </c>
      <c r="G9909" s="22" t="s">
        <v>14493</v>
      </c>
      <c r="H9909" s="26">
        <v>1400000.0</v>
      </c>
      <c r="I9909" s="27">
        <v>1.0</v>
      </c>
      <c r="J9909" s="26">
        <v>0.0</v>
      </c>
      <c r="K9909" s="26">
        <v>0.0</v>
      </c>
      <c r="L9909" s="26">
        <v>1400000.0</v>
      </c>
      <c r="M9909" s="28" t="s">
        <v>20</v>
      </c>
      <c r="N9909" s="22" t="s">
        <v>21</v>
      </c>
    </row>
    <row r="9910">
      <c r="A9910" s="22" t="s">
        <v>14494</v>
      </c>
      <c r="B9910" s="23">
        <v>829491.0</v>
      </c>
      <c r="C9910" s="23">
        <v>27689.0</v>
      </c>
      <c r="D9910" s="22" t="s">
        <v>16</v>
      </c>
      <c r="E9910" s="24">
        <v>45272.0</v>
      </c>
      <c r="F9910" s="25" t="s">
        <v>9839</v>
      </c>
      <c r="G9910" s="22" t="s">
        <v>9512</v>
      </c>
      <c r="H9910" s="26">
        <v>1400000.0</v>
      </c>
      <c r="I9910" s="27">
        <v>1.0</v>
      </c>
      <c r="J9910" s="26">
        <v>0.0</v>
      </c>
      <c r="K9910" s="26">
        <v>0.0</v>
      </c>
      <c r="L9910" s="26">
        <v>1400000.0</v>
      </c>
      <c r="M9910" s="28" t="s">
        <v>20</v>
      </c>
      <c r="N9910" s="22" t="s">
        <v>21</v>
      </c>
    </row>
    <row r="9911">
      <c r="A9911" s="22" t="s">
        <v>14495</v>
      </c>
      <c r="B9911" s="23">
        <v>829492.0</v>
      </c>
      <c r="C9911" s="23">
        <v>27689.0</v>
      </c>
      <c r="D9911" s="22" t="s">
        <v>16</v>
      </c>
      <c r="E9911" s="24">
        <v>45272.0</v>
      </c>
      <c r="F9911" s="25" t="s">
        <v>9839</v>
      </c>
      <c r="G9911" s="22" t="s">
        <v>9514</v>
      </c>
      <c r="H9911" s="26">
        <v>1400000.0</v>
      </c>
      <c r="I9911" s="27">
        <v>1.0</v>
      </c>
      <c r="J9911" s="26">
        <v>0.0</v>
      </c>
      <c r="K9911" s="26">
        <v>0.0</v>
      </c>
      <c r="L9911" s="26">
        <v>1400000.0</v>
      </c>
      <c r="M9911" s="28" t="s">
        <v>20</v>
      </c>
      <c r="N9911" s="22" t="s">
        <v>21</v>
      </c>
    </row>
    <row r="9912">
      <c r="A9912" s="22" t="s">
        <v>14496</v>
      </c>
      <c r="B9912" s="23">
        <v>829493.0</v>
      </c>
      <c r="C9912" s="23">
        <v>27689.0</v>
      </c>
      <c r="D9912" s="22" t="s">
        <v>16</v>
      </c>
      <c r="E9912" s="24">
        <v>45272.0</v>
      </c>
      <c r="F9912" s="25" t="s">
        <v>9839</v>
      </c>
      <c r="G9912" s="22" t="s">
        <v>14497</v>
      </c>
      <c r="H9912" s="26">
        <v>1400000.0</v>
      </c>
      <c r="I9912" s="27">
        <v>1.0</v>
      </c>
      <c r="J9912" s="26">
        <v>0.0</v>
      </c>
      <c r="K9912" s="26">
        <v>0.0</v>
      </c>
      <c r="L9912" s="26">
        <v>1400000.0</v>
      </c>
      <c r="M9912" s="28" t="s">
        <v>20</v>
      </c>
      <c r="N9912" s="22" t="s">
        <v>21</v>
      </c>
    </row>
    <row r="9913">
      <c r="A9913" s="22" t="s">
        <v>14498</v>
      </c>
      <c r="B9913" s="23">
        <v>829612.0</v>
      </c>
      <c r="C9913" s="23">
        <v>34632.0</v>
      </c>
      <c r="D9913" s="22" t="s">
        <v>16</v>
      </c>
      <c r="E9913" s="24">
        <v>45272.0</v>
      </c>
      <c r="F9913" s="25" t="s">
        <v>9839</v>
      </c>
      <c r="G9913" s="22" t="s">
        <v>14499</v>
      </c>
      <c r="H9913" s="26">
        <v>8250000.0</v>
      </c>
      <c r="I9913" s="27">
        <v>1.0</v>
      </c>
      <c r="J9913" s="26">
        <v>0.0</v>
      </c>
      <c r="K9913" s="26">
        <v>0.0</v>
      </c>
      <c r="L9913" s="26">
        <v>8250000.0</v>
      </c>
      <c r="M9913" s="28" t="s">
        <v>20</v>
      </c>
      <c r="N9913" s="22" t="s">
        <v>21</v>
      </c>
    </row>
    <row r="9914">
      <c r="A9914" s="22" t="s">
        <v>14500</v>
      </c>
      <c r="B9914" s="23">
        <v>829441.0</v>
      </c>
      <c r="C9914" s="23">
        <v>42482.0</v>
      </c>
      <c r="D9914" s="22" t="s">
        <v>23</v>
      </c>
      <c r="E9914" s="24">
        <v>45272.0</v>
      </c>
      <c r="F9914" s="25" t="s">
        <v>9839</v>
      </c>
      <c r="G9914" s="22" t="s">
        <v>14501</v>
      </c>
      <c r="H9914" s="26">
        <v>1200000.0</v>
      </c>
      <c r="I9914" s="27">
        <v>1.0</v>
      </c>
      <c r="J9914" s="26">
        <v>0.0</v>
      </c>
      <c r="K9914" s="26">
        <v>0.0</v>
      </c>
      <c r="L9914" s="26">
        <v>1200000.0</v>
      </c>
      <c r="M9914" s="28" t="s">
        <v>32</v>
      </c>
      <c r="N9914" s="22" t="s">
        <v>21</v>
      </c>
    </row>
    <row r="9915">
      <c r="A9915" s="22" t="s">
        <v>14502</v>
      </c>
      <c r="B9915" s="23">
        <v>829355.0</v>
      </c>
      <c r="C9915" s="23">
        <v>65669.0</v>
      </c>
      <c r="D9915" s="22" t="s">
        <v>23</v>
      </c>
      <c r="E9915" s="24">
        <v>45272.0</v>
      </c>
      <c r="F9915" s="25" t="s">
        <v>9839</v>
      </c>
      <c r="G9915" s="22" t="s">
        <v>14503</v>
      </c>
      <c r="H9915" s="26">
        <v>9000000.0</v>
      </c>
      <c r="I9915" s="27">
        <v>1.0</v>
      </c>
      <c r="J9915" s="26">
        <v>0.0</v>
      </c>
      <c r="K9915" s="26">
        <v>0.0</v>
      </c>
      <c r="L9915" s="26">
        <v>9000000.0</v>
      </c>
      <c r="M9915" s="28" t="s">
        <v>87</v>
      </c>
      <c r="N9915" s="22" t="s">
        <v>21</v>
      </c>
    </row>
    <row r="9916">
      <c r="A9916" s="22" t="s">
        <v>14504</v>
      </c>
      <c r="B9916" s="23">
        <v>829576.0</v>
      </c>
      <c r="C9916" s="23">
        <v>72010.0</v>
      </c>
      <c r="D9916" s="22" t="s">
        <v>16</v>
      </c>
      <c r="E9916" s="24">
        <v>45272.0</v>
      </c>
      <c r="F9916" s="25" t="s">
        <v>9839</v>
      </c>
      <c r="G9916" s="22" t="s">
        <v>14505</v>
      </c>
      <c r="H9916" s="26">
        <v>5400000.0</v>
      </c>
      <c r="I9916" s="27">
        <v>1.0</v>
      </c>
      <c r="J9916" s="26">
        <v>0.0</v>
      </c>
      <c r="K9916" s="26">
        <v>0.0</v>
      </c>
      <c r="L9916" s="26">
        <v>5400000.0</v>
      </c>
      <c r="M9916" s="28" t="s">
        <v>20</v>
      </c>
      <c r="N9916" s="22" t="s">
        <v>92</v>
      </c>
    </row>
    <row r="9917">
      <c r="A9917" s="22" t="s">
        <v>14506</v>
      </c>
      <c r="B9917" s="23">
        <v>829577.0</v>
      </c>
      <c r="C9917" s="23">
        <v>72010.0</v>
      </c>
      <c r="D9917" s="22" t="s">
        <v>16</v>
      </c>
      <c r="E9917" s="24">
        <v>45272.0</v>
      </c>
      <c r="F9917" s="25" t="s">
        <v>9839</v>
      </c>
      <c r="G9917" s="22" t="s">
        <v>11270</v>
      </c>
      <c r="H9917" s="26">
        <v>5400000.0</v>
      </c>
      <c r="I9917" s="27">
        <v>1.0</v>
      </c>
      <c r="J9917" s="26">
        <v>0.0</v>
      </c>
      <c r="K9917" s="26">
        <v>0.0</v>
      </c>
      <c r="L9917" s="26">
        <v>5400000.0</v>
      </c>
      <c r="M9917" s="28" t="s">
        <v>20</v>
      </c>
      <c r="N9917" s="22" t="s">
        <v>92</v>
      </c>
    </row>
    <row r="9918">
      <c r="A9918" s="22" t="s">
        <v>14507</v>
      </c>
      <c r="B9918" s="23">
        <v>829578.0</v>
      </c>
      <c r="C9918" s="23">
        <v>72010.0</v>
      </c>
      <c r="D9918" s="22" t="s">
        <v>16</v>
      </c>
      <c r="E9918" s="24">
        <v>45272.0</v>
      </c>
      <c r="F9918" s="25" t="s">
        <v>9839</v>
      </c>
      <c r="G9918" s="22" t="s">
        <v>14508</v>
      </c>
      <c r="H9918" s="26">
        <v>5000000.0</v>
      </c>
      <c r="I9918" s="27">
        <v>1.0</v>
      </c>
      <c r="J9918" s="26">
        <v>0.0</v>
      </c>
      <c r="K9918" s="26">
        <v>0.0</v>
      </c>
      <c r="L9918" s="26">
        <v>5000000.0</v>
      </c>
      <c r="M9918" s="28" t="s">
        <v>174</v>
      </c>
      <c r="N9918" s="22" t="s">
        <v>92</v>
      </c>
    </row>
    <row r="9919">
      <c r="A9919" s="22" t="s">
        <v>14509</v>
      </c>
      <c r="B9919" s="23">
        <v>829370.0</v>
      </c>
      <c r="C9919" s="23">
        <v>77195.0</v>
      </c>
      <c r="D9919" s="22" t="s">
        <v>23</v>
      </c>
      <c r="E9919" s="24">
        <v>45272.0</v>
      </c>
      <c r="F9919" s="25" t="s">
        <v>9839</v>
      </c>
      <c r="G9919" s="22" t="s">
        <v>14510</v>
      </c>
      <c r="H9919" s="26">
        <v>2990000.0</v>
      </c>
      <c r="I9919" s="27">
        <v>2.0</v>
      </c>
      <c r="J9919" s="26">
        <v>0.0</v>
      </c>
      <c r="K9919" s="26">
        <v>0.0</v>
      </c>
      <c r="L9919" s="26">
        <v>5980000.0</v>
      </c>
      <c r="M9919" s="28" t="s">
        <v>84</v>
      </c>
      <c r="N9919" s="22" t="s">
        <v>21</v>
      </c>
    </row>
    <row r="9920">
      <c r="A9920" s="22" t="s">
        <v>14511</v>
      </c>
      <c r="B9920" s="23">
        <v>829371.0</v>
      </c>
      <c r="C9920" s="23">
        <v>77195.0</v>
      </c>
      <c r="D9920" s="22" t="s">
        <v>16</v>
      </c>
      <c r="E9920" s="24">
        <v>45272.0</v>
      </c>
      <c r="F9920" s="25" t="s">
        <v>9839</v>
      </c>
      <c r="G9920" s="22" t="s">
        <v>1706</v>
      </c>
      <c r="H9920" s="26">
        <v>1530000.0</v>
      </c>
      <c r="I9920" s="27">
        <v>2.0</v>
      </c>
      <c r="J9920" s="26">
        <v>0.0</v>
      </c>
      <c r="K9920" s="26">
        <v>0.0</v>
      </c>
      <c r="L9920" s="26">
        <v>3060000.0</v>
      </c>
      <c r="M9920" s="28" t="s">
        <v>84</v>
      </c>
      <c r="N9920" s="22" t="s">
        <v>21</v>
      </c>
    </row>
    <row r="9921">
      <c r="A9921" s="22" t="s">
        <v>14512</v>
      </c>
      <c r="B9921" s="23">
        <v>829372.0</v>
      </c>
      <c r="C9921" s="23">
        <v>77195.0</v>
      </c>
      <c r="D9921" s="22" t="s">
        <v>23</v>
      </c>
      <c r="E9921" s="24">
        <v>45272.0</v>
      </c>
      <c r="F9921" s="25" t="s">
        <v>9839</v>
      </c>
      <c r="G9921" s="22" t="s">
        <v>14513</v>
      </c>
      <c r="H9921" s="26">
        <v>7990000.0</v>
      </c>
      <c r="I9921" s="27">
        <v>1.0</v>
      </c>
      <c r="J9921" s="26">
        <v>0.0</v>
      </c>
      <c r="K9921" s="26">
        <v>0.0</v>
      </c>
      <c r="L9921" s="26">
        <v>7990000.0</v>
      </c>
      <c r="M9921" s="28" t="s">
        <v>37</v>
      </c>
      <c r="N9921" s="22" t="s">
        <v>21</v>
      </c>
    </row>
    <row r="9922">
      <c r="A9922" s="22" t="s">
        <v>14514</v>
      </c>
      <c r="B9922" s="23">
        <v>829374.0</v>
      </c>
      <c r="C9922" s="23">
        <v>77195.0</v>
      </c>
      <c r="D9922" s="22" t="s">
        <v>23</v>
      </c>
      <c r="E9922" s="24">
        <v>45272.0</v>
      </c>
      <c r="F9922" s="25" t="s">
        <v>9839</v>
      </c>
      <c r="G9922" s="22" t="s">
        <v>14515</v>
      </c>
      <c r="H9922" s="26">
        <v>5990000.0</v>
      </c>
      <c r="I9922" s="27">
        <v>1.0</v>
      </c>
      <c r="J9922" s="26">
        <v>0.0</v>
      </c>
      <c r="K9922" s="26">
        <v>0.0</v>
      </c>
      <c r="L9922" s="26">
        <v>5990000.0</v>
      </c>
      <c r="M9922" s="28" t="s">
        <v>37</v>
      </c>
      <c r="N9922" s="22" t="s">
        <v>21</v>
      </c>
    </row>
    <row r="9923">
      <c r="A9923" s="22" t="s">
        <v>14516</v>
      </c>
      <c r="B9923" s="23">
        <v>829630.0</v>
      </c>
      <c r="C9923" s="23">
        <v>80607.0</v>
      </c>
      <c r="D9923" s="22" t="s">
        <v>16</v>
      </c>
      <c r="E9923" s="24">
        <v>45272.0</v>
      </c>
      <c r="F9923" s="25" t="s">
        <v>9839</v>
      </c>
      <c r="G9923" s="22" t="s">
        <v>14517</v>
      </c>
      <c r="H9923" s="26">
        <v>3750000.0</v>
      </c>
      <c r="I9923" s="27">
        <v>1.0</v>
      </c>
      <c r="J9923" s="26">
        <v>0.0</v>
      </c>
      <c r="K9923" s="26">
        <v>0.0</v>
      </c>
      <c r="L9923" s="26">
        <v>3750000.0</v>
      </c>
      <c r="M9923" s="28" t="s">
        <v>40</v>
      </c>
      <c r="N9923" s="22" t="s">
        <v>21</v>
      </c>
    </row>
    <row r="9924">
      <c r="A9924" s="22" t="s">
        <v>14518</v>
      </c>
      <c r="B9924" s="23">
        <v>829349.0</v>
      </c>
      <c r="C9924" s="23">
        <v>81533.0</v>
      </c>
      <c r="D9924" s="22" t="s">
        <v>23</v>
      </c>
      <c r="E9924" s="24">
        <v>45272.0</v>
      </c>
      <c r="F9924" s="25" t="s">
        <v>9839</v>
      </c>
      <c r="G9924" s="22" t="s">
        <v>14519</v>
      </c>
      <c r="H9924" s="26">
        <v>2990000.0</v>
      </c>
      <c r="I9924" s="27">
        <v>1.0</v>
      </c>
      <c r="J9924" s="26">
        <v>0.0</v>
      </c>
      <c r="K9924" s="26">
        <v>0.0</v>
      </c>
      <c r="L9924" s="26">
        <v>2990000.0</v>
      </c>
      <c r="M9924" s="28" t="s">
        <v>413</v>
      </c>
      <c r="N9924" s="22" t="s">
        <v>21</v>
      </c>
    </row>
    <row r="9925">
      <c r="A9925" s="22" t="s">
        <v>14520</v>
      </c>
      <c r="B9925" s="23">
        <v>829353.0</v>
      </c>
      <c r="C9925" s="23">
        <v>81533.0</v>
      </c>
      <c r="D9925" s="22" t="s">
        <v>16</v>
      </c>
      <c r="E9925" s="24">
        <v>45272.0</v>
      </c>
      <c r="F9925" s="25" t="s">
        <v>9839</v>
      </c>
      <c r="G9925" s="22" t="s">
        <v>10329</v>
      </c>
      <c r="H9925" s="26">
        <v>1490000.0</v>
      </c>
      <c r="I9925" s="27">
        <v>1.0</v>
      </c>
      <c r="J9925" s="26">
        <v>0.0</v>
      </c>
      <c r="K9925" s="26">
        <v>0.0</v>
      </c>
      <c r="L9925" s="26">
        <v>1490000.0</v>
      </c>
      <c r="M9925" s="28" t="s">
        <v>40</v>
      </c>
      <c r="N9925" s="22" t="s">
        <v>21</v>
      </c>
    </row>
    <row r="9926">
      <c r="A9926" s="22" t="s">
        <v>14521</v>
      </c>
      <c r="B9926" s="23">
        <v>829354.0</v>
      </c>
      <c r="C9926" s="23">
        <v>81533.0</v>
      </c>
      <c r="D9926" s="22" t="s">
        <v>16</v>
      </c>
      <c r="E9926" s="24">
        <v>45272.0</v>
      </c>
      <c r="F9926" s="25" t="s">
        <v>9839</v>
      </c>
      <c r="G9926" s="22" t="s">
        <v>12234</v>
      </c>
      <c r="H9926" s="26">
        <v>1490000.0</v>
      </c>
      <c r="I9926" s="27">
        <v>1.0</v>
      </c>
      <c r="J9926" s="26">
        <v>0.0</v>
      </c>
      <c r="K9926" s="26">
        <v>0.0</v>
      </c>
      <c r="L9926" s="26">
        <v>1490000.0</v>
      </c>
      <c r="M9926" s="28" t="s">
        <v>40</v>
      </c>
      <c r="N9926" s="22" t="s">
        <v>21</v>
      </c>
    </row>
    <row r="9927">
      <c r="A9927" s="22" t="s">
        <v>14522</v>
      </c>
      <c r="B9927" s="23">
        <v>829451.0</v>
      </c>
      <c r="C9927" s="23">
        <v>81533.0</v>
      </c>
      <c r="D9927" s="22" t="s">
        <v>16</v>
      </c>
      <c r="E9927" s="24">
        <v>45272.0</v>
      </c>
      <c r="F9927" s="25" t="s">
        <v>9839</v>
      </c>
      <c r="G9927" s="22" t="s">
        <v>14523</v>
      </c>
      <c r="H9927" s="26">
        <v>4990000.0</v>
      </c>
      <c r="I9927" s="27">
        <v>1.0</v>
      </c>
      <c r="J9927" s="26">
        <v>0.0</v>
      </c>
      <c r="K9927" s="26">
        <v>0.0</v>
      </c>
      <c r="L9927" s="26">
        <v>4990000.0</v>
      </c>
      <c r="M9927" s="28" t="s">
        <v>40</v>
      </c>
      <c r="N9927" s="22" t="s">
        <v>21</v>
      </c>
    </row>
    <row r="9928">
      <c r="A9928" s="22" t="s">
        <v>14524</v>
      </c>
      <c r="B9928" s="23">
        <v>829666.0</v>
      </c>
      <c r="C9928" s="23">
        <v>85618.0</v>
      </c>
      <c r="D9928" s="22" t="s">
        <v>16</v>
      </c>
      <c r="E9928" s="24">
        <v>45272.0</v>
      </c>
      <c r="F9928" s="25" t="s">
        <v>9839</v>
      </c>
      <c r="G9928" s="22" t="s">
        <v>4041</v>
      </c>
      <c r="H9928" s="26">
        <v>200000.0</v>
      </c>
      <c r="I9928" s="27">
        <v>1.0</v>
      </c>
      <c r="J9928" s="26">
        <v>0.0</v>
      </c>
      <c r="K9928" s="26">
        <v>0.0</v>
      </c>
      <c r="L9928" s="26">
        <v>200000.0</v>
      </c>
      <c r="M9928" s="28" t="s">
        <v>25</v>
      </c>
      <c r="N9928" s="22" t="s">
        <v>21</v>
      </c>
    </row>
    <row r="9929">
      <c r="A9929" s="22" t="s">
        <v>14525</v>
      </c>
      <c r="B9929" s="23">
        <v>829504.0</v>
      </c>
      <c r="C9929" s="23">
        <v>92908.0</v>
      </c>
      <c r="D9929" s="22" t="s">
        <v>23</v>
      </c>
      <c r="E9929" s="24">
        <v>45272.0</v>
      </c>
      <c r="F9929" s="25" t="s">
        <v>9839</v>
      </c>
      <c r="G9929" s="22" t="s">
        <v>14526</v>
      </c>
      <c r="H9929" s="26">
        <v>2250000.0</v>
      </c>
      <c r="I9929" s="27">
        <v>2.0</v>
      </c>
      <c r="J9929" s="26">
        <v>0.0</v>
      </c>
      <c r="K9929" s="26">
        <v>0.0</v>
      </c>
      <c r="L9929" s="26">
        <v>4500000.0</v>
      </c>
      <c r="M9929" s="28" t="s">
        <v>78</v>
      </c>
      <c r="N9929" s="22" t="s">
        <v>81</v>
      </c>
    </row>
    <row r="9930">
      <c r="A9930" s="22" t="s">
        <v>14527</v>
      </c>
      <c r="B9930" s="23">
        <v>829428.0</v>
      </c>
      <c r="C9930" s="23">
        <v>104306.0</v>
      </c>
      <c r="D9930" s="22" t="s">
        <v>16</v>
      </c>
      <c r="E9930" s="24">
        <v>45272.0</v>
      </c>
      <c r="F9930" s="25" t="s">
        <v>9839</v>
      </c>
      <c r="G9930" s="22" t="s">
        <v>14528</v>
      </c>
      <c r="H9930" s="26">
        <v>5080000.0</v>
      </c>
      <c r="I9930" s="27">
        <v>1.0</v>
      </c>
      <c r="J9930" s="26">
        <v>0.0</v>
      </c>
      <c r="K9930" s="26">
        <v>0.0</v>
      </c>
      <c r="L9930" s="26">
        <v>5080000.0</v>
      </c>
      <c r="M9930" s="28" t="s">
        <v>40</v>
      </c>
      <c r="N9930" s="22" t="s">
        <v>21</v>
      </c>
    </row>
    <row r="9931">
      <c r="A9931" s="22" t="s">
        <v>14529</v>
      </c>
      <c r="B9931" s="23">
        <v>829580.0</v>
      </c>
      <c r="C9931" s="23">
        <v>104692.0</v>
      </c>
      <c r="D9931" s="22" t="s">
        <v>16</v>
      </c>
      <c r="E9931" s="24">
        <v>45272.0</v>
      </c>
      <c r="F9931" s="25" t="s">
        <v>9839</v>
      </c>
      <c r="G9931" s="22" t="s">
        <v>5162</v>
      </c>
      <c r="H9931" s="26">
        <v>700000.0</v>
      </c>
      <c r="I9931" s="27">
        <v>1.0</v>
      </c>
      <c r="J9931" s="26">
        <v>0.0</v>
      </c>
      <c r="K9931" s="26">
        <v>0.0</v>
      </c>
      <c r="L9931" s="26">
        <v>700000.0</v>
      </c>
      <c r="M9931" s="28" t="s">
        <v>20</v>
      </c>
      <c r="N9931" s="22" t="s">
        <v>92</v>
      </c>
    </row>
    <row r="9932">
      <c r="A9932" s="22" t="s">
        <v>14530</v>
      </c>
      <c r="B9932" s="23">
        <v>829581.0</v>
      </c>
      <c r="C9932" s="23">
        <v>104692.0</v>
      </c>
      <c r="D9932" s="22" t="s">
        <v>16</v>
      </c>
      <c r="E9932" s="24">
        <v>45272.0</v>
      </c>
      <c r="F9932" s="25" t="s">
        <v>9839</v>
      </c>
      <c r="G9932" s="22" t="s">
        <v>14162</v>
      </c>
      <c r="H9932" s="26">
        <v>1990000.0</v>
      </c>
      <c r="I9932" s="27">
        <v>1.0</v>
      </c>
      <c r="J9932" s="26">
        <v>0.0</v>
      </c>
      <c r="K9932" s="26">
        <v>0.0</v>
      </c>
      <c r="L9932" s="26">
        <v>1990000.0</v>
      </c>
      <c r="M9932" s="28" t="s">
        <v>317</v>
      </c>
      <c r="N9932" s="22" t="s">
        <v>92</v>
      </c>
    </row>
    <row r="9933">
      <c r="A9933" s="22" t="s">
        <v>14531</v>
      </c>
      <c r="B9933" s="23">
        <v>829632.0</v>
      </c>
      <c r="C9933" s="23">
        <v>104992.0</v>
      </c>
      <c r="D9933" s="22" t="s">
        <v>16</v>
      </c>
      <c r="E9933" s="24">
        <v>45272.0</v>
      </c>
      <c r="F9933" s="25" t="s">
        <v>9839</v>
      </c>
      <c r="G9933" s="22" t="s">
        <v>1329</v>
      </c>
      <c r="H9933" s="26">
        <v>3990000.0</v>
      </c>
      <c r="I9933" s="27">
        <v>1.0</v>
      </c>
      <c r="J9933" s="26">
        <v>0.0</v>
      </c>
      <c r="K9933" s="26">
        <v>0.0</v>
      </c>
      <c r="L9933" s="26">
        <v>3990000.0</v>
      </c>
      <c r="M9933" s="28" t="s">
        <v>140</v>
      </c>
      <c r="N9933" s="22" t="s">
        <v>21</v>
      </c>
    </row>
    <row r="9934">
      <c r="A9934" s="22" t="s">
        <v>14532</v>
      </c>
      <c r="B9934" s="23">
        <v>829356.0</v>
      </c>
      <c r="C9934" s="23">
        <v>105436.0</v>
      </c>
      <c r="D9934" s="22" t="s">
        <v>16</v>
      </c>
      <c r="E9934" s="24">
        <v>45272.0</v>
      </c>
      <c r="F9934" s="25" t="s">
        <v>9839</v>
      </c>
      <c r="G9934" s="22" t="s">
        <v>13577</v>
      </c>
      <c r="H9934" s="26">
        <v>7000000.0</v>
      </c>
      <c r="I9934" s="27">
        <v>1.0</v>
      </c>
      <c r="J9934" s="26">
        <v>0.0</v>
      </c>
      <c r="K9934" s="26">
        <v>0.0</v>
      </c>
      <c r="L9934" s="26">
        <v>7000000.0</v>
      </c>
      <c r="M9934" s="28" t="s">
        <v>40</v>
      </c>
      <c r="N9934" s="22" t="s">
        <v>21</v>
      </c>
    </row>
    <row r="9935">
      <c r="A9935" s="22" t="s">
        <v>14533</v>
      </c>
      <c r="B9935" s="23">
        <v>829357.0</v>
      </c>
      <c r="C9935" s="23">
        <v>105436.0</v>
      </c>
      <c r="D9935" s="22" t="s">
        <v>16</v>
      </c>
      <c r="E9935" s="24">
        <v>45272.0</v>
      </c>
      <c r="F9935" s="25" t="s">
        <v>9839</v>
      </c>
      <c r="G9935" s="22" t="s">
        <v>13471</v>
      </c>
      <c r="H9935" s="26">
        <v>7000000.0</v>
      </c>
      <c r="I9935" s="27">
        <v>1.0</v>
      </c>
      <c r="J9935" s="26">
        <v>0.0</v>
      </c>
      <c r="K9935" s="26">
        <v>0.0</v>
      </c>
      <c r="L9935" s="26">
        <v>7000000.0</v>
      </c>
      <c r="M9935" s="28" t="s">
        <v>40</v>
      </c>
      <c r="N9935" s="22" t="s">
        <v>21</v>
      </c>
    </row>
    <row r="9936">
      <c r="A9936" s="22" t="s">
        <v>14534</v>
      </c>
      <c r="B9936" s="23">
        <v>829358.0</v>
      </c>
      <c r="C9936" s="23">
        <v>105436.0</v>
      </c>
      <c r="D9936" s="22" t="s">
        <v>16</v>
      </c>
      <c r="E9936" s="24">
        <v>45272.0</v>
      </c>
      <c r="F9936" s="25" t="s">
        <v>9839</v>
      </c>
      <c r="G9936" s="22" t="s">
        <v>11223</v>
      </c>
      <c r="H9936" s="26">
        <v>7000000.0</v>
      </c>
      <c r="I9936" s="27">
        <v>1.0</v>
      </c>
      <c r="J9936" s="26">
        <v>0.0</v>
      </c>
      <c r="K9936" s="26">
        <v>0.0</v>
      </c>
      <c r="L9936" s="26">
        <v>7000000.0</v>
      </c>
      <c r="M9936" s="28" t="s">
        <v>40</v>
      </c>
      <c r="N9936" s="22" t="s">
        <v>21</v>
      </c>
    </row>
    <row r="9937">
      <c r="A9937" s="22" t="s">
        <v>14535</v>
      </c>
      <c r="B9937" s="23">
        <v>829359.0</v>
      </c>
      <c r="C9937" s="23">
        <v>105436.0</v>
      </c>
      <c r="D9937" s="22" t="s">
        <v>16</v>
      </c>
      <c r="E9937" s="24">
        <v>45272.0</v>
      </c>
      <c r="F9937" s="25" t="s">
        <v>9839</v>
      </c>
      <c r="G9937" s="22" t="s">
        <v>12316</v>
      </c>
      <c r="H9937" s="26">
        <v>7000000.0</v>
      </c>
      <c r="I9937" s="27">
        <v>1.0</v>
      </c>
      <c r="J9937" s="26">
        <v>0.0</v>
      </c>
      <c r="K9937" s="26">
        <v>0.0</v>
      </c>
      <c r="L9937" s="26">
        <v>7000000.0</v>
      </c>
      <c r="M9937" s="28" t="s">
        <v>40</v>
      </c>
      <c r="N9937" s="22" t="s">
        <v>21</v>
      </c>
    </row>
    <row r="9938">
      <c r="A9938" s="22" t="s">
        <v>14536</v>
      </c>
      <c r="B9938" s="23">
        <v>829360.0</v>
      </c>
      <c r="C9938" s="23">
        <v>105437.0</v>
      </c>
      <c r="D9938" s="22" t="s">
        <v>16</v>
      </c>
      <c r="E9938" s="24">
        <v>45272.0</v>
      </c>
      <c r="F9938" s="25" t="s">
        <v>9839</v>
      </c>
      <c r="G9938" s="22" t="s">
        <v>14537</v>
      </c>
      <c r="H9938" s="26">
        <v>6900000.0</v>
      </c>
      <c r="I9938" s="27">
        <v>1.0</v>
      </c>
      <c r="J9938" s="26">
        <v>0.0</v>
      </c>
      <c r="K9938" s="26">
        <v>0.0</v>
      </c>
      <c r="L9938" s="26">
        <v>6900000.0</v>
      </c>
      <c r="M9938" s="28" t="s">
        <v>140</v>
      </c>
      <c r="N9938" s="22" t="s">
        <v>21</v>
      </c>
    </row>
    <row r="9939">
      <c r="A9939" s="22" t="s">
        <v>14538</v>
      </c>
      <c r="B9939" s="23">
        <v>829403.0</v>
      </c>
      <c r="C9939" s="23">
        <v>105441.0</v>
      </c>
      <c r="D9939" s="22" t="s">
        <v>23</v>
      </c>
      <c r="E9939" s="24">
        <v>45272.0</v>
      </c>
      <c r="F9939" s="25" t="s">
        <v>9839</v>
      </c>
      <c r="G9939" s="22" t="s">
        <v>3166</v>
      </c>
      <c r="H9939" s="26">
        <v>7950000.0</v>
      </c>
      <c r="I9939" s="27">
        <v>1.0</v>
      </c>
      <c r="J9939" s="26">
        <v>0.0</v>
      </c>
      <c r="K9939" s="26">
        <v>0.0</v>
      </c>
      <c r="L9939" s="26">
        <v>7950000.0</v>
      </c>
      <c r="M9939" s="28" t="s">
        <v>87</v>
      </c>
      <c r="N9939" s="22" t="s">
        <v>21</v>
      </c>
    </row>
    <row r="9940">
      <c r="A9940" s="22" t="s">
        <v>14539</v>
      </c>
      <c r="B9940" s="23">
        <v>829417.0</v>
      </c>
      <c r="C9940" s="23">
        <v>105447.0</v>
      </c>
      <c r="D9940" s="22" t="s">
        <v>16</v>
      </c>
      <c r="E9940" s="24">
        <v>45272.0</v>
      </c>
      <c r="F9940" s="25" t="s">
        <v>9839</v>
      </c>
      <c r="G9940" s="22" t="s">
        <v>5605</v>
      </c>
      <c r="H9940" s="26">
        <v>2660000.0</v>
      </c>
      <c r="I9940" s="27">
        <v>1.0</v>
      </c>
      <c r="J9940" s="26">
        <v>0.0</v>
      </c>
      <c r="K9940" s="26">
        <v>0.0</v>
      </c>
      <c r="L9940" s="26">
        <v>2660000.0</v>
      </c>
      <c r="M9940" s="28" t="s">
        <v>174</v>
      </c>
      <c r="N9940" s="22" t="s">
        <v>21</v>
      </c>
    </row>
    <row r="9941">
      <c r="A9941" s="22" t="s">
        <v>14540</v>
      </c>
      <c r="B9941" s="23">
        <v>829418.0</v>
      </c>
      <c r="C9941" s="23">
        <v>105447.0</v>
      </c>
      <c r="D9941" s="22" t="s">
        <v>23</v>
      </c>
      <c r="E9941" s="24">
        <v>45272.0</v>
      </c>
      <c r="F9941" s="25" t="s">
        <v>9839</v>
      </c>
      <c r="G9941" s="22" t="s">
        <v>3356</v>
      </c>
      <c r="H9941" s="26">
        <v>1600000.0</v>
      </c>
      <c r="I9941" s="27">
        <v>1.0</v>
      </c>
      <c r="J9941" s="26">
        <v>0.0</v>
      </c>
      <c r="K9941" s="26">
        <v>0.0</v>
      </c>
      <c r="L9941" s="26">
        <v>1600000.0</v>
      </c>
      <c r="M9941" s="28" t="s">
        <v>174</v>
      </c>
      <c r="N9941" s="22" t="s">
        <v>21</v>
      </c>
    </row>
    <row r="9942">
      <c r="A9942" s="22" t="s">
        <v>14541</v>
      </c>
      <c r="B9942" s="23">
        <v>829419.0</v>
      </c>
      <c r="C9942" s="23">
        <v>105447.0</v>
      </c>
      <c r="D9942" s="22" t="s">
        <v>16</v>
      </c>
      <c r="E9942" s="24">
        <v>45272.0</v>
      </c>
      <c r="F9942" s="25" t="s">
        <v>9839</v>
      </c>
      <c r="G9942" s="22" t="s">
        <v>4743</v>
      </c>
      <c r="H9942" s="26">
        <v>1860000.0</v>
      </c>
      <c r="I9942" s="27">
        <v>1.0</v>
      </c>
      <c r="J9942" s="26">
        <v>0.0</v>
      </c>
      <c r="K9942" s="26">
        <v>0.0</v>
      </c>
      <c r="L9942" s="26">
        <v>1860000.0</v>
      </c>
      <c r="M9942" s="28" t="s">
        <v>174</v>
      </c>
      <c r="N9942" s="22" t="s">
        <v>21</v>
      </c>
    </row>
    <row r="9943">
      <c r="A9943" s="22" t="s">
        <v>14542</v>
      </c>
      <c r="B9943" s="23">
        <v>829420.0</v>
      </c>
      <c r="C9943" s="23">
        <v>105447.0</v>
      </c>
      <c r="D9943" s="22" t="s">
        <v>23</v>
      </c>
      <c r="E9943" s="24">
        <v>45272.0</v>
      </c>
      <c r="F9943" s="25" t="s">
        <v>9839</v>
      </c>
      <c r="G9943" s="22" t="s">
        <v>2352</v>
      </c>
      <c r="H9943" s="26">
        <v>1600000.0</v>
      </c>
      <c r="I9943" s="27">
        <v>1.0</v>
      </c>
      <c r="J9943" s="26">
        <v>0.0</v>
      </c>
      <c r="K9943" s="26">
        <v>0.0</v>
      </c>
      <c r="L9943" s="26">
        <v>1600000.0</v>
      </c>
      <c r="M9943" s="28" t="s">
        <v>174</v>
      </c>
      <c r="N9943" s="22" t="s">
        <v>21</v>
      </c>
    </row>
    <row r="9944">
      <c r="A9944" s="22" t="s">
        <v>14543</v>
      </c>
      <c r="B9944" s="23">
        <v>829421.0</v>
      </c>
      <c r="C9944" s="23">
        <v>105447.0</v>
      </c>
      <c r="D9944" s="22" t="s">
        <v>16</v>
      </c>
      <c r="E9944" s="24">
        <v>45272.0</v>
      </c>
      <c r="F9944" s="25" t="s">
        <v>9839</v>
      </c>
      <c r="G9944" s="22" t="s">
        <v>5602</v>
      </c>
      <c r="H9944" s="26">
        <v>3720000.0</v>
      </c>
      <c r="I9944" s="27">
        <v>1.0</v>
      </c>
      <c r="J9944" s="26">
        <v>0.0</v>
      </c>
      <c r="K9944" s="26">
        <v>0.0</v>
      </c>
      <c r="L9944" s="26">
        <v>3720000.0</v>
      </c>
      <c r="M9944" s="28" t="s">
        <v>174</v>
      </c>
      <c r="N9944" s="22" t="s">
        <v>21</v>
      </c>
    </row>
    <row r="9945">
      <c r="A9945" s="22" t="s">
        <v>14544</v>
      </c>
      <c r="B9945" s="23">
        <v>829452.0</v>
      </c>
      <c r="C9945" s="23">
        <v>105451.0</v>
      </c>
      <c r="D9945" s="22" t="s">
        <v>23</v>
      </c>
      <c r="E9945" s="24">
        <v>45272.0</v>
      </c>
      <c r="F9945" s="25" t="s">
        <v>9839</v>
      </c>
      <c r="G9945" s="22" t="s">
        <v>14545</v>
      </c>
      <c r="H9945" s="26">
        <v>1380000.0</v>
      </c>
      <c r="I9945" s="27">
        <v>1.0</v>
      </c>
      <c r="J9945" s="26">
        <v>0.0</v>
      </c>
      <c r="K9945" s="26">
        <v>0.0</v>
      </c>
      <c r="L9945" s="26">
        <v>1380000.0</v>
      </c>
      <c r="M9945" s="28" t="s">
        <v>140</v>
      </c>
      <c r="N9945" s="22" t="s">
        <v>21</v>
      </c>
    </row>
    <row r="9946">
      <c r="A9946" s="22" t="s">
        <v>14546</v>
      </c>
      <c r="B9946" s="23">
        <v>829455.0</v>
      </c>
      <c r="C9946" s="23">
        <v>105452.0</v>
      </c>
      <c r="D9946" s="22" t="s">
        <v>23</v>
      </c>
      <c r="E9946" s="24">
        <v>45272.0</v>
      </c>
      <c r="F9946" s="25" t="s">
        <v>9839</v>
      </c>
      <c r="G9946" s="22" t="s">
        <v>14547</v>
      </c>
      <c r="H9946" s="26">
        <v>2500000.0</v>
      </c>
      <c r="I9946" s="27">
        <v>2.0</v>
      </c>
      <c r="J9946" s="26">
        <v>0.0</v>
      </c>
      <c r="K9946" s="26">
        <v>0.0</v>
      </c>
      <c r="L9946" s="26">
        <v>5000000.0</v>
      </c>
      <c r="M9946" s="28" t="s">
        <v>37</v>
      </c>
      <c r="N9946" s="22" t="s">
        <v>21</v>
      </c>
    </row>
    <row r="9947">
      <c r="A9947" s="22" t="s">
        <v>14548</v>
      </c>
      <c r="B9947" s="23">
        <v>829483.0</v>
      </c>
      <c r="C9947" s="23">
        <v>105462.0</v>
      </c>
      <c r="D9947" s="22" t="s">
        <v>16</v>
      </c>
      <c r="E9947" s="24">
        <v>45272.0</v>
      </c>
      <c r="F9947" s="25" t="s">
        <v>9839</v>
      </c>
      <c r="G9947" s="22" t="s">
        <v>14549</v>
      </c>
      <c r="H9947" s="26">
        <v>3000000.0</v>
      </c>
      <c r="I9947" s="27">
        <v>1.0</v>
      </c>
      <c r="J9947" s="26">
        <v>0.0</v>
      </c>
      <c r="K9947" s="26">
        <v>0.0</v>
      </c>
      <c r="L9947" s="26">
        <v>3000000.0</v>
      </c>
      <c r="M9947" s="28" t="s">
        <v>40</v>
      </c>
      <c r="N9947" s="22" t="s">
        <v>21</v>
      </c>
    </row>
    <row r="9948">
      <c r="A9948" s="22" t="s">
        <v>14550</v>
      </c>
      <c r="B9948" s="23">
        <v>829495.0</v>
      </c>
      <c r="C9948" s="23">
        <v>105463.0</v>
      </c>
      <c r="D9948" s="22" t="s">
        <v>16</v>
      </c>
      <c r="E9948" s="24">
        <v>45272.0</v>
      </c>
      <c r="F9948" s="25" t="s">
        <v>9839</v>
      </c>
      <c r="G9948" s="22" t="s">
        <v>14551</v>
      </c>
      <c r="H9948" s="26">
        <v>6490000.0</v>
      </c>
      <c r="I9948" s="27">
        <v>1.0</v>
      </c>
      <c r="J9948" s="26">
        <v>0.0</v>
      </c>
      <c r="K9948" s="26">
        <v>0.0</v>
      </c>
      <c r="L9948" s="26">
        <v>6490000.0</v>
      </c>
      <c r="M9948" s="28" t="s">
        <v>40</v>
      </c>
      <c r="N9948" s="22" t="s">
        <v>21</v>
      </c>
    </row>
    <row r="9949">
      <c r="A9949" s="22" t="s">
        <v>14552</v>
      </c>
      <c r="B9949" s="23">
        <v>829496.0</v>
      </c>
      <c r="C9949" s="23">
        <v>105463.0</v>
      </c>
      <c r="D9949" s="22" t="s">
        <v>16</v>
      </c>
      <c r="E9949" s="24">
        <v>45272.0</v>
      </c>
      <c r="F9949" s="25" t="s">
        <v>9839</v>
      </c>
      <c r="G9949" s="22" t="s">
        <v>12917</v>
      </c>
      <c r="H9949" s="26">
        <v>6990000.0</v>
      </c>
      <c r="I9949" s="27">
        <v>1.0</v>
      </c>
      <c r="J9949" s="26">
        <v>0.0</v>
      </c>
      <c r="K9949" s="26">
        <v>0.0</v>
      </c>
      <c r="L9949" s="26">
        <v>6990000.0</v>
      </c>
      <c r="M9949" s="28" t="s">
        <v>40</v>
      </c>
      <c r="N9949" s="22" t="s">
        <v>21</v>
      </c>
    </row>
    <row r="9950">
      <c r="A9950" s="22" t="s">
        <v>14553</v>
      </c>
      <c r="B9950" s="23">
        <v>829498.0</v>
      </c>
      <c r="C9950" s="23">
        <v>105463.0</v>
      </c>
      <c r="D9950" s="22" t="s">
        <v>16</v>
      </c>
      <c r="E9950" s="24">
        <v>45272.0</v>
      </c>
      <c r="F9950" s="25" t="s">
        <v>9839</v>
      </c>
      <c r="G9950" s="22" t="s">
        <v>4250</v>
      </c>
      <c r="H9950" s="26">
        <v>5490000.0</v>
      </c>
      <c r="I9950" s="27">
        <v>1.0</v>
      </c>
      <c r="J9950" s="26">
        <v>0.0</v>
      </c>
      <c r="K9950" s="26">
        <v>0.0</v>
      </c>
      <c r="L9950" s="26">
        <v>5490000.0</v>
      </c>
      <c r="M9950" s="28" t="s">
        <v>40</v>
      </c>
      <c r="N9950" s="22" t="s">
        <v>21</v>
      </c>
    </row>
    <row r="9951">
      <c r="A9951" s="22" t="s">
        <v>14554</v>
      </c>
      <c r="B9951" s="23">
        <v>829499.0</v>
      </c>
      <c r="C9951" s="23">
        <v>105463.0</v>
      </c>
      <c r="D9951" s="22" t="s">
        <v>16</v>
      </c>
      <c r="E9951" s="24">
        <v>45272.0</v>
      </c>
      <c r="F9951" s="25" t="s">
        <v>9839</v>
      </c>
      <c r="G9951" s="22" t="s">
        <v>14555</v>
      </c>
      <c r="H9951" s="26">
        <v>6250000.0</v>
      </c>
      <c r="I9951" s="27">
        <v>1.0</v>
      </c>
      <c r="J9951" s="26">
        <v>0.0</v>
      </c>
      <c r="K9951" s="26">
        <v>0.0</v>
      </c>
      <c r="L9951" s="26">
        <v>6250000.0</v>
      </c>
      <c r="M9951" s="28" t="s">
        <v>40</v>
      </c>
      <c r="N9951" s="22" t="s">
        <v>21</v>
      </c>
    </row>
    <row r="9952">
      <c r="A9952" s="22" t="s">
        <v>14556</v>
      </c>
      <c r="B9952" s="23">
        <v>829500.0</v>
      </c>
      <c r="C9952" s="23">
        <v>105463.0</v>
      </c>
      <c r="D9952" s="22" t="s">
        <v>16</v>
      </c>
      <c r="E9952" s="24">
        <v>45272.0</v>
      </c>
      <c r="F9952" s="25" t="s">
        <v>9839</v>
      </c>
      <c r="G9952" s="22" t="s">
        <v>14557</v>
      </c>
      <c r="H9952" s="26">
        <v>5990000.0</v>
      </c>
      <c r="I9952" s="27">
        <v>1.0</v>
      </c>
      <c r="J9952" s="26">
        <v>0.0</v>
      </c>
      <c r="K9952" s="26">
        <v>0.0</v>
      </c>
      <c r="L9952" s="26">
        <v>5990000.0</v>
      </c>
      <c r="M9952" s="28" t="s">
        <v>40</v>
      </c>
      <c r="N9952" s="22" t="s">
        <v>21</v>
      </c>
    </row>
    <row r="9953">
      <c r="A9953" s="22" t="s">
        <v>14558</v>
      </c>
      <c r="B9953" s="23">
        <v>829506.0</v>
      </c>
      <c r="C9953" s="23">
        <v>105465.0</v>
      </c>
      <c r="D9953" s="22" t="s">
        <v>16</v>
      </c>
      <c r="E9953" s="24">
        <v>45272.0</v>
      </c>
      <c r="F9953" s="25" t="s">
        <v>9839</v>
      </c>
      <c r="G9953" s="22" t="s">
        <v>14559</v>
      </c>
      <c r="H9953" s="26">
        <v>4000000.0</v>
      </c>
      <c r="I9953" s="27">
        <v>1.0</v>
      </c>
      <c r="J9953" s="26">
        <v>0.0</v>
      </c>
      <c r="K9953" s="26">
        <v>0.0</v>
      </c>
      <c r="L9953" s="26">
        <v>4000000.0</v>
      </c>
      <c r="M9953" s="28" t="s">
        <v>84</v>
      </c>
      <c r="N9953" s="22" t="s">
        <v>21</v>
      </c>
    </row>
    <row r="9954">
      <c r="A9954" s="22" t="s">
        <v>14560</v>
      </c>
      <c r="B9954" s="23">
        <v>829531.0</v>
      </c>
      <c r="C9954" s="23">
        <v>105472.0</v>
      </c>
      <c r="D9954" s="22" t="s">
        <v>23</v>
      </c>
      <c r="E9954" s="24">
        <v>45272.0</v>
      </c>
      <c r="F9954" s="25" t="s">
        <v>9839</v>
      </c>
      <c r="G9954" s="22" t="s">
        <v>1482</v>
      </c>
      <c r="H9954" s="26">
        <v>3420000.0</v>
      </c>
      <c r="I9954" s="27">
        <v>1.0</v>
      </c>
      <c r="J9954" s="26">
        <v>0.0</v>
      </c>
      <c r="K9954" s="26">
        <v>0.0</v>
      </c>
      <c r="L9954" s="26">
        <v>3420000.0</v>
      </c>
      <c r="M9954" s="28" t="s">
        <v>413</v>
      </c>
      <c r="N9954" s="22" t="s">
        <v>104</v>
      </c>
    </row>
    <row r="9955">
      <c r="A9955" s="22" t="s">
        <v>14561</v>
      </c>
      <c r="B9955" s="23">
        <v>829538.0</v>
      </c>
      <c r="C9955" s="23">
        <v>105473.0</v>
      </c>
      <c r="D9955" s="22" t="s">
        <v>16</v>
      </c>
      <c r="E9955" s="24">
        <v>45272.0</v>
      </c>
      <c r="F9955" s="25" t="s">
        <v>9839</v>
      </c>
      <c r="G9955" s="22" t="s">
        <v>14562</v>
      </c>
      <c r="H9955" s="26">
        <v>6350000.0</v>
      </c>
      <c r="I9955" s="27">
        <v>1.0</v>
      </c>
      <c r="J9955" s="26">
        <v>0.0</v>
      </c>
      <c r="K9955" s="26">
        <v>0.0</v>
      </c>
      <c r="L9955" s="26">
        <v>6350000.0</v>
      </c>
      <c r="M9955" s="28" t="s">
        <v>140</v>
      </c>
      <c r="N9955" s="22" t="s">
        <v>21</v>
      </c>
    </row>
    <row r="9956">
      <c r="A9956" s="22" t="s">
        <v>14563</v>
      </c>
      <c r="B9956" s="23">
        <v>829544.0</v>
      </c>
      <c r="C9956" s="23">
        <v>105476.0</v>
      </c>
      <c r="D9956" s="22" t="s">
        <v>23</v>
      </c>
      <c r="E9956" s="24">
        <v>45272.0</v>
      </c>
      <c r="F9956" s="25" t="s">
        <v>9839</v>
      </c>
      <c r="G9956" s="22" t="s">
        <v>11215</v>
      </c>
      <c r="H9956" s="26">
        <v>3990000.0</v>
      </c>
      <c r="I9956" s="27">
        <v>1.0</v>
      </c>
      <c r="J9956" s="26">
        <v>0.0</v>
      </c>
      <c r="K9956" s="26">
        <v>0.0</v>
      </c>
      <c r="L9956" s="26">
        <v>3990000.0</v>
      </c>
      <c r="M9956" s="28" t="s">
        <v>140</v>
      </c>
      <c r="N9956" s="22" t="s">
        <v>92</v>
      </c>
    </row>
    <row r="9957">
      <c r="A9957" s="22" t="s">
        <v>14564</v>
      </c>
      <c r="B9957" s="23">
        <v>829556.0</v>
      </c>
      <c r="C9957" s="23">
        <v>105476.0</v>
      </c>
      <c r="D9957" s="22" t="s">
        <v>16</v>
      </c>
      <c r="E9957" s="24">
        <v>45272.0</v>
      </c>
      <c r="F9957" s="25" t="s">
        <v>9839</v>
      </c>
      <c r="G9957" s="22" t="s">
        <v>14565</v>
      </c>
      <c r="H9957" s="26">
        <v>4870000.0</v>
      </c>
      <c r="I9957" s="27">
        <v>1.0</v>
      </c>
      <c r="J9957" s="26">
        <v>0.0</v>
      </c>
      <c r="K9957" s="26">
        <v>0.0</v>
      </c>
      <c r="L9957" s="26">
        <v>4870000.0</v>
      </c>
      <c r="M9957" s="28" t="s">
        <v>140</v>
      </c>
      <c r="N9957" s="22" t="s">
        <v>92</v>
      </c>
    </row>
    <row r="9958">
      <c r="A9958" s="22" t="s">
        <v>14566</v>
      </c>
      <c r="B9958" s="23">
        <v>829568.0</v>
      </c>
      <c r="C9958" s="23">
        <v>105476.0</v>
      </c>
      <c r="D9958" s="22" t="s">
        <v>16</v>
      </c>
      <c r="E9958" s="24">
        <v>45272.0</v>
      </c>
      <c r="F9958" s="25" t="s">
        <v>9839</v>
      </c>
      <c r="G9958" s="22" t="s">
        <v>12303</v>
      </c>
      <c r="H9958" s="26">
        <v>7000000.0</v>
      </c>
      <c r="I9958" s="27">
        <v>1.0</v>
      </c>
      <c r="J9958" s="26">
        <v>0.0</v>
      </c>
      <c r="K9958" s="26">
        <v>0.0</v>
      </c>
      <c r="L9958" s="26">
        <v>7000000.0</v>
      </c>
      <c r="M9958" s="28" t="s">
        <v>40</v>
      </c>
      <c r="N9958" s="22" t="s">
        <v>92</v>
      </c>
    </row>
    <row r="9959">
      <c r="A9959" s="22" t="s">
        <v>14567</v>
      </c>
      <c r="B9959" s="23">
        <v>829569.0</v>
      </c>
      <c r="C9959" s="23">
        <v>105476.0</v>
      </c>
      <c r="D9959" s="22" t="s">
        <v>16</v>
      </c>
      <c r="E9959" s="24">
        <v>45272.0</v>
      </c>
      <c r="F9959" s="25" t="s">
        <v>9839</v>
      </c>
      <c r="G9959" s="22" t="s">
        <v>13424</v>
      </c>
      <c r="H9959" s="26">
        <v>7000000.0</v>
      </c>
      <c r="I9959" s="27">
        <v>1.0</v>
      </c>
      <c r="J9959" s="26">
        <v>0.0</v>
      </c>
      <c r="K9959" s="26">
        <v>0.0</v>
      </c>
      <c r="L9959" s="26">
        <v>7000000.0</v>
      </c>
      <c r="M9959" s="28" t="s">
        <v>40</v>
      </c>
      <c r="N9959" s="22" t="s">
        <v>92</v>
      </c>
    </row>
    <row r="9960">
      <c r="A9960" s="22" t="s">
        <v>14568</v>
      </c>
      <c r="B9960" s="23">
        <v>829546.0</v>
      </c>
      <c r="C9960" s="23">
        <v>105477.0</v>
      </c>
      <c r="D9960" s="22" t="s">
        <v>23</v>
      </c>
      <c r="E9960" s="24">
        <v>45272.0</v>
      </c>
      <c r="F9960" s="25" t="s">
        <v>9839</v>
      </c>
      <c r="G9960" s="22" t="s">
        <v>12330</v>
      </c>
      <c r="H9960" s="26">
        <v>2990000.0</v>
      </c>
      <c r="I9960" s="27">
        <v>1.0</v>
      </c>
      <c r="J9960" s="26">
        <v>0.0</v>
      </c>
      <c r="K9960" s="26">
        <v>0.0</v>
      </c>
      <c r="L9960" s="26">
        <v>2990000.0</v>
      </c>
      <c r="M9960" s="28" t="s">
        <v>140</v>
      </c>
      <c r="N9960" s="22" t="s">
        <v>21</v>
      </c>
    </row>
    <row r="9961">
      <c r="A9961" s="22" t="s">
        <v>14569</v>
      </c>
      <c r="B9961" s="23">
        <v>829547.0</v>
      </c>
      <c r="C9961" s="23">
        <v>105478.0</v>
      </c>
      <c r="D9961" s="22" t="s">
        <v>16</v>
      </c>
      <c r="E9961" s="24">
        <v>45272.0</v>
      </c>
      <c r="F9961" s="25" t="s">
        <v>9839</v>
      </c>
      <c r="G9961" s="22" t="s">
        <v>5373</v>
      </c>
      <c r="H9961" s="26">
        <v>4400000.0</v>
      </c>
      <c r="I9961" s="27">
        <v>1.0</v>
      </c>
      <c r="J9961" s="26">
        <v>0.0</v>
      </c>
      <c r="K9961" s="26">
        <v>0.0</v>
      </c>
      <c r="L9961" s="26">
        <v>4400000.0</v>
      </c>
      <c r="M9961" s="28" t="s">
        <v>32</v>
      </c>
      <c r="N9961" s="22" t="s">
        <v>21</v>
      </c>
    </row>
    <row r="9962">
      <c r="A9962" s="22" t="s">
        <v>14570</v>
      </c>
      <c r="B9962" s="23">
        <v>829548.0</v>
      </c>
      <c r="C9962" s="23">
        <v>105478.0</v>
      </c>
      <c r="D9962" s="22" t="s">
        <v>23</v>
      </c>
      <c r="E9962" s="24">
        <v>45272.0</v>
      </c>
      <c r="F9962" s="25" t="s">
        <v>9839</v>
      </c>
      <c r="G9962" s="22" t="s">
        <v>3750</v>
      </c>
      <c r="H9962" s="26">
        <v>6000000.0</v>
      </c>
      <c r="I9962" s="27">
        <v>1.0</v>
      </c>
      <c r="J9962" s="26">
        <v>0.0</v>
      </c>
      <c r="K9962" s="26">
        <v>0.0</v>
      </c>
      <c r="L9962" s="26">
        <v>6000000.0</v>
      </c>
      <c r="M9962" s="28" t="s">
        <v>32</v>
      </c>
      <c r="N9962" s="22" t="s">
        <v>21</v>
      </c>
    </row>
    <row r="9963">
      <c r="A9963" s="22" t="s">
        <v>14571</v>
      </c>
      <c r="B9963" s="23">
        <v>829549.0</v>
      </c>
      <c r="C9963" s="23">
        <v>105479.0</v>
      </c>
      <c r="D9963" s="22" t="s">
        <v>23</v>
      </c>
      <c r="E9963" s="24">
        <v>45272.0</v>
      </c>
      <c r="F9963" s="25" t="s">
        <v>9839</v>
      </c>
      <c r="G9963" s="22" t="s">
        <v>12038</v>
      </c>
      <c r="H9963" s="26">
        <v>5490000.0</v>
      </c>
      <c r="I9963" s="27">
        <v>1.0</v>
      </c>
      <c r="J9963" s="26">
        <v>0.0</v>
      </c>
      <c r="K9963" s="26">
        <v>0.0</v>
      </c>
      <c r="L9963" s="26">
        <v>5490000.0</v>
      </c>
      <c r="M9963" s="28" t="s">
        <v>37</v>
      </c>
      <c r="N9963" s="22" t="s">
        <v>21</v>
      </c>
    </row>
    <row r="9964">
      <c r="A9964" s="22" t="s">
        <v>14572</v>
      </c>
      <c r="B9964" s="23">
        <v>829551.0</v>
      </c>
      <c r="C9964" s="23">
        <v>105479.0</v>
      </c>
      <c r="D9964" s="22" t="s">
        <v>23</v>
      </c>
      <c r="E9964" s="24">
        <v>45272.0</v>
      </c>
      <c r="F9964" s="25" t="s">
        <v>9839</v>
      </c>
      <c r="G9964" s="22" t="s">
        <v>14573</v>
      </c>
      <c r="H9964" s="26">
        <v>8490000.0</v>
      </c>
      <c r="I9964" s="27">
        <v>1.0</v>
      </c>
      <c r="J9964" s="26">
        <v>0.0</v>
      </c>
      <c r="K9964" s="26">
        <v>0.0</v>
      </c>
      <c r="L9964" s="26">
        <v>8490000.0</v>
      </c>
      <c r="M9964" s="28" t="s">
        <v>37</v>
      </c>
      <c r="N9964" s="22" t="s">
        <v>21</v>
      </c>
    </row>
    <row r="9965">
      <c r="A9965" s="22" t="s">
        <v>14574</v>
      </c>
      <c r="B9965" s="23">
        <v>829553.0</v>
      </c>
      <c r="C9965" s="23">
        <v>105479.0</v>
      </c>
      <c r="D9965" s="22" t="s">
        <v>23</v>
      </c>
      <c r="E9965" s="24">
        <v>45272.0</v>
      </c>
      <c r="F9965" s="25" t="s">
        <v>9839</v>
      </c>
      <c r="G9965" s="22" t="s">
        <v>14575</v>
      </c>
      <c r="H9965" s="26">
        <v>3890000.0</v>
      </c>
      <c r="I9965" s="27">
        <v>1.0</v>
      </c>
      <c r="J9965" s="26">
        <v>0.0</v>
      </c>
      <c r="K9965" s="26">
        <v>0.0</v>
      </c>
      <c r="L9965" s="26">
        <v>3890000.0</v>
      </c>
      <c r="M9965" s="28" t="s">
        <v>37</v>
      </c>
      <c r="N9965" s="22" t="s">
        <v>21</v>
      </c>
    </row>
    <row r="9966">
      <c r="A9966" s="22" t="s">
        <v>14576</v>
      </c>
      <c r="B9966" s="23">
        <v>829573.0</v>
      </c>
      <c r="C9966" s="23">
        <v>105484.0</v>
      </c>
      <c r="D9966" s="22" t="s">
        <v>16</v>
      </c>
      <c r="E9966" s="24">
        <v>45272.0</v>
      </c>
      <c r="F9966" s="25" t="s">
        <v>9839</v>
      </c>
      <c r="G9966" s="22" t="s">
        <v>14577</v>
      </c>
      <c r="H9966" s="26">
        <v>4980000.0</v>
      </c>
      <c r="I9966" s="27">
        <v>1.0</v>
      </c>
      <c r="J9966" s="26">
        <v>0.0</v>
      </c>
      <c r="K9966" s="26">
        <v>0.0</v>
      </c>
      <c r="L9966" s="26">
        <v>4980000.0</v>
      </c>
      <c r="M9966" s="28" t="s">
        <v>40</v>
      </c>
      <c r="N9966" s="22" t="s">
        <v>21</v>
      </c>
    </row>
    <row r="9967">
      <c r="A9967" s="22" t="s">
        <v>14578</v>
      </c>
      <c r="B9967" s="23">
        <v>829575.0</v>
      </c>
      <c r="C9967" s="23">
        <v>105484.0</v>
      </c>
      <c r="D9967" s="22" t="s">
        <v>16</v>
      </c>
      <c r="E9967" s="24">
        <v>45272.0</v>
      </c>
      <c r="F9967" s="25" t="s">
        <v>9839</v>
      </c>
      <c r="G9967" s="22" t="s">
        <v>12324</v>
      </c>
      <c r="H9967" s="26">
        <v>5940000.0</v>
      </c>
      <c r="I9967" s="27">
        <v>1.0</v>
      </c>
      <c r="J9967" s="26">
        <v>0.0</v>
      </c>
      <c r="K9967" s="26">
        <v>0.0</v>
      </c>
      <c r="L9967" s="26">
        <v>5940000.0</v>
      </c>
      <c r="M9967" s="28" t="s">
        <v>413</v>
      </c>
      <c r="N9967" s="22" t="s">
        <v>21</v>
      </c>
    </row>
    <row r="9968">
      <c r="A9968" s="22" t="s">
        <v>14579</v>
      </c>
      <c r="B9968" s="23">
        <v>829613.0</v>
      </c>
      <c r="C9968" s="23">
        <v>105492.0</v>
      </c>
      <c r="D9968" s="22" t="s">
        <v>23</v>
      </c>
      <c r="E9968" s="24">
        <v>45272.0</v>
      </c>
      <c r="F9968" s="25" t="s">
        <v>9839</v>
      </c>
      <c r="G9968" s="22" t="s">
        <v>2976</v>
      </c>
      <c r="H9968" s="26">
        <v>3990000.0</v>
      </c>
      <c r="I9968" s="27">
        <v>1.0</v>
      </c>
      <c r="J9968" s="26">
        <v>0.0</v>
      </c>
      <c r="K9968" s="26">
        <v>0.0</v>
      </c>
      <c r="L9968" s="26">
        <v>3990000.0</v>
      </c>
      <c r="M9968" s="28" t="s">
        <v>37</v>
      </c>
      <c r="N9968" s="22" t="s">
        <v>21</v>
      </c>
    </row>
    <row r="9969">
      <c r="A9969" s="22" t="s">
        <v>14580</v>
      </c>
      <c r="B9969" s="23">
        <v>829618.0</v>
      </c>
      <c r="C9969" s="23">
        <v>105496.0</v>
      </c>
      <c r="D9969" s="22" t="s">
        <v>23</v>
      </c>
      <c r="E9969" s="24">
        <v>45272.0</v>
      </c>
      <c r="F9969" s="25" t="s">
        <v>9839</v>
      </c>
      <c r="G9969" s="22" t="s">
        <v>14581</v>
      </c>
      <c r="H9969" s="26">
        <v>5490000.0</v>
      </c>
      <c r="I9969" s="27">
        <v>1.0</v>
      </c>
      <c r="J9969" s="26">
        <v>0.0</v>
      </c>
      <c r="K9969" s="26">
        <v>0.0</v>
      </c>
      <c r="L9969" s="26">
        <v>5490000.0</v>
      </c>
      <c r="M9969" s="28" t="s">
        <v>252</v>
      </c>
      <c r="N9969" s="22" t="s">
        <v>21</v>
      </c>
    </row>
    <row r="9970">
      <c r="A9970" s="22" t="s">
        <v>14582</v>
      </c>
      <c r="B9970" s="23">
        <v>829623.0</v>
      </c>
      <c r="C9970" s="23">
        <v>105498.0</v>
      </c>
      <c r="D9970" s="22" t="s">
        <v>16</v>
      </c>
      <c r="E9970" s="24">
        <v>45272.0</v>
      </c>
      <c r="F9970" s="25" t="s">
        <v>9839</v>
      </c>
      <c r="G9970" s="22" t="s">
        <v>3588</v>
      </c>
      <c r="H9970" s="26">
        <v>4490000.0</v>
      </c>
      <c r="I9970" s="27">
        <v>1.0</v>
      </c>
      <c r="J9970" s="26">
        <v>0.0</v>
      </c>
      <c r="K9970" s="26">
        <v>0.0</v>
      </c>
      <c r="L9970" s="26">
        <v>4490000.0</v>
      </c>
      <c r="M9970" s="28" t="s">
        <v>20</v>
      </c>
      <c r="N9970" s="22" t="s">
        <v>21</v>
      </c>
    </row>
    <row r="9971">
      <c r="A9971" s="22" t="s">
        <v>14583</v>
      </c>
      <c r="B9971" s="23">
        <v>829661.0</v>
      </c>
      <c r="C9971" s="23">
        <v>105511.0</v>
      </c>
      <c r="D9971" s="22" t="s">
        <v>23</v>
      </c>
      <c r="E9971" s="24">
        <v>45272.0</v>
      </c>
      <c r="F9971" s="25" t="s">
        <v>9839</v>
      </c>
      <c r="G9971" s="22" t="s">
        <v>3093</v>
      </c>
      <c r="H9971" s="26">
        <v>5790000.0</v>
      </c>
      <c r="I9971" s="27">
        <v>1.0</v>
      </c>
      <c r="J9971" s="26">
        <v>0.0</v>
      </c>
      <c r="K9971" s="26">
        <v>0.0</v>
      </c>
      <c r="L9971" s="26">
        <v>5790000.0</v>
      </c>
      <c r="M9971" s="28" t="s">
        <v>37</v>
      </c>
      <c r="N9971" s="22" t="s">
        <v>21</v>
      </c>
    </row>
    <row r="9972">
      <c r="A9972" s="22" t="s">
        <v>14584</v>
      </c>
      <c r="B9972" s="23">
        <v>829663.0</v>
      </c>
      <c r="C9972" s="23">
        <v>105511.0</v>
      </c>
      <c r="D9972" s="22" t="s">
        <v>23</v>
      </c>
      <c r="E9972" s="24">
        <v>45272.0</v>
      </c>
      <c r="F9972" s="25" t="s">
        <v>9839</v>
      </c>
      <c r="G9972" s="22" t="s">
        <v>14585</v>
      </c>
      <c r="H9972" s="26">
        <v>5790000.0</v>
      </c>
      <c r="I9972" s="27">
        <v>1.0</v>
      </c>
      <c r="J9972" s="26">
        <v>0.0</v>
      </c>
      <c r="K9972" s="26">
        <v>0.0</v>
      </c>
      <c r="L9972" s="26">
        <v>5790000.0</v>
      </c>
      <c r="M9972" s="28" t="s">
        <v>37</v>
      </c>
      <c r="N9972" s="22" t="s">
        <v>21</v>
      </c>
    </row>
    <row r="9973">
      <c r="A9973" s="22" t="s">
        <v>14586</v>
      </c>
      <c r="B9973" s="23">
        <v>829758.0</v>
      </c>
      <c r="C9973" s="23">
        <v>33.0</v>
      </c>
      <c r="D9973" s="22" t="s">
        <v>16</v>
      </c>
      <c r="E9973" s="24">
        <v>45272.0</v>
      </c>
      <c r="F9973" s="25" t="s">
        <v>9839</v>
      </c>
      <c r="G9973" s="22" t="s">
        <v>4041</v>
      </c>
      <c r="H9973" s="26">
        <v>200000.0</v>
      </c>
      <c r="I9973" s="27">
        <v>1.0</v>
      </c>
      <c r="J9973" s="26">
        <v>0.0</v>
      </c>
      <c r="K9973" s="26">
        <v>0.0</v>
      </c>
      <c r="L9973" s="26">
        <v>200000.0</v>
      </c>
      <c r="M9973" s="28" t="s">
        <v>25</v>
      </c>
      <c r="N9973" s="22" t="s">
        <v>21</v>
      </c>
    </row>
    <row r="9974">
      <c r="A9974" s="22" t="s">
        <v>14587</v>
      </c>
      <c r="B9974" s="23">
        <v>830121.0</v>
      </c>
      <c r="C9974" s="23">
        <v>334.0</v>
      </c>
      <c r="D9974" s="22" t="s">
        <v>23</v>
      </c>
      <c r="E9974" s="24">
        <v>45272.0</v>
      </c>
      <c r="F9974" s="25" t="s">
        <v>9839</v>
      </c>
      <c r="G9974" s="22" t="s">
        <v>14588</v>
      </c>
      <c r="H9974" s="26">
        <v>2500000.0</v>
      </c>
      <c r="I9974" s="27">
        <v>1.0</v>
      </c>
      <c r="J9974" s="26">
        <v>0.0</v>
      </c>
      <c r="K9974" s="26">
        <v>0.0</v>
      </c>
      <c r="L9974" s="26">
        <v>2500000.0</v>
      </c>
      <c r="M9974" s="28" t="s">
        <v>140</v>
      </c>
      <c r="N9974" s="22" t="s">
        <v>21</v>
      </c>
    </row>
    <row r="9975">
      <c r="A9975" s="22" t="s">
        <v>14589</v>
      </c>
      <c r="B9975" s="23">
        <v>830123.0</v>
      </c>
      <c r="C9975" s="23">
        <v>334.0</v>
      </c>
      <c r="D9975" s="22" t="s">
        <v>16</v>
      </c>
      <c r="E9975" s="24">
        <v>45272.0</v>
      </c>
      <c r="F9975" s="25" t="s">
        <v>9839</v>
      </c>
      <c r="G9975" s="22" t="s">
        <v>14590</v>
      </c>
      <c r="H9975" s="26">
        <v>700000.0</v>
      </c>
      <c r="I9975" s="27">
        <v>1.0</v>
      </c>
      <c r="J9975" s="26">
        <v>0.0</v>
      </c>
      <c r="K9975" s="26">
        <v>0.0</v>
      </c>
      <c r="L9975" s="26">
        <v>700000.0</v>
      </c>
      <c r="M9975" s="28" t="s">
        <v>140</v>
      </c>
      <c r="N9975" s="22" t="s">
        <v>21</v>
      </c>
    </row>
    <row r="9976">
      <c r="A9976" s="22" t="s">
        <v>14591</v>
      </c>
      <c r="B9976" s="23">
        <v>829927.0</v>
      </c>
      <c r="C9976" s="23">
        <v>901.0</v>
      </c>
      <c r="D9976" s="22" t="s">
        <v>23</v>
      </c>
      <c r="E9976" s="24">
        <v>45272.0</v>
      </c>
      <c r="F9976" s="25" t="s">
        <v>9839</v>
      </c>
      <c r="G9976" s="22" t="s">
        <v>14592</v>
      </c>
      <c r="H9976" s="26">
        <v>8490000.0</v>
      </c>
      <c r="I9976" s="27">
        <v>1.0</v>
      </c>
      <c r="J9976" s="26">
        <v>0.0</v>
      </c>
      <c r="K9976" s="26">
        <v>0.0</v>
      </c>
      <c r="L9976" s="26">
        <v>8490000.0</v>
      </c>
      <c r="M9976" s="28" t="s">
        <v>37</v>
      </c>
      <c r="N9976" s="22" t="s">
        <v>81</v>
      </c>
    </row>
    <row r="9977">
      <c r="A9977" s="22" t="s">
        <v>14593</v>
      </c>
      <c r="B9977" s="23">
        <v>829893.0</v>
      </c>
      <c r="C9977" s="23">
        <v>3073.0</v>
      </c>
      <c r="D9977" s="22" t="s">
        <v>16</v>
      </c>
      <c r="E9977" s="24">
        <v>45272.0</v>
      </c>
      <c r="F9977" s="25" t="s">
        <v>9839</v>
      </c>
      <c r="G9977" s="22" t="s">
        <v>5714</v>
      </c>
      <c r="H9977" s="26">
        <v>990000.0</v>
      </c>
      <c r="I9977" s="27">
        <v>1.0</v>
      </c>
      <c r="J9977" s="26">
        <v>0.0</v>
      </c>
      <c r="K9977" s="26">
        <v>0.0</v>
      </c>
      <c r="L9977" s="26">
        <v>990000.0</v>
      </c>
      <c r="M9977" s="28" t="s">
        <v>20</v>
      </c>
      <c r="N9977" s="22" t="s">
        <v>21</v>
      </c>
    </row>
    <row r="9978">
      <c r="A9978" s="22" t="s">
        <v>14594</v>
      </c>
      <c r="B9978" s="23">
        <v>829805.0</v>
      </c>
      <c r="C9978" s="23">
        <v>7136.0</v>
      </c>
      <c r="D9978" s="22" t="s">
        <v>23</v>
      </c>
      <c r="E9978" s="24">
        <v>45272.0</v>
      </c>
      <c r="F9978" s="25" t="s">
        <v>9839</v>
      </c>
      <c r="G9978" s="22" t="s">
        <v>8497</v>
      </c>
      <c r="H9978" s="26">
        <v>6950000.0</v>
      </c>
      <c r="I9978" s="27">
        <v>1.0</v>
      </c>
      <c r="J9978" s="26">
        <v>0.0</v>
      </c>
      <c r="K9978" s="26">
        <v>0.0</v>
      </c>
      <c r="L9978" s="26">
        <v>6950000.0</v>
      </c>
      <c r="M9978" s="28" t="s">
        <v>84</v>
      </c>
      <c r="N9978" s="22" t="s">
        <v>21</v>
      </c>
    </row>
    <row r="9979">
      <c r="A9979" s="22" t="s">
        <v>14595</v>
      </c>
      <c r="B9979" s="23">
        <v>829806.0</v>
      </c>
      <c r="C9979" s="23">
        <v>7136.0</v>
      </c>
      <c r="D9979" s="22" t="s">
        <v>16</v>
      </c>
      <c r="E9979" s="24">
        <v>45272.0</v>
      </c>
      <c r="F9979" s="25" t="s">
        <v>9839</v>
      </c>
      <c r="G9979" s="22" t="s">
        <v>740</v>
      </c>
      <c r="H9979" s="26">
        <v>3600000.0</v>
      </c>
      <c r="I9979" s="27">
        <v>1.0</v>
      </c>
      <c r="J9979" s="26">
        <v>0.0</v>
      </c>
      <c r="K9979" s="26">
        <v>0.0</v>
      </c>
      <c r="L9979" s="26">
        <v>3600000.0</v>
      </c>
      <c r="M9979" s="28" t="s">
        <v>25</v>
      </c>
      <c r="N9979" s="22" t="s">
        <v>21</v>
      </c>
    </row>
    <row r="9980">
      <c r="A9980" s="22" t="s">
        <v>14596</v>
      </c>
      <c r="B9980" s="23">
        <v>829807.0</v>
      </c>
      <c r="C9980" s="23">
        <v>7136.0</v>
      </c>
      <c r="D9980" s="22" t="s">
        <v>23</v>
      </c>
      <c r="E9980" s="24">
        <v>45272.0</v>
      </c>
      <c r="F9980" s="25" t="s">
        <v>9839</v>
      </c>
      <c r="G9980" s="22" t="s">
        <v>11391</v>
      </c>
      <c r="H9980" s="26">
        <v>1300000.0</v>
      </c>
      <c r="I9980" s="27">
        <v>1.0</v>
      </c>
      <c r="J9980" s="26">
        <v>0.0</v>
      </c>
      <c r="K9980" s="26">
        <v>0.0</v>
      </c>
      <c r="L9980" s="26">
        <v>1300000.0</v>
      </c>
      <c r="M9980" s="28" t="s">
        <v>25</v>
      </c>
      <c r="N9980" s="22" t="s">
        <v>21</v>
      </c>
    </row>
    <row r="9981">
      <c r="A9981" s="22" t="s">
        <v>14597</v>
      </c>
      <c r="B9981" s="23">
        <v>829706.0</v>
      </c>
      <c r="C9981" s="23">
        <v>19410.0</v>
      </c>
      <c r="D9981" s="22" t="s">
        <v>16</v>
      </c>
      <c r="E9981" s="24">
        <v>45272.0</v>
      </c>
      <c r="F9981" s="25" t="s">
        <v>9839</v>
      </c>
      <c r="G9981" s="22" t="s">
        <v>14598</v>
      </c>
      <c r="H9981" s="26">
        <v>6990000.0</v>
      </c>
      <c r="I9981" s="27">
        <v>1.0</v>
      </c>
      <c r="J9981" s="26">
        <v>0.0</v>
      </c>
      <c r="K9981" s="26">
        <v>0.0</v>
      </c>
      <c r="L9981" s="26">
        <v>6990000.0</v>
      </c>
      <c r="M9981" s="28" t="s">
        <v>174</v>
      </c>
      <c r="N9981" s="22" t="s">
        <v>21</v>
      </c>
    </row>
    <row r="9982">
      <c r="A9982" s="22" t="s">
        <v>14599</v>
      </c>
      <c r="B9982" s="23">
        <v>830290.0</v>
      </c>
      <c r="C9982" s="23">
        <v>19529.0</v>
      </c>
      <c r="D9982" s="22" t="s">
        <v>23</v>
      </c>
      <c r="E9982" s="24">
        <v>45272.0</v>
      </c>
      <c r="F9982" s="25" t="s">
        <v>9839</v>
      </c>
      <c r="G9982" s="22" t="s">
        <v>1612</v>
      </c>
      <c r="H9982" s="26">
        <v>6040000.0</v>
      </c>
      <c r="I9982" s="27">
        <v>1.0</v>
      </c>
      <c r="J9982" s="26">
        <v>604000.0</v>
      </c>
      <c r="K9982" s="26">
        <v>0.0</v>
      </c>
      <c r="L9982" s="26">
        <v>5436000.0</v>
      </c>
      <c r="M9982" s="28" t="s">
        <v>174</v>
      </c>
      <c r="N9982" s="22" t="s">
        <v>21</v>
      </c>
    </row>
    <row r="9983">
      <c r="A9983" s="22" t="s">
        <v>14600</v>
      </c>
      <c r="B9983" s="23">
        <v>830291.0</v>
      </c>
      <c r="C9983" s="23">
        <v>19529.0</v>
      </c>
      <c r="D9983" s="22" t="s">
        <v>16</v>
      </c>
      <c r="E9983" s="24">
        <v>45272.0</v>
      </c>
      <c r="F9983" s="25" t="s">
        <v>9839</v>
      </c>
      <c r="G9983" s="22" t="s">
        <v>8093</v>
      </c>
      <c r="H9983" s="26">
        <v>3260000.0</v>
      </c>
      <c r="I9983" s="27">
        <v>1.0</v>
      </c>
      <c r="J9983" s="26">
        <v>326000.0</v>
      </c>
      <c r="K9983" s="26">
        <v>0.0</v>
      </c>
      <c r="L9983" s="26">
        <v>2934000.0</v>
      </c>
      <c r="M9983" s="28" t="s">
        <v>174</v>
      </c>
      <c r="N9983" s="22" t="s">
        <v>21</v>
      </c>
    </row>
    <row r="9984">
      <c r="A9984" s="22" t="s">
        <v>14601</v>
      </c>
      <c r="B9984" s="23">
        <v>830053.0</v>
      </c>
      <c r="C9984" s="23">
        <v>30170.0</v>
      </c>
      <c r="D9984" s="22" t="s">
        <v>16</v>
      </c>
      <c r="E9984" s="24">
        <v>45272.0</v>
      </c>
      <c r="F9984" s="25" t="s">
        <v>9839</v>
      </c>
      <c r="G9984" s="22" t="s">
        <v>14602</v>
      </c>
      <c r="H9984" s="26">
        <v>4990000.0</v>
      </c>
      <c r="I9984" s="27">
        <v>1.0</v>
      </c>
      <c r="J9984" s="26">
        <v>0.0</v>
      </c>
      <c r="K9984" s="26">
        <v>0.0</v>
      </c>
      <c r="L9984" s="26">
        <v>4990000.0</v>
      </c>
      <c r="M9984" s="28" t="s">
        <v>40</v>
      </c>
      <c r="N9984" s="22" t="s">
        <v>21</v>
      </c>
    </row>
    <row r="9985">
      <c r="A9985" s="22" t="s">
        <v>14603</v>
      </c>
      <c r="B9985" s="23">
        <v>830055.0</v>
      </c>
      <c r="C9985" s="23">
        <v>30170.0</v>
      </c>
      <c r="D9985" s="22" t="s">
        <v>16</v>
      </c>
      <c r="E9985" s="24">
        <v>45272.0</v>
      </c>
      <c r="F9985" s="25" t="s">
        <v>9839</v>
      </c>
      <c r="G9985" s="22" t="s">
        <v>14604</v>
      </c>
      <c r="H9985" s="26">
        <v>6240000.0</v>
      </c>
      <c r="I9985" s="27">
        <v>1.0</v>
      </c>
      <c r="J9985" s="26">
        <v>0.0</v>
      </c>
      <c r="K9985" s="26">
        <v>0.0</v>
      </c>
      <c r="L9985" s="26">
        <v>6240000.0</v>
      </c>
      <c r="M9985" s="28" t="s">
        <v>40</v>
      </c>
      <c r="N9985" s="22" t="s">
        <v>21</v>
      </c>
    </row>
    <row r="9986">
      <c r="A9986" s="22" t="s">
        <v>14605</v>
      </c>
      <c r="B9986" s="23">
        <v>830069.0</v>
      </c>
      <c r="C9986" s="23">
        <v>30463.0</v>
      </c>
      <c r="D9986" s="22" t="s">
        <v>23</v>
      </c>
      <c r="E9986" s="24">
        <v>45272.0</v>
      </c>
      <c r="F9986" s="25" t="s">
        <v>9839</v>
      </c>
      <c r="G9986" s="22" t="s">
        <v>48</v>
      </c>
      <c r="H9986" s="26">
        <v>900000.0</v>
      </c>
      <c r="I9986" s="27">
        <v>1.0</v>
      </c>
      <c r="J9986" s="26">
        <v>0.0</v>
      </c>
      <c r="K9986" s="26">
        <v>0.0</v>
      </c>
      <c r="L9986" s="26">
        <v>900000.0</v>
      </c>
      <c r="M9986" s="28" t="s">
        <v>25</v>
      </c>
      <c r="N9986" s="22" t="s">
        <v>21</v>
      </c>
    </row>
    <row r="9987">
      <c r="A9987" s="22" t="s">
        <v>14606</v>
      </c>
      <c r="B9987" s="23">
        <v>829992.0</v>
      </c>
      <c r="C9987" s="23">
        <v>39575.0</v>
      </c>
      <c r="D9987" s="22" t="s">
        <v>16</v>
      </c>
      <c r="E9987" s="24">
        <v>45272.0</v>
      </c>
      <c r="F9987" s="25" t="s">
        <v>9839</v>
      </c>
      <c r="G9987" s="22" t="s">
        <v>1612</v>
      </c>
      <c r="H9987" s="26">
        <v>6040000.0</v>
      </c>
      <c r="I9987" s="27">
        <v>1.0</v>
      </c>
      <c r="J9987" s="26">
        <v>0.0</v>
      </c>
      <c r="K9987" s="26">
        <v>0.0</v>
      </c>
      <c r="L9987" s="26">
        <v>6040000.0</v>
      </c>
      <c r="M9987" s="28" t="s">
        <v>174</v>
      </c>
      <c r="N9987" s="22" t="s">
        <v>21</v>
      </c>
    </row>
    <row r="9988">
      <c r="A9988" s="22" t="s">
        <v>14607</v>
      </c>
      <c r="B9988" s="23">
        <v>829993.0</v>
      </c>
      <c r="C9988" s="23">
        <v>39575.0</v>
      </c>
      <c r="D9988" s="22" t="s">
        <v>23</v>
      </c>
      <c r="E9988" s="24">
        <v>45272.0</v>
      </c>
      <c r="F9988" s="25" t="s">
        <v>9839</v>
      </c>
      <c r="G9988" s="22" t="s">
        <v>885</v>
      </c>
      <c r="H9988" s="26">
        <v>3650000.0</v>
      </c>
      <c r="I9988" s="27">
        <v>1.0</v>
      </c>
      <c r="J9988" s="26">
        <v>0.0</v>
      </c>
      <c r="K9988" s="26">
        <v>0.0</v>
      </c>
      <c r="L9988" s="26">
        <v>3650000.0</v>
      </c>
      <c r="M9988" s="28" t="s">
        <v>25</v>
      </c>
      <c r="N9988" s="22" t="s">
        <v>21</v>
      </c>
    </row>
    <row r="9989">
      <c r="A9989" s="22" t="s">
        <v>14608</v>
      </c>
      <c r="B9989" s="23">
        <v>829994.0</v>
      </c>
      <c r="C9989" s="23">
        <v>39575.0</v>
      </c>
      <c r="D9989" s="22" t="s">
        <v>16</v>
      </c>
      <c r="E9989" s="24">
        <v>45272.0</v>
      </c>
      <c r="F9989" s="25" t="s">
        <v>9839</v>
      </c>
      <c r="G9989" s="22" t="s">
        <v>686</v>
      </c>
      <c r="H9989" s="26">
        <v>490000.0</v>
      </c>
      <c r="I9989" s="27">
        <v>1.0</v>
      </c>
      <c r="J9989" s="26">
        <v>0.0</v>
      </c>
      <c r="K9989" s="26">
        <v>0.0</v>
      </c>
      <c r="L9989" s="26">
        <v>490000.0</v>
      </c>
      <c r="M9989" s="28" t="s">
        <v>32</v>
      </c>
      <c r="N9989" s="22" t="s">
        <v>21</v>
      </c>
    </row>
    <row r="9990">
      <c r="A9990" s="22" t="s">
        <v>14609</v>
      </c>
      <c r="B9990" s="23">
        <v>829995.0</v>
      </c>
      <c r="C9990" s="23">
        <v>39575.0</v>
      </c>
      <c r="D9990" s="22" t="s">
        <v>23</v>
      </c>
      <c r="E9990" s="24">
        <v>45272.0</v>
      </c>
      <c r="F9990" s="25" t="s">
        <v>9839</v>
      </c>
      <c r="G9990" s="22" t="s">
        <v>690</v>
      </c>
      <c r="H9990" s="26">
        <v>490000.0</v>
      </c>
      <c r="I9990" s="27">
        <v>1.0</v>
      </c>
      <c r="J9990" s="26">
        <v>0.0</v>
      </c>
      <c r="K9990" s="26">
        <v>0.0</v>
      </c>
      <c r="L9990" s="26">
        <v>490000.0</v>
      </c>
      <c r="M9990" s="28" t="s">
        <v>32</v>
      </c>
      <c r="N9990" s="22" t="s">
        <v>21</v>
      </c>
    </row>
    <row r="9991">
      <c r="A9991" s="22" t="s">
        <v>14610</v>
      </c>
      <c r="B9991" s="23">
        <v>830226.0</v>
      </c>
      <c r="C9991" s="23">
        <v>39948.0</v>
      </c>
      <c r="D9991" s="22" t="s">
        <v>16</v>
      </c>
      <c r="E9991" s="24">
        <v>45272.0</v>
      </c>
      <c r="F9991" s="25" t="s">
        <v>9839</v>
      </c>
      <c r="G9991" s="22" t="s">
        <v>14611</v>
      </c>
      <c r="H9991" s="26">
        <v>5990000.0</v>
      </c>
      <c r="I9991" s="27">
        <v>1.0</v>
      </c>
      <c r="J9991" s="26">
        <v>0.0</v>
      </c>
      <c r="K9991" s="26">
        <v>0.0</v>
      </c>
      <c r="L9991" s="26">
        <v>5990000.0</v>
      </c>
      <c r="M9991" s="28" t="s">
        <v>84</v>
      </c>
      <c r="N9991" s="22" t="s">
        <v>21</v>
      </c>
    </row>
    <row r="9992">
      <c r="A9992" s="22" t="s">
        <v>14612</v>
      </c>
      <c r="B9992" s="23">
        <v>830191.0</v>
      </c>
      <c r="C9992" s="23">
        <v>42099.0</v>
      </c>
      <c r="D9992" s="22" t="s">
        <v>16</v>
      </c>
      <c r="E9992" s="24">
        <v>45272.0</v>
      </c>
      <c r="F9992" s="25" t="s">
        <v>9839</v>
      </c>
      <c r="G9992" s="22" t="s">
        <v>2651</v>
      </c>
      <c r="H9992" s="26">
        <v>1940000.0</v>
      </c>
      <c r="I9992" s="27">
        <v>1.0</v>
      </c>
      <c r="J9992" s="26">
        <v>0.0</v>
      </c>
      <c r="K9992" s="26">
        <v>0.0</v>
      </c>
      <c r="L9992" s="26">
        <v>1940000.0</v>
      </c>
      <c r="M9992" s="28" t="s">
        <v>20</v>
      </c>
      <c r="N9992" s="22" t="s">
        <v>92</v>
      </c>
    </row>
    <row r="9993">
      <c r="A9993" s="22" t="s">
        <v>14613</v>
      </c>
      <c r="B9993" s="23">
        <v>829871.0</v>
      </c>
      <c r="C9993" s="23">
        <v>45800.0</v>
      </c>
      <c r="D9993" s="22" t="s">
        <v>23</v>
      </c>
      <c r="E9993" s="24">
        <v>45272.0</v>
      </c>
      <c r="F9993" s="25" t="s">
        <v>9839</v>
      </c>
      <c r="G9993" s="22" t="s">
        <v>4355</v>
      </c>
      <c r="H9993" s="26">
        <v>8400000.0</v>
      </c>
      <c r="I9993" s="27">
        <v>1.0</v>
      </c>
      <c r="J9993" s="26">
        <v>0.0</v>
      </c>
      <c r="K9993" s="26">
        <v>0.0</v>
      </c>
      <c r="L9993" s="26">
        <v>8400000.0</v>
      </c>
      <c r="M9993" s="28" t="s">
        <v>174</v>
      </c>
      <c r="N9993" s="22" t="s">
        <v>21</v>
      </c>
    </row>
    <row r="9994">
      <c r="A9994" s="22" t="s">
        <v>14614</v>
      </c>
      <c r="B9994" s="23">
        <v>829872.0</v>
      </c>
      <c r="C9994" s="23">
        <v>45800.0</v>
      </c>
      <c r="D9994" s="22" t="s">
        <v>16</v>
      </c>
      <c r="E9994" s="24">
        <v>45272.0</v>
      </c>
      <c r="F9994" s="25" t="s">
        <v>9839</v>
      </c>
      <c r="G9994" s="22" t="s">
        <v>14615</v>
      </c>
      <c r="H9994" s="26">
        <v>3600000.0</v>
      </c>
      <c r="I9994" s="27">
        <v>1.0</v>
      </c>
      <c r="J9994" s="26">
        <v>0.0</v>
      </c>
      <c r="K9994" s="26">
        <v>0.0</v>
      </c>
      <c r="L9994" s="26">
        <v>3600000.0</v>
      </c>
      <c r="M9994" s="28" t="s">
        <v>174</v>
      </c>
      <c r="N9994" s="22" t="s">
        <v>21</v>
      </c>
    </row>
    <row r="9995">
      <c r="A9995" s="22" t="s">
        <v>14616</v>
      </c>
      <c r="B9995" s="23">
        <v>829922.0</v>
      </c>
      <c r="C9995" s="23">
        <v>45891.0</v>
      </c>
      <c r="D9995" s="22" t="s">
        <v>23</v>
      </c>
      <c r="E9995" s="24">
        <v>45272.0</v>
      </c>
      <c r="F9995" s="25" t="s">
        <v>9839</v>
      </c>
      <c r="G9995" s="22" t="s">
        <v>13358</v>
      </c>
      <c r="H9995" s="26">
        <v>164000.0</v>
      </c>
      <c r="I9995" s="27">
        <v>1.0</v>
      </c>
      <c r="J9995" s="26">
        <v>0.0</v>
      </c>
      <c r="K9995" s="26">
        <v>0.0</v>
      </c>
      <c r="L9995" s="26">
        <v>163500.0</v>
      </c>
      <c r="M9995" s="28" t="s">
        <v>32</v>
      </c>
      <c r="N9995" s="22" t="s">
        <v>21</v>
      </c>
    </row>
    <row r="9996">
      <c r="A9996" s="22" t="s">
        <v>14617</v>
      </c>
      <c r="B9996" s="23">
        <v>829869.0</v>
      </c>
      <c r="C9996" s="23">
        <v>55687.0</v>
      </c>
      <c r="D9996" s="22" t="s">
        <v>16</v>
      </c>
      <c r="E9996" s="24">
        <v>45272.0</v>
      </c>
      <c r="F9996" s="25" t="s">
        <v>9839</v>
      </c>
      <c r="G9996" s="22" t="s">
        <v>13358</v>
      </c>
      <c r="H9996" s="26">
        <v>164000.0</v>
      </c>
      <c r="I9996" s="27">
        <v>3.0</v>
      </c>
      <c r="J9996" s="26">
        <v>16400.0</v>
      </c>
      <c r="K9996" s="26">
        <v>0.0</v>
      </c>
      <c r="L9996" s="26">
        <v>474150.0</v>
      </c>
      <c r="M9996" s="28" t="s">
        <v>32</v>
      </c>
      <c r="N9996" s="22" t="s">
        <v>21</v>
      </c>
    </row>
    <row r="9997">
      <c r="A9997" s="22" t="s">
        <v>14618</v>
      </c>
      <c r="B9997" s="23">
        <v>829870.0</v>
      </c>
      <c r="C9997" s="23">
        <v>55687.0</v>
      </c>
      <c r="D9997" s="22" t="s">
        <v>16</v>
      </c>
      <c r="E9997" s="24">
        <v>45272.0</v>
      </c>
      <c r="F9997" s="25" t="s">
        <v>9839</v>
      </c>
      <c r="G9997" s="22" t="s">
        <v>44</v>
      </c>
      <c r="H9997" s="26">
        <v>3520000.0</v>
      </c>
      <c r="I9997" s="27">
        <v>3.0</v>
      </c>
      <c r="J9997" s="26">
        <v>352000.0</v>
      </c>
      <c r="K9997" s="26">
        <v>0.0</v>
      </c>
      <c r="L9997" s="26">
        <v>1.0208E7</v>
      </c>
      <c r="M9997" s="28" t="s">
        <v>20</v>
      </c>
      <c r="N9997" s="22" t="s">
        <v>21</v>
      </c>
    </row>
    <row r="9998">
      <c r="A9998" s="22" t="s">
        <v>14619</v>
      </c>
      <c r="B9998" s="23">
        <v>829909.0</v>
      </c>
      <c r="C9998" s="23">
        <v>65747.0</v>
      </c>
      <c r="D9998" s="22" t="s">
        <v>23</v>
      </c>
      <c r="E9998" s="24">
        <v>45272.0</v>
      </c>
      <c r="F9998" s="25" t="s">
        <v>9839</v>
      </c>
      <c r="G9998" s="22" t="s">
        <v>13545</v>
      </c>
      <c r="H9998" s="26">
        <v>1950000.0</v>
      </c>
      <c r="I9998" s="27">
        <v>1.0</v>
      </c>
      <c r="J9998" s="26">
        <v>0.0</v>
      </c>
      <c r="K9998" s="26">
        <v>0.0</v>
      </c>
      <c r="L9998" s="26">
        <v>1950000.0</v>
      </c>
      <c r="M9998" s="28" t="s">
        <v>84</v>
      </c>
      <c r="N9998" s="22" t="s">
        <v>21</v>
      </c>
    </row>
    <row r="9999">
      <c r="A9999" s="22" t="s">
        <v>14620</v>
      </c>
      <c r="B9999" s="23">
        <v>830249.0</v>
      </c>
      <c r="C9999" s="23">
        <v>73650.0</v>
      </c>
      <c r="D9999" s="22" t="s">
        <v>16</v>
      </c>
      <c r="E9999" s="24">
        <v>45272.0</v>
      </c>
      <c r="F9999" s="25" t="s">
        <v>9839</v>
      </c>
      <c r="G9999" s="22" t="s">
        <v>13802</v>
      </c>
      <c r="H9999" s="26">
        <v>5990000.0</v>
      </c>
      <c r="I9999" s="27">
        <v>1.0</v>
      </c>
      <c r="J9999" s="26">
        <v>0.0</v>
      </c>
      <c r="K9999" s="26">
        <v>0.0</v>
      </c>
      <c r="L9999" s="26">
        <v>5990000.0</v>
      </c>
      <c r="M9999" s="28" t="s">
        <v>40</v>
      </c>
      <c r="N9999" s="22" t="s">
        <v>21</v>
      </c>
    </row>
    <row r="10000">
      <c r="A10000" s="22" t="s">
        <v>14621</v>
      </c>
      <c r="B10000" s="23">
        <v>829678.0</v>
      </c>
      <c r="C10000" s="23">
        <v>75900.0</v>
      </c>
      <c r="D10000" s="22" t="s">
        <v>16</v>
      </c>
      <c r="E10000" s="24">
        <v>45272.0</v>
      </c>
      <c r="F10000" s="25" t="s">
        <v>9839</v>
      </c>
      <c r="G10000" s="22" t="s">
        <v>14622</v>
      </c>
      <c r="H10000" s="26">
        <v>2990000.0</v>
      </c>
      <c r="I10000" s="27">
        <v>1.0</v>
      </c>
      <c r="J10000" s="26">
        <v>0.0</v>
      </c>
      <c r="K10000" s="26">
        <v>0.0</v>
      </c>
      <c r="L10000" s="26">
        <v>2990000.0</v>
      </c>
      <c r="M10000" s="28" t="s">
        <v>317</v>
      </c>
      <c r="N10000" s="22" t="s">
        <v>92</v>
      </c>
    </row>
    <row r="10001">
      <c r="A10001" s="22" t="s">
        <v>14623</v>
      </c>
      <c r="B10001" s="23">
        <v>830320.0</v>
      </c>
      <c r="C10001" s="23">
        <v>83656.0</v>
      </c>
      <c r="D10001" s="22" t="s">
        <v>23</v>
      </c>
      <c r="E10001" s="24">
        <v>45272.0</v>
      </c>
      <c r="F10001" s="25" t="s">
        <v>9839</v>
      </c>
      <c r="G10001" s="22" t="s">
        <v>14624</v>
      </c>
      <c r="H10001" s="26">
        <v>6500000.0</v>
      </c>
      <c r="I10001" s="27">
        <v>1.0</v>
      </c>
      <c r="J10001" s="26">
        <v>0.0</v>
      </c>
      <c r="K10001" s="26">
        <v>0.0</v>
      </c>
      <c r="L10001" s="26">
        <v>6500000.0</v>
      </c>
      <c r="M10001" s="28" t="s">
        <v>32</v>
      </c>
      <c r="N10001" s="22" t="s">
        <v>21</v>
      </c>
    </row>
    <row r="10002">
      <c r="A10002" s="22" t="s">
        <v>14625</v>
      </c>
      <c r="B10002" s="23">
        <v>829714.0</v>
      </c>
      <c r="C10002" s="23">
        <v>85775.0</v>
      </c>
      <c r="D10002" s="22" t="s">
        <v>16</v>
      </c>
      <c r="E10002" s="24">
        <v>45272.0</v>
      </c>
      <c r="F10002" s="25" t="s">
        <v>9839</v>
      </c>
      <c r="G10002" s="22" t="s">
        <v>4743</v>
      </c>
      <c r="H10002" s="26">
        <v>1860000.0</v>
      </c>
      <c r="I10002" s="27">
        <v>2.0</v>
      </c>
      <c r="J10002" s="26">
        <v>0.0</v>
      </c>
      <c r="K10002" s="26">
        <v>0.0</v>
      </c>
      <c r="L10002" s="26">
        <v>3720000.0</v>
      </c>
      <c r="M10002" s="28" t="s">
        <v>174</v>
      </c>
      <c r="N10002" s="22" t="s">
        <v>21</v>
      </c>
    </row>
    <row r="10003">
      <c r="A10003" s="22" t="s">
        <v>14626</v>
      </c>
      <c r="B10003" s="23">
        <v>829717.0</v>
      </c>
      <c r="C10003" s="23">
        <v>85775.0</v>
      </c>
      <c r="D10003" s="22" t="s">
        <v>23</v>
      </c>
      <c r="E10003" s="24">
        <v>45272.0</v>
      </c>
      <c r="F10003" s="25" t="s">
        <v>9839</v>
      </c>
      <c r="G10003" s="22" t="s">
        <v>3879</v>
      </c>
      <c r="H10003" s="26">
        <v>1060000.0</v>
      </c>
      <c r="I10003" s="27">
        <v>4.0</v>
      </c>
      <c r="J10003" s="26">
        <v>0.0</v>
      </c>
      <c r="K10003" s="26">
        <v>0.0</v>
      </c>
      <c r="L10003" s="26">
        <v>4240000.0</v>
      </c>
      <c r="M10003" s="28" t="s">
        <v>174</v>
      </c>
      <c r="N10003" s="22" t="s">
        <v>21</v>
      </c>
    </row>
    <row r="10004">
      <c r="A10004" s="22" t="s">
        <v>14627</v>
      </c>
      <c r="B10004" s="23">
        <v>829718.0</v>
      </c>
      <c r="C10004" s="23">
        <v>85775.0</v>
      </c>
      <c r="D10004" s="22" t="s">
        <v>16</v>
      </c>
      <c r="E10004" s="24">
        <v>45272.0</v>
      </c>
      <c r="F10004" s="25" t="s">
        <v>9839</v>
      </c>
      <c r="G10004" s="22" t="s">
        <v>4743</v>
      </c>
      <c r="H10004" s="26">
        <v>1860000.0</v>
      </c>
      <c r="I10004" s="27">
        <v>5.0</v>
      </c>
      <c r="J10004" s="26">
        <v>0.0</v>
      </c>
      <c r="K10004" s="26">
        <v>0.0</v>
      </c>
      <c r="L10004" s="26">
        <v>9300000.0</v>
      </c>
      <c r="M10004" s="28" t="s">
        <v>174</v>
      </c>
      <c r="N10004" s="22" t="s">
        <v>21</v>
      </c>
    </row>
    <row r="10005">
      <c r="A10005" s="22" t="s">
        <v>14628</v>
      </c>
      <c r="B10005" s="23">
        <v>829719.0</v>
      </c>
      <c r="C10005" s="23">
        <v>85775.0</v>
      </c>
      <c r="D10005" s="22" t="s">
        <v>23</v>
      </c>
      <c r="E10005" s="24">
        <v>45272.0</v>
      </c>
      <c r="F10005" s="25" t="s">
        <v>9839</v>
      </c>
      <c r="G10005" s="22" t="s">
        <v>4513</v>
      </c>
      <c r="H10005" s="26">
        <v>1330000.0</v>
      </c>
      <c r="I10005" s="27">
        <v>3.0</v>
      </c>
      <c r="J10005" s="26">
        <v>0.0</v>
      </c>
      <c r="K10005" s="26">
        <v>0.0</v>
      </c>
      <c r="L10005" s="26">
        <v>3990000.0</v>
      </c>
      <c r="M10005" s="28" t="s">
        <v>174</v>
      </c>
      <c r="N10005" s="22" t="s">
        <v>21</v>
      </c>
    </row>
    <row r="10006">
      <c r="A10006" s="22" t="s">
        <v>14629</v>
      </c>
      <c r="B10006" s="23">
        <v>829721.0</v>
      </c>
      <c r="C10006" s="23">
        <v>85775.0</v>
      </c>
      <c r="D10006" s="22" t="s">
        <v>16</v>
      </c>
      <c r="E10006" s="24">
        <v>45272.0</v>
      </c>
      <c r="F10006" s="25" t="s">
        <v>9839</v>
      </c>
      <c r="G10006" s="22" t="s">
        <v>4386</v>
      </c>
      <c r="H10006" s="26">
        <v>4700000.0</v>
      </c>
      <c r="I10006" s="27">
        <v>2.0</v>
      </c>
      <c r="J10006" s="26">
        <v>0.0</v>
      </c>
      <c r="K10006" s="26">
        <v>0.0</v>
      </c>
      <c r="L10006" s="26">
        <v>9400000.0</v>
      </c>
      <c r="M10006" s="28" t="s">
        <v>174</v>
      </c>
      <c r="N10006" s="22" t="s">
        <v>21</v>
      </c>
    </row>
    <row r="10007">
      <c r="A10007" s="22" t="s">
        <v>14630</v>
      </c>
      <c r="B10007" s="23">
        <v>829722.0</v>
      </c>
      <c r="C10007" s="23">
        <v>85775.0</v>
      </c>
      <c r="D10007" s="22" t="s">
        <v>23</v>
      </c>
      <c r="E10007" s="24">
        <v>45272.0</v>
      </c>
      <c r="F10007" s="25" t="s">
        <v>9839</v>
      </c>
      <c r="G10007" s="22" t="s">
        <v>1648</v>
      </c>
      <c r="H10007" s="26">
        <v>1060000.0</v>
      </c>
      <c r="I10007" s="27">
        <v>1.0</v>
      </c>
      <c r="J10007" s="26">
        <v>0.0</v>
      </c>
      <c r="K10007" s="26">
        <v>0.0</v>
      </c>
      <c r="L10007" s="26">
        <v>1060000.0</v>
      </c>
      <c r="M10007" s="28" t="s">
        <v>174</v>
      </c>
      <c r="N10007" s="22" t="s">
        <v>21</v>
      </c>
    </row>
    <row r="10008">
      <c r="A10008" s="22" t="s">
        <v>14631</v>
      </c>
      <c r="B10008" s="23">
        <v>829728.0</v>
      </c>
      <c r="C10008" s="23">
        <v>85775.0</v>
      </c>
      <c r="D10008" s="22" t="s">
        <v>16</v>
      </c>
      <c r="E10008" s="24">
        <v>45272.0</v>
      </c>
      <c r="F10008" s="25" t="s">
        <v>9839</v>
      </c>
      <c r="G10008" s="22" t="s">
        <v>4513</v>
      </c>
      <c r="H10008" s="26">
        <v>1330000.0</v>
      </c>
      <c r="I10008" s="27">
        <v>1.0</v>
      </c>
      <c r="J10008" s="26">
        <v>0.0</v>
      </c>
      <c r="K10008" s="26">
        <v>0.0</v>
      </c>
      <c r="L10008" s="26">
        <v>1330000.0</v>
      </c>
      <c r="M10008" s="28" t="s">
        <v>174</v>
      </c>
      <c r="N10008" s="22" t="s">
        <v>21</v>
      </c>
    </row>
    <row r="10009">
      <c r="A10009" s="22" t="s">
        <v>14632</v>
      </c>
      <c r="B10009" s="23">
        <v>829729.0</v>
      </c>
      <c r="C10009" s="23">
        <v>85775.0</v>
      </c>
      <c r="D10009" s="22" t="s">
        <v>23</v>
      </c>
      <c r="E10009" s="24">
        <v>45272.0</v>
      </c>
      <c r="F10009" s="25" t="s">
        <v>9839</v>
      </c>
      <c r="G10009" s="22" t="s">
        <v>2352</v>
      </c>
      <c r="H10009" s="26">
        <v>1600000.0</v>
      </c>
      <c r="I10009" s="27">
        <v>1.0</v>
      </c>
      <c r="J10009" s="26">
        <v>0.0</v>
      </c>
      <c r="K10009" s="26">
        <v>0.0</v>
      </c>
      <c r="L10009" s="26">
        <v>1600000.0</v>
      </c>
      <c r="M10009" s="28" t="s">
        <v>174</v>
      </c>
      <c r="N10009" s="22" t="s">
        <v>21</v>
      </c>
    </row>
    <row r="10010">
      <c r="A10010" s="22" t="s">
        <v>14633</v>
      </c>
      <c r="B10010" s="23">
        <v>829730.0</v>
      </c>
      <c r="C10010" s="23">
        <v>85775.0</v>
      </c>
      <c r="D10010" s="22" t="s">
        <v>16</v>
      </c>
      <c r="E10010" s="24">
        <v>45272.0</v>
      </c>
      <c r="F10010" s="25" t="s">
        <v>9839</v>
      </c>
      <c r="G10010" s="22" t="s">
        <v>2312</v>
      </c>
      <c r="H10010" s="26">
        <v>2220000.0</v>
      </c>
      <c r="I10010" s="27">
        <v>1.0</v>
      </c>
      <c r="J10010" s="26">
        <v>0.0</v>
      </c>
      <c r="K10010" s="26">
        <v>0.0</v>
      </c>
      <c r="L10010" s="26">
        <v>2220000.0</v>
      </c>
      <c r="M10010" s="28" t="s">
        <v>174</v>
      </c>
      <c r="N10010" s="22" t="s">
        <v>21</v>
      </c>
    </row>
    <row r="10011">
      <c r="A10011" s="22" t="s">
        <v>14634</v>
      </c>
      <c r="B10011" s="23">
        <v>829731.0</v>
      </c>
      <c r="C10011" s="23">
        <v>85775.0</v>
      </c>
      <c r="D10011" s="22" t="s">
        <v>23</v>
      </c>
      <c r="E10011" s="24">
        <v>45272.0</v>
      </c>
      <c r="F10011" s="25" t="s">
        <v>9839</v>
      </c>
      <c r="G10011" s="22" t="s">
        <v>3356</v>
      </c>
      <c r="H10011" s="26">
        <v>1600000.0</v>
      </c>
      <c r="I10011" s="27">
        <v>1.0</v>
      </c>
      <c r="J10011" s="26">
        <v>0.0</v>
      </c>
      <c r="K10011" s="26">
        <v>0.0</v>
      </c>
      <c r="L10011" s="26">
        <v>1600000.0</v>
      </c>
      <c r="M10011" s="28" t="s">
        <v>174</v>
      </c>
      <c r="N10011" s="22" t="s">
        <v>21</v>
      </c>
    </row>
    <row r="10012">
      <c r="A10012" s="22" t="s">
        <v>14635</v>
      </c>
      <c r="B10012" s="23">
        <v>829732.0</v>
      </c>
      <c r="C10012" s="23">
        <v>85775.0</v>
      </c>
      <c r="D10012" s="22" t="s">
        <v>16</v>
      </c>
      <c r="E10012" s="24">
        <v>45272.0</v>
      </c>
      <c r="F10012" s="25" t="s">
        <v>9839</v>
      </c>
      <c r="G10012" s="22" t="s">
        <v>4233</v>
      </c>
      <c r="H10012" s="26">
        <v>2130000.0</v>
      </c>
      <c r="I10012" s="27">
        <v>1.0</v>
      </c>
      <c r="J10012" s="26">
        <v>0.0</v>
      </c>
      <c r="K10012" s="26">
        <v>0.0</v>
      </c>
      <c r="L10012" s="26">
        <v>2130000.0</v>
      </c>
      <c r="M10012" s="28" t="s">
        <v>174</v>
      </c>
      <c r="N10012" s="22" t="s">
        <v>21</v>
      </c>
    </row>
    <row r="10013">
      <c r="A10013" s="22" t="s">
        <v>14636</v>
      </c>
      <c r="B10013" s="23">
        <v>829733.0</v>
      </c>
      <c r="C10013" s="23">
        <v>85775.0</v>
      </c>
      <c r="D10013" s="22" t="s">
        <v>23</v>
      </c>
      <c r="E10013" s="24">
        <v>45272.0</v>
      </c>
      <c r="F10013" s="25" t="s">
        <v>9839</v>
      </c>
      <c r="G10013" s="22" t="s">
        <v>2221</v>
      </c>
      <c r="H10013" s="26">
        <v>1950000.0</v>
      </c>
      <c r="I10013" s="27">
        <v>1.0</v>
      </c>
      <c r="J10013" s="26">
        <v>0.0</v>
      </c>
      <c r="K10013" s="26">
        <v>0.0</v>
      </c>
      <c r="L10013" s="26">
        <v>1950000.0</v>
      </c>
      <c r="M10013" s="28" t="s">
        <v>174</v>
      </c>
      <c r="N10013" s="22" t="s">
        <v>21</v>
      </c>
    </row>
    <row r="10014">
      <c r="A10014" s="22" t="s">
        <v>14637</v>
      </c>
      <c r="B10014" s="23">
        <v>829734.0</v>
      </c>
      <c r="C10014" s="23">
        <v>85775.0</v>
      </c>
      <c r="D10014" s="22" t="s">
        <v>16</v>
      </c>
      <c r="E10014" s="24">
        <v>45272.0</v>
      </c>
      <c r="F10014" s="25" t="s">
        <v>9839</v>
      </c>
      <c r="G10014" s="22" t="s">
        <v>3197</v>
      </c>
      <c r="H10014" s="26">
        <v>1330000.0</v>
      </c>
      <c r="I10014" s="27">
        <v>1.0</v>
      </c>
      <c r="J10014" s="26">
        <v>0.0</v>
      </c>
      <c r="K10014" s="26">
        <v>0.0</v>
      </c>
      <c r="L10014" s="26">
        <v>1330000.0</v>
      </c>
      <c r="M10014" s="28" t="s">
        <v>174</v>
      </c>
      <c r="N10014" s="22" t="s">
        <v>21</v>
      </c>
    </row>
    <row r="10015">
      <c r="A10015" s="22" t="s">
        <v>14638</v>
      </c>
      <c r="B10015" s="23">
        <v>829735.0</v>
      </c>
      <c r="C10015" s="23">
        <v>85775.0</v>
      </c>
      <c r="D10015" s="22" t="s">
        <v>23</v>
      </c>
      <c r="E10015" s="24">
        <v>45272.0</v>
      </c>
      <c r="F10015" s="25" t="s">
        <v>9839</v>
      </c>
      <c r="G10015" s="22" t="s">
        <v>10883</v>
      </c>
      <c r="H10015" s="26">
        <v>1080000.0</v>
      </c>
      <c r="I10015" s="27">
        <v>1.0</v>
      </c>
      <c r="J10015" s="26">
        <v>0.0</v>
      </c>
      <c r="K10015" s="26">
        <v>0.0</v>
      </c>
      <c r="L10015" s="26">
        <v>1080000.0</v>
      </c>
      <c r="M10015" s="28" t="s">
        <v>174</v>
      </c>
      <c r="N10015" s="22" t="s">
        <v>21</v>
      </c>
    </row>
    <row r="10016">
      <c r="A10016" s="22" t="s">
        <v>14639</v>
      </c>
      <c r="B10016" s="23">
        <v>829736.0</v>
      </c>
      <c r="C10016" s="23">
        <v>85775.0</v>
      </c>
      <c r="D10016" s="22" t="s">
        <v>16</v>
      </c>
      <c r="E10016" s="24">
        <v>45272.0</v>
      </c>
      <c r="F10016" s="25" t="s">
        <v>9839</v>
      </c>
      <c r="G10016" s="22" t="s">
        <v>9280</v>
      </c>
      <c r="H10016" s="26">
        <v>2130000.0</v>
      </c>
      <c r="I10016" s="27">
        <v>1.0</v>
      </c>
      <c r="J10016" s="26">
        <v>0.0</v>
      </c>
      <c r="K10016" s="26">
        <v>0.0</v>
      </c>
      <c r="L10016" s="26">
        <v>2130000.0</v>
      </c>
      <c r="M10016" s="28" t="s">
        <v>174</v>
      </c>
      <c r="N10016" s="22" t="s">
        <v>21</v>
      </c>
    </row>
    <row r="10017">
      <c r="A10017" s="22" t="s">
        <v>14640</v>
      </c>
      <c r="B10017" s="23">
        <v>829737.0</v>
      </c>
      <c r="C10017" s="23">
        <v>85775.0</v>
      </c>
      <c r="D10017" s="22" t="s">
        <v>23</v>
      </c>
      <c r="E10017" s="24">
        <v>45272.0</v>
      </c>
      <c r="F10017" s="25" t="s">
        <v>9839</v>
      </c>
      <c r="G10017" s="22" t="s">
        <v>8198</v>
      </c>
      <c r="H10017" s="26">
        <v>750000.0</v>
      </c>
      <c r="I10017" s="27">
        <v>1.0</v>
      </c>
      <c r="J10017" s="26">
        <v>0.0</v>
      </c>
      <c r="K10017" s="26">
        <v>0.0</v>
      </c>
      <c r="L10017" s="26">
        <v>750000.0</v>
      </c>
      <c r="M10017" s="28" t="s">
        <v>174</v>
      </c>
      <c r="N10017" s="22" t="s">
        <v>21</v>
      </c>
    </row>
    <row r="10018">
      <c r="A10018" s="22" t="s">
        <v>14641</v>
      </c>
      <c r="B10018" s="23">
        <v>829740.0</v>
      </c>
      <c r="C10018" s="23">
        <v>85775.0</v>
      </c>
      <c r="D10018" s="22" t="s">
        <v>16</v>
      </c>
      <c r="E10018" s="24">
        <v>45272.0</v>
      </c>
      <c r="F10018" s="25" t="s">
        <v>9839</v>
      </c>
      <c r="G10018" s="22" t="s">
        <v>3356</v>
      </c>
      <c r="H10018" s="26">
        <v>1600000.0</v>
      </c>
      <c r="I10018" s="27">
        <v>1.0</v>
      </c>
      <c r="J10018" s="26">
        <v>0.0</v>
      </c>
      <c r="K10018" s="26">
        <v>0.0</v>
      </c>
      <c r="L10018" s="26">
        <v>1600000.0</v>
      </c>
      <c r="M10018" s="28" t="s">
        <v>174</v>
      </c>
      <c r="N10018" s="22" t="s">
        <v>21</v>
      </c>
    </row>
    <row r="10019">
      <c r="A10019" s="22" t="s">
        <v>14642</v>
      </c>
      <c r="B10019" s="23">
        <v>829743.0</v>
      </c>
      <c r="C10019" s="23">
        <v>85775.0</v>
      </c>
      <c r="D10019" s="22" t="s">
        <v>23</v>
      </c>
      <c r="E10019" s="24">
        <v>45272.0</v>
      </c>
      <c r="F10019" s="25" t="s">
        <v>9839</v>
      </c>
      <c r="G10019" s="22" t="s">
        <v>4743</v>
      </c>
      <c r="H10019" s="26">
        <v>1860000.0</v>
      </c>
      <c r="I10019" s="27">
        <v>1.0</v>
      </c>
      <c r="J10019" s="26">
        <v>0.0</v>
      </c>
      <c r="K10019" s="26">
        <v>0.0</v>
      </c>
      <c r="L10019" s="26">
        <v>1860000.0</v>
      </c>
      <c r="M10019" s="28" t="s">
        <v>174</v>
      </c>
      <c r="N10019" s="22" t="s">
        <v>21</v>
      </c>
    </row>
    <row r="10020">
      <c r="A10020" s="22" t="s">
        <v>14643</v>
      </c>
      <c r="B10020" s="23">
        <v>829744.0</v>
      </c>
      <c r="C10020" s="23">
        <v>85775.0</v>
      </c>
      <c r="D10020" s="22" t="s">
        <v>16</v>
      </c>
      <c r="E10020" s="24">
        <v>45272.0</v>
      </c>
      <c r="F10020" s="25" t="s">
        <v>9839</v>
      </c>
      <c r="G10020" s="22" t="s">
        <v>5605</v>
      </c>
      <c r="H10020" s="26">
        <v>2660000.0</v>
      </c>
      <c r="I10020" s="27">
        <v>1.0</v>
      </c>
      <c r="J10020" s="26">
        <v>0.0</v>
      </c>
      <c r="K10020" s="26">
        <v>0.0</v>
      </c>
      <c r="L10020" s="26">
        <v>2660000.0</v>
      </c>
      <c r="M10020" s="28" t="s">
        <v>174</v>
      </c>
      <c r="N10020" s="22" t="s">
        <v>21</v>
      </c>
    </row>
    <row r="10021">
      <c r="A10021" s="22" t="s">
        <v>14644</v>
      </c>
      <c r="B10021" s="23">
        <v>829745.0</v>
      </c>
      <c r="C10021" s="23">
        <v>85775.0</v>
      </c>
      <c r="D10021" s="22" t="s">
        <v>23</v>
      </c>
      <c r="E10021" s="24">
        <v>45272.0</v>
      </c>
      <c r="F10021" s="25" t="s">
        <v>9839</v>
      </c>
      <c r="G10021" s="22" t="s">
        <v>3356</v>
      </c>
      <c r="H10021" s="26">
        <v>1600000.0</v>
      </c>
      <c r="I10021" s="27">
        <v>1.0</v>
      </c>
      <c r="J10021" s="26">
        <v>0.0</v>
      </c>
      <c r="K10021" s="26">
        <v>0.0</v>
      </c>
      <c r="L10021" s="26">
        <v>1600000.0</v>
      </c>
      <c r="M10021" s="28" t="s">
        <v>174</v>
      </c>
      <c r="N10021" s="22" t="s">
        <v>21</v>
      </c>
    </row>
    <row r="10022">
      <c r="A10022" s="22" t="s">
        <v>14645</v>
      </c>
      <c r="B10022" s="23">
        <v>829746.0</v>
      </c>
      <c r="C10022" s="23">
        <v>85775.0</v>
      </c>
      <c r="D10022" s="22" t="s">
        <v>16</v>
      </c>
      <c r="E10022" s="24">
        <v>45272.0</v>
      </c>
      <c r="F10022" s="25" t="s">
        <v>9839</v>
      </c>
      <c r="G10022" s="22" t="s">
        <v>4513</v>
      </c>
      <c r="H10022" s="26">
        <v>1330000.0</v>
      </c>
      <c r="I10022" s="27">
        <v>1.0</v>
      </c>
      <c r="J10022" s="26">
        <v>0.0</v>
      </c>
      <c r="K10022" s="26">
        <v>0.0</v>
      </c>
      <c r="L10022" s="26">
        <v>1330000.0</v>
      </c>
      <c r="M10022" s="28" t="s">
        <v>174</v>
      </c>
      <c r="N10022" s="22" t="s">
        <v>21</v>
      </c>
    </row>
    <row r="10023">
      <c r="A10023" s="22" t="s">
        <v>14646</v>
      </c>
      <c r="B10023" s="23">
        <v>829747.0</v>
      </c>
      <c r="C10023" s="23">
        <v>85775.0</v>
      </c>
      <c r="D10023" s="22" t="s">
        <v>23</v>
      </c>
      <c r="E10023" s="24">
        <v>45272.0</v>
      </c>
      <c r="F10023" s="25" t="s">
        <v>9839</v>
      </c>
      <c r="G10023" s="22" t="s">
        <v>4386</v>
      </c>
      <c r="H10023" s="26">
        <v>4700000.0</v>
      </c>
      <c r="I10023" s="27">
        <v>1.0</v>
      </c>
      <c r="J10023" s="26">
        <v>0.0</v>
      </c>
      <c r="K10023" s="26">
        <v>0.0</v>
      </c>
      <c r="L10023" s="26">
        <v>4700000.0</v>
      </c>
      <c r="M10023" s="28" t="s">
        <v>174</v>
      </c>
      <c r="N10023" s="22" t="s">
        <v>21</v>
      </c>
    </row>
    <row r="10024">
      <c r="A10024" s="22" t="s">
        <v>14647</v>
      </c>
      <c r="B10024" s="23">
        <v>829748.0</v>
      </c>
      <c r="C10024" s="23">
        <v>85775.0</v>
      </c>
      <c r="D10024" s="22" t="s">
        <v>16</v>
      </c>
      <c r="E10024" s="24">
        <v>45272.0</v>
      </c>
      <c r="F10024" s="25" t="s">
        <v>9839</v>
      </c>
      <c r="G10024" s="22" t="s">
        <v>2352</v>
      </c>
      <c r="H10024" s="26">
        <v>1600000.0</v>
      </c>
      <c r="I10024" s="27">
        <v>1.0</v>
      </c>
      <c r="J10024" s="26">
        <v>0.0</v>
      </c>
      <c r="K10024" s="26">
        <v>0.0</v>
      </c>
      <c r="L10024" s="26">
        <v>1600000.0</v>
      </c>
      <c r="M10024" s="28" t="s">
        <v>174</v>
      </c>
      <c r="N10024" s="22" t="s">
        <v>21</v>
      </c>
    </row>
    <row r="10025">
      <c r="A10025" s="22" t="s">
        <v>14648</v>
      </c>
      <c r="B10025" s="23">
        <v>829749.0</v>
      </c>
      <c r="C10025" s="23">
        <v>85775.0</v>
      </c>
      <c r="D10025" s="22" t="s">
        <v>23</v>
      </c>
      <c r="E10025" s="24">
        <v>45272.0</v>
      </c>
      <c r="F10025" s="25" t="s">
        <v>9839</v>
      </c>
      <c r="G10025" s="22" t="s">
        <v>3197</v>
      </c>
      <c r="H10025" s="26">
        <v>1330000.0</v>
      </c>
      <c r="I10025" s="27">
        <v>1.0</v>
      </c>
      <c r="J10025" s="26">
        <v>0.0</v>
      </c>
      <c r="K10025" s="26">
        <v>0.0</v>
      </c>
      <c r="L10025" s="26">
        <v>1330000.0</v>
      </c>
      <c r="M10025" s="28" t="s">
        <v>174</v>
      </c>
      <c r="N10025" s="22" t="s">
        <v>21</v>
      </c>
    </row>
    <row r="10026">
      <c r="A10026" s="22" t="s">
        <v>14649</v>
      </c>
      <c r="B10026" s="23">
        <v>829750.0</v>
      </c>
      <c r="C10026" s="23">
        <v>85775.0</v>
      </c>
      <c r="D10026" s="22" t="s">
        <v>16</v>
      </c>
      <c r="E10026" s="24">
        <v>45272.0</v>
      </c>
      <c r="F10026" s="25" t="s">
        <v>9839</v>
      </c>
      <c r="G10026" s="22" t="s">
        <v>8095</v>
      </c>
      <c r="H10026" s="26">
        <v>750000.0</v>
      </c>
      <c r="I10026" s="27">
        <v>2.0</v>
      </c>
      <c r="J10026" s="26">
        <v>0.0</v>
      </c>
      <c r="K10026" s="26">
        <v>0.0</v>
      </c>
      <c r="L10026" s="26">
        <v>1500000.0</v>
      </c>
      <c r="M10026" s="28" t="s">
        <v>174</v>
      </c>
      <c r="N10026" s="22" t="s">
        <v>21</v>
      </c>
    </row>
    <row r="10027">
      <c r="A10027" s="22" t="s">
        <v>14650</v>
      </c>
      <c r="B10027" s="23">
        <v>829751.0</v>
      </c>
      <c r="C10027" s="23">
        <v>85775.0</v>
      </c>
      <c r="D10027" s="22" t="s">
        <v>23</v>
      </c>
      <c r="E10027" s="24">
        <v>45272.0</v>
      </c>
      <c r="F10027" s="25" t="s">
        <v>9839</v>
      </c>
      <c r="G10027" s="22" t="s">
        <v>2312</v>
      </c>
      <c r="H10027" s="26">
        <v>2220000.0</v>
      </c>
      <c r="I10027" s="27">
        <v>1.0</v>
      </c>
      <c r="J10027" s="26">
        <v>0.0</v>
      </c>
      <c r="K10027" s="26">
        <v>0.0</v>
      </c>
      <c r="L10027" s="26">
        <v>2220000.0</v>
      </c>
      <c r="M10027" s="28" t="s">
        <v>174</v>
      </c>
      <c r="N10027" s="22" t="s">
        <v>21</v>
      </c>
    </row>
    <row r="10028">
      <c r="A10028" s="22" t="s">
        <v>14651</v>
      </c>
      <c r="B10028" s="23">
        <v>829752.0</v>
      </c>
      <c r="C10028" s="23">
        <v>85775.0</v>
      </c>
      <c r="D10028" s="22" t="s">
        <v>16</v>
      </c>
      <c r="E10028" s="24">
        <v>45272.0</v>
      </c>
      <c r="F10028" s="25" t="s">
        <v>9839</v>
      </c>
      <c r="G10028" s="22" t="s">
        <v>3356</v>
      </c>
      <c r="H10028" s="26">
        <v>1600000.0</v>
      </c>
      <c r="I10028" s="27">
        <v>3.0</v>
      </c>
      <c r="J10028" s="26">
        <v>0.0</v>
      </c>
      <c r="K10028" s="26">
        <v>0.0</v>
      </c>
      <c r="L10028" s="26">
        <v>4800000.0</v>
      </c>
      <c r="M10028" s="28" t="s">
        <v>174</v>
      </c>
      <c r="N10028" s="22" t="s">
        <v>21</v>
      </c>
    </row>
    <row r="10029">
      <c r="A10029" s="22" t="s">
        <v>14652</v>
      </c>
      <c r="B10029" s="23">
        <v>829753.0</v>
      </c>
      <c r="C10029" s="23">
        <v>85775.0</v>
      </c>
      <c r="D10029" s="22" t="s">
        <v>23</v>
      </c>
      <c r="E10029" s="24">
        <v>45272.0</v>
      </c>
      <c r="F10029" s="25" t="s">
        <v>9839</v>
      </c>
      <c r="G10029" s="22" t="s">
        <v>8810</v>
      </c>
      <c r="H10029" s="26">
        <v>8860000.0</v>
      </c>
      <c r="I10029" s="27">
        <v>1.0</v>
      </c>
      <c r="J10029" s="26">
        <v>0.0</v>
      </c>
      <c r="K10029" s="26">
        <v>0.0</v>
      </c>
      <c r="L10029" s="26">
        <v>8860000.0</v>
      </c>
      <c r="M10029" s="28" t="s">
        <v>174</v>
      </c>
      <c r="N10029" s="22" t="s">
        <v>21</v>
      </c>
    </row>
    <row r="10030">
      <c r="A10030" s="22" t="s">
        <v>14653</v>
      </c>
      <c r="B10030" s="23">
        <v>829754.0</v>
      </c>
      <c r="C10030" s="23">
        <v>85775.0</v>
      </c>
      <c r="D10030" s="22" t="s">
        <v>16</v>
      </c>
      <c r="E10030" s="24">
        <v>45272.0</v>
      </c>
      <c r="F10030" s="25" t="s">
        <v>9839</v>
      </c>
      <c r="G10030" s="22" t="s">
        <v>8095</v>
      </c>
      <c r="H10030" s="26">
        <v>750000.0</v>
      </c>
      <c r="I10030" s="27">
        <v>1.0</v>
      </c>
      <c r="J10030" s="26">
        <v>0.0</v>
      </c>
      <c r="K10030" s="26">
        <v>0.0</v>
      </c>
      <c r="L10030" s="26">
        <v>750000.0</v>
      </c>
      <c r="M10030" s="28" t="s">
        <v>174</v>
      </c>
      <c r="N10030" s="22" t="s">
        <v>21</v>
      </c>
    </row>
    <row r="10031">
      <c r="A10031" s="22" t="s">
        <v>14654</v>
      </c>
      <c r="B10031" s="23">
        <v>829755.0</v>
      </c>
      <c r="C10031" s="23">
        <v>85775.0</v>
      </c>
      <c r="D10031" s="22" t="s">
        <v>23</v>
      </c>
      <c r="E10031" s="24">
        <v>45272.0</v>
      </c>
      <c r="F10031" s="25" t="s">
        <v>9839</v>
      </c>
      <c r="G10031" s="22" t="s">
        <v>4743</v>
      </c>
      <c r="H10031" s="26">
        <v>1860000.0</v>
      </c>
      <c r="I10031" s="27">
        <v>1.0</v>
      </c>
      <c r="J10031" s="26">
        <v>0.0</v>
      </c>
      <c r="K10031" s="26">
        <v>0.0</v>
      </c>
      <c r="L10031" s="26">
        <v>1860000.0</v>
      </c>
      <c r="M10031" s="28" t="s">
        <v>174</v>
      </c>
      <c r="N10031" s="22" t="s">
        <v>21</v>
      </c>
    </row>
    <row r="10032">
      <c r="A10032" s="22" t="s">
        <v>14655</v>
      </c>
      <c r="B10032" s="23">
        <v>829756.0</v>
      </c>
      <c r="C10032" s="23">
        <v>85775.0</v>
      </c>
      <c r="D10032" s="22" t="s">
        <v>16</v>
      </c>
      <c r="E10032" s="24">
        <v>45272.0</v>
      </c>
      <c r="F10032" s="25" t="s">
        <v>9839</v>
      </c>
      <c r="G10032" s="22" t="s">
        <v>4513</v>
      </c>
      <c r="H10032" s="26">
        <v>1330000.0</v>
      </c>
      <c r="I10032" s="27">
        <v>1.0</v>
      </c>
      <c r="J10032" s="26">
        <v>0.0</v>
      </c>
      <c r="K10032" s="26">
        <v>0.0</v>
      </c>
      <c r="L10032" s="26">
        <v>1330000.0</v>
      </c>
      <c r="M10032" s="28" t="s">
        <v>174</v>
      </c>
      <c r="N10032" s="22" t="s">
        <v>21</v>
      </c>
    </row>
    <row r="10033">
      <c r="A10033" s="22" t="s">
        <v>14656</v>
      </c>
      <c r="B10033" s="23">
        <v>829761.0</v>
      </c>
      <c r="C10033" s="23">
        <v>85775.0</v>
      </c>
      <c r="D10033" s="22" t="s">
        <v>23</v>
      </c>
      <c r="E10033" s="24">
        <v>45272.0</v>
      </c>
      <c r="F10033" s="25" t="s">
        <v>9839</v>
      </c>
      <c r="G10033" s="22" t="s">
        <v>2312</v>
      </c>
      <c r="H10033" s="26">
        <v>2220000.0</v>
      </c>
      <c r="I10033" s="27">
        <v>1.0</v>
      </c>
      <c r="J10033" s="26">
        <v>0.0</v>
      </c>
      <c r="K10033" s="26">
        <v>0.0</v>
      </c>
      <c r="L10033" s="26">
        <v>2220000.0</v>
      </c>
      <c r="M10033" s="28" t="s">
        <v>174</v>
      </c>
      <c r="N10033" s="22" t="s">
        <v>21</v>
      </c>
    </row>
    <row r="10034">
      <c r="A10034" s="22" t="s">
        <v>14657</v>
      </c>
      <c r="B10034" s="23">
        <v>829762.0</v>
      </c>
      <c r="C10034" s="23">
        <v>85775.0</v>
      </c>
      <c r="D10034" s="22" t="s">
        <v>16</v>
      </c>
      <c r="E10034" s="24">
        <v>45272.0</v>
      </c>
      <c r="F10034" s="25" t="s">
        <v>9839</v>
      </c>
      <c r="G10034" s="22" t="s">
        <v>4513</v>
      </c>
      <c r="H10034" s="26">
        <v>1330000.0</v>
      </c>
      <c r="I10034" s="27">
        <v>1.0</v>
      </c>
      <c r="J10034" s="26">
        <v>0.0</v>
      </c>
      <c r="K10034" s="26">
        <v>0.0</v>
      </c>
      <c r="L10034" s="26">
        <v>1330000.0</v>
      </c>
      <c r="M10034" s="28" t="s">
        <v>174</v>
      </c>
      <c r="N10034" s="22" t="s">
        <v>21</v>
      </c>
    </row>
    <row r="10035">
      <c r="A10035" s="22" t="s">
        <v>14658</v>
      </c>
      <c r="B10035" s="23">
        <v>829764.0</v>
      </c>
      <c r="C10035" s="23">
        <v>85775.0</v>
      </c>
      <c r="D10035" s="22" t="s">
        <v>16</v>
      </c>
      <c r="E10035" s="24">
        <v>45272.0</v>
      </c>
      <c r="F10035" s="25" t="s">
        <v>9839</v>
      </c>
      <c r="G10035" s="22" t="s">
        <v>7327</v>
      </c>
      <c r="H10035" s="26">
        <v>3190000.0</v>
      </c>
      <c r="I10035" s="27">
        <v>4.0</v>
      </c>
      <c r="J10035" s="26">
        <v>0.0</v>
      </c>
      <c r="K10035" s="26">
        <v>0.0</v>
      </c>
      <c r="L10035" s="26">
        <v>1.276E7</v>
      </c>
      <c r="M10035" s="28" t="s">
        <v>174</v>
      </c>
      <c r="N10035" s="22" t="s">
        <v>21</v>
      </c>
    </row>
    <row r="10036">
      <c r="A10036" s="22" t="s">
        <v>14659</v>
      </c>
      <c r="B10036" s="23">
        <v>829766.0</v>
      </c>
      <c r="C10036" s="23">
        <v>85775.0</v>
      </c>
      <c r="D10036" s="22" t="s">
        <v>16</v>
      </c>
      <c r="E10036" s="24">
        <v>45272.0</v>
      </c>
      <c r="F10036" s="25" t="s">
        <v>9839</v>
      </c>
      <c r="G10036" s="22" t="s">
        <v>3356</v>
      </c>
      <c r="H10036" s="26">
        <v>1600000.0</v>
      </c>
      <c r="I10036" s="27">
        <v>3.0</v>
      </c>
      <c r="J10036" s="26">
        <v>0.0</v>
      </c>
      <c r="K10036" s="26">
        <v>0.0</v>
      </c>
      <c r="L10036" s="26">
        <v>4800000.0</v>
      </c>
      <c r="M10036" s="28" t="s">
        <v>174</v>
      </c>
      <c r="N10036" s="22" t="s">
        <v>21</v>
      </c>
    </row>
    <row r="10037">
      <c r="A10037" s="22" t="s">
        <v>14660</v>
      </c>
      <c r="B10037" s="23">
        <v>829767.0</v>
      </c>
      <c r="C10037" s="23">
        <v>85775.0</v>
      </c>
      <c r="D10037" s="22" t="s">
        <v>23</v>
      </c>
      <c r="E10037" s="24">
        <v>45272.0</v>
      </c>
      <c r="F10037" s="25" t="s">
        <v>9839</v>
      </c>
      <c r="G10037" s="22" t="s">
        <v>14661</v>
      </c>
      <c r="H10037" s="26">
        <v>900000.0</v>
      </c>
      <c r="I10037" s="27">
        <v>2.0</v>
      </c>
      <c r="J10037" s="26">
        <v>0.0</v>
      </c>
      <c r="K10037" s="26">
        <v>0.0</v>
      </c>
      <c r="L10037" s="26">
        <v>1800000.0</v>
      </c>
      <c r="M10037" s="28" t="s">
        <v>174</v>
      </c>
      <c r="N10037" s="22" t="s">
        <v>21</v>
      </c>
    </row>
    <row r="10038">
      <c r="A10038" s="22" t="s">
        <v>14662</v>
      </c>
      <c r="B10038" s="23">
        <v>829770.0</v>
      </c>
      <c r="C10038" s="23">
        <v>85775.0</v>
      </c>
      <c r="D10038" s="22" t="s">
        <v>16</v>
      </c>
      <c r="E10038" s="24">
        <v>45272.0</v>
      </c>
      <c r="F10038" s="25" t="s">
        <v>9839</v>
      </c>
      <c r="G10038" s="22" t="s">
        <v>3356</v>
      </c>
      <c r="H10038" s="26">
        <v>1600000.0</v>
      </c>
      <c r="I10038" s="27">
        <v>1.0</v>
      </c>
      <c r="J10038" s="26">
        <v>0.0</v>
      </c>
      <c r="K10038" s="26">
        <v>0.0</v>
      </c>
      <c r="L10038" s="26">
        <v>1600000.0</v>
      </c>
      <c r="M10038" s="28" t="s">
        <v>174</v>
      </c>
      <c r="N10038" s="22" t="s">
        <v>21</v>
      </c>
    </row>
    <row r="10039">
      <c r="A10039" s="22" t="s">
        <v>14663</v>
      </c>
      <c r="B10039" s="23">
        <v>829771.0</v>
      </c>
      <c r="C10039" s="23">
        <v>85775.0</v>
      </c>
      <c r="D10039" s="22" t="s">
        <v>23</v>
      </c>
      <c r="E10039" s="24">
        <v>45272.0</v>
      </c>
      <c r="F10039" s="25" t="s">
        <v>9839</v>
      </c>
      <c r="G10039" s="22" t="s">
        <v>5605</v>
      </c>
      <c r="H10039" s="26">
        <v>2660000.0</v>
      </c>
      <c r="I10039" s="27">
        <v>1.0</v>
      </c>
      <c r="J10039" s="26">
        <v>0.0</v>
      </c>
      <c r="K10039" s="26">
        <v>0.0</v>
      </c>
      <c r="L10039" s="26">
        <v>2660000.0</v>
      </c>
      <c r="M10039" s="28" t="s">
        <v>174</v>
      </c>
      <c r="N10039" s="22" t="s">
        <v>21</v>
      </c>
    </row>
    <row r="10040">
      <c r="A10040" s="22" t="s">
        <v>14664</v>
      </c>
      <c r="B10040" s="23">
        <v>829772.0</v>
      </c>
      <c r="C10040" s="23">
        <v>85775.0</v>
      </c>
      <c r="D10040" s="22" t="s">
        <v>16</v>
      </c>
      <c r="E10040" s="24">
        <v>45272.0</v>
      </c>
      <c r="F10040" s="25" t="s">
        <v>9839</v>
      </c>
      <c r="G10040" s="22" t="s">
        <v>3197</v>
      </c>
      <c r="H10040" s="26">
        <v>1330000.0</v>
      </c>
      <c r="I10040" s="27">
        <v>1.0</v>
      </c>
      <c r="J10040" s="26">
        <v>0.0</v>
      </c>
      <c r="K10040" s="26">
        <v>0.0</v>
      </c>
      <c r="L10040" s="26">
        <v>1330000.0</v>
      </c>
      <c r="M10040" s="28" t="s">
        <v>174</v>
      </c>
      <c r="N10040" s="22" t="s">
        <v>21</v>
      </c>
    </row>
    <row r="10041">
      <c r="A10041" s="22" t="s">
        <v>14665</v>
      </c>
      <c r="B10041" s="23">
        <v>829773.0</v>
      </c>
      <c r="C10041" s="23">
        <v>85775.0</v>
      </c>
      <c r="D10041" s="22" t="s">
        <v>23</v>
      </c>
      <c r="E10041" s="24">
        <v>45272.0</v>
      </c>
      <c r="F10041" s="25" t="s">
        <v>9839</v>
      </c>
      <c r="G10041" s="22" t="s">
        <v>4743</v>
      </c>
      <c r="H10041" s="26">
        <v>1860000.0</v>
      </c>
      <c r="I10041" s="27">
        <v>1.0</v>
      </c>
      <c r="J10041" s="26">
        <v>0.0</v>
      </c>
      <c r="K10041" s="26">
        <v>0.0</v>
      </c>
      <c r="L10041" s="26">
        <v>1860000.0</v>
      </c>
      <c r="M10041" s="28" t="s">
        <v>174</v>
      </c>
      <c r="N10041" s="22" t="s">
        <v>21</v>
      </c>
    </row>
    <row r="10042">
      <c r="A10042" s="22" t="s">
        <v>14666</v>
      </c>
      <c r="B10042" s="23">
        <v>829774.0</v>
      </c>
      <c r="C10042" s="23">
        <v>85775.0</v>
      </c>
      <c r="D10042" s="22" t="s">
        <v>16</v>
      </c>
      <c r="E10042" s="24">
        <v>45272.0</v>
      </c>
      <c r="F10042" s="25" t="s">
        <v>9839</v>
      </c>
      <c r="G10042" s="22" t="s">
        <v>9428</v>
      </c>
      <c r="H10042" s="26">
        <v>2220000.0</v>
      </c>
      <c r="I10042" s="27">
        <v>1.0</v>
      </c>
      <c r="J10042" s="26">
        <v>0.0</v>
      </c>
      <c r="K10042" s="26">
        <v>0.0</v>
      </c>
      <c r="L10042" s="26">
        <v>2220000.0</v>
      </c>
      <c r="M10042" s="28" t="s">
        <v>174</v>
      </c>
      <c r="N10042" s="22" t="s">
        <v>21</v>
      </c>
    </row>
    <row r="10043">
      <c r="A10043" s="22" t="s">
        <v>14667</v>
      </c>
      <c r="B10043" s="23">
        <v>829776.0</v>
      </c>
      <c r="C10043" s="23">
        <v>85775.0</v>
      </c>
      <c r="D10043" s="22" t="s">
        <v>23</v>
      </c>
      <c r="E10043" s="24">
        <v>45272.0</v>
      </c>
      <c r="F10043" s="25" t="s">
        <v>9839</v>
      </c>
      <c r="G10043" s="22" t="s">
        <v>3356</v>
      </c>
      <c r="H10043" s="26">
        <v>1600000.0</v>
      </c>
      <c r="I10043" s="27">
        <v>2.0</v>
      </c>
      <c r="J10043" s="26">
        <v>0.0</v>
      </c>
      <c r="K10043" s="26">
        <v>0.0</v>
      </c>
      <c r="L10043" s="26">
        <v>3200000.0</v>
      </c>
      <c r="M10043" s="28" t="s">
        <v>174</v>
      </c>
      <c r="N10043" s="22" t="s">
        <v>21</v>
      </c>
    </row>
    <row r="10044">
      <c r="A10044" s="22" t="s">
        <v>14668</v>
      </c>
      <c r="B10044" s="23">
        <v>829828.0</v>
      </c>
      <c r="C10044" s="23">
        <v>85775.0</v>
      </c>
      <c r="D10044" s="22" t="s">
        <v>16</v>
      </c>
      <c r="E10044" s="24">
        <v>45272.0</v>
      </c>
      <c r="F10044" s="25" t="s">
        <v>9839</v>
      </c>
      <c r="G10044" s="22" t="s">
        <v>4061</v>
      </c>
      <c r="H10044" s="26">
        <v>1060000.0</v>
      </c>
      <c r="I10044" s="27">
        <v>1.0</v>
      </c>
      <c r="J10044" s="26">
        <v>0.0</v>
      </c>
      <c r="K10044" s="26">
        <v>0.0</v>
      </c>
      <c r="L10044" s="26">
        <v>1060000.0</v>
      </c>
      <c r="M10044" s="28" t="s">
        <v>174</v>
      </c>
      <c r="N10044" s="22" t="s">
        <v>21</v>
      </c>
    </row>
    <row r="10045">
      <c r="A10045" s="22" t="s">
        <v>14669</v>
      </c>
      <c r="B10045" s="23">
        <v>829829.0</v>
      </c>
      <c r="C10045" s="23">
        <v>85775.0</v>
      </c>
      <c r="D10045" s="22" t="s">
        <v>23</v>
      </c>
      <c r="E10045" s="24">
        <v>45272.0</v>
      </c>
      <c r="F10045" s="25" t="s">
        <v>9839</v>
      </c>
      <c r="G10045" s="22" t="s">
        <v>4059</v>
      </c>
      <c r="H10045" s="26">
        <v>1060000.0</v>
      </c>
      <c r="I10045" s="27">
        <v>1.0</v>
      </c>
      <c r="J10045" s="26">
        <v>0.0</v>
      </c>
      <c r="K10045" s="26">
        <v>0.0</v>
      </c>
      <c r="L10045" s="26">
        <v>1060000.0</v>
      </c>
      <c r="M10045" s="28" t="s">
        <v>174</v>
      </c>
      <c r="N10045" s="22" t="s">
        <v>21</v>
      </c>
    </row>
    <row r="10046">
      <c r="A10046" s="22" t="s">
        <v>14670</v>
      </c>
      <c r="B10046" s="23">
        <v>829830.0</v>
      </c>
      <c r="C10046" s="23">
        <v>85775.0</v>
      </c>
      <c r="D10046" s="22" t="s">
        <v>16</v>
      </c>
      <c r="E10046" s="24">
        <v>45272.0</v>
      </c>
      <c r="F10046" s="25" t="s">
        <v>9839</v>
      </c>
      <c r="G10046" s="22" t="s">
        <v>2221</v>
      </c>
      <c r="H10046" s="26">
        <v>1950000.0</v>
      </c>
      <c r="I10046" s="27">
        <v>1.0</v>
      </c>
      <c r="J10046" s="26">
        <v>0.0</v>
      </c>
      <c r="K10046" s="26">
        <v>0.0</v>
      </c>
      <c r="L10046" s="26">
        <v>1950000.0</v>
      </c>
      <c r="M10046" s="28" t="s">
        <v>174</v>
      </c>
      <c r="N10046" s="22" t="s">
        <v>21</v>
      </c>
    </row>
    <row r="10047">
      <c r="A10047" s="22" t="s">
        <v>14671</v>
      </c>
      <c r="B10047" s="23">
        <v>829833.0</v>
      </c>
      <c r="C10047" s="23">
        <v>85775.0</v>
      </c>
      <c r="D10047" s="22" t="s">
        <v>23</v>
      </c>
      <c r="E10047" s="24">
        <v>45272.0</v>
      </c>
      <c r="F10047" s="25" t="s">
        <v>9839</v>
      </c>
      <c r="G10047" s="22" t="s">
        <v>8093</v>
      </c>
      <c r="H10047" s="26">
        <v>3260000.0</v>
      </c>
      <c r="I10047" s="27">
        <v>2.0</v>
      </c>
      <c r="J10047" s="26">
        <v>0.0</v>
      </c>
      <c r="K10047" s="26">
        <v>0.0</v>
      </c>
      <c r="L10047" s="26">
        <v>6520000.0</v>
      </c>
      <c r="M10047" s="28" t="s">
        <v>174</v>
      </c>
      <c r="N10047" s="22" t="s">
        <v>21</v>
      </c>
    </row>
    <row r="10048">
      <c r="A10048" s="22" t="s">
        <v>14672</v>
      </c>
      <c r="B10048" s="23">
        <v>829834.0</v>
      </c>
      <c r="C10048" s="23">
        <v>85775.0</v>
      </c>
      <c r="D10048" s="22" t="s">
        <v>16</v>
      </c>
      <c r="E10048" s="24">
        <v>45272.0</v>
      </c>
      <c r="F10048" s="25" t="s">
        <v>9839</v>
      </c>
      <c r="G10048" s="22" t="s">
        <v>4743</v>
      </c>
      <c r="H10048" s="26">
        <v>1860000.0</v>
      </c>
      <c r="I10048" s="27">
        <v>1.0</v>
      </c>
      <c r="J10048" s="26">
        <v>0.0</v>
      </c>
      <c r="K10048" s="26">
        <v>0.0</v>
      </c>
      <c r="L10048" s="26">
        <v>1860000.0</v>
      </c>
      <c r="M10048" s="28" t="s">
        <v>174</v>
      </c>
      <c r="N10048" s="22" t="s">
        <v>21</v>
      </c>
    </row>
    <row r="10049">
      <c r="A10049" s="22" t="s">
        <v>14673</v>
      </c>
      <c r="B10049" s="23">
        <v>829835.0</v>
      </c>
      <c r="C10049" s="23">
        <v>85775.0</v>
      </c>
      <c r="D10049" s="22" t="s">
        <v>23</v>
      </c>
      <c r="E10049" s="24">
        <v>45272.0</v>
      </c>
      <c r="F10049" s="25" t="s">
        <v>9839</v>
      </c>
      <c r="G10049" s="22" t="s">
        <v>4513</v>
      </c>
      <c r="H10049" s="26">
        <v>1330000.0</v>
      </c>
      <c r="I10049" s="27">
        <v>2.0</v>
      </c>
      <c r="J10049" s="26">
        <v>0.0</v>
      </c>
      <c r="K10049" s="26">
        <v>0.0</v>
      </c>
      <c r="L10049" s="26">
        <v>2660000.0</v>
      </c>
      <c r="M10049" s="28" t="s">
        <v>174</v>
      </c>
      <c r="N10049" s="22" t="s">
        <v>21</v>
      </c>
    </row>
    <row r="10050">
      <c r="A10050" s="22" t="s">
        <v>14674</v>
      </c>
      <c r="B10050" s="23">
        <v>829836.0</v>
      </c>
      <c r="C10050" s="23">
        <v>85775.0</v>
      </c>
      <c r="D10050" s="22" t="s">
        <v>16</v>
      </c>
      <c r="E10050" s="24">
        <v>45272.0</v>
      </c>
      <c r="F10050" s="25" t="s">
        <v>9839</v>
      </c>
      <c r="G10050" s="22" t="s">
        <v>3553</v>
      </c>
      <c r="H10050" s="26">
        <v>1890000.0</v>
      </c>
      <c r="I10050" s="27">
        <v>1.0</v>
      </c>
      <c r="J10050" s="26">
        <v>0.0</v>
      </c>
      <c r="K10050" s="26">
        <v>0.0</v>
      </c>
      <c r="L10050" s="26">
        <v>1890000.0</v>
      </c>
      <c r="M10050" s="28" t="s">
        <v>174</v>
      </c>
      <c r="N10050" s="22" t="s">
        <v>21</v>
      </c>
    </row>
    <row r="10051">
      <c r="A10051" s="22" t="s">
        <v>14675</v>
      </c>
      <c r="B10051" s="23">
        <v>829820.0</v>
      </c>
      <c r="C10051" s="23">
        <v>89995.0</v>
      </c>
      <c r="D10051" s="22" t="s">
        <v>23</v>
      </c>
      <c r="E10051" s="24">
        <v>45272.0</v>
      </c>
      <c r="F10051" s="25" t="s">
        <v>9839</v>
      </c>
      <c r="G10051" s="22" t="s">
        <v>48</v>
      </c>
      <c r="H10051" s="26">
        <v>900000.0</v>
      </c>
      <c r="I10051" s="27">
        <v>4.0</v>
      </c>
      <c r="J10051" s="26">
        <v>90000.0</v>
      </c>
      <c r="K10051" s="26">
        <v>0.0</v>
      </c>
      <c r="L10051" s="26">
        <v>3510000.0</v>
      </c>
      <c r="M10051" s="28" t="s">
        <v>25</v>
      </c>
      <c r="N10051" s="22" t="s">
        <v>104</v>
      </c>
    </row>
    <row r="10052">
      <c r="A10052" s="22" t="s">
        <v>14676</v>
      </c>
      <c r="B10052" s="23">
        <v>829821.0</v>
      </c>
      <c r="C10052" s="23">
        <v>89995.0</v>
      </c>
      <c r="D10052" s="22" t="s">
        <v>16</v>
      </c>
      <c r="E10052" s="24">
        <v>45272.0</v>
      </c>
      <c r="F10052" s="25" t="s">
        <v>9839</v>
      </c>
      <c r="G10052" s="22" t="s">
        <v>8382</v>
      </c>
      <c r="H10052" s="26">
        <v>3420000.0</v>
      </c>
      <c r="I10052" s="27">
        <v>2.0</v>
      </c>
      <c r="J10052" s="26">
        <v>342000.0</v>
      </c>
      <c r="K10052" s="26">
        <v>0.0</v>
      </c>
      <c r="L10052" s="26">
        <v>6498000.0</v>
      </c>
      <c r="M10052" s="28" t="s">
        <v>20</v>
      </c>
      <c r="N10052" s="22" t="s">
        <v>104</v>
      </c>
    </row>
    <row r="10053">
      <c r="A10053" s="22" t="s">
        <v>14677</v>
      </c>
      <c r="B10053" s="23">
        <v>829702.0</v>
      </c>
      <c r="C10053" s="23">
        <v>92923.0</v>
      </c>
      <c r="D10053" s="22" t="s">
        <v>16</v>
      </c>
      <c r="E10053" s="24">
        <v>45272.0</v>
      </c>
      <c r="F10053" s="25" t="s">
        <v>9839</v>
      </c>
      <c r="G10053" s="22" t="s">
        <v>14678</v>
      </c>
      <c r="H10053" s="26">
        <v>3800000.0</v>
      </c>
      <c r="I10053" s="27">
        <v>1.0</v>
      </c>
      <c r="J10053" s="26">
        <v>0.0</v>
      </c>
      <c r="K10053" s="26">
        <v>0.0</v>
      </c>
      <c r="L10053" s="26">
        <v>3800000.0</v>
      </c>
      <c r="M10053" s="28" t="s">
        <v>140</v>
      </c>
      <c r="N10053" s="22" t="s">
        <v>21</v>
      </c>
    </row>
    <row r="10054">
      <c r="A10054" s="22" t="s">
        <v>14679</v>
      </c>
      <c r="B10054" s="23">
        <v>830115.0</v>
      </c>
      <c r="C10054" s="23">
        <v>93728.0</v>
      </c>
      <c r="D10054" s="22" t="s">
        <v>23</v>
      </c>
      <c r="E10054" s="24">
        <v>45272.0</v>
      </c>
      <c r="F10054" s="25" t="s">
        <v>9839</v>
      </c>
      <c r="G10054" s="22" t="s">
        <v>14680</v>
      </c>
      <c r="H10054" s="26">
        <v>4550000.0</v>
      </c>
      <c r="I10054" s="27">
        <v>1.0</v>
      </c>
      <c r="J10054" s="26">
        <v>0.0</v>
      </c>
      <c r="K10054" s="26">
        <v>0.0</v>
      </c>
      <c r="L10054" s="26">
        <v>4550000.0</v>
      </c>
      <c r="M10054" s="28" t="s">
        <v>37</v>
      </c>
      <c r="N10054" s="22" t="s">
        <v>21</v>
      </c>
    </row>
    <row r="10055">
      <c r="A10055" s="22" t="s">
        <v>14681</v>
      </c>
      <c r="B10055" s="23">
        <v>830271.0</v>
      </c>
      <c r="C10055" s="23">
        <v>104452.0</v>
      </c>
      <c r="D10055" s="22" t="s">
        <v>23</v>
      </c>
      <c r="E10055" s="24">
        <v>45272.0</v>
      </c>
      <c r="F10055" s="25" t="s">
        <v>9839</v>
      </c>
      <c r="G10055" s="22" t="s">
        <v>14682</v>
      </c>
      <c r="H10055" s="26">
        <v>5480000.0</v>
      </c>
      <c r="I10055" s="27">
        <v>1.0</v>
      </c>
      <c r="J10055" s="26">
        <v>0.0</v>
      </c>
      <c r="K10055" s="26">
        <v>0.0</v>
      </c>
      <c r="L10055" s="26">
        <v>5480000.0</v>
      </c>
      <c r="M10055" s="28" t="s">
        <v>37</v>
      </c>
      <c r="N10055" s="22" t="s">
        <v>21</v>
      </c>
    </row>
    <row r="10056">
      <c r="A10056" s="22" t="s">
        <v>14683</v>
      </c>
      <c r="B10056" s="23">
        <v>830239.0</v>
      </c>
      <c r="C10056" s="23">
        <v>104691.0</v>
      </c>
      <c r="D10056" s="22" t="s">
        <v>23</v>
      </c>
      <c r="E10056" s="24">
        <v>45272.0</v>
      </c>
      <c r="F10056" s="25" t="s">
        <v>9839</v>
      </c>
      <c r="G10056" s="22" t="s">
        <v>12216</v>
      </c>
      <c r="H10056" s="26">
        <v>2990000.0</v>
      </c>
      <c r="I10056" s="27">
        <v>1.0</v>
      </c>
      <c r="J10056" s="26">
        <v>0.0</v>
      </c>
      <c r="K10056" s="26">
        <v>0.0</v>
      </c>
      <c r="L10056" s="26">
        <v>2994000.0</v>
      </c>
      <c r="M10056" s="28" t="s">
        <v>174</v>
      </c>
      <c r="N10056" s="22" t="s">
        <v>21</v>
      </c>
    </row>
    <row r="10057">
      <c r="A10057" s="22" t="s">
        <v>14684</v>
      </c>
      <c r="B10057" s="23">
        <v>830248.0</v>
      </c>
      <c r="C10057" s="23">
        <v>104814.0</v>
      </c>
      <c r="D10057" s="22" t="s">
        <v>16</v>
      </c>
      <c r="E10057" s="24">
        <v>45272.0</v>
      </c>
      <c r="F10057" s="25" t="s">
        <v>9839</v>
      </c>
      <c r="G10057" s="22" t="s">
        <v>14685</v>
      </c>
      <c r="H10057" s="26">
        <v>2000000.0</v>
      </c>
      <c r="I10057" s="27">
        <v>1.0</v>
      </c>
      <c r="J10057" s="26">
        <v>0.0</v>
      </c>
      <c r="K10057" s="26">
        <v>0.0</v>
      </c>
      <c r="L10057" s="26">
        <v>2000000.0</v>
      </c>
      <c r="M10057" s="28" t="s">
        <v>32</v>
      </c>
      <c r="N10057" s="22" t="s">
        <v>21</v>
      </c>
    </row>
    <row r="10058">
      <c r="A10058" s="22" t="s">
        <v>14686</v>
      </c>
      <c r="B10058" s="23">
        <v>830253.0</v>
      </c>
      <c r="C10058" s="23">
        <v>105260.0</v>
      </c>
      <c r="D10058" s="22" t="s">
        <v>23</v>
      </c>
      <c r="E10058" s="24">
        <v>45272.0</v>
      </c>
      <c r="F10058" s="25" t="s">
        <v>9839</v>
      </c>
      <c r="G10058" s="22" t="s">
        <v>14687</v>
      </c>
      <c r="H10058" s="26">
        <v>7500000.0</v>
      </c>
      <c r="I10058" s="27">
        <v>1.0</v>
      </c>
      <c r="J10058" s="26">
        <v>0.0</v>
      </c>
      <c r="K10058" s="26">
        <v>0.0</v>
      </c>
      <c r="L10058" s="26">
        <v>7500000.0</v>
      </c>
      <c r="M10058" s="28" t="s">
        <v>37</v>
      </c>
      <c r="N10058" s="22" t="s">
        <v>21</v>
      </c>
    </row>
    <row r="10059">
      <c r="A10059" s="22" t="s">
        <v>14688</v>
      </c>
      <c r="B10059" s="23">
        <v>830273.0</v>
      </c>
      <c r="C10059" s="23">
        <v>105272.0</v>
      </c>
      <c r="D10059" s="22" t="s">
        <v>23</v>
      </c>
      <c r="E10059" s="24">
        <v>45272.0</v>
      </c>
      <c r="F10059" s="25" t="s">
        <v>9839</v>
      </c>
      <c r="G10059" s="22" t="s">
        <v>5391</v>
      </c>
      <c r="H10059" s="26">
        <v>3250000.0</v>
      </c>
      <c r="I10059" s="27">
        <v>1.0</v>
      </c>
      <c r="J10059" s="26">
        <v>0.0</v>
      </c>
      <c r="K10059" s="26">
        <v>0.0</v>
      </c>
      <c r="L10059" s="26">
        <v>3250000.0</v>
      </c>
      <c r="M10059" s="28" t="s">
        <v>37</v>
      </c>
      <c r="N10059" s="22" t="s">
        <v>21</v>
      </c>
    </row>
    <row r="10060">
      <c r="A10060" s="22" t="s">
        <v>14689</v>
      </c>
      <c r="B10060" s="23">
        <v>829697.0</v>
      </c>
      <c r="C10060" s="23">
        <v>105513.0</v>
      </c>
      <c r="D10060" s="22" t="s">
        <v>23</v>
      </c>
      <c r="E10060" s="24">
        <v>45272.0</v>
      </c>
      <c r="F10060" s="25" t="s">
        <v>9839</v>
      </c>
      <c r="G10060" s="22" t="s">
        <v>14690</v>
      </c>
      <c r="H10060" s="26">
        <v>2320000.0</v>
      </c>
      <c r="I10060" s="27">
        <v>5.0</v>
      </c>
      <c r="J10060" s="26">
        <v>0.0</v>
      </c>
      <c r="K10060" s="26">
        <v>0.0</v>
      </c>
      <c r="L10060" s="26">
        <v>1.16E7</v>
      </c>
      <c r="M10060" s="28" t="s">
        <v>87</v>
      </c>
      <c r="N10060" s="22" t="s">
        <v>21</v>
      </c>
    </row>
    <row r="10061">
      <c r="A10061" s="22" t="s">
        <v>14691</v>
      </c>
      <c r="B10061" s="23">
        <v>829698.0</v>
      </c>
      <c r="C10061" s="23">
        <v>105513.0</v>
      </c>
      <c r="D10061" s="22" t="s">
        <v>16</v>
      </c>
      <c r="E10061" s="24">
        <v>45272.0</v>
      </c>
      <c r="F10061" s="25" t="s">
        <v>9839</v>
      </c>
      <c r="G10061" s="22" t="s">
        <v>14690</v>
      </c>
      <c r="H10061" s="26">
        <v>2320000.0</v>
      </c>
      <c r="I10061" s="27">
        <v>5.0</v>
      </c>
      <c r="J10061" s="26">
        <v>0.0</v>
      </c>
      <c r="K10061" s="26">
        <v>0.0</v>
      </c>
      <c r="L10061" s="26">
        <v>1.16E7</v>
      </c>
      <c r="M10061" s="28" t="s">
        <v>87</v>
      </c>
      <c r="N10061" s="22" t="s">
        <v>21</v>
      </c>
    </row>
    <row r="10062">
      <c r="A10062" s="22" t="s">
        <v>14692</v>
      </c>
      <c r="B10062" s="23">
        <v>829699.0</v>
      </c>
      <c r="C10062" s="23">
        <v>105513.0</v>
      </c>
      <c r="D10062" s="22" t="s">
        <v>23</v>
      </c>
      <c r="E10062" s="24">
        <v>45272.0</v>
      </c>
      <c r="F10062" s="25" t="s">
        <v>9839</v>
      </c>
      <c r="G10062" s="22" t="s">
        <v>14690</v>
      </c>
      <c r="H10062" s="26">
        <v>2320000.0</v>
      </c>
      <c r="I10062" s="27">
        <v>5.0</v>
      </c>
      <c r="J10062" s="26">
        <v>0.0</v>
      </c>
      <c r="K10062" s="26">
        <v>0.0</v>
      </c>
      <c r="L10062" s="26">
        <v>1.16E7</v>
      </c>
      <c r="M10062" s="28" t="s">
        <v>87</v>
      </c>
      <c r="N10062" s="22" t="s">
        <v>21</v>
      </c>
    </row>
    <row r="10063">
      <c r="A10063" s="22" t="s">
        <v>14693</v>
      </c>
      <c r="B10063" s="23">
        <v>829700.0</v>
      </c>
      <c r="C10063" s="23">
        <v>105520.0</v>
      </c>
      <c r="D10063" s="22" t="s">
        <v>16</v>
      </c>
      <c r="E10063" s="24">
        <v>45272.0</v>
      </c>
      <c r="F10063" s="25" t="s">
        <v>9839</v>
      </c>
      <c r="G10063" s="22" t="s">
        <v>3315</v>
      </c>
      <c r="H10063" s="26">
        <v>5300000.0</v>
      </c>
      <c r="I10063" s="27">
        <v>1.0</v>
      </c>
      <c r="J10063" s="26">
        <v>0.0</v>
      </c>
      <c r="K10063" s="26">
        <v>0.0</v>
      </c>
      <c r="L10063" s="26">
        <v>5300000.0</v>
      </c>
      <c r="M10063" s="28" t="s">
        <v>87</v>
      </c>
      <c r="N10063" s="22" t="s">
        <v>21</v>
      </c>
    </row>
    <row r="10064">
      <c r="A10064" s="22" t="s">
        <v>14694</v>
      </c>
      <c r="B10064" s="23">
        <v>829841.0</v>
      </c>
      <c r="C10064" s="23">
        <v>105527.0</v>
      </c>
      <c r="D10064" s="22" t="s">
        <v>16</v>
      </c>
      <c r="E10064" s="24">
        <v>45272.0</v>
      </c>
      <c r="F10064" s="25" t="s">
        <v>9839</v>
      </c>
      <c r="G10064" s="22" t="s">
        <v>3627</v>
      </c>
      <c r="H10064" s="26">
        <v>2390000.0</v>
      </c>
      <c r="I10064" s="27">
        <v>1.0</v>
      </c>
      <c r="J10064" s="26">
        <v>0.0</v>
      </c>
      <c r="K10064" s="26">
        <v>0.0</v>
      </c>
      <c r="L10064" s="26">
        <v>2390000.0</v>
      </c>
      <c r="M10064" s="28" t="s">
        <v>84</v>
      </c>
      <c r="N10064" s="22" t="s">
        <v>21</v>
      </c>
    </row>
    <row r="10065">
      <c r="A10065" s="22" t="s">
        <v>14695</v>
      </c>
      <c r="B10065" s="23">
        <v>829884.0</v>
      </c>
      <c r="C10065" s="23">
        <v>105535.0</v>
      </c>
      <c r="D10065" s="22" t="s">
        <v>23</v>
      </c>
      <c r="E10065" s="24">
        <v>45272.0</v>
      </c>
      <c r="F10065" s="25" t="s">
        <v>9839</v>
      </c>
      <c r="G10065" s="22" t="s">
        <v>10967</v>
      </c>
      <c r="H10065" s="26">
        <v>4500000.0</v>
      </c>
      <c r="I10065" s="27">
        <v>1.0</v>
      </c>
      <c r="J10065" s="26">
        <v>0.0</v>
      </c>
      <c r="K10065" s="26">
        <v>0.0</v>
      </c>
      <c r="L10065" s="26">
        <v>4500000.0</v>
      </c>
      <c r="M10065" s="28" t="s">
        <v>140</v>
      </c>
      <c r="N10065" s="22" t="s">
        <v>21</v>
      </c>
    </row>
    <row r="10066">
      <c r="A10066" s="22" t="s">
        <v>14696</v>
      </c>
      <c r="B10066" s="23">
        <v>829933.0</v>
      </c>
      <c r="C10066" s="23">
        <v>105541.0</v>
      </c>
      <c r="D10066" s="22" t="s">
        <v>16</v>
      </c>
      <c r="E10066" s="24">
        <v>45272.0</v>
      </c>
      <c r="F10066" s="25" t="s">
        <v>9839</v>
      </c>
      <c r="G10066" s="22" t="s">
        <v>14697</v>
      </c>
      <c r="H10066" s="26">
        <v>2990000.0</v>
      </c>
      <c r="I10066" s="27">
        <v>1.0</v>
      </c>
      <c r="J10066" s="26">
        <v>0.0</v>
      </c>
      <c r="K10066" s="26">
        <v>0.0</v>
      </c>
      <c r="L10066" s="26">
        <v>2990000.0</v>
      </c>
      <c r="M10066" s="28" t="s">
        <v>84</v>
      </c>
      <c r="N10066" s="22" t="s">
        <v>21</v>
      </c>
    </row>
    <row r="10067">
      <c r="A10067" s="22" t="s">
        <v>14698</v>
      </c>
      <c r="B10067" s="23">
        <v>830074.0</v>
      </c>
      <c r="C10067" s="23">
        <v>105549.0</v>
      </c>
      <c r="D10067" s="22" t="s">
        <v>16</v>
      </c>
      <c r="E10067" s="24">
        <v>45272.0</v>
      </c>
      <c r="F10067" s="25" t="s">
        <v>9839</v>
      </c>
      <c r="G10067" s="22" t="s">
        <v>2170</v>
      </c>
      <c r="H10067" s="26">
        <v>7780000.0</v>
      </c>
      <c r="I10067" s="27">
        <v>1.0</v>
      </c>
      <c r="J10067" s="26">
        <v>0.0</v>
      </c>
      <c r="K10067" s="26">
        <v>0.0</v>
      </c>
      <c r="L10067" s="26">
        <v>7780000.0</v>
      </c>
      <c r="M10067" s="28" t="s">
        <v>20</v>
      </c>
      <c r="N10067" s="22" t="s">
        <v>21</v>
      </c>
    </row>
    <row r="10068">
      <c r="A10068" s="22" t="s">
        <v>14699</v>
      </c>
      <c r="B10068" s="23">
        <v>830154.0</v>
      </c>
      <c r="C10068" s="23">
        <v>105553.0</v>
      </c>
      <c r="D10068" s="22" t="s">
        <v>16</v>
      </c>
      <c r="E10068" s="24">
        <v>45272.0</v>
      </c>
      <c r="F10068" s="25" t="s">
        <v>9839</v>
      </c>
      <c r="G10068" s="22" t="s">
        <v>4250</v>
      </c>
      <c r="H10068" s="26">
        <v>5490000.0</v>
      </c>
      <c r="I10068" s="27">
        <v>1.0</v>
      </c>
      <c r="J10068" s="26">
        <v>0.0</v>
      </c>
      <c r="K10068" s="26">
        <v>0.0</v>
      </c>
      <c r="L10068" s="26">
        <v>5490000.0</v>
      </c>
      <c r="M10068" s="28" t="s">
        <v>40</v>
      </c>
      <c r="N10068" s="22" t="s">
        <v>21</v>
      </c>
    </row>
    <row r="10069">
      <c r="A10069" s="22" t="s">
        <v>14700</v>
      </c>
      <c r="B10069" s="23">
        <v>830187.0</v>
      </c>
      <c r="C10069" s="23">
        <v>105554.0</v>
      </c>
      <c r="D10069" s="22" t="s">
        <v>16</v>
      </c>
      <c r="E10069" s="24">
        <v>45272.0</v>
      </c>
      <c r="F10069" s="25" t="s">
        <v>9839</v>
      </c>
      <c r="G10069" s="22" t="s">
        <v>14701</v>
      </c>
      <c r="H10069" s="26">
        <v>7990000.0</v>
      </c>
      <c r="I10069" s="27">
        <v>1.0</v>
      </c>
      <c r="J10069" s="26">
        <v>0.0</v>
      </c>
      <c r="K10069" s="26">
        <v>0.0</v>
      </c>
      <c r="L10069" s="26">
        <v>7990000.0</v>
      </c>
      <c r="M10069" s="28" t="s">
        <v>20</v>
      </c>
      <c r="N10069" s="22" t="s">
        <v>21</v>
      </c>
    </row>
    <row r="10070">
      <c r="A10070" s="22" t="s">
        <v>14702</v>
      </c>
      <c r="B10070" s="23">
        <v>830223.0</v>
      </c>
      <c r="C10070" s="23">
        <v>105556.0</v>
      </c>
      <c r="D10070" s="22" t="s">
        <v>16</v>
      </c>
      <c r="E10070" s="24">
        <v>45272.0</v>
      </c>
      <c r="F10070" s="25" t="s">
        <v>9839</v>
      </c>
      <c r="G10070" s="22" t="s">
        <v>12305</v>
      </c>
      <c r="H10070" s="26">
        <v>7000000.0</v>
      </c>
      <c r="I10070" s="27">
        <v>1.0</v>
      </c>
      <c r="J10070" s="26">
        <v>0.0</v>
      </c>
      <c r="K10070" s="26">
        <v>0.0</v>
      </c>
      <c r="L10070" s="26">
        <v>7000000.0</v>
      </c>
      <c r="M10070" s="28" t="s">
        <v>40</v>
      </c>
      <c r="N10070" s="22" t="s">
        <v>21</v>
      </c>
    </row>
    <row r="10071">
      <c r="A10071" s="22" t="s">
        <v>14703</v>
      </c>
      <c r="B10071" s="23">
        <v>830224.0</v>
      </c>
      <c r="C10071" s="23">
        <v>105556.0</v>
      </c>
      <c r="D10071" s="22" t="s">
        <v>16</v>
      </c>
      <c r="E10071" s="24">
        <v>45272.0</v>
      </c>
      <c r="F10071" s="25" t="s">
        <v>9839</v>
      </c>
      <c r="G10071" s="22" t="s">
        <v>3137</v>
      </c>
      <c r="H10071" s="26">
        <v>3990000.0</v>
      </c>
      <c r="I10071" s="27">
        <v>1.0</v>
      </c>
      <c r="J10071" s="26">
        <v>0.0</v>
      </c>
      <c r="K10071" s="26">
        <v>0.0</v>
      </c>
      <c r="L10071" s="26">
        <v>3990000.0</v>
      </c>
      <c r="M10071" s="28" t="s">
        <v>40</v>
      </c>
      <c r="N10071" s="22" t="s">
        <v>21</v>
      </c>
    </row>
    <row r="10072">
      <c r="A10072" s="22" t="s">
        <v>14704</v>
      </c>
      <c r="B10072" s="23">
        <v>830231.0</v>
      </c>
      <c r="C10072" s="23">
        <v>105558.0</v>
      </c>
      <c r="D10072" s="22" t="s">
        <v>23</v>
      </c>
      <c r="E10072" s="24">
        <v>45272.0</v>
      </c>
      <c r="F10072" s="25" t="s">
        <v>9839</v>
      </c>
      <c r="G10072" s="22" t="s">
        <v>14705</v>
      </c>
      <c r="H10072" s="26">
        <v>3590000.0</v>
      </c>
      <c r="I10072" s="27">
        <v>1.0</v>
      </c>
      <c r="J10072" s="26">
        <v>0.0</v>
      </c>
      <c r="K10072" s="26">
        <v>0.0</v>
      </c>
      <c r="L10072" s="26">
        <v>3590000.0</v>
      </c>
      <c r="M10072" s="28" t="s">
        <v>140</v>
      </c>
      <c r="N10072" s="22" t="s">
        <v>21</v>
      </c>
    </row>
    <row r="10073">
      <c r="A10073" s="22" t="s">
        <v>14706</v>
      </c>
      <c r="B10073" s="23">
        <v>830232.0</v>
      </c>
      <c r="C10073" s="23">
        <v>105558.0</v>
      </c>
      <c r="D10073" s="22" t="s">
        <v>16</v>
      </c>
      <c r="E10073" s="24">
        <v>45272.0</v>
      </c>
      <c r="F10073" s="25" t="s">
        <v>9839</v>
      </c>
      <c r="G10073" s="22" t="s">
        <v>14707</v>
      </c>
      <c r="H10073" s="26">
        <v>3590000.0</v>
      </c>
      <c r="I10073" s="27">
        <v>1.0</v>
      </c>
      <c r="J10073" s="26">
        <v>0.0</v>
      </c>
      <c r="K10073" s="26">
        <v>0.0</v>
      </c>
      <c r="L10073" s="26">
        <v>3590000.0</v>
      </c>
      <c r="M10073" s="28" t="s">
        <v>140</v>
      </c>
      <c r="N10073" s="22" t="s">
        <v>21</v>
      </c>
    </row>
    <row r="10074">
      <c r="A10074" s="22" t="s">
        <v>14708</v>
      </c>
      <c r="B10074" s="23">
        <v>830233.0</v>
      </c>
      <c r="C10074" s="23">
        <v>105558.0</v>
      </c>
      <c r="D10074" s="22" t="s">
        <v>23</v>
      </c>
      <c r="E10074" s="24">
        <v>45272.0</v>
      </c>
      <c r="F10074" s="25" t="s">
        <v>9839</v>
      </c>
      <c r="G10074" s="22" t="s">
        <v>14709</v>
      </c>
      <c r="H10074" s="26">
        <v>3590000.0</v>
      </c>
      <c r="I10074" s="27">
        <v>1.0</v>
      </c>
      <c r="J10074" s="26">
        <v>0.0</v>
      </c>
      <c r="K10074" s="26">
        <v>0.0</v>
      </c>
      <c r="L10074" s="26">
        <v>3590000.0</v>
      </c>
      <c r="M10074" s="28" t="s">
        <v>140</v>
      </c>
      <c r="N10074" s="22" t="s">
        <v>21</v>
      </c>
    </row>
    <row r="10075">
      <c r="A10075" s="22" t="s">
        <v>14710</v>
      </c>
      <c r="B10075" s="23">
        <v>830245.0</v>
      </c>
      <c r="C10075" s="23">
        <v>105560.0</v>
      </c>
      <c r="D10075" s="22" t="s">
        <v>16</v>
      </c>
      <c r="E10075" s="24">
        <v>45272.0</v>
      </c>
      <c r="F10075" s="25" t="s">
        <v>9839</v>
      </c>
      <c r="G10075" s="22" t="s">
        <v>14711</v>
      </c>
      <c r="H10075" s="26">
        <v>4500000.0</v>
      </c>
      <c r="I10075" s="27">
        <v>1.0</v>
      </c>
      <c r="J10075" s="26">
        <v>0.0</v>
      </c>
      <c r="K10075" s="26">
        <v>0.0</v>
      </c>
      <c r="L10075" s="26">
        <v>4500000.0</v>
      </c>
      <c r="M10075" s="28" t="s">
        <v>140</v>
      </c>
      <c r="N10075" s="22" t="s">
        <v>21</v>
      </c>
    </row>
    <row r="10076">
      <c r="A10076" s="22" t="s">
        <v>14712</v>
      </c>
      <c r="B10076" s="23">
        <v>830272.0</v>
      </c>
      <c r="C10076" s="23">
        <v>105563.0</v>
      </c>
      <c r="D10076" s="22" t="s">
        <v>23</v>
      </c>
      <c r="E10076" s="24">
        <v>45272.0</v>
      </c>
      <c r="F10076" s="25" t="s">
        <v>9839</v>
      </c>
      <c r="G10076" s="22" t="s">
        <v>13776</v>
      </c>
      <c r="H10076" s="26">
        <v>8520000.0</v>
      </c>
      <c r="I10076" s="27">
        <v>1.0</v>
      </c>
      <c r="J10076" s="26">
        <v>0.0</v>
      </c>
      <c r="K10076" s="26">
        <v>0.0</v>
      </c>
      <c r="L10076" s="26">
        <v>8520000.0</v>
      </c>
      <c r="M10076" s="28" t="s">
        <v>413</v>
      </c>
      <c r="N10076" s="22" t="s">
        <v>21</v>
      </c>
    </row>
    <row r="10077">
      <c r="A10077" s="22" t="s">
        <v>14713</v>
      </c>
      <c r="B10077" s="23">
        <v>830328.0</v>
      </c>
      <c r="C10077" s="23">
        <v>105568.0</v>
      </c>
      <c r="D10077" s="22" t="s">
        <v>16</v>
      </c>
      <c r="E10077" s="24">
        <v>45272.0</v>
      </c>
      <c r="F10077" s="25" t="s">
        <v>9839</v>
      </c>
      <c r="G10077" s="22" t="s">
        <v>14714</v>
      </c>
      <c r="H10077" s="26">
        <v>3000000.0</v>
      </c>
      <c r="I10077" s="27">
        <v>2.0</v>
      </c>
      <c r="J10077" s="26">
        <v>0.0</v>
      </c>
      <c r="K10077" s="26">
        <v>0.0</v>
      </c>
      <c r="L10077" s="26">
        <v>6000000.0</v>
      </c>
      <c r="M10077" s="28" t="s">
        <v>40</v>
      </c>
      <c r="N10077" s="22" t="s">
        <v>104</v>
      </c>
    </row>
    <row r="10078">
      <c r="A10078" s="22" t="s">
        <v>14715</v>
      </c>
      <c r="B10078" s="23">
        <v>830399.0</v>
      </c>
      <c r="C10078" s="23">
        <v>32.0</v>
      </c>
      <c r="D10078" s="22" t="s">
        <v>16</v>
      </c>
      <c r="E10078" s="24">
        <v>45272.0</v>
      </c>
      <c r="F10078" s="25" t="s">
        <v>9839</v>
      </c>
      <c r="G10078" s="22" t="s">
        <v>4041</v>
      </c>
      <c r="H10078" s="26">
        <v>200000.0</v>
      </c>
      <c r="I10078" s="27">
        <v>1.0</v>
      </c>
      <c r="J10078" s="26">
        <v>0.0</v>
      </c>
      <c r="K10078" s="26">
        <v>0.0</v>
      </c>
      <c r="L10078" s="26">
        <v>200000.0</v>
      </c>
      <c r="M10078" s="28" t="s">
        <v>25</v>
      </c>
      <c r="N10078" s="22" t="s">
        <v>21</v>
      </c>
    </row>
    <row r="10079">
      <c r="A10079" s="22" t="s">
        <v>14716</v>
      </c>
      <c r="B10079" s="23">
        <v>830395.0</v>
      </c>
      <c r="C10079" s="23">
        <v>56.0</v>
      </c>
      <c r="D10079" s="22" t="s">
        <v>23</v>
      </c>
      <c r="E10079" s="24">
        <v>45272.0</v>
      </c>
      <c r="F10079" s="25" t="s">
        <v>9839</v>
      </c>
      <c r="G10079" s="22" t="s">
        <v>13128</v>
      </c>
      <c r="H10079" s="26">
        <v>2190000.0</v>
      </c>
      <c r="I10079" s="27">
        <v>1.0</v>
      </c>
      <c r="J10079" s="26">
        <v>0.0</v>
      </c>
      <c r="K10079" s="26">
        <v>0.0</v>
      </c>
      <c r="L10079" s="26">
        <v>2190000.0</v>
      </c>
      <c r="M10079" s="28" t="s">
        <v>140</v>
      </c>
      <c r="N10079" s="22" t="s">
        <v>21</v>
      </c>
    </row>
    <row r="10080">
      <c r="A10080" s="22" t="s">
        <v>14717</v>
      </c>
      <c r="B10080" s="23">
        <v>830396.0</v>
      </c>
      <c r="C10080" s="23">
        <v>56.0</v>
      </c>
      <c r="D10080" s="22" t="s">
        <v>16</v>
      </c>
      <c r="E10080" s="24">
        <v>45272.0</v>
      </c>
      <c r="F10080" s="25" t="s">
        <v>9839</v>
      </c>
      <c r="G10080" s="22" t="s">
        <v>3166</v>
      </c>
      <c r="H10080" s="26">
        <v>7950000.0</v>
      </c>
      <c r="I10080" s="27">
        <v>1.0</v>
      </c>
      <c r="J10080" s="26">
        <v>0.0</v>
      </c>
      <c r="K10080" s="26">
        <v>0.0</v>
      </c>
      <c r="L10080" s="26">
        <v>7950000.0</v>
      </c>
      <c r="M10080" s="28" t="s">
        <v>87</v>
      </c>
      <c r="N10080" s="22" t="s">
        <v>21</v>
      </c>
    </row>
    <row r="10081">
      <c r="A10081" s="22" t="s">
        <v>14718</v>
      </c>
      <c r="B10081" s="23">
        <v>830466.0</v>
      </c>
      <c r="C10081" s="23">
        <v>5236.0</v>
      </c>
      <c r="D10081" s="22" t="s">
        <v>23</v>
      </c>
      <c r="E10081" s="24">
        <v>45272.0</v>
      </c>
      <c r="F10081" s="25" t="s">
        <v>9839</v>
      </c>
      <c r="G10081" s="22" t="s">
        <v>14719</v>
      </c>
      <c r="H10081" s="26">
        <v>7430000.0</v>
      </c>
      <c r="I10081" s="27">
        <v>1.0</v>
      </c>
      <c r="J10081" s="26">
        <v>0.0</v>
      </c>
      <c r="K10081" s="26">
        <v>0.0</v>
      </c>
      <c r="L10081" s="26">
        <v>7430000.0</v>
      </c>
      <c r="M10081" s="28" t="s">
        <v>37</v>
      </c>
      <c r="N10081" s="22" t="s">
        <v>21</v>
      </c>
    </row>
    <row r="10082">
      <c r="A10082" s="22" t="s">
        <v>14720</v>
      </c>
      <c r="B10082" s="23">
        <v>830468.0</v>
      </c>
      <c r="C10082" s="23">
        <v>5236.0</v>
      </c>
      <c r="D10082" s="22" t="s">
        <v>23</v>
      </c>
      <c r="E10082" s="24">
        <v>45272.0</v>
      </c>
      <c r="F10082" s="25" t="s">
        <v>9839</v>
      </c>
      <c r="G10082" s="22" t="s">
        <v>14721</v>
      </c>
      <c r="H10082" s="26">
        <v>7430000.0</v>
      </c>
      <c r="I10082" s="27">
        <v>1.0</v>
      </c>
      <c r="J10082" s="26">
        <v>0.0</v>
      </c>
      <c r="K10082" s="26">
        <v>0.0</v>
      </c>
      <c r="L10082" s="26">
        <v>7430000.0</v>
      </c>
      <c r="M10082" s="28" t="s">
        <v>37</v>
      </c>
      <c r="N10082" s="22" t="s">
        <v>21</v>
      </c>
    </row>
    <row r="10083">
      <c r="A10083" s="22" t="s">
        <v>14722</v>
      </c>
      <c r="B10083" s="23">
        <v>830470.0</v>
      </c>
      <c r="C10083" s="23">
        <v>5236.0</v>
      </c>
      <c r="D10083" s="22" t="s">
        <v>23</v>
      </c>
      <c r="E10083" s="24">
        <v>45272.0</v>
      </c>
      <c r="F10083" s="25" t="s">
        <v>9839</v>
      </c>
      <c r="G10083" s="22" t="s">
        <v>14723</v>
      </c>
      <c r="H10083" s="26">
        <v>4970000.0</v>
      </c>
      <c r="I10083" s="27">
        <v>1.0</v>
      </c>
      <c r="J10083" s="26">
        <v>0.0</v>
      </c>
      <c r="K10083" s="26">
        <v>0.0</v>
      </c>
      <c r="L10083" s="26">
        <v>4970000.0</v>
      </c>
      <c r="M10083" s="28" t="s">
        <v>37</v>
      </c>
      <c r="N10083" s="22" t="s">
        <v>21</v>
      </c>
    </row>
    <row r="10084">
      <c r="A10084" s="22" t="s">
        <v>14724</v>
      </c>
      <c r="B10084" s="23">
        <v>830472.0</v>
      </c>
      <c r="C10084" s="23">
        <v>5236.0</v>
      </c>
      <c r="D10084" s="22" t="s">
        <v>23</v>
      </c>
      <c r="E10084" s="24">
        <v>45272.0</v>
      </c>
      <c r="F10084" s="25" t="s">
        <v>9839</v>
      </c>
      <c r="G10084" s="22" t="s">
        <v>14725</v>
      </c>
      <c r="H10084" s="26">
        <v>4970000.0</v>
      </c>
      <c r="I10084" s="27">
        <v>1.0</v>
      </c>
      <c r="J10084" s="26">
        <v>0.0</v>
      </c>
      <c r="K10084" s="26">
        <v>0.0</v>
      </c>
      <c r="L10084" s="26">
        <v>4970000.0</v>
      </c>
      <c r="M10084" s="28" t="s">
        <v>37</v>
      </c>
      <c r="N10084" s="22" t="s">
        <v>21</v>
      </c>
    </row>
    <row r="10085">
      <c r="A10085" s="22" t="s">
        <v>14726</v>
      </c>
      <c r="B10085" s="23">
        <v>830474.0</v>
      </c>
      <c r="C10085" s="23">
        <v>5236.0</v>
      </c>
      <c r="D10085" s="22" t="s">
        <v>23</v>
      </c>
      <c r="E10085" s="24">
        <v>45272.0</v>
      </c>
      <c r="F10085" s="25" t="s">
        <v>9839</v>
      </c>
      <c r="G10085" s="22" t="s">
        <v>14727</v>
      </c>
      <c r="H10085" s="26">
        <v>3990000.0</v>
      </c>
      <c r="I10085" s="27">
        <v>1.0</v>
      </c>
      <c r="J10085" s="26">
        <v>0.0</v>
      </c>
      <c r="K10085" s="26">
        <v>0.0</v>
      </c>
      <c r="L10085" s="26">
        <v>3990000.0</v>
      </c>
      <c r="M10085" s="28" t="s">
        <v>37</v>
      </c>
      <c r="N10085" s="22" t="s">
        <v>21</v>
      </c>
    </row>
    <row r="10086">
      <c r="A10086" s="22" t="s">
        <v>14728</v>
      </c>
      <c r="B10086" s="23">
        <v>830476.0</v>
      </c>
      <c r="C10086" s="23">
        <v>5236.0</v>
      </c>
      <c r="D10086" s="22" t="s">
        <v>23</v>
      </c>
      <c r="E10086" s="24">
        <v>45272.0</v>
      </c>
      <c r="F10086" s="25" t="s">
        <v>9839</v>
      </c>
      <c r="G10086" s="22" t="s">
        <v>14729</v>
      </c>
      <c r="H10086" s="26">
        <v>3300000.0</v>
      </c>
      <c r="I10086" s="27">
        <v>1.0</v>
      </c>
      <c r="J10086" s="26">
        <v>0.0</v>
      </c>
      <c r="K10086" s="26">
        <v>0.0</v>
      </c>
      <c r="L10086" s="26">
        <v>3300000.0</v>
      </c>
      <c r="M10086" s="28" t="s">
        <v>37</v>
      </c>
      <c r="N10086" s="22" t="s">
        <v>21</v>
      </c>
    </row>
    <row r="10087">
      <c r="A10087" s="22" t="s">
        <v>14730</v>
      </c>
      <c r="B10087" s="23">
        <v>830550.0</v>
      </c>
      <c r="C10087" s="23">
        <v>6872.0</v>
      </c>
      <c r="D10087" s="22" t="s">
        <v>23</v>
      </c>
      <c r="E10087" s="24">
        <v>45272.0</v>
      </c>
      <c r="F10087" s="25" t="s">
        <v>9839</v>
      </c>
      <c r="G10087" s="22" t="s">
        <v>4923</v>
      </c>
      <c r="H10087" s="26">
        <v>2490000.0</v>
      </c>
      <c r="I10087" s="27">
        <v>1.0</v>
      </c>
      <c r="J10087" s="26">
        <v>0.0</v>
      </c>
      <c r="K10087" s="26">
        <v>0.0</v>
      </c>
      <c r="L10087" s="26">
        <v>2490000.0</v>
      </c>
      <c r="M10087" s="28" t="s">
        <v>140</v>
      </c>
      <c r="N10087" s="22" t="s">
        <v>21</v>
      </c>
    </row>
    <row r="10088">
      <c r="A10088" s="22" t="s">
        <v>14731</v>
      </c>
      <c r="B10088" s="23">
        <v>830347.0</v>
      </c>
      <c r="C10088" s="23">
        <v>8488.0</v>
      </c>
      <c r="D10088" s="22" t="s">
        <v>16</v>
      </c>
      <c r="E10088" s="24">
        <v>45272.0</v>
      </c>
      <c r="F10088" s="25" t="s">
        <v>9839</v>
      </c>
      <c r="G10088" s="22" t="s">
        <v>14732</v>
      </c>
      <c r="H10088" s="26">
        <v>8250000.0</v>
      </c>
      <c r="I10088" s="27">
        <v>1.0</v>
      </c>
      <c r="J10088" s="26">
        <v>0.0</v>
      </c>
      <c r="K10088" s="26">
        <v>0.0</v>
      </c>
      <c r="L10088" s="26">
        <v>8250000.0</v>
      </c>
      <c r="M10088" s="28" t="s">
        <v>20</v>
      </c>
      <c r="N10088" s="22" t="s">
        <v>21</v>
      </c>
    </row>
    <row r="10089">
      <c r="A10089" s="22" t="s">
        <v>14733</v>
      </c>
      <c r="B10089" s="23">
        <v>830620.0</v>
      </c>
      <c r="C10089" s="23">
        <v>9065.0</v>
      </c>
      <c r="D10089" s="22" t="s">
        <v>16</v>
      </c>
      <c r="E10089" s="24">
        <v>45272.0</v>
      </c>
      <c r="F10089" s="25" t="s">
        <v>9839</v>
      </c>
      <c r="G10089" s="22" t="s">
        <v>2821</v>
      </c>
      <c r="H10089" s="26">
        <v>1400000.0</v>
      </c>
      <c r="I10089" s="27">
        <v>1.0</v>
      </c>
      <c r="J10089" s="26">
        <v>140000.0</v>
      </c>
      <c r="K10089" s="26">
        <v>0.0</v>
      </c>
      <c r="L10089" s="26">
        <v>1260000.0</v>
      </c>
      <c r="M10089" s="28" t="s">
        <v>25</v>
      </c>
      <c r="N10089" s="22" t="s">
        <v>21</v>
      </c>
    </row>
    <row r="10090">
      <c r="A10090" s="22" t="s">
        <v>14734</v>
      </c>
      <c r="B10090" s="23">
        <v>830621.0</v>
      </c>
      <c r="C10090" s="23">
        <v>9065.0</v>
      </c>
      <c r="D10090" s="22" t="s">
        <v>23</v>
      </c>
      <c r="E10090" s="24">
        <v>45272.0</v>
      </c>
      <c r="F10090" s="25" t="s">
        <v>9839</v>
      </c>
      <c r="G10090" s="22" t="s">
        <v>3119</v>
      </c>
      <c r="H10090" s="26">
        <v>4200000.0</v>
      </c>
      <c r="I10090" s="27">
        <v>1.0</v>
      </c>
      <c r="J10090" s="26">
        <v>420000.0</v>
      </c>
      <c r="K10090" s="26">
        <v>0.0</v>
      </c>
      <c r="L10090" s="26">
        <v>3780000.0</v>
      </c>
      <c r="M10090" s="28" t="s">
        <v>25</v>
      </c>
      <c r="N10090" s="22" t="s">
        <v>21</v>
      </c>
    </row>
    <row r="10091">
      <c r="A10091" s="22" t="s">
        <v>14735</v>
      </c>
      <c r="B10091" s="23">
        <v>830342.0</v>
      </c>
      <c r="C10091" s="23">
        <v>24826.0</v>
      </c>
      <c r="D10091" s="22" t="s">
        <v>23</v>
      </c>
      <c r="E10091" s="24">
        <v>45272.0</v>
      </c>
      <c r="F10091" s="25" t="s">
        <v>9839</v>
      </c>
      <c r="G10091" s="22" t="s">
        <v>14680</v>
      </c>
      <c r="H10091" s="26">
        <v>4550000.0</v>
      </c>
      <c r="I10091" s="27">
        <v>1.0</v>
      </c>
      <c r="J10091" s="26">
        <v>0.0</v>
      </c>
      <c r="K10091" s="26">
        <v>0.0</v>
      </c>
      <c r="L10091" s="26">
        <v>4550000.0</v>
      </c>
      <c r="M10091" s="28" t="s">
        <v>37</v>
      </c>
      <c r="N10091" s="22" t="s">
        <v>21</v>
      </c>
    </row>
    <row r="10092">
      <c r="A10092" s="22" t="s">
        <v>14736</v>
      </c>
      <c r="B10092" s="23">
        <v>830520.0</v>
      </c>
      <c r="C10092" s="23">
        <v>25328.0</v>
      </c>
      <c r="D10092" s="22" t="s">
        <v>16</v>
      </c>
      <c r="E10092" s="24">
        <v>45272.0</v>
      </c>
      <c r="F10092" s="25" t="s">
        <v>9839</v>
      </c>
      <c r="G10092" s="22" t="s">
        <v>14737</v>
      </c>
      <c r="H10092" s="26">
        <v>3990000.0</v>
      </c>
      <c r="I10092" s="27">
        <v>1.0</v>
      </c>
      <c r="J10092" s="26">
        <v>0.0</v>
      </c>
      <c r="K10092" s="26">
        <v>0.0</v>
      </c>
      <c r="L10092" s="26">
        <v>3990000.0</v>
      </c>
      <c r="M10092" s="28" t="s">
        <v>140</v>
      </c>
      <c r="N10092" s="22" t="s">
        <v>104</v>
      </c>
    </row>
    <row r="10093">
      <c r="A10093" s="22" t="s">
        <v>14738</v>
      </c>
      <c r="B10093" s="23">
        <v>830692.0</v>
      </c>
      <c r="C10093" s="23">
        <v>25328.0</v>
      </c>
      <c r="D10093" s="22" t="s">
        <v>23</v>
      </c>
      <c r="E10093" s="24">
        <v>45272.0</v>
      </c>
      <c r="F10093" s="25" t="s">
        <v>9839</v>
      </c>
      <c r="G10093" s="22" t="s">
        <v>14739</v>
      </c>
      <c r="H10093" s="26">
        <v>6600000.0</v>
      </c>
      <c r="I10093" s="27">
        <v>1.0</v>
      </c>
      <c r="J10093" s="26">
        <v>0.0</v>
      </c>
      <c r="K10093" s="26">
        <v>0.0</v>
      </c>
      <c r="L10093" s="26">
        <v>6600000.0</v>
      </c>
      <c r="M10093" s="28" t="s">
        <v>140</v>
      </c>
      <c r="N10093" s="22" t="s">
        <v>104</v>
      </c>
    </row>
    <row r="10094">
      <c r="A10094" s="22" t="s">
        <v>14740</v>
      </c>
      <c r="B10094" s="23">
        <v>830714.0</v>
      </c>
      <c r="C10094" s="23">
        <v>25328.0</v>
      </c>
      <c r="D10094" s="22" t="s">
        <v>23</v>
      </c>
      <c r="E10094" s="24">
        <v>45272.0</v>
      </c>
      <c r="F10094" s="25" t="s">
        <v>9839</v>
      </c>
      <c r="G10094" s="22" t="s">
        <v>14741</v>
      </c>
      <c r="H10094" s="26">
        <v>6990000.0</v>
      </c>
      <c r="I10094" s="27">
        <v>1.0</v>
      </c>
      <c r="J10094" s="26">
        <v>0.0</v>
      </c>
      <c r="K10094" s="26">
        <v>0.0</v>
      </c>
      <c r="L10094" s="26">
        <v>6990000.0</v>
      </c>
      <c r="M10094" s="28" t="s">
        <v>37</v>
      </c>
      <c r="N10094" s="22" t="s">
        <v>104</v>
      </c>
    </row>
    <row r="10095">
      <c r="A10095" s="22" t="s">
        <v>14742</v>
      </c>
      <c r="B10095" s="23">
        <v>830838.0</v>
      </c>
      <c r="C10095" s="23">
        <v>32381.0</v>
      </c>
      <c r="D10095" s="22" t="s">
        <v>16</v>
      </c>
      <c r="E10095" s="24">
        <v>45272.0</v>
      </c>
      <c r="F10095" s="25" t="s">
        <v>9839</v>
      </c>
      <c r="G10095" s="22" t="s">
        <v>276</v>
      </c>
      <c r="H10095" s="26">
        <v>6000000.0</v>
      </c>
      <c r="I10095" s="27">
        <v>1.0</v>
      </c>
      <c r="J10095" s="26">
        <v>0.0</v>
      </c>
      <c r="K10095" s="26">
        <v>0.0</v>
      </c>
      <c r="L10095" s="26">
        <v>6000000.0</v>
      </c>
      <c r="M10095" s="28" t="s">
        <v>174</v>
      </c>
      <c r="N10095" s="22" t="s">
        <v>81</v>
      </c>
    </row>
    <row r="10096">
      <c r="A10096" s="22" t="s">
        <v>14743</v>
      </c>
      <c r="B10096" s="23">
        <v>830431.0</v>
      </c>
      <c r="C10096" s="23">
        <v>48480.0</v>
      </c>
      <c r="D10096" s="22" t="s">
        <v>23</v>
      </c>
      <c r="E10096" s="24">
        <v>45272.0</v>
      </c>
      <c r="F10096" s="25" t="s">
        <v>9839</v>
      </c>
      <c r="G10096" s="22" t="s">
        <v>14744</v>
      </c>
      <c r="H10096" s="26">
        <v>4990000.0</v>
      </c>
      <c r="I10096" s="27">
        <v>1.0</v>
      </c>
      <c r="J10096" s="26">
        <v>0.0</v>
      </c>
      <c r="K10096" s="26">
        <v>0.0</v>
      </c>
      <c r="L10096" s="26">
        <v>4990000.0</v>
      </c>
      <c r="M10096" s="28" t="s">
        <v>37</v>
      </c>
      <c r="N10096" s="22" t="s">
        <v>21</v>
      </c>
    </row>
    <row r="10097">
      <c r="A10097" s="22" t="s">
        <v>14745</v>
      </c>
      <c r="B10097" s="23">
        <v>830559.0</v>
      </c>
      <c r="C10097" s="23">
        <v>66412.0</v>
      </c>
      <c r="D10097" s="22" t="s">
        <v>16</v>
      </c>
      <c r="E10097" s="24">
        <v>45272.0</v>
      </c>
      <c r="F10097" s="25" t="s">
        <v>9839</v>
      </c>
      <c r="G10097" s="22" t="s">
        <v>14746</v>
      </c>
      <c r="H10097" s="26">
        <v>3150000.0</v>
      </c>
      <c r="I10097" s="27">
        <v>1.0</v>
      </c>
      <c r="J10097" s="26">
        <v>0.0</v>
      </c>
      <c r="K10097" s="26">
        <v>0.0</v>
      </c>
      <c r="L10097" s="26">
        <v>3150000.0</v>
      </c>
      <c r="M10097" s="28" t="s">
        <v>20</v>
      </c>
      <c r="N10097" s="22" t="s">
        <v>21</v>
      </c>
    </row>
    <row r="10098">
      <c r="A10098" s="22" t="s">
        <v>14747</v>
      </c>
      <c r="B10098" s="23">
        <v>830560.0</v>
      </c>
      <c r="C10098" s="23">
        <v>66412.0</v>
      </c>
      <c r="D10098" s="22" t="s">
        <v>16</v>
      </c>
      <c r="E10098" s="24">
        <v>45272.0</v>
      </c>
      <c r="F10098" s="25" t="s">
        <v>9839</v>
      </c>
      <c r="G10098" s="22" t="s">
        <v>14748</v>
      </c>
      <c r="H10098" s="26">
        <v>1100000.0</v>
      </c>
      <c r="I10098" s="27">
        <v>1.0</v>
      </c>
      <c r="J10098" s="26">
        <v>0.0</v>
      </c>
      <c r="K10098" s="26">
        <v>0.0</v>
      </c>
      <c r="L10098" s="26">
        <v>1100000.0</v>
      </c>
      <c r="M10098" s="28" t="s">
        <v>20</v>
      </c>
      <c r="N10098" s="22" t="s">
        <v>21</v>
      </c>
    </row>
    <row r="10099">
      <c r="A10099" s="22" t="s">
        <v>14749</v>
      </c>
      <c r="B10099" s="23">
        <v>830561.0</v>
      </c>
      <c r="C10099" s="23">
        <v>66412.0</v>
      </c>
      <c r="D10099" s="22" t="s">
        <v>23</v>
      </c>
      <c r="E10099" s="24">
        <v>45272.0</v>
      </c>
      <c r="F10099" s="25" t="s">
        <v>9839</v>
      </c>
      <c r="G10099" s="22" t="s">
        <v>2207</v>
      </c>
      <c r="H10099" s="26">
        <v>6470000.0</v>
      </c>
      <c r="I10099" s="27">
        <v>1.0</v>
      </c>
      <c r="J10099" s="26">
        <v>0.0</v>
      </c>
      <c r="K10099" s="26">
        <v>0.0</v>
      </c>
      <c r="L10099" s="26">
        <v>6470000.0</v>
      </c>
      <c r="M10099" s="28" t="s">
        <v>84</v>
      </c>
      <c r="N10099" s="22" t="s">
        <v>21</v>
      </c>
    </row>
    <row r="10100">
      <c r="A10100" s="22" t="s">
        <v>14750</v>
      </c>
      <c r="B10100" s="23">
        <v>830660.0</v>
      </c>
      <c r="C10100" s="23">
        <v>67551.0</v>
      </c>
      <c r="D10100" s="22" t="s">
        <v>16</v>
      </c>
      <c r="E10100" s="24">
        <v>45272.0</v>
      </c>
      <c r="F10100" s="25" t="s">
        <v>9839</v>
      </c>
      <c r="G10100" s="22" t="s">
        <v>700</v>
      </c>
      <c r="H10100" s="26">
        <v>4750000.0</v>
      </c>
      <c r="I10100" s="27">
        <v>1.0</v>
      </c>
      <c r="J10100" s="26">
        <v>475000.0</v>
      </c>
      <c r="K10100" s="26">
        <v>0.0</v>
      </c>
      <c r="L10100" s="26">
        <v>4275000.0</v>
      </c>
      <c r="M10100" s="28" t="s">
        <v>32</v>
      </c>
      <c r="N10100" s="22" t="s">
        <v>104</v>
      </c>
    </row>
    <row r="10101">
      <c r="A10101" s="22" t="s">
        <v>14751</v>
      </c>
      <c r="B10101" s="23">
        <v>830661.0</v>
      </c>
      <c r="C10101" s="23">
        <v>67551.0</v>
      </c>
      <c r="D10101" s="22" t="s">
        <v>23</v>
      </c>
      <c r="E10101" s="24">
        <v>45272.0</v>
      </c>
      <c r="F10101" s="25" t="s">
        <v>9839</v>
      </c>
      <c r="G10101" s="22" t="s">
        <v>12145</v>
      </c>
      <c r="H10101" s="26">
        <v>7020000.0</v>
      </c>
      <c r="I10101" s="27">
        <v>1.0</v>
      </c>
      <c r="J10101" s="26">
        <v>702000.0</v>
      </c>
      <c r="K10101" s="26">
        <v>0.0</v>
      </c>
      <c r="L10101" s="26">
        <v>6318000.0</v>
      </c>
      <c r="M10101" s="28" t="s">
        <v>32</v>
      </c>
      <c r="N10101" s="22" t="s">
        <v>104</v>
      </c>
    </row>
    <row r="10102">
      <c r="A10102" s="22" t="s">
        <v>14752</v>
      </c>
      <c r="B10102" s="23">
        <v>830742.0</v>
      </c>
      <c r="C10102" s="23">
        <v>67891.0</v>
      </c>
      <c r="D10102" s="22" t="s">
        <v>16</v>
      </c>
      <c r="E10102" s="24">
        <v>45272.0</v>
      </c>
      <c r="F10102" s="25" t="s">
        <v>9839</v>
      </c>
      <c r="G10102" s="22" t="s">
        <v>12145</v>
      </c>
      <c r="H10102" s="26">
        <v>7020000.0</v>
      </c>
      <c r="I10102" s="27">
        <v>1.0</v>
      </c>
      <c r="J10102" s="26">
        <v>0.0</v>
      </c>
      <c r="K10102" s="26">
        <v>0.0</v>
      </c>
      <c r="L10102" s="26">
        <v>7020000.0</v>
      </c>
      <c r="M10102" s="28" t="s">
        <v>32</v>
      </c>
      <c r="N10102" s="22" t="s">
        <v>21</v>
      </c>
    </row>
    <row r="10103">
      <c r="A10103" s="22" t="s">
        <v>14753</v>
      </c>
      <c r="B10103" s="23">
        <v>830821.0</v>
      </c>
      <c r="C10103" s="23">
        <v>73287.0</v>
      </c>
      <c r="D10103" s="22" t="s">
        <v>23</v>
      </c>
      <c r="E10103" s="24">
        <v>45272.0</v>
      </c>
      <c r="F10103" s="25" t="s">
        <v>9839</v>
      </c>
      <c r="G10103" s="22" t="s">
        <v>705</v>
      </c>
      <c r="H10103" s="26">
        <v>3880000.0</v>
      </c>
      <c r="I10103" s="27">
        <v>1.0</v>
      </c>
      <c r="J10103" s="26">
        <v>0.0</v>
      </c>
      <c r="K10103" s="26">
        <v>0.0</v>
      </c>
      <c r="L10103" s="26">
        <v>3880000.0</v>
      </c>
      <c r="M10103" s="28" t="s">
        <v>174</v>
      </c>
      <c r="N10103" s="22" t="s">
        <v>92</v>
      </c>
    </row>
    <row r="10104">
      <c r="A10104" s="22" t="s">
        <v>14754</v>
      </c>
      <c r="B10104" s="23">
        <v>830822.0</v>
      </c>
      <c r="C10104" s="23">
        <v>73287.0</v>
      </c>
      <c r="D10104" s="22" t="s">
        <v>23</v>
      </c>
      <c r="E10104" s="24">
        <v>45272.0</v>
      </c>
      <c r="F10104" s="25" t="s">
        <v>9839</v>
      </c>
      <c r="G10104" s="22" t="s">
        <v>14755</v>
      </c>
      <c r="H10104" s="26">
        <v>1990000.0</v>
      </c>
      <c r="I10104" s="27">
        <v>1.0</v>
      </c>
      <c r="J10104" s="26">
        <v>0.0</v>
      </c>
      <c r="K10104" s="26">
        <v>0.0</v>
      </c>
      <c r="L10104" s="26">
        <v>1990000.0</v>
      </c>
      <c r="M10104" s="28" t="s">
        <v>37</v>
      </c>
      <c r="N10104" s="22" t="s">
        <v>92</v>
      </c>
    </row>
    <row r="10105">
      <c r="A10105" s="22" t="s">
        <v>14756</v>
      </c>
      <c r="B10105" s="23">
        <v>830824.0</v>
      </c>
      <c r="C10105" s="23">
        <v>73287.0</v>
      </c>
      <c r="D10105" s="22" t="s">
        <v>23</v>
      </c>
      <c r="E10105" s="24">
        <v>45272.0</v>
      </c>
      <c r="F10105" s="25" t="s">
        <v>9839</v>
      </c>
      <c r="G10105" s="22" t="s">
        <v>12406</v>
      </c>
      <c r="H10105" s="26">
        <v>2990000.0</v>
      </c>
      <c r="I10105" s="27">
        <v>1.0</v>
      </c>
      <c r="J10105" s="26">
        <v>0.0</v>
      </c>
      <c r="K10105" s="26">
        <v>0.0</v>
      </c>
      <c r="L10105" s="26">
        <v>2990000.0</v>
      </c>
      <c r="M10105" s="28" t="s">
        <v>37</v>
      </c>
      <c r="N10105" s="22" t="s">
        <v>92</v>
      </c>
    </row>
    <row r="10106">
      <c r="A10106" s="22" t="s">
        <v>14757</v>
      </c>
      <c r="B10106" s="23">
        <v>830825.0</v>
      </c>
      <c r="C10106" s="23">
        <v>73287.0</v>
      </c>
      <c r="D10106" s="22" t="s">
        <v>23</v>
      </c>
      <c r="E10106" s="24">
        <v>45272.0</v>
      </c>
      <c r="F10106" s="25" t="s">
        <v>9839</v>
      </c>
      <c r="G10106" s="22" t="s">
        <v>14758</v>
      </c>
      <c r="H10106" s="26">
        <v>5990000.0</v>
      </c>
      <c r="I10106" s="27">
        <v>1.0</v>
      </c>
      <c r="J10106" s="26">
        <v>0.0</v>
      </c>
      <c r="K10106" s="26">
        <v>0.0</v>
      </c>
      <c r="L10106" s="26">
        <v>5990000.0</v>
      </c>
      <c r="M10106" s="28" t="s">
        <v>37</v>
      </c>
      <c r="N10106" s="22" t="s">
        <v>92</v>
      </c>
    </row>
    <row r="10107">
      <c r="A10107" s="22" t="s">
        <v>14759</v>
      </c>
      <c r="B10107" s="23">
        <v>830783.0</v>
      </c>
      <c r="C10107" s="23">
        <v>77527.0</v>
      </c>
      <c r="D10107" s="22" t="s">
        <v>16</v>
      </c>
      <c r="E10107" s="24">
        <v>45272.0</v>
      </c>
      <c r="F10107" s="25" t="s">
        <v>9839</v>
      </c>
      <c r="G10107" s="22" t="s">
        <v>649</v>
      </c>
      <c r="H10107" s="26">
        <v>700000.0</v>
      </c>
      <c r="I10107" s="27">
        <v>1.0</v>
      </c>
      <c r="J10107" s="26">
        <v>70000.0</v>
      </c>
      <c r="K10107" s="26">
        <v>0.0</v>
      </c>
      <c r="L10107" s="26">
        <v>630000.0</v>
      </c>
      <c r="M10107" s="28" t="s">
        <v>25</v>
      </c>
      <c r="N10107" s="22" t="s">
        <v>104</v>
      </c>
    </row>
    <row r="10108">
      <c r="A10108" s="22" t="s">
        <v>14760</v>
      </c>
      <c r="B10108" s="23">
        <v>830384.0</v>
      </c>
      <c r="C10108" s="23">
        <v>85775.0</v>
      </c>
      <c r="D10108" s="22" t="s">
        <v>23</v>
      </c>
      <c r="E10108" s="24">
        <v>45272.0</v>
      </c>
      <c r="F10108" s="25" t="s">
        <v>9839</v>
      </c>
      <c r="G10108" s="22" t="s">
        <v>2312</v>
      </c>
      <c r="H10108" s="26">
        <v>2220000.0</v>
      </c>
      <c r="I10108" s="27">
        <v>1.0</v>
      </c>
      <c r="J10108" s="26">
        <v>0.0</v>
      </c>
      <c r="K10108" s="26">
        <v>0.0</v>
      </c>
      <c r="L10108" s="26">
        <v>2220000.0</v>
      </c>
      <c r="M10108" s="28" t="s">
        <v>174</v>
      </c>
      <c r="N10108" s="22" t="s">
        <v>21</v>
      </c>
    </row>
    <row r="10109">
      <c r="A10109" s="22" t="s">
        <v>14761</v>
      </c>
      <c r="B10109" s="23">
        <v>830385.0</v>
      </c>
      <c r="C10109" s="23">
        <v>85775.0</v>
      </c>
      <c r="D10109" s="22" t="s">
        <v>16</v>
      </c>
      <c r="E10109" s="24">
        <v>45272.0</v>
      </c>
      <c r="F10109" s="25" t="s">
        <v>9839</v>
      </c>
      <c r="G10109" s="22" t="s">
        <v>1639</v>
      </c>
      <c r="H10109" s="26">
        <v>1600000.0</v>
      </c>
      <c r="I10109" s="27">
        <v>2.0</v>
      </c>
      <c r="J10109" s="26">
        <v>0.0</v>
      </c>
      <c r="K10109" s="26">
        <v>0.0</v>
      </c>
      <c r="L10109" s="26">
        <v>3200000.0</v>
      </c>
      <c r="M10109" s="28" t="s">
        <v>174</v>
      </c>
      <c r="N10109" s="22" t="s">
        <v>21</v>
      </c>
    </row>
    <row r="10110">
      <c r="A10110" s="22" t="s">
        <v>14762</v>
      </c>
      <c r="B10110" s="23">
        <v>830386.0</v>
      </c>
      <c r="C10110" s="23">
        <v>85775.0</v>
      </c>
      <c r="D10110" s="22" t="s">
        <v>23</v>
      </c>
      <c r="E10110" s="24">
        <v>45272.0</v>
      </c>
      <c r="F10110" s="25" t="s">
        <v>9839</v>
      </c>
      <c r="G10110" s="22" t="s">
        <v>2345</v>
      </c>
      <c r="H10110" s="26">
        <v>1240000.0</v>
      </c>
      <c r="I10110" s="27">
        <v>4.0</v>
      </c>
      <c r="J10110" s="26">
        <v>0.0</v>
      </c>
      <c r="K10110" s="26">
        <v>0.0</v>
      </c>
      <c r="L10110" s="26">
        <v>4960000.0</v>
      </c>
      <c r="M10110" s="28" t="s">
        <v>174</v>
      </c>
      <c r="N10110" s="22" t="s">
        <v>21</v>
      </c>
    </row>
    <row r="10111">
      <c r="A10111" s="22" t="s">
        <v>14763</v>
      </c>
      <c r="B10111" s="23">
        <v>830387.0</v>
      </c>
      <c r="C10111" s="23">
        <v>85775.0</v>
      </c>
      <c r="D10111" s="22" t="s">
        <v>16</v>
      </c>
      <c r="E10111" s="24">
        <v>45272.0</v>
      </c>
      <c r="F10111" s="25" t="s">
        <v>9839</v>
      </c>
      <c r="G10111" s="22" t="s">
        <v>14764</v>
      </c>
      <c r="H10111" s="26">
        <v>750000.0</v>
      </c>
      <c r="I10111" s="27">
        <v>4.0</v>
      </c>
      <c r="J10111" s="26">
        <v>0.0</v>
      </c>
      <c r="K10111" s="26">
        <v>0.0</v>
      </c>
      <c r="L10111" s="26">
        <v>3000000.0</v>
      </c>
      <c r="M10111" s="28" t="s">
        <v>174</v>
      </c>
      <c r="N10111" s="22" t="s">
        <v>21</v>
      </c>
    </row>
    <row r="10112">
      <c r="A10112" s="22" t="s">
        <v>14765</v>
      </c>
      <c r="B10112" s="23">
        <v>830388.0</v>
      </c>
      <c r="C10112" s="23">
        <v>85775.0</v>
      </c>
      <c r="D10112" s="22" t="s">
        <v>23</v>
      </c>
      <c r="E10112" s="24">
        <v>45272.0</v>
      </c>
      <c r="F10112" s="25" t="s">
        <v>9839</v>
      </c>
      <c r="G10112" s="22" t="s">
        <v>12369</v>
      </c>
      <c r="H10112" s="26">
        <v>530000.0</v>
      </c>
      <c r="I10112" s="27">
        <v>3.0</v>
      </c>
      <c r="J10112" s="26">
        <v>0.0</v>
      </c>
      <c r="K10112" s="26">
        <v>0.0</v>
      </c>
      <c r="L10112" s="26">
        <v>1590000.0</v>
      </c>
      <c r="M10112" s="28" t="s">
        <v>174</v>
      </c>
      <c r="N10112" s="22" t="s">
        <v>21</v>
      </c>
    </row>
    <row r="10113">
      <c r="A10113" s="22" t="s">
        <v>14766</v>
      </c>
      <c r="B10113" s="23">
        <v>830389.0</v>
      </c>
      <c r="C10113" s="23">
        <v>85775.0</v>
      </c>
      <c r="D10113" s="22" t="s">
        <v>16</v>
      </c>
      <c r="E10113" s="24">
        <v>45272.0</v>
      </c>
      <c r="F10113" s="25" t="s">
        <v>9839</v>
      </c>
      <c r="G10113" s="22" t="s">
        <v>4513</v>
      </c>
      <c r="H10113" s="26">
        <v>1330000.0</v>
      </c>
      <c r="I10113" s="27">
        <v>1.0</v>
      </c>
      <c r="J10113" s="26">
        <v>0.0</v>
      </c>
      <c r="K10113" s="26">
        <v>0.0</v>
      </c>
      <c r="L10113" s="26">
        <v>1330000.0</v>
      </c>
      <c r="M10113" s="28" t="s">
        <v>174</v>
      </c>
      <c r="N10113" s="22" t="s">
        <v>21</v>
      </c>
    </row>
    <row r="10114">
      <c r="A10114" s="22" t="s">
        <v>14767</v>
      </c>
      <c r="B10114" s="23">
        <v>830390.0</v>
      </c>
      <c r="C10114" s="23">
        <v>85775.0</v>
      </c>
      <c r="D10114" s="22" t="s">
        <v>23</v>
      </c>
      <c r="E10114" s="24">
        <v>45272.0</v>
      </c>
      <c r="F10114" s="25" t="s">
        <v>9839</v>
      </c>
      <c r="G10114" s="22" t="s">
        <v>3068</v>
      </c>
      <c r="H10114" s="26">
        <v>1330000.0</v>
      </c>
      <c r="I10114" s="27">
        <v>1.0</v>
      </c>
      <c r="J10114" s="26">
        <v>0.0</v>
      </c>
      <c r="K10114" s="26">
        <v>0.0</v>
      </c>
      <c r="L10114" s="26">
        <v>1330000.0</v>
      </c>
      <c r="M10114" s="28" t="s">
        <v>174</v>
      </c>
      <c r="N10114" s="22" t="s">
        <v>21</v>
      </c>
    </row>
    <row r="10115">
      <c r="A10115" s="22" t="s">
        <v>14768</v>
      </c>
      <c r="B10115" s="23">
        <v>830391.0</v>
      </c>
      <c r="C10115" s="23">
        <v>85775.0</v>
      </c>
      <c r="D10115" s="22" t="s">
        <v>16</v>
      </c>
      <c r="E10115" s="24">
        <v>45272.0</v>
      </c>
      <c r="F10115" s="25" t="s">
        <v>9839</v>
      </c>
      <c r="G10115" s="22" t="s">
        <v>2350</v>
      </c>
      <c r="H10115" s="26">
        <v>710000.0</v>
      </c>
      <c r="I10115" s="27">
        <v>1.0</v>
      </c>
      <c r="J10115" s="26">
        <v>0.0</v>
      </c>
      <c r="K10115" s="26">
        <v>0.0</v>
      </c>
      <c r="L10115" s="26">
        <v>710000.0</v>
      </c>
      <c r="M10115" s="28" t="s">
        <v>174</v>
      </c>
      <c r="N10115" s="22" t="s">
        <v>21</v>
      </c>
    </row>
    <row r="10116">
      <c r="A10116" s="22" t="s">
        <v>14769</v>
      </c>
      <c r="B10116" s="23">
        <v>830392.0</v>
      </c>
      <c r="C10116" s="23">
        <v>85775.0</v>
      </c>
      <c r="D10116" s="22" t="s">
        <v>23</v>
      </c>
      <c r="E10116" s="24">
        <v>45272.0</v>
      </c>
      <c r="F10116" s="25" t="s">
        <v>9839</v>
      </c>
      <c r="G10116" s="22" t="s">
        <v>10811</v>
      </c>
      <c r="H10116" s="26">
        <v>1170000.0</v>
      </c>
      <c r="I10116" s="27">
        <v>1.0</v>
      </c>
      <c r="J10116" s="26">
        <v>0.0</v>
      </c>
      <c r="K10116" s="26">
        <v>0.0</v>
      </c>
      <c r="L10116" s="26">
        <v>1170000.0</v>
      </c>
      <c r="M10116" s="28" t="s">
        <v>174</v>
      </c>
      <c r="N10116" s="22" t="s">
        <v>21</v>
      </c>
    </row>
    <row r="10117">
      <c r="A10117" s="22" t="s">
        <v>14770</v>
      </c>
      <c r="B10117" s="23">
        <v>830562.0</v>
      </c>
      <c r="C10117" s="23">
        <v>85775.0</v>
      </c>
      <c r="D10117" s="22" t="s">
        <v>16</v>
      </c>
      <c r="E10117" s="24">
        <v>45272.0</v>
      </c>
      <c r="F10117" s="25" t="s">
        <v>9839</v>
      </c>
      <c r="G10117" s="22" t="s">
        <v>1635</v>
      </c>
      <c r="H10117" s="26">
        <v>800000.0</v>
      </c>
      <c r="I10117" s="27">
        <v>1.0</v>
      </c>
      <c r="J10117" s="26">
        <v>0.0</v>
      </c>
      <c r="K10117" s="26">
        <v>0.0</v>
      </c>
      <c r="L10117" s="26">
        <v>800000.0</v>
      </c>
      <c r="M10117" s="28" t="s">
        <v>174</v>
      </c>
      <c r="N10117" s="22" t="s">
        <v>21</v>
      </c>
    </row>
    <row r="10118">
      <c r="A10118" s="22" t="s">
        <v>14771</v>
      </c>
      <c r="B10118" s="23">
        <v>830564.0</v>
      </c>
      <c r="C10118" s="23">
        <v>85775.0</v>
      </c>
      <c r="D10118" s="22" t="s">
        <v>23</v>
      </c>
      <c r="E10118" s="24">
        <v>45272.0</v>
      </c>
      <c r="F10118" s="25" t="s">
        <v>9839</v>
      </c>
      <c r="G10118" s="22" t="s">
        <v>12369</v>
      </c>
      <c r="H10118" s="26">
        <v>530000.0</v>
      </c>
      <c r="I10118" s="27">
        <v>5.0</v>
      </c>
      <c r="J10118" s="26">
        <v>0.0</v>
      </c>
      <c r="K10118" s="26">
        <v>0.0</v>
      </c>
      <c r="L10118" s="26">
        <v>2650000.0</v>
      </c>
      <c r="M10118" s="28" t="s">
        <v>174</v>
      </c>
      <c r="N10118" s="22" t="s">
        <v>21</v>
      </c>
    </row>
    <row r="10119">
      <c r="A10119" s="22" t="s">
        <v>14772</v>
      </c>
      <c r="B10119" s="23">
        <v>830565.0</v>
      </c>
      <c r="C10119" s="23">
        <v>85775.0</v>
      </c>
      <c r="D10119" s="22" t="s">
        <v>16</v>
      </c>
      <c r="E10119" s="24">
        <v>45272.0</v>
      </c>
      <c r="F10119" s="25" t="s">
        <v>9839</v>
      </c>
      <c r="G10119" s="22" t="s">
        <v>2357</v>
      </c>
      <c r="H10119" s="26">
        <v>710000.0</v>
      </c>
      <c r="I10119" s="27">
        <v>2.0</v>
      </c>
      <c r="J10119" s="26">
        <v>0.0</v>
      </c>
      <c r="K10119" s="26">
        <v>0.0</v>
      </c>
      <c r="L10119" s="26">
        <v>1420000.0</v>
      </c>
      <c r="M10119" s="28" t="s">
        <v>174</v>
      </c>
      <c r="N10119" s="22" t="s">
        <v>21</v>
      </c>
    </row>
    <row r="10120">
      <c r="A10120" s="22" t="s">
        <v>14773</v>
      </c>
      <c r="B10120" s="23">
        <v>830566.0</v>
      </c>
      <c r="C10120" s="23">
        <v>85775.0</v>
      </c>
      <c r="D10120" s="22" t="s">
        <v>23</v>
      </c>
      <c r="E10120" s="24">
        <v>45272.0</v>
      </c>
      <c r="F10120" s="25" t="s">
        <v>9839</v>
      </c>
      <c r="G10120" s="22" t="s">
        <v>4939</v>
      </c>
      <c r="H10120" s="26">
        <v>1060000.0</v>
      </c>
      <c r="I10120" s="27">
        <v>2.0</v>
      </c>
      <c r="J10120" s="26">
        <v>0.0</v>
      </c>
      <c r="K10120" s="26">
        <v>0.0</v>
      </c>
      <c r="L10120" s="26">
        <v>2120000.0</v>
      </c>
      <c r="M10120" s="28" t="s">
        <v>174</v>
      </c>
      <c r="N10120" s="22" t="s">
        <v>21</v>
      </c>
    </row>
    <row r="10121">
      <c r="A10121" s="22" t="s">
        <v>14774</v>
      </c>
      <c r="B10121" s="23">
        <v>830567.0</v>
      </c>
      <c r="C10121" s="23">
        <v>85775.0</v>
      </c>
      <c r="D10121" s="22" t="s">
        <v>16</v>
      </c>
      <c r="E10121" s="24">
        <v>45272.0</v>
      </c>
      <c r="F10121" s="25" t="s">
        <v>9839</v>
      </c>
      <c r="G10121" s="22" t="s">
        <v>11294</v>
      </c>
      <c r="H10121" s="26">
        <v>990000.0</v>
      </c>
      <c r="I10121" s="27">
        <v>1.0</v>
      </c>
      <c r="J10121" s="26">
        <v>0.0</v>
      </c>
      <c r="K10121" s="26">
        <v>0.0</v>
      </c>
      <c r="L10121" s="26">
        <v>990000.0</v>
      </c>
      <c r="M10121" s="28" t="s">
        <v>174</v>
      </c>
      <c r="N10121" s="22" t="s">
        <v>21</v>
      </c>
    </row>
    <row r="10122">
      <c r="A10122" s="22" t="s">
        <v>14775</v>
      </c>
      <c r="B10122" s="23">
        <v>830569.0</v>
      </c>
      <c r="C10122" s="23">
        <v>85775.0</v>
      </c>
      <c r="D10122" s="22" t="s">
        <v>23</v>
      </c>
      <c r="E10122" s="24">
        <v>45272.0</v>
      </c>
      <c r="F10122" s="25" t="s">
        <v>9839</v>
      </c>
      <c r="G10122" s="22" t="s">
        <v>2312</v>
      </c>
      <c r="H10122" s="26">
        <v>2220000.0</v>
      </c>
      <c r="I10122" s="27">
        <v>3.0</v>
      </c>
      <c r="J10122" s="26">
        <v>0.0</v>
      </c>
      <c r="K10122" s="26">
        <v>0.0</v>
      </c>
      <c r="L10122" s="26">
        <v>6660000.0</v>
      </c>
      <c r="M10122" s="28" t="s">
        <v>174</v>
      </c>
      <c r="N10122" s="22" t="s">
        <v>21</v>
      </c>
    </row>
    <row r="10123">
      <c r="A10123" s="22" t="s">
        <v>14776</v>
      </c>
      <c r="B10123" s="23">
        <v>830570.0</v>
      </c>
      <c r="C10123" s="23">
        <v>85775.0</v>
      </c>
      <c r="D10123" s="22" t="s">
        <v>16</v>
      </c>
      <c r="E10123" s="24">
        <v>45272.0</v>
      </c>
      <c r="F10123" s="25" t="s">
        <v>9839</v>
      </c>
      <c r="G10123" s="22" t="s">
        <v>3197</v>
      </c>
      <c r="H10123" s="26">
        <v>1330000.0</v>
      </c>
      <c r="I10123" s="27">
        <v>2.0</v>
      </c>
      <c r="J10123" s="26">
        <v>0.0</v>
      </c>
      <c r="K10123" s="26">
        <v>0.0</v>
      </c>
      <c r="L10123" s="26">
        <v>2660000.0</v>
      </c>
      <c r="M10123" s="28" t="s">
        <v>174</v>
      </c>
      <c r="N10123" s="22" t="s">
        <v>21</v>
      </c>
    </row>
    <row r="10124">
      <c r="A10124" s="22" t="s">
        <v>14777</v>
      </c>
      <c r="B10124" s="23">
        <v>830571.0</v>
      </c>
      <c r="C10124" s="23">
        <v>85775.0</v>
      </c>
      <c r="D10124" s="22" t="s">
        <v>23</v>
      </c>
      <c r="E10124" s="24">
        <v>45272.0</v>
      </c>
      <c r="F10124" s="25" t="s">
        <v>9839</v>
      </c>
      <c r="G10124" s="22" t="s">
        <v>1653</v>
      </c>
      <c r="H10124" s="26">
        <v>1330000.0</v>
      </c>
      <c r="I10124" s="27">
        <v>1.0</v>
      </c>
      <c r="J10124" s="26">
        <v>0.0</v>
      </c>
      <c r="K10124" s="26">
        <v>0.0</v>
      </c>
      <c r="L10124" s="26">
        <v>1330000.0</v>
      </c>
      <c r="M10124" s="28" t="s">
        <v>174</v>
      </c>
      <c r="N10124" s="22" t="s">
        <v>21</v>
      </c>
    </row>
    <row r="10125">
      <c r="A10125" s="22" t="s">
        <v>14778</v>
      </c>
      <c r="B10125" s="23">
        <v>830575.0</v>
      </c>
      <c r="C10125" s="23">
        <v>85775.0</v>
      </c>
      <c r="D10125" s="22" t="s">
        <v>16</v>
      </c>
      <c r="E10125" s="24">
        <v>45272.0</v>
      </c>
      <c r="F10125" s="25" t="s">
        <v>9839</v>
      </c>
      <c r="G10125" s="22" t="s">
        <v>4743</v>
      </c>
      <c r="H10125" s="26">
        <v>1860000.0</v>
      </c>
      <c r="I10125" s="27">
        <v>2.0</v>
      </c>
      <c r="J10125" s="26">
        <v>0.0</v>
      </c>
      <c r="K10125" s="26">
        <v>0.0</v>
      </c>
      <c r="L10125" s="26">
        <v>3720000.0</v>
      </c>
      <c r="M10125" s="28" t="s">
        <v>174</v>
      </c>
      <c r="N10125" s="22" t="s">
        <v>21</v>
      </c>
    </row>
    <row r="10126">
      <c r="A10126" s="22" t="s">
        <v>14779</v>
      </c>
      <c r="B10126" s="23">
        <v>830578.0</v>
      </c>
      <c r="C10126" s="23">
        <v>85775.0</v>
      </c>
      <c r="D10126" s="22" t="s">
        <v>23</v>
      </c>
      <c r="E10126" s="24">
        <v>45272.0</v>
      </c>
      <c r="F10126" s="25" t="s">
        <v>9839</v>
      </c>
      <c r="G10126" s="22" t="s">
        <v>3356</v>
      </c>
      <c r="H10126" s="26">
        <v>1600000.0</v>
      </c>
      <c r="I10126" s="27">
        <v>1.0</v>
      </c>
      <c r="J10126" s="26">
        <v>0.0</v>
      </c>
      <c r="K10126" s="26">
        <v>0.0</v>
      </c>
      <c r="L10126" s="26">
        <v>1600000.0</v>
      </c>
      <c r="M10126" s="28" t="s">
        <v>174</v>
      </c>
      <c r="N10126" s="22" t="s">
        <v>21</v>
      </c>
    </row>
    <row r="10127">
      <c r="A10127" s="22" t="s">
        <v>14780</v>
      </c>
      <c r="B10127" s="23">
        <v>830579.0</v>
      </c>
      <c r="C10127" s="23">
        <v>85775.0</v>
      </c>
      <c r="D10127" s="22" t="s">
        <v>16</v>
      </c>
      <c r="E10127" s="24">
        <v>45272.0</v>
      </c>
      <c r="F10127" s="25" t="s">
        <v>9839</v>
      </c>
      <c r="G10127" s="22" t="s">
        <v>2359</v>
      </c>
      <c r="H10127" s="26">
        <v>3550000.0</v>
      </c>
      <c r="I10127" s="27">
        <v>1.0</v>
      </c>
      <c r="J10127" s="26">
        <v>0.0</v>
      </c>
      <c r="K10127" s="26">
        <v>0.0</v>
      </c>
      <c r="L10127" s="26">
        <v>3550000.0</v>
      </c>
      <c r="M10127" s="28" t="s">
        <v>174</v>
      </c>
      <c r="N10127" s="22" t="s">
        <v>21</v>
      </c>
    </row>
    <row r="10128">
      <c r="A10128" s="22" t="s">
        <v>14781</v>
      </c>
      <c r="B10128" s="23">
        <v>830585.0</v>
      </c>
      <c r="C10128" s="23">
        <v>85775.0</v>
      </c>
      <c r="D10128" s="22" t="s">
        <v>23</v>
      </c>
      <c r="E10128" s="24">
        <v>45272.0</v>
      </c>
      <c r="F10128" s="25" t="s">
        <v>9839</v>
      </c>
      <c r="G10128" s="22" t="s">
        <v>1358</v>
      </c>
      <c r="H10128" s="26">
        <v>1060000.0</v>
      </c>
      <c r="I10128" s="27">
        <v>1.0</v>
      </c>
      <c r="J10128" s="26">
        <v>0.0</v>
      </c>
      <c r="K10128" s="26">
        <v>0.0</v>
      </c>
      <c r="L10128" s="26">
        <v>1060000.0</v>
      </c>
      <c r="M10128" s="28" t="s">
        <v>174</v>
      </c>
      <c r="N10128" s="22" t="s">
        <v>21</v>
      </c>
    </row>
    <row r="10129">
      <c r="A10129" s="22" t="s">
        <v>14782</v>
      </c>
      <c r="B10129" s="23">
        <v>830586.0</v>
      </c>
      <c r="C10129" s="23">
        <v>85775.0</v>
      </c>
      <c r="D10129" s="22" t="s">
        <v>16</v>
      </c>
      <c r="E10129" s="24">
        <v>45272.0</v>
      </c>
      <c r="F10129" s="25" t="s">
        <v>9839</v>
      </c>
      <c r="G10129" s="22" t="s">
        <v>1653</v>
      </c>
      <c r="H10129" s="26">
        <v>1330000.0</v>
      </c>
      <c r="I10129" s="27">
        <v>1.0</v>
      </c>
      <c r="J10129" s="26">
        <v>0.0</v>
      </c>
      <c r="K10129" s="26">
        <v>0.0</v>
      </c>
      <c r="L10129" s="26">
        <v>1330000.0</v>
      </c>
      <c r="M10129" s="28" t="s">
        <v>174</v>
      </c>
      <c r="N10129" s="22" t="s">
        <v>21</v>
      </c>
    </row>
    <row r="10130">
      <c r="A10130" s="22" t="s">
        <v>14783</v>
      </c>
      <c r="B10130" s="23">
        <v>830587.0</v>
      </c>
      <c r="C10130" s="23">
        <v>85775.0</v>
      </c>
      <c r="D10130" s="22" t="s">
        <v>23</v>
      </c>
      <c r="E10130" s="24">
        <v>45272.0</v>
      </c>
      <c r="F10130" s="25" t="s">
        <v>9839</v>
      </c>
      <c r="G10130" s="22" t="s">
        <v>1648</v>
      </c>
      <c r="H10130" s="26">
        <v>1060000.0</v>
      </c>
      <c r="I10130" s="27">
        <v>1.0</v>
      </c>
      <c r="J10130" s="26">
        <v>0.0</v>
      </c>
      <c r="K10130" s="26">
        <v>0.0</v>
      </c>
      <c r="L10130" s="26">
        <v>1060000.0</v>
      </c>
      <c r="M10130" s="28" t="s">
        <v>174</v>
      </c>
      <c r="N10130" s="22" t="s">
        <v>21</v>
      </c>
    </row>
    <row r="10131">
      <c r="A10131" s="22" t="s">
        <v>14784</v>
      </c>
      <c r="B10131" s="23">
        <v>830593.0</v>
      </c>
      <c r="C10131" s="23">
        <v>85775.0</v>
      </c>
      <c r="D10131" s="22" t="s">
        <v>16</v>
      </c>
      <c r="E10131" s="24">
        <v>45272.0</v>
      </c>
      <c r="F10131" s="25" t="s">
        <v>9839</v>
      </c>
      <c r="G10131" s="22" t="s">
        <v>2359</v>
      </c>
      <c r="H10131" s="26">
        <v>3550000.0</v>
      </c>
      <c r="I10131" s="27">
        <v>1.0</v>
      </c>
      <c r="J10131" s="26">
        <v>0.0</v>
      </c>
      <c r="K10131" s="26">
        <v>0.0</v>
      </c>
      <c r="L10131" s="26">
        <v>3550000.0</v>
      </c>
      <c r="M10131" s="28" t="s">
        <v>174</v>
      </c>
      <c r="N10131" s="22" t="s">
        <v>21</v>
      </c>
    </row>
    <row r="10132">
      <c r="A10132" s="22" t="s">
        <v>14785</v>
      </c>
      <c r="B10132" s="23">
        <v>830594.0</v>
      </c>
      <c r="C10132" s="23">
        <v>85775.0</v>
      </c>
      <c r="D10132" s="22" t="s">
        <v>23</v>
      </c>
      <c r="E10132" s="24">
        <v>45272.0</v>
      </c>
      <c r="F10132" s="25" t="s">
        <v>9839</v>
      </c>
      <c r="G10132" s="22" t="s">
        <v>6139</v>
      </c>
      <c r="H10132" s="26">
        <v>1330000.0</v>
      </c>
      <c r="I10132" s="27">
        <v>2.0</v>
      </c>
      <c r="J10132" s="26">
        <v>0.0</v>
      </c>
      <c r="K10132" s="26">
        <v>0.0</v>
      </c>
      <c r="L10132" s="26">
        <v>2660000.0</v>
      </c>
      <c r="M10132" s="28" t="s">
        <v>174</v>
      </c>
      <c r="N10132" s="22" t="s">
        <v>21</v>
      </c>
    </row>
    <row r="10133">
      <c r="A10133" s="22" t="s">
        <v>14786</v>
      </c>
      <c r="B10133" s="23">
        <v>830595.0</v>
      </c>
      <c r="C10133" s="23">
        <v>85775.0</v>
      </c>
      <c r="D10133" s="22" t="s">
        <v>16</v>
      </c>
      <c r="E10133" s="24">
        <v>45272.0</v>
      </c>
      <c r="F10133" s="25" t="s">
        <v>9839</v>
      </c>
      <c r="G10133" s="22" t="s">
        <v>4743</v>
      </c>
      <c r="H10133" s="26">
        <v>1860000.0</v>
      </c>
      <c r="I10133" s="27">
        <v>1.0</v>
      </c>
      <c r="J10133" s="26">
        <v>0.0</v>
      </c>
      <c r="K10133" s="26">
        <v>0.0</v>
      </c>
      <c r="L10133" s="26">
        <v>1860000.0</v>
      </c>
      <c r="M10133" s="28" t="s">
        <v>174</v>
      </c>
      <c r="N10133" s="22" t="s">
        <v>21</v>
      </c>
    </row>
    <row r="10134">
      <c r="A10134" s="22" t="s">
        <v>14787</v>
      </c>
      <c r="B10134" s="23">
        <v>830767.0</v>
      </c>
      <c r="C10134" s="23">
        <v>86597.0</v>
      </c>
      <c r="D10134" s="22" t="s">
        <v>23</v>
      </c>
      <c r="E10134" s="24">
        <v>45272.0</v>
      </c>
      <c r="F10134" s="25" t="s">
        <v>9839</v>
      </c>
      <c r="G10134" s="22" t="s">
        <v>9846</v>
      </c>
      <c r="H10134" s="26">
        <v>5250000.0</v>
      </c>
      <c r="I10134" s="27">
        <v>2.0</v>
      </c>
      <c r="J10134" s="26">
        <v>0.0</v>
      </c>
      <c r="K10134" s="26">
        <v>0.0</v>
      </c>
      <c r="L10134" s="26">
        <v>1.05E7</v>
      </c>
      <c r="M10134" s="28" t="s">
        <v>37</v>
      </c>
      <c r="N10134" s="22" t="s">
        <v>81</v>
      </c>
    </row>
    <row r="10135">
      <c r="A10135" s="22" t="s">
        <v>14788</v>
      </c>
      <c r="B10135" s="23">
        <v>830752.0</v>
      </c>
      <c r="C10135" s="23">
        <v>87724.0</v>
      </c>
      <c r="D10135" s="22" t="s">
        <v>23</v>
      </c>
      <c r="E10135" s="24">
        <v>45272.0</v>
      </c>
      <c r="F10135" s="25" t="s">
        <v>9839</v>
      </c>
      <c r="G10135" s="22" t="s">
        <v>12974</v>
      </c>
      <c r="H10135" s="26">
        <v>5500000.0</v>
      </c>
      <c r="I10135" s="27">
        <v>1.0</v>
      </c>
      <c r="J10135" s="26">
        <v>0.0</v>
      </c>
      <c r="K10135" s="26">
        <v>0.0</v>
      </c>
      <c r="L10135" s="26">
        <v>5500000.0</v>
      </c>
      <c r="M10135" s="28" t="s">
        <v>37</v>
      </c>
      <c r="N10135" s="22" t="s">
        <v>104</v>
      </c>
    </row>
    <row r="10136">
      <c r="A10136" s="22" t="s">
        <v>14789</v>
      </c>
      <c r="B10136" s="23">
        <v>830381.0</v>
      </c>
      <c r="C10136" s="23">
        <v>88378.0</v>
      </c>
      <c r="D10136" s="22" t="s">
        <v>23</v>
      </c>
      <c r="E10136" s="24">
        <v>45272.0</v>
      </c>
      <c r="F10136" s="25" t="s">
        <v>9839</v>
      </c>
      <c r="G10136" s="22" t="s">
        <v>3166</v>
      </c>
      <c r="H10136" s="26">
        <v>7950000.0</v>
      </c>
      <c r="I10136" s="27">
        <v>1.0</v>
      </c>
      <c r="J10136" s="26">
        <v>0.0</v>
      </c>
      <c r="K10136" s="26">
        <v>0.0</v>
      </c>
      <c r="L10136" s="26">
        <v>7950000.0</v>
      </c>
      <c r="M10136" s="28" t="s">
        <v>87</v>
      </c>
      <c r="N10136" s="22" t="s">
        <v>81</v>
      </c>
    </row>
    <row r="10137">
      <c r="A10137" s="22" t="s">
        <v>14790</v>
      </c>
      <c r="B10137" s="23">
        <v>830419.0</v>
      </c>
      <c r="C10137" s="23">
        <v>97346.0</v>
      </c>
      <c r="D10137" s="22" t="s">
        <v>16</v>
      </c>
      <c r="E10137" s="24">
        <v>45272.0</v>
      </c>
      <c r="F10137" s="25" t="s">
        <v>9839</v>
      </c>
      <c r="G10137" s="22" t="s">
        <v>12002</v>
      </c>
      <c r="H10137" s="26">
        <v>2500000.0</v>
      </c>
      <c r="I10137" s="27">
        <v>1.0</v>
      </c>
      <c r="J10137" s="26">
        <v>0.0</v>
      </c>
      <c r="K10137" s="26">
        <v>0.0</v>
      </c>
      <c r="L10137" s="26">
        <v>2500000.0</v>
      </c>
      <c r="M10137" s="28" t="s">
        <v>174</v>
      </c>
      <c r="N10137" s="22" t="s">
        <v>92</v>
      </c>
    </row>
    <row r="10138">
      <c r="A10138" s="22" t="s">
        <v>14791</v>
      </c>
      <c r="B10138" s="23">
        <v>830699.0</v>
      </c>
      <c r="C10138" s="23">
        <v>99116.0</v>
      </c>
      <c r="D10138" s="22" t="s">
        <v>23</v>
      </c>
      <c r="E10138" s="24">
        <v>45272.0</v>
      </c>
      <c r="F10138" s="25" t="s">
        <v>9839</v>
      </c>
      <c r="G10138" s="22" t="s">
        <v>646</v>
      </c>
      <c r="H10138" s="26">
        <v>4500000.0</v>
      </c>
      <c r="I10138" s="27">
        <v>2.0</v>
      </c>
      <c r="J10138" s="26">
        <v>0.0</v>
      </c>
      <c r="K10138" s="26">
        <v>0.0</v>
      </c>
      <c r="L10138" s="26">
        <v>9000000.0</v>
      </c>
      <c r="M10138" s="28" t="s">
        <v>174</v>
      </c>
      <c r="N10138" s="22" t="s">
        <v>21</v>
      </c>
    </row>
    <row r="10139">
      <c r="A10139" s="22" t="s">
        <v>14792</v>
      </c>
      <c r="B10139" s="23">
        <v>830597.0</v>
      </c>
      <c r="C10139" s="23">
        <v>104133.0</v>
      </c>
      <c r="D10139" s="22" t="s">
        <v>23</v>
      </c>
      <c r="E10139" s="24">
        <v>45272.0</v>
      </c>
      <c r="F10139" s="25" t="s">
        <v>9839</v>
      </c>
      <c r="G10139" s="22" t="s">
        <v>14793</v>
      </c>
      <c r="H10139" s="26">
        <v>5000000.0</v>
      </c>
      <c r="I10139" s="27">
        <v>1.0</v>
      </c>
      <c r="J10139" s="26">
        <v>0.0</v>
      </c>
      <c r="K10139" s="26">
        <v>0.0</v>
      </c>
      <c r="L10139" s="26">
        <v>5000000.0</v>
      </c>
      <c r="M10139" s="28" t="s">
        <v>37</v>
      </c>
      <c r="N10139" s="22" t="s">
        <v>21</v>
      </c>
    </row>
    <row r="10140">
      <c r="A10140" s="22" t="s">
        <v>14794</v>
      </c>
      <c r="B10140" s="23">
        <v>830599.0</v>
      </c>
      <c r="C10140" s="23">
        <v>104133.0</v>
      </c>
      <c r="D10140" s="22" t="s">
        <v>23</v>
      </c>
      <c r="E10140" s="24">
        <v>45272.0</v>
      </c>
      <c r="F10140" s="25" t="s">
        <v>9839</v>
      </c>
      <c r="G10140" s="22" t="s">
        <v>14795</v>
      </c>
      <c r="H10140" s="26">
        <v>5000000.0</v>
      </c>
      <c r="I10140" s="27">
        <v>1.0</v>
      </c>
      <c r="J10140" s="26">
        <v>0.0</v>
      </c>
      <c r="K10140" s="26">
        <v>0.0</v>
      </c>
      <c r="L10140" s="26">
        <v>5000000.0</v>
      </c>
      <c r="M10140" s="28" t="s">
        <v>37</v>
      </c>
      <c r="N10140" s="22" t="s">
        <v>21</v>
      </c>
    </row>
    <row r="10141">
      <c r="A10141" s="22" t="s">
        <v>14796</v>
      </c>
      <c r="B10141" s="23">
        <v>830529.0</v>
      </c>
      <c r="C10141" s="23">
        <v>104877.0</v>
      </c>
      <c r="D10141" s="22" t="s">
        <v>16</v>
      </c>
      <c r="E10141" s="24">
        <v>45272.0</v>
      </c>
      <c r="F10141" s="25" t="s">
        <v>9839</v>
      </c>
      <c r="G10141" s="22" t="s">
        <v>14797</v>
      </c>
      <c r="H10141" s="26">
        <v>1700000.0</v>
      </c>
      <c r="I10141" s="27">
        <v>1.0</v>
      </c>
      <c r="J10141" s="26">
        <v>0.0</v>
      </c>
      <c r="K10141" s="26">
        <v>0.0</v>
      </c>
      <c r="L10141" s="26">
        <v>1700000.0</v>
      </c>
      <c r="M10141" s="28" t="s">
        <v>140</v>
      </c>
      <c r="N10141" s="22" t="s">
        <v>21</v>
      </c>
    </row>
    <row r="10142">
      <c r="A10142" s="22" t="s">
        <v>14798</v>
      </c>
      <c r="B10142" s="23">
        <v>830530.0</v>
      </c>
      <c r="C10142" s="23">
        <v>104877.0</v>
      </c>
      <c r="D10142" s="22" t="s">
        <v>23</v>
      </c>
      <c r="E10142" s="24">
        <v>45272.0</v>
      </c>
      <c r="F10142" s="25" t="s">
        <v>9839</v>
      </c>
      <c r="G10142" s="22" t="s">
        <v>14799</v>
      </c>
      <c r="H10142" s="26">
        <v>900000.0</v>
      </c>
      <c r="I10142" s="27">
        <v>3.0</v>
      </c>
      <c r="J10142" s="26">
        <v>0.0</v>
      </c>
      <c r="K10142" s="26">
        <v>0.0</v>
      </c>
      <c r="L10142" s="26">
        <v>2700000.0</v>
      </c>
      <c r="M10142" s="28" t="s">
        <v>37</v>
      </c>
      <c r="N10142" s="22" t="s">
        <v>21</v>
      </c>
    </row>
    <row r="10143">
      <c r="A10143" s="22" t="s">
        <v>14800</v>
      </c>
      <c r="B10143" s="23">
        <v>830413.0</v>
      </c>
      <c r="C10143" s="23">
        <v>105097.0</v>
      </c>
      <c r="D10143" s="22" t="s">
        <v>23</v>
      </c>
      <c r="E10143" s="24">
        <v>45272.0</v>
      </c>
      <c r="F10143" s="25" t="s">
        <v>9839</v>
      </c>
      <c r="G10143" s="22" t="s">
        <v>9632</v>
      </c>
      <c r="H10143" s="26">
        <v>6490000.0</v>
      </c>
      <c r="I10143" s="27">
        <v>1.0</v>
      </c>
      <c r="J10143" s="26">
        <v>0.0</v>
      </c>
      <c r="K10143" s="26">
        <v>0.0</v>
      </c>
      <c r="L10143" s="26">
        <v>6490000.0</v>
      </c>
      <c r="M10143" s="28" t="s">
        <v>37</v>
      </c>
      <c r="N10143" s="22" t="s">
        <v>21</v>
      </c>
    </row>
  </sheetData>
  <autoFilter ref="$A$1:$N$1014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3" max="3" width="41.5"/>
  </cols>
  <sheetData>
    <row r="1">
      <c r="A1" s="29" t="s">
        <v>14818</v>
      </c>
      <c r="B1" s="29" t="s">
        <v>14819</v>
      </c>
      <c r="C1" s="29" t="s">
        <v>14820</v>
      </c>
    </row>
    <row r="2">
      <c r="A2" s="30" t="s">
        <v>0</v>
      </c>
      <c r="B2" s="30" t="s">
        <v>14821</v>
      </c>
      <c r="C2" s="31" t="s">
        <v>14822</v>
      </c>
      <c r="D2" s="32"/>
    </row>
    <row r="3">
      <c r="A3" s="30" t="s">
        <v>1</v>
      </c>
      <c r="B3" s="30" t="s">
        <v>14823</v>
      </c>
      <c r="C3" s="31" t="s">
        <v>14824</v>
      </c>
      <c r="D3" s="32"/>
    </row>
    <row r="4">
      <c r="A4" s="30" t="s">
        <v>2</v>
      </c>
      <c r="B4" s="30" t="s">
        <v>14823</v>
      </c>
      <c r="C4" s="31" t="s">
        <v>14825</v>
      </c>
      <c r="D4" s="33"/>
    </row>
    <row r="5">
      <c r="A5" s="30" t="s">
        <v>3</v>
      </c>
      <c r="B5" s="30" t="s">
        <v>14821</v>
      </c>
      <c r="C5" s="30" t="s">
        <v>14826</v>
      </c>
      <c r="D5" s="33"/>
    </row>
    <row r="6">
      <c r="A6" s="30" t="s">
        <v>4</v>
      </c>
      <c r="B6" s="30" t="s">
        <v>14821</v>
      </c>
      <c r="C6" s="30" t="s">
        <v>14827</v>
      </c>
    </row>
    <row r="7">
      <c r="A7" s="30" t="s">
        <v>5</v>
      </c>
      <c r="B7" s="30" t="s">
        <v>14828</v>
      </c>
      <c r="C7" s="30" t="s">
        <v>14829</v>
      </c>
    </row>
    <row r="8">
      <c r="A8" s="30" t="s">
        <v>6</v>
      </c>
      <c r="B8" s="30" t="s">
        <v>14821</v>
      </c>
      <c r="C8" s="30" t="s">
        <v>14830</v>
      </c>
    </row>
    <row r="9">
      <c r="A9" s="30" t="s">
        <v>7</v>
      </c>
      <c r="B9" s="30" t="s">
        <v>14821</v>
      </c>
      <c r="C9" s="30" t="s">
        <v>14831</v>
      </c>
    </row>
    <row r="10">
      <c r="A10" s="34" t="s">
        <v>8</v>
      </c>
      <c r="B10" s="30" t="s">
        <v>14823</v>
      </c>
      <c r="C10" s="30" t="s">
        <v>14832</v>
      </c>
    </row>
    <row r="11">
      <c r="A11" s="30" t="s">
        <v>9</v>
      </c>
      <c r="B11" s="30" t="s">
        <v>14823</v>
      </c>
      <c r="C11" s="30" t="s">
        <v>14833</v>
      </c>
    </row>
    <row r="12">
      <c r="A12" s="30" t="s">
        <v>10</v>
      </c>
      <c r="B12" s="30" t="s">
        <v>14823</v>
      </c>
      <c r="C12" s="30" t="s">
        <v>14834</v>
      </c>
    </row>
    <row r="13">
      <c r="A13" s="30" t="s">
        <v>11</v>
      </c>
      <c r="B13" s="30" t="s">
        <v>14823</v>
      </c>
      <c r="C13" s="30" t="s">
        <v>14835</v>
      </c>
    </row>
    <row r="14">
      <c r="A14" s="34" t="s">
        <v>12</v>
      </c>
      <c r="B14" s="30" t="s">
        <v>14823</v>
      </c>
      <c r="C14" s="30" t="s">
        <v>14836</v>
      </c>
    </row>
    <row r="15">
      <c r="A15" s="30" t="s">
        <v>13</v>
      </c>
      <c r="B15" s="30" t="s">
        <v>14821</v>
      </c>
      <c r="C15" s="30" t="s">
        <v>14837</v>
      </c>
    </row>
    <row r="16">
      <c r="A16" s="30" t="s">
        <v>14</v>
      </c>
      <c r="B16" s="30" t="s">
        <v>14821</v>
      </c>
      <c r="C16" s="30" t="s">
        <v>14838</v>
      </c>
    </row>
  </sheetData>
  <drawing r:id="rId1"/>
</worksheet>
</file>